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\Desktop\"/>
    </mc:Choice>
  </mc:AlternateContent>
  <bookViews>
    <workbookView xWindow="0" yWindow="0" windowWidth="24000" windowHeight="9735" activeTab="1"/>
  </bookViews>
  <sheets>
    <sheet name="Descent" sheetId="1" r:id="rId1"/>
    <sheet name="Ascent" sheetId="4" r:id="rId2"/>
  </sheets>
  <definedNames>
    <definedName name="_001.01Asc1" localSheetId="1">Ascent!$W$3:$AM$20683</definedName>
    <definedName name="_001.01Asc1_1" localSheetId="1">Ascent!$I$3:$J$18638</definedName>
    <definedName name="_001.01Asc1_1" localSheetId="0">Descent!$I$3:$J$18638</definedName>
    <definedName name="_003.02Asc1" localSheetId="0">Descent!$W$1:$AN$48422</definedName>
    <definedName name="SternerB_001_01_8_26_15" localSheetId="1">Ascent!#REF!</definedName>
    <definedName name="WM_003_02" localSheetId="0">Descent!$V$1:$AA$5439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4" l="1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4" i="4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4" i="1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L3046" i="1"/>
  <c r="M3046" i="1"/>
  <c r="L3047" i="1"/>
  <c r="M3047" i="1"/>
  <c r="L3048" i="1"/>
  <c r="M3048" i="1"/>
  <c r="L3049" i="1"/>
  <c r="M3049" i="1"/>
  <c r="L3050" i="1"/>
  <c r="M3050" i="1"/>
  <c r="L3051" i="1"/>
  <c r="M3051" i="1"/>
  <c r="L3052" i="1"/>
  <c r="M3052" i="1"/>
  <c r="L3053" i="1"/>
  <c r="M3053" i="1"/>
  <c r="L3054" i="1"/>
  <c r="M3054" i="1"/>
  <c r="L3055" i="1"/>
  <c r="M3055" i="1"/>
  <c r="L3056" i="1"/>
  <c r="M3056" i="1"/>
  <c r="L3057" i="1"/>
  <c r="M3057" i="1"/>
  <c r="L3058" i="1"/>
  <c r="M3058" i="1"/>
  <c r="L3059" i="1"/>
  <c r="M3059" i="1"/>
  <c r="L3060" i="1"/>
  <c r="M3060" i="1"/>
  <c r="L3061" i="1"/>
  <c r="M3061" i="1"/>
  <c r="L3062" i="1"/>
  <c r="M3062" i="1"/>
  <c r="L3063" i="1"/>
  <c r="M3063" i="1"/>
  <c r="L3064" i="1"/>
  <c r="M3064" i="1"/>
  <c r="L3065" i="1"/>
  <c r="M3065" i="1"/>
  <c r="L3066" i="1"/>
  <c r="M3066" i="1"/>
  <c r="L3067" i="1"/>
  <c r="M3067" i="1"/>
  <c r="L3068" i="1"/>
  <c r="M3068" i="1"/>
  <c r="L3069" i="1"/>
  <c r="M3069" i="1"/>
  <c r="L3070" i="1"/>
  <c r="M3070" i="1"/>
  <c r="L3071" i="1"/>
  <c r="M3071" i="1"/>
  <c r="L3072" i="1"/>
  <c r="M3072" i="1"/>
  <c r="L3073" i="1"/>
  <c r="M3073" i="1"/>
  <c r="L3074" i="1"/>
  <c r="M3074" i="1"/>
  <c r="L3075" i="1"/>
  <c r="M3075" i="1"/>
  <c r="L3076" i="1"/>
  <c r="M3076" i="1"/>
  <c r="L3077" i="1"/>
  <c r="M3077" i="1"/>
  <c r="L3078" i="1"/>
  <c r="M3078" i="1"/>
  <c r="L3079" i="1"/>
  <c r="M3079" i="1"/>
  <c r="L3080" i="1"/>
  <c r="M3080" i="1"/>
  <c r="L3081" i="1"/>
  <c r="M3081" i="1"/>
  <c r="L3082" i="1"/>
  <c r="M3082" i="1"/>
  <c r="L3083" i="1"/>
  <c r="M3083" i="1"/>
  <c r="L3084" i="1"/>
  <c r="M3084" i="1"/>
  <c r="L3085" i="1"/>
  <c r="M3085" i="1"/>
  <c r="L3086" i="1"/>
  <c r="M3086" i="1"/>
  <c r="L3087" i="1"/>
  <c r="M3087" i="1"/>
  <c r="L3088" i="1"/>
  <c r="M3088" i="1"/>
  <c r="L3089" i="1"/>
  <c r="M3089" i="1"/>
  <c r="L3090" i="1"/>
  <c r="M3090" i="1"/>
  <c r="L3091" i="1"/>
  <c r="M3091" i="1"/>
  <c r="L3092" i="1"/>
  <c r="M3092" i="1"/>
  <c r="L3093" i="1"/>
  <c r="M3093" i="1"/>
  <c r="L3094" i="1"/>
  <c r="M3094" i="1"/>
  <c r="L3095" i="1"/>
  <c r="M3095" i="1"/>
  <c r="L3096" i="1"/>
  <c r="M3096" i="1"/>
  <c r="L3097" i="1"/>
  <c r="M3097" i="1"/>
  <c r="L3098" i="1"/>
  <c r="M3098" i="1"/>
  <c r="L3099" i="1"/>
  <c r="M3099" i="1"/>
  <c r="L3100" i="1"/>
  <c r="M3100" i="1"/>
  <c r="L3101" i="1"/>
  <c r="M3101" i="1"/>
  <c r="L3102" i="1"/>
  <c r="M3102" i="1"/>
  <c r="L3103" i="1"/>
  <c r="M3103" i="1"/>
  <c r="L3104" i="1"/>
  <c r="M3104" i="1"/>
  <c r="L3105" i="1"/>
  <c r="M3105" i="1"/>
  <c r="L3106" i="1"/>
  <c r="M3106" i="1"/>
  <c r="L3107" i="1"/>
  <c r="M3107" i="1"/>
  <c r="L3108" i="1"/>
  <c r="M3108" i="1"/>
  <c r="L3109" i="1"/>
  <c r="M3109" i="1"/>
  <c r="L3110" i="1"/>
  <c r="M3110" i="1"/>
  <c r="L3111" i="1"/>
  <c r="M3111" i="1"/>
  <c r="L3112" i="1"/>
  <c r="M3112" i="1"/>
  <c r="L3113" i="1"/>
  <c r="M3113" i="1"/>
  <c r="L3114" i="1"/>
  <c r="M3114" i="1"/>
  <c r="L3115" i="1"/>
  <c r="M3115" i="1"/>
  <c r="L3116" i="1"/>
  <c r="M3116" i="1"/>
  <c r="L3117" i="1"/>
  <c r="M3117" i="1"/>
  <c r="L3118" i="1"/>
  <c r="M3118" i="1"/>
  <c r="L3119" i="1"/>
  <c r="M3119" i="1"/>
  <c r="L3120" i="1"/>
  <c r="M3120" i="1"/>
  <c r="L3121" i="1"/>
  <c r="M3121" i="1"/>
  <c r="L3122" i="1"/>
  <c r="M3122" i="1"/>
  <c r="L3123" i="1"/>
  <c r="M3123" i="1"/>
  <c r="L3124" i="1"/>
  <c r="M3124" i="1"/>
  <c r="L3125" i="1"/>
  <c r="M3125" i="1"/>
  <c r="L3126" i="1"/>
  <c r="M3126" i="1"/>
  <c r="L3127" i="1"/>
  <c r="M3127" i="1"/>
  <c r="L3128" i="1"/>
  <c r="M3128" i="1"/>
  <c r="L3129" i="1"/>
  <c r="M3129" i="1"/>
  <c r="L3130" i="1"/>
  <c r="M3130" i="1"/>
  <c r="L3131" i="1"/>
  <c r="M3131" i="1"/>
  <c r="L3132" i="1"/>
  <c r="M3132" i="1"/>
  <c r="L3133" i="1"/>
  <c r="M3133" i="1"/>
  <c r="L3134" i="1"/>
  <c r="M3134" i="1"/>
  <c r="L3135" i="1"/>
  <c r="M3135" i="1"/>
  <c r="L3136" i="1"/>
  <c r="M3136" i="1"/>
  <c r="L3137" i="1"/>
  <c r="M3137" i="1"/>
  <c r="L3138" i="1"/>
  <c r="M3138" i="1"/>
  <c r="L3139" i="1"/>
  <c r="M3139" i="1"/>
  <c r="L3140" i="1"/>
  <c r="M3140" i="1"/>
  <c r="L3141" i="1"/>
  <c r="M3141" i="1"/>
  <c r="L3142" i="1"/>
  <c r="M3142" i="1"/>
  <c r="L3143" i="1"/>
  <c r="M3143" i="1"/>
  <c r="L3144" i="1"/>
  <c r="M3144" i="1"/>
  <c r="L3145" i="1"/>
  <c r="M3145" i="1"/>
  <c r="L3146" i="1"/>
  <c r="M3146" i="1"/>
  <c r="L3147" i="1"/>
  <c r="M3147" i="1"/>
  <c r="L3148" i="1"/>
  <c r="M3148" i="1"/>
  <c r="L3149" i="1"/>
  <c r="M3149" i="1"/>
  <c r="L3150" i="1"/>
  <c r="M3150" i="1"/>
  <c r="L3151" i="1"/>
  <c r="M3151" i="1"/>
  <c r="L3152" i="1"/>
  <c r="M3152" i="1"/>
  <c r="L3153" i="1"/>
  <c r="M3153" i="1"/>
  <c r="L3154" i="1"/>
  <c r="M3154" i="1"/>
  <c r="L3155" i="1"/>
  <c r="M3155" i="1"/>
  <c r="L3156" i="1"/>
  <c r="M3156" i="1"/>
  <c r="L3157" i="1"/>
  <c r="M3157" i="1"/>
  <c r="L3158" i="1"/>
  <c r="M3158" i="1"/>
  <c r="L3159" i="1"/>
  <c r="M3159" i="1"/>
  <c r="L3160" i="1"/>
  <c r="M3160" i="1"/>
  <c r="L3161" i="1"/>
  <c r="M3161" i="1"/>
  <c r="L3162" i="1"/>
  <c r="M3162" i="1"/>
  <c r="L3163" i="1"/>
  <c r="M3163" i="1"/>
  <c r="L3164" i="1"/>
  <c r="M3164" i="1"/>
  <c r="L3165" i="1"/>
  <c r="M3165" i="1"/>
  <c r="L3166" i="1"/>
  <c r="M3166" i="1"/>
  <c r="L3167" i="1"/>
  <c r="M3167" i="1"/>
  <c r="L3168" i="1"/>
  <c r="M3168" i="1"/>
  <c r="L3169" i="1"/>
  <c r="M3169" i="1"/>
  <c r="L3170" i="1"/>
  <c r="M3170" i="1"/>
  <c r="L3171" i="1"/>
  <c r="M3171" i="1"/>
  <c r="L3172" i="1"/>
  <c r="M3172" i="1"/>
  <c r="L3173" i="1"/>
  <c r="M3173" i="1"/>
  <c r="L3174" i="1"/>
  <c r="M3174" i="1"/>
  <c r="L3175" i="1"/>
  <c r="M3175" i="1"/>
  <c r="L3176" i="1"/>
  <c r="M3176" i="1"/>
  <c r="L3177" i="1"/>
  <c r="M3177" i="1"/>
  <c r="L3178" i="1"/>
  <c r="M3178" i="1"/>
  <c r="L3179" i="1"/>
  <c r="M3179" i="1"/>
  <c r="L3180" i="1"/>
  <c r="M3180" i="1"/>
  <c r="L3181" i="1"/>
  <c r="M3181" i="1"/>
  <c r="L3182" i="1"/>
  <c r="M3182" i="1"/>
  <c r="L3183" i="1"/>
  <c r="M3183" i="1"/>
  <c r="L3184" i="1"/>
  <c r="M3184" i="1"/>
  <c r="L3185" i="1"/>
  <c r="M3185" i="1"/>
  <c r="L3186" i="1"/>
  <c r="M3186" i="1"/>
  <c r="L3187" i="1"/>
  <c r="M3187" i="1"/>
  <c r="L3188" i="1"/>
  <c r="M3188" i="1"/>
  <c r="L3189" i="1"/>
  <c r="M3189" i="1"/>
  <c r="L3190" i="1"/>
  <c r="M3190" i="1"/>
  <c r="L3191" i="1"/>
  <c r="M3191" i="1"/>
  <c r="L3192" i="1"/>
  <c r="M3192" i="1"/>
  <c r="L3193" i="1"/>
  <c r="M3193" i="1"/>
  <c r="L3194" i="1"/>
  <c r="M3194" i="1"/>
  <c r="L3195" i="1"/>
  <c r="M3195" i="1"/>
  <c r="L3196" i="1"/>
  <c r="M3196" i="1"/>
  <c r="L3197" i="1"/>
  <c r="M3197" i="1"/>
  <c r="L3198" i="1"/>
  <c r="M3198" i="1"/>
  <c r="L3199" i="1"/>
  <c r="M3199" i="1"/>
  <c r="L3200" i="1"/>
  <c r="M3200" i="1"/>
  <c r="L3201" i="1"/>
  <c r="M3201" i="1"/>
  <c r="L3202" i="1"/>
  <c r="M3202" i="1"/>
  <c r="L3203" i="1"/>
  <c r="M3203" i="1"/>
  <c r="L3204" i="1"/>
  <c r="M3204" i="1"/>
  <c r="L3205" i="1"/>
  <c r="M3205" i="1"/>
  <c r="L3206" i="1"/>
  <c r="M3206" i="1"/>
  <c r="L3207" i="1"/>
  <c r="M3207" i="1"/>
  <c r="L3208" i="1"/>
  <c r="M3208" i="1"/>
  <c r="L3209" i="1"/>
  <c r="M3209" i="1"/>
  <c r="L3210" i="1"/>
  <c r="M3210" i="1"/>
  <c r="L3211" i="1"/>
  <c r="M3211" i="1"/>
  <c r="L3212" i="1"/>
  <c r="M3212" i="1"/>
  <c r="L3213" i="1"/>
  <c r="M3213" i="1"/>
  <c r="L3214" i="1"/>
  <c r="M3214" i="1"/>
  <c r="L3215" i="1"/>
  <c r="M3215" i="1"/>
  <c r="L3216" i="1"/>
  <c r="M3216" i="1"/>
  <c r="L3217" i="1"/>
  <c r="M3217" i="1"/>
  <c r="L3218" i="1"/>
  <c r="M3218" i="1"/>
  <c r="L3219" i="1"/>
  <c r="M3219" i="1"/>
  <c r="L3220" i="1"/>
  <c r="M3220" i="1"/>
  <c r="L3221" i="1"/>
  <c r="M3221" i="1"/>
  <c r="L3222" i="1"/>
  <c r="M3222" i="1"/>
  <c r="L3223" i="1"/>
  <c r="M3223" i="1"/>
  <c r="L3224" i="1"/>
  <c r="M3224" i="1"/>
  <c r="L3225" i="1"/>
  <c r="M3225" i="1"/>
  <c r="L3226" i="1"/>
  <c r="M3226" i="1"/>
  <c r="L3227" i="1"/>
  <c r="M3227" i="1"/>
  <c r="L3228" i="1"/>
  <c r="M3228" i="1"/>
  <c r="L3229" i="1"/>
  <c r="M3229" i="1"/>
  <c r="L3230" i="1"/>
  <c r="M3230" i="1"/>
  <c r="L3231" i="1"/>
  <c r="M3231" i="1"/>
  <c r="L3232" i="1"/>
  <c r="M3232" i="1"/>
  <c r="L3233" i="1"/>
  <c r="M3233" i="1"/>
  <c r="L3234" i="1"/>
  <c r="M3234" i="1"/>
  <c r="L3235" i="1"/>
  <c r="M3235" i="1"/>
  <c r="L3236" i="1"/>
  <c r="M3236" i="1"/>
  <c r="L3237" i="1"/>
  <c r="M3237" i="1"/>
  <c r="L3238" i="1"/>
  <c r="M3238" i="1"/>
  <c r="L3239" i="1"/>
  <c r="M3239" i="1"/>
  <c r="L3240" i="1"/>
  <c r="M3240" i="1"/>
  <c r="L3241" i="1"/>
  <c r="M3241" i="1"/>
  <c r="L3242" i="1"/>
  <c r="M3242" i="1"/>
  <c r="L3243" i="1"/>
  <c r="M3243" i="1"/>
  <c r="L3244" i="1"/>
  <c r="M3244" i="1"/>
  <c r="L3245" i="1"/>
  <c r="M3245" i="1"/>
  <c r="L3246" i="1"/>
  <c r="M3246" i="1"/>
  <c r="L3247" i="1"/>
  <c r="M3247" i="1"/>
  <c r="L3248" i="1"/>
  <c r="M3248" i="1"/>
  <c r="L3249" i="1"/>
  <c r="M3249" i="1"/>
  <c r="L3250" i="1"/>
  <c r="M3250" i="1"/>
  <c r="L3251" i="1"/>
  <c r="M3251" i="1"/>
  <c r="L3252" i="1"/>
  <c r="M3252" i="1"/>
  <c r="L3253" i="1"/>
  <c r="M3253" i="1"/>
  <c r="L3254" i="1"/>
  <c r="M3254" i="1"/>
  <c r="L3255" i="1"/>
  <c r="M3255" i="1"/>
  <c r="L3256" i="1"/>
  <c r="M3256" i="1"/>
  <c r="L3257" i="1"/>
  <c r="M3257" i="1"/>
  <c r="L3258" i="1"/>
  <c r="M3258" i="1"/>
  <c r="L3259" i="1"/>
  <c r="M3259" i="1"/>
  <c r="L3260" i="1"/>
  <c r="M3260" i="1"/>
  <c r="L3261" i="1"/>
  <c r="M3261" i="1"/>
  <c r="L3262" i="1"/>
  <c r="M3262" i="1"/>
  <c r="L3263" i="1"/>
  <c r="M3263" i="1"/>
  <c r="L3264" i="1"/>
  <c r="M3264" i="1"/>
  <c r="L3265" i="1"/>
  <c r="M3265" i="1"/>
  <c r="L3266" i="1"/>
  <c r="M3266" i="1"/>
  <c r="L3267" i="1"/>
  <c r="M3267" i="1"/>
  <c r="L3268" i="1"/>
  <c r="M3268" i="1"/>
  <c r="L3269" i="1"/>
  <c r="M3269" i="1"/>
  <c r="L3270" i="1"/>
  <c r="M3270" i="1"/>
  <c r="L3271" i="1"/>
  <c r="M3271" i="1"/>
  <c r="L3272" i="1"/>
  <c r="M3272" i="1"/>
  <c r="L3273" i="1"/>
  <c r="M3273" i="1"/>
  <c r="L3274" i="1"/>
  <c r="M3274" i="1"/>
  <c r="L3275" i="1"/>
  <c r="M3275" i="1"/>
  <c r="L3276" i="1"/>
  <c r="M3276" i="1"/>
  <c r="L3277" i="1"/>
  <c r="M3277" i="1"/>
  <c r="L3278" i="1"/>
  <c r="M3278" i="1"/>
  <c r="L3279" i="1"/>
  <c r="M3279" i="1"/>
  <c r="L3280" i="1"/>
  <c r="M3280" i="1"/>
  <c r="L3281" i="1"/>
  <c r="M3281" i="1"/>
  <c r="L3282" i="1"/>
  <c r="M3282" i="1"/>
  <c r="L3283" i="1"/>
  <c r="M3283" i="1"/>
  <c r="L3284" i="1"/>
  <c r="M3284" i="1"/>
  <c r="L3285" i="1"/>
  <c r="M3285" i="1"/>
  <c r="L3286" i="1"/>
  <c r="M3286" i="1"/>
  <c r="L3287" i="1"/>
  <c r="M3287" i="1"/>
  <c r="L3288" i="1"/>
  <c r="M3288" i="1"/>
  <c r="L3289" i="1"/>
  <c r="M3289" i="1"/>
  <c r="L3290" i="1"/>
  <c r="M3290" i="1"/>
  <c r="L3291" i="1"/>
  <c r="M3291" i="1"/>
  <c r="L3292" i="1"/>
  <c r="M3292" i="1"/>
  <c r="L3293" i="1"/>
  <c r="M3293" i="1"/>
  <c r="L3294" i="1"/>
  <c r="M3294" i="1"/>
  <c r="L3295" i="1"/>
  <c r="M3295" i="1"/>
  <c r="L3296" i="1"/>
  <c r="M3296" i="1"/>
  <c r="L3297" i="1"/>
  <c r="M3297" i="1"/>
  <c r="L3298" i="1"/>
  <c r="M3298" i="1"/>
  <c r="L3299" i="1"/>
  <c r="M3299" i="1"/>
  <c r="L3300" i="1"/>
  <c r="M3300" i="1"/>
  <c r="L3301" i="1"/>
  <c r="M3301" i="1"/>
  <c r="L3302" i="1"/>
  <c r="M3302" i="1"/>
  <c r="L3303" i="1"/>
  <c r="M3303" i="1"/>
  <c r="L3304" i="1"/>
  <c r="M3304" i="1"/>
  <c r="L3305" i="1"/>
  <c r="M3305" i="1"/>
  <c r="L3306" i="1"/>
  <c r="M3306" i="1"/>
  <c r="L3307" i="1"/>
  <c r="M3307" i="1"/>
  <c r="L3308" i="1"/>
  <c r="M3308" i="1"/>
  <c r="L3309" i="1"/>
  <c r="M3309" i="1"/>
  <c r="L3310" i="1"/>
  <c r="M3310" i="1"/>
  <c r="L3311" i="1"/>
  <c r="M3311" i="1"/>
  <c r="L3312" i="1"/>
  <c r="M3312" i="1"/>
  <c r="L3313" i="1"/>
  <c r="M3313" i="1"/>
  <c r="L3314" i="1"/>
  <c r="M3314" i="1"/>
  <c r="L3315" i="1"/>
  <c r="M3315" i="1"/>
  <c r="L3316" i="1"/>
  <c r="M3316" i="1"/>
  <c r="L3317" i="1"/>
  <c r="M3317" i="1"/>
  <c r="L3318" i="1"/>
  <c r="M3318" i="1"/>
  <c r="L3319" i="1"/>
  <c r="M3319" i="1"/>
  <c r="L3320" i="1"/>
  <c r="M3320" i="1"/>
  <c r="L3321" i="1"/>
  <c r="M3321" i="1"/>
  <c r="L3322" i="1"/>
  <c r="M3322" i="1"/>
  <c r="L3323" i="1"/>
  <c r="M3323" i="1"/>
  <c r="L3324" i="1"/>
  <c r="M3324" i="1"/>
  <c r="L3325" i="1"/>
  <c r="M3325" i="1"/>
  <c r="L3326" i="1"/>
  <c r="M3326" i="1"/>
  <c r="L3327" i="1"/>
  <c r="M3327" i="1"/>
  <c r="L3328" i="1"/>
  <c r="M3328" i="1"/>
  <c r="L3329" i="1"/>
  <c r="M3329" i="1"/>
  <c r="L3330" i="1"/>
  <c r="M3330" i="1"/>
  <c r="L3331" i="1"/>
  <c r="M3331" i="1"/>
  <c r="L3332" i="1"/>
  <c r="M3332" i="1"/>
  <c r="L3333" i="1"/>
  <c r="M3333" i="1"/>
  <c r="L3334" i="1"/>
  <c r="M3334" i="1"/>
  <c r="L3335" i="1"/>
  <c r="M3335" i="1"/>
  <c r="L3336" i="1"/>
  <c r="M3336" i="1"/>
  <c r="L3337" i="1"/>
  <c r="M3337" i="1"/>
  <c r="L3338" i="1"/>
  <c r="M3338" i="1"/>
  <c r="L3339" i="1"/>
  <c r="M3339" i="1"/>
  <c r="L3340" i="1"/>
  <c r="M3340" i="1"/>
  <c r="L3341" i="1"/>
  <c r="M3341" i="1"/>
  <c r="L3342" i="1"/>
  <c r="M3342" i="1"/>
  <c r="L3343" i="1"/>
  <c r="M3343" i="1"/>
  <c r="L3344" i="1"/>
  <c r="M3344" i="1"/>
  <c r="L3345" i="1"/>
  <c r="M3345" i="1"/>
  <c r="L3346" i="1"/>
  <c r="M3346" i="1"/>
  <c r="L3347" i="1"/>
  <c r="M3347" i="1"/>
  <c r="L3348" i="1"/>
  <c r="M3348" i="1"/>
  <c r="L3349" i="1"/>
  <c r="M3349" i="1"/>
  <c r="L3350" i="1"/>
  <c r="M3350" i="1"/>
  <c r="L3351" i="1"/>
  <c r="M3351" i="1"/>
  <c r="L3352" i="1"/>
  <c r="M3352" i="1"/>
  <c r="L3353" i="1"/>
  <c r="M3353" i="1"/>
  <c r="L3354" i="1"/>
  <c r="M3354" i="1"/>
  <c r="L3355" i="1"/>
  <c r="M3355" i="1"/>
  <c r="L3356" i="1"/>
  <c r="M3356" i="1"/>
  <c r="L3357" i="1"/>
  <c r="M3357" i="1"/>
  <c r="L3358" i="1"/>
  <c r="M3358" i="1"/>
  <c r="L3359" i="1"/>
  <c r="M3359" i="1"/>
  <c r="L3360" i="1"/>
  <c r="M3360" i="1"/>
  <c r="L3361" i="1"/>
  <c r="M3361" i="1"/>
  <c r="L3362" i="1"/>
  <c r="M3362" i="1"/>
  <c r="L3363" i="1"/>
  <c r="M3363" i="1"/>
  <c r="L3364" i="1"/>
  <c r="M3364" i="1"/>
  <c r="L3365" i="1"/>
  <c r="M3365" i="1"/>
  <c r="L3366" i="1"/>
  <c r="M3366" i="1"/>
  <c r="L3367" i="1"/>
  <c r="M3367" i="1"/>
  <c r="L3368" i="1"/>
  <c r="M3368" i="1"/>
  <c r="L3369" i="1"/>
  <c r="M3369" i="1"/>
  <c r="L3370" i="1"/>
  <c r="M3370" i="1"/>
  <c r="L3371" i="1"/>
  <c r="M3371" i="1"/>
  <c r="L3372" i="1"/>
  <c r="M3372" i="1"/>
  <c r="L3373" i="1"/>
  <c r="M3373" i="1"/>
  <c r="L3374" i="1"/>
  <c r="M3374" i="1"/>
  <c r="L3375" i="1"/>
  <c r="M3375" i="1"/>
  <c r="L3376" i="1"/>
  <c r="M3376" i="1"/>
  <c r="L3377" i="1"/>
  <c r="M3377" i="1"/>
  <c r="L3378" i="1"/>
  <c r="M3378" i="1"/>
  <c r="L3379" i="1"/>
  <c r="M3379" i="1"/>
  <c r="L3380" i="1"/>
  <c r="M3380" i="1"/>
  <c r="L3381" i="1"/>
  <c r="M3381" i="1"/>
  <c r="L3382" i="1"/>
  <c r="M3382" i="1"/>
  <c r="L3383" i="1"/>
  <c r="M3383" i="1"/>
  <c r="L3384" i="1"/>
  <c r="M3384" i="1"/>
  <c r="L3385" i="1"/>
  <c r="M3385" i="1"/>
  <c r="L3386" i="1"/>
  <c r="M3386" i="1"/>
  <c r="L3387" i="1"/>
  <c r="M3387" i="1"/>
  <c r="L3388" i="1"/>
  <c r="M3388" i="1"/>
  <c r="L3389" i="1"/>
  <c r="M3389" i="1"/>
  <c r="L3390" i="1"/>
  <c r="M3390" i="1"/>
  <c r="L3391" i="1"/>
  <c r="M3391" i="1"/>
  <c r="L3392" i="1"/>
  <c r="M3392" i="1"/>
  <c r="L3393" i="1"/>
  <c r="M3393" i="1"/>
  <c r="L3394" i="1"/>
  <c r="M3394" i="1"/>
  <c r="L3395" i="1"/>
  <c r="M3395" i="1"/>
  <c r="L3396" i="1"/>
  <c r="M3396" i="1"/>
  <c r="L3397" i="1"/>
  <c r="M3397" i="1"/>
  <c r="L3398" i="1"/>
  <c r="M3398" i="1"/>
  <c r="L3399" i="1"/>
  <c r="M3399" i="1"/>
  <c r="L3400" i="1"/>
  <c r="M3400" i="1"/>
  <c r="L3401" i="1"/>
  <c r="M3401" i="1"/>
  <c r="L3402" i="1"/>
  <c r="M3402" i="1"/>
  <c r="L3403" i="1"/>
  <c r="M3403" i="1"/>
  <c r="L3404" i="1"/>
  <c r="M3404" i="1"/>
  <c r="L3405" i="1"/>
  <c r="M3405" i="1"/>
  <c r="L3406" i="1"/>
  <c r="M3406" i="1"/>
  <c r="L3407" i="1"/>
  <c r="M3407" i="1"/>
  <c r="L3408" i="1"/>
  <c r="M3408" i="1"/>
  <c r="L3409" i="1"/>
  <c r="M3409" i="1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L3589" i="1"/>
  <c r="M3589" i="1"/>
  <c r="L3590" i="1"/>
  <c r="M3590" i="1"/>
  <c r="L3591" i="1"/>
  <c r="M3591" i="1"/>
  <c r="L3592" i="1"/>
  <c r="M3592" i="1"/>
  <c r="L3593" i="1"/>
  <c r="M3593" i="1"/>
  <c r="L3594" i="1"/>
  <c r="M3594" i="1"/>
  <c r="L3595" i="1"/>
  <c r="M3595" i="1"/>
  <c r="L3596" i="1"/>
  <c r="M3596" i="1"/>
  <c r="L3597" i="1"/>
  <c r="M3597" i="1"/>
  <c r="L3598" i="1"/>
  <c r="M3598" i="1"/>
  <c r="L3599" i="1"/>
  <c r="M3599" i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/>
  <c r="L3606" i="1"/>
  <c r="M3606" i="1"/>
  <c r="L3607" i="1"/>
  <c r="M3607" i="1"/>
  <c r="L3608" i="1"/>
  <c r="M3608" i="1"/>
  <c r="L3609" i="1"/>
  <c r="M3609" i="1"/>
  <c r="L3610" i="1"/>
  <c r="M3610" i="1"/>
  <c r="L3611" i="1"/>
  <c r="M3611" i="1"/>
  <c r="L3612" i="1"/>
  <c r="M3612" i="1"/>
  <c r="L3613" i="1"/>
  <c r="M3613" i="1"/>
  <c r="L3614" i="1"/>
  <c r="M3614" i="1"/>
  <c r="L3615" i="1"/>
  <c r="M3615" i="1"/>
  <c r="L3616" i="1"/>
  <c r="M3616" i="1"/>
  <c r="L3617" i="1"/>
  <c r="M3617" i="1"/>
  <c r="L3618" i="1"/>
  <c r="M3618" i="1"/>
  <c r="L3619" i="1"/>
  <c r="M3619" i="1"/>
  <c r="L3620" i="1"/>
  <c r="M3620" i="1"/>
  <c r="L3621" i="1"/>
  <c r="M3621" i="1"/>
  <c r="L3622" i="1"/>
  <c r="M3622" i="1"/>
  <c r="L3623" i="1"/>
  <c r="M3623" i="1"/>
  <c r="L3624" i="1"/>
  <c r="M3624" i="1"/>
  <c r="L3625" i="1"/>
  <c r="M3625" i="1"/>
  <c r="L3626" i="1"/>
  <c r="M3626" i="1"/>
  <c r="L3627" i="1"/>
  <c r="M3627" i="1"/>
  <c r="L3628" i="1"/>
  <c r="M3628" i="1"/>
  <c r="L3629" i="1"/>
  <c r="M3629" i="1"/>
  <c r="L3630" i="1"/>
  <c r="M3630" i="1"/>
  <c r="L3631" i="1"/>
  <c r="M3631" i="1"/>
  <c r="L3632" i="1"/>
  <c r="M3632" i="1"/>
  <c r="L3633" i="1"/>
  <c r="M3633" i="1"/>
  <c r="L3634" i="1"/>
  <c r="M3634" i="1"/>
  <c r="L3635" i="1"/>
  <c r="M3635" i="1"/>
  <c r="L3636" i="1"/>
  <c r="M3636" i="1"/>
  <c r="L3637" i="1"/>
  <c r="M3637" i="1"/>
  <c r="L3638" i="1"/>
  <c r="M3638" i="1"/>
  <c r="L3639" i="1"/>
  <c r="M3639" i="1"/>
  <c r="L3640" i="1"/>
  <c r="M3640" i="1"/>
  <c r="L3641" i="1"/>
  <c r="M3641" i="1"/>
  <c r="L3642" i="1"/>
  <c r="M3642" i="1"/>
  <c r="L3643" i="1"/>
  <c r="M3643" i="1"/>
  <c r="L3644" i="1"/>
  <c r="M3644" i="1"/>
  <c r="L3645" i="1"/>
  <c r="M3645" i="1"/>
  <c r="L3646" i="1"/>
  <c r="M3646" i="1"/>
  <c r="L3647" i="1"/>
  <c r="M3647" i="1"/>
  <c r="L3648" i="1"/>
  <c r="M3648" i="1"/>
  <c r="L3649" i="1"/>
  <c r="M3649" i="1"/>
  <c r="L3650" i="1"/>
  <c r="M3650" i="1"/>
  <c r="L3651" i="1"/>
  <c r="M3651" i="1"/>
  <c r="L3652" i="1"/>
  <c r="M3652" i="1"/>
  <c r="L3653" i="1"/>
  <c r="M3653" i="1"/>
  <c r="L3654" i="1"/>
  <c r="M3654" i="1"/>
  <c r="L3655" i="1"/>
  <c r="M3655" i="1"/>
  <c r="L3656" i="1"/>
  <c r="M3656" i="1"/>
  <c r="L3657" i="1"/>
  <c r="M3657" i="1"/>
  <c r="L3658" i="1"/>
  <c r="M3658" i="1"/>
  <c r="L3659" i="1"/>
  <c r="M3659" i="1"/>
  <c r="L3660" i="1"/>
  <c r="M3660" i="1"/>
  <c r="L3661" i="1"/>
  <c r="M3661" i="1"/>
  <c r="L3662" i="1"/>
  <c r="M3662" i="1"/>
  <c r="L3663" i="1"/>
  <c r="M3663" i="1"/>
  <c r="L3664" i="1"/>
  <c r="M3664" i="1"/>
  <c r="L3665" i="1"/>
  <c r="M3665" i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/>
  <c r="L3672" i="1"/>
  <c r="M3672" i="1"/>
  <c r="L3673" i="1"/>
  <c r="M3673" i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/>
  <c r="L3688" i="1"/>
  <c r="M3688" i="1"/>
  <c r="L3689" i="1"/>
  <c r="M3689" i="1"/>
  <c r="L3690" i="1"/>
  <c r="M3690" i="1"/>
  <c r="L3691" i="1"/>
  <c r="M3691" i="1"/>
  <c r="L3692" i="1"/>
  <c r="M3692" i="1"/>
  <c r="L3693" i="1"/>
  <c r="M3693" i="1"/>
  <c r="L3694" i="1"/>
  <c r="M3694" i="1"/>
  <c r="L3695" i="1"/>
  <c r="M3695" i="1"/>
  <c r="L3696" i="1"/>
  <c r="M3696" i="1"/>
  <c r="L3697" i="1"/>
  <c r="M3697" i="1"/>
  <c r="L3698" i="1"/>
  <c r="M3698" i="1"/>
  <c r="L3699" i="1"/>
  <c r="M3699" i="1"/>
  <c r="L3700" i="1"/>
  <c r="M3700" i="1"/>
  <c r="L3701" i="1"/>
  <c r="M3701" i="1"/>
  <c r="L3702" i="1"/>
  <c r="M3702" i="1"/>
  <c r="L3703" i="1"/>
  <c r="M3703" i="1"/>
  <c r="L3704" i="1"/>
  <c r="M3704" i="1"/>
  <c r="L3705" i="1"/>
  <c r="M3705" i="1"/>
  <c r="L3706" i="1"/>
  <c r="M3706" i="1"/>
  <c r="L3707" i="1"/>
  <c r="M3707" i="1"/>
  <c r="L3708" i="1"/>
  <c r="M3708" i="1"/>
  <c r="L3709" i="1"/>
  <c r="M3709" i="1"/>
  <c r="L3710" i="1"/>
  <c r="M3710" i="1"/>
  <c r="L3711" i="1"/>
  <c r="M3711" i="1"/>
  <c r="L3712" i="1"/>
  <c r="M3712" i="1"/>
  <c r="L3713" i="1"/>
  <c r="M3713" i="1"/>
  <c r="L3714" i="1"/>
  <c r="M3714" i="1"/>
  <c r="L3715" i="1"/>
  <c r="M3715" i="1"/>
  <c r="L3716" i="1"/>
  <c r="M3716" i="1"/>
  <c r="L3717" i="1"/>
  <c r="M3717" i="1"/>
  <c r="L3718" i="1"/>
  <c r="M3718" i="1"/>
  <c r="L3719" i="1"/>
  <c r="M3719" i="1"/>
  <c r="L3720" i="1"/>
  <c r="M3720" i="1"/>
  <c r="L3721" i="1"/>
  <c r="M3721" i="1"/>
  <c r="L3722" i="1"/>
  <c r="M3722" i="1"/>
  <c r="L3723" i="1"/>
  <c r="M3723" i="1"/>
  <c r="L3724" i="1"/>
  <c r="M3724" i="1"/>
  <c r="L3725" i="1"/>
  <c r="M3725" i="1"/>
  <c r="L3726" i="1"/>
  <c r="M3726" i="1"/>
  <c r="L3727" i="1"/>
  <c r="M3727" i="1"/>
  <c r="L3728" i="1"/>
  <c r="M3728" i="1"/>
  <c r="L3729" i="1"/>
  <c r="M3729" i="1"/>
  <c r="L3730" i="1"/>
  <c r="M3730" i="1"/>
  <c r="L3731" i="1"/>
  <c r="M3731" i="1"/>
  <c r="L3732" i="1"/>
  <c r="M3732" i="1"/>
  <c r="L3733" i="1"/>
  <c r="M3733" i="1"/>
  <c r="L3734" i="1"/>
  <c r="M3734" i="1"/>
  <c r="L3735" i="1"/>
  <c r="M3735" i="1"/>
  <c r="L3736" i="1"/>
  <c r="M3736" i="1"/>
  <c r="L3737" i="1"/>
  <c r="M3737" i="1"/>
  <c r="L3738" i="1"/>
  <c r="M3738" i="1"/>
  <c r="L3739" i="1"/>
  <c r="M3739" i="1"/>
  <c r="L3740" i="1"/>
  <c r="M3740" i="1"/>
  <c r="L3741" i="1"/>
  <c r="M3741" i="1"/>
  <c r="L3742" i="1"/>
  <c r="M3742" i="1"/>
  <c r="L3743" i="1"/>
  <c r="M3743" i="1"/>
  <c r="L3744" i="1"/>
  <c r="M3744" i="1"/>
  <c r="L3745" i="1"/>
  <c r="M3745" i="1"/>
  <c r="L3746" i="1"/>
  <c r="M3746" i="1"/>
  <c r="L3747" i="1"/>
  <c r="M3747" i="1"/>
  <c r="L3748" i="1"/>
  <c r="M3748" i="1"/>
  <c r="L3749" i="1"/>
  <c r="M3749" i="1"/>
  <c r="L3750" i="1"/>
  <c r="M3750" i="1"/>
  <c r="L3751" i="1"/>
  <c r="M3751" i="1"/>
  <c r="L3752" i="1"/>
  <c r="M3752" i="1"/>
  <c r="L3753" i="1"/>
  <c r="M3753" i="1"/>
  <c r="L3754" i="1"/>
  <c r="M3754" i="1"/>
  <c r="L3755" i="1"/>
  <c r="M3755" i="1"/>
  <c r="L3756" i="1"/>
  <c r="M3756" i="1"/>
  <c r="L3757" i="1"/>
  <c r="M3757" i="1"/>
  <c r="L3758" i="1"/>
  <c r="M3758" i="1"/>
  <c r="L3759" i="1"/>
  <c r="M3759" i="1"/>
  <c r="L3760" i="1"/>
  <c r="M3760" i="1"/>
  <c r="L3761" i="1"/>
  <c r="M3761" i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/>
  <c r="L3770" i="1"/>
  <c r="M3770" i="1"/>
  <c r="L3771" i="1"/>
  <c r="M3771" i="1"/>
  <c r="L3772" i="1"/>
  <c r="M3772" i="1"/>
  <c r="L3773" i="1"/>
  <c r="M3773" i="1"/>
  <c r="L3774" i="1"/>
  <c r="M3774" i="1"/>
  <c r="L3775" i="1"/>
  <c r="M3775" i="1"/>
  <c r="L3776" i="1"/>
  <c r="M3776" i="1"/>
  <c r="L3777" i="1"/>
  <c r="M3777" i="1"/>
  <c r="L3778" i="1"/>
  <c r="M3778" i="1"/>
  <c r="L3779" i="1"/>
  <c r="M3779" i="1"/>
  <c r="L3780" i="1"/>
  <c r="M3780" i="1"/>
  <c r="L3781" i="1"/>
  <c r="M3781" i="1"/>
  <c r="L3782" i="1"/>
  <c r="M3782" i="1"/>
  <c r="L3783" i="1"/>
  <c r="M3783" i="1"/>
  <c r="L3784" i="1"/>
  <c r="M3784" i="1"/>
  <c r="L3785" i="1"/>
  <c r="M3785" i="1"/>
  <c r="L3786" i="1"/>
  <c r="M3786" i="1"/>
  <c r="L3787" i="1"/>
  <c r="M3787" i="1"/>
  <c r="L3788" i="1"/>
  <c r="M3788" i="1"/>
  <c r="L3789" i="1"/>
  <c r="M3789" i="1"/>
  <c r="L3790" i="1"/>
  <c r="M3790" i="1"/>
  <c r="L3791" i="1"/>
  <c r="M3791" i="1"/>
  <c r="L3792" i="1"/>
  <c r="M3792" i="1"/>
  <c r="L3793" i="1"/>
  <c r="M3793" i="1"/>
  <c r="L3794" i="1"/>
  <c r="M3794" i="1"/>
  <c r="L3795" i="1"/>
  <c r="M3795" i="1"/>
  <c r="L3796" i="1"/>
  <c r="M3796" i="1"/>
  <c r="L3797" i="1"/>
  <c r="M3797" i="1"/>
  <c r="L3798" i="1"/>
  <c r="M3798" i="1"/>
  <c r="L3799" i="1"/>
  <c r="M3799" i="1"/>
  <c r="L3800" i="1"/>
  <c r="M3800" i="1"/>
  <c r="L3801" i="1"/>
  <c r="M3801" i="1"/>
  <c r="L3802" i="1"/>
  <c r="M3802" i="1"/>
  <c r="L3803" i="1"/>
  <c r="M3803" i="1"/>
  <c r="L3804" i="1"/>
  <c r="M3804" i="1"/>
  <c r="L3805" i="1"/>
  <c r="M3805" i="1"/>
  <c r="L3806" i="1"/>
  <c r="M3806" i="1"/>
  <c r="L3807" i="1"/>
  <c r="M3807" i="1"/>
  <c r="L3808" i="1"/>
  <c r="M3808" i="1"/>
  <c r="L3809" i="1"/>
  <c r="M3809" i="1"/>
  <c r="L3810" i="1"/>
  <c r="M3810" i="1"/>
  <c r="L3811" i="1"/>
  <c r="M3811" i="1"/>
  <c r="L3812" i="1"/>
  <c r="M3812" i="1"/>
  <c r="L3813" i="1"/>
  <c r="M3813" i="1"/>
  <c r="L3814" i="1"/>
  <c r="M3814" i="1"/>
  <c r="L3815" i="1"/>
  <c r="M3815" i="1"/>
  <c r="L3816" i="1"/>
  <c r="M3816" i="1"/>
  <c r="L3817" i="1"/>
  <c r="M3817" i="1"/>
  <c r="L3818" i="1"/>
  <c r="M3818" i="1"/>
  <c r="L3819" i="1"/>
  <c r="M3819" i="1"/>
  <c r="L3820" i="1"/>
  <c r="M3820" i="1"/>
  <c r="L3821" i="1"/>
  <c r="M3821" i="1"/>
  <c r="L3822" i="1"/>
  <c r="M3822" i="1"/>
  <c r="L3823" i="1"/>
  <c r="M3823" i="1"/>
  <c r="L3824" i="1"/>
  <c r="M3824" i="1"/>
  <c r="L3825" i="1"/>
  <c r="M3825" i="1"/>
  <c r="L3826" i="1"/>
  <c r="M3826" i="1"/>
  <c r="L3827" i="1"/>
  <c r="M3827" i="1"/>
  <c r="L3828" i="1"/>
  <c r="M3828" i="1"/>
  <c r="L3829" i="1"/>
  <c r="M3829" i="1"/>
  <c r="L3830" i="1"/>
  <c r="M3830" i="1"/>
  <c r="L3831" i="1"/>
  <c r="M3831" i="1"/>
  <c r="L3832" i="1"/>
  <c r="M3832" i="1"/>
  <c r="L3833" i="1"/>
  <c r="M3833" i="1"/>
  <c r="L3834" i="1"/>
  <c r="M3834" i="1"/>
  <c r="L3835" i="1"/>
  <c r="M3835" i="1"/>
  <c r="L3836" i="1"/>
  <c r="M3836" i="1"/>
  <c r="L3837" i="1"/>
  <c r="M3837" i="1"/>
  <c r="L3838" i="1"/>
  <c r="M3838" i="1"/>
  <c r="L3839" i="1"/>
  <c r="M3839" i="1"/>
  <c r="L3840" i="1"/>
  <c r="M3840" i="1"/>
  <c r="L3841" i="1"/>
  <c r="M3841" i="1"/>
  <c r="L3842" i="1"/>
  <c r="M3842" i="1"/>
  <c r="L3843" i="1"/>
  <c r="M3843" i="1"/>
  <c r="L3844" i="1"/>
  <c r="M3844" i="1"/>
  <c r="L3845" i="1"/>
  <c r="M3845" i="1"/>
  <c r="L3846" i="1"/>
  <c r="M3846" i="1"/>
  <c r="L3847" i="1"/>
  <c r="M3847" i="1"/>
  <c r="L3848" i="1"/>
  <c r="M3848" i="1"/>
  <c r="L3849" i="1"/>
  <c r="M3849" i="1"/>
  <c r="L3850" i="1"/>
  <c r="M3850" i="1"/>
  <c r="L3851" i="1"/>
  <c r="M3851" i="1"/>
  <c r="L3852" i="1"/>
  <c r="M3852" i="1"/>
  <c r="L3853" i="1"/>
  <c r="M3853" i="1"/>
  <c r="L3854" i="1"/>
  <c r="M3854" i="1"/>
  <c r="L3855" i="1"/>
  <c r="M3855" i="1"/>
  <c r="L3856" i="1"/>
  <c r="M3856" i="1"/>
  <c r="L3857" i="1"/>
  <c r="M3857" i="1"/>
  <c r="L3858" i="1"/>
  <c r="M3858" i="1"/>
  <c r="L3859" i="1"/>
  <c r="M3859" i="1"/>
  <c r="L3860" i="1"/>
  <c r="M3860" i="1"/>
  <c r="L3861" i="1"/>
  <c r="M3861" i="1"/>
  <c r="L3862" i="1"/>
  <c r="M3862" i="1"/>
  <c r="L3863" i="1"/>
  <c r="M3863" i="1"/>
  <c r="L3864" i="1"/>
  <c r="M3864" i="1"/>
  <c r="L3865" i="1"/>
  <c r="M3865" i="1"/>
  <c r="L3866" i="1"/>
  <c r="M3866" i="1"/>
  <c r="L3867" i="1"/>
  <c r="M3867" i="1"/>
  <c r="L3868" i="1"/>
  <c r="M3868" i="1"/>
  <c r="L3869" i="1"/>
  <c r="M3869" i="1"/>
  <c r="L3870" i="1"/>
  <c r="M3870" i="1"/>
  <c r="L3871" i="1"/>
  <c r="M3871" i="1"/>
  <c r="L3872" i="1"/>
  <c r="M3872" i="1"/>
  <c r="L3873" i="1"/>
  <c r="M3873" i="1"/>
  <c r="L3874" i="1"/>
  <c r="M3874" i="1"/>
  <c r="L3875" i="1"/>
  <c r="M3875" i="1"/>
  <c r="L3876" i="1"/>
  <c r="M3876" i="1"/>
  <c r="L3877" i="1"/>
  <c r="M3877" i="1"/>
  <c r="L3878" i="1"/>
  <c r="M3878" i="1"/>
  <c r="L3879" i="1"/>
  <c r="M3879" i="1"/>
  <c r="L3880" i="1"/>
  <c r="M3880" i="1"/>
  <c r="L3881" i="1"/>
  <c r="M3881" i="1"/>
  <c r="L3882" i="1"/>
  <c r="M3882" i="1"/>
  <c r="L3883" i="1"/>
  <c r="M3883" i="1"/>
  <c r="L3884" i="1"/>
  <c r="M3884" i="1"/>
  <c r="L3885" i="1"/>
  <c r="M3885" i="1"/>
  <c r="L3886" i="1"/>
  <c r="M3886" i="1"/>
  <c r="L3887" i="1"/>
  <c r="M3887" i="1"/>
  <c r="L3888" i="1"/>
  <c r="M3888" i="1"/>
  <c r="L3889" i="1"/>
  <c r="M3889" i="1"/>
  <c r="L3890" i="1"/>
  <c r="M3890" i="1"/>
  <c r="L3891" i="1"/>
  <c r="M3891" i="1"/>
  <c r="L3892" i="1"/>
  <c r="M3892" i="1"/>
  <c r="L3893" i="1"/>
  <c r="M3893" i="1"/>
  <c r="L3894" i="1"/>
  <c r="M3894" i="1"/>
  <c r="L3895" i="1"/>
  <c r="M3895" i="1"/>
  <c r="L3896" i="1"/>
  <c r="M3896" i="1"/>
  <c r="L3897" i="1"/>
  <c r="M3897" i="1"/>
  <c r="L3898" i="1"/>
  <c r="M3898" i="1"/>
  <c r="L3899" i="1"/>
  <c r="M3899" i="1"/>
  <c r="L3900" i="1"/>
  <c r="M3900" i="1"/>
  <c r="L3901" i="1"/>
  <c r="M3901" i="1"/>
  <c r="L3902" i="1"/>
  <c r="M3902" i="1"/>
  <c r="L3903" i="1"/>
  <c r="M3903" i="1"/>
  <c r="L3904" i="1"/>
  <c r="M3904" i="1"/>
  <c r="L3905" i="1"/>
  <c r="M3905" i="1"/>
  <c r="L3906" i="1"/>
  <c r="M3906" i="1"/>
  <c r="L3907" i="1"/>
  <c r="M3907" i="1"/>
  <c r="L3908" i="1"/>
  <c r="M3908" i="1"/>
  <c r="L3909" i="1"/>
  <c r="M3909" i="1"/>
  <c r="L3910" i="1"/>
  <c r="M3910" i="1"/>
  <c r="L3911" i="1"/>
  <c r="M3911" i="1"/>
  <c r="L3912" i="1"/>
  <c r="M3912" i="1"/>
  <c r="L3913" i="1"/>
  <c r="M3913" i="1"/>
  <c r="L3914" i="1"/>
  <c r="M3914" i="1"/>
  <c r="L3915" i="1"/>
  <c r="M3915" i="1"/>
  <c r="L3916" i="1"/>
  <c r="M3916" i="1"/>
  <c r="L3917" i="1"/>
  <c r="M3917" i="1"/>
  <c r="L3918" i="1"/>
  <c r="M3918" i="1"/>
  <c r="L3919" i="1"/>
  <c r="M3919" i="1"/>
  <c r="L3920" i="1"/>
  <c r="M3920" i="1"/>
  <c r="L3921" i="1"/>
  <c r="M3921" i="1"/>
  <c r="L3922" i="1"/>
  <c r="M3922" i="1"/>
  <c r="L3923" i="1"/>
  <c r="M3923" i="1"/>
  <c r="L3924" i="1"/>
  <c r="M3924" i="1"/>
  <c r="L3925" i="1"/>
  <c r="M3925" i="1"/>
  <c r="L3926" i="1"/>
  <c r="M3926" i="1"/>
  <c r="L3927" i="1"/>
  <c r="M3927" i="1"/>
  <c r="L3928" i="1"/>
  <c r="M3928" i="1"/>
  <c r="L3929" i="1"/>
  <c r="M3929" i="1"/>
  <c r="L3930" i="1"/>
  <c r="M3930" i="1"/>
  <c r="L3931" i="1"/>
  <c r="M3931" i="1"/>
  <c r="L3932" i="1"/>
  <c r="M3932" i="1"/>
  <c r="L3933" i="1"/>
  <c r="M3933" i="1"/>
  <c r="L3934" i="1"/>
  <c r="M3934" i="1"/>
  <c r="L3935" i="1"/>
  <c r="M3935" i="1"/>
  <c r="L3936" i="1"/>
  <c r="M3936" i="1"/>
  <c r="L3937" i="1"/>
  <c r="M3937" i="1"/>
  <c r="L3938" i="1"/>
  <c r="M3938" i="1"/>
  <c r="L3939" i="1"/>
  <c r="M3939" i="1"/>
  <c r="L3940" i="1"/>
  <c r="M3940" i="1"/>
  <c r="L3941" i="1"/>
  <c r="M3941" i="1"/>
  <c r="L3942" i="1"/>
  <c r="M3942" i="1"/>
  <c r="L3943" i="1"/>
  <c r="M3943" i="1"/>
  <c r="L3944" i="1"/>
  <c r="M3944" i="1"/>
  <c r="L3945" i="1"/>
  <c r="M3945" i="1"/>
  <c r="L3946" i="1"/>
  <c r="M3946" i="1"/>
  <c r="L3947" i="1"/>
  <c r="M3947" i="1"/>
  <c r="L3948" i="1"/>
  <c r="M3948" i="1"/>
  <c r="L3949" i="1"/>
  <c r="M3949" i="1"/>
  <c r="L3950" i="1"/>
  <c r="M3950" i="1"/>
  <c r="L3951" i="1"/>
  <c r="M3951" i="1"/>
  <c r="L3952" i="1"/>
  <c r="M3952" i="1"/>
  <c r="L3953" i="1"/>
  <c r="M3953" i="1"/>
  <c r="L3954" i="1"/>
  <c r="M3954" i="1"/>
  <c r="L3955" i="1"/>
  <c r="M3955" i="1"/>
  <c r="L3956" i="1"/>
  <c r="M3956" i="1"/>
  <c r="L3957" i="1"/>
  <c r="M3957" i="1"/>
  <c r="L3958" i="1"/>
  <c r="M3958" i="1"/>
  <c r="L3959" i="1"/>
  <c r="M3959" i="1"/>
  <c r="L3960" i="1"/>
  <c r="M3960" i="1"/>
  <c r="L3961" i="1"/>
  <c r="M3961" i="1"/>
  <c r="L3962" i="1"/>
  <c r="M3962" i="1"/>
  <c r="L3963" i="1"/>
  <c r="M3963" i="1"/>
  <c r="L3964" i="1"/>
  <c r="M3964" i="1"/>
  <c r="L3965" i="1"/>
  <c r="M3965" i="1"/>
  <c r="L3966" i="1"/>
  <c r="M3966" i="1"/>
  <c r="L3967" i="1"/>
  <c r="M3967" i="1"/>
  <c r="L3968" i="1"/>
  <c r="M3968" i="1"/>
  <c r="L3969" i="1"/>
  <c r="M3969" i="1"/>
  <c r="L3970" i="1"/>
  <c r="M3970" i="1"/>
  <c r="L3971" i="1"/>
  <c r="M3971" i="1"/>
  <c r="L3972" i="1"/>
  <c r="M3972" i="1"/>
  <c r="L3973" i="1"/>
  <c r="M3973" i="1"/>
  <c r="L3974" i="1"/>
  <c r="M3974" i="1"/>
  <c r="L3975" i="1"/>
  <c r="M3975" i="1"/>
  <c r="L3976" i="1"/>
  <c r="M3976" i="1"/>
  <c r="L3977" i="1"/>
  <c r="M3977" i="1"/>
  <c r="L3978" i="1"/>
  <c r="M3978" i="1"/>
  <c r="L3979" i="1"/>
  <c r="M3979" i="1"/>
  <c r="L3980" i="1"/>
  <c r="M3980" i="1"/>
  <c r="L3981" i="1"/>
  <c r="M3981" i="1"/>
  <c r="L3982" i="1"/>
  <c r="M3982" i="1"/>
  <c r="L3983" i="1"/>
  <c r="M3983" i="1"/>
  <c r="L3984" i="1"/>
  <c r="M3984" i="1"/>
  <c r="L3985" i="1"/>
  <c r="M3985" i="1"/>
  <c r="L3986" i="1"/>
  <c r="M3986" i="1"/>
  <c r="L3987" i="1"/>
  <c r="M3987" i="1"/>
  <c r="L3988" i="1"/>
  <c r="M3988" i="1"/>
  <c r="L3989" i="1"/>
  <c r="M3989" i="1"/>
  <c r="L3990" i="1"/>
  <c r="M3990" i="1"/>
  <c r="L3991" i="1"/>
  <c r="M3991" i="1"/>
  <c r="L3992" i="1"/>
  <c r="M3992" i="1"/>
  <c r="L3993" i="1"/>
  <c r="M3993" i="1"/>
  <c r="L3994" i="1"/>
  <c r="M3994" i="1"/>
  <c r="L3995" i="1"/>
  <c r="M3995" i="1"/>
  <c r="L3996" i="1"/>
  <c r="M3996" i="1"/>
  <c r="L3997" i="1"/>
  <c r="M3997" i="1"/>
  <c r="L3998" i="1"/>
  <c r="M3998" i="1"/>
  <c r="L3999" i="1"/>
  <c r="M3999" i="1"/>
  <c r="L4000" i="1"/>
  <c r="M4000" i="1"/>
  <c r="L4001" i="1"/>
  <c r="M4001" i="1"/>
  <c r="L4002" i="1"/>
  <c r="M4002" i="1"/>
  <c r="L4003" i="1"/>
  <c r="M4003" i="1"/>
  <c r="L4004" i="1"/>
  <c r="M4004" i="1"/>
  <c r="L4005" i="1"/>
  <c r="M4005" i="1"/>
  <c r="L4006" i="1"/>
  <c r="M4006" i="1"/>
  <c r="L4007" i="1"/>
  <c r="M4007" i="1"/>
  <c r="L4008" i="1"/>
  <c r="M4008" i="1"/>
  <c r="L4009" i="1"/>
  <c r="M4009" i="1"/>
  <c r="L4010" i="1"/>
  <c r="M4010" i="1"/>
  <c r="L4011" i="1"/>
  <c r="M4011" i="1"/>
  <c r="L4012" i="1"/>
  <c r="M4012" i="1"/>
  <c r="L4013" i="1"/>
  <c r="M4013" i="1"/>
  <c r="L4014" i="1"/>
  <c r="M4014" i="1"/>
  <c r="L4015" i="1"/>
  <c r="M4015" i="1"/>
  <c r="L4016" i="1"/>
  <c r="M4016" i="1"/>
  <c r="L4017" i="1"/>
  <c r="M4017" i="1"/>
  <c r="L4018" i="1"/>
  <c r="M4018" i="1"/>
  <c r="L4019" i="1"/>
  <c r="M4019" i="1"/>
  <c r="L4020" i="1"/>
  <c r="M4020" i="1"/>
  <c r="L4021" i="1"/>
  <c r="M4021" i="1"/>
  <c r="L4022" i="1"/>
  <c r="M4022" i="1"/>
  <c r="L4023" i="1"/>
  <c r="M4023" i="1"/>
  <c r="L4024" i="1"/>
  <c r="M4024" i="1"/>
  <c r="L4025" i="1"/>
  <c r="M4025" i="1"/>
  <c r="L4026" i="1"/>
  <c r="M4026" i="1"/>
  <c r="L4027" i="1"/>
  <c r="M4027" i="1"/>
  <c r="L4028" i="1"/>
  <c r="M4028" i="1"/>
  <c r="L4029" i="1"/>
  <c r="M4029" i="1"/>
  <c r="L4030" i="1"/>
  <c r="M4030" i="1"/>
  <c r="L4031" i="1"/>
  <c r="M4031" i="1"/>
  <c r="L4032" i="1"/>
  <c r="M4032" i="1"/>
  <c r="L4033" i="1"/>
  <c r="M4033" i="1"/>
  <c r="L4034" i="1"/>
  <c r="M4034" i="1"/>
  <c r="L4035" i="1"/>
  <c r="M4035" i="1"/>
  <c r="L4036" i="1"/>
  <c r="M4036" i="1"/>
  <c r="L4037" i="1"/>
  <c r="M4037" i="1"/>
  <c r="L4038" i="1"/>
  <c r="M4038" i="1"/>
  <c r="L4039" i="1"/>
  <c r="M4039" i="1"/>
  <c r="L4040" i="1"/>
  <c r="M4040" i="1"/>
  <c r="L4041" i="1"/>
  <c r="M4041" i="1"/>
  <c r="L4042" i="1"/>
  <c r="M4042" i="1"/>
  <c r="L4043" i="1"/>
  <c r="M4043" i="1"/>
  <c r="L4044" i="1"/>
  <c r="M4044" i="1"/>
  <c r="L4045" i="1"/>
  <c r="M4045" i="1"/>
  <c r="L4046" i="1"/>
  <c r="M4046" i="1"/>
  <c r="L4047" i="1"/>
  <c r="M4047" i="1"/>
  <c r="L4048" i="1"/>
  <c r="M4048" i="1"/>
  <c r="L4049" i="1"/>
  <c r="M4049" i="1"/>
  <c r="L4050" i="1"/>
  <c r="M4050" i="1"/>
  <c r="L4051" i="1"/>
  <c r="M4051" i="1"/>
  <c r="L4052" i="1"/>
  <c r="M4052" i="1"/>
  <c r="L4053" i="1"/>
  <c r="M4053" i="1"/>
  <c r="L4054" i="1"/>
  <c r="M4054" i="1"/>
  <c r="L4055" i="1"/>
  <c r="M4055" i="1"/>
  <c r="L4056" i="1"/>
  <c r="M4056" i="1"/>
  <c r="L4057" i="1"/>
  <c r="M4057" i="1"/>
  <c r="L4058" i="1"/>
  <c r="M4058" i="1"/>
  <c r="L4059" i="1"/>
  <c r="M4059" i="1"/>
  <c r="L4060" i="1"/>
  <c r="M4060" i="1"/>
  <c r="L4061" i="1"/>
  <c r="M4061" i="1"/>
  <c r="L4062" i="1"/>
  <c r="M4062" i="1"/>
  <c r="L4063" i="1"/>
  <c r="M4063" i="1"/>
  <c r="L4064" i="1"/>
  <c r="M4064" i="1"/>
  <c r="L4065" i="1"/>
  <c r="M4065" i="1"/>
  <c r="L4066" i="1"/>
  <c r="M4066" i="1"/>
  <c r="L4067" i="1"/>
  <c r="M4067" i="1"/>
  <c r="L4068" i="1"/>
  <c r="M4068" i="1"/>
  <c r="L4069" i="1"/>
  <c r="M4069" i="1"/>
  <c r="L4070" i="1"/>
  <c r="M4070" i="1"/>
  <c r="L4071" i="1"/>
  <c r="M4071" i="1"/>
  <c r="L4072" i="1"/>
  <c r="M4072" i="1"/>
  <c r="L4073" i="1"/>
  <c r="M4073" i="1"/>
  <c r="L4074" i="1"/>
  <c r="M4074" i="1"/>
  <c r="L4075" i="1"/>
  <c r="M4075" i="1"/>
  <c r="L4076" i="1"/>
  <c r="M4076" i="1"/>
  <c r="L4077" i="1"/>
  <c r="M4077" i="1"/>
  <c r="L4078" i="1"/>
  <c r="M4078" i="1"/>
  <c r="L4079" i="1"/>
  <c r="M4079" i="1"/>
  <c r="L4080" i="1"/>
  <c r="M4080" i="1"/>
  <c r="L4081" i="1"/>
  <c r="M4081" i="1"/>
  <c r="L4082" i="1"/>
  <c r="M4082" i="1"/>
  <c r="L4083" i="1"/>
  <c r="M4083" i="1"/>
  <c r="L4084" i="1"/>
  <c r="M4084" i="1"/>
  <c r="L4085" i="1"/>
  <c r="M4085" i="1"/>
  <c r="L4086" i="1"/>
  <c r="M4086" i="1"/>
  <c r="L4087" i="1"/>
  <c r="M4087" i="1"/>
  <c r="L4088" i="1"/>
  <c r="M4088" i="1"/>
  <c r="L4089" i="1"/>
  <c r="M4089" i="1"/>
  <c r="L4090" i="1"/>
  <c r="M4090" i="1"/>
  <c r="L4091" i="1"/>
  <c r="M4091" i="1"/>
  <c r="L4092" i="1"/>
  <c r="M4092" i="1"/>
  <c r="L4093" i="1"/>
  <c r="M4093" i="1"/>
  <c r="L4094" i="1"/>
  <c r="M4094" i="1"/>
  <c r="L4095" i="1"/>
  <c r="M4095" i="1"/>
  <c r="L4096" i="1"/>
  <c r="M4096" i="1"/>
  <c r="L4097" i="1"/>
  <c r="M4097" i="1"/>
  <c r="L4098" i="1"/>
  <c r="M4098" i="1"/>
  <c r="L4099" i="1"/>
  <c r="M4099" i="1"/>
  <c r="L4100" i="1"/>
  <c r="M4100" i="1"/>
  <c r="L4101" i="1"/>
  <c r="M4101" i="1"/>
  <c r="L4102" i="1"/>
  <c r="M4102" i="1"/>
  <c r="L4103" i="1"/>
  <c r="M4103" i="1"/>
  <c r="L4104" i="1"/>
  <c r="M4104" i="1"/>
  <c r="L4105" i="1"/>
  <c r="M4105" i="1"/>
  <c r="L4106" i="1"/>
  <c r="M4106" i="1"/>
  <c r="L4107" i="1"/>
  <c r="M4107" i="1"/>
  <c r="L4108" i="1"/>
  <c r="M4108" i="1"/>
  <c r="L4109" i="1"/>
  <c r="M4109" i="1"/>
  <c r="L4110" i="1"/>
  <c r="M4110" i="1"/>
  <c r="L4111" i="1"/>
  <c r="M4111" i="1"/>
  <c r="L4112" i="1"/>
  <c r="M4112" i="1"/>
  <c r="L4113" i="1"/>
  <c r="M4113" i="1"/>
  <c r="L4114" i="1"/>
  <c r="M4114" i="1"/>
  <c r="L4115" i="1"/>
  <c r="M4115" i="1"/>
  <c r="L4116" i="1"/>
  <c r="M4116" i="1"/>
  <c r="L4117" i="1"/>
  <c r="M4117" i="1"/>
  <c r="L4118" i="1"/>
  <c r="M4118" i="1"/>
  <c r="L4119" i="1"/>
  <c r="M4119" i="1"/>
  <c r="L4120" i="1"/>
  <c r="M4120" i="1"/>
  <c r="L4121" i="1"/>
  <c r="M4121" i="1"/>
  <c r="L4122" i="1"/>
  <c r="M4122" i="1"/>
  <c r="L4123" i="1"/>
  <c r="M4123" i="1"/>
  <c r="L4124" i="1"/>
  <c r="M4124" i="1"/>
  <c r="L4125" i="1"/>
  <c r="M4125" i="1"/>
  <c r="L4126" i="1"/>
  <c r="M4126" i="1"/>
  <c r="L4127" i="1"/>
  <c r="M4127" i="1"/>
  <c r="L4128" i="1"/>
  <c r="M4128" i="1"/>
  <c r="L4129" i="1"/>
  <c r="M4129" i="1"/>
  <c r="L4130" i="1"/>
  <c r="M4130" i="1"/>
  <c r="L4131" i="1"/>
  <c r="M4131" i="1"/>
  <c r="L4132" i="1"/>
  <c r="M4132" i="1"/>
  <c r="L4133" i="1"/>
  <c r="M4133" i="1"/>
  <c r="L4134" i="1"/>
  <c r="M4134" i="1"/>
  <c r="L4135" i="1"/>
  <c r="M4135" i="1"/>
  <c r="L4136" i="1"/>
  <c r="M4136" i="1"/>
  <c r="L4137" i="1"/>
  <c r="M4137" i="1"/>
  <c r="L4138" i="1"/>
  <c r="M4138" i="1"/>
  <c r="L4139" i="1"/>
  <c r="M4139" i="1"/>
  <c r="L4140" i="1"/>
  <c r="M4140" i="1"/>
  <c r="L4141" i="1"/>
  <c r="M4141" i="1"/>
  <c r="L4142" i="1"/>
  <c r="M4142" i="1"/>
  <c r="L4143" i="1"/>
  <c r="M4143" i="1"/>
  <c r="L4144" i="1"/>
  <c r="M4144" i="1"/>
  <c r="L4145" i="1"/>
  <c r="M4145" i="1"/>
  <c r="L4146" i="1"/>
  <c r="M4146" i="1"/>
  <c r="L4147" i="1"/>
  <c r="M4147" i="1"/>
  <c r="L4148" i="1"/>
  <c r="M4148" i="1"/>
  <c r="L4149" i="1"/>
  <c r="M4149" i="1"/>
  <c r="L4150" i="1"/>
  <c r="M4150" i="1"/>
  <c r="L4151" i="1"/>
  <c r="M4151" i="1"/>
  <c r="L4152" i="1"/>
  <c r="M4152" i="1"/>
  <c r="L4153" i="1"/>
  <c r="M4153" i="1"/>
  <c r="L4154" i="1"/>
  <c r="M4154" i="1"/>
  <c r="L4155" i="1"/>
  <c r="M4155" i="1"/>
  <c r="L4156" i="1"/>
  <c r="M4156" i="1"/>
  <c r="L4157" i="1"/>
  <c r="M4157" i="1"/>
  <c r="L4158" i="1"/>
  <c r="M4158" i="1"/>
  <c r="L4159" i="1"/>
  <c r="M4159" i="1"/>
  <c r="L4160" i="1"/>
  <c r="M4160" i="1"/>
  <c r="L4161" i="1"/>
  <c r="M4161" i="1"/>
  <c r="L4162" i="1"/>
  <c r="M4162" i="1"/>
  <c r="L4163" i="1"/>
  <c r="M4163" i="1"/>
  <c r="L4164" i="1"/>
  <c r="M4164" i="1"/>
  <c r="L4165" i="1"/>
  <c r="M4165" i="1"/>
  <c r="L4166" i="1"/>
  <c r="M4166" i="1"/>
  <c r="L4167" i="1"/>
  <c r="M4167" i="1"/>
  <c r="L4168" i="1"/>
  <c r="M4168" i="1"/>
  <c r="L4169" i="1"/>
  <c r="M4169" i="1"/>
  <c r="L4170" i="1"/>
  <c r="M4170" i="1"/>
  <c r="L4171" i="1"/>
  <c r="M4171" i="1"/>
  <c r="L4172" i="1"/>
  <c r="M4172" i="1"/>
  <c r="L4173" i="1"/>
  <c r="M4173" i="1"/>
  <c r="L4174" i="1"/>
  <c r="M4174" i="1"/>
  <c r="L4175" i="1"/>
  <c r="M4175" i="1"/>
  <c r="L4176" i="1"/>
  <c r="M4176" i="1"/>
  <c r="L4177" i="1"/>
  <c r="M4177" i="1"/>
  <c r="L4178" i="1"/>
  <c r="M4178" i="1"/>
  <c r="L4179" i="1"/>
  <c r="M4179" i="1"/>
  <c r="L4180" i="1"/>
  <c r="M4180" i="1"/>
  <c r="L4181" i="1"/>
  <c r="M4181" i="1"/>
  <c r="L4182" i="1"/>
  <c r="M4182" i="1"/>
  <c r="L4183" i="1"/>
  <c r="M4183" i="1"/>
  <c r="L4184" i="1"/>
  <c r="M4184" i="1"/>
  <c r="L4185" i="1"/>
  <c r="M4185" i="1"/>
  <c r="L4186" i="1"/>
  <c r="M4186" i="1"/>
  <c r="L4187" i="1"/>
  <c r="M4187" i="1"/>
  <c r="L4188" i="1"/>
  <c r="M4188" i="1"/>
  <c r="L4189" i="1"/>
  <c r="M4189" i="1"/>
  <c r="L4190" i="1"/>
  <c r="M4190" i="1"/>
  <c r="L4191" i="1"/>
  <c r="M4191" i="1"/>
  <c r="L4192" i="1"/>
  <c r="M4192" i="1"/>
  <c r="L4193" i="1"/>
  <c r="M4193" i="1"/>
  <c r="L4194" i="1"/>
  <c r="M4194" i="1"/>
  <c r="L4195" i="1"/>
  <c r="M4195" i="1"/>
  <c r="L4196" i="1"/>
  <c r="M4196" i="1"/>
  <c r="L4197" i="1"/>
  <c r="M4197" i="1"/>
  <c r="L4198" i="1"/>
  <c r="M4198" i="1"/>
  <c r="L4199" i="1"/>
  <c r="M4199" i="1"/>
  <c r="L4200" i="1"/>
  <c r="M4200" i="1"/>
  <c r="L4201" i="1"/>
  <c r="M4201" i="1"/>
  <c r="L4202" i="1"/>
  <c r="M4202" i="1"/>
  <c r="L4203" i="1"/>
  <c r="M4203" i="1"/>
  <c r="L4204" i="1"/>
  <c r="M4204" i="1"/>
  <c r="L4205" i="1"/>
  <c r="M4205" i="1"/>
  <c r="L4206" i="1"/>
  <c r="M4206" i="1"/>
  <c r="L4207" i="1"/>
  <c r="M4207" i="1"/>
  <c r="L4208" i="1"/>
  <c r="M4208" i="1"/>
  <c r="L4209" i="1"/>
  <c r="M4209" i="1"/>
  <c r="L4210" i="1"/>
  <c r="M4210" i="1"/>
  <c r="L4211" i="1"/>
  <c r="M4211" i="1"/>
  <c r="L4212" i="1"/>
  <c r="M4212" i="1"/>
  <c r="L4213" i="1"/>
  <c r="M4213" i="1"/>
  <c r="L4214" i="1"/>
  <c r="M4214" i="1"/>
  <c r="L4215" i="1"/>
  <c r="M4215" i="1"/>
  <c r="L4216" i="1"/>
  <c r="M4216" i="1"/>
  <c r="L4217" i="1"/>
  <c r="M4217" i="1"/>
  <c r="L4218" i="1"/>
  <c r="M4218" i="1"/>
  <c r="L4219" i="1"/>
  <c r="M4219" i="1"/>
  <c r="L4220" i="1"/>
  <c r="M4220" i="1"/>
  <c r="L4221" i="1"/>
  <c r="M4221" i="1"/>
  <c r="L4222" i="1"/>
  <c r="M4222" i="1"/>
  <c r="L4223" i="1"/>
  <c r="M4223" i="1"/>
  <c r="L4224" i="1"/>
  <c r="M4224" i="1"/>
  <c r="L4225" i="1"/>
  <c r="M4225" i="1"/>
  <c r="L4226" i="1"/>
  <c r="M4226" i="1"/>
  <c r="L4227" i="1"/>
  <c r="M4227" i="1"/>
  <c r="L4228" i="1"/>
  <c r="M4228" i="1"/>
  <c r="L4229" i="1"/>
  <c r="M4229" i="1"/>
  <c r="L4230" i="1"/>
  <c r="M4230" i="1"/>
  <c r="L4231" i="1"/>
  <c r="M4231" i="1"/>
  <c r="L4232" i="1"/>
  <c r="M4232" i="1"/>
  <c r="L4233" i="1"/>
  <c r="M4233" i="1"/>
  <c r="L4234" i="1"/>
  <c r="M4234" i="1"/>
  <c r="L4235" i="1"/>
  <c r="M4235" i="1"/>
  <c r="L4236" i="1"/>
  <c r="M4236" i="1"/>
  <c r="L4237" i="1"/>
  <c r="M4237" i="1"/>
  <c r="L4238" i="1"/>
  <c r="M4238" i="1"/>
  <c r="L4239" i="1"/>
  <c r="M4239" i="1"/>
  <c r="L4240" i="1"/>
  <c r="M4240" i="1"/>
  <c r="L4241" i="1"/>
  <c r="M4241" i="1"/>
  <c r="L4242" i="1"/>
  <c r="M4242" i="1"/>
  <c r="L4243" i="1"/>
  <c r="M4243" i="1"/>
  <c r="L4244" i="1"/>
  <c r="M4244" i="1"/>
  <c r="L4245" i="1"/>
  <c r="M4245" i="1"/>
  <c r="L4246" i="1"/>
  <c r="M4246" i="1"/>
  <c r="L4247" i="1"/>
  <c r="M4247" i="1"/>
  <c r="L4248" i="1"/>
  <c r="M4248" i="1"/>
  <c r="L4249" i="1"/>
  <c r="M4249" i="1"/>
  <c r="L4250" i="1"/>
  <c r="M4250" i="1"/>
  <c r="L4251" i="1"/>
  <c r="M4251" i="1"/>
  <c r="L4252" i="1"/>
  <c r="M4252" i="1"/>
  <c r="L4253" i="1"/>
  <c r="M4253" i="1"/>
  <c r="L4254" i="1"/>
  <c r="M4254" i="1"/>
  <c r="L4255" i="1"/>
  <c r="M4255" i="1"/>
  <c r="L4256" i="1"/>
  <c r="M4256" i="1"/>
  <c r="L4257" i="1"/>
  <c r="M4257" i="1"/>
  <c r="L4258" i="1"/>
  <c r="M4258" i="1"/>
  <c r="L4259" i="1"/>
  <c r="M4259" i="1"/>
  <c r="L4260" i="1"/>
  <c r="M4260" i="1"/>
  <c r="L4261" i="1"/>
  <c r="M4261" i="1"/>
  <c r="L4262" i="1"/>
  <c r="M4262" i="1"/>
  <c r="L4263" i="1"/>
  <c r="M4263" i="1"/>
  <c r="L4264" i="1"/>
  <c r="M4264" i="1"/>
  <c r="L4265" i="1"/>
  <c r="M4265" i="1"/>
  <c r="L4266" i="1"/>
  <c r="M4266" i="1"/>
  <c r="L4267" i="1"/>
  <c r="M4267" i="1"/>
  <c r="L4268" i="1"/>
  <c r="M4268" i="1"/>
  <c r="L4269" i="1"/>
  <c r="M4269" i="1"/>
  <c r="L4270" i="1"/>
  <c r="M4270" i="1"/>
  <c r="L4271" i="1"/>
  <c r="M4271" i="1"/>
  <c r="L4272" i="1"/>
  <c r="M4272" i="1"/>
  <c r="L4273" i="1"/>
  <c r="M4273" i="1"/>
  <c r="L4274" i="1"/>
  <c r="M4274" i="1"/>
  <c r="L4275" i="1"/>
  <c r="M4275" i="1"/>
  <c r="L4276" i="1"/>
  <c r="M4276" i="1"/>
  <c r="L4277" i="1"/>
  <c r="M4277" i="1"/>
  <c r="L4278" i="1"/>
  <c r="M4278" i="1"/>
  <c r="L4279" i="1"/>
  <c r="M4279" i="1"/>
  <c r="L4280" i="1"/>
  <c r="M4280" i="1"/>
  <c r="L4281" i="1"/>
  <c r="M4281" i="1"/>
  <c r="L4282" i="1"/>
  <c r="M4282" i="1"/>
  <c r="L4283" i="1"/>
  <c r="M4283" i="1"/>
  <c r="L4284" i="1"/>
  <c r="M4284" i="1"/>
  <c r="L4285" i="1"/>
  <c r="M4285" i="1"/>
  <c r="L4286" i="1"/>
  <c r="M4286" i="1"/>
  <c r="L4287" i="1"/>
  <c r="M4287" i="1"/>
  <c r="L4288" i="1"/>
  <c r="M4288" i="1"/>
  <c r="L4289" i="1"/>
  <c r="M4289" i="1"/>
  <c r="L4290" i="1"/>
  <c r="M4290" i="1"/>
  <c r="L4291" i="1"/>
  <c r="M4291" i="1"/>
  <c r="L4292" i="1"/>
  <c r="M4292" i="1"/>
  <c r="L4293" i="1"/>
  <c r="M4293" i="1"/>
  <c r="L4294" i="1"/>
  <c r="M4294" i="1"/>
  <c r="L4295" i="1"/>
  <c r="M4295" i="1"/>
  <c r="L4296" i="1"/>
  <c r="M4296" i="1"/>
  <c r="L4297" i="1"/>
  <c r="M4297" i="1"/>
  <c r="L4298" i="1"/>
  <c r="M4298" i="1"/>
  <c r="L4299" i="1"/>
  <c r="M4299" i="1"/>
  <c r="L4300" i="1"/>
  <c r="M4300" i="1"/>
  <c r="L4301" i="1"/>
  <c r="M4301" i="1"/>
  <c r="L4302" i="1"/>
  <c r="M4302" i="1"/>
  <c r="L4303" i="1"/>
  <c r="M4303" i="1"/>
  <c r="L4304" i="1"/>
  <c r="M4304" i="1"/>
  <c r="L4305" i="1"/>
  <c r="M4305" i="1"/>
  <c r="L4306" i="1"/>
  <c r="M4306" i="1"/>
  <c r="L4307" i="1"/>
  <c r="M4307" i="1"/>
  <c r="L4308" i="1"/>
  <c r="M4308" i="1"/>
  <c r="L4309" i="1"/>
  <c r="M4309" i="1"/>
  <c r="L4310" i="1"/>
  <c r="M4310" i="1"/>
  <c r="L4311" i="1"/>
  <c r="M4311" i="1"/>
  <c r="L4312" i="1"/>
  <c r="M4312" i="1"/>
  <c r="L4313" i="1"/>
  <c r="M4313" i="1"/>
  <c r="L4314" i="1"/>
  <c r="M4314" i="1"/>
  <c r="L4315" i="1"/>
  <c r="M4315" i="1"/>
  <c r="L4316" i="1"/>
  <c r="M4316" i="1"/>
  <c r="L4317" i="1"/>
  <c r="M4317" i="1"/>
  <c r="L4318" i="1"/>
  <c r="M4318" i="1"/>
  <c r="L4319" i="1"/>
  <c r="M4319" i="1"/>
  <c r="L4320" i="1"/>
  <c r="M4320" i="1"/>
  <c r="L4321" i="1"/>
  <c r="M4321" i="1"/>
  <c r="L4322" i="1"/>
  <c r="M4322" i="1"/>
  <c r="L4323" i="1"/>
  <c r="M4323" i="1"/>
  <c r="L4324" i="1"/>
  <c r="M4324" i="1"/>
  <c r="L4325" i="1"/>
  <c r="M4325" i="1"/>
  <c r="L4326" i="1"/>
  <c r="M4326" i="1"/>
  <c r="L4327" i="1"/>
  <c r="M4327" i="1"/>
  <c r="L4328" i="1"/>
  <c r="M4328" i="1"/>
  <c r="L4329" i="1"/>
  <c r="M4329" i="1"/>
  <c r="L4330" i="1"/>
  <c r="M4330" i="1"/>
  <c r="L4331" i="1"/>
  <c r="M4331" i="1"/>
  <c r="L4332" i="1"/>
  <c r="M4332" i="1"/>
  <c r="L4333" i="1"/>
  <c r="M4333" i="1"/>
  <c r="L4334" i="1"/>
  <c r="M4334" i="1"/>
  <c r="L4335" i="1"/>
  <c r="M4335" i="1"/>
  <c r="L4336" i="1"/>
  <c r="M4336" i="1"/>
  <c r="L4337" i="1"/>
  <c r="M4337" i="1"/>
  <c r="L4338" i="1"/>
  <c r="M4338" i="1"/>
  <c r="L4339" i="1"/>
  <c r="M4339" i="1"/>
  <c r="L4340" i="1"/>
  <c r="M4340" i="1"/>
  <c r="L4341" i="1"/>
  <c r="M4341" i="1"/>
  <c r="L4342" i="1"/>
  <c r="M4342" i="1"/>
  <c r="L4343" i="1"/>
  <c r="M4343" i="1"/>
  <c r="L4344" i="1"/>
  <c r="M4344" i="1"/>
  <c r="L4345" i="1"/>
  <c r="M4345" i="1"/>
  <c r="L4346" i="1"/>
  <c r="M4346" i="1"/>
  <c r="L4347" i="1"/>
  <c r="M4347" i="1"/>
  <c r="L4348" i="1"/>
  <c r="M4348" i="1"/>
  <c r="L4349" i="1"/>
  <c r="M4349" i="1"/>
  <c r="L4350" i="1"/>
  <c r="M4350" i="1"/>
  <c r="L4351" i="1"/>
  <c r="M4351" i="1"/>
  <c r="L4352" i="1"/>
  <c r="M4352" i="1"/>
  <c r="L4353" i="1"/>
  <c r="M4353" i="1"/>
  <c r="L4354" i="1"/>
  <c r="M4354" i="1"/>
  <c r="L4355" i="1"/>
  <c r="M4355" i="1"/>
  <c r="L4356" i="1"/>
  <c r="M4356" i="1"/>
  <c r="L4357" i="1"/>
  <c r="M4357" i="1"/>
  <c r="L4358" i="1"/>
  <c r="M4358" i="1"/>
  <c r="L4359" i="1"/>
  <c r="M4359" i="1"/>
  <c r="L4360" i="1"/>
  <c r="M4360" i="1"/>
  <c r="L4361" i="1"/>
  <c r="M4361" i="1"/>
  <c r="L4362" i="1"/>
  <c r="M4362" i="1"/>
  <c r="L4363" i="1"/>
  <c r="M4363" i="1"/>
  <c r="L4364" i="1"/>
  <c r="M4364" i="1"/>
  <c r="L4365" i="1"/>
  <c r="M4365" i="1"/>
  <c r="L4366" i="1"/>
  <c r="M4366" i="1"/>
  <c r="L4367" i="1"/>
  <c r="M4367" i="1"/>
  <c r="L4368" i="1"/>
  <c r="M4368" i="1"/>
  <c r="L4369" i="1"/>
  <c r="M4369" i="1"/>
  <c r="L4370" i="1"/>
  <c r="M4370" i="1"/>
  <c r="L4371" i="1"/>
  <c r="M4371" i="1"/>
  <c r="L4372" i="1"/>
  <c r="M4372" i="1"/>
  <c r="L4373" i="1"/>
  <c r="M4373" i="1"/>
  <c r="L4374" i="1"/>
  <c r="M4374" i="1"/>
  <c r="L4375" i="1"/>
  <c r="M4375" i="1"/>
  <c r="L4376" i="1"/>
  <c r="M4376" i="1"/>
  <c r="L4377" i="1"/>
  <c r="M4377" i="1"/>
  <c r="L4378" i="1"/>
  <c r="M4378" i="1"/>
  <c r="L4379" i="1"/>
  <c r="M4379" i="1"/>
  <c r="L4380" i="1"/>
  <c r="M4380" i="1"/>
  <c r="L4381" i="1"/>
  <c r="M4381" i="1"/>
  <c r="L4382" i="1"/>
  <c r="M4382" i="1"/>
  <c r="L4383" i="1"/>
  <c r="M4383" i="1"/>
  <c r="L4384" i="1"/>
  <c r="M4384" i="1"/>
  <c r="L4385" i="1"/>
  <c r="M4385" i="1"/>
  <c r="L4386" i="1"/>
  <c r="M4386" i="1"/>
  <c r="L4387" i="1"/>
  <c r="M4387" i="1"/>
  <c r="L4388" i="1"/>
  <c r="M4388" i="1"/>
  <c r="L4389" i="1"/>
  <c r="M4389" i="1"/>
  <c r="L4390" i="1"/>
  <c r="M4390" i="1"/>
  <c r="L4391" i="1"/>
  <c r="M4391" i="1"/>
  <c r="L4392" i="1"/>
  <c r="M4392" i="1"/>
  <c r="L4393" i="1"/>
  <c r="M4393" i="1"/>
  <c r="L4394" i="1"/>
  <c r="M4394" i="1"/>
  <c r="L4395" i="1"/>
  <c r="M4395" i="1"/>
  <c r="L4396" i="1"/>
  <c r="M4396" i="1"/>
  <c r="L4397" i="1"/>
  <c r="M4397" i="1"/>
  <c r="L4398" i="1"/>
  <c r="M4398" i="1"/>
  <c r="L4399" i="1"/>
  <c r="M4399" i="1"/>
  <c r="L4400" i="1"/>
  <c r="M4400" i="1"/>
  <c r="L4401" i="1"/>
  <c r="M4401" i="1"/>
  <c r="L4402" i="1"/>
  <c r="M4402" i="1"/>
  <c r="L4403" i="1"/>
  <c r="M4403" i="1"/>
  <c r="L4404" i="1"/>
  <c r="M4404" i="1"/>
  <c r="L4405" i="1"/>
  <c r="M4405" i="1"/>
  <c r="L4406" i="1"/>
  <c r="M4406" i="1"/>
  <c r="L4407" i="1"/>
  <c r="M4407" i="1"/>
  <c r="L4408" i="1"/>
  <c r="M4408" i="1"/>
  <c r="L4409" i="1"/>
  <c r="M4409" i="1"/>
  <c r="L4410" i="1"/>
  <c r="M4410" i="1"/>
  <c r="L4411" i="1"/>
  <c r="M4411" i="1"/>
  <c r="L4412" i="1"/>
  <c r="M4412" i="1"/>
  <c r="L4413" i="1"/>
  <c r="M4413" i="1"/>
  <c r="L4414" i="1"/>
  <c r="M4414" i="1"/>
  <c r="L4415" i="1"/>
  <c r="M4415" i="1"/>
  <c r="L4416" i="1"/>
  <c r="M4416" i="1"/>
  <c r="L4417" i="1"/>
  <c r="M4417" i="1"/>
  <c r="L4418" i="1"/>
  <c r="M4418" i="1"/>
  <c r="L4419" i="1"/>
  <c r="M4419" i="1"/>
  <c r="L4420" i="1"/>
  <c r="M4420" i="1"/>
  <c r="L4421" i="1"/>
  <c r="M4421" i="1"/>
  <c r="L4422" i="1"/>
  <c r="M4422" i="1"/>
  <c r="L4423" i="1"/>
  <c r="M4423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30" i="1"/>
  <c r="M4430" i="1"/>
  <c r="L4431" i="1"/>
  <c r="M4431" i="1"/>
  <c r="L4432" i="1"/>
  <c r="M4432" i="1"/>
  <c r="L4433" i="1"/>
  <c r="M4433" i="1"/>
  <c r="L4434" i="1"/>
  <c r="M4434" i="1"/>
  <c r="L4435" i="1"/>
  <c r="M4435" i="1"/>
  <c r="L4436" i="1"/>
  <c r="M4436" i="1"/>
  <c r="L4437" i="1"/>
  <c r="M4437" i="1"/>
  <c r="L4438" i="1"/>
  <c r="M4438" i="1"/>
  <c r="L4439" i="1"/>
  <c r="M4439" i="1"/>
  <c r="L4440" i="1"/>
  <c r="M4440" i="1"/>
  <c r="L4441" i="1"/>
  <c r="M4441" i="1"/>
  <c r="L4442" i="1"/>
  <c r="M4442" i="1"/>
  <c r="L4443" i="1"/>
  <c r="M4443" i="1"/>
  <c r="L4444" i="1"/>
  <c r="M4444" i="1"/>
  <c r="L4445" i="1"/>
  <c r="M4445" i="1"/>
  <c r="L4446" i="1"/>
  <c r="M4446" i="1"/>
  <c r="L4447" i="1"/>
  <c r="M4447" i="1"/>
  <c r="L4448" i="1"/>
  <c r="M4448" i="1"/>
  <c r="L4449" i="1"/>
  <c r="M4449" i="1"/>
  <c r="L4450" i="1"/>
  <c r="M4450" i="1"/>
  <c r="L4451" i="1"/>
  <c r="M4451" i="1"/>
  <c r="L4452" i="1"/>
  <c r="M4452" i="1"/>
  <c r="L4453" i="1"/>
  <c r="M4453" i="1"/>
  <c r="L4454" i="1"/>
  <c r="M4454" i="1"/>
  <c r="L4455" i="1"/>
  <c r="M4455" i="1"/>
  <c r="L4456" i="1"/>
  <c r="M4456" i="1"/>
  <c r="L4457" i="1"/>
  <c r="M4457" i="1"/>
  <c r="L4458" i="1"/>
  <c r="M4458" i="1"/>
  <c r="L4459" i="1"/>
  <c r="M4459" i="1"/>
  <c r="L4460" i="1"/>
  <c r="M4460" i="1"/>
  <c r="L4461" i="1"/>
  <c r="M4461" i="1"/>
  <c r="L4462" i="1"/>
  <c r="M4462" i="1"/>
  <c r="L4463" i="1"/>
  <c r="M4463" i="1"/>
  <c r="L4464" i="1"/>
  <c r="M4464" i="1"/>
  <c r="L4465" i="1"/>
  <c r="M4465" i="1"/>
  <c r="L4466" i="1"/>
  <c r="M4466" i="1"/>
  <c r="L4467" i="1"/>
  <c r="M4467" i="1"/>
  <c r="L4468" i="1"/>
  <c r="M4468" i="1"/>
  <c r="L4469" i="1"/>
  <c r="M4469" i="1"/>
  <c r="L4470" i="1"/>
  <c r="M4470" i="1"/>
  <c r="L4471" i="1"/>
  <c r="M4471" i="1"/>
  <c r="L4472" i="1"/>
  <c r="M4472" i="1"/>
  <c r="L4473" i="1"/>
  <c r="M4473" i="1"/>
  <c r="L4474" i="1"/>
  <c r="M4474" i="1"/>
  <c r="L4475" i="1"/>
  <c r="M4475" i="1"/>
  <c r="L4476" i="1"/>
  <c r="M4476" i="1"/>
  <c r="L4477" i="1"/>
  <c r="M4477" i="1"/>
  <c r="L4478" i="1"/>
  <c r="M4478" i="1"/>
  <c r="L4479" i="1"/>
  <c r="M4479" i="1"/>
  <c r="L4480" i="1"/>
  <c r="M4480" i="1"/>
  <c r="L4481" i="1"/>
  <c r="M4481" i="1"/>
  <c r="L4482" i="1"/>
  <c r="M4482" i="1"/>
  <c r="L4483" i="1"/>
  <c r="M4483" i="1"/>
  <c r="L4484" i="1"/>
  <c r="M4484" i="1"/>
  <c r="L4485" i="1"/>
  <c r="M4485" i="1"/>
  <c r="L4486" i="1"/>
  <c r="M4486" i="1"/>
  <c r="L4487" i="1"/>
  <c r="M4487" i="1"/>
  <c r="L4488" i="1"/>
  <c r="M4488" i="1"/>
  <c r="L4489" i="1"/>
  <c r="M4489" i="1"/>
  <c r="L4490" i="1"/>
  <c r="M4490" i="1"/>
  <c r="L4491" i="1"/>
  <c r="M4491" i="1"/>
  <c r="L4492" i="1"/>
  <c r="M4492" i="1"/>
  <c r="L4493" i="1"/>
  <c r="M4493" i="1"/>
  <c r="L4494" i="1"/>
  <c r="M4494" i="1"/>
  <c r="L4495" i="1"/>
  <c r="M4495" i="1"/>
  <c r="L4496" i="1"/>
  <c r="M4496" i="1"/>
  <c r="L4497" i="1"/>
  <c r="M4497" i="1"/>
  <c r="L4498" i="1"/>
  <c r="M4498" i="1"/>
  <c r="L4499" i="1"/>
  <c r="M4499" i="1"/>
  <c r="L4500" i="1"/>
  <c r="M4500" i="1"/>
  <c r="L4501" i="1"/>
  <c r="M4501" i="1"/>
  <c r="L4502" i="1"/>
  <c r="M4502" i="1"/>
  <c r="L4503" i="1"/>
  <c r="M4503" i="1"/>
  <c r="L4504" i="1"/>
  <c r="M4504" i="1"/>
  <c r="L4505" i="1"/>
  <c r="M4505" i="1"/>
  <c r="L4506" i="1"/>
  <c r="M4506" i="1"/>
  <c r="L4507" i="1"/>
  <c r="M4507" i="1"/>
  <c r="L4508" i="1"/>
  <c r="M4508" i="1"/>
  <c r="L4509" i="1"/>
  <c r="M4509" i="1"/>
  <c r="L4510" i="1"/>
  <c r="M4510" i="1"/>
  <c r="L4511" i="1"/>
  <c r="M4511" i="1"/>
  <c r="L4512" i="1"/>
  <c r="M4512" i="1"/>
  <c r="L4513" i="1"/>
  <c r="M4513" i="1"/>
  <c r="L4514" i="1"/>
  <c r="M4514" i="1"/>
  <c r="L4515" i="1"/>
  <c r="M4515" i="1"/>
  <c r="L4516" i="1"/>
  <c r="M4516" i="1"/>
  <c r="L4517" i="1"/>
  <c r="M4517" i="1"/>
  <c r="L4518" i="1"/>
  <c r="M4518" i="1"/>
  <c r="L4519" i="1"/>
  <c r="M4519" i="1"/>
  <c r="L4520" i="1"/>
  <c r="M4520" i="1"/>
  <c r="L4521" i="1"/>
  <c r="M4521" i="1"/>
  <c r="L4522" i="1"/>
  <c r="M4522" i="1"/>
  <c r="L4523" i="1"/>
  <c r="M4523" i="1"/>
  <c r="L4524" i="1"/>
  <c r="M4524" i="1"/>
  <c r="L4525" i="1"/>
  <c r="M4525" i="1"/>
  <c r="L4526" i="1"/>
  <c r="M4526" i="1"/>
  <c r="L4527" i="1"/>
  <c r="M4527" i="1"/>
  <c r="L4528" i="1"/>
  <c r="M4528" i="1"/>
  <c r="L4529" i="1"/>
  <c r="M4529" i="1"/>
  <c r="L4530" i="1"/>
  <c r="M4530" i="1"/>
  <c r="L4531" i="1"/>
  <c r="M4531" i="1"/>
  <c r="L4532" i="1"/>
  <c r="M4532" i="1"/>
  <c r="L4533" i="1"/>
  <c r="M4533" i="1"/>
  <c r="L4534" i="1"/>
  <c r="M4534" i="1"/>
  <c r="L4535" i="1"/>
  <c r="M4535" i="1"/>
  <c r="L4536" i="1"/>
  <c r="M4536" i="1"/>
  <c r="L4537" i="1"/>
  <c r="M4537" i="1"/>
  <c r="L4538" i="1"/>
  <c r="M4538" i="1"/>
  <c r="L4539" i="1"/>
  <c r="M4539" i="1"/>
  <c r="L4540" i="1"/>
  <c r="M4540" i="1"/>
  <c r="L4541" i="1"/>
  <c r="M4541" i="1"/>
  <c r="L4542" i="1"/>
  <c r="M4542" i="1"/>
  <c r="L4543" i="1"/>
  <c r="M4543" i="1"/>
  <c r="L4544" i="1"/>
  <c r="M4544" i="1"/>
  <c r="L4545" i="1"/>
  <c r="M4545" i="1"/>
  <c r="L4546" i="1"/>
  <c r="M4546" i="1"/>
  <c r="L4547" i="1"/>
  <c r="M4547" i="1"/>
  <c r="L4548" i="1"/>
  <c r="M4548" i="1"/>
  <c r="L4549" i="1"/>
  <c r="M4549" i="1"/>
  <c r="L4550" i="1"/>
  <c r="M4550" i="1"/>
  <c r="L4551" i="1"/>
  <c r="M4551" i="1"/>
  <c r="L4552" i="1"/>
  <c r="M4552" i="1"/>
  <c r="L4553" i="1"/>
  <c r="M4553" i="1"/>
  <c r="L4554" i="1"/>
  <c r="M4554" i="1"/>
  <c r="L4555" i="1"/>
  <c r="M4555" i="1"/>
  <c r="L4556" i="1"/>
  <c r="M4556" i="1"/>
  <c r="L4557" i="1"/>
  <c r="M4557" i="1"/>
  <c r="L4558" i="1"/>
  <c r="M4558" i="1"/>
  <c r="L4559" i="1"/>
  <c r="M4559" i="1"/>
  <c r="L4560" i="1"/>
  <c r="M4560" i="1"/>
  <c r="L4561" i="1"/>
  <c r="M4561" i="1"/>
  <c r="L4562" i="1"/>
  <c r="M4562" i="1"/>
  <c r="L4563" i="1"/>
  <c r="M4563" i="1"/>
  <c r="L4564" i="1"/>
  <c r="M4564" i="1"/>
  <c r="L4565" i="1"/>
  <c r="M4565" i="1"/>
  <c r="L4566" i="1"/>
  <c r="M4566" i="1"/>
  <c r="L4567" i="1"/>
  <c r="M4567" i="1"/>
  <c r="L4568" i="1"/>
  <c r="M4568" i="1"/>
  <c r="L4569" i="1"/>
  <c r="M4569" i="1"/>
  <c r="L4570" i="1"/>
  <c r="M4570" i="1"/>
  <c r="L4571" i="1"/>
  <c r="M4571" i="1"/>
  <c r="L4572" i="1"/>
  <c r="M4572" i="1"/>
  <c r="L4573" i="1"/>
  <c r="M4573" i="1"/>
  <c r="L4574" i="1"/>
  <c r="M4574" i="1"/>
  <c r="L4575" i="1"/>
  <c r="M4575" i="1"/>
  <c r="L4576" i="1"/>
  <c r="M4576" i="1"/>
  <c r="L4577" i="1"/>
  <c r="M4577" i="1"/>
  <c r="L4578" i="1"/>
  <c r="M4578" i="1"/>
  <c r="L4579" i="1"/>
  <c r="M4579" i="1"/>
  <c r="L4580" i="1"/>
  <c r="M4580" i="1"/>
  <c r="L4581" i="1"/>
  <c r="M4581" i="1"/>
  <c r="L4582" i="1"/>
  <c r="M4582" i="1"/>
  <c r="L4583" i="1"/>
  <c r="M4583" i="1"/>
  <c r="L4584" i="1"/>
  <c r="M4584" i="1"/>
  <c r="L4585" i="1"/>
  <c r="M4585" i="1"/>
  <c r="L4586" i="1"/>
  <c r="M4586" i="1"/>
  <c r="L4587" i="1"/>
  <c r="M4587" i="1"/>
  <c r="L4588" i="1"/>
  <c r="M4588" i="1"/>
  <c r="L4589" i="1"/>
  <c r="M4589" i="1"/>
  <c r="L4590" i="1"/>
  <c r="M4590" i="1"/>
  <c r="L4591" i="1"/>
  <c r="M4591" i="1"/>
  <c r="L4592" i="1"/>
  <c r="M4592" i="1"/>
  <c r="L4593" i="1"/>
  <c r="M4593" i="1"/>
  <c r="L4594" i="1"/>
  <c r="M4594" i="1"/>
  <c r="L4595" i="1"/>
  <c r="M4595" i="1"/>
  <c r="L4596" i="1"/>
  <c r="M4596" i="1"/>
  <c r="L4597" i="1"/>
  <c r="M4597" i="1"/>
  <c r="L4598" i="1"/>
  <c r="M4598" i="1"/>
  <c r="L4599" i="1"/>
  <c r="M4599" i="1"/>
  <c r="L4600" i="1"/>
  <c r="M4600" i="1"/>
  <c r="L4601" i="1"/>
  <c r="M4601" i="1"/>
  <c r="L4602" i="1"/>
  <c r="M4602" i="1"/>
  <c r="L4603" i="1"/>
  <c r="M4603" i="1"/>
  <c r="L4604" i="1"/>
  <c r="M4604" i="1"/>
  <c r="L4605" i="1"/>
  <c r="M4605" i="1"/>
  <c r="L4606" i="1"/>
  <c r="M4606" i="1"/>
  <c r="L4607" i="1"/>
  <c r="M4607" i="1"/>
  <c r="L4608" i="1"/>
  <c r="M4608" i="1"/>
  <c r="L4609" i="1"/>
  <c r="M4609" i="1"/>
  <c r="L4610" i="1"/>
  <c r="M4610" i="1"/>
  <c r="L4611" i="1"/>
  <c r="M4611" i="1"/>
  <c r="L4612" i="1"/>
  <c r="M4612" i="1"/>
  <c r="L4613" i="1"/>
  <c r="M4613" i="1"/>
  <c r="L4614" i="1"/>
  <c r="M4614" i="1"/>
  <c r="L4615" i="1"/>
  <c r="M4615" i="1"/>
  <c r="L4616" i="1"/>
  <c r="M4616" i="1"/>
  <c r="L4617" i="1"/>
  <c r="M4617" i="1"/>
  <c r="L4618" i="1"/>
  <c r="M4618" i="1"/>
  <c r="L4619" i="1"/>
  <c r="M4619" i="1"/>
  <c r="L4620" i="1"/>
  <c r="M4620" i="1"/>
  <c r="L4621" i="1"/>
  <c r="M4621" i="1"/>
  <c r="L4622" i="1"/>
  <c r="M4622" i="1"/>
  <c r="L4623" i="1"/>
  <c r="M4623" i="1"/>
  <c r="L4624" i="1"/>
  <c r="M4624" i="1"/>
  <c r="L4625" i="1"/>
  <c r="M4625" i="1"/>
  <c r="L4626" i="1"/>
  <c r="M4626" i="1"/>
  <c r="L4627" i="1"/>
  <c r="M4627" i="1"/>
  <c r="L4628" i="1"/>
  <c r="M4628" i="1"/>
  <c r="L4629" i="1"/>
  <c r="M4629" i="1"/>
  <c r="L4630" i="1"/>
  <c r="M4630" i="1"/>
  <c r="L4631" i="1"/>
  <c r="M4631" i="1"/>
  <c r="L4632" i="1"/>
  <c r="M4632" i="1"/>
  <c r="L4633" i="1"/>
  <c r="M4633" i="1"/>
  <c r="L4634" i="1"/>
  <c r="M4634" i="1"/>
  <c r="L4635" i="1"/>
  <c r="M4635" i="1"/>
  <c r="L4636" i="1"/>
  <c r="M4636" i="1"/>
  <c r="L4637" i="1"/>
  <c r="M4637" i="1"/>
  <c r="L4638" i="1"/>
  <c r="M4638" i="1"/>
  <c r="L4639" i="1"/>
  <c r="M4639" i="1"/>
  <c r="L4640" i="1"/>
  <c r="M4640" i="1"/>
  <c r="L4641" i="1"/>
  <c r="M4641" i="1"/>
  <c r="L4642" i="1"/>
  <c r="M4642" i="1"/>
  <c r="L4643" i="1"/>
  <c r="M4643" i="1"/>
  <c r="L4644" i="1"/>
  <c r="M4644" i="1"/>
  <c r="L4645" i="1"/>
  <c r="M4645" i="1"/>
  <c r="L4646" i="1"/>
  <c r="M4646" i="1"/>
  <c r="L4647" i="1"/>
  <c r="M4647" i="1"/>
  <c r="L4648" i="1"/>
  <c r="M4648" i="1"/>
  <c r="L4649" i="1"/>
  <c r="M4649" i="1"/>
  <c r="L4650" i="1"/>
  <c r="M4650" i="1"/>
  <c r="L4651" i="1"/>
  <c r="M4651" i="1"/>
  <c r="L4652" i="1"/>
  <c r="M4652" i="1"/>
  <c r="L4653" i="1"/>
  <c r="M4653" i="1"/>
  <c r="L4654" i="1"/>
  <c r="M4654" i="1"/>
  <c r="L4655" i="1"/>
  <c r="M4655" i="1"/>
  <c r="L4656" i="1"/>
  <c r="M4656" i="1"/>
  <c r="L4657" i="1"/>
  <c r="M4657" i="1"/>
  <c r="L4658" i="1"/>
  <c r="M4658" i="1"/>
  <c r="L4659" i="1"/>
  <c r="M4659" i="1"/>
  <c r="L4660" i="1"/>
  <c r="M4660" i="1"/>
  <c r="L4661" i="1"/>
  <c r="M4661" i="1"/>
  <c r="L4662" i="1"/>
  <c r="M4662" i="1"/>
  <c r="L4663" i="1"/>
  <c r="M4663" i="1"/>
  <c r="L4664" i="1"/>
  <c r="M4664" i="1"/>
  <c r="L4665" i="1"/>
  <c r="M4665" i="1"/>
  <c r="L4666" i="1"/>
  <c r="M4666" i="1"/>
  <c r="L4667" i="1"/>
  <c r="M4667" i="1"/>
  <c r="L4668" i="1"/>
  <c r="M4668" i="1"/>
  <c r="L4669" i="1"/>
  <c r="M4669" i="1"/>
  <c r="L4670" i="1"/>
  <c r="M4670" i="1"/>
  <c r="L4671" i="1"/>
  <c r="M4671" i="1"/>
  <c r="L4672" i="1"/>
  <c r="M4672" i="1"/>
  <c r="L4673" i="1"/>
  <c r="M4673" i="1"/>
  <c r="L4674" i="1"/>
  <c r="M4674" i="1"/>
  <c r="L4675" i="1"/>
  <c r="M4675" i="1"/>
  <c r="L4676" i="1"/>
  <c r="M4676" i="1"/>
  <c r="L4677" i="1"/>
  <c r="M4677" i="1"/>
  <c r="L4678" i="1"/>
  <c r="M4678" i="1"/>
  <c r="L4679" i="1"/>
  <c r="M4679" i="1"/>
  <c r="L4680" i="1"/>
  <c r="M4680" i="1"/>
  <c r="L4681" i="1"/>
  <c r="M4681" i="1"/>
  <c r="L4682" i="1"/>
  <c r="M4682" i="1"/>
  <c r="L4683" i="1"/>
  <c r="M4683" i="1"/>
  <c r="L4684" i="1"/>
  <c r="M4684" i="1"/>
  <c r="L4685" i="1"/>
  <c r="M4685" i="1"/>
  <c r="L4686" i="1"/>
  <c r="M4686" i="1"/>
  <c r="L4687" i="1"/>
  <c r="M4687" i="1"/>
  <c r="L4688" i="1"/>
  <c r="M4688" i="1"/>
  <c r="L4689" i="1"/>
  <c r="M4689" i="1"/>
  <c r="L4690" i="1"/>
  <c r="M4690" i="1"/>
  <c r="L4691" i="1"/>
  <c r="M4691" i="1"/>
  <c r="L4692" i="1"/>
  <c r="M4692" i="1"/>
  <c r="L4693" i="1"/>
  <c r="M4693" i="1"/>
  <c r="L4694" i="1"/>
  <c r="M4694" i="1"/>
  <c r="L4695" i="1"/>
  <c r="M4695" i="1"/>
  <c r="L4696" i="1"/>
  <c r="M4696" i="1"/>
  <c r="L4697" i="1"/>
  <c r="M4697" i="1"/>
  <c r="L4698" i="1"/>
  <c r="M4698" i="1"/>
  <c r="L4699" i="1"/>
  <c r="M4699" i="1"/>
  <c r="L4700" i="1"/>
  <c r="M4700" i="1"/>
  <c r="L4701" i="1"/>
  <c r="M4701" i="1"/>
  <c r="L4702" i="1"/>
  <c r="M4702" i="1"/>
  <c r="L4703" i="1"/>
  <c r="M4703" i="1"/>
  <c r="L4704" i="1"/>
  <c r="M4704" i="1"/>
  <c r="L4705" i="1"/>
  <c r="M4705" i="1"/>
  <c r="L4706" i="1"/>
  <c r="M4706" i="1"/>
  <c r="L4707" i="1"/>
  <c r="M4707" i="1"/>
  <c r="L4708" i="1"/>
  <c r="M4708" i="1"/>
  <c r="L4709" i="1"/>
  <c r="M4709" i="1"/>
  <c r="L4710" i="1"/>
  <c r="M4710" i="1"/>
  <c r="L4711" i="1"/>
  <c r="M4711" i="1"/>
  <c r="L4712" i="1"/>
  <c r="M4712" i="1"/>
  <c r="L4713" i="1"/>
  <c r="M4713" i="1"/>
  <c r="L4714" i="1"/>
  <c r="M4714" i="1"/>
  <c r="L4715" i="1"/>
  <c r="M4715" i="1"/>
  <c r="L4716" i="1"/>
  <c r="M4716" i="1"/>
  <c r="L4717" i="1"/>
  <c r="M4717" i="1"/>
  <c r="L4718" i="1"/>
  <c r="M4718" i="1"/>
  <c r="L4719" i="1"/>
  <c r="M4719" i="1"/>
  <c r="L4720" i="1"/>
  <c r="M4720" i="1"/>
  <c r="L4721" i="1"/>
  <c r="M4721" i="1"/>
  <c r="L4722" i="1"/>
  <c r="M4722" i="1"/>
  <c r="L4723" i="1"/>
  <c r="M4723" i="1"/>
  <c r="L4724" i="1"/>
  <c r="M4724" i="1"/>
  <c r="L4725" i="1"/>
  <c r="M4725" i="1"/>
  <c r="L4726" i="1"/>
  <c r="M4726" i="1"/>
  <c r="L4727" i="1"/>
  <c r="M4727" i="1"/>
  <c r="L4728" i="1"/>
  <c r="M4728" i="1"/>
  <c r="L4729" i="1"/>
  <c r="M4729" i="1"/>
  <c r="L4730" i="1"/>
  <c r="M4730" i="1"/>
  <c r="L4731" i="1"/>
  <c r="M4731" i="1"/>
  <c r="L4732" i="1"/>
  <c r="M4732" i="1"/>
  <c r="L4733" i="1"/>
  <c r="M4733" i="1"/>
  <c r="L4734" i="1"/>
  <c r="M4734" i="1"/>
  <c r="L4735" i="1"/>
  <c r="M4735" i="1"/>
  <c r="L4736" i="1"/>
  <c r="M4736" i="1"/>
  <c r="L4737" i="1"/>
  <c r="M4737" i="1"/>
  <c r="L4738" i="1"/>
  <c r="M4738" i="1"/>
  <c r="L4739" i="1"/>
  <c r="M4739" i="1"/>
  <c r="L4740" i="1"/>
  <c r="M4740" i="1"/>
  <c r="L4741" i="1"/>
  <c r="M4741" i="1"/>
  <c r="L4742" i="1"/>
  <c r="M4742" i="1"/>
  <c r="L4743" i="1"/>
  <c r="M4743" i="1"/>
  <c r="L4744" i="1"/>
  <c r="M4744" i="1"/>
  <c r="L4745" i="1"/>
  <c r="M4745" i="1"/>
  <c r="L4746" i="1"/>
  <c r="M4746" i="1"/>
  <c r="L4747" i="1"/>
  <c r="M4747" i="1"/>
  <c r="L4748" i="1"/>
  <c r="M4748" i="1"/>
  <c r="L4749" i="1"/>
  <c r="M4749" i="1"/>
  <c r="L4750" i="1"/>
  <c r="M4750" i="1"/>
  <c r="L4751" i="1"/>
  <c r="M4751" i="1"/>
  <c r="L4752" i="1"/>
  <c r="M4752" i="1"/>
  <c r="L4753" i="1"/>
  <c r="M4753" i="1"/>
  <c r="L4754" i="1"/>
  <c r="M4754" i="1"/>
  <c r="L4755" i="1"/>
  <c r="M4755" i="1"/>
  <c r="L4756" i="1"/>
  <c r="M4756" i="1"/>
  <c r="L4757" i="1"/>
  <c r="M4757" i="1"/>
  <c r="L4758" i="1"/>
  <c r="M4758" i="1"/>
  <c r="L4759" i="1"/>
  <c r="M4759" i="1"/>
  <c r="L4760" i="1"/>
  <c r="M4760" i="1"/>
  <c r="L4761" i="1"/>
  <c r="M4761" i="1"/>
  <c r="L4762" i="1"/>
  <c r="M4762" i="1"/>
  <c r="L4763" i="1"/>
  <c r="M4763" i="1"/>
  <c r="L4764" i="1"/>
  <c r="M4764" i="1"/>
  <c r="L4765" i="1"/>
  <c r="M4765" i="1"/>
  <c r="L4766" i="1"/>
  <c r="M4766" i="1"/>
  <c r="L4767" i="1"/>
  <c r="M4767" i="1"/>
  <c r="L4768" i="1"/>
  <c r="M4768" i="1"/>
  <c r="L4769" i="1"/>
  <c r="M4769" i="1"/>
  <c r="L4770" i="1"/>
  <c r="M4770" i="1"/>
  <c r="L4771" i="1"/>
  <c r="M4771" i="1"/>
  <c r="L4772" i="1"/>
  <c r="M4772" i="1"/>
  <c r="L4773" i="1"/>
  <c r="M4773" i="1"/>
  <c r="L4774" i="1"/>
  <c r="M4774" i="1"/>
  <c r="L4775" i="1"/>
  <c r="M4775" i="1"/>
  <c r="L4776" i="1"/>
  <c r="M4776" i="1"/>
  <c r="L4777" i="1"/>
  <c r="M4777" i="1"/>
  <c r="L4778" i="1"/>
  <c r="M4778" i="1"/>
  <c r="L4779" i="1"/>
  <c r="M4779" i="1"/>
  <c r="L4780" i="1"/>
  <c r="M4780" i="1"/>
  <c r="L4781" i="1"/>
  <c r="M4781" i="1"/>
  <c r="L4782" i="1"/>
  <c r="M4782" i="1"/>
  <c r="L4783" i="1"/>
  <c r="M4783" i="1"/>
  <c r="L4784" i="1"/>
  <c r="M4784" i="1"/>
  <c r="L4785" i="1"/>
  <c r="M4785" i="1"/>
  <c r="L4786" i="1"/>
  <c r="M4786" i="1"/>
  <c r="L4787" i="1"/>
  <c r="M4787" i="1"/>
  <c r="L4788" i="1"/>
  <c r="M4788" i="1"/>
  <c r="L4789" i="1"/>
  <c r="M4789" i="1"/>
  <c r="L4790" i="1"/>
  <c r="M4790" i="1"/>
  <c r="L4791" i="1"/>
  <c r="M4791" i="1"/>
  <c r="L4792" i="1"/>
  <c r="M4792" i="1"/>
  <c r="L4793" i="1"/>
  <c r="M4793" i="1"/>
  <c r="L4794" i="1"/>
  <c r="M4794" i="1"/>
  <c r="L4795" i="1"/>
  <c r="M4795" i="1"/>
  <c r="L4796" i="1"/>
  <c r="M4796" i="1"/>
  <c r="L4797" i="1"/>
  <c r="M4797" i="1"/>
  <c r="L4798" i="1"/>
  <c r="M4798" i="1"/>
  <c r="L4799" i="1"/>
  <c r="M4799" i="1"/>
  <c r="L4800" i="1"/>
  <c r="M4800" i="1"/>
  <c r="L4801" i="1"/>
  <c r="M4801" i="1"/>
  <c r="L4802" i="1"/>
  <c r="M4802" i="1"/>
  <c r="L4803" i="1"/>
  <c r="M4803" i="1"/>
  <c r="L4804" i="1"/>
  <c r="M4804" i="1"/>
  <c r="L4805" i="1"/>
  <c r="M4805" i="1"/>
  <c r="L4806" i="1"/>
  <c r="M4806" i="1"/>
  <c r="L4807" i="1"/>
  <c r="M4807" i="1"/>
  <c r="L4808" i="1"/>
  <c r="M4808" i="1"/>
  <c r="L4809" i="1"/>
  <c r="M4809" i="1"/>
  <c r="L4810" i="1"/>
  <c r="M4810" i="1"/>
  <c r="L4811" i="1"/>
  <c r="M4811" i="1"/>
  <c r="L4812" i="1"/>
  <c r="M4812" i="1"/>
  <c r="L4813" i="1"/>
  <c r="M4813" i="1"/>
  <c r="L4814" i="1"/>
  <c r="M4814" i="1"/>
  <c r="L4815" i="1"/>
  <c r="M4815" i="1"/>
  <c r="L4816" i="1"/>
  <c r="M4816" i="1"/>
  <c r="L4817" i="1"/>
  <c r="M4817" i="1"/>
  <c r="L4818" i="1"/>
  <c r="M4818" i="1"/>
  <c r="L4819" i="1"/>
  <c r="M4819" i="1"/>
  <c r="L4820" i="1"/>
  <c r="M4820" i="1"/>
  <c r="L4821" i="1"/>
  <c r="M4821" i="1"/>
  <c r="L4822" i="1"/>
  <c r="M4822" i="1"/>
  <c r="L4823" i="1"/>
  <c r="M4823" i="1"/>
  <c r="L4824" i="1"/>
  <c r="M4824" i="1"/>
  <c r="L4825" i="1"/>
  <c r="M4825" i="1"/>
  <c r="L4826" i="1"/>
  <c r="M4826" i="1"/>
  <c r="L4827" i="1"/>
  <c r="M4827" i="1"/>
  <c r="L4828" i="1"/>
  <c r="M4828" i="1"/>
  <c r="L4829" i="1"/>
  <c r="M4829" i="1"/>
  <c r="L4830" i="1"/>
  <c r="M4830" i="1"/>
  <c r="L4831" i="1"/>
  <c r="M4831" i="1"/>
  <c r="L4832" i="1"/>
  <c r="M4832" i="1"/>
  <c r="L4833" i="1"/>
  <c r="M4833" i="1"/>
  <c r="L4834" i="1"/>
  <c r="M4834" i="1"/>
  <c r="L4835" i="1"/>
  <c r="M4835" i="1"/>
  <c r="L4836" i="1"/>
  <c r="M4836" i="1"/>
  <c r="L4837" i="1"/>
  <c r="M4837" i="1"/>
  <c r="L4838" i="1"/>
  <c r="M4838" i="1"/>
  <c r="L4839" i="1"/>
  <c r="M4839" i="1"/>
  <c r="L4840" i="1"/>
  <c r="M4840" i="1"/>
  <c r="L4841" i="1"/>
  <c r="M4841" i="1"/>
  <c r="L4842" i="1"/>
  <c r="M4842" i="1"/>
  <c r="L4843" i="1"/>
  <c r="M4843" i="1"/>
  <c r="L4844" i="1"/>
  <c r="M4844" i="1"/>
  <c r="L4845" i="1"/>
  <c r="M4845" i="1"/>
  <c r="L4846" i="1"/>
  <c r="M4846" i="1"/>
  <c r="L4847" i="1"/>
  <c r="M4847" i="1"/>
  <c r="L4848" i="1"/>
  <c r="M4848" i="1"/>
  <c r="L4849" i="1"/>
  <c r="M4849" i="1"/>
  <c r="L4850" i="1"/>
  <c r="M4850" i="1"/>
  <c r="L4851" i="1"/>
  <c r="M4851" i="1"/>
  <c r="L4852" i="1"/>
  <c r="M4852" i="1"/>
  <c r="L4853" i="1"/>
  <c r="M4853" i="1"/>
  <c r="L4854" i="1"/>
  <c r="M4854" i="1"/>
  <c r="L4855" i="1"/>
  <c r="M4855" i="1"/>
  <c r="L4856" i="1"/>
  <c r="M4856" i="1"/>
  <c r="L4857" i="1"/>
  <c r="M4857" i="1"/>
  <c r="L4858" i="1"/>
  <c r="M4858" i="1"/>
  <c r="L4859" i="1"/>
  <c r="M4859" i="1"/>
  <c r="L4860" i="1"/>
  <c r="M4860" i="1"/>
  <c r="L4861" i="1"/>
  <c r="M4861" i="1"/>
  <c r="L4862" i="1"/>
  <c r="M4862" i="1"/>
  <c r="L4863" i="1"/>
  <c r="M4863" i="1"/>
  <c r="L4864" i="1"/>
  <c r="M4864" i="1"/>
  <c r="L4865" i="1"/>
  <c r="M4865" i="1"/>
  <c r="L4866" i="1"/>
  <c r="M4866" i="1"/>
  <c r="L4867" i="1"/>
  <c r="M4867" i="1"/>
  <c r="L4868" i="1"/>
  <c r="M4868" i="1"/>
  <c r="L4869" i="1"/>
  <c r="M4869" i="1"/>
  <c r="L4870" i="1"/>
  <c r="M4870" i="1"/>
  <c r="L4871" i="1"/>
  <c r="M4871" i="1"/>
  <c r="L4872" i="1"/>
  <c r="M4872" i="1"/>
  <c r="L4873" i="1"/>
  <c r="M4873" i="1"/>
  <c r="L4874" i="1"/>
  <c r="M4874" i="1"/>
  <c r="L4875" i="1"/>
  <c r="M4875" i="1"/>
  <c r="L4876" i="1"/>
  <c r="M4876" i="1"/>
  <c r="L4877" i="1"/>
  <c r="M4877" i="1"/>
  <c r="L4878" i="1"/>
  <c r="M4878" i="1"/>
  <c r="L4879" i="1"/>
  <c r="M4879" i="1"/>
  <c r="L4880" i="1"/>
  <c r="M4880" i="1"/>
  <c r="L4881" i="1"/>
  <c r="M4881" i="1"/>
  <c r="L4882" i="1"/>
  <c r="M4882" i="1"/>
  <c r="L4883" i="1"/>
  <c r="M4883" i="1"/>
  <c r="L4884" i="1"/>
  <c r="M4884" i="1"/>
  <c r="L4885" i="1"/>
  <c r="M4885" i="1"/>
  <c r="L4886" i="1"/>
  <c r="M4886" i="1"/>
  <c r="L4887" i="1"/>
  <c r="M4887" i="1"/>
  <c r="L4888" i="1"/>
  <c r="M4888" i="1"/>
  <c r="L4889" i="1"/>
  <c r="M4889" i="1"/>
  <c r="L4890" i="1"/>
  <c r="M4890" i="1"/>
  <c r="L4891" i="1"/>
  <c r="M4891" i="1"/>
  <c r="L4892" i="1"/>
  <c r="M4892" i="1"/>
  <c r="L4893" i="1"/>
  <c r="M4893" i="1"/>
  <c r="L4894" i="1"/>
  <c r="M4894" i="1"/>
  <c r="L4895" i="1"/>
  <c r="M4895" i="1"/>
  <c r="L4896" i="1"/>
  <c r="M4896" i="1"/>
  <c r="L4897" i="1"/>
  <c r="M4897" i="1"/>
  <c r="L4898" i="1"/>
  <c r="M4898" i="1"/>
  <c r="L4899" i="1"/>
  <c r="M4899" i="1"/>
  <c r="L4900" i="1"/>
  <c r="M4900" i="1"/>
  <c r="L4901" i="1"/>
  <c r="M4901" i="1"/>
  <c r="L4902" i="1"/>
  <c r="M4902" i="1"/>
  <c r="L4903" i="1"/>
  <c r="M4903" i="1"/>
  <c r="L4904" i="1"/>
  <c r="M4904" i="1"/>
  <c r="L4905" i="1"/>
  <c r="M4905" i="1"/>
  <c r="L4906" i="1"/>
  <c r="M4906" i="1"/>
  <c r="L4907" i="1"/>
  <c r="M4907" i="1"/>
  <c r="L4908" i="1"/>
  <c r="M4908" i="1"/>
  <c r="L4909" i="1"/>
  <c r="M4909" i="1"/>
  <c r="L4910" i="1"/>
  <c r="M4910" i="1"/>
  <c r="L4911" i="1"/>
  <c r="M4911" i="1"/>
  <c r="L4912" i="1"/>
  <c r="M4912" i="1"/>
  <c r="L4913" i="1"/>
  <c r="M4913" i="1"/>
  <c r="L4914" i="1"/>
  <c r="M4914" i="1"/>
  <c r="L4915" i="1"/>
  <c r="M4915" i="1"/>
  <c r="L4916" i="1"/>
  <c r="M4916" i="1"/>
  <c r="L4917" i="1"/>
  <c r="M4917" i="1"/>
  <c r="L4918" i="1"/>
  <c r="M4918" i="1"/>
  <c r="L4919" i="1"/>
  <c r="M4919" i="1"/>
  <c r="L4920" i="1"/>
  <c r="M4920" i="1"/>
  <c r="L4921" i="1"/>
  <c r="M4921" i="1"/>
  <c r="L4922" i="1"/>
  <c r="M4922" i="1"/>
  <c r="L4923" i="1"/>
  <c r="M4923" i="1"/>
  <c r="L4924" i="1"/>
  <c r="M4924" i="1"/>
  <c r="L4925" i="1"/>
  <c r="M4925" i="1"/>
  <c r="L4926" i="1"/>
  <c r="M4926" i="1"/>
  <c r="L4927" i="1"/>
  <c r="M4927" i="1"/>
  <c r="L4928" i="1"/>
  <c r="M4928" i="1"/>
  <c r="L4929" i="1"/>
  <c r="M4929" i="1"/>
  <c r="L4930" i="1"/>
  <c r="M4930" i="1"/>
  <c r="L4931" i="1"/>
  <c r="M4931" i="1"/>
  <c r="L4932" i="1"/>
  <c r="M4932" i="1"/>
  <c r="L4933" i="1"/>
  <c r="M4933" i="1"/>
  <c r="L4934" i="1"/>
  <c r="M4934" i="1"/>
  <c r="L4935" i="1"/>
  <c r="M4935" i="1"/>
  <c r="L4936" i="1"/>
  <c r="M4936" i="1"/>
  <c r="L4937" i="1"/>
  <c r="M4937" i="1"/>
  <c r="L4938" i="1"/>
  <c r="M4938" i="1"/>
  <c r="L4939" i="1"/>
  <c r="M4939" i="1"/>
  <c r="L4940" i="1"/>
  <c r="M4940" i="1"/>
  <c r="L4941" i="1"/>
  <c r="M4941" i="1"/>
  <c r="L4942" i="1"/>
  <c r="M4942" i="1"/>
  <c r="L4943" i="1"/>
  <c r="M4943" i="1"/>
  <c r="L4944" i="1"/>
  <c r="M4944" i="1"/>
  <c r="L4945" i="1"/>
  <c r="M4945" i="1"/>
  <c r="L4946" i="1"/>
  <c r="M4946" i="1"/>
  <c r="L4947" i="1"/>
  <c r="M4947" i="1"/>
  <c r="L4948" i="1"/>
  <c r="M4948" i="1"/>
  <c r="L4949" i="1"/>
  <c r="M4949" i="1"/>
  <c r="L4950" i="1"/>
  <c r="M4950" i="1"/>
  <c r="L4951" i="1"/>
  <c r="M4951" i="1"/>
  <c r="L4952" i="1"/>
  <c r="M4952" i="1"/>
  <c r="L4953" i="1"/>
  <c r="M4953" i="1"/>
  <c r="L4954" i="1"/>
  <c r="M4954" i="1"/>
  <c r="L4955" i="1"/>
  <c r="M4955" i="1"/>
  <c r="L4956" i="1"/>
  <c r="M4956" i="1"/>
  <c r="L4957" i="1"/>
  <c r="M4957" i="1"/>
  <c r="L4958" i="1"/>
  <c r="M4958" i="1"/>
  <c r="L4959" i="1"/>
  <c r="M4959" i="1"/>
  <c r="L4960" i="1"/>
  <c r="M4960" i="1"/>
  <c r="L4961" i="1"/>
  <c r="M4961" i="1"/>
  <c r="L4962" i="1"/>
  <c r="M4962" i="1"/>
  <c r="L4963" i="1"/>
  <c r="M4963" i="1"/>
  <c r="L4964" i="1"/>
  <c r="M4964" i="1"/>
  <c r="L4965" i="1"/>
  <c r="M4965" i="1"/>
  <c r="L4966" i="1"/>
  <c r="M4966" i="1"/>
  <c r="L4967" i="1"/>
  <c r="M4967" i="1"/>
  <c r="L4968" i="1"/>
  <c r="M4968" i="1"/>
  <c r="L4969" i="1"/>
  <c r="M4969" i="1"/>
  <c r="L4970" i="1"/>
  <c r="M4970" i="1"/>
  <c r="L4971" i="1"/>
  <c r="M4971" i="1"/>
  <c r="L4972" i="1"/>
  <c r="M4972" i="1"/>
  <c r="L4973" i="1"/>
  <c r="M4973" i="1"/>
  <c r="L4974" i="1"/>
  <c r="M4974" i="1"/>
  <c r="L4975" i="1"/>
  <c r="M4975" i="1"/>
  <c r="L4976" i="1"/>
  <c r="M4976" i="1"/>
  <c r="L4977" i="1"/>
  <c r="M4977" i="1"/>
  <c r="L4978" i="1"/>
  <c r="M4978" i="1"/>
  <c r="L4979" i="1"/>
  <c r="M4979" i="1"/>
  <c r="L4980" i="1"/>
  <c r="M4980" i="1"/>
  <c r="L4981" i="1"/>
  <c r="M4981" i="1"/>
  <c r="L4982" i="1"/>
  <c r="M4982" i="1"/>
  <c r="L4983" i="1"/>
  <c r="M4983" i="1"/>
  <c r="L4984" i="1"/>
  <c r="M4984" i="1"/>
  <c r="L4985" i="1"/>
  <c r="M4985" i="1"/>
  <c r="L4986" i="1"/>
  <c r="M4986" i="1"/>
  <c r="L4987" i="1"/>
  <c r="M4987" i="1"/>
  <c r="L4988" i="1"/>
  <c r="M4988" i="1"/>
  <c r="L4989" i="1"/>
  <c r="M4989" i="1"/>
  <c r="L4990" i="1"/>
  <c r="M4990" i="1"/>
  <c r="L4991" i="1"/>
  <c r="M4991" i="1"/>
  <c r="L4992" i="1"/>
  <c r="M4992" i="1"/>
  <c r="L4993" i="1"/>
  <c r="M4993" i="1"/>
  <c r="L4994" i="1"/>
  <c r="M4994" i="1"/>
  <c r="L4995" i="1"/>
  <c r="M4995" i="1"/>
  <c r="L4996" i="1"/>
  <c r="M4996" i="1"/>
  <c r="L4997" i="1"/>
  <c r="M4997" i="1"/>
  <c r="L4998" i="1"/>
  <c r="M4998" i="1"/>
  <c r="L4999" i="1"/>
  <c r="M4999" i="1"/>
  <c r="L5000" i="1"/>
  <c r="M5000" i="1"/>
  <c r="L5001" i="1"/>
  <c r="M5001" i="1"/>
  <c r="L5002" i="1"/>
  <c r="M5002" i="1"/>
  <c r="L5003" i="1"/>
  <c r="M5003" i="1"/>
  <c r="L5004" i="1"/>
  <c r="M5004" i="1"/>
  <c r="L5005" i="1"/>
  <c r="M5005" i="1"/>
  <c r="L5006" i="1"/>
  <c r="M5006" i="1"/>
  <c r="L5007" i="1"/>
  <c r="M5007" i="1"/>
  <c r="L5008" i="1"/>
  <c r="M5008" i="1"/>
  <c r="L5009" i="1"/>
  <c r="M5009" i="1"/>
  <c r="L5010" i="1"/>
  <c r="M5010" i="1"/>
  <c r="L5011" i="1"/>
  <c r="M5011" i="1"/>
  <c r="L5012" i="1"/>
  <c r="M5012" i="1"/>
  <c r="L5013" i="1"/>
  <c r="M5013" i="1"/>
  <c r="L5014" i="1"/>
  <c r="M5014" i="1"/>
  <c r="L5015" i="1"/>
  <c r="M5015" i="1"/>
  <c r="L5016" i="1"/>
  <c r="M5016" i="1"/>
  <c r="L5017" i="1"/>
  <c r="M5017" i="1"/>
  <c r="L5018" i="1"/>
  <c r="M5018" i="1"/>
  <c r="L5019" i="1"/>
  <c r="M5019" i="1"/>
  <c r="L5020" i="1"/>
  <c r="M5020" i="1"/>
  <c r="L5021" i="1"/>
  <c r="M5021" i="1"/>
  <c r="L5022" i="1"/>
  <c r="M5022" i="1"/>
  <c r="L5023" i="1"/>
  <c r="M5023" i="1"/>
  <c r="L5024" i="1"/>
  <c r="M5024" i="1"/>
  <c r="L5025" i="1"/>
  <c r="M5025" i="1"/>
  <c r="L5026" i="1"/>
  <c r="M5026" i="1"/>
  <c r="L5027" i="1"/>
  <c r="M5027" i="1"/>
  <c r="L5028" i="1"/>
  <c r="M5028" i="1"/>
  <c r="L5029" i="1"/>
  <c r="M5029" i="1"/>
  <c r="L5030" i="1"/>
  <c r="M5030" i="1"/>
  <c r="L5031" i="1"/>
  <c r="M5031" i="1"/>
  <c r="L5032" i="1"/>
  <c r="M5032" i="1"/>
  <c r="L5033" i="1"/>
  <c r="M5033" i="1"/>
  <c r="L5034" i="1"/>
  <c r="M5034" i="1"/>
  <c r="L5035" i="1"/>
  <c r="M5035" i="1"/>
  <c r="L5036" i="1"/>
  <c r="M5036" i="1"/>
  <c r="L5037" i="1"/>
  <c r="M5037" i="1"/>
  <c r="L5038" i="1"/>
  <c r="M5038" i="1"/>
  <c r="L5039" i="1"/>
  <c r="M5039" i="1"/>
  <c r="L5040" i="1"/>
  <c r="M5040" i="1"/>
  <c r="L5041" i="1"/>
  <c r="M5041" i="1"/>
  <c r="L5042" i="1"/>
  <c r="M5042" i="1"/>
  <c r="L5043" i="1"/>
  <c r="M5043" i="1"/>
  <c r="L5044" i="1"/>
  <c r="M5044" i="1"/>
  <c r="L5045" i="1"/>
  <c r="M5045" i="1"/>
  <c r="L5046" i="1"/>
  <c r="M5046" i="1"/>
  <c r="L5047" i="1"/>
  <c r="M5047" i="1"/>
  <c r="L5048" i="1"/>
  <c r="M5048" i="1"/>
  <c r="L5049" i="1"/>
  <c r="M5049" i="1"/>
  <c r="L5050" i="1"/>
  <c r="M5050" i="1"/>
  <c r="L5051" i="1"/>
  <c r="M5051" i="1"/>
  <c r="L5052" i="1"/>
  <c r="M5052" i="1"/>
  <c r="L5053" i="1"/>
  <c r="M5053" i="1"/>
  <c r="L5054" i="1"/>
  <c r="M5054" i="1"/>
  <c r="L5055" i="1"/>
  <c r="M5055" i="1"/>
  <c r="L5056" i="1"/>
  <c r="M5056" i="1"/>
  <c r="L5057" i="1"/>
  <c r="M5057" i="1"/>
  <c r="L5058" i="1"/>
  <c r="M5058" i="1"/>
  <c r="L5059" i="1"/>
  <c r="M5059" i="1"/>
  <c r="L5060" i="1"/>
  <c r="M5060" i="1"/>
  <c r="L5061" i="1"/>
  <c r="M5061" i="1"/>
  <c r="L5062" i="1"/>
  <c r="M5062" i="1"/>
  <c r="L5063" i="1"/>
  <c r="M5063" i="1"/>
  <c r="L5064" i="1"/>
  <c r="M5064" i="1"/>
  <c r="L5065" i="1"/>
  <c r="M5065" i="1"/>
  <c r="L5066" i="1"/>
  <c r="M5066" i="1"/>
  <c r="L5067" i="1"/>
  <c r="M5067" i="1"/>
  <c r="L5068" i="1"/>
  <c r="M5068" i="1"/>
  <c r="L5069" i="1"/>
  <c r="M5069" i="1"/>
  <c r="L5070" i="1"/>
  <c r="M5070" i="1"/>
  <c r="L5071" i="1"/>
  <c r="M5071" i="1"/>
  <c r="L5072" i="1"/>
  <c r="M5072" i="1"/>
  <c r="L5073" i="1"/>
  <c r="M5073" i="1"/>
  <c r="L5074" i="1"/>
  <c r="M5074" i="1"/>
  <c r="L5075" i="1"/>
  <c r="M5075" i="1"/>
  <c r="L5076" i="1"/>
  <c r="M5076" i="1"/>
  <c r="L5077" i="1"/>
  <c r="M5077" i="1"/>
  <c r="L5078" i="1"/>
  <c r="M5078" i="1"/>
  <c r="L5079" i="1"/>
  <c r="M5079" i="1"/>
  <c r="L5080" i="1"/>
  <c r="M5080" i="1"/>
  <c r="L5081" i="1"/>
  <c r="M5081" i="1"/>
  <c r="L5082" i="1"/>
  <c r="M5082" i="1"/>
  <c r="L5083" i="1"/>
  <c r="M5083" i="1"/>
  <c r="L5084" i="1"/>
  <c r="M5084" i="1"/>
  <c r="L5085" i="1"/>
  <c r="M5085" i="1"/>
  <c r="L5086" i="1"/>
  <c r="M5086" i="1"/>
  <c r="L5087" i="1"/>
  <c r="M5087" i="1"/>
  <c r="L5088" i="1"/>
  <c r="M5088" i="1"/>
  <c r="L5089" i="1"/>
  <c r="M5089" i="1"/>
  <c r="L5090" i="1"/>
  <c r="M5090" i="1"/>
  <c r="L5091" i="1"/>
  <c r="M5091" i="1"/>
  <c r="L5092" i="1"/>
  <c r="M5092" i="1"/>
  <c r="L5093" i="1"/>
  <c r="M5093" i="1"/>
  <c r="L5094" i="1"/>
  <c r="M5094" i="1"/>
  <c r="L5095" i="1"/>
  <c r="M5095" i="1"/>
  <c r="L5096" i="1"/>
  <c r="M5096" i="1"/>
  <c r="L5097" i="1"/>
  <c r="M5097" i="1"/>
  <c r="L5098" i="1"/>
  <c r="M5098" i="1"/>
  <c r="L5099" i="1"/>
  <c r="M5099" i="1"/>
  <c r="L5100" i="1"/>
  <c r="M5100" i="1"/>
  <c r="L5101" i="1"/>
  <c r="M5101" i="1"/>
  <c r="L5102" i="1"/>
  <c r="M5102" i="1"/>
  <c r="L5103" i="1"/>
  <c r="M5103" i="1"/>
  <c r="L5104" i="1"/>
  <c r="M5104" i="1"/>
  <c r="L5105" i="1"/>
  <c r="M5105" i="1"/>
  <c r="L5106" i="1"/>
  <c r="M5106" i="1"/>
  <c r="L5107" i="1"/>
  <c r="M5107" i="1"/>
  <c r="L5108" i="1"/>
  <c r="M5108" i="1"/>
  <c r="L5109" i="1"/>
  <c r="M5109" i="1"/>
  <c r="L5110" i="1"/>
  <c r="M5110" i="1"/>
  <c r="L5111" i="1"/>
  <c r="M5111" i="1"/>
  <c r="L5112" i="1"/>
  <c r="M5112" i="1"/>
  <c r="L5113" i="1"/>
  <c r="M5113" i="1"/>
  <c r="L5114" i="1"/>
  <c r="M5114" i="1"/>
  <c r="L5115" i="1"/>
  <c r="M5115" i="1"/>
  <c r="L5116" i="1"/>
  <c r="M5116" i="1"/>
  <c r="L5117" i="1"/>
  <c r="M5117" i="1"/>
  <c r="L5118" i="1"/>
  <c r="M5118" i="1"/>
  <c r="L5119" i="1"/>
  <c r="M5119" i="1"/>
  <c r="L5120" i="1"/>
  <c r="M5120" i="1"/>
  <c r="L5121" i="1"/>
  <c r="M5121" i="1"/>
  <c r="L5122" i="1"/>
  <c r="M5122" i="1"/>
  <c r="L5123" i="1"/>
  <c r="M5123" i="1"/>
  <c r="L5124" i="1"/>
  <c r="M5124" i="1"/>
  <c r="L5125" i="1"/>
  <c r="M5125" i="1"/>
  <c r="L5126" i="1"/>
  <c r="M5126" i="1"/>
  <c r="L5127" i="1"/>
  <c r="M5127" i="1"/>
  <c r="L5128" i="1"/>
  <c r="M5128" i="1"/>
  <c r="L5129" i="1"/>
  <c r="M5129" i="1"/>
  <c r="L5130" i="1"/>
  <c r="M5130" i="1"/>
  <c r="L5131" i="1"/>
  <c r="M5131" i="1"/>
  <c r="L5132" i="1"/>
  <c r="M5132" i="1"/>
  <c r="L5133" i="1"/>
  <c r="M5133" i="1"/>
  <c r="L5134" i="1"/>
  <c r="M5134" i="1"/>
  <c r="L5135" i="1"/>
  <c r="M5135" i="1"/>
  <c r="L5136" i="1"/>
  <c r="M5136" i="1"/>
  <c r="L5137" i="1"/>
  <c r="M5137" i="1"/>
  <c r="L5138" i="1"/>
  <c r="M5138" i="1"/>
  <c r="L5139" i="1"/>
  <c r="M5139" i="1"/>
  <c r="L5140" i="1"/>
  <c r="M5140" i="1"/>
  <c r="L5141" i="1"/>
  <c r="M5141" i="1"/>
  <c r="L5142" i="1"/>
  <c r="M5142" i="1"/>
  <c r="L5143" i="1"/>
  <c r="M5143" i="1"/>
  <c r="L5144" i="1"/>
  <c r="M5144" i="1"/>
  <c r="L5145" i="1"/>
  <c r="M5145" i="1"/>
  <c r="L5146" i="1"/>
  <c r="M5146" i="1"/>
  <c r="L5147" i="1"/>
  <c r="M5147" i="1"/>
  <c r="L5148" i="1"/>
  <c r="M5148" i="1"/>
  <c r="L5149" i="1"/>
  <c r="M5149" i="1"/>
  <c r="L5150" i="1"/>
  <c r="M5150" i="1"/>
  <c r="L5151" i="1"/>
  <c r="M5151" i="1"/>
  <c r="L5152" i="1"/>
  <c r="M5152" i="1"/>
  <c r="L5153" i="1"/>
  <c r="M5153" i="1"/>
  <c r="L5154" i="1"/>
  <c r="M5154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L5837" i="1"/>
  <c r="M5837" i="1"/>
  <c r="L5838" i="1"/>
  <c r="M5838" i="1"/>
  <c r="L5839" i="1"/>
  <c r="M5839" i="1"/>
  <c r="L5840" i="1"/>
  <c r="M5840" i="1"/>
  <c r="L5841" i="1"/>
  <c r="M5841" i="1"/>
  <c r="L5842" i="1"/>
  <c r="M5842" i="1"/>
  <c r="L5843" i="1"/>
  <c r="M5843" i="1"/>
  <c r="L5844" i="1"/>
  <c r="M5844" i="1"/>
  <c r="L5845" i="1"/>
  <c r="M5845" i="1"/>
  <c r="L5846" i="1"/>
  <c r="M5846" i="1"/>
  <c r="L5847" i="1"/>
  <c r="M5847" i="1"/>
  <c r="L5848" i="1"/>
  <c r="M5848" i="1"/>
  <c r="L5849" i="1"/>
  <c r="M5849" i="1"/>
  <c r="L5850" i="1"/>
  <c r="M5850" i="1"/>
  <c r="L5851" i="1"/>
  <c r="M5851" i="1"/>
  <c r="L5852" i="1"/>
  <c r="M5852" i="1"/>
  <c r="L5853" i="1"/>
  <c r="M5853" i="1"/>
  <c r="L5854" i="1"/>
  <c r="M5854" i="1"/>
  <c r="L5855" i="1"/>
  <c r="M5855" i="1"/>
  <c r="L5856" i="1"/>
  <c r="M5856" i="1"/>
  <c r="L5857" i="1"/>
  <c r="M5857" i="1"/>
  <c r="L5858" i="1"/>
  <c r="M5858" i="1"/>
  <c r="L5859" i="1"/>
  <c r="M5859" i="1"/>
  <c r="L5860" i="1"/>
  <c r="M5860" i="1"/>
  <c r="L5861" i="1"/>
  <c r="M5861" i="1"/>
  <c r="L5862" i="1"/>
  <c r="M5862" i="1"/>
  <c r="L5863" i="1"/>
  <c r="M5863" i="1"/>
  <c r="L5864" i="1"/>
  <c r="M5864" i="1"/>
  <c r="L5865" i="1"/>
  <c r="M5865" i="1"/>
  <c r="L5866" i="1"/>
  <c r="M5866" i="1"/>
  <c r="L5867" i="1"/>
  <c r="M5867" i="1"/>
  <c r="L5868" i="1"/>
  <c r="M5868" i="1"/>
  <c r="L5869" i="1"/>
  <c r="M5869" i="1"/>
  <c r="L5870" i="1"/>
  <c r="M5870" i="1"/>
  <c r="L5871" i="1"/>
  <c r="M5871" i="1"/>
  <c r="L5872" i="1"/>
  <c r="M5872" i="1"/>
  <c r="L5873" i="1"/>
  <c r="M5873" i="1"/>
  <c r="L5874" i="1"/>
  <c r="M5874" i="1"/>
  <c r="L5875" i="1"/>
  <c r="M5875" i="1"/>
  <c r="L5876" i="1"/>
  <c r="M5876" i="1"/>
  <c r="L5877" i="1"/>
  <c r="M5877" i="1"/>
  <c r="L5878" i="1"/>
  <c r="M5878" i="1"/>
  <c r="L5879" i="1"/>
  <c r="M5879" i="1"/>
  <c r="L5880" i="1"/>
  <c r="M5880" i="1"/>
  <c r="L5881" i="1"/>
  <c r="M5881" i="1"/>
  <c r="L5882" i="1"/>
  <c r="M5882" i="1"/>
  <c r="L5883" i="1"/>
  <c r="M5883" i="1"/>
  <c r="L5884" i="1"/>
  <c r="M5884" i="1"/>
  <c r="L5885" i="1"/>
  <c r="M5885" i="1"/>
  <c r="L5886" i="1"/>
  <c r="M5886" i="1"/>
  <c r="L5887" i="1"/>
  <c r="M5887" i="1"/>
  <c r="L5888" i="1"/>
  <c r="M5888" i="1"/>
  <c r="L5889" i="1"/>
  <c r="M5889" i="1"/>
  <c r="L5890" i="1"/>
  <c r="M5890" i="1"/>
  <c r="L5891" i="1"/>
  <c r="M5891" i="1"/>
  <c r="L5892" i="1"/>
  <c r="M5892" i="1"/>
  <c r="L5893" i="1"/>
  <c r="M5893" i="1"/>
  <c r="L5894" i="1"/>
  <c r="M5894" i="1"/>
  <c r="L5895" i="1"/>
  <c r="M5895" i="1"/>
  <c r="L5896" i="1"/>
  <c r="M5896" i="1"/>
  <c r="L5897" i="1"/>
  <c r="M5897" i="1"/>
  <c r="L5898" i="1"/>
  <c r="M5898" i="1"/>
  <c r="L5899" i="1"/>
  <c r="M5899" i="1"/>
  <c r="L5900" i="1"/>
  <c r="M5900" i="1"/>
  <c r="L5901" i="1"/>
  <c r="M5901" i="1"/>
  <c r="L5902" i="1"/>
  <c r="M5902" i="1"/>
  <c r="L5903" i="1"/>
  <c r="M5903" i="1"/>
  <c r="L5904" i="1"/>
  <c r="M5904" i="1"/>
  <c r="L5905" i="1"/>
  <c r="M5905" i="1"/>
  <c r="L5906" i="1"/>
  <c r="M5906" i="1"/>
  <c r="L5907" i="1"/>
  <c r="M5907" i="1"/>
  <c r="L5908" i="1"/>
  <c r="M5908" i="1"/>
  <c r="L5909" i="1"/>
  <c r="M5909" i="1"/>
  <c r="L5910" i="1"/>
  <c r="M5910" i="1"/>
  <c r="L5911" i="1"/>
  <c r="M5911" i="1"/>
  <c r="L5912" i="1"/>
  <c r="M5912" i="1"/>
  <c r="L5913" i="1"/>
  <c r="M5913" i="1"/>
  <c r="L5914" i="1"/>
  <c r="M5914" i="1"/>
  <c r="L5915" i="1"/>
  <c r="M5915" i="1"/>
  <c r="L5916" i="1"/>
  <c r="M5916" i="1"/>
  <c r="L5917" i="1"/>
  <c r="M5917" i="1"/>
  <c r="L5918" i="1"/>
  <c r="M5918" i="1"/>
  <c r="L5919" i="1"/>
  <c r="M5919" i="1"/>
  <c r="L5920" i="1"/>
  <c r="M5920" i="1"/>
  <c r="L5921" i="1"/>
  <c r="M5921" i="1"/>
  <c r="L5922" i="1"/>
  <c r="M5922" i="1"/>
  <c r="L5923" i="1"/>
  <c r="M5923" i="1"/>
  <c r="L5924" i="1"/>
  <c r="M5924" i="1"/>
  <c r="L5925" i="1"/>
  <c r="M5925" i="1"/>
  <c r="L5926" i="1"/>
  <c r="M5926" i="1"/>
  <c r="L5927" i="1"/>
  <c r="M5927" i="1"/>
  <c r="L5928" i="1"/>
  <c r="M5928" i="1"/>
  <c r="L5929" i="1"/>
  <c r="M5929" i="1"/>
  <c r="L5930" i="1"/>
  <c r="M5930" i="1"/>
  <c r="L5931" i="1"/>
  <c r="M5931" i="1"/>
  <c r="L5932" i="1"/>
  <c r="M5932" i="1"/>
  <c r="L5933" i="1"/>
  <c r="M5933" i="1"/>
  <c r="L5934" i="1"/>
  <c r="M5934" i="1"/>
  <c r="L5935" i="1"/>
  <c r="M5935" i="1"/>
  <c r="L5936" i="1"/>
  <c r="M5936" i="1"/>
  <c r="L5937" i="1"/>
  <c r="M5937" i="1"/>
  <c r="L5938" i="1"/>
  <c r="M5938" i="1"/>
  <c r="L5939" i="1"/>
  <c r="M5939" i="1"/>
  <c r="L5940" i="1"/>
  <c r="M5940" i="1"/>
  <c r="L5941" i="1"/>
  <c r="M5941" i="1"/>
  <c r="L5942" i="1"/>
  <c r="M5942" i="1"/>
  <c r="L5943" i="1"/>
  <c r="M5943" i="1"/>
  <c r="L5944" i="1"/>
  <c r="M5944" i="1"/>
  <c r="L5945" i="1"/>
  <c r="M5945" i="1"/>
  <c r="L5946" i="1"/>
  <c r="M5946" i="1"/>
  <c r="L5947" i="1"/>
  <c r="M5947" i="1"/>
  <c r="L5948" i="1"/>
  <c r="M5948" i="1"/>
  <c r="L5949" i="1"/>
  <c r="M5949" i="1"/>
  <c r="L5950" i="1"/>
  <c r="M5950" i="1"/>
  <c r="L5951" i="1"/>
  <c r="M5951" i="1"/>
  <c r="L5952" i="1"/>
  <c r="M5952" i="1"/>
  <c r="L5953" i="1"/>
  <c r="M5953" i="1"/>
  <c r="L5954" i="1"/>
  <c r="M5954" i="1"/>
  <c r="L5955" i="1"/>
  <c r="M5955" i="1"/>
  <c r="L5956" i="1"/>
  <c r="M5956" i="1"/>
  <c r="L5957" i="1"/>
  <c r="M5957" i="1"/>
  <c r="L5958" i="1"/>
  <c r="M5958" i="1"/>
  <c r="L5959" i="1"/>
  <c r="M5959" i="1"/>
  <c r="L5960" i="1"/>
  <c r="M5960" i="1"/>
  <c r="L5961" i="1"/>
  <c r="M5961" i="1"/>
  <c r="L5962" i="1"/>
  <c r="M5962" i="1"/>
  <c r="L5963" i="1"/>
  <c r="M5963" i="1"/>
  <c r="L5964" i="1"/>
  <c r="M5964" i="1"/>
  <c r="L5965" i="1"/>
  <c r="M5965" i="1"/>
  <c r="L5966" i="1"/>
  <c r="M5966" i="1"/>
  <c r="L5967" i="1"/>
  <c r="M5967" i="1"/>
  <c r="L5968" i="1"/>
  <c r="M5968" i="1"/>
  <c r="L5969" i="1"/>
  <c r="M5969" i="1"/>
  <c r="L5970" i="1"/>
  <c r="M5970" i="1"/>
  <c r="L5971" i="1"/>
  <c r="M5971" i="1"/>
  <c r="L5972" i="1"/>
  <c r="M5972" i="1"/>
  <c r="L5973" i="1"/>
  <c r="M5973" i="1"/>
  <c r="L5974" i="1"/>
  <c r="M5974" i="1"/>
  <c r="L5975" i="1"/>
  <c r="M5975" i="1"/>
  <c r="L5976" i="1"/>
  <c r="M5976" i="1"/>
  <c r="L5977" i="1"/>
  <c r="M5977" i="1"/>
  <c r="L5978" i="1"/>
  <c r="M5978" i="1"/>
  <c r="L5979" i="1"/>
  <c r="M5979" i="1"/>
  <c r="L5980" i="1"/>
  <c r="M5980" i="1"/>
  <c r="L5981" i="1"/>
  <c r="M5981" i="1"/>
  <c r="L5982" i="1"/>
  <c r="M5982" i="1"/>
  <c r="L5983" i="1"/>
  <c r="M5983" i="1"/>
  <c r="L5984" i="1"/>
  <c r="M5984" i="1"/>
  <c r="L5985" i="1"/>
  <c r="M5985" i="1"/>
  <c r="L5986" i="1"/>
  <c r="M5986" i="1"/>
  <c r="L5987" i="1"/>
  <c r="M5987" i="1"/>
  <c r="L5988" i="1"/>
  <c r="M5988" i="1"/>
  <c r="L5989" i="1"/>
  <c r="M5989" i="1"/>
  <c r="L5990" i="1"/>
  <c r="M5990" i="1"/>
  <c r="L5991" i="1"/>
  <c r="M5991" i="1"/>
  <c r="L5992" i="1"/>
  <c r="M5992" i="1"/>
  <c r="L5993" i="1"/>
  <c r="M5993" i="1"/>
  <c r="L5994" i="1"/>
  <c r="M5994" i="1"/>
  <c r="L5995" i="1"/>
  <c r="M5995" i="1"/>
  <c r="L5996" i="1"/>
  <c r="M5996" i="1"/>
  <c r="L5997" i="1"/>
  <c r="M5997" i="1"/>
  <c r="L5998" i="1"/>
  <c r="M5998" i="1"/>
  <c r="L5999" i="1"/>
  <c r="M5999" i="1"/>
  <c r="L6000" i="1"/>
  <c r="M6000" i="1"/>
  <c r="L6001" i="1"/>
  <c r="M6001" i="1"/>
  <c r="L6002" i="1"/>
  <c r="M6002" i="1"/>
  <c r="L6003" i="1"/>
  <c r="M6003" i="1"/>
  <c r="L6004" i="1"/>
  <c r="M6004" i="1"/>
  <c r="L6005" i="1"/>
  <c r="M6005" i="1"/>
  <c r="L6006" i="1"/>
  <c r="M6006" i="1"/>
  <c r="L6007" i="1"/>
  <c r="M6007" i="1"/>
  <c r="L6008" i="1"/>
  <c r="M6008" i="1"/>
  <c r="L6009" i="1"/>
  <c r="M6009" i="1"/>
  <c r="L6010" i="1"/>
  <c r="M6010" i="1"/>
  <c r="L6011" i="1"/>
  <c r="M6011" i="1"/>
  <c r="L6012" i="1"/>
  <c r="M6012" i="1"/>
  <c r="L6013" i="1"/>
  <c r="M6013" i="1"/>
  <c r="L6014" i="1"/>
  <c r="M6014" i="1"/>
  <c r="L6015" i="1"/>
  <c r="M6015" i="1"/>
  <c r="L6016" i="1"/>
  <c r="M6016" i="1"/>
  <c r="L6017" i="1"/>
  <c r="M6017" i="1"/>
  <c r="L6018" i="1"/>
  <c r="M6018" i="1"/>
  <c r="L6019" i="1"/>
  <c r="M6019" i="1"/>
  <c r="L6020" i="1"/>
  <c r="M6020" i="1"/>
  <c r="L6021" i="1"/>
  <c r="M6021" i="1"/>
  <c r="L6022" i="1"/>
  <c r="M6022" i="1"/>
  <c r="L6023" i="1"/>
  <c r="M6023" i="1"/>
  <c r="L6024" i="1"/>
  <c r="M6024" i="1"/>
  <c r="L6025" i="1"/>
  <c r="M6025" i="1"/>
  <c r="L6026" i="1"/>
  <c r="M6026" i="1"/>
  <c r="L6027" i="1"/>
  <c r="M6027" i="1"/>
  <c r="L6028" i="1"/>
  <c r="M6028" i="1"/>
  <c r="L6029" i="1"/>
  <c r="M6029" i="1"/>
  <c r="L6030" i="1"/>
  <c r="M6030" i="1"/>
  <c r="L6031" i="1"/>
  <c r="M6031" i="1"/>
  <c r="L6032" i="1"/>
  <c r="M6032" i="1"/>
  <c r="L6033" i="1"/>
  <c r="M6033" i="1"/>
  <c r="L6034" i="1"/>
  <c r="M6034" i="1"/>
  <c r="L6035" i="1"/>
  <c r="M6035" i="1"/>
  <c r="L6036" i="1"/>
  <c r="M6036" i="1"/>
  <c r="L6037" i="1"/>
  <c r="M6037" i="1"/>
  <c r="L6038" i="1"/>
  <c r="M6038" i="1"/>
  <c r="L6039" i="1"/>
  <c r="M6039" i="1"/>
  <c r="L6040" i="1"/>
  <c r="M6040" i="1"/>
  <c r="L6041" i="1"/>
  <c r="M6041" i="1"/>
  <c r="L6042" i="1"/>
  <c r="M6042" i="1"/>
  <c r="L6043" i="1"/>
  <c r="M6043" i="1"/>
  <c r="L6044" i="1"/>
  <c r="M6044" i="1"/>
  <c r="L6045" i="1"/>
  <c r="M6045" i="1"/>
  <c r="L6046" i="1"/>
  <c r="M6046" i="1"/>
  <c r="L6047" i="1"/>
  <c r="M6047" i="1"/>
  <c r="L6048" i="1"/>
  <c r="M6048" i="1"/>
  <c r="L6049" i="1"/>
  <c r="M6049" i="1"/>
  <c r="L6050" i="1"/>
  <c r="M6050" i="1"/>
  <c r="L6051" i="1"/>
  <c r="M6051" i="1"/>
  <c r="L6052" i="1"/>
  <c r="M6052" i="1"/>
  <c r="L6053" i="1"/>
  <c r="M6053" i="1"/>
  <c r="L6054" i="1"/>
  <c r="M6054" i="1"/>
  <c r="L6055" i="1"/>
  <c r="M6055" i="1"/>
  <c r="L6056" i="1"/>
  <c r="M6056" i="1"/>
  <c r="L6057" i="1"/>
  <c r="M6057" i="1"/>
  <c r="L6058" i="1"/>
  <c r="M6058" i="1"/>
  <c r="L6059" i="1"/>
  <c r="M6059" i="1"/>
  <c r="L6060" i="1"/>
  <c r="M6060" i="1"/>
  <c r="L6061" i="1"/>
  <c r="M6061" i="1"/>
  <c r="L6062" i="1"/>
  <c r="M6062" i="1"/>
  <c r="L6063" i="1"/>
  <c r="M6063" i="1"/>
  <c r="L6064" i="1"/>
  <c r="M6064" i="1"/>
  <c r="L6065" i="1"/>
  <c r="M6065" i="1"/>
  <c r="L6066" i="1"/>
  <c r="M6066" i="1"/>
  <c r="L6067" i="1"/>
  <c r="M6067" i="1"/>
  <c r="L6068" i="1"/>
  <c r="M6068" i="1"/>
  <c r="L6069" i="1"/>
  <c r="M6069" i="1"/>
  <c r="L6070" i="1"/>
  <c r="M6070" i="1"/>
  <c r="L6071" i="1"/>
  <c r="M6071" i="1"/>
  <c r="L6072" i="1"/>
  <c r="M6072" i="1"/>
  <c r="L6073" i="1"/>
  <c r="M6073" i="1"/>
  <c r="L6074" i="1"/>
  <c r="M6074" i="1"/>
  <c r="L6075" i="1"/>
  <c r="M6075" i="1"/>
  <c r="L6076" i="1"/>
  <c r="M6076" i="1"/>
  <c r="L6077" i="1"/>
  <c r="M6077" i="1"/>
  <c r="L6078" i="1"/>
  <c r="M6078" i="1"/>
  <c r="L6079" i="1"/>
  <c r="M6079" i="1"/>
  <c r="L6080" i="1"/>
  <c r="M6080" i="1"/>
  <c r="L6081" i="1"/>
  <c r="M6081" i="1"/>
  <c r="L6082" i="1"/>
  <c r="M6082" i="1"/>
  <c r="L6083" i="1"/>
  <c r="M6083" i="1"/>
  <c r="L6084" i="1"/>
  <c r="M6084" i="1"/>
  <c r="L6085" i="1"/>
  <c r="M6085" i="1"/>
  <c r="L6086" i="1"/>
  <c r="M6086" i="1"/>
  <c r="L6087" i="1"/>
  <c r="M6087" i="1"/>
  <c r="L6088" i="1"/>
  <c r="M6088" i="1"/>
  <c r="L6089" i="1"/>
  <c r="M6089" i="1"/>
  <c r="L6090" i="1"/>
  <c r="M6090" i="1"/>
  <c r="L6091" i="1"/>
  <c r="M6091" i="1"/>
  <c r="L6092" i="1"/>
  <c r="M6092" i="1"/>
  <c r="L6093" i="1"/>
  <c r="M6093" i="1"/>
  <c r="L6094" i="1"/>
  <c r="M6094" i="1"/>
  <c r="L6095" i="1"/>
  <c r="M6095" i="1"/>
  <c r="L6096" i="1"/>
  <c r="M6096" i="1"/>
  <c r="L6097" i="1"/>
  <c r="M6097" i="1"/>
  <c r="L6098" i="1"/>
  <c r="M6098" i="1"/>
  <c r="L6099" i="1"/>
  <c r="M6099" i="1"/>
  <c r="L6100" i="1"/>
  <c r="M6100" i="1"/>
  <c r="L6101" i="1"/>
  <c r="M6101" i="1"/>
  <c r="L6102" i="1"/>
  <c r="M6102" i="1"/>
  <c r="L6103" i="1"/>
  <c r="M6103" i="1"/>
  <c r="L6104" i="1"/>
  <c r="M6104" i="1"/>
  <c r="L6105" i="1"/>
  <c r="M6105" i="1"/>
  <c r="L6106" i="1"/>
  <c r="M6106" i="1"/>
  <c r="L6107" i="1"/>
  <c r="M6107" i="1"/>
  <c r="L6108" i="1"/>
  <c r="M6108" i="1"/>
  <c r="L6109" i="1"/>
  <c r="M6109" i="1"/>
  <c r="L6110" i="1"/>
  <c r="M6110" i="1"/>
  <c r="L6111" i="1"/>
  <c r="M6111" i="1"/>
  <c r="L6112" i="1"/>
  <c r="M6112" i="1"/>
  <c r="L6113" i="1"/>
  <c r="M6113" i="1"/>
  <c r="L6114" i="1"/>
  <c r="M6114" i="1"/>
  <c r="L6115" i="1"/>
  <c r="M6115" i="1"/>
  <c r="L6116" i="1"/>
  <c r="M6116" i="1"/>
  <c r="L6117" i="1"/>
  <c r="M6117" i="1"/>
  <c r="L6118" i="1"/>
  <c r="M6118" i="1"/>
  <c r="L6119" i="1"/>
  <c r="M6119" i="1"/>
  <c r="L6120" i="1"/>
  <c r="M6120" i="1"/>
  <c r="L6121" i="1"/>
  <c r="M6121" i="1"/>
  <c r="L6122" i="1"/>
  <c r="M6122" i="1"/>
  <c r="L6123" i="1"/>
  <c r="M6123" i="1"/>
  <c r="L6124" i="1"/>
  <c r="M6124" i="1"/>
  <c r="L6125" i="1"/>
  <c r="M6125" i="1"/>
  <c r="L6126" i="1"/>
  <c r="M6126" i="1"/>
  <c r="L6127" i="1"/>
  <c r="M6127" i="1"/>
  <c r="L6128" i="1"/>
  <c r="M6128" i="1"/>
  <c r="L6129" i="1"/>
  <c r="M6129" i="1"/>
  <c r="L6130" i="1"/>
  <c r="M6130" i="1"/>
  <c r="L6131" i="1"/>
  <c r="M6131" i="1"/>
  <c r="L6132" i="1"/>
  <c r="M6132" i="1"/>
  <c r="L6133" i="1"/>
  <c r="M6133" i="1"/>
  <c r="L6134" i="1"/>
  <c r="M6134" i="1"/>
  <c r="L6135" i="1"/>
  <c r="M6135" i="1"/>
  <c r="L6136" i="1"/>
  <c r="M6136" i="1"/>
  <c r="L6137" i="1"/>
  <c r="M6137" i="1"/>
  <c r="L6138" i="1"/>
  <c r="M6138" i="1"/>
  <c r="L6139" i="1"/>
  <c r="M6139" i="1"/>
  <c r="L6140" i="1"/>
  <c r="M6140" i="1"/>
  <c r="L6141" i="1"/>
  <c r="M6141" i="1"/>
  <c r="L6142" i="1"/>
  <c r="M6142" i="1"/>
  <c r="L6143" i="1"/>
  <c r="M6143" i="1"/>
  <c r="L6144" i="1"/>
  <c r="M6144" i="1"/>
  <c r="L6145" i="1"/>
  <c r="M6145" i="1"/>
  <c r="L6146" i="1"/>
  <c r="M6146" i="1"/>
  <c r="L6147" i="1"/>
  <c r="M6147" i="1"/>
  <c r="L6148" i="1"/>
  <c r="M6148" i="1"/>
  <c r="L6149" i="1"/>
  <c r="M6149" i="1"/>
  <c r="L6150" i="1"/>
  <c r="M6150" i="1"/>
  <c r="L6151" i="1"/>
  <c r="M6151" i="1"/>
  <c r="L6152" i="1"/>
  <c r="M6152" i="1"/>
  <c r="L6153" i="1"/>
  <c r="M6153" i="1"/>
  <c r="L6154" i="1"/>
  <c r="M6154" i="1"/>
  <c r="L6155" i="1"/>
  <c r="M6155" i="1"/>
  <c r="L6156" i="1"/>
  <c r="M6156" i="1"/>
  <c r="L6157" i="1"/>
  <c r="M6157" i="1"/>
  <c r="L6158" i="1"/>
  <c r="M6158" i="1"/>
  <c r="L6159" i="1"/>
  <c r="M6159" i="1"/>
  <c r="L6160" i="1"/>
  <c r="M6160" i="1"/>
  <c r="L6161" i="1"/>
  <c r="M6161" i="1"/>
  <c r="L6162" i="1"/>
  <c r="M6162" i="1"/>
  <c r="L6163" i="1"/>
  <c r="M6163" i="1"/>
  <c r="L6164" i="1"/>
  <c r="M6164" i="1"/>
  <c r="L6165" i="1"/>
  <c r="M6165" i="1"/>
  <c r="L6166" i="1"/>
  <c r="M6166" i="1"/>
  <c r="L6167" i="1"/>
  <c r="M6167" i="1"/>
  <c r="L6168" i="1"/>
  <c r="M6168" i="1"/>
  <c r="L6169" i="1"/>
  <c r="M6169" i="1"/>
  <c r="L6170" i="1"/>
  <c r="M6170" i="1"/>
  <c r="L6171" i="1"/>
  <c r="M6171" i="1"/>
  <c r="L6172" i="1"/>
  <c r="M6172" i="1"/>
  <c r="L6173" i="1"/>
  <c r="M6173" i="1"/>
  <c r="L6174" i="1"/>
  <c r="M6174" i="1"/>
  <c r="L6175" i="1"/>
  <c r="M6175" i="1"/>
  <c r="L6176" i="1"/>
  <c r="M6176" i="1"/>
  <c r="L6177" i="1"/>
  <c r="M6177" i="1"/>
  <c r="L6178" i="1"/>
  <c r="M6178" i="1"/>
  <c r="L6179" i="1"/>
  <c r="M6179" i="1"/>
  <c r="L6180" i="1"/>
  <c r="M6180" i="1"/>
  <c r="L6181" i="1"/>
  <c r="M6181" i="1"/>
  <c r="L6182" i="1"/>
  <c r="M6182" i="1"/>
  <c r="L6183" i="1"/>
  <c r="M6183" i="1"/>
  <c r="L6184" i="1"/>
  <c r="M6184" i="1"/>
  <c r="L6185" i="1"/>
  <c r="M6185" i="1"/>
  <c r="L6186" i="1"/>
  <c r="M6186" i="1"/>
  <c r="L6187" i="1"/>
  <c r="M6187" i="1"/>
  <c r="L6188" i="1"/>
  <c r="M6188" i="1"/>
  <c r="L6189" i="1"/>
  <c r="M6189" i="1"/>
  <c r="L6190" i="1"/>
  <c r="M6190" i="1"/>
  <c r="L6191" i="1"/>
  <c r="M6191" i="1"/>
  <c r="L6192" i="1"/>
  <c r="M6192" i="1"/>
  <c r="L6193" i="1"/>
  <c r="M6193" i="1"/>
  <c r="L6194" i="1"/>
  <c r="M6194" i="1"/>
  <c r="L6195" i="1"/>
  <c r="M6195" i="1"/>
  <c r="L6196" i="1"/>
  <c r="M6196" i="1"/>
  <c r="L6197" i="1"/>
  <c r="M6197" i="1"/>
  <c r="L6198" i="1"/>
  <c r="M6198" i="1"/>
  <c r="L6199" i="1"/>
  <c r="M6199" i="1"/>
  <c r="L6200" i="1"/>
  <c r="M6200" i="1"/>
  <c r="L6201" i="1"/>
  <c r="M6201" i="1"/>
  <c r="L6202" i="1"/>
  <c r="M6202" i="1"/>
  <c r="L6203" i="1"/>
  <c r="M6203" i="1"/>
  <c r="L6204" i="1"/>
  <c r="M6204" i="1"/>
  <c r="L6205" i="1"/>
  <c r="M6205" i="1"/>
  <c r="L6206" i="1"/>
  <c r="M6206" i="1"/>
  <c r="L6207" i="1"/>
  <c r="M6207" i="1"/>
  <c r="L6208" i="1"/>
  <c r="M6208" i="1"/>
  <c r="L6209" i="1"/>
  <c r="M6209" i="1"/>
  <c r="L6210" i="1"/>
  <c r="M6210" i="1"/>
  <c r="L6211" i="1"/>
  <c r="M6211" i="1"/>
  <c r="L6212" i="1"/>
  <c r="M6212" i="1"/>
  <c r="L6213" i="1"/>
  <c r="M6213" i="1"/>
  <c r="L6214" i="1"/>
  <c r="M6214" i="1"/>
  <c r="L6215" i="1"/>
  <c r="M6215" i="1"/>
  <c r="L6216" i="1"/>
  <c r="M6216" i="1"/>
  <c r="L6217" i="1"/>
  <c r="M6217" i="1"/>
  <c r="L6218" i="1"/>
  <c r="M6218" i="1"/>
  <c r="L6219" i="1"/>
  <c r="M6219" i="1"/>
  <c r="L6220" i="1"/>
  <c r="M6220" i="1"/>
  <c r="L6221" i="1"/>
  <c r="M6221" i="1"/>
  <c r="L6222" i="1"/>
  <c r="M6222" i="1"/>
  <c r="L6223" i="1"/>
  <c r="M6223" i="1"/>
  <c r="L6224" i="1"/>
  <c r="M6224" i="1"/>
  <c r="L6225" i="1"/>
  <c r="M6225" i="1"/>
  <c r="L6226" i="1"/>
  <c r="M6226" i="1"/>
  <c r="L6227" i="1"/>
  <c r="M6227" i="1"/>
  <c r="L6228" i="1"/>
  <c r="M6228" i="1"/>
  <c r="L6229" i="1"/>
  <c r="M6229" i="1"/>
  <c r="L6230" i="1"/>
  <c r="M6230" i="1"/>
  <c r="L6231" i="1"/>
  <c r="M6231" i="1"/>
  <c r="L6232" i="1"/>
  <c r="M6232" i="1"/>
  <c r="L6233" i="1"/>
  <c r="M6233" i="1"/>
  <c r="L6234" i="1"/>
  <c r="M6234" i="1"/>
  <c r="L6235" i="1"/>
  <c r="M6235" i="1"/>
  <c r="L6236" i="1"/>
  <c r="M6236" i="1"/>
  <c r="L6237" i="1"/>
  <c r="M6237" i="1"/>
  <c r="L6238" i="1"/>
  <c r="M6238" i="1"/>
  <c r="L6239" i="1"/>
  <c r="M6239" i="1"/>
  <c r="L6240" i="1"/>
  <c r="M6240" i="1"/>
  <c r="L6241" i="1"/>
  <c r="M6241" i="1"/>
  <c r="L6242" i="1"/>
  <c r="M6242" i="1"/>
  <c r="L6243" i="1"/>
  <c r="M6243" i="1"/>
  <c r="L6244" i="1"/>
  <c r="M6244" i="1"/>
  <c r="L6245" i="1"/>
  <c r="M6245" i="1"/>
  <c r="L6246" i="1"/>
  <c r="M6246" i="1"/>
  <c r="L6247" i="1"/>
  <c r="M6247" i="1"/>
  <c r="L6248" i="1"/>
  <c r="M6248" i="1"/>
  <c r="L6249" i="1"/>
  <c r="M6249" i="1"/>
  <c r="L6250" i="1"/>
  <c r="M6250" i="1"/>
  <c r="L6251" i="1"/>
  <c r="M6251" i="1"/>
  <c r="L6252" i="1"/>
  <c r="M6252" i="1"/>
  <c r="L6253" i="1"/>
  <c r="M6253" i="1"/>
  <c r="L6254" i="1"/>
  <c r="M6254" i="1"/>
  <c r="L6255" i="1"/>
  <c r="M6255" i="1"/>
  <c r="L6256" i="1"/>
  <c r="M6256" i="1"/>
  <c r="L6257" i="1"/>
  <c r="M6257" i="1"/>
  <c r="L6258" i="1"/>
  <c r="M6258" i="1"/>
  <c r="L6259" i="1"/>
  <c r="M6259" i="1"/>
  <c r="L6260" i="1"/>
  <c r="M6260" i="1"/>
  <c r="L6261" i="1"/>
  <c r="M6261" i="1"/>
  <c r="L6262" i="1"/>
  <c r="M6262" i="1"/>
  <c r="L6263" i="1"/>
  <c r="M6263" i="1"/>
  <c r="L6264" i="1"/>
  <c r="M6264" i="1"/>
  <c r="L6265" i="1"/>
  <c r="M6265" i="1"/>
  <c r="L6266" i="1"/>
  <c r="M6266" i="1"/>
  <c r="L6267" i="1"/>
  <c r="M6267" i="1"/>
  <c r="L6268" i="1"/>
  <c r="M6268" i="1"/>
  <c r="L6269" i="1"/>
  <c r="M6269" i="1"/>
  <c r="L6270" i="1"/>
  <c r="M6270" i="1"/>
  <c r="L6271" i="1"/>
  <c r="M6271" i="1"/>
  <c r="L6272" i="1"/>
  <c r="M6272" i="1"/>
  <c r="L6273" i="1"/>
  <c r="M6273" i="1"/>
  <c r="L6274" i="1"/>
  <c r="M6274" i="1"/>
  <c r="L6275" i="1"/>
  <c r="M6275" i="1"/>
  <c r="L6276" i="1"/>
  <c r="M6276" i="1"/>
  <c r="L6277" i="1"/>
  <c r="M6277" i="1"/>
  <c r="L6278" i="1"/>
  <c r="M6278" i="1"/>
  <c r="L6279" i="1"/>
  <c r="M6279" i="1"/>
  <c r="L6280" i="1"/>
  <c r="M6280" i="1"/>
  <c r="L6281" i="1"/>
  <c r="M6281" i="1"/>
  <c r="L6282" i="1"/>
  <c r="M6282" i="1"/>
  <c r="L6283" i="1"/>
  <c r="M6283" i="1"/>
  <c r="L6284" i="1"/>
  <c r="M6284" i="1"/>
  <c r="L6285" i="1"/>
  <c r="M6285" i="1"/>
  <c r="L6286" i="1"/>
  <c r="M6286" i="1"/>
  <c r="L6287" i="1"/>
  <c r="M6287" i="1"/>
  <c r="L6288" i="1"/>
  <c r="M6288" i="1"/>
  <c r="L6289" i="1"/>
  <c r="M6289" i="1"/>
  <c r="L6290" i="1"/>
  <c r="M6290" i="1"/>
  <c r="L6291" i="1"/>
  <c r="M6291" i="1"/>
  <c r="L6292" i="1"/>
  <c r="M6292" i="1"/>
  <c r="L6293" i="1"/>
  <c r="M6293" i="1"/>
  <c r="L6294" i="1"/>
  <c r="M6294" i="1"/>
  <c r="L6295" i="1"/>
  <c r="M6295" i="1"/>
  <c r="L6296" i="1"/>
  <c r="M6296" i="1"/>
  <c r="L6297" i="1"/>
  <c r="M6297" i="1"/>
  <c r="L6298" i="1"/>
  <c r="M6298" i="1"/>
  <c r="L6299" i="1"/>
  <c r="M6299" i="1"/>
  <c r="L6300" i="1"/>
  <c r="M6300" i="1"/>
  <c r="L6301" i="1"/>
  <c r="M6301" i="1"/>
  <c r="L6302" i="1"/>
  <c r="M6302" i="1"/>
  <c r="L6303" i="1"/>
  <c r="M6303" i="1"/>
  <c r="L6304" i="1"/>
  <c r="M6304" i="1"/>
  <c r="L6305" i="1"/>
  <c r="M6305" i="1"/>
  <c r="L6306" i="1"/>
  <c r="M6306" i="1"/>
  <c r="L6307" i="1"/>
  <c r="M6307" i="1"/>
  <c r="L6308" i="1"/>
  <c r="M6308" i="1"/>
  <c r="L6309" i="1"/>
  <c r="M6309" i="1"/>
  <c r="L6310" i="1"/>
  <c r="M6310" i="1"/>
  <c r="L6311" i="1"/>
  <c r="M6311" i="1"/>
  <c r="L6312" i="1"/>
  <c r="M6312" i="1"/>
  <c r="L6313" i="1"/>
  <c r="M6313" i="1"/>
  <c r="L6314" i="1"/>
  <c r="M6314" i="1"/>
  <c r="L6315" i="1"/>
  <c r="M6315" i="1"/>
  <c r="L6316" i="1"/>
  <c r="M6316" i="1"/>
  <c r="L6317" i="1"/>
  <c r="M6317" i="1"/>
  <c r="L6318" i="1"/>
  <c r="M6318" i="1"/>
  <c r="L6319" i="1"/>
  <c r="M6319" i="1"/>
  <c r="L6320" i="1"/>
  <c r="M6320" i="1"/>
  <c r="L6321" i="1"/>
  <c r="M6321" i="1"/>
  <c r="L6322" i="1"/>
  <c r="M6322" i="1"/>
  <c r="L6323" i="1"/>
  <c r="M6323" i="1"/>
  <c r="L6324" i="1"/>
  <c r="M6324" i="1"/>
  <c r="L6325" i="1"/>
  <c r="M6325" i="1"/>
  <c r="L6326" i="1"/>
  <c r="M6326" i="1"/>
  <c r="L6327" i="1"/>
  <c r="M6327" i="1"/>
  <c r="L6328" i="1"/>
  <c r="M6328" i="1"/>
  <c r="L6329" i="1"/>
  <c r="M6329" i="1"/>
  <c r="L6330" i="1"/>
  <c r="M6330" i="1"/>
  <c r="L6331" i="1"/>
  <c r="M6331" i="1"/>
  <c r="L6332" i="1"/>
  <c r="M6332" i="1"/>
  <c r="L6333" i="1"/>
  <c r="M6333" i="1"/>
  <c r="L6334" i="1"/>
  <c r="M6334" i="1"/>
  <c r="L6335" i="1"/>
  <c r="M6335" i="1"/>
  <c r="L6336" i="1"/>
  <c r="M6336" i="1"/>
  <c r="L6337" i="1"/>
  <c r="M6337" i="1"/>
  <c r="L6338" i="1"/>
  <c r="M6338" i="1"/>
  <c r="L6339" i="1"/>
  <c r="M6339" i="1"/>
  <c r="L6340" i="1"/>
  <c r="M6340" i="1"/>
  <c r="L6341" i="1"/>
  <c r="M6341" i="1"/>
  <c r="L6342" i="1"/>
  <c r="M6342" i="1"/>
  <c r="L6343" i="1"/>
  <c r="M6343" i="1"/>
  <c r="L6344" i="1"/>
  <c r="M6344" i="1"/>
  <c r="L6345" i="1"/>
  <c r="M6345" i="1"/>
  <c r="L6346" i="1"/>
  <c r="M6346" i="1"/>
  <c r="L6347" i="1"/>
  <c r="M6347" i="1"/>
  <c r="L6348" i="1"/>
  <c r="M6348" i="1"/>
  <c r="L6349" i="1"/>
  <c r="M6349" i="1"/>
  <c r="L6350" i="1"/>
  <c r="M6350" i="1"/>
  <c r="L6351" i="1"/>
  <c r="M6351" i="1"/>
  <c r="L6352" i="1"/>
  <c r="M6352" i="1"/>
  <c r="L6353" i="1"/>
  <c r="M6353" i="1"/>
  <c r="L6354" i="1"/>
  <c r="M6354" i="1"/>
  <c r="L6355" i="1"/>
  <c r="M6355" i="1"/>
  <c r="L6356" i="1"/>
  <c r="M6356" i="1"/>
  <c r="L6357" i="1"/>
  <c r="M6357" i="1"/>
  <c r="L6358" i="1"/>
  <c r="M6358" i="1"/>
  <c r="L6359" i="1"/>
  <c r="M6359" i="1"/>
  <c r="L6360" i="1"/>
  <c r="M6360" i="1"/>
  <c r="L6361" i="1"/>
  <c r="M6361" i="1"/>
  <c r="L6362" i="1"/>
  <c r="M6362" i="1"/>
  <c r="L6363" i="1"/>
  <c r="M6363" i="1"/>
  <c r="L6364" i="1"/>
  <c r="M6364" i="1"/>
  <c r="L6365" i="1"/>
  <c r="M6365" i="1"/>
  <c r="L6366" i="1"/>
  <c r="M6366" i="1"/>
  <c r="L6367" i="1"/>
  <c r="M6367" i="1"/>
  <c r="L6368" i="1"/>
  <c r="M6368" i="1"/>
  <c r="L6369" i="1"/>
  <c r="M6369" i="1"/>
  <c r="L6370" i="1"/>
  <c r="M6370" i="1"/>
  <c r="L6371" i="1"/>
  <c r="M6371" i="1"/>
  <c r="L6372" i="1"/>
  <c r="M6372" i="1"/>
  <c r="L6373" i="1"/>
  <c r="M6373" i="1"/>
  <c r="L6374" i="1"/>
  <c r="M6374" i="1"/>
  <c r="L6375" i="1"/>
  <c r="M6375" i="1"/>
  <c r="L6376" i="1"/>
  <c r="M6376" i="1"/>
  <c r="L6377" i="1"/>
  <c r="M6377" i="1"/>
  <c r="L6378" i="1"/>
  <c r="M6378" i="1"/>
  <c r="L6379" i="1"/>
  <c r="M6379" i="1"/>
  <c r="L6380" i="1"/>
  <c r="M6380" i="1"/>
  <c r="L6381" i="1"/>
  <c r="M6381" i="1"/>
  <c r="L6382" i="1"/>
  <c r="M6382" i="1"/>
  <c r="L6383" i="1"/>
  <c r="M6383" i="1"/>
  <c r="L6384" i="1"/>
  <c r="M6384" i="1"/>
  <c r="L6385" i="1"/>
  <c r="M6385" i="1"/>
  <c r="L6386" i="1"/>
  <c r="M6386" i="1"/>
  <c r="L6387" i="1"/>
  <c r="M6387" i="1"/>
  <c r="L6388" i="1"/>
  <c r="M6388" i="1"/>
  <c r="L6389" i="1"/>
  <c r="M6389" i="1"/>
  <c r="L6390" i="1"/>
  <c r="M6390" i="1"/>
  <c r="L6391" i="1"/>
  <c r="M6391" i="1"/>
  <c r="L6392" i="1"/>
  <c r="M6392" i="1"/>
  <c r="L6393" i="1"/>
  <c r="M6393" i="1"/>
  <c r="L6394" i="1"/>
  <c r="M6394" i="1"/>
  <c r="L6395" i="1"/>
  <c r="M6395" i="1"/>
  <c r="L6396" i="1"/>
  <c r="M6396" i="1"/>
  <c r="L6397" i="1"/>
  <c r="M6397" i="1"/>
  <c r="L6398" i="1"/>
  <c r="M6398" i="1"/>
  <c r="L6399" i="1"/>
  <c r="M6399" i="1"/>
  <c r="L6400" i="1"/>
  <c r="M6400" i="1"/>
  <c r="L6401" i="1"/>
  <c r="M6401" i="1"/>
  <c r="L6402" i="1"/>
  <c r="M6402" i="1"/>
  <c r="L6403" i="1"/>
  <c r="M6403" i="1"/>
  <c r="L6404" i="1"/>
  <c r="M6404" i="1"/>
  <c r="L6405" i="1"/>
  <c r="M6405" i="1"/>
  <c r="L6406" i="1"/>
  <c r="M6406" i="1"/>
  <c r="L6407" i="1"/>
  <c r="M6407" i="1"/>
  <c r="L6408" i="1"/>
  <c r="M6408" i="1"/>
  <c r="L6409" i="1"/>
  <c r="M6409" i="1"/>
  <c r="L6410" i="1"/>
  <c r="M6410" i="1"/>
  <c r="L6411" i="1"/>
  <c r="M6411" i="1"/>
  <c r="L6412" i="1"/>
  <c r="M6412" i="1"/>
  <c r="L6413" i="1"/>
  <c r="M6413" i="1"/>
  <c r="L6414" i="1"/>
  <c r="M6414" i="1"/>
  <c r="L6415" i="1"/>
  <c r="M6415" i="1"/>
  <c r="L6416" i="1"/>
  <c r="M6416" i="1"/>
  <c r="L6417" i="1"/>
  <c r="M6417" i="1"/>
  <c r="L6418" i="1"/>
  <c r="M6418" i="1"/>
  <c r="L6419" i="1"/>
  <c r="M6419" i="1"/>
  <c r="L6420" i="1"/>
  <c r="M6420" i="1"/>
  <c r="L6421" i="1"/>
  <c r="M6421" i="1"/>
  <c r="L6422" i="1"/>
  <c r="M6422" i="1"/>
  <c r="L6423" i="1"/>
  <c r="M6423" i="1"/>
  <c r="L6424" i="1"/>
  <c r="M6424" i="1"/>
  <c r="L6425" i="1"/>
  <c r="M6425" i="1"/>
  <c r="L6426" i="1"/>
  <c r="M6426" i="1"/>
  <c r="L6427" i="1"/>
  <c r="M6427" i="1"/>
  <c r="L6428" i="1"/>
  <c r="M6428" i="1"/>
  <c r="L6429" i="1"/>
  <c r="M6429" i="1"/>
  <c r="L6430" i="1"/>
  <c r="M6430" i="1"/>
  <c r="L6431" i="1"/>
  <c r="M6431" i="1"/>
  <c r="L6432" i="1"/>
  <c r="M6432" i="1"/>
  <c r="L6433" i="1"/>
  <c r="M6433" i="1"/>
  <c r="L6434" i="1"/>
  <c r="M6434" i="1"/>
  <c r="L6435" i="1"/>
  <c r="M6435" i="1"/>
  <c r="L6436" i="1"/>
  <c r="M6436" i="1"/>
  <c r="L6437" i="1"/>
  <c r="M6437" i="1"/>
  <c r="L6438" i="1"/>
  <c r="M6438" i="1"/>
  <c r="L6439" i="1"/>
  <c r="M6439" i="1"/>
  <c r="L6440" i="1"/>
  <c r="M6440" i="1"/>
  <c r="L6441" i="1"/>
  <c r="M6441" i="1"/>
  <c r="L6442" i="1"/>
  <c r="M6442" i="1"/>
  <c r="L6443" i="1"/>
  <c r="M6443" i="1"/>
  <c r="L6444" i="1"/>
  <c r="M6444" i="1"/>
  <c r="L6445" i="1"/>
  <c r="M6445" i="1"/>
  <c r="L6446" i="1"/>
  <c r="M6446" i="1"/>
  <c r="L6447" i="1"/>
  <c r="M6447" i="1"/>
  <c r="L6448" i="1"/>
  <c r="M6448" i="1"/>
  <c r="L6449" i="1"/>
  <c r="M6449" i="1"/>
  <c r="L6450" i="1"/>
  <c r="M6450" i="1"/>
  <c r="L6451" i="1"/>
  <c r="M6451" i="1"/>
  <c r="L6452" i="1"/>
  <c r="M6452" i="1"/>
  <c r="L6453" i="1"/>
  <c r="M6453" i="1"/>
  <c r="L6454" i="1"/>
  <c r="M6454" i="1"/>
  <c r="L6455" i="1"/>
  <c r="M6455" i="1"/>
  <c r="L6456" i="1"/>
  <c r="M6456" i="1"/>
  <c r="L6457" i="1"/>
  <c r="M6457" i="1"/>
  <c r="L6458" i="1"/>
  <c r="M6458" i="1"/>
  <c r="L6459" i="1"/>
  <c r="M6459" i="1"/>
  <c r="L6460" i="1"/>
  <c r="M6460" i="1"/>
  <c r="L6461" i="1"/>
  <c r="M6461" i="1"/>
  <c r="L6462" i="1"/>
  <c r="M6462" i="1"/>
  <c r="L6463" i="1"/>
  <c r="M6463" i="1"/>
  <c r="L6464" i="1"/>
  <c r="M6464" i="1"/>
  <c r="L6465" i="1"/>
  <c r="M6465" i="1"/>
  <c r="L6466" i="1"/>
  <c r="M6466" i="1"/>
  <c r="L6467" i="1"/>
  <c r="M6467" i="1"/>
  <c r="L6468" i="1"/>
  <c r="M6468" i="1"/>
  <c r="L6469" i="1"/>
  <c r="M6469" i="1"/>
  <c r="L6470" i="1"/>
  <c r="M6470" i="1"/>
  <c r="L6471" i="1"/>
  <c r="M6471" i="1"/>
  <c r="L6472" i="1"/>
  <c r="M6472" i="1"/>
  <c r="L6473" i="1"/>
  <c r="M6473" i="1"/>
  <c r="L6474" i="1"/>
  <c r="M6474" i="1"/>
  <c r="L6475" i="1"/>
  <c r="M6475" i="1"/>
  <c r="L6476" i="1"/>
  <c r="M6476" i="1"/>
  <c r="L6477" i="1"/>
  <c r="M6477" i="1"/>
  <c r="L6478" i="1"/>
  <c r="M6478" i="1"/>
  <c r="L6479" i="1"/>
  <c r="M6479" i="1"/>
  <c r="L6480" i="1"/>
  <c r="M6480" i="1"/>
  <c r="L6481" i="1"/>
  <c r="M6481" i="1"/>
  <c r="L6482" i="1"/>
  <c r="M6482" i="1"/>
  <c r="L6483" i="1"/>
  <c r="M6483" i="1"/>
  <c r="L6484" i="1"/>
  <c r="M6484" i="1"/>
  <c r="L6485" i="1"/>
  <c r="M6485" i="1"/>
  <c r="L6486" i="1"/>
  <c r="M6486" i="1"/>
  <c r="L6487" i="1"/>
  <c r="M6487" i="1"/>
  <c r="L6488" i="1"/>
  <c r="M6488" i="1"/>
  <c r="L6489" i="1"/>
  <c r="M6489" i="1"/>
  <c r="L6490" i="1"/>
  <c r="M6490" i="1"/>
  <c r="L6491" i="1"/>
  <c r="M6491" i="1"/>
  <c r="L6492" i="1"/>
  <c r="M6492" i="1"/>
  <c r="L6493" i="1"/>
  <c r="M6493" i="1"/>
  <c r="L6494" i="1"/>
  <c r="M6494" i="1"/>
  <c r="L6495" i="1"/>
  <c r="M6495" i="1"/>
  <c r="L6496" i="1"/>
  <c r="M6496" i="1"/>
  <c r="L6497" i="1"/>
  <c r="M6497" i="1"/>
  <c r="L6498" i="1"/>
  <c r="M6498" i="1"/>
  <c r="L6499" i="1"/>
  <c r="M6499" i="1"/>
  <c r="L6500" i="1"/>
  <c r="M6500" i="1"/>
  <c r="L6501" i="1"/>
  <c r="M6501" i="1"/>
  <c r="L6502" i="1"/>
  <c r="M6502" i="1"/>
  <c r="L6503" i="1"/>
  <c r="M6503" i="1"/>
  <c r="L6504" i="1"/>
  <c r="M6504" i="1"/>
  <c r="L6505" i="1"/>
  <c r="M6505" i="1"/>
  <c r="L6506" i="1"/>
  <c r="M6506" i="1"/>
  <c r="L6507" i="1"/>
  <c r="M6507" i="1"/>
  <c r="L6508" i="1"/>
  <c r="M6508" i="1"/>
  <c r="L6509" i="1"/>
  <c r="M6509" i="1"/>
  <c r="L6510" i="1"/>
  <c r="M6510" i="1"/>
  <c r="L6511" i="1"/>
  <c r="M6511" i="1"/>
  <c r="L6512" i="1"/>
  <c r="M6512" i="1"/>
  <c r="L6513" i="1"/>
  <c r="M6513" i="1"/>
  <c r="L6514" i="1"/>
  <c r="M6514" i="1"/>
  <c r="L6515" i="1"/>
  <c r="M6515" i="1"/>
  <c r="L6516" i="1"/>
  <c r="M6516" i="1"/>
  <c r="L6517" i="1"/>
  <c r="M6517" i="1"/>
  <c r="L6518" i="1"/>
  <c r="M6518" i="1"/>
  <c r="L6519" i="1"/>
  <c r="M6519" i="1"/>
  <c r="L6520" i="1"/>
  <c r="M6520" i="1"/>
  <c r="L6521" i="1"/>
  <c r="M6521" i="1"/>
  <c r="L6522" i="1"/>
  <c r="M6522" i="1"/>
  <c r="L6523" i="1"/>
  <c r="M6523" i="1"/>
  <c r="L6524" i="1"/>
  <c r="M6524" i="1"/>
  <c r="L6525" i="1"/>
  <c r="M6525" i="1"/>
  <c r="L6526" i="1"/>
  <c r="M6526" i="1"/>
  <c r="L6527" i="1"/>
  <c r="M6527" i="1"/>
  <c r="L6528" i="1"/>
  <c r="M6528" i="1"/>
  <c r="L6529" i="1"/>
  <c r="M6529" i="1"/>
  <c r="L6530" i="1"/>
  <c r="M6530" i="1"/>
  <c r="L6531" i="1"/>
  <c r="M6531" i="1"/>
  <c r="L6532" i="1"/>
  <c r="M6532" i="1"/>
  <c r="L6533" i="1"/>
  <c r="M6533" i="1"/>
  <c r="L6534" i="1"/>
  <c r="M6534" i="1"/>
  <c r="L6535" i="1"/>
  <c r="M6535" i="1"/>
  <c r="L6536" i="1"/>
  <c r="M6536" i="1"/>
  <c r="L6537" i="1"/>
  <c r="M6537" i="1"/>
  <c r="L6538" i="1"/>
  <c r="M6538" i="1"/>
  <c r="L6539" i="1"/>
  <c r="M6539" i="1"/>
  <c r="L6540" i="1"/>
  <c r="M6540" i="1"/>
  <c r="L6541" i="1"/>
  <c r="M6541" i="1"/>
  <c r="L6542" i="1"/>
  <c r="M6542" i="1"/>
  <c r="L6543" i="1"/>
  <c r="M6543" i="1"/>
  <c r="L6544" i="1"/>
  <c r="M6544" i="1"/>
  <c r="L6545" i="1"/>
  <c r="M6545" i="1"/>
  <c r="L6546" i="1"/>
  <c r="M6546" i="1"/>
  <c r="L6547" i="1"/>
  <c r="M6547" i="1"/>
  <c r="L6548" i="1"/>
  <c r="M6548" i="1"/>
  <c r="L6549" i="1"/>
  <c r="M6549" i="1"/>
  <c r="L6550" i="1"/>
  <c r="M6550" i="1"/>
  <c r="L6551" i="1"/>
  <c r="M6551" i="1"/>
  <c r="L6552" i="1"/>
  <c r="M6552" i="1"/>
  <c r="L6553" i="1"/>
  <c r="M6553" i="1"/>
  <c r="L6554" i="1"/>
  <c r="M6554" i="1"/>
  <c r="L6555" i="1"/>
  <c r="M6555" i="1"/>
  <c r="L6556" i="1"/>
  <c r="M6556" i="1"/>
  <c r="L6557" i="1"/>
  <c r="M6557" i="1"/>
  <c r="L6558" i="1"/>
  <c r="M6558" i="1"/>
  <c r="L6559" i="1"/>
  <c r="M6559" i="1"/>
  <c r="L6560" i="1"/>
  <c r="M6560" i="1"/>
  <c r="L6561" i="1"/>
  <c r="M6561" i="1"/>
  <c r="L6562" i="1"/>
  <c r="M6562" i="1"/>
  <c r="L6563" i="1"/>
  <c r="M6563" i="1"/>
  <c r="L6564" i="1"/>
  <c r="M6564" i="1"/>
  <c r="L6565" i="1"/>
  <c r="M6565" i="1"/>
  <c r="L6566" i="1"/>
  <c r="M6566" i="1"/>
  <c r="L6567" i="1"/>
  <c r="M6567" i="1"/>
  <c r="L6568" i="1"/>
  <c r="M6568" i="1"/>
  <c r="L6569" i="1"/>
  <c r="M6569" i="1"/>
  <c r="L6570" i="1"/>
  <c r="M6570" i="1"/>
  <c r="L6571" i="1"/>
  <c r="M6571" i="1"/>
  <c r="L6572" i="1"/>
  <c r="M6572" i="1"/>
  <c r="L6573" i="1"/>
  <c r="M6573" i="1"/>
  <c r="L6574" i="1"/>
  <c r="M6574" i="1"/>
  <c r="L6575" i="1"/>
  <c r="M6575" i="1"/>
  <c r="L6576" i="1"/>
  <c r="M6576" i="1"/>
  <c r="L6577" i="1"/>
  <c r="M6577" i="1"/>
  <c r="L6578" i="1"/>
  <c r="M6578" i="1"/>
  <c r="L6579" i="1"/>
  <c r="M6579" i="1"/>
  <c r="L6580" i="1"/>
  <c r="M6580" i="1"/>
  <c r="L6581" i="1"/>
  <c r="M6581" i="1"/>
  <c r="L6582" i="1"/>
  <c r="M6582" i="1"/>
  <c r="L6583" i="1"/>
  <c r="M6583" i="1"/>
  <c r="L6584" i="1"/>
  <c r="M6584" i="1"/>
  <c r="L6585" i="1"/>
  <c r="M6585" i="1"/>
  <c r="L6586" i="1"/>
  <c r="M6586" i="1"/>
  <c r="L6587" i="1"/>
  <c r="M6587" i="1"/>
  <c r="L6588" i="1"/>
  <c r="M6588" i="1"/>
  <c r="L6589" i="1"/>
  <c r="M6589" i="1"/>
  <c r="L6590" i="1"/>
  <c r="M6590" i="1"/>
  <c r="L6591" i="1"/>
  <c r="M6591" i="1"/>
  <c r="L6592" i="1"/>
  <c r="M6592" i="1"/>
  <c r="L6593" i="1"/>
  <c r="M6593" i="1"/>
  <c r="L6594" i="1"/>
  <c r="M6594" i="1"/>
  <c r="L6595" i="1"/>
  <c r="M6595" i="1"/>
  <c r="L6596" i="1"/>
  <c r="M6596" i="1"/>
  <c r="L6597" i="1"/>
  <c r="M6597" i="1"/>
  <c r="L6598" i="1"/>
  <c r="M6598" i="1"/>
  <c r="L6599" i="1"/>
  <c r="M6599" i="1"/>
  <c r="L6600" i="1"/>
  <c r="M6600" i="1"/>
  <c r="L6601" i="1"/>
  <c r="M6601" i="1"/>
  <c r="L6602" i="1"/>
  <c r="M6602" i="1"/>
  <c r="L6603" i="1"/>
  <c r="M6603" i="1"/>
  <c r="L6604" i="1"/>
  <c r="M6604" i="1"/>
  <c r="L6605" i="1"/>
  <c r="M6605" i="1"/>
  <c r="L6606" i="1"/>
  <c r="M6606" i="1"/>
  <c r="L6607" i="1"/>
  <c r="M6607" i="1"/>
  <c r="L6608" i="1"/>
  <c r="M6608" i="1"/>
  <c r="L6609" i="1"/>
  <c r="M6609" i="1"/>
  <c r="L6610" i="1"/>
  <c r="M6610" i="1"/>
  <c r="L6611" i="1"/>
  <c r="M6611" i="1"/>
  <c r="L6612" i="1"/>
  <c r="M6612" i="1"/>
  <c r="L6613" i="1"/>
  <c r="M6613" i="1"/>
  <c r="L6614" i="1"/>
  <c r="M6614" i="1"/>
  <c r="L6615" i="1"/>
  <c r="M6615" i="1"/>
  <c r="L6616" i="1"/>
  <c r="M6616" i="1"/>
  <c r="L6617" i="1"/>
  <c r="M6617" i="1"/>
  <c r="L6618" i="1"/>
  <c r="M6618" i="1"/>
  <c r="L6619" i="1"/>
  <c r="M6619" i="1"/>
  <c r="L6620" i="1"/>
  <c r="M6620" i="1"/>
  <c r="L6621" i="1"/>
  <c r="M6621" i="1"/>
  <c r="L6622" i="1"/>
  <c r="M6622" i="1"/>
  <c r="L6623" i="1"/>
  <c r="M6623" i="1"/>
  <c r="L6624" i="1"/>
  <c r="M6624" i="1"/>
  <c r="L6625" i="1"/>
  <c r="M6625" i="1"/>
  <c r="L6626" i="1"/>
  <c r="M6626" i="1"/>
  <c r="L6627" i="1"/>
  <c r="M6627" i="1"/>
  <c r="L6628" i="1"/>
  <c r="M6628" i="1"/>
  <c r="L6629" i="1"/>
  <c r="M6629" i="1"/>
  <c r="L6630" i="1"/>
  <c r="M6630" i="1"/>
  <c r="L6631" i="1"/>
  <c r="M6631" i="1"/>
  <c r="L6632" i="1"/>
  <c r="M6632" i="1"/>
  <c r="L6633" i="1"/>
  <c r="M6633" i="1"/>
  <c r="L6634" i="1"/>
  <c r="M6634" i="1"/>
  <c r="L6635" i="1"/>
  <c r="M6635" i="1"/>
  <c r="L6636" i="1"/>
  <c r="M6636" i="1"/>
  <c r="L6637" i="1"/>
  <c r="M6637" i="1"/>
  <c r="L6638" i="1"/>
  <c r="M6638" i="1"/>
  <c r="L6639" i="1"/>
  <c r="M6639" i="1"/>
  <c r="L6640" i="1"/>
  <c r="M6640" i="1"/>
  <c r="L6641" i="1"/>
  <c r="M6641" i="1"/>
  <c r="L6642" i="1"/>
  <c r="M6642" i="1"/>
  <c r="L6643" i="1"/>
  <c r="M6643" i="1"/>
  <c r="L6644" i="1"/>
  <c r="M6644" i="1"/>
  <c r="L6645" i="1"/>
  <c r="M6645" i="1"/>
  <c r="L6646" i="1"/>
  <c r="M6646" i="1"/>
  <c r="L6647" i="1"/>
  <c r="M6647" i="1"/>
  <c r="L6648" i="1"/>
  <c r="M6648" i="1"/>
  <c r="L6649" i="1"/>
  <c r="M6649" i="1"/>
  <c r="L6650" i="1"/>
  <c r="M6650" i="1"/>
  <c r="L6651" i="1"/>
  <c r="M6651" i="1"/>
  <c r="L6652" i="1"/>
  <c r="M6652" i="1"/>
  <c r="L6653" i="1"/>
  <c r="M6653" i="1"/>
  <c r="L6654" i="1"/>
  <c r="M6654" i="1"/>
  <c r="L6655" i="1"/>
  <c r="M6655" i="1"/>
  <c r="L6656" i="1"/>
  <c r="M6656" i="1"/>
  <c r="L6657" i="1"/>
  <c r="M6657" i="1"/>
  <c r="L6658" i="1"/>
  <c r="M6658" i="1"/>
  <c r="L6659" i="1"/>
  <c r="M6659" i="1"/>
  <c r="L6660" i="1"/>
  <c r="M6660" i="1"/>
  <c r="L6661" i="1"/>
  <c r="M6661" i="1"/>
  <c r="L6662" i="1"/>
  <c r="M6662" i="1"/>
  <c r="L6663" i="1"/>
  <c r="M6663" i="1"/>
  <c r="L6664" i="1"/>
  <c r="M6664" i="1"/>
  <c r="L6665" i="1"/>
  <c r="M6665" i="1"/>
  <c r="L6666" i="1"/>
  <c r="M6666" i="1"/>
  <c r="L6667" i="1"/>
  <c r="M6667" i="1"/>
  <c r="L6668" i="1"/>
  <c r="M6668" i="1"/>
  <c r="L6669" i="1"/>
  <c r="M6669" i="1"/>
  <c r="L6670" i="1"/>
  <c r="M6670" i="1"/>
  <c r="L6671" i="1"/>
  <c r="M6671" i="1"/>
  <c r="L6672" i="1"/>
  <c r="M6672" i="1"/>
  <c r="L6673" i="1"/>
  <c r="M6673" i="1"/>
  <c r="L6674" i="1"/>
  <c r="M6674" i="1"/>
  <c r="L6675" i="1"/>
  <c r="M6675" i="1"/>
  <c r="L6676" i="1"/>
  <c r="M6676" i="1"/>
  <c r="L6677" i="1"/>
  <c r="M6677" i="1"/>
  <c r="L6678" i="1"/>
  <c r="M6678" i="1"/>
  <c r="L6679" i="1"/>
  <c r="M6679" i="1"/>
  <c r="L6680" i="1"/>
  <c r="M6680" i="1"/>
  <c r="L6681" i="1"/>
  <c r="M6681" i="1"/>
  <c r="L6682" i="1"/>
  <c r="M6682" i="1"/>
  <c r="L6683" i="1"/>
  <c r="M6683" i="1"/>
  <c r="L6684" i="1"/>
  <c r="M6684" i="1"/>
  <c r="L6685" i="1"/>
  <c r="M6685" i="1"/>
  <c r="L6686" i="1"/>
  <c r="M6686" i="1"/>
  <c r="L6687" i="1"/>
  <c r="M6687" i="1"/>
  <c r="L6688" i="1"/>
  <c r="M6688" i="1"/>
  <c r="L6689" i="1"/>
  <c r="M6689" i="1"/>
  <c r="L6690" i="1"/>
  <c r="M6690" i="1"/>
  <c r="L6691" i="1"/>
  <c r="M6691" i="1"/>
  <c r="L6692" i="1"/>
  <c r="M6692" i="1"/>
  <c r="L6693" i="1"/>
  <c r="M6693" i="1"/>
  <c r="L6694" i="1"/>
  <c r="M6694" i="1"/>
  <c r="L6695" i="1"/>
  <c r="M6695" i="1"/>
  <c r="L6696" i="1"/>
  <c r="M6696" i="1"/>
  <c r="L6697" i="1"/>
  <c r="M6697" i="1"/>
  <c r="L6698" i="1"/>
  <c r="M6698" i="1"/>
  <c r="L6699" i="1"/>
  <c r="M6699" i="1"/>
  <c r="L6700" i="1"/>
  <c r="M6700" i="1"/>
  <c r="L6701" i="1"/>
  <c r="M6701" i="1"/>
  <c r="L6702" i="1"/>
  <c r="M6702" i="1"/>
  <c r="L6703" i="1"/>
  <c r="M6703" i="1"/>
  <c r="L6704" i="1"/>
  <c r="M6704" i="1"/>
  <c r="L6705" i="1"/>
  <c r="M6705" i="1"/>
  <c r="L6706" i="1"/>
  <c r="M6706" i="1"/>
  <c r="L6707" i="1"/>
  <c r="M6707" i="1"/>
  <c r="L6708" i="1"/>
  <c r="M6708" i="1"/>
  <c r="L6709" i="1"/>
  <c r="M6709" i="1"/>
  <c r="L6710" i="1"/>
  <c r="M6710" i="1"/>
  <c r="L6711" i="1"/>
  <c r="M6711" i="1"/>
  <c r="L6712" i="1"/>
  <c r="M6712" i="1"/>
  <c r="L6713" i="1"/>
  <c r="M6713" i="1"/>
  <c r="L6714" i="1"/>
  <c r="M6714" i="1"/>
  <c r="L6715" i="1"/>
  <c r="M6715" i="1"/>
  <c r="L6716" i="1"/>
  <c r="M6716" i="1"/>
  <c r="L6717" i="1"/>
  <c r="M6717" i="1"/>
  <c r="L6718" i="1"/>
  <c r="M6718" i="1"/>
  <c r="L6719" i="1"/>
  <c r="M6719" i="1"/>
  <c r="L6720" i="1"/>
  <c r="M6720" i="1"/>
  <c r="L6721" i="1"/>
  <c r="M6721" i="1"/>
  <c r="L6722" i="1"/>
  <c r="M6722" i="1"/>
  <c r="L6723" i="1"/>
  <c r="M6723" i="1"/>
  <c r="L6724" i="1"/>
  <c r="M6724" i="1"/>
  <c r="L6725" i="1"/>
  <c r="M6725" i="1"/>
  <c r="L6726" i="1"/>
  <c r="M6726" i="1"/>
  <c r="L6727" i="1"/>
  <c r="M6727" i="1"/>
  <c r="L6728" i="1"/>
  <c r="M6728" i="1"/>
  <c r="L6729" i="1"/>
  <c r="M6729" i="1"/>
  <c r="L6730" i="1"/>
  <c r="M6730" i="1"/>
  <c r="L6731" i="1"/>
  <c r="M6731" i="1"/>
  <c r="L6732" i="1"/>
  <c r="M6732" i="1"/>
  <c r="L6733" i="1"/>
  <c r="M6733" i="1"/>
  <c r="L6734" i="1"/>
  <c r="M6734" i="1"/>
  <c r="L6735" i="1"/>
  <c r="M6735" i="1"/>
  <c r="L6736" i="1"/>
  <c r="M6736" i="1"/>
  <c r="L6737" i="1"/>
  <c r="M6737" i="1"/>
  <c r="L6738" i="1"/>
  <c r="M6738" i="1"/>
  <c r="L6739" i="1"/>
  <c r="M6739" i="1"/>
  <c r="L6740" i="1"/>
  <c r="M6740" i="1"/>
  <c r="L6741" i="1"/>
  <c r="M6741" i="1"/>
  <c r="L6742" i="1"/>
  <c r="M6742" i="1"/>
  <c r="L6743" i="1"/>
  <c r="M6743" i="1"/>
  <c r="L6744" i="1"/>
  <c r="M6744" i="1"/>
  <c r="L6745" i="1"/>
  <c r="M6745" i="1"/>
  <c r="L6746" i="1"/>
  <c r="M6746" i="1"/>
  <c r="L6747" i="1"/>
  <c r="M6747" i="1"/>
  <c r="L6748" i="1"/>
  <c r="M6748" i="1"/>
  <c r="L6749" i="1"/>
  <c r="M6749" i="1"/>
  <c r="L6750" i="1"/>
  <c r="M6750" i="1"/>
  <c r="L6751" i="1"/>
  <c r="M6751" i="1"/>
  <c r="L6752" i="1"/>
  <c r="M6752" i="1"/>
  <c r="L6753" i="1"/>
  <c r="M6753" i="1"/>
  <c r="L6754" i="1"/>
  <c r="M6754" i="1"/>
  <c r="L6755" i="1"/>
  <c r="M6755" i="1"/>
  <c r="L6756" i="1"/>
  <c r="M6756" i="1"/>
  <c r="L6757" i="1"/>
  <c r="M6757" i="1"/>
  <c r="L6758" i="1"/>
  <c r="M6758" i="1"/>
  <c r="L6759" i="1"/>
  <c r="M6759" i="1"/>
  <c r="L6760" i="1"/>
  <c r="M6760" i="1"/>
  <c r="L6761" i="1"/>
  <c r="M6761" i="1"/>
  <c r="L6762" i="1"/>
  <c r="M6762" i="1"/>
  <c r="L6763" i="1"/>
  <c r="M6763" i="1"/>
  <c r="L6764" i="1"/>
  <c r="M6764" i="1"/>
  <c r="L6765" i="1"/>
  <c r="M6765" i="1"/>
  <c r="L6766" i="1"/>
  <c r="M6766" i="1"/>
  <c r="L6767" i="1"/>
  <c r="M6767" i="1"/>
  <c r="L6768" i="1"/>
  <c r="M6768" i="1"/>
  <c r="L6769" i="1"/>
  <c r="M6769" i="1"/>
  <c r="L6770" i="1"/>
  <c r="M6770" i="1"/>
  <c r="L6771" i="1"/>
  <c r="M6771" i="1"/>
  <c r="L6772" i="1"/>
  <c r="M6772" i="1"/>
  <c r="L6773" i="1"/>
  <c r="M6773" i="1"/>
  <c r="L6774" i="1"/>
  <c r="M6774" i="1"/>
  <c r="L6775" i="1"/>
  <c r="M6775" i="1"/>
  <c r="L6776" i="1"/>
  <c r="M6776" i="1"/>
  <c r="L6777" i="1"/>
  <c r="M6777" i="1"/>
  <c r="L6778" i="1"/>
  <c r="M6778" i="1"/>
  <c r="L6779" i="1"/>
  <c r="M6779" i="1"/>
  <c r="L6780" i="1"/>
  <c r="M6780" i="1"/>
  <c r="L6781" i="1"/>
  <c r="M6781" i="1"/>
  <c r="L6782" i="1"/>
  <c r="M6782" i="1"/>
  <c r="L6783" i="1"/>
  <c r="M6783" i="1"/>
  <c r="L6784" i="1"/>
  <c r="M6784" i="1"/>
  <c r="L6785" i="1"/>
  <c r="M6785" i="1"/>
  <c r="L6786" i="1"/>
  <c r="M6786" i="1"/>
  <c r="L6787" i="1"/>
  <c r="M6787" i="1"/>
  <c r="L6788" i="1"/>
  <c r="M6788" i="1"/>
  <c r="L6789" i="1"/>
  <c r="M6789" i="1"/>
  <c r="L6790" i="1"/>
  <c r="M6790" i="1"/>
  <c r="L6791" i="1"/>
  <c r="M6791" i="1"/>
  <c r="L6792" i="1"/>
  <c r="M6792" i="1"/>
  <c r="L6793" i="1"/>
  <c r="M6793" i="1"/>
  <c r="L6794" i="1"/>
  <c r="M6794" i="1"/>
  <c r="L6795" i="1"/>
  <c r="M6795" i="1"/>
  <c r="L6796" i="1"/>
  <c r="M6796" i="1"/>
  <c r="L6797" i="1"/>
  <c r="M6797" i="1"/>
  <c r="L6798" i="1"/>
  <c r="M6798" i="1"/>
  <c r="L6799" i="1"/>
  <c r="M6799" i="1"/>
  <c r="L6800" i="1"/>
  <c r="M6800" i="1"/>
  <c r="L6801" i="1"/>
  <c r="M6801" i="1"/>
  <c r="L6802" i="1"/>
  <c r="M6802" i="1"/>
  <c r="L6803" i="1"/>
  <c r="M6803" i="1"/>
  <c r="L6804" i="1"/>
  <c r="M6804" i="1"/>
  <c r="L6805" i="1"/>
  <c r="M6805" i="1"/>
  <c r="L6806" i="1"/>
  <c r="M6806" i="1"/>
  <c r="L6807" i="1"/>
  <c r="M6807" i="1"/>
  <c r="L6808" i="1"/>
  <c r="M6808" i="1"/>
  <c r="L6809" i="1"/>
  <c r="M6809" i="1"/>
  <c r="L6810" i="1"/>
  <c r="M6810" i="1"/>
  <c r="L6811" i="1"/>
  <c r="M6811" i="1"/>
  <c r="L6812" i="1"/>
  <c r="M6812" i="1"/>
  <c r="L6813" i="1"/>
  <c r="M6813" i="1"/>
  <c r="L6814" i="1"/>
  <c r="M6814" i="1"/>
  <c r="L6815" i="1"/>
  <c r="M6815" i="1"/>
  <c r="L6816" i="1"/>
  <c r="M6816" i="1"/>
  <c r="L6817" i="1"/>
  <c r="M6817" i="1"/>
  <c r="L6818" i="1"/>
  <c r="M6818" i="1"/>
  <c r="L6819" i="1"/>
  <c r="M6819" i="1"/>
  <c r="L6820" i="1"/>
  <c r="M6820" i="1"/>
  <c r="L6821" i="1"/>
  <c r="M6821" i="1"/>
  <c r="L6822" i="1"/>
  <c r="M6822" i="1"/>
  <c r="L6823" i="1"/>
  <c r="M6823" i="1"/>
  <c r="L6824" i="1"/>
  <c r="M6824" i="1"/>
  <c r="L6825" i="1"/>
  <c r="M6825" i="1"/>
  <c r="L6826" i="1"/>
  <c r="M6826" i="1"/>
  <c r="L6827" i="1"/>
  <c r="M6827" i="1"/>
  <c r="L6828" i="1"/>
  <c r="M6828" i="1"/>
  <c r="L6829" i="1"/>
  <c r="M6829" i="1"/>
  <c r="L6830" i="1"/>
  <c r="M6830" i="1"/>
  <c r="L6831" i="1"/>
  <c r="M6831" i="1"/>
  <c r="L6832" i="1"/>
  <c r="M6832" i="1"/>
  <c r="L6833" i="1"/>
  <c r="M6833" i="1"/>
  <c r="L6834" i="1"/>
  <c r="M6834" i="1"/>
  <c r="L6835" i="1"/>
  <c r="M6835" i="1"/>
  <c r="L6836" i="1"/>
  <c r="M6836" i="1"/>
  <c r="L6837" i="1"/>
  <c r="M6837" i="1"/>
  <c r="L6838" i="1"/>
  <c r="M6838" i="1"/>
  <c r="L6839" i="1"/>
  <c r="M6839" i="1"/>
  <c r="L6840" i="1"/>
  <c r="M6840" i="1"/>
  <c r="L6841" i="1"/>
  <c r="M6841" i="1"/>
  <c r="L6842" i="1"/>
  <c r="M6842" i="1"/>
  <c r="L6843" i="1"/>
  <c r="M6843" i="1"/>
  <c r="L6844" i="1"/>
  <c r="M6844" i="1"/>
  <c r="L6845" i="1"/>
  <c r="M6845" i="1"/>
  <c r="L6846" i="1"/>
  <c r="M6846" i="1"/>
  <c r="L6847" i="1"/>
  <c r="M6847" i="1"/>
  <c r="L6848" i="1"/>
  <c r="M6848" i="1"/>
  <c r="L6849" i="1"/>
  <c r="M6849" i="1"/>
  <c r="L6850" i="1"/>
  <c r="M6850" i="1"/>
  <c r="L6851" i="1"/>
  <c r="M6851" i="1"/>
  <c r="L6852" i="1"/>
  <c r="M6852" i="1"/>
  <c r="L6853" i="1"/>
  <c r="M6853" i="1"/>
  <c r="L6854" i="1"/>
  <c r="M6854" i="1"/>
  <c r="L6855" i="1"/>
  <c r="M6855" i="1"/>
  <c r="L6856" i="1"/>
  <c r="M6856" i="1"/>
  <c r="L6857" i="1"/>
  <c r="M6857" i="1"/>
  <c r="L6858" i="1"/>
  <c r="M6858" i="1"/>
  <c r="L6859" i="1"/>
  <c r="M6859" i="1"/>
  <c r="L6860" i="1"/>
  <c r="M6860" i="1"/>
  <c r="L6861" i="1"/>
  <c r="M6861" i="1"/>
  <c r="L6862" i="1"/>
  <c r="M6862" i="1"/>
  <c r="L6863" i="1"/>
  <c r="M6863" i="1"/>
  <c r="L6864" i="1"/>
  <c r="M6864" i="1"/>
  <c r="L6865" i="1"/>
  <c r="M6865" i="1"/>
  <c r="L6866" i="1"/>
  <c r="M6866" i="1"/>
  <c r="L6867" i="1"/>
  <c r="M6867" i="1"/>
  <c r="L6868" i="1"/>
  <c r="M6868" i="1"/>
  <c r="L6869" i="1"/>
  <c r="M6869" i="1"/>
  <c r="L6870" i="1"/>
  <c r="M6870" i="1"/>
  <c r="L6871" i="1"/>
  <c r="M6871" i="1"/>
  <c r="L6872" i="1"/>
  <c r="M6872" i="1"/>
  <c r="L6873" i="1"/>
  <c r="M6873" i="1"/>
  <c r="L6874" i="1"/>
  <c r="M6874" i="1"/>
  <c r="L6875" i="1"/>
  <c r="M6875" i="1"/>
  <c r="L6876" i="1"/>
  <c r="M6876" i="1"/>
  <c r="L6877" i="1"/>
  <c r="M6877" i="1"/>
  <c r="L6878" i="1"/>
  <c r="M6878" i="1"/>
  <c r="L6879" i="1"/>
  <c r="M6879" i="1"/>
  <c r="L6880" i="1"/>
  <c r="M6880" i="1"/>
  <c r="L6881" i="1"/>
  <c r="M6881" i="1"/>
  <c r="L6882" i="1"/>
  <c r="M6882" i="1"/>
  <c r="L6883" i="1"/>
  <c r="M6883" i="1"/>
  <c r="L6884" i="1"/>
  <c r="M6884" i="1"/>
  <c r="L6885" i="1"/>
  <c r="M6885" i="1"/>
  <c r="L6886" i="1"/>
  <c r="M6886" i="1"/>
  <c r="L6887" i="1"/>
  <c r="M6887" i="1"/>
  <c r="L6888" i="1"/>
  <c r="M6888" i="1"/>
  <c r="L6889" i="1"/>
  <c r="M6889" i="1"/>
  <c r="L6890" i="1"/>
  <c r="M6890" i="1"/>
  <c r="L6891" i="1"/>
  <c r="M6891" i="1"/>
  <c r="L6892" i="1"/>
  <c r="M6892" i="1"/>
  <c r="L6893" i="1"/>
  <c r="M6893" i="1"/>
  <c r="L6894" i="1"/>
  <c r="M6894" i="1"/>
  <c r="L6895" i="1"/>
  <c r="M6895" i="1"/>
  <c r="L6896" i="1"/>
  <c r="M6896" i="1"/>
  <c r="L6897" i="1"/>
  <c r="M6897" i="1"/>
  <c r="L6898" i="1"/>
  <c r="M6898" i="1"/>
  <c r="L6899" i="1"/>
  <c r="M6899" i="1"/>
  <c r="L6900" i="1"/>
  <c r="M6900" i="1"/>
  <c r="L6901" i="1"/>
  <c r="M6901" i="1"/>
  <c r="L6902" i="1"/>
  <c r="M6902" i="1"/>
  <c r="L6903" i="1"/>
  <c r="M6903" i="1"/>
  <c r="L6904" i="1"/>
  <c r="M6904" i="1"/>
  <c r="L6905" i="1"/>
  <c r="M6905" i="1"/>
  <c r="L6906" i="1"/>
  <c r="M6906" i="1"/>
  <c r="L6907" i="1"/>
  <c r="M6907" i="1"/>
  <c r="L6908" i="1"/>
  <c r="M6908" i="1"/>
  <c r="L6909" i="1"/>
  <c r="M6909" i="1"/>
  <c r="L6910" i="1"/>
  <c r="M6910" i="1"/>
  <c r="L6911" i="1"/>
  <c r="M6911" i="1"/>
  <c r="L6912" i="1"/>
  <c r="M6912" i="1"/>
  <c r="L6913" i="1"/>
  <c r="M6913" i="1"/>
  <c r="L6914" i="1"/>
  <c r="M6914" i="1"/>
  <c r="L6915" i="1"/>
  <c r="M6915" i="1"/>
  <c r="L6916" i="1"/>
  <c r="M6916" i="1"/>
  <c r="L6917" i="1"/>
  <c r="M6917" i="1"/>
  <c r="L6918" i="1"/>
  <c r="M6918" i="1"/>
  <c r="L6919" i="1"/>
  <c r="M6919" i="1"/>
  <c r="L6920" i="1"/>
  <c r="M6920" i="1"/>
  <c r="L6921" i="1"/>
  <c r="M6921" i="1"/>
  <c r="L6922" i="1"/>
  <c r="M6922" i="1"/>
  <c r="L6923" i="1"/>
  <c r="M6923" i="1"/>
  <c r="L6924" i="1"/>
  <c r="M6924" i="1"/>
  <c r="L6925" i="1"/>
  <c r="M6925" i="1"/>
  <c r="L6926" i="1"/>
  <c r="M6926" i="1"/>
  <c r="L6927" i="1"/>
  <c r="M6927" i="1"/>
  <c r="L6928" i="1"/>
  <c r="M6928" i="1"/>
  <c r="L6929" i="1"/>
  <c r="M6929" i="1"/>
  <c r="L6930" i="1"/>
  <c r="M6930" i="1"/>
  <c r="L6931" i="1"/>
  <c r="M6931" i="1"/>
  <c r="L6932" i="1"/>
  <c r="M6932" i="1"/>
  <c r="L6933" i="1"/>
  <c r="M6933" i="1"/>
  <c r="L6934" i="1"/>
  <c r="M6934" i="1"/>
  <c r="L6935" i="1"/>
  <c r="M6935" i="1"/>
  <c r="L6936" i="1"/>
  <c r="M6936" i="1"/>
  <c r="L6937" i="1"/>
  <c r="M6937" i="1"/>
  <c r="L6938" i="1"/>
  <c r="M6938" i="1"/>
  <c r="L6939" i="1"/>
  <c r="M6939" i="1"/>
  <c r="L6940" i="1"/>
  <c r="M6940" i="1"/>
  <c r="L6941" i="1"/>
  <c r="M6941" i="1"/>
  <c r="L6942" i="1"/>
  <c r="M6942" i="1"/>
  <c r="L6943" i="1"/>
  <c r="M6943" i="1"/>
  <c r="L6944" i="1"/>
  <c r="M6944" i="1"/>
  <c r="L6945" i="1"/>
  <c r="M6945" i="1"/>
  <c r="L6946" i="1"/>
  <c r="M6946" i="1"/>
  <c r="L6947" i="1"/>
  <c r="M6947" i="1"/>
  <c r="L6948" i="1"/>
  <c r="M6948" i="1"/>
  <c r="L6949" i="1"/>
  <c r="M6949" i="1"/>
  <c r="L6950" i="1"/>
  <c r="M6950" i="1"/>
  <c r="L6951" i="1"/>
  <c r="M6951" i="1"/>
  <c r="L6952" i="1"/>
  <c r="M6952" i="1"/>
  <c r="L6953" i="1"/>
  <c r="M6953" i="1"/>
  <c r="L6954" i="1"/>
  <c r="M6954" i="1"/>
  <c r="L6955" i="1"/>
  <c r="M6955" i="1"/>
  <c r="L6956" i="1"/>
  <c r="M6956" i="1"/>
  <c r="L6957" i="1"/>
  <c r="M6957" i="1"/>
  <c r="L6958" i="1"/>
  <c r="M6958" i="1"/>
  <c r="L6959" i="1"/>
  <c r="M6959" i="1"/>
  <c r="L6960" i="1"/>
  <c r="M6960" i="1"/>
  <c r="L6961" i="1"/>
  <c r="M6961" i="1"/>
  <c r="L6962" i="1"/>
  <c r="M6962" i="1"/>
  <c r="L6963" i="1"/>
  <c r="M6963" i="1"/>
  <c r="L6964" i="1"/>
  <c r="M6964" i="1"/>
  <c r="L6965" i="1"/>
  <c r="M6965" i="1"/>
  <c r="L6966" i="1"/>
  <c r="M6966" i="1"/>
  <c r="L6967" i="1"/>
  <c r="M6967" i="1"/>
  <c r="L6968" i="1"/>
  <c r="M6968" i="1"/>
  <c r="L6969" i="1"/>
  <c r="M6969" i="1"/>
  <c r="L6970" i="1"/>
  <c r="M6970" i="1"/>
  <c r="L6971" i="1"/>
  <c r="M6971" i="1"/>
  <c r="L6972" i="1"/>
  <c r="M6972" i="1"/>
  <c r="L6973" i="1"/>
  <c r="M6973" i="1"/>
  <c r="L6974" i="1"/>
  <c r="M6974" i="1"/>
  <c r="L6975" i="1"/>
  <c r="M6975" i="1"/>
  <c r="L6976" i="1"/>
  <c r="M6976" i="1"/>
  <c r="L6977" i="1"/>
  <c r="M6977" i="1"/>
  <c r="L6978" i="1"/>
  <c r="M6978" i="1"/>
  <c r="L6979" i="1"/>
  <c r="M6979" i="1"/>
  <c r="L6980" i="1"/>
  <c r="M6980" i="1"/>
  <c r="L6981" i="1"/>
  <c r="M6981" i="1"/>
  <c r="L6982" i="1"/>
  <c r="M6982" i="1"/>
  <c r="L6983" i="1"/>
  <c r="M6983" i="1"/>
  <c r="L6984" i="1"/>
  <c r="M6984" i="1"/>
  <c r="L6985" i="1"/>
  <c r="M6985" i="1"/>
  <c r="L6986" i="1"/>
  <c r="M6986" i="1"/>
  <c r="L6987" i="1"/>
  <c r="M6987" i="1"/>
  <c r="L6988" i="1"/>
  <c r="M6988" i="1"/>
  <c r="L6989" i="1"/>
  <c r="M6989" i="1"/>
  <c r="L6990" i="1"/>
  <c r="M6990" i="1"/>
  <c r="L6991" i="1"/>
  <c r="M6991" i="1"/>
  <c r="L6992" i="1"/>
  <c r="M6992" i="1"/>
  <c r="L6993" i="1"/>
  <c r="M6993" i="1"/>
  <c r="L6994" i="1"/>
  <c r="M6994" i="1"/>
  <c r="L6995" i="1"/>
  <c r="M6995" i="1"/>
  <c r="L6996" i="1"/>
  <c r="M6996" i="1"/>
  <c r="L6997" i="1"/>
  <c r="M6997" i="1"/>
  <c r="L6998" i="1"/>
  <c r="M6998" i="1"/>
  <c r="L6999" i="1"/>
  <c r="M6999" i="1"/>
  <c r="L7000" i="1"/>
  <c r="M7000" i="1"/>
  <c r="L7001" i="1"/>
  <c r="M7001" i="1"/>
  <c r="L7002" i="1"/>
  <c r="M7002" i="1"/>
  <c r="L7003" i="1"/>
  <c r="M7003" i="1"/>
  <c r="L7004" i="1"/>
  <c r="M7004" i="1"/>
  <c r="L7005" i="1"/>
  <c r="M7005" i="1"/>
  <c r="L7006" i="1"/>
  <c r="M7006" i="1"/>
  <c r="L7007" i="1"/>
  <c r="M7007" i="1"/>
  <c r="L7008" i="1"/>
  <c r="M7008" i="1"/>
  <c r="L7009" i="1"/>
  <c r="M7009" i="1"/>
  <c r="L7010" i="1"/>
  <c r="M7010" i="1"/>
  <c r="L7011" i="1"/>
  <c r="M7011" i="1"/>
  <c r="L7012" i="1"/>
  <c r="M7012" i="1"/>
  <c r="L7013" i="1"/>
  <c r="M7013" i="1"/>
  <c r="L7014" i="1"/>
  <c r="M7014" i="1"/>
  <c r="L7015" i="1"/>
  <c r="M7015" i="1"/>
  <c r="L7016" i="1"/>
  <c r="M7016" i="1"/>
  <c r="L7017" i="1"/>
  <c r="M7017" i="1"/>
  <c r="L7018" i="1"/>
  <c r="M7018" i="1"/>
  <c r="L7019" i="1"/>
  <c r="M7019" i="1"/>
  <c r="L7020" i="1"/>
  <c r="M7020" i="1"/>
  <c r="L7021" i="1"/>
  <c r="M7021" i="1"/>
  <c r="L7022" i="1"/>
  <c r="M7022" i="1"/>
  <c r="L7023" i="1"/>
  <c r="M7023" i="1"/>
  <c r="L7024" i="1"/>
  <c r="M7024" i="1"/>
  <c r="L7025" i="1"/>
  <c r="M7025" i="1"/>
  <c r="L7026" i="1"/>
  <c r="M7026" i="1"/>
  <c r="L7027" i="1"/>
  <c r="M7027" i="1"/>
  <c r="L7028" i="1"/>
  <c r="M7028" i="1"/>
  <c r="L7029" i="1"/>
  <c r="M7029" i="1"/>
  <c r="L7030" i="1"/>
  <c r="M7030" i="1"/>
  <c r="L7031" i="1"/>
  <c r="M7031" i="1"/>
  <c r="L7032" i="1"/>
  <c r="M7032" i="1"/>
  <c r="L7033" i="1"/>
  <c r="M7033" i="1"/>
  <c r="L7034" i="1"/>
  <c r="M7034" i="1"/>
  <c r="L7035" i="1"/>
  <c r="M7035" i="1"/>
  <c r="L7036" i="1"/>
  <c r="M7036" i="1"/>
  <c r="L7037" i="1"/>
  <c r="M7037" i="1"/>
  <c r="L7038" i="1"/>
  <c r="M7038" i="1"/>
  <c r="L7039" i="1"/>
  <c r="M7039" i="1"/>
  <c r="L7040" i="1"/>
  <c r="M7040" i="1"/>
  <c r="L7041" i="1"/>
  <c r="M7041" i="1"/>
  <c r="L7042" i="1"/>
  <c r="M7042" i="1"/>
  <c r="L7043" i="1"/>
  <c r="M7043" i="1"/>
  <c r="L7044" i="1"/>
  <c r="M7044" i="1"/>
  <c r="L7045" i="1"/>
  <c r="M7045" i="1"/>
  <c r="L7046" i="1"/>
  <c r="M7046" i="1"/>
  <c r="L7047" i="1"/>
  <c r="M7047" i="1"/>
  <c r="L7048" i="1"/>
  <c r="M7048" i="1"/>
  <c r="L7049" i="1"/>
  <c r="M7049" i="1"/>
  <c r="L7050" i="1"/>
  <c r="M7050" i="1"/>
  <c r="L7051" i="1"/>
  <c r="M7051" i="1"/>
  <c r="L7052" i="1"/>
  <c r="M7052" i="1"/>
  <c r="L7053" i="1"/>
  <c r="M7053" i="1"/>
  <c r="L7054" i="1"/>
  <c r="M7054" i="1"/>
  <c r="L7055" i="1"/>
  <c r="M7055" i="1"/>
  <c r="L7056" i="1"/>
  <c r="M7056" i="1"/>
  <c r="L7057" i="1"/>
  <c r="M7057" i="1"/>
  <c r="L7058" i="1"/>
  <c r="M7058" i="1"/>
  <c r="L7059" i="1"/>
  <c r="M7059" i="1"/>
  <c r="L7060" i="1"/>
  <c r="M7060" i="1"/>
  <c r="L7061" i="1"/>
  <c r="M7061" i="1"/>
  <c r="L7062" i="1"/>
  <c r="M7062" i="1"/>
  <c r="L7063" i="1"/>
  <c r="M7063" i="1"/>
  <c r="L7064" i="1"/>
  <c r="M7064" i="1"/>
  <c r="L7065" i="1"/>
  <c r="M7065" i="1"/>
  <c r="L7066" i="1"/>
  <c r="M7066" i="1"/>
  <c r="L7067" i="1"/>
  <c r="M7067" i="1"/>
  <c r="L7068" i="1"/>
  <c r="M7068" i="1"/>
  <c r="L7069" i="1"/>
  <c r="M7069" i="1"/>
  <c r="L7070" i="1"/>
  <c r="M7070" i="1"/>
  <c r="L7071" i="1"/>
  <c r="M7071" i="1"/>
  <c r="L7072" i="1"/>
  <c r="M7072" i="1"/>
  <c r="L7073" i="1"/>
  <c r="M7073" i="1"/>
  <c r="L7074" i="1"/>
  <c r="M7074" i="1"/>
  <c r="L7075" i="1"/>
  <c r="M7075" i="1"/>
  <c r="L7076" i="1"/>
  <c r="M7076" i="1"/>
  <c r="L7077" i="1"/>
  <c r="M7077" i="1"/>
  <c r="L7078" i="1"/>
  <c r="M7078" i="1"/>
  <c r="L7079" i="1"/>
  <c r="M7079" i="1"/>
  <c r="L7080" i="1"/>
  <c r="M7080" i="1"/>
  <c r="L7081" i="1"/>
  <c r="M7081" i="1"/>
  <c r="L7082" i="1"/>
  <c r="M7082" i="1"/>
  <c r="L7083" i="1"/>
  <c r="M7083" i="1"/>
  <c r="L7084" i="1"/>
  <c r="M7084" i="1"/>
  <c r="L7085" i="1"/>
  <c r="M7085" i="1"/>
  <c r="L7086" i="1"/>
  <c r="M7086" i="1"/>
  <c r="L7087" i="1"/>
  <c r="M7087" i="1"/>
  <c r="L7088" i="1"/>
  <c r="M7088" i="1"/>
  <c r="L7089" i="1"/>
  <c r="M7089" i="1"/>
  <c r="L7090" i="1"/>
  <c r="M7090" i="1"/>
  <c r="L7091" i="1"/>
  <c r="M7091" i="1"/>
  <c r="L7092" i="1"/>
  <c r="M7092" i="1"/>
  <c r="L7093" i="1"/>
  <c r="M7093" i="1"/>
  <c r="L7094" i="1"/>
  <c r="M7094" i="1"/>
  <c r="L7095" i="1"/>
  <c r="M7095" i="1"/>
  <c r="L7096" i="1"/>
  <c r="M7096" i="1"/>
  <c r="L7097" i="1"/>
  <c r="M7097" i="1"/>
  <c r="L7098" i="1"/>
  <c r="M7098" i="1"/>
  <c r="L7099" i="1"/>
  <c r="M7099" i="1"/>
  <c r="L7100" i="1"/>
  <c r="M7100" i="1"/>
  <c r="L7101" i="1"/>
  <c r="M7101" i="1"/>
  <c r="L7102" i="1"/>
  <c r="M7102" i="1"/>
  <c r="L7103" i="1"/>
  <c r="M7103" i="1"/>
  <c r="L7104" i="1"/>
  <c r="M7104" i="1"/>
  <c r="L7105" i="1"/>
  <c r="M7105" i="1"/>
  <c r="L7106" i="1"/>
  <c r="M7106" i="1"/>
  <c r="L7107" i="1"/>
  <c r="M7107" i="1"/>
  <c r="L7108" i="1"/>
  <c r="M7108" i="1"/>
  <c r="L7109" i="1"/>
  <c r="M7109" i="1"/>
  <c r="L7110" i="1"/>
  <c r="M7110" i="1"/>
  <c r="L7111" i="1"/>
  <c r="M7111" i="1"/>
  <c r="L7112" i="1"/>
  <c r="M7112" i="1"/>
  <c r="L7113" i="1"/>
  <c r="M7113" i="1"/>
  <c r="L7114" i="1"/>
  <c r="M7114" i="1"/>
  <c r="L7115" i="1"/>
  <c r="M7115" i="1"/>
  <c r="L7116" i="1"/>
  <c r="M7116" i="1"/>
  <c r="L7117" i="1"/>
  <c r="M7117" i="1"/>
  <c r="L7118" i="1"/>
  <c r="M7118" i="1"/>
  <c r="L7119" i="1"/>
  <c r="M7119" i="1"/>
  <c r="L7120" i="1"/>
  <c r="M7120" i="1"/>
  <c r="L7121" i="1"/>
  <c r="M7121" i="1"/>
  <c r="L7122" i="1"/>
  <c r="M7122" i="1"/>
  <c r="L7123" i="1"/>
  <c r="M7123" i="1"/>
  <c r="L7124" i="1"/>
  <c r="M7124" i="1"/>
  <c r="L7125" i="1"/>
  <c r="M7125" i="1"/>
  <c r="L7126" i="1"/>
  <c r="M7126" i="1"/>
  <c r="L7127" i="1"/>
  <c r="M7127" i="1"/>
  <c r="L7128" i="1"/>
  <c r="M7128" i="1"/>
  <c r="L7129" i="1"/>
  <c r="M7129" i="1"/>
  <c r="L7130" i="1"/>
  <c r="M7130" i="1"/>
  <c r="L7131" i="1"/>
  <c r="M7131" i="1"/>
  <c r="L7132" i="1"/>
  <c r="M7132" i="1"/>
  <c r="L7133" i="1"/>
  <c r="M7133" i="1"/>
  <c r="L7134" i="1"/>
  <c r="M7134" i="1"/>
  <c r="L7135" i="1"/>
  <c r="M7135" i="1"/>
  <c r="L7136" i="1"/>
  <c r="M7136" i="1"/>
  <c r="L7137" i="1"/>
  <c r="M7137" i="1"/>
  <c r="L7138" i="1"/>
  <c r="M7138" i="1"/>
  <c r="L7139" i="1"/>
  <c r="M7139" i="1"/>
  <c r="L7140" i="1"/>
  <c r="M7140" i="1"/>
  <c r="L7141" i="1"/>
  <c r="M7141" i="1"/>
  <c r="L7142" i="1"/>
  <c r="M7142" i="1"/>
  <c r="L7143" i="1"/>
  <c r="M7143" i="1"/>
  <c r="L7144" i="1"/>
  <c r="M7144" i="1"/>
  <c r="L7145" i="1"/>
  <c r="M7145" i="1"/>
  <c r="L7146" i="1"/>
  <c r="M7146" i="1"/>
  <c r="L7147" i="1"/>
  <c r="M7147" i="1"/>
  <c r="L7148" i="1"/>
  <c r="M7148" i="1"/>
  <c r="L7149" i="1"/>
  <c r="M7149" i="1"/>
  <c r="L7150" i="1"/>
  <c r="M7150" i="1"/>
  <c r="L7151" i="1"/>
  <c r="M7151" i="1"/>
  <c r="L7152" i="1"/>
  <c r="M7152" i="1"/>
  <c r="L7153" i="1"/>
  <c r="M7153" i="1"/>
  <c r="L7154" i="1"/>
  <c r="M7154" i="1"/>
  <c r="L7155" i="1"/>
  <c r="M7155" i="1"/>
  <c r="L7156" i="1"/>
  <c r="M7156" i="1"/>
  <c r="L7157" i="1"/>
  <c r="M7157" i="1"/>
  <c r="L7158" i="1"/>
  <c r="M7158" i="1"/>
  <c r="L7159" i="1"/>
  <c r="M7159" i="1"/>
  <c r="L7160" i="1"/>
  <c r="M7160" i="1"/>
  <c r="L7161" i="1"/>
  <c r="M7161" i="1"/>
  <c r="L7162" i="1"/>
  <c r="M7162" i="1"/>
  <c r="L7163" i="1"/>
  <c r="M7163" i="1"/>
  <c r="L7164" i="1"/>
  <c r="M7164" i="1"/>
  <c r="L7165" i="1"/>
  <c r="M7165" i="1"/>
  <c r="L7166" i="1"/>
  <c r="M7166" i="1"/>
  <c r="L7167" i="1"/>
  <c r="M7167" i="1"/>
  <c r="L7168" i="1"/>
  <c r="M7168" i="1"/>
  <c r="L7169" i="1"/>
  <c r="M7169" i="1"/>
  <c r="L7170" i="1"/>
  <c r="M7170" i="1"/>
  <c r="L7171" i="1"/>
  <c r="M7171" i="1"/>
  <c r="L7172" i="1"/>
  <c r="M7172" i="1"/>
  <c r="L7173" i="1"/>
  <c r="M7173" i="1"/>
  <c r="L7174" i="1"/>
  <c r="M7174" i="1"/>
  <c r="L7175" i="1"/>
  <c r="M7175" i="1"/>
  <c r="L7176" i="1"/>
  <c r="M7176" i="1"/>
  <c r="L7177" i="1"/>
  <c r="M7177" i="1"/>
  <c r="L7178" i="1"/>
  <c r="M7178" i="1"/>
  <c r="L7179" i="1"/>
  <c r="M7179" i="1"/>
  <c r="L7180" i="1"/>
  <c r="M7180" i="1"/>
  <c r="L7181" i="1"/>
  <c r="M7181" i="1"/>
  <c r="L7182" i="1"/>
  <c r="M7182" i="1"/>
  <c r="L7183" i="1"/>
  <c r="M7183" i="1"/>
  <c r="L7184" i="1"/>
  <c r="M7184" i="1"/>
  <c r="L7185" i="1"/>
  <c r="M7185" i="1"/>
  <c r="L7186" i="1"/>
  <c r="M7186" i="1"/>
  <c r="L7187" i="1"/>
  <c r="M7187" i="1"/>
  <c r="L7188" i="1"/>
  <c r="M7188" i="1"/>
  <c r="L7189" i="1"/>
  <c r="M7189" i="1"/>
  <c r="L7190" i="1"/>
  <c r="M7190" i="1"/>
  <c r="L7191" i="1"/>
  <c r="M7191" i="1"/>
  <c r="L7192" i="1"/>
  <c r="M7192" i="1"/>
  <c r="L7193" i="1"/>
  <c r="M7193" i="1"/>
  <c r="L7194" i="1"/>
  <c r="M7194" i="1"/>
  <c r="L7195" i="1"/>
  <c r="M7195" i="1"/>
  <c r="L7196" i="1"/>
  <c r="M7196" i="1"/>
  <c r="L7197" i="1"/>
  <c r="M7197" i="1"/>
  <c r="L7198" i="1"/>
  <c r="M7198" i="1"/>
  <c r="L7199" i="1"/>
  <c r="M7199" i="1"/>
  <c r="L7200" i="1"/>
  <c r="M7200" i="1"/>
  <c r="L7201" i="1"/>
  <c r="M7201" i="1"/>
  <c r="L7202" i="1"/>
  <c r="M7202" i="1"/>
  <c r="L7203" i="1"/>
  <c r="M7203" i="1"/>
  <c r="L7204" i="1"/>
  <c r="M7204" i="1"/>
  <c r="L7205" i="1"/>
  <c r="M7205" i="1"/>
  <c r="L7206" i="1"/>
  <c r="M7206" i="1"/>
  <c r="L7207" i="1"/>
  <c r="M7207" i="1"/>
  <c r="L7208" i="1"/>
  <c r="M7208" i="1"/>
  <c r="L7209" i="1"/>
  <c r="M7209" i="1"/>
  <c r="L7210" i="1"/>
  <c r="M7210" i="1"/>
  <c r="L7211" i="1"/>
  <c r="M7211" i="1"/>
  <c r="L7212" i="1"/>
  <c r="M7212" i="1"/>
  <c r="L7213" i="1"/>
  <c r="M7213" i="1"/>
  <c r="L7214" i="1"/>
  <c r="M7214" i="1"/>
  <c r="L7215" i="1"/>
  <c r="M7215" i="1"/>
  <c r="L7216" i="1"/>
  <c r="M7216" i="1"/>
  <c r="L7217" i="1"/>
  <c r="M7217" i="1"/>
  <c r="L7218" i="1"/>
  <c r="M7218" i="1"/>
  <c r="L7219" i="1"/>
  <c r="M7219" i="1"/>
  <c r="L7220" i="1"/>
  <c r="M7220" i="1"/>
  <c r="L7221" i="1"/>
  <c r="M7221" i="1"/>
  <c r="L7222" i="1"/>
  <c r="M7222" i="1"/>
  <c r="L7223" i="1"/>
  <c r="M7223" i="1"/>
  <c r="L7224" i="1"/>
  <c r="M7224" i="1"/>
  <c r="L7225" i="1"/>
  <c r="M7225" i="1"/>
  <c r="L7226" i="1"/>
  <c r="M7226" i="1"/>
  <c r="L7227" i="1"/>
  <c r="M7227" i="1"/>
  <c r="L7228" i="1"/>
  <c r="M7228" i="1"/>
  <c r="L7229" i="1"/>
  <c r="M7229" i="1"/>
  <c r="L7230" i="1"/>
  <c r="M7230" i="1"/>
  <c r="L7231" i="1"/>
  <c r="M7231" i="1"/>
  <c r="L7232" i="1"/>
  <c r="M7232" i="1"/>
  <c r="L7233" i="1"/>
  <c r="M7233" i="1"/>
  <c r="L7234" i="1"/>
  <c r="M7234" i="1"/>
  <c r="L7235" i="1"/>
  <c r="M7235" i="1"/>
  <c r="L7236" i="1"/>
  <c r="M7236" i="1"/>
  <c r="L7237" i="1"/>
  <c r="M7237" i="1"/>
  <c r="L7238" i="1"/>
  <c r="M7238" i="1"/>
  <c r="L7239" i="1"/>
  <c r="M7239" i="1"/>
  <c r="L7240" i="1"/>
  <c r="M7240" i="1"/>
  <c r="L7241" i="1"/>
  <c r="M7241" i="1"/>
  <c r="L7242" i="1"/>
  <c r="M7242" i="1"/>
  <c r="L7243" i="1"/>
  <c r="M7243" i="1"/>
  <c r="L7244" i="1"/>
  <c r="M7244" i="1"/>
  <c r="L7245" i="1"/>
  <c r="M7245" i="1"/>
  <c r="L7246" i="1"/>
  <c r="M7246" i="1"/>
  <c r="L7247" i="1"/>
  <c r="M7247" i="1"/>
  <c r="L7248" i="1"/>
  <c r="M7248" i="1"/>
  <c r="L7249" i="1"/>
  <c r="M7249" i="1"/>
  <c r="L7250" i="1"/>
  <c r="M7250" i="1"/>
  <c r="L7251" i="1"/>
  <c r="M7251" i="1"/>
  <c r="L7252" i="1"/>
  <c r="M7252" i="1"/>
  <c r="L7253" i="1"/>
  <c r="M7253" i="1"/>
  <c r="L7254" i="1"/>
  <c r="M7254" i="1"/>
  <c r="L7255" i="1"/>
  <c r="M7255" i="1"/>
  <c r="L7256" i="1"/>
  <c r="M7256" i="1"/>
  <c r="L7257" i="1"/>
  <c r="M7257" i="1"/>
  <c r="L7258" i="1"/>
  <c r="M7258" i="1"/>
  <c r="L7259" i="1"/>
  <c r="M7259" i="1"/>
  <c r="L7260" i="1"/>
  <c r="M7260" i="1"/>
  <c r="L7261" i="1"/>
  <c r="M7261" i="1"/>
  <c r="L7262" i="1"/>
  <c r="M7262" i="1"/>
  <c r="L7263" i="1"/>
  <c r="M7263" i="1"/>
  <c r="L7264" i="1"/>
  <c r="M7264" i="1"/>
  <c r="L7265" i="1"/>
  <c r="M7265" i="1"/>
  <c r="L7266" i="1"/>
  <c r="M7266" i="1"/>
  <c r="L7267" i="1"/>
  <c r="M7267" i="1"/>
  <c r="L7268" i="1"/>
  <c r="M7268" i="1"/>
  <c r="L7269" i="1"/>
  <c r="M7269" i="1"/>
  <c r="L7270" i="1"/>
  <c r="M7270" i="1"/>
  <c r="L7271" i="1"/>
  <c r="M7271" i="1"/>
  <c r="L7272" i="1"/>
  <c r="M7272" i="1"/>
  <c r="L7273" i="1"/>
  <c r="M7273" i="1"/>
  <c r="L7274" i="1"/>
  <c r="M7274" i="1"/>
  <c r="L7275" i="1"/>
  <c r="M7275" i="1"/>
  <c r="L7276" i="1"/>
  <c r="M7276" i="1"/>
  <c r="L7277" i="1"/>
  <c r="M7277" i="1"/>
  <c r="L7278" i="1"/>
  <c r="M7278" i="1"/>
  <c r="L7279" i="1"/>
  <c r="M7279" i="1"/>
  <c r="L7280" i="1"/>
  <c r="M7280" i="1"/>
  <c r="L7281" i="1"/>
  <c r="M7281" i="1"/>
  <c r="L7282" i="1"/>
  <c r="M7282" i="1"/>
  <c r="L7283" i="1"/>
  <c r="M7283" i="1"/>
  <c r="L7284" i="1"/>
  <c r="M7284" i="1"/>
  <c r="L7285" i="1"/>
  <c r="M7285" i="1"/>
  <c r="L7286" i="1"/>
  <c r="M7286" i="1"/>
  <c r="L7287" i="1"/>
  <c r="M7287" i="1"/>
  <c r="L7288" i="1"/>
  <c r="M7288" i="1"/>
  <c r="L7289" i="1"/>
  <c r="M7289" i="1"/>
  <c r="L7290" i="1"/>
  <c r="M7290" i="1"/>
  <c r="L7291" i="1"/>
  <c r="M7291" i="1"/>
  <c r="L7292" i="1"/>
  <c r="M7292" i="1"/>
  <c r="L7293" i="1"/>
  <c r="M7293" i="1"/>
  <c r="L7294" i="1"/>
  <c r="M7294" i="1"/>
  <c r="L7295" i="1"/>
  <c r="M7295" i="1"/>
  <c r="L7296" i="1"/>
  <c r="M7296" i="1"/>
  <c r="L7297" i="1"/>
  <c r="M7297" i="1"/>
  <c r="L7298" i="1"/>
  <c r="M7298" i="1"/>
  <c r="L7299" i="1"/>
  <c r="M7299" i="1"/>
  <c r="L7300" i="1"/>
  <c r="M7300" i="1"/>
  <c r="L7301" i="1"/>
  <c r="M7301" i="1"/>
  <c r="L7302" i="1"/>
  <c r="M7302" i="1"/>
  <c r="L7303" i="1"/>
  <c r="M7303" i="1"/>
  <c r="L7304" i="1"/>
  <c r="M7304" i="1"/>
  <c r="L7305" i="1"/>
  <c r="M7305" i="1"/>
  <c r="L7306" i="1"/>
  <c r="M7306" i="1"/>
  <c r="L7307" i="1"/>
  <c r="M7307" i="1"/>
  <c r="L7308" i="1"/>
  <c r="M7308" i="1"/>
  <c r="L7309" i="1"/>
  <c r="M7309" i="1"/>
  <c r="L7310" i="1"/>
  <c r="M7310" i="1"/>
  <c r="L7311" i="1"/>
  <c r="M7311" i="1"/>
  <c r="L7312" i="1"/>
  <c r="M7312" i="1"/>
  <c r="L7313" i="1"/>
  <c r="M7313" i="1"/>
  <c r="L7314" i="1"/>
  <c r="M7314" i="1"/>
  <c r="L7315" i="1"/>
  <c r="M7315" i="1"/>
  <c r="L7316" i="1"/>
  <c r="M7316" i="1"/>
  <c r="L7317" i="1"/>
  <c r="M7317" i="1"/>
  <c r="L7318" i="1"/>
  <c r="M7318" i="1"/>
  <c r="L7319" i="1"/>
  <c r="M7319" i="1"/>
  <c r="L7320" i="1"/>
  <c r="M7320" i="1"/>
  <c r="L7321" i="1"/>
  <c r="M7321" i="1"/>
  <c r="L7322" i="1"/>
  <c r="M7322" i="1"/>
  <c r="L7323" i="1"/>
  <c r="M7323" i="1"/>
  <c r="L7324" i="1"/>
  <c r="M7324" i="1"/>
  <c r="L7325" i="1"/>
  <c r="M7325" i="1"/>
  <c r="L7326" i="1"/>
  <c r="M7326" i="1"/>
  <c r="L7327" i="1"/>
  <c r="M7327" i="1"/>
  <c r="L7328" i="1"/>
  <c r="M7328" i="1"/>
  <c r="L7329" i="1"/>
  <c r="M7329" i="1"/>
  <c r="L7330" i="1"/>
  <c r="M7330" i="1"/>
  <c r="L7331" i="1"/>
  <c r="M7331" i="1"/>
  <c r="L7332" i="1"/>
  <c r="M7332" i="1"/>
  <c r="L7333" i="1"/>
  <c r="M7333" i="1"/>
  <c r="L7334" i="1"/>
  <c r="M7334" i="1"/>
  <c r="L7335" i="1"/>
  <c r="M7335" i="1"/>
  <c r="L7336" i="1"/>
  <c r="M7336" i="1"/>
  <c r="L7337" i="1"/>
  <c r="M7337" i="1"/>
  <c r="L7338" i="1"/>
  <c r="M7338" i="1"/>
  <c r="L7339" i="1"/>
  <c r="M7339" i="1"/>
  <c r="L7340" i="1"/>
  <c r="M7340" i="1"/>
  <c r="L7341" i="1"/>
  <c r="M7341" i="1"/>
  <c r="L7342" i="1"/>
  <c r="M7342" i="1"/>
  <c r="L7343" i="1"/>
  <c r="M7343" i="1"/>
  <c r="L7344" i="1"/>
  <c r="M7344" i="1"/>
  <c r="L7345" i="1"/>
  <c r="M7345" i="1"/>
  <c r="L7346" i="1"/>
  <c r="M7346" i="1"/>
  <c r="L7347" i="1"/>
  <c r="M7347" i="1"/>
  <c r="L7348" i="1"/>
  <c r="M7348" i="1"/>
  <c r="L7349" i="1"/>
  <c r="M7349" i="1"/>
  <c r="L7350" i="1"/>
  <c r="M7350" i="1"/>
  <c r="L7351" i="1"/>
  <c r="M7351" i="1"/>
  <c r="L7352" i="1"/>
  <c r="M7352" i="1"/>
  <c r="L7353" i="1"/>
  <c r="M7353" i="1"/>
  <c r="L7354" i="1"/>
  <c r="M7354" i="1"/>
  <c r="L7355" i="1"/>
  <c r="M7355" i="1"/>
  <c r="L7356" i="1"/>
  <c r="M7356" i="1"/>
  <c r="L7357" i="1"/>
  <c r="M7357" i="1"/>
  <c r="L7358" i="1"/>
  <c r="M7358" i="1"/>
  <c r="L7359" i="1"/>
  <c r="M7359" i="1"/>
  <c r="L7360" i="1"/>
  <c r="M7360" i="1"/>
  <c r="L7361" i="1"/>
  <c r="M7361" i="1"/>
  <c r="L7362" i="1"/>
  <c r="M7362" i="1"/>
  <c r="L7363" i="1"/>
  <c r="M7363" i="1"/>
  <c r="L7364" i="1"/>
  <c r="M7364" i="1"/>
  <c r="L7365" i="1"/>
  <c r="M7365" i="1"/>
  <c r="L7366" i="1"/>
  <c r="M7366" i="1"/>
  <c r="L7367" i="1"/>
  <c r="M7367" i="1"/>
  <c r="L7368" i="1"/>
  <c r="M7368" i="1"/>
  <c r="L7369" i="1"/>
  <c r="M7369" i="1"/>
  <c r="L7370" i="1"/>
  <c r="M7370" i="1"/>
  <c r="L7371" i="1"/>
  <c r="M7371" i="1"/>
  <c r="L7372" i="1"/>
  <c r="M7372" i="1"/>
  <c r="L7373" i="1"/>
  <c r="M7373" i="1"/>
  <c r="L7374" i="1"/>
  <c r="M7374" i="1"/>
  <c r="L7375" i="1"/>
  <c r="M7375" i="1"/>
  <c r="L7376" i="1"/>
  <c r="M7376" i="1"/>
  <c r="L7377" i="1"/>
  <c r="M7377" i="1"/>
  <c r="L7378" i="1"/>
  <c r="M7378" i="1"/>
  <c r="L7379" i="1"/>
  <c r="M7379" i="1"/>
  <c r="L7380" i="1"/>
  <c r="M7380" i="1"/>
  <c r="L7381" i="1"/>
  <c r="M7381" i="1"/>
  <c r="L7382" i="1"/>
  <c r="M7382" i="1"/>
  <c r="L7383" i="1"/>
  <c r="M7383" i="1"/>
  <c r="L7384" i="1"/>
  <c r="M7384" i="1"/>
  <c r="L7385" i="1"/>
  <c r="M7385" i="1"/>
  <c r="L7386" i="1"/>
  <c r="M7386" i="1"/>
  <c r="L7387" i="1"/>
  <c r="M7387" i="1"/>
  <c r="L7388" i="1"/>
  <c r="M7388" i="1"/>
  <c r="L7389" i="1"/>
  <c r="M7389" i="1"/>
  <c r="L7390" i="1"/>
  <c r="M7390" i="1"/>
  <c r="L7391" i="1"/>
  <c r="M7391" i="1"/>
  <c r="L7392" i="1"/>
  <c r="M7392" i="1"/>
  <c r="L7393" i="1"/>
  <c r="M7393" i="1"/>
  <c r="L7394" i="1"/>
  <c r="M7394" i="1"/>
  <c r="L7395" i="1"/>
  <c r="M7395" i="1"/>
  <c r="L7396" i="1"/>
  <c r="M7396" i="1"/>
  <c r="L7397" i="1"/>
  <c r="M7397" i="1"/>
  <c r="L7398" i="1"/>
  <c r="M7398" i="1"/>
  <c r="L7399" i="1"/>
  <c r="M7399" i="1"/>
  <c r="L7400" i="1"/>
  <c r="M7400" i="1"/>
  <c r="L7401" i="1"/>
  <c r="M7401" i="1"/>
  <c r="L7402" i="1"/>
  <c r="M7402" i="1"/>
  <c r="L7403" i="1"/>
  <c r="M7403" i="1"/>
  <c r="L7404" i="1"/>
  <c r="M7404" i="1"/>
  <c r="L7405" i="1"/>
  <c r="M7405" i="1"/>
  <c r="L7406" i="1"/>
  <c r="M7406" i="1"/>
  <c r="L7407" i="1"/>
  <c r="M7407" i="1"/>
  <c r="L7408" i="1"/>
  <c r="M7408" i="1"/>
  <c r="L7409" i="1"/>
  <c r="M7409" i="1"/>
  <c r="L7410" i="1"/>
  <c r="M7410" i="1"/>
  <c r="L7411" i="1"/>
  <c r="M7411" i="1"/>
  <c r="L7412" i="1"/>
  <c r="M7412" i="1"/>
  <c r="L7413" i="1"/>
  <c r="M7413" i="1"/>
  <c r="L7414" i="1"/>
  <c r="M7414" i="1"/>
  <c r="L7415" i="1"/>
  <c r="M7415" i="1"/>
  <c r="L7416" i="1"/>
  <c r="M7416" i="1"/>
  <c r="L7417" i="1"/>
  <c r="M7417" i="1"/>
  <c r="L7418" i="1"/>
  <c r="M7418" i="1"/>
  <c r="L7419" i="1"/>
  <c r="M7419" i="1"/>
  <c r="L7420" i="1"/>
  <c r="M7420" i="1"/>
  <c r="L7421" i="1"/>
  <c r="M7421" i="1"/>
  <c r="L7422" i="1"/>
  <c r="M7422" i="1"/>
  <c r="L7423" i="1"/>
  <c r="M7423" i="1"/>
  <c r="L7424" i="1"/>
  <c r="M7424" i="1"/>
  <c r="L7425" i="1"/>
  <c r="M7425" i="1"/>
  <c r="L7426" i="1"/>
  <c r="M7426" i="1"/>
  <c r="L7427" i="1"/>
  <c r="M7427" i="1"/>
  <c r="L7428" i="1"/>
  <c r="M7428" i="1"/>
  <c r="L7429" i="1"/>
  <c r="M7429" i="1"/>
  <c r="L7430" i="1"/>
  <c r="M7430" i="1"/>
  <c r="L7431" i="1"/>
  <c r="M7431" i="1"/>
  <c r="L7432" i="1"/>
  <c r="M7432" i="1"/>
  <c r="L7433" i="1"/>
  <c r="M7433" i="1"/>
  <c r="L7434" i="1"/>
  <c r="M7434" i="1"/>
  <c r="L7435" i="1"/>
  <c r="M7435" i="1"/>
  <c r="L7436" i="1"/>
  <c r="M7436" i="1"/>
  <c r="L7437" i="1"/>
  <c r="M7437" i="1"/>
  <c r="L7438" i="1"/>
  <c r="M7438" i="1"/>
  <c r="L7439" i="1"/>
  <c r="M7439" i="1"/>
  <c r="L7440" i="1"/>
  <c r="M7440" i="1"/>
  <c r="L7441" i="1"/>
  <c r="M7441" i="1"/>
  <c r="L7442" i="1"/>
  <c r="M7442" i="1"/>
  <c r="L7443" i="1"/>
  <c r="M7443" i="1"/>
  <c r="L7444" i="1"/>
  <c r="M7444" i="1"/>
  <c r="L7445" i="1"/>
  <c r="M7445" i="1"/>
  <c r="L7446" i="1"/>
  <c r="M7446" i="1"/>
  <c r="L7447" i="1"/>
  <c r="M7447" i="1"/>
  <c r="L7448" i="1"/>
  <c r="M7448" i="1"/>
  <c r="L7449" i="1"/>
  <c r="M7449" i="1"/>
  <c r="L7450" i="1"/>
  <c r="M7450" i="1"/>
  <c r="L7451" i="1"/>
  <c r="M7451" i="1"/>
  <c r="L7452" i="1"/>
  <c r="M7452" i="1"/>
  <c r="L7453" i="1"/>
  <c r="M7453" i="1"/>
  <c r="L7454" i="1"/>
  <c r="M7454" i="1"/>
  <c r="L7455" i="1"/>
  <c r="M7455" i="1"/>
  <c r="L7456" i="1"/>
  <c r="M7456" i="1"/>
  <c r="L7457" i="1"/>
  <c r="M7457" i="1"/>
  <c r="L7458" i="1"/>
  <c r="M7458" i="1"/>
  <c r="L7459" i="1"/>
  <c r="M7459" i="1"/>
  <c r="L7460" i="1"/>
  <c r="M7460" i="1"/>
  <c r="L7461" i="1"/>
  <c r="M7461" i="1"/>
  <c r="L7462" i="1"/>
  <c r="M7462" i="1"/>
  <c r="L7463" i="1"/>
  <c r="M7463" i="1"/>
  <c r="L7464" i="1"/>
  <c r="M7464" i="1"/>
  <c r="L7465" i="1"/>
  <c r="M7465" i="1"/>
  <c r="L7466" i="1"/>
  <c r="M7466" i="1"/>
  <c r="L7467" i="1"/>
  <c r="M7467" i="1"/>
  <c r="L7468" i="1"/>
  <c r="M7468" i="1"/>
  <c r="L7469" i="1"/>
  <c r="M7469" i="1"/>
  <c r="L7470" i="1"/>
  <c r="M7470" i="1"/>
  <c r="L7471" i="1"/>
  <c r="M7471" i="1"/>
  <c r="L7472" i="1"/>
  <c r="M7472" i="1"/>
  <c r="L7473" i="1"/>
  <c r="M7473" i="1"/>
  <c r="L7474" i="1"/>
  <c r="M7474" i="1"/>
  <c r="L7475" i="1"/>
  <c r="M7475" i="1"/>
  <c r="L7476" i="1"/>
  <c r="M7476" i="1"/>
  <c r="L7477" i="1"/>
  <c r="M7477" i="1"/>
  <c r="L7478" i="1"/>
  <c r="M7478" i="1"/>
  <c r="L7479" i="1"/>
  <c r="M7479" i="1"/>
  <c r="L7480" i="1"/>
  <c r="M7480" i="1"/>
  <c r="L7481" i="1"/>
  <c r="M7481" i="1"/>
  <c r="L7482" i="1"/>
  <c r="M7482" i="1"/>
  <c r="L7483" i="1"/>
  <c r="M7483" i="1"/>
  <c r="L7484" i="1"/>
  <c r="M7484" i="1"/>
  <c r="L7485" i="1"/>
  <c r="M7485" i="1"/>
  <c r="L7486" i="1"/>
  <c r="M7486" i="1"/>
  <c r="L7487" i="1"/>
  <c r="M7487" i="1"/>
  <c r="L7488" i="1"/>
  <c r="M7488" i="1"/>
  <c r="L7489" i="1"/>
  <c r="M7489" i="1"/>
  <c r="L7490" i="1"/>
  <c r="M7490" i="1"/>
  <c r="L7491" i="1"/>
  <c r="M7491" i="1"/>
  <c r="L7492" i="1"/>
  <c r="M7492" i="1"/>
  <c r="L7493" i="1"/>
  <c r="M7493" i="1"/>
  <c r="L7494" i="1"/>
  <c r="M7494" i="1"/>
  <c r="L7495" i="1"/>
  <c r="M7495" i="1"/>
  <c r="L7496" i="1"/>
  <c r="M7496" i="1"/>
  <c r="L7497" i="1"/>
  <c r="M7497" i="1"/>
  <c r="L7498" i="1"/>
  <c r="M7498" i="1"/>
  <c r="L7499" i="1"/>
  <c r="M7499" i="1"/>
  <c r="L7500" i="1"/>
  <c r="M7500" i="1"/>
  <c r="L7501" i="1"/>
  <c r="M7501" i="1"/>
  <c r="L7502" i="1"/>
  <c r="M7502" i="1"/>
  <c r="L7503" i="1"/>
  <c r="M7503" i="1"/>
  <c r="L7504" i="1"/>
  <c r="M7504" i="1"/>
  <c r="L7505" i="1"/>
  <c r="M7505" i="1"/>
  <c r="L7506" i="1"/>
  <c r="M7506" i="1"/>
  <c r="L7507" i="1"/>
  <c r="M7507" i="1"/>
  <c r="L7508" i="1"/>
  <c r="M7508" i="1"/>
  <c r="L7509" i="1"/>
  <c r="M7509" i="1"/>
  <c r="L7510" i="1"/>
  <c r="M7510" i="1"/>
  <c r="L7511" i="1"/>
  <c r="M7511" i="1"/>
  <c r="L7512" i="1"/>
  <c r="M7512" i="1"/>
  <c r="L7513" i="1"/>
  <c r="M7513" i="1"/>
  <c r="L7514" i="1"/>
  <c r="M7514" i="1"/>
  <c r="L7515" i="1"/>
  <c r="M7515" i="1"/>
  <c r="L7516" i="1"/>
  <c r="M7516" i="1"/>
  <c r="L7517" i="1"/>
  <c r="M7517" i="1"/>
  <c r="L7518" i="1"/>
  <c r="M7518" i="1"/>
  <c r="L7519" i="1"/>
  <c r="M7519" i="1"/>
  <c r="L7520" i="1"/>
  <c r="M7520" i="1"/>
  <c r="L7521" i="1"/>
  <c r="M7521" i="1"/>
  <c r="L7522" i="1"/>
  <c r="M7522" i="1"/>
  <c r="L7523" i="1"/>
  <c r="M7523" i="1"/>
  <c r="L7524" i="1"/>
  <c r="M7524" i="1"/>
  <c r="L7525" i="1"/>
  <c r="M7525" i="1"/>
  <c r="L7526" i="1"/>
  <c r="M7526" i="1"/>
  <c r="L7527" i="1"/>
  <c r="M7527" i="1"/>
  <c r="L7528" i="1"/>
  <c r="M7528" i="1"/>
  <c r="L7529" i="1"/>
  <c r="M7529" i="1"/>
  <c r="L7530" i="1"/>
  <c r="M7530" i="1"/>
  <c r="L7531" i="1"/>
  <c r="M7531" i="1"/>
  <c r="L7532" i="1"/>
  <c r="M7532" i="1"/>
  <c r="L7533" i="1"/>
  <c r="M7533" i="1"/>
  <c r="L7534" i="1"/>
  <c r="M7534" i="1"/>
  <c r="L7535" i="1"/>
  <c r="M7535" i="1"/>
  <c r="L7536" i="1"/>
  <c r="M7536" i="1"/>
  <c r="L7537" i="1"/>
  <c r="M7537" i="1"/>
  <c r="L7538" i="1"/>
  <c r="M7538" i="1"/>
  <c r="L7539" i="1"/>
  <c r="M7539" i="1"/>
  <c r="L7540" i="1"/>
  <c r="M7540" i="1"/>
  <c r="L7541" i="1"/>
  <c r="M7541" i="1"/>
  <c r="L7542" i="1"/>
  <c r="M7542" i="1"/>
  <c r="L7543" i="1"/>
  <c r="M7543" i="1"/>
  <c r="L7544" i="1"/>
  <c r="M7544" i="1"/>
  <c r="L7545" i="1"/>
  <c r="M7545" i="1"/>
  <c r="L7546" i="1"/>
  <c r="M7546" i="1"/>
  <c r="L7547" i="1"/>
  <c r="M7547" i="1"/>
  <c r="L7548" i="1"/>
  <c r="M7548" i="1"/>
  <c r="L7549" i="1"/>
  <c r="M7549" i="1"/>
  <c r="L7550" i="1"/>
  <c r="M7550" i="1"/>
  <c r="L7551" i="1"/>
  <c r="M7551" i="1"/>
  <c r="L7552" i="1"/>
  <c r="M7552" i="1"/>
  <c r="L7553" i="1"/>
  <c r="M7553" i="1"/>
  <c r="L7554" i="1"/>
  <c r="M7554" i="1"/>
  <c r="L7555" i="1"/>
  <c r="M7555" i="1"/>
  <c r="L7556" i="1"/>
  <c r="M7556" i="1"/>
  <c r="L7557" i="1"/>
  <c r="M7557" i="1"/>
  <c r="L7558" i="1"/>
  <c r="M7558" i="1"/>
  <c r="L7559" i="1"/>
  <c r="M7559" i="1"/>
  <c r="L7560" i="1"/>
  <c r="M7560" i="1"/>
  <c r="L7561" i="1"/>
  <c r="M7561" i="1"/>
  <c r="L7562" i="1"/>
  <c r="M7562" i="1"/>
  <c r="L7563" i="1"/>
  <c r="M7563" i="1"/>
  <c r="L7564" i="1"/>
  <c r="M7564" i="1"/>
  <c r="L7565" i="1"/>
  <c r="M7565" i="1"/>
  <c r="L7566" i="1"/>
  <c r="M7566" i="1"/>
  <c r="L7567" i="1"/>
  <c r="M7567" i="1"/>
  <c r="L7568" i="1"/>
  <c r="M7568" i="1"/>
  <c r="L7569" i="1"/>
  <c r="M7569" i="1"/>
  <c r="L7570" i="1"/>
  <c r="M7570" i="1"/>
  <c r="L7571" i="1"/>
  <c r="M7571" i="1"/>
  <c r="L7572" i="1"/>
  <c r="M7572" i="1"/>
  <c r="L7573" i="1"/>
  <c r="M7573" i="1"/>
  <c r="L7574" i="1"/>
  <c r="M7574" i="1"/>
  <c r="L7575" i="1"/>
  <c r="M7575" i="1"/>
  <c r="L7576" i="1"/>
  <c r="M7576" i="1"/>
  <c r="L7577" i="1"/>
  <c r="M7577" i="1"/>
  <c r="L7578" i="1"/>
  <c r="M7578" i="1"/>
  <c r="L7579" i="1"/>
  <c r="M7579" i="1"/>
  <c r="L7580" i="1"/>
  <c r="M7580" i="1"/>
  <c r="L7581" i="1"/>
  <c r="M7581" i="1"/>
  <c r="L7582" i="1"/>
  <c r="M7582" i="1"/>
  <c r="L7583" i="1"/>
  <c r="M7583" i="1"/>
  <c r="L7584" i="1"/>
  <c r="M7584" i="1"/>
  <c r="L7585" i="1"/>
  <c r="M7585" i="1"/>
  <c r="L7586" i="1"/>
  <c r="M7586" i="1"/>
  <c r="L7587" i="1"/>
  <c r="M7587" i="1"/>
  <c r="L7588" i="1"/>
  <c r="M7588" i="1"/>
  <c r="L7589" i="1"/>
  <c r="M7589" i="1"/>
  <c r="L7590" i="1"/>
  <c r="M7590" i="1"/>
  <c r="L7591" i="1"/>
  <c r="M7591" i="1"/>
  <c r="L7592" i="1"/>
  <c r="M7592" i="1"/>
  <c r="L7593" i="1"/>
  <c r="M7593" i="1"/>
  <c r="L7594" i="1"/>
  <c r="M7594" i="1"/>
  <c r="L7595" i="1"/>
  <c r="M7595" i="1"/>
  <c r="L7596" i="1"/>
  <c r="M7596" i="1"/>
  <c r="L7597" i="1"/>
  <c r="M7597" i="1"/>
  <c r="L7598" i="1"/>
  <c r="M7598" i="1"/>
  <c r="L7599" i="1"/>
  <c r="M7599" i="1"/>
  <c r="L7600" i="1"/>
  <c r="M7600" i="1"/>
  <c r="L7601" i="1"/>
  <c r="M7601" i="1"/>
  <c r="L7602" i="1"/>
  <c r="M7602" i="1"/>
  <c r="L7603" i="1"/>
  <c r="M7603" i="1"/>
  <c r="L7604" i="1"/>
  <c r="M7604" i="1"/>
  <c r="L7605" i="1"/>
  <c r="M7605" i="1"/>
  <c r="L7606" i="1"/>
  <c r="M7606" i="1"/>
  <c r="L7607" i="1"/>
  <c r="M7607" i="1"/>
  <c r="L7608" i="1"/>
  <c r="M7608" i="1"/>
  <c r="L7609" i="1"/>
  <c r="M7609" i="1"/>
  <c r="L7610" i="1"/>
  <c r="M7610" i="1"/>
  <c r="L7611" i="1"/>
  <c r="M7611" i="1"/>
  <c r="L7612" i="1"/>
  <c r="M7612" i="1"/>
  <c r="L7613" i="1"/>
  <c r="M7613" i="1"/>
  <c r="L7614" i="1"/>
  <c r="M7614" i="1"/>
  <c r="L7615" i="1"/>
  <c r="M7615" i="1"/>
  <c r="L7616" i="1"/>
  <c r="M7616" i="1"/>
  <c r="L7617" i="1"/>
  <c r="M7617" i="1"/>
  <c r="L7618" i="1"/>
  <c r="M7618" i="1"/>
  <c r="L7619" i="1"/>
  <c r="M7619" i="1"/>
  <c r="L7620" i="1"/>
  <c r="M7620" i="1"/>
  <c r="L7621" i="1"/>
  <c r="M7621" i="1"/>
  <c r="L7622" i="1"/>
  <c r="M7622" i="1"/>
  <c r="L7623" i="1"/>
  <c r="M7623" i="1"/>
  <c r="L7624" i="1"/>
  <c r="M7624" i="1"/>
  <c r="L7625" i="1"/>
  <c r="M7625" i="1"/>
  <c r="L7626" i="1"/>
  <c r="M7626" i="1"/>
  <c r="L7627" i="1"/>
  <c r="M7627" i="1"/>
  <c r="L7628" i="1"/>
  <c r="M7628" i="1"/>
  <c r="L7629" i="1"/>
  <c r="M7629" i="1"/>
  <c r="L7630" i="1"/>
  <c r="M7630" i="1"/>
  <c r="L7631" i="1"/>
  <c r="M7631" i="1"/>
  <c r="L7632" i="1"/>
  <c r="M7632" i="1"/>
  <c r="L7633" i="1"/>
  <c r="M7633" i="1"/>
  <c r="L7634" i="1"/>
  <c r="M7634" i="1"/>
  <c r="L7635" i="1"/>
  <c r="M7635" i="1"/>
  <c r="L7636" i="1"/>
  <c r="M7636" i="1"/>
  <c r="L7637" i="1"/>
  <c r="M7637" i="1"/>
  <c r="L7638" i="1"/>
  <c r="M7638" i="1"/>
  <c r="L7639" i="1"/>
  <c r="M7639" i="1"/>
  <c r="L7640" i="1"/>
  <c r="M7640" i="1"/>
  <c r="L7641" i="1"/>
  <c r="M7641" i="1"/>
  <c r="L7642" i="1"/>
  <c r="M7642" i="1"/>
  <c r="L7643" i="1"/>
  <c r="M7643" i="1"/>
  <c r="L7644" i="1"/>
  <c r="M7644" i="1"/>
  <c r="L7645" i="1"/>
  <c r="M7645" i="1"/>
  <c r="L7646" i="1"/>
  <c r="M7646" i="1"/>
  <c r="L7647" i="1"/>
  <c r="M7647" i="1"/>
  <c r="L7648" i="1"/>
  <c r="M7648" i="1"/>
  <c r="L7649" i="1"/>
  <c r="M7649" i="1"/>
  <c r="L7650" i="1"/>
  <c r="M7650" i="1"/>
  <c r="L7651" i="1"/>
  <c r="M7651" i="1"/>
  <c r="L7652" i="1"/>
  <c r="M7652" i="1"/>
  <c r="L7653" i="1"/>
  <c r="M7653" i="1"/>
  <c r="L7654" i="1"/>
  <c r="M7654" i="1"/>
  <c r="L7655" i="1"/>
  <c r="M7655" i="1"/>
  <c r="L7656" i="1"/>
  <c r="M7656" i="1"/>
  <c r="L7657" i="1"/>
  <c r="M7657" i="1"/>
  <c r="L7658" i="1"/>
  <c r="M7658" i="1"/>
  <c r="L7659" i="1"/>
  <c r="M7659" i="1"/>
  <c r="L7660" i="1"/>
  <c r="M7660" i="1"/>
  <c r="L7661" i="1"/>
  <c r="M7661" i="1"/>
  <c r="L7662" i="1"/>
  <c r="M7662" i="1"/>
  <c r="L7663" i="1"/>
  <c r="M7663" i="1"/>
  <c r="L7664" i="1"/>
  <c r="M7664" i="1"/>
  <c r="L7665" i="1"/>
  <c r="M7665" i="1"/>
  <c r="L7666" i="1"/>
  <c r="M7666" i="1"/>
  <c r="L7667" i="1"/>
  <c r="M7667" i="1"/>
  <c r="L7668" i="1"/>
  <c r="M7668" i="1"/>
  <c r="L7669" i="1"/>
  <c r="M7669" i="1"/>
  <c r="L7670" i="1"/>
  <c r="M7670" i="1"/>
  <c r="L7671" i="1"/>
  <c r="M7671" i="1"/>
  <c r="L7672" i="1"/>
  <c r="M7672" i="1"/>
  <c r="L7673" i="1"/>
  <c r="M7673" i="1"/>
  <c r="L7674" i="1"/>
  <c r="M7674" i="1"/>
  <c r="L7675" i="1"/>
  <c r="M7675" i="1"/>
  <c r="L7676" i="1"/>
  <c r="M7676" i="1"/>
  <c r="L7677" i="1"/>
  <c r="M7677" i="1"/>
  <c r="L7678" i="1"/>
  <c r="M7678" i="1"/>
  <c r="L7679" i="1"/>
  <c r="M7679" i="1"/>
  <c r="L7680" i="1"/>
  <c r="M7680" i="1"/>
  <c r="L7681" i="1"/>
  <c r="M7681" i="1"/>
  <c r="L7682" i="1"/>
  <c r="M7682" i="1"/>
  <c r="L7683" i="1"/>
  <c r="M7683" i="1"/>
  <c r="L7684" i="1"/>
  <c r="M7684" i="1"/>
  <c r="L7685" i="1"/>
  <c r="M7685" i="1"/>
  <c r="L7686" i="1"/>
  <c r="M7686" i="1"/>
  <c r="L7687" i="1"/>
  <c r="M7687" i="1"/>
  <c r="L7688" i="1"/>
  <c r="M7688" i="1"/>
  <c r="L7689" i="1"/>
  <c r="M7689" i="1"/>
  <c r="L7690" i="1"/>
  <c r="M7690" i="1"/>
  <c r="L7691" i="1"/>
  <c r="M7691" i="1"/>
  <c r="L7692" i="1"/>
  <c r="M7692" i="1"/>
  <c r="L7693" i="1"/>
  <c r="M7693" i="1"/>
  <c r="L7694" i="1"/>
  <c r="M7694" i="1"/>
  <c r="L7695" i="1"/>
  <c r="M7695" i="1"/>
  <c r="L7696" i="1"/>
  <c r="M7696" i="1"/>
  <c r="L7697" i="1"/>
  <c r="M7697" i="1"/>
  <c r="L7698" i="1"/>
  <c r="M7698" i="1"/>
  <c r="L7699" i="1"/>
  <c r="M7699" i="1"/>
  <c r="L7700" i="1"/>
  <c r="M7700" i="1"/>
  <c r="L7701" i="1"/>
  <c r="M7701" i="1"/>
  <c r="L7702" i="1"/>
  <c r="M7702" i="1"/>
  <c r="L7703" i="1"/>
  <c r="M7703" i="1"/>
  <c r="L7704" i="1"/>
  <c r="M7704" i="1"/>
  <c r="L7705" i="1"/>
  <c r="M7705" i="1"/>
  <c r="L7706" i="1"/>
  <c r="M7706" i="1"/>
  <c r="L7707" i="1"/>
  <c r="M7707" i="1"/>
  <c r="L7708" i="1"/>
  <c r="M7708" i="1"/>
  <c r="L7709" i="1"/>
  <c r="M7709" i="1"/>
  <c r="L7710" i="1"/>
  <c r="M7710" i="1"/>
  <c r="L7711" i="1"/>
  <c r="M7711" i="1"/>
  <c r="L7712" i="1"/>
  <c r="M7712" i="1"/>
  <c r="L7713" i="1"/>
  <c r="M7713" i="1"/>
  <c r="L7714" i="1"/>
  <c r="M7714" i="1"/>
  <c r="L7715" i="1"/>
  <c r="M7715" i="1"/>
  <c r="L7716" i="1"/>
  <c r="M7716" i="1"/>
  <c r="L7717" i="1"/>
  <c r="M7717" i="1"/>
  <c r="L7718" i="1"/>
  <c r="M7718" i="1"/>
  <c r="L7719" i="1"/>
  <c r="M7719" i="1"/>
  <c r="L7720" i="1"/>
  <c r="M7720" i="1"/>
  <c r="L7721" i="1"/>
  <c r="M7721" i="1"/>
  <c r="L7722" i="1"/>
  <c r="M7722" i="1"/>
  <c r="L7723" i="1"/>
  <c r="M7723" i="1"/>
  <c r="L7724" i="1"/>
  <c r="M7724" i="1"/>
  <c r="L7725" i="1"/>
  <c r="M7725" i="1"/>
  <c r="L7726" i="1"/>
  <c r="M7726" i="1"/>
  <c r="L7727" i="1"/>
  <c r="M7727" i="1"/>
  <c r="L7728" i="1"/>
  <c r="M7728" i="1"/>
  <c r="L7729" i="1"/>
  <c r="M7729" i="1"/>
  <c r="L7730" i="1"/>
  <c r="M7730" i="1"/>
  <c r="L7731" i="1"/>
  <c r="M7731" i="1"/>
  <c r="L7732" i="1"/>
  <c r="M7732" i="1"/>
  <c r="L7733" i="1"/>
  <c r="M7733" i="1"/>
  <c r="L7734" i="1"/>
  <c r="M7734" i="1"/>
  <c r="L7735" i="1"/>
  <c r="M7735" i="1"/>
  <c r="L7736" i="1"/>
  <c r="M7736" i="1"/>
  <c r="L7737" i="1"/>
  <c r="M7737" i="1"/>
  <c r="L7738" i="1"/>
  <c r="M7738" i="1"/>
  <c r="L7739" i="1"/>
  <c r="M7739" i="1"/>
  <c r="L7740" i="1"/>
  <c r="M7740" i="1"/>
  <c r="L7741" i="1"/>
  <c r="M7741" i="1"/>
  <c r="L7742" i="1"/>
  <c r="M7742" i="1"/>
  <c r="L7743" i="1"/>
  <c r="M7743" i="1"/>
  <c r="L7744" i="1"/>
  <c r="M7744" i="1"/>
  <c r="L7745" i="1"/>
  <c r="M7745" i="1"/>
  <c r="L7746" i="1"/>
  <c r="M7746" i="1"/>
  <c r="L7747" i="1"/>
  <c r="M7747" i="1"/>
  <c r="L7748" i="1"/>
  <c r="M7748" i="1"/>
  <c r="L7749" i="1"/>
  <c r="M7749" i="1"/>
  <c r="L7750" i="1"/>
  <c r="M7750" i="1"/>
  <c r="L7751" i="1"/>
  <c r="M7751" i="1"/>
  <c r="L7752" i="1"/>
  <c r="M7752" i="1"/>
  <c r="L7753" i="1"/>
  <c r="M7753" i="1"/>
  <c r="L7754" i="1"/>
  <c r="M7754" i="1"/>
  <c r="L7755" i="1"/>
  <c r="M7755" i="1"/>
  <c r="L7756" i="1"/>
  <c r="M7756" i="1"/>
  <c r="L7757" i="1"/>
  <c r="M7757" i="1"/>
  <c r="L7758" i="1"/>
  <c r="M7758" i="1"/>
  <c r="L7759" i="1"/>
  <c r="M7759" i="1"/>
  <c r="L7760" i="1"/>
  <c r="M7760" i="1"/>
  <c r="L7761" i="1"/>
  <c r="M7761" i="1"/>
  <c r="L7762" i="1"/>
  <c r="M7762" i="1"/>
  <c r="L7763" i="1"/>
  <c r="M7763" i="1"/>
  <c r="L7764" i="1"/>
  <c r="M7764" i="1"/>
  <c r="L7765" i="1"/>
  <c r="M7765" i="1"/>
  <c r="L7766" i="1"/>
  <c r="M7766" i="1"/>
  <c r="L7767" i="1"/>
  <c r="M7767" i="1"/>
  <c r="L7768" i="1"/>
  <c r="M7768" i="1"/>
  <c r="L7769" i="1"/>
  <c r="M7769" i="1"/>
  <c r="L7770" i="1"/>
  <c r="M7770" i="1"/>
  <c r="L7771" i="1"/>
  <c r="M7771" i="1"/>
  <c r="L7772" i="1"/>
  <c r="M7772" i="1"/>
  <c r="L7773" i="1"/>
  <c r="M7773" i="1"/>
  <c r="L7774" i="1"/>
  <c r="M7774" i="1"/>
  <c r="L7775" i="1"/>
  <c r="M7775" i="1"/>
  <c r="L7776" i="1"/>
  <c r="M7776" i="1"/>
  <c r="L7777" i="1"/>
  <c r="M7777" i="1"/>
  <c r="L7778" i="1"/>
  <c r="M7778" i="1"/>
  <c r="L7779" i="1"/>
  <c r="M7779" i="1"/>
  <c r="L7780" i="1"/>
  <c r="M7780" i="1"/>
  <c r="L7781" i="1"/>
  <c r="M7781" i="1"/>
  <c r="L7782" i="1"/>
  <c r="M7782" i="1"/>
  <c r="L7783" i="1"/>
  <c r="M7783" i="1"/>
  <c r="L7784" i="1"/>
  <c r="M7784" i="1"/>
  <c r="L7785" i="1"/>
  <c r="M7785" i="1"/>
  <c r="L7786" i="1"/>
  <c r="M7786" i="1"/>
  <c r="L7787" i="1"/>
  <c r="M7787" i="1"/>
  <c r="L7788" i="1"/>
  <c r="M7788" i="1"/>
  <c r="L7789" i="1"/>
  <c r="M7789" i="1"/>
  <c r="L7790" i="1"/>
  <c r="M7790" i="1"/>
  <c r="L7791" i="1"/>
  <c r="M7791" i="1"/>
  <c r="L7792" i="1"/>
  <c r="M7792" i="1"/>
  <c r="L7793" i="1"/>
  <c r="M7793" i="1"/>
  <c r="L7794" i="1"/>
  <c r="M7794" i="1"/>
  <c r="L7795" i="1"/>
  <c r="M7795" i="1"/>
  <c r="L7796" i="1"/>
  <c r="M7796" i="1"/>
  <c r="L7797" i="1"/>
  <c r="M7797" i="1"/>
  <c r="L7798" i="1"/>
  <c r="M7798" i="1"/>
  <c r="L7799" i="1"/>
  <c r="M7799" i="1"/>
  <c r="L7800" i="1"/>
  <c r="M7800" i="1"/>
  <c r="L7801" i="1"/>
  <c r="M7801" i="1"/>
  <c r="L7802" i="1"/>
  <c r="M7802" i="1"/>
  <c r="L7803" i="1"/>
  <c r="M7803" i="1"/>
  <c r="L7804" i="1"/>
  <c r="M7804" i="1"/>
  <c r="L7805" i="1"/>
  <c r="M7805" i="1"/>
  <c r="L7806" i="1"/>
  <c r="M7806" i="1"/>
  <c r="L7807" i="1"/>
  <c r="M7807" i="1"/>
  <c r="L7808" i="1"/>
  <c r="M7808" i="1"/>
  <c r="L7809" i="1"/>
  <c r="M7809" i="1"/>
  <c r="L7810" i="1"/>
  <c r="M7810" i="1"/>
  <c r="L7811" i="1"/>
  <c r="M7811" i="1"/>
  <c r="L7812" i="1"/>
  <c r="M7812" i="1"/>
  <c r="L7813" i="1"/>
  <c r="M7813" i="1"/>
  <c r="L7814" i="1"/>
  <c r="M7814" i="1"/>
  <c r="L7815" i="1"/>
  <c r="M7815" i="1"/>
  <c r="L7816" i="1"/>
  <c r="M7816" i="1"/>
  <c r="L7817" i="1"/>
  <c r="M7817" i="1"/>
  <c r="L7818" i="1"/>
  <c r="M7818" i="1"/>
  <c r="L7819" i="1"/>
  <c r="M7819" i="1"/>
  <c r="L7820" i="1"/>
  <c r="M7820" i="1"/>
  <c r="L7821" i="1"/>
  <c r="M7821" i="1"/>
  <c r="L7822" i="1"/>
  <c r="M7822" i="1"/>
  <c r="L7823" i="1"/>
  <c r="M7823" i="1"/>
  <c r="L7824" i="1"/>
  <c r="M7824" i="1"/>
  <c r="L7825" i="1"/>
  <c r="M7825" i="1"/>
  <c r="L7826" i="1"/>
  <c r="M7826" i="1"/>
  <c r="L7827" i="1"/>
  <c r="M7827" i="1"/>
  <c r="L7828" i="1"/>
  <c r="M7828" i="1"/>
  <c r="L7829" i="1"/>
  <c r="M7829" i="1"/>
  <c r="L7830" i="1"/>
  <c r="M7830" i="1"/>
  <c r="L7831" i="1"/>
  <c r="M7831" i="1"/>
  <c r="L7832" i="1"/>
  <c r="M7832" i="1"/>
  <c r="L7833" i="1"/>
  <c r="M7833" i="1"/>
  <c r="L7834" i="1"/>
  <c r="M7834" i="1"/>
  <c r="L7835" i="1"/>
  <c r="M7835" i="1"/>
  <c r="L7836" i="1"/>
  <c r="M7836" i="1"/>
  <c r="L7837" i="1"/>
  <c r="M7837" i="1"/>
  <c r="L7838" i="1"/>
  <c r="M7838" i="1"/>
  <c r="L7839" i="1"/>
  <c r="M7839" i="1"/>
  <c r="L7840" i="1"/>
  <c r="M7840" i="1"/>
  <c r="L7841" i="1"/>
  <c r="M7841" i="1"/>
  <c r="L7842" i="1"/>
  <c r="M7842" i="1"/>
  <c r="L7843" i="1"/>
  <c r="M7843" i="1"/>
  <c r="L7844" i="1"/>
  <c r="M7844" i="1"/>
  <c r="L7845" i="1"/>
  <c r="M7845" i="1"/>
  <c r="L7846" i="1"/>
  <c r="M7846" i="1"/>
  <c r="L7847" i="1"/>
  <c r="M7847" i="1"/>
  <c r="L7848" i="1"/>
  <c r="M7848" i="1"/>
  <c r="L7849" i="1"/>
  <c r="M7849" i="1"/>
  <c r="L7850" i="1"/>
  <c r="M7850" i="1"/>
  <c r="L7851" i="1"/>
  <c r="M7851" i="1"/>
  <c r="L7852" i="1"/>
  <c r="M7852" i="1"/>
  <c r="L7853" i="1"/>
  <c r="M7853" i="1"/>
  <c r="L7854" i="1"/>
  <c r="M7854" i="1"/>
  <c r="L7855" i="1"/>
  <c r="M7855" i="1"/>
  <c r="L7856" i="1"/>
  <c r="M7856" i="1"/>
  <c r="L7857" i="1"/>
  <c r="M7857" i="1"/>
  <c r="L7858" i="1"/>
  <c r="M7858" i="1"/>
  <c r="L7859" i="1"/>
  <c r="M7859" i="1"/>
  <c r="L7860" i="1"/>
  <c r="M7860" i="1"/>
  <c r="L7861" i="1"/>
  <c r="M7861" i="1"/>
  <c r="L7862" i="1"/>
  <c r="M7862" i="1"/>
  <c r="L7863" i="1"/>
  <c r="M7863" i="1"/>
  <c r="L7864" i="1"/>
  <c r="M7864" i="1"/>
  <c r="L7865" i="1"/>
  <c r="M7865" i="1"/>
  <c r="L7866" i="1"/>
  <c r="M7866" i="1"/>
  <c r="L7867" i="1"/>
  <c r="M7867" i="1"/>
  <c r="L7868" i="1"/>
  <c r="M7868" i="1"/>
  <c r="L7869" i="1"/>
  <c r="M7869" i="1"/>
  <c r="L7870" i="1"/>
  <c r="M7870" i="1"/>
  <c r="L7871" i="1"/>
  <c r="M7871" i="1"/>
  <c r="L7872" i="1"/>
  <c r="M7872" i="1"/>
  <c r="L7873" i="1"/>
  <c r="M7873" i="1"/>
  <c r="L7874" i="1"/>
  <c r="M7874" i="1"/>
  <c r="L7875" i="1"/>
  <c r="M7875" i="1"/>
  <c r="L7876" i="1"/>
  <c r="M7876" i="1"/>
  <c r="L7877" i="1"/>
  <c r="M7877" i="1"/>
  <c r="L7878" i="1"/>
  <c r="M7878" i="1"/>
  <c r="L7879" i="1"/>
  <c r="M7879" i="1"/>
  <c r="L7880" i="1"/>
  <c r="M7880" i="1"/>
  <c r="L7881" i="1"/>
  <c r="M7881" i="1"/>
  <c r="L7882" i="1"/>
  <c r="M7882" i="1"/>
  <c r="L7883" i="1"/>
  <c r="M7883" i="1"/>
  <c r="L7884" i="1"/>
  <c r="M7884" i="1"/>
  <c r="L7885" i="1"/>
  <c r="M7885" i="1"/>
  <c r="L7886" i="1"/>
  <c r="M7886" i="1"/>
  <c r="L7887" i="1"/>
  <c r="M7887" i="1"/>
  <c r="L7888" i="1"/>
  <c r="M7888" i="1"/>
  <c r="L7889" i="1"/>
  <c r="M7889" i="1"/>
  <c r="L7890" i="1"/>
  <c r="M7890" i="1"/>
  <c r="L7891" i="1"/>
  <c r="M7891" i="1"/>
  <c r="L7892" i="1"/>
  <c r="M7892" i="1"/>
  <c r="L7893" i="1"/>
  <c r="M7893" i="1"/>
  <c r="L7894" i="1"/>
  <c r="M7894" i="1"/>
  <c r="L7895" i="1"/>
  <c r="M7895" i="1"/>
  <c r="L7896" i="1"/>
  <c r="M7896" i="1"/>
  <c r="L7897" i="1"/>
  <c r="M7897" i="1"/>
  <c r="L7898" i="1"/>
  <c r="M7898" i="1"/>
  <c r="L7899" i="1"/>
  <c r="M7899" i="1"/>
  <c r="L7900" i="1"/>
  <c r="M7900" i="1"/>
  <c r="L7901" i="1"/>
  <c r="M7901" i="1"/>
  <c r="L7902" i="1"/>
  <c r="M7902" i="1"/>
  <c r="L7903" i="1"/>
  <c r="M7903" i="1"/>
  <c r="L7904" i="1"/>
  <c r="M7904" i="1"/>
  <c r="L7905" i="1"/>
  <c r="M7905" i="1"/>
  <c r="L7906" i="1"/>
  <c r="M7906" i="1"/>
  <c r="L7907" i="1"/>
  <c r="M7907" i="1"/>
  <c r="L7908" i="1"/>
  <c r="M7908" i="1"/>
  <c r="L7909" i="1"/>
  <c r="M7909" i="1"/>
  <c r="L7910" i="1"/>
  <c r="M7910" i="1"/>
  <c r="L7911" i="1"/>
  <c r="M7911" i="1"/>
  <c r="L7912" i="1"/>
  <c r="M7912" i="1"/>
  <c r="L7913" i="1"/>
  <c r="M7913" i="1"/>
  <c r="L7914" i="1"/>
  <c r="M7914" i="1"/>
  <c r="L7915" i="1"/>
  <c r="M7915" i="1"/>
  <c r="L7916" i="1"/>
  <c r="M7916" i="1"/>
  <c r="L7917" i="1"/>
  <c r="M7917" i="1"/>
  <c r="L7918" i="1"/>
  <c r="M7918" i="1"/>
  <c r="L7919" i="1"/>
  <c r="M7919" i="1"/>
  <c r="L7920" i="1"/>
  <c r="M7920" i="1"/>
  <c r="L7921" i="1"/>
  <c r="M7921" i="1"/>
  <c r="L7922" i="1"/>
  <c r="M7922" i="1"/>
  <c r="L7923" i="1"/>
  <c r="M7923" i="1"/>
  <c r="L7924" i="1"/>
  <c r="M7924" i="1"/>
  <c r="L7925" i="1"/>
  <c r="M7925" i="1"/>
  <c r="L7926" i="1"/>
  <c r="M7926" i="1"/>
  <c r="L7927" i="1"/>
  <c r="M7927" i="1"/>
  <c r="L7928" i="1"/>
  <c r="M7928" i="1"/>
  <c r="L7929" i="1"/>
  <c r="M7929" i="1"/>
  <c r="L7930" i="1"/>
  <c r="M7930" i="1"/>
  <c r="L7931" i="1"/>
  <c r="M7931" i="1"/>
  <c r="L7932" i="1"/>
  <c r="M7932" i="1"/>
  <c r="L7933" i="1"/>
  <c r="M7933" i="1"/>
  <c r="L7934" i="1"/>
  <c r="M7934" i="1"/>
  <c r="L7935" i="1"/>
  <c r="M7935" i="1"/>
  <c r="L7936" i="1"/>
  <c r="M7936" i="1"/>
  <c r="L7937" i="1"/>
  <c r="M7937" i="1"/>
  <c r="L7938" i="1"/>
  <c r="M7938" i="1"/>
  <c r="L7939" i="1"/>
  <c r="M7939" i="1"/>
  <c r="L7940" i="1"/>
  <c r="M7940" i="1"/>
  <c r="L7941" i="1"/>
  <c r="M7941" i="1"/>
  <c r="L7942" i="1"/>
  <c r="M7942" i="1"/>
  <c r="L7943" i="1"/>
  <c r="M7943" i="1"/>
  <c r="L7944" i="1"/>
  <c r="M7944" i="1"/>
  <c r="L7945" i="1"/>
  <c r="M7945" i="1"/>
  <c r="L7946" i="1"/>
  <c r="M7946" i="1"/>
  <c r="L7947" i="1"/>
  <c r="M7947" i="1"/>
  <c r="L7948" i="1"/>
  <c r="M7948" i="1"/>
  <c r="L7949" i="1"/>
  <c r="M7949" i="1"/>
  <c r="L7950" i="1"/>
  <c r="M7950" i="1"/>
  <c r="L7951" i="1"/>
  <c r="M7951" i="1"/>
  <c r="L7952" i="1"/>
  <c r="M7952" i="1"/>
  <c r="L7953" i="1"/>
  <c r="M7953" i="1"/>
  <c r="L7954" i="1"/>
  <c r="M7954" i="1"/>
  <c r="L7955" i="1"/>
  <c r="M7955" i="1"/>
  <c r="L7956" i="1"/>
  <c r="M7956" i="1"/>
  <c r="L7957" i="1"/>
  <c r="M7957" i="1"/>
  <c r="L7958" i="1"/>
  <c r="M7958" i="1"/>
  <c r="L7959" i="1"/>
  <c r="M7959" i="1"/>
  <c r="L7960" i="1"/>
  <c r="M7960" i="1"/>
  <c r="L7961" i="1"/>
  <c r="M7961" i="1"/>
  <c r="L7962" i="1"/>
  <c r="M7962" i="1"/>
  <c r="L7963" i="1"/>
  <c r="M7963" i="1"/>
  <c r="L7964" i="1"/>
  <c r="M7964" i="1"/>
  <c r="L7965" i="1"/>
  <c r="M7965" i="1"/>
  <c r="L7966" i="1"/>
  <c r="M7966" i="1"/>
  <c r="L7967" i="1"/>
  <c r="M7967" i="1"/>
  <c r="L7968" i="1"/>
  <c r="M7968" i="1"/>
  <c r="L7969" i="1"/>
  <c r="M7969" i="1"/>
  <c r="L7970" i="1"/>
  <c r="M7970" i="1"/>
  <c r="L7971" i="1"/>
  <c r="M7971" i="1"/>
  <c r="L7972" i="1"/>
  <c r="M7972" i="1"/>
  <c r="L7973" i="1"/>
  <c r="M7973" i="1"/>
  <c r="L7974" i="1"/>
  <c r="M7974" i="1"/>
  <c r="L7975" i="1"/>
  <c r="M7975" i="1"/>
  <c r="L7976" i="1"/>
  <c r="M7976" i="1"/>
  <c r="L7977" i="1"/>
  <c r="M7977" i="1"/>
  <c r="L7978" i="1"/>
  <c r="M7978" i="1"/>
  <c r="L7979" i="1"/>
  <c r="M7979" i="1"/>
  <c r="L7980" i="1"/>
  <c r="M7980" i="1"/>
  <c r="L7981" i="1"/>
  <c r="M7981" i="1"/>
  <c r="L7982" i="1"/>
  <c r="M7982" i="1"/>
  <c r="L7983" i="1"/>
  <c r="M7983" i="1"/>
  <c r="L7984" i="1"/>
  <c r="M7984" i="1"/>
  <c r="L7985" i="1"/>
  <c r="M7985" i="1"/>
  <c r="L7986" i="1"/>
  <c r="M7986" i="1"/>
  <c r="L7987" i="1"/>
  <c r="M7987" i="1"/>
  <c r="L7988" i="1"/>
  <c r="M7988" i="1"/>
  <c r="L7989" i="1"/>
  <c r="M7989" i="1"/>
  <c r="L7990" i="1"/>
  <c r="M7990" i="1"/>
  <c r="L7991" i="1"/>
  <c r="M7991" i="1"/>
  <c r="L7992" i="1"/>
  <c r="M7992" i="1"/>
  <c r="L7993" i="1"/>
  <c r="M7993" i="1"/>
  <c r="L7994" i="1"/>
  <c r="M7994" i="1"/>
  <c r="L7995" i="1"/>
  <c r="M7995" i="1"/>
  <c r="L7996" i="1"/>
  <c r="M7996" i="1"/>
  <c r="L7997" i="1"/>
  <c r="M7997" i="1"/>
  <c r="L7998" i="1"/>
  <c r="M7998" i="1"/>
  <c r="L7999" i="1"/>
  <c r="M7999" i="1"/>
  <c r="L8000" i="1"/>
  <c r="M8000" i="1"/>
  <c r="L8001" i="1"/>
  <c r="M8001" i="1"/>
  <c r="L8002" i="1"/>
  <c r="M8002" i="1"/>
  <c r="L8003" i="1"/>
  <c r="M8003" i="1"/>
  <c r="L8004" i="1"/>
  <c r="M8004" i="1"/>
  <c r="L8005" i="1"/>
  <c r="M8005" i="1"/>
  <c r="L8006" i="1"/>
  <c r="M8006" i="1"/>
  <c r="L8007" i="1"/>
  <c r="M8007" i="1"/>
  <c r="L8008" i="1"/>
  <c r="M8008" i="1"/>
  <c r="L8009" i="1"/>
  <c r="M8009" i="1"/>
  <c r="L8010" i="1"/>
  <c r="M8010" i="1"/>
  <c r="L8011" i="1"/>
  <c r="M8011" i="1"/>
  <c r="L8012" i="1"/>
  <c r="M8012" i="1"/>
  <c r="L8013" i="1"/>
  <c r="M8013" i="1"/>
  <c r="L8014" i="1"/>
  <c r="M8014" i="1"/>
  <c r="L8015" i="1"/>
  <c r="M8015" i="1"/>
  <c r="L8016" i="1"/>
  <c r="M8016" i="1"/>
  <c r="L8017" i="1"/>
  <c r="M8017" i="1"/>
  <c r="L8018" i="1"/>
  <c r="M8018" i="1"/>
  <c r="L8019" i="1"/>
  <c r="M8019" i="1"/>
  <c r="L8020" i="1"/>
  <c r="M8020" i="1"/>
  <c r="L8021" i="1"/>
  <c r="M8021" i="1"/>
  <c r="L8022" i="1"/>
  <c r="M8022" i="1"/>
  <c r="L8023" i="1"/>
  <c r="M8023" i="1"/>
  <c r="L8024" i="1"/>
  <c r="M8024" i="1"/>
  <c r="L8025" i="1"/>
  <c r="M8025" i="1"/>
  <c r="L8026" i="1"/>
  <c r="M8026" i="1"/>
  <c r="L8027" i="1"/>
  <c r="M8027" i="1"/>
  <c r="L8028" i="1"/>
  <c r="M8028" i="1"/>
  <c r="L8029" i="1"/>
  <c r="M8029" i="1"/>
  <c r="L8030" i="1"/>
  <c r="M8030" i="1"/>
  <c r="L8031" i="1"/>
  <c r="M8031" i="1"/>
  <c r="L8032" i="1"/>
  <c r="M8032" i="1"/>
  <c r="L8033" i="1"/>
  <c r="M8033" i="1"/>
  <c r="L8034" i="1"/>
  <c r="M8034" i="1"/>
  <c r="L8035" i="1"/>
  <c r="M8035" i="1"/>
  <c r="L8036" i="1"/>
  <c r="M8036" i="1"/>
  <c r="L8037" i="1"/>
  <c r="M8037" i="1"/>
  <c r="L8038" i="1"/>
  <c r="M8038" i="1"/>
  <c r="L8039" i="1"/>
  <c r="M8039" i="1"/>
  <c r="L8040" i="1"/>
  <c r="M8040" i="1"/>
  <c r="L8041" i="1"/>
  <c r="M8041" i="1"/>
  <c r="L8042" i="1"/>
  <c r="M8042" i="1"/>
  <c r="L8043" i="1"/>
  <c r="M8043" i="1"/>
  <c r="L8044" i="1"/>
  <c r="M8044" i="1"/>
  <c r="L8045" i="1"/>
  <c r="M8045" i="1"/>
  <c r="L8046" i="1"/>
  <c r="M8046" i="1"/>
  <c r="L8047" i="1"/>
  <c r="M8047" i="1"/>
  <c r="L8048" i="1"/>
  <c r="M8048" i="1"/>
  <c r="L8049" i="1"/>
  <c r="M8049" i="1"/>
  <c r="L8050" i="1"/>
  <c r="M8050" i="1"/>
  <c r="L8051" i="1"/>
  <c r="M8051" i="1"/>
  <c r="L8052" i="1"/>
  <c r="M8052" i="1"/>
  <c r="L8053" i="1"/>
  <c r="M8053" i="1"/>
  <c r="L8054" i="1"/>
  <c r="M8054" i="1"/>
  <c r="L8055" i="1"/>
  <c r="M8055" i="1"/>
  <c r="L8056" i="1"/>
  <c r="M8056" i="1"/>
  <c r="L8057" i="1"/>
  <c r="M8057" i="1"/>
  <c r="L8058" i="1"/>
  <c r="M8058" i="1"/>
  <c r="L8059" i="1"/>
  <c r="M8059" i="1"/>
  <c r="L8060" i="1"/>
  <c r="M8060" i="1"/>
  <c r="L8061" i="1"/>
  <c r="M8061" i="1"/>
  <c r="L8062" i="1"/>
  <c r="M8062" i="1"/>
  <c r="L8063" i="1"/>
  <c r="M8063" i="1"/>
  <c r="L8064" i="1"/>
  <c r="M8064" i="1"/>
  <c r="L8065" i="1"/>
  <c r="M8065" i="1"/>
  <c r="L8066" i="1"/>
  <c r="M8066" i="1"/>
  <c r="L8067" i="1"/>
  <c r="M8067" i="1"/>
  <c r="L8068" i="1"/>
  <c r="M8068" i="1"/>
  <c r="L8069" i="1"/>
  <c r="M8069" i="1"/>
  <c r="L8070" i="1"/>
  <c r="M8070" i="1"/>
  <c r="L8071" i="1"/>
  <c r="M8071" i="1"/>
  <c r="L8072" i="1"/>
  <c r="M8072" i="1"/>
  <c r="L8073" i="1"/>
  <c r="M8073" i="1"/>
  <c r="L8074" i="1"/>
  <c r="M8074" i="1"/>
  <c r="L8075" i="1"/>
  <c r="M8075" i="1"/>
  <c r="L8076" i="1"/>
  <c r="M8076" i="1"/>
  <c r="L8077" i="1"/>
  <c r="M8077" i="1"/>
  <c r="L8078" i="1"/>
  <c r="M8078" i="1"/>
  <c r="L8079" i="1"/>
  <c r="M8079" i="1"/>
  <c r="L8080" i="1"/>
  <c r="M8080" i="1"/>
  <c r="L8081" i="1"/>
  <c r="M8081" i="1"/>
  <c r="L8082" i="1"/>
  <c r="M8082" i="1"/>
  <c r="L8083" i="1"/>
  <c r="M8083" i="1"/>
  <c r="L8084" i="1"/>
  <c r="M8084" i="1"/>
  <c r="L8085" i="1"/>
  <c r="M8085" i="1"/>
  <c r="L8086" i="1"/>
  <c r="M8086" i="1"/>
  <c r="L8087" i="1"/>
  <c r="M8087" i="1"/>
  <c r="L8088" i="1"/>
  <c r="M8088" i="1"/>
  <c r="L8089" i="1"/>
  <c r="M8089" i="1"/>
  <c r="L8090" i="1"/>
  <c r="M8090" i="1"/>
  <c r="L8091" i="1"/>
  <c r="M8091" i="1"/>
  <c r="L8092" i="1"/>
  <c r="M8092" i="1"/>
  <c r="L8093" i="1"/>
  <c r="M8093" i="1"/>
  <c r="L8094" i="1"/>
  <c r="M8094" i="1"/>
  <c r="L8095" i="1"/>
  <c r="M8095" i="1"/>
  <c r="L8096" i="1"/>
  <c r="M8096" i="1"/>
  <c r="L8097" i="1"/>
  <c r="M8097" i="1"/>
  <c r="L8098" i="1"/>
  <c r="M8098" i="1"/>
  <c r="L8099" i="1"/>
  <c r="M8099" i="1"/>
  <c r="L8100" i="1"/>
  <c r="M8100" i="1"/>
  <c r="L8101" i="1"/>
  <c r="M8101" i="1"/>
  <c r="L8102" i="1"/>
  <c r="M8102" i="1"/>
  <c r="L8103" i="1"/>
  <c r="M8103" i="1"/>
  <c r="L8104" i="1"/>
  <c r="M8104" i="1"/>
  <c r="L8105" i="1"/>
  <c r="M8105" i="1"/>
  <c r="L8106" i="1"/>
  <c r="M8106" i="1"/>
  <c r="L8107" i="1"/>
  <c r="M8107" i="1"/>
  <c r="L8108" i="1"/>
  <c r="M8108" i="1"/>
  <c r="L8109" i="1"/>
  <c r="M8109" i="1"/>
  <c r="L8110" i="1"/>
  <c r="M8110" i="1"/>
  <c r="L8111" i="1"/>
  <c r="M8111" i="1"/>
  <c r="L8112" i="1"/>
  <c r="M8112" i="1"/>
  <c r="L8113" i="1"/>
  <c r="M8113" i="1"/>
  <c r="L8114" i="1"/>
  <c r="M8114" i="1"/>
  <c r="L8115" i="1"/>
  <c r="M8115" i="1"/>
  <c r="L8116" i="1"/>
  <c r="M8116" i="1"/>
  <c r="L8117" i="1"/>
  <c r="M8117" i="1"/>
  <c r="L8118" i="1"/>
  <c r="M8118" i="1"/>
  <c r="L8119" i="1"/>
  <c r="M8119" i="1"/>
  <c r="L8120" i="1"/>
  <c r="M8120" i="1"/>
  <c r="L8121" i="1"/>
  <c r="M8121" i="1"/>
  <c r="L8122" i="1"/>
  <c r="M8122" i="1"/>
  <c r="L8123" i="1"/>
  <c r="M8123" i="1"/>
  <c r="L8124" i="1"/>
  <c r="M8124" i="1"/>
  <c r="L8125" i="1"/>
  <c r="M8125" i="1"/>
  <c r="L8126" i="1"/>
  <c r="M8126" i="1"/>
  <c r="L8127" i="1"/>
  <c r="M8127" i="1"/>
  <c r="L8128" i="1"/>
  <c r="M8128" i="1"/>
  <c r="L8129" i="1"/>
  <c r="M8129" i="1"/>
  <c r="L8130" i="1"/>
  <c r="M8130" i="1"/>
  <c r="L8131" i="1"/>
  <c r="M8131" i="1"/>
  <c r="L8132" i="1"/>
  <c r="M8132" i="1"/>
  <c r="L8133" i="1"/>
  <c r="M8133" i="1"/>
  <c r="L8134" i="1"/>
  <c r="M8134" i="1"/>
  <c r="L8135" i="1"/>
  <c r="M8135" i="1"/>
  <c r="L8136" i="1"/>
  <c r="M8136" i="1"/>
  <c r="L8137" i="1"/>
  <c r="M8137" i="1"/>
  <c r="L8138" i="1"/>
  <c r="M8138" i="1"/>
  <c r="L8139" i="1"/>
  <c r="M8139" i="1"/>
  <c r="L8140" i="1"/>
  <c r="M8140" i="1"/>
  <c r="L8141" i="1"/>
  <c r="M8141" i="1"/>
  <c r="L8142" i="1"/>
  <c r="M8142" i="1"/>
  <c r="L8143" i="1"/>
  <c r="M8143" i="1"/>
  <c r="L8144" i="1"/>
  <c r="M8144" i="1"/>
  <c r="L8145" i="1"/>
  <c r="M8145" i="1"/>
  <c r="L8146" i="1"/>
  <c r="M8146" i="1"/>
  <c r="L8147" i="1"/>
  <c r="M8147" i="1"/>
  <c r="L8148" i="1"/>
  <c r="M8148" i="1"/>
  <c r="L8149" i="1"/>
  <c r="M8149" i="1"/>
  <c r="L8150" i="1"/>
  <c r="M8150" i="1"/>
  <c r="L8151" i="1"/>
  <c r="M8151" i="1"/>
  <c r="L8152" i="1"/>
  <c r="M8152" i="1"/>
  <c r="L8153" i="1"/>
  <c r="M8153" i="1"/>
  <c r="L8154" i="1"/>
  <c r="M8154" i="1"/>
  <c r="L8155" i="1"/>
  <c r="M8155" i="1"/>
  <c r="L8156" i="1"/>
  <c r="M8156" i="1"/>
  <c r="L8157" i="1"/>
  <c r="M8157" i="1"/>
  <c r="L8158" i="1"/>
  <c r="M8158" i="1"/>
  <c r="L8159" i="1"/>
  <c r="M8159" i="1"/>
  <c r="L8160" i="1"/>
  <c r="M8160" i="1"/>
  <c r="L8161" i="1"/>
  <c r="M8161" i="1"/>
  <c r="L8162" i="1"/>
  <c r="M8162" i="1"/>
  <c r="L8163" i="1"/>
  <c r="M8163" i="1"/>
  <c r="L8164" i="1"/>
  <c r="M8164" i="1"/>
  <c r="L8165" i="1"/>
  <c r="M8165" i="1"/>
  <c r="L8166" i="1"/>
  <c r="M8166" i="1"/>
  <c r="L8167" i="1"/>
  <c r="M8167" i="1"/>
  <c r="L8168" i="1"/>
  <c r="M8168" i="1"/>
  <c r="L8169" i="1"/>
  <c r="M8169" i="1"/>
  <c r="L8170" i="1"/>
  <c r="M8170" i="1"/>
  <c r="L8171" i="1"/>
  <c r="M8171" i="1"/>
  <c r="L8172" i="1"/>
  <c r="M8172" i="1"/>
  <c r="L8173" i="1"/>
  <c r="M8173" i="1"/>
  <c r="L8174" i="1"/>
  <c r="M8174" i="1"/>
  <c r="L8175" i="1"/>
  <c r="M8175" i="1"/>
  <c r="L8176" i="1"/>
  <c r="M8176" i="1"/>
  <c r="L8177" i="1"/>
  <c r="M8177" i="1"/>
  <c r="L8178" i="1"/>
  <c r="M8178" i="1"/>
  <c r="L8179" i="1"/>
  <c r="M8179" i="1"/>
  <c r="L8180" i="1"/>
  <c r="M8180" i="1"/>
  <c r="L8181" i="1"/>
  <c r="M8181" i="1"/>
  <c r="L8182" i="1"/>
  <c r="M8182" i="1"/>
  <c r="L8183" i="1"/>
  <c r="M8183" i="1"/>
  <c r="L8184" i="1"/>
  <c r="M8184" i="1"/>
  <c r="L8185" i="1"/>
  <c r="M8185" i="1"/>
  <c r="L8186" i="1"/>
  <c r="M8186" i="1"/>
  <c r="L8187" i="1"/>
  <c r="M8187" i="1"/>
  <c r="L8188" i="1"/>
  <c r="M8188" i="1"/>
  <c r="L8189" i="1"/>
  <c r="M8189" i="1"/>
  <c r="L8190" i="1"/>
  <c r="M8190" i="1"/>
  <c r="L8191" i="1"/>
  <c r="M8191" i="1"/>
  <c r="L8192" i="1"/>
  <c r="M8192" i="1"/>
  <c r="L8193" i="1"/>
  <c r="M8193" i="1"/>
  <c r="L8194" i="1"/>
  <c r="M8194" i="1"/>
  <c r="L8195" i="1"/>
  <c r="M8195" i="1"/>
  <c r="L8196" i="1"/>
  <c r="M8196" i="1"/>
  <c r="L8197" i="1"/>
  <c r="M8197" i="1"/>
  <c r="L8198" i="1"/>
  <c r="M8198" i="1"/>
  <c r="L8199" i="1"/>
  <c r="M8199" i="1"/>
  <c r="L8200" i="1"/>
  <c r="M8200" i="1"/>
  <c r="L8201" i="1"/>
  <c r="M8201" i="1"/>
  <c r="L8202" i="1"/>
  <c r="M8202" i="1"/>
  <c r="L8203" i="1"/>
  <c r="M8203" i="1"/>
  <c r="L8204" i="1"/>
  <c r="M8204" i="1"/>
  <c r="L8205" i="1"/>
  <c r="M8205" i="1"/>
  <c r="L8206" i="1"/>
  <c r="M8206" i="1"/>
  <c r="L8207" i="1"/>
  <c r="M8207" i="1"/>
  <c r="L8208" i="1"/>
  <c r="M8208" i="1"/>
  <c r="L8209" i="1"/>
  <c r="M8209" i="1"/>
  <c r="L8210" i="1"/>
  <c r="M8210" i="1"/>
  <c r="L8211" i="1"/>
  <c r="M8211" i="1"/>
  <c r="L8212" i="1"/>
  <c r="M8212" i="1"/>
  <c r="L8213" i="1"/>
  <c r="M8213" i="1"/>
  <c r="L8214" i="1"/>
  <c r="M8214" i="1"/>
  <c r="L8215" i="1"/>
  <c r="M8215" i="1"/>
  <c r="L8216" i="1"/>
  <c r="M8216" i="1"/>
  <c r="L8217" i="1"/>
  <c r="M8217" i="1"/>
  <c r="L8218" i="1"/>
  <c r="M8218" i="1"/>
  <c r="L8219" i="1"/>
  <c r="M8219" i="1"/>
  <c r="L8220" i="1"/>
  <c r="M8220" i="1"/>
  <c r="L8221" i="1"/>
  <c r="M8221" i="1"/>
  <c r="L8222" i="1"/>
  <c r="M8222" i="1"/>
  <c r="L8223" i="1"/>
  <c r="M8223" i="1"/>
  <c r="L8224" i="1"/>
  <c r="M8224" i="1"/>
  <c r="L8225" i="1"/>
  <c r="M8225" i="1"/>
  <c r="L8226" i="1"/>
  <c r="M8226" i="1"/>
  <c r="L8227" i="1"/>
  <c r="M8227" i="1"/>
  <c r="L8228" i="1"/>
  <c r="M8228" i="1"/>
  <c r="L8229" i="1"/>
  <c r="M8229" i="1"/>
  <c r="L8230" i="1"/>
  <c r="M8230" i="1"/>
  <c r="L8231" i="1"/>
  <c r="M8231" i="1"/>
  <c r="L8232" i="1"/>
  <c r="M8232" i="1"/>
  <c r="L8233" i="1"/>
  <c r="M8233" i="1"/>
  <c r="L8234" i="1"/>
  <c r="M8234" i="1"/>
  <c r="L8235" i="1"/>
  <c r="M8235" i="1"/>
  <c r="L8236" i="1"/>
  <c r="M8236" i="1"/>
  <c r="L8237" i="1"/>
  <c r="M8237" i="1"/>
  <c r="L8238" i="1"/>
  <c r="M8238" i="1"/>
  <c r="L8239" i="1"/>
  <c r="M8239" i="1"/>
  <c r="L8240" i="1"/>
  <c r="M8240" i="1"/>
  <c r="L8241" i="1"/>
  <c r="M8241" i="1"/>
  <c r="L8242" i="1"/>
  <c r="M8242" i="1"/>
  <c r="L8243" i="1"/>
  <c r="M8243" i="1"/>
  <c r="L8244" i="1"/>
  <c r="M8244" i="1"/>
  <c r="L8245" i="1"/>
  <c r="M8245" i="1"/>
  <c r="L8246" i="1"/>
  <c r="M8246" i="1"/>
  <c r="L8247" i="1"/>
  <c r="M8247" i="1"/>
  <c r="L8248" i="1"/>
  <c r="M8248" i="1"/>
  <c r="L8249" i="1"/>
  <c r="M8249" i="1"/>
  <c r="L8250" i="1"/>
  <c r="M8250" i="1"/>
  <c r="L8251" i="1"/>
  <c r="M8251" i="1"/>
  <c r="L8252" i="1"/>
  <c r="M8252" i="1"/>
  <c r="L8253" i="1"/>
  <c r="M8253" i="1"/>
  <c r="L8254" i="1"/>
  <c r="M8254" i="1"/>
  <c r="L8255" i="1"/>
  <c r="M8255" i="1"/>
  <c r="L8256" i="1"/>
  <c r="M8256" i="1"/>
  <c r="L8257" i="1"/>
  <c r="M8257" i="1"/>
  <c r="L8258" i="1"/>
  <c r="M8258" i="1"/>
  <c r="L8259" i="1"/>
  <c r="M8259" i="1"/>
  <c r="L8260" i="1"/>
  <c r="M8260" i="1"/>
  <c r="L8261" i="1"/>
  <c r="M8261" i="1"/>
  <c r="L8262" i="1"/>
  <c r="M8262" i="1"/>
  <c r="L8263" i="1"/>
  <c r="M8263" i="1"/>
  <c r="L8264" i="1"/>
  <c r="M8264" i="1"/>
  <c r="L8265" i="1"/>
  <c r="M8265" i="1"/>
  <c r="L8266" i="1"/>
  <c r="M8266" i="1"/>
  <c r="L8267" i="1"/>
  <c r="M8267" i="1"/>
  <c r="L8268" i="1"/>
  <c r="M8268" i="1"/>
  <c r="L8269" i="1"/>
  <c r="M8269" i="1"/>
  <c r="L8270" i="1"/>
  <c r="M8270" i="1"/>
  <c r="L8271" i="1"/>
  <c r="M8271" i="1"/>
  <c r="L8272" i="1"/>
  <c r="M8272" i="1"/>
  <c r="L8273" i="1"/>
  <c r="M8273" i="1"/>
  <c r="L8274" i="1"/>
  <c r="M8274" i="1"/>
  <c r="L8275" i="1"/>
  <c r="M8275" i="1"/>
  <c r="L8276" i="1"/>
  <c r="M8276" i="1"/>
  <c r="L8277" i="1"/>
  <c r="M8277" i="1"/>
  <c r="L8278" i="1"/>
  <c r="M8278" i="1"/>
  <c r="L8279" i="1"/>
  <c r="M8279" i="1"/>
  <c r="L8280" i="1"/>
  <c r="M8280" i="1"/>
  <c r="L8281" i="1"/>
  <c r="M8281" i="1"/>
  <c r="L8282" i="1"/>
  <c r="M8282" i="1"/>
  <c r="L8283" i="1"/>
  <c r="M8283" i="1"/>
  <c r="L8284" i="1"/>
  <c r="M8284" i="1"/>
  <c r="L8285" i="1"/>
  <c r="M8285" i="1"/>
  <c r="L8286" i="1"/>
  <c r="M8286" i="1"/>
  <c r="L8287" i="1"/>
  <c r="M8287" i="1"/>
  <c r="L8288" i="1"/>
  <c r="M8288" i="1"/>
  <c r="L8289" i="1"/>
  <c r="M8289" i="1"/>
  <c r="L8290" i="1"/>
  <c r="M8290" i="1"/>
  <c r="L8291" i="1"/>
  <c r="M8291" i="1"/>
  <c r="L8292" i="1"/>
  <c r="M8292" i="1"/>
  <c r="L8293" i="1"/>
  <c r="M8293" i="1"/>
  <c r="L8294" i="1"/>
  <c r="M8294" i="1"/>
  <c r="L8295" i="1"/>
  <c r="M8295" i="1"/>
  <c r="L8296" i="1"/>
  <c r="M8296" i="1"/>
  <c r="L8297" i="1"/>
  <c r="M8297" i="1"/>
  <c r="L8298" i="1"/>
  <c r="M8298" i="1"/>
  <c r="L8299" i="1"/>
  <c r="M8299" i="1"/>
  <c r="L8300" i="1"/>
  <c r="M8300" i="1"/>
  <c r="L8301" i="1"/>
  <c r="M8301" i="1"/>
  <c r="L8302" i="1"/>
  <c r="M8302" i="1"/>
  <c r="L8303" i="1"/>
  <c r="M8303" i="1"/>
  <c r="L8304" i="1"/>
  <c r="M8304" i="1"/>
  <c r="L8305" i="1"/>
  <c r="M8305" i="1"/>
  <c r="L8306" i="1"/>
  <c r="M8306" i="1"/>
  <c r="L8307" i="1"/>
  <c r="M8307" i="1"/>
  <c r="L8308" i="1"/>
  <c r="M8308" i="1"/>
  <c r="L8309" i="1"/>
  <c r="M8309" i="1"/>
  <c r="L8310" i="1"/>
  <c r="M8310" i="1"/>
  <c r="L8311" i="1"/>
  <c r="M8311" i="1"/>
  <c r="L8312" i="1"/>
  <c r="M8312" i="1"/>
  <c r="L8313" i="1"/>
  <c r="M8313" i="1"/>
  <c r="L8314" i="1"/>
  <c r="M8314" i="1"/>
  <c r="L8315" i="1"/>
  <c r="M8315" i="1"/>
  <c r="L8316" i="1"/>
  <c r="M8316" i="1"/>
  <c r="L8317" i="1"/>
  <c r="M8317" i="1"/>
  <c r="L8318" i="1"/>
  <c r="M8318" i="1"/>
  <c r="L8319" i="1"/>
  <c r="M8319" i="1"/>
  <c r="L8320" i="1"/>
  <c r="M8320" i="1"/>
  <c r="L8321" i="1"/>
  <c r="M8321" i="1"/>
  <c r="L8322" i="1"/>
  <c r="M8322" i="1"/>
  <c r="L8323" i="1"/>
  <c r="M8323" i="1"/>
  <c r="L8324" i="1"/>
  <c r="M8324" i="1"/>
  <c r="L8325" i="1"/>
  <c r="M8325" i="1"/>
  <c r="L8326" i="1"/>
  <c r="M8326" i="1"/>
  <c r="L8327" i="1"/>
  <c r="M8327" i="1"/>
  <c r="L8328" i="1"/>
  <c r="M8328" i="1"/>
  <c r="L8329" i="1"/>
  <c r="M8329" i="1"/>
  <c r="L8330" i="1"/>
  <c r="M8330" i="1"/>
  <c r="L8331" i="1"/>
  <c r="M8331" i="1"/>
  <c r="L8332" i="1"/>
  <c r="M8332" i="1"/>
  <c r="L8333" i="1"/>
  <c r="M8333" i="1"/>
  <c r="L8334" i="1"/>
  <c r="M8334" i="1"/>
  <c r="L8335" i="1"/>
  <c r="M8335" i="1"/>
  <c r="L8336" i="1"/>
  <c r="M8336" i="1"/>
  <c r="L8337" i="1"/>
  <c r="M8337" i="1"/>
  <c r="L8338" i="1"/>
  <c r="M8338" i="1"/>
  <c r="L8339" i="1"/>
  <c r="M8339" i="1"/>
  <c r="L8340" i="1"/>
  <c r="M8340" i="1"/>
  <c r="L8341" i="1"/>
  <c r="M8341" i="1"/>
  <c r="L8342" i="1"/>
  <c r="M8342" i="1"/>
  <c r="L8343" i="1"/>
  <c r="M8343" i="1"/>
  <c r="L8344" i="1"/>
  <c r="M8344" i="1"/>
  <c r="L8345" i="1"/>
  <c r="M8345" i="1"/>
  <c r="L8346" i="1"/>
  <c r="M8346" i="1"/>
  <c r="L8347" i="1"/>
  <c r="M8347" i="1"/>
  <c r="L8348" i="1"/>
  <c r="M8348" i="1"/>
  <c r="L8349" i="1"/>
  <c r="M8349" i="1"/>
  <c r="L8350" i="1"/>
  <c r="M8350" i="1"/>
  <c r="L8351" i="1"/>
  <c r="M8351" i="1"/>
  <c r="L8352" i="1"/>
  <c r="M8352" i="1"/>
  <c r="L8353" i="1"/>
  <c r="M8353" i="1"/>
  <c r="L8354" i="1"/>
  <c r="M8354" i="1"/>
  <c r="L8355" i="1"/>
  <c r="M8355" i="1"/>
  <c r="L8356" i="1"/>
  <c r="M8356" i="1"/>
  <c r="L8357" i="1"/>
  <c r="M8357" i="1"/>
  <c r="L8358" i="1"/>
  <c r="M8358" i="1"/>
  <c r="L8359" i="1"/>
  <c r="M8359" i="1"/>
  <c r="L8360" i="1"/>
  <c r="M8360" i="1"/>
  <c r="L8361" i="1"/>
  <c r="M8361" i="1"/>
  <c r="L8362" i="1"/>
  <c r="M8362" i="1"/>
  <c r="L8363" i="1"/>
  <c r="M8363" i="1"/>
  <c r="L8364" i="1"/>
  <c r="M8364" i="1"/>
  <c r="L8365" i="1"/>
  <c r="M8365" i="1"/>
  <c r="L8366" i="1"/>
  <c r="M8366" i="1"/>
  <c r="L8367" i="1"/>
  <c r="M8367" i="1"/>
  <c r="L8368" i="1"/>
  <c r="M8368" i="1"/>
  <c r="L8369" i="1"/>
  <c r="M8369" i="1"/>
  <c r="L8370" i="1"/>
  <c r="M8370" i="1"/>
  <c r="L8371" i="1"/>
  <c r="M8371" i="1"/>
  <c r="L8372" i="1"/>
  <c r="M8372" i="1"/>
  <c r="L8373" i="1"/>
  <c r="M8373" i="1"/>
  <c r="L8374" i="1"/>
  <c r="M8374" i="1"/>
  <c r="L8375" i="1"/>
  <c r="M8375" i="1"/>
  <c r="L8376" i="1"/>
  <c r="M8376" i="1"/>
  <c r="L8377" i="1"/>
  <c r="M8377" i="1"/>
  <c r="L8378" i="1"/>
  <c r="M8378" i="1"/>
  <c r="L8379" i="1"/>
  <c r="M8379" i="1"/>
  <c r="L8380" i="1"/>
  <c r="M8380" i="1"/>
  <c r="L8381" i="1"/>
  <c r="M8381" i="1"/>
  <c r="L8382" i="1"/>
  <c r="M8382" i="1"/>
  <c r="L8383" i="1"/>
  <c r="M8383" i="1"/>
  <c r="L8384" i="1"/>
  <c r="M8384" i="1"/>
  <c r="L8385" i="1"/>
  <c r="M8385" i="1"/>
  <c r="L8386" i="1"/>
  <c r="M8386" i="1"/>
  <c r="L8387" i="1"/>
  <c r="M8387" i="1"/>
  <c r="L8388" i="1"/>
  <c r="M8388" i="1"/>
  <c r="L8389" i="1"/>
  <c r="M8389" i="1"/>
  <c r="L8390" i="1"/>
  <c r="M8390" i="1"/>
  <c r="L8391" i="1"/>
  <c r="M8391" i="1"/>
  <c r="L8392" i="1"/>
  <c r="M8392" i="1"/>
  <c r="L8393" i="1"/>
  <c r="M8393" i="1"/>
  <c r="L8394" i="1"/>
  <c r="M8394" i="1"/>
  <c r="L8395" i="1"/>
  <c r="M8395" i="1"/>
  <c r="L8396" i="1"/>
  <c r="M8396" i="1"/>
  <c r="L8397" i="1"/>
  <c r="M8397" i="1"/>
  <c r="L8398" i="1"/>
  <c r="M8398" i="1"/>
  <c r="L8399" i="1"/>
  <c r="M8399" i="1"/>
  <c r="L8400" i="1"/>
  <c r="M8400" i="1"/>
  <c r="L8401" i="1"/>
  <c r="M8401" i="1"/>
  <c r="L8402" i="1"/>
  <c r="M8402" i="1"/>
  <c r="L8403" i="1"/>
  <c r="M8403" i="1"/>
  <c r="L8404" i="1"/>
  <c r="M8404" i="1"/>
  <c r="L8405" i="1"/>
  <c r="M8405" i="1"/>
  <c r="L8406" i="1"/>
  <c r="M8406" i="1"/>
  <c r="L8407" i="1"/>
  <c r="M8407" i="1"/>
  <c r="L8408" i="1"/>
  <c r="M8408" i="1"/>
  <c r="L8409" i="1"/>
  <c r="M8409" i="1"/>
  <c r="L8410" i="1"/>
  <c r="M8410" i="1"/>
  <c r="L8411" i="1"/>
  <c r="M8411" i="1"/>
  <c r="L8412" i="1"/>
  <c r="M8412" i="1"/>
  <c r="L8413" i="1"/>
  <c r="M8413" i="1"/>
  <c r="L8414" i="1"/>
  <c r="M8414" i="1"/>
  <c r="L8415" i="1"/>
  <c r="M8415" i="1"/>
  <c r="L8416" i="1"/>
  <c r="M8416" i="1"/>
  <c r="L8417" i="1"/>
  <c r="M8417" i="1"/>
  <c r="L8418" i="1"/>
  <c r="M8418" i="1"/>
  <c r="L8419" i="1"/>
  <c r="M8419" i="1"/>
  <c r="L8420" i="1"/>
  <c r="M8420" i="1"/>
  <c r="L8421" i="1"/>
  <c r="M8421" i="1"/>
  <c r="L8422" i="1"/>
  <c r="M8422" i="1"/>
  <c r="L8423" i="1"/>
  <c r="M8423" i="1"/>
  <c r="L8424" i="1"/>
  <c r="M8424" i="1"/>
  <c r="L8425" i="1"/>
  <c r="M8425" i="1"/>
  <c r="L8426" i="1"/>
  <c r="M8426" i="1"/>
  <c r="L8427" i="1"/>
  <c r="M8427" i="1"/>
  <c r="L8428" i="1"/>
  <c r="M8428" i="1"/>
  <c r="L8429" i="1"/>
  <c r="M8429" i="1"/>
  <c r="L8430" i="1"/>
  <c r="M8430" i="1"/>
  <c r="L8431" i="1"/>
  <c r="M8431" i="1"/>
  <c r="L8432" i="1"/>
  <c r="M8432" i="1"/>
  <c r="L8433" i="1"/>
  <c r="M8433" i="1"/>
  <c r="L8434" i="1"/>
  <c r="M8434" i="1"/>
  <c r="L8435" i="1"/>
  <c r="M8435" i="1"/>
  <c r="L8436" i="1"/>
  <c r="M8436" i="1"/>
  <c r="L8437" i="1"/>
  <c r="M8437" i="1"/>
  <c r="L8438" i="1"/>
  <c r="M8438" i="1"/>
  <c r="L8439" i="1"/>
  <c r="M8439" i="1"/>
  <c r="L8440" i="1"/>
  <c r="M8440" i="1"/>
  <c r="L8441" i="1"/>
  <c r="M8441" i="1"/>
  <c r="L8442" i="1"/>
  <c r="M8442" i="1"/>
  <c r="L8443" i="1"/>
  <c r="M8443" i="1"/>
  <c r="L8444" i="1"/>
  <c r="M8444" i="1"/>
  <c r="L8445" i="1"/>
  <c r="M8445" i="1"/>
  <c r="L8446" i="1"/>
  <c r="M8446" i="1"/>
  <c r="L8447" i="1"/>
  <c r="M8447" i="1"/>
  <c r="L8448" i="1"/>
  <c r="M8448" i="1"/>
  <c r="L8449" i="1"/>
  <c r="M8449" i="1"/>
  <c r="L8450" i="1"/>
  <c r="M8450" i="1"/>
  <c r="L8451" i="1"/>
  <c r="M8451" i="1"/>
  <c r="L8452" i="1"/>
  <c r="M8452" i="1"/>
  <c r="L8453" i="1"/>
  <c r="M8453" i="1"/>
  <c r="L8454" i="1"/>
  <c r="M8454" i="1"/>
  <c r="L8455" i="1"/>
  <c r="M8455" i="1"/>
  <c r="L8456" i="1"/>
  <c r="M8456" i="1"/>
  <c r="L8457" i="1"/>
  <c r="M8457" i="1"/>
  <c r="L8458" i="1"/>
  <c r="M8458" i="1"/>
  <c r="L8459" i="1"/>
  <c r="M8459" i="1"/>
  <c r="L8460" i="1"/>
  <c r="M8460" i="1"/>
  <c r="L8461" i="1"/>
  <c r="M8461" i="1"/>
  <c r="L8462" i="1"/>
  <c r="M8462" i="1"/>
  <c r="L8463" i="1"/>
  <c r="M8463" i="1"/>
  <c r="L8464" i="1"/>
  <c r="M8464" i="1"/>
  <c r="L8465" i="1"/>
  <c r="M8465" i="1"/>
  <c r="L8466" i="1"/>
  <c r="M8466" i="1"/>
  <c r="L8467" i="1"/>
  <c r="M8467" i="1"/>
  <c r="L8468" i="1"/>
  <c r="M8468" i="1"/>
  <c r="L8469" i="1"/>
  <c r="M8469" i="1"/>
  <c r="L8470" i="1"/>
  <c r="M8470" i="1"/>
  <c r="L8471" i="1"/>
  <c r="M8471" i="1"/>
  <c r="L8472" i="1"/>
  <c r="M8472" i="1"/>
  <c r="L8473" i="1"/>
  <c r="M8473" i="1"/>
  <c r="L8474" i="1"/>
  <c r="M8474" i="1"/>
  <c r="L8475" i="1"/>
  <c r="M8475" i="1"/>
  <c r="L8476" i="1"/>
  <c r="M8476" i="1"/>
  <c r="L8477" i="1"/>
  <c r="M8477" i="1"/>
  <c r="L8478" i="1"/>
  <c r="M8478" i="1"/>
  <c r="L8479" i="1"/>
  <c r="M8479" i="1"/>
  <c r="L8480" i="1"/>
  <c r="M8480" i="1"/>
  <c r="L8481" i="1"/>
  <c r="M8481" i="1"/>
  <c r="L8482" i="1"/>
  <c r="M8482" i="1"/>
  <c r="L8483" i="1"/>
  <c r="M8483" i="1"/>
  <c r="L8484" i="1"/>
  <c r="M8484" i="1"/>
  <c r="L8485" i="1"/>
  <c r="M8485" i="1"/>
  <c r="L8486" i="1"/>
  <c r="M8486" i="1"/>
  <c r="L8487" i="1"/>
  <c r="M8487" i="1"/>
  <c r="L8488" i="1"/>
  <c r="M8488" i="1"/>
  <c r="L8489" i="1"/>
  <c r="M8489" i="1"/>
  <c r="L8490" i="1"/>
  <c r="M8490" i="1"/>
  <c r="L8491" i="1"/>
  <c r="M8491" i="1"/>
  <c r="L8492" i="1"/>
  <c r="M8492" i="1"/>
  <c r="L8493" i="1"/>
  <c r="M8493" i="1"/>
  <c r="L8494" i="1"/>
  <c r="M8494" i="1"/>
  <c r="L8495" i="1"/>
  <c r="M8495" i="1"/>
  <c r="L8496" i="1"/>
  <c r="M8496" i="1"/>
  <c r="L8497" i="1"/>
  <c r="M8497" i="1"/>
  <c r="L8498" i="1"/>
  <c r="M8498" i="1"/>
  <c r="L8499" i="1"/>
  <c r="M8499" i="1"/>
  <c r="L8500" i="1"/>
  <c r="M8500" i="1"/>
  <c r="L8501" i="1"/>
  <c r="M8501" i="1"/>
  <c r="L8502" i="1"/>
  <c r="M8502" i="1"/>
  <c r="L8503" i="1"/>
  <c r="M8503" i="1"/>
  <c r="L8504" i="1"/>
  <c r="M8504" i="1"/>
  <c r="L8505" i="1"/>
  <c r="M8505" i="1"/>
  <c r="L8506" i="1"/>
  <c r="M8506" i="1"/>
  <c r="L8507" i="1"/>
  <c r="M8507" i="1"/>
  <c r="L8508" i="1"/>
  <c r="M8508" i="1"/>
  <c r="L8509" i="1"/>
  <c r="M8509" i="1"/>
  <c r="L8510" i="1"/>
  <c r="M8510" i="1"/>
  <c r="L8511" i="1"/>
  <c r="M8511" i="1"/>
  <c r="L8512" i="1"/>
  <c r="M8512" i="1"/>
  <c r="L8513" i="1"/>
  <c r="M8513" i="1"/>
  <c r="L8514" i="1"/>
  <c r="M8514" i="1"/>
  <c r="L8515" i="1"/>
  <c r="M8515" i="1"/>
  <c r="L8516" i="1"/>
  <c r="M8516" i="1"/>
  <c r="L8517" i="1"/>
  <c r="M8517" i="1"/>
  <c r="L8518" i="1"/>
  <c r="M8518" i="1"/>
  <c r="L8519" i="1"/>
  <c r="M8519" i="1"/>
  <c r="L8520" i="1"/>
  <c r="M8520" i="1"/>
  <c r="L8521" i="1"/>
  <c r="M8521" i="1"/>
  <c r="L8522" i="1"/>
  <c r="M8522" i="1"/>
  <c r="L8523" i="1"/>
  <c r="M8523" i="1"/>
  <c r="L8524" i="1"/>
  <c r="M8524" i="1"/>
  <c r="L8525" i="1"/>
  <c r="M8525" i="1"/>
  <c r="L8526" i="1"/>
  <c r="M8526" i="1"/>
  <c r="L8527" i="1"/>
  <c r="M8527" i="1"/>
  <c r="L8528" i="1"/>
  <c r="M8528" i="1"/>
  <c r="L8529" i="1"/>
  <c r="M8529" i="1"/>
  <c r="L8530" i="1"/>
  <c r="M8530" i="1"/>
  <c r="L8531" i="1"/>
  <c r="M8531" i="1"/>
  <c r="L8532" i="1"/>
  <c r="M8532" i="1"/>
  <c r="L8533" i="1"/>
  <c r="M8533" i="1"/>
  <c r="L8534" i="1"/>
  <c r="M8534" i="1"/>
  <c r="L8535" i="1"/>
  <c r="M8535" i="1"/>
  <c r="L8536" i="1"/>
  <c r="M8536" i="1"/>
  <c r="L8537" i="1"/>
  <c r="M8537" i="1"/>
  <c r="L8538" i="1"/>
  <c r="M8538" i="1"/>
  <c r="L8539" i="1"/>
  <c r="M8539" i="1"/>
  <c r="L8540" i="1"/>
  <c r="M8540" i="1"/>
  <c r="L8541" i="1"/>
  <c r="M8541" i="1"/>
  <c r="L8542" i="1"/>
  <c r="M8542" i="1"/>
  <c r="L8543" i="1"/>
  <c r="M8543" i="1"/>
  <c r="L8544" i="1"/>
  <c r="M8544" i="1"/>
  <c r="L8545" i="1"/>
  <c r="M8545" i="1"/>
  <c r="L8546" i="1"/>
  <c r="M8546" i="1"/>
  <c r="L8547" i="1"/>
  <c r="M8547" i="1"/>
  <c r="L8548" i="1"/>
  <c r="M8548" i="1"/>
  <c r="L8549" i="1"/>
  <c r="M8549" i="1"/>
  <c r="L8550" i="1"/>
  <c r="M8550" i="1"/>
  <c r="L8551" i="1"/>
  <c r="M8551" i="1"/>
  <c r="L8552" i="1"/>
  <c r="M8552" i="1"/>
  <c r="L8553" i="1"/>
  <c r="M8553" i="1"/>
  <c r="L8554" i="1"/>
  <c r="M8554" i="1"/>
  <c r="L8555" i="1"/>
  <c r="M8555" i="1"/>
  <c r="L8556" i="1"/>
  <c r="M8556" i="1"/>
  <c r="L8557" i="1"/>
  <c r="M8557" i="1"/>
  <c r="L8558" i="1"/>
  <c r="M8558" i="1"/>
  <c r="L8559" i="1"/>
  <c r="M8559" i="1"/>
  <c r="L8560" i="1"/>
  <c r="M8560" i="1"/>
  <c r="L8561" i="1"/>
  <c r="M8561" i="1"/>
  <c r="L8562" i="1"/>
  <c r="M8562" i="1"/>
  <c r="L8563" i="1"/>
  <c r="M8563" i="1"/>
  <c r="L8564" i="1"/>
  <c r="M8564" i="1"/>
  <c r="L8565" i="1"/>
  <c r="M8565" i="1"/>
  <c r="L8566" i="1"/>
  <c r="M8566" i="1"/>
  <c r="L8567" i="1"/>
  <c r="M8567" i="1"/>
  <c r="L8568" i="1"/>
  <c r="M8568" i="1"/>
  <c r="L8569" i="1"/>
  <c r="M8569" i="1"/>
  <c r="L8570" i="1"/>
  <c r="M8570" i="1"/>
  <c r="L8571" i="1"/>
  <c r="M8571" i="1"/>
  <c r="L8572" i="1"/>
  <c r="M8572" i="1"/>
  <c r="L8573" i="1"/>
  <c r="M8573" i="1"/>
  <c r="L8574" i="1"/>
  <c r="M8574" i="1"/>
  <c r="L8575" i="1"/>
  <c r="M8575" i="1"/>
  <c r="L8576" i="1"/>
  <c r="M8576" i="1"/>
  <c r="L8577" i="1"/>
  <c r="M8577" i="1"/>
  <c r="L8578" i="1"/>
  <c r="M8578" i="1"/>
  <c r="L8579" i="1"/>
  <c r="M8579" i="1"/>
  <c r="L8580" i="1"/>
  <c r="M8580" i="1"/>
  <c r="L8581" i="1"/>
  <c r="M8581" i="1"/>
  <c r="L8582" i="1"/>
  <c r="M8582" i="1"/>
  <c r="L8583" i="1"/>
  <c r="M8583" i="1"/>
  <c r="L8584" i="1"/>
  <c r="M8584" i="1"/>
  <c r="L8585" i="1"/>
  <c r="M8585" i="1"/>
  <c r="L8586" i="1"/>
  <c r="M8586" i="1"/>
  <c r="L8587" i="1"/>
  <c r="M8587" i="1"/>
  <c r="L8588" i="1"/>
  <c r="M8588" i="1"/>
  <c r="L8589" i="1"/>
  <c r="M8589" i="1"/>
  <c r="L8590" i="1"/>
  <c r="M8590" i="1"/>
  <c r="L8591" i="1"/>
  <c r="M8591" i="1"/>
  <c r="L8592" i="1"/>
  <c r="M8592" i="1"/>
  <c r="L8593" i="1"/>
  <c r="M8593" i="1"/>
  <c r="L8594" i="1"/>
  <c r="M8594" i="1"/>
  <c r="L8595" i="1"/>
  <c r="M8595" i="1"/>
  <c r="L8596" i="1"/>
  <c r="M8596" i="1"/>
  <c r="L8597" i="1"/>
  <c r="M8597" i="1"/>
  <c r="L8598" i="1"/>
  <c r="M8598" i="1"/>
  <c r="L8599" i="1"/>
  <c r="M8599" i="1"/>
  <c r="L8600" i="1"/>
  <c r="M8600" i="1"/>
  <c r="L8601" i="1"/>
  <c r="M8601" i="1"/>
  <c r="L8602" i="1"/>
  <c r="M8602" i="1"/>
  <c r="L8603" i="1"/>
  <c r="M8603" i="1"/>
  <c r="L8604" i="1"/>
  <c r="M8604" i="1"/>
  <c r="L8605" i="1"/>
  <c r="M8605" i="1"/>
  <c r="L8606" i="1"/>
  <c r="M8606" i="1"/>
  <c r="L8607" i="1"/>
  <c r="M8607" i="1"/>
  <c r="L8608" i="1"/>
  <c r="M8608" i="1"/>
  <c r="L8609" i="1"/>
  <c r="M8609" i="1"/>
  <c r="L8610" i="1"/>
  <c r="M8610" i="1"/>
  <c r="L8611" i="1"/>
  <c r="M8611" i="1"/>
  <c r="L8612" i="1"/>
  <c r="M8612" i="1"/>
  <c r="L8613" i="1"/>
  <c r="M8613" i="1"/>
  <c r="L8614" i="1"/>
  <c r="M8614" i="1"/>
  <c r="L8615" i="1"/>
  <c r="M8615" i="1"/>
  <c r="L8616" i="1"/>
  <c r="M8616" i="1"/>
  <c r="L8617" i="1"/>
  <c r="M8617" i="1"/>
  <c r="L8618" i="1"/>
  <c r="M8618" i="1"/>
  <c r="L8619" i="1"/>
  <c r="M8619" i="1"/>
  <c r="L8620" i="1"/>
  <c r="M8620" i="1"/>
  <c r="L8621" i="1"/>
  <c r="M8621" i="1"/>
  <c r="L8622" i="1"/>
  <c r="M8622" i="1"/>
  <c r="L8623" i="1"/>
  <c r="M8623" i="1"/>
  <c r="L8624" i="1"/>
  <c r="M8624" i="1"/>
  <c r="L8625" i="1"/>
  <c r="M8625" i="1"/>
  <c r="L8626" i="1"/>
  <c r="M8626" i="1"/>
  <c r="L8627" i="1"/>
  <c r="M8627" i="1"/>
  <c r="L8628" i="1"/>
  <c r="M8628" i="1"/>
  <c r="L8629" i="1"/>
  <c r="M8629" i="1"/>
  <c r="L8630" i="1"/>
  <c r="M8630" i="1"/>
  <c r="L8631" i="1"/>
  <c r="M8631" i="1"/>
  <c r="L8632" i="1"/>
  <c r="M8632" i="1"/>
  <c r="L8633" i="1"/>
  <c r="M8633" i="1"/>
  <c r="L8634" i="1"/>
  <c r="M8634" i="1"/>
  <c r="L8635" i="1"/>
  <c r="M8635" i="1"/>
  <c r="L8636" i="1"/>
  <c r="M8636" i="1"/>
  <c r="L8637" i="1"/>
  <c r="M8637" i="1"/>
  <c r="L8638" i="1"/>
  <c r="M8638" i="1"/>
  <c r="L8639" i="1"/>
  <c r="M8639" i="1"/>
  <c r="L8640" i="1"/>
  <c r="M8640" i="1"/>
  <c r="L8641" i="1"/>
  <c r="M8641" i="1"/>
  <c r="L8642" i="1"/>
  <c r="M8642" i="1"/>
  <c r="L8643" i="1"/>
  <c r="M8643" i="1"/>
  <c r="L8644" i="1"/>
  <c r="M8644" i="1"/>
  <c r="L8645" i="1"/>
  <c r="M8645" i="1"/>
  <c r="L8646" i="1"/>
  <c r="M8646" i="1"/>
  <c r="L8647" i="1"/>
  <c r="M8647" i="1"/>
  <c r="L8648" i="1"/>
  <c r="M8648" i="1"/>
  <c r="L8649" i="1"/>
  <c r="M8649" i="1"/>
  <c r="L8650" i="1"/>
  <c r="M8650" i="1"/>
  <c r="L8651" i="1"/>
  <c r="M8651" i="1"/>
  <c r="L8652" i="1"/>
  <c r="M8652" i="1"/>
  <c r="L8653" i="1"/>
  <c r="M8653" i="1"/>
  <c r="L8654" i="1"/>
  <c r="M8654" i="1"/>
  <c r="L8655" i="1"/>
  <c r="M8655" i="1"/>
  <c r="L8656" i="1"/>
  <c r="M8656" i="1"/>
  <c r="L8657" i="1"/>
  <c r="M8657" i="1"/>
  <c r="L8658" i="1"/>
  <c r="M8658" i="1"/>
  <c r="L8659" i="1"/>
  <c r="M8659" i="1"/>
  <c r="L8660" i="1"/>
  <c r="M8660" i="1"/>
  <c r="L8661" i="1"/>
  <c r="M8661" i="1"/>
  <c r="L8662" i="1"/>
  <c r="M8662" i="1"/>
  <c r="L8663" i="1"/>
  <c r="M8663" i="1"/>
  <c r="L8664" i="1"/>
  <c r="M8664" i="1"/>
  <c r="L8665" i="1"/>
  <c r="M8665" i="1"/>
  <c r="L8666" i="1"/>
  <c r="M8666" i="1"/>
  <c r="L8667" i="1"/>
  <c r="M8667" i="1"/>
  <c r="L8668" i="1"/>
  <c r="M8668" i="1"/>
  <c r="L8669" i="1"/>
  <c r="M8669" i="1"/>
  <c r="L8670" i="1"/>
  <c r="M8670" i="1"/>
  <c r="L8671" i="1"/>
  <c r="M8671" i="1"/>
  <c r="L8672" i="1"/>
  <c r="M8672" i="1"/>
  <c r="L8673" i="1"/>
  <c r="M8673" i="1"/>
  <c r="L8674" i="1"/>
  <c r="M8674" i="1"/>
  <c r="L8675" i="1"/>
  <c r="M8675" i="1"/>
  <c r="L8676" i="1"/>
  <c r="M8676" i="1"/>
  <c r="L8677" i="1"/>
  <c r="M8677" i="1"/>
  <c r="L8678" i="1"/>
  <c r="M8678" i="1"/>
  <c r="L8679" i="1"/>
  <c r="M8679" i="1"/>
  <c r="L8680" i="1"/>
  <c r="M8680" i="1"/>
  <c r="L8681" i="1"/>
  <c r="M8681" i="1"/>
  <c r="L8682" i="1"/>
  <c r="M8682" i="1"/>
  <c r="L8683" i="1"/>
  <c r="M8683" i="1"/>
  <c r="L8684" i="1"/>
  <c r="M8684" i="1"/>
  <c r="L8685" i="1"/>
  <c r="M8685" i="1"/>
  <c r="L8686" i="1"/>
  <c r="M8686" i="1"/>
  <c r="L8687" i="1"/>
  <c r="M8687" i="1"/>
  <c r="L8688" i="1"/>
  <c r="M8688" i="1"/>
  <c r="L8689" i="1"/>
  <c r="M8689" i="1"/>
  <c r="L8690" i="1"/>
  <c r="M8690" i="1"/>
  <c r="L8691" i="1"/>
  <c r="M8691" i="1"/>
  <c r="L8692" i="1"/>
  <c r="M8692" i="1"/>
  <c r="L8693" i="1"/>
  <c r="M8693" i="1"/>
  <c r="L8694" i="1"/>
  <c r="M8694" i="1"/>
  <c r="L8695" i="1"/>
  <c r="M8695" i="1"/>
  <c r="L8696" i="1"/>
  <c r="M8696" i="1"/>
  <c r="L8697" i="1"/>
  <c r="M8697" i="1"/>
  <c r="L8698" i="1"/>
  <c r="M8698" i="1"/>
  <c r="L8699" i="1"/>
  <c r="M8699" i="1"/>
  <c r="L8700" i="1"/>
  <c r="M8700" i="1"/>
  <c r="L8701" i="1"/>
  <c r="M8701" i="1"/>
  <c r="L8702" i="1"/>
  <c r="M8702" i="1"/>
  <c r="L8703" i="1"/>
  <c r="M8703" i="1"/>
  <c r="L8704" i="1"/>
  <c r="M8704" i="1"/>
  <c r="L8705" i="1"/>
  <c r="M8705" i="1"/>
  <c r="L8706" i="1"/>
  <c r="M8706" i="1"/>
  <c r="L8707" i="1"/>
  <c r="M8707" i="1"/>
  <c r="L8708" i="1"/>
  <c r="M8708" i="1"/>
  <c r="L8709" i="1"/>
  <c r="M8709" i="1"/>
  <c r="L8710" i="1"/>
  <c r="M8710" i="1"/>
  <c r="L8711" i="1"/>
  <c r="M8711" i="1"/>
  <c r="L8712" i="1"/>
  <c r="M8712" i="1"/>
  <c r="L8713" i="1"/>
  <c r="M8713" i="1"/>
  <c r="L8714" i="1"/>
  <c r="M8714" i="1"/>
  <c r="L8715" i="1"/>
  <c r="M8715" i="1"/>
  <c r="L8716" i="1"/>
  <c r="M8716" i="1"/>
  <c r="L8717" i="1"/>
  <c r="M8717" i="1"/>
  <c r="L8718" i="1"/>
  <c r="M8718" i="1"/>
  <c r="L8719" i="1"/>
  <c r="M8719" i="1"/>
  <c r="L8720" i="1"/>
  <c r="M8720" i="1"/>
  <c r="L8721" i="1"/>
  <c r="M8721" i="1"/>
  <c r="L8722" i="1"/>
  <c r="M8722" i="1"/>
  <c r="L8723" i="1"/>
  <c r="M8723" i="1"/>
  <c r="L8724" i="1"/>
  <c r="M8724" i="1"/>
  <c r="L8725" i="1"/>
  <c r="M8725" i="1"/>
  <c r="L8726" i="1"/>
  <c r="M8726" i="1"/>
  <c r="L8727" i="1"/>
  <c r="M8727" i="1"/>
  <c r="L8728" i="1"/>
  <c r="M8728" i="1"/>
  <c r="L8729" i="1"/>
  <c r="M8729" i="1"/>
  <c r="L8730" i="1"/>
  <c r="M8730" i="1"/>
  <c r="L8731" i="1"/>
  <c r="M8731" i="1"/>
  <c r="L8732" i="1"/>
  <c r="M8732" i="1"/>
  <c r="L8733" i="1"/>
  <c r="M8733" i="1"/>
  <c r="L8734" i="1"/>
  <c r="M8734" i="1"/>
  <c r="L8735" i="1"/>
  <c r="M8735" i="1"/>
  <c r="L8736" i="1"/>
  <c r="M8736" i="1"/>
  <c r="L8737" i="1"/>
  <c r="M8737" i="1"/>
  <c r="L8738" i="1"/>
  <c r="M8738" i="1"/>
  <c r="L8739" i="1"/>
  <c r="M8739" i="1"/>
  <c r="L8740" i="1"/>
  <c r="M8740" i="1"/>
  <c r="L8741" i="1"/>
  <c r="M8741" i="1"/>
  <c r="L8742" i="1"/>
  <c r="M8742" i="1"/>
  <c r="L8743" i="1"/>
  <c r="M8743" i="1"/>
  <c r="L8744" i="1"/>
  <c r="M8744" i="1"/>
  <c r="L8745" i="1"/>
  <c r="M8745" i="1"/>
  <c r="L8746" i="1"/>
  <c r="M8746" i="1"/>
  <c r="L8747" i="1"/>
  <c r="M8747" i="1"/>
  <c r="L8748" i="1"/>
  <c r="M8748" i="1"/>
  <c r="L8749" i="1"/>
  <c r="M8749" i="1"/>
  <c r="L8750" i="1"/>
  <c r="M8750" i="1"/>
  <c r="L8751" i="1"/>
  <c r="M8751" i="1"/>
  <c r="L8752" i="1"/>
  <c r="M8752" i="1"/>
  <c r="L8753" i="1"/>
  <c r="M8753" i="1"/>
  <c r="L8754" i="1"/>
  <c r="M8754" i="1"/>
  <c r="L8755" i="1"/>
  <c r="M8755" i="1"/>
  <c r="L8756" i="1"/>
  <c r="M8756" i="1"/>
  <c r="L8757" i="1"/>
  <c r="M8757" i="1"/>
  <c r="L8758" i="1"/>
  <c r="M8758" i="1"/>
  <c r="L8759" i="1"/>
  <c r="M8759" i="1"/>
  <c r="L8760" i="1"/>
  <c r="M8760" i="1"/>
  <c r="L8761" i="1"/>
  <c r="M8761" i="1"/>
  <c r="L8762" i="1"/>
  <c r="M8762" i="1"/>
  <c r="L8763" i="1"/>
  <c r="M8763" i="1"/>
  <c r="L8764" i="1"/>
  <c r="M8764" i="1"/>
  <c r="L8765" i="1"/>
  <c r="M8765" i="1"/>
  <c r="L8766" i="1"/>
  <c r="M8766" i="1"/>
  <c r="L8767" i="1"/>
  <c r="M8767" i="1"/>
  <c r="L8768" i="1"/>
  <c r="M8768" i="1"/>
  <c r="L8769" i="1"/>
  <c r="M8769" i="1"/>
  <c r="L8770" i="1"/>
  <c r="M8770" i="1"/>
  <c r="L8771" i="1"/>
  <c r="M8771" i="1"/>
  <c r="L8772" i="1"/>
  <c r="M8772" i="1"/>
  <c r="L8773" i="1"/>
  <c r="M8773" i="1"/>
  <c r="L8774" i="1"/>
  <c r="M8774" i="1"/>
  <c r="L8775" i="1"/>
  <c r="M8775" i="1"/>
  <c r="L8776" i="1"/>
  <c r="M8776" i="1"/>
  <c r="L8777" i="1"/>
  <c r="M8777" i="1"/>
  <c r="L8778" i="1"/>
  <c r="M8778" i="1"/>
  <c r="L8779" i="1"/>
  <c r="M8779" i="1"/>
  <c r="L8780" i="1"/>
  <c r="M8780" i="1"/>
  <c r="L8781" i="1"/>
  <c r="M8781" i="1"/>
  <c r="L8782" i="1"/>
  <c r="M8782" i="1"/>
  <c r="L8783" i="1"/>
  <c r="M8783" i="1"/>
  <c r="L8784" i="1"/>
  <c r="M8784" i="1"/>
  <c r="L8785" i="1"/>
  <c r="M8785" i="1"/>
  <c r="L8786" i="1"/>
  <c r="M8786" i="1"/>
  <c r="L8787" i="1"/>
  <c r="M8787" i="1"/>
  <c r="L8788" i="1"/>
  <c r="M8788" i="1"/>
  <c r="L8789" i="1"/>
  <c r="M8789" i="1"/>
  <c r="L8790" i="1"/>
  <c r="M8790" i="1"/>
  <c r="L8791" i="1"/>
  <c r="M8791" i="1"/>
  <c r="L8792" i="1"/>
  <c r="M8792" i="1"/>
  <c r="L8793" i="1"/>
  <c r="M8793" i="1"/>
  <c r="L8794" i="1"/>
  <c r="M8794" i="1"/>
  <c r="L8795" i="1"/>
  <c r="M8795" i="1"/>
  <c r="L8796" i="1"/>
  <c r="M8796" i="1"/>
  <c r="L8797" i="1"/>
  <c r="M8797" i="1"/>
  <c r="L8798" i="1"/>
  <c r="M8798" i="1"/>
  <c r="L8799" i="1"/>
  <c r="M8799" i="1"/>
  <c r="L8800" i="1"/>
  <c r="M8800" i="1"/>
  <c r="L8801" i="1"/>
  <c r="M8801" i="1"/>
  <c r="L8802" i="1"/>
  <c r="M8802" i="1"/>
  <c r="L8803" i="1"/>
  <c r="M8803" i="1"/>
  <c r="L8804" i="1"/>
  <c r="M8804" i="1"/>
  <c r="L8805" i="1"/>
  <c r="M8805" i="1"/>
  <c r="L8806" i="1"/>
  <c r="M8806" i="1"/>
  <c r="L8807" i="1"/>
  <c r="M8807" i="1"/>
  <c r="L8808" i="1"/>
  <c r="M8808" i="1"/>
  <c r="L8809" i="1"/>
  <c r="M8809" i="1"/>
  <c r="L8810" i="1"/>
  <c r="M8810" i="1"/>
  <c r="L8811" i="1"/>
  <c r="M8811" i="1"/>
  <c r="L8812" i="1"/>
  <c r="M8812" i="1"/>
  <c r="L8813" i="1"/>
  <c r="M8813" i="1"/>
  <c r="L8814" i="1"/>
  <c r="M8814" i="1"/>
  <c r="L8815" i="1"/>
  <c r="M8815" i="1"/>
  <c r="L8816" i="1"/>
  <c r="M8816" i="1"/>
  <c r="L8817" i="1"/>
  <c r="M8817" i="1"/>
  <c r="L8818" i="1"/>
  <c r="M8818" i="1"/>
  <c r="L8819" i="1"/>
  <c r="M8819" i="1"/>
  <c r="L8820" i="1"/>
  <c r="M8820" i="1"/>
  <c r="L8821" i="1"/>
  <c r="M8821" i="1"/>
  <c r="L8822" i="1"/>
  <c r="M8822" i="1"/>
  <c r="L8823" i="1"/>
  <c r="M8823" i="1"/>
  <c r="L8824" i="1"/>
  <c r="M8824" i="1"/>
  <c r="L8825" i="1"/>
  <c r="M8825" i="1"/>
  <c r="L8826" i="1"/>
  <c r="M8826" i="1"/>
  <c r="L8827" i="1"/>
  <c r="M8827" i="1"/>
  <c r="L8828" i="1"/>
  <c r="M8828" i="1"/>
  <c r="L8829" i="1"/>
  <c r="M8829" i="1"/>
  <c r="L8830" i="1"/>
  <c r="M8830" i="1"/>
  <c r="L8831" i="1"/>
  <c r="M8831" i="1"/>
  <c r="L8832" i="1"/>
  <c r="M8832" i="1"/>
  <c r="L8833" i="1"/>
  <c r="M8833" i="1"/>
  <c r="L8834" i="1"/>
  <c r="M8834" i="1"/>
  <c r="L8835" i="1"/>
  <c r="M8835" i="1"/>
  <c r="L8836" i="1"/>
  <c r="M8836" i="1"/>
  <c r="L8837" i="1"/>
  <c r="M8837" i="1"/>
  <c r="L8838" i="1"/>
  <c r="M8838" i="1"/>
  <c r="L8839" i="1"/>
  <c r="M8839" i="1"/>
  <c r="L8840" i="1"/>
  <c r="M8840" i="1"/>
  <c r="L8841" i="1"/>
  <c r="M8841" i="1"/>
  <c r="L8842" i="1"/>
  <c r="M8842" i="1"/>
  <c r="L8843" i="1"/>
  <c r="M8843" i="1"/>
  <c r="L8844" i="1"/>
  <c r="M8844" i="1"/>
  <c r="L8845" i="1"/>
  <c r="M8845" i="1"/>
  <c r="L8846" i="1"/>
  <c r="M8846" i="1"/>
  <c r="L8847" i="1"/>
  <c r="M8847" i="1"/>
  <c r="L8848" i="1"/>
  <c r="M8848" i="1"/>
  <c r="L8849" i="1"/>
  <c r="M8849" i="1"/>
  <c r="L8850" i="1"/>
  <c r="M8850" i="1"/>
  <c r="L8851" i="1"/>
  <c r="M8851" i="1"/>
  <c r="L8852" i="1"/>
  <c r="M8852" i="1"/>
  <c r="L8853" i="1"/>
  <c r="M8853" i="1"/>
  <c r="L8854" i="1"/>
  <c r="M8854" i="1"/>
  <c r="L8855" i="1"/>
  <c r="M8855" i="1"/>
  <c r="L8856" i="1"/>
  <c r="M8856" i="1"/>
  <c r="L8857" i="1"/>
  <c r="M8857" i="1"/>
  <c r="L8858" i="1"/>
  <c r="M8858" i="1"/>
  <c r="L8859" i="1"/>
  <c r="M8859" i="1"/>
  <c r="L8860" i="1"/>
  <c r="M8860" i="1"/>
  <c r="L8861" i="1"/>
  <c r="M8861" i="1"/>
  <c r="L8862" i="1"/>
  <c r="M8862" i="1"/>
  <c r="L8863" i="1"/>
  <c r="M8863" i="1"/>
  <c r="L8864" i="1"/>
  <c r="M8864" i="1"/>
  <c r="L8865" i="1"/>
  <c r="M8865" i="1"/>
  <c r="L8866" i="1"/>
  <c r="M8866" i="1"/>
  <c r="L8867" i="1"/>
  <c r="M8867" i="1"/>
  <c r="L8868" i="1"/>
  <c r="M8868" i="1"/>
  <c r="L8869" i="1"/>
  <c r="M8869" i="1"/>
  <c r="L8870" i="1"/>
  <c r="M8870" i="1"/>
  <c r="L8871" i="1"/>
  <c r="M8871" i="1"/>
  <c r="L8872" i="1"/>
  <c r="M8872" i="1"/>
  <c r="L8873" i="1"/>
  <c r="M8873" i="1"/>
  <c r="L8874" i="1"/>
  <c r="M8874" i="1"/>
  <c r="L8875" i="1"/>
  <c r="M8875" i="1"/>
  <c r="L8876" i="1"/>
  <c r="M8876" i="1"/>
  <c r="L8877" i="1"/>
  <c r="M8877" i="1"/>
  <c r="L8878" i="1"/>
  <c r="M8878" i="1"/>
  <c r="L8879" i="1"/>
  <c r="M8879" i="1"/>
  <c r="L8880" i="1"/>
  <c r="M8880" i="1"/>
  <c r="L8881" i="1"/>
  <c r="M8881" i="1"/>
  <c r="L8882" i="1"/>
  <c r="M8882" i="1"/>
  <c r="L8883" i="1"/>
  <c r="M8883" i="1"/>
  <c r="L8884" i="1"/>
  <c r="M8884" i="1"/>
  <c r="L8885" i="1"/>
  <c r="M8885" i="1"/>
  <c r="L8886" i="1"/>
  <c r="M8886" i="1"/>
  <c r="L8887" i="1"/>
  <c r="M8887" i="1"/>
  <c r="L8888" i="1"/>
  <c r="M8888" i="1"/>
  <c r="L8889" i="1"/>
  <c r="M8889" i="1"/>
  <c r="L8890" i="1"/>
  <c r="M8890" i="1"/>
  <c r="L8891" i="1"/>
  <c r="M8891" i="1"/>
  <c r="L8892" i="1"/>
  <c r="M8892" i="1"/>
  <c r="L8893" i="1"/>
  <c r="M8893" i="1"/>
  <c r="L8894" i="1"/>
  <c r="M8894" i="1"/>
  <c r="L8895" i="1"/>
  <c r="M8895" i="1"/>
  <c r="L8896" i="1"/>
  <c r="M8896" i="1"/>
  <c r="L8897" i="1"/>
  <c r="M8897" i="1"/>
  <c r="L8898" i="1"/>
  <c r="M8898" i="1"/>
  <c r="L8899" i="1"/>
  <c r="M8899" i="1"/>
  <c r="L8900" i="1"/>
  <c r="M8900" i="1"/>
  <c r="L8901" i="1"/>
  <c r="M8901" i="1"/>
  <c r="L8902" i="1"/>
  <c r="M8902" i="1"/>
  <c r="L8903" i="1"/>
  <c r="M8903" i="1"/>
  <c r="L8904" i="1"/>
  <c r="M8904" i="1"/>
  <c r="L8905" i="1"/>
  <c r="M8905" i="1"/>
  <c r="L8906" i="1"/>
  <c r="M8906" i="1"/>
  <c r="L8907" i="1"/>
  <c r="M8907" i="1"/>
  <c r="L8908" i="1"/>
  <c r="M8908" i="1"/>
  <c r="L8909" i="1"/>
  <c r="M8909" i="1"/>
  <c r="L8910" i="1"/>
  <c r="M8910" i="1"/>
  <c r="L8911" i="1"/>
  <c r="M8911" i="1"/>
  <c r="L8912" i="1"/>
  <c r="M8912" i="1"/>
  <c r="L8913" i="1"/>
  <c r="M8913" i="1"/>
  <c r="L8914" i="1"/>
  <c r="M8914" i="1"/>
  <c r="L8915" i="1"/>
  <c r="M8915" i="1"/>
  <c r="L8916" i="1"/>
  <c r="M8916" i="1"/>
  <c r="L8917" i="1"/>
  <c r="M8917" i="1"/>
  <c r="L8918" i="1"/>
  <c r="M8918" i="1"/>
  <c r="L8919" i="1"/>
  <c r="M8919" i="1"/>
  <c r="L8920" i="1"/>
  <c r="M8920" i="1"/>
  <c r="L8921" i="1"/>
  <c r="M8921" i="1"/>
  <c r="L8922" i="1"/>
  <c r="M8922" i="1"/>
  <c r="L8923" i="1"/>
  <c r="M8923" i="1"/>
  <c r="L8924" i="1"/>
  <c r="M8924" i="1"/>
  <c r="L8925" i="1"/>
  <c r="M8925" i="1"/>
  <c r="L8926" i="1"/>
  <c r="M8926" i="1"/>
  <c r="L8927" i="1"/>
  <c r="M8927" i="1"/>
  <c r="L8928" i="1"/>
  <c r="M8928" i="1"/>
  <c r="L8929" i="1"/>
  <c r="M8929" i="1"/>
  <c r="L8930" i="1"/>
  <c r="M8930" i="1"/>
  <c r="L8931" i="1"/>
  <c r="M8931" i="1"/>
  <c r="L8932" i="1"/>
  <c r="M8932" i="1"/>
  <c r="L8933" i="1"/>
  <c r="M8933" i="1"/>
  <c r="L8934" i="1"/>
  <c r="M8934" i="1"/>
  <c r="L8935" i="1"/>
  <c r="M8935" i="1"/>
  <c r="L8936" i="1"/>
  <c r="M8936" i="1"/>
  <c r="L8937" i="1"/>
  <c r="M8937" i="1"/>
  <c r="L8938" i="1"/>
  <c r="M8938" i="1"/>
  <c r="L8939" i="1"/>
  <c r="M8939" i="1"/>
  <c r="L8940" i="1"/>
  <c r="M8940" i="1"/>
  <c r="L8941" i="1"/>
  <c r="M8941" i="1"/>
  <c r="L8942" i="1"/>
  <c r="M8942" i="1"/>
  <c r="L8943" i="1"/>
  <c r="M8943" i="1"/>
  <c r="L8944" i="1"/>
  <c r="M8944" i="1"/>
  <c r="L8945" i="1"/>
  <c r="M8945" i="1"/>
  <c r="L8946" i="1"/>
  <c r="M8946" i="1"/>
  <c r="L8947" i="1"/>
  <c r="M8947" i="1"/>
  <c r="L8948" i="1"/>
  <c r="M8948" i="1"/>
  <c r="L8949" i="1"/>
  <c r="M8949" i="1"/>
  <c r="L8950" i="1"/>
  <c r="M8950" i="1"/>
  <c r="L8951" i="1"/>
  <c r="M8951" i="1"/>
  <c r="L8952" i="1"/>
  <c r="M8952" i="1"/>
  <c r="L8953" i="1"/>
  <c r="M8953" i="1"/>
  <c r="L8954" i="1"/>
  <c r="M8954" i="1"/>
  <c r="L8955" i="1"/>
  <c r="M8955" i="1"/>
  <c r="L8956" i="1"/>
  <c r="M8956" i="1"/>
  <c r="L8957" i="1"/>
  <c r="M8957" i="1"/>
  <c r="L8958" i="1"/>
  <c r="M8958" i="1"/>
  <c r="L8959" i="1"/>
  <c r="M8959" i="1"/>
  <c r="L8960" i="1"/>
  <c r="M8960" i="1"/>
  <c r="L8961" i="1"/>
  <c r="M8961" i="1"/>
  <c r="L8962" i="1"/>
  <c r="M8962" i="1"/>
  <c r="L8963" i="1"/>
  <c r="M8963" i="1"/>
  <c r="L8964" i="1"/>
  <c r="M8964" i="1"/>
  <c r="L8965" i="1"/>
  <c r="M8965" i="1"/>
  <c r="L8966" i="1"/>
  <c r="M8966" i="1"/>
  <c r="L8967" i="1"/>
  <c r="M8967" i="1"/>
  <c r="L8968" i="1"/>
  <c r="M8968" i="1"/>
  <c r="L8969" i="1"/>
  <c r="M8969" i="1"/>
  <c r="L8970" i="1"/>
  <c r="M8970" i="1"/>
  <c r="L8971" i="1"/>
  <c r="M8971" i="1"/>
  <c r="L8972" i="1"/>
  <c r="M8972" i="1"/>
  <c r="L8973" i="1"/>
  <c r="M8973" i="1"/>
  <c r="L8974" i="1"/>
  <c r="M8974" i="1"/>
  <c r="L8975" i="1"/>
  <c r="M8975" i="1"/>
  <c r="L8976" i="1"/>
  <c r="M8976" i="1"/>
  <c r="L8977" i="1"/>
  <c r="M8977" i="1"/>
  <c r="L8978" i="1"/>
  <c r="M8978" i="1"/>
  <c r="L8979" i="1"/>
  <c r="M8979" i="1"/>
  <c r="L8980" i="1"/>
  <c r="M8980" i="1"/>
  <c r="L8981" i="1"/>
  <c r="M8981" i="1"/>
  <c r="L8982" i="1"/>
  <c r="M8982" i="1"/>
  <c r="L8983" i="1"/>
  <c r="M8983" i="1"/>
  <c r="L8984" i="1"/>
  <c r="M8984" i="1"/>
  <c r="L8985" i="1"/>
  <c r="M8985" i="1"/>
  <c r="L8986" i="1"/>
  <c r="M8986" i="1"/>
  <c r="L8987" i="1"/>
  <c r="M8987" i="1"/>
  <c r="L8988" i="1"/>
  <c r="M8988" i="1"/>
  <c r="L8989" i="1"/>
  <c r="M8989" i="1"/>
  <c r="L8990" i="1"/>
  <c r="M8990" i="1"/>
  <c r="L8991" i="1"/>
  <c r="M8991" i="1"/>
  <c r="L8992" i="1"/>
  <c r="M8992" i="1"/>
  <c r="L8993" i="1"/>
  <c r="M8993" i="1"/>
  <c r="L8994" i="1"/>
  <c r="M8994" i="1"/>
  <c r="L8995" i="1"/>
  <c r="M8995" i="1"/>
  <c r="L8996" i="1"/>
  <c r="M8996" i="1"/>
  <c r="L8997" i="1"/>
  <c r="M8997" i="1"/>
  <c r="L8998" i="1"/>
  <c r="M8998" i="1"/>
  <c r="L8999" i="1"/>
  <c r="M8999" i="1"/>
  <c r="L9000" i="1"/>
  <c r="M9000" i="1"/>
  <c r="L9001" i="1"/>
  <c r="M9001" i="1"/>
  <c r="L9002" i="1"/>
  <c r="M9002" i="1"/>
  <c r="L9003" i="1"/>
  <c r="M9003" i="1"/>
  <c r="L9004" i="1"/>
  <c r="M9004" i="1"/>
  <c r="L9005" i="1"/>
  <c r="M9005" i="1"/>
  <c r="L9006" i="1"/>
  <c r="M9006" i="1"/>
  <c r="L9007" i="1"/>
  <c r="M9007" i="1"/>
  <c r="L9008" i="1"/>
  <c r="M9008" i="1"/>
  <c r="L9009" i="1"/>
  <c r="M9009" i="1"/>
  <c r="L9010" i="1"/>
  <c r="M9010" i="1"/>
  <c r="L9011" i="1"/>
  <c r="M9011" i="1"/>
  <c r="L9012" i="1"/>
  <c r="M9012" i="1"/>
  <c r="L9013" i="1"/>
  <c r="M9013" i="1"/>
  <c r="L9014" i="1"/>
  <c r="M9014" i="1"/>
  <c r="L9015" i="1"/>
  <c r="M9015" i="1"/>
  <c r="L9016" i="1"/>
  <c r="M9016" i="1"/>
  <c r="L9017" i="1"/>
  <c r="M9017" i="1"/>
  <c r="L9018" i="1"/>
  <c r="M9018" i="1"/>
  <c r="L9019" i="1"/>
  <c r="M9019" i="1"/>
  <c r="L9020" i="1"/>
  <c r="M9020" i="1"/>
  <c r="L9021" i="1"/>
  <c r="M9021" i="1"/>
  <c r="L9022" i="1"/>
  <c r="M9022" i="1"/>
  <c r="L9023" i="1"/>
  <c r="M9023" i="1"/>
  <c r="L9024" i="1"/>
  <c r="M9024" i="1"/>
  <c r="L9025" i="1"/>
  <c r="M9025" i="1"/>
  <c r="L9026" i="1"/>
  <c r="M9026" i="1"/>
  <c r="L9027" i="1"/>
  <c r="M9027" i="1"/>
  <c r="L9028" i="1"/>
  <c r="M9028" i="1"/>
  <c r="L9029" i="1"/>
  <c r="M9029" i="1"/>
  <c r="L9030" i="1"/>
  <c r="M9030" i="1"/>
  <c r="L9031" i="1"/>
  <c r="M9031" i="1"/>
  <c r="L9032" i="1"/>
  <c r="M9032" i="1"/>
  <c r="L9033" i="1"/>
  <c r="M9033" i="1"/>
  <c r="L9034" i="1"/>
  <c r="M9034" i="1"/>
  <c r="L9035" i="1"/>
  <c r="M9035" i="1"/>
  <c r="L9036" i="1"/>
  <c r="M9036" i="1"/>
  <c r="L9037" i="1"/>
  <c r="M9037" i="1"/>
  <c r="L9038" i="1"/>
  <c r="M9038" i="1"/>
  <c r="L9039" i="1"/>
  <c r="M9039" i="1"/>
  <c r="L9040" i="1"/>
  <c r="M9040" i="1"/>
  <c r="L9041" i="1"/>
  <c r="M9041" i="1"/>
  <c r="L9042" i="1"/>
  <c r="M9042" i="1"/>
  <c r="L9043" i="1"/>
  <c r="M9043" i="1"/>
  <c r="L9044" i="1"/>
  <c r="M9044" i="1"/>
  <c r="L9045" i="1"/>
  <c r="M9045" i="1"/>
  <c r="L9046" i="1"/>
  <c r="M9046" i="1"/>
  <c r="L9047" i="1"/>
  <c r="M9047" i="1"/>
  <c r="L9048" i="1"/>
  <c r="M9048" i="1"/>
  <c r="L9049" i="1"/>
  <c r="M9049" i="1"/>
  <c r="L9050" i="1"/>
  <c r="M9050" i="1"/>
  <c r="L9051" i="1"/>
  <c r="M9051" i="1"/>
  <c r="L9052" i="1"/>
  <c r="M9052" i="1"/>
  <c r="L9053" i="1"/>
  <c r="M9053" i="1"/>
  <c r="L9054" i="1"/>
  <c r="M9054" i="1"/>
  <c r="L9055" i="1"/>
  <c r="M9055" i="1"/>
  <c r="L9056" i="1"/>
  <c r="M9056" i="1"/>
  <c r="L9057" i="1"/>
  <c r="M9057" i="1"/>
  <c r="L9058" i="1"/>
  <c r="M9058" i="1"/>
  <c r="L9059" i="1"/>
  <c r="M9059" i="1"/>
  <c r="L9060" i="1"/>
  <c r="M9060" i="1"/>
  <c r="L9061" i="1"/>
  <c r="M9061" i="1"/>
  <c r="L9062" i="1"/>
  <c r="M9062" i="1"/>
  <c r="L9063" i="1"/>
  <c r="M9063" i="1"/>
  <c r="L9064" i="1"/>
  <c r="M9064" i="1"/>
  <c r="L9065" i="1"/>
  <c r="M9065" i="1"/>
  <c r="L9066" i="1"/>
  <c r="M9066" i="1"/>
  <c r="L9067" i="1"/>
  <c r="M9067" i="1"/>
  <c r="L9068" i="1"/>
  <c r="M9068" i="1"/>
  <c r="L9069" i="1"/>
  <c r="M9069" i="1"/>
  <c r="L9070" i="1"/>
  <c r="M9070" i="1"/>
  <c r="L9071" i="1"/>
  <c r="M9071" i="1"/>
  <c r="L9072" i="1"/>
  <c r="M9072" i="1"/>
  <c r="L9073" i="1"/>
  <c r="M9073" i="1"/>
  <c r="L9074" i="1"/>
  <c r="M9074" i="1"/>
  <c r="L9075" i="1"/>
  <c r="M9075" i="1"/>
  <c r="L9076" i="1"/>
  <c r="M9076" i="1"/>
  <c r="L9077" i="1"/>
  <c r="M9077" i="1"/>
  <c r="L9078" i="1"/>
  <c r="M9078" i="1"/>
  <c r="L9079" i="1"/>
  <c r="M9079" i="1"/>
  <c r="L9080" i="1"/>
  <c r="M9080" i="1"/>
  <c r="L9081" i="1"/>
  <c r="M9081" i="1"/>
  <c r="L9082" i="1"/>
  <c r="M9082" i="1"/>
  <c r="L9083" i="1"/>
  <c r="M9083" i="1"/>
  <c r="L9084" i="1"/>
  <c r="M9084" i="1"/>
  <c r="L9085" i="1"/>
  <c r="M9085" i="1"/>
  <c r="L9086" i="1"/>
  <c r="M9086" i="1"/>
  <c r="L9087" i="1"/>
  <c r="M9087" i="1"/>
  <c r="L9088" i="1"/>
  <c r="M9088" i="1"/>
  <c r="L9089" i="1"/>
  <c r="M9089" i="1"/>
  <c r="L9090" i="1"/>
  <c r="M9090" i="1"/>
  <c r="L9091" i="1"/>
  <c r="M9091" i="1"/>
  <c r="L9092" i="1"/>
  <c r="M9092" i="1"/>
  <c r="L9093" i="1"/>
  <c r="M9093" i="1"/>
  <c r="L9094" i="1"/>
  <c r="M9094" i="1"/>
  <c r="L9095" i="1"/>
  <c r="M9095" i="1"/>
  <c r="L9096" i="1"/>
  <c r="M9096" i="1"/>
  <c r="L9097" i="1"/>
  <c r="M9097" i="1"/>
  <c r="L9098" i="1"/>
  <c r="M9098" i="1"/>
  <c r="L9099" i="1"/>
  <c r="M9099" i="1"/>
  <c r="L9100" i="1"/>
  <c r="M9100" i="1"/>
  <c r="L9101" i="1"/>
  <c r="M9101" i="1"/>
  <c r="L9102" i="1"/>
  <c r="M9102" i="1"/>
  <c r="L9103" i="1"/>
  <c r="M9103" i="1"/>
  <c r="L9104" i="1"/>
  <c r="M9104" i="1"/>
  <c r="L9105" i="1"/>
  <c r="M9105" i="1"/>
  <c r="L9106" i="1"/>
  <c r="M9106" i="1"/>
  <c r="L9107" i="1"/>
  <c r="M9107" i="1"/>
  <c r="L9108" i="1"/>
  <c r="M9108" i="1"/>
  <c r="L9109" i="1"/>
  <c r="M9109" i="1"/>
  <c r="L9110" i="1"/>
  <c r="M9110" i="1"/>
  <c r="L9111" i="1"/>
  <c r="M9111" i="1"/>
  <c r="L9112" i="1"/>
  <c r="M9112" i="1"/>
  <c r="L9113" i="1"/>
  <c r="M9113" i="1"/>
  <c r="L9114" i="1"/>
  <c r="M9114" i="1"/>
  <c r="L9115" i="1"/>
  <c r="M9115" i="1"/>
  <c r="L9116" i="1"/>
  <c r="M9116" i="1"/>
  <c r="L9117" i="1"/>
  <c r="M9117" i="1"/>
  <c r="L9118" i="1"/>
  <c r="M9118" i="1"/>
  <c r="L9119" i="1"/>
  <c r="M9119" i="1"/>
  <c r="L9120" i="1"/>
  <c r="M9120" i="1"/>
  <c r="L9121" i="1"/>
  <c r="M9121" i="1"/>
  <c r="L9122" i="1"/>
  <c r="M9122" i="1"/>
  <c r="L9123" i="1"/>
  <c r="M9123" i="1"/>
  <c r="L9124" i="1"/>
  <c r="M9124" i="1"/>
  <c r="L9125" i="1"/>
  <c r="M9125" i="1"/>
  <c r="L9126" i="1"/>
  <c r="M9126" i="1"/>
  <c r="L9127" i="1"/>
  <c r="M9127" i="1"/>
  <c r="L9128" i="1"/>
  <c r="M9128" i="1"/>
  <c r="L9129" i="1"/>
  <c r="M9129" i="1"/>
  <c r="L9130" i="1"/>
  <c r="M9130" i="1"/>
  <c r="L9131" i="1"/>
  <c r="M9131" i="1"/>
  <c r="L9132" i="1"/>
  <c r="M9132" i="1"/>
  <c r="L9133" i="1"/>
  <c r="M9133" i="1"/>
  <c r="L9134" i="1"/>
  <c r="M9134" i="1"/>
  <c r="L9135" i="1"/>
  <c r="M9135" i="1"/>
  <c r="L9136" i="1"/>
  <c r="M9136" i="1"/>
  <c r="L9137" i="1"/>
  <c r="M9137" i="1"/>
  <c r="L9138" i="1"/>
  <c r="M9138" i="1"/>
  <c r="L9139" i="1"/>
  <c r="M9139" i="1"/>
  <c r="L9140" i="1"/>
  <c r="M9140" i="1"/>
  <c r="L9141" i="1"/>
  <c r="M9141" i="1"/>
  <c r="L9142" i="1"/>
  <c r="M9142" i="1"/>
  <c r="L9143" i="1"/>
  <c r="M9143" i="1"/>
  <c r="L9144" i="1"/>
  <c r="M9144" i="1"/>
  <c r="L9145" i="1"/>
  <c r="M9145" i="1"/>
  <c r="L9146" i="1"/>
  <c r="M9146" i="1"/>
  <c r="L9147" i="1"/>
  <c r="M9147" i="1"/>
  <c r="L9148" i="1"/>
  <c r="M9148" i="1"/>
  <c r="L9149" i="1"/>
  <c r="M9149" i="1"/>
  <c r="L9150" i="1"/>
  <c r="M9150" i="1"/>
  <c r="L9151" i="1"/>
  <c r="M9151" i="1"/>
  <c r="L9152" i="1"/>
  <c r="M9152" i="1"/>
  <c r="L9153" i="1"/>
  <c r="M9153" i="1"/>
  <c r="L9154" i="1"/>
  <c r="M9154" i="1"/>
  <c r="L9155" i="1"/>
  <c r="M9155" i="1"/>
  <c r="L9156" i="1"/>
  <c r="M9156" i="1"/>
  <c r="L9157" i="1"/>
  <c r="M9157" i="1"/>
  <c r="L9158" i="1"/>
  <c r="M9158" i="1"/>
  <c r="L9159" i="1"/>
  <c r="M9159" i="1"/>
  <c r="L9160" i="1"/>
  <c r="M9160" i="1"/>
  <c r="L9161" i="1"/>
  <c r="M9161" i="1"/>
  <c r="L9162" i="1"/>
  <c r="M9162" i="1"/>
  <c r="L9163" i="1"/>
  <c r="M9163" i="1"/>
  <c r="L9164" i="1"/>
  <c r="M9164" i="1"/>
  <c r="L9165" i="1"/>
  <c r="M9165" i="1"/>
  <c r="L9166" i="1"/>
  <c r="M9166" i="1"/>
  <c r="L9167" i="1"/>
  <c r="M9167" i="1"/>
  <c r="L9168" i="1"/>
  <c r="M9168" i="1"/>
  <c r="L9169" i="1"/>
  <c r="M9169" i="1"/>
  <c r="L9170" i="1"/>
  <c r="M9170" i="1"/>
  <c r="L9171" i="1"/>
  <c r="M9171" i="1"/>
  <c r="L9172" i="1"/>
  <c r="M9172" i="1"/>
  <c r="L9173" i="1"/>
  <c r="M9173" i="1"/>
  <c r="L9174" i="1"/>
  <c r="M9174" i="1"/>
  <c r="L9175" i="1"/>
  <c r="M9175" i="1"/>
  <c r="L9176" i="1"/>
  <c r="M9176" i="1"/>
  <c r="L9177" i="1"/>
  <c r="M9177" i="1"/>
  <c r="L9178" i="1"/>
  <c r="M9178" i="1"/>
  <c r="L9179" i="1"/>
  <c r="M9179" i="1"/>
  <c r="L9180" i="1"/>
  <c r="M9180" i="1"/>
  <c r="L9181" i="1"/>
  <c r="M9181" i="1"/>
  <c r="L9182" i="1"/>
  <c r="M9182" i="1"/>
  <c r="L9183" i="1"/>
  <c r="M9183" i="1"/>
  <c r="L9184" i="1"/>
  <c r="M9184" i="1"/>
  <c r="L9185" i="1"/>
  <c r="M9185" i="1"/>
  <c r="L9186" i="1"/>
  <c r="M9186" i="1"/>
  <c r="L9187" i="1"/>
  <c r="M9187" i="1"/>
  <c r="L9188" i="1"/>
  <c r="M9188" i="1"/>
  <c r="L9189" i="1"/>
  <c r="M9189" i="1"/>
  <c r="L9190" i="1"/>
  <c r="M9190" i="1"/>
  <c r="L9191" i="1"/>
  <c r="M9191" i="1"/>
  <c r="L9192" i="1"/>
  <c r="M9192" i="1"/>
  <c r="L9193" i="1"/>
  <c r="M9193" i="1"/>
  <c r="L9194" i="1"/>
  <c r="M9194" i="1"/>
  <c r="L9195" i="1"/>
  <c r="M9195" i="1"/>
  <c r="L9196" i="1"/>
  <c r="M9196" i="1"/>
  <c r="L9197" i="1"/>
  <c r="M9197" i="1"/>
  <c r="L9198" i="1"/>
  <c r="M9198" i="1"/>
  <c r="L9199" i="1"/>
  <c r="M9199" i="1"/>
  <c r="L9200" i="1"/>
  <c r="M9200" i="1"/>
  <c r="L9201" i="1"/>
  <c r="M9201" i="1"/>
  <c r="L9202" i="1"/>
  <c r="M9202" i="1"/>
  <c r="L9203" i="1"/>
  <c r="M9203" i="1"/>
  <c r="L9204" i="1"/>
  <c r="M9204" i="1"/>
  <c r="L9205" i="1"/>
  <c r="M9205" i="1"/>
  <c r="L9206" i="1"/>
  <c r="M9206" i="1"/>
  <c r="L9207" i="1"/>
  <c r="M9207" i="1"/>
  <c r="L9208" i="1"/>
  <c r="M9208" i="1"/>
  <c r="L9209" i="1"/>
  <c r="M9209" i="1"/>
  <c r="L9210" i="1"/>
  <c r="M9210" i="1"/>
  <c r="L9211" i="1"/>
  <c r="M9211" i="1"/>
  <c r="L9212" i="1"/>
  <c r="M9212" i="1"/>
  <c r="L9213" i="1"/>
  <c r="M9213" i="1"/>
  <c r="L9214" i="1"/>
  <c r="M9214" i="1"/>
  <c r="L9215" i="1"/>
  <c r="M9215" i="1"/>
  <c r="L9216" i="1"/>
  <c r="M9216" i="1"/>
  <c r="L9217" i="1"/>
  <c r="M9217" i="1"/>
  <c r="L9218" i="1"/>
  <c r="M9218" i="1"/>
  <c r="L9219" i="1"/>
  <c r="M9219" i="1"/>
  <c r="L9220" i="1"/>
  <c r="M9220" i="1"/>
  <c r="L9221" i="1"/>
  <c r="M9221" i="1"/>
  <c r="L9222" i="1"/>
  <c r="M9222" i="1"/>
  <c r="L9223" i="1"/>
  <c r="M9223" i="1"/>
  <c r="L9224" i="1"/>
  <c r="M9224" i="1"/>
  <c r="L9225" i="1"/>
  <c r="M9225" i="1"/>
  <c r="L9226" i="1"/>
  <c r="M9226" i="1"/>
  <c r="L9227" i="1"/>
  <c r="M9227" i="1"/>
  <c r="L9228" i="1"/>
  <c r="M9228" i="1"/>
  <c r="L9229" i="1"/>
  <c r="M9229" i="1"/>
  <c r="L9230" i="1"/>
  <c r="M9230" i="1"/>
  <c r="L9231" i="1"/>
  <c r="M9231" i="1"/>
  <c r="L9232" i="1"/>
  <c r="M9232" i="1"/>
  <c r="L9233" i="1"/>
  <c r="M9233" i="1"/>
  <c r="L9234" i="1"/>
  <c r="M9234" i="1"/>
  <c r="L9235" i="1"/>
  <c r="M9235" i="1"/>
  <c r="L9236" i="1"/>
  <c r="M9236" i="1"/>
  <c r="L9237" i="1"/>
  <c r="M9237" i="1"/>
  <c r="L9238" i="1"/>
  <c r="M9238" i="1"/>
  <c r="L9239" i="1"/>
  <c r="M9239" i="1"/>
  <c r="L9240" i="1"/>
  <c r="M9240" i="1"/>
  <c r="L9241" i="1"/>
  <c r="M9241" i="1"/>
  <c r="L9242" i="1"/>
  <c r="M9242" i="1"/>
  <c r="L9243" i="1"/>
  <c r="M9243" i="1"/>
  <c r="L9244" i="1"/>
  <c r="M9244" i="1"/>
  <c r="L9245" i="1"/>
  <c r="M9245" i="1"/>
  <c r="L9246" i="1"/>
  <c r="M9246" i="1"/>
  <c r="L9247" i="1"/>
  <c r="M9247" i="1"/>
  <c r="L9248" i="1"/>
  <c r="M9248" i="1"/>
  <c r="L9249" i="1"/>
  <c r="M9249" i="1"/>
  <c r="L9250" i="1"/>
  <c r="M9250" i="1"/>
  <c r="L9251" i="1"/>
  <c r="M9251" i="1"/>
  <c r="L9252" i="1"/>
  <c r="M9252" i="1"/>
  <c r="L9253" i="1"/>
  <c r="M9253" i="1"/>
  <c r="L9254" i="1"/>
  <c r="M9254" i="1"/>
  <c r="L9255" i="1"/>
  <c r="M9255" i="1"/>
  <c r="L9256" i="1"/>
  <c r="M9256" i="1"/>
  <c r="L9257" i="1"/>
  <c r="M9257" i="1"/>
  <c r="L9258" i="1"/>
  <c r="M9258" i="1"/>
  <c r="L9259" i="1"/>
  <c r="M9259" i="1"/>
  <c r="L9260" i="1"/>
  <c r="M9260" i="1"/>
  <c r="L9261" i="1"/>
  <c r="M9261" i="1"/>
  <c r="L9262" i="1"/>
  <c r="M9262" i="1"/>
  <c r="L9263" i="1"/>
  <c r="M9263" i="1"/>
  <c r="L9264" i="1"/>
  <c r="M9264" i="1"/>
  <c r="L9265" i="1"/>
  <c r="M9265" i="1"/>
  <c r="L9266" i="1"/>
  <c r="M9266" i="1"/>
  <c r="L9267" i="1"/>
  <c r="M9267" i="1"/>
  <c r="L9268" i="1"/>
  <c r="M9268" i="1"/>
  <c r="L9269" i="1"/>
  <c r="M9269" i="1"/>
  <c r="L9270" i="1"/>
  <c r="M9270" i="1"/>
  <c r="L9271" i="1"/>
  <c r="M9271" i="1"/>
  <c r="L9272" i="1"/>
  <c r="M9272" i="1"/>
  <c r="L9273" i="1"/>
  <c r="M9273" i="1"/>
  <c r="L9274" i="1"/>
  <c r="M9274" i="1"/>
  <c r="L9275" i="1"/>
  <c r="M9275" i="1"/>
  <c r="L9276" i="1"/>
  <c r="M9276" i="1"/>
  <c r="L9277" i="1"/>
  <c r="M9277" i="1"/>
  <c r="L9278" i="1"/>
  <c r="M9278" i="1"/>
  <c r="L9279" i="1"/>
  <c r="M9279" i="1"/>
  <c r="L9280" i="1"/>
  <c r="M9280" i="1"/>
  <c r="L9281" i="1"/>
  <c r="M9281" i="1"/>
  <c r="L9282" i="1"/>
  <c r="M9282" i="1"/>
  <c r="L9283" i="1"/>
  <c r="M9283" i="1"/>
  <c r="L9284" i="1"/>
  <c r="M9284" i="1"/>
  <c r="L9285" i="1"/>
  <c r="M9285" i="1"/>
  <c r="L9286" i="1"/>
  <c r="M9286" i="1"/>
  <c r="L9287" i="1"/>
  <c r="M9287" i="1"/>
  <c r="L9288" i="1"/>
  <c r="M9288" i="1"/>
  <c r="L9289" i="1"/>
  <c r="M9289" i="1"/>
  <c r="L9290" i="1"/>
  <c r="M9290" i="1"/>
  <c r="L9291" i="1"/>
  <c r="M9291" i="1"/>
  <c r="L9292" i="1"/>
  <c r="M9292" i="1"/>
  <c r="L9293" i="1"/>
  <c r="M9293" i="1"/>
  <c r="L9294" i="1"/>
  <c r="M9294" i="1"/>
  <c r="L9295" i="1"/>
  <c r="M9295" i="1"/>
  <c r="L9296" i="1"/>
  <c r="M9296" i="1"/>
  <c r="L9297" i="1"/>
  <c r="M9297" i="1"/>
  <c r="L9298" i="1"/>
  <c r="M9298" i="1"/>
  <c r="L9299" i="1"/>
  <c r="M9299" i="1"/>
  <c r="L9300" i="1"/>
  <c r="M9300" i="1"/>
  <c r="L9301" i="1"/>
  <c r="M9301" i="1"/>
  <c r="L9302" i="1"/>
  <c r="M9302" i="1"/>
  <c r="L9303" i="1"/>
  <c r="M9303" i="1"/>
  <c r="L9304" i="1"/>
  <c r="M9304" i="1"/>
  <c r="L9305" i="1"/>
  <c r="M9305" i="1"/>
  <c r="L9306" i="1"/>
  <c r="M9306" i="1"/>
  <c r="L9307" i="1"/>
  <c r="M9307" i="1"/>
  <c r="L9308" i="1"/>
  <c r="M9308" i="1"/>
  <c r="L9309" i="1"/>
  <c r="M9309" i="1"/>
  <c r="L9310" i="1"/>
  <c r="M9310" i="1"/>
  <c r="L9311" i="1"/>
  <c r="M9311" i="1"/>
  <c r="L9312" i="1"/>
  <c r="M9312" i="1"/>
  <c r="L9313" i="1"/>
  <c r="M9313" i="1"/>
  <c r="L9314" i="1"/>
  <c r="M9314" i="1"/>
  <c r="L9315" i="1"/>
  <c r="M9315" i="1"/>
  <c r="L9316" i="1"/>
  <c r="M9316" i="1"/>
  <c r="L9317" i="1"/>
  <c r="M9317" i="1"/>
  <c r="L9318" i="1"/>
  <c r="M9318" i="1"/>
  <c r="L9319" i="1"/>
  <c r="M9319" i="1"/>
  <c r="L9320" i="1"/>
  <c r="M9320" i="1"/>
  <c r="L9321" i="1"/>
  <c r="M9321" i="1"/>
  <c r="L9322" i="1"/>
  <c r="M9322" i="1"/>
  <c r="L9323" i="1"/>
  <c r="M9323" i="1"/>
  <c r="L9324" i="1"/>
  <c r="M9324" i="1"/>
  <c r="L9325" i="1"/>
  <c r="M9325" i="1"/>
  <c r="L9326" i="1"/>
  <c r="M9326" i="1"/>
  <c r="L9327" i="1"/>
  <c r="M9327" i="1"/>
  <c r="L9328" i="1"/>
  <c r="M9328" i="1"/>
  <c r="L9329" i="1"/>
  <c r="M9329" i="1"/>
  <c r="L9330" i="1"/>
  <c r="M9330" i="1"/>
  <c r="L9331" i="1"/>
  <c r="M9331" i="1"/>
  <c r="L9332" i="1"/>
  <c r="M9332" i="1"/>
  <c r="L9333" i="1"/>
  <c r="M9333" i="1"/>
  <c r="L9334" i="1"/>
  <c r="M9334" i="1"/>
  <c r="L9335" i="1"/>
  <c r="M9335" i="1"/>
  <c r="L9336" i="1"/>
  <c r="M9336" i="1"/>
  <c r="L9337" i="1"/>
  <c r="M9337" i="1"/>
  <c r="L9338" i="1"/>
  <c r="M9338" i="1"/>
  <c r="L9339" i="1"/>
  <c r="M9339" i="1"/>
  <c r="L9340" i="1"/>
  <c r="M9340" i="1"/>
  <c r="L9341" i="1"/>
  <c r="M9341" i="1"/>
  <c r="L9342" i="1"/>
  <c r="M9342" i="1"/>
  <c r="L9343" i="1"/>
  <c r="M9343" i="1"/>
  <c r="L9344" i="1"/>
  <c r="M9344" i="1"/>
  <c r="L9345" i="1"/>
  <c r="M9345" i="1"/>
  <c r="L9346" i="1"/>
  <c r="M9346" i="1"/>
  <c r="L9347" i="1"/>
  <c r="M9347" i="1"/>
  <c r="L9348" i="1"/>
  <c r="M9348" i="1"/>
  <c r="L9349" i="1"/>
  <c r="M9349" i="1"/>
  <c r="L9350" i="1"/>
  <c r="M9350" i="1"/>
  <c r="L9351" i="1"/>
  <c r="M9351" i="1"/>
  <c r="L9352" i="1"/>
  <c r="M9352" i="1"/>
  <c r="L9353" i="1"/>
  <c r="M9353" i="1"/>
  <c r="L9354" i="1"/>
  <c r="M9354" i="1"/>
  <c r="L9355" i="1"/>
  <c r="M9355" i="1"/>
  <c r="L9356" i="1"/>
  <c r="M9356" i="1"/>
  <c r="L9357" i="1"/>
  <c r="M9357" i="1"/>
  <c r="L9358" i="1"/>
  <c r="M9358" i="1"/>
  <c r="L9359" i="1"/>
  <c r="M9359" i="1"/>
  <c r="L9360" i="1"/>
  <c r="M9360" i="1"/>
  <c r="L9361" i="1"/>
  <c r="M9361" i="1"/>
  <c r="L9362" i="1"/>
  <c r="M9362" i="1"/>
  <c r="L9363" i="1"/>
  <c r="M9363" i="1"/>
  <c r="L9364" i="1"/>
  <c r="M9364" i="1"/>
  <c r="L9365" i="1"/>
  <c r="M9365" i="1"/>
  <c r="L9366" i="1"/>
  <c r="M9366" i="1"/>
  <c r="L9367" i="1"/>
  <c r="M9367" i="1"/>
  <c r="L9368" i="1"/>
  <c r="M9368" i="1"/>
  <c r="L9369" i="1"/>
  <c r="M9369" i="1"/>
  <c r="L9370" i="1"/>
  <c r="M9370" i="1"/>
  <c r="L9371" i="1"/>
  <c r="M9371" i="1"/>
  <c r="L9372" i="1"/>
  <c r="M9372" i="1"/>
  <c r="L9373" i="1"/>
  <c r="M9373" i="1"/>
  <c r="L9374" i="1"/>
  <c r="M9374" i="1"/>
  <c r="L9375" i="1"/>
  <c r="M9375" i="1"/>
  <c r="L9376" i="1"/>
  <c r="M9376" i="1"/>
  <c r="L9377" i="1"/>
  <c r="M9377" i="1"/>
  <c r="L9378" i="1"/>
  <c r="M9378" i="1"/>
  <c r="L9379" i="1"/>
  <c r="M9379" i="1"/>
  <c r="L9380" i="1"/>
  <c r="M9380" i="1"/>
  <c r="L9381" i="1"/>
  <c r="M9381" i="1"/>
  <c r="L9382" i="1"/>
  <c r="M9382" i="1"/>
  <c r="L9383" i="1"/>
  <c r="M9383" i="1"/>
  <c r="L9384" i="1"/>
  <c r="M9384" i="1"/>
  <c r="L9385" i="1"/>
  <c r="M9385" i="1"/>
  <c r="L9386" i="1"/>
  <c r="M9386" i="1"/>
  <c r="L9387" i="1"/>
  <c r="M9387" i="1"/>
  <c r="L9388" i="1"/>
  <c r="M9388" i="1"/>
  <c r="L9389" i="1"/>
  <c r="M9389" i="1"/>
  <c r="L9390" i="1"/>
  <c r="M9390" i="1"/>
  <c r="L9391" i="1"/>
  <c r="M9391" i="1"/>
  <c r="L9392" i="1"/>
  <c r="M9392" i="1"/>
  <c r="L9393" i="1"/>
  <c r="M9393" i="1"/>
  <c r="L9394" i="1"/>
  <c r="M9394" i="1"/>
  <c r="L9395" i="1"/>
  <c r="M9395" i="1"/>
  <c r="L9396" i="1"/>
  <c r="M9396" i="1"/>
  <c r="L9397" i="1"/>
  <c r="M9397" i="1"/>
  <c r="L9398" i="1"/>
  <c r="M9398" i="1"/>
  <c r="L9399" i="1"/>
  <c r="M9399" i="1"/>
  <c r="L9400" i="1"/>
  <c r="M9400" i="1"/>
  <c r="L9401" i="1"/>
  <c r="M9401" i="1"/>
  <c r="L9402" i="1"/>
  <c r="M9402" i="1"/>
  <c r="L9403" i="1"/>
  <c r="M9403" i="1"/>
  <c r="L9404" i="1"/>
  <c r="M9404" i="1"/>
  <c r="L9405" i="1"/>
  <c r="M9405" i="1"/>
  <c r="L9406" i="1"/>
  <c r="M9406" i="1"/>
  <c r="L9407" i="1"/>
  <c r="M9407" i="1"/>
  <c r="L9408" i="1"/>
  <c r="M9408" i="1"/>
  <c r="L9409" i="1"/>
  <c r="M9409" i="1"/>
  <c r="L9410" i="1"/>
  <c r="M9410" i="1"/>
  <c r="L9411" i="1"/>
  <c r="M9411" i="1"/>
  <c r="L9412" i="1"/>
  <c r="M9412" i="1"/>
  <c r="L9413" i="1"/>
  <c r="M9413" i="1"/>
  <c r="L9414" i="1"/>
  <c r="M9414" i="1"/>
  <c r="L9415" i="1"/>
  <c r="M9415" i="1"/>
  <c r="L9416" i="1"/>
  <c r="M9416" i="1"/>
  <c r="L9417" i="1"/>
  <c r="M9417" i="1"/>
  <c r="L9418" i="1"/>
  <c r="M9418" i="1"/>
  <c r="L9419" i="1"/>
  <c r="M9419" i="1"/>
  <c r="L9420" i="1"/>
  <c r="M9420" i="1"/>
  <c r="L9421" i="1"/>
  <c r="M9421" i="1"/>
  <c r="L9422" i="1"/>
  <c r="M9422" i="1"/>
  <c r="L9423" i="1"/>
  <c r="M9423" i="1"/>
  <c r="L9424" i="1"/>
  <c r="M9424" i="1"/>
  <c r="L9425" i="1"/>
  <c r="M9425" i="1"/>
  <c r="L9426" i="1"/>
  <c r="M9426" i="1"/>
  <c r="L9427" i="1"/>
  <c r="M9427" i="1"/>
  <c r="L9428" i="1"/>
  <c r="M9428" i="1"/>
  <c r="L9429" i="1"/>
  <c r="M9429" i="1"/>
  <c r="L9430" i="1"/>
  <c r="M9430" i="1"/>
  <c r="L9431" i="1"/>
  <c r="M9431" i="1"/>
  <c r="L9432" i="1"/>
  <c r="M9432" i="1"/>
  <c r="L9433" i="1"/>
  <c r="M9433" i="1"/>
  <c r="L9434" i="1"/>
  <c r="M9434" i="1"/>
  <c r="L9435" i="1"/>
  <c r="M9435" i="1"/>
  <c r="L9436" i="1"/>
  <c r="M9436" i="1"/>
  <c r="L9437" i="1"/>
  <c r="M9437" i="1"/>
  <c r="L9438" i="1"/>
  <c r="M9438" i="1"/>
  <c r="L9439" i="1"/>
  <c r="M9439" i="1"/>
  <c r="L9440" i="1"/>
  <c r="M9440" i="1"/>
  <c r="L9441" i="1"/>
  <c r="M9441" i="1"/>
  <c r="L9442" i="1"/>
  <c r="M9442" i="1"/>
  <c r="L9443" i="1"/>
  <c r="M9443" i="1"/>
  <c r="L9444" i="1"/>
  <c r="M9444" i="1"/>
  <c r="L9445" i="1"/>
  <c r="M9445" i="1"/>
  <c r="L9446" i="1"/>
  <c r="M9446" i="1"/>
  <c r="L9447" i="1"/>
  <c r="M9447" i="1"/>
  <c r="L9448" i="1"/>
  <c r="M9448" i="1"/>
  <c r="L9449" i="1"/>
  <c r="M9449" i="1"/>
  <c r="L9450" i="1"/>
  <c r="M9450" i="1"/>
  <c r="L9451" i="1"/>
  <c r="M9451" i="1"/>
  <c r="L9452" i="1"/>
  <c r="M9452" i="1"/>
  <c r="L9453" i="1"/>
  <c r="M9453" i="1"/>
  <c r="L9454" i="1"/>
  <c r="M9454" i="1"/>
  <c r="L9455" i="1"/>
  <c r="M9455" i="1"/>
  <c r="L9456" i="1"/>
  <c r="M9456" i="1"/>
  <c r="L9457" i="1"/>
  <c r="M9457" i="1"/>
  <c r="L9458" i="1"/>
  <c r="M9458" i="1"/>
  <c r="L9459" i="1"/>
  <c r="M9459" i="1"/>
  <c r="L9460" i="1"/>
  <c r="M9460" i="1"/>
  <c r="L9461" i="1"/>
  <c r="M9461" i="1"/>
  <c r="L9462" i="1"/>
  <c r="M9462" i="1"/>
  <c r="L9463" i="1"/>
  <c r="M9463" i="1"/>
  <c r="L9464" i="1"/>
  <c r="M9464" i="1"/>
  <c r="L9465" i="1"/>
  <c r="M9465" i="1"/>
  <c r="L9466" i="1"/>
  <c r="M9466" i="1"/>
  <c r="L9467" i="1"/>
  <c r="M9467" i="1"/>
  <c r="L9468" i="1"/>
  <c r="M9468" i="1"/>
  <c r="L9469" i="1"/>
  <c r="M9469" i="1"/>
  <c r="L9470" i="1"/>
  <c r="M9470" i="1"/>
  <c r="L9471" i="1"/>
  <c r="M9471" i="1"/>
  <c r="L9472" i="1"/>
  <c r="M9472" i="1"/>
  <c r="L9473" i="1"/>
  <c r="M9473" i="1"/>
  <c r="L9474" i="1"/>
  <c r="M9474" i="1"/>
  <c r="L9475" i="1"/>
  <c r="M9475" i="1"/>
  <c r="L9476" i="1"/>
  <c r="M9476" i="1"/>
  <c r="L9477" i="1"/>
  <c r="M9477" i="1"/>
  <c r="L9478" i="1"/>
  <c r="M9478" i="1"/>
  <c r="L9479" i="1"/>
  <c r="M9479" i="1"/>
  <c r="L9480" i="1"/>
  <c r="M9480" i="1"/>
  <c r="L9481" i="1"/>
  <c r="M9481" i="1"/>
  <c r="L9482" i="1"/>
  <c r="M9482" i="1"/>
  <c r="L9483" i="1"/>
  <c r="M9483" i="1"/>
  <c r="L9484" i="1"/>
  <c r="M9484" i="1"/>
  <c r="L9485" i="1"/>
  <c r="M9485" i="1"/>
  <c r="L9486" i="1"/>
  <c r="M9486" i="1"/>
  <c r="L9487" i="1"/>
  <c r="M9487" i="1"/>
  <c r="L9488" i="1"/>
  <c r="M9488" i="1"/>
  <c r="L9489" i="1"/>
  <c r="M9489" i="1"/>
  <c r="L9490" i="1"/>
  <c r="M9490" i="1"/>
  <c r="L9491" i="1"/>
  <c r="M9491" i="1"/>
  <c r="L9492" i="1"/>
  <c r="M9492" i="1"/>
  <c r="L9493" i="1"/>
  <c r="M9493" i="1"/>
  <c r="L9494" i="1"/>
  <c r="M9494" i="1"/>
  <c r="L9495" i="1"/>
  <c r="M9495" i="1"/>
  <c r="L9496" i="1"/>
  <c r="M9496" i="1"/>
  <c r="L9497" i="1"/>
  <c r="M9497" i="1"/>
  <c r="L9498" i="1"/>
  <c r="M9498" i="1"/>
  <c r="L9499" i="1"/>
  <c r="M9499" i="1"/>
  <c r="L9500" i="1"/>
  <c r="M9500" i="1"/>
  <c r="L9501" i="1"/>
  <c r="M9501" i="1"/>
  <c r="L9502" i="1"/>
  <c r="M9502" i="1"/>
  <c r="L9503" i="1"/>
  <c r="M9503" i="1"/>
  <c r="L9504" i="1"/>
  <c r="M9504" i="1"/>
  <c r="L9505" i="1"/>
  <c r="M9505" i="1"/>
  <c r="L9506" i="1"/>
  <c r="M9506" i="1"/>
  <c r="L9507" i="1"/>
  <c r="M9507" i="1"/>
  <c r="L9508" i="1"/>
  <c r="M9508" i="1"/>
  <c r="L9509" i="1"/>
  <c r="M9509" i="1"/>
  <c r="L9510" i="1"/>
  <c r="M9510" i="1"/>
  <c r="L9511" i="1"/>
  <c r="M9511" i="1"/>
  <c r="L9512" i="1"/>
  <c r="M9512" i="1"/>
  <c r="L9513" i="1"/>
  <c r="M9513" i="1"/>
  <c r="L9514" i="1"/>
  <c r="M9514" i="1"/>
  <c r="L9515" i="1"/>
  <c r="M9515" i="1"/>
  <c r="L9516" i="1"/>
  <c r="M9516" i="1"/>
  <c r="L9517" i="1"/>
  <c r="M9517" i="1"/>
  <c r="L9518" i="1"/>
  <c r="M9518" i="1"/>
  <c r="L9519" i="1"/>
  <c r="M9519" i="1"/>
  <c r="L9520" i="1"/>
  <c r="M9520" i="1"/>
  <c r="L9521" i="1"/>
  <c r="M9521" i="1"/>
  <c r="L9522" i="1"/>
  <c r="M9522" i="1"/>
  <c r="L9523" i="1"/>
  <c r="M9523" i="1"/>
  <c r="L9524" i="1"/>
  <c r="M9524" i="1"/>
  <c r="L9525" i="1"/>
  <c r="M9525" i="1"/>
  <c r="L9526" i="1"/>
  <c r="M9526" i="1"/>
  <c r="L9527" i="1"/>
  <c r="M9527" i="1"/>
  <c r="L9528" i="1"/>
  <c r="M9528" i="1"/>
  <c r="L9529" i="1"/>
  <c r="M9529" i="1"/>
  <c r="L9530" i="1"/>
  <c r="M9530" i="1"/>
  <c r="L9531" i="1"/>
  <c r="M9531" i="1"/>
  <c r="L9532" i="1"/>
  <c r="M9532" i="1"/>
  <c r="L9533" i="1"/>
  <c r="M9533" i="1"/>
  <c r="L9534" i="1"/>
  <c r="M9534" i="1"/>
  <c r="L9535" i="1"/>
  <c r="M9535" i="1"/>
  <c r="L9536" i="1"/>
  <c r="M9536" i="1"/>
  <c r="L9537" i="1"/>
  <c r="M9537" i="1"/>
  <c r="L9538" i="1"/>
  <c r="M9538" i="1"/>
  <c r="L9539" i="1"/>
  <c r="M9539" i="1"/>
  <c r="L9540" i="1"/>
  <c r="M9540" i="1"/>
  <c r="L9541" i="1"/>
  <c r="M9541" i="1"/>
  <c r="L9542" i="1"/>
  <c r="M9542" i="1"/>
  <c r="L9543" i="1"/>
  <c r="M9543" i="1"/>
  <c r="L9544" i="1"/>
  <c r="M9544" i="1"/>
  <c r="L9545" i="1"/>
  <c r="M9545" i="1"/>
  <c r="L9546" i="1"/>
  <c r="M9546" i="1"/>
  <c r="L9547" i="1"/>
  <c r="M9547" i="1"/>
  <c r="L9548" i="1"/>
  <c r="M9548" i="1"/>
  <c r="L9549" i="1"/>
  <c r="M9549" i="1"/>
  <c r="L9550" i="1"/>
  <c r="M9550" i="1"/>
  <c r="L9551" i="1"/>
  <c r="M9551" i="1"/>
  <c r="L9552" i="1"/>
  <c r="M9552" i="1"/>
  <c r="L9553" i="1"/>
  <c r="M9553" i="1"/>
  <c r="L9554" i="1"/>
  <c r="M9554" i="1"/>
  <c r="L9555" i="1"/>
  <c r="M9555" i="1"/>
  <c r="L9556" i="1"/>
  <c r="M9556" i="1"/>
  <c r="L9557" i="1"/>
  <c r="M9557" i="1"/>
  <c r="L9558" i="1"/>
  <c r="M9558" i="1"/>
  <c r="L9559" i="1"/>
  <c r="M9559" i="1"/>
  <c r="L9560" i="1"/>
  <c r="M9560" i="1"/>
  <c r="L9561" i="1"/>
  <c r="M9561" i="1"/>
  <c r="L9562" i="1"/>
  <c r="M9562" i="1"/>
  <c r="L9563" i="1"/>
  <c r="M9563" i="1"/>
  <c r="L9564" i="1"/>
  <c r="M9564" i="1"/>
  <c r="L9565" i="1"/>
  <c r="M9565" i="1"/>
  <c r="L9566" i="1"/>
  <c r="M9566" i="1"/>
  <c r="L9567" i="1"/>
  <c r="M9567" i="1"/>
  <c r="L9568" i="1"/>
  <c r="M9568" i="1"/>
  <c r="L9569" i="1"/>
  <c r="M9569" i="1"/>
  <c r="L9570" i="1"/>
  <c r="M9570" i="1"/>
  <c r="L9571" i="1"/>
  <c r="M9571" i="1"/>
  <c r="L9572" i="1"/>
  <c r="M9572" i="1"/>
  <c r="L9573" i="1"/>
  <c r="M9573" i="1"/>
  <c r="L9574" i="1"/>
  <c r="M9574" i="1"/>
  <c r="L9575" i="1"/>
  <c r="M9575" i="1"/>
  <c r="L9576" i="1"/>
  <c r="M9576" i="1"/>
  <c r="L9577" i="1"/>
  <c r="M9577" i="1"/>
  <c r="L9578" i="1"/>
  <c r="M9578" i="1"/>
  <c r="L9579" i="1"/>
  <c r="M9579" i="1"/>
  <c r="L9580" i="1"/>
  <c r="M9580" i="1"/>
  <c r="L9581" i="1"/>
  <c r="M9581" i="1"/>
  <c r="L9582" i="1"/>
  <c r="M9582" i="1"/>
  <c r="L9583" i="1"/>
  <c r="M9583" i="1"/>
  <c r="L9584" i="1"/>
  <c r="M9584" i="1"/>
  <c r="L9585" i="1"/>
  <c r="M9585" i="1"/>
  <c r="L9586" i="1"/>
  <c r="M9586" i="1"/>
  <c r="L9587" i="1"/>
  <c r="M9587" i="1"/>
  <c r="L9588" i="1"/>
  <c r="M9588" i="1"/>
  <c r="L9589" i="1"/>
  <c r="M9589" i="1"/>
  <c r="L9590" i="1"/>
  <c r="M9590" i="1"/>
  <c r="L9591" i="1"/>
  <c r="M9591" i="1"/>
  <c r="L9592" i="1"/>
  <c r="M9592" i="1"/>
  <c r="L9593" i="1"/>
  <c r="M9593" i="1"/>
  <c r="L9594" i="1"/>
  <c r="M9594" i="1"/>
  <c r="L9595" i="1"/>
  <c r="M9595" i="1"/>
  <c r="L9596" i="1"/>
  <c r="M9596" i="1"/>
  <c r="L9597" i="1"/>
  <c r="M9597" i="1"/>
  <c r="L9598" i="1"/>
  <c r="M9598" i="1"/>
  <c r="L9599" i="1"/>
  <c r="M9599" i="1"/>
  <c r="L9600" i="1"/>
  <c r="M9600" i="1"/>
  <c r="L9601" i="1"/>
  <c r="M9601" i="1"/>
  <c r="L9602" i="1"/>
  <c r="M9602" i="1"/>
  <c r="L9603" i="1"/>
  <c r="M9603" i="1"/>
  <c r="L9604" i="1"/>
  <c r="M9604" i="1"/>
  <c r="L9605" i="1"/>
  <c r="M9605" i="1"/>
  <c r="L9606" i="1"/>
  <c r="M9606" i="1"/>
  <c r="L9607" i="1"/>
  <c r="M9607" i="1"/>
  <c r="L9608" i="1"/>
  <c r="M9608" i="1"/>
  <c r="L9609" i="1"/>
  <c r="M9609" i="1"/>
  <c r="L9610" i="1"/>
  <c r="M9610" i="1"/>
  <c r="L9611" i="1"/>
  <c r="M9611" i="1"/>
  <c r="L9612" i="1"/>
  <c r="M9612" i="1"/>
  <c r="L9613" i="1"/>
  <c r="M9613" i="1"/>
  <c r="L9614" i="1"/>
  <c r="M9614" i="1"/>
  <c r="L9615" i="1"/>
  <c r="M9615" i="1"/>
  <c r="L9616" i="1"/>
  <c r="M9616" i="1"/>
  <c r="L9617" i="1"/>
  <c r="M9617" i="1"/>
  <c r="L9618" i="1"/>
  <c r="M9618" i="1"/>
  <c r="L9619" i="1"/>
  <c r="M9619" i="1"/>
  <c r="L9620" i="1"/>
  <c r="M9620" i="1"/>
  <c r="L9621" i="1"/>
  <c r="M9621" i="1"/>
  <c r="L9622" i="1"/>
  <c r="M9622" i="1"/>
  <c r="L9623" i="1"/>
  <c r="M9623" i="1"/>
  <c r="L9624" i="1"/>
  <c r="M9624" i="1"/>
  <c r="L9625" i="1"/>
  <c r="M9625" i="1"/>
  <c r="L9626" i="1"/>
  <c r="M9626" i="1"/>
  <c r="L9627" i="1"/>
  <c r="M9627" i="1"/>
  <c r="L9628" i="1"/>
  <c r="M9628" i="1"/>
  <c r="L9629" i="1"/>
  <c r="M9629" i="1"/>
  <c r="L9630" i="1"/>
  <c r="M9630" i="1"/>
  <c r="L9631" i="1"/>
  <c r="M9631" i="1"/>
  <c r="L9632" i="1"/>
  <c r="M9632" i="1"/>
  <c r="L9633" i="1"/>
  <c r="M9633" i="1"/>
  <c r="L9634" i="1"/>
  <c r="M9634" i="1"/>
  <c r="L9635" i="1"/>
  <c r="M9635" i="1"/>
  <c r="L9636" i="1"/>
  <c r="M9636" i="1"/>
  <c r="L9637" i="1"/>
  <c r="M9637" i="1"/>
  <c r="L9638" i="1"/>
  <c r="M9638" i="1"/>
  <c r="L9639" i="1"/>
  <c r="M9639" i="1"/>
  <c r="L9640" i="1"/>
  <c r="M9640" i="1"/>
  <c r="L9641" i="1"/>
  <c r="M9641" i="1"/>
  <c r="L9642" i="1"/>
  <c r="M9642" i="1"/>
  <c r="L9643" i="1"/>
  <c r="M9643" i="1"/>
  <c r="L9644" i="1"/>
  <c r="M9644" i="1"/>
  <c r="L9645" i="1"/>
  <c r="M9645" i="1"/>
  <c r="L9646" i="1"/>
  <c r="M9646" i="1"/>
  <c r="L9647" i="1"/>
  <c r="M9647" i="1"/>
  <c r="L9648" i="1"/>
  <c r="M9648" i="1"/>
  <c r="L9649" i="1"/>
  <c r="M9649" i="1"/>
  <c r="L9650" i="1"/>
  <c r="M9650" i="1"/>
  <c r="L9651" i="1"/>
  <c r="M9651" i="1"/>
  <c r="L9652" i="1"/>
  <c r="M9652" i="1"/>
  <c r="L9653" i="1"/>
  <c r="M9653" i="1"/>
  <c r="L9654" i="1"/>
  <c r="M9654" i="1"/>
  <c r="L9655" i="1"/>
  <c r="M9655" i="1"/>
  <c r="L9656" i="1"/>
  <c r="M9656" i="1"/>
  <c r="L9657" i="1"/>
  <c r="M9657" i="1"/>
  <c r="L9658" i="1"/>
  <c r="M9658" i="1"/>
  <c r="L9659" i="1"/>
  <c r="M9659" i="1"/>
  <c r="L9660" i="1"/>
  <c r="M9660" i="1"/>
  <c r="L9661" i="1"/>
  <c r="M9661" i="1"/>
  <c r="L9662" i="1"/>
  <c r="M9662" i="1"/>
  <c r="L9663" i="1"/>
  <c r="M9663" i="1"/>
  <c r="L9664" i="1"/>
  <c r="M9664" i="1"/>
  <c r="L9665" i="1"/>
  <c r="M9665" i="1"/>
  <c r="L9666" i="1"/>
  <c r="M9666" i="1"/>
  <c r="L9667" i="1"/>
  <c r="M9667" i="1"/>
  <c r="L9668" i="1"/>
  <c r="M9668" i="1"/>
  <c r="L9669" i="1"/>
  <c r="M9669" i="1"/>
  <c r="L9670" i="1"/>
  <c r="M9670" i="1"/>
  <c r="L9671" i="1"/>
  <c r="M9671" i="1"/>
  <c r="L9672" i="1"/>
  <c r="M9672" i="1"/>
  <c r="L9673" i="1"/>
  <c r="M9673" i="1"/>
  <c r="L9674" i="1"/>
  <c r="M9674" i="1"/>
  <c r="L9675" i="1"/>
  <c r="M9675" i="1"/>
  <c r="L9676" i="1"/>
  <c r="M9676" i="1"/>
  <c r="L9677" i="1"/>
  <c r="M9677" i="1"/>
  <c r="L9678" i="1"/>
  <c r="M9678" i="1"/>
  <c r="L9679" i="1"/>
  <c r="M9679" i="1"/>
  <c r="L9680" i="1"/>
  <c r="M9680" i="1"/>
  <c r="L9681" i="1"/>
  <c r="M9681" i="1"/>
  <c r="L9682" i="1"/>
  <c r="M9682" i="1"/>
  <c r="L9683" i="1"/>
  <c r="M9683" i="1"/>
  <c r="L9684" i="1"/>
  <c r="M9684" i="1"/>
  <c r="L9685" i="1"/>
  <c r="M9685" i="1"/>
  <c r="L9686" i="1"/>
  <c r="M9686" i="1"/>
  <c r="L9687" i="1"/>
  <c r="M9687" i="1"/>
  <c r="L9688" i="1"/>
  <c r="M9688" i="1"/>
  <c r="L9689" i="1"/>
  <c r="M9689" i="1"/>
  <c r="L9690" i="1"/>
  <c r="M9690" i="1"/>
  <c r="L9691" i="1"/>
  <c r="M9691" i="1"/>
  <c r="L9692" i="1"/>
  <c r="M9692" i="1"/>
  <c r="L9693" i="1"/>
  <c r="M9693" i="1"/>
  <c r="L9694" i="1"/>
  <c r="M9694" i="1"/>
  <c r="L9695" i="1"/>
  <c r="M9695" i="1"/>
  <c r="L9696" i="1"/>
  <c r="M9696" i="1"/>
  <c r="L9697" i="1"/>
  <c r="M9697" i="1"/>
  <c r="L9698" i="1"/>
  <c r="M9698" i="1"/>
  <c r="L9699" i="1"/>
  <c r="M9699" i="1"/>
  <c r="L9700" i="1"/>
  <c r="M9700" i="1"/>
  <c r="L9701" i="1"/>
  <c r="M9701" i="1"/>
  <c r="L9702" i="1"/>
  <c r="M9702" i="1"/>
  <c r="L9703" i="1"/>
  <c r="M9703" i="1"/>
  <c r="L9704" i="1"/>
  <c r="M9704" i="1"/>
  <c r="L9705" i="1"/>
  <c r="M9705" i="1"/>
  <c r="L9706" i="1"/>
  <c r="M9706" i="1"/>
  <c r="L9707" i="1"/>
  <c r="M9707" i="1"/>
  <c r="L9708" i="1"/>
  <c r="M9708" i="1"/>
  <c r="L9709" i="1"/>
  <c r="M9709" i="1"/>
  <c r="L9710" i="1"/>
  <c r="M9710" i="1"/>
  <c r="L9711" i="1"/>
  <c r="M9711" i="1"/>
  <c r="L9712" i="1"/>
  <c r="M9712" i="1"/>
  <c r="L9713" i="1"/>
  <c r="M9713" i="1"/>
  <c r="L9714" i="1"/>
  <c r="M9714" i="1"/>
  <c r="L9715" i="1"/>
  <c r="M9715" i="1"/>
  <c r="L9716" i="1"/>
  <c r="M9716" i="1"/>
  <c r="L9717" i="1"/>
  <c r="M9717" i="1"/>
  <c r="L9718" i="1"/>
  <c r="M9718" i="1"/>
  <c r="L9719" i="1"/>
  <c r="M9719" i="1"/>
  <c r="L9720" i="1"/>
  <c r="M9720" i="1"/>
  <c r="L9721" i="1"/>
  <c r="M9721" i="1"/>
  <c r="L9722" i="1"/>
  <c r="M9722" i="1"/>
  <c r="L9723" i="1"/>
  <c r="M9723" i="1"/>
  <c r="L9724" i="1"/>
  <c r="M9724" i="1"/>
  <c r="L9725" i="1"/>
  <c r="M9725" i="1"/>
  <c r="L9726" i="1"/>
  <c r="M9726" i="1"/>
  <c r="L9727" i="1"/>
  <c r="M9727" i="1"/>
  <c r="L9728" i="1"/>
  <c r="M9728" i="1"/>
  <c r="L9729" i="1"/>
  <c r="M9729" i="1"/>
  <c r="L9730" i="1"/>
  <c r="M9730" i="1"/>
  <c r="L9731" i="1"/>
  <c r="M9731" i="1"/>
  <c r="L9732" i="1"/>
  <c r="M9732" i="1"/>
  <c r="L9733" i="1"/>
  <c r="M9733" i="1"/>
  <c r="L9734" i="1"/>
  <c r="M9734" i="1"/>
  <c r="L9735" i="1"/>
  <c r="M9735" i="1"/>
  <c r="L9736" i="1"/>
  <c r="M9736" i="1"/>
  <c r="L9737" i="1"/>
  <c r="M9737" i="1"/>
  <c r="L9738" i="1"/>
  <c r="M9738" i="1"/>
  <c r="L9739" i="1"/>
  <c r="M9739" i="1"/>
  <c r="L9740" i="1"/>
  <c r="M9740" i="1"/>
  <c r="L9741" i="1"/>
  <c r="M9741" i="1"/>
  <c r="L9742" i="1"/>
  <c r="M9742" i="1"/>
  <c r="L9743" i="1"/>
  <c r="M9743" i="1"/>
  <c r="L9744" i="1"/>
  <c r="M9744" i="1"/>
  <c r="L9745" i="1"/>
  <c r="M9745" i="1"/>
  <c r="L9746" i="1"/>
  <c r="M9746" i="1"/>
  <c r="L9747" i="1"/>
  <c r="M9747" i="1"/>
  <c r="L9748" i="1"/>
  <c r="M9748" i="1"/>
  <c r="L9749" i="1"/>
  <c r="M9749" i="1"/>
  <c r="L9750" i="1"/>
  <c r="M9750" i="1"/>
  <c r="L9751" i="1"/>
  <c r="M9751" i="1"/>
  <c r="L9752" i="1"/>
  <c r="M9752" i="1"/>
  <c r="L9753" i="1"/>
  <c r="M9753" i="1"/>
  <c r="L9754" i="1"/>
  <c r="M9754" i="1"/>
  <c r="L9755" i="1"/>
  <c r="M9755" i="1"/>
  <c r="L9756" i="1"/>
  <c r="M9756" i="1"/>
  <c r="L9757" i="1"/>
  <c r="M9757" i="1"/>
  <c r="L9758" i="1"/>
  <c r="M9758" i="1"/>
  <c r="L9759" i="1"/>
  <c r="M9759" i="1"/>
  <c r="L9760" i="1"/>
  <c r="M9760" i="1"/>
  <c r="L9761" i="1"/>
  <c r="M9761" i="1"/>
  <c r="L9762" i="1"/>
  <c r="M9762" i="1"/>
  <c r="L9763" i="1"/>
  <c r="M9763" i="1"/>
  <c r="L9764" i="1"/>
  <c r="M9764" i="1"/>
  <c r="L9765" i="1"/>
  <c r="M9765" i="1"/>
  <c r="L9766" i="1"/>
  <c r="M9766" i="1"/>
  <c r="L9767" i="1"/>
  <c r="M9767" i="1"/>
  <c r="L9768" i="1"/>
  <c r="M9768" i="1"/>
  <c r="L9769" i="1"/>
  <c r="M9769" i="1"/>
  <c r="L9770" i="1"/>
  <c r="M9770" i="1"/>
  <c r="L9771" i="1"/>
  <c r="M9771" i="1"/>
  <c r="L9772" i="1"/>
  <c r="M9772" i="1"/>
  <c r="L9773" i="1"/>
  <c r="M9773" i="1"/>
  <c r="L9774" i="1"/>
  <c r="M9774" i="1"/>
  <c r="L9775" i="1"/>
  <c r="M9775" i="1"/>
  <c r="L9776" i="1"/>
  <c r="M9776" i="1"/>
  <c r="L9777" i="1"/>
  <c r="M9777" i="1"/>
  <c r="L9778" i="1"/>
  <c r="M9778" i="1"/>
  <c r="L9779" i="1"/>
  <c r="M9779" i="1"/>
  <c r="L9780" i="1"/>
  <c r="M9780" i="1"/>
  <c r="L9781" i="1"/>
  <c r="M9781" i="1"/>
  <c r="L9782" i="1"/>
  <c r="M9782" i="1"/>
  <c r="L9783" i="1"/>
  <c r="M9783" i="1"/>
  <c r="L9784" i="1"/>
  <c r="M9784" i="1"/>
  <c r="L9785" i="1"/>
  <c r="M9785" i="1"/>
  <c r="L9786" i="1"/>
  <c r="M9786" i="1"/>
  <c r="L9787" i="1"/>
  <c r="M9787" i="1"/>
  <c r="L9788" i="1"/>
  <c r="M9788" i="1"/>
  <c r="L9789" i="1"/>
  <c r="M9789" i="1"/>
  <c r="L9790" i="1"/>
  <c r="M9790" i="1"/>
  <c r="L9791" i="1"/>
  <c r="M9791" i="1"/>
  <c r="L9792" i="1"/>
  <c r="M9792" i="1"/>
  <c r="L9793" i="1"/>
  <c r="M9793" i="1"/>
  <c r="L9794" i="1"/>
  <c r="M9794" i="1"/>
  <c r="L9795" i="1"/>
  <c r="M9795" i="1"/>
  <c r="L9796" i="1"/>
  <c r="M9796" i="1"/>
  <c r="L9797" i="1"/>
  <c r="M9797" i="1"/>
  <c r="L9798" i="1"/>
  <c r="M9798" i="1"/>
  <c r="L9799" i="1"/>
  <c r="M9799" i="1"/>
  <c r="L9800" i="1"/>
  <c r="M9800" i="1"/>
  <c r="L9801" i="1"/>
  <c r="M9801" i="1"/>
  <c r="L9802" i="1"/>
  <c r="M9802" i="1"/>
  <c r="L9803" i="1"/>
  <c r="M9803" i="1"/>
  <c r="L9804" i="1"/>
  <c r="M9804" i="1"/>
  <c r="L9805" i="1"/>
  <c r="M9805" i="1"/>
  <c r="L9806" i="1"/>
  <c r="M9806" i="1"/>
  <c r="L9807" i="1"/>
  <c r="M9807" i="1"/>
  <c r="L9808" i="1"/>
  <c r="M9808" i="1"/>
  <c r="L9809" i="1"/>
  <c r="M9809" i="1"/>
  <c r="L9810" i="1"/>
  <c r="M9810" i="1"/>
  <c r="L9811" i="1"/>
  <c r="M9811" i="1"/>
  <c r="L9812" i="1"/>
  <c r="M9812" i="1"/>
  <c r="L9813" i="1"/>
  <c r="M9813" i="1"/>
  <c r="L9814" i="1"/>
  <c r="M9814" i="1"/>
  <c r="L9815" i="1"/>
  <c r="M9815" i="1"/>
  <c r="L9816" i="1"/>
  <c r="M9816" i="1"/>
  <c r="L9817" i="1"/>
  <c r="M9817" i="1"/>
  <c r="L9818" i="1"/>
  <c r="M9818" i="1"/>
  <c r="L9819" i="1"/>
  <c r="M9819" i="1"/>
  <c r="L9820" i="1"/>
  <c r="M9820" i="1"/>
  <c r="L9821" i="1"/>
  <c r="M9821" i="1"/>
  <c r="L9822" i="1"/>
  <c r="M9822" i="1"/>
  <c r="L9823" i="1"/>
  <c r="M9823" i="1"/>
  <c r="L9824" i="1"/>
  <c r="M9824" i="1"/>
  <c r="L9825" i="1"/>
  <c r="M9825" i="1"/>
  <c r="L9826" i="1"/>
  <c r="M9826" i="1"/>
  <c r="L9827" i="1"/>
  <c r="M9827" i="1"/>
  <c r="L9828" i="1"/>
  <c r="M9828" i="1"/>
  <c r="L9829" i="1"/>
  <c r="M9829" i="1"/>
  <c r="L9830" i="1"/>
  <c r="M9830" i="1"/>
  <c r="L9831" i="1"/>
  <c r="M9831" i="1"/>
  <c r="L9832" i="1"/>
  <c r="M9832" i="1"/>
  <c r="L9833" i="1"/>
  <c r="M9833" i="1"/>
  <c r="L9834" i="1"/>
  <c r="M9834" i="1"/>
  <c r="L9835" i="1"/>
  <c r="M9835" i="1"/>
  <c r="L9836" i="1"/>
  <c r="M9836" i="1"/>
  <c r="L9837" i="1"/>
  <c r="M9837" i="1"/>
  <c r="L9838" i="1"/>
  <c r="M9838" i="1"/>
  <c r="L9839" i="1"/>
  <c r="M9839" i="1"/>
  <c r="L9840" i="1"/>
  <c r="M9840" i="1"/>
  <c r="L9841" i="1"/>
  <c r="M9841" i="1"/>
  <c r="L9842" i="1"/>
  <c r="M9842" i="1"/>
  <c r="L9843" i="1"/>
  <c r="M9843" i="1"/>
  <c r="L9844" i="1"/>
  <c r="M9844" i="1"/>
  <c r="L9845" i="1"/>
  <c r="M9845" i="1"/>
  <c r="L9846" i="1"/>
  <c r="M9846" i="1"/>
  <c r="L9847" i="1"/>
  <c r="M9847" i="1"/>
  <c r="L9848" i="1"/>
  <c r="M9848" i="1"/>
  <c r="L9849" i="1"/>
  <c r="M9849" i="1"/>
  <c r="L9850" i="1"/>
  <c r="M9850" i="1"/>
  <c r="L9851" i="1"/>
  <c r="M9851" i="1"/>
  <c r="L9852" i="1"/>
  <c r="M9852" i="1"/>
  <c r="L9853" i="1"/>
  <c r="M9853" i="1"/>
  <c r="L9854" i="1"/>
  <c r="M9854" i="1"/>
  <c r="L9855" i="1"/>
  <c r="M9855" i="1"/>
  <c r="L9856" i="1"/>
  <c r="M9856" i="1"/>
  <c r="L9857" i="1"/>
  <c r="M9857" i="1"/>
  <c r="L9858" i="1"/>
  <c r="M9858" i="1"/>
  <c r="L9859" i="1"/>
  <c r="M9859" i="1"/>
  <c r="L9860" i="1"/>
  <c r="M9860" i="1"/>
  <c r="L9861" i="1"/>
  <c r="M9861" i="1"/>
  <c r="L9862" i="1"/>
  <c r="M9862" i="1"/>
  <c r="L9863" i="1"/>
  <c r="M9863" i="1"/>
  <c r="L9864" i="1"/>
  <c r="M9864" i="1"/>
  <c r="L9865" i="1"/>
  <c r="M9865" i="1"/>
  <c r="L9866" i="1"/>
  <c r="M9866" i="1"/>
  <c r="L9867" i="1"/>
  <c r="M9867" i="1"/>
  <c r="L9868" i="1"/>
  <c r="M9868" i="1"/>
  <c r="L9869" i="1"/>
  <c r="M9869" i="1"/>
  <c r="L9870" i="1"/>
  <c r="M9870" i="1"/>
  <c r="L9871" i="1"/>
  <c r="M9871" i="1"/>
  <c r="L9872" i="1"/>
  <c r="M9872" i="1"/>
  <c r="L9873" i="1"/>
  <c r="M9873" i="1"/>
  <c r="L9874" i="1"/>
  <c r="M9874" i="1"/>
  <c r="L9875" i="1"/>
  <c r="M9875" i="1"/>
  <c r="L9876" i="1"/>
  <c r="M9876" i="1"/>
  <c r="L9877" i="1"/>
  <c r="M9877" i="1"/>
  <c r="L9878" i="1"/>
  <c r="M9878" i="1"/>
  <c r="L9879" i="1"/>
  <c r="M9879" i="1"/>
  <c r="L9880" i="1"/>
  <c r="M9880" i="1"/>
  <c r="L9881" i="1"/>
  <c r="M9881" i="1"/>
  <c r="L9882" i="1"/>
  <c r="M9882" i="1"/>
  <c r="L9883" i="1"/>
  <c r="M9883" i="1"/>
  <c r="L9884" i="1"/>
  <c r="M9884" i="1"/>
  <c r="L9885" i="1"/>
  <c r="M9885" i="1"/>
  <c r="L9886" i="1"/>
  <c r="M9886" i="1"/>
  <c r="L9887" i="1"/>
  <c r="M9887" i="1"/>
  <c r="L9888" i="1"/>
  <c r="M9888" i="1"/>
  <c r="L9889" i="1"/>
  <c r="M9889" i="1"/>
  <c r="L9890" i="1"/>
  <c r="M9890" i="1"/>
  <c r="L9891" i="1"/>
  <c r="M9891" i="1"/>
  <c r="L9892" i="1"/>
  <c r="M9892" i="1"/>
  <c r="L9893" i="1"/>
  <c r="M9893" i="1"/>
  <c r="L9894" i="1"/>
  <c r="M9894" i="1"/>
  <c r="L9895" i="1"/>
  <c r="M9895" i="1"/>
  <c r="L9896" i="1"/>
  <c r="M9896" i="1"/>
  <c r="L9897" i="1"/>
  <c r="M9897" i="1"/>
  <c r="L9898" i="1"/>
  <c r="M9898" i="1"/>
  <c r="L9899" i="1"/>
  <c r="M9899" i="1"/>
  <c r="L9900" i="1"/>
  <c r="M9900" i="1"/>
  <c r="L9901" i="1"/>
  <c r="M9901" i="1"/>
  <c r="L9902" i="1"/>
  <c r="M9902" i="1"/>
  <c r="L9903" i="1"/>
  <c r="M9903" i="1"/>
  <c r="L9904" i="1"/>
  <c r="M9904" i="1"/>
  <c r="L9905" i="1"/>
  <c r="M9905" i="1"/>
  <c r="L9906" i="1"/>
  <c r="M9906" i="1"/>
  <c r="L9907" i="1"/>
  <c r="M9907" i="1"/>
  <c r="L9908" i="1"/>
  <c r="M9908" i="1"/>
  <c r="L9909" i="1"/>
  <c r="M9909" i="1"/>
  <c r="L9910" i="1"/>
  <c r="M9910" i="1"/>
  <c r="L9911" i="1"/>
  <c r="M9911" i="1"/>
  <c r="L9912" i="1"/>
  <c r="M9912" i="1"/>
  <c r="L9913" i="1"/>
  <c r="M9913" i="1"/>
  <c r="L9914" i="1"/>
  <c r="M9914" i="1"/>
  <c r="L9915" i="1"/>
  <c r="M9915" i="1"/>
  <c r="L9916" i="1"/>
  <c r="M9916" i="1"/>
  <c r="L9917" i="1"/>
  <c r="M9917" i="1"/>
  <c r="L9918" i="1"/>
  <c r="M9918" i="1"/>
  <c r="L9919" i="1"/>
  <c r="M9919" i="1"/>
  <c r="L9920" i="1"/>
  <c r="M9920" i="1"/>
  <c r="L9921" i="1"/>
  <c r="M9921" i="1"/>
  <c r="L9922" i="1"/>
  <c r="M9922" i="1"/>
  <c r="L9923" i="1"/>
  <c r="M9923" i="1"/>
  <c r="L9924" i="1"/>
  <c r="M9924" i="1"/>
  <c r="L9925" i="1"/>
  <c r="M9925" i="1"/>
  <c r="L9926" i="1"/>
  <c r="M9926" i="1"/>
  <c r="L9927" i="1"/>
  <c r="M9927" i="1"/>
  <c r="L9928" i="1"/>
  <c r="M9928" i="1"/>
  <c r="L9929" i="1"/>
  <c r="M9929" i="1"/>
  <c r="L9930" i="1"/>
  <c r="M9930" i="1"/>
  <c r="L9931" i="1"/>
  <c r="M9931" i="1"/>
  <c r="L9932" i="1"/>
  <c r="M9932" i="1"/>
  <c r="L9933" i="1"/>
  <c r="M9933" i="1"/>
  <c r="L9934" i="1"/>
  <c r="M9934" i="1"/>
  <c r="L9935" i="1"/>
  <c r="M9935" i="1"/>
  <c r="L9936" i="1"/>
  <c r="M9936" i="1"/>
  <c r="L9937" i="1"/>
  <c r="M9937" i="1"/>
  <c r="L9938" i="1"/>
  <c r="M9938" i="1"/>
  <c r="L9939" i="1"/>
  <c r="M9939" i="1"/>
  <c r="L9940" i="1"/>
  <c r="M9940" i="1"/>
  <c r="L9941" i="1"/>
  <c r="M9941" i="1"/>
  <c r="L9942" i="1"/>
  <c r="M9942" i="1"/>
  <c r="L9943" i="1"/>
  <c r="M9943" i="1"/>
  <c r="L9944" i="1"/>
  <c r="M9944" i="1"/>
  <c r="L9945" i="1"/>
  <c r="M9945" i="1"/>
  <c r="L9946" i="1"/>
  <c r="M9946" i="1"/>
  <c r="L9947" i="1"/>
  <c r="M9947" i="1"/>
  <c r="L9948" i="1"/>
  <c r="M9948" i="1"/>
  <c r="L9949" i="1"/>
  <c r="M9949" i="1"/>
  <c r="L9950" i="1"/>
  <c r="M9950" i="1"/>
  <c r="L9951" i="1"/>
  <c r="M9951" i="1"/>
  <c r="L9952" i="1"/>
  <c r="M9952" i="1"/>
  <c r="L9953" i="1"/>
  <c r="M9953" i="1"/>
  <c r="L9954" i="1"/>
  <c r="M9954" i="1"/>
  <c r="L9955" i="1"/>
  <c r="M9955" i="1"/>
  <c r="L9956" i="1"/>
  <c r="M9956" i="1"/>
  <c r="L9957" i="1"/>
  <c r="M9957" i="1"/>
  <c r="L9958" i="1"/>
  <c r="M9958" i="1"/>
  <c r="L9959" i="1"/>
  <c r="M9959" i="1"/>
  <c r="L9960" i="1"/>
  <c r="M9960" i="1"/>
  <c r="L9961" i="1"/>
  <c r="M9961" i="1"/>
  <c r="L9962" i="1"/>
  <c r="M9962" i="1"/>
  <c r="L9963" i="1"/>
  <c r="M9963" i="1"/>
  <c r="L9964" i="1"/>
  <c r="M9964" i="1"/>
  <c r="L9965" i="1"/>
  <c r="M9965" i="1"/>
  <c r="L9966" i="1"/>
  <c r="M9966" i="1"/>
  <c r="L9967" i="1"/>
  <c r="M9967" i="1"/>
  <c r="L9968" i="1"/>
  <c r="M9968" i="1"/>
  <c r="L9969" i="1"/>
  <c r="M9969" i="1"/>
  <c r="L9970" i="1"/>
  <c r="M9970" i="1"/>
  <c r="L9971" i="1"/>
  <c r="M9971" i="1"/>
  <c r="L9972" i="1"/>
  <c r="M9972" i="1"/>
  <c r="L9973" i="1"/>
  <c r="M9973" i="1"/>
  <c r="L9974" i="1"/>
  <c r="M9974" i="1"/>
  <c r="L9975" i="1"/>
  <c r="M9975" i="1"/>
  <c r="L9976" i="1"/>
  <c r="M9976" i="1"/>
  <c r="L9977" i="1"/>
  <c r="M9977" i="1"/>
  <c r="L9978" i="1"/>
  <c r="M9978" i="1"/>
  <c r="L9979" i="1"/>
  <c r="M9979" i="1"/>
  <c r="L9980" i="1"/>
  <c r="M9980" i="1"/>
  <c r="L9981" i="1"/>
  <c r="M9981" i="1"/>
  <c r="L9982" i="1"/>
  <c r="M9982" i="1"/>
  <c r="L9983" i="1"/>
  <c r="M9983" i="1"/>
  <c r="L9984" i="1"/>
  <c r="M9984" i="1"/>
  <c r="L9985" i="1"/>
  <c r="M9985" i="1"/>
  <c r="L9986" i="1"/>
  <c r="M9986" i="1"/>
  <c r="L9987" i="1"/>
  <c r="M9987" i="1"/>
  <c r="L9988" i="1"/>
  <c r="M9988" i="1"/>
  <c r="L9989" i="1"/>
  <c r="M9989" i="1"/>
  <c r="L9990" i="1"/>
  <c r="M9990" i="1"/>
  <c r="L9991" i="1"/>
  <c r="M9991" i="1"/>
  <c r="L9992" i="1"/>
  <c r="M9992" i="1"/>
  <c r="L9993" i="1"/>
  <c r="M9993" i="1"/>
  <c r="L9994" i="1"/>
  <c r="M9994" i="1"/>
  <c r="L9995" i="1"/>
  <c r="M9995" i="1"/>
  <c r="L9996" i="1"/>
  <c r="M9996" i="1"/>
  <c r="L9997" i="1"/>
  <c r="M9997" i="1"/>
  <c r="L9998" i="1"/>
  <c r="M9998" i="1"/>
  <c r="L9999" i="1"/>
  <c r="M9999" i="1"/>
  <c r="L10000" i="1"/>
  <c r="M10000" i="1"/>
  <c r="L10001" i="1"/>
  <c r="M10001" i="1"/>
  <c r="L10002" i="1"/>
  <c r="M10002" i="1"/>
  <c r="L10003" i="1"/>
  <c r="M10003" i="1"/>
  <c r="L10004" i="1"/>
  <c r="M10004" i="1"/>
  <c r="L10005" i="1"/>
  <c r="M10005" i="1"/>
  <c r="L10006" i="1"/>
  <c r="M10006" i="1"/>
  <c r="L10007" i="1"/>
  <c r="M10007" i="1"/>
  <c r="L10008" i="1"/>
  <c r="M10008" i="1"/>
  <c r="L10009" i="1"/>
  <c r="M10009" i="1"/>
  <c r="L10010" i="1"/>
  <c r="M10010" i="1"/>
  <c r="L10011" i="1"/>
  <c r="M10011" i="1"/>
  <c r="L10012" i="1"/>
  <c r="M10012" i="1"/>
  <c r="L10013" i="1"/>
  <c r="M10013" i="1"/>
  <c r="L10014" i="1"/>
  <c r="M10014" i="1"/>
  <c r="L10015" i="1"/>
  <c r="M10015" i="1"/>
  <c r="L10016" i="1"/>
  <c r="M10016" i="1"/>
  <c r="L10017" i="1"/>
  <c r="M10017" i="1"/>
  <c r="L10018" i="1"/>
  <c r="M10018" i="1"/>
  <c r="L10019" i="1"/>
  <c r="M10019" i="1"/>
  <c r="L10020" i="1"/>
  <c r="M10020" i="1"/>
  <c r="L10021" i="1"/>
  <c r="M10021" i="1"/>
  <c r="L10022" i="1"/>
  <c r="M10022" i="1"/>
  <c r="L10023" i="1"/>
  <c r="M10023" i="1"/>
  <c r="L10024" i="1"/>
  <c r="M10024" i="1"/>
  <c r="L10025" i="1"/>
  <c r="M10025" i="1"/>
  <c r="L10026" i="1"/>
  <c r="M10026" i="1"/>
  <c r="L10027" i="1"/>
  <c r="M10027" i="1"/>
  <c r="L10028" i="1"/>
  <c r="M10028" i="1"/>
  <c r="L10029" i="1"/>
  <c r="M10029" i="1"/>
  <c r="L10030" i="1"/>
  <c r="M10030" i="1"/>
  <c r="L10031" i="1"/>
  <c r="M10031" i="1"/>
  <c r="L10032" i="1"/>
  <c r="M10032" i="1"/>
  <c r="L10033" i="1"/>
  <c r="M10033" i="1"/>
  <c r="L10034" i="1"/>
  <c r="M10034" i="1"/>
  <c r="L10035" i="1"/>
  <c r="M10035" i="1"/>
  <c r="L10036" i="1"/>
  <c r="M10036" i="1"/>
  <c r="L10037" i="1"/>
  <c r="M10037" i="1"/>
  <c r="L10038" i="1"/>
  <c r="M10038" i="1"/>
  <c r="L10039" i="1"/>
  <c r="M10039" i="1"/>
  <c r="L10040" i="1"/>
  <c r="M10040" i="1"/>
  <c r="L10041" i="1"/>
  <c r="M10041" i="1"/>
  <c r="L10042" i="1"/>
  <c r="M10042" i="1"/>
  <c r="L10043" i="1"/>
  <c r="M10043" i="1"/>
  <c r="L10044" i="1"/>
  <c r="M10044" i="1"/>
  <c r="L10045" i="1"/>
  <c r="M10045" i="1"/>
  <c r="L10046" i="1"/>
  <c r="M10046" i="1"/>
  <c r="L10047" i="1"/>
  <c r="M10047" i="1"/>
  <c r="L10048" i="1"/>
  <c r="M10048" i="1"/>
  <c r="L10049" i="1"/>
  <c r="M10049" i="1"/>
  <c r="L10050" i="1"/>
  <c r="M10050" i="1"/>
  <c r="L10051" i="1"/>
  <c r="M10051" i="1"/>
  <c r="L10052" i="1"/>
  <c r="M10052" i="1"/>
  <c r="L10053" i="1"/>
  <c r="M10053" i="1"/>
  <c r="L10054" i="1"/>
  <c r="M10054" i="1"/>
  <c r="L10055" i="1"/>
  <c r="M10055" i="1"/>
  <c r="L10056" i="1"/>
  <c r="M10056" i="1"/>
  <c r="L10057" i="1"/>
  <c r="M10057" i="1"/>
  <c r="L10058" i="1"/>
  <c r="M10058" i="1"/>
  <c r="L10059" i="1"/>
  <c r="M10059" i="1"/>
  <c r="L10060" i="1"/>
  <c r="M10060" i="1"/>
  <c r="L10061" i="1"/>
  <c r="M10061" i="1"/>
  <c r="L10062" i="1"/>
  <c r="M10062" i="1"/>
  <c r="L10063" i="1"/>
  <c r="M10063" i="1"/>
  <c r="L10064" i="1"/>
  <c r="M10064" i="1"/>
  <c r="L10065" i="1"/>
  <c r="M10065" i="1"/>
  <c r="L10066" i="1"/>
  <c r="M10066" i="1"/>
  <c r="L10067" i="1"/>
  <c r="M10067" i="1"/>
  <c r="L10068" i="1"/>
  <c r="M10068" i="1"/>
  <c r="L10069" i="1"/>
  <c r="M10069" i="1"/>
  <c r="L10070" i="1"/>
  <c r="M10070" i="1"/>
  <c r="L10071" i="1"/>
  <c r="M10071" i="1"/>
  <c r="L10072" i="1"/>
  <c r="M10072" i="1"/>
  <c r="L10073" i="1"/>
  <c r="M10073" i="1"/>
  <c r="L10074" i="1"/>
  <c r="M10074" i="1"/>
  <c r="L10075" i="1"/>
  <c r="M10075" i="1"/>
  <c r="L10076" i="1"/>
  <c r="M10076" i="1"/>
  <c r="L10077" i="1"/>
  <c r="M10077" i="1"/>
  <c r="L10078" i="1"/>
  <c r="M10078" i="1"/>
  <c r="L10079" i="1"/>
  <c r="M10079" i="1"/>
  <c r="L10080" i="1"/>
  <c r="M10080" i="1"/>
  <c r="L10081" i="1"/>
  <c r="M10081" i="1"/>
  <c r="L10082" i="1"/>
  <c r="M10082" i="1"/>
  <c r="L10083" i="1"/>
  <c r="M10083" i="1"/>
  <c r="L10084" i="1"/>
  <c r="M10084" i="1"/>
  <c r="L10085" i="1"/>
  <c r="M10085" i="1"/>
  <c r="L10086" i="1"/>
  <c r="M10086" i="1"/>
  <c r="L10087" i="1"/>
  <c r="M10087" i="1"/>
  <c r="L10088" i="1"/>
  <c r="M10088" i="1"/>
  <c r="L10089" i="1"/>
  <c r="M10089" i="1"/>
  <c r="L10090" i="1"/>
  <c r="M10090" i="1"/>
  <c r="L10091" i="1"/>
  <c r="M10091" i="1"/>
  <c r="L10092" i="1"/>
  <c r="M10092" i="1"/>
  <c r="L10093" i="1"/>
  <c r="M10093" i="1"/>
  <c r="L10094" i="1"/>
  <c r="M10094" i="1"/>
  <c r="L10095" i="1"/>
  <c r="M10095" i="1"/>
  <c r="L10096" i="1"/>
  <c r="M10096" i="1"/>
  <c r="L10097" i="1"/>
  <c r="M10097" i="1"/>
  <c r="L10098" i="1"/>
  <c r="M10098" i="1"/>
  <c r="L10099" i="1"/>
  <c r="M10099" i="1"/>
  <c r="L10100" i="1"/>
  <c r="M10100" i="1"/>
  <c r="L10101" i="1"/>
  <c r="M10101" i="1"/>
  <c r="L10102" i="1"/>
  <c r="M10102" i="1"/>
  <c r="L10103" i="1"/>
  <c r="M10103" i="1"/>
  <c r="L10104" i="1"/>
  <c r="M10104" i="1"/>
  <c r="L10105" i="1"/>
  <c r="M10105" i="1"/>
  <c r="L10106" i="1"/>
  <c r="M10106" i="1"/>
  <c r="L10107" i="1"/>
  <c r="M10107" i="1"/>
  <c r="L10108" i="1"/>
  <c r="M10108" i="1"/>
  <c r="L10109" i="1"/>
  <c r="M10109" i="1"/>
  <c r="L10110" i="1"/>
  <c r="M10110" i="1"/>
  <c r="L10111" i="1"/>
  <c r="M10111" i="1"/>
  <c r="L10112" i="1"/>
  <c r="M10112" i="1"/>
  <c r="L10113" i="1"/>
  <c r="M10113" i="1"/>
  <c r="L10114" i="1"/>
  <c r="M10114" i="1"/>
  <c r="L10115" i="1"/>
  <c r="M10115" i="1"/>
  <c r="L10116" i="1"/>
  <c r="M10116" i="1"/>
  <c r="L10117" i="1"/>
  <c r="M10117" i="1"/>
  <c r="L10118" i="1"/>
  <c r="M10118" i="1"/>
  <c r="L10119" i="1"/>
  <c r="M10119" i="1"/>
  <c r="L10120" i="1"/>
  <c r="M10120" i="1"/>
  <c r="L10121" i="1"/>
  <c r="M10121" i="1"/>
  <c r="L10122" i="1"/>
  <c r="M10122" i="1"/>
  <c r="L10123" i="1"/>
  <c r="M10123" i="1"/>
  <c r="L10124" i="1"/>
  <c r="M10124" i="1"/>
  <c r="L10125" i="1"/>
  <c r="M10125" i="1"/>
  <c r="L10126" i="1"/>
  <c r="M10126" i="1"/>
  <c r="L10127" i="1"/>
  <c r="M10127" i="1"/>
  <c r="L10128" i="1"/>
  <c r="M10128" i="1"/>
  <c r="L10129" i="1"/>
  <c r="M10129" i="1"/>
  <c r="L10130" i="1"/>
  <c r="M10130" i="1"/>
  <c r="L10131" i="1"/>
  <c r="M10131" i="1"/>
  <c r="L10132" i="1"/>
  <c r="M10132" i="1"/>
  <c r="L10133" i="1"/>
  <c r="M10133" i="1"/>
  <c r="L10134" i="1"/>
  <c r="M10134" i="1"/>
  <c r="L10135" i="1"/>
  <c r="M10135" i="1"/>
  <c r="L10136" i="1"/>
  <c r="M10136" i="1"/>
  <c r="L10137" i="1"/>
  <c r="M10137" i="1"/>
  <c r="L10138" i="1"/>
  <c r="M10138" i="1"/>
  <c r="L10139" i="1"/>
  <c r="M10139" i="1"/>
  <c r="L10140" i="1"/>
  <c r="M10140" i="1"/>
  <c r="L10141" i="1"/>
  <c r="M10141" i="1"/>
  <c r="L10142" i="1"/>
  <c r="M10142" i="1"/>
  <c r="L10143" i="1"/>
  <c r="M10143" i="1"/>
  <c r="L10144" i="1"/>
  <c r="M10144" i="1"/>
  <c r="L10145" i="1"/>
  <c r="M10145" i="1"/>
  <c r="L10146" i="1"/>
  <c r="M10146" i="1"/>
  <c r="L10147" i="1"/>
  <c r="M10147" i="1"/>
  <c r="L10148" i="1"/>
  <c r="M10148" i="1"/>
  <c r="L10149" i="1"/>
  <c r="M10149" i="1"/>
  <c r="L10150" i="1"/>
  <c r="M10150" i="1"/>
  <c r="L10151" i="1"/>
  <c r="M10151" i="1"/>
  <c r="L10152" i="1"/>
  <c r="M10152" i="1"/>
  <c r="L10153" i="1"/>
  <c r="M10153" i="1"/>
  <c r="L10154" i="1"/>
  <c r="M10154" i="1"/>
  <c r="L10155" i="1"/>
  <c r="M10155" i="1"/>
  <c r="L10156" i="1"/>
  <c r="M10156" i="1"/>
  <c r="L10157" i="1"/>
  <c r="M10157" i="1"/>
  <c r="L10158" i="1"/>
  <c r="M10158" i="1"/>
  <c r="L10159" i="1"/>
  <c r="M10159" i="1"/>
  <c r="L10160" i="1"/>
  <c r="M10160" i="1"/>
  <c r="L10161" i="1"/>
  <c r="M10161" i="1"/>
  <c r="L10162" i="1"/>
  <c r="M10162" i="1"/>
  <c r="L10163" i="1"/>
  <c r="M10163" i="1"/>
  <c r="L10164" i="1"/>
  <c r="M10164" i="1"/>
  <c r="L10165" i="1"/>
  <c r="M10165" i="1"/>
  <c r="L10166" i="1"/>
  <c r="M10166" i="1"/>
  <c r="L10167" i="1"/>
  <c r="M10167" i="1"/>
  <c r="L10168" i="1"/>
  <c r="M10168" i="1"/>
  <c r="L10169" i="1"/>
  <c r="M10169" i="1"/>
  <c r="L10170" i="1"/>
  <c r="M10170" i="1"/>
  <c r="L10171" i="1"/>
  <c r="M10171" i="1"/>
  <c r="L10172" i="1"/>
  <c r="M10172" i="1"/>
  <c r="L10173" i="1"/>
  <c r="M10173" i="1"/>
  <c r="L10174" i="1"/>
  <c r="M10174" i="1"/>
  <c r="L10175" i="1"/>
  <c r="M10175" i="1"/>
  <c r="L10176" i="1"/>
  <c r="M10176" i="1"/>
  <c r="L10177" i="1"/>
  <c r="M10177" i="1"/>
  <c r="L10178" i="1"/>
  <c r="M10178" i="1"/>
  <c r="L10179" i="1"/>
  <c r="M10179" i="1"/>
  <c r="L10180" i="1"/>
  <c r="M10180" i="1"/>
  <c r="L10181" i="1"/>
  <c r="M10181" i="1"/>
  <c r="L10182" i="1"/>
  <c r="M10182" i="1"/>
  <c r="L10183" i="1"/>
  <c r="M10183" i="1"/>
  <c r="L10184" i="1"/>
  <c r="M10184" i="1"/>
  <c r="L10185" i="1"/>
  <c r="M10185" i="1"/>
  <c r="L10186" i="1"/>
  <c r="M10186" i="1"/>
  <c r="L10187" i="1"/>
  <c r="M10187" i="1"/>
  <c r="L10188" i="1"/>
  <c r="M10188" i="1"/>
  <c r="L10189" i="1"/>
  <c r="M10189" i="1"/>
  <c r="L10190" i="1"/>
  <c r="M10190" i="1"/>
  <c r="L10191" i="1"/>
  <c r="M10191" i="1"/>
  <c r="L10192" i="1"/>
  <c r="M10192" i="1"/>
  <c r="L10193" i="1"/>
  <c r="M10193" i="1"/>
  <c r="L10194" i="1"/>
  <c r="M10194" i="1"/>
  <c r="L10195" i="1"/>
  <c r="M10195" i="1"/>
  <c r="L10196" i="1"/>
  <c r="M10196" i="1"/>
  <c r="L10197" i="1"/>
  <c r="M10197" i="1"/>
  <c r="L10198" i="1"/>
  <c r="M10198" i="1"/>
  <c r="L10199" i="1"/>
  <c r="M10199" i="1"/>
  <c r="L10200" i="1"/>
  <c r="M10200" i="1"/>
  <c r="L10201" i="1"/>
  <c r="M10201" i="1"/>
  <c r="L10202" i="1"/>
  <c r="M10202" i="1"/>
  <c r="L10203" i="1"/>
  <c r="M10203" i="1"/>
  <c r="L10204" i="1"/>
  <c r="M10204" i="1"/>
  <c r="L10205" i="1"/>
  <c r="M10205" i="1"/>
  <c r="L10206" i="1"/>
  <c r="M10206" i="1"/>
  <c r="L10207" i="1"/>
  <c r="M10207" i="1"/>
  <c r="L10208" i="1"/>
  <c r="M10208" i="1"/>
  <c r="L10209" i="1"/>
  <c r="M10209" i="1"/>
  <c r="L10210" i="1"/>
  <c r="M10210" i="1"/>
  <c r="L10211" i="1"/>
  <c r="M10211" i="1"/>
  <c r="L10212" i="1"/>
  <c r="M10212" i="1"/>
  <c r="L10213" i="1"/>
  <c r="M10213" i="1"/>
  <c r="L10214" i="1"/>
  <c r="M10214" i="1"/>
  <c r="L10215" i="1"/>
  <c r="M10215" i="1"/>
  <c r="L10216" i="1"/>
  <c r="M10216" i="1"/>
  <c r="L10217" i="1"/>
  <c r="M10217" i="1"/>
  <c r="L10218" i="1"/>
  <c r="M10218" i="1"/>
  <c r="L10219" i="1"/>
  <c r="M10219" i="1"/>
  <c r="L10220" i="1"/>
  <c r="M10220" i="1"/>
  <c r="L10221" i="1"/>
  <c r="M10221" i="1"/>
  <c r="L10222" i="1"/>
  <c r="M10222" i="1"/>
  <c r="L10223" i="1"/>
  <c r="M10223" i="1"/>
  <c r="L10224" i="1"/>
  <c r="M10224" i="1"/>
  <c r="L10225" i="1"/>
  <c r="M10225" i="1"/>
  <c r="L10226" i="1"/>
  <c r="M10226" i="1"/>
  <c r="L10227" i="1"/>
  <c r="M10227" i="1"/>
  <c r="L10228" i="1"/>
  <c r="M10228" i="1"/>
  <c r="L10229" i="1"/>
  <c r="M10229" i="1"/>
  <c r="L10230" i="1"/>
  <c r="M10230" i="1"/>
  <c r="L10231" i="1"/>
  <c r="M10231" i="1"/>
  <c r="L10232" i="1"/>
  <c r="M10232" i="1"/>
  <c r="L10233" i="1"/>
  <c r="M10233" i="1"/>
  <c r="L10234" i="1"/>
  <c r="M10234" i="1"/>
  <c r="L10235" i="1"/>
  <c r="M10235" i="1"/>
  <c r="L10236" i="1"/>
  <c r="M10236" i="1"/>
  <c r="L10237" i="1"/>
  <c r="M10237" i="1"/>
  <c r="L10238" i="1"/>
  <c r="M10238" i="1"/>
  <c r="L10239" i="1"/>
  <c r="M10239" i="1"/>
  <c r="L10240" i="1"/>
  <c r="M10240" i="1"/>
  <c r="L10241" i="1"/>
  <c r="M10241" i="1"/>
  <c r="L10242" i="1"/>
  <c r="M10242" i="1"/>
  <c r="L10243" i="1"/>
  <c r="M10243" i="1"/>
  <c r="L10244" i="1"/>
  <c r="M10244" i="1"/>
  <c r="L10245" i="1"/>
  <c r="M10245" i="1"/>
  <c r="L10246" i="1"/>
  <c r="M10246" i="1"/>
  <c r="L10247" i="1"/>
  <c r="M10247" i="1"/>
  <c r="L10248" i="1"/>
  <c r="M10248" i="1"/>
  <c r="L10249" i="1"/>
  <c r="M10249" i="1"/>
  <c r="L10250" i="1"/>
  <c r="M10250" i="1"/>
  <c r="L10251" i="1"/>
  <c r="M10251" i="1"/>
  <c r="L10252" i="1"/>
  <c r="M10252" i="1"/>
  <c r="L10253" i="1"/>
  <c r="M10253" i="1"/>
  <c r="L10254" i="1"/>
  <c r="M10254" i="1"/>
  <c r="L10255" i="1"/>
  <c r="M10255" i="1"/>
  <c r="L10256" i="1"/>
  <c r="M10256" i="1"/>
  <c r="L10257" i="1"/>
  <c r="M10257" i="1"/>
  <c r="L10258" i="1"/>
  <c r="M10258" i="1"/>
  <c r="L10259" i="1"/>
  <c r="M10259" i="1"/>
  <c r="L10260" i="1"/>
  <c r="M10260" i="1"/>
  <c r="L10261" i="1"/>
  <c r="M10261" i="1"/>
  <c r="L10262" i="1"/>
  <c r="M10262" i="1"/>
  <c r="L10263" i="1"/>
  <c r="M10263" i="1"/>
  <c r="L10264" i="1"/>
  <c r="M10264" i="1"/>
  <c r="L10265" i="1"/>
  <c r="M10265" i="1"/>
  <c r="L10266" i="1"/>
  <c r="M10266" i="1"/>
  <c r="L10267" i="1"/>
  <c r="M10267" i="1"/>
  <c r="L10268" i="1"/>
  <c r="M10268" i="1"/>
  <c r="L10269" i="1"/>
  <c r="M10269" i="1"/>
  <c r="L10270" i="1"/>
  <c r="M10270" i="1"/>
  <c r="L10271" i="1"/>
  <c r="M10271" i="1"/>
  <c r="L10272" i="1"/>
  <c r="M10272" i="1"/>
  <c r="L10273" i="1"/>
  <c r="M10273" i="1"/>
  <c r="L10274" i="1"/>
  <c r="M10274" i="1"/>
  <c r="L10275" i="1"/>
  <c r="M10275" i="1"/>
  <c r="L10276" i="1"/>
  <c r="M10276" i="1"/>
  <c r="L10277" i="1"/>
  <c r="M10277" i="1"/>
  <c r="L10278" i="1"/>
  <c r="M10278" i="1"/>
  <c r="L10279" i="1"/>
  <c r="M10279" i="1"/>
  <c r="L10280" i="1"/>
  <c r="M10280" i="1"/>
  <c r="L10281" i="1"/>
  <c r="M10281" i="1"/>
  <c r="L10282" i="1"/>
  <c r="M10282" i="1"/>
  <c r="L10283" i="1"/>
  <c r="M10283" i="1"/>
  <c r="L10284" i="1"/>
  <c r="M10284" i="1"/>
  <c r="L10285" i="1"/>
  <c r="M10285" i="1"/>
  <c r="L10286" i="1"/>
  <c r="M10286" i="1"/>
  <c r="L10287" i="1"/>
  <c r="M10287" i="1"/>
  <c r="L10288" i="1"/>
  <c r="M10288" i="1"/>
  <c r="L10289" i="1"/>
  <c r="M10289" i="1"/>
  <c r="L10290" i="1"/>
  <c r="M10290" i="1"/>
  <c r="L10291" i="1"/>
  <c r="M10291" i="1"/>
  <c r="L10292" i="1"/>
  <c r="M10292" i="1"/>
  <c r="L10293" i="1"/>
  <c r="M10293" i="1"/>
  <c r="L10294" i="1"/>
  <c r="M10294" i="1"/>
  <c r="L10295" i="1"/>
  <c r="M10295" i="1"/>
  <c r="L10296" i="1"/>
  <c r="M10296" i="1"/>
  <c r="L10297" i="1"/>
  <c r="M10297" i="1"/>
  <c r="L10298" i="1"/>
  <c r="M10298" i="1"/>
  <c r="L10299" i="1"/>
  <c r="M10299" i="1"/>
  <c r="L10300" i="1"/>
  <c r="M10300" i="1"/>
  <c r="L10301" i="1"/>
  <c r="M10301" i="1"/>
  <c r="L10302" i="1"/>
  <c r="M10302" i="1"/>
  <c r="L10303" i="1"/>
  <c r="M10303" i="1"/>
  <c r="L10304" i="1"/>
  <c r="M10304" i="1"/>
  <c r="L10305" i="1"/>
  <c r="M10305" i="1"/>
  <c r="L10306" i="1"/>
  <c r="M10306" i="1"/>
  <c r="L10307" i="1"/>
  <c r="M10307" i="1"/>
  <c r="L10308" i="1"/>
  <c r="M10308" i="1"/>
  <c r="L10309" i="1"/>
  <c r="M10309" i="1"/>
  <c r="L10310" i="1"/>
  <c r="M10310" i="1"/>
  <c r="L10311" i="1"/>
  <c r="M10311" i="1"/>
  <c r="L10312" i="1"/>
  <c r="M10312" i="1"/>
  <c r="L10313" i="1"/>
  <c r="M10313" i="1"/>
  <c r="L10314" i="1"/>
  <c r="M10314" i="1"/>
  <c r="L10315" i="1"/>
  <c r="M10315" i="1"/>
  <c r="L10316" i="1"/>
  <c r="M10316" i="1"/>
  <c r="L10317" i="1"/>
  <c r="M10317" i="1"/>
  <c r="L10318" i="1"/>
  <c r="M10318" i="1"/>
  <c r="L10319" i="1"/>
  <c r="M10319" i="1"/>
  <c r="L10320" i="1"/>
  <c r="M10320" i="1"/>
  <c r="L10321" i="1"/>
  <c r="M10321" i="1"/>
  <c r="L10322" i="1"/>
  <c r="M10322" i="1"/>
  <c r="L10323" i="1"/>
  <c r="M10323" i="1"/>
  <c r="L10324" i="1"/>
  <c r="M10324" i="1"/>
  <c r="L10325" i="1"/>
  <c r="M10325" i="1"/>
  <c r="L10326" i="1"/>
  <c r="M10326" i="1"/>
  <c r="L10327" i="1"/>
  <c r="M10327" i="1"/>
  <c r="L10328" i="1"/>
  <c r="M10328" i="1"/>
  <c r="L10329" i="1"/>
  <c r="M10329" i="1"/>
  <c r="L10330" i="1"/>
  <c r="M10330" i="1"/>
  <c r="L10331" i="1"/>
  <c r="M10331" i="1"/>
  <c r="L10332" i="1"/>
  <c r="M10332" i="1"/>
  <c r="L10333" i="1"/>
  <c r="M10333" i="1"/>
  <c r="L10334" i="1"/>
  <c r="M10334" i="1"/>
  <c r="L10335" i="1"/>
  <c r="M10335" i="1"/>
  <c r="L10336" i="1"/>
  <c r="M10336" i="1"/>
  <c r="L10337" i="1"/>
  <c r="M10337" i="1"/>
  <c r="L10338" i="1"/>
  <c r="M10338" i="1"/>
  <c r="L10339" i="1"/>
  <c r="M10339" i="1"/>
  <c r="L10340" i="1"/>
  <c r="M10340" i="1"/>
  <c r="L10341" i="1"/>
  <c r="M10341" i="1"/>
  <c r="L10342" i="1"/>
  <c r="M10342" i="1"/>
  <c r="L10343" i="1"/>
  <c r="M10343" i="1"/>
  <c r="L10344" i="1"/>
  <c r="M10344" i="1"/>
  <c r="L10345" i="1"/>
  <c r="M10345" i="1"/>
  <c r="L10346" i="1"/>
  <c r="M10346" i="1"/>
  <c r="L10347" i="1"/>
  <c r="M10347" i="1"/>
  <c r="L10348" i="1"/>
  <c r="M10348" i="1"/>
  <c r="L10349" i="1"/>
  <c r="M10349" i="1"/>
  <c r="L10350" i="1"/>
  <c r="M10350" i="1"/>
  <c r="L10351" i="1"/>
  <c r="M10351" i="1"/>
  <c r="L10352" i="1"/>
  <c r="M10352" i="1"/>
  <c r="L10353" i="1"/>
  <c r="M10353" i="1"/>
  <c r="L10354" i="1"/>
  <c r="M10354" i="1"/>
  <c r="L10355" i="1"/>
  <c r="M10355" i="1"/>
  <c r="L10356" i="1"/>
  <c r="M10356" i="1"/>
  <c r="L10357" i="1"/>
  <c r="M10357" i="1"/>
  <c r="L10358" i="1"/>
  <c r="M10358" i="1"/>
  <c r="L10359" i="1"/>
  <c r="M10359" i="1"/>
  <c r="L10360" i="1"/>
  <c r="M10360" i="1"/>
  <c r="L10361" i="1"/>
  <c r="M10361" i="1"/>
  <c r="L10362" i="1"/>
  <c r="M10362" i="1"/>
  <c r="L10363" i="1"/>
  <c r="M10363" i="1"/>
  <c r="L10364" i="1"/>
  <c r="M10364" i="1"/>
  <c r="L10365" i="1"/>
  <c r="M10365" i="1"/>
  <c r="L10366" i="1"/>
  <c r="M10366" i="1"/>
  <c r="L10367" i="1"/>
  <c r="M10367" i="1"/>
  <c r="L10368" i="1"/>
  <c r="M10368" i="1"/>
  <c r="L10369" i="1"/>
  <c r="M10369" i="1"/>
  <c r="L10370" i="1"/>
  <c r="M10370" i="1"/>
  <c r="L10371" i="1"/>
  <c r="M10371" i="1"/>
  <c r="L10372" i="1"/>
  <c r="M10372" i="1"/>
  <c r="L10373" i="1"/>
  <c r="M10373" i="1"/>
  <c r="L10374" i="1"/>
  <c r="M10374" i="1"/>
  <c r="L10375" i="1"/>
  <c r="M10375" i="1"/>
  <c r="L10376" i="1"/>
  <c r="M10376" i="1"/>
  <c r="L10377" i="1"/>
  <c r="M10377" i="1"/>
  <c r="L10378" i="1"/>
  <c r="M10378" i="1"/>
  <c r="L10379" i="1"/>
  <c r="M10379" i="1"/>
  <c r="L10380" i="1"/>
  <c r="M10380" i="1"/>
  <c r="L10381" i="1"/>
  <c r="M10381" i="1"/>
  <c r="L10382" i="1"/>
  <c r="M10382" i="1"/>
  <c r="L10383" i="1"/>
  <c r="M10383" i="1"/>
  <c r="L10384" i="1"/>
  <c r="M10384" i="1"/>
  <c r="L10385" i="1"/>
  <c r="M10385" i="1"/>
  <c r="L10386" i="1"/>
  <c r="M10386" i="1"/>
  <c r="L10387" i="1"/>
  <c r="M10387" i="1"/>
  <c r="L10388" i="1"/>
  <c r="M10388" i="1"/>
  <c r="L10389" i="1"/>
  <c r="M10389" i="1"/>
  <c r="L10390" i="1"/>
  <c r="M10390" i="1"/>
  <c r="L10391" i="1"/>
  <c r="M10391" i="1"/>
  <c r="L10392" i="1"/>
  <c r="M10392" i="1"/>
  <c r="L10393" i="1"/>
  <c r="M10393" i="1"/>
  <c r="L10394" i="1"/>
  <c r="M10394" i="1"/>
  <c r="L10395" i="1"/>
  <c r="M10395" i="1"/>
  <c r="L10396" i="1"/>
  <c r="M10396" i="1"/>
  <c r="L10397" i="1"/>
  <c r="M10397" i="1"/>
  <c r="L10398" i="1"/>
  <c r="M10398" i="1"/>
  <c r="L10399" i="1"/>
  <c r="M10399" i="1"/>
  <c r="L10400" i="1"/>
  <c r="M10400" i="1"/>
  <c r="L10401" i="1"/>
  <c r="M10401" i="1"/>
  <c r="L10402" i="1"/>
  <c r="M10402" i="1"/>
  <c r="L10403" i="1"/>
  <c r="M10403" i="1"/>
  <c r="L10404" i="1"/>
  <c r="M10404" i="1"/>
  <c r="L10405" i="1"/>
  <c r="M10405" i="1"/>
  <c r="L10406" i="1"/>
  <c r="M10406" i="1"/>
  <c r="L10407" i="1"/>
  <c r="M10407" i="1"/>
  <c r="L10408" i="1"/>
  <c r="M10408" i="1"/>
  <c r="L10409" i="1"/>
  <c r="M10409" i="1"/>
  <c r="L10410" i="1"/>
  <c r="M10410" i="1"/>
  <c r="L10411" i="1"/>
  <c r="M10411" i="1"/>
  <c r="L10412" i="1"/>
  <c r="M10412" i="1"/>
  <c r="L10413" i="1"/>
  <c r="M10413" i="1"/>
  <c r="L10414" i="1"/>
  <c r="M10414" i="1"/>
  <c r="L10415" i="1"/>
  <c r="M10415" i="1"/>
  <c r="L10416" i="1"/>
  <c r="M10416" i="1"/>
  <c r="L10417" i="1"/>
  <c r="M10417" i="1"/>
  <c r="L10418" i="1"/>
  <c r="M10418" i="1"/>
  <c r="L10419" i="1"/>
  <c r="M10419" i="1"/>
  <c r="L10420" i="1"/>
  <c r="M10420" i="1"/>
  <c r="L10421" i="1"/>
  <c r="M10421" i="1"/>
  <c r="L10422" i="1"/>
  <c r="M10422" i="1"/>
  <c r="L10423" i="1"/>
  <c r="M10423" i="1"/>
  <c r="L10424" i="1"/>
  <c r="M10424" i="1"/>
  <c r="L10425" i="1"/>
  <c r="M10425" i="1"/>
  <c r="L10426" i="1"/>
  <c r="M10426" i="1"/>
  <c r="L10427" i="1"/>
  <c r="M10427" i="1"/>
  <c r="L10428" i="1"/>
  <c r="M10428" i="1"/>
  <c r="L10429" i="1"/>
  <c r="M10429" i="1"/>
  <c r="L10430" i="1"/>
  <c r="M10430" i="1"/>
  <c r="L10431" i="1"/>
  <c r="M10431" i="1"/>
  <c r="L10432" i="1"/>
  <c r="M10432" i="1"/>
  <c r="L10433" i="1"/>
  <c r="M10433" i="1"/>
  <c r="L10434" i="1"/>
  <c r="M10434" i="1"/>
  <c r="L10435" i="1"/>
  <c r="M10435" i="1"/>
  <c r="L10436" i="1"/>
  <c r="M10436" i="1"/>
  <c r="L10437" i="1"/>
  <c r="M10437" i="1"/>
  <c r="L10438" i="1"/>
  <c r="M10438" i="1"/>
  <c r="L10439" i="1"/>
  <c r="M10439" i="1"/>
  <c r="L10440" i="1"/>
  <c r="M10440" i="1"/>
  <c r="L10441" i="1"/>
  <c r="M10441" i="1"/>
  <c r="L10442" i="1"/>
  <c r="M10442" i="1"/>
  <c r="L10443" i="1"/>
  <c r="M10443" i="1"/>
  <c r="L10444" i="1"/>
  <c r="M10444" i="1"/>
  <c r="L10445" i="1"/>
  <c r="M10445" i="1"/>
  <c r="L10446" i="1"/>
  <c r="M10446" i="1"/>
  <c r="L10447" i="1"/>
  <c r="M10447" i="1"/>
  <c r="L10448" i="1"/>
  <c r="M10448" i="1"/>
  <c r="L10449" i="1"/>
  <c r="M10449" i="1"/>
  <c r="L10450" i="1"/>
  <c r="M10450" i="1"/>
  <c r="L10451" i="1"/>
  <c r="M10451" i="1"/>
  <c r="L10452" i="1"/>
  <c r="M10452" i="1"/>
  <c r="L10453" i="1"/>
  <c r="M10453" i="1"/>
  <c r="L10454" i="1"/>
  <c r="M10454" i="1"/>
  <c r="L10455" i="1"/>
  <c r="M10455" i="1"/>
  <c r="L10456" i="1"/>
  <c r="M10456" i="1"/>
  <c r="L10457" i="1"/>
  <c r="M10457" i="1"/>
  <c r="L10458" i="1"/>
  <c r="M10458" i="1"/>
  <c r="L10459" i="1"/>
  <c r="M10459" i="1"/>
  <c r="L10460" i="1"/>
  <c r="M10460" i="1"/>
  <c r="L10461" i="1"/>
  <c r="M10461" i="1"/>
  <c r="L10462" i="1"/>
  <c r="M10462" i="1"/>
  <c r="L10463" i="1"/>
  <c r="M10463" i="1"/>
  <c r="L10464" i="1"/>
  <c r="M10464" i="1"/>
  <c r="L10465" i="1"/>
  <c r="M10465" i="1"/>
  <c r="L10466" i="1"/>
  <c r="M10466" i="1"/>
  <c r="L10467" i="1"/>
  <c r="M10467" i="1"/>
  <c r="L10468" i="1"/>
  <c r="M10468" i="1"/>
  <c r="L10469" i="1"/>
  <c r="M10469" i="1"/>
  <c r="L10470" i="1"/>
  <c r="M10470" i="1"/>
  <c r="L10471" i="1"/>
  <c r="M10471" i="1"/>
  <c r="L10472" i="1"/>
  <c r="M10472" i="1"/>
  <c r="L10473" i="1"/>
  <c r="M10473" i="1"/>
  <c r="L10474" i="1"/>
  <c r="M10474" i="1"/>
  <c r="L10475" i="1"/>
  <c r="M10475" i="1"/>
  <c r="L10476" i="1"/>
  <c r="M10476" i="1"/>
  <c r="L10477" i="1"/>
  <c r="M10477" i="1"/>
  <c r="L10478" i="1"/>
  <c r="M10478" i="1"/>
  <c r="L10479" i="1"/>
  <c r="M10479" i="1"/>
  <c r="L10480" i="1"/>
  <c r="M10480" i="1"/>
  <c r="L10481" i="1"/>
  <c r="M10481" i="1"/>
  <c r="L10482" i="1"/>
  <c r="M10482" i="1"/>
  <c r="L10483" i="1"/>
  <c r="M10483" i="1"/>
  <c r="L10484" i="1"/>
  <c r="M10484" i="1"/>
  <c r="L10485" i="1"/>
  <c r="M10485" i="1"/>
  <c r="L10486" i="1"/>
  <c r="M10486" i="1"/>
  <c r="L10487" i="1"/>
  <c r="M10487" i="1"/>
  <c r="L10488" i="1"/>
  <c r="M10488" i="1"/>
  <c r="L10489" i="1"/>
  <c r="M10489" i="1"/>
  <c r="L10490" i="1"/>
  <c r="M10490" i="1"/>
  <c r="L10491" i="1"/>
  <c r="M10491" i="1"/>
  <c r="L10492" i="1"/>
  <c r="M10492" i="1"/>
  <c r="L10493" i="1"/>
  <c r="M10493" i="1"/>
  <c r="L10494" i="1"/>
  <c r="M10494" i="1"/>
  <c r="L10495" i="1"/>
  <c r="M10495" i="1"/>
  <c r="L10496" i="1"/>
  <c r="M10496" i="1"/>
  <c r="L10497" i="1"/>
  <c r="M10497" i="1"/>
  <c r="L10498" i="1"/>
  <c r="M10498" i="1"/>
  <c r="L10499" i="1"/>
  <c r="M10499" i="1"/>
  <c r="L10500" i="1"/>
  <c r="M10500" i="1"/>
  <c r="L10501" i="1"/>
  <c r="M10501" i="1"/>
  <c r="L10502" i="1"/>
  <c r="M10502" i="1"/>
  <c r="L10503" i="1"/>
  <c r="M10503" i="1"/>
  <c r="L10504" i="1"/>
  <c r="M10504" i="1"/>
  <c r="L10505" i="1"/>
  <c r="M10505" i="1"/>
  <c r="L10506" i="1"/>
  <c r="M10506" i="1"/>
  <c r="L10507" i="1"/>
  <c r="M10507" i="1"/>
  <c r="L10508" i="1"/>
  <c r="M10508" i="1"/>
  <c r="L10509" i="1"/>
  <c r="M10509" i="1"/>
  <c r="L10510" i="1"/>
  <c r="M10510" i="1"/>
  <c r="L10511" i="1"/>
  <c r="M10511" i="1"/>
  <c r="L10512" i="1"/>
  <c r="M10512" i="1"/>
  <c r="L10513" i="1"/>
  <c r="M10513" i="1"/>
  <c r="L10514" i="1"/>
  <c r="M10514" i="1"/>
  <c r="L10515" i="1"/>
  <c r="M10515" i="1"/>
  <c r="L10516" i="1"/>
  <c r="M10516" i="1"/>
  <c r="L10517" i="1"/>
  <c r="M10517" i="1"/>
  <c r="L10518" i="1"/>
  <c r="M10518" i="1"/>
  <c r="L10519" i="1"/>
  <c r="M10519" i="1"/>
  <c r="L10520" i="1"/>
  <c r="M10520" i="1"/>
  <c r="L10521" i="1"/>
  <c r="M10521" i="1"/>
  <c r="L10522" i="1"/>
  <c r="M10522" i="1"/>
  <c r="L10523" i="1"/>
  <c r="M10523" i="1"/>
  <c r="L10524" i="1"/>
  <c r="M10524" i="1"/>
  <c r="L10525" i="1"/>
  <c r="M10525" i="1"/>
  <c r="L10526" i="1"/>
  <c r="M10526" i="1"/>
  <c r="L10527" i="1"/>
  <c r="M10527" i="1"/>
  <c r="L10528" i="1"/>
  <c r="M10528" i="1"/>
  <c r="L10529" i="1"/>
  <c r="M10529" i="1"/>
  <c r="L10530" i="1"/>
  <c r="M10530" i="1"/>
  <c r="L10531" i="1"/>
  <c r="M10531" i="1"/>
  <c r="L10532" i="1"/>
  <c r="M10532" i="1"/>
  <c r="L10533" i="1"/>
  <c r="M10533" i="1"/>
  <c r="L10534" i="1"/>
  <c r="M10534" i="1"/>
  <c r="L10535" i="1"/>
  <c r="M10535" i="1"/>
  <c r="L10536" i="1"/>
  <c r="M10536" i="1"/>
  <c r="L10537" i="1"/>
  <c r="M10537" i="1"/>
  <c r="L10538" i="1"/>
  <c r="M10538" i="1"/>
  <c r="L10539" i="1"/>
  <c r="M10539" i="1"/>
  <c r="L10540" i="1"/>
  <c r="M10540" i="1"/>
  <c r="L10541" i="1"/>
  <c r="M10541" i="1"/>
  <c r="L10542" i="1"/>
  <c r="M10542" i="1"/>
  <c r="L10543" i="1"/>
  <c r="M10543" i="1"/>
  <c r="L10544" i="1"/>
  <c r="M10544" i="1"/>
  <c r="L10545" i="1"/>
  <c r="M10545" i="1"/>
  <c r="L10546" i="1"/>
  <c r="M10546" i="1"/>
  <c r="L10547" i="1"/>
  <c r="M10547" i="1"/>
  <c r="L10548" i="1"/>
  <c r="M10548" i="1"/>
  <c r="L10549" i="1"/>
  <c r="M10549" i="1"/>
  <c r="L10550" i="1"/>
  <c r="M10550" i="1"/>
  <c r="L10551" i="1"/>
  <c r="M10551" i="1"/>
  <c r="L10552" i="1"/>
  <c r="M10552" i="1"/>
  <c r="L10553" i="1"/>
  <c r="M10553" i="1"/>
  <c r="L10554" i="1"/>
  <c r="M10554" i="1"/>
  <c r="L10555" i="1"/>
  <c r="M10555" i="1"/>
  <c r="L10556" i="1"/>
  <c r="M10556" i="1"/>
  <c r="L10557" i="1"/>
  <c r="M10557" i="1"/>
  <c r="L10558" i="1"/>
  <c r="M10558" i="1"/>
  <c r="L10559" i="1"/>
  <c r="M10559" i="1"/>
  <c r="L10560" i="1"/>
  <c r="M10560" i="1"/>
  <c r="L10561" i="1"/>
  <c r="M10561" i="1"/>
  <c r="L10562" i="1"/>
  <c r="M10562" i="1"/>
  <c r="L10563" i="1"/>
  <c r="M10563" i="1"/>
  <c r="L10564" i="1"/>
  <c r="M10564" i="1"/>
  <c r="L10565" i="1"/>
  <c r="M10565" i="1"/>
  <c r="L10566" i="1"/>
  <c r="M10566" i="1"/>
  <c r="L10567" i="1"/>
  <c r="M10567" i="1"/>
  <c r="L10568" i="1"/>
  <c r="M10568" i="1"/>
  <c r="L10569" i="1"/>
  <c r="M10569" i="1"/>
  <c r="L10570" i="1"/>
  <c r="M10570" i="1"/>
  <c r="L10571" i="1"/>
  <c r="M10571" i="1"/>
  <c r="L10572" i="1"/>
  <c r="M10572" i="1"/>
  <c r="L10573" i="1"/>
  <c r="M10573" i="1"/>
  <c r="L10574" i="1"/>
  <c r="M10574" i="1"/>
  <c r="L10575" i="1"/>
  <c r="M10575" i="1"/>
  <c r="L10576" i="1"/>
  <c r="M10576" i="1"/>
  <c r="L10577" i="1"/>
  <c r="M10577" i="1"/>
  <c r="L10578" i="1"/>
  <c r="M10578" i="1"/>
  <c r="L10579" i="1"/>
  <c r="M10579" i="1"/>
  <c r="L10580" i="1"/>
  <c r="M10580" i="1"/>
  <c r="L10581" i="1"/>
  <c r="M10581" i="1"/>
  <c r="L10582" i="1"/>
  <c r="M10582" i="1"/>
  <c r="L10583" i="1"/>
  <c r="M10583" i="1"/>
  <c r="L10584" i="1"/>
  <c r="M10584" i="1"/>
  <c r="L10585" i="1"/>
  <c r="M10585" i="1"/>
  <c r="L10586" i="1"/>
  <c r="M10586" i="1"/>
  <c r="L10587" i="1"/>
  <c r="M10587" i="1"/>
  <c r="L10588" i="1"/>
  <c r="M10588" i="1"/>
  <c r="L10589" i="1"/>
  <c r="M10589" i="1"/>
  <c r="L10590" i="1"/>
  <c r="M10590" i="1"/>
  <c r="L10591" i="1"/>
  <c r="M10591" i="1"/>
  <c r="L10592" i="1"/>
  <c r="M10592" i="1"/>
  <c r="L10593" i="1"/>
  <c r="M10593" i="1"/>
  <c r="L10594" i="1"/>
  <c r="M10594" i="1"/>
  <c r="L10595" i="1"/>
  <c r="M10595" i="1"/>
  <c r="L10596" i="1"/>
  <c r="M10596" i="1"/>
  <c r="L10597" i="1"/>
  <c r="M10597" i="1"/>
  <c r="L10598" i="1"/>
  <c r="M10598" i="1"/>
  <c r="L10599" i="1"/>
  <c r="M10599" i="1"/>
  <c r="L10600" i="1"/>
  <c r="M10600" i="1"/>
  <c r="L10601" i="1"/>
  <c r="M10601" i="1"/>
  <c r="L10602" i="1"/>
  <c r="M10602" i="1"/>
  <c r="L10603" i="1"/>
  <c r="M10603" i="1"/>
  <c r="L10604" i="1"/>
  <c r="M10604" i="1"/>
  <c r="L10605" i="1"/>
  <c r="M10605" i="1"/>
  <c r="L10606" i="1"/>
  <c r="M10606" i="1"/>
  <c r="L10607" i="1"/>
  <c r="M10607" i="1"/>
  <c r="L10608" i="1"/>
  <c r="M10608" i="1"/>
  <c r="L10609" i="1"/>
  <c r="M10609" i="1"/>
  <c r="L10610" i="1"/>
  <c r="M10610" i="1"/>
  <c r="L10611" i="1"/>
  <c r="M10611" i="1"/>
  <c r="L10612" i="1"/>
  <c r="M10612" i="1"/>
  <c r="L10613" i="1"/>
  <c r="M10613" i="1"/>
  <c r="L10614" i="1"/>
  <c r="M10614" i="1"/>
  <c r="L10615" i="1"/>
  <c r="M10615" i="1"/>
  <c r="L10616" i="1"/>
  <c r="M10616" i="1"/>
  <c r="L10617" i="1"/>
  <c r="M10617" i="1"/>
  <c r="L10618" i="1"/>
  <c r="M10618" i="1"/>
  <c r="L10619" i="1"/>
  <c r="M10619" i="1"/>
  <c r="L10620" i="1"/>
  <c r="M10620" i="1"/>
  <c r="L10621" i="1"/>
  <c r="M10621" i="1"/>
  <c r="L10622" i="1"/>
  <c r="M10622" i="1"/>
  <c r="L10623" i="1"/>
  <c r="M10623" i="1"/>
  <c r="L10624" i="1"/>
  <c r="M10624" i="1"/>
  <c r="L10625" i="1"/>
  <c r="M10625" i="1"/>
  <c r="L10626" i="1"/>
  <c r="M10626" i="1"/>
  <c r="L10627" i="1"/>
  <c r="M10627" i="1"/>
  <c r="L10628" i="1"/>
  <c r="M10628" i="1"/>
  <c r="L10629" i="1"/>
  <c r="M10629" i="1"/>
  <c r="L10630" i="1"/>
  <c r="M10630" i="1"/>
  <c r="L10631" i="1"/>
  <c r="M10631" i="1"/>
  <c r="L10632" i="1"/>
  <c r="M10632" i="1"/>
  <c r="L10633" i="1"/>
  <c r="M10633" i="1"/>
  <c r="L10634" i="1"/>
  <c r="M10634" i="1"/>
  <c r="L10635" i="1"/>
  <c r="M10635" i="1"/>
  <c r="L10636" i="1"/>
  <c r="M10636" i="1"/>
  <c r="L10637" i="1"/>
  <c r="M10637" i="1"/>
  <c r="L10638" i="1"/>
  <c r="M10638" i="1"/>
  <c r="L10639" i="1"/>
  <c r="M10639" i="1"/>
  <c r="L10640" i="1"/>
  <c r="M10640" i="1"/>
  <c r="L10641" i="1"/>
  <c r="M10641" i="1"/>
  <c r="L10642" i="1"/>
  <c r="M10642" i="1"/>
  <c r="L10643" i="1"/>
  <c r="M10643" i="1"/>
  <c r="L10644" i="1"/>
  <c r="M10644" i="1"/>
  <c r="L10645" i="1"/>
  <c r="M10645" i="1"/>
  <c r="L10646" i="1"/>
  <c r="M10646" i="1"/>
  <c r="L10647" i="1"/>
  <c r="M10647" i="1"/>
  <c r="L10648" i="1"/>
  <c r="M10648" i="1"/>
  <c r="L10649" i="1"/>
  <c r="M10649" i="1"/>
  <c r="L10650" i="1"/>
  <c r="M10650" i="1"/>
  <c r="L10651" i="1"/>
  <c r="M10651" i="1"/>
  <c r="L10652" i="1"/>
  <c r="M10652" i="1"/>
  <c r="L10653" i="1"/>
  <c r="M10653" i="1"/>
  <c r="L10654" i="1"/>
  <c r="M10654" i="1"/>
  <c r="L10655" i="1"/>
  <c r="M10655" i="1"/>
  <c r="L10656" i="1"/>
  <c r="M10656" i="1"/>
  <c r="L10657" i="1"/>
  <c r="M10657" i="1"/>
  <c r="L10658" i="1"/>
  <c r="M10658" i="1"/>
  <c r="L10659" i="1"/>
  <c r="M10659" i="1"/>
  <c r="L10660" i="1"/>
  <c r="M10660" i="1"/>
  <c r="L10661" i="1"/>
  <c r="M10661" i="1"/>
  <c r="L10662" i="1"/>
  <c r="M10662" i="1"/>
  <c r="L10663" i="1"/>
  <c r="M10663" i="1"/>
  <c r="L10664" i="1"/>
  <c r="M10664" i="1"/>
  <c r="L10665" i="1"/>
  <c r="M10665" i="1"/>
  <c r="L10666" i="1"/>
  <c r="M10666" i="1"/>
  <c r="L10667" i="1"/>
  <c r="M10667" i="1"/>
  <c r="L10668" i="1"/>
  <c r="M10668" i="1"/>
  <c r="L10669" i="1"/>
  <c r="M10669" i="1"/>
  <c r="L10670" i="1"/>
  <c r="M10670" i="1"/>
  <c r="L10671" i="1"/>
  <c r="M10671" i="1"/>
  <c r="L10672" i="1"/>
  <c r="M10672" i="1"/>
  <c r="L10673" i="1"/>
  <c r="M10673" i="1"/>
  <c r="L10674" i="1"/>
  <c r="M10674" i="1"/>
  <c r="L10675" i="1"/>
  <c r="M10675" i="1"/>
  <c r="L10676" i="1"/>
  <c r="M10676" i="1"/>
  <c r="L10677" i="1"/>
  <c r="M10677" i="1"/>
  <c r="L10678" i="1"/>
  <c r="M10678" i="1"/>
  <c r="L10679" i="1"/>
  <c r="M10679" i="1"/>
  <c r="L10680" i="1"/>
  <c r="M10680" i="1"/>
  <c r="L10681" i="1"/>
  <c r="M10681" i="1"/>
  <c r="L10682" i="1"/>
  <c r="M10682" i="1"/>
  <c r="L10683" i="1"/>
  <c r="M10683" i="1"/>
  <c r="L10684" i="1"/>
  <c r="M10684" i="1"/>
  <c r="L10685" i="1"/>
  <c r="M10685" i="1"/>
  <c r="L10686" i="1"/>
  <c r="M10686" i="1"/>
  <c r="L10687" i="1"/>
  <c r="M10687" i="1"/>
  <c r="L10688" i="1"/>
  <c r="M10688" i="1"/>
  <c r="L10689" i="1"/>
  <c r="M10689" i="1"/>
  <c r="L10690" i="1"/>
  <c r="M10690" i="1"/>
  <c r="L10691" i="1"/>
  <c r="M10691" i="1"/>
  <c r="L10692" i="1"/>
  <c r="M10692" i="1"/>
  <c r="L10693" i="1"/>
  <c r="M10693" i="1"/>
  <c r="L10694" i="1"/>
  <c r="M10694" i="1"/>
  <c r="L10695" i="1"/>
  <c r="M10695" i="1"/>
  <c r="L10696" i="1"/>
  <c r="M10696" i="1"/>
  <c r="L10697" i="1"/>
  <c r="M10697" i="1"/>
  <c r="L10698" i="1"/>
  <c r="M10698" i="1"/>
  <c r="L10699" i="1"/>
  <c r="M10699" i="1"/>
  <c r="L10700" i="1"/>
  <c r="M10700" i="1"/>
  <c r="L10701" i="1"/>
  <c r="M10701" i="1"/>
  <c r="L10702" i="1"/>
  <c r="M10702" i="1"/>
  <c r="L10703" i="1"/>
  <c r="M10703" i="1"/>
  <c r="L10704" i="1"/>
  <c r="M10704" i="1"/>
  <c r="L10705" i="1"/>
  <c r="M10705" i="1"/>
  <c r="L10706" i="1"/>
  <c r="M10706" i="1"/>
  <c r="L10707" i="1"/>
  <c r="M10707" i="1"/>
  <c r="L10708" i="1"/>
  <c r="M10708" i="1"/>
  <c r="L10709" i="1"/>
  <c r="M10709" i="1"/>
  <c r="L10710" i="1"/>
  <c r="M10710" i="1"/>
  <c r="L10711" i="1"/>
  <c r="M10711" i="1"/>
  <c r="L10712" i="1"/>
  <c r="M10712" i="1"/>
  <c r="L10713" i="1"/>
  <c r="M10713" i="1"/>
  <c r="L10714" i="1"/>
  <c r="M10714" i="1"/>
  <c r="L10715" i="1"/>
  <c r="M10715" i="1"/>
  <c r="L10716" i="1"/>
  <c r="M10716" i="1"/>
  <c r="L10717" i="1"/>
  <c r="M10717" i="1"/>
  <c r="L10718" i="1"/>
  <c r="M10718" i="1"/>
  <c r="L10719" i="1"/>
  <c r="M10719" i="1"/>
  <c r="L10720" i="1"/>
  <c r="M10720" i="1"/>
  <c r="L10721" i="1"/>
  <c r="M10721" i="1"/>
  <c r="L10722" i="1"/>
  <c r="M10722" i="1"/>
  <c r="L10723" i="1"/>
  <c r="M10723" i="1"/>
  <c r="L10724" i="1"/>
  <c r="M10724" i="1"/>
  <c r="L10725" i="1"/>
  <c r="M10725" i="1"/>
  <c r="L10726" i="1"/>
  <c r="M10726" i="1"/>
  <c r="L10727" i="1"/>
  <c r="M10727" i="1"/>
  <c r="L10728" i="1"/>
  <c r="M10728" i="1"/>
  <c r="L10729" i="1"/>
  <c r="M10729" i="1"/>
  <c r="L10730" i="1"/>
  <c r="M10730" i="1"/>
  <c r="L10731" i="1"/>
  <c r="M10731" i="1"/>
  <c r="L10732" i="1"/>
  <c r="M10732" i="1"/>
  <c r="L10733" i="1"/>
  <c r="M10733" i="1"/>
  <c r="L10734" i="1"/>
  <c r="M10734" i="1"/>
  <c r="L10735" i="1"/>
  <c r="M10735" i="1"/>
  <c r="L10736" i="1"/>
  <c r="M10736" i="1"/>
  <c r="L10737" i="1"/>
  <c r="M10737" i="1"/>
  <c r="L10738" i="1"/>
  <c r="M10738" i="1"/>
  <c r="L10739" i="1"/>
  <c r="M10739" i="1"/>
  <c r="L10740" i="1"/>
  <c r="M10740" i="1"/>
  <c r="L10741" i="1"/>
  <c r="M10741" i="1"/>
  <c r="L10742" i="1"/>
  <c r="M10742" i="1"/>
  <c r="L10743" i="1"/>
  <c r="M10743" i="1"/>
  <c r="L10744" i="1"/>
  <c r="M10744" i="1"/>
  <c r="L10745" i="1"/>
  <c r="M10745" i="1"/>
  <c r="L10746" i="1"/>
  <c r="M10746" i="1"/>
  <c r="L10747" i="1"/>
  <c r="M10747" i="1"/>
  <c r="L10748" i="1"/>
  <c r="M10748" i="1"/>
  <c r="L10749" i="1"/>
  <c r="M10749" i="1"/>
  <c r="L10750" i="1"/>
  <c r="M10750" i="1"/>
  <c r="L10751" i="1"/>
  <c r="M10751" i="1"/>
  <c r="L10752" i="1"/>
  <c r="M10752" i="1"/>
  <c r="L10753" i="1"/>
  <c r="M10753" i="1"/>
  <c r="L10754" i="1"/>
  <c r="M10754" i="1"/>
  <c r="L10755" i="1"/>
  <c r="M10755" i="1"/>
  <c r="L10756" i="1"/>
  <c r="M10756" i="1"/>
  <c r="L10757" i="1"/>
  <c r="M10757" i="1"/>
  <c r="L10758" i="1"/>
  <c r="M10758" i="1"/>
  <c r="L10759" i="1"/>
  <c r="M10759" i="1"/>
  <c r="L10760" i="1"/>
  <c r="M10760" i="1"/>
  <c r="L10761" i="1"/>
  <c r="M10761" i="1"/>
  <c r="L10762" i="1"/>
  <c r="M10762" i="1"/>
  <c r="L10763" i="1"/>
  <c r="M10763" i="1"/>
  <c r="L10764" i="1"/>
  <c r="M10764" i="1"/>
  <c r="L10765" i="1"/>
  <c r="M10765" i="1"/>
  <c r="L10766" i="1"/>
  <c r="M10766" i="1"/>
  <c r="L10767" i="1"/>
  <c r="M10767" i="1"/>
  <c r="L10768" i="1"/>
  <c r="M10768" i="1"/>
  <c r="L10769" i="1"/>
  <c r="M10769" i="1"/>
  <c r="L10770" i="1"/>
  <c r="M10770" i="1"/>
  <c r="L10771" i="1"/>
  <c r="M10771" i="1"/>
  <c r="L10772" i="1"/>
  <c r="M10772" i="1"/>
  <c r="L10773" i="1"/>
  <c r="M10773" i="1"/>
  <c r="L10774" i="1"/>
  <c r="M10774" i="1"/>
  <c r="L10775" i="1"/>
  <c r="M10775" i="1"/>
  <c r="L10776" i="1"/>
  <c r="M10776" i="1"/>
  <c r="L10777" i="1"/>
  <c r="M10777" i="1"/>
  <c r="L10778" i="1"/>
  <c r="M10778" i="1"/>
  <c r="L10779" i="1"/>
  <c r="M10779" i="1"/>
  <c r="L10780" i="1"/>
  <c r="M10780" i="1"/>
  <c r="L10781" i="1"/>
  <c r="M10781" i="1"/>
  <c r="L10782" i="1"/>
  <c r="M10782" i="1"/>
  <c r="L10783" i="1"/>
  <c r="M10783" i="1"/>
  <c r="L10784" i="1"/>
  <c r="M10784" i="1"/>
  <c r="L10785" i="1"/>
  <c r="M10785" i="1"/>
  <c r="L10786" i="1"/>
  <c r="M10786" i="1"/>
  <c r="L10787" i="1"/>
  <c r="M10787" i="1"/>
  <c r="L10788" i="1"/>
  <c r="M10788" i="1"/>
  <c r="L10789" i="1"/>
  <c r="M10789" i="1"/>
  <c r="L10790" i="1"/>
  <c r="M10790" i="1"/>
  <c r="L10791" i="1"/>
  <c r="M10791" i="1"/>
  <c r="L10792" i="1"/>
  <c r="M10792" i="1"/>
  <c r="L10793" i="1"/>
  <c r="M10793" i="1"/>
  <c r="L10794" i="1"/>
  <c r="M10794" i="1"/>
  <c r="L10795" i="1"/>
  <c r="M10795" i="1"/>
  <c r="L10796" i="1"/>
  <c r="M10796" i="1"/>
  <c r="L10797" i="1"/>
  <c r="M10797" i="1"/>
  <c r="L10798" i="1"/>
  <c r="M10798" i="1"/>
  <c r="L10799" i="1"/>
  <c r="M10799" i="1"/>
  <c r="L10800" i="1"/>
  <c r="M10800" i="1"/>
  <c r="L10801" i="1"/>
  <c r="M10801" i="1"/>
  <c r="L10802" i="1"/>
  <c r="M10802" i="1"/>
  <c r="L10803" i="1"/>
  <c r="M10803" i="1"/>
  <c r="L10804" i="1"/>
  <c r="M10804" i="1"/>
  <c r="L10805" i="1"/>
  <c r="M10805" i="1"/>
  <c r="L10806" i="1"/>
  <c r="M10806" i="1"/>
  <c r="L10807" i="1"/>
  <c r="M10807" i="1"/>
  <c r="L10808" i="1"/>
  <c r="M10808" i="1"/>
  <c r="L10809" i="1"/>
  <c r="M10809" i="1"/>
  <c r="L10810" i="1"/>
  <c r="M10810" i="1"/>
  <c r="L10811" i="1"/>
  <c r="M10811" i="1"/>
  <c r="L10812" i="1"/>
  <c r="M10812" i="1"/>
  <c r="L10813" i="1"/>
  <c r="M10813" i="1"/>
  <c r="L10814" i="1"/>
  <c r="M10814" i="1"/>
  <c r="L10815" i="1"/>
  <c r="M10815" i="1"/>
  <c r="L10816" i="1"/>
  <c r="M10816" i="1"/>
  <c r="L10817" i="1"/>
  <c r="M10817" i="1"/>
  <c r="L10818" i="1"/>
  <c r="M10818" i="1"/>
  <c r="L10819" i="1"/>
  <c r="M10819" i="1"/>
  <c r="L10820" i="1"/>
  <c r="M10820" i="1"/>
  <c r="L10821" i="1"/>
  <c r="M10821" i="1"/>
  <c r="L10822" i="1"/>
  <c r="M10822" i="1"/>
  <c r="L10823" i="1"/>
  <c r="M10823" i="1"/>
  <c r="L10824" i="1"/>
  <c r="M10824" i="1"/>
  <c r="L10825" i="1"/>
  <c r="M10825" i="1"/>
  <c r="L10826" i="1"/>
  <c r="M10826" i="1"/>
  <c r="L10827" i="1"/>
  <c r="M10827" i="1"/>
  <c r="L10828" i="1"/>
  <c r="M10828" i="1"/>
  <c r="L10829" i="1"/>
  <c r="M10829" i="1"/>
  <c r="L10830" i="1"/>
  <c r="M10830" i="1"/>
  <c r="L10831" i="1"/>
  <c r="M10831" i="1"/>
  <c r="L10832" i="1"/>
  <c r="M10832" i="1"/>
  <c r="L10833" i="1"/>
  <c r="M10833" i="1"/>
  <c r="L10834" i="1"/>
  <c r="M10834" i="1"/>
  <c r="L10835" i="1"/>
  <c r="M10835" i="1"/>
  <c r="L10836" i="1"/>
  <c r="M10836" i="1"/>
  <c r="L10837" i="1"/>
  <c r="M10837" i="1"/>
  <c r="L10838" i="1"/>
  <c r="M10838" i="1"/>
  <c r="L10839" i="1"/>
  <c r="M10839" i="1"/>
  <c r="L10840" i="1"/>
  <c r="M10840" i="1"/>
  <c r="L10841" i="1"/>
  <c r="M10841" i="1"/>
  <c r="L10842" i="1"/>
  <c r="M10842" i="1"/>
  <c r="L10843" i="1"/>
  <c r="M10843" i="1"/>
  <c r="L10844" i="1"/>
  <c r="M10844" i="1"/>
  <c r="L10845" i="1"/>
  <c r="M10845" i="1"/>
  <c r="L10846" i="1"/>
  <c r="M10846" i="1"/>
  <c r="L10847" i="1"/>
  <c r="M10847" i="1"/>
  <c r="L10848" i="1"/>
  <c r="M10848" i="1"/>
  <c r="L10849" i="1"/>
  <c r="M10849" i="1"/>
  <c r="L10850" i="1"/>
  <c r="M10850" i="1"/>
  <c r="L10851" i="1"/>
  <c r="M10851" i="1"/>
  <c r="L10852" i="1"/>
  <c r="M10852" i="1"/>
  <c r="L10853" i="1"/>
  <c r="M10853" i="1"/>
  <c r="L10854" i="1"/>
  <c r="M10854" i="1"/>
  <c r="L10855" i="1"/>
  <c r="M10855" i="1"/>
  <c r="L10856" i="1"/>
  <c r="M10856" i="1"/>
  <c r="L10857" i="1"/>
  <c r="M10857" i="1"/>
  <c r="L10858" i="1"/>
  <c r="M10858" i="1"/>
  <c r="L10859" i="1"/>
  <c r="M10859" i="1"/>
  <c r="L10860" i="1"/>
  <c r="M10860" i="1"/>
  <c r="L10861" i="1"/>
  <c r="M10861" i="1"/>
  <c r="L10862" i="1"/>
  <c r="M10862" i="1"/>
  <c r="L10863" i="1"/>
  <c r="M10863" i="1"/>
  <c r="L10864" i="1"/>
  <c r="M10864" i="1"/>
  <c r="L10865" i="1"/>
  <c r="M10865" i="1"/>
  <c r="L10866" i="1"/>
  <c r="M10866" i="1"/>
  <c r="L10867" i="1"/>
  <c r="M10867" i="1"/>
  <c r="L10868" i="1"/>
  <c r="M10868" i="1"/>
  <c r="L10869" i="1"/>
  <c r="M10869" i="1"/>
  <c r="L10870" i="1"/>
  <c r="M10870" i="1"/>
  <c r="L10871" i="1"/>
  <c r="M10871" i="1"/>
  <c r="L10872" i="1"/>
  <c r="M10872" i="1"/>
  <c r="L10873" i="1"/>
  <c r="M10873" i="1"/>
  <c r="L10874" i="1"/>
  <c r="M10874" i="1"/>
  <c r="L10875" i="1"/>
  <c r="M10875" i="1"/>
  <c r="L10876" i="1"/>
  <c r="M10876" i="1"/>
  <c r="L10877" i="1"/>
  <c r="M10877" i="1"/>
  <c r="L10878" i="1"/>
  <c r="M10878" i="1"/>
  <c r="L10879" i="1"/>
  <c r="M10879" i="1"/>
  <c r="L10880" i="1"/>
  <c r="M10880" i="1"/>
  <c r="L10881" i="1"/>
  <c r="M10881" i="1"/>
  <c r="L10882" i="1"/>
  <c r="M10882" i="1"/>
  <c r="L10883" i="1"/>
  <c r="M10883" i="1"/>
  <c r="L10884" i="1"/>
  <c r="M10884" i="1"/>
  <c r="L10885" i="1"/>
  <c r="M10885" i="1"/>
  <c r="L10886" i="1"/>
  <c r="M10886" i="1"/>
  <c r="L10887" i="1"/>
  <c r="M10887" i="1"/>
  <c r="L10888" i="1"/>
  <c r="M10888" i="1"/>
  <c r="L10889" i="1"/>
  <c r="M10889" i="1"/>
  <c r="L10890" i="1"/>
  <c r="M10890" i="1"/>
  <c r="L10891" i="1"/>
  <c r="M10891" i="1"/>
  <c r="L10892" i="1"/>
  <c r="M10892" i="1"/>
  <c r="L10893" i="1"/>
  <c r="M10893" i="1"/>
  <c r="L10894" i="1"/>
  <c r="M10894" i="1"/>
  <c r="L10895" i="1"/>
  <c r="M10895" i="1"/>
  <c r="L10896" i="1"/>
  <c r="M10896" i="1"/>
  <c r="L10897" i="1"/>
  <c r="M10897" i="1"/>
  <c r="L10898" i="1"/>
  <c r="M10898" i="1"/>
  <c r="L10899" i="1"/>
  <c r="M10899" i="1"/>
  <c r="L10900" i="1"/>
  <c r="M10900" i="1"/>
  <c r="L10901" i="1"/>
  <c r="M10901" i="1"/>
  <c r="L10902" i="1"/>
  <c r="M10902" i="1"/>
  <c r="L10903" i="1"/>
  <c r="M10903" i="1"/>
  <c r="L10904" i="1"/>
  <c r="M10904" i="1"/>
  <c r="L10905" i="1"/>
  <c r="M10905" i="1"/>
  <c r="L10906" i="1"/>
  <c r="M10906" i="1"/>
  <c r="L10907" i="1"/>
  <c r="M10907" i="1"/>
  <c r="L10908" i="1"/>
  <c r="M10908" i="1"/>
  <c r="L10909" i="1"/>
  <c r="M10909" i="1"/>
  <c r="L10910" i="1"/>
  <c r="M10910" i="1"/>
  <c r="L10911" i="1"/>
  <c r="M10911" i="1"/>
  <c r="L10912" i="1"/>
  <c r="M10912" i="1"/>
  <c r="L10913" i="1"/>
  <c r="M10913" i="1"/>
  <c r="L10914" i="1"/>
  <c r="M10914" i="1"/>
  <c r="L10915" i="1"/>
  <c r="M10915" i="1"/>
  <c r="L10916" i="1"/>
  <c r="M10916" i="1"/>
  <c r="L10917" i="1"/>
  <c r="M10917" i="1"/>
  <c r="L10918" i="1"/>
  <c r="M10918" i="1"/>
  <c r="L10919" i="1"/>
  <c r="M10919" i="1"/>
  <c r="L10920" i="1"/>
  <c r="M10920" i="1"/>
  <c r="L10921" i="1"/>
  <c r="M10921" i="1"/>
  <c r="L10922" i="1"/>
  <c r="M10922" i="1"/>
  <c r="L10923" i="1"/>
  <c r="M10923" i="1"/>
  <c r="L10924" i="1"/>
  <c r="M10924" i="1"/>
  <c r="L10925" i="1"/>
  <c r="M10925" i="1"/>
  <c r="L10926" i="1"/>
  <c r="M10926" i="1"/>
  <c r="L10927" i="1"/>
  <c r="M10927" i="1"/>
  <c r="L10928" i="1"/>
  <c r="M10928" i="1"/>
  <c r="L10929" i="1"/>
  <c r="M10929" i="1"/>
  <c r="L10930" i="1"/>
  <c r="M10930" i="1"/>
  <c r="L10931" i="1"/>
  <c r="M10931" i="1"/>
  <c r="L10932" i="1"/>
  <c r="M10932" i="1"/>
  <c r="L10933" i="1"/>
  <c r="M10933" i="1"/>
  <c r="L10934" i="1"/>
  <c r="M10934" i="1"/>
  <c r="L10935" i="1"/>
  <c r="M10935" i="1"/>
  <c r="L10936" i="1"/>
  <c r="M10936" i="1"/>
  <c r="L10937" i="1"/>
  <c r="M10937" i="1"/>
  <c r="L10938" i="1"/>
  <c r="M10938" i="1"/>
  <c r="L10939" i="1"/>
  <c r="M10939" i="1"/>
  <c r="L10940" i="1"/>
  <c r="M10940" i="1"/>
  <c r="L10941" i="1"/>
  <c r="M10941" i="1"/>
  <c r="L10942" i="1"/>
  <c r="M10942" i="1"/>
  <c r="L10943" i="1"/>
  <c r="M10943" i="1"/>
  <c r="L10944" i="1"/>
  <c r="M10944" i="1"/>
  <c r="L10945" i="1"/>
  <c r="M10945" i="1"/>
  <c r="L10946" i="1"/>
  <c r="M10946" i="1"/>
  <c r="L10947" i="1"/>
  <c r="M10947" i="1"/>
  <c r="L10948" i="1"/>
  <c r="M10948" i="1"/>
  <c r="L10949" i="1"/>
  <c r="M10949" i="1"/>
  <c r="L10950" i="1"/>
  <c r="M10950" i="1"/>
  <c r="L10951" i="1"/>
  <c r="M10951" i="1"/>
  <c r="L10952" i="1"/>
  <c r="M10952" i="1"/>
  <c r="L10953" i="1"/>
  <c r="M10953" i="1"/>
  <c r="L10954" i="1"/>
  <c r="M10954" i="1"/>
  <c r="L10955" i="1"/>
  <c r="M10955" i="1"/>
  <c r="L10956" i="1"/>
  <c r="M10956" i="1"/>
  <c r="L10957" i="1"/>
  <c r="M10957" i="1"/>
  <c r="L10958" i="1"/>
  <c r="M10958" i="1"/>
  <c r="L10959" i="1"/>
  <c r="M10959" i="1"/>
  <c r="L10960" i="1"/>
  <c r="M10960" i="1"/>
  <c r="L10961" i="1"/>
  <c r="M10961" i="1"/>
  <c r="L10962" i="1"/>
  <c r="M10962" i="1"/>
  <c r="L10963" i="1"/>
  <c r="M10963" i="1"/>
  <c r="L10964" i="1"/>
  <c r="M10964" i="1"/>
  <c r="L10965" i="1"/>
  <c r="M10965" i="1"/>
  <c r="L10966" i="1"/>
  <c r="M10966" i="1"/>
  <c r="L10967" i="1"/>
  <c r="M10967" i="1"/>
  <c r="L10968" i="1"/>
  <c r="M10968" i="1"/>
  <c r="L10969" i="1"/>
  <c r="M10969" i="1"/>
  <c r="L10970" i="1"/>
  <c r="M10970" i="1"/>
  <c r="L10971" i="1"/>
  <c r="M10971" i="1"/>
  <c r="L10972" i="1"/>
  <c r="M10972" i="1"/>
  <c r="L10973" i="1"/>
  <c r="M10973" i="1"/>
  <c r="L10974" i="1"/>
  <c r="M10974" i="1"/>
  <c r="L10975" i="1"/>
  <c r="M10975" i="1"/>
  <c r="L10976" i="1"/>
  <c r="M10976" i="1"/>
  <c r="L10977" i="1"/>
  <c r="M10977" i="1"/>
  <c r="L10978" i="1"/>
  <c r="M10978" i="1"/>
  <c r="L10979" i="1"/>
  <c r="M10979" i="1"/>
  <c r="L10980" i="1"/>
  <c r="M10980" i="1"/>
  <c r="L10981" i="1"/>
  <c r="M10981" i="1"/>
  <c r="L10982" i="1"/>
  <c r="M10982" i="1"/>
  <c r="L10983" i="1"/>
  <c r="M10983" i="1"/>
  <c r="L10984" i="1"/>
  <c r="M10984" i="1"/>
  <c r="L10985" i="1"/>
  <c r="M10985" i="1"/>
  <c r="L10986" i="1"/>
  <c r="M10986" i="1"/>
  <c r="L10987" i="1"/>
  <c r="M10987" i="1"/>
  <c r="L10988" i="1"/>
  <c r="M10988" i="1"/>
  <c r="L10989" i="1"/>
  <c r="M10989" i="1"/>
  <c r="L10990" i="1"/>
  <c r="M10990" i="1"/>
  <c r="L10991" i="1"/>
  <c r="M10991" i="1"/>
  <c r="L10992" i="1"/>
  <c r="M10992" i="1"/>
  <c r="L10993" i="1"/>
  <c r="M10993" i="1"/>
  <c r="L10994" i="1"/>
  <c r="M10994" i="1"/>
  <c r="L10995" i="1"/>
  <c r="M10995" i="1"/>
  <c r="L10996" i="1"/>
  <c r="M10996" i="1"/>
  <c r="L10997" i="1"/>
  <c r="M10997" i="1"/>
  <c r="L10998" i="1"/>
  <c r="M10998" i="1"/>
  <c r="L10999" i="1"/>
  <c r="M10999" i="1"/>
  <c r="L11000" i="1"/>
  <c r="M11000" i="1"/>
  <c r="L11001" i="1"/>
  <c r="M11001" i="1"/>
  <c r="L11002" i="1"/>
  <c r="M11002" i="1"/>
  <c r="L11003" i="1"/>
  <c r="M11003" i="1"/>
  <c r="L11004" i="1"/>
  <c r="M11004" i="1"/>
  <c r="L11005" i="1"/>
  <c r="M11005" i="1"/>
  <c r="L11006" i="1"/>
  <c r="M11006" i="1"/>
  <c r="L11007" i="1"/>
  <c r="M11007" i="1"/>
  <c r="L11008" i="1"/>
  <c r="M11008" i="1"/>
  <c r="L11009" i="1"/>
  <c r="M11009" i="1"/>
  <c r="L11010" i="1"/>
  <c r="M11010" i="1"/>
  <c r="L11011" i="1"/>
  <c r="M11011" i="1"/>
  <c r="L11012" i="1"/>
  <c r="M11012" i="1"/>
  <c r="L11013" i="1"/>
  <c r="M11013" i="1"/>
  <c r="L11014" i="1"/>
  <c r="M11014" i="1"/>
  <c r="L11015" i="1"/>
  <c r="M11015" i="1"/>
  <c r="L11016" i="1"/>
  <c r="M11016" i="1"/>
  <c r="L11017" i="1"/>
  <c r="M11017" i="1"/>
  <c r="L11018" i="1"/>
  <c r="M11018" i="1"/>
  <c r="L11019" i="1"/>
  <c r="M11019" i="1"/>
  <c r="L11020" i="1"/>
  <c r="M11020" i="1"/>
  <c r="L11021" i="1"/>
  <c r="M11021" i="1"/>
  <c r="L11022" i="1"/>
  <c r="M11022" i="1"/>
  <c r="L11023" i="1"/>
  <c r="M11023" i="1"/>
  <c r="L11024" i="1"/>
  <c r="M11024" i="1"/>
  <c r="L11025" i="1"/>
  <c r="M11025" i="1"/>
  <c r="L11026" i="1"/>
  <c r="M11026" i="1"/>
  <c r="L11027" i="1"/>
  <c r="M11027" i="1"/>
  <c r="L11028" i="1"/>
  <c r="M11028" i="1"/>
  <c r="L11029" i="1"/>
  <c r="M11029" i="1"/>
  <c r="L11030" i="1"/>
  <c r="M11030" i="1"/>
  <c r="L11031" i="1"/>
  <c r="M11031" i="1"/>
  <c r="L11032" i="1"/>
  <c r="M11032" i="1"/>
  <c r="L11033" i="1"/>
  <c r="M11033" i="1"/>
  <c r="L11034" i="1"/>
  <c r="M11034" i="1"/>
  <c r="L11035" i="1"/>
  <c r="M11035" i="1"/>
  <c r="L11036" i="1"/>
  <c r="M11036" i="1"/>
  <c r="L11037" i="1"/>
  <c r="M11037" i="1"/>
  <c r="L11038" i="1"/>
  <c r="M11038" i="1"/>
  <c r="L11039" i="1"/>
  <c r="M11039" i="1"/>
  <c r="L11040" i="1"/>
  <c r="M11040" i="1"/>
  <c r="L11041" i="1"/>
  <c r="M11041" i="1"/>
  <c r="L11042" i="1"/>
  <c r="M11042" i="1"/>
  <c r="L11043" i="1"/>
  <c r="M11043" i="1"/>
  <c r="L11044" i="1"/>
  <c r="M11044" i="1"/>
  <c r="L11045" i="1"/>
  <c r="M11045" i="1"/>
  <c r="L11046" i="1"/>
  <c r="M11046" i="1"/>
  <c r="L11047" i="1"/>
  <c r="M11047" i="1"/>
  <c r="L11048" i="1"/>
  <c r="M11048" i="1"/>
  <c r="L11049" i="1"/>
  <c r="M11049" i="1"/>
  <c r="L11050" i="1"/>
  <c r="M11050" i="1"/>
  <c r="L11051" i="1"/>
  <c r="M11051" i="1"/>
  <c r="L11052" i="1"/>
  <c r="M11052" i="1"/>
  <c r="L11053" i="1"/>
  <c r="M11053" i="1"/>
  <c r="L11054" i="1"/>
  <c r="M11054" i="1"/>
  <c r="L11055" i="1"/>
  <c r="M11055" i="1"/>
  <c r="L11056" i="1"/>
  <c r="M11056" i="1"/>
  <c r="L11057" i="1"/>
  <c r="M11057" i="1"/>
  <c r="L11058" i="1"/>
  <c r="M11058" i="1"/>
  <c r="L11059" i="1"/>
  <c r="M11059" i="1"/>
  <c r="L11060" i="1"/>
  <c r="M11060" i="1"/>
  <c r="L11061" i="1"/>
  <c r="M11061" i="1"/>
  <c r="L11062" i="1"/>
  <c r="M11062" i="1"/>
  <c r="L11063" i="1"/>
  <c r="M11063" i="1"/>
  <c r="L11064" i="1"/>
  <c r="M11064" i="1"/>
  <c r="L11065" i="1"/>
  <c r="M11065" i="1"/>
  <c r="L11066" i="1"/>
  <c r="M11066" i="1"/>
  <c r="L11067" i="1"/>
  <c r="M11067" i="1"/>
  <c r="L11068" i="1"/>
  <c r="M11068" i="1"/>
  <c r="L11069" i="1"/>
  <c r="M11069" i="1"/>
  <c r="L11070" i="1"/>
  <c r="M11070" i="1"/>
  <c r="L11071" i="1"/>
  <c r="M11071" i="1"/>
  <c r="L11072" i="1"/>
  <c r="M11072" i="1"/>
  <c r="L11073" i="1"/>
  <c r="M11073" i="1"/>
  <c r="L11074" i="1"/>
  <c r="M11074" i="1"/>
  <c r="L11075" i="1"/>
  <c r="M11075" i="1"/>
  <c r="L11076" i="1"/>
  <c r="M11076" i="1"/>
  <c r="L11077" i="1"/>
  <c r="M11077" i="1"/>
  <c r="L11078" i="1"/>
  <c r="M11078" i="1"/>
  <c r="L11079" i="1"/>
  <c r="M11079" i="1"/>
  <c r="L11080" i="1"/>
  <c r="M11080" i="1"/>
  <c r="L11081" i="1"/>
  <c r="M11081" i="1"/>
  <c r="L11082" i="1"/>
  <c r="M11082" i="1"/>
  <c r="L11083" i="1"/>
  <c r="M11083" i="1"/>
  <c r="L11084" i="1"/>
  <c r="M11084" i="1"/>
  <c r="L11085" i="1"/>
  <c r="M11085" i="1"/>
  <c r="L11086" i="1"/>
  <c r="M11086" i="1"/>
  <c r="L11087" i="1"/>
  <c r="M11087" i="1"/>
  <c r="L11088" i="1"/>
  <c r="M11088" i="1"/>
  <c r="L11089" i="1"/>
  <c r="M11089" i="1"/>
  <c r="L11090" i="1"/>
  <c r="M11090" i="1"/>
  <c r="L11091" i="1"/>
  <c r="M11091" i="1"/>
  <c r="L11092" i="1"/>
  <c r="M11092" i="1"/>
  <c r="L11093" i="1"/>
  <c r="M11093" i="1"/>
  <c r="L11094" i="1"/>
  <c r="M11094" i="1"/>
  <c r="L11095" i="1"/>
  <c r="M11095" i="1"/>
  <c r="L11096" i="1"/>
  <c r="M11096" i="1"/>
  <c r="L11097" i="1"/>
  <c r="M11097" i="1"/>
  <c r="L11098" i="1"/>
  <c r="M11098" i="1"/>
  <c r="L11099" i="1"/>
  <c r="M11099" i="1"/>
  <c r="L11100" i="1"/>
  <c r="M11100" i="1"/>
  <c r="L11101" i="1"/>
  <c r="M11101" i="1"/>
  <c r="L11102" i="1"/>
  <c r="M11102" i="1"/>
  <c r="L11103" i="1"/>
  <c r="M11103" i="1"/>
  <c r="L11104" i="1"/>
  <c r="M11104" i="1"/>
  <c r="L11105" i="1"/>
  <c r="M11105" i="1"/>
  <c r="L11106" i="1"/>
  <c r="M11106" i="1"/>
  <c r="L11107" i="1"/>
  <c r="M11107" i="1"/>
  <c r="L11108" i="1"/>
  <c r="M11108" i="1"/>
  <c r="L11109" i="1"/>
  <c r="M11109" i="1"/>
  <c r="L11110" i="1"/>
  <c r="M11110" i="1"/>
  <c r="L11111" i="1"/>
  <c r="M11111" i="1"/>
  <c r="L11112" i="1"/>
  <c r="M11112" i="1"/>
  <c r="L11113" i="1"/>
  <c r="M11113" i="1"/>
  <c r="L11114" i="1"/>
  <c r="M11114" i="1"/>
  <c r="L11115" i="1"/>
  <c r="M11115" i="1"/>
  <c r="L11116" i="1"/>
  <c r="M11116" i="1"/>
  <c r="L11117" i="1"/>
  <c r="M11117" i="1"/>
  <c r="L11118" i="1"/>
  <c r="M11118" i="1"/>
  <c r="L11119" i="1"/>
  <c r="M11119" i="1"/>
  <c r="L11120" i="1"/>
  <c r="M11120" i="1"/>
  <c r="L11121" i="1"/>
  <c r="M11121" i="1"/>
  <c r="L11122" i="1"/>
  <c r="M11122" i="1"/>
  <c r="L11123" i="1"/>
  <c r="M11123" i="1"/>
  <c r="L11124" i="1"/>
  <c r="M11124" i="1"/>
  <c r="L11125" i="1"/>
  <c r="M11125" i="1"/>
  <c r="L11126" i="1"/>
  <c r="M11126" i="1"/>
  <c r="L11127" i="1"/>
  <c r="M11127" i="1"/>
  <c r="L11128" i="1"/>
  <c r="M11128" i="1"/>
  <c r="L11129" i="1"/>
  <c r="M11129" i="1"/>
  <c r="L11130" i="1"/>
  <c r="M11130" i="1"/>
  <c r="L11131" i="1"/>
  <c r="M11131" i="1"/>
  <c r="L11132" i="1"/>
  <c r="M11132" i="1"/>
  <c r="L11133" i="1"/>
  <c r="M11133" i="1"/>
  <c r="L11134" i="1"/>
  <c r="M11134" i="1"/>
  <c r="L11135" i="1"/>
  <c r="M11135" i="1"/>
  <c r="L11136" i="1"/>
  <c r="M11136" i="1"/>
  <c r="L11137" i="1"/>
  <c r="M11137" i="1"/>
  <c r="L11138" i="1"/>
  <c r="M11138" i="1"/>
  <c r="L11139" i="1"/>
  <c r="M11139" i="1"/>
  <c r="L11140" i="1"/>
  <c r="M11140" i="1"/>
  <c r="L11141" i="1"/>
  <c r="M11141" i="1"/>
  <c r="L11142" i="1"/>
  <c r="M11142" i="1"/>
  <c r="L11143" i="1"/>
  <c r="M11143" i="1"/>
  <c r="L11144" i="1"/>
  <c r="M11144" i="1"/>
  <c r="L11145" i="1"/>
  <c r="M11145" i="1"/>
  <c r="L11146" i="1"/>
  <c r="M11146" i="1"/>
  <c r="L11147" i="1"/>
  <c r="M11147" i="1"/>
  <c r="L11148" i="1"/>
  <c r="M11148" i="1"/>
  <c r="L11149" i="1"/>
  <c r="M11149" i="1"/>
  <c r="L11150" i="1"/>
  <c r="M11150" i="1"/>
  <c r="L11151" i="1"/>
  <c r="M11151" i="1"/>
  <c r="L11152" i="1"/>
  <c r="M11152" i="1"/>
  <c r="L11153" i="1"/>
  <c r="M11153" i="1"/>
  <c r="L11154" i="1"/>
  <c r="M11154" i="1"/>
  <c r="L11155" i="1"/>
  <c r="M11155" i="1"/>
  <c r="L11156" i="1"/>
  <c r="M11156" i="1"/>
  <c r="L11157" i="1"/>
  <c r="M11157" i="1"/>
  <c r="L11158" i="1"/>
  <c r="M11158" i="1"/>
  <c r="L11159" i="1"/>
  <c r="M11159" i="1"/>
  <c r="L11160" i="1"/>
  <c r="M11160" i="1"/>
  <c r="L11161" i="1"/>
  <c r="M11161" i="1"/>
  <c r="L11162" i="1"/>
  <c r="M11162" i="1"/>
  <c r="L11163" i="1"/>
  <c r="M11163" i="1"/>
  <c r="L11164" i="1"/>
  <c r="M11164" i="1"/>
  <c r="L11165" i="1"/>
  <c r="M11165" i="1"/>
  <c r="L11166" i="1"/>
  <c r="M11166" i="1"/>
  <c r="L11167" i="1"/>
  <c r="M11167" i="1"/>
  <c r="L11168" i="1"/>
  <c r="M11168" i="1"/>
  <c r="L11169" i="1"/>
  <c r="M11169" i="1"/>
  <c r="L11170" i="1"/>
  <c r="M11170" i="1"/>
  <c r="L11171" i="1"/>
  <c r="M11171" i="1"/>
  <c r="L11172" i="1"/>
  <c r="M11172" i="1"/>
  <c r="L11173" i="1"/>
  <c r="M11173" i="1"/>
  <c r="L11174" i="1"/>
  <c r="M11174" i="1"/>
  <c r="L11175" i="1"/>
  <c r="M11175" i="1"/>
  <c r="L11176" i="1"/>
  <c r="M11176" i="1"/>
  <c r="L11177" i="1"/>
  <c r="M11177" i="1"/>
  <c r="L11178" i="1"/>
  <c r="M11178" i="1"/>
  <c r="L11179" i="1"/>
  <c r="M11179" i="1"/>
  <c r="L11180" i="1"/>
  <c r="M11180" i="1"/>
  <c r="L11181" i="1"/>
  <c r="M11181" i="1"/>
  <c r="L11182" i="1"/>
  <c r="M11182" i="1"/>
  <c r="L11183" i="1"/>
  <c r="M11183" i="1"/>
  <c r="L11184" i="1"/>
  <c r="M11184" i="1"/>
  <c r="L11185" i="1"/>
  <c r="M11185" i="1"/>
  <c r="L11186" i="1"/>
  <c r="M11186" i="1"/>
  <c r="L11187" i="1"/>
  <c r="M11187" i="1"/>
  <c r="L11188" i="1"/>
  <c r="M11188" i="1"/>
  <c r="L11189" i="1"/>
  <c r="M11189" i="1"/>
  <c r="L11190" i="1"/>
  <c r="M11190" i="1"/>
  <c r="L11191" i="1"/>
  <c r="M11191" i="1"/>
  <c r="L11192" i="1"/>
  <c r="M11192" i="1"/>
  <c r="L11193" i="1"/>
  <c r="M11193" i="1"/>
  <c r="L11194" i="1"/>
  <c r="M11194" i="1"/>
  <c r="L11195" i="1"/>
  <c r="M11195" i="1"/>
  <c r="L11196" i="1"/>
  <c r="M11196" i="1"/>
  <c r="L11197" i="1"/>
  <c r="M11197" i="1"/>
  <c r="L11198" i="1"/>
  <c r="M11198" i="1"/>
  <c r="L11199" i="1"/>
  <c r="M11199" i="1"/>
  <c r="L11200" i="1"/>
  <c r="M11200" i="1"/>
  <c r="L11201" i="1"/>
  <c r="M11201" i="1"/>
  <c r="L11202" i="1"/>
  <c r="M11202" i="1"/>
  <c r="L11203" i="1"/>
  <c r="M11203" i="1"/>
  <c r="L11204" i="1"/>
  <c r="M11204" i="1"/>
  <c r="L11205" i="1"/>
  <c r="M11205" i="1"/>
  <c r="L11206" i="1"/>
  <c r="M11206" i="1"/>
  <c r="L11207" i="1"/>
  <c r="M11207" i="1"/>
  <c r="L11208" i="1"/>
  <c r="M11208" i="1"/>
  <c r="L11209" i="1"/>
  <c r="M11209" i="1"/>
  <c r="L11210" i="1"/>
  <c r="M11210" i="1"/>
  <c r="L11211" i="1"/>
  <c r="M11211" i="1"/>
  <c r="L11212" i="1"/>
  <c r="M11212" i="1"/>
  <c r="L11213" i="1"/>
  <c r="M11213" i="1"/>
  <c r="L11214" i="1"/>
  <c r="M11214" i="1"/>
  <c r="L11215" i="1"/>
  <c r="M11215" i="1"/>
  <c r="L11216" i="1"/>
  <c r="M11216" i="1"/>
  <c r="L11217" i="1"/>
  <c r="M11217" i="1"/>
  <c r="L11218" i="1"/>
  <c r="M11218" i="1"/>
  <c r="L11219" i="1"/>
  <c r="M11219" i="1"/>
  <c r="L11220" i="1"/>
  <c r="M11220" i="1"/>
  <c r="L11221" i="1"/>
  <c r="M11221" i="1"/>
  <c r="L11222" i="1"/>
  <c r="M11222" i="1"/>
  <c r="L11223" i="1"/>
  <c r="M11223" i="1"/>
  <c r="L11224" i="1"/>
  <c r="M11224" i="1"/>
  <c r="L11225" i="1"/>
  <c r="M11225" i="1"/>
  <c r="L11226" i="1"/>
  <c r="M11226" i="1"/>
  <c r="L11227" i="1"/>
  <c r="M11227" i="1"/>
  <c r="L11228" i="1"/>
  <c r="M11228" i="1"/>
  <c r="L11229" i="1"/>
  <c r="M11229" i="1"/>
  <c r="L11230" i="1"/>
  <c r="M11230" i="1"/>
  <c r="L11231" i="1"/>
  <c r="M11231" i="1"/>
  <c r="L11232" i="1"/>
  <c r="M11232" i="1"/>
  <c r="L11233" i="1"/>
  <c r="M11233" i="1"/>
  <c r="L11234" i="1"/>
  <c r="M11234" i="1"/>
  <c r="L11235" i="1"/>
  <c r="M11235" i="1"/>
  <c r="L11236" i="1"/>
  <c r="M11236" i="1"/>
  <c r="L11237" i="1"/>
  <c r="M11237" i="1"/>
  <c r="L11238" i="1"/>
  <c r="M11238" i="1"/>
  <c r="L11239" i="1"/>
  <c r="M11239" i="1"/>
  <c r="L11240" i="1"/>
  <c r="M11240" i="1"/>
  <c r="L11241" i="1"/>
  <c r="M11241" i="1"/>
  <c r="L11242" i="1"/>
  <c r="M11242" i="1"/>
  <c r="L11243" i="1"/>
  <c r="M11243" i="1"/>
  <c r="L11244" i="1"/>
  <c r="M11244" i="1"/>
  <c r="L11245" i="1"/>
  <c r="M11245" i="1"/>
  <c r="L11246" i="1"/>
  <c r="M11246" i="1"/>
  <c r="L11247" i="1"/>
  <c r="M11247" i="1"/>
  <c r="L11248" i="1"/>
  <c r="M11248" i="1"/>
  <c r="L11249" i="1"/>
  <c r="M11249" i="1"/>
  <c r="L11250" i="1"/>
  <c r="M11250" i="1"/>
  <c r="L11251" i="1"/>
  <c r="M11251" i="1"/>
  <c r="L11252" i="1"/>
  <c r="M11252" i="1"/>
  <c r="L11253" i="1"/>
  <c r="M11253" i="1"/>
  <c r="L11254" i="1"/>
  <c r="M11254" i="1"/>
  <c r="L11255" i="1"/>
  <c r="M11255" i="1"/>
  <c r="L11256" i="1"/>
  <c r="M11256" i="1"/>
  <c r="L11257" i="1"/>
  <c r="M11257" i="1"/>
  <c r="L11258" i="1"/>
  <c r="M11258" i="1"/>
  <c r="L11259" i="1"/>
  <c r="M11259" i="1"/>
  <c r="L11260" i="1"/>
  <c r="M11260" i="1"/>
  <c r="L11261" i="1"/>
  <c r="M11261" i="1"/>
  <c r="L11262" i="1"/>
  <c r="M11262" i="1"/>
  <c r="L11263" i="1"/>
  <c r="M11263" i="1"/>
  <c r="L11264" i="1"/>
  <c r="M11264" i="1"/>
  <c r="L11265" i="1"/>
  <c r="M11265" i="1"/>
  <c r="L11266" i="1"/>
  <c r="M11266" i="1"/>
  <c r="L11267" i="1"/>
  <c r="M11267" i="1"/>
  <c r="L11268" i="1"/>
  <c r="M11268" i="1"/>
  <c r="L11269" i="1"/>
  <c r="M11269" i="1"/>
  <c r="L11270" i="1"/>
  <c r="M11270" i="1"/>
  <c r="L11271" i="1"/>
  <c r="M11271" i="1"/>
  <c r="L11272" i="1"/>
  <c r="M11272" i="1"/>
  <c r="L11273" i="1"/>
  <c r="M11273" i="1"/>
  <c r="L11274" i="1"/>
  <c r="M11274" i="1"/>
  <c r="L11275" i="1"/>
  <c r="M11275" i="1"/>
  <c r="L11276" i="1"/>
  <c r="M11276" i="1"/>
  <c r="L11277" i="1"/>
  <c r="M11277" i="1"/>
  <c r="L11278" i="1"/>
  <c r="M11278" i="1"/>
  <c r="L11279" i="1"/>
  <c r="M11279" i="1"/>
  <c r="L11280" i="1"/>
  <c r="M11280" i="1"/>
  <c r="L11281" i="1"/>
  <c r="M11281" i="1"/>
  <c r="L11282" i="1"/>
  <c r="M11282" i="1"/>
  <c r="L11283" i="1"/>
  <c r="M11283" i="1"/>
  <c r="L11284" i="1"/>
  <c r="M11284" i="1"/>
  <c r="L11285" i="1"/>
  <c r="M11285" i="1"/>
  <c r="L11286" i="1"/>
  <c r="M11286" i="1"/>
  <c r="L11287" i="1"/>
  <c r="M11287" i="1"/>
  <c r="L11288" i="1"/>
  <c r="M11288" i="1"/>
  <c r="L11289" i="1"/>
  <c r="M11289" i="1"/>
  <c r="L11290" i="1"/>
  <c r="M11290" i="1"/>
  <c r="L11291" i="1"/>
  <c r="M11291" i="1"/>
  <c r="L11292" i="1"/>
  <c r="M11292" i="1"/>
  <c r="L11293" i="1"/>
  <c r="M11293" i="1"/>
  <c r="L11294" i="1"/>
  <c r="M11294" i="1"/>
  <c r="L11295" i="1"/>
  <c r="M11295" i="1"/>
  <c r="L11296" i="1"/>
  <c r="M11296" i="1"/>
  <c r="L11297" i="1"/>
  <c r="M11297" i="1"/>
  <c r="L11298" i="1"/>
  <c r="M11298" i="1"/>
  <c r="L11299" i="1"/>
  <c r="M11299" i="1"/>
  <c r="L11300" i="1"/>
  <c r="M11300" i="1"/>
  <c r="L11301" i="1"/>
  <c r="M11301" i="1"/>
  <c r="L11302" i="1"/>
  <c r="M11302" i="1"/>
  <c r="L11303" i="1"/>
  <c r="M11303" i="1"/>
  <c r="L11304" i="1"/>
  <c r="M11304" i="1"/>
  <c r="L11305" i="1"/>
  <c r="M11305" i="1"/>
  <c r="L11306" i="1"/>
  <c r="M11306" i="1"/>
  <c r="L11307" i="1"/>
  <c r="M11307" i="1"/>
  <c r="L11308" i="1"/>
  <c r="M11308" i="1"/>
  <c r="L11309" i="1"/>
  <c r="M11309" i="1"/>
  <c r="L11310" i="1"/>
  <c r="M11310" i="1"/>
  <c r="L11311" i="1"/>
  <c r="M11311" i="1"/>
  <c r="L11312" i="1"/>
  <c r="M11312" i="1"/>
  <c r="L11313" i="1"/>
  <c r="M11313" i="1"/>
  <c r="L11314" i="1"/>
  <c r="M11314" i="1"/>
  <c r="L11315" i="1"/>
  <c r="M11315" i="1"/>
  <c r="L11316" i="1"/>
  <c r="M11316" i="1"/>
  <c r="L11317" i="1"/>
  <c r="M11317" i="1"/>
  <c r="L11318" i="1"/>
  <c r="M11318" i="1"/>
  <c r="L11319" i="1"/>
  <c r="M11319" i="1"/>
  <c r="L11320" i="1"/>
  <c r="M11320" i="1"/>
  <c r="L11321" i="1"/>
  <c r="M11321" i="1"/>
  <c r="L11322" i="1"/>
  <c r="M11322" i="1"/>
  <c r="L11323" i="1"/>
  <c r="M11323" i="1"/>
  <c r="L11324" i="1"/>
  <c r="M11324" i="1"/>
  <c r="L11325" i="1"/>
  <c r="M11325" i="1"/>
  <c r="L11326" i="1"/>
  <c r="M11326" i="1"/>
  <c r="L11327" i="1"/>
  <c r="M11327" i="1"/>
  <c r="L11328" i="1"/>
  <c r="M11328" i="1"/>
  <c r="L11329" i="1"/>
  <c r="M11329" i="1"/>
  <c r="L11330" i="1"/>
  <c r="M11330" i="1"/>
  <c r="L11331" i="1"/>
  <c r="M11331" i="1"/>
  <c r="L11332" i="1"/>
  <c r="M11332" i="1"/>
  <c r="L11333" i="1"/>
  <c r="M11333" i="1"/>
  <c r="L11334" i="1"/>
  <c r="M11334" i="1"/>
  <c r="L11335" i="1"/>
  <c r="M11335" i="1"/>
  <c r="L11336" i="1"/>
  <c r="M11336" i="1"/>
  <c r="L11337" i="1"/>
  <c r="M11337" i="1"/>
  <c r="L11338" i="1"/>
  <c r="M11338" i="1"/>
  <c r="L11339" i="1"/>
  <c r="M11339" i="1"/>
  <c r="L11340" i="1"/>
  <c r="M11340" i="1"/>
  <c r="L11341" i="1"/>
  <c r="M11341" i="1"/>
  <c r="L11342" i="1"/>
  <c r="M11342" i="1"/>
  <c r="L11343" i="1"/>
  <c r="M11343" i="1"/>
  <c r="L11344" i="1"/>
  <c r="M11344" i="1"/>
  <c r="L11345" i="1"/>
  <c r="M11345" i="1"/>
  <c r="L11346" i="1"/>
  <c r="M11346" i="1"/>
  <c r="L11347" i="1"/>
  <c r="M11347" i="1"/>
  <c r="L11348" i="1"/>
  <c r="M11348" i="1"/>
  <c r="L11349" i="1"/>
  <c r="M11349" i="1"/>
  <c r="L11350" i="1"/>
  <c r="M11350" i="1"/>
  <c r="L11351" i="1"/>
  <c r="M11351" i="1"/>
  <c r="L11352" i="1"/>
  <c r="M11352" i="1"/>
  <c r="L11353" i="1"/>
  <c r="M11353" i="1"/>
  <c r="L11354" i="1"/>
  <c r="M11354" i="1"/>
  <c r="L11355" i="1"/>
  <c r="M11355" i="1"/>
  <c r="L11356" i="1"/>
  <c r="M11356" i="1"/>
  <c r="L11357" i="1"/>
  <c r="M11357" i="1"/>
  <c r="L11358" i="1"/>
  <c r="M11358" i="1"/>
  <c r="L11359" i="1"/>
  <c r="M11359" i="1"/>
  <c r="L11360" i="1"/>
  <c r="M11360" i="1"/>
  <c r="L11361" i="1"/>
  <c r="M11361" i="1"/>
  <c r="L11362" i="1"/>
  <c r="M11362" i="1"/>
  <c r="L11363" i="1"/>
  <c r="M11363" i="1"/>
  <c r="L11364" i="1"/>
  <c r="M11364" i="1"/>
  <c r="L11365" i="1"/>
  <c r="M11365" i="1"/>
  <c r="L11366" i="1"/>
  <c r="M11366" i="1"/>
  <c r="L11367" i="1"/>
  <c r="M11367" i="1"/>
  <c r="L11368" i="1"/>
  <c r="M11368" i="1"/>
  <c r="L11369" i="1"/>
  <c r="M11369" i="1"/>
  <c r="L11370" i="1"/>
  <c r="M11370" i="1"/>
  <c r="L11371" i="1"/>
  <c r="M11371" i="1"/>
  <c r="L11372" i="1"/>
  <c r="M11372" i="1"/>
  <c r="L11373" i="1"/>
  <c r="M11373" i="1"/>
  <c r="L11374" i="1"/>
  <c r="M11374" i="1"/>
  <c r="L11375" i="1"/>
  <c r="M11375" i="1"/>
  <c r="L11376" i="1"/>
  <c r="M11376" i="1"/>
  <c r="L11377" i="1"/>
  <c r="M11377" i="1"/>
  <c r="L11378" i="1"/>
  <c r="M11378" i="1"/>
  <c r="L11379" i="1"/>
  <c r="M11379" i="1"/>
  <c r="L11380" i="1"/>
  <c r="M11380" i="1"/>
  <c r="L11381" i="1"/>
  <c r="M11381" i="1"/>
  <c r="L11382" i="1"/>
  <c r="M11382" i="1"/>
  <c r="L11383" i="1"/>
  <c r="M11383" i="1"/>
  <c r="L11384" i="1"/>
  <c r="M11384" i="1"/>
  <c r="L11385" i="1"/>
  <c r="M11385" i="1"/>
  <c r="L11386" i="1"/>
  <c r="M11386" i="1"/>
  <c r="L11387" i="1"/>
  <c r="M11387" i="1"/>
  <c r="L11388" i="1"/>
  <c r="M11388" i="1"/>
  <c r="L11389" i="1"/>
  <c r="M11389" i="1"/>
  <c r="L11390" i="1"/>
  <c r="M11390" i="1"/>
  <c r="L11391" i="1"/>
  <c r="M11391" i="1"/>
  <c r="L11392" i="1"/>
  <c r="M11392" i="1"/>
  <c r="L11393" i="1"/>
  <c r="M11393" i="1"/>
  <c r="L11394" i="1"/>
  <c r="M11394" i="1"/>
  <c r="L11395" i="1"/>
  <c r="M11395" i="1"/>
  <c r="L11396" i="1"/>
  <c r="M11396" i="1"/>
  <c r="L11397" i="1"/>
  <c r="M11397" i="1"/>
  <c r="L11398" i="1"/>
  <c r="M11398" i="1"/>
  <c r="L11399" i="1"/>
  <c r="M11399" i="1"/>
  <c r="L11400" i="1"/>
  <c r="M11400" i="1"/>
  <c r="L11401" i="1"/>
  <c r="M11401" i="1"/>
  <c r="L11402" i="1"/>
  <c r="M11402" i="1"/>
  <c r="L11403" i="1"/>
  <c r="M11403" i="1"/>
  <c r="L11404" i="1"/>
  <c r="M11404" i="1"/>
  <c r="L11405" i="1"/>
  <c r="M11405" i="1"/>
  <c r="L11406" i="1"/>
  <c r="M11406" i="1"/>
  <c r="L11407" i="1"/>
  <c r="M11407" i="1"/>
  <c r="L11408" i="1"/>
  <c r="M11408" i="1"/>
  <c r="L11409" i="1"/>
  <c r="M11409" i="1"/>
  <c r="L11410" i="1"/>
  <c r="M11410" i="1"/>
  <c r="L11411" i="1"/>
  <c r="M11411" i="1"/>
  <c r="L11412" i="1"/>
  <c r="M11412" i="1"/>
  <c r="L11413" i="1"/>
  <c r="M11413" i="1"/>
  <c r="L11414" i="1"/>
  <c r="M11414" i="1"/>
  <c r="L11415" i="1"/>
  <c r="M11415" i="1"/>
  <c r="L11416" i="1"/>
  <c r="M11416" i="1"/>
  <c r="L11417" i="1"/>
  <c r="M11417" i="1"/>
  <c r="L11418" i="1"/>
  <c r="M11418" i="1"/>
  <c r="L11419" i="1"/>
  <c r="M11419" i="1"/>
  <c r="L11420" i="1"/>
  <c r="M11420" i="1"/>
  <c r="L11421" i="1"/>
  <c r="M11421" i="1"/>
  <c r="L11422" i="1"/>
  <c r="M11422" i="1"/>
  <c r="L11423" i="1"/>
  <c r="M11423" i="1"/>
  <c r="L11424" i="1"/>
  <c r="M11424" i="1"/>
  <c r="L11425" i="1"/>
  <c r="M11425" i="1"/>
  <c r="L11426" i="1"/>
  <c r="M11426" i="1"/>
  <c r="L11427" i="1"/>
  <c r="M11427" i="1"/>
  <c r="L11428" i="1"/>
  <c r="M11428" i="1"/>
  <c r="L11429" i="1"/>
  <c r="M11429" i="1"/>
  <c r="L11430" i="1"/>
  <c r="M11430" i="1"/>
  <c r="L11431" i="1"/>
  <c r="M11431" i="1"/>
  <c r="L11432" i="1"/>
  <c r="M11432" i="1"/>
  <c r="L11433" i="1"/>
  <c r="M11433" i="1"/>
  <c r="L11434" i="1"/>
  <c r="M11434" i="1"/>
  <c r="L11435" i="1"/>
  <c r="M11435" i="1"/>
  <c r="L11436" i="1"/>
  <c r="M11436" i="1"/>
  <c r="L11437" i="1"/>
  <c r="M11437" i="1"/>
  <c r="L11438" i="1"/>
  <c r="M11438" i="1"/>
  <c r="L11439" i="1"/>
  <c r="M11439" i="1"/>
  <c r="L11440" i="1"/>
  <c r="M11440" i="1"/>
  <c r="L11441" i="1"/>
  <c r="M11441" i="1"/>
  <c r="L11442" i="1"/>
  <c r="M11442" i="1"/>
  <c r="L11443" i="1"/>
  <c r="M11443" i="1"/>
  <c r="L11444" i="1"/>
  <c r="M11444" i="1"/>
  <c r="L11445" i="1"/>
  <c r="M11445" i="1"/>
  <c r="L11446" i="1"/>
  <c r="M11446" i="1"/>
  <c r="L11447" i="1"/>
  <c r="M11447" i="1"/>
  <c r="L11448" i="1"/>
  <c r="M11448" i="1"/>
  <c r="L11449" i="1"/>
  <c r="M11449" i="1"/>
  <c r="L11450" i="1"/>
  <c r="M11450" i="1"/>
  <c r="L11451" i="1"/>
  <c r="M11451" i="1"/>
  <c r="L11452" i="1"/>
  <c r="M11452" i="1"/>
  <c r="L11453" i="1"/>
  <c r="M11453" i="1"/>
  <c r="L11454" i="1"/>
  <c r="M11454" i="1"/>
  <c r="L11455" i="1"/>
  <c r="M11455" i="1"/>
  <c r="L11456" i="1"/>
  <c r="M11456" i="1"/>
  <c r="L11457" i="1"/>
  <c r="M11457" i="1"/>
  <c r="L11458" i="1"/>
  <c r="M11458" i="1"/>
  <c r="L11459" i="1"/>
  <c r="M11459" i="1"/>
  <c r="L11460" i="1"/>
  <c r="M11460" i="1"/>
  <c r="L11461" i="1"/>
  <c r="M11461" i="1"/>
  <c r="L11462" i="1"/>
  <c r="M11462" i="1"/>
  <c r="L11463" i="1"/>
  <c r="M11463" i="1"/>
  <c r="L11464" i="1"/>
  <c r="M11464" i="1"/>
  <c r="L11465" i="1"/>
  <c r="M11465" i="1"/>
  <c r="L11466" i="1"/>
  <c r="M11466" i="1"/>
  <c r="L11467" i="1"/>
  <c r="M11467" i="1"/>
  <c r="L11468" i="1"/>
  <c r="M11468" i="1"/>
  <c r="L11469" i="1"/>
  <c r="M11469" i="1"/>
  <c r="L11470" i="1"/>
  <c r="M11470" i="1"/>
  <c r="L11471" i="1"/>
  <c r="M11471" i="1"/>
  <c r="L11472" i="1"/>
  <c r="M11472" i="1"/>
  <c r="L11473" i="1"/>
  <c r="M11473" i="1"/>
  <c r="L11474" i="1"/>
  <c r="M11474" i="1"/>
  <c r="L11475" i="1"/>
  <c r="M11475" i="1"/>
  <c r="L11476" i="1"/>
  <c r="M11476" i="1"/>
  <c r="L11477" i="1"/>
  <c r="M11477" i="1"/>
  <c r="L11478" i="1"/>
  <c r="M11478" i="1"/>
  <c r="L11479" i="1"/>
  <c r="M11479" i="1"/>
  <c r="L11480" i="1"/>
  <c r="M11480" i="1"/>
  <c r="L11481" i="1"/>
  <c r="M11481" i="1"/>
  <c r="L11482" i="1"/>
  <c r="M11482" i="1"/>
  <c r="L11483" i="1"/>
  <c r="M11483" i="1"/>
  <c r="L11484" i="1"/>
  <c r="M11484" i="1"/>
  <c r="L11485" i="1"/>
  <c r="M11485" i="1"/>
  <c r="L11486" i="1"/>
  <c r="M11486" i="1"/>
  <c r="L11487" i="1"/>
  <c r="M11487" i="1"/>
  <c r="L11488" i="1"/>
  <c r="M11488" i="1"/>
  <c r="L11489" i="1"/>
  <c r="M11489" i="1"/>
  <c r="L11490" i="1"/>
  <c r="M11490" i="1"/>
  <c r="L11491" i="1"/>
  <c r="M11491" i="1"/>
  <c r="L11492" i="1"/>
  <c r="M11492" i="1"/>
  <c r="L11493" i="1"/>
  <c r="M11493" i="1"/>
  <c r="L11494" i="1"/>
  <c r="M11494" i="1"/>
  <c r="L11495" i="1"/>
  <c r="M11495" i="1"/>
  <c r="L11496" i="1"/>
  <c r="M11496" i="1"/>
  <c r="L11497" i="1"/>
  <c r="M11497" i="1"/>
  <c r="L11498" i="1"/>
  <c r="M11498" i="1"/>
  <c r="L11499" i="1"/>
  <c r="M11499" i="1"/>
  <c r="L11500" i="1"/>
  <c r="M11500" i="1"/>
  <c r="L11501" i="1"/>
  <c r="M11501" i="1"/>
  <c r="L11502" i="1"/>
  <c r="M11502" i="1"/>
  <c r="L11503" i="1"/>
  <c r="M11503" i="1"/>
  <c r="L11504" i="1"/>
  <c r="M11504" i="1"/>
  <c r="L11505" i="1"/>
  <c r="M11505" i="1"/>
  <c r="L11506" i="1"/>
  <c r="M11506" i="1"/>
  <c r="L11507" i="1"/>
  <c r="M11507" i="1"/>
  <c r="L11508" i="1"/>
  <c r="M11508" i="1"/>
  <c r="L11509" i="1"/>
  <c r="M11509" i="1"/>
  <c r="L11510" i="1"/>
  <c r="M11510" i="1"/>
  <c r="L11511" i="1"/>
  <c r="M11511" i="1"/>
  <c r="L11512" i="1"/>
  <c r="M11512" i="1"/>
  <c r="L11513" i="1"/>
  <c r="M11513" i="1"/>
  <c r="L11514" i="1"/>
  <c r="M11514" i="1"/>
  <c r="L11515" i="1"/>
  <c r="M11515" i="1"/>
  <c r="L11516" i="1"/>
  <c r="M11516" i="1"/>
  <c r="L11517" i="1"/>
  <c r="M11517" i="1"/>
  <c r="L11518" i="1"/>
  <c r="M11518" i="1"/>
  <c r="L11519" i="1"/>
  <c r="M11519" i="1"/>
  <c r="L11520" i="1"/>
  <c r="M11520" i="1"/>
  <c r="L11521" i="1"/>
  <c r="M11521" i="1"/>
  <c r="L11522" i="1"/>
  <c r="M11522" i="1"/>
  <c r="L11523" i="1"/>
  <c r="M11523" i="1"/>
  <c r="L11524" i="1"/>
  <c r="M11524" i="1"/>
  <c r="L11525" i="1"/>
  <c r="M11525" i="1"/>
  <c r="L11526" i="1"/>
  <c r="M11526" i="1"/>
  <c r="L11527" i="1"/>
  <c r="M11527" i="1"/>
  <c r="L11528" i="1"/>
  <c r="M11528" i="1"/>
  <c r="L11529" i="1"/>
  <c r="M11529" i="1"/>
  <c r="L11530" i="1"/>
  <c r="M11530" i="1"/>
  <c r="L11531" i="1"/>
  <c r="M11531" i="1"/>
  <c r="L11532" i="1"/>
  <c r="M11532" i="1"/>
  <c r="L11533" i="1"/>
  <c r="M11533" i="1"/>
  <c r="L11534" i="1"/>
  <c r="M11534" i="1"/>
  <c r="L11535" i="1"/>
  <c r="M11535" i="1"/>
  <c r="L11536" i="1"/>
  <c r="M11536" i="1"/>
  <c r="L11537" i="1"/>
  <c r="M11537" i="1"/>
  <c r="L11538" i="1"/>
  <c r="M11538" i="1"/>
  <c r="L11539" i="1"/>
  <c r="M11539" i="1"/>
  <c r="L11540" i="1"/>
  <c r="M11540" i="1"/>
  <c r="L11541" i="1"/>
  <c r="M11541" i="1"/>
  <c r="L11542" i="1"/>
  <c r="M11542" i="1"/>
  <c r="L11543" i="1"/>
  <c r="M11543" i="1"/>
  <c r="L11544" i="1"/>
  <c r="M11544" i="1"/>
  <c r="L11545" i="1"/>
  <c r="M11545" i="1"/>
  <c r="L11546" i="1"/>
  <c r="M11546" i="1"/>
  <c r="L11547" i="1"/>
  <c r="M11547" i="1"/>
  <c r="L11548" i="1"/>
  <c r="M11548" i="1"/>
  <c r="L11549" i="1"/>
  <c r="M11549" i="1"/>
  <c r="L11550" i="1"/>
  <c r="M11550" i="1"/>
  <c r="L11551" i="1"/>
  <c r="M11551" i="1"/>
  <c r="L11552" i="1"/>
  <c r="M11552" i="1"/>
  <c r="L11553" i="1"/>
  <c r="M11553" i="1"/>
  <c r="L11554" i="1"/>
  <c r="M11554" i="1"/>
  <c r="L11555" i="1"/>
  <c r="M11555" i="1"/>
  <c r="L11556" i="1"/>
  <c r="M11556" i="1"/>
  <c r="L11557" i="1"/>
  <c r="M11557" i="1"/>
  <c r="L11558" i="1"/>
  <c r="M11558" i="1"/>
  <c r="L11559" i="1"/>
  <c r="M11559" i="1"/>
  <c r="L11560" i="1"/>
  <c r="M11560" i="1"/>
  <c r="L11561" i="1"/>
  <c r="M11561" i="1"/>
  <c r="L11562" i="1"/>
  <c r="M11562" i="1"/>
  <c r="L11563" i="1"/>
  <c r="M11563" i="1"/>
  <c r="L11564" i="1"/>
  <c r="M11564" i="1"/>
  <c r="L11565" i="1"/>
  <c r="M11565" i="1"/>
  <c r="L11566" i="1"/>
  <c r="M11566" i="1"/>
  <c r="L11567" i="1"/>
  <c r="M11567" i="1"/>
  <c r="L11568" i="1"/>
  <c r="M11568" i="1"/>
  <c r="L11569" i="1"/>
  <c r="M11569" i="1"/>
  <c r="L11570" i="1"/>
  <c r="M11570" i="1"/>
  <c r="L11571" i="1"/>
  <c r="M11571" i="1"/>
  <c r="L11572" i="1"/>
  <c r="M11572" i="1"/>
  <c r="L11573" i="1"/>
  <c r="M11573" i="1"/>
  <c r="L11574" i="1"/>
  <c r="M11574" i="1"/>
  <c r="L11575" i="1"/>
  <c r="M11575" i="1"/>
  <c r="L11576" i="1"/>
  <c r="M11576" i="1"/>
  <c r="L11577" i="1"/>
  <c r="M11577" i="1"/>
  <c r="L11578" i="1"/>
  <c r="M11578" i="1"/>
  <c r="L11579" i="1"/>
  <c r="M11579" i="1"/>
  <c r="L11580" i="1"/>
  <c r="M11580" i="1"/>
  <c r="L11581" i="1"/>
  <c r="M11581" i="1"/>
  <c r="L11582" i="1"/>
  <c r="M11582" i="1"/>
  <c r="L11583" i="1"/>
  <c r="M11583" i="1"/>
  <c r="L11584" i="1"/>
  <c r="M11584" i="1"/>
  <c r="L11585" i="1"/>
  <c r="M11585" i="1"/>
  <c r="L11586" i="1"/>
  <c r="M11586" i="1"/>
  <c r="L11587" i="1"/>
  <c r="M11587" i="1"/>
  <c r="L11588" i="1"/>
  <c r="M11588" i="1"/>
  <c r="L11589" i="1"/>
  <c r="M11589" i="1"/>
  <c r="L11590" i="1"/>
  <c r="M11590" i="1"/>
  <c r="L11591" i="1"/>
  <c r="M11591" i="1"/>
  <c r="L11592" i="1"/>
  <c r="M11592" i="1"/>
  <c r="L11593" i="1"/>
  <c r="M11593" i="1"/>
  <c r="L11594" i="1"/>
  <c r="M11594" i="1"/>
  <c r="L11595" i="1"/>
  <c r="M11595" i="1"/>
  <c r="L11596" i="1"/>
  <c r="M11596" i="1"/>
  <c r="L11597" i="1"/>
  <c r="M11597" i="1"/>
  <c r="L11598" i="1"/>
  <c r="M11598" i="1"/>
  <c r="L11599" i="1"/>
  <c r="M11599" i="1"/>
  <c r="L11600" i="1"/>
  <c r="M11600" i="1"/>
  <c r="L11601" i="1"/>
  <c r="M11601" i="1"/>
  <c r="L11602" i="1"/>
  <c r="M11602" i="1"/>
  <c r="L11603" i="1"/>
  <c r="M11603" i="1"/>
  <c r="L11604" i="1"/>
  <c r="M11604" i="1"/>
  <c r="L11605" i="1"/>
  <c r="M11605" i="1"/>
  <c r="L11606" i="1"/>
  <c r="M11606" i="1"/>
  <c r="L11607" i="1"/>
  <c r="M11607" i="1"/>
  <c r="L11608" i="1"/>
  <c r="M11608" i="1"/>
  <c r="L11609" i="1"/>
  <c r="M11609" i="1"/>
  <c r="L11610" i="1"/>
  <c r="M11610" i="1"/>
  <c r="L11611" i="1"/>
  <c r="M11611" i="1"/>
  <c r="L11612" i="1"/>
  <c r="M11612" i="1"/>
  <c r="L11613" i="1"/>
  <c r="M11613" i="1"/>
  <c r="L11614" i="1"/>
  <c r="M11614" i="1"/>
  <c r="L11615" i="1"/>
  <c r="M11615" i="1"/>
  <c r="L11616" i="1"/>
  <c r="M11616" i="1"/>
  <c r="L11617" i="1"/>
  <c r="M11617" i="1"/>
  <c r="L11618" i="1"/>
  <c r="M11618" i="1"/>
  <c r="L11619" i="1"/>
  <c r="M11619" i="1"/>
  <c r="L11620" i="1"/>
  <c r="M11620" i="1"/>
  <c r="L11621" i="1"/>
  <c r="M11621" i="1"/>
  <c r="L11622" i="1"/>
  <c r="M11622" i="1"/>
  <c r="L11623" i="1"/>
  <c r="M11623" i="1"/>
  <c r="L11624" i="1"/>
  <c r="M11624" i="1"/>
  <c r="L11625" i="1"/>
  <c r="M11625" i="1"/>
  <c r="L11626" i="1"/>
  <c r="M11626" i="1"/>
  <c r="L11627" i="1"/>
  <c r="M11627" i="1"/>
  <c r="L11628" i="1"/>
  <c r="M11628" i="1"/>
  <c r="L11629" i="1"/>
  <c r="M11629" i="1"/>
  <c r="L11630" i="1"/>
  <c r="M11630" i="1"/>
  <c r="L11631" i="1"/>
  <c r="M11631" i="1"/>
  <c r="L11632" i="1"/>
  <c r="M11632" i="1"/>
  <c r="L11633" i="1"/>
  <c r="M11633" i="1"/>
  <c r="L11634" i="1"/>
  <c r="M11634" i="1"/>
  <c r="L11635" i="1"/>
  <c r="M11635" i="1"/>
  <c r="L11636" i="1"/>
  <c r="M11636" i="1"/>
  <c r="L11637" i="1"/>
  <c r="M11637" i="1"/>
  <c r="L11638" i="1"/>
  <c r="M11638" i="1"/>
  <c r="L11639" i="1"/>
  <c r="M11639" i="1"/>
  <c r="L11640" i="1"/>
  <c r="M11640" i="1"/>
  <c r="L11641" i="1"/>
  <c r="M11641" i="1"/>
  <c r="L11642" i="1"/>
  <c r="M11642" i="1"/>
  <c r="L11643" i="1"/>
  <c r="M11643" i="1"/>
  <c r="L11644" i="1"/>
  <c r="M11644" i="1"/>
  <c r="L11645" i="1"/>
  <c r="M11645" i="1"/>
  <c r="L11646" i="1"/>
  <c r="M11646" i="1"/>
  <c r="L11647" i="1"/>
  <c r="M11647" i="1"/>
  <c r="L11648" i="1"/>
  <c r="M11648" i="1"/>
  <c r="L11649" i="1"/>
  <c r="M11649" i="1"/>
  <c r="L11650" i="1"/>
  <c r="M11650" i="1"/>
  <c r="L11651" i="1"/>
  <c r="M11651" i="1"/>
  <c r="L11652" i="1"/>
  <c r="M11652" i="1"/>
  <c r="L11653" i="1"/>
  <c r="M11653" i="1"/>
  <c r="L11654" i="1"/>
  <c r="M11654" i="1"/>
  <c r="L11655" i="1"/>
  <c r="M11655" i="1"/>
  <c r="L11656" i="1"/>
  <c r="M11656" i="1"/>
  <c r="L11657" i="1"/>
  <c r="M11657" i="1"/>
  <c r="L11658" i="1"/>
  <c r="M11658" i="1"/>
  <c r="L11659" i="1"/>
  <c r="M11659" i="1"/>
  <c r="L11660" i="1"/>
  <c r="M11660" i="1"/>
  <c r="L11661" i="1"/>
  <c r="M11661" i="1"/>
  <c r="L11662" i="1"/>
  <c r="M11662" i="1"/>
  <c r="L11663" i="1"/>
  <c r="M11663" i="1"/>
  <c r="L11664" i="1"/>
  <c r="M11664" i="1"/>
  <c r="L11665" i="1"/>
  <c r="M11665" i="1"/>
  <c r="L11666" i="1"/>
  <c r="M11666" i="1"/>
  <c r="L11667" i="1"/>
  <c r="M11667" i="1"/>
  <c r="L11668" i="1"/>
  <c r="M11668" i="1"/>
  <c r="L11669" i="1"/>
  <c r="M11669" i="1"/>
  <c r="L11670" i="1"/>
  <c r="M11670" i="1"/>
  <c r="L11671" i="1"/>
  <c r="M11671" i="1"/>
  <c r="L11672" i="1"/>
  <c r="M11672" i="1"/>
  <c r="L11673" i="1"/>
  <c r="M11673" i="1"/>
  <c r="L11674" i="1"/>
  <c r="M11674" i="1"/>
  <c r="L11675" i="1"/>
  <c r="M11675" i="1"/>
  <c r="L11676" i="1"/>
  <c r="M11676" i="1"/>
  <c r="L11677" i="1"/>
  <c r="M11677" i="1"/>
  <c r="L11678" i="1"/>
  <c r="M11678" i="1"/>
  <c r="L11679" i="1"/>
  <c r="M11679" i="1"/>
  <c r="L11680" i="1"/>
  <c r="M11680" i="1"/>
  <c r="L11681" i="1"/>
  <c r="M11681" i="1"/>
  <c r="L11682" i="1"/>
  <c r="M11682" i="1"/>
  <c r="L11683" i="1"/>
  <c r="M11683" i="1"/>
  <c r="L11684" i="1"/>
  <c r="M11684" i="1"/>
  <c r="L11685" i="1"/>
  <c r="M11685" i="1"/>
  <c r="L11686" i="1"/>
  <c r="M11686" i="1"/>
  <c r="L11687" i="1"/>
  <c r="M11687" i="1"/>
  <c r="L11688" i="1"/>
  <c r="M11688" i="1"/>
  <c r="L11689" i="1"/>
  <c r="M11689" i="1"/>
  <c r="L11690" i="1"/>
  <c r="M11690" i="1"/>
  <c r="L11691" i="1"/>
  <c r="M11691" i="1"/>
  <c r="L11692" i="1"/>
  <c r="M11692" i="1"/>
  <c r="L11693" i="1"/>
  <c r="M11693" i="1"/>
  <c r="L11694" i="1"/>
  <c r="M11694" i="1"/>
  <c r="L11695" i="1"/>
  <c r="M11695" i="1"/>
  <c r="L11696" i="1"/>
  <c r="M11696" i="1"/>
  <c r="L11697" i="1"/>
  <c r="M11697" i="1"/>
  <c r="L11698" i="1"/>
  <c r="M11698" i="1"/>
  <c r="L11699" i="1"/>
  <c r="M11699" i="1"/>
  <c r="L11700" i="1"/>
  <c r="M11700" i="1"/>
  <c r="L11701" i="1"/>
  <c r="M11701" i="1"/>
  <c r="L11702" i="1"/>
  <c r="M11702" i="1"/>
  <c r="L11703" i="1"/>
  <c r="M11703" i="1"/>
  <c r="L11704" i="1"/>
  <c r="M11704" i="1"/>
  <c r="L11705" i="1"/>
  <c r="M11705" i="1"/>
  <c r="L11706" i="1"/>
  <c r="M11706" i="1"/>
  <c r="L11707" i="1"/>
  <c r="M11707" i="1"/>
  <c r="L11708" i="1"/>
  <c r="M11708" i="1"/>
  <c r="L11709" i="1"/>
  <c r="M11709" i="1"/>
  <c r="L11710" i="1"/>
  <c r="M11710" i="1"/>
  <c r="L11711" i="1"/>
  <c r="M11711" i="1"/>
  <c r="L11712" i="1"/>
  <c r="M11712" i="1"/>
  <c r="L11713" i="1"/>
  <c r="M11713" i="1"/>
  <c r="L11714" i="1"/>
  <c r="M11714" i="1"/>
  <c r="L11715" i="1"/>
  <c r="M11715" i="1"/>
  <c r="L11716" i="1"/>
  <c r="M11716" i="1"/>
  <c r="L11717" i="1"/>
  <c r="M11717" i="1"/>
  <c r="L11718" i="1"/>
  <c r="M11718" i="1"/>
  <c r="L11719" i="1"/>
  <c r="M11719" i="1"/>
  <c r="L11720" i="1"/>
  <c r="M11720" i="1"/>
  <c r="L11721" i="1"/>
  <c r="M11721" i="1"/>
  <c r="L11722" i="1"/>
  <c r="M11722" i="1"/>
  <c r="L11723" i="1"/>
  <c r="M11723" i="1"/>
  <c r="L11724" i="1"/>
  <c r="M11724" i="1"/>
  <c r="L11725" i="1"/>
  <c r="M11725" i="1"/>
  <c r="L11726" i="1"/>
  <c r="M11726" i="1"/>
  <c r="L11727" i="1"/>
  <c r="M11727" i="1"/>
  <c r="L11728" i="1"/>
  <c r="M11728" i="1"/>
  <c r="L11729" i="1"/>
  <c r="M11729" i="1"/>
  <c r="L11730" i="1"/>
  <c r="M11730" i="1"/>
  <c r="L11731" i="1"/>
  <c r="M11731" i="1"/>
  <c r="L11732" i="1"/>
  <c r="M11732" i="1"/>
  <c r="L11733" i="1"/>
  <c r="M11733" i="1"/>
  <c r="L11734" i="1"/>
  <c r="M11734" i="1"/>
  <c r="L11735" i="1"/>
  <c r="M11735" i="1"/>
  <c r="L11736" i="1"/>
  <c r="M11736" i="1"/>
  <c r="L11737" i="1"/>
  <c r="M11737" i="1"/>
  <c r="L11738" i="1"/>
  <c r="M11738" i="1"/>
  <c r="L11739" i="1"/>
  <c r="M11739" i="1"/>
  <c r="L11740" i="1"/>
  <c r="M11740" i="1"/>
  <c r="L11741" i="1"/>
  <c r="M11741" i="1"/>
  <c r="L11742" i="1"/>
  <c r="M11742" i="1"/>
  <c r="L11743" i="1"/>
  <c r="M11743" i="1"/>
  <c r="L11744" i="1"/>
  <c r="M11744" i="1"/>
  <c r="L11745" i="1"/>
  <c r="M11745" i="1"/>
  <c r="L11746" i="1"/>
  <c r="M11746" i="1"/>
  <c r="L11747" i="1"/>
  <c r="M11747" i="1"/>
  <c r="L11748" i="1"/>
  <c r="M11748" i="1"/>
  <c r="L11749" i="1"/>
  <c r="M11749" i="1"/>
  <c r="L11750" i="1"/>
  <c r="M11750" i="1"/>
  <c r="L11751" i="1"/>
  <c r="M11751" i="1"/>
  <c r="L11752" i="1"/>
  <c r="M11752" i="1"/>
  <c r="L11753" i="1"/>
  <c r="M11753" i="1"/>
  <c r="L11754" i="1"/>
  <c r="M11754" i="1"/>
  <c r="L11755" i="1"/>
  <c r="M11755" i="1"/>
  <c r="L11756" i="1"/>
  <c r="M11756" i="1"/>
  <c r="L11757" i="1"/>
  <c r="M11757" i="1"/>
  <c r="L11758" i="1"/>
  <c r="M11758" i="1"/>
  <c r="L11759" i="1"/>
  <c r="M11759" i="1"/>
  <c r="L11760" i="1"/>
  <c r="M11760" i="1"/>
  <c r="L11761" i="1"/>
  <c r="M11761" i="1"/>
  <c r="L11762" i="1"/>
  <c r="M11762" i="1"/>
  <c r="L11763" i="1"/>
  <c r="M11763" i="1"/>
  <c r="L11764" i="1"/>
  <c r="M11764" i="1"/>
  <c r="L11765" i="1"/>
  <c r="M11765" i="1"/>
  <c r="L11766" i="1"/>
  <c r="M11766" i="1"/>
  <c r="L11767" i="1"/>
  <c r="M11767" i="1"/>
  <c r="L11768" i="1"/>
  <c r="M11768" i="1"/>
  <c r="L11769" i="1"/>
  <c r="M11769" i="1"/>
  <c r="L11770" i="1"/>
  <c r="M11770" i="1"/>
  <c r="L11771" i="1"/>
  <c r="M11771" i="1"/>
  <c r="L11772" i="1"/>
  <c r="M11772" i="1"/>
  <c r="L11773" i="1"/>
  <c r="M11773" i="1"/>
  <c r="L11774" i="1"/>
  <c r="M11774" i="1"/>
  <c r="L11775" i="1"/>
  <c r="M11775" i="1"/>
  <c r="L11776" i="1"/>
  <c r="M11776" i="1"/>
  <c r="L11777" i="1"/>
  <c r="M11777" i="1"/>
  <c r="L11778" i="1"/>
  <c r="M11778" i="1"/>
  <c r="L11779" i="1"/>
  <c r="M11779" i="1"/>
  <c r="L11780" i="1"/>
  <c r="M11780" i="1"/>
  <c r="L11781" i="1"/>
  <c r="M11781" i="1"/>
  <c r="L11782" i="1"/>
  <c r="M11782" i="1"/>
  <c r="L11783" i="1"/>
  <c r="M11783" i="1"/>
  <c r="L11784" i="1"/>
  <c r="M11784" i="1"/>
  <c r="L11785" i="1"/>
  <c r="M11785" i="1"/>
  <c r="L11786" i="1"/>
  <c r="M11786" i="1"/>
  <c r="L11787" i="1"/>
  <c r="M11787" i="1"/>
  <c r="L11788" i="1"/>
  <c r="M11788" i="1"/>
  <c r="L11789" i="1"/>
  <c r="M11789" i="1"/>
  <c r="L11790" i="1"/>
  <c r="M11790" i="1"/>
  <c r="L11791" i="1"/>
  <c r="M11791" i="1"/>
  <c r="L11792" i="1"/>
  <c r="M11792" i="1"/>
  <c r="L11793" i="1"/>
  <c r="M11793" i="1"/>
  <c r="L11794" i="1"/>
  <c r="M11794" i="1"/>
  <c r="L11795" i="1"/>
  <c r="M11795" i="1"/>
  <c r="L11796" i="1"/>
  <c r="M11796" i="1"/>
  <c r="L11797" i="1"/>
  <c r="M11797" i="1"/>
  <c r="L11798" i="1"/>
  <c r="M11798" i="1"/>
  <c r="L11799" i="1"/>
  <c r="M11799" i="1"/>
  <c r="L11800" i="1"/>
  <c r="M11800" i="1"/>
  <c r="L11801" i="1"/>
  <c r="M11801" i="1"/>
  <c r="L11802" i="1"/>
  <c r="M11802" i="1"/>
  <c r="L11803" i="1"/>
  <c r="M11803" i="1"/>
  <c r="L11804" i="1"/>
  <c r="M11804" i="1"/>
  <c r="L11805" i="1"/>
  <c r="M11805" i="1"/>
  <c r="L11806" i="1"/>
  <c r="M11806" i="1"/>
  <c r="L11807" i="1"/>
  <c r="M11807" i="1"/>
  <c r="L11808" i="1"/>
  <c r="M11808" i="1"/>
  <c r="L11809" i="1"/>
  <c r="M11809" i="1"/>
  <c r="L11810" i="1"/>
  <c r="M11810" i="1"/>
  <c r="L11811" i="1"/>
  <c r="M11811" i="1"/>
  <c r="L11812" i="1"/>
  <c r="M11812" i="1"/>
  <c r="L11813" i="1"/>
  <c r="M11813" i="1"/>
  <c r="L11814" i="1"/>
  <c r="M11814" i="1"/>
  <c r="L11815" i="1"/>
  <c r="M11815" i="1"/>
  <c r="L11816" i="1"/>
  <c r="M11816" i="1"/>
  <c r="L11817" i="1"/>
  <c r="M11817" i="1"/>
  <c r="L11818" i="1"/>
  <c r="M11818" i="1"/>
  <c r="L11819" i="1"/>
  <c r="M11819" i="1"/>
  <c r="L11820" i="1"/>
  <c r="M11820" i="1"/>
  <c r="L11821" i="1"/>
  <c r="M11821" i="1"/>
  <c r="L11822" i="1"/>
  <c r="M11822" i="1"/>
  <c r="L11823" i="1"/>
  <c r="M11823" i="1"/>
  <c r="L11824" i="1"/>
  <c r="M11824" i="1"/>
  <c r="L11825" i="1"/>
  <c r="M11825" i="1"/>
  <c r="L11826" i="1"/>
  <c r="M11826" i="1"/>
  <c r="L11827" i="1"/>
  <c r="M11827" i="1"/>
  <c r="L11828" i="1"/>
  <c r="M11828" i="1"/>
  <c r="L11829" i="1"/>
  <c r="M11829" i="1"/>
  <c r="L11830" i="1"/>
  <c r="M11830" i="1"/>
  <c r="L11831" i="1"/>
  <c r="M11831" i="1"/>
  <c r="L11832" i="1"/>
  <c r="M11832" i="1"/>
  <c r="L11833" i="1"/>
  <c r="M11833" i="1"/>
  <c r="L11834" i="1"/>
  <c r="M11834" i="1"/>
  <c r="L11835" i="1"/>
  <c r="M11835" i="1"/>
  <c r="L11836" i="1"/>
  <c r="M11836" i="1"/>
  <c r="L11837" i="1"/>
  <c r="M11837" i="1"/>
  <c r="L11838" i="1"/>
  <c r="M11838" i="1"/>
  <c r="L11839" i="1"/>
  <c r="M11839" i="1"/>
  <c r="L11840" i="1"/>
  <c r="M11840" i="1"/>
  <c r="L11841" i="1"/>
  <c r="M11841" i="1"/>
  <c r="L11842" i="1"/>
  <c r="M11842" i="1"/>
  <c r="L11843" i="1"/>
  <c r="M11843" i="1"/>
  <c r="L11844" i="1"/>
  <c r="M11844" i="1"/>
  <c r="L11845" i="1"/>
  <c r="M11845" i="1"/>
  <c r="L11846" i="1"/>
  <c r="M11846" i="1"/>
  <c r="L11847" i="1"/>
  <c r="M11847" i="1"/>
  <c r="L11848" i="1"/>
  <c r="M11848" i="1"/>
  <c r="L11849" i="1"/>
  <c r="M11849" i="1"/>
  <c r="L11850" i="1"/>
  <c r="M11850" i="1"/>
  <c r="L11851" i="1"/>
  <c r="M11851" i="1"/>
  <c r="L11852" i="1"/>
  <c r="M11852" i="1"/>
  <c r="L11853" i="1"/>
  <c r="M11853" i="1"/>
  <c r="L11854" i="1"/>
  <c r="M11854" i="1"/>
  <c r="L11855" i="1"/>
  <c r="M11855" i="1"/>
  <c r="L11856" i="1"/>
  <c r="M11856" i="1"/>
  <c r="L11857" i="1"/>
  <c r="M11857" i="1"/>
  <c r="L11858" i="1"/>
  <c r="M11858" i="1"/>
  <c r="L11859" i="1"/>
  <c r="M11859" i="1"/>
  <c r="L11860" i="1"/>
  <c r="M11860" i="1"/>
  <c r="L11861" i="1"/>
  <c r="M11861" i="1"/>
  <c r="L11862" i="1"/>
  <c r="M11862" i="1"/>
  <c r="L11863" i="1"/>
  <c r="M11863" i="1"/>
  <c r="L11864" i="1"/>
  <c r="M11864" i="1"/>
  <c r="L11865" i="1"/>
  <c r="M11865" i="1"/>
  <c r="L11866" i="1"/>
  <c r="M11866" i="1"/>
  <c r="L11867" i="1"/>
  <c r="M11867" i="1"/>
  <c r="L11868" i="1"/>
  <c r="M11868" i="1"/>
  <c r="L11869" i="1"/>
  <c r="M11869" i="1"/>
  <c r="L11870" i="1"/>
  <c r="M11870" i="1"/>
  <c r="L11871" i="1"/>
  <c r="M11871" i="1"/>
  <c r="L11872" i="1"/>
  <c r="M11872" i="1"/>
  <c r="L11873" i="1"/>
  <c r="M11873" i="1"/>
  <c r="L11874" i="1"/>
  <c r="M11874" i="1"/>
  <c r="L11875" i="1"/>
  <c r="M11875" i="1"/>
  <c r="L11876" i="1"/>
  <c r="M11876" i="1"/>
  <c r="L11877" i="1"/>
  <c r="M11877" i="1"/>
  <c r="L11878" i="1"/>
  <c r="M11878" i="1"/>
  <c r="L11879" i="1"/>
  <c r="M11879" i="1"/>
  <c r="L11880" i="1"/>
  <c r="M11880" i="1"/>
  <c r="L11881" i="1"/>
  <c r="M11881" i="1"/>
  <c r="L11882" i="1"/>
  <c r="M11882" i="1"/>
  <c r="L11883" i="1"/>
  <c r="M11883" i="1"/>
  <c r="L11884" i="1"/>
  <c r="M11884" i="1"/>
  <c r="L11885" i="1"/>
  <c r="M11885" i="1"/>
  <c r="L11886" i="1"/>
  <c r="M11886" i="1"/>
  <c r="L11887" i="1"/>
  <c r="M11887" i="1"/>
  <c r="L11888" i="1"/>
  <c r="M11888" i="1"/>
  <c r="L11889" i="1"/>
  <c r="M11889" i="1"/>
  <c r="L11890" i="1"/>
  <c r="M11890" i="1"/>
  <c r="L11891" i="1"/>
  <c r="M11891" i="1"/>
  <c r="L11892" i="1"/>
  <c r="M11892" i="1"/>
  <c r="L11893" i="1"/>
  <c r="M11893" i="1"/>
  <c r="L11894" i="1"/>
  <c r="M11894" i="1"/>
  <c r="L11895" i="1"/>
  <c r="M11895" i="1"/>
  <c r="L11896" i="1"/>
  <c r="M11896" i="1"/>
  <c r="L11897" i="1"/>
  <c r="M11897" i="1"/>
  <c r="L11898" i="1"/>
  <c r="M11898" i="1"/>
  <c r="L11899" i="1"/>
  <c r="M11899" i="1"/>
  <c r="L11900" i="1"/>
  <c r="M11900" i="1"/>
  <c r="L11901" i="1"/>
  <c r="M11901" i="1"/>
  <c r="L11902" i="1"/>
  <c r="M11902" i="1"/>
  <c r="L11903" i="1"/>
  <c r="M11903" i="1"/>
  <c r="L11904" i="1"/>
  <c r="M11904" i="1"/>
  <c r="L11905" i="1"/>
  <c r="M11905" i="1"/>
  <c r="L11906" i="1"/>
  <c r="M11906" i="1"/>
  <c r="L11907" i="1"/>
  <c r="M11907" i="1"/>
  <c r="L11908" i="1"/>
  <c r="M11908" i="1"/>
  <c r="L11909" i="1"/>
  <c r="M11909" i="1"/>
  <c r="L11910" i="1"/>
  <c r="M11910" i="1"/>
  <c r="L11911" i="1"/>
  <c r="M11911" i="1"/>
  <c r="L11912" i="1"/>
  <c r="M11912" i="1"/>
  <c r="L11913" i="1"/>
  <c r="M11913" i="1"/>
  <c r="L11914" i="1"/>
  <c r="M11914" i="1"/>
  <c r="L11915" i="1"/>
  <c r="M11915" i="1"/>
  <c r="L11916" i="1"/>
  <c r="M11916" i="1"/>
  <c r="L11917" i="1"/>
  <c r="M11917" i="1"/>
  <c r="L11918" i="1"/>
  <c r="M11918" i="1"/>
  <c r="L11919" i="1"/>
  <c r="M11919" i="1"/>
  <c r="L11920" i="1"/>
  <c r="M11920" i="1"/>
  <c r="L11921" i="1"/>
  <c r="M11921" i="1"/>
  <c r="L11922" i="1"/>
  <c r="M11922" i="1"/>
  <c r="L11923" i="1"/>
  <c r="M11923" i="1"/>
  <c r="L11924" i="1"/>
  <c r="M11924" i="1"/>
  <c r="L11925" i="1"/>
  <c r="M11925" i="1"/>
  <c r="L11926" i="1"/>
  <c r="M11926" i="1"/>
  <c r="L11927" i="1"/>
  <c r="M11927" i="1"/>
  <c r="L11928" i="1"/>
  <c r="M11928" i="1"/>
  <c r="L11929" i="1"/>
  <c r="M11929" i="1"/>
  <c r="L11930" i="1"/>
  <c r="M11930" i="1"/>
  <c r="L11931" i="1"/>
  <c r="M11931" i="1"/>
  <c r="L11932" i="1"/>
  <c r="M11932" i="1"/>
  <c r="L11933" i="1"/>
  <c r="M11933" i="1"/>
  <c r="L11934" i="1"/>
  <c r="M11934" i="1"/>
  <c r="L11935" i="1"/>
  <c r="M11935" i="1"/>
  <c r="L11936" i="1"/>
  <c r="M11936" i="1"/>
  <c r="L11937" i="1"/>
  <c r="M11937" i="1"/>
  <c r="L11938" i="1"/>
  <c r="M11938" i="1"/>
  <c r="L11939" i="1"/>
  <c r="M11939" i="1"/>
  <c r="L11940" i="1"/>
  <c r="M11940" i="1"/>
  <c r="L11941" i="1"/>
  <c r="M11941" i="1"/>
  <c r="L11942" i="1"/>
  <c r="M11942" i="1"/>
  <c r="L11943" i="1"/>
  <c r="M11943" i="1"/>
  <c r="L11944" i="1"/>
  <c r="M11944" i="1"/>
  <c r="L11945" i="1"/>
  <c r="M11945" i="1"/>
  <c r="L11946" i="1"/>
  <c r="M11946" i="1"/>
  <c r="L11947" i="1"/>
  <c r="M11947" i="1"/>
  <c r="L11948" i="1"/>
  <c r="M11948" i="1"/>
  <c r="L11949" i="1"/>
  <c r="M11949" i="1"/>
  <c r="L11950" i="1"/>
  <c r="M11950" i="1"/>
  <c r="L11951" i="1"/>
  <c r="M11951" i="1"/>
  <c r="L11952" i="1"/>
  <c r="M11952" i="1"/>
  <c r="L11953" i="1"/>
  <c r="M11953" i="1"/>
  <c r="L11954" i="1"/>
  <c r="M11954" i="1"/>
  <c r="L11955" i="1"/>
  <c r="M11955" i="1"/>
  <c r="L11956" i="1"/>
  <c r="M11956" i="1"/>
  <c r="L11957" i="1"/>
  <c r="M11957" i="1"/>
  <c r="L11958" i="1"/>
  <c r="M11958" i="1"/>
  <c r="L11959" i="1"/>
  <c r="M11959" i="1"/>
  <c r="L11960" i="1"/>
  <c r="M11960" i="1"/>
  <c r="L11961" i="1"/>
  <c r="M11961" i="1"/>
  <c r="L11962" i="1"/>
  <c r="M11962" i="1"/>
  <c r="L11963" i="1"/>
  <c r="M11963" i="1"/>
  <c r="L11964" i="1"/>
  <c r="M11964" i="1"/>
  <c r="L11965" i="1"/>
  <c r="M11965" i="1"/>
  <c r="L11966" i="1"/>
  <c r="M11966" i="1"/>
  <c r="L11967" i="1"/>
  <c r="M11967" i="1"/>
  <c r="L11968" i="1"/>
  <c r="M11968" i="1"/>
  <c r="L11969" i="1"/>
  <c r="M11969" i="1"/>
  <c r="L11970" i="1"/>
  <c r="M11970" i="1"/>
  <c r="L11971" i="1"/>
  <c r="M11971" i="1"/>
  <c r="L11972" i="1"/>
  <c r="M11972" i="1"/>
  <c r="L11973" i="1"/>
  <c r="M11973" i="1"/>
  <c r="L11974" i="1"/>
  <c r="M11974" i="1"/>
  <c r="L11975" i="1"/>
  <c r="M11975" i="1"/>
  <c r="L11976" i="1"/>
  <c r="M11976" i="1"/>
  <c r="L11977" i="1"/>
  <c r="M11977" i="1"/>
  <c r="L11978" i="1"/>
  <c r="M11978" i="1"/>
  <c r="L11979" i="1"/>
  <c r="M11979" i="1"/>
  <c r="L11980" i="1"/>
  <c r="M11980" i="1"/>
  <c r="L11981" i="1"/>
  <c r="M11981" i="1"/>
  <c r="L11982" i="1"/>
  <c r="M11982" i="1"/>
  <c r="L11983" i="1"/>
  <c r="M11983" i="1"/>
  <c r="L11984" i="1"/>
  <c r="M11984" i="1"/>
  <c r="L11985" i="1"/>
  <c r="M11985" i="1"/>
  <c r="L11986" i="1"/>
  <c r="M11986" i="1"/>
  <c r="L11987" i="1"/>
  <c r="M11987" i="1"/>
  <c r="L11988" i="1"/>
  <c r="M11988" i="1"/>
  <c r="L11989" i="1"/>
  <c r="M11989" i="1"/>
  <c r="L11990" i="1"/>
  <c r="M11990" i="1"/>
  <c r="L11991" i="1"/>
  <c r="M11991" i="1"/>
  <c r="L11992" i="1"/>
  <c r="M11992" i="1"/>
  <c r="L11993" i="1"/>
  <c r="M11993" i="1"/>
  <c r="L11994" i="1"/>
  <c r="M11994" i="1"/>
  <c r="L11995" i="1"/>
  <c r="M11995" i="1"/>
  <c r="L11996" i="1"/>
  <c r="M11996" i="1"/>
  <c r="L11997" i="1"/>
  <c r="M11997" i="1"/>
  <c r="L11998" i="1"/>
  <c r="M11998" i="1"/>
  <c r="L11999" i="1"/>
  <c r="M11999" i="1"/>
  <c r="L12000" i="1"/>
  <c r="M12000" i="1"/>
  <c r="L12001" i="1"/>
  <c r="M12001" i="1"/>
  <c r="L12002" i="1"/>
  <c r="M12002" i="1"/>
  <c r="L12003" i="1"/>
  <c r="M12003" i="1"/>
  <c r="L12004" i="1"/>
  <c r="M12004" i="1"/>
  <c r="L12005" i="1"/>
  <c r="M12005" i="1"/>
  <c r="L12006" i="1"/>
  <c r="M12006" i="1"/>
  <c r="L12007" i="1"/>
  <c r="M12007" i="1"/>
  <c r="L12008" i="1"/>
  <c r="M12008" i="1"/>
  <c r="L12009" i="1"/>
  <c r="M12009" i="1"/>
  <c r="L12010" i="1"/>
  <c r="M12010" i="1"/>
  <c r="L12011" i="1"/>
  <c r="M12011" i="1"/>
  <c r="L12012" i="1"/>
  <c r="M12012" i="1"/>
  <c r="L12013" i="1"/>
  <c r="M12013" i="1"/>
  <c r="L12014" i="1"/>
  <c r="M12014" i="1"/>
  <c r="L12015" i="1"/>
  <c r="M12015" i="1"/>
  <c r="L12016" i="1"/>
  <c r="M12016" i="1"/>
  <c r="L12017" i="1"/>
  <c r="M12017" i="1"/>
  <c r="L12018" i="1"/>
  <c r="M12018" i="1"/>
  <c r="L12019" i="1"/>
  <c r="M12019" i="1"/>
  <c r="L12020" i="1"/>
  <c r="M12020" i="1"/>
  <c r="L12021" i="1"/>
  <c r="M12021" i="1"/>
  <c r="L12022" i="1"/>
  <c r="M12022" i="1"/>
  <c r="L12023" i="1"/>
  <c r="M12023" i="1"/>
  <c r="L12024" i="1"/>
  <c r="M12024" i="1"/>
  <c r="L12025" i="1"/>
  <c r="M12025" i="1"/>
  <c r="L12026" i="1"/>
  <c r="M12026" i="1"/>
  <c r="L12027" i="1"/>
  <c r="M12027" i="1"/>
  <c r="L12028" i="1"/>
  <c r="M12028" i="1"/>
  <c r="L12029" i="1"/>
  <c r="M12029" i="1"/>
  <c r="L12030" i="1"/>
  <c r="M12030" i="1"/>
  <c r="L12031" i="1"/>
  <c r="M12031" i="1"/>
  <c r="L12032" i="1"/>
  <c r="M12032" i="1"/>
  <c r="L12033" i="1"/>
  <c r="M12033" i="1"/>
  <c r="L12034" i="1"/>
  <c r="M12034" i="1"/>
  <c r="L12035" i="1"/>
  <c r="M12035" i="1"/>
  <c r="L12036" i="1"/>
  <c r="M12036" i="1"/>
  <c r="L12037" i="1"/>
  <c r="M12037" i="1"/>
  <c r="L12038" i="1"/>
  <c r="M12038" i="1"/>
  <c r="L12039" i="1"/>
  <c r="M12039" i="1"/>
  <c r="L12040" i="1"/>
  <c r="M12040" i="1"/>
  <c r="L12041" i="1"/>
  <c r="M12041" i="1"/>
  <c r="L12042" i="1"/>
  <c r="M12042" i="1"/>
  <c r="L12043" i="1"/>
  <c r="M12043" i="1"/>
  <c r="L12044" i="1"/>
  <c r="M12044" i="1"/>
  <c r="L12045" i="1"/>
  <c r="M12045" i="1"/>
  <c r="L12046" i="1"/>
  <c r="M12046" i="1"/>
  <c r="L12047" i="1"/>
  <c r="M12047" i="1"/>
  <c r="L12048" i="1"/>
  <c r="M12048" i="1"/>
  <c r="L12049" i="1"/>
  <c r="M12049" i="1"/>
  <c r="L12050" i="1"/>
  <c r="M12050" i="1"/>
  <c r="L12051" i="1"/>
  <c r="M12051" i="1"/>
  <c r="L12052" i="1"/>
  <c r="M12052" i="1"/>
  <c r="L12053" i="1"/>
  <c r="M12053" i="1"/>
  <c r="L12054" i="1"/>
  <c r="M12054" i="1"/>
  <c r="L12055" i="1"/>
  <c r="M12055" i="1"/>
  <c r="L12056" i="1"/>
  <c r="M12056" i="1"/>
  <c r="L12057" i="1"/>
  <c r="M12057" i="1"/>
  <c r="L12058" i="1"/>
  <c r="M12058" i="1"/>
  <c r="L12059" i="1"/>
  <c r="M12059" i="1"/>
  <c r="L12060" i="1"/>
  <c r="M12060" i="1"/>
  <c r="L12061" i="1"/>
  <c r="M12061" i="1"/>
  <c r="L12062" i="1"/>
  <c r="M12062" i="1"/>
  <c r="L12063" i="1"/>
  <c r="M12063" i="1"/>
  <c r="L12064" i="1"/>
  <c r="M12064" i="1"/>
  <c r="L12065" i="1"/>
  <c r="M12065" i="1"/>
  <c r="L12066" i="1"/>
  <c r="M12066" i="1"/>
  <c r="L12067" i="1"/>
  <c r="M12067" i="1"/>
  <c r="L12068" i="1"/>
  <c r="M12068" i="1"/>
  <c r="L12069" i="1"/>
  <c r="M12069" i="1"/>
  <c r="L12070" i="1"/>
  <c r="M12070" i="1"/>
  <c r="L12071" i="1"/>
  <c r="M12071" i="1"/>
  <c r="L12072" i="1"/>
  <c r="M12072" i="1"/>
  <c r="L12073" i="1"/>
  <c r="M12073" i="1"/>
  <c r="L12074" i="1"/>
  <c r="M12074" i="1"/>
  <c r="L12075" i="1"/>
  <c r="M12075" i="1"/>
  <c r="L12076" i="1"/>
  <c r="M12076" i="1"/>
  <c r="L12077" i="1"/>
  <c r="M12077" i="1"/>
  <c r="L12078" i="1"/>
  <c r="M12078" i="1"/>
  <c r="L12079" i="1"/>
  <c r="M12079" i="1"/>
  <c r="L12080" i="1"/>
  <c r="M12080" i="1"/>
  <c r="L12081" i="1"/>
  <c r="M12081" i="1"/>
  <c r="L12082" i="1"/>
  <c r="M12082" i="1"/>
  <c r="L12083" i="1"/>
  <c r="M12083" i="1"/>
  <c r="L12084" i="1"/>
  <c r="M12084" i="1"/>
  <c r="L12085" i="1"/>
  <c r="M12085" i="1"/>
  <c r="L12086" i="1"/>
  <c r="M12086" i="1"/>
  <c r="L12087" i="1"/>
  <c r="M12087" i="1"/>
  <c r="L12088" i="1"/>
  <c r="M12088" i="1"/>
  <c r="L12089" i="1"/>
  <c r="M12089" i="1"/>
  <c r="L12090" i="1"/>
  <c r="M12090" i="1"/>
  <c r="L12091" i="1"/>
  <c r="M12091" i="1"/>
  <c r="L12092" i="1"/>
  <c r="M12092" i="1"/>
  <c r="L12093" i="1"/>
  <c r="M12093" i="1"/>
  <c r="L12094" i="1"/>
  <c r="M12094" i="1"/>
  <c r="L12095" i="1"/>
  <c r="M12095" i="1"/>
  <c r="L12096" i="1"/>
  <c r="M12096" i="1"/>
  <c r="L12097" i="1"/>
  <c r="M12097" i="1"/>
  <c r="L12098" i="1"/>
  <c r="M12098" i="1"/>
  <c r="L12099" i="1"/>
  <c r="M12099" i="1"/>
  <c r="L12100" i="1"/>
  <c r="M12100" i="1"/>
  <c r="L12101" i="1"/>
  <c r="M12101" i="1"/>
  <c r="L12102" i="1"/>
  <c r="M12102" i="1"/>
  <c r="L12103" i="1"/>
  <c r="M12103" i="1"/>
  <c r="L12104" i="1"/>
  <c r="M12104" i="1"/>
  <c r="L12105" i="1"/>
  <c r="M12105" i="1"/>
  <c r="L12106" i="1"/>
  <c r="M12106" i="1"/>
  <c r="L12107" i="1"/>
  <c r="M12107" i="1"/>
  <c r="L12108" i="1"/>
  <c r="M12108" i="1"/>
  <c r="L12109" i="1"/>
  <c r="M12109" i="1"/>
  <c r="L12110" i="1"/>
  <c r="M12110" i="1"/>
  <c r="L12111" i="1"/>
  <c r="M12111" i="1"/>
  <c r="L12112" i="1"/>
  <c r="M12112" i="1"/>
  <c r="L12113" i="1"/>
  <c r="M12113" i="1"/>
  <c r="L12114" i="1"/>
  <c r="M12114" i="1"/>
  <c r="L12115" i="1"/>
  <c r="M12115" i="1"/>
  <c r="L12116" i="1"/>
  <c r="M12116" i="1"/>
  <c r="L12117" i="1"/>
  <c r="M12117" i="1"/>
  <c r="L12118" i="1"/>
  <c r="M12118" i="1"/>
  <c r="L12119" i="1"/>
  <c r="M12119" i="1"/>
  <c r="L12120" i="1"/>
  <c r="M12120" i="1"/>
  <c r="L12121" i="1"/>
  <c r="M12121" i="1"/>
  <c r="L12122" i="1"/>
  <c r="M12122" i="1"/>
  <c r="L12123" i="1"/>
  <c r="M12123" i="1"/>
  <c r="L12124" i="1"/>
  <c r="M12124" i="1"/>
  <c r="L12125" i="1"/>
  <c r="M12125" i="1"/>
  <c r="L12126" i="1"/>
  <c r="M12126" i="1"/>
  <c r="L12127" i="1"/>
  <c r="M12127" i="1"/>
  <c r="L12128" i="1"/>
  <c r="M12128" i="1"/>
  <c r="L12129" i="1"/>
  <c r="M12129" i="1"/>
  <c r="L12130" i="1"/>
  <c r="M12130" i="1"/>
  <c r="L12131" i="1"/>
  <c r="M12131" i="1"/>
  <c r="L12132" i="1"/>
  <c r="M12132" i="1"/>
  <c r="L12133" i="1"/>
  <c r="M12133" i="1"/>
  <c r="L12134" i="1"/>
  <c r="M12134" i="1"/>
  <c r="L12135" i="1"/>
  <c r="M12135" i="1"/>
  <c r="L12136" i="1"/>
  <c r="M12136" i="1"/>
  <c r="L12137" i="1"/>
  <c r="M12137" i="1"/>
  <c r="L12138" i="1"/>
  <c r="M12138" i="1"/>
  <c r="L12139" i="1"/>
  <c r="M12139" i="1"/>
  <c r="L12140" i="1"/>
  <c r="M12140" i="1"/>
  <c r="L12141" i="1"/>
  <c r="M12141" i="1"/>
  <c r="L12142" i="1"/>
  <c r="M12142" i="1"/>
  <c r="L12143" i="1"/>
  <c r="M12143" i="1"/>
  <c r="L12144" i="1"/>
  <c r="M12144" i="1"/>
  <c r="L12145" i="1"/>
  <c r="M12145" i="1"/>
  <c r="L12146" i="1"/>
  <c r="M12146" i="1"/>
  <c r="L12147" i="1"/>
  <c r="M12147" i="1"/>
  <c r="L12148" i="1"/>
  <c r="M12148" i="1"/>
  <c r="L12149" i="1"/>
  <c r="M12149" i="1"/>
  <c r="L12150" i="1"/>
  <c r="M12150" i="1"/>
  <c r="L12151" i="1"/>
  <c r="M12151" i="1"/>
  <c r="L12152" i="1"/>
  <c r="M12152" i="1"/>
  <c r="L12153" i="1"/>
  <c r="M12153" i="1"/>
  <c r="L12154" i="1"/>
  <c r="M12154" i="1"/>
  <c r="L12155" i="1"/>
  <c r="M12155" i="1"/>
  <c r="L12156" i="1"/>
  <c r="M12156" i="1"/>
  <c r="L12157" i="1"/>
  <c r="M12157" i="1"/>
  <c r="L12158" i="1"/>
  <c r="M12158" i="1"/>
  <c r="L12159" i="1"/>
  <c r="M12159" i="1"/>
  <c r="L12160" i="1"/>
  <c r="M12160" i="1"/>
  <c r="L12161" i="1"/>
  <c r="M12161" i="1"/>
  <c r="L12162" i="1"/>
  <c r="M12162" i="1"/>
  <c r="L12163" i="1"/>
  <c r="M12163" i="1"/>
  <c r="L12164" i="1"/>
  <c r="M12164" i="1"/>
  <c r="L12165" i="1"/>
  <c r="M12165" i="1"/>
  <c r="L12166" i="1"/>
  <c r="M12166" i="1"/>
  <c r="L12167" i="1"/>
  <c r="M12167" i="1"/>
  <c r="L12168" i="1"/>
  <c r="M12168" i="1"/>
  <c r="L12169" i="1"/>
  <c r="M12169" i="1"/>
  <c r="L12170" i="1"/>
  <c r="M12170" i="1"/>
  <c r="L12171" i="1"/>
  <c r="M12171" i="1"/>
  <c r="L12172" i="1"/>
  <c r="M12172" i="1"/>
  <c r="L12173" i="1"/>
  <c r="M12173" i="1"/>
  <c r="L12174" i="1"/>
  <c r="M12174" i="1"/>
  <c r="L12175" i="1"/>
  <c r="M12175" i="1"/>
  <c r="L12176" i="1"/>
  <c r="M12176" i="1"/>
  <c r="L12177" i="1"/>
  <c r="M12177" i="1"/>
  <c r="L12178" i="1"/>
  <c r="M12178" i="1"/>
  <c r="L12179" i="1"/>
  <c r="M12179" i="1"/>
  <c r="L12180" i="1"/>
  <c r="M12180" i="1"/>
  <c r="L12181" i="1"/>
  <c r="M12181" i="1"/>
  <c r="L12182" i="1"/>
  <c r="M12182" i="1"/>
  <c r="L12183" i="1"/>
  <c r="M12183" i="1"/>
  <c r="L12184" i="1"/>
  <c r="M12184" i="1"/>
  <c r="L12185" i="1"/>
  <c r="M12185" i="1"/>
  <c r="L12186" i="1"/>
  <c r="M12186" i="1"/>
  <c r="L12187" i="1"/>
  <c r="M12187" i="1"/>
  <c r="L12188" i="1"/>
  <c r="M12188" i="1"/>
  <c r="L12189" i="1"/>
  <c r="M12189" i="1"/>
  <c r="L12190" i="1"/>
  <c r="M12190" i="1"/>
  <c r="L12191" i="1"/>
  <c r="M12191" i="1"/>
  <c r="L12192" i="1"/>
  <c r="M12192" i="1"/>
  <c r="L12193" i="1"/>
  <c r="M12193" i="1"/>
  <c r="L12194" i="1"/>
  <c r="M12194" i="1"/>
  <c r="L12195" i="1"/>
  <c r="M12195" i="1"/>
  <c r="L12196" i="1"/>
  <c r="M12196" i="1"/>
  <c r="L12197" i="1"/>
  <c r="M12197" i="1"/>
  <c r="L12198" i="1"/>
  <c r="M12198" i="1"/>
  <c r="L12199" i="1"/>
  <c r="M12199" i="1"/>
  <c r="L12200" i="1"/>
  <c r="M12200" i="1"/>
  <c r="L12201" i="1"/>
  <c r="M12201" i="1"/>
  <c r="L12202" i="1"/>
  <c r="M12202" i="1"/>
  <c r="L12203" i="1"/>
  <c r="M12203" i="1"/>
  <c r="L12204" i="1"/>
  <c r="M12204" i="1"/>
  <c r="L12205" i="1"/>
  <c r="M12205" i="1"/>
  <c r="L12206" i="1"/>
  <c r="M12206" i="1"/>
  <c r="L12207" i="1"/>
  <c r="M12207" i="1"/>
  <c r="L12208" i="1"/>
  <c r="M12208" i="1"/>
  <c r="L12209" i="1"/>
  <c r="M12209" i="1"/>
  <c r="L12210" i="1"/>
  <c r="M12210" i="1"/>
  <c r="L12211" i="1"/>
  <c r="M12211" i="1"/>
  <c r="L12212" i="1"/>
  <c r="M12212" i="1"/>
  <c r="L12213" i="1"/>
  <c r="M12213" i="1"/>
  <c r="L12214" i="1"/>
  <c r="M12214" i="1"/>
  <c r="L12215" i="1"/>
  <c r="M12215" i="1"/>
  <c r="L12216" i="1"/>
  <c r="M12216" i="1"/>
  <c r="L12217" i="1"/>
  <c r="M12217" i="1"/>
  <c r="L12218" i="1"/>
  <c r="M12218" i="1"/>
  <c r="L12219" i="1"/>
  <c r="M12219" i="1"/>
  <c r="L12220" i="1"/>
  <c r="M12220" i="1"/>
  <c r="L12221" i="1"/>
  <c r="M12221" i="1"/>
  <c r="L12222" i="1"/>
  <c r="M12222" i="1"/>
  <c r="L12223" i="1"/>
  <c r="M12223" i="1"/>
  <c r="L12224" i="1"/>
  <c r="M12224" i="1"/>
  <c r="L12225" i="1"/>
  <c r="M12225" i="1"/>
  <c r="L12226" i="1"/>
  <c r="M12226" i="1"/>
  <c r="L12227" i="1"/>
  <c r="M12227" i="1"/>
  <c r="L12228" i="1"/>
  <c r="M12228" i="1"/>
  <c r="L12229" i="1"/>
  <c r="M12229" i="1"/>
  <c r="L12230" i="1"/>
  <c r="M12230" i="1"/>
  <c r="L12231" i="1"/>
  <c r="M12231" i="1"/>
  <c r="L12232" i="1"/>
  <c r="M12232" i="1"/>
  <c r="L12233" i="1"/>
  <c r="M12233" i="1"/>
  <c r="L12234" i="1"/>
  <c r="M12234" i="1"/>
  <c r="L12235" i="1"/>
  <c r="M12235" i="1"/>
  <c r="L12236" i="1"/>
  <c r="M12236" i="1"/>
  <c r="L12237" i="1"/>
  <c r="M12237" i="1"/>
  <c r="L12238" i="1"/>
  <c r="M12238" i="1"/>
  <c r="L12239" i="1"/>
  <c r="M12239" i="1"/>
  <c r="L12240" i="1"/>
  <c r="M12240" i="1"/>
  <c r="L12241" i="1"/>
  <c r="M12241" i="1"/>
  <c r="L12242" i="1"/>
  <c r="M12242" i="1"/>
  <c r="L12243" i="1"/>
  <c r="M12243" i="1"/>
  <c r="L12244" i="1"/>
  <c r="M12244" i="1"/>
  <c r="L12245" i="1"/>
  <c r="M12245" i="1"/>
  <c r="L12246" i="1"/>
  <c r="M12246" i="1"/>
  <c r="L12247" i="1"/>
  <c r="M12247" i="1"/>
  <c r="L12248" i="1"/>
  <c r="M12248" i="1"/>
  <c r="L12249" i="1"/>
  <c r="M12249" i="1"/>
  <c r="L12250" i="1"/>
  <c r="M12250" i="1"/>
  <c r="L12251" i="1"/>
  <c r="M12251" i="1"/>
  <c r="L12252" i="1"/>
  <c r="M12252" i="1"/>
  <c r="L12253" i="1"/>
  <c r="M12253" i="1"/>
  <c r="L12254" i="1"/>
  <c r="M12254" i="1"/>
  <c r="L12255" i="1"/>
  <c r="M12255" i="1"/>
  <c r="L12256" i="1"/>
  <c r="M12256" i="1"/>
  <c r="L12257" i="1"/>
  <c r="M12257" i="1"/>
  <c r="L12258" i="1"/>
  <c r="M12258" i="1"/>
  <c r="L12259" i="1"/>
  <c r="M12259" i="1"/>
  <c r="L12260" i="1"/>
  <c r="M12260" i="1"/>
  <c r="L12261" i="1"/>
  <c r="M12261" i="1"/>
  <c r="L12262" i="1"/>
  <c r="M12262" i="1"/>
  <c r="L12263" i="1"/>
  <c r="M12263" i="1"/>
  <c r="L12264" i="1"/>
  <c r="M12264" i="1"/>
  <c r="L12265" i="1"/>
  <c r="M12265" i="1"/>
  <c r="L12266" i="1"/>
  <c r="M12266" i="1"/>
  <c r="L12267" i="1"/>
  <c r="M12267" i="1"/>
  <c r="L12268" i="1"/>
  <c r="M12268" i="1"/>
  <c r="L12269" i="1"/>
  <c r="M12269" i="1"/>
  <c r="L12270" i="1"/>
  <c r="M12270" i="1"/>
  <c r="L12271" i="1"/>
  <c r="M12271" i="1"/>
  <c r="L12272" i="1"/>
  <c r="M12272" i="1"/>
  <c r="L12273" i="1"/>
  <c r="M12273" i="1"/>
  <c r="L12274" i="1"/>
  <c r="M12274" i="1"/>
  <c r="L12275" i="1"/>
  <c r="M12275" i="1"/>
  <c r="L12276" i="1"/>
  <c r="M12276" i="1"/>
  <c r="L12277" i="1"/>
  <c r="M12277" i="1"/>
  <c r="L12278" i="1"/>
  <c r="M12278" i="1"/>
  <c r="L12279" i="1"/>
  <c r="M12279" i="1"/>
  <c r="L12280" i="1"/>
  <c r="M12280" i="1"/>
  <c r="L12281" i="1"/>
  <c r="M12281" i="1"/>
  <c r="L12282" i="1"/>
  <c r="M12282" i="1"/>
  <c r="L12283" i="1"/>
  <c r="M12283" i="1"/>
  <c r="L12284" i="1"/>
  <c r="M12284" i="1"/>
  <c r="L12285" i="1"/>
  <c r="M12285" i="1"/>
  <c r="L12286" i="1"/>
  <c r="M12286" i="1"/>
  <c r="L12287" i="1"/>
  <c r="M12287" i="1"/>
  <c r="L12288" i="1"/>
  <c r="M12288" i="1"/>
  <c r="L12289" i="1"/>
  <c r="M12289" i="1"/>
  <c r="L12290" i="1"/>
  <c r="M12290" i="1"/>
  <c r="L12291" i="1"/>
  <c r="M12291" i="1"/>
  <c r="L12292" i="1"/>
  <c r="M12292" i="1"/>
  <c r="L12293" i="1"/>
  <c r="M12293" i="1"/>
  <c r="L12294" i="1"/>
  <c r="M12294" i="1"/>
  <c r="L12295" i="1"/>
  <c r="M12295" i="1"/>
  <c r="L12296" i="1"/>
  <c r="M12296" i="1"/>
  <c r="L12297" i="1"/>
  <c r="M12297" i="1"/>
  <c r="L12298" i="1"/>
  <c r="M12298" i="1"/>
  <c r="L12299" i="1"/>
  <c r="M12299" i="1"/>
  <c r="L12300" i="1"/>
  <c r="M12300" i="1"/>
  <c r="L12301" i="1"/>
  <c r="M12301" i="1"/>
  <c r="L12302" i="1"/>
  <c r="M12302" i="1"/>
  <c r="L12303" i="1"/>
  <c r="M12303" i="1"/>
  <c r="L12304" i="1"/>
  <c r="M12304" i="1"/>
  <c r="L12305" i="1"/>
  <c r="M12305" i="1"/>
  <c r="L12306" i="1"/>
  <c r="M12306" i="1"/>
  <c r="L12307" i="1"/>
  <c r="M12307" i="1"/>
  <c r="L12308" i="1"/>
  <c r="M12308" i="1"/>
  <c r="L12309" i="1"/>
  <c r="M12309" i="1"/>
  <c r="L12310" i="1"/>
  <c r="M12310" i="1"/>
  <c r="L12311" i="1"/>
  <c r="M12311" i="1"/>
  <c r="L12312" i="1"/>
  <c r="M12312" i="1"/>
  <c r="L12313" i="1"/>
  <c r="M12313" i="1"/>
  <c r="L12314" i="1"/>
  <c r="M12314" i="1"/>
  <c r="L12315" i="1"/>
  <c r="M12315" i="1"/>
  <c r="L12316" i="1"/>
  <c r="M12316" i="1"/>
  <c r="L12317" i="1"/>
  <c r="M12317" i="1"/>
  <c r="L12318" i="1"/>
  <c r="M12318" i="1"/>
  <c r="L12319" i="1"/>
  <c r="M12319" i="1"/>
  <c r="L12320" i="1"/>
  <c r="M12320" i="1"/>
  <c r="L12321" i="1"/>
  <c r="M12321" i="1"/>
  <c r="L12322" i="1"/>
  <c r="M12322" i="1"/>
  <c r="L12323" i="1"/>
  <c r="M12323" i="1"/>
  <c r="L12324" i="1"/>
  <c r="M12324" i="1"/>
  <c r="L12325" i="1"/>
  <c r="M12325" i="1"/>
  <c r="L12326" i="1"/>
  <c r="M12326" i="1"/>
  <c r="L12327" i="1"/>
  <c r="M12327" i="1"/>
  <c r="L12328" i="1"/>
  <c r="M12328" i="1"/>
  <c r="L12329" i="1"/>
  <c r="M12329" i="1"/>
  <c r="L12330" i="1"/>
  <c r="M12330" i="1"/>
  <c r="L12331" i="1"/>
  <c r="M12331" i="1"/>
  <c r="L12332" i="1"/>
  <c r="M12332" i="1"/>
  <c r="L12333" i="1"/>
  <c r="M12333" i="1"/>
  <c r="L12334" i="1"/>
  <c r="M12334" i="1"/>
  <c r="L12335" i="1"/>
  <c r="M12335" i="1"/>
  <c r="L12336" i="1"/>
  <c r="M12336" i="1"/>
  <c r="L12337" i="1"/>
  <c r="M12337" i="1"/>
  <c r="L12338" i="1"/>
  <c r="M12338" i="1"/>
  <c r="L12339" i="1"/>
  <c r="M12339" i="1"/>
  <c r="L12340" i="1"/>
  <c r="M12340" i="1"/>
  <c r="L12341" i="1"/>
  <c r="M12341" i="1"/>
  <c r="L12342" i="1"/>
  <c r="M12342" i="1"/>
  <c r="L12343" i="1"/>
  <c r="M12343" i="1"/>
  <c r="L12344" i="1"/>
  <c r="M12344" i="1"/>
  <c r="L12345" i="1"/>
  <c r="M12345" i="1"/>
  <c r="L12346" i="1"/>
  <c r="M12346" i="1"/>
  <c r="L12347" i="1"/>
  <c r="M12347" i="1"/>
  <c r="L12348" i="1"/>
  <c r="M12348" i="1"/>
  <c r="L12349" i="1"/>
  <c r="M12349" i="1"/>
  <c r="L12350" i="1"/>
  <c r="M12350" i="1"/>
  <c r="L12351" i="1"/>
  <c r="M12351" i="1"/>
  <c r="L12352" i="1"/>
  <c r="M12352" i="1"/>
  <c r="L12353" i="1"/>
  <c r="M12353" i="1"/>
  <c r="L12354" i="1"/>
  <c r="M12354" i="1"/>
  <c r="L12355" i="1"/>
  <c r="M12355" i="1"/>
  <c r="L12356" i="1"/>
  <c r="M12356" i="1"/>
  <c r="L12357" i="1"/>
  <c r="M12357" i="1"/>
  <c r="L12358" i="1"/>
  <c r="M12358" i="1"/>
  <c r="L12359" i="1"/>
  <c r="M12359" i="1"/>
  <c r="L12360" i="1"/>
  <c r="M12360" i="1"/>
  <c r="L12361" i="1"/>
  <c r="M12361" i="1"/>
  <c r="L12362" i="1"/>
  <c r="M12362" i="1"/>
  <c r="L12363" i="1"/>
  <c r="M12363" i="1"/>
  <c r="L12364" i="1"/>
  <c r="M12364" i="1"/>
  <c r="L12365" i="1"/>
  <c r="M12365" i="1"/>
  <c r="L12366" i="1"/>
  <c r="M12366" i="1"/>
  <c r="L12367" i="1"/>
  <c r="M12367" i="1"/>
  <c r="L12368" i="1"/>
  <c r="M12368" i="1"/>
  <c r="L12369" i="1"/>
  <c r="M12369" i="1"/>
  <c r="L12370" i="1"/>
  <c r="M12370" i="1"/>
  <c r="L12371" i="1"/>
  <c r="M12371" i="1"/>
  <c r="L12372" i="1"/>
  <c r="M12372" i="1"/>
  <c r="L12373" i="1"/>
  <c r="M12373" i="1"/>
  <c r="L12374" i="1"/>
  <c r="M12374" i="1"/>
  <c r="L12375" i="1"/>
  <c r="M12375" i="1"/>
  <c r="L12376" i="1"/>
  <c r="M12376" i="1"/>
  <c r="L12377" i="1"/>
  <c r="M12377" i="1"/>
  <c r="L12378" i="1"/>
  <c r="M12378" i="1"/>
  <c r="L12379" i="1"/>
  <c r="M12379" i="1"/>
  <c r="L12380" i="1"/>
  <c r="M12380" i="1"/>
  <c r="L12381" i="1"/>
  <c r="M12381" i="1"/>
  <c r="L12382" i="1"/>
  <c r="M12382" i="1"/>
  <c r="L12383" i="1"/>
  <c r="M12383" i="1"/>
  <c r="L12384" i="1"/>
  <c r="M12384" i="1"/>
  <c r="L12385" i="1"/>
  <c r="M12385" i="1"/>
  <c r="L12386" i="1"/>
  <c r="M12386" i="1"/>
  <c r="L12387" i="1"/>
  <c r="M12387" i="1"/>
  <c r="L12388" i="1"/>
  <c r="M12388" i="1"/>
  <c r="L12389" i="1"/>
  <c r="M12389" i="1"/>
  <c r="L12390" i="1"/>
  <c r="M12390" i="1"/>
  <c r="L12391" i="1"/>
  <c r="M12391" i="1"/>
  <c r="L12392" i="1"/>
  <c r="M12392" i="1"/>
  <c r="L12393" i="1"/>
  <c r="M12393" i="1"/>
  <c r="L12394" i="1"/>
  <c r="M12394" i="1"/>
  <c r="L12395" i="1"/>
  <c r="M12395" i="1"/>
  <c r="L12396" i="1"/>
  <c r="M12396" i="1"/>
  <c r="L12397" i="1"/>
  <c r="M12397" i="1"/>
  <c r="L12398" i="1"/>
  <c r="M12398" i="1"/>
  <c r="L12399" i="1"/>
  <c r="M12399" i="1"/>
  <c r="L12400" i="1"/>
  <c r="M12400" i="1"/>
  <c r="L12401" i="1"/>
  <c r="M12401" i="1"/>
  <c r="L12402" i="1"/>
  <c r="M12402" i="1"/>
  <c r="L12403" i="1"/>
  <c r="M12403" i="1"/>
  <c r="L12404" i="1"/>
  <c r="M12404" i="1"/>
  <c r="L12405" i="1"/>
  <c r="M12405" i="1"/>
  <c r="L12406" i="1"/>
  <c r="M12406" i="1"/>
  <c r="L12407" i="1"/>
  <c r="M12407" i="1"/>
  <c r="L12408" i="1"/>
  <c r="M12408" i="1"/>
  <c r="L12409" i="1"/>
  <c r="M12409" i="1"/>
  <c r="L12410" i="1"/>
  <c r="M12410" i="1"/>
  <c r="L12411" i="1"/>
  <c r="M12411" i="1"/>
  <c r="L12412" i="1"/>
  <c r="M12412" i="1"/>
  <c r="L12413" i="1"/>
  <c r="M12413" i="1"/>
  <c r="L12414" i="1"/>
  <c r="M12414" i="1"/>
  <c r="L12415" i="1"/>
  <c r="M12415" i="1"/>
  <c r="L12416" i="1"/>
  <c r="M12416" i="1"/>
  <c r="L12417" i="1"/>
  <c r="M12417" i="1"/>
  <c r="L12418" i="1"/>
  <c r="M12418" i="1"/>
  <c r="L12419" i="1"/>
  <c r="M12419" i="1"/>
  <c r="L12420" i="1"/>
  <c r="M12420" i="1"/>
  <c r="L12421" i="1"/>
  <c r="M12421" i="1"/>
  <c r="L12422" i="1"/>
  <c r="M12422" i="1"/>
  <c r="L12423" i="1"/>
  <c r="M12423" i="1"/>
  <c r="L12424" i="1"/>
  <c r="M12424" i="1"/>
  <c r="L12425" i="1"/>
  <c r="M12425" i="1"/>
  <c r="L12426" i="1"/>
  <c r="M12426" i="1"/>
  <c r="L12427" i="1"/>
  <c r="M12427" i="1"/>
  <c r="L12428" i="1"/>
  <c r="M12428" i="1"/>
  <c r="L12429" i="1"/>
  <c r="M12429" i="1"/>
  <c r="L12430" i="1"/>
  <c r="M12430" i="1"/>
  <c r="L12431" i="1"/>
  <c r="M12431" i="1"/>
  <c r="L12432" i="1"/>
  <c r="M12432" i="1"/>
  <c r="L12433" i="1"/>
  <c r="M12433" i="1"/>
  <c r="L12434" i="1"/>
  <c r="M12434" i="1"/>
  <c r="L12435" i="1"/>
  <c r="M12435" i="1"/>
  <c r="L12436" i="1"/>
  <c r="M12436" i="1"/>
  <c r="L12437" i="1"/>
  <c r="M12437" i="1"/>
  <c r="L12438" i="1"/>
  <c r="M12438" i="1"/>
  <c r="L12439" i="1"/>
  <c r="M12439" i="1"/>
  <c r="L12440" i="1"/>
  <c r="M12440" i="1"/>
  <c r="L12441" i="1"/>
  <c r="M12441" i="1"/>
  <c r="L12442" i="1"/>
  <c r="M12442" i="1"/>
  <c r="L12443" i="1"/>
  <c r="M12443" i="1"/>
  <c r="L12444" i="1"/>
  <c r="M12444" i="1"/>
  <c r="L12445" i="1"/>
  <c r="M12445" i="1"/>
  <c r="L12446" i="1"/>
  <c r="M12446" i="1"/>
  <c r="L12447" i="1"/>
  <c r="M12447" i="1"/>
  <c r="L12448" i="1"/>
  <c r="M12448" i="1"/>
  <c r="L12449" i="1"/>
  <c r="M12449" i="1"/>
  <c r="L12450" i="1"/>
  <c r="M12450" i="1"/>
  <c r="L12451" i="1"/>
  <c r="M12451" i="1"/>
  <c r="L12452" i="1"/>
  <c r="M12452" i="1"/>
  <c r="L12453" i="1"/>
  <c r="M12453" i="1"/>
  <c r="L12454" i="1"/>
  <c r="M12454" i="1"/>
  <c r="L12455" i="1"/>
  <c r="M12455" i="1"/>
  <c r="L12456" i="1"/>
  <c r="M12456" i="1"/>
  <c r="L12457" i="1"/>
  <c r="M12457" i="1"/>
  <c r="L12458" i="1"/>
  <c r="M12458" i="1"/>
  <c r="L12459" i="1"/>
  <c r="M12459" i="1"/>
  <c r="L12460" i="1"/>
  <c r="M12460" i="1"/>
  <c r="L12461" i="1"/>
  <c r="M12461" i="1"/>
  <c r="L12462" i="1"/>
  <c r="M12462" i="1"/>
  <c r="L12463" i="1"/>
  <c r="M12463" i="1"/>
  <c r="L12464" i="1"/>
  <c r="M12464" i="1"/>
  <c r="L12465" i="1"/>
  <c r="M12465" i="1"/>
  <c r="L12466" i="1"/>
  <c r="M12466" i="1"/>
  <c r="L12467" i="1"/>
  <c r="M12467" i="1"/>
  <c r="L12468" i="1"/>
  <c r="M12468" i="1"/>
  <c r="L12469" i="1"/>
  <c r="M12469" i="1"/>
  <c r="L12470" i="1"/>
  <c r="M12470" i="1"/>
  <c r="L12471" i="1"/>
  <c r="M12471" i="1"/>
  <c r="L12472" i="1"/>
  <c r="M12472" i="1"/>
  <c r="L12473" i="1"/>
  <c r="M12473" i="1"/>
  <c r="L12474" i="1"/>
  <c r="M12474" i="1"/>
  <c r="L12475" i="1"/>
  <c r="M12475" i="1"/>
  <c r="L12476" i="1"/>
  <c r="M12476" i="1"/>
  <c r="L12477" i="1"/>
  <c r="M12477" i="1"/>
  <c r="L12478" i="1"/>
  <c r="M12478" i="1"/>
  <c r="L12479" i="1"/>
  <c r="M12479" i="1"/>
  <c r="L12480" i="1"/>
  <c r="M12480" i="1"/>
  <c r="L12481" i="1"/>
  <c r="M12481" i="1"/>
  <c r="L12482" i="1"/>
  <c r="M12482" i="1"/>
  <c r="L12483" i="1"/>
  <c r="M12483" i="1"/>
  <c r="L12484" i="1"/>
  <c r="M12484" i="1"/>
  <c r="L12485" i="1"/>
  <c r="M12485" i="1"/>
  <c r="L12486" i="1"/>
  <c r="M12486" i="1"/>
  <c r="L12487" i="1"/>
  <c r="M12487" i="1"/>
  <c r="L12488" i="1"/>
  <c r="M12488" i="1"/>
  <c r="L12489" i="1"/>
  <c r="M12489" i="1"/>
  <c r="L12490" i="1"/>
  <c r="M12490" i="1"/>
  <c r="L12491" i="1"/>
  <c r="M12491" i="1"/>
  <c r="L12492" i="1"/>
  <c r="M12492" i="1"/>
  <c r="L12493" i="1"/>
  <c r="M12493" i="1"/>
  <c r="L12494" i="1"/>
  <c r="M12494" i="1"/>
  <c r="L12495" i="1"/>
  <c r="M12495" i="1"/>
  <c r="L12496" i="1"/>
  <c r="M12496" i="1"/>
  <c r="L12497" i="1"/>
  <c r="M12497" i="1"/>
  <c r="L12498" i="1"/>
  <c r="M12498" i="1"/>
  <c r="L12499" i="1"/>
  <c r="M12499" i="1"/>
  <c r="L12500" i="1"/>
  <c r="M12500" i="1"/>
  <c r="L12501" i="1"/>
  <c r="M12501" i="1"/>
  <c r="L12502" i="1"/>
  <c r="M12502" i="1"/>
  <c r="L12503" i="1"/>
  <c r="M12503" i="1"/>
  <c r="L12504" i="1"/>
  <c r="M12504" i="1"/>
  <c r="L12505" i="1"/>
  <c r="M12505" i="1"/>
  <c r="L12506" i="1"/>
  <c r="M12506" i="1"/>
  <c r="L12507" i="1"/>
  <c r="M12507" i="1"/>
  <c r="L12508" i="1"/>
  <c r="M12508" i="1"/>
  <c r="L12509" i="1"/>
  <c r="M12509" i="1"/>
  <c r="L12510" i="1"/>
  <c r="M12510" i="1"/>
  <c r="L12511" i="1"/>
  <c r="M12511" i="1"/>
  <c r="L12512" i="1"/>
  <c r="M12512" i="1"/>
  <c r="L12513" i="1"/>
  <c r="M12513" i="1"/>
  <c r="L12514" i="1"/>
  <c r="M12514" i="1"/>
  <c r="L12515" i="1"/>
  <c r="M12515" i="1"/>
  <c r="L12516" i="1"/>
  <c r="M12516" i="1"/>
  <c r="L12517" i="1"/>
  <c r="M12517" i="1"/>
  <c r="L12518" i="1"/>
  <c r="M12518" i="1"/>
  <c r="L12519" i="1"/>
  <c r="M12519" i="1"/>
  <c r="L12520" i="1"/>
  <c r="M12520" i="1"/>
  <c r="L12521" i="1"/>
  <c r="M12521" i="1"/>
  <c r="L12522" i="1"/>
  <c r="M12522" i="1"/>
  <c r="L12523" i="1"/>
  <c r="M12523" i="1"/>
  <c r="L12524" i="1"/>
  <c r="M12524" i="1"/>
  <c r="L12525" i="1"/>
  <c r="M12525" i="1"/>
  <c r="L12526" i="1"/>
  <c r="M12526" i="1"/>
  <c r="L12527" i="1"/>
  <c r="M12527" i="1"/>
  <c r="L12528" i="1"/>
  <c r="M12528" i="1"/>
  <c r="L12529" i="1"/>
  <c r="M12529" i="1"/>
  <c r="L12530" i="1"/>
  <c r="M12530" i="1"/>
  <c r="L12531" i="1"/>
  <c r="M12531" i="1"/>
  <c r="L12532" i="1"/>
  <c r="M12532" i="1"/>
  <c r="L12533" i="1"/>
  <c r="M12533" i="1"/>
  <c r="L12534" i="1"/>
  <c r="M12534" i="1"/>
  <c r="L12535" i="1"/>
  <c r="M12535" i="1"/>
  <c r="L12536" i="1"/>
  <c r="M12536" i="1"/>
  <c r="L12537" i="1"/>
  <c r="M12537" i="1"/>
  <c r="L12538" i="1"/>
  <c r="M12538" i="1"/>
  <c r="L12539" i="1"/>
  <c r="M12539" i="1"/>
  <c r="L12540" i="1"/>
  <c r="M12540" i="1"/>
  <c r="L12541" i="1"/>
  <c r="M12541" i="1"/>
  <c r="L12542" i="1"/>
  <c r="M12542" i="1"/>
  <c r="L12543" i="1"/>
  <c r="M12543" i="1"/>
  <c r="L12544" i="1"/>
  <c r="M12544" i="1"/>
  <c r="L12545" i="1"/>
  <c r="M12545" i="1"/>
  <c r="L12546" i="1"/>
  <c r="M12546" i="1"/>
  <c r="L12547" i="1"/>
  <c r="M12547" i="1"/>
  <c r="L12548" i="1"/>
  <c r="M12548" i="1"/>
  <c r="L12549" i="1"/>
  <c r="M12549" i="1"/>
  <c r="L12550" i="1"/>
  <c r="M12550" i="1"/>
  <c r="L12551" i="1"/>
  <c r="M12551" i="1"/>
  <c r="L12552" i="1"/>
  <c r="M12552" i="1"/>
  <c r="L12553" i="1"/>
  <c r="M12553" i="1"/>
  <c r="L12554" i="1"/>
  <c r="M12554" i="1"/>
  <c r="L12555" i="1"/>
  <c r="M12555" i="1"/>
  <c r="L12556" i="1"/>
  <c r="M12556" i="1"/>
  <c r="L12557" i="1"/>
  <c r="M12557" i="1"/>
  <c r="L12558" i="1"/>
  <c r="M12558" i="1"/>
  <c r="L12559" i="1"/>
  <c r="M12559" i="1"/>
  <c r="L12560" i="1"/>
  <c r="M12560" i="1"/>
  <c r="L12561" i="1"/>
  <c r="M12561" i="1"/>
  <c r="L12562" i="1"/>
  <c r="M12562" i="1"/>
  <c r="L12563" i="1"/>
  <c r="M12563" i="1"/>
  <c r="L12564" i="1"/>
  <c r="M12564" i="1"/>
  <c r="L12565" i="1"/>
  <c r="M12565" i="1"/>
  <c r="L12566" i="1"/>
  <c r="M12566" i="1"/>
  <c r="L12567" i="1"/>
  <c r="M12567" i="1"/>
  <c r="L12568" i="1"/>
  <c r="M12568" i="1"/>
  <c r="L12569" i="1"/>
  <c r="M12569" i="1"/>
  <c r="L12570" i="1"/>
  <c r="M12570" i="1"/>
  <c r="L12571" i="1"/>
  <c r="M12571" i="1"/>
  <c r="L12572" i="1"/>
  <c r="M12572" i="1"/>
  <c r="L12573" i="1"/>
  <c r="M12573" i="1"/>
  <c r="L12574" i="1"/>
  <c r="M12574" i="1"/>
  <c r="L12575" i="1"/>
  <c r="M12575" i="1"/>
  <c r="L12576" i="1"/>
  <c r="M12576" i="1"/>
  <c r="L12577" i="1"/>
  <c r="M12577" i="1"/>
  <c r="L12578" i="1"/>
  <c r="M12578" i="1"/>
  <c r="L12579" i="1"/>
  <c r="M12579" i="1"/>
  <c r="L12580" i="1"/>
  <c r="M12580" i="1"/>
  <c r="L12581" i="1"/>
  <c r="M12581" i="1"/>
  <c r="L12582" i="1"/>
  <c r="M12582" i="1"/>
  <c r="L12583" i="1"/>
  <c r="M12583" i="1"/>
  <c r="L12584" i="1"/>
  <c r="M12584" i="1"/>
  <c r="L12585" i="1"/>
  <c r="M12585" i="1"/>
  <c r="L12586" i="1"/>
  <c r="M12586" i="1"/>
  <c r="L12587" i="1"/>
  <c r="M12587" i="1"/>
  <c r="L12588" i="1"/>
  <c r="M12588" i="1"/>
  <c r="L12589" i="1"/>
  <c r="M12589" i="1"/>
  <c r="L12590" i="1"/>
  <c r="M12590" i="1"/>
  <c r="L12591" i="1"/>
  <c r="M12591" i="1"/>
  <c r="L12592" i="1"/>
  <c r="M12592" i="1"/>
  <c r="L12593" i="1"/>
  <c r="M12593" i="1"/>
  <c r="L12594" i="1"/>
  <c r="M12594" i="1"/>
  <c r="L12595" i="1"/>
  <c r="M12595" i="1"/>
  <c r="L12596" i="1"/>
  <c r="M12596" i="1"/>
  <c r="L12597" i="1"/>
  <c r="M12597" i="1"/>
  <c r="L12598" i="1"/>
  <c r="M12598" i="1"/>
  <c r="L12599" i="1"/>
  <c r="M12599" i="1"/>
  <c r="L12600" i="1"/>
  <c r="M12600" i="1"/>
  <c r="L12601" i="1"/>
  <c r="M12601" i="1"/>
  <c r="L12602" i="1"/>
  <c r="M12602" i="1"/>
  <c r="L12603" i="1"/>
  <c r="M12603" i="1"/>
  <c r="L12604" i="1"/>
  <c r="M12604" i="1"/>
  <c r="L12605" i="1"/>
  <c r="M12605" i="1"/>
  <c r="L12606" i="1"/>
  <c r="M12606" i="1"/>
  <c r="L12607" i="1"/>
  <c r="M12607" i="1"/>
  <c r="L12608" i="1"/>
  <c r="M12608" i="1"/>
  <c r="L12609" i="1"/>
  <c r="M12609" i="1"/>
  <c r="L12610" i="1"/>
  <c r="M12610" i="1"/>
  <c r="L12611" i="1"/>
  <c r="M12611" i="1"/>
  <c r="L12612" i="1"/>
  <c r="M12612" i="1"/>
  <c r="L12613" i="1"/>
  <c r="M12613" i="1"/>
  <c r="L12614" i="1"/>
  <c r="M12614" i="1"/>
  <c r="L12615" i="1"/>
  <c r="M12615" i="1"/>
  <c r="L12616" i="1"/>
  <c r="M12616" i="1"/>
  <c r="L12617" i="1"/>
  <c r="M12617" i="1"/>
  <c r="L12618" i="1"/>
  <c r="M12618" i="1"/>
  <c r="L12619" i="1"/>
  <c r="M12619" i="1"/>
  <c r="L12620" i="1"/>
  <c r="M12620" i="1"/>
  <c r="L12621" i="1"/>
  <c r="M12621" i="1"/>
  <c r="L12622" i="1"/>
  <c r="M12622" i="1"/>
  <c r="L12623" i="1"/>
  <c r="M12623" i="1"/>
  <c r="L12624" i="1"/>
  <c r="M12624" i="1"/>
  <c r="L12625" i="1"/>
  <c r="M12625" i="1"/>
  <c r="L12626" i="1"/>
  <c r="M12626" i="1"/>
  <c r="L12627" i="1"/>
  <c r="M12627" i="1"/>
  <c r="L12628" i="1"/>
  <c r="M12628" i="1"/>
  <c r="L12629" i="1"/>
  <c r="M12629" i="1"/>
  <c r="L12630" i="1"/>
  <c r="M12630" i="1"/>
  <c r="L12631" i="1"/>
  <c r="M12631" i="1"/>
  <c r="L12632" i="1"/>
  <c r="M12632" i="1"/>
  <c r="L12633" i="1"/>
  <c r="M12633" i="1"/>
  <c r="L12634" i="1"/>
  <c r="M12634" i="1"/>
  <c r="L12635" i="1"/>
  <c r="M12635" i="1"/>
  <c r="L12636" i="1"/>
  <c r="M12636" i="1"/>
  <c r="L12637" i="1"/>
  <c r="M12637" i="1"/>
  <c r="L12638" i="1"/>
  <c r="M12638" i="1"/>
  <c r="L12639" i="1"/>
  <c r="M12639" i="1"/>
  <c r="L12640" i="1"/>
  <c r="M12640" i="1"/>
  <c r="L12641" i="1"/>
  <c r="M12641" i="1"/>
  <c r="L12642" i="1"/>
  <c r="M12642" i="1"/>
  <c r="L12643" i="1"/>
  <c r="M12643" i="1"/>
  <c r="L12644" i="1"/>
  <c r="M12644" i="1"/>
  <c r="L12645" i="1"/>
  <c r="M12645" i="1"/>
  <c r="L12646" i="1"/>
  <c r="M12646" i="1"/>
  <c r="L12647" i="1"/>
  <c r="M12647" i="1"/>
  <c r="L12648" i="1"/>
  <c r="M12648" i="1"/>
  <c r="L12649" i="1"/>
  <c r="M12649" i="1"/>
  <c r="L12650" i="1"/>
  <c r="M12650" i="1"/>
  <c r="L12651" i="1"/>
  <c r="M12651" i="1"/>
  <c r="L12652" i="1"/>
  <c r="M12652" i="1"/>
  <c r="L12653" i="1"/>
  <c r="M12653" i="1"/>
  <c r="L12654" i="1"/>
  <c r="M12654" i="1"/>
  <c r="L12655" i="1"/>
  <c r="M12655" i="1"/>
  <c r="L12656" i="1"/>
  <c r="M12656" i="1"/>
  <c r="L12657" i="1"/>
  <c r="M12657" i="1"/>
  <c r="L12658" i="1"/>
  <c r="M12658" i="1"/>
  <c r="L12659" i="1"/>
  <c r="M12659" i="1"/>
  <c r="L12660" i="1"/>
  <c r="M12660" i="1"/>
  <c r="L12661" i="1"/>
  <c r="M12661" i="1"/>
  <c r="L12662" i="1"/>
  <c r="M12662" i="1"/>
  <c r="L12663" i="1"/>
  <c r="M12663" i="1"/>
  <c r="L12664" i="1"/>
  <c r="M12664" i="1"/>
  <c r="L12665" i="1"/>
  <c r="M12665" i="1"/>
  <c r="L12666" i="1"/>
  <c r="M12666" i="1"/>
  <c r="L12667" i="1"/>
  <c r="M12667" i="1"/>
  <c r="L12668" i="1"/>
  <c r="M12668" i="1"/>
  <c r="L12669" i="1"/>
  <c r="M12669" i="1"/>
  <c r="L12670" i="1"/>
  <c r="M12670" i="1"/>
  <c r="L12671" i="1"/>
  <c r="M12671" i="1"/>
  <c r="L12672" i="1"/>
  <c r="M12672" i="1"/>
  <c r="L12673" i="1"/>
  <c r="M12673" i="1"/>
  <c r="L12674" i="1"/>
  <c r="M12674" i="1"/>
  <c r="L12675" i="1"/>
  <c r="M12675" i="1"/>
  <c r="L12676" i="1"/>
  <c r="M12676" i="1"/>
  <c r="L12677" i="1"/>
  <c r="M12677" i="1"/>
  <c r="L12678" i="1"/>
  <c r="M12678" i="1"/>
  <c r="L12679" i="1"/>
  <c r="M12679" i="1"/>
  <c r="L12680" i="1"/>
  <c r="M12680" i="1"/>
  <c r="L12681" i="1"/>
  <c r="M12681" i="1"/>
  <c r="L12682" i="1"/>
  <c r="M12682" i="1"/>
  <c r="L12683" i="1"/>
  <c r="M12683" i="1"/>
  <c r="L12684" i="1"/>
  <c r="M12684" i="1"/>
  <c r="L12685" i="1"/>
  <c r="M12685" i="1"/>
  <c r="L12686" i="1"/>
  <c r="M12686" i="1"/>
  <c r="L12687" i="1"/>
  <c r="M12687" i="1"/>
  <c r="L12688" i="1"/>
  <c r="M12688" i="1"/>
  <c r="L12689" i="1"/>
  <c r="M12689" i="1"/>
  <c r="L12690" i="1"/>
  <c r="M12690" i="1"/>
  <c r="L12691" i="1"/>
  <c r="M12691" i="1"/>
  <c r="L12692" i="1"/>
  <c r="M12692" i="1"/>
  <c r="L12693" i="1"/>
  <c r="M12693" i="1"/>
  <c r="L12694" i="1"/>
  <c r="M12694" i="1"/>
  <c r="L12695" i="1"/>
  <c r="M12695" i="1"/>
  <c r="L12696" i="1"/>
  <c r="M12696" i="1"/>
  <c r="L12697" i="1"/>
  <c r="M12697" i="1"/>
  <c r="L12698" i="1"/>
  <c r="M12698" i="1"/>
  <c r="L12699" i="1"/>
  <c r="M12699" i="1"/>
  <c r="L12700" i="1"/>
  <c r="M12700" i="1"/>
  <c r="L12701" i="1"/>
  <c r="M12701" i="1"/>
  <c r="L12702" i="1"/>
  <c r="M12702" i="1"/>
  <c r="L12703" i="1"/>
  <c r="M12703" i="1"/>
  <c r="L12704" i="1"/>
  <c r="M12704" i="1"/>
  <c r="L12705" i="1"/>
  <c r="M12705" i="1"/>
  <c r="L12706" i="1"/>
  <c r="M12706" i="1"/>
  <c r="L12707" i="1"/>
  <c r="M12707" i="1"/>
  <c r="L12708" i="1"/>
  <c r="M12708" i="1"/>
  <c r="L12709" i="1"/>
  <c r="M12709" i="1"/>
  <c r="L12710" i="1"/>
  <c r="M12710" i="1"/>
  <c r="L12711" i="1"/>
  <c r="M12711" i="1"/>
  <c r="L12712" i="1"/>
  <c r="M12712" i="1"/>
  <c r="L12713" i="1"/>
  <c r="M12713" i="1"/>
  <c r="L12714" i="1"/>
  <c r="M12714" i="1"/>
  <c r="L12715" i="1"/>
  <c r="M12715" i="1"/>
  <c r="L12716" i="1"/>
  <c r="M12716" i="1"/>
  <c r="L12717" i="1"/>
  <c r="M12717" i="1"/>
  <c r="L12718" i="1"/>
  <c r="M12718" i="1"/>
  <c r="L12719" i="1"/>
  <c r="M12719" i="1"/>
  <c r="L12720" i="1"/>
  <c r="M12720" i="1"/>
  <c r="L12721" i="1"/>
  <c r="M12721" i="1"/>
  <c r="L12722" i="1"/>
  <c r="M12722" i="1"/>
  <c r="L12723" i="1"/>
  <c r="M12723" i="1"/>
  <c r="L12724" i="1"/>
  <c r="M12724" i="1"/>
  <c r="L12725" i="1"/>
  <c r="M12725" i="1"/>
  <c r="L12726" i="1"/>
  <c r="M12726" i="1"/>
  <c r="L12727" i="1"/>
  <c r="M12727" i="1"/>
  <c r="L12728" i="1"/>
  <c r="M12728" i="1"/>
  <c r="L12729" i="1"/>
  <c r="M12729" i="1"/>
  <c r="L12730" i="1"/>
  <c r="M12730" i="1"/>
  <c r="L12731" i="1"/>
  <c r="M12731" i="1"/>
  <c r="L12732" i="1"/>
  <c r="M12732" i="1"/>
  <c r="L12733" i="1"/>
  <c r="M12733" i="1"/>
  <c r="L12734" i="1"/>
  <c r="M12734" i="1"/>
  <c r="L12735" i="1"/>
  <c r="M12735" i="1"/>
  <c r="L12736" i="1"/>
  <c r="M12736" i="1"/>
  <c r="L12737" i="1"/>
  <c r="M12737" i="1"/>
  <c r="L12738" i="1"/>
  <c r="M12738" i="1"/>
  <c r="L12739" i="1"/>
  <c r="M12739" i="1"/>
  <c r="L12740" i="1"/>
  <c r="M12740" i="1"/>
  <c r="L12741" i="1"/>
  <c r="M12741" i="1"/>
  <c r="L12742" i="1"/>
  <c r="M12742" i="1"/>
  <c r="L12743" i="1"/>
  <c r="M12743" i="1"/>
  <c r="L12744" i="1"/>
  <c r="M12744" i="1"/>
  <c r="L12745" i="1"/>
  <c r="M12745" i="1"/>
  <c r="L12746" i="1"/>
  <c r="M12746" i="1"/>
  <c r="L12747" i="1"/>
  <c r="M12747" i="1"/>
  <c r="L12748" i="1"/>
  <c r="M12748" i="1"/>
  <c r="L12749" i="1"/>
  <c r="M12749" i="1"/>
  <c r="L12750" i="1"/>
  <c r="M12750" i="1"/>
  <c r="L12751" i="1"/>
  <c r="M12751" i="1"/>
  <c r="L12752" i="1"/>
  <c r="M12752" i="1"/>
  <c r="L12753" i="1"/>
  <c r="M12753" i="1"/>
  <c r="L12754" i="1"/>
  <c r="M12754" i="1"/>
  <c r="L12755" i="1"/>
  <c r="M12755" i="1"/>
  <c r="L12756" i="1"/>
  <c r="M12756" i="1"/>
  <c r="L12757" i="1"/>
  <c r="M12757" i="1"/>
  <c r="L12758" i="1"/>
  <c r="M12758" i="1"/>
  <c r="L12759" i="1"/>
  <c r="M12759" i="1"/>
  <c r="L12760" i="1"/>
  <c r="M12760" i="1"/>
  <c r="L12761" i="1"/>
  <c r="M12761" i="1"/>
  <c r="L12762" i="1"/>
  <c r="M12762" i="1"/>
  <c r="L12763" i="1"/>
  <c r="M12763" i="1"/>
  <c r="L12764" i="1"/>
  <c r="M12764" i="1"/>
  <c r="L12765" i="1"/>
  <c r="M12765" i="1"/>
  <c r="L12766" i="1"/>
  <c r="M12766" i="1"/>
  <c r="L12767" i="1"/>
  <c r="M12767" i="1"/>
  <c r="L12768" i="1"/>
  <c r="M12768" i="1"/>
  <c r="L12769" i="1"/>
  <c r="M12769" i="1"/>
  <c r="L12770" i="1"/>
  <c r="M12770" i="1"/>
  <c r="L12771" i="1"/>
  <c r="M12771" i="1"/>
  <c r="L12772" i="1"/>
  <c r="M12772" i="1"/>
  <c r="L12773" i="1"/>
  <c r="M12773" i="1"/>
  <c r="L12774" i="1"/>
  <c r="M12774" i="1"/>
  <c r="L12775" i="1"/>
  <c r="M12775" i="1"/>
  <c r="L12776" i="1"/>
  <c r="M12776" i="1"/>
  <c r="L12777" i="1"/>
  <c r="M12777" i="1"/>
  <c r="L12778" i="1"/>
  <c r="M12778" i="1"/>
  <c r="L12779" i="1"/>
  <c r="M12779" i="1"/>
  <c r="L12780" i="1"/>
  <c r="M12780" i="1"/>
  <c r="L12781" i="1"/>
  <c r="M12781" i="1"/>
  <c r="L12782" i="1"/>
  <c r="M12782" i="1"/>
  <c r="L12783" i="1"/>
  <c r="M12783" i="1"/>
  <c r="L12784" i="1"/>
  <c r="M12784" i="1"/>
  <c r="L12785" i="1"/>
  <c r="M12785" i="1"/>
  <c r="L12786" i="1"/>
  <c r="M12786" i="1"/>
  <c r="L12787" i="1"/>
  <c r="M12787" i="1"/>
  <c r="L12788" i="1"/>
  <c r="M12788" i="1"/>
  <c r="L12789" i="1"/>
  <c r="M12789" i="1"/>
  <c r="L12790" i="1"/>
  <c r="M12790" i="1"/>
  <c r="L12791" i="1"/>
  <c r="M12791" i="1"/>
  <c r="L12792" i="1"/>
  <c r="M12792" i="1"/>
  <c r="L12793" i="1"/>
  <c r="M12793" i="1"/>
  <c r="L12794" i="1"/>
  <c r="M12794" i="1"/>
  <c r="L12795" i="1"/>
  <c r="M12795" i="1"/>
  <c r="L12796" i="1"/>
  <c r="M12796" i="1"/>
  <c r="L12797" i="1"/>
  <c r="M12797" i="1"/>
  <c r="L12798" i="1"/>
  <c r="M12798" i="1"/>
  <c r="L12799" i="1"/>
  <c r="M12799" i="1"/>
  <c r="L12800" i="1"/>
  <c r="M12800" i="1"/>
  <c r="L12801" i="1"/>
  <c r="M12801" i="1"/>
  <c r="L12802" i="1"/>
  <c r="M12802" i="1"/>
  <c r="L12803" i="1"/>
  <c r="M12803" i="1"/>
  <c r="L12804" i="1"/>
  <c r="M12804" i="1"/>
  <c r="L12805" i="1"/>
  <c r="M12805" i="1"/>
  <c r="L12806" i="1"/>
  <c r="M12806" i="1"/>
  <c r="L12807" i="1"/>
  <c r="M12807" i="1"/>
  <c r="L12808" i="1"/>
  <c r="M12808" i="1"/>
  <c r="L12809" i="1"/>
  <c r="M12809" i="1"/>
  <c r="L12810" i="1"/>
  <c r="M12810" i="1"/>
  <c r="L12811" i="1"/>
  <c r="M12811" i="1"/>
  <c r="L12812" i="1"/>
  <c r="M12812" i="1"/>
  <c r="L12813" i="1"/>
  <c r="M12813" i="1"/>
  <c r="L12814" i="1"/>
  <c r="M12814" i="1"/>
  <c r="L12815" i="1"/>
  <c r="M12815" i="1"/>
  <c r="L12816" i="1"/>
  <c r="M12816" i="1"/>
  <c r="L12817" i="1"/>
  <c r="M12817" i="1"/>
  <c r="L12818" i="1"/>
  <c r="M12818" i="1"/>
  <c r="L12819" i="1"/>
  <c r="M12819" i="1"/>
  <c r="L12820" i="1"/>
  <c r="M12820" i="1"/>
  <c r="L12821" i="1"/>
  <c r="M12821" i="1"/>
  <c r="L12822" i="1"/>
  <c r="M12822" i="1"/>
  <c r="L12823" i="1"/>
  <c r="M12823" i="1"/>
  <c r="L12824" i="1"/>
  <c r="M12824" i="1"/>
  <c r="L12825" i="1"/>
  <c r="M12825" i="1"/>
  <c r="L12826" i="1"/>
  <c r="M12826" i="1"/>
  <c r="L12827" i="1"/>
  <c r="M12827" i="1"/>
  <c r="L12828" i="1"/>
  <c r="M12828" i="1"/>
  <c r="L12829" i="1"/>
  <c r="M12829" i="1"/>
  <c r="L12830" i="1"/>
  <c r="M12830" i="1"/>
  <c r="L12831" i="1"/>
  <c r="M12831" i="1"/>
  <c r="L12832" i="1"/>
  <c r="M12832" i="1"/>
  <c r="L12833" i="1"/>
  <c r="M12833" i="1"/>
  <c r="L12834" i="1"/>
  <c r="M12834" i="1"/>
  <c r="L12835" i="1"/>
  <c r="M12835" i="1"/>
  <c r="L12836" i="1"/>
  <c r="M12836" i="1"/>
  <c r="L12837" i="1"/>
  <c r="M12837" i="1"/>
  <c r="L12838" i="1"/>
  <c r="M12838" i="1"/>
  <c r="L12839" i="1"/>
  <c r="M12839" i="1"/>
  <c r="L12840" i="1"/>
  <c r="M12840" i="1"/>
  <c r="L12841" i="1"/>
  <c r="M12841" i="1"/>
  <c r="L12842" i="1"/>
  <c r="M12842" i="1"/>
  <c r="L12843" i="1"/>
  <c r="M12843" i="1"/>
  <c r="L12844" i="1"/>
  <c r="M12844" i="1"/>
  <c r="L12845" i="1"/>
  <c r="M12845" i="1"/>
  <c r="L12846" i="1"/>
  <c r="M12846" i="1"/>
  <c r="L12847" i="1"/>
  <c r="M12847" i="1"/>
  <c r="L12848" i="1"/>
  <c r="M12848" i="1"/>
  <c r="L12849" i="1"/>
  <c r="M12849" i="1"/>
  <c r="L12850" i="1"/>
  <c r="M12850" i="1"/>
  <c r="L12851" i="1"/>
  <c r="M12851" i="1"/>
  <c r="L12852" i="1"/>
  <c r="M12852" i="1"/>
  <c r="L12853" i="1"/>
  <c r="M12853" i="1"/>
  <c r="L12854" i="1"/>
  <c r="M12854" i="1"/>
  <c r="L12855" i="1"/>
  <c r="M12855" i="1"/>
  <c r="L12856" i="1"/>
  <c r="M12856" i="1"/>
  <c r="L12857" i="1"/>
  <c r="M12857" i="1"/>
  <c r="L12858" i="1"/>
  <c r="M12858" i="1"/>
  <c r="L12859" i="1"/>
  <c r="M12859" i="1"/>
  <c r="L12860" i="1"/>
  <c r="M12860" i="1"/>
  <c r="L12861" i="1"/>
  <c r="M12861" i="1"/>
  <c r="L12862" i="1"/>
  <c r="M12862" i="1"/>
  <c r="L12863" i="1"/>
  <c r="M12863" i="1"/>
  <c r="L12864" i="1"/>
  <c r="M12864" i="1"/>
  <c r="L12865" i="1"/>
  <c r="M12865" i="1"/>
  <c r="L12866" i="1"/>
  <c r="M12866" i="1"/>
  <c r="L12867" i="1"/>
  <c r="M12867" i="1"/>
  <c r="L12868" i="1"/>
  <c r="M12868" i="1"/>
  <c r="L12869" i="1"/>
  <c r="M12869" i="1"/>
  <c r="L12870" i="1"/>
  <c r="M12870" i="1"/>
  <c r="L12871" i="1"/>
  <c r="M12871" i="1"/>
  <c r="L12872" i="1"/>
  <c r="M12872" i="1"/>
  <c r="L12873" i="1"/>
  <c r="M12873" i="1"/>
  <c r="L12874" i="1"/>
  <c r="M12874" i="1"/>
  <c r="L12875" i="1"/>
  <c r="M12875" i="1"/>
  <c r="L12876" i="1"/>
  <c r="M12876" i="1"/>
  <c r="L12877" i="1"/>
  <c r="M12877" i="1"/>
  <c r="L12878" i="1"/>
  <c r="M12878" i="1"/>
  <c r="L12879" i="1"/>
  <c r="M12879" i="1"/>
  <c r="L12880" i="1"/>
  <c r="M12880" i="1"/>
  <c r="L12881" i="1"/>
  <c r="M12881" i="1"/>
  <c r="L12882" i="1"/>
  <c r="M12882" i="1"/>
  <c r="L12883" i="1"/>
  <c r="M12883" i="1"/>
  <c r="L12884" i="1"/>
  <c r="M12884" i="1"/>
  <c r="L12885" i="1"/>
  <c r="M12885" i="1"/>
  <c r="L12886" i="1"/>
  <c r="M12886" i="1"/>
  <c r="L12887" i="1"/>
  <c r="M12887" i="1"/>
  <c r="L12888" i="1"/>
  <c r="M12888" i="1"/>
  <c r="L12889" i="1"/>
  <c r="M12889" i="1"/>
  <c r="L12890" i="1"/>
  <c r="M12890" i="1"/>
  <c r="L12891" i="1"/>
  <c r="M12891" i="1"/>
  <c r="L12892" i="1"/>
  <c r="M12892" i="1"/>
  <c r="L12893" i="1"/>
  <c r="M12893" i="1"/>
  <c r="L12894" i="1"/>
  <c r="M12894" i="1"/>
  <c r="L12895" i="1"/>
  <c r="M12895" i="1"/>
  <c r="L12896" i="1"/>
  <c r="M12896" i="1"/>
  <c r="L12897" i="1"/>
  <c r="M12897" i="1"/>
  <c r="L12898" i="1"/>
  <c r="M12898" i="1"/>
  <c r="L12899" i="1"/>
  <c r="M12899" i="1"/>
  <c r="L12900" i="1"/>
  <c r="M12900" i="1"/>
  <c r="L12901" i="1"/>
  <c r="M12901" i="1"/>
  <c r="L12902" i="1"/>
  <c r="M12902" i="1"/>
  <c r="L12903" i="1"/>
  <c r="M12903" i="1"/>
  <c r="L12904" i="1"/>
  <c r="M12904" i="1"/>
  <c r="L12905" i="1"/>
  <c r="M12905" i="1"/>
  <c r="L12906" i="1"/>
  <c r="M12906" i="1"/>
  <c r="L12907" i="1"/>
  <c r="M12907" i="1"/>
  <c r="L12908" i="1"/>
  <c r="M12908" i="1"/>
  <c r="L12909" i="1"/>
  <c r="M12909" i="1"/>
  <c r="L12910" i="1"/>
  <c r="M12910" i="1"/>
  <c r="L12911" i="1"/>
  <c r="M12911" i="1"/>
  <c r="L12912" i="1"/>
  <c r="M12912" i="1"/>
  <c r="L12913" i="1"/>
  <c r="M12913" i="1"/>
  <c r="L12914" i="1"/>
  <c r="M12914" i="1"/>
  <c r="L12915" i="1"/>
  <c r="M12915" i="1"/>
  <c r="L12916" i="1"/>
  <c r="M12916" i="1"/>
  <c r="L12917" i="1"/>
  <c r="M12917" i="1"/>
  <c r="L12918" i="1"/>
  <c r="M12918" i="1"/>
  <c r="L12919" i="1"/>
  <c r="M12919" i="1"/>
  <c r="L12920" i="1"/>
  <c r="M12920" i="1"/>
  <c r="L12921" i="1"/>
  <c r="M12921" i="1"/>
  <c r="L12922" i="1"/>
  <c r="M12922" i="1"/>
  <c r="L12923" i="1"/>
  <c r="M12923" i="1"/>
  <c r="L12924" i="1"/>
  <c r="M12924" i="1"/>
  <c r="L12925" i="1"/>
  <c r="M12925" i="1"/>
  <c r="L12926" i="1"/>
  <c r="M12926" i="1"/>
  <c r="L12927" i="1"/>
  <c r="M12927" i="1"/>
  <c r="L12928" i="1"/>
  <c r="M12928" i="1"/>
  <c r="L12929" i="1"/>
  <c r="M12929" i="1"/>
  <c r="L12930" i="1"/>
  <c r="M12930" i="1"/>
  <c r="L12931" i="1"/>
  <c r="M12931" i="1"/>
  <c r="L12932" i="1"/>
  <c r="M12932" i="1"/>
  <c r="L12933" i="1"/>
  <c r="M12933" i="1"/>
  <c r="L12934" i="1"/>
  <c r="M12934" i="1"/>
  <c r="L12935" i="1"/>
  <c r="M12935" i="1"/>
  <c r="L12936" i="1"/>
  <c r="M12936" i="1"/>
  <c r="L12937" i="1"/>
  <c r="M12937" i="1"/>
  <c r="L12938" i="1"/>
  <c r="M12938" i="1"/>
  <c r="L12939" i="1"/>
  <c r="M12939" i="1"/>
  <c r="L12940" i="1"/>
  <c r="M12940" i="1"/>
  <c r="L12941" i="1"/>
  <c r="M12941" i="1"/>
  <c r="L12942" i="1"/>
  <c r="M12942" i="1"/>
  <c r="L12943" i="1"/>
  <c r="M12943" i="1"/>
  <c r="L12944" i="1"/>
  <c r="M12944" i="1"/>
  <c r="L12945" i="1"/>
  <c r="M12945" i="1"/>
  <c r="L12946" i="1"/>
  <c r="M12946" i="1"/>
  <c r="L12947" i="1"/>
  <c r="M12947" i="1"/>
  <c r="L12948" i="1"/>
  <c r="M12948" i="1"/>
  <c r="L12949" i="1"/>
  <c r="M12949" i="1"/>
  <c r="L12950" i="1"/>
  <c r="M12950" i="1"/>
  <c r="L12951" i="1"/>
  <c r="M12951" i="1"/>
  <c r="L12952" i="1"/>
  <c r="M12952" i="1"/>
  <c r="L12953" i="1"/>
  <c r="M12953" i="1"/>
  <c r="L12954" i="1"/>
  <c r="M12954" i="1"/>
  <c r="L12955" i="1"/>
  <c r="M12955" i="1"/>
  <c r="L12956" i="1"/>
  <c r="M12956" i="1"/>
  <c r="L12957" i="1"/>
  <c r="M12957" i="1"/>
  <c r="L12958" i="1"/>
  <c r="M12958" i="1"/>
  <c r="L12959" i="1"/>
  <c r="M12959" i="1"/>
  <c r="L12960" i="1"/>
  <c r="M12960" i="1"/>
  <c r="L12961" i="1"/>
  <c r="M12961" i="1"/>
  <c r="L12962" i="1"/>
  <c r="M12962" i="1"/>
  <c r="L12963" i="1"/>
  <c r="M12963" i="1"/>
  <c r="L12964" i="1"/>
  <c r="M12964" i="1"/>
  <c r="L12965" i="1"/>
  <c r="M12965" i="1"/>
  <c r="L12966" i="1"/>
  <c r="M12966" i="1"/>
  <c r="L12967" i="1"/>
  <c r="M12967" i="1"/>
  <c r="L12968" i="1"/>
  <c r="M12968" i="1"/>
  <c r="L12969" i="1"/>
  <c r="M12969" i="1"/>
  <c r="L12970" i="1"/>
  <c r="M12970" i="1"/>
  <c r="L12971" i="1"/>
  <c r="M12971" i="1"/>
  <c r="L12972" i="1"/>
  <c r="M12972" i="1"/>
  <c r="L12973" i="1"/>
  <c r="M12973" i="1"/>
  <c r="L12974" i="1"/>
  <c r="M12974" i="1"/>
  <c r="L12975" i="1"/>
  <c r="M12975" i="1"/>
  <c r="L12976" i="1"/>
  <c r="M12976" i="1"/>
  <c r="L12977" i="1"/>
  <c r="M12977" i="1"/>
  <c r="L12978" i="1"/>
  <c r="M12978" i="1"/>
  <c r="L12979" i="1"/>
  <c r="M12979" i="1"/>
  <c r="L12980" i="1"/>
  <c r="M12980" i="1"/>
  <c r="L12981" i="1"/>
  <c r="M12981" i="1"/>
  <c r="L12982" i="1"/>
  <c r="M12982" i="1"/>
  <c r="L12983" i="1"/>
  <c r="M12983" i="1"/>
  <c r="L12984" i="1"/>
  <c r="M12984" i="1"/>
  <c r="L12985" i="1"/>
  <c r="M12985" i="1"/>
  <c r="L12986" i="1"/>
  <c r="M12986" i="1"/>
  <c r="L12987" i="1"/>
  <c r="M12987" i="1"/>
  <c r="L12988" i="1"/>
  <c r="M12988" i="1"/>
  <c r="L12989" i="1"/>
  <c r="M12989" i="1"/>
  <c r="L12990" i="1"/>
  <c r="M12990" i="1"/>
  <c r="L12991" i="1"/>
  <c r="M12991" i="1"/>
  <c r="L12992" i="1"/>
  <c r="M12992" i="1"/>
  <c r="L12993" i="1"/>
  <c r="M12993" i="1"/>
  <c r="L12994" i="1"/>
  <c r="M12994" i="1"/>
  <c r="L12995" i="1"/>
  <c r="M12995" i="1"/>
  <c r="L12996" i="1"/>
  <c r="M12996" i="1"/>
  <c r="L12997" i="1"/>
  <c r="M12997" i="1"/>
  <c r="L12998" i="1"/>
  <c r="M12998" i="1"/>
  <c r="L12999" i="1"/>
  <c r="M12999" i="1"/>
  <c r="L13000" i="1"/>
  <c r="M13000" i="1"/>
  <c r="L13001" i="1"/>
  <c r="M13001" i="1"/>
  <c r="L13002" i="1"/>
  <c r="M13002" i="1"/>
  <c r="L13003" i="1"/>
  <c r="M13003" i="1"/>
  <c r="L13004" i="1"/>
  <c r="M13004" i="1"/>
  <c r="L13005" i="1"/>
  <c r="M13005" i="1"/>
  <c r="L13006" i="1"/>
  <c r="M13006" i="1"/>
  <c r="L13007" i="1"/>
  <c r="M13007" i="1"/>
  <c r="L13008" i="1"/>
  <c r="M13008" i="1"/>
  <c r="L13009" i="1"/>
  <c r="M13009" i="1"/>
  <c r="L13010" i="1"/>
  <c r="M13010" i="1"/>
  <c r="L13011" i="1"/>
  <c r="M13011" i="1"/>
  <c r="L13012" i="1"/>
  <c r="M13012" i="1"/>
  <c r="L13013" i="1"/>
  <c r="M13013" i="1"/>
  <c r="L13014" i="1"/>
  <c r="M13014" i="1"/>
  <c r="L13015" i="1"/>
  <c r="M13015" i="1"/>
  <c r="L13016" i="1"/>
  <c r="M13016" i="1"/>
  <c r="L13017" i="1"/>
  <c r="M13017" i="1"/>
  <c r="L13018" i="1"/>
  <c r="M13018" i="1"/>
  <c r="L13019" i="1"/>
  <c r="M13019" i="1"/>
  <c r="L13020" i="1"/>
  <c r="M13020" i="1"/>
  <c r="L13021" i="1"/>
  <c r="M13021" i="1"/>
  <c r="L13022" i="1"/>
  <c r="M13022" i="1"/>
  <c r="L13023" i="1"/>
  <c r="M13023" i="1"/>
  <c r="L13024" i="1"/>
  <c r="M13024" i="1"/>
  <c r="L13025" i="1"/>
  <c r="M13025" i="1"/>
  <c r="L13026" i="1"/>
  <c r="M13026" i="1"/>
  <c r="L13027" i="1"/>
  <c r="M13027" i="1"/>
  <c r="L13028" i="1"/>
  <c r="M13028" i="1"/>
  <c r="L13029" i="1"/>
  <c r="M13029" i="1"/>
  <c r="L13030" i="1"/>
  <c r="M13030" i="1"/>
  <c r="L13031" i="1"/>
  <c r="M13031" i="1"/>
  <c r="L13032" i="1"/>
  <c r="M13032" i="1"/>
  <c r="L13033" i="1"/>
  <c r="M13033" i="1"/>
  <c r="L13034" i="1"/>
  <c r="M13034" i="1"/>
  <c r="L13035" i="1"/>
  <c r="M13035" i="1"/>
  <c r="L13036" i="1"/>
  <c r="M13036" i="1"/>
  <c r="L13037" i="1"/>
  <c r="M13037" i="1"/>
  <c r="L13038" i="1"/>
  <c r="M13038" i="1"/>
  <c r="L13039" i="1"/>
  <c r="M13039" i="1"/>
  <c r="L13040" i="1"/>
  <c r="M13040" i="1"/>
  <c r="L13041" i="1"/>
  <c r="M13041" i="1"/>
  <c r="L13042" i="1"/>
  <c r="M13042" i="1"/>
  <c r="L13043" i="1"/>
  <c r="M13043" i="1"/>
  <c r="L13044" i="1"/>
  <c r="M13044" i="1"/>
  <c r="L13045" i="1"/>
  <c r="M13045" i="1"/>
  <c r="L13046" i="1"/>
  <c r="M13046" i="1"/>
  <c r="L13047" i="1"/>
  <c r="M13047" i="1"/>
  <c r="L13048" i="1"/>
  <c r="M13048" i="1"/>
  <c r="L13049" i="1"/>
  <c r="M13049" i="1"/>
  <c r="L13050" i="1"/>
  <c r="M13050" i="1"/>
  <c r="L13051" i="1"/>
  <c r="M13051" i="1"/>
  <c r="L13052" i="1"/>
  <c r="M13052" i="1"/>
  <c r="L13053" i="1"/>
  <c r="M13053" i="1"/>
  <c r="L13054" i="1"/>
  <c r="M13054" i="1"/>
  <c r="L13055" i="1"/>
  <c r="M13055" i="1"/>
  <c r="L13056" i="1"/>
  <c r="M13056" i="1"/>
  <c r="L13057" i="1"/>
  <c r="M13057" i="1"/>
  <c r="L13058" i="1"/>
  <c r="M13058" i="1"/>
  <c r="L13059" i="1"/>
  <c r="M13059" i="1"/>
  <c r="L13060" i="1"/>
  <c r="M13060" i="1"/>
  <c r="L13061" i="1"/>
  <c r="M13061" i="1"/>
  <c r="L13062" i="1"/>
  <c r="M13062" i="1"/>
  <c r="L13063" i="1"/>
  <c r="M13063" i="1"/>
  <c r="L13064" i="1"/>
  <c r="M13064" i="1"/>
  <c r="L13065" i="1"/>
  <c r="M13065" i="1"/>
  <c r="L13066" i="1"/>
  <c r="M13066" i="1"/>
  <c r="L13067" i="1"/>
  <c r="M13067" i="1"/>
  <c r="L13068" i="1"/>
  <c r="M13068" i="1"/>
  <c r="L13069" i="1"/>
  <c r="M13069" i="1"/>
  <c r="L13070" i="1"/>
  <c r="M13070" i="1"/>
  <c r="L13071" i="1"/>
  <c r="M13071" i="1"/>
  <c r="L13072" i="1"/>
  <c r="M13072" i="1"/>
  <c r="L13073" i="1"/>
  <c r="M13073" i="1"/>
  <c r="L13074" i="1"/>
  <c r="M13074" i="1"/>
  <c r="L13075" i="1"/>
  <c r="M13075" i="1"/>
  <c r="L13076" i="1"/>
  <c r="M13076" i="1"/>
  <c r="L13077" i="1"/>
  <c r="M13077" i="1"/>
  <c r="L13078" i="1"/>
  <c r="M13078" i="1"/>
  <c r="L13079" i="1"/>
  <c r="M13079" i="1"/>
  <c r="L13080" i="1"/>
  <c r="M13080" i="1"/>
  <c r="L13081" i="1"/>
  <c r="M13081" i="1"/>
  <c r="L13082" i="1"/>
  <c r="M13082" i="1"/>
  <c r="L13083" i="1"/>
  <c r="M13083" i="1"/>
  <c r="L13084" i="1"/>
  <c r="M13084" i="1"/>
  <c r="L13085" i="1"/>
  <c r="M13085" i="1"/>
  <c r="L13086" i="1"/>
  <c r="M13086" i="1"/>
  <c r="L13087" i="1"/>
  <c r="M13087" i="1"/>
  <c r="L13088" i="1"/>
  <c r="M13088" i="1"/>
  <c r="L13089" i="1"/>
  <c r="M13089" i="1"/>
  <c r="L13090" i="1"/>
  <c r="M13090" i="1"/>
  <c r="L13091" i="1"/>
  <c r="M13091" i="1"/>
  <c r="L13092" i="1"/>
  <c r="M13092" i="1"/>
  <c r="L13093" i="1"/>
  <c r="M13093" i="1"/>
  <c r="L13094" i="1"/>
  <c r="M13094" i="1"/>
  <c r="L13095" i="1"/>
  <c r="M13095" i="1"/>
  <c r="L13096" i="1"/>
  <c r="M13096" i="1"/>
  <c r="L13097" i="1"/>
  <c r="M13097" i="1"/>
  <c r="L13098" i="1"/>
  <c r="M13098" i="1"/>
  <c r="L13099" i="1"/>
  <c r="M13099" i="1"/>
  <c r="L13100" i="1"/>
  <c r="M13100" i="1"/>
  <c r="L13101" i="1"/>
  <c r="M13101" i="1"/>
  <c r="L13102" i="1"/>
  <c r="M13102" i="1"/>
  <c r="L13103" i="1"/>
  <c r="M13103" i="1"/>
  <c r="L13104" i="1"/>
  <c r="M13104" i="1"/>
  <c r="L13105" i="1"/>
  <c r="M13105" i="1"/>
  <c r="L13106" i="1"/>
  <c r="M13106" i="1"/>
  <c r="L13107" i="1"/>
  <c r="M13107" i="1"/>
  <c r="L13108" i="1"/>
  <c r="M13108" i="1"/>
  <c r="L13109" i="1"/>
  <c r="M13109" i="1"/>
  <c r="L13110" i="1"/>
  <c r="M13110" i="1"/>
  <c r="L13111" i="1"/>
  <c r="M13111" i="1"/>
  <c r="L13112" i="1"/>
  <c r="M13112" i="1"/>
  <c r="L13113" i="1"/>
  <c r="M13113" i="1"/>
  <c r="L13114" i="1"/>
  <c r="M13114" i="1"/>
  <c r="L13115" i="1"/>
  <c r="M13115" i="1"/>
  <c r="L13116" i="1"/>
  <c r="M13116" i="1"/>
  <c r="L13117" i="1"/>
  <c r="M13117" i="1"/>
  <c r="L13118" i="1"/>
  <c r="M13118" i="1"/>
  <c r="L13119" i="1"/>
  <c r="M13119" i="1"/>
  <c r="L13120" i="1"/>
  <c r="M13120" i="1"/>
  <c r="L13121" i="1"/>
  <c r="M13121" i="1"/>
  <c r="L13122" i="1"/>
  <c r="M13122" i="1"/>
  <c r="L13123" i="1"/>
  <c r="M13123" i="1"/>
  <c r="L13124" i="1"/>
  <c r="M13124" i="1"/>
  <c r="L13125" i="1"/>
  <c r="M13125" i="1"/>
  <c r="L13126" i="1"/>
  <c r="M13126" i="1"/>
  <c r="L13127" i="1"/>
  <c r="M13127" i="1"/>
  <c r="L13128" i="1"/>
  <c r="M13128" i="1"/>
  <c r="L13129" i="1"/>
  <c r="M13129" i="1"/>
  <c r="L13130" i="1"/>
  <c r="M13130" i="1"/>
  <c r="L13131" i="1"/>
  <c r="M13131" i="1"/>
  <c r="L13132" i="1"/>
  <c r="M13132" i="1"/>
  <c r="L13133" i="1"/>
  <c r="M13133" i="1"/>
  <c r="L13134" i="1"/>
  <c r="M13134" i="1"/>
  <c r="L13135" i="1"/>
  <c r="M13135" i="1"/>
  <c r="L13136" i="1"/>
  <c r="M13136" i="1"/>
  <c r="L13137" i="1"/>
  <c r="M13137" i="1"/>
  <c r="L13138" i="1"/>
  <c r="M13138" i="1"/>
  <c r="L13139" i="1"/>
  <c r="M13139" i="1"/>
  <c r="L13140" i="1"/>
  <c r="M13140" i="1"/>
  <c r="L13141" i="1"/>
  <c r="M13141" i="1"/>
  <c r="L13142" i="1"/>
  <c r="M13142" i="1"/>
  <c r="L13143" i="1"/>
  <c r="M13143" i="1"/>
  <c r="L13144" i="1"/>
  <c r="M13144" i="1"/>
  <c r="L13145" i="1"/>
  <c r="M13145" i="1"/>
  <c r="L13146" i="1"/>
  <c r="M13146" i="1"/>
  <c r="L13147" i="1"/>
  <c r="M13147" i="1"/>
  <c r="L13148" i="1"/>
  <c r="M13148" i="1"/>
  <c r="L13149" i="1"/>
  <c r="M13149" i="1"/>
  <c r="L13150" i="1"/>
  <c r="M13150" i="1"/>
  <c r="L13151" i="1"/>
  <c r="M13151" i="1"/>
  <c r="L13152" i="1"/>
  <c r="M13152" i="1"/>
  <c r="L13153" i="1"/>
  <c r="M13153" i="1"/>
  <c r="L13154" i="1"/>
  <c r="M13154" i="1"/>
  <c r="L13155" i="1"/>
  <c r="M13155" i="1"/>
  <c r="L13156" i="1"/>
  <c r="M13156" i="1"/>
  <c r="L13157" i="1"/>
  <c r="M13157" i="1"/>
  <c r="L13158" i="1"/>
  <c r="M13158" i="1"/>
  <c r="L13159" i="1"/>
  <c r="M13159" i="1"/>
  <c r="L13160" i="1"/>
  <c r="M13160" i="1"/>
  <c r="L13161" i="1"/>
  <c r="M13161" i="1"/>
  <c r="L13162" i="1"/>
  <c r="M13162" i="1"/>
  <c r="L13163" i="1"/>
  <c r="M13163" i="1"/>
  <c r="L13164" i="1"/>
  <c r="M13164" i="1"/>
  <c r="L13165" i="1"/>
  <c r="M13165" i="1"/>
  <c r="L13166" i="1"/>
  <c r="M13166" i="1"/>
  <c r="L13167" i="1"/>
  <c r="M13167" i="1"/>
  <c r="L13168" i="1"/>
  <c r="M13168" i="1"/>
  <c r="L13169" i="1"/>
  <c r="M13169" i="1"/>
  <c r="L13170" i="1"/>
  <c r="M13170" i="1"/>
  <c r="L13171" i="1"/>
  <c r="M13171" i="1"/>
  <c r="L13172" i="1"/>
  <c r="M13172" i="1"/>
  <c r="L13173" i="1"/>
  <c r="M13173" i="1"/>
  <c r="L13174" i="1"/>
  <c r="M13174" i="1"/>
  <c r="L13175" i="1"/>
  <c r="M13175" i="1"/>
  <c r="L13176" i="1"/>
  <c r="M13176" i="1"/>
  <c r="L13177" i="1"/>
  <c r="M13177" i="1"/>
  <c r="L13178" i="1"/>
  <c r="M13178" i="1"/>
  <c r="L13179" i="1"/>
  <c r="M13179" i="1"/>
  <c r="L13180" i="1"/>
  <c r="M13180" i="1"/>
  <c r="L13181" i="1"/>
  <c r="M13181" i="1"/>
  <c r="L13182" i="1"/>
  <c r="M13182" i="1"/>
  <c r="L13183" i="1"/>
  <c r="M13183" i="1"/>
  <c r="L13184" i="1"/>
  <c r="M13184" i="1"/>
  <c r="L13185" i="1"/>
  <c r="M13185" i="1"/>
  <c r="L13186" i="1"/>
  <c r="M13186" i="1"/>
  <c r="L13187" i="1"/>
  <c r="M13187" i="1"/>
  <c r="L13188" i="1"/>
  <c r="M13188" i="1"/>
  <c r="L13189" i="1"/>
  <c r="M13189" i="1"/>
  <c r="L13190" i="1"/>
  <c r="M13190" i="1"/>
  <c r="L13191" i="1"/>
  <c r="M13191" i="1"/>
  <c r="L13192" i="1"/>
  <c r="M13192" i="1"/>
  <c r="L13193" i="1"/>
  <c r="M13193" i="1"/>
  <c r="L13194" i="1"/>
  <c r="M13194" i="1"/>
  <c r="L13195" i="1"/>
  <c r="M13195" i="1"/>
  <c r="L13196" i="1"/>
  <c r="M13196" i="1"/>
  <c r="L13197" i="1"/>
  <c r="M13197" i="1"/>
  <c r="L13198" i="1"/>
  <c r="M13198" i="1"/>
  <c r="L13199" i="1"/>
  <c r="M13199" i="1"/>
  <c r="L13200" i="1"/>
  <c r="M13200" i="1"/>
  <c r="L13201" i="1"/>
  <c r="M13201" i="1"/>
  <c r="L13202" i="1"/>
  <c r="M13202" i="1"/>
  <c r="L13203" i="1"/>
  <c r="M13203" i="1"/>
  <c r="L13204" i="1"/>
  <c r="M13204" i="1"/>
  <c r="L13205" i="1"/>
  <c r="M13205" i="1"/>
  <c r="L13206" i="1"/>
  <c r="M13206" i="1"/>
  <c r="L13207" i="1"/>
  <c r="M13207" i="1"/>
  <c r="L13208" i="1"/>
  <c r="M13208" i="1"/>
  <c r="L13209" i="1"/>
  <c r="M13209" i="1"/>
  <c r="L13210" i="1"/>
  <c r="M13210" i="1"/>
  <c r="L13211" i="1"/>
  <c r="M13211" i="1"/>
  <c r="L13212" i="1"/>
  <c r="M13212" i="1"/>
  <c r="L13213" i="1"/>
  <c r="M13213" i="1"/>
  <c r="L13214" i="1"/>
  <c r="M13214" i="1"/>
  <c r="L13215" i="1"/>
  <c r="M13215" i="1"/>
  <c r="L13216" i="1"/>
  <c r="M13216" i="1"/>
  <c r="L13217" i="1"/>
  <c r="M13217" i="1"/>
  <c r="L13218" i="1"/>
  <c r="M13218" i="1"/>
  <c r="L13219" i="1"/>
  <c r="M13219" i="1"/>
  <c r="L13220" i="1"/>
  <c r="M13220" i="1"/>
  <c r="L13221" i="1"/>
  <c r="M13221" i="1"/>
  <c r="L13222" i="1"/>
  <c r="M13222" i="1"/>
  <c r="L13223" i="1"/>
  <c r="M13223" i="1"/>
  <c r="L13224" i="1"/>
  <c r="M13224" i="1"/>
  <c r="L13225" i="1"/>
  <c r="M13225" i="1"/>
  <c r="L13226" i="1"/>
  <c r="M13226" i="1"/>
  <c r="L13227" i="1"/>
  <c r="M13227" i="1"/>
  <c r="L13228" i="1"/>
  <c r="M13228" i="1"/>
  <c r="L13229" i="1"/>
  <c r="M13229" i="1"/>
  <c r="L13230" i="1"/>
  <c r="M13230" i="1"/>
  <c r="L13231" i="1"/>
  <c r="M13231" i="1"/>
  <c r="L13232" i="1"/>
  <c r="M13232" i="1"/>
  <c r="L13233" i="1"/>
  <c r="M13233" i="1"/>
  <c r="L13234" i="1"/>
  <c r="M13234" i="1"/>
  <c r="L13235" i="1"/>
  <c r="M13235" i="1"/>
  <c r="L13236" i="1"/>
  <c r="M13236" i="1"/>
  <c r="L13237" i="1"/>
  <c r="M13237" i="1"/>
  <c r="L13238" i="1"/>
  <c r="M13238" i="1"/>
  <c r="L13239" i="1"/>
  <c r="M13239" i="1"/>
  <c r="L13240" i="1"/>
  <c r="M13240" i="1"/>
  <c r="L13241" i="1"/>
  <c r="M13241" i="1"/>
  <c r="L13242" i="1"/>
  <c r="M13242" i="1"/>
  <c r="L13243" i="1"/>
  <c r="M13243" i="1"/>
  <c r="L13244" i="1"/>
  <c r="M13244" i="1"/>
  <c r="L13245" i="1"/>
  <c r="M13245" i="1"/>
  <c r="L13246" i="1"/>
  <c r="M13246" i="1"/>
  <c r="L13247" i="1"/>
  <c r="M13247" i="1"/>
  <c r="L13248" i="1"/>
  <c r="M13248" i="1"/>
  <c r="L13249" i="1"/>
  <c r="M13249" i="1"/>
  <c r="L13250" i="1"/>
  <c r="M13250" i="1"/>
  <c r="L13251" i="1"/>
  <c r="M13251" i="1"/>
  <c r="L13252" i="1"/>
  <c r="M13252" i="1"/>
  <c r="L13253" i="1"/>
  <c r="M13253" i="1"/>
  <c r="L13254" i="1"/>
  <c r="M13254" i="1"/>
  <c r="L13255" i="1"/>
  <c r="M13255" i="1"/>
  <c r="L13256" i="1"/>
  <c r="M13256" i="1"/>
  <c r="L13257" i="1"/>
  <c r="M13257" i="1"/>
  <c r="L13258" i="1"/>
  <c r="M13258" i="1"/>
  <c r="L13259" i="1"/>
  <c r="M13259" i="1"/>
  <c r="L13260" i="1"/>
  <c r="M13260" i="1"/>
  <c r="L13261" i="1"/>
  <c r="M13261" i="1"/>
  <c r="L13262" i="1"/>
  <c r="M13262" i="1"/>
  <c r="L13263" i="1"/>
  <c r="M13263" i="1"/>
  <c r="L13264" i="1"/>
  <c r="M13264" i="1"/>
  <c r="L13265" i="1"/>
  <c r="M13265" i="1"/>
  <c r="L13266" i="1"/>
  <c r="M13266" i="1"/>
  <c r="L13267" i="1"/>
  <c r="M13267" i="1"/>
  <c r="L13268" i="1"/>
  <c r="M13268" i="1"/>
  <c r="L13269" i="1"/>
  <c r="M13269" i="1"/>
  <c r="L13270" i="1"/>
  <c r="M13270" i="1"/>
  <c r="L13271" i="1"/>
  <c r="M13271" i="1"/>
  <c r="L13272" i="1"/>
  <c r="M13272" i="1"/>
  <c r="L13273" i="1"/>
  <c r="M13273" i="1"/>
  <c r="L13274" i="1"/>
  <c r="M13274" i="1"/>
  <c r="L13275" i="1"/>
  <c r="M13275" i="1"/>
  <c r="L13276" i="1"/>
  <c r="M13276" i="1"/>
  <c r="L13277" i="1"/>
  <c r="M13277" i="1"/>
  <c r="L13278" i="1"/>
  <c r="M13278" i="1"/>
  <c r="L13279" i="1"/>
  <c r="M13279" i="1"/>
  <c r="L13280" i="1"/>
  <c r="M13280" i="1"/>
  <c r="L13281" i="1"/>
  <c r="M13281" i="1"/>
  <c r="L13282" i="1"/>
  <c r="M13282" i="1"/>
  <c r="L13283" i="1"/>
  <c r="M13283" i="1"/>
  <c r="L13284" i="1"/>
  <c r="M13284" i="1"/>
  <c r="L13285" i="1"/>
  <c r="M13285" i="1"/>
  <c r="L13286" i="1"/>
  <c r="M13286" i="1"/>
  <c r="L13287" i="1"/>
  <c r="M13287" i="1"/>
  <c r="L13288" i="1"/>
  <c r="M13288" i="1"/>
  <c r="L13289" i="1"/>
  <c r="M13289" i="1"/>
  <c r="L13290" i="1"/>
  <c r="M13290" i="1"/>
  <c r="L13291" i="1"/>
  <c r="M13291" i="1"/>
  <c r="L13292" i="1"/>
  <c r="M13292" i="1"/>
  <c r="L13293" i="1"/>
  <c r="M13293" i="1"/>
  <c r="L13294" i="1"/>
  <c r="M13294" i="1"/>
  <c r="L13295" i="1"/>
  <c r="M13295" i="1"/>
  <c r="L13296" i="1"/>
  <c r="M13296" i="1"/>
  <c r="L13297" i="1"/>
  <c r="M13297" i="1"/>
  <c r="L13298" i="1"/>
  <c r="M13298" i="1"/>
  <c r="L13299" i="1"/>
  <c r="M13299" i="1"/>
  <c r="L13300" i="1"/>
  <c r="M13300" i="1"/>
  <c r="L13301" i="1"/>
  <c r="M13301" i="1"/>
  <c r="L13302" i="1"/>
  <c r="M13302" i="1"/>
  <c r="L13303" i="1"/>
  <c r="M13303" i="1"/>
  <c r="L13304" i="1"/>
  <c r="M13304" i="1"/>
  <c r="L13305" i="1"/>
  <c r="M13305" i="1"/>
  <c r="L13306" i="1"/>
  <c r="M13306" i="1"/>
  <c r="L13307" i="1"/>
  <c r="M13307" i="1"/>
  <c r="L13308" i="1"/>
  <c r="M13308" i="1"/>
  <c r="L13309" i="1"/>
  <c r="M13309" i="1"/>
  <c r="L13310" i="1"/>
  <c r="M13310" i="1"/>
  <c r="L13311" i="1"/>
  <c r="M13311" i="1"/>
  <c r="L13312" i="1"/>
  <c r="M13312" i="1"/>
  <c r="L13313" i="1"/>
  <c r="M13313" i="1"/>
  <c r="L13314" i="1"/>
  <c r="M13314" i="1"/>
  <c r="L13315" i="1"/>
  <c r="M13315" i="1"/>
  <c r="L13316" i="1"/>
  <c r="M13316" i="1"/>
  <c r="L13317" i="1"/>
  <c r="M13317" i="1"/>
  <c r="L13318" i="1"/>
  <c r="M13318" i="1"/>
  <c r="L13319" i="1"/>
  <c r="M13319" i="1"/>
  <c r="L13320" i="1"/>
  <c r="M13320" i="1"/>
  <c r="L13321" i="1"/>
  <c r="M13321" i="1"/>
  <c r="L13322" i="1"/>
  <c r="M13322" i="1"/>
  <c r="L13323" i="1"/>
  <c r="M13323" i="1"/>
  <c r="L13324" i="1"/>
  <c r="M13324" i="1"/>
  <c r="L13325" i="1"/>
  <c r="M13325" i="1"/>
  <c r="L13326" i="1"/>
  <c r="M13326" i="1"/>
  <c r="L13327" i="1"/>
  <c r="M13327" i="1"/>
  <c r="L13328" i="1"/>
  <c r="M13328" i="1"/>
  <c r="L13329" i="1"/>
  <c r="M13329" i="1"/>
  <c r="L13330" i="1"/>
  <c r="M13330" i="1"/>
  <c r="L13331" i="1"/>
  <c r="M13331" i="1"/>
  <c r="L13332" i="1"/>
  <c r="M13332" i="1"/>
  <c r="L13333" i="1"/>
  <c r="M13333" i="1"/>
  <c r="L13334" i="1"/>
  <c r="M13334" i="1"/>
  <c r="L13335" i="1"/>
  <c r="M13335" i="1"/>
  <c r="L13336" i="1"/>
  <c r="M13336" i="1"/>
  <c r="L13337" i="1"/>
  <c r="M13337" i="1"/>
  <c r="L13338" i="1"/>
  <c r="M13338" i="1"/>
  <c r="L13339" i="1"/>
  <c r="M13339" i="1"/>
  <c r="L13340" i="1"/>
  <c r="M13340" i="1"/>
  <c r="L13341" i="1"/>
  <c r="M13341" i="1"/>
  <c r="L13342" i="1"/>
  <c r="M13342" i="1"/>
  <c r="L13343" i="1"/>
  <c r="M13343" i="1"/>
  <c r="L13344" i="1"/>
  <c r="M13344" i="1"/>
  <c r="L13345" i="1"/>
  <c r="M13345" i="1"/>
  <c r="L13346" i="1"/>
  <c r="M13346" i="1"/>
  <c r="L13347" i="1"/>
  <c r="M13347" i="1"/>
  <c r="L13348" i="1"/>
  <c r="M13348" i="1"/>
  <c r="L13349" i="1"/>
  <c r="M13349" i="1"/>
  <c r="L13350" i="1"/>
  <c r="M13350" i="1"/>
  <c r="L13351" i="1"/>
  <c r="M13351" i="1"/>
  <c r="L13352" i="1"/>
  <c r="M13352" i="1"/>
  <c r="L13353" i="1"/>
  <c r="M13353" i="1"/>
  <c r="L13354" i="1"/>
  <c r="M13354" i="1"/>
  <c r="L13355" i="1"/>
  <c r="M13355" i="1"/>
  <c r="L13356" i="1"/>
  <c r="M13356" i="1"/>
  <c r="L13357" i="1"/>
  <c r="M13357" i="1"/>
  <c r="L13358" i="1"/>
  <c r="M13358" i="1"/>
  <c r="L13359" i="1"/>
  <c r="M13359" i="1"/>
  <c r="L13360" i="1"/>
  <c r="M13360" i="1"/>
  <c r="L13361" i="1"/>
  <c r="M13361" i="1"/>
  <c r="L13362" i="1"/>
  <c r="M13362" i="1"/>
  <c r="L13363" i="1"/>
  <c r="M13363" i="1"/>
  <c r="L13364" i="1"/>
  <c r="M13364" i="1"/>
  <c r="L13365" i="1"/>
  <c r="M13365" i="1"/>
  <c r="L13366" i="1"/>
  <c r="M13366" i="1"/>
  <c r="L13367" i="1"/>
  <c r="M13367" i="1"/>
  <c r="L13368" i="1"/>
  <c r="M13368" i="1"/>
  <c r="L13369" i="1"/>
  <c r="M13369" i="1"/>
  <c r="L13370" i="1"/>
  <c r="M13370" i="1"/>
  <c r="L13371" i="1"/>
  <c r="M13371" i="1"/>
  <c r="L13372" i="1"/>
  <c r="M13372" i="1"/>
  <c r="L13373" i="1"/>
  <c r="M13373" i="1"/>
  <c r="L13374" i="1"/>
  <c r="M13374" i="1"/>
  <c r="L13375" i="1"/>
  <c r="M13375" i="1"/>
  <c r="L13376" i="1"/>
  <c r="M13376" i="1"/>
  <c r="L13377" i="1"/>
  <c r="M13377" i="1"/>
  <c r="L13378" i="1"/>
  <c r="M13378" i="1"/>
  <c r="L13379" i="1"/>
  <c r="M13379" i="1"/>
  <c r="L13380" i="1"/>
  <c r="M13380" i="1"/>
  <c r="L13381" i="1"/>
  <c r="M13381" i="1"/>
  <c r="L13382" i="1"/>
  <c r="M13382" i="1"/>
  <c r="L13383" i="1"/>
  <c r="M13383" i="1"/>
  <c r="L13384" i="1"/>
  <c r="M13384" i="1"/>
  <c r="L13385" i="1"/>
  <c r="M13385" i="1"/>
  <c r="L13386" i="1"/>
  <c r="M13386" i="1"/>
  <c r="L13387" i="1"/>
  <c r="M13387" i="1"/>
  <c r="L13388" i="1"/>
  <c r="M13388" i="1"/>
  <c r="L13389" i="1"/>
  <c r="M13389" i="1"/>
  <c r="L13390" i="1"/>
  <c r="M13390" i="1"/>
  <c r="L13391" i="1"/>
  <c r="M13391" i="1"/>
  <c r="L13392" i="1"/>
  <c r="M13392" i="1"/>
  <c r="L13393" i="1"/>
  <c r="M13393" i="1"/>
  <c r="L13394" i="1"/>
  <c r="M13394" i="1"/>
  <c r="L13395" i="1"/>
  <c r="M13395" i="1"/>
  <c r="L13396" i="1"/>
  <c r="M13396" i="1"/>
  <c r="L13397" i="1"/>
  <c r="M13397" i="1"/>
  <c r="L13398" i="1"/>
  <c r="M13398" i="1"/>
  <c r="L13399" i="1"/>
  <c r="M13399" i="1"/>
  <c r="L13400" i="1"/>
  <c r="M13400" i="1"/>
  <c r="L13401" i="1"/>
  <c r="M13401" i="1"/>
  <c r="L13402" i="1"/>
  <c r="M13402" i="1"/>
  <c r="L13403" i="1"/>
  <c r="M13403" i="1"/>
  <c r="L13404" i="1"/>
  <c r="M13404" i="1"/>
  <c r="L13405" i="1"/>
  <c r="M13405" i="1"/>
  <c r="L13406" i="1"/>
  <c r="M13406" i="1"/>
  <c r="L13407" i="1"/>
  <c r="M13407" i="1"/>
  <c r="L13408" i="1"/>
  <c r="M13408" i="1"/>
  <c r="L13409" i="1"/>
  <c r="M13409" i="1"/>
  <c r="L13410" i="1"/>
  <c r="M13410" i="1"/>
  <c r="L13411" i="1"/>
  <c r="M13411" i="1"/>
  <c r="L13412" i="1"/>
  <c r="M13412" i="1"/>
  <c r="L13413" i="1"/>
  <c r="M13413" i="1"/>
  <c r="L13414" i="1"/>
  <c r="M13414" i="1"/>
  <c r="L13415" i="1"/>
  <c r="M13415" i="1"/>
  <c r="L13416" i="1"/>
  <c r="M13416" i="1"/>
  <c r="L13417" i="1"/>
  <c r="M13417" i="1"/>
  <c r="L13418" i="1"/>
  <c r="M13418" i="1"/>
  <c r="L13419" i="1"/>
  <c r="M13419" i="1"/>
  <c r="L13420" i="1"/>
  <c r="M13420" i="1"/>
  <c r="L13421" i="1"/>
  <c r="M13421" i="1"/>
  <c r="L13422" i="1"/>
  <c r="M13422" i="1"/>
  <c r="L13423" i="1"/>
  <c r="M13423" i="1"/>
  <c r="L13424" i="1"/>
  <c r="M13424" i="1"/>
  <c r="L13425" i="1"/>
  <c r="M13425" i="1"/>
  <c r="L13426" i="1"/>
  <c r="M13426" i="1"/>
  <c r="L13427" i="1"/>
  <c r="M13427" i="1"/>
  <c r="L13428" i="1"/>
  <c r="M13428" i="1"/>
  <c r="L13429" i="1"/>
  <c r="M13429" i="1"/>
  <c r="L13430" i="1"/>
  <c r="M13430" i="1"/>
  <c r="L13431" i="1"/>
  <c r="M13431" i="1"/>
  <c r="L13432" i="1"/>
  <c r="M13432" i="1"/>
  <c r="L13433" i="1"/>
  <c r="M13433" i="1"/>
  <c r="L13434" i="1"/>
  <c r="M13434" i="1"/>
  <c r="L13435" i="1"/>
  <c r="M13435" i="1"/>
  <c r="L13436" i="1"/>
  <c r="M13436" i="1"/>
  <c r="L13437" i="1"/>
  <c r="M13437" i="1"/>
  <c r="L13438" i="1"/>
  <c r="M13438" i="1"/>
  <c r="L13439" i="1"/>
  <c r="M13439" i="1"/>
  <c r="L13440" i="1"/>
  <c r="M13440" i="1"/>
  <c r="L13441" i="1"/>
  <c r="M13441" i="1"/>
  <c r="L13442" i="1"/>
  <c r="M13442" i="1"/>
  <c r="L13443" i="1"/>
  <c r="M13443" i="1"/>
  <c r="L13444" i="1"/>
  <c r="M13444" i="1"/>
  <c r="L13445" i="1"/>
  <c r="M13445" i="1"/>
  <c r="L13446" i="1"/>
  <c r="M13446" i="1"/>
  <c r="L13447" i="1"/>
  <c r="M13447" i="1"/>
  <c r="L13448" i="1"/>
  <c r="M13448" i="1"/>
  <c r="L13449" i="1"/>
  <c r="M13449" i="1"/>
  <c r="L13450" i="1"/>
  <c r="M13450" i="1"/>
  <c r="L13451" i="1"/>
  <c r="M13451" i="1"/>
  <c r="L13452" i="1"/>
  <c r="M13452" i="1"/>
  <c r="L13453" i="1"/>
  <c r="M13453" i="1"/>
  <c r="L13454" i="1"/>
  <c r="M13454" i="1"/>
  <c r="L13455" i="1"/>
  <c r="M13455" i="1"/>
  <c r="L13456" i="1"/>
  <c r="M13456" i="1"/>
  <c r="L13457" i="1"/>
  <c r="M13457" i="1"/>
  <c r="L13458" i="1"/>
  <c r="M13458" i="1"/>
  <c r="L13459" i="1"/>
  <c r="M13459" i="1"/>
  <c r="L13460" i="1"/>
  <c r="M13460" i="1"/>
  <c r="L13461" i="1"/>
  <c r="M13461" i="1"/>
  <c r="L13462" i="1"/>
  <c r="M13462" i="1"/>
  <c r="L13463" i="1"/>
  <c r="M13463" i="1"/>
  <c r="L13464" i="1"/>
  <c r="M13464" i="1"/>
  <c r="L13465" i="1"/>
  <c r="M13465" i="1"/>
  <c r="L13466" i="1"/>
  <c r="M13466" i="1"/>
  <c r="L13467" i="1"/>
  <c r="M13467" i="1"/>
  <c r="L13468" i="1"/>
  <c r="M13468" i="1"/>
  <c r="L13469" i="1"/>
  <c r="M13469" i="1"/>
  <c r="L13470" i="1"/>
  <c r="M13470" i="1"/>
  <c r="L13471" i="1"/>
  <c r="M13471" i="1"/>
  <c r="L13472" i="1"/>
  <c r="M13472" i="1"/>
  <c r="L13473" i="1"/>
  <c r="M13473" i="1"/>
  <c r="L13474" i="1"/>
  <c r="M13474" i="1"/>
  <c r="L13475" i="1"/>
  <c r="M13475" i="1"/>
  <c r="L13476" i="1"/>
  <c r="M13476" i="1"/>
  <c r="L13477" i="1"/>
  <c r="M13477" i="1"/>
  <c r="L13478" i="1"/>
  <c r="M13478" i="1"/>
  <c r="L13479" i="1"/>
  <c r="M13479" i="1"/>
  <c r="L13480" i="1"/>
  <c r="M13480" i="1"/>
  <c r="L13481" i="1"/>
  <c r="M13481" i="1"/>
  <c r="L13482" i="1"/>
  <c r="M13482" i="1"/>
  <c r="L13483" i="1"/>
  <c r="M13483" i="1"/>
  <c r="L13484" i="1"/>
  <c r="M13484" i="1"/>
  <c r="L13485" i="1"/>
  <c r="M13485" i="1"/>
  <c r="L13486" i="1"/>
  <c r="M13486" i="1"/>
  <c r="L13487" i="1"/>
  <c r="M13487" i="1"/>
  <c r="L13488" i="1"/>
  <c r="M13488" i="1"/>
  <c r="L13489" i="1"/>
  <c r="M13489" i="1"/>
  <c r="L13490" i="1"/>
  <c r="M13490" i="1"/>
  <c r="L13491" i="1"/>
  <c r="M13491" i="1"/>
  <c r="L13492" i="1"/>
  <c r="M13492" i="1"/>
  <c r="L13493" i="1"/>
  <c r="M13493" i="1"/>
  <c r="L13494" i="1"/>
  <c r="M13494" i="1"/>
  <c r="L13495" i="1"/>
  <c r="M13495" i="1"/>
  <c r="L13496" i="1"/>
  <c r="M13496" i="1"/>
  <c r="L13497" i="1"/>
  <c r="M13497" i="1"/>
  <c r="L13498" i="1"/>
  <c r="M13498" i="1"/>
  <c r="L13499" i="1"/>
  <c r="M13499" i="1"/>
  <c r="L13500" i="1"/>
  <c r="M13500" i="1"/>
  <c r="L13501" i="1"/>
  <c r="M13501" i="1"/>
  <c r="L13502" i="1"/>
  <c r="M13502" i="1"/>
  <c r="L13503" i="1"/>
  <c r="M13503" i="1"/>
  <c r="L13504" i="1"/>
  <c r="M13504" i="1"/>
  <c r="L13505" i="1"/>
  <c r="M13505" i="1"/>
  <c r="L13506" i="1"/>
  <c r="M13506" i="1"/>
  <c r="L13507" i="1"/>
  <c r="M13507" i="1"/>
  <c r="L13508" i="1"/>
  <c r="M13508" i="1"/>
  <c r="L13509" i="1"/>
  <c r="M13509" i="1"/>
  <c r="L13510" i="1"/>
  <c r="M13510" i="1"/>
  <c r="L13511" i="1"/>
  <c r="M13511" i="1"/>
  <c r="L13512" i="1"/>
  <c r="M13512" i="1"/>
  <c r="L13513" i="1"/>
  <c r="M13513" i="1"/>
  <c r="L13514" i="1"/>
  <c r="M13514" i="1"/>
  <c r="L13515" i="1"/>
  <c r="M13515" i="1"/>
  <c r="L13516" i="1"/>
  <c r="M13516" i="1"/>
  <c r="L13517" i="1"/>
  <c r="M13517" i="1"/>
  <c r="L13518" i="1"/>
  <c r="M13518" i="1"/>
  <c r="L13519" i="1"/>
  <c r="M13519" i="1"/>
  <c r="L13520" i="1"/>
  <c r="M13520" i="1"/>
  <c r="L13521" i="1"/>
  <c r="M13521" i="1"/>
  <c r="L13522" i="1"/>
  <c r="M13522" i="1"/>
  <c r="L13523" i="1"/>
  <c r="M13523" i="1"/>
  <c r="L13524" i="1"/>
  <c r="M13524" i="1"/>
  <c r="L13525" i="1"/>
  <c r="M13525" i="1"/>
  <c r="L13526" i="1"/>
  <c r="M13526" i="1"/>
  <c r="L13527" i="1"/>
  <c r="M13527" i="1"/>
  <c r="L13528" i="1"/>
  <c r="M13528" i="1"/>
  <c r="L13529" i="1"/>
  <c r="M13529" i="1"/>
  <c r="L13530" i="1"/>
  <c r="M13530" i="1"/>
  <c r="L13531" i="1"/>
  <c r="M13531" i="1"/>
  <c r="L13532" i="1"/>
  <c r="M13532" i="1"/>
  <c r="L13533" i="1"/>
  <c r="M13533" i="1"/>
  <c r="L13534" i="1"/>
  <c r="M13534" i="1"/>
  <c r="L13535" i="1"/>
  <c r="M13535" i="1"/>
  <c r="L13536" i="1"/>
  <c r="M13536" i="1"/>
  <c r="L13537" i="1"/>
  <c r="M13537" i="1"/>
  <c r="L13538" i="1"/>
  <c r="M13538" i="1"/>
  <c r="L13539" i="1"/>
  <c r="M13539" i="1"/>
  <c r="L13540" i="1"/>
  <c r="M13540" i="1"/>
  <c r="L13541" i="1"/>
  <c r="M13541" i="1"/>
  <c r="L13542" i="1"/>
  <c r="M13542" i="1"/>
  <c r="L13543" i="1"/>
  <c r="M13543" i="1"/>
  <c r="L13544" i="1"/>
  <c r="M13544" i="1"/>
  <c r="L13545" i="1"/>
  <c r="M13545" i="1"/>
  <c r="L13546" i="1"/>
  <c r="M13546" i="1"/>
  <c r="L13547" i="1"/>
  <c r="M13547" i="1"/>
  <c r="L13548" i="1"/>
  <c r="M13548" i="1"/>
  <c r="L13549" i="1"/>
  <c r="M13549" i="1"/>
  <c r="L13550" i="1"/>
  <c r="M13550" i="1"/>
  <c r="L13551" i="1"/>
  <c r="M13551" i="1"/>
  <c r="L13552" i="1"/>
  <c r="M13552" i="1"/>
  <c r="L13553" i="1"/>
  <c r="M13553" i="1"/>
  <c r="L13554" i="1"/>
  <c r="M13554" i="1"/>
  <c r="L13555" i="1"/>
  <c r="M13555" i="1"/>
  <c r="L13556" i="1"/>
  <c r="M13556" i="1"/>
  <c r="L13557" i="1"/>
  <c r="M13557" i="1"/>
  <c r="L13558" i="1"/>
  <c r="M13558" i="1"/>
  <c r="L13559" i="1"/>
  <c r="M13559" i="1"/>
  <c r="L13560" i="1"/>
  <c r="M13560" i="1"/>
  <c r="L13561" i="1"/>
  <c r="M13561" i="1"/>
  <c r="L13562" i="1"/>
  <c r="M13562" i="1"/>
  <c r="L13563" i="1"/>
  <c r="M13563" i="1"/>
  <c r="L13564" i="1"/>
  <c r="M13564" i="1"/>
  <c r="L13565" i="1"/>
  <c r="M13565" i="1"/>
  <c r="L13566" i="1"/>
  <c r="M13566" i="1"/>
  <c r="L13567" i="1"/>
  <c r="M13567" i="1"/>
  <c r="L13568" i="1"/>
  <c r="M13568" i="1"/>
  <c r="L13569" i="1"/>
  <c r="M13569" i="1"/>
  <c r="L13570" i="1"/>
  <c r="M13570" i="1"/>
  <c r="L13571" i="1"/>
  <c r="M13571" i="1"/>
  <c r="L13572" i="1"/>
  <c r="M13572" i="1"/>
  <c r="L13573" i="1"/>
  <c r="M13573" i="1"/>
  <c r="L13574" i="1"/>
  <c r="M13574" i="1"/>
  <c r="L13575" i="1"/>
  <c r="M13575" i="1"/>
  <c r="L13576" i="1"/>
  <c r="M13576" i="1"/>
  <c r="L13577" i="1"/>
  <c r="M13577" i="1"/>
  <c r="L13578" i="1"/>
  <c r="M13578" i="1"/>
  <c r="L13579" i="1"/>
  <c r="M13579" i="1"/>
  <c r="L13580" i="1"/>
  <c r="M13580" i="1"/>
  <c r="L13581" i="1"/>
  <c r="M13581" i="1"/>
  <c r="L13582" i="1"/>
  <c r="M13582" i="1"/>
  <c r="L13583" i="1"/>
  <c r="M13583" i="1"/>
  <c r="L13584" i="1"/>
  <c r="M13584" i="1"/>
  <c r="L13585" i="1"/>
  <c r="M13585" i="1"/>
  <c r="L13586" i="1"/>
  <c r="M13586" i="1"/>
  <c r="L13587" i="1"/>
  <c r="M13587" i="1"/>
  <c r="L13588" i="1"/>
  <c r="M13588" i="1"/>
  <c r="L13589" i="1"/>
  <c r="M13589" i="1"/>
  <c r="L13590" i="1"/>
  <c r="M13590" i="1"/>
  <c r="L13591" i="1"/>
  <c r="M13591" i="1"/>
  <c r="L13592" i="1"/>
  <c r="M13592" i="1"/>
  <c r="L13593" i="1"/>
  <c r="M13593" i="1"/>
  <c r="L13594" i="1"/>
  <c r="M13594" i="1"/>
  <c r="L13595" i="1"/>
  <c r="M13595" i="1"/>
  <c r="L13596" i="1"/>
  <c r="M13596" i="1"/>
  <c r="L13597" i="1"/>
  <c r="M13597" i="1"/>
  <c r="L13598" i="1"/>
  <c r="M13598" i="1"/>
  <c r="L13599" i="1"/>
  <c r="M13599" i="1"/>
  <c r="L13600" i="1"/>
  <c r="M13600" i="1"/>
  <c r="L13601" i="1"/>
  <c r="M13601" i="1"/>
  <c r="L13602" i="1"/>
  <c r="M13602" i="1"/>
  <c r="L13603" i="1"/>
  <c r="M13603" i="1"/>
  <c r="L13604" i="1"/>
  <c r="M13604" i="1"/>
  <c r="L13605" i="1"/>
  <c r="M13605" i="1"/>
  <c r="L13606" i="1"/>
  <c r="M13606" i="1"/>
  <c r="L13607" i="1"/>
  <c r="M13607" i="1"/>
  <c r="L13608" i="1"/>
  <c r="M13608" i="1"/>
  <c r="L13609" i="1"/>
  <c r="M13609" i="1"/>
  <c r="L13610" i="1"/>
  <c r="M13610" i="1"/>
  <c r="L13611" i="1"/>
  <c r="M13611" i="1"/>
  <c r="L13612" i="1"/>
  <c r="M13612" i="1"/>
  <c r="L13613" i="1"/>
  <c r="M13613" i="1"/>
  <c r="L13614" i="1"/>
  <c r="M13614" i="1"/>
  <c r="L13615" i="1"/>
  <c r="M13615" i="1"/>
  <c r="L13616" i="1"/>
  <c r="M13616" i="1"/>
  <c r="L13617" i="1"/>
  <c r="M13617" i="1"/>
  <c r="L13618" i="1"/>
  <c r="M13618" i="1"/>
  <c r="L13619" i="1"/>
  <c r="M13619" i="1"/>
  <c r="L13620" i="1"/>
  <c r="M13620" i="1"/>
  <c r="L13621" i="1"/>
  <c r="M13621" i="1"/>
  <c r="L13622" i="1"/>
  <c r="M13622" i="1"/>
  <c r="L13623" i="1"/>
  <c r="M13623" i="1"/>
  <c r="L13624" i="1"/>
  <c r="M13624" i="1"/>
  <c r="L13625" i="1"/>
  <c r="M13625" i="1"/>
  <c r="L13626" i="1"/>
  <c r="M13626" i="1"/>
  <c r="L13627" i="1"/>
  <c r="M13627" i="1"/>
  <c r="L13628" i="1"/>
  <c r="M13628" i="1"/>
  <c r="L13629" i="1"/>
  <c r="M13629" i="1"/>
  <c r="L13630" i="1"/>
  <c r="M13630" i="1"/>
  <c r="L13631" i="1"/>
  <c r="M13631" i="1"/>
  <c r="L13632" i="1"/>
  <c r="M13632" i="1"/>
  <c r="L13633" i="1"/>
  <c r="M13633" i="1"/>
  <c r="L13634" i="1"/>
  <c r="M13634" i="1"/>
  <c r="L13635" i="1"/>
  <c r="M13635" i="1"/>
  <c r="L13636" i="1"/>
  <c r="M13636" i="1"/>
  <c r="L13637" i="1"/>
  <c r="M13637" i="1"/>
  <c r="L13638" i="1"/>
  <c r="M13638" i="1"/>
  <c r="L13639" i="1"/>
  <c r="M13639" i="1"/>
  <c r="L13640" i="1"/>
  <c r="M13640" i="1"/>
  <c r="L13641" i="1"/>
  <c r="M13641" i="1"/>
  <c r="L13642" i="1"/>
  <c r="M13642" i="1"/>
  <c r="L13643" i="1"/>
  <c r="M13643" i="1"/>
  <c r="L13644" i="1"/>
  <c r="M13644" i="1"/>
  <c r="L13645" i="1"/>
  <c r="M13645" i="1"/>
  <c r="L13646" i="1"/>
  <c r="M13646" i="1"/>
  <c r="L13647" i="1"/>
  <c r="M13647" i="1"/>
  <c r="L13648" i="1"/>
  <c r="M13648" i="1"/>
  <c r="L13649" i="1"/>
  <c r="M13649" i="1"/>
  <c r="L13650" i="1"/>
  <c r="M13650" i="1"/>
  <c r="L13651" i="1"/>
  <c r="M13651" i="1"/>
  <c r="L13652" i="1"/>
  <c r="M13652" i="1"/>
  <c r="L13653" i="1"/>
  <c r="M13653" i="1"/>
  <c r="L13654" i="1"/>
  <c r="M13654" i="1"/>
  <c r="L13655" i="1"/>
  <c r="M13655" i="1"/>
  <c r="L13656" i="1"/>
  <c r="M13656" i="1"/>
  <c r="L13657" i="1"/>
  <c r="M13657" i="1"/>
  <c r="L13658" i="1"/>
  <c r="M13658" i="1"/>
  <c r="L13659" i="1"/>
  <c r="M13659" i="1"/>
  <c r="L13660" i="1"/>
  <c r="M13660" i="1"/>
  <c r="L13661" i="1"/>
  <c r="M13661" i="1"/>
  <c r="L13662" i="1"/>
  <c r="M13662" i="1"/>
  <c r="L13663" i="1"/>
  <c r="M13663" i="1"/>
  <c r="L13664" i="1"/>
  <c r="M13664" i="1"/>
  <c r="L13665" i="1"/>
  <c r="M13665" i="1"/>
  <c r="L13666" i="1"/>
  <c r="M13666" i="1"/>
  <c r="L13667" i="1"/>
  <c r="M13667" i="1"/>
  <c r="L13668" i="1"/>
  <c r="M13668" i="1"/>
  <c r="L13669" i="1"/>
  <c r="M13669" i="1"/>
  <c r="L13670" i="1"/>
  <c r="M13670" i="1"/>
  <c r="L13671" i="1"/>
  <c r="M13671" i="1"/>
  <c r="L13672" i="1"/>
  <c r="M13672" i="1"/>
  <c r="L13673" i="1"/>
  <c r="M13673" i="1"/>
  <c r="L13674" i="1"/>
  <c r="M13674" i="1"/>
  <c r="L13675" i="1"/>
  <c r="M13675" i="1"/>
  <c r="L13676" i="1"/>
  <c r="M13676" i="1"/>
  <c r="L13677" i="1"/>
  <c r="M13677" i="1"/>
  <c r="L13678" i="1"/>
  <c r="M13678" i="1"/>
  <c r="L13679" i="1"/>
  <c r="M13679" i="1"/>
  <c r="L13680" i="1"/>
  <c r="M13680" i="1"/>
  <c r="L13681" i="1"/>
  <c r="M13681" i="1"/>
  <c r="L13682" i="1"/>
  <c r="M13682" i="1"/>
  <c r="L13683" i="1"/>
  <c r="M13683" i="1"/>
  <c r="L13684" i="1"/>
  <c r="M13684" i="1"/>
  <c r="L13685" i="1"/>
  <c r="M13685" i="1"/>
  <c r="L13686" i="1"/>
  <c r="M13686" i="1"/>
  <c r="L13687" i="1"/>
  <c r="M13687" i="1"/>
  <c r="L13688" i="1"/>
  <c r="M13688" i="1"/>
  <c r="L13689" i="1"/>
  <c r="M13689" i="1"/>
  <c r="L13690" i="1"/>
  <c r="M13690" i="1"/>
  <c r="L13691" i="1"/>
  <c r="M13691" i="1"/>
  <c r="L13692" i="1"/>
  <c r="M13692" i="1"/>
  <c r="L13693" i="1"/>
  <c r="M13693" i="1"/>
  <c r="L13694" i="1"/>
  <c r="M13694" i="1"/>
  <c r="L13695" i="1"/>
  <c r="M13695" i="1"/>
  <c r="L13696" i="1"/>
  <c r="M13696" i="1"/>
  <c r="L13697" i="1"/>
  <c r="M13697" i="1"/>
  <c r="L13698" i="1"/>
  <c r="M13698" i="1"/>
  <c r="L13699" i="1"/>
  <c r="M13699" i="1"/>
  <c r="L13700" i="1"/>
  <c r="M13700" i="1"/>
  <c r="L13701" i="1"/>
  <c r="M13701" i="1"/>
  <c r="L13702" i="1"/>
  <c r="M13702" i="1"/>
  <c r="L13703" i="1"/>
  <c r="M13703" i="1"/>
  <c r="L13704" i="1"/>
  <c r="M13704" i="1"/>
  <c r="L13705" i="1"/>
  <c r="M13705" i="1"/>
  <c r="L13706" i="1"/>
  <c r="M13706" i="1"/>
  <c r="L13707" i="1"/>
  <c r="M13707" i="1"/>
  <c r="L13708" i="1"/>
  <c r="M13708" i="1"/>
  <c r="L13709" i="1"/>
  <c r="M13709" i="1"/>
  <c r="L13710" i="1"/>
  <c r="M13710" i="1"/>
  <c r="L13711" i="1"/>
  <c r="M13711" i="1"/>
  <c r="L13712" i="1"/>
  <c r="M13712" i="1"/>
  <c r="L13713" i="1"/>
  <c r="M13713" i="1"/>
  <c r="L13714" i="1"/>
  <c r="M13714" i="1"/>
  <c r="L13715" i="1"/>
  <c r="M13715" i="1"/>
  <c r="L13716" i="1"/>
  <c r="M13716" i="1"/>
  <c r="L13717" i="1"/>
  <c r="M13717" i="1"/>
  <c r="L13718" i="1"/>
  <c r="M13718" i="1"/>
  <c r="L13719" i="1"/>
  <c r="M13719" i="1"/>
  <c r="L13720" i="1"/>
  <c r="M13720" i="1"/>
  <c r="L13721" i="1"/>
  <c r="M13721" i="1"/>
  <c r="L13722" i="1"/>
  <c r="M13722" i="1"/>
  <c r="L13723" i="1"/>
  <c r="M13723" i="1"/>
  <c r="L13724" i="1"/>
  <c r="M13724" i="1"/>
  <c r="L13725" i="1"/>
  <c r="M13725" i="1"/>
  <c r="L13726" i="1"/>
  <c r="M13726" i="1"/>
  <c r="L13727" i="1"/>
  <c r="M13727" i="1"/>
  <c r="L13728" i="1"/>
  <c r="M13728" i="1"/>
  <c r="L13729" i="1"/>
  <c r="M13729" i="1"/>
  <c r="L13730" i="1"/>
  <c r="M13730" i="1"/>
  <c r="L13731" i="1"/>
  <c r="M13731" i="1"/>
  <c r="L13732" i="1"/>
  <c r="M13732" i="1"/>
  <c r="L13733" i="1"/>
  <c r="M13733" i="1"/>
  <c r="L13734" i="1"/>
  <c r="M13734" i="1"/>
  <c r="L13735" i="1"/>
  <c r="M13735" i="1"/>
  <c r="L13736" i="1"/>
  <c r="M13736" i="1"/>
  <c r="L13737" i="1"/>
  <c r="M13737" i="1"/>
  <c r="L13738" i="1"/>
  <c r="M13738" i="1"/>
  <c r="L13739" i="1"/>
  <c r="M13739" i="1"/>
  <c r="L13740" i="1"/>
  <c r="M13740" i="1"/>
  <c r="L13741" i="1"/>
  <c r="M13741" i="1"/>
  <c r="L13742" i="1"/>
  <c r="M13742" i="1"/>
  <c r="L13743" i="1"/>
  <c r="M13743" i="1"/>
  <c r="L13744" i="1"/>
  <c r="M13744" i="1"/>
  <c r="L13745" i="1"/>
  <c r="M13745" i="1"/>
  <c r="L13746" i="1"/>
  <c r="M13746" i="1"/>
  <c r="L13747" i="1"/>
  <c r="M13747" i="1"/>
  <c r="L13748" i="1"/>
  <c r="M13748" i="1"/>
  <c r="L13749" i="1"/>
  <c r="M13749" i="1"/>
  <c r="L13750" i="1"/>
  <c r="M13750" i="1"/>
  <c r="L13751" i="1"/>
  <c r="M13751" i="1"/>
  <c r="L13752" i="1"/>
  <c r="M13752" i="1"/>
  <c r="L13753" i="1"/>
  <c r="M13753" i="1"/>
  <c r="L13754" i="1"/>
  <c r="M13754" i="1"/>
  <c r="L13755" i="1"/>
  <c r="M13755" i="1"/>
  <c r="L13756" i="1"/>
  <c r="M13756" i="1"/>
  <c r="L13757" i="1"/>
  <c r="M13757" i="1"/>
  <c r="L13758" i="1"/>
  <c r="M13758" i="1"/>
  <c r="L13759" i="1"/>
  <c r="M13759" i="1"/>
  <c r="L13760" i="1"/>
  <c r="M13760" i="1"/>
  <c r="L13761" i="1"/>
  <c r="M13761" i="1"/>
  <c r="L13762" i="1"/>
  <c r="M13762" i="1"/>
  <c r="L13763" i="1"/>
  <c r="M13763" i="1"/>
  <c r="L13764" i="1"/>
  <c r="M13764" i="1"/>
  <c r="L13765" i="1"/>
  <c r="M13765" i="1"/>
  <c r="L13766" i="1"/>
  <c r="M13766" i="1"/>
  <c r="L13767" i="1"/>
  <c r="M13767" i="1"/>
  <c r="L13768" i="1"/>
  <c r="M13768" i="1"/>
  <c r="L13769" i="1"/>
  <c r="M13769" i="1"/>
  <c r="L13770" i="1"/>
  <c r="M13770" i="1"/>
  <c r="L13771" i="1"/>
  <c r="M13771" i="1"/>
  <c r="L13772" i="1"/>
  <c r="M13772" i="1"/>
  <c r="L13773" i="1"/>
  <c r="M13773" i="1"/>
  <c r="L13774" i="1"/>
  <c r="M13774" i="1"/>
  <c r="L13775" i="1"/>
  <c r="M13775" i="1"/>
  <c r="L13776" i="1"/>
  <c r="M13776" i="1"/>
  <c r="L13777" i="1"/>
  <c r="M13777" i="1"/>
  <c r="L13778" i="1"/>
  <c r="M13778" i="1"/>
  <c r="L13779" i="1"/>
  <c r="M13779" i="1"/>
  <c r="L13780" i="1"/>
  <c r="M13780" i="1"/>
  <c r="L13781" i="1"/>
  <c r="M13781" i="1"/>
  <c r="L13782" i="1"/>
  <c r="M13782" i="1"/>
  <c r="L13783" i="1"/>
  <c r="M13783" i="1"/>
  <c r="L13784" i="1"/>
  <c r="M13784" i="1"/>
  <c r="L13785" i="1"/>
  <c r="M13785" i="1"/>
  <c r="L13786" i="1"/>
  <c r="M13786" i="1"/>
  <c r="L13787" i="1"/>
  <c r="M13787" i="1"/>
  <c r="L13788" i="1"/>
  <c r="M13788" i="1"/>
  <c r="L13789" i="1"/>
  <c r="M13789" i="1"/>
  <c r="L13790" i="1"/>
  <c r="M13790" i="1"/>
  <c r="L13791" i="1"/>
  <c r="M13791" i="1"/>
  <c r="L13792" i="1"/>
  <c r="M13792" i="1"/>
  <c r="L13793" i="1"/>
  <c r="M13793" i="1"/>
  <c r="L13794" i="1"/>
  <c r="M13794" i="1"/>
  <c r="L13795" i="1"/>
  <c r="M13795" i="1"/>
  <c r="L13796" i="1"/>
  <c r="M13796" i="1"/>
  <c r="L13797" i="1"/>
  <c r="M13797" i="1"/>
  <c r="L13798" i="1"/>
  <c r="M13798" i="1"/>
  <c r="L13799" i="1"/>
  <c r="M13799" i="1"/>
  <c r="L13800" i="1"/>
  <c r="M13800" i="1"/>
  <c r="L13801" i="1"/>
  <c r="M13801" i="1"/>
  <c r="L13802" i="1"/>
  <c r="M13802" i="1"/>
  <c r="L13803" i="1"/>
  <c r="M13803" i="1"/>
  <c r="L13804" i="1"/>
  <c r="M13804" i="1"/>
  <c r="L13805" i="1"/>
  <c r="M13805" i="1"/>
  <c r="L13806" i="1"/>
  <c r="M13806" i="1"/>
  <c r="L13807" i="1"/>
  <c r="M13807" i="1"/>
  <c r="L13808" i="1"/>
  <c r="M13808" i="1"/>
  <c r="L13809" i="1"/>
  <c r="M13809" i="1"/>
  <c r="L13810" i="1"/>
  <c r="M13810" i="1"/>
  <c r="L13811" i="1"/>
  <c r="M13811" i="1"/>
  <c r="L13812" i="1"/>
  <c r="M13812" i="1"/>
  <c r="L13813" i="1"/>
  <c r="M13813" i="1"/>
  <c r="L13814" i="1"/>
  <c r="M13814" i="1"/>
  <c r="L13815" i="1"/>
  <c r="M13815" i="1"/>
  <c r="L13816" i="1"/>
  <c r="M13816" i="1"/>
  <c r="L13817" i="1"/>
  <c r="M13817" i="1"/>
  <c r="L13818" i="1"/>
  <c r="M13818" i="1"/>
  <c r="L13819" i="1"/>
  <c r="M13819" i="1"/>
  <c r="L13820" i="1"/>
  <c r="M13820" i="1"/>
  <c r="L13821" i="1"/>
  <c r="M13821" i="1"/>
  <c r="L13822" i="1"/>
  <c r="M13822" i="1"/>
  <c r="L13823" i="1"/>
  <c r="M13823" i="1"/>
  <c r="L13824" i="1"/>
  <c r="M13824" i="1"/>
  <c r="L13825" i="1"/>
  <c r="M13825" i="1"/>
  <c r="L13826" i="1"/>
  <c r="M13826" i="1"/>
  <c r="L13827" i="1"/>
  <c r="M13827" i="1"/>
  <c r="L13828" i="1"/>
  <c r="M13828" i="1"/>
  <c r="L13829" i="1"/>
  <c r="M13829" i="1"/>
  <c r="L13830" i="1"/>
  <c r="M13830" i="1"/>
  <c r="L13831" i="1"/>
  <c r="M13831" i="1"/>
  <c r="L13832" i="1"/>
  <c r="M13832" i="1"/>
  <c r="L13833" i="1"/>
  <c r="M13833" i="1"/>
  <c r="L13834" i="1"/>
  <c r="M13834" i="1"/>
  <c r="L13835" i="1"/>
  <c r="M13835" i="1"/>
  <c r="L13836" i="1"/>
  <c r="M13836" i="1"/>
  <c r="L13837" i="1"/>
  <c r="M13837" i="1"/>
  <c r="L13838" i="1"/>
  <c r="M13838" i="1"/>
  <c r="L13839" i="1"/>
  <c r="M13839" i="1"/>
  <c r="L13840" i="1"/>
  <c r="M13840" i="1"/>
  <c r="L13841" i="1"/>
  <c r="M13841" i="1"/>
  <c r="L13842" i="1"/>
  <c r="M13842" i="1"/>
  <c r="L13843" i="1"/>
  <c r="M13843" i="1"/>
  <c r="L13844" i="1"/>
  <c r="M13844" i="1"/>
  <c r="L13845" i="1"/>
  <c r="M13845" i="1"/>
  <c r="L13846" i="1"/>
  <c r="M13846" i="1"/>
  <c r="L13847" i="1"/>
  <c r="M13847" i="1"/>
  <c r="L13848" i="1"/>
  <c r="M13848" i="1"/>
  <c r="L13849" i="1"/>
  <c r="M13849" i="1"/>
  <c r="L13850" i="1"/>
  <c r="M13850" i="1"/>
  <c r="L13851" i="1"/>
  <c r="M13851" i="1"/>
  <c r="L13852" i="1"/>
  <c r="M13852" i="1"/>
  <c r="L13853" i="1"/>
  <c r="M13853" i="1"/>
  <c r="L13854" i="1"/>
  <c r="M13854" i="1"/>
  <c r="L13855" i="1"/>
  <c r="M13855" i="1"/>
  <c r="L13856" i="1"/>
  <c r="M13856" i="1"/>
  <c r="L13857" i="1"/>
  <c r="M13857" i="1"/>
  <c r="L13858" i="1"/>
  <c r="M13858" i="1"/>
  <c r="L13859" i="1"/>
  <c r="M13859" i="1"/>
  <c r="L13860" i="1"/>
  <c r="M13860" i="1"/>
  <c r="L13861" i="1"/>
  <c r="M13861" i="1"/>
  <c r="L13862" i="1"/>
  <c r="M13862" i="1"/>
  <c r="L13863" i="1"/>
  <c r="M13863" i="1"/>
  <c r="L13864" i="1"/>
  <c r="M13864" i="1"/>
  <c r="L13865" i="1"/>
  <c r="M13865" i="1"/>
  <c r="L13866" i="1"/>
  <c r="M13866" i="1"/>
  <c r="L13867" i="1"/>
  <c r="M13867" i="1"/>
  <c r="L13868" i="1"/>
  <c r="M13868" i="1"/>
  <c r="L13869" i="1"/>
  <c r="M13869" i="1"/>
  <c r="L13870" i="1"/>
  <c r="M13870" i="1"/>
  <c r="L13871" i="1"/>
  <c r="M13871" i="1"/>
  <c r="L13872" i="1"/>
  <c r="M13872" i="1"/>
  <c r="L13873" i="1"/>
  <c r="M13873" i="1"/>
  <c r="L13874" i="1"/>
  <c r="M13874" i="1"/>
  <c r="L13875" i="1"/>
  <c r="M13875" i="1"/>
  <c r="L13876" i="1"/>
  <c r="M13876" i="1"/>
  <c r="L13877" i="1"/>
  <c r="M13877" i="1"/>
  <c r="L13878" i="1"/>
  <c r="M13878" i="1"/>
  <c r="L13879" i="1"/>
  <c r="M13879" i="1"/>
  <c r="L13880" i="1"/>
  <c r="M13880" i="1"/>
  <c r="L13881" i="1"/>
  <c r="M13881" i="1"/>
  <c r="L13882" i="1"/>
  <c r="M13882" i="1"/>
  <c r="L13883" i="1"/>
  <c r="M13883" i="1"/>
  <c r="L13884" i="1"/>
  <c r="M13884" i="1"/>
  <c r="L13885" i="1"/>
  <c r="M13885" i="1"/>
  <c r="L13886" i="1"/>
  <c r="M13886" i="1"/>
  <c r="L13887" i="1"/>
  <c r="M13887" i="1"/>
  <c r="L13888" i="1"/>
  <c r="M13888" i="1"/>
  <c r="L13889" i="1"/>
  <c r="M13889" i="1"/>
  <c r="L13890" i="1"/>
  <c r="M13890" i="1"/>
  <c r="L13891" i="1"/>
  <c r="M13891" i="1"/>
  <c r="L13892" i="1"/>
  <c r="M13892" i="1"/>
  <c r="L13893" i="1"/>
  <c r="M13893" i="1"/>
  <c r="L13894" i="1"/>
  <c r="M13894" i="1"/>
  <c r="L13895" i="1"/>
  <c r="M13895" i="1"/>
  <c r="L13896" i="1"/>
  <c r="M13896" i="1"/>
  <c r="L13897" i="1"/>
  <c r="M13897" i="1"/>
  <c r="L13898" i="1"/>
  <c r="M13898" i="1"/>
  <c r="L13899" i="1"/>
  <c r="M13899" i="1"/>
  <c r="L13900" i="1"/>
  <c r="M13900" i="1"/>
  <c r="L13901" i="1"/>
  <c r="M13901" i="1"/>
  <c r="L13902" i="1"/>
  <c r="M13902" i="1"/>
  <c r="L13903" i="1"/>
  <c r="M13903" i="1"/>
  <c r="L13904" i="1"/>
  <c r="M13904" i="1"/>
  <c r="L13905" i="1"/>
  <c r="M13905" i="1"/>
  <c r="L13906" i="1"/>
  <c r="M13906" i="1"/>
  <c r="L13907" i="1"/>
  <c r="M13907" i="1"/>
  <c r="L13908" i="1"/>
  <c r="M13908" i="1"/>
  <c r="L13909" i="1"/>
  <c r="M13909" i="1"/>
  <c r="L13910" i="1"/>
  <c r="M13910" i="1"/>
  <c r="L13911" i="1"/>
  <c r="M13911" i="1"/>
  <c r="L13912" i="1"/>
  <c r="M13912" i="1"/>
  <c r="L13913" i="1"/>
  <c r="M13913" i="1"/>
  <c r="L13914" i="1"/>
  <c r="M13914" i="1"/>
  <c r="L13915" i="1"/>
  <c r="M13915" i="1"/>
  <c r="L13916" i="1"/>
  <c r="M13916" i="1"/>
  <c r="L13917" i="1"/>
  <c r="M13917" i="1"/>
  <c r="L13918" i="1"/>
  <c r="M13918" i="1"/>
  <c r="L13919" i="1"/>
  <c r="M13919" i="1"/>
  <c r="L13920" i="1"/>
  <c r="M13920" i="1"/>
  <c r="L13921" i="1"/>
  <c r="M13921" i="1"/>
  <c r="L13922" i="1"/>
  <c r="M13922" i="1"/>
  <c r="L13923" i="1"/>
  <c r="M13923" i="1"/>
  <c r="L13924" i="1"/>
  <c r="M13924" i="1"/>
  <c r="L13925" i="1"/>
  <c r="M13925" i="1"/>
  <c r="L13926" i="1"/>
  <c r="M13926" i="1"/>
  <c r="L13927" i="1"/>
  <c r="M13927" i="1"/>
  <c r="L13928" i="1"/>
  <c r="M13928" i="1"/>
  <c r="L13929" i="1"/>
  <c r="M13929" i="1"/>
  <c r="L13930" i="1"/>
  <c r="M13930" i="1"/>
  <c r="L13931" i="1"/>
  <c r="M13931" i="1"/>
  <c r="L13932" i="1"/>
  <c r="M13932" i="1"/>
  <c r="L13933" i="1"/>
  <c r="M13933" i="1"/>
  <c r="L13934" i="1"/>
  <c r="M13934" i="1"/>
  <c r="L13935" i="1"/>
  <c r="M13935" i="1"/>
  <c r="L13936" i="1"/>
  <c r="M13936" i="1"/>
  <c r="L13937" i="1"/>
  <c r="M13937" i="1"/>
  <c r="L13938" i="1"/>
  <c r="M13938" i="1"/>
  <c r="L13939" i="1"/>
  <c r="M13939" i="1"/>
  <c r="L13940" i="1"/>
  <c r="M13940" i="1"/>
  <c r="L13941" i="1"/>
  <c r="M13941" i="1"/>
  <c r="L13942" i="1"/>
  <c r="M13942" i="1"/>
  <c r="L13943" i="1"/>
  <c r="M13943" i="1"/>
  <c r="L13944" i="1"/>
  <c r="M13944" i="1"/>
  <c r="L13945" i="1"/>
  <c r="M13945" i="1"/>
  <c r="L13946" i="1"/>
  <c r="M13946" i="1"/>
  <c r="L13947" i="1"/>
  <c r="M13947" i="1"/>
  <c r="L13948" i="1"/>
  <c r="M13948" i="1"/>
  <c r="L13949" i="1"/>
  <c r="M13949" i="1"/>
  <c r="L13950" i="1"/>
  <c r="M13950" i="1"/>
  <c r="L13951" i="1"/>
  <c r="M13951" i="1"/>
  <c r="L13952" i="1"/>
  <c r="M13952" i="1"/>
  <c r="L13953" i="1"/>
  <c r="M13953" i="1"/>
  <c r="L13954" i="1"/>
  <c r="M13954" i="1"/>
  <c r="L13955" i="1"/>
  <c r="M13955" i="1"/>
  <c r="L13956" i="1"/>
  <c r="M13956" i="1"/>
  <c r="L13957" i="1"/>
  <c r="M13957" i="1"/>
  <c r="L13958" i="1"/>
  <c r="M13958" i="1"/>
  <c r="L13959" i="1"/>
  <c r="M13959" i="1"/>
  <c r="L13960" i="1"/>
  <c r="M13960" i="1"/>
  <c r="L13961" i="1"/>
  <c r="M13961" i="1"/>
  <c r="L13962" i="1"/>
  <c r="M13962" i="1"/>
  <c r="L13963" i="1"/>
  <c r="M13963" i="1"/>
  <c r="L13964" i="1"/>
  <c r="M13964" i="1"/>
  <c r="L13965" i="1"/>
  <c r="M13965" i="1"/>
  <c r="L13966" i="1"/>
  <c r="M13966" i="1"/>
  <c r="L13967" i="1"/>
  <c r="M13967" i="1"/>
  <c r="L13968" i="1"/>
  <c r="M13968" i="1"/>
  <c r="L13969" i="1"/>
  <c r="M13969" i="1"/>
  <c r="L13970" i="1"/>
  <c r="M13970" i="1"/>
  <c r="L13971" i="1"/>
  <c r="M13971" i="1"/>
  <c r="L13972" i="1"/>
  <c r="M13972" i="1"/>
  <c r="L13973" i="1"/>
  <c r="M13973" i="1"/>
  <c r="L13974" i="1"/>
  <c r="M13974" i="1"/>
  <c r="L13975" i="1"/>
  <c r="M13975" i="1"/>
  <c r="L13976" i="1"/>
  <c r="M13976" i="1"/>
  <c r="L13977" i="1"/>
  <c r="M13977" i="1"/>
  <c r="L13978" i="1"/>
  <c r="M13978" i="1"/>
  <c r="L13979" i="1"/>
  <c r="M13979" i="1"/>
  <c r="L13980" i="1"/>
  <c r="M13980" i="1"/>
  <c r="L13981" i="1"/>
  <c r="M13981" i="1"/>
  <c r="L13982" i="1"/>
  <c r="M13982" i="1"/>
  <c r="L13983" i="1"/>
  <c r="M13983" i="1"/>
  <c r="L13984" i="1"/>
  <c r="M13984" i="1"/>
  <c r="L13985" i="1"/>
  <c r="M13985" i="1"/>
  <c r="L13986" i="1"/>
  <c r="M13986" i="1"/>
  <c r="L13987" i="1"/>
  <c r="M13987" i="1"/>
  <c r="L13988" i="1"/>
  <c r="M13988" i="1"/>
  <c r="L13989" i="1"/>
  <c r="M13989" i="1"/>
  <c r="L13990" i="1"/>
  <c r="M13990" i="1"/>
  <c r="L13991" i="1"/>
  <c r="M13991" i="1"/>
  <c r="L13992" i="1"/>
  <c r="M13992" i="1"/>
  <c r="L13993" i="1"/>
  <c r="M13993" i="1"/>
  <c r="L13994" i="1"/>
  <c r="M13994" i="1"/>
  <c r="L13995" i="1"/>
  <c r="M13995" i="1"/>
  <c r="L13996" i="1"/>
  <c r="M13996" i="1"/>
  <c r="L13997" i="1"/>
  <c r="M13997" i="1"/>
  <c r="L13998" i="1"/>
  <c r="M13998" i="1"/>
  <c r="L13999" i="1"/>
  <c r="M13999" i="1"/>
  <c r="L14000" i="1"/>
  <c r="M14000" i="1"/>
  <c r="L14001" i="1"/>
  <c r="M14001" i="1"/>
  <c r="L14002" i="1"/>
  <c r="M14002" i="1"/>
  <c r="L14003" i="1"/>
  <c r="M14003" i="1"/>
  <c r="L14004" i="1"/>
  <c r="M14004" i="1"/>
  <c r="L14005" i="1"/>
  <c r="M14005" i="1"/>
  <c r="L14006" i="1"/>
  <c r="M14006" i="1"/>
  <c r="L14007" i="1"/>
  <c r="M14007" i="1"/>
  <c r="L14008" i="1"/>
  <c r="M14008" i="1"/>
  <c r="L14009" i="1"/>
  <c r="M14009" i="1"/>
  <c r="L14010" i="1"/>
  <c r="M14010" i="1"/>
  <c r="L14011" i="1"/>
  <c r="M14011" i="1"/>
  <c r="L14012" i="1"/>
  <c r="M14012" i="1"/>
  <c r="L14013" i="1"/>
  <c r="M14013" i="1"/>
  <c r="L14014" i="1"/>
  <c r="M14014" i="1"/>
  <c r="L14015" i="1"/>
  <c r="M14015" i="1"/>
  <c r="L14016" i="1"/>
  <c r="M14016" i="1"/>
  <c r="L14017" i="1"/>
  <c r="M14017" i="1"/>
  <c r="L14018" i="1"/>
  <c r="M14018" i="1"/>
  <c r="L14019" i="1"/>
  <c r="M14019" i="1"/>
  <c r="L14020" i="1"/>
  <c r="M14020" i="1"/>
  <c r="L14021" i="1"/>
  <c r="M14021" i="1"/>
  <c r="L14022" i="1"/>
  <c r="M14022" i="1"/>
  <c r="L14023" i="1"/>
  <c r="M14023" i="1"/>
  <c r="L14024" i="1"/>
  <c r="M14024" i="1"/>
  <c r="L14025" i="1"/>
  <c r="M14025" i="1"/>
  <c r="L14026" i="1"/>
  <c r="M14026" i="1"/>
  <c r="L14027" i="1"/>
  <c r="M14027" i="1"/>
  <c r="L14028" i="1"/>
  <c r="M14028" i="1"/>
  <c r="L14029" i="1"/>
  <c r="M14029" i="1"/>
  <c r="L14030" i="1"/>
  <c r="M14030" i="1"/>
  <c r="L14031" i="1"/>
  <c r="M14031" i="1"/>
  <c r="L14032" i="1"/>
  <c r="M14032" i="1"/>
  <c r="L14033" i="1"/>
  <c r="M14033" i="1"/>
  <c r="L14034" i="1"/>
  <c r="M14034" i="1"/>
  <c r="L14035" i="1"/>
  <c r="M14035" i="1"/>
  <c r="L14036" i="1"/>
  <c r="M14036" i="1"/>
  <c r="L14037" i="1"/>
  <c r="M14037" i="1"/>
  <c r="L14038" i="1"/>
  <c r="M14038" i="1"/>
  <c r="L14039" i="1"/>
  <c r="M14039" i="1"/>
  <c r="L14040" i="1"/>
  <c r="M14040" i="1"/>
  <c r="L14041" i="1"/>
  <c r="M14041" i="1"/>
  <c r="L14042" i="1"/>
  <c r="M14042" i="1"/>
  <c r="L14043" i="1"/>
  <c r="M14043" i="1"/>
  <c r="L14044" i="1"/>
  <c r="M14044" i="1"/>
  <c r="L14045" i="1"/>
  <c r="M14045" i="1"/>
  <c r="L14046" i="1"/>
  <c r="M14046" i="1"/>
  <c r="L14047" i="1"/>
  <c r="M14047" i="1"/>
  <c r="L14048" i="1"/>
  <c r="M14048" i="1"/>
  <c r="L14049" i="1"/>
  <c r="M14049" i="1"/>
  <c r="L14050" i="1"/>
  <c r="M14050" i="1"/>
  <c r="L14051" i="1"/>
  <c r="M14051" i="1"/>
  <c r="L14052" i="1"/>
  <c r="M14052" i="1"/>
  <c r="L14053" i="1"/>
  <c r="M14053" i="1"/>
  <c r="L14054" i="1"/>
  <c r="M14054" i="1"/>
  <c r="L14055" i="1"/>
  <c r="M14055" i="1"/>
  <c r="L14056" i="1"/>
  <c r="M14056" i="1"/>
  <c r="L14057" i="1"/>
  <c r="M14057" i="1"/>
  <c r="L14058" i="1"/>
  <c r="M14058" i="1"/>
  <c r="L14059" i="1"/>
  <c r="M14059" i="1"/>
  <c r="L14060" i="1"/>
  <c r="M14060" i="1"/>
  <c r="L14061" i="1"/>
  <c r="M14061" i="1"/>
  <c r="L14062" i="1"/>
  <c r="M14062" i="1"/>
  <c r="L14063" i="1"/>
  <c r="M14063" i="1"/>
  <c r="L14064" i="1"/>
  <c r="M14064" i="1"/>
  <c r="L14065" i="1"/>
  <c r="M14065" i="1"/>
  <c r="L14066" i="1"/>
  <c r="M14066" i="1"/>
  <c r="L14067" i="1"/>
  <c r="M14067" i="1"/>
  <c r="L14068" i="1"/>
  <c r="M14068" i="1"/>
  <c r="L14069" i="1"/>
  <c r="M14069" i="1"/>
  <c r="L14070" i="1"/>
  <c r="M14070" i="1"/>
  <c r="L14071" i="1"/>
  <c r="M14071" i="1"/>
  <c r="L14072" i="1"/>
  <c r="M14072" i="1"/>
  <c r="L14073" i="1"/>
  <c r="M14073" i="1"/>
  <c r="L14074" i="1"/>
  <c r="M14074" i="1"/>
  <c r="L14075" i="1"/>
  <c r="M14075" i="1"/>
  <c r="L14076" i="1"/>
  <c r="M14076" i="1"/>
  <c r="L14077" i="1"/>
  <c r="M14077" i="1"/>
  <c r="L14078" i="1"/>
  <c r="M14078" i="1"/>
  <c r="L14079" i="1"/>
  <c r="M14079" i="1"/>
  <c r="L14080" i="1"/>
  <c r="M14080" i="1"/>
  <c r="L14081" i="1"/>
  <c r="M14081" i="1"/>
  <c r="L14082" i="1"/>
  <c r="M14082" i="1"/>
  <c r="L14083" i="1"/>
  <c r="M14083" i="1"/>
  <c r="L14084" i="1"/>
  <c r="M14084" i="1"/>
  <c r="L14085" i="1"/>
  <c r="M14085" i="1"/>
  <c r="L14086" i="1"/>
  <c r="M14086" i="1"/>
  <c r="L14087" i="1"/>
  <c r="M14087" i="1"/>
  <c r="L14088" i="1"/>
  <c r="M14088" i="1"/>
  <c r="L14089" i="1"/>
  <c r="M14089" i="1"/>
  <c r="L14090" i="1"/>
  <c r="M14090" i="1"/>
  <c r="L14091" i="1"/>
  <c r="M14091" i="1"/>
  <c r="L14092" i="1"/>
  <c r="M14092" i="1"/>
  <c r="L14093" i="1"/>
  <c r="M14093" i="1"/>
  <c r="L14094" i="1"/>
  <c r="M14094" i="1"/>
  <c r="L14095" i="1"/>
  <c r="M14095" i="1"/>
  <c r="L14096" i="1"/>
  <c r="M14096" i="1"/>
  <c r="L14097" i="1"/>
  <c r="M14097" i="1"/>
  <c r="L14098" i="1"/>
  <c r="M14098" i="1"/>
  <c r="L14099" i="1"/>
  <c r="M14099" i="1"/>
  <c r="L14100" i="1"/>
  <c r="M14100" i="1"/>
  <c r="L14101" i="1"/>
  <c r="M14101" i="1"/>
  <c r="L14102" i="1"/>
  <c r="M14102" i="1"/>
  <c r="L14103" i="1"/>
  <c r="M14103" i="1"/>
  <c r="L14104" i="1"/>
  <c r="M14104" i="1"/>
  <c r="L14105" i="1"/>
  <c r="M14105" i="1"/>
  <c r="L14106" i="1"/>
  <c r="M14106" i="1"/>
  <c r="L14107" i="1"/>
  <c r="M14107" i="1"/>
  <c r="L14108" i="1"/>
  <c r="M14108" i="1"/>
  <c r="L14109" i="1"/>
  <c r="M14109" i="1"/>
  <c r="L14110" i="1"/>
  <c r="M14110" i="1"/>
  <c r="L14111" i="1"/>
  <c r="M14111" i="1"/>
  <c r="L14112" i="1"/>
  <c r="M14112" i="1"/>
  <c r="L14113" i="1"/>
  <c r="M14113" i="1"/>
  <c r="L14114" i="1"/>
  <c r="M14114" i="1"/>
  <c r="L14115" i="1"/>
  <c r="M14115" i="1"/>
  <c r="L14116" i="1"/>
  <c r="M14116" i="1"/>
  <c r="L14117" i="1"/>
  <c r="M14117" i="1"/>
  <c r="L14118" i="1"/>
  <c r="M14118" i="1"/>
  <c r="L14119" i="1"/>
  <c r="M14119" i="1"/>
  <c r="L14120" i="1"/>
  <c r="M14120" i="1"/>
  <c r="L14121" i="1"/>
  <c r="M14121" i="1"/>
  <c r="L14122" i="1"/>
  <c r="M14122" i="1"/>
  <c r="L14123" i="1"/>
  <c r="M14123" i="1"/>
  <c r="L14124" i="1"/>
  <c r="M14124" i="1"/>
  <c r="L14125" i="1"/>
  <c r="M14125" i="1"/>
  <c r="L14126" i="1"/>
  <c r="M14126" i="1"/>
  <c r="L14127" i="1"/>
  <c r="M14127" i="1"/>
  <c r="L14128" i="1"/>
  <c r="M14128" i="1"/>
  <c r="L14129" i="1"/>
  <c r="M14129" i="1"/>
  <c r="L14130" i="1"/>
  <c r="M14130" i="1"/>
  <c r="L14131" i="1"/>
  <c r="M14131" i="1"/>
  <c r="L14132" i="1"/>
  <c r="M14132" i="1"/>
  <c r="L14133" i="1"/>
  <c r="M14133" i="1"/>
  <c r="L14134" i="1"/>
  <c r="M14134" i="1"/>
  <c r="L14135" i="1"/>
  <c r="M14135" i="1"/>
  <c r="L14136" i="1"/>
  <c r="M14136" i="1"/>
  <c r="L14137" i="1"/>
  <c r="M14137" i="1"/>
  <c r="L14138" i="1"/>
  <c r="M14138" i="1"/>
  <c r="L14139" i="1"/>
  <c r="M14139" i="1"/>
  <c r="L14140" i="1"/>
  <c r="M14140" i="1"/>
  <c r="L14141" i="1"/>
  <c r="M14141" i="1"/>
  <c r="L14142" i="1"/>
  <c r="M14142" i="1"/>
  <c r="L14143" i="1"/>
  <c r="M14143" i="1"/>
  <c r="L14144" i="1"/>
  <c r="M14144" i="1"/>
  <c r="L14145" i="1"/>
  <c r="M14145" i="1"/>
  <c r="L14146" i="1"/>
  <c r="M14146" i="1"/>
  <c r="L14147" i="1"/>
  <c r="M14147" i="1"/>
  <c r="L14148" i="1"/>
  <c r="M14148" i="1"/>
  <c r="L14149" i="1"/>
  <c r="M14149" i="1"/>
  <c r="L14150" i="1"/>
  <c r="M14150" i="1"/>
  <c r="L14151" i="1"/>
  <c r="M14151" i="1"/>
  <c r="L14152" i="1"/>
  <c r="M14152" i="1"/>
  <c r="L14153" i="1"/>
  <c r="M14153" i="1"/>
  <c r="L14154" i="1"/>
  <c r="M14154" i="1"/>
  <c r="L14155" i="1"/>
  <c r="M14155" i="1"/>
  <c r="L14156" i="1"/>
  <c r="M14156" i="1"/>
  <c r="L14157" i="1"/>
  <c r="M14157" i="1"/>
  <c r="L14158" i="1"/>
  <c r="M14158" i="1"/>
  <c r="L14159" i="1"/>
  <c r="M14159" i="1"/>
  <c r="L14160" i="1"/>
  <c r="M14160" i="1"/>
  <c r="L14161" i="1"/>
  <c r="M14161" i="1"/>
  <c r="L14162" i="1"/>
  <c r="M14162" i="1"/>
  <c r="L14163" i="1"/>
  <c r="M14163" i="1"/>
  <c r="L14164" i="1"/>
  <c r="M14164" i="1"/>
  <c r="L14165" i="1"/>
  <c r="M14165" i="1"/>
  <c r="L14166" i="1"/>
  <c r="M14166" i="1"/>
  <c r="L14167" i="1"/>
  <c r="M14167" i="1"/>
  <c r="L14168" i="1"/>
  <c r="M14168" i="1"/>
  <c r="L14169" i="1"/>
  <c r="M14169" i="1"/>
  <c r="L14170" i="1"/>
  <c r="M14170" i="1"/>
  <c r="L14171" i="1"/>
  <c r="M14171" i="1"/>
  <c r="L14172" i="1"/>
  <c r="M14172" i="1"/>
  <c r="L14173" i="1"/>
  <c r="M14173" i="1"/>
  <c r="L14174" i="1"/>
  <c r="M14174" i="1"/>
  <c r="L14175" i="1"/>
  <c r="M14175" i="1"/>
  <c r="L14176" i="1"/>
  <c r="M14176" i="1"/>
  <c r="L14177" i="1"/>
  <c r="M14177" i="1"/>
  <c r="L14178" i="1"/>
  <c r="M14178" i="1"/>
  <c r="L14179" i="1"/>
  <c r="M14179" i="1"/>
  <c r="L14180" i="1"/>
  <c r="M14180" i="1"/>
  <c r="L14181" i="1"/>
  <c r="M14181" i="1"/>
  <c r="L14182" i="1"/>
  <c r="M14182" i="1"/>
  <c r="L14183" i="1"/>
  <c r="M14183" i="1"/>
  <c r="L14184" i="1"/>
  <c r="M14184" i="1"/>
  <c r="L14185" i="1"/>
  <c r="M14185" i="1"/>
  <c r="L14186" i="1"/>
  <c r="M14186" i="1"/>
  <c r="L14187" i="1"/>
  <c r="M14187" i="1"/>
  <c r="L14188" i="1"/>
  <c r="M14188" i="1"/>
  <c r="L14189" i="1"/>
  <c r="M14189" i="1"/>
  <c r="L14190" i="1"/>
  <c r="M14190" i="1"/>
  <c r="L14191" i="1"/>
  <c r="M14191" i="1"/>
  <c r="L14192" i="1"/>
  <c r="M14192" i="1"/>
  <c r="L14193" i="1"/>
  <c r="M14193" i="1"/>
  <c r="L14194" i="1"/>
  <c r="M14194" i="1"/>
  <c r="L14195" i="1"/>
  <c r="M14195" i="1"/>
  <c r="L14196" i="1"/>
  <c r="M14196" i="1"/>
  <c r="L14197" i="1"/>
  <c r="M14197" i="1"/>
  <c r="L14198" i="1"/>
  <c r="M14198" i="1"/>
  <c r="L14199" i="1"/>
  <c r="M14199" i="1"/>
  <c r="L14200" i="1"/>
  <c r="M14200" i="1"/>
  <c r="L14201" i="1"/>
  <c r="M14201" i="1"/>
  <c r="L14202" i="1"/>
  <c r="M14202" i="1"/>
  <c r="L14203" i="1"/>
  <c r="M14203" i="1"/>
  <c r="L14204" i="1"/>
  <c r="M14204" i="1"/>
  <c r="L14205" i="1"/>
  <c r="M14205" i="1"/>
  <c r="L14206" i="1"/>
  <c r="M14206" i="1"/>
  <c r="L14207" i="1"/>
  <c r="M14207" i="1"/>
  <c r="L14208" i="1"/>
  <c r="M14208" i="1"/>
  <c r="L14209" i="1"/>
  <c r="M14209" i="1"/>
  <c r="L14210" i="1"/>
  <c r="M14210" i="1"/>
  <c r="L14211" i="1"/>
  <c r="M14211" i="1"/>
  <c r="L14212" i="1"/>
  <c r="M14212" i="1"/>
  <c r="L14213" i="1"/>
  <c r="M14213" i="1"/>
  <c r="L14214" i="1"/>
  <c r="M14214" i="1"/>
  <c r="L14215" i="1"/>
  <c r="M14215" i="1"/>
  <c r="L14216" i="1"/>
  <c r="M14216" i="1"/>
  <c r="L14217" i="1"/>
  <c r="M14217" i="1"/>
  <c r="L14218" i="1"/>
  <c r="M14218" i="1"/>
  <c r="L14219" i="1"/>
  <c r="M14219" i="1"/>
  <c r="L14220" i="1"/>
  <c r="M14220" i="1"/>
  <c r="L14221" i="1"/>
  <c r="M14221" i="1"/>
  <c r="L14222" i="1"/>
  <c r="M14222" i="1"/>
  <c r="L14223" i="1"/>
  <c r="M14223" i="1"/>
  <c r="L14224" i="1"/>
  <c r="M14224" i="1"/>
  <c r="L14225" i="1"/>
  <c r="M14225" i="1"/>
  <c r="L14226" i="1"/>
  <c r="M14226" i="1"/>
  <c r="L14227" i="1"/>
  <c r="M14227" i="1"/>
  <c r="L14228" i="1"/>
  <c r="M14228" i="1"/>
  <c r="L14229" i="1"/>
  <c r="M14229" i="1"/>
  <c r="L14230" i="1"/>
  <c r="M14230" i="1"/>
  <c r="L14231" i="1"/>
  <c r="M14231" i="1"/>
  <c r="L14232" i="1"/>
  <c r="M14232" i="1"/>
  <c r="L14233" i="1"/>
  <c r="M14233" i="1"/>
  <c r="L14234" i="1"/>
  <c r="M14234" i="1"/>
  <c r="L14235" i="1"/>
  <c r="M14235" i="1"/>
  <c r="L14236" i="1"/>
  <c r="M14236" i="1"/>
  <c r="L14237" i="1"/>
  <c r="M14237" i="1"/>
  <c r="L14238" i="1"/>
  <c r="M14238" i="1"/>
  <c r="L14239" i="1"/>
  <c r="M14239" i="1"/>
  <c r="L14240" i="1"/>
  <c r="M14240" i="1"/>
  <c r="L14241" i="1"/>
  <c r="M14241" i="1"/>
  <c r="L14242" i="1"/>
  <c r="M14242" i="1"/>
  <c r="L14243" i="1"/>
  <c r="M14243" i="1"/>
  <c r="L14244" i="1"/>
  <c r="M14244" i="1"/>
  <c r="L14245" i="1"/>
  <c r="M14245" i="1"/>
  <c r="L14246" i="1"/>
  <c r="M14246" i="1"/>
  <c r="L14247" i="1"/>
  <c r="M14247" i="1"/>
  <c r="L14248" i="1"/>
  <c r="M14248" i="1"/>
  <c r="L14249" i="1"/>
  <c r="M14249" i="1"/>
  <c r="L14250" i="1"/>
  <c r="M14250" i="1"/>
  <c r="L14251" i="1"/>
  <c r="M14251" i="1"/>
  <c r="L14252" i="1"/>
  <c r="M14252" i="1"/>
  <c r="L14253" i="1"/>
  <c r="M14253" i="1"/>
  <c r="L14254" i="1"/>
  <c r="M14254" i="1"/>
  <c r="L14255" i="1"/>
  <c r="M14255" i="1"/>
  <c r="L14256" i="1"/>
  <c r="M14256" i="1"/>
  <c r="L14257" i="1"/>
  <c r="M14257" i="1"/>
  <c r="L14258" i="1"/>
  <c r="M14258" i="1"/>
  <c r="L14259" i="1"/>
  <c r="M14259" i="1"/>
  <c r="L14260" i="1"/>
  <c r="M14260" i="1"/>
  <c r="L14261" i="1"/>
  <c r="M14261" i="1"/>
  <c r="L14262" i="1"/>
  <c r="M14262" i="1"/>
  <c r="L14263" i="1"/>
  <c r="M14263" i="1"/>
  <c r="L14264" i="1"/>
  <c r="M14264" i="1"/>
  <c r="L14265" i="1"/>
  <c r="M14265" i="1"/>
  <c r="L14266" i="1"/>
  <c r="M14266" i="1"/>
  <c r="L14267" i="1"/>
  <c r="M14267" i="1"/>
  <c r="L14268" i="1"/>
  <c r="M14268" i="1"/>
  <c r="L14269" i="1"/>
  <c r="M14269" i="1"/>
  <c r="L14270" i="1"/>
  <c r="M14270" i="1"/>
  <c r="L14271" i="1"/>
  <c r="M14271" i="1"/>
  <c r="L14272" i="1"/>
  <c r="M14272" i="1"/>
  <c r="L14273" i="1"/>
  <c r="M14273" i="1"/>
  <c r="L14274" i="1"/>
  <c r="M14274" i="1"/>
  <c r="L14275" i="1"/>
  <c r="M14275" i="1"/>
  <c r="L14276" i="1"/>
  <c r="M14276" i="1"/>
  <c r="L14277" i="1"/>
  <c r="M14277" i="1"/>
  <c r="L14278" i="1"/>
  <c r="M14278" i="1"/>
  <c r="L14279" i="1"/>
  <c r="M14279" i="1"/>
  <c r="L14280" i="1"/>
  <c r="M14280" i="1"/>
  <c r="L14281" i="1"/>
  <c r="M14281" i="1"/>
  <c r="L14282" i="1"/>
  <c r="M14282" i="1"/>
  <c r="L14283" i="1"/>
  <c r="M14283" i="1"/>
  <c r="L14284" i="1"/>
  <c r="M14284" i="1"/>
  <c r="L14285" i="1"/>
  <c r="M14285" i="1"/>
  <c r="L14286" i="1"/>
  <c r="M14286" i="1"/>
  <c r="L14287" i="1"/>
  <c r="M14287" i="1"/>
  <c r="L14288" i="1"/>
  <c r="M14288" i="1"/>
  <c r="L14289" i="1"/>
  <c r="M14289" i="1"/>
  <c r="L14290" i="1"/>
  <c r="M14290" i="1"/>
  <c r="L14291" i="1"/>
  <c r="M14291" i="1"/>
  <c r="L14292" i="1"/>
  <c r="M14292" i="1"/>
  <c r="L14293" i="1"/>
  <c r="M14293" i="1"/>
  <c r="L14294" i="1"/>
  <c r="M14294" i="1"/>
  <c r="L14295" i="1"/>
  <c r="M14295" i="1"/>
  <c r="L14296" i="1"/>
  <c r="M14296" i="1"/>
  <c r="L14297" i="1"/>
  <c r="M14297" i="1"/>
  <c r="L14298" i="1"/>
  <c r="M14298" i="1"/>
  <c r="L14299" i="1"/>
  <c r="M14299" i="1"/>
  <c r="L14300" i="1"/>
  <c r="M14300" i="1"/>
  <c r="L14301" i="1"/>
  <c r="M14301" i="1"/>
  <c r="L14302" i="1"/>
  <c r="M14302" i="1"/>
  <c r="L14303" i="1"/>
  <c r="M14303" i="1"/>
  <c r="L14304" i="1"/>
  <c r="M14304" i="1"/>
  <c r="L14305" i="1"/>
  <c r="M14305" i="1"/>
  <c r="L14306" i="1"/>
  <c r="M14306" i="1"/>
  <c r="L14307" i="1"/>
  <c r="M14307" i="1"/>
  <c r="L14308" i="1"/>
  <c r="M14308" i="1"/>
  <c r="L14309" i="1"/>
  <c r="M14309" i="1"/>
  <c r="L14310" i="1"/>
  <c r="M14310" i="1"/>
  <c r="L14311" i="1"/>
  <c r="M14311" i="1"/>
  <c r="L14312" i="1"/>
  <c r="M14312" i="1"/>
  <c r="L14313" i="1"/>
  <c r="M14313" i="1"/>
  <c r="L14314" i="1"/>
  <c r="M14314" i="1"/>
  <c r="L14315" i="1"/>
  <c r="M14315" i="1"/>
  <c r="L14316" i="1"/>
  <c r="M14316" i="1"/>
  <c r="L14317" i="1"/>
  <c r="M14317" i="1"/>
  <c r="L14318" i="1"/>
  <c r="M14318" i="1"/>
  <c r="L14319" i="1"/>
  <c r="M14319" i="1"/>
  <c r="L14320" i="1"/>
  <c r="M14320" i="1"/>
  <c r="L14321" i="1"/>
  <c r="M14321" i="1"/>
  <c r="L14322" i="1"/>
  <c r="M14322" i="1"/>
  <c r="L14323" i="1"/>
  <c r="M14323" i="1"/>
  <c r="L14324" i="1"/>
  <c r="M14324" i="1"/>
  <c r="L14325" i="1"/>
  <c r="M14325" i="1"/>
  <c r="L14326" i="1"/>
  <c r="M14326" i="1"/>
  <c r="L14327" i="1"/>
  <c r="M14327" i="1"/>
  <c r="L14328" i="1"/>
  <c r="M14328" i="1"/>
  <c r="L14329" i="1"/>
  <c r="M14329" i="1"/>
  <c r="L14330" i="1"/>
  <c r="M14330" i="1"/>
  <c r="L14331" i="1"/>
  <c r="M14331" i="1"/>
  <c r="L14332" i="1"/>
  <c r="M14332" i="1"/>
  <c r="L14333" i="1"/>
  <c r="M14333" i="1"/>
  <c r="L14334" i="1"/>
  <c r="M14334" i="1"/>
  <c r="L14335" i="1"/>
  <c r="M14335" i="1"/>
  <c r="L14336" i="1"/>
  <c r="M14336" i="1"/>
  <c r="L14337" i="1"/>
  <c r="M14337" i="1"/>
  <c r="L14338" i="1"/>
  <c r="M14338" i="1"/>
  <c r="L14339" i="1"/>
  <c r="M14339" i="1"/>
  <c r="L14340" i="1"/>
  <c r="M14340" i="1"/>
  <c r="L14341" i="1"/>
  <c r="M14341" i="1"/>
  <c r="L14342" i="1"/>
  <c r="M14342" i="1"/>
  <c r="L14343" i="1"/>
  <c r="M14343" i="1"/>
  <c r="L14344" i="1"/>
  <c r="M14344" i="1"/>
  <c r="L14345" i="1"/>
  <c r="M14345" i="1"/>
  <c r="L14346" i="1"/>
  <c r="M14346" i="1"/>
  <c r="L14347" i="1"/>
  <c r="M14347" i="1"/>
  <c r="L14348" i="1"/>
  <c r="M14348" i="1"/>
  <c r="L14349" i="1"/>
  <c r="M14349" i="1"/>
  <c r="L14350" i="1"/>
  <c r="M14350" i="1"/>
  <c r="L14351" i="1"/>
  <c r="M14351" i="1"/>
  <c r="L14352" i="1"/>
  <c r="M14352" i="1"/>
  <c r="L14353" i="1"/>
  <c r="M14353" i="1"/>
  <c r="L14354" i="1"/>
  <c r="M14354" i="1"/>
  <c r="L14355" i="1"/>
  <c r="M14355" i="1"/>
  <c r="L14356" i="1"/>
  <c r="M14356" i="1"/>
  <c r="L14357" i="1"/>
  <c r="M14357" i="1"/>
  <c r="L14358" i="1"/>
  <c r="M14358" i="1"/>
  <c r="L14359" i="1"/>
  <c r="M14359" i="1"/>
  <c r="L14360" i="1"/>
  <c r="M14360" i="1"/>
  <c r="L14361" i="1"/>
  <c r="M14361" i="1"/>
  <c r="L14362" i="1"/>
  <c r="M14362" i="1"/>
  <c r="L14363" i="1"/>
  <c r="M14363" i="1"/>
  <c r="L14364" i="1"/>
  <c r="M14364" i="1"/>
  <c r="L14365" i="1"/>
  <c r="M14365" i="1"/>
  <c r="L14366" i="1"/>
  <c r="M14366" i="1"/>
  <c r="L14367" i="1"/>
  <c r="M14367" i="1"/>
  <c r="L14368" i="1"/>
  <c r="M14368" i="1"/>
  <c r="L14369" i="1"/>
  <c r="M14369" i="1"/>
  <c r="L14370" i="1"/>
  <c r="M14370" i="1"/>
  <c r="L14371" i="1"/>
  <c r="M14371" i="1"/>
  <c r="L14372" i="1"/>
  <c r="M14372" i="1"/>
  <c r="L14373" i="1"/>
  <c r="M14373" i="1"/>
  <c r="L14374" i="1"/>
  <c r="M14374" i="1"/>
  <c r="L14375" i="1"/>
  <c r="M14375" i="1"/>
  <c r="L14376" i="1"/>
  <c r="M14376" i="1"/>
  <c r="L14377" i="1"/>
  <c r="M14377" i="1"/>
  <c r="L14378" i="1"/>
  <c r="M14378" i="1"/>
  <c r="L14379" i="1"/>
  <c r="M14379" i="1"/>
  <c r="L14380" i="1"/>
  <c r="M14380" i="1"/>
  <c r="L14381" i="1"/>
  <c r="M14381" i="1"/>
  <c r="L14382" i="1"/>
  <c r="M14382" i="1"/>
  <c r="L14383" i="1"/>
  <c r="M14383" i="1"/>
  <c r="L14384" i="1"/>
  <c r="M14384" i="1"/>
  <c r="L14385" i="1"/>
  <c r="M14385" i="1"/>
  <c r="L14386" i="1"/>
  <c r="M14386" i="1"/>
  <c r="L14387" i="1"/>
  <c r="M14387" i="1"/>
  <c r="L14388" i="1"/>
  <c r="M14388" i="1"/>
  <c r="L14389" i="1"/>
  <c r="M14389" i="1"/>
  <c r="L14390" i="1"/>
  <c r="M14390" i="1"/>
  <c r="L14391" i="1"/>
  <c r="M14391" i="1"/>
  <c r="L14392" i="1"/>
  <c r="M14392" i="1"/>
  <c r="L14393" i="1"/>
  <c r="M14393" i="1"/>
  <c r="L14394" i="1"/>
  <c r="M14394" i="1"/>
  <c r="L14395" i="1"/>
  <c r="M14395" i="1"/>
  <c r="L14396" i="1"/>
  <c r="M14396" i="1"/>
  <c r="L14397" i="1"/>
  <c r="M14397" i="1"/>
  <c r="L14398" i="1"/>
  <c r="M14398" i="1"/>
  <c r="L14399" i="1"/>
  <c r="M14399" i="1"/>
  <c r="L14400" i="1"/>
  <c r="M14400" i="1"/>
  <c r="L14401" i="1"/>
  <c r="M14401" i="1"/>
  <c r="L14402" i="1"/>
  <c r="M14402" i="1"/>
  <c r="L14403" i="1"/>
  <c r="M14403" i="1"/>
  <c r="L14404" i="1"/>
  <c r="M14404" i="1"/>
  <c r="L14405" i="1"/>
  <c r="M14405" i="1"/>
  <c r="L14406" i="1"/>
  <c r="M14406" i="1"/>
  <c r="L14407" i="1"/>
  <c r="M14407" i="1"/>
  <c r="L14408" i="1"/>
  <c r="M14408" i="1"/>
  <c r="L14409" i="1"/>
  <c r="M14409" i="1"/>
  <c r="L14410" i="1"/>
  <c r="M14410" i="1"/>
  <c r="L14411" i="1"/>
  <c r="M14411" i="1"/>
  <c r="L14412" i="1"/>
  <c r="M14412" i="1"/>
  <c r="L14413" i="1"/>
  <c r="M14413" i="1"/>
  <c r="L14414" i="1"/>
  <c r="M14414" i="1"/>
  <c r="L14415" i="1"/>
  <c r="M14415" i="1"/>
  <c r="L14416" i="1"/>
  <c r="M14416" i="1"/>
  <c r="L14417" i="1"/>
  <c r="M14417" i="1"/>
  <c r="L14418" i="1"/>
  <c r="M14418" i="1"/>
  <c r="L14419" i="1"/>
  <c r="M14419" i="1"/>
  <c r="L14420" i="1"/>
  <c r="M14420" i="1"/>
  <c r="L14421" i="1"/>
  <c r="M14421" i="1"/>
  <c r="L14422" i="1"/>
  <c r="M14422" i="1"/>
  <c r="L14423" i="1"/>
  <c r="M14423" i="1"/>
  <c r="L14424" i="1"/>
  <c r="M14424" i="1"/>
  <c r="L14425" i="1"/>
  <c r="M14425" i="1"/>
  <c r="L14426" i="1"/>
  <c r="M14426" i="1"/>
  <c r="L14427" i="1"/>
  <c r="M14427" i="1"/>
  <c r="L14428" i="1"/>
  <c r="M14428" i="1"/>
  <c r="L14429" i="1"/>
  <c r="M14429" i="1"/>
  <c r="L14430" i="1"/>
  <c r="M14430" i="1"/>
  <c r="L14431" i="1"/>
  <c r="M14431" i="1"/>
  <c r="L14432" i="1"/>
  <c r="M14432" i="1"/>
  <c r="L14433" i="1"/>
  <c r="M14433" i="1"/>
  <c r="L14434" i="1"/>
  <c r="M14434" i="1"/>
  <c r="L14435" i="1"/>
  <c r="M14435" i="1"/>
  <c r="L14436" i="1"/>
  <c r="M14436" i="1"/>
  <c r="L14437" i="1"/>
  <c r="M14437" i="1"/>
  <c r="L14438" i="1"/>
  <c r="M14438" i="1"/>
  <c r="L14439" i="1"/>
  <c r="M14439" i="1"/>
  <c r="L14440" i="1"/>
  <c r="M14440" i="1"/>
  <c r="L14441" i="1"/>
  <c r="M14441" i="1"/>
  <c r="L14442" i="1"/>
  <c r="M14442" i="1"/>
  <c r="L14443" i="1"/>
  <c r="M14443" i="1"/>
  <c r="L14444" i="1"/>
  <c r="M14444" i="1"/>
  <c r="L14445" i="1"/>
  <c r="M14445" i="1"/>
  <c r="L14446" i="1"/>
  <c r="M14446" i="1"/>
  <c r="L14447" i="1"/>
  <c r="M14447" i="1"/>
  <c r="L14448" i="1"/>
  <c r="M14448" i="1"/>
  <c r="L14449" i="1"/>
  <c r="M14449" i="1"/>
  <c r="L14450" i="1"/>
  <c r="M14450" i="1"/>
  <c r="L14451" i="1"/>
  <c r="M14451" i="1"/>
  <c r="L14452" i="1"/>
  <c r="M14452" i="1"/>
  <c r="L14453" i="1"/>
  <c r="M14453" i="1"/>
  <c r="L14454" i="1"/>
  <c r="M14454" i="1"/>
  <c r="L14455" i="1"/>
  <c r="M14455" i="1"/>
  <c r="L14456" i="1"/>
  <c r="M14456" i="1"/>
  <c r="L14457" i="1"/>
  <c r="M14457" i="1"/>
  <c r="L14458" i="1"/>
  <c r="M14458" i="1"/>
  <c r="L14459" i="1"/>
  <c r="M14459" i="1"/>
  <c r="L14460" i="1"/>
  <c r="M14460" i="1"/>
  <c r="L14461" i="1"/>
  <c r="M14461" i="1"/>
  <c r="L14462" i="1"/>
  <c r="M14462" i="1"/>
  <c r="L14463" i="1"/>
  <c r="M14463" i="1"/>
  <c r="L14464" i="1"/>
  <c r="M14464" i="1"/>
  <c r="L14465" i="1"/>
  <c r="M14465" i="1"/>
  <c r="L14466" i="1"/>
  <c r="M14466" i="1"/>
  <c r="L14467" i="1"/>
  <c r="M14467" i="1"/>
  <c r="L14468" i="1"/>
  <c r="M14468" i="1"/>
  <c r="L14469" i="1"/>
  <c r="M14469" i="1"/>
  <c r="L14470" i="1"/>
  <c r="M14470" i="1"/>
  <c r="L14471" i="1"/>
  <c r="M14471" i="1"/>
  <c r="L14472" i="1"/>
  <c r="M14472" i="1"/>
  <c r="L14473" i="1"/>
  <c r="M14473" i="1"/>
  <c r="L14474" i="1"/>
  <c r="M14474" i="1"/>
  <c r="L14475" i="1"/>
  <c r="M14475" i="1"/>
  <c r="L14476" i="1"/>
  <c r="M14476" i="1"/>
  <c r="L14477" i="1"/>
  <c r="M14477" i="1"/>
  <c r="L14478" i="1"/>
  <c r="M14478" i="1"/>
  <c r="L14479" i="1"/>
  <c r="M14479" i="1"/>
  <c r="L14480" i="1"/>
  <c r="M14480" i="1"/>
  <c r="L14481" i="1"/>
  <c r="M14481" i="1"/>
  <c r="L14482" i="1"/>
  <c r="M14482" i="1"/>
  <c r="L14483" i="1"/>
  <c r="M14483" i="1"/>
  <c r="L14484" i="1"/>
  <c r="M14484" i="1"/>
  <c r="L14485" i="1"/>
  <c r="M14485" i="1"/>
  <c r="L14486" i="1"/>
  <c r="M14486" i="1"/>
  <c r="L14487" i="1"/>
  <c r="M14487" i="1"/>
  <c r="L14488" i="1"/>
  <c r="M14488" i="1"/>
  <c r="L14489" i="1"/>
  <c r="M14489" i="1"/>
  <c r="L14490" i="1"/>
  <c r="M14490" i="1"/>
  <c r="L14491" i="1"/>
  <c r="M14491" i="1"/>
  <c r="L14492" i="1"/>
  <c r="M14492" i="1"/>
  <c r="L14493" i="1"/>
  <c r="M14493" i="1"/>
  <c r="L14494" i="1"/>
  <c r="M14494" i="1"/>
  <c r="L14495" i="1"/>
  <c r="M14495" i="1"/>
  <c r="L14496" i="1"/>
  <c r="M14496" i="1"/>
  <c r="L14497" i="1"/>
  <c r="M14497" i="1"/>
  <c r="L14498" i="1"/>
  <c r="M14498" i="1"/>
  <c r="L14499" i="1"/>
  <c r="M14499" i="1"/>
  <c r="L14500" i="1"/>
  <c r="M14500" i="1"/>
  <c r="L14501" i="1"/>
  <c r="M14501" i="1"/>
  <c r="L14502" i="1"/>
  <c r="M14502" i="1"/>
  <c r="L14503" i="1"/>
  <c r="M14503" i="1"/>
  <c r="L14504" i="1"/>
  <c r="M14504" i="1"/>
  <c r="L14505" i="1"/>
  <c r="M14505" i="1"/>
  <c r="L14506" i="1"/>
  <c r="M14506" i="1"/>
  <c r="L14507" i="1"/>
  <c r="M14507" i="1"/>
  <c r="L14508" i="1"/>
  <c r="M14508" i="1"/>
  <c r="L14509" i="1"/>
  <c r="M14509" i="1"/>
  <c r="L14510" i="1"/>
  <c r="M14510" i="1"/>
  <c r="L14511" i="1"/>
  <c r="M14511" i="1"/>
  <c r="L14512" i="1"/>
  <c r="M14512" i="1"/>
  <c r="L14513" i="1"/>
  <c r="M14513" i="1"/>
  <c r="L14514" i="1"/>
  <c r="M14514" i="1"/>
  <c r="L14515" i="1"/>
  <c r="M14515" i="1"/>
  <c r="L14516" i="1"/>
  <c r="M14516" i="1"/>
  <c r="L14517" i="1"/>
  <c r="M14517" i="1"/>
  <c r="L14518" i="1"/>
  <c r="M14518" i="1"/>
  <c r="L14519" i="1"/>
  <c r="M14519" i="1"/>
  <c r="L14520" i="1"/>
  <c r="M14520" i="1"/>
  <c r="L14521" i="1"/>
  <c r="M14521" i="1"/>
  <c r="L14522" i="1"/>
  <c r="M14522" i="1"/>
  <c r="L14523" i="1"/>
  <c r="M14523" i="1"/>
  <c r="L14524" i="1"/>
  <c r="M14524" i="1"/>
  <c r="L14525" i="1"/>
  <c r="M14525" i="1"/>
  <c r="L14526" i="1"/>
  <c r="M14526" i="1"/>
  <c r="L14527" i="1"/>
  <c r="M14527" i="1"/>
  <c r="L14528" i="1"/>
  <c r="M14528" i="1"/>
  <c r="L14529" i="1"/>
  <c r="M14529" i="1"/>
  <c r="L14530" i="1"/>
  <c r="M14530" i="1"/>
  <c r="L14531" i="1"/>
  <c r="M14531" i="1"/>
  <c r="L14532" i="1"/>
  <c r="M14532" i="1"/>
  <c r="L14533" i="1"/>
  <c r="M14533" i="1"/>
  <c r="L14534" i="1"/>
  <c r="M14534" i="1"/>
  <c r="L14535" i="1"/>
  <c r="M14535" i="1"/>
  <c r="L14536" i="1"/>
  <c r="M14536" i="1"/>
  <c r="L14537" i="1"/>
  <c r="M14537" i="1"/>
  <c r="L14538" i="1"/>
  <c r="M14538" i="1"/>
  <c r="L14539" i="1"/>
  <c r="M14539" i="1"/>
  <c r="L14540" i="1"/>
  <c r="M14540" i="1"/>
  <c r="L14541" i="1"/>
  <c r="M14541" i="1"/>
  <c r="L14542" i="1"/>
  <c r="M14542" i="1"/>
  <c r="L14543" i="1"/>
  <c r="M14543" i="1"/>
  <c r="L14544" i="1"/>
  <c r="M14544" i="1"/>
  <c r="L14545" i="1"/>
  <c r="M14545" i="1"/>
  <c r="L14546" i="1"/>
  <c r="M14546" i="1"/>
  <c r="L14547" i="1"/>
  <c r="M14547" i="1"/>
  <c r="L14548" i="1"/>
  <c r="M14548" i="1"/>
  <c r="L14549" i="1"/>
  <c r="M14549" i="1"/>
  <c r="L14550" i="1"/>
  <c r="M14550" i="1"/>
  <c r="L14551" i="1"/>
  <c r="M14551" i="1"/>
  <c r="L14552" i="1"/>
  <c r="M14552" i="1"/>
  <c r="L14553" i="1"/>
  <c r="M14553" i="1"/>
  <c r="L14554" i="1"/>
  <c r="M14554" i="1"/>
  <c r="L14555" i="1"/>
  <c r="M14555" i="1"/>
  <c r="L14556" i="1"/>
  <c r="M14556" i="1"/>
  <c r="L14557" i="1"/>
  <c r="M14557" i="1"/>
  <c r="L14558" i="1"/>
  <c r="M14558" i="1"/>
  <c r="L14559" i="1"/>
  <c r="M14559" i="1"/>
  <c r="L14560" i="1"/>
  <c r="M14560" i="1"/>
  <c r="L14561" i="1"/>
  <c r="M14561" i="1"/>
  <c r="L14562" i="1"/>
  <c r="M14562" i="1"/>
  <c r="L14563" i="1"/>
  <c r="M14563" i="1"/>
  <c r="L14564" i="1"/>
  <c r="M14564" i="1"/>
  <c r="L14565" i="1"/>
  <c r="M14565" i="1"/>
  <c r="L14566" i="1"/>
  <c r="M14566" i="1"/>
  <c r="L14567" i="1"/>
  <c r="M14567" i="1"/>
  <c r="L14568" i="1"/>
  <c r="M14568" i="1"/>
  <c r="L14569" i="1"/>
  <c r="M14569" i="1"/>
  <c r="L14570" i="1"/>
  <c r="M14570" i="1"/>
  <c r="L14571" i="1"/>
  <c r="M14571" i="1"/>
  <c r="L14572" i="1"/>
  <c r="M14572" i="1"/>
  <c r="L14573" i="1"/>
  <c r="M14573" i="1"/>
  <c r="L14574" i="1"/>
  <c r="M14574" i="1"/>
  <c r="L14575" i="1"/>
  <c r="M14575" i="1"/>
  <c r="L14576" i="1"/>
  <c r="M14576" i="1"/>
  <c r="L14577" i="1"/>
  <c r="M14577" i="1"/>
  <c r="L14578" i="1"/>
  <c r="M14578" i="1"/>
  <c r="L14579" i="1"/>
  <c r="M14579" i="1"/>
  <c r="L14580" i="1"/>
  <c r="M14580" i="1"/>
  <c r="L14581" i="1"/>
  <c r="M14581" i="1"/>
  <c r="L14582" i="1"/>
  <c r="M14582" i="1"/>
  <c r="L14583" i="1"/>
  <c r="M14583" i="1"/>
  <c r="L14584" i="1"/>
  <c r="M14584" i="1"/>
  <c r="L14585" i="1"/>
  <c r="M14585" i="1"/>
  <c r="L14586" i="1"/>
  <c r="M14586" i="1"/>
  <c r="L14587" i="1"/>
  <c r="M14587" i="1"/>
  <c r="L14588" i="1"/>
  <c r="M14588" i="1"/>
  <c r="L14589" i="1"/>
  <c r="M14589" i="1"/>
  <c r="L14590" i="1"/>
  <c r="M14590" i="1"/>
  <c r="L14591" i="1"/>
  <c r="M14591" i="1"/>
  <c r="L14592" i="1"/>
  <c r="M14592" i="1"/>
  <c r="L14593" i="1"/>
  <c r="M14593" i="1"/>
  <c r="L14594" i="1"/>
  <c r="M14594" i="1"/>
  <c r="L14595" i="1"/>
  <c r="M14595" i="1"/>
  <c r="L14596" i="1"/>
  <c r="M14596" i="1"/>
  <c r="L14597" i="1"/>
  <c r="M14597" i="1"/>
  <c r="L14598" i="1"/>
  <c r="M14598" i="1"/>
  <c r="L14599" i="1"/>
  <c r="M14599" i="1"/>
  <c r="L14600" i="1"/>
  <c r="M14600" i="1"/>
  <c r="L14601" i="1"/>
  <c r="M14601" i="1"/>
  <c r="L14602" i="1"/>
  <c r="M14602" i="1"/>
  <c r="L14603" i="1"/>
  <c r="M14603" i="1"/>
  <c r="L14604" i="1"/>
  <c r="M14604" i="1"/>
  <c r="L14605" i="1"/>
  <c r="M14605" i="1"/>
  <c r="L14606" i="1"/>
  <c r="M14606" i="1"/>
  <c r="L14607" i="1"/>
  <c r="M14607" i="1"/>
  <c r="L14608" i="1"/>
  <c r="M14608" i="1"/>
  <c r="L14609" i="1"/>
  <c r="M14609" i="1"/>
  <c r="L14610" i="1"/>
  <c r="M14610" i="1"/>
  <c r="L14611" i="1"/>
  <c r="M14611" i="1"/>
  <c r="L14612" i="1"/>
  <c r="M14612" i="1"/>
  <c r="L14613" i="1"/>
  <c r="M14613" i="1"/>
  <c r="L14614" i="1"/>
  <c r="M14614" i="1"/>
  <c r="L14615" i="1"/>
  <c r="M14615" i="1"/>
  <c r="L14616" i="1"/>
  <c r="M14616" i="1"/>
  <c r="L14617" i="1"/>
  <c r="M14617" i="1"/>
  <c r="L14618" i="1"/>
  <c r="M14618" i="1"/>
  <c r="L14619" i="1"/>
  <c r="M14619" i="1"/>
  <c r="L14620" i="1"/>
  <c r="M14620" i="1"/>
  <c r="L14621" i="1"/>
  <c r="M14621" i="1"/>
  <c r="L14622" i="1"/>
  <c r="M14622" i="1"/>
  <c r="L14623" i="1"/>
  <c r="M14623" i="1"/>
  <c r="L14624" i="1"/>
  <c r="M14624" i="1"/>
  <c r="L14625" i="1"/>
  <c r="M14625" i="1"/>
  <c r="L14626" i="1"/>
  <c r="M14626" i="1"/>
  <c r="L14627" i="1"/>
  <c r="M14627" i="1"/>
  <c r="L14628" i="1"/>
  <c r="M14628" i="1"/>
  <c r="L14629" i="1"/>
  <c r="M14629" i="1"/>
  <c r="L14630" i="1"/>
  <c r="M14630" i="1"/>
  <c r="L14631" i="1"/>
  <c r="M14631" i="1"/>
  <c r="L14632" i="1"/>
  <c r="M14632" i="1"/>
  <c r="L14633" i="1"/>
  <c r="M14633" i="1"/>
  <c r="L14634" i="1"/>
  <c r="M14634" i="1"/>
  <c r="L14635" i="1"/>
  <c r="M14635" i="1"/>
  <c r="L14636" i="1"/>
  <c r="M14636" i="1"/>
  <c r="L14637" i="1"/>
  <c r="M14637" i="1"/>
  <c r="L14638" i="1"/>
  <c r="M14638" i="1"/>
  <c r="L14639" i="1"/>
  <c r="M14639" i="1"/>
  <c r="L14640" i="1"/>
  <c r="M14640" i="1"/>
  <c r="L14641" i="1"/>
  <c r="M14641" i="1"/>
  <c r="L14642" i="1"/>
  <c r="M14642" i="1"/>
  <c r="L14643" i="1"/>
  <c r="M14643" i="1"/>
  <c r="L14644" i="1"/>
  <c r="M14644" i="1"/>
  <c r="L14645" i="1"/>
  <c r="M14645" i="1"/>
  <c r="L14646" i="1"/>
  <c r="M14646" i="1"/>
  <c r="L14647" i="1"/>
  <c r="M14647" i="1"/>
  <c r="L14648" i="1"/>
  <c r="M14648" i="1"/>
  <c r="L14649" i="1"/>
  <c r="M14649" i="1"/>
  <c r="L14650" i="1"/>
  <c r="M14650" i="1"/>
  <c r="L14651" i="1"/>
  <c r="M14651" i="1"/>
  <c r="L14652" i="1"/>
  <c r="M14652" i="1"/>
  <c r="L14653" i="1"/>
  <c r="M14653" i="1"/>
  <c r="L14654" i="1"/>
  <c r="M14654" i="1"/>
  <c r="L14655" i="1"/>
  <c r="M14655" i="1"/>
  <c r="L14656" i="1"/>
  <c r="M14656" i="1"/>
  <c r="L14657" i="1"/>
  <c r="M14657" i="1"/>
  <c r="L14658" i="1"/>
  <c r="M14658" i="1"/>
  <c r="L14659" i="1"/>
  <c r="M14659" i="1"/>
  <c r="L14660" i="1"/>
  <c r="M14660" i="1"/>
  <c r="L14661" i="1"/>
  <c r="M14661" i="1"/>
  <c r="L14662" i="1"/>
  <c r="M14662" i="1"/>
  <c r="L14663" i="1"/>
  <c r="M14663" i="1"/>
  <c r="L14664" i="1"/>
  <c r="M14664" i="1"/>
  <c r="L14665" i="1"/>
  <c r="M14665" i="1"/>
  <c r="L14666" i="1"/>
  <c r="M14666" i="1"/>
  <c r="L14667" i="1"/>
  <c r="M14667" i="1"/>
  <c r="L14668" i="1"/>
  <c r="M14668" i="1"/>
  <c r="L14669" i="1"/>
  <c r="M14669" i="1"/>
  <c r="L14670" i="1"/>
  <c r="M14670" i="1"/>
  <c r="L14671" i="1"/>
  <c r="M14671" i="1"/>
  <c r="L14672" i="1"/>
  <c r="M14672" i="1"/>
  <c r="L14673" i="1"/>
  <c r="M14673" i="1"/>
  <c r="L14674" i="1"/>
  <c r="M14674" i="1"/>
  <c r="L14675" i="1"/>
  <c r="M14675" i="1"/>
  <c r="L14676" i="1"/>
  <c r="M14676" i="1"/>
  <c r="L14677" i="1"/>
  <c r="M14677" i="1"/>
  <c r="L14678" i="1"/>
  <c r="M14678" i="1"/>
  <c r="L14679" i="1"/>
  <c r="M14679" i="1"/>
  <c r="L14680" i="1"/>
  <c r="M14680" i="1"/>
  <c r="L14681" i="1"/>
  <c r="M14681" i="1"/>
  <c r="L14682" i="1"/>
  <c r="M14682" i="1"/>
  <c r="L14683" i="1"/>
  <c r="M14683" i="1"/>
  <c r="L14684" i="1"/>
  <c r="M14684" i="1"/>
  <c r="L14685" i="1"/>
  <c r="M14685" i="1"/>
  <c r="L14686" i="1"/>
  <c r="M14686" i="1"/>
  <c r="L14687" i="1"/>
  <c r="M14687" i="1"/>
  <c r="L14688" i="1"/>
  <c r="M14688" i="1"/>
  <c r="L14689" i="1"/>
  <c r="M14689" i="1"/>
  <c r="L14690" i="1"/>
  <c r="M14690" i="1"/>
  <c r="L14691" i="1"/>
  <c r="M14691" i="1"/>
  <c r="L14692" i="1"/>
  <c r="M14692" i="1"/>
  <c r="L14693" i="1"/>
  <c r="M14693" i="1"/>
  <c r="L14694" i="1"/>
  <c r="M14694" i="1"/>
  <c r="L14695" i="1"/>
  <c r="M14695" i="1"/>
  <c r="L14696" i="1"/>
  <c r="M14696" i="1"/>
  <c r="L14697" i="1"/>
  <c r="M14697" i="1"/>
  <c r="L14698" i="1"/>
  <c r="M14698" i="1"/>
  <c r="L14699" i="1"/>
  <c r="M14699" i="1"/>
  <c r="L14700" i="1"/>
  <c r="M14700" i="1"/>
  <c r="L14701" i="1"/>
  <c r="M14701" i="1"/>
  <c r="L14702" i="1"/>
  <c r="M14702" i="1"/>
  <c r="L14703" i="1"/>
  <c r="M14703" i="1"/>
  <c r="L14704" i="1"/>
  <c r="M14704" i="1"/>
  <c r="L14705" i="1"/>
  <c r="M14705" i="1"/>
  <c r="L14706" i="1"/>
  <c r="M14706" i="1"/>
  <c r="L14707" i="1"/>
  <c r="M14707" i="1"/>
  <c r="L14708" i="1"/>
  <c r="M14708" i="1"/>
  <c r="L14709" i="1"/>
  <c r="M14709" i="1"/>
  <c r="L14710" i="1"/>
  <c r="M14710" i="1"/>
  <c r="L14711" i="1"/>
  <c r="M14711" i="1"/>
  <c r="L14712" i="1"/>
  <c r="M14712" i="1"/>
  <c r="L14713" i="1"/>
  <c r="M14713" i="1"/>
  <c r="L14714" i="1"/>
  <c r="M14714" i="1"/>
  <c r="L14715" i="1"/>
  <c r="M14715" i="1"/>
  <c r="L14716" i="1"/>
  <c r="M14716" i="1"/>
  <c r="L14717" i="1"/>
  <c r="M14717" i="1"/>
  <c r="L14718" i="1"/>
  <c r="M14718" i="1"/>
  <c r="L14719" i="1"/>
  <c r="M14719" i="1"/>
  <c r="L14720" i="1"/>
  <c r="M14720" i="1"/>
  <c r="L14721" i="1"/>
  <c r="M14721" i="1"/>
  <c r="L14722" i="1"/>
  <c r="M14722" i="1"/>
  <c r="L14723" i="1"/>
  <c r="M14723" i="1"/>
  <c r="L14724" i="1"/>
  <c r="M14724" i="1"/>
  <c r="L14725" i="1"/>
  <c r="M14725" i="1"/>
  <c r="L14726" i="1"/>
  <c r="M14726" i="1"/>
  <c r="L14727" i="1"/>
  <c r="M14727" i="1"/>
  <c r="L14728" i="1"/>
  <c r="M14728" i="1"/>
  <c r="L14729" i="1"/>
  <c r="M14729" i="1"/>
  <c r="L14730" i="1"/>
  <c r="M14730" i="1"/>
  <c r="L14731" i="1"/>
  <c r="M14731" i="1"/>
  <c r="L14732" i="1"/>
  <c r="M14732" i="1"/>
  <c r="L14733" i="1"/>
  <c r="M14733" i="1"/>
  <c r="L14734" i="1"/>
  <c r="M14734" i="1"/>
  <c r="L14735" i="1"/>
  <c r="M14735" i="1"/>
  <c r="L14736" i="1"/>
  <c r="M14736" i="1"/>
  <c r="L14737" i="1"/>
  <c r="M14737" i="1"/>
  <c r="L14738" i="1"/>
  <c r="M14738" i="1"/>
  <c r="L14739" i="1"/>
  <c r="M14739" i="1"/>
  <c r="L14740" i="1"/>
  <c r="M14740" i="1"/>
  <c r="L14741" i="1"/>
  <c r="M14741" i="1"/>
  <c r="L14742" i="1"/>
  <c r="M14742" i="1"/>
  <c r="L14743" i="1"/>
  <c r="M14743" i="1"/>
  <c r="L14744" i="1"/>
  <c r="M14744" i="1"/>
  <c r="L14745" i="1"/>
  <c r="M14745" i="1"/>
  <c r="L14746" i="1"/>
  <c r="M14746" i="1"/>
  <c r="L14747" i="1"/>
  <c r="M14747" i="1"/>
  <c r="L14748" i="1"/>
  <c r="M14748" i="1"/>
  <c r="L14749" i="1"/>
  <c r="M14749" i="1"/>
  <c r="L14750" i="1"/>
  <c r="M14750" i="1"/>
  <c r="L14751" i="1"/>
  <c r="M14751" i="1"/>
  <c r="L14752" i="1"/>
  <c r="M14752" i="1"/>
  <c r="L14753" i="1"/>
  <c r="M14753" i="1"/>
  <c r="L14754" i="1"/>
  <c r="M14754" i="1"/>
  <c r="L14755" i="1"/>
  <c r="M14755" i="1"/>
  <c r="L14756" i="1"/>
  <c r="M14756" i="1"/>
  <c r="L14757" i="1"/>
  <c r="M14757" i="1"/>
  <c r="L14758" i="1"/>
  <c r="M14758" i="1"/>
  <c r="L14759" i="1"/>
  <c r="M14759" i="1"/>
  <c r="L14760" i="1"/>
  <c r="M14760" i="1"/>
  <c r="L14761" i="1"/>
  <c r="M14761" i="1"/>
  <c r="L14762" i="1"/>
  <c r="M14762" i="1"/>
  <c r="L14763" i="1"/>
  <c r="M14763" i="1"/>
  <c r="L14764" i="1"/>
  <c r="M14764" i="1"/>
  <c r="L14765" i="1"/>
  <c r="M14765" i="1"/>
  <c r="L14766" i="1"/>
  <c r="M14766" i="1"/>
  <c r="L14767" i="1"/>
  <c r="M14767" i="1"/>
  <c r="L14768" i="1"/>
  <c r="M14768" i="1"/>
  <c r="L14769" i="1"/>
  <c r="M14769" i="1"/>
  <c r="L14770" i="1"/>
  <c r="M14770" i="1"/>
  <c r="L14771" i="1"/>
  <c r="M14771" i="1"/>
  <c r="L14772" i="1"/>
  <c r="M14772" i="1"/>
  <c r="L14773" i="1"/>
  <c r="M14773" i="1"/>
  <c r="L14774" i="1"/>
  <c r="M14774" i="1"/>
  <c r="L14775" i="1"/>
  <c r="M14775" i="1"/>
  <c r="L14776" i="1"/>
  <c r="M14776" i="1"/>
  <c r="L14777" i="1"/>
  <c r="M14777" i="1"/>
  <c r="L14778" i="1"/>
  <c r="M14778" i="1"/>
  <c r="L14779" i="1"/>
  <c r="M14779" i="1"/>
  <c r="L14780" i="1"/>
  <c r="M14780" i="1"/>
  <c r="L14781" i="1"/>
  <c r="M14781" i="1"/>
  <c r="L14782" i="1"/>
  <c r="M14782" i="1"/>
  <c r="L14783" i="1"/>
  <c r="M14783" i="1"/>
  <c r="L14784" i="1"/>
  <c r="M14784" i="1"/>
  <c r="L14785" i="1"/>
  <c r="M14785" i="1"/>
  <c r="L14786" i="1"/>
  <c r="M14786" i="1"/>
  <c r="L14787" i="1"/>
  <c r="M14787" i="1"/>
  <c r="L14788" i="1"/>
  <c r="M14788" i="1"/>
  <c r="L14789" i="1"/>
  <c r="M14789" i="1"/>
  <c r="L14790" i="1"/>
  <c r="M14790" i="1"/>
  <c r="L14791" i="1"/>
  <c r="M14791" i="1"/>
  <c r="L14792" i="1"/>
  <c r="M14792" i="1"/>
  <c r="L14793" i="1"/>
  <c r="M14793" i="1"/>
  <c r="L14794" i="1"/>
  <c r="M14794" i="1"/>
  <c r="L14795" i="1"/>
  <c r="M14795" i="1"/>
  <c r="L14796" i="1"/>
  <c r="M14796" i="1"/>
  <c r="L14797" i="1"/>
  <c r="M14797" i="1"/>
  <c r="L14798" i="1"/>
  <c r="M14798" i="1"/>
  <c r="L14799" i="1"/>
  <c r="M14799" i="1"/>
  <c r="L14800" i="1"/>
  <c r="M14800" i="1"/>
  <c r="L14801" i="1"/>
  <c r="M14801" i="1"/>
  <c r="L14802" i="1"/>
  <c r="M14802" i="1"/>
  <c r="L14803" i="1"/>
  <c r="M14803" i="1"/>
  <c r="L14804" i="1"/>
  <c r="M14804" i="1"/>
  <c r="L14805" i="1"/>
  <c r="M14805" i="1"/>
  <c r="L14806" i="1"/>
  <c r="M14806" i="1"/>
  <c r="L14807" i="1"/>
  <c r="M14807" i="1"/>
  <c r="L14808" i="1"/>
  <c r="M14808" i="1"/>
  <c r="L14809" i="1"/>
  <c r="M14809" i="1"/>
  <c r="L14810" i="1"/>
  <c r="M14810" i="1"/>
  <c r="L14811" i="1"/>
  <c r="M14811" i="1"/>
  <c r="L14812" i="1"/>
  <c r="M14812" i="1"/>
  <c r="L14813" i="1"/>
  <c r="M14813" i="1"/>
  <c r="L14814" i="1"/>
  <c r="M14814" i="1"/>
  <c r="L14815" i="1"/>
  <c r="M14815" i="1"/>
  <c r="L14816" i="1"/>
  <c r="M14816" i="1"/>
  <c r="L14817" i="1"/>
  <c r="M14817" i="1"/>
  <c r="L14818" i="1"/>
  <c r="M14818" i="1"/>
  <c r="L14819" i="1"/>
  <c r="M14819" i="1"/>
  <c r="L14820" i="1"/>
  <c r="M14820" i="1"/>
  <c r="L14821" i="1"/>
  <c r="M14821" i="1"/>
  <c r="L14822" i="1"/>
  <c r="M14822" i="1"/>
  <c r="L14823" i="1"/>
  <c r="M14823" i="1"/>
  <c r="L14824" i="1"/>
  <c r="M14824" i="1"/>
  <c r="L14825" i="1"/>
  <c r="M14825" i="1"/>
  <c r="L14826" i="1"/>
  <c r="M14826" i="1"/>
  <c r="L14827" i="1"/>
  <c r="M14827" i="1"/>
  <c r="L14828" i="1"/>
  <c r="M14828" i="1"/>
  <c r="L14829" i="1"/>
  <c r="M14829" i="1"/>
  <c r="L14830" i="1"/>
  <c r="M14830" i="1"/>
  <c r="L14831" i="1"/>
  <c r="M14831" i="1"/>
  <c r="L14832" i="1"/>
  <c r="M14832" i="1"/>
  <c r="L14833" i="1"/>
  <c r="M14833" i="1"/>
  <c r="L14834" i="1"/>
  <c r="M14834" i="1"/>
  <c r="L14835" i="1"/>
  <c r="M14835" i="1"/>
  <c r="L14836" i="1"/>
  <c r="M14836" i="1"/>
  <c r="L14837" i="1"/>
  <c r="M14837" i="1"/>
  <c r="L14838" i="1"/>
  <c r="M14838" i="1"/>
  <c r="L14839" i="1"/>
  <c r="M14839" i="1"/>
  <c r="L14840" i="1"/>
  <c r="M14840" i="1"/>
  <c r="L14841" i="1"/>
  <c r="M14841" i="1"/>
  <c r="L14842" i="1"/>
  <c r="M14842" i="1"/>
  <c r="L14843" i="1"/>
  <c r="M14843" i="1"/>
  <c r="L14844" i="1"/>
  <c r="M14844" i="1"/>
  <c r="L14845" i="1"/>
  <c r="M14845" i="1"/>
  <c r="L14846" i="1"/>
  <c r="M14846" i="1"/>
  <c r="L14847" i="1"/>
  <c r="M14847" i="1"/>
  <c r="L14848" i="1"/>
  <c r="M14848" i="1"/>
  <c r="L14849" i="1"/>
  <c r="M14849" i="1"/>
  <c r="L14850" i="1"/>
  <c r="M14850" i="1"/>
  <c r="L14851" i="1"/>
  <c r="M14851" i="1"/>
  <c r="L14852" i="1"/>
  <c r="M14852" i="1"/>
  <c r="L14853" i="1"/>
  <c r="M14853" i="1"/>
  <c r="L14854" i="1"/>
  <c r="M14854" i="1"/>
  <c r="L14855" i="1"/>
  <c r="M14855" i="1"/>
  <c r="L14856" i="1"/>
  <c r="M14856" i="1"/>
  <c r="L14857" i="1"/>
  <c r="M14857" i="1"/>
  <c r="L14858" i="1"/>
  <c r="M14858" i="1"/>
  <c r="L14859" i="1"/>
  <c r="M14859" i="1"/>
  <c r="L14860" i="1"/>
  <c r="M14860" i="1"/>
  <c r="L14861" i="1"/>
  <c r="M14861" i="1"/>
  <c r="L14862" i="1"/>
  <c r="M14862" i="1"/>
  <c r="L14863" i="1"/>
  <c r="M14863" i="1"/>
  <c r="L14864" i="1"/>
  <c r="M14864" i="1"/>
  <c r="L14865" i="1"/>
  <c r="M14865" i="1"/>
  <c r="L14866" i="1"/>
  <c r="M14866" i="1"/>
  <c r="L14867" i="1"/>
  <c r="M14867" i="1"/>
  <c r="L14868" i="1"/>
  <c r="M14868" i="1"/>
  <c r="L14869" i="1"/>
  <c r="M14869" i="1"/>
  <c r="L14870" i="1"/>
  <c r="M14870" i="1"/>
  <c r="L14871" i="1"/>
  <c r="M14871" i="1"/>
  <c r="L14872" i="1"/>
  <c r="M14872" i="1"/>
  <c r="L14873" i="1"/>
  <c r="M14873" i="1"/>
  <c r="L14874" i="1"/>
  <c r="M14874" i="1"/>
  <c r="L14875" i="1"/>
  <c r="M14875" i="1"/>
  <c r="L14876" i="1"/>
  <c r="M14876" i="1"/>
  <c r="L14877" i="1"/>
  <c r="M14877" i="1"/>
  <c r="L14878" i="1"/>
  <c r="M14878" i="1"/>
  <c r="L14879" i="1"/>
  <c r="M14879" i="1"/>
  <c r="L14880" i="1"/>
  <c r="M14880" i="1"/>
  <c r="L14881" i="1"/>
  <c r="M14881" i="1"/>
  <c r="L14882" i="1"/>
  <c r="M14882" i="1"/>
  <c r="L14883" i="1"/>
  <c r="M14883" i="1"/>
  <c r="L14884" i="1"/>
  <c r="M14884" i="1"/>
  <c r="L14885" i="1"/>
  <c r="M14885" i="1"/>
  <c r="L14886" i="1"/>
  <c r="M14886" i="1"/>
  <c r="L14887" i="1"/>
  <c r="M14887" i="1"/>
  <c r="L14888" i="1"/>
  <c r="M14888" i="1"/>
  <c r="L14889" i="1"/>
  <c r="M14889" i="1"/>
  <c r="L14890" i="1"/>
  <c r="M14890" i="1"/>
  <c r="L14891" i="1"/>
  <c r="M14891" i="1"/>
  <c r="L14892" i="1"/>
  <c r="M14892" i="1"/>
  <c r="L14893" i="1"/>
  <c r="M14893" i="1"/>
  <c r="L14894" i="1"/>
  <c r="M14894" i="1"/>
  <c r="L14895" i="1"/>
  <c r="M14895" i="1"/>
  <c r="L14896" i="1"/>
  <c r="M14896" i="1"/>
  <c r="L14897" i="1"/>
  <c r="M14897" i="1"/>
  <c r="L14898" i="1"/>
  <c r="M14898" i="1"/>
  <c r="L14899" i="1"/>
  <c r="M14899" i="1"/>
  <c r="L14900" i="1"/>
  <c r="M14900" i="1"/>
  <c r="L14901" i="1"/>
  <c r="M14901" i="1"/>
  <c r="L14902" i="1"/>
  <c r="M14902" i="1"/>
  <c r="L14903" i="1"/>
  <c r="M14903" i="1"/>
  <c r="L14904" i="1"/>
  <c r="M14904" i="1"/>
  <c r="L14905" i="1"/>
  <c r="M14905" i="1"/>
  <c r="L14906" i="1"/>
  <c r="M14906" i="1"/>
  <c r="L14907" i="1"/>
  <c r="M14907" i="1"/>
  <c r="L14908" i="1"/>
  <c r="M14908" i="1"/>
  <c r="L14909" i="1"/>
  <c r="M14909" i="1"/>
  <c r="L14910" i="1"/>
  <c r="M14910" i="1"/>
  <c r="L14911" i="1"/>
  <c r="M14911" i="1"/>
  <c r="L14912" i="1"/>
  <c r="M14912" i="1"/>
  <c r="L14913" i="1"/>
  <c r="M14913" i="1"/>
  <c r="L14914" i="1"/>
  <c r="M14914" i="1"/>
  <c r="L14915" i="1"/>
  <c r="M14915" i="1"/>
  <c r="L14916" i="1"/>
  <c r="M14916" i="1"/>
  <c r="L14917" i="1"/>
  <c r="M14917" i="1"/>
  <c r="L14918" i="1"/>
  <c r="M14918" i="1"/>
  <c r="L14919" i="1"/>
  <c r="M14919" i="1"/>
  <c r="L14920" i="1"/>
  <c r="M14920" i="1"/>
  <c r="L14921" i="1"/>
  <c r="M14921" i="1"/>
  <c r="L14922" i="1"/>
  <c r="M14922" i="1"/>
  <c r="L14923" i="1"/>
  <c r="M14923" i="1"/>
  <c r="L14924" i="1"/>
  <c r="M14924" i="1"/>
  <c r="L14925" i="1"/>
  <c r="M14925" i="1"/>
  <c r="L14926" i="1"/>
  <c r="M14926" i="1"/>
  <c r="L14927" i="1"/>
  <c r="M14927" i="1"/>
  <c r="L14928" i="1"/>
  <c r="M14928" i="1"/>
  <c r="L14929" i="1"/>
  <c r="M14929" i="1"/>
  <c r="L14930" i="1"/>
  <c r="M14930" i="1"/>
  <c r="L14931" i="1"/>
  <c r="M14931" i="1"/>
  <c r="L14932" i="1"/>
  <c r="M14932" i="1"/>
  <c r="L14933" i="1"/>
  <c r="M14933" i="1"/>
  <c r="L14934" i="1"/>
  <c r="M14934" i="1"/>
  <c r="L14935" i="1"/>
  <c r="M14935" i="1"/>
  <c r="L14936" i="1"/>
  <c r="M14936" i="1"/>
  <c r="L14937" i="1"/>
  <c r="M14937" i="1"/>
  <c r="L14938" i="1"/>
  <c r="M14938" i="1"/>
  <c r="L14939" i="1"/>
  <c r="M14939" i="1"/>
  <c r="L14940" i="1"/>
  <c r="M14940" i="1"/>
  <c r="L14941" i="1"/>
  <c r="M14941" i="1"/>
  <c r="L14942" i="1"/>
  <c r="M14942" i="1"/>
  <c r="L14943" i="1"/>
  <c r="M14943" i="1"/>
  <c r="L14944" i="1"/>
  <c r="M14944" i="1"/>
  <c r="L14945" i="1"/>
  <c r="M14945" i="1"/>
  <c r="L14946" i="1"/>
  <c r="M14946" i="1"/>
  <c r="L14947" i="1"/>
  <c r="M14947" i="1"/>
  <c r="L14948" i="1"/>
  <c r="M14948" i="1"/>
  <c r="L14949" i="1"/>
  <c r="M14949" i="1"/>
  <c r="L14950" i="1"/>
  <c r="M14950" i="1"/>
  <c r="L14951" i="1"/>
  <c r="M14951" i="1"/>
  <c r="L14952" i="1"/>
  <c r="M14952" i="1"/>
  <c r="L14953" i="1"/>
  <c r="M14953" i="1"/>
  <c r="L14954" i="1"/>
  <c r="M14954" i="1"/>
  <c r="L14955" i="1"/>
  <c r="M14955" i="1"/>
  <c r="L14956" i="1"/>
  <c r="M14956" i="1"/>
  <c r="L14957" i="1"/>
  <c r="M14957" i="1"/>
  <c r="L14958" i="1"/>
  <c r="M14958" i="1"/>
  <c r="L14959" i="1"/>
  <c r="M14959" i="1"/>
  <c r="L14960" i="1"/>
  <c r="M14960" i="1"/>
  <c r="L14961" i="1"/>
  <c r="M14961" i="1"/>
  <c r="L14962" i="1"/>
  <c r="M14962" i="1"/>
  <c r="L14963" i="1"/>
  <c r="M14963" i="1"/>
  <c r="L14964" i="1"/>
  <c r="M14964" i="1"/>
  <c r="L14965" i="1"/>
  <c r="M14965" i="1"/>
  <c r="L14966" i="1"/>
  <c r="M14966" i="1"/>
  <c r="L14967" i="1"/>
  <c r="M14967" i="1"/>
  <c r="L14968" i="1"/>
  <c r="M14968" i="1"/>
  <c r="L14969" i="1"/>
  <c r="M14969" i="1"/>
  <c r="L14970" i="1"/>
  <c r="M14970" i="1"/>
  <c r="L14971" i="1"/>
  <c r="M14971" i="1"/>
  <c r="L14972" i="1"/>
  <c r="M14972" i="1"/>
  <c r="L14973" i="1"/>
  <c r="M14973" i="1"/>
  <c r="L14974" i="1"/>
  <c r="M14974" i="1"/>
  <c r="L14975" i="1"/>
  <c r="M14975" i="1"/>
  <c r="L14976" i="1"/>
  <c r="M14976" i="1"/>
  <c r="L14977" i="1"/>
  <c r="M14977" i="1"/>
  <c r="L14978" i="1"/>
  <c r="M14978" i="1"/>
  <c r="L14979" i="1"/>
  <c r="M14979" i="1"/>
  <c r="L14980" i="1"/>
  <c r="M14980" i="1"/>
  <c r="L14981" i="1"/>
  <c r="M14981" i="1"/>
  <c r="L14982" i="1"/>
  <c r="M14982" i="1"/>
  <c r="L14983" i="1"/>
  <c r="M14983" i="1"/>
  <c r="L14984" i="1"/>
  <c r="M14984" i="1"/>
  <c r="L14985" i="1"/>
  <c r="M14985" i="1"/>
  <c r="L14986" i="1"/>
  <c r="M14986" i="1"/>
  <c r="L14987" i="1"/>
  <c r="M14987" i="1"/>
  <c r="L14988" i="1"/>
  <c r="M14988" i="1"/>
  <c r="L14989" i="1"/>
  <c r="M14989" i="1"/>
  <c r="L14990" i="1"/>
  <c r="M14990" i="1"/>
  <c r="L14991" i="1"/>
  <c r="M14991" i="1"/>
  <c r="L14992" i="1"/>
  <c r="M14992" i="1"/>
  <c r="L14993" i="1"/>
  <c r="M14993" i="1"/>
  <c r="L14994" i="1"/>
  <c r="M14994" i="1"/>
  <c r="L14995" i="1"/>
  <c r="M14995" i="1"/>
  <c r="L14996" i="1"/>
  <c r="M14996" i="1"/>
  <c r="L14997" i="1"/>
  <c r="M14997" i="1"/>
  <c r="L14998" i="1"/>
  <c r="M14998" i="1"/>
  <c r="L14999" i="1"/>
  <c r="M14999" i="1"/>
  <c r="L15000" i="1"/>
  <c r="M15000" i="1"/>
  <c r="L15001" i="1"/>
  <c r="M15001" i="1"/>
  <c r="L15002" i="1"/>
  <c r="M15002" i="1"/>
  <c r="L15003" i="1"/>
  <c r="M15003" i="1"/>
  <c r="L15004" i="1"/>
  <c r="M15004" i="1"/>
  <c r="L15005" i="1"/>
  <c r="M15005" i="1"/>
  <c r="L15006" i="1"/>
  <c r="M15006" i="1"/>
  <c r="L15007" i="1"/>
  <c r="M15007" i="1"/>
  <c r="L15008" i="1"/>
  <c r="M15008" i="1"/>
  <c r="L15009" i="1"/>
  <c r="M15009" i="1"/>
  <c r="L15010" i="1"/>
  <c r="M15010" i="1"/>
  <c r="L15011" i="1"/>
  <c r="M15011" i="1"/>
  <c r="L15012" i="1"/>
  <c r="M15012" i="1"/>
  <c r="L15013" i="1"/>
  <c r="M15013" i="1"/>
  <c r="L15014" i="1"/>
  <c r="M15014" i="1"/>
  <c r="L15015" i="1"/>
  <c r="M15015" i="1"/>
  <c r="L15016" i="1"/>
  <c r="M15016" i="1"/>
  <c r="L15017" i="1"/>
  <c r="M15017" i="1"/>
  <c r="L15018" i="1"/>
  <c r="M15018" i="1"/>
  <c r="L15019" i="1"/>
  <c r="M15019" i="1"/>
  <c r="L15020" i="1"/>
  <c r="M15020" i="1"/>
  <c r="L15021" i="1"/>
  <c r="M15021" i="1"/>
  <c r="L15022" i="1"/>
  <c r="M15022" i="1"/>
  <c r="L15023" i="1"/>
  <c r="M15023" i="1"/>
  <c r="L15024" i="1"/>
  <c r="M15024" i="1"/>
  <c r="L15025" i="1"/>
  <c r="M15025" i="1"/>
  <c r="L15026" i="1"/>
  <c r="M15026" i="1"/>
  <c r="L15027" i="1"/>
  <c r="M15027" i="1"/>
  <c r="L15028" i="1"/>
  <c r="M15028" i="1"/>
  <c r="L15029" i="1"/>
  <c r="M15029" i="1"/>
  <c r="L15030" i="1"/>
  <c r="M15030" i="1"/>
  <c r="L15031" i="1"/>
  <c r="M15031" i="1"/>
  <c r="L15032" i="1"/>
  <c r="M15032" i="1"/>
  <c r="L15033" i="1"/>
  <c r="M15033" i="1"/>
  <c r="L15034" i="1"/>
  <c r="M15034" i="1"/>
  <c r="L15035" i="1"/>
  <c r="M15035" i="1"/>
  <c r="L15036" i="1"/>
  <c r="M15036" i="1"/>
  <c r="L15037" i="1"/>
  <c r="M15037" i="1"/>
  <c r="L15038" i="1"/>
  <c r="M15038" i="1"/>
  <c r="L15039" i="1"/>
  <c r="M15039" i="1"/>
  <c r="L15040" i="1"/>
  <c r="M15040" i="1"/>
  <c r="L15041" i="1"/>
  <c r="M15041" i="1"/>
  <c r="L15042" i="1"/>
  <c r="M15042" i="1"/>
  <c r="L15043" i="1"/>
  <c r="M15043" i="1"/>
  <c r="L15044" i="1"/>
  <c r="M15044" i="1"/>
  <c r="L15045" i="1"/>
  <c r="M15045" i="1"/>
  <c r="L15046" i="1"/>
  <c r="M15046" i="1"/>
  <c r="L15047" i="1"/>
  <c r="M15047" i="1"/>
  <c r="L15048" i="1"/>
  <c r="M15048" i="1"/>
  <c r="L15049" i="1"/>
  <c r="M15049" i="1"/>
  <c r="L15050" i="1"/>
  <c r="M15050" i="1"/>
  <c r="L15051" i="1"/>
  <c r="M15051" i="1"/>
  <c r="L15052" i="1"/>
  <c r="M15052" i="1"/>
  <c r="L15053" i="1"/>
  <c r="M15053" i="1"/>
  <c r="L15054" i="1"/>
  <c r="M15054" i="1"/>
  <c r="L15055" i="1"/>
  <c r="M15055" i="1"/>
  <c r="L15056" i="1"/>
  <c r="M15056" i="1"/>
  <c r="L15057" i="1"/>
  <c r="M15057" i="1"/>
  <c r="L15058" i="1"/>
  <c r="M15058" i="1"/>
  <c r="L15059" i="1"/>
  <c r="M15059" i="1"/>
  <c r="L15060" i="1"/>
  <c r="M15060" i="1"/>
  <c r="L15061" i="1"/>
  <c r="M15061" i="1"/>
  <c r="L15062" i="1"/>
  <c r="M15062" i="1"/>
  <c r="L15063" i="1"/>
  <c r="M15063" i="1"/>
  <c r="L15064" i="1"/>
  <c r="M15064" i="1"/>
  <c r="L15065" i="1"/>
  <c r="M15065" i="1"/>
  <c r="L15066" i="1"/>
  <c r="M15066" i="1"/>
  <c r="L15067" i="1"/>
  <c r="M15067" i="1"/>
  <c r="L15068" i="1"/>
  <c r="M15068" i="1"/>
  <c r="L15069" i="1"/>
  <c r="M15069" i="1"/>
  <c r="L15070" i="1"/>
  <c r="M15070" i="1"/>
  <c r="L15071" i="1"/>
  <c r="M15071" i="1"/>
  <c r="L15072" i="1"/>
  <c r="M15072" i="1"/>
  <c r="L15073" i="1"/>
  <c r="M15073" i="1"/>
  <c r="L15074" i="1"/>
  <c r="M15074" i="1"/>
  <c r="L15075" i="1"/>
  <c r="M15075" i="1"/>
  <c r="L15076" i="1"/>
  <c r="M15076" i="1"/>
  <c r="L15077" i="1"/>
  <c r="M15077" i="1"/>
  <c r="L15078" i="1"/>
  <c r="M15078" i="1"/>
  <c r="L15079" i="1"/>
  <c r="M15079" i="1"/>
  <c r="L15080" i="1"/>
  <c r="M15080" i="1"/>
  <c r="L15081" i="1"/>
  <c r="M15081" i="1"/>
  <c r="L15082" i="1"/>
  <c r="M15082" i="1"/>
  <c r="L15083" i="1"/>
  <c r="M15083" i="1"/>
  <c r="L15084" i="1"/>
  <c r="M15084" i="1"/>
  <c r="L15085" i="1"/>
  <c r="M15085" i="1"/>
  <c r="L15086" i="1"/>
  <c r="M15086" i="1"/>
  <c r="L15087" i="1"/>
  <c r="M15087" i="1"/>
  <c r="L15088" i="1"/>
  <c r="M15088" i="1"/>
  <c r="L15089" i="1"/>
  <c r="M15089" i="1"/>
  <c r="L15090" i="1"/>
  <c r="M15090" i="1"/>
  <c r="L15091" i="1"/>
  <c r="M15091" i="1"/>
  <c r="L15092" i="1"/>
  <c r="M15092" i="1"/>
  <c r="L15093" i="1"/>
  <c r="M15093" i="1"/>
  <c r="L15094" i="1"/>
  <c r="M15094" i="1"/>
  <c r="L15095" i="1"/>
  <c r="M15095" i="1"/>
  <c r="L15096" i="1"/>
  <c r="M15096" i="1"/>
  <c r="L15097" i="1"/>
  <c r="M15097" i="1"/>
  <c r="L15098" i="1"/>
  <c r="M15098" i="1"/>
  <c r="L15099" i="1"/>
  <c r="M15099" i="1"/>
  <c r="L15100" i="1"/>
  <c r="M15100" i="1"/>
  <c r="L15101" i="1"/>
  <c r="M15101" i="1"/>
  <c r="L15102" i="1"/>
  <c r="M15102" i="1"/>
  <c r="L15103" i="1"/>
  <c r="M15103" i="1"/>
  <c r="L15104" i="1"/>
  <c r="M15104" i="1"/>
  <c r="L15105" i="1"/>
  <c r="M15105" i="1"/>
  <c r="L15106" i="1"/>
  <c r="M15106" i="1"/>
  <c r="L15107" i="1"/>
  <c r="M15107" i="1"/>
  <c r="L15108" i="1"/>
  <c r="M15108" i="1"/>
  <c r="L15109" i="1"/>
  <c r="M15109" i="1"/>
  <c r="L15110" i="1"/>
  <c r="M15110" i="1"/>
  <c r="L15111" i="1"/>
  <c r="M15111" i="1"/>
  <c r="L15112" i="1"/>
  <c r="M15112" i="1"/>
  <c r="L15113" i="1"/>
  <c r="M15113" i="1"/>
  <c r="L15114" i="1"/>
  <c r="M15114" i="1"/>
  <c r="L15115" i="1"/>
  <c r="M15115" i="1"/>
  <c r="L15116" i="1"/>
  <c r="M15116" i="1"/>
  <c r="L15117" i="1"/>
  <c r="M15117" i="1"/>
  <c r="L15118" i="1"/>
  <c r="M15118" i="1"/>
  <c r="L15119" i="1"/>
  <c r="M15119" i="1"/>
  <c r="L15120" i="1"/>
  <c r="M15120" i="1"/>
  <c r="L15121" i="1"/>
  <c r="M15121" i="1"/>
  <c r="L15122" i="1"/>
  <c r="M15122" i="1"/>
  <c r="L15123" i="1"/>
  <c r="M15123" i="1"/>
  <c r="L15124" i="1"/>
  <c r="M15124" i="1"/>
  <c r="L15125" i="1"/>
  <c r="M15125" i="1"/>
  <c r="L15126" i="1"/>
  <c r="M15126" i="1"/>
  <c r="L15127" i="1"/>
  <c r="M15127" i="1"/>
  <c r="L15128" i="1"/>
  <c r="M15128" i="1"/>
  <c r="L15129" i="1"/>
  <c r="M15129" i="1"/>
  <c r="L15130" i="1"/>
  <c r="M15130" i="1"/>
  <c r="L15131" i="1"/>
  <c r="M15131" i="1"/>
  <c r="L15132" i="1"/>
  <c r="M15132" i="1"/>
  <c r="L15133" i="1"/>
  <c r="M15133" i="1"/>
  <c r="L15134" i="1"/>
  <c r="M15134" i="1"/>
  <c r="L15135" i="1"/>
  <c r="M15135" i="1"/>
  <c r="L15136" i="1"/>
  <c r="M15136" i="1"/>
  <c r="L15137" i="1"/>
  <c r="M15137" i="1"/>
  <c r="L15138" i="1"/>
  <c r="M15138" i="1"/>
  <c r="L15139" i="1"/>
  <c r="M15139" i="1"/>
  <c r="L15140" i="1"/>
  <c r="M15140" i="1"/>
  <c r="L15141" i="1"/>
  <c r="M15141" i="1"/>
  <c r="L15142" i="1"/>
  <c r="M15142" i="1"/>
  <c r="L15143" i="1"/>
  <c r="M15143" i="1"/>
  <c r="L15144" i="1"/>
  <c r="M15144" i="1"/>
  <c r="L15145" i="1"/>
  <c r="M15145" i="1"/>
  <c r="L15146" i="1"/>
  <c r="M15146" i="1"/>
  <c r="L15147" i="1"/>
  <c r="M15147" i="1"/>
  <c r="L15148" i="1"/>
  <c r="M15148" i="1"/>
  <c r="L15149" i="1"/>
  <c r="M15149" i="1"/>
  <c r="L15150" i="1"/>
  <c r="M15150" i="1"/>
  <c r="L15151" i="1"/>
  <c r="M15151" i="1"/>
  <c r="L15152" i="1"/>
  <c r="M15152" i="1"/>
  <c r="L15153" i="1"/>
  <c r="M15153" i="1"/>
  <c r="L15154" i="1"/>
  <c r="M15154" i="1"/>
  <c r="L15155" i="1"/>
  <c r="M15155" i="1"/>
  <c r="L15156" i="1"/>
  <c r="M15156" i="1"/>
  <c r="L15157" i="1"/>
  <c r="M15157" i="1"/>
  <c r="L15158" i="1"/>
  <c r="M15158" i="1"/>
  <c r="L15159" i="1"/>
  <c r="M15159" i="1"/>
  <c r="L15160" i="1"/>
  <c r="M15160" i="1"/>
  <c r="L15161" i="1"/>
  <c r="M15161" i="1"/>
  <c r="L15162" i="1"/>
  <c r="M15162" i="1"/>
  <c r="L15163" i="1"/>
  <c r="M15163" i="1"/>
  <c r="L15164" i="1"/>
  <c r="M15164" i="1"/>
  <c r="L15165" i="1"/>
  <c r="M15165" i="1"/>
  <c r="L15166" i="1"/>
  <c r="M15166" i="1"/>
  <c r="L15167" i="1"/>
  <c r="M15167" i="1"/>
  <c r="L15168" i="1"/>
  <c r="M15168" i="1"/>
  <c r="L15169" i="1"/>
  <c r="M15169" i="1"/>
  <c r="L15170" i="1"/>
  <c r="M15170" i="1"/>
  <c r="L15171" i="1"/>
  <c r="M15171" i="1"/>
  <c r="L15172" i="1"/>
  <c r="M15172" i="1"/>
  <c r="L15173" i="1"/>
  <c r="M15173" i="1"/>
  <c r="L15174" i="1"/>
  <c r="M15174" i="1"/>
  <c r="L15175" i="1"/>
  <c r="M15175" i="1"/>
  <c r="L15176" i="1"/>
  <c r="M15176" i="1"/>
  <c r="L15177" i="1"/>
  <c r="M15177" i="1"/>
  <c r="L15178" i="1"/>
  <c r="M15178" i="1"/>
  <c r="L15179" i="1"/>
  <c r="M15179" i="1"/>
  <c r="L15180" i="1"/>
  <c r="M15180" i="1"/>
  <c r="L15181" i="1"/>
  <c r="M15181" i="1"/>
  <c r="L15182" i="1"/>
  <c r="M15182" i="1"/>
  <c r="L15183" i="1"/>
  <c r="M15183" i="1"/>
  <c r="L15184" i="1"/>
  <c r="M15184" i="1"/>
  <c r="L15185" i="1"/>
  <c r="M15185" i="1"/>
  <c r="L15186" i="1"/>
  <c r="M15186" i="1"/>
  <c r="L15187" i="1"/>
  <c r="M15187" i="1"/>
  <c r="L15188" i="1"/>
  <c r="M15188" i="1"/>
  <c r="L15189" i="1"/>
  <c r="M15189" i="1"/>
  <c r="L15190" i="1"/>
  <c r="M15190" i="1"/>
  <c r="L15191" i="1"/>
  <c r="M15191" i="1"/>
  <c r="L15192" i="1"/>
  <c r="M15192" i="1"/>
  <c r="L15193" i="1"/>
  <c r="M15193" i="1"/>
  <c r="L15194" i="1"/>
  <c r="M15194" i="1"/>
  <c r="L15195" i="1"/>
  <c r="M15195" i="1"/>
  <c r="L15196" i="1"/>
  <c r="M15196" i="1"/>
  <c r="L15197" i="1"/>
  <c r="M15197" i="1"/>
  <c r="L15198" i="1"/>
  <c r="M15198" i="1"/>
  <c r="L15199" i="1"/>
  <c r="M15199" i="1"/>
  <c r="L15200" i="1"/>
  <c r="M15200" i="1"/>
  <c r="L15201" i="1"/>
  <c r="M15201" i="1"/>
  <c r="L15202" i="1"/>
  <c r="M15202" i="1"/>
  <c r="L15203" i="1"/>
  <c r="M15203" i="1"/>
  <c r="L15204" i="1"/>
  <c r="M15204" i="1"/>
  <c r="L15205" i="1"/>
  <c r="M15205" i="1"/>
  <c r="L15206" i="1"/>
  <c r="M15206" i="1"/>
  <c r="L15207" i="1"/>
  <c r="M15207" i="1"/>
  <c r="L15208" i="1"/>
  <c r="M15208" i="1"/>
  <c r="L15209" i="1"/>
  <c r="M15209" i="1"/>
  <c r="L15210" i="1"/>
  <c r="M15210" i="1"/>
  <c r="L15211" i="1"/>
  <c r="M15211" i="1"/>
  <c r="L15212" i="1"/>
  <c r="M15212" i="1"/>
  <c r="L15213" i="1"/>
  <c r="M15213" i="1"/>
  <c r="L15214" i="1"/>
  <c r="M15214" i="1"/>
  <c r="L15215" i="1"/>
  <c r="M15215" i="1"/>
  <c r="L15216" i="1"/>
  <c r="M15216" i="1"/>
  <c r="L15217" i="1"/>
  <c r="M15217" i="1"/>
  <c r="L15218" i="1"/>
  <c r="M15218" i="1"/>
  <c r="L15219" i="1"/>
  <c r="M15219" i="1"/>
  <c r="L15220" i="1"/>
  <c r="M15220" i="1"/>
  <c r="L15221" i="1"/>
  <c r="M15221" i="1"/>
  <c r="L15222" i="1"/>
  <c r="M15222" i="1"/>
  <c r="L15223" i="1"/>
  <c r="M15223" i="1"/>
  <c r="L15224" i="1"/>
  <c r="M15224" i="1"/>
  <c r="L15225" i="1"/>
  <c r="M15225" i="1"/>
  <c r="L15226" i="1"/>
  <c r="M15226" i="1"/>
  <c r="L15227" i="1"/>
  <c r="M15227" i="1"/>
  <c r="L15228" i="1"/>
  <c r="M15228" i="1"/>
  <c r="L15229" i="1"/>
  <c r="M15229" i="1"/>
  <c r="L15230" i="1"/>
  <c r="M15230" i="1"/>
  <c r="L15231" i="1"/>
  <c r="M15231" i="1"/>
  <c r="L15232" i="1"/>
  <c r="M15232" i="1"/>
  <c r="L15233" i="1"/>
  <c r="M15233" i="1"/>
  <c r="L15234" i="1"/>
  <c r="M15234" i="1"/>
  <c r="L15235" i="1"/>
  <c r="M15235" i="1"/>
  <c r="L15236" i="1"/>
  <c r="M15236" i="1"/>
  <c r="L15237" i="1"/>
  <c r="M15237" i="1"/>
  <c r="L15238" i="1"/>
  <c r="M15238" i="1"/>
  <c r="L15239" i="1"/>
  <c r="M15239" i="1"/>
  <c r="L15240" i="1"/>
  <c r="M15240" i="1"/>
  <c r="L15241" i="1"/>
  <c r="M15241" i="1"/>
  <c r="L15242" i="1"/>
  <c r="M15242" i="1"/>
  <c r="L15243" i="1"/>
  <c r="M15243" i="1"/>
  <c r="L15244" i="1"/>
  <c r="M15244" i="1"/>
  <c r="L15245" i="1"/>
  <c r="M15245" i="1"/>
  <c r="L15246" i="1"/>
  <c r="M15246" i="1"/>
  <c r="L15247" i="1"/>
  <c r="M15247" i="1"/>
  <c r="L15248" i="1"/>
  <c r="M15248" i="1"/>
  <c r="L15249" i="1"/>
  <c r="M15249" i="1"/>
  <c r="L15250" i="1"/>
  <c r="M15250" i="1"/>
  <c r="L15251" i="1"/>
  <c r="M15251" i="1"/>
  <c r="L15252" i="1"/>
  <c r="M15252" i="1"/>
  <c r="L15253" i="1"/>
  <c r="M15253" i="1"/>
  <c r="L15254" i="1"/>
  <c r="M15254" i="1"/>
  <c r="L15255" i="1"/>
  <c r="M15255" i="1"/>
  <c r="L15256" i="1"/>
  <c r="M15256" i="1"/>
  <c r="L15257" i="1"/>
  <c r="M15257" i="1"/>
  <c r="L15258" i="1"/>
  <c r="M15258" i="1"/>
  <c r="L15259" i="1"/>
  <c r="M15259" i="1"/>
  <c r="L15260" i="1"/>
  <c r="M15260" i="1"/>
  <c r="L15261" i="1"/>
  <c r="M15261" i="1"/>
  <c r="L15262" i="1"/>
  <c r="M15262" i="1"/>
  <c r="L15263" i="1"/>
  <c r="M15263" i="1"/>
  <c r="L15264" i="1"/>
  <c r="M15264" i="1"/>
  <c r="L15265" i="1"/>
  <c r="M15265" i="1"/>
  <c r="L15266" i="1"/>
  <c r="M15266" i="1"/>
  <c r="L15267" i="1"/>
  <c r="M15267" i="1"/>
  <c r="L15268" i="1"/>
  <c r="M15268" i="1"/>
  <c r="L15269" i="1"/>
  <c r="M15269" i="1"/>
  <c r="L15270" i="1"/>
  <c r="M15270" i="1"/>
  <c r="L15271" i="1"/>
  <c r="M15271" i="1"/>
  <c r="L15272" i="1"/>
  <c r="M15272" i="1"/>
  <c r="L15273" i="1"/>
  <c r="M15273" i="1"/>
  <c r="L15274" i="1"/>
  <c r="M15274" i="1"/>
  <c r="L15275" i="1"/>
  <c r="M15275" i="1"/>
  <c r="L15276" i="1"/>
  <c r="M15276" i="1"/>
  <c r="L15277" i="1"/>
  <c r="M15277" i="1"/>
  <c r="L15278" i="1"/>
  <c r="M15278" i="1"/>
  <c r="L15279" i="1"/>
  <c r="M15279" i="1"/>
  <c r="L15280" i="1"/>
  <c r="M15280" i="1"/>
  <c r="L15281" i="1"/>
  <c r="M15281" i="1"/>
  <c r="L15282" i="1"/>
  <c r="M15282" i="1"/>
  <c r="L15283" i="1"/>
  <c r="M15283" i="1"/>
  <c r="L15284" i="1"/>
  <c r="M15284" i="1"/>
  <c r="L15285" i="1"/>
  <c r="M15285" i="1"/>
  <c r="L15286" i="1"/>
  <c r="M15286" i="1"/>
  <c r="L15287" i="1"/>
  <c r="M15287" i="1"/>
  <c r="L15288" i="1"/>
  <c r="M15288" i="1"/>
  <c r="L15289" i="1"/>
  <c r="M15289" i="1"/>
  <c r="L15290" i="1"/>
  <c r="M15290" i="1"/>
  <c r="L15291" i="1"/>
  <c r="M15291" i="1"/>
  <c r="L15292" i="1"/>
  <c r="M15292" i="1"/>
  <c r="L15293" i="1"/>
  <c r="M15293" i="1"/>
  <c r="L15294" i="1"/>
  <c r="M15294" i="1"/>
  <c r="L15295" i="1"/>
  <c r="M15295" i="1"/>
  <c r="L15296" i="1"/>
  <c r="M15296" i="1"/>
  <c r="L15297" i="1"/>
  <c r="M15297" i="1"/>
  <c r="L15298" i="1"/>
  <c r="M15298" i="1"/>
  <c r="L15299" i="1"/>
  <c r="M15299" i="1"/>
  <c r="L15300" i="1"/>
  <c r="M15300" i="1"/>
  <c r="L15301" i="1"/>
  <c r="M15301" i="1"/>
  <c r="L15302" i="1"/>
  <c r="M15302" i="1"/>
  <c r="L15303" i="1"/>
  <c r="M15303" i="1"/>
  <c r="L15304" i="1"/>
  <c r="M15304" i="1"/>
  <c r="L15305" i="1"/>
  <c r="M15305" i="1"/>
  <c r="L15306" i="1"/>
  <c r="M15306" i="1"/>
  <c r="L15307" i="1"/>
  <c r="M15307" i="1"/>
  <c r="L15308" i="1"/>
  <c r="M15308" i="1"/>
  <c r="L15309" i="1"/>
  <c r="M15309" i="1"/>
  <c r="L15310" i="1"/>
  <c r="M15310" i="1"/>
  <c r="L15311" i="1"/>
  <c r="M15311" i="1"/>
  <c r="L15312" i="1"/>
  <c r="M15312" i="1"/>
  <c r="L15313" i="1"/>
  <c r="M15313" i="1"/>
  <c r="L15314" i="1"/>
  <c r="M15314" i="1"/>
  <c r="L15315" i="1"/>
  <c r="M15315" i="1"/>
  <c r="L15316" i="1"/>
  <c r="M15316" i="1"/>
  <c r="L15317" i="1"/>
  <c r="M15317" i="1"/>
  <c r="L15318" i="1"/>
  <c r="M15318" i="1"/>
  <c r="L15319" i="1"/>
  <c r="M15319" i="1"/>
  <c r="L15320" i="1"/>
  <c r="M15320" i="1"/>
  <c r="L15321" i="1"/>
  <c r="M15321" i="1"/>
  <c r="L15322" i="1"/>
  <c r="M15322" i="1"/>
  <c r="L15323" i="1"/>
  <c r="M15323" i="1"/>
  <c r="L15324" i="1"/>
  <c r="M15324" i="1"/>
  <c r="L15325" i="1"/>
  <c r="M15325" i="1"/>
  <c r="L15326" i="1"/>
  <c r="M15326" i="1"/>
  <c r="L15327" i="1"/>
  <c r="M15327" i="1"/>
  <c r="L15328" i="1"/>
  <c r="M15328" i="1"/>
  <c r="L15329" i="1"/>
  <c r="M15329" i="1"/>
  <c r="L15330" i="1"/>
  <c r="M15330" i="1"/>
  <c r="L15331" i="1"/>
  <c r="M15331" i="1"/>
  <c r="L15332" i="1"/>
  <c r="M15332" i="1"/>
  <c r="L15333" i="1"/>
  <c r="M15333" i="1"/>
  <c r="L15334" i="1"/>
  <c r="M15334" i="1"/>
  <c r="L15335" i="1"/>
  <c r="M15335" i="1"/>
  <c r="L15336" i="1"/>
  <c r="M15336" i="1"/>
  <c r="L15337" i="1"/>
  <c r="M15337" i="1"/>
  <c r="L15338" i="1"/>
  <c r="M15338" i="1"/>
  <c r="L15339" i="1"/>
  <c r="M15339" i="1"/>
  <c r="L15340" i="1"/>
  <c r="M15340" i="1"/>
  <c r="L15341" i="1"/>
  <c r="M15341" i="1"/>
  <c r="L15342" i="1"/>
  <c r="M15342" i="1"/>
  <c r="L15343" i="1"/>
  <c r="M15343" i="1"/>
  <c r="L15344" i="1"/>
  <c r="M15344" i="1"/>
  <c r="L15345" i="1"/>
  <c r="M15345" i="1"/>
  <c r="L15346" i="1"/>
  <c r="M15346" i="1"/>
  <c r="L15347" i="1"/>
  <c r="M15347" i="1"/>
  <c r="L15348" i="1"/>
  <c r="M15348" i="1"/>
  <c r="L15349" i="1"/>
  <c r="M15349" i="1"/>
  <c r="L15350" i="1"/>
  <c r="M15350" i="1"/>
  <c r="L15351" i="1"/>
  <c r="M15351" i="1"/>
  <c r="L15352" i="1"/>
  <c r="M15352" i="1"/>
  <c r="L15353" i="1"/>
  <c r="M15353" i="1"/>
  <c r="L15354" i="1"/>
  <c r="M15354" i="1"/>
  <c r="L15355" i="1"/>
  <c r="M15355" i="1"/>
  <c r="L15356" i="1"/>
  <c r="M15356" i="1"/>
  <c r="L15357" i="1"/>
  <c r="M15357" i="1"/>
  <c r="L15358" i="1"/>
  <c r="M15358" i="1"/>
  <c r="L15359" i="1"/>
  <c r="M15359" i="1"/>
  <c r="L15360" i="1"/>
  <c r="M15360" i="1"/>
  <c r="L15361" i="1"/>
  <c r="M15361" i="1"/>
  <c r="L15362" i="1"/>
  <c r="M15362" i="1"/>
  <c r="L15363" i="1"/>
  <c r="M15363" i="1"/>
  <c r="L15364" i="1"/>
  <c r="M15364" i="1"/>
  <c r="L15365" i="1"/>
  <c r="M15365" i="1"/>
  <c r="L15366" i="1"/>
  <c r="M15366" i="1"/>
  <c r="L15367" i="1"/>
  <c r="M15367" i="1"/>
  <c r="L15368" i="1"/>
  <c r="M15368" i="1"/>
  <c r="L15369" i="1"/>
  <c r="M15369" i="1"/>
  <c r="L15370" i="1"/>
  <c r="M15370" i="1"/>
  <c r="L15371" i="1"/>
  <c r="M15371" i="1"/>
  <c r="L15372" i="1"/>
  <c r="M15372" i="1"/>
  <c r="L15373" i="1"/>
  <c r="M15373" i="1"/>
  <c r="L15374" i="1"/>
  <c r="M15374" i="1"/>
  <c r="L15375" i="1"/>
  <c r="M15375" i="1"/>
  <c r="L15376" i="1"/>
  <c r="M15376" i="1"/>
  <c r="L15377" i="1"/>
  <c r="M15377" i="1"/>
  <c r="L15378" i="1"/>
  <c r="M15378" i="1"/>
  <c r="L15379" i="1"/>
  <c r="M15379" i="1"/>
  <c r="L15380" i="1"/>
  <c r="M15380" i="1"/>
  <c r="L15381" i="1"/>
  <c r="M15381" i="1"/>
  <c r="L15382" i="1"/>
  <c r="M15382" i="1"/>
  <c r="L15383" i="1"/>
  <c r="M15383" i="1"/>
  <c r="L15384" i="1"/>
  <c r="M15384" i="1"/>
  <c r="L15385" i="1"/>
  <c r="M15385" i="1"/>
  <c r="L15386" i="1"/>
  <c r="M15386" i="1"/>
  <c r="L15387" i="1"/>
  <c r="M15387" i="1"/>
  <c r="L15388" i="1"/>
  <c r="M15388" i="1"/>
  <c r="L15389" i="1"/>
  <c r="M15389" i="1"/>
  <c r="L15390" i="1"/>
  <c r="M15390" i="1"/>
  <c r="L15391" i="1"/>
  <c r="M15391" i="1"/>
  <c r="L15392" i="1"/>
  <c r="M15392" i="1"/>
  <c r="L15393" i="1"/>
  <c r="M15393" i="1"/>
  <c r="L15394" i="1"/>
  <c r="M15394" i="1"/>
  <c r="L15395" i="1"/>
  <c r="M15395" i="1"/>
  <c r="L15396" i="1"/>
  <c r="M15396" i="1"/>
  <c r="L15397" i="1"/>
  <c r="M15397" i="1"/>
  <c r="L15398" i="1"/>
  <c r="M15398" i="1"/>
  <c r="L15399" i="1"/>
  <c r="M15399" i="1"/>
  <c r="L15400" i="1"/>
  <c r="M15400" i="1"/>
  <c r="L15401" i="1"/>
  <c r="M15401" i="1"/>
  <c r="L15402" i="1"/>
  <c r="M15402" i="1"/>
  <c r="L15403" i="1"/>
  <c r="M15403" i="1"/>
  <c r="L15404" i="1"/>
  <c r="M15404" i="1"/>
  <c r="L15405" i="1"/>
  <c r="M15405" i="1"/>
  <c r="L15406" i="1"/>
  <c r="M15406" i="1"/>
  <c r="L15407" i="1"/>
  <c r="M15407" i="1"/>
  <c r="L15408" i="1"/>
  <c r="M15408" i="1"/>
  <c r="L15409" i="1"/>
  <c r="M15409" i="1"/>
  <c r="L15410" i="1"/>
  <c r="M15410" i="1"/>
  <c r="L15411" i="1"/>
  <c r="M15411" i="1"/>
  <c r="L15412" i="1"/>
  <c r="M15412" i="1"/>
  <c r="L15413" i="1"/>
  <c r="M15413" i="1"/>
  <c r="L15414" i="1"/>
  <c r="M15414" i="1"/>
  <c r="L15415" i="1"/>
  <c r="M15415" i="1"/>
  <c r="L15416" i="1"/>
  <c r="M15416" i="1"/>
  <c r="L15417" i="1"/>
  <c r="M15417" i="1"/>
  <c r="L15418" i="1"/>
  <c r="M15418" i="1"/>
  <c r="L15419" i="1"/>
  <c r="M15419" i="1"/>
  <c r="L15420" i="1"/>
  <c r="M15420" i="1"/>
  <c r="L15421" i="1"/>
  <c r="M15421" i="1"/>
  <c r="L15422" i="1"/>
  <c r="M15422" i="1"/>
  <c r="L15423" i="1"/>
  <c r="M15423" i="1"/>
  <c r="L15424" i="1"/>
  <c r="M15424" i="1"/>
  <c r="L15425" i="1"/>
  <c r="M15425" i="1"/>
  <c r="L15426" i="1"/>
  <c r="M15426" i="1"/>
  <c r="L15427" i="1"/>
  <c r="M15427" i="1"/>
  <c r="L15428" i="1"/>
  <c r="M15428" i="1"/>
  <c r="L15429" i="1"/>
  <c r="M15429" i="1"/>
  <c r="L15430" i="1"/>
  <c r="M15430" i="1"/>
  <c r="L15431" i="1"/>
  <c r="M15431" i="1"/>
  <c r="L15432" i="1"/>
  <c r="M15432" i="1"/>
  <c r="L15433" i="1"/>
  <c r="M15433" i="1"/>
  <c r="L15434" i="1"/>
  <c r="M15434" i="1"/>
  <c r="L15435" i="1"/>
  <c r="M15435" i="1"/>
  <c r="L15436" i="1"/>
  <c r="M15436" i="1"/>
  <c r="L15437" i="1"/>
  <c r="M15437" i="1"/>
  <c r="L15438" i="1"/>
  <c r="M15438" i="1"/>
  <c r="L15439" i="1"/>
  <c r="M15439" i="1"/>
  <c r="L15440" i="1"/>
  <c r="M15440" i="1"/>
  <c r="L15441" i="1"/>
  <c r="M15441" i="1"/>
  <c r="L15442" i="1"/>
  <c r="M15442" i="1"/>
  <c r="L15443" i="1"/>
  <c r="M15443" i="1"/>
  <c r="L15444" i="1"/>
  <c r="M15444" i="1"/>
  <c r="L15445" i="1"/>
  <c r="M15445" i="1"/>
  <c r="L15446" i="1"/>
  <c r="M15446" i="1"/>
  <c r="L15447" i="1"/>
  <c r="M15447" i="1"/>
  <c r="L15448" i="1"/>
  <c r="M15448" i="1"/>
  <c r="L15449" i="1"/>
  <c r="M15449" i="1"/>
  <c r="L15450" i="1"/>
  <c r="M15450" i="1"/>
  <c r="L15451" i="1"/>
  <c r="M15451" i="1"/>
  <c r="L15452" i="1"/>
  <c r="M15452" i="1"/>
  <c r="L15453" i="1"/>
  <c r="M15453" i="1"/>
  <c r="L15454" i="1"/>
  <c r="M15454" i="1"/>
  <c r="L15455" i="1"/>
  <c r="M15455" i="1"/>
  <c r="L15456" i="1"/>
  <c r="M15456" i="1"/>
  <c r="L15457" i="1"/>
  <c r="M15457" i="1"/>
  <c r="L15458" i="1"/>
  <c r="M15458" i="1"/>
  <c r="L15459" i="1"/>
  <c r="M15459" i="1"/>
  <c r="L15460" i="1"/>
  <c r="M15460" i="1"/>
  <c r="L15461" i="1"/>
  <c r="M15461" i="1"/>
  <c r="L15462" i="1"/>
  <c r="M15462" i="1"/>
  <c r="L15463" i="1"/>
  <c r="M15463" i="1"/>
  <c r="L15464" i="1"/>
  <c r="M15464" i="1"/>
  <c r="L15465" i="1"/>
  <c r="M15465" i="1"/>
  <c r="L15466" i="1"/>
  <c r="M15466" i="1"/>
  <c r="L15467" i="1"/>
  <c r="M15467" i="1"/>
  <c r="L15468" i="1"/>
  <c r="M15468" i="1"/>
  <c r="L15469" i="1"/>
  <c r="M15469" i="1"/>
  <c r="L15470" i="1"/>
  <c r="M15470" i="1"/>
  <c r="L15471" i="1"/>
  <c r="M15471" i="1"/>
  <c r="L15472" i="1"/>
  <c r="M15472" i="1"/>
  <c r="L15473" i="1"/>
  <c r="M15473" i="1"/>
  <c r="L15474" i="1"/>
  <c r="M15474" i="1"/>
  <c r="L15475" i="1"/>
  <c r="M15475" i="1"/>
  <c r="L15476" i="1"/>
  <c r="M15476" i="1"/>
  <c r="L15477" i="1"/>
  <c r="M15477" i="1"/>
  <c r="L15478" i="1"/>
  <c r="M15478" i="1"/>
  <c r="L15479" i="1"/>
  <c r="M15479" i="1"/>
  <c r="L15480" i="1"/>
  <c r="M15480" i="1"/>
  <c r="L15481" i="1"/>
  <c r="M15481" i="1"/>
  <c r="L15482" i="1"/>
  <c r="M15482" i="1"/>
  <c r="L15483" i="1"/>
  <c r="M15483" i="1"/>
  <c r="L15484" i="1"/>
  <c r="M15484" i="1"/>
  <c r="L15485" i="1"/>
  <c r="M15485" i="1"/>
  <c r="L15486" i="1"/>
  <c r="M15486" i="1"/>
  <c r="L15487" i="1"/>
  <c r="M15487" i="1"/>
  <c r="L15488" i="1"/>
  <c r="M15488" i="1"/>
  <c r="L15489" i="1"/>
  <c r="M15489" i="1"/>
  <c r="L15490" i="1"/>
  <c r="M15490" i="1"/>
  <c r="L15491" i="1"/>
  <c r="M15491" i="1"/>
  <c r="L15492" i="1"/>
  <c r="M15492" i="1"/>
  <c r="L15493" i="1"/>
  <c r="M15493" i="1"/>
  <c r="L15494" i="1"/>
  <c r="M15494" i="1"/>
  <c r="L15495" i="1"/>
  <c r="M15495" i="1"/>
  <c r="L15496" i="1"/>
  <c r="M15496" i="1"/>
  <c r="L15497" i="1"/>
  <c r="M15497" i="1"/>
  <c r="L15498" i="1"/>
  <c r="M15498" i="1"/>
  <c r="L15499" i="1"/>
  <c r="M15499" i="1"/>
  <c r="L15500" i="1"/>
  <c r="M15500" i="1"/>
  <c r="L15501" i="1"/>
  <c r="M15501" i="1"/>
  <c r="L15502" i="1"/>
  <c r="M15502" i="1"/>
  <c r="L15503" i="1"/>
  <c r="M15503" i="1"/>
  <c r="L15504" i="1"/>
  <c r="M15504" i="1"/>
  <c r="L15505" i="1"/>
  <c r="M15505" i="1"/>
  <c r="L15506" i="1"/>
  <c r="M15506" i="1"/>
  <c r="L15507" i="1"/>
  <c r="M15507" i="1"/>
  <c r="L15508" i="1"/>
  <c r="M15508" i="1"/>
  <c r="L15509" i="1"/>
  <c r="M15509" i="1"/>
  <c r="L15510" i="1"/>
  <c r="M15510" i="1"/>
  <c r="L15511" i="1"/>
  <c r="M15511" i="1"/>
  <c r="L15512" i="1"/>
  <c r="M15512" i="1"/>
  <c r="L15513" i="1"/>
  <c r="M15513" i="1"/>
  <c r="L15514" i="1"/>
  <c r="M15514" i="1"/>
  <c r="L15515" i="1"/>
  <c r="M15515" i="1"/>
  <c r="L15516" i="1"/>
  <c r="M15516" i="1"/>
  <c r="L15517" i="1"/>
  <c r="M15517" i="1"/>
  <c r="L15518" i="1"/>
  <c r="M15518" i="1"/>
  <c r="L15519" i="1"/>
  <c r="M15519" i="1"/>
  <c r="L15520" i="1"/>
  <c r="M15520" i="1"/>
  <c r="L15521" i="1"/>
  <c r="M15521" i="1"/>
  <c r="L15522" i="1"/>
  <c r="M15522" i="1"/>
  <c r="L15523" i="1"/>
  <c r="M15523" i="1"/>
  <c r="L15524" i="1"/>
  <c r="M15524" i="1"/>
  <c r="L15525" i="1"/>
  <c r="M15525" i="1"/>
  <c r="L15526" i="1"/>
  <c r="M15526" i="1"/>
  <c r="L15527" i="1"/>
  <c r="M15527" i="1"/>
  <c r="L15528" i="1"/>
  <c r="M15528" i="1"/>
  <c r="L15529" i="1"/>
  <c r="M15529" i="1"/>
  <c r="L15530" i="1"/>
  <c r="M15530" i="1"/>
  <c r="L15531" i="1"/>
  <c r="M15531" i="1"/>
  <c r="L15532" i="1"/>
  <c r="M15532" i="1"/>
  <c r="L15533" i="1"/>
  <c r="M15533" i="1"/>
  <c r="L15534" i="1"/>
  <c r="M15534" i="1"/>
  <c r="L15535" i="1"/>
  <c r="M15535" i="1"/>
  <c r="L15536" i="1"/>
  <c r="M15536" i="1"/>
  <c r="L15537" i="1"/>
  <c r="M15537" i="1"/>
  <c r="L15538" i="1"/>
  <c r="M15538" i="1"/>
  <c r="L15539" i="1"/>
  <c r="M15539" i="1"/>
  <c r="L15540" i="1"/>
  <c r="M15540" i="1"/>
  <c r="L15541" i="1"/>
  <c r="M15541" i="1"/>
  <c r="L15542" i="1"/>
  <c r="M15542" i="1"/>
  <c r="L15543" i="1"/>
  <c r="M15543" i="1"/>
  <c r="L15544" i="1"/>
  <c r="M15544" i="1"/>
  <c r="L15545" i="1"/>
  <c r="M15545" i="1"/>
  <c r="L15546" i="1"/>
  <c r="M15546" i="1"/>
  <c r="L15547" i="1"/>
  <c r="M15547" i="1"/>
  <c r="L15548" i="1"/>
  <c r="M15548" i="1"/>
  <c r="L15549" i="1"/>
  <c r="M15549" i="1"/>
  <c r="L15550" i="1"/>
  <c r="M15550" i="1"/>
  <c r="L15551" i="1"/>
  <c r="M15551" i="1"/>
  <c r="L15552" i="1"/>
  <c r="M15552" i="1"/>
  <c r="L15553" i="1"/>
  <c r="M15553" i="1"/>
  <c r="L15554" i="1"/>
  <c r="M15554" i="1"/>
  <c r="L15555" i="1"/>
  <c r="M15555" i="1"/>
  <c r="L15556" i="1"/>
  <c r="M15556" i="1"/>
  <c r="L15557" i="1"/>
  <c r="M15557" i="1"/>
  <c r="L15558" i="1"/>
  <c r="M15558" i="1"/>
  <c r="L15559" i="1"/>
  <c r="M15559" i="1"/>
  <c r="L15560" i="1"/>
  <c r="M15560" i="1"/>
  <c r="L15561" i="1"/>
  <c r="M15561" i="1"/>
  <c r="L15562" i="1"/>
  <c r="M15562" i="1"/>
  <c r="L15563" i="1"/>
  <c r="M15563" i="1"/>
  <c r="L15564" i="1"/>
  <c r="M15564" i="1"/>
  <c r="L15565" i="1"/>
  <c r="M15565" i="1"/>
  <c r="L15566" i="1"/>
  <c r="M15566" i="1"/>
  <c r="L15567" i="1"/>
  <c r="M15567" i="1"/>
  <c r="L15568" i="1"/>
  <c r="M15568" i="1"/>
  <c r="L15569" i="1"/>
  <c r="M15569" i="1"/>
  <c r="L15570" i="1"/>
  <c r="M15570" i="1"/>
  <c r="L15571" i="1"/>
  <c r="M15571" i="1"/>
  <c r="L15572" i="1"/>
  <c r="M15572" i="1"/>
  <c r="L15573" i="1"/>
  <c r="M15573" i="1"/>
  <c r="L15574" i="1"/>
  <c r="M15574" i="1"/>
  <c r="L15575" i="1"/>
  <c r="M15575" i="1"/>
  <c r="L15576" i="1"/>
  <c r="M15576" i="1"/>
  <c r="L15577" i="1"/>
  <c r="M15577" i="1"/>
  <c r="L15578" i="1"/>
  <c r="M15578" i="1"/>
  <c r="L15579" i="1"/>
  <c r="M15579" i="1"/>
  <c r="L15580" i="1"/>
  <c r="M15580" i="1"/>
  <c r="L15581" i="1"/>
  <c r="M15581" i="1"/>
  <c r="L15582" i="1"/>
  <c r="M15582" i="1"/>
  <c r="L15583" i="1"/>
  <c r="M15583" i="1"/>
  <c r="L15584" i="1"/>
  <c r="M15584" i="1"/>
  <c r="L15585" i="1"/>
  <c r="M15585" i="1"/>
  <c r="L15586" i="1"/>
  <c r="M15586" i="1"/>
  <c r="L15587" i="1"/>
  <c r="M15587" i="1"/>
  <c r="L15588" i="1"/>
  <c r="M15588" i="1"/>
  <c r="L15589" i="1"/>
  <c r="M15589" i="1"/>
  <c r="L15590" i="1"/>
  <c r="M15590" i="1"/>
  <c r="L15591" i="1"/>
  <c r="M15591" i="1"/>
  <c r="L15592" i="1"/>
  <c r="M15592" i="1"/>
  <c r="L15593" i="1"/>
  <c r="M15593" i="1"/>
  <c r="L15594" i="1"/>
  <c r="M15594" i="1"/>
  <c r="L15595" i="1"/>
  <c r="M15595" i="1"/>
  <c r="L15596" i="1"/>
  <c r="M15596" i="1"/>
  <c r="L15597" i="1"/>
  <c r="M15597" i="1"/>
  <c r="L15598" i="1"/>
  <c r="M15598" i="1"/>
  <c r="L15599" i="1"/>
  <c r="M15599" i="1"/>
  <c r="L15600" i="1"/>
  <c r="M15600" i="1"/>
  <c r="L15601" i="1"/>
  <c r="M15601" i="1"/>
  <c r="L15602" i="1"/>
  <c r="M15602" i="1"/>
  <c r="L15603" i="1"/>
  <c r="M15603" i="1"/>
  <c r="L15604" i="1"/>
  <c r="M15604" i="1"/>
  <c r="L15605" i="1"/>
  <c r="M15605" i="1"/>
  <c r="L15606" i="1"/>
  <c r="M15606" i="1"/>
  <c r="L15607" i="1"/>
  <c r="M15607" i="1"/>
  <c r="L15608" i="1"/>
  <c r="M15608" i="1"/>
  <c r="L15609" i="1"/>
  <c r="M15609" i="1"/>
  <c r="L15610" i="1"/>
  <c r="M15610" i="1"/>
  <c r="L15611" i="1"/>
  <c r="M15611" i="1"/>
  <c r="L15612" i="1"/>
  <c r="M15612" i="1"/>
  <c r="L15613" i="1"/>
  <c r="M15613" i="1"/>
  <c r="L15614" i="1"/>
  <c r="M15614" i="1"/>
  <c r="L15615" i="1"/>
  <c r="M15615" i="1"/>
  <c r="L15616" i="1"/>
  <c r="M15616" i="1"/>
  <c r="L15617" i="1"/>
  <c r="M15617" i="1"/>
  <c r="L15618" i="1"/>
  <c r="M15618" i="1"/>
  <c r="L15619" i="1"/>
  <c r="M15619" i="1"/>
  <c r="L15620" i="1"/>
  <c r="M15620" i="1"/>
  <c r="L15621" i="1"/>
  <c r="M15621" i="1"/>
  <c r="L15622" i="1"/>
  <c r="M15622" i="1"/>
  <c r="L15623" i="1"/>
  <c r="M15623" i="1"/>
  <c r="L15624" i="1"/>
  <c r="M15624" i="1"/>
  <c r="L15625" i="1"/>
  <c r="M15625" i="1"/>
  <c r="L15626" i="1"/>
  <c r="M15626" i="1"/>
  <c r="L15627" i="1"/>
  <c r="M15627" i="1"/>
  <c r="L15628" i="1"/>
  <c r="M15628" i="1"/>
  <c r="L15629" i="1"/>
  <c r="M15629" i="1"/>
  <c r="L15630" i="1"/>
  <c r="M15630" i="1"/>
  <c r="L15631" i="1"/>
  <c r="M15631" i="1"/>
  <c r="L15632" i="1"/>
  <c r="M15632" i="1"/>
  <c r="L15633" i="1"/>
  <c r="M15633" i="1"/>
  <c r="L15634" i="1"/>
  <c r="M15634" i="1"/>
  <c r="L15635" i="1"/>
  <c r="M15635" i="1"/>
  <c r="L15636" i="1"/>
  <c r="M15636" i="1"/>
  <c r="L15637" i="1"/>
  <c r="M15637" i="1"/>
  <c r="L15638" i="1"/>
  <c r="M15638" i="1"/>
  <c r="L15639" i="1"/>
  <c r="M15639" i="1"/>
  <c r="L15640" i="1"/>
  <c r="M15640" i="1"/>
  <c r="L15641" i="1"/>
  <c r="M15641" i="1"/>
  <c r="L15642" i="1"/>
  <c r="M15642" i="1"/>
  <c r="L15643" i="1"/>
  <c r="M15643" i="1"/>
  <c r="L15644" i="1"/>
  <c r="M15644" i="1"/>
  <c r="L15645" i="1"/>
  <c r="M15645" i="1"/>
  <c r="L15646" i="1"/>
  <c r="M15646" i="1"/>
  <c r="L15647" i="1"/>
  <c r="M15647" i="1"/>
  <c r="L15648" i="1"/>
  <c r="M15648" i="1"/>
  <c r="L15649" i="1"/>
  <c r="M15649" i="1"/>
  <c r="L15650" i="1"/>
  <c r="M15650" i="1"/>
  <c r="L15651" i="1"/>
  <c r="M15651" i="1"/>
  <c r="L15652" i="1"/>
  <c r="M15652" i="1"/>
  <c r="L15653" i="1"/>
  <c r="M15653" i="1"/>
  <c r="L15654" i="1"/>
  <c r="M15654" i="1"/>
  <c r="L15655" i="1"/>
  <c r="M15655" i="1"/>
  <c r="L15656" i="1"/>
  <c r="M15656" i="1"/>
  <c r="L15657" i="1"/>
  <c r="M15657" i="1"/>
  <c r="L15658" i="1"/>
  <c r="M15658" i="1"/>
  <c r="L15659" i="1"/>
  <c r="M15659" i="1"/>
  <c r="L15660" i="1"/>
  <c r="M15660" i="1"/>
  <c r="L15661" i="1"/>
  <c r="M15661" i="1"/>
  <c r="L15662" i="1"/>
  <c r="M15662" i="1"/>
  <c r="L15663" i="1"/>
  <c r="M15663" i="1"/>
  <c r="L15664" i="1"/>
  <c r="M15664" i="1"/>
  <c r="L15665" i="1"/>
  <c r="M15665" i="1"/>
  <c r="L15666" i="1"/>
  <c r="M15666" i="1"/>
  <c r="L15667" i="1"/>
  <c r="M15667" i="1"/>
  <c r="L15668" i="1"/>
  <c r="M15668" i="1"/>
  <c r="L15669" i="1"/>
  <c r="M15669" i="1"/>
  <c r="L15670" i="1"/>
  <c r="M15670" i="1"/>
  <c r="L15671" i="1"/>
  <c r="M15671" i="1"/>
  <c r="L15672" i="1"/>
  <c r="M15672" i="1"/>
  <c r="L15673" i="1"/>
  <c r="M15673" i="1"/>
  <c r="L15674" i="1"/>
  <c r="M15674" i="1"/>
  <c r="L15675" i="1"/>
  <c r="M15675" i="1"/>
  <c r="L15676" i="1"/>
  <c r="M15676" i="1"/>
  <c r="L15677" i="1"/>
  <c r="M15677" i="1"/>
  <c r="L15678" i="1"/>
  <c r="M15678" i="1"/>
  <c r="L15679" i="1"/>
  <c r="M15679" i="1"/>
  <c r="L15680" i="1"/>
  <c r="M15680" i="1"/>
  <c r="L15681" i="1"/>
  <c r="M15681" i="1"/>
  <c r="L15682" i="1"/>
  <c r="M15682" i="1"/>
  <c r="L15683" i="1"/>
  <c r="M15683" i="1"/>
  <c r="L15684" i="1"/>
  <c r="M15684" i="1"/>
  <c r="L15685" i="1"/>
  <c r="M15685" i="1"/>
  <c r="L15686" i="1"/>
  <c r="M15686" i="1"/>
  <c r="L15687" i="1"/>
  <c r="M15687" i="1"/>
  <c r="L15688" i="1"/>
  <c r="M15688" i="1"/>
  <c r="L15689" i="1"/>
  <c r="M15689" i="1"/>
  <c r="L15690" i="1"/>
  <c r="M15690" i="1"/>
  <c r="L15691" i="1"/>
  <c r="M15691" i="1"/>
  <c r="L15692" i="1"/>
  <c r="M15692" i="1"/>
  <c r="L15693" i="1"/>
  <c r="M15693" i="1"/>
  <c r="L15694" i="1"/>
  <c r="M15694" i="1"/>
  <c r="L15695" i="1"/>
  <c r="M15695" i="1"/>
  <c r="L15696" i="1"/>
  <c r="M15696" i="1"/>
  <c r="L15697" i="1"/>
  <c r="M15697" i="1"/>
  <c r="L15698" i="1"/>
  <c r="M15698" i="1"/>
  <c r="L15699" i="1"/>
  <c r="M15699" i="1"/>
  <c r="L15700" i="1"/>
  <c r="M15700" i="1"/>
  <c r="L15701" i="1"/>
  <c r="M15701" i="1"/>
  <c r="L15702" i="1"/>
  <c r="M15702" i="1"/>
  <c r="L15703" i="1"/>
  <c r="M15703" i="1"/>
  <c r="L15704" i="1"/>
  <c r="M15704" i="1"/>
  <c r="L15705" i="1"/>
  <c r="M15705" i="1"/>
  <c r="L15706" i="1"/>
  <c r="M15706" i="1"/>
  <c r="L15707" i="1"/>
  <c r="M15707" i="1"/>
  <c r="L15708" i="1"/>
  <c r="M15708" i="1"/>
  <c r="L15709" i="1"/>
  <c r="M15709" i="1"/>
  <c r="L15710" i="1"/>
  <c r="M15710" i="1"/>
  <c r="L15711" i="1"/>
  <c r="M15711" i="1"/>
  <c r="L15712" i="1"/>
  <c r="M15712" i="1"/>
  <c r="L15713" i="1"/>
  <c r="M15713" i="1"/>
  <c r="L15714" i="1"/>
  <c r="M15714" i="1"/>
  <c r="L15715" i="1"/>
  <c r="M15715" i="1"/>
  <c r="L15716" i="1"/>
  <c r="M15716" i="1"/>
  <c r="L15717" i="1"/>
  <c r="M15717" i="1"/>
  <c r="L15718" i="1"/>
  <c r="M15718" i="1"/>
  <c r="L15719" i="1"/>
  <c r="M15719" i="1"/>
  <c r="L15720" i="1"/>
  <c r="M15720" i="1"/>
  <c r="L15721" i="1"/>
  <c r="M15721" i="1"/>
  <c r="L15722" i="1"/>
  <c r="M15722" i="1"/>
  <c r="L15723" i="1"/>
  <c r="M15723" i="1"/>
  <c r="L15724" i="1"/>
  <c r="M15724" i="1"/>
  <c r="L15725" i="1"/>
  <c r="M15725" i="1"/>
  <c r="L15726" i="1"/>
  <c r="M15726" i="1"/>
  <c r="L15727" i="1"/>
  <c r="M15727" i="1"/>
  <c r="L15728" i="1"/>
  <c r="M15728" i="1"/>
  <c r="L15729" i="1"/>
  <c r="M15729" i="1"/>
  <c r="L15730" i="1"/>
  <c r="M15730" i="1"/>
  <c r="L15731" i="1"/>
  <c r="M15731" i="1"/>
  <c r="L15732" i="1"/>
  <c r="M15732" i="1"/>
  <c r="L15733" i="1"/>
  <c r="M15733" i="1"/>
  <c r="L15734" i="1"/>
  <c r="M15734" i="1"/>
  <c r="L15735" i="1"/>
  <c r="M15735" i="1"/>
  <c r="L15736" i="1"/>
  <c r="M15736" i="1"/>
  <c r="L15737" i="1"/>
  <c r="M15737" i="1"/>
  <c r="L15738" i="1"/>
  <c r="M15738" i="1"/>
  <c r="L15739" i="1"/>
  <c r="M15739" i="1"/>
  <c r="L15740" i="1"/>
  <c r="M15740" i="1"/>
  <c r="L15741" i="1"/>
  <c r="M15741" i="1"/>
  <c r="L15742" i="1"/>
  <c r="M15742" i="1"/>
  <c r="L15743" i="1"/>
  <c r="M15743" i="1"/>
  <c r="L15744" i="1"/>
  <c r="M15744" i="1"/>
  <c r="L15745" i="1"/>
  <c r="M15745" i="1"/>
  <c r="L15746" i="1"/>
  <c r="M15746" i="1"/>
  <c r="L15747" i="1"/>
  <c r="M15747" i="1"/>
  <c r="L15748" i="1"/>
  <c r="M15748" i="1"/>
  <c r="L15749" i="1"/>
  <c r="M15749" i="1"/>
  <c r="L15750" i="1"/>
  <c r="M15750" i="1"/>
  <c r="L15751" i="1"/>
  <c r="M15751" i="1"/>
  <c r="L15752" i="1"/>
  <c r="M15752" i="1"/>
  <c r="L15753" i="1"/>
  <c r="M15753" i="1"/>
  <c r="L15754" i="1"/>
  <c r="M15754" i="1"/>
  <c r="L15755" i="1"/>
  <c r="M15755" i="1"/>
  <c r="L15756" i="1"/>
  <c r="M15756" i="1"/>
  <c r="L15757" i="1"/>
  <c r="M15757" i="1"/>
  <c r="L15758" i="1"/>
  <c r="M15758" i="1"/>
  <c r="L15759" i="1"/>
  <c r="M15759" i="1"/>
  <c r="L15760" i="1"/>
  <c r="M15760" i="1"/>
  <c r="L15761" i="1"/>
  <c r="M15761" i="1"/>
  <c r="L15762" i="1"/>
  <c r="M15762" i="1"/>
  <c r="L15763" i="1"/>
  <c r="M15763" i="1"/>
  <c r="L15764" i="1"/>
  <c r="M15764" i="1"/>
  <c r="L15765" i="1"/>
  <c r="M15765" i="1"/>
  <c r="L15766" i="1"/>
  <c r="M15766" i="1"/>
  <c r="L15767" i="1"/>
  <c r="M15767" i="1"/>
  <c r="L15768" i="1"/>
  <c r="M15768" i="1"/>
  <c r="L15769" i="1"/>
  <c r="M15769" i="1"/>
  <c r="L15770" i="1"/>
  <c r="M15770" i="1"/>
  <c r="L15771" i="1"/>
  <c r="M15771" i="1"/>
  <c r="L15772" i="1"/>
  <c r="M15772" i="1"/>
  <c r="L15773" i="1"/>
  <c r="M15773" i="1"/>
  <c r="L15774" i="1"/>
  <c r="M15774" i="1"/>
  <c r="L15775" i="1"/>
  <c r="M15775" i="1"/>
  <c r="L15776" i="1"/>
  <c r="M15776" i="1"/>
  <c r="L15777" i="1"/>
  <c r="M15777" i="1"/>
  <c r="L15778" i="1"/>
  <c r="M15778" i="1"/>
  <c r="L15779" i="1"/>
  <c r="M15779" i="1"/>
  <c r="L15780" i="1"/>
  <c r="M15780" i="1"/>
  <c r="L15781" i="1"/>
  <c r="M15781" i="1"/>
  <c r="L15782" i="1"/>
  <c r="M15782" i="1"/>
  <c r="L15783" i="1"/>
  <c r="M15783" i="1"/>
  <c r="L15784" i="1"/>
  <c r="M15784" i="1"/>
  <c r="L15785" i="1"/>
  <c r="M15785" i="1"/>
  <c r="L15786" i="1"/>
  <c r="M15786" i="1"/>
  <c r="L15787" i="1"/>
  <c r="M15787" i="1"/>
  <c r="L15788" i="1"/>
  <c r="M15788" i="1"/>
  <c r="L15789" i="1"/>
  <c r="M15789" i="1"/>
  <c r="L15790" i="1"/>
  <c r="M15790" i="1"/>
  <c r="L15791" i="1"/>
  <c r="M15791" i="1"/>
  <c r="L15792" i="1"/>
  <c r="M15792" i="1"/>
  <c r="L15793" i="1"/>
  <c r="M15793" i="1"/>
  <c r="L15794" i="1"/>
  <c r="M15794" i="1"/>
  <c r="L15795" i="1"/>
  <c r="M15795" i="1"/>
  <c r="L15796" i="1"/>
  <c r="M15796" i="1"/>
  <c r="L15797" i="1"/>
  <c r="M15797" i="1"/>
  <c r="L15798" i="1"/>
  <c r="M15798" i="1"/>
  <c r="L15799" i="1"/>
  <c r="M15799" i="1"/>
  <c r="L15800" i="1"/>
  <c r="M15800" i="1"/>
  <c r="L15801" i="1"/>
  <c r="M15801" i="1"/>
  <c r="L15802" i="1"/>
  <c r="M15802" i="1"/>
  <c r="L15803" i="1"/>
  <c r="M15803" i="1"/>
  <c r="L15804" i="1"/>
  <c r="M15804" i="1"/>
  <c r="L15805" i="1"/>
  <c r="M15805" i="1"/>
  <c r="L15806" i="1"/>
  <c r="M15806" i="1"/>
  <c r="L15807" i="1"/>
  <c r="M15807" i="1"/>
  <c r="L15808" i="1"/>
  <c r="M15808" i="1"/>
  <c r="L15809" i="1"/>
  <c r="M15809" i="1"/>
  <c r="L15810" i="1"/>
  <c r="M15810" i="1"/>
  <c r="L15811" i="1"/>
  <c r="M15811" i="1"/>
  <c r="L15812" i="1"/>
  <c r="M15812" i="1"/>
  <c r="L15813" i="1"/>
  <c r="M15813" i="1"/>
  <c r="L15814" i="1"/>
  <c r="M15814" i="1"/>
  <c r="L15815" i="1"/>
  <c r="M15815" i="1"/>
  <c r="L15816" i="1"/>
  <c r="M15816" i="1"/>
  <c r="L15817" i="1"/>
  <c r="M15817" i="1"/>
  <c r="L15818" i="1"/>
  <c r="M15818" i="1"/>
  <c r="L15819" i="1"/>
  <c r="M15819" i="1"/>
  <c r="L15820" i="1"/>
  <c r="M15820" i="1"/>
  <c r="L15821" i="1"/>
  <c r="M15821" i="1"/>
  <c r="L15822" i="1"/>
  <c r="M15822" i="1"/>
  <c r="L15823" i="1"/>
  <c r="M15823" i="1"/>
  <c r="L15824" i="1"/>
  <c r="M15824" i="1"/>
  <c r="L15825" i="1"/>
  <c r="M15825" i="1"/>
  <c r="L15826" i="1"/>
  <c r="M15826" i="1"/>
  <c r="L15827" i="1"/>
  <c r="M15827" i="1"/>
  <c r="L15828" i="1"/>
  <c r="M15828" i="1"/>
  <c r="L15829" i="1"/>
  <c r="M15829" i="1"/>
  <c r="L15830" i="1"/>
  <c r="M15830" i="1"/>
  <c r="L15831" i="1"/>
  <c r="M15831" i="1"/>
  <c r="L15832" i="1"/>
  <c r="M15832" i="1"/>
  <c r="L15833" i="1"/>
  <c r="M15833" i="1"/>
  <c r="L15834" i="1"/>
  <c r="M15834" i="1"/>
  <c r="L15835" i="1"/>
  <c r="M15835" i="1"/>
  <c r="L15836" i="1"/>
  <c r="M15836" i="1"/>
  <c r="L15837" i="1"/>
  <c r="M15837" i="1"/>
  <c r="L15838" i="1"/>
  <c r="M15838" i="1"/>
  <c r="L15839" i="1"/>
  <c r="M15839" i="1"/>
  <c r="L15840" i="1"/>
  <c r="M15840" i="1"/>
  <c r="L15841" i="1"/>
  <c r="M15841" i="1"/>
  <c r="L15842" i="1"/>
  <c r="M15842" i="1"/>
  <c r="L15843" i="1"/>
  <c r="M15843" i="1"/>
  <c r="L15844" i="1"/>
  <c r="M15844" i="1"/>
  <c r="L15845" i="1"/>
  <c r="M15845" i="1"/>
  <c r="L15846" i="1"/>
  <c r="M15846" i="1"/>
  <c r="L15847" i="1"/>
  <c r="M15847" i="1"/>
  <c r="L15848" i="1"/>
  <c r="M15848" i="1"/>
  <c r="L15849" i="1"/>
  <c r="M15849" i="1"/>
  <c r="L15850" i="1"/>
  <c r="M15850" i="1"/>
  <c r="L15851" i="1"/>
  <c r="M15851" i="1"/>
  <c r="L15852" i="1"/>
  <c r="M15852" i="1"/>
  <c r="L15853" i="1"/>
  <c r="M15853" i="1"/>
  <c r="L15854" i="1"/>
  <c r="M15854" i="1"/>
  <c r="L15855" i="1"/>
  <c r="M15855" i="1"/>
  <c r="L15856" i="1"/>
  <c r="M15856" i="1"/>
  <c r="L15857" i="1"/>
  <c r="M15857" i="1"/>
  <c r="L15858" i="1"/>
  <c r="M15858" i="1"/>
  <c r="L15859" i="1"/>
  <c r="M15859" i="1"/>
  <c r="L15860" i="1"/>
  <c r="M15860" i="1"/>
  <c r="L15861" i="1"/>
  <c r="M15861" i="1"/>
  <c r="L15862" i="1"/>
  <c r="M15862" i="1"/>
  <c r="L15863" i="1"/>
  <c r="M15863" i="1"/>
  <c r="L15864" i="1"/>
  <c r="M15864" i="1"/>
  <c r="L15865" i="1"/>
  <c r="M15865" i="1"/>
  <c r="L15866" i="1"/>
  <c r="M15866" i="1"/>
  <c r="L15867" i="1"/>
  <c r="M15867" i="1"/>
  <c r="L15868" i="1"/>
  <c r="M15868" i="1"/>
  <c r="L15869" i="1"/>
  <c r="M15869" i="1"/>
  <c r="L15870" i="1"/>
  <c r="M15870" i="1"/>
  <c r="L15871" i="1"/>
  <c r="M15871" i="1"/>
  <c r="L15872" i="1"/>
  <c r="M15872" i="1"/>
  <c r="L15873" i="1"/>
  <c r="M15873" i="1"/>
  <c r="L15874" i="1"/>
  <c r="M15874" i="1"/>
  <c r="L15875" i="1"/>
  <c r="M15875" i="1"/>
  <c r="L15876" i="1"/>
  <c r="M15876" i="1"/>
  <c r="L15877" i="1"/>
  <c r="M15877" i="1"/>
  <c r="L15878" i="1"/>
  <c r="M15878" i="1"/>
  <c r="L15879" i="1"/>
  <c r="M15879" i="1"/>
  <c r="L15880" i="1"/>
  <c r="M15880" i="1"/>
  <c r="L15881" i="1"/>
  <c r="M15881" i="1"/>
  <c r="L15882" i="1"/>
  <c r="M15882" i="1"/>
  <c r="L15883" i="1"/>
  <c r="M15883" i="1"/>
  <c r="L15884" i="1"/>
  <c r="M15884" i="1"/>
  <c r="L15885" i="1"/>
  <c r="M15885" i="1"/>
  <c r="L15886" i="1"/>
  <c r="M15886" i="1"/>
  <c r="L15887" i="1"/>
  <c r="M15887" i="1"/>
  <c r="L15888" i="1"/>
  <c r="M15888" i="1"/>
  <c r="L15889" i="1"/>
  <c r="M15889" i="1"/>
  <c r="L15890" i="1"/>
  <c r="M15890" i="1"/>
  <c r="L15891" i="1"/>
  <c r="M15891" i="1"/>
  <c r="L15892" i="1"/>
  <c r="M15892" i="1"/>
  <c r="L15893" i="1"/>
  <c r="M15893" i="1"/>
  <c r="L15894" i="1"/>
  <c r="M15894" i="1"/>
  <c r="L15895" i="1"/>
  <c r="M15895" i="1"/>
  <c r="L15896" i="1"/>
  <c r="M15896" i="1"/>
  <c r="L15897" i="1"/>
  <c r="M15897" i="1"/>
  <c r="L15898" i="1"/>
  <c r="M15898" i="1"/>
  <c r="L15899" i="1"/>
  <c r="M15899" i="1"/>
  <c r="L15900" i="1"/>
  <c r="M15900" i="1"/>
  <c r="L15901" i="1"/>
  <c r="M15901" i="1"/>
  <c r="L15902" i="1"/>
  <c r="M15902" i="1"/>
  <c r="L15903" i="1"/>
  <c r="M15903" i="1"/>
  <c r="L15904" i="1"/>
  <c r="M15904" i="1"/>
  <c r="L15905" i="1"/>
  <c r="M15905" i="1"/>
  <c r="L15906" i="1"/>
  <c r="M15906" i="1"/>
  <c r="L15907" i="1"/>
  <c r="M15907" i="1"/>
  <c r="L15908" i="1"/>
  <c r="M15908" i="1"/>
  <c r="L15909" i="1"/>
  <c r="M15909" i="1"/>
  <c r="L15910" i="1"/>
  <c r="M15910" i="1"/>
  <c r="L15911" i="1"/>
  <c r="M15911" i="1"/>
  <c r="L15912" i="1"/>
  <c r="M15912" i="1"/>
  <c r="L15913" i="1"/>
  <c r="M15913" i="1"/>
  <c r="L15914" i="1"/>
  <c r="M15914" i="1"/>
  <c r="L15915" i="1"/>
  <c r="M15915" i="1"/>
  <c r="L15916" i="1"/>
  <c r="M15916" i="1"/>
  <c r="L15917" i="1"/>
  <c r="M15917" i="1"/>
  <c r="L15918" i="1"/>
  <c r="M15918" i="1"/>
  <c r="L15919" i="1"/>
  <c r="M15919" i="1"/>
  <c r="L15920" i="1"/>
  <c r="M15920" i="1"/>
  <c r="L15921" i="1"/>
  <c r="M15921" i="1"/>
  <c r="L15922" i="1"/>
  <c r="M15922" i="1"/>
  <c r="L15923" i="1"/>
  <c r="M15923" i="1"/>
  <c r="L15924" i="1"/>
  <c r="M15924" i="1"/>
  <c r="L15925" i="1"/>
  <c r="M15925" i="1"/>
  <c r="L15926" i="1"/>
  <c r="M15926" i="1"/>
  <c r="L15927" i="1"/>
  <c r="M15927" i="1"/>
  <c r="L15928" i="1"/>
  <c r="M15928" i="1"/>
  <c r="L15929" i="1"/>
  <c r="M15929" i="1"/>
  <c r="L15930" i="1"/>
  <c r="M15930" i="1"/>
  <c r="L15931" i="1"/>
  <c r="M15931" i="1"/>
  <c r="L15932" i="1"/>
  <c r="M15932" i="1"/>
  <c r="L15933" i="1"/>
  <c r="M15933" i="1"/>
  <c r="L15934" i="1"/>
  <c r="M15934" i="1"/>
  <c r="L15935" i="1"/>
  <c r="M15935" i="1"/>
  <c r="L15936" i="1"/>
  <c r="M15936" i="1"/>
  <c r="L15937" i="1"/>
  <c r="M15937" i="1"/>
  <c r="L15938" i="1"/>
  <c r="M15938" i="1"/>
  <c r="L15939" i="1"/>
  <c r="M15939" i="1"/>
  <c r="L15940" i="1"/>
  <c r="M15940" i="1"/>
  <c r="L15941" i="1"/>
  <c r="M15941" i="1"/>
  <c r="L15942" i="1"/>
  <c r="M15942" i="1"/>
  <c r="L15943" i="1"/>
  <c r="M15943" i="1"/>
  <c r="L15944" i="1"/>
  <c r="M15944" i="1"/>
  <c r="L15945" i="1"/>
  <c r="M15945" i="1"/>
  <c r="L15946" i="1"/>
  <c r="M15946" i="1"/>
  <c r="L15947" i="1"/>
  <c r="M15947" i="1"/>
  <c r="L15948" i="1"/>
  <c r="M15948" i="1"/>
  <c r="L15949" i="1"/>
  <c r="M15949" i="1"/>
  <c r="L15950" i="1"/>
  <c r="M15950" i="1"/>
  <c r="L15951" i="1"/>
  <c r="M15951" i="1"/>
  <c r="L15952" i="1"/>
  <c r="M15952" i="1"/>
  <c r="L15953" i="1"/>
  <c r="M15953" i="1"/>
  <c r="L15954" i="1"/>
  <c r="M15954" i="1"/>
  <c r="L15955" i="1"/>
  <c r="M15955" i="1"/>
  <c r="L15956" i="1"/>
  <c r="M15956" i="1"/>
  <c r="L15957" i="1"/>
  <c r="M15957" i="1"/>
  <c r="L15958" i="1"/>
  <c r="M15958" i="1"/>
  <c r="L15959" i="1"/>
  <c r="M15959" i="1"/>
  <c r="L15960" i="1"/>
  <c r="M15960" i="1"/>
  <c r="L15961" i="1"/>
  <c r="M15961" i="1"/>
  <c r="L15962" i="1"/>
  <c r="M15962" i="1"/>
  <c r="L15963" i="1"/>
  <c r="M15963" i="1"/>
  <c r="L15964" i="1"/>
  <c r="M15964" i="1"/>
  <c r="L15965" i="1"/>
  <c r="M15965" i="1"/>
  <c r="L15966" i="1"/>
  <c r="M15966" i="1"/>
  <c r="L15967" i="1"/>
  <c r="M15967" i="1"/>
  <c r="L15968" i="1"/>
  <c r="M15968" i="1"/>
  <c r="L15969" i="1"/>
  <c r="M15969" i="1"/>
  <c r="L15970" i="1"/>
  <c r="M15970" i="1"/>
  <c r="L15971" i="1"/>
  <c r="M15971" i="1"/>
  <c r="L15972" i="1"/>
  <c r="M15972" i="1"/>
  <c r="L15973" i="1"/>
  <c r="M15973" i="1"/>
  <c r="L15974" i="1"/>
  <c r="M15974" i="1"/>
  <c r="L15975" i="1"/>
  <c r="M15975" i="1"/>
  <c r="L15976" i="1"/>
  <c r="M15976" i="1"/>
  <c r="L15977" i="1"/>
  <c r="M15977" i="1"/>
  <c r="L15978" i="1"/>
  <c r="M15978" i="1"/>
  <c r="L15979" i="1"/>
  <c r="M15979" i="1"/>
  <c r="L15980" i="1"/>
  <c r="M15980" i="1"/>
  <c r="L15981" i="1"/>
  <c r="M15981" i="1"/>
  <c r="L15982" i="1"/>
  <c r="M15982" i="1"/>
  <c r="L15983" i="1"/>
  <c r="M15983" i="1"/>
  <c r="L15984" i="1"/>
  <c r="M15984" i="1"/>
  <c r="L15985" i="1"/>
  <c r="M15985" i="1"/>
  <c r="L15986" i="1"/>
  <c r="M15986" i="1"/>
  <c r="L15987" i="1"/>
  <c r="M15987" i="1"/>
  <c r="L15988" i="1"/>
  <c r="M15988" i="1"/>
  <c r="L15989" i="1"/>
  <c r="M15989" i="1"/>
  <c r="L15990" i="1"/>
  <c r="M15990" i="1"/>
  <c r="L15991" i="1"/>
  <c r="M15991" i="1"/>
  <c r="L15992" i="1"/>
  <c r="M15992" i="1"/>
  <c r="L15993" i="1"/>
  <c r="M15993" i="1"/>
  <c r="L15994" i="1"/>
  <c r="M15994" i="1"/>
  <c r="L15995" i="1"/>
  <c r="M15995" i="1"/>
  <c r="L15996" i="1"/>
  <c r="M15996" i="1"/>
  <c r="L15997" i="1"/>
  <c r="M15997" i="1"/>
  <c r="L15998" i="1"/>
  <c r="M15998" i="1"/>
  <c r="L15999" i="1"/>
  <c r="M15999" i="1"/>
  <c r="L16000" i="1"/>
  <c r="M16000" i="1"/>
  <c r="L16001" i="1"/>
  <c r="M16001" i="1"/>
  <c r="L16002" i="1"/>
  <c r="M16002" i="1"/>
  <c r="L16003" i="1"/>
  <c r="M16003" i="1"/>
  <c r="L16004" i="1"/>
  <c r="M16004" i="1"/>
  <c r="L16005" i="1"/>
  <c r="M16005" i="1"/>
  <c r="L16006" i="1"/>
  <c r="M16006" i="1"/>
  <c r="L16007" i="1"/>
  <c r="M16007" i="1"/>
  <c r="L16008" i="1"/>
  <c r="M16008" i="1"/>
  <c r="L16009" i="1"/>
  <c r="M16009" i="1"/>
  <c r="L16010" i="1"/>
  <c r="M16010" i="1"/>
  <c r="L16011" i="1"/>
  <c r="M16011" i="1"/>
  <c r="L16012" i="1"/>
  <c r="M16012" i="1"/>
  <c r="L16013" i="1"/>
  <c r="M16013" i="1"/>
  <c r="L16014" i="1"/>
  <c r="M16014" i="1"/>
  <c r="L16015" i="1"/>
  <c r="M16015" i="1"/>
  <c r="L16016" i="1"/>
  <c r="M16016" i="1"/>
  <c r="L16017" i="1"/>
  <c r="M16017" i="1"/>
  <c r="L16018" i="1"/>
  <c r="M16018" i="1"/>
  <c r="L16019" i="1"/>
  <c r="M16019" i="1"/>
  <c r="L16020" i="1"/>
  <c r="M16020" i="1"/>
  <c r="L16021" i="1"/>
  <c r="M16021" i="1"/>
  <c r="L16022" i="1"/>
  <c r="M16022" i="1"/>
  <c r="L16023" i="1"/>
  <c r="M16023" i="1"/>
  <c r="L16024" i="1"/>
  <c r="M16024" i="1"/>
  <c r="L16025" i="1"/>
  <c r="M16025" i="1"/>
  <c r="L16026" i="1"/>
  <c r="M16026" i="1"/>
  <c r="L16027" i="1"/>
  <c r="M16027" i="1"/>
  <c r="L16028" i="1"/>
  <c r="M16028" i="1"/>
  <c r="L16029" i="1"/>
  <c r="M16029" i="1"/>
  <c r="L16030" i="1"/>
  <c r="M16030" i="1"/>
  <c r="L16031" i="1"/>
  <c r="M16031" i="1"/>
  <c r="L16032" i="1"/>
  <c r="M16032" i="1"/>
  <c r="L16033" i="1"/>
  <c r="M16033" i="1"/>
  <c r="L16034" i="1"/>
  <c r="M16034" i="1"/>
  <c r="L16035" i="1"/>
  <c r="M16035" i="1"/>
  <c r="L16036" i="1"/>
  <c r="M16036" i="1"/>
  <c r="L16037" i="1"/>
  <c r="M16037" i="1"/>
  <c r="L16038" i="1"/>
  <c r="M16038" i="1"/>
  <c r="L16039" i="1"/>
  <c r="M16039" i="1"/>
  <c r="L16040" i="1"/>
  <c r="M16040" i="1"/>
  <c r="L16041" i="1"/>
  <c r="M16041" i="1"/>
  <c r="L16042" i="1"/>
  <c r="M16042" i="1"/>
  <c r="L16043" i="1"/>
  <c r="M16043" i="1"/>
  <c r="L16044" i="1"/>
  <c r="M16044" i="1"/>
  <c r="L16045" i="1"/>
  <c r="M16045" i="1"/>
  <c r="L16046" i="1"/>
  <c r="M16046" i="1"/>
  <c r="L16047" i="1"/>
  <c r="M16047" i="1"/>
  <c r="L16048" i="1"/>
  <c r="M16048" i="1"/>
  <c r="L16049" i="1"/>
  <c r="M16049" i="1"/>
  <c r="L16050" i="1"/>
  <c r="M16050" i="1"/>
  <c r="L16051" i="1"/>
  <c r="M16051" i="1"/>
  <c r="L16052" i="1"/>
  <c r="M16052" i="1"/>
  <c r="L16053" i="1"/>
  <c r="M16053" i="1"/>
  <c r="L16054" i="1"/>
  <c r="M16054" i="1"/>
  <c r="L16055" i="1"/>
  <c r="M16055" i="1"/>
  <c r="L16056" i="1"/>
  <c r="M16056" i="1"/>
  <c r="L16057" i="1"/>
  <c r="M16057" i="1"/>
  <c r="L16058" i="1"/>
  <c r="M16058" i="1"/>
  <c r="L16059" i="1"/>
  <c r="M16059" i="1"/>
  <c r="L16060" i="1"/>
  <c r="M16060" i="1"/>
  <c r="L16061" i="1"/>
  <c r="M16061" i="1"/>
  <c r="L16062" i="1"/>
  <c r="M16062" i="1"/>
  <c r="L16063" i="1"/>
  <c r="M16063" i="1"/>
  <c r="L16064" i="1"/>
  <c r="M16064" i="1"/>
  <c r="L16065" i="1"/>
  <c r="M16065" i="1"/>
  <c r="L16066" i="1"/>
  <c r="M16066" i="1"/>
  <c r="L16067" i="1"/>
  <c r="M16067" i="1"/>
  <c r="L16068" i="1"/>
  <c r="M16068" i="1"/>
  <c r="L16069" i="1"/>
  <c r="M16069" i="1"/>
  <c r="L16070" i="1"/>
  <c r="M16070" i="1"/>
  <c r="L16071" i="1"/>
  <c r="M16071" i="1"/>
  <c r="L16072" i="1"/>
  <c r="M16072" i="1"/>
  <c r="L16073" i="1"/>
  <c r="M16073" i="1"/>
  <c r="L16074" i="1"/>
  <c r="M16074" i="1"/>
  <c r="L16075" i="1"/>
  <c r="M16075" i="1"/>
  <c r="L16076" i="1"/>
  <c r="M16076" i="1"/>
  <c r="L16077" i="1"/>
  <c r="M16077" i="1"/>
  <c r="L16078" i="1"/>
  <c r="M16078" i="1"/>
  <c r="L16079" i="1"/>
  <c r="M16079" i="1"/>
  <c r="L16080" i="1"/>
  <c r="M16080" i="1"/>
  <c r="L16081" i="1"/>
  <c r="M16081" i="1"/>
  <c r="L16082" i="1"/>
  <c r="M16082" i="1"/>
  <c r="L16083" i="1"/>
  <c r="M16083" i="1"/>
  <c r="L16084" i="1"/>
  <c r="M16084" i="1"/>
  <c r="L16085" i="1"/>
  <c r="M16085" i="1"/>
  <c r="L16086" i="1"/>
  <c r="M16086" i="1"/>
  <c r="L16087" i="1"/>
  <c r="M16087" i="1"/>
  <c r="L16088" i="1"/>
  <c r="M16088" i="1"/>
  <c r="L16089" i="1"/>
  <c r="M16089" i="1"/>
  <c r="L16090" i="1"/>
  <c r="M16090" i="1"/>
  <c r="L16091" i="1"/>
  <c r="M16091" i="1"/>
  <c r="L16092" i="1"/>
  <c r="M16092" i="1"/>
  <c r="L16093" i="1"/>
  <c r="M16093" i="1"/>
  <c r="L16094" i="1"/>
  <c r="M16094" i="1"/>
  <c r="L16095" i="1"/>
  <c r="M16095" i="1"/>
  <c r="L16096" i="1"/>
  <c r="M16096" i="1"/>
  <c r="L16097" i="1"/>
  <c r="M16097" i="1"/>
  <c r="L16098" i="1"/>
  <c r="M16098" i="1"/>
  <c r="L16099" i="1"/>
  <c r="M16099" i="1"/>
  <c r="L16100" i="1"/>
  <c r="M16100" i="1"/>
  <c r="L16101" i="1"/>
  <c r="M16101" i="1"/>
  <c r="L16102" i="1"/>
  <c r="M16102" i="1"/>
  <c r="L16103" i="1"/>
  <c r="M16103" i="1"/>
  <c r="L16104" i="1"/>
  <c r="M16104" i="1"/>
  <c r="L16105" i="1"/>
  <c r="M16105" i="1"/>
  <c r="L16106" i="1"/>
  <c r="M16106" i="1"/>
  <c r="L16107" i="1"/>
  <c r="M16107" i="1"/>
  <c r="L16108" i="1"/>
  <c r="M16108" i="1"/>
  <c r="L16109" i="1"/>
  <c r="M16109" i="1"/>
  <c r="L16110" i="1"/>
  <c r="M16110" i="1"/>
  <c r="L16111" i="1"/>
  <c r="M16111" i="1"/>
  <c r="L16112" i="1"/>
  <c r="M16112" i="1"/>
  <c r="L16113" i="1"/>
  <c r="M16113" i="1"/>
  <c r="L16114" i="1"/>
  <c r="M16114" i="1"/>
  <c r="L16115" i="1"/>
  <c r="M16115" i="1"/>
  <c r="L16116" i="1"/>
  <c r="M16116" i="1"/>
  <c r="L16117" i="1"/>
  <c r="M16117" i="1"/>
  <c r="L16118" i="1"/>
  <c r="M16118" i="1"/>
  <c r="L16119" i="1"/>
  <c r="M16119" i="1"/>
  <c r="L16120" i="1"/>
  <c r="M16120" i="1"/>
  <c r="L16121" i="1"/>
  <c r="M16121" i="1"/>
  <c r="L16122" i="1"/>
  <c r="M16122" i="1"/>
  <c r="L16123" i="1"/>
  <c r="M16123" i="1"/>
  <c r="L16124" i="1"/>
  <c r="M16124" i="1"/>
  <c r="L16125" i="1"/>
  <c r="M16125" i="1"/>
  <c r="L16126" i="1"/>
  <c r="M16126" i="1"/>
  <c r="L16127" i="1"/>
  <c r="M16127" i="1"/>
  <c r="L16128" i="1"/>
  <c r="M16128" i="1"/>
  <c r="L16129" i="1"/>
  <c r="M16129" i="1"/>
  <c r="L16130" i="1"/>
  <c r="M16130" i="1"/>
  <c r="L16131" i="1"/>
  <c r="M16131" i="1"/>
  <c r="L16132" i="1"/>
  <c r="M16132" i="1"/>
  <c r="L16133" i="1"/>
  <c r="M16133" i="1"/>
  <c r="L16134" i="1"/>
  <c r="M16134" i="1"/>
  <c r="L16135" i="1"/>
  <c r="M16135" i="1"/>
  <c r="L16136" i="1"/>
  <c r="M16136" i="1"/>
  <c r="L16137" i="1"/>
  <c r="M16137" i="1"/>
  <c r="L16138" i="1"/>
  <c r="M16138" i="1"/>
  <c r="L16139" i="1"/>
  <c r="M16139" i="1"/>
  <c r="L16140" i="1"/>
  <c r="M16140" i="1"/>
  <c r="L16141" i="1"/>
  <c r="M16141" i="1"/>
  <c r="L16142" i="1"/>
  <c r="M16142" i="1"/>
  <c r="L16143" i="1"/>
  <c r="M16143" i="1"/>
  <c r="L16144" i="1"/>
  <c r="M16144" i="1"/>
  <c r="L16145" i="1"/>
  <c r="M16145" i="1"/>
  <c r="L16146" i="1"/>
  <c r="M16146" i="1"/>
  <c r="L16147" i="1"/>
  <c r="M16147" i="1"/>
  <c r="L16148" i="1"/>
  <c r="M16148" i="1"/>
  <c r="L16149" i="1"/>
  <c r="M16149" i="1"/>
  <c r="L16150" i="1"/>
  <c r="M16150" i="1"/>
  <c r="L16151" i="1"/>
  <c r="M16151" i="1"/>
  <c r="L16152" i="1"/>
  <c r="M16152" i="1"/>
  <c r="L16153" i="1"/>
  <c r="M16153" i="1"/>
  <c r="L16154" i="1"/>
  <c r="M16154" i="1"/>
  <c r="L16155" i="1"/>
  <c r="M16155" i="1"/>
  <c r="L16156" i="1"/>
  <c r="M16156" i="1"/>
  <c r="L16157" i="1"/>
  <c r="M16157" i="1"/>
  <c r="L16158" i="1"/>
  <c r="M16158" i="1"/>
  <c r="L16159" i="1"/>
  <c r="M16159" i="1"/>
  <c r="L16160" i="1"/>
  <c r="M16160" i="1"/>
  <c r="L16161" i="1"/>
  <c r="M16161" i="1"/>
  <c r="L16162" i="1"/>
  <c r="M16162" i="1"/>
  <c r="L16163" i="1"/>
  <c r="M16163" i="1"/>
  <c r="L16164" i="1"/>
  <c r="M16164" i="1"/>
  <c r="L16165" i="1"/>
  <c r="M16165" i="1"/>
  <c r="L16166" i="1"/>
  <c r="M16166" i="1"/>
  <c r="L16167" i="1"/>
  <c r="M16167" i="1"/>
  <c r="L16168" i="1"/>
  <c r="M16168" i="1"/>
  <c r="L16169" i="1"/>
  <c r="M16169" i="1"/>
  <c r="L16170" i="1"/>
  <c r="M16170" i="1"/>
  <c r="L16171" i="1"/>
  <c r="M16171" i="1"/>
  <c r="L16172" i="1"/>
  <c r="M16172" i="1"/>
  <c r="L16173" i="1"/>
  <c r="M16173" i="1"/>
  <c r="L16174" i="1"/>
  <c r="M16174" i="1"/>
  <c r="L16175" i="1"/>
  <c r="M16175" i="1"/>
  <c r="L16176" i="1"/>
  <c r="M16176" i="1"/>
  <c r="L16177" i="1"/>
  <c r="M16177" i="1"/>
  <c r="L16178" i="1"/>
  <c r="M16178" i="1"/>
  <c r="L16179" i="1"/>
  <c r="M16179" i="1"/>
  <c r="L16180" i="1"/>
  <c r="M16180" i="1"/>
  <c r="L16181" i="1"/>
  <c r="M16181" i="1"/>
  <c r="L16182" i="1"/>
  <c r="M16182" i="1"/>
  <c r="L16183" i="1"/>
  <c r="M16183" i="1"/>
  <c r="L16184" i="1"/>
  <c r="M16184" i="1"/>
  <c r="L16185" i="1"/>
  <c r="M16185" i="1"/>
  <c r="L16186" i="1"/>
  <c r="M16186" i="1"/>
  <c r="L16187" i="1"/>
  <c r="M16187" i="1"/>
  <c r="L16188" i="1"/>
  <c r="M16188" i="1"/>
  <c r="L16189" i="1"/>
  <c r="M16189" i="1"/>
  <c r="L16190" i="1"/>
  <c r="M16190" i="1"/>
  <c r="L16191" i="1"/>
  <c r="M16191" i="1"/>
  <c r="L16192" i="1"/>
  <c r="M16192" i="1"/>
  <c r="L16193" i="1"/>
  <c r="M16193" i="1"/>
  <c r="L16194" i="1"/>
  <c r="M16194" i="1"/>
  <c r="L16195" i="1"/>
  <c r="M16195" i="1"/>
  <c r="L16196" i="1"/>
  <c r="M16196" i="1"/>
  <c r="L16197" i="1"/>
  <c r="M16197" i="1"/>
  <c r="L16198" i="1"/>
  <c r="M16198" i="1"/>
  <c r="L16199" i="1"/>
  <c r="M16199" i="1"/>
  <c r="L16200" i="1"/>
  <c r="M16200" i="1"/>
  <c r="L16201" i="1"/>
  <c r="M16201" i="1"/>
  <c r="L16202" i="1"/>
  <c r="M16202" i="1"/>
  <c r="L16203" i="1"/>
  <c r="M16203" i="1"/>
  <c r="L16204" i="1"/>
  <c r="M16204" i="1"/>
  <c r="L16205" i="1"/>
  <c r="M16205" i="1"/>
  <c r="L16206" i="1"/>
  <c r="M16206" i="1"/>
  <c r="L16207" i="1"/>
  <c r="M16207" i="1"/>
  <c r="L16208" i="1"/>
  <c r="M16208" i="1"/>
  <c r="L16209" i="1"/>
  <c r="M16209" i="1"/>
  <c r="L16210" i="1"/>
  <c r="M16210" i="1"/>
  <c r="L16211" i="1"/>
  <c r="M16211" i="1"/>
  <c r="L16212" i="1"/>
  <c r="M16212" i="1"/>
  <c r="L16213" i="1"/>
  <c r="M16213" i="1"/>
  <c r="L16214" i="1"/>
  <c r="M16214" i="1"/>
  <c r="L16215" i="1"/>
  <c r="M16215" i="1"/>
  <c r="L16216" i="1"/>
  <c r="M16216" i="1"/>
  <c r="L16217" i="1"/>
  <c r="M16217" i="1"/>
  <c r="L16218" i="1"/>
  <c r="M16218" i="1"/>
  <c r="L16219" i="1"/>
  <c r="M16219" i="1"/>
  <c r="L16220" i="1"/>
  <c r="M16220" i="1"/>
  <c r="L16221" i="1"/>
  <c r="M16221" i="1"/>
  <c r="L16222" i="1"/>
  <c r="M16222" i="1"/>
  <c r="L16223" i="1"/>
  <c r="M16223" i="1"/>
  <c r="L16224" i="1"/>
  <c r="M16224" i="1"/>
  <c r="L16225" i="1"/>
  <c r="M16225" i="1"/>
  <c r="L16226" i="1"/>
  <c r="M16226" i="1"/>
  <c r="L16227" i="1"/>
  <c r="M16227" i="1"/>
  <c r="L16228" i="1"/>
  <c r="M16228" i="1"/>
  <c r="L16229" i="1"/>
  <c r="M16229" i="1"/>
  <c r="L16230" i="1"/>
  <c r="M16230" i="1"/>
  <c r="L16231" i="1"/>
  <c r="M16231" i="1"/>
  <c r="L16232" i="1"/>
  <c r="M16232" i="1"/>
  <c r="L16233" i="1"/>
  <c r="M16233" i="1"/>
  <c r="L16234" i="1"/>
  <c r="M16234" i="1"/>
  <c r="L16235" i="1"/>
  <c r="M16235" i="1"/>
  <c r="L16236" i="1"/>
  <c r="M16236" i="1"/>
  <c r="L16237" i="1"/>
  <c r="M16237" i="1"/>
  <c r="L16238" i="1"/>
  <c r="M16238" i="1"/>
  <c r="L16239" i="1"/>
  <c r="M16239" i="1"/>
  <c r="L16240" i="1"/>
  <c r="M16240" i="1"/>
  <c r="L16241" i="1"/>
  <c r="M16241" i="1"/>
  <c r="L16242" i="1"/>
  <c r="M16242" i="1"/>
  <c r="L16243" i="1"/>
  <c r="M16243" i="1"/>
  <c r="L16244" i="1"/>
  <c r="M16244" i="1"/>
  <c r="L16245" i="1"/>
  <c r="M16245" i="1"/>
  <c r="L16246" i="1"/>
  <c r="M16246" i="1"/>
  <c r="L16247" i="1"/>
  <c r="M16247" i="1"/>
  <c r="L16248" i="1"/>
  <c r="M16248" i="1"/>
  <c r="L16249" i="1"/>
  <c r="M16249" i="1"/>
  <c r="L16250" i="1"/>
  <c r="M16250" i="1"/>
  <c r="L16251" i="1"/>
  <c r="M16251" i="1"/>
  <c r="L16252" i="1"/>
  <c r="M16252" i="1"/>
  <c r="L16253" i="1"/>
  <c r="M16253" i="1"/>
  <c r="L16254" i="1"/>
  <c r="M16254" i="1"/>
  <c r="L16255" i="1"/>
  <c r="M16255" i="1"/>
  <c r="L16256" i="1"/>
  <c r="M16256" i="1"/>
  <c r="L16257" i="1"/>
  <c r="M16257" i="1"/>
  <c r="L16258" i="1"/>
  <c r="M16258" i="1"/>
  <c r="L16259" i="1"/>
  <c r="M16259" i="1"/>
  <c r="L16260" i="1"/>
  <c r="M16260" i="1"/>
  <c r="L16261" i="1"/>
  <c r="M16261" i="1"/>
  <c r="L16262" i="1"/>
  <c r="M16262" i="1"/>
  <c r="L16263" i="1"/>
  <c r="M16263" i="1"/>
  <c r="L16264" i="1"/>
  <c r="M16264" i="1"/>
  <c r="L16265" i="1"/>
  <c r="M16265" i="1"/>
  <c r="L16266" i="1"/>
  <c r="M16266" i="1"/>
  <c r="L16267" i="1"/>
  <c r="M16267" i="1"/>
  <c r="L16268" i="1"/>
  <c r="M16268" i="1"/>
  <c r="L16269" i="1"/>
  <c r="M16269" i="1"/>
  <c r="L16270" i="1"/>
  <c r="M16270" i="1"/>
  <c r="L16271" i="1"/>
  <c r="M16271" i="1"/>
  <c r="L16272" i="1"/>
  <c r="M16272" i="1"/>
  <c r="L16273" i="1"/>
  <c r="M16273" i="1"/>
  <c r="L16274" i="1"/>
  <c r="M16274" i="1"/>
  <c r="L16275" i="1"/>
  <c r="M16275" i="1"/>
  <c r="L16276" i="1"/>
  <c r="M16276" i="1"/>
  <c r="L16277" i="1"/>
  <c r="M16277" i="1"/>
  <c r="L16278" i="1"/>
  <c r="M16278" i="1"/>
  <c r="L16279" i="1"/>
  <c r="M16279" i="1"/>
  <c r="L16280" i="1"/>
  <c r="M16280" i="1"/>
  <c r="L16281" i="1"/>
  <c r="M16281" i="1"/>
  <c r="L16282" i="1"/>
  <c r="M16282" i="1"/>
  <c r="L16283" i="1"/>
  <c r="M16283" i="1"/>
  <c r="L16284" i="1"/>
  <c r="M16284" i="1"/>
  <c r="L16285" i="1"/>
  <c r="M16285" i="1"/>
  <c r="L16286" i="1"/>
  <c r="M16286" i="1"/>
  <c r="L16287" i="1"/>
  <c r="M16287" i="1"/>
  <c r="L16288" i="1"/>
  <c r="M16288" i="1"/>
  <c r="L16289" i="1"/>
  <c r="M16289" i="1"/>
  <c r="L16290" i="1"/>
  <c r="M16290" i="1"/>
  <c r="L16291" i="1"/>
  <c r="M16291" i="1"/>
  <c r="L16292" i="1"/>
  <c r="M16292" i="1"/>
  <c r="L16293" i="1"/>
  <c r="M16293" i="1"/>
  <c r="L16294" i="1"/>
  <c r="M16294" i="1"/>
  <c r="L16295" i="1"/>
  <c r="M16295" i="1"/>
  <c r="L16296" i="1"/>
  <c r="M16296" i="1"/>
  <c r="L16297" i="1"/>
  <c r="M16297" i="1"/>
  <c r="L16298" i="1"/>
  <c r="M16298" i="1"/>
  <c r="L16299" i="1"/>
  <c r="M16299" i="1"/>
  <c r="L16300" i="1"/>
  <c r="M16300" i="1"/>
  <c r="L16301" i="1"/>
  <c r="M16301" i="1"/>
  <c r="L16302" i="1"/>
  <c r="M16302" i="1"/>
  <c r="L16303" i="1"/>
  <c r="M16303" i="1"/>
  <c r="L16304" i="1"/>
  <c r="M16304" i="1"/>
  <c r="L16305" i="1"/>
  <c r="M16305" i="1"/>
  <c r="L16306" i="1"/>
  <c r="M16306" i="1"/>
  <c r="L16307" i="1"/>
  <c r="M16307" i="1"/>
  <c r="L16308" i="1"/>
  <c r="M16308" i="1"/>
  <c r="L16309" i="1"/>
  <c r="M16309" i="1"/>
  <c r="L16310" i="1"/>
  <c r="M16310" i="1"/>
  <c r="L16311" i="1"/>
  <c r="M16311" i="1"/>
  <c r="L16312" i="1"/>
  <c r="M16312" i="1"/>
  <c r="L16313" i="1"/>
  <c r="M16313" i="1"/>
  <c r="L16314" i="1"/>
  <c r="M16314" i="1"/>
  <c r="L16315" i="1"/>
  <c r="M16315" i="1"/>
  <c r="L16316" i="1"/>
  <c r="M16316" i="1"/>
  <c r="L16317" i="1"/>
  <c r="M16317" i="1"/>
  <c r="L16318" i="1"/>
  <c r="M16318" i="1"/>
  <c r="L16319" i="1"/>
  <c r="M16319" i="1"/>
  <c r="L16320" i="1"/>
  <c r="M16320" i="1"/>
  <c r="L16321" i="1"/>
  <c r="M16321" i="1"/>
  <c r="L16322" i="1"/>
  <c r="M16322" i="1"/>
  <c r="L16323" i="1"/>
  <c r="M16323" i="1"/>
  <c r="L16324" i="1"/>
  <c r="M16324" i="1"/>
  <c r="L16325" i="1"/>
  <c r="M16325" i="1"/>
  <c r="L16326" i="1"/>
  <c r="M16326" i="1"/>
  <c r="L16327" i="1"/>
  <c r="M16327" i="1"/>
  <c r="L16328" i="1"/>
  <c r="M16328" i="1"/>
  <c r="L16329" i="1"/>
  <c r="M16329" i="1"/>
  <c r="L16330" i="1"/>
  <c r="M16330" i="1"/>
  <c r="L16331" i="1"/>
  <c r="M16331" i="1"/>
  <c r="L16332" i="1"/>
  <c r="M16332" i="1"/>
  <c r="L16333" i="1"/>
  <c r="M16333" i="1"/>
  <c r="L16334" i="1"/>
  <c r="M16334" i="1"/>
  <c r="L16335" i="1"/>
  <c r="M16335" i="1"/>
  <c r="L16336" i="1"/>
  <c r="M16336" i="1"/>
  <c r="L16337" i="1"/>
  <c r="M16337" i="1"/>
  <c r="L16338" i="1"/>
  <c r="M16338" i="1"/>
  <c r="L16339" i="1"/>
  <c r="M16339" i="1"/>
  <c r="L16340" i="1"/>
  <c r="M16340" i="1"/>
  <c r="L16341" i="1"/>
  <c r="M16341" i="1"/>
  <c r="L16342" i="1"/>
  <c r="M16342" i="1"/>
  <c r="L16343" i="1"/>
  <c r="M16343" i="1"/>
  <c r="L16344" i="1"/>
  <c r="M16344" i="1"/>
  <c r="L16345" i="1"/>
  <c r="M16345" i="1"/>
  <c r="L16346" i="1"/>
  <c r="M16346" i="1"/>
  <c r="L16347" i="1"/>
  <c r="M16347" i="1"/>
  <c r="L16348" i="1"/>
  <c r="M16348" i="1"/>
  <c r="L16349" i="1"/>
  <c r="M16349" i="1"/>
  <c r="L16350" i="1"/>
  <c r="M16350" i="1"/>
  <c r="L16351" i="1"/>
  <c r="M16351" i="1"/>
  <c r="L16352" i="1"/>
  <c r="M16352" i="1"/>
  <c r="L16353" i="1"/>
  <c r="M16353" i="1"/>
  <c r="L16354" i="1"/>
  <c r="M16354" i="1"/>
  <c r="L16355" i="1"/>
  <c r="M16355" i="1"/>
  <c r="L16356" i="1"/>
  <c r="M16356" i="1"/>
  <c r="L16357" i="1"/>
  <c r="M16357" i="1"/>
  <c r="L16358" i="1"/>
  <c r="M16358" i="1"/>
  <c r="L16359" i="1"/>
  <c r="M16359" i="1"/>
  <c r="L16360" i="1"/>
  <c r="M16360" i="1"/>
  <c r="L16361" i="1"/>
  <c r="M16361" i="1"/>
  <c r="L16362" i="1"/>
  <c r="M16362" i="1"/>
  <c r="L16363" i="1"/>
  <c r="M16363" i="1"/>
  <c r="L16364" i="1"/>
  <c r="M16364" i="1"/>
  <c r="L16365" i="1"/>
  <c r="M16365" i="1"/>
  <c r="L16366" i="1"/>
  <c r="M16366" i="1"/>
  <c r="L16367" i="1"/>
  <c r="M16367" i="1"/>
  <c r="L16368" i="1"/>
  <c r="M16368" i="1"/>
  <c r="L16369" i="1"/>
  <c r="M16369" i="1"/>
  <c r="L16370" i="1"/>
  <c r="M16370" i="1"/>
  <c r="L16371" i="1"/>
  <c r="M16371" i="1"/>
  <c r="L16372" i="1"/>
  <c r="M16372" i="1"/>
  <c r="L16373" i="1"/>
  <c r="M16373" i="1"/>
  <c r="L16374" i="1"/>
  <c r="M16374" i="1"/>
  <c r="L16375" i="1"/>
  <c r="M16375" i="1"/>
  <c r="L16376" i="1"/>
  <c r="M16376" i="1"/>
  <c r="L16377" i="1"/>
  <c r="M16377" i="1"/>
  <c r="L16378" i="1"/>
  <c r="M16378" i="1"/>
  <c r="L16379" i="1"/>
  <c r="M16379" i="1"/>
  <c r="L16380" i="1"/>
  <c r="M16380" i="1"/>
  <c r="L16381" i="1"/>
  <c r="M16381" i="1"/>
  <c r="L16382" i="1"/>
  <c r="M16382" i="1"/>
  <c r="L16383" i="1"/>
  <c r="M16383" i="1"/>
  <c r="L16384" i="1"/>
  <c r="M16384" i="1"/>
  <c r="L16385" i="1"/>
  <c r="M16385" i="1"/>
  <c r="L16386" i="1"/>
  <c r="M16386" i="1"/>
  <c r="L16387" i="1"/>
  <c r="M16387" i="1"/>
  <c r="L16388" i="1"/>
  <c r="M16388" i="1"/>
  <c r="L16389" i="1"/>
  <c r="M16389" i="1"/>
  <c r="L16390" i="1"/>
  <c r="M16390" i="1"/>
  <c r="L16391" i="1"/>
  <c r="M16391" i="1"/>
  <c r="L16392" i="1"/>
  <c r="M16392" i="1"/>
  <c r="L16393" i="1"/>
  <c r="M16393" i="1"/>
  <c r="L16394" i="1"/>
  <c r="M16394" i="1"/>
  <c r="L16395" i="1"/>
  <c r="M16395" i="1"/>
  <c r="L16396" i="1"/>
  <c r="M16396" i="1"/>
  <c r="L16397" i="1"/>
  <c r="M16397" i="1"/>
  <c r="L16398" i="1"/>
  <c r="M16398" i="1"/>
  <c r="L16399" i="1"/>
  <c r="M16399" i="1"/>
  <c r="L16400" i="1"/>
  <c r="M16400" i="1"/>
  <c r="L16401" i="1"/>
  <c r="M16401" i="1"/>
  <c r="L16402" i="1"/>
  <c r="M16402" i="1"/>
  <c r="L16403" i="1"/>
  <c r="M16403" i="1"/>
  <c r="L16404" i="1"/>
  <c r="M16404" i="1"/>
  <c r="L16405" i="1"/>
  <c r="M16405" i="1"/>
  <c r="L16406" i="1"/>
  <c r="M16406" i="1"/>
  <c r="L16407" i="1"/>
  <c r="M16407" i="1"/>
  <c r="L16408" i="1"/>
  <c r="M16408" i="1"/>
  <c r="L16409" i="1"/>
  <c r="M16409" i="1"/>
  <c r="L16410" i="1"/>
  <c r="M16410" i="1"/>
  <c r="L16411" i="1"/>
  <c r="M16411" i="1"/>
  <c r="L16412" i="1"/>
  <c r="M16412" i="1"/>
  <c r="L16413" i="1"/>
  <c r="M16413" i="1"/>
  <c r="L16414" i="1"/>
  <c r="M16414" i="1"/>
  <c r="L16415" i="1"/>
  <c r="M16415" i="1"/>
  <c r="L16416" i="1"/>
  <c r="M16416" i="1"/>
  <c r="L16417" i="1"/>
  <c r="M16417" i="1"/>
  <c r="L16418" i="1"/>
  <c r="M16418" i="1"/>
  <c r="L16419" i="1"/>
  <c r="M16419" i="1"/>
  <c r="L16420" i="1"/>
  <c r="M16420" i="1"/>
  <c r="L16421" i="1"/>
  <c r="M16421" i="1"/>
  <c r="L16422" i="1"/>
  <c r="M16422" i="1"/>
  <c r="L16423" i="1"/>
  <c r="M16423" i="1"/>
  <c r="L16424" i="1"/>
  <c r="M16424" i="1"/>
  <c r="L16425" i="1"/>
  <c r="M16425" i="1"/>
  <c r="L16426" i="1"/>
  <c r="M16426" i="1"/>
  <c r="L16427" i="1"/>
  <c r="M16427" i="1"/>
  <c r="L16428" i="1"/>
  <c r="M16428" i="1"/>
  <c r="L16429" i="1"/>
  <c r="M16429" i="1"/>
  <c r="L16430" i="1"/>
  <c r="M16430" i="1"/>
  <c r="L16431" i="1"/>
  <c r="M16431" i="1"/>
  <c r="L16432" i="1"/>
  <c r="M16432" i="1"/>
  <c r="L16433" i="1"/>
  <c r="M16433" i="1"/>
  <c r="L16434" i="1"/>
  <c r="M16434" i="1"/>
  <c r="L16435" i="1"/>
  <c r="M16435" i="1"/>
  <c r="L16436" i="1"/>
  <c r="M16436" i="1"/>
  <c r="L16437" i="1"/>
  <c r="M16437" i="1"/>
  <c r="L16438" i="1"/>
  <c r="M16438" i="1"/>
  <c r="L16439" i="1"/>
  <c r="M16439" i="1"/>
  <c r="L16440" i="1"/>
  <c r="M16440" i="1"/>
  <c r="L16441" i="1"/>
  <c r="M16441" i="1"/>
  <c r="L16442" i="1"/>
  <c r="M16442" i="1"/>
  <c r="L16443" i="1"/>
  <c r="M16443" i="1"/>
  <c r="L16444" i="1"/>
  <c r="M16444" i="1"/>
  <c r="L16445" i="1"/>
  <c r="M16445" i="1"/>
  <c r="L16446" i="1"/>
  <c r="M16446" i="1"/>
  <c r="L16447" i="1"/>
  <c r="M16447" i="1"/>
  <c r="L16448" i="1"/>
  <c r="M16448" i="1"/>
  <c r="L16449" i="1"/>
  <c r="M16449" i="1"/>
  <c r="L16450" i="1"/>
  <c r="M16450" i="1"/>
  <c r="L16451" i="1"/>
  <c r="M16451" i="1"/>
  <c r="L16452" i="1"/>
  <c r="M16452" i="1"/>
  <c r="L16453" i="1"/>
  <c r="M16453" i="1"/>
  <c r="L16454" i="1"/>
  <c r="M16454" i="1"/>
  <c r="L16455" i="1"/>
  <c r="M16455" i="1"/>
  <c r="L16456" i="1"/>
  <c r="M16456" i="1"/>
  <c r="L16457" i="1"/>
  <c r="M16457" i="1"/>
  <c r="L16458" i="1"/>
  <c r="M16458" i="1"/>
  <c r="L16459" i="1"/>
  <c r="M16459" i="1"/>
  <c r="L16460" i="1"/>
  <c r="M16460" i="1"/>
  <c r="L16461" i="1"/>
  <c r="M16461" i="1"/>
  <c r="L16462" i="1"/>
  <c r="M16462" i="1"/>
  <c r="L16463" i="1"/>
  <c r="M16463" i="1"/>
  <c r="L16464" i="1"/>
  <c r="M16464" i="1"/>
  <c r="L16465" i="1"/>
  <c r="M16465" i="1"/>
  <c r="L16466" i="1"/>
  <c r="M16466" i="1"/>
  <c r="L16467" i="1"/>
  <c r="M16467" i="1"/>
  <c r="L16468" i="1"/>
  <c r="M16468" i="1"/>
  <c r="L16469" i="1"/>
  <c r="M16469" i="1"/>
  <c r="L16470" i="1"/>
  <c r="M16470" i="1"/>
  <c r="L16471" i="1"/>
  <c r="M16471" i="1"/>
  <c r="L16472" i="1"/>
  <c r="M16472" i="1"/>
  <c r="L16473" i="1"/>
  <c r="M16473" i="1"/>
  <c r="L16474" i="1"/>
  <c r="M16474" i="1"/>
  <c r="L16475" i="1"/>
  <c r="M16475" i="1"/>
  <c r="L16476" i="1"/>
  <c r="M16476" i="1"/>
  <c r="L16477" i="1"/>
  <c r="M16477" i="1"/>
  <c r="L16478" i="1"/>
  <c r="M16478" i="1"/>
  <c r="L16479" i="1"/>
  <c r="M16479" i="1"/>
  <c r="L16480" i="1"/>
  <c r="M16480" i="1"/>
  <c r="L16481" i="1"/>
  <c r="M16481" i="1"/>
  <c r="L16482" i="1"/>
  <c r="M16482" i="1"/>
  <c r="L16483" i="1"/>
  <c r="M16483" i="1"/>
  <c r="L16484" i="1"/>
  <c r="M16484" i="1"/>
  <c r="L16485" i="1"/>
  <c r="M16485" i="1"/>
  <c r="L16486" i="1"/>
  <c r="M16486" i="1"/>
  <c r="L16487" i="1"/>
  <c r="M16487" i="1"/>
  <c r="L16488" i="1"/>
  <c r="M16488" i="1"/>
  <c r="L16489" i="1"/>
  <c r="M16489" i="1"/>
  <c r="L16490" i="1"/>
  <c r="M16490" i="1"/>
  <c r="L16491" i="1"/>
  <c r="M16491" i="1"/>
  <c r="L16492" i="1"/>
  <c r="M16492" i="1"/>
  <c r="L16493" i="1"/>
  <c r="M16493" i="1"/>
  <c r="L16494" i="1"/>
  <c r="M16494" i="1"/>
  <c r="L16495" i="1"/>
  <c r="M16495" i="1"/>
  <c r="L16496" i="1"/>
  <c r="M16496" i="1"/>
  <c r="L16497" i="1"/>
  <c r="M16497" i="1"/>
  <c r="L16498" i="1"/>
  <c r="M16498" i="1"/>
  <c r="L16499" i="1"/>
  <c r="M16499" i="1"/>
  <c r="L16500" i="1"/>
  <c r="M16500" i="1"/>
  <c r="L16501" i="1"/>
  <c r="M16501" i="1"/>
  <c r="L16502" i="1"/>
  <c r="M16502" i="1"/>
  <c r="L16503" i="1"/>
  <c r="M16503" i="1"/>
  <c r="L16504" i="1"/>
  <c r="M16504" i="1"/>
  <c r="L16505" i="1"/>
  <c r="M16505" i="1"/>
  <c r="L16506" i="1"/>
  <c r="M16506" i="1"/>
  <c r="L16507" i="1"/>
  <c r="M16507" i="1"/>
  <c r="L16508" i="1"/>
  <c r="M16508" i="1"/>
  <c r="L16509" i="1"/>
  <c r="M16509" i="1"/>
  <c r="L16510" i="1"/>
  <c r="M16510" i="1"/>
  <c r="L16511" i="1"/>
  <c r="M16511" i="1"/>
  <c r="L16512" i="1"/>
  <c r="M16512" i="1"/>
  <c r="L16513" i="1"/>
  <c r="M16513" i="1"/>
  <c r="L16514" i="1"/>
  <c r="M16514" i="1"/>
  <c r="L16515" i="1"/>
  <c r="M16515" i="1"/>
  <c r="L16516" i="1"/>
  <c r="M16516" i="1"/>
  <c r="L16517" i="1"/>
  <c r="M16517" i="1"/>
  <c r="L16518" i="1"/>
  <c r="M16518" i="1"/>
  <c r="L16519" i="1"/>
  <c r="M16519" i="1"/>
  <c r="L16520" i="1"/>
  <c r="M16520" i="1"/>
  <c r="L16521" i="1"/>
  <c r="M16521" i="1"/>
  <c r="L16522" i="1"/>
  <c r="M16522" i="1"/>
  <c r="L16523" i="1"/>
  <c r="M16523" i="1"/>
  <c r="L16524" i="1"/>
  <c r="M16524" i="1"/>
  <c r="L16525" i="1"/>
  <c r="M16525" i="1"/>
  <c r="L16526" i="1"/>
  <c r="M16526" i="1"/>
  <c r="L16527" i="1"/>
  <c r="M16527" i="1"/>
  <c r="L16528" i="1"/>
  <c r="M16528" i="1"/>
  <c r="L16529" i="1"/>
  <c r="M16529" i="1"/>
  <c r="L16530" i="1"/>
  <c r="M16530" i="1"/>
  <c r="L16531" i="1"/>
  <c r="M16531" i="1"/>
  <c r="L16532" i="1"/>
  <c r="M16532" i="1"/>
  <c r="L16533" i="1"/>
  <c r="M16533" i="1"/>
  <c r="L16534" i="1"/>
  <c r="M16534" i="1"/>
  <c r="L16535" i="1"/>
  <c r="M16535" i="1"/>
  <c r="L16536" i="1"/>
  <c r="M16536" i="1"/>
  <c r="L16537" i="1"/>
  <c r="M16537" i="1"/>
  <c r="L16538" i="1"/>
  <c r="M16538" i="1"/>
  <c r="L16539" i="1"/>
  <c r="M16539" i="1"/>
  <c r="L16540" i="1"/>
  <c r="M16540" i="1"/>
  <c r="L16541" i="1"/>
  <c r="M16541" i="1"/>
  <c r="L16542" i="1"/>
  <c r="M16542" i="1"/>
  <c r="L16543" i="1"/>
  <c r="M16543" i="1"/>
  <c r="L16544" i="1"/>
  <c r="M16544" i="1"/>
  <c r="L16545" i="1"/>
  <c r="M16545" i="1"/>
  <c r="L16546" i="1"/>
  <c r="M16546" i="1"/>
  <c r="L16547" i="1"/>
  <c r="M16547" i="1"/>
  <c r="L16548" i="1"/>
  <c r="M16548" i="1"/>
  <c r="L16549" i="1"/>
  <c r="M16549" i="1"/>
  <c r="L16550" i="1"/>
  <c r="M16550" i="1"/>
  <c r="L16551" i="1"/>
  <c r="M16551" i="1"/>
  <c r="L16552" i="1"/>
  <c r="M16552" i="1"/>
  <c r="L16553" i="1"/>
  <c r="M16553" i="1"/>
  <c r="L16554" i="1"/>
  <c r="M16554" i="1"/>
  <c r="L16555" i="1"/>
  <c r="M16555" i="1"/>
  <c r="L16556" i="1"/>
  <c r="M16556" i="1"/>
  <c r="L16557" i="1"/>
  <c r="M16557" i="1"/>
  <c r="L16558" i="1"/>
  <c r="M16558" i="1"/>
  <c r="L16559" i="1"/>
  <c r="M16559" i="1"/>
  <c r="L16560" i="1"/>
  <c r="M16560" i="1"/>
  <c r="L16561" i="1"/>
  <c r="M16561" i="1"/>
  <c r="L16562" i="1"/>
  <c r="M16562" i="1"/>
  <c r="L16563" i="1"/>
  <c r="M16563" i="1"/>
  <c r="L16564" i="1"/>
  <c r="M16564" i="1"/>
  <c r="L16565" i="1"/>
  <c r="M16565" i="1"/>
  <c r="L16566" i="1"/>
  <c r="M16566" i="1"/>
  <c r="L16567" i="1"/>
  <c r="M16567" i="1"/>
  <c r="L16568" i="1"/>
  <c r="M16568" i="1"/>
  <c r="L16569" i="1"/>
  <c r="M16569" i="1"/>
  <c r="L16570" i="1"/>
  <c r="M16570" i="1"/>
  <c r="L16571" i="1"/>
  <c r="M16571" i="1"/>
  <c r="L16572" i="1"/>
  <c r="M16572" i="1"/>
  <c r="L16573" i="1"/>
  <c r="M16573" i="1"/>
  <c r="L16574" i="1"/>
  <c r="M16574" i="1"/>
  <c r="L16575" i="1"/>
  <c r="M16575" i="1"/>
  <c r="L16576" i="1"/>
  <c r="M16576" i="1"/>
  <c r="L16577" i="1"/>
  <c r="M16577" i="1"/>
  <c r="L16578" i="1"/>
  <c r="M16578" i="1"/>
  <c r="L16579" i="1"/>
  <c r="M16579" i="1"/>
  <c r="L16580" i="1"/>
  <c r="M16580" i="1"/>
  <c r="L16581" i="1"/>
  <c r="M16581" i="1"/>
  <c r="L16582" i="1"/>
  <c r="M16582" i="1"/>
  <c r="L16583" i="1"/>
  <c r="M16583" i="1"/>
  <c r="L16584" i="1"/>
  <c r="M16584" i="1"/>
  <c r="L16585" i="1"/>
  <c r="M16585" i="1"/>
  <c r="L16586" i="1"/>
  <c r="M16586" i="1"/>
  <c r="L16587" i="1"/>
  <c r="M16587" i="1"/>
  <c r="L16588" i="1"/>
  <c r="M16588" i="1"/>
  <c r="L16589" i="1"/>
  <c r="M16589" i="1"/>
  <c r="L16590" i="1"/>
  <c r="M16590" i="1"/>
  <c r="L16591" i="1"/>
  <c r="M16591" i="1"/>
  <c r="L16592" i="1"/>
  <c r="M16592" i="1"/>
  <c r="L16593" i="1"/>
  <c r="M16593" i="1"/>
  <c r="L16594" i="1"/>
  <c r="M16594" i="1"/>
  <c r="L16595" i="1"/>
  <c r="M16595" i="1"/>
  <c r="L16596" i="1"/>
  <c r="M16596" i="1"/>
  <c r="L16597" i="1"/>
  <c r="M16597" i="1"/>
  <c r="L16598" i="1"/>
  <c r="M16598" i="1"/>
  <c r="L16599" i="1"/>
  <c r="M16599" i="1"/>
  <c r="L16600" i="1"/>
  <c r="M16600" i="1"/>
  <c r="L16601" i="1"/>
  <c r="M16601" i="1"/>
  <c r="L16602" i="1"/>
  <c r="M16602" i="1"/>
  <c r="L16603" i="1"/>
  <c r="M16603" i="1"/>
  <c r="L16604" i="1"/>
  <c r="M16604" i="1"/>
  <c r="L16605" i="1"/>
  <c r="M16605" i="1"/>
  <c r="L16606" i="1"/>
  <c r="M16606" i="1"/>
  <c r="L16607" i="1"/>
  <c r="M16607" i="1"/>
  <c r="L16608" i="1"/>
  <c r="M16608" i="1"/>
  <c r="L16609" i="1"/>
  <c r="M16609" i="1"/>
  <c r="L16610" i="1"/>
  <c r="M16610" i="1"/>
  <c r="L16611" i="1"/>
  <c r="M16611" i="1"/>
  <c r="L16612" i="1"/>
  <c r="M16612" i="1"/>
  <c r="L16613" i="1"/>
  <c r="M16613" i="1"/>
  <c r="L16614" i="1"/>
  <c r="M16614" i="1"/>
  <c r="L16615" i="1"/>
  <c r="M16615" i="1"/>
  <c r="L16616" i="1"/>
  <c r="M16616" i="1"/>
  <c r="L16617" i="1"/>
  <c r="M16617" i="1"/>
  <c r="L16618" i="1"/>
  <c r="M16618" i="1"/>
  <c r="L16619" i="1"/>
  <c r="M16619" i="1"/>
  <c r="L16620" i="1"/>
  <c r="M16620" i="1"/>
  <c r="L16621" i="1"/>
  <c r="M16621" i="1"/>
  <c r="L16622" i="1"/>
  <c r="M16622" i="1"/>
  <c r="L16623" i="1"/>
  <c r="M16623" i="1"/>
  <c r="L16624" i="1"/>
  <c r="M16624" i="1"/>
  <c r="L16625" i="1"/>
  <c r="M16625" i="1"/>
  <c r="L16626" i="1"/>
  <c r="M16626" i="1"/>
  <c r="L16627" i="1"/>
  <c r="M16627" i="1"/>
  <c r="L16628" i="1"/>
  <c r="M16628" i="1"/>
  <c r="L16629" i="1"/>
  <c r="M16629" i="1"/>
  <c r="L16630" i="1"/>
  <c r="M16630" i="1"/>
  <c r="L16631" i="1"/>
  <c r="M16631" i="1"/>
  <c r="L16632" i="1"/>
  <c r="M16632" i="1"/>
  <c r="L16633" i="1"/>
  <c r="M16633" i="1"/>
  <c r="L16634" i="1"/>
  <c r="M16634" i="1"/>
  <c r="L16635" i="1"/>
  <c r="M16635" i="1"/>
  <c r="L16636" i="1"/>
  <c r="M16636" i="1"/>
  <c r="L16637" i="1"/>
  <c r="M16637" i="1"/>
  <c r="L16638" i="1"/>
  <c r="M16638" i="1"/>
  <c r="L16639" i="1"/>
  <c r="M16639" i="1"/>
  <c r="L16640" i="1"/>
  <c r="M16640" i="1"/>
  <c r="L16641" i="1"/>
  <c r="M16641" i="1"/>
  <c r="L16642" i="1"/>
  <c r="M16642" i="1"/>
  <c r="L16643" i="1"/>
  <c r="M16643" i="1"/>
  <c r="L16644" i="1"/>
  <c r="M16644" i="1"/>
  <c r="L16645" i="1"/>
  <c r="M16645" i="1"/>
  <c r="L16646" i="1"/>
  <c r="M16646" i="1"/>
  <c r="L16647" i="1"/>
  <c r="M16647" i="1"/>
  <c r="L16648" i="1"/>
  <c r="M16648" i="1"/>
  <c r="L16649" i="1"/>
  <c r="M16649" i="1"/>
  <c r="L16650" i="1"/>
  <c r="M16650" i="1"/>
  <c r="L16651" i="1"/>
  <c r="M16651" i="1"/>
  <c r="L16652" i="1"/>
  <c r="M16652" i="1"/>
  <c r="L16653" i="1"/>
  <c r="M16653" i="1"/>
  <c r="L16654" i="1"/>
  <c r="M16654" i="1"/>
  <c r="L16655" i="1"/>
  <c r="M16655" i="1"/>
  <c r="L16656" i="1"/>
  <c r="M16656" i="1"/>
  <c r="L16657" i="1"/>
  <c r="M16657" i="1"/>
  <c r="L16658" i="1"/>
  <c r="M16658" i="1"/>
  <c r="L16659" i="1"/>
  <c r="M16659" i="1"/>
  <c r="L16660" i="1"/>
  <c r="M16660" i="1"/>
  <c r="L16661" i="1"/>
  <c r="M16661" i="1"/>
  <c r="L16662" i="1"/>
  <c r="M16662" i="1"/>
  <c r="L16663" i="1"/>
  <c r="M16663" i="1"/>
  <c r="L16664" i="1"/>
  <c r="M16664" i="1"/>
  <c r="L16665" i="1"/>
  <c r="M16665" i="1"/>
  <c r="L16666" i="1"/>
  <c r="M16666" i="1"/>
  <c r="L16667" i="1"/>
  <c r="M16667" i="1"/>
  <c r="L16668" i="1"/>
  <c r="M16668" i="1"/>
  <c r="L16669" i="1"/>
  <c r="M16669" i="1"/>
  <c r="L16670" i="1"/>
  <c r="M16670" i="1"/>
  <c r="L16671" i="1"/>
  <c r="M16671" i="1"/>
  <c r="L16672" i="1"/>
  <c r="M16672" i="1"/>
  <c r="L16673" i="1"/>
  <c r="M16673" i="1"/>
  <c r="L16674" i="1"/>
  <c r="M16674" i="1"/>
  <c r="L16675" i="1"/>
  <c r="M16675" i="1"/>
  <c r="L16676" i="1"/>
  <c r="M16676" i="1"/>
  <c r="L16677" i="1"/>
  <c r="M16677" i="1"/>
  <c r="L16678" i="1"/>
  <c r="M16678" i="1"/>
  <c r="L16679" i="1"/>
  <c r="M16679" i="1"/>
  <c r="L16680" i="1"/>
  <c r="M16680" i="1"/>
  <c r="L16681" i="1"/>
  <c r="M16681" i="1"/>
  <c r="L16682" i="1"/>
  <c r="M16682" i="1"/>
  <c r="L16683" i="1"/>
  <c r="M16683" i="1"/>
  <c r="L16684" i="1"/>
  <c r="M16684" i="1"/>
  <c r="L16685" i="1"/>
  <c r="M16685" i="1"/>
  <c r="L16686" i="1"/>
  <c r="M16686" i="1"/>
  <c r="L16687" i="1"/>
  <c r="M16687" i="1"/>
  <c r="L16688" i="1"/>
  <c r="M16688" i="1"/>
  <c r="L16689" i="1"/>
  <c r="M16689" i="1"/>
  <c r="L16690" i="1"/>
  <c r="M16690" i="1"/>
  <c r="L16691" i="1"/>
  <c r="M16691" i="1"/>
  <c r="L16692" i="1"/>
  <c r="M16692" i="1"/>
  <c r="L16693" i="1"/>
  <c r="M16693" i="1"/>
  <c r="L16694" i="1"/>
  <c r="M16694" i="1"/>
  <c r="L16695" i="1"/>
  <c r="M16695" i="1"/>
  <c r="L16696" i="1"/>
  <c r="M16696" i="1"/>
  <c r="L16697" i="1"/>
  <c r="M16697" i="1"/>
  <c r="L16698" i="1"/>
  <c r="M16698" i="1"/>
  <c r="L16699" i="1"/>
  <c r="M16699" i="1"/>
  <c r="L16700" i="1"/>
  <c r="M16700" i="1"/>
  <c r="L16701" i="1"/>
  <c r="M16701" i="1"/>
  <c r="L16702" i="1"/>
  <c r="M16702" i="1"/>
  <c r="L16703" i="1"/>
  <c r="M16703" i="1"/>
  <c r="L16704" i="1"/>
  <c r="M16704" i="1"/>
  <c r="L16705" i="1"/>
  <c r="M16705" i="1"/>
  <c r="L16706" i="1"/>
  <c r="M16706" i="1"/>
  <c r="L16707" i="1"/>
  <c r="M16707" i="1"/>
  <c r="L16708" i="1"/>
  <c r="M16708" i="1"/>
  <c r="L16709" i="1"/>
  <c r="M16709" i="1"/>
  <c r="L16710" i="1"/>
  <c r="M16710" i="1"/>
  <c r="L16711" i="1"/>
  <c r="M16711" i="1"/>
  <c r="L16712" i="1"/>
  <c r="M16712" i="1"/>
  <c r="L16713" i="1"/>
  <c r="M16713" i="1"/>
  <c r="L16714" i="1"/>
  <c r="M16714" i="1"/>
  <c r="L16715" i="1"/>
  <c r="M16715" i="1"/>
  <c r="L16716" i="1"/>
  <c r="M16716" i="1"/>
  <c r="L16717" i="1"/>
  <c r="M16717" i="1"/>
  <c r="L16718" i="1"/>
  <c r="M16718" i="1"/>
  <c r="L16719" i="1"/>
  <c r="M16719" i="1"/>
  <c r="L16720" i="1"/>
  <c r="M16720" i="1"/>
  <c r="L16721" i="1"/>
  <c r="M16721" i="1"/>
  <c r="L16722" i="1"/>
  <c r="M16722" i="1"/>
  <c r="L16723" i="1"/>
  <c r="M16723" i="1"/>
  <c r="L16724" i="1"/>
  <c r="M16724" i="1"/>
  <c r="L16725" i="1"/>
  <c r="M16725" i="1"/>
  <c r="L16726" i="1"/>
  <c r="M16726" i="1"/>
  <c r="L16727" i="1"/>
  <c r="M16727" i="1"/>
  <c r="L16728" i="1"/>
  <c r="M16728" i="1"/>
  <c r="L16729" i="1"/>
  <c r="M16729" i="1"/>
  <c r="L16730" i="1"/>
  <c r="M16730" i="1"/>
  <c r="L16731" i="1"/>
  <c r="M16731" i="1"/>
  <c r="L16732" i="1"/>
  <c r="M16732" i="1"/>
  <c r="L16733" i="1"/>
  <c r="M16733" i="1"/>
  <c r="L16734" i="1"/>
  <c r="M16734" i="1"/>
  <c r="L16735" i="1"/>
  <c r="M16735" i="1"/>
  <c r="L16736" i="1"/>
  <c r="M16736" i="1"/>
  <c r="L16737" i="1"/>
  <c r="M16737" i="1"/>
  <c r="L16738" i="1"/>
  <c r="M16738" i="1"/>
  <c r="L16739" i="1"/>
  <c r="M16739" i="1"/>
  <c r="L16740" i="1"/>
  <c r="M16740" i="1"/>
  <c r="L16741" i="1"/>
  <c r="M16741" i="1"/>
  <c r="L16742" i="1"/>
  <c r="M16742" i="1"/>
  <c r="L16743" i="1"/>
  <c r="M16743" i="1"/>
  <c r="L16744" i="1"/>
  <c r="M16744" i="1"/>
  <c r="L16745" i="1"/>
  <c r="M16745" i="1"/>
  <c r="L16746" i="1"/>
  <c r="M16746" i="1"/>
  <c r="L16747" i="1"/>
  <c r="M16747" i="1"/>
  <c r="L16748" i="1"/>
  <c r="M16748" i="1"/>
  <c r="L16749" i="1"/>
  <c r="M16749" i="1"/>
  <c r="L16750" i="1"/>
  <c r="M16750" i="1"/>
  <c r="L16751" i="1"/>
  <c r="M16751" i="1"/>
  <c r="L16752" i="1"/>
  <c r="M16752" i="1"/>
  <c r="L16753" i="1"/>
  <c r="M16753" i="1"/>
  <c r="L16754" i="1"/>
  <c r="M16754" i="1"/>
  <c r="L16755" i="1"/>
  <c r="M16755" i="1"/>
  <c r="L16756" i="1"/>
  <c r="M16756" i="1"/>
  <c r="L16757" i="1"/>
  <c r="M16757" i="1"/>
  <c r="L16758" i="1"/>
  <c r="M16758" i="1"/>
  <c r="L16759" i="1"/>
  <c r="M16759" i="1"/>
  <c r="L16760" i="1"/>
  <c r="M16760" i="1"/>
  <c r="L16761" i="1"/>
  <c r="M16761" i="1"/>
  <c r="L16762" i="1"/>
  <c r="M16762" i="1"/>
  <c r="L16763" i="1"/>
  <c r="M16763" i="1"/>
  <c r="L16764" i="1"/>
  <c r="M16764" i="1"/>
  <c r="L16765" i="1"/>
  <c r="M16765" i="1"/>
  <c r="L16766" i="1"/>
  <c r="M16766" i="1"/>
  <c r="L16767" i="1"/>
  <c r="M16767" i="1"/>
  <c r="L16768" i="1"/>
  <c r="M16768" i="1"/>
  <c r="L16769" i="1"/>
  <c r="M16769" i="1"/>
  <c r="L16770" i="1"/>
  <c r="M16770" i="1"/>
  <c r="L16771" i="1"/>
  <c r="M16771" i="1"/>
  <c r="L16772" i="1"/>
  <c r="M16772" i="1"/>
  <c r="L16773" i="1"/>
  <c r="M16773" i="1"/>
  <c r="L16774" i="1"/>
  <c r="M16774" i="1"/>
  <c r="L16775" i="1"/>
  <c r="M16775" i="1"/>
  <c r="L16776" i="1"/>
  <c r="M16776" i="1"/>
  <c r="L16777" i="1"/>
  <c r="M16777" i="1"/>
  <c r="L16778" i="1"/>
  <c r="M16778" i="1"/>
  <c r="L16779" i="1"/>
  <c r="M16779" i="1"/>
  <c r="L16780" i="1"/>
  <c r="M16780" i="1"/>
  <c r="L16781" i="1"/>
  <c r="M16781" i="1"/>
  <c r="L16782" i="1"/>
  <c r="M16782" i="1"/>
  <c r="L16783" i="1"/>
  <c r="M16783" i="1"/>
  <c r="L16784" i="1"/>
  <c r="M16784" i="1"/>
  <c r="L16785" i="1"/>
  <c r="M16785" i="1"/>
  <c r="L16786" i="1"/>
  <c r="M16786" i="1"/>
  <c r="L16787" i="1"/>
  <c r="M16787" i="1"/>
  <c r="L16788" i="1"/>
  <c r="M16788" i="1"/>
  <c r="L16789" i="1"/>
  <c r="M16789" i="1"/>
  <c r="L16790" i="1"/>
  <c r="M16790" i="1"/>
  <c r="L16791" i="1"/>
  <c r="M16791" i="1"/>
  <c r="L16792" i="1"/>
  <c r="M16792" i="1"/>
  <c r="L16793" i="1"/>
  <c r="M16793" i="1"/>
  <c r="L16794" i="1"/>
  <c r="M16794" i="1"/>
  <c r="L16795" i="1"/>
  <c r="M16795" i="1"/>
  <c r="L16796" i="1"/>
  <c r="M16796" i="1"/>
  <c r="L16797" i="1"/>
  <c r="M16797" i="1"/>
  <c r="L16798" i="1"/>
  <c r="M16798" i="1"/>
  <c r="L16799" i="1"/>
  <c r="M16799" i="1"/>
  <c r="L16800" i="1"/>
  <c r="M16800" i="1"/>
  <c r="L16801" i="1"/>
  <c r="M16801" i="1"/>
  <c r="L16802" i="1"/>
  <c r="M16802" i="1"/>
  <c r="L16803" i="1"/>
  <c r="M16803" i="1"/>
  <c r="L16804" i="1"/>
  <c r="M16804" i="1"/>
  <c r="L16805" i="1"/>
  <c r="M16805" i="1"/>
  <c r="L16806" i="1"/>
  <c r="M16806" i="1"/>
  <c r="L16807" i="1"/>
  <c r="M16807" i="1"/>
  <c r="L16808" i="1"/>
  <c r="M16808" i="1"/>
  <c r="L16809" i="1"/>
  <c r="M16809" i="1"/>
  <c r="L16810" i="1"/>
  <c r="M16810" i="1"/>
  <c r="L16811" i="1"/>
  <c r="M16811" i="1"/>
  <c r="L16812" i="1"/>
  <c r="M16812" i="1"/>
  <c r="L16813" i="1"/>
  <c r="M16813" i="1"/>
  <c r="L16814" i="1"/>
  <c r="M16814" i="1"/>
  <c r="L16815" i="1"/>
  <c r="M16815" i="1"/>
  <c r="L16816" i="1"/>
  <c r="M16816" i="1"/>
  <c r="L16817" i="1"/>
  <c r="M16817" i="1"/>
  <c r="L16818" i="1"/>
  <c r="M16818" i="1"/>
  <c r="L16819" i="1"/>
  <c r="M16819" i="1"/>
  <c r="L16820" i="1"/>
  <c r="M16820" i="1"/>
  <c r="L16821" i="1"/>
  <c r="M16821" i="1"/>
  <c r="L16822" i="1"/>
  <c r="M16822" i="1"/>
  <c r="L16823" i="1"/>
  <c r="M16823" i="1"/>
  <c r="L16824" i="1"/>
  <c r="M16824" i="1"/>
  <c r="L16825" i="1"/>
  <c r="M16825" i="1"/>
  <c r="L16826" i="1"/>
  <c r="M16826" i="1"/>
  <c r="L16827" i="1"/>
  <c r="M16827" i="1"/>
  <c r="L16828" i="1"/>
  <c r="M16828" i="1"/>
  <c r="L16829" i="1"/>
  <c r="M16829" i="1"/>
  <c r="L16830" i="1"/>
  <c r="M16830" i="1"/>
  <c r="L16831" i="1"/>
  <c r="M16831" i="1"/>
  <c r="L16832" i="1"/>
  <c r="M16832" i="1"/>
  <c r="L16833" i="1"/>
  <c r="M16833" i="1"/>
  <c r="L16834" i="1"/>
  <c r="M16834" i="1"/>
  <c r="L16835" i="1"/>
  <c r="M16835" i="1"/>
  <c r="L16836" i="1"/>
  <c r="M16836" i="1"/>
  <c r="L16837" i="1"/>
  <c r="M16837" i="1"/>
  <c r="L16838" i="1"/>
  <c r="M16838" i="1"/>
  <c r="L16839" i="1"/>
  <c r="M16839" i="1"/>
  <c r="L16840" i="1"/>
  <c r="M16840" i="1"/>
  <c r="L16841" i="1"/>
  <c r="M16841" i="1"/>
  <c r="L16842" i="1"/>
  <c r="M16842" i="1"/>
  <c r="L16843" i="1"/>
  <c r="M16843" i="1"/>
  <c r="L16844" i="1"/>
  <c r="M16844" i="1"/>
  <c r="L16845" i="1"/>
  <c r="M16845" i="1"/>
  <c r="L16846" i="1"/>
  <c r="M16846" i="1"/>
  <c r="L16847" i="1"/>
  <c r="M16847" i="1"/>
  <c r="L16848" i="1"/>
  <c r="M16848" i="1"/>
  <c r="L16849" i="1"/>
  <c r="M16849" i="1"/>
  <c r="L16850" i="1"/>
  <c r="M16850" i="1"/>
  <c r="L16851" i="1"/>
  <c r="M16851" i="1"/>
  <c r="L16852" i="1"/>
  <c r="M16852" i="1"/>
  <c r="L16853" i="1"/>
  <c r="M16853" i="1"/>
  <c r="L16854" i="1"/>
  <c r="M16854" i="1"/>
  <c r="L16855" i="1"/>
  <c r="M16855" i="1"/>
  <c r="L16856" i="1"/>
  <c r="M16856" i="1"/>
  <c r="L16857" i="1"/>
  <c r="M16857" i="1"/>
  <c r="L16858" i="1"/>
  <c r="M16858" i="1"/>
  <c r="L16859" i="1"/>
  <c r="M16859" i="1"/>
  <c r="L16860" i="1"/>
  <c r="M16860" i="1"/>
  <c r="L16861" i="1"/>
  <c r="M16861" i="1"/>
  <c r="L16862" i="1"/>
  <c r="M16862" i="1"/>
  <c r="L16863" i="1"/>
  <c r="M16863" i="1"/>
  <c r="L16864" i="1"/>
  <c r="M16864" i="1"/>
  <c r="L16865" i="1"/>
  <c r="M16865" i="1"/>
  <c r="L16866" i="1"/>
  <c r="M16866" i="1"/>
  <c r="L16867" i="1"/>
  <c r="M16867" i="1"/>
  <c r="L16868" i="1"/>
  <c r="M16868" i="1"/>
  <c r="L16869" i="1"/>
  <c r="M16869" i="1"/>
  <c r="L16870" i="1"/>
  <c r="M16870" i="1"/>
  <c r="L16871" i="1"/>
  <c r="M16871" i="1"/>
  <c r="L16872" i="1"/>
  <c r="M16872" i="1"/>
  <c r="L16873" i="1"/>
  <c r="M16873" i="1"/>
  <c r="L16874" i="1"/>
  <c r="M16874" i="1"/>
  <c r="L16875" i="1"/>
  <c r="M16875" i="1"/>
  <c r="L16876" i="1"/>
  <c r="M16876" i="1"/>
  <c r="L16877" i="1"/>
  <c r="M16877" i="1"/>
  <c r="L16878" i="1"/>
  <c r="M16878" i="1"/>
  <c r="L16879" i="1"/>
  <c r="M16879" i="1"/>
  <c r="L16880" i="1"/>
  <c r="M16880" i="1"/>
  <c r="L16881" i="1"/>
  <c r="M16881" i="1"/>
  <c r="L16882" i="1"/>
  <c r="M16882" i="1"/>
  <c r="L16883" i="1"/>
  <c r="M16883" i="1"/>
  <c r="L16884" i="1"/>
  <c r="M16884" i="1"/>
  <c r="L16885" i="1"/>
  <c r="M16885" i="1"/>
  <c r="L16886" i="1"/>
  <c r="M16886" i="1"/>
  <c r="L16887" i="1"/>
  <c r="M16887" i="1"/>
  <c r="L16888" i="1"/>
  <c r="M16888" i="1"/>
  <c r="L16889" i="1"/>
  <c r="M16889" i="1"/>
  <c r="L16890" i="1"/>
  <c r="M16890" i="1"/>
  <c r="L16891" i="1"/>
  <c r="M16891" i="1"/>
  <c r="L16892" i="1"/>
  <c r="M16892" i="1"/>
  <c r="L16893" i="1"/>
  <c r="M16893" i="1"/>
  <c r="L16894" i="1"/>
  <c r="M16894" i="1"/>
  <c r="L16895" i="1"/>
  <c r="M16895" i="1"/>
  <c r="L16896" i="1"/>
  <c r="M16896" i="1"/>
  <c r="L16897" i="1"/>
  <c r="M16897" i="1"/>
  <c r="L16898" i="1"/>
  <c r="M16898" i="1"/>
  <c r="L16899" i="1"/>
  <c r="M16899" i="1"/>
  <c r="L16900" i="1"/>
  <c r="M16900" i="1"/>
  <c r="L16901" i="1"/>
  <c r="M16901" i="1"/>
  <c r="L16902" i="1"/>
  <c r="M16902" i="1"/>
  <c r="L16903" i="1"/>
  <c r="M16903" i="1"/>
  <c r="L16904" i="1"/>
  <c r="M16904" i="1"/>
  <c r="L16905" i="1"/>
  <c r="M16905" i="1"/>
  <c r="L16906" i="1"/>
  <c r="M16906" i="1"/>
  <c r="L16907" i="1"/>
  <c r="M16907" i="1"/>
  <c r="L16908" i="1"/>
  <c r="M16908" i="1"/>
  <c r="L16909" i="1"/>
  <c r="M16909" i="1"/>
  <c r="L16910" i="1"/>
  <c r="M16910" i="1"/>
  <c r="L16911" i="1"/>
  <c r="M16911" i="1"/>
  <c r="L16912" i="1"/>
  <c r="M16912" i="1"/>
  <c r="L16913" i="1"/>
  <c r="M16913" i="1"/>
  <c r="L16914" i="1"/>
  <c r="M16914" i="1"/>
  <c r="L16915" i="1"/>
  <c r="M16915" i="1"/>
  <c r="L16916" i="1"/>
  <c r="M16916" i="1"/>
  <c r="L16917" i="1"/>
  <c r="M16917" i="1"/>
  <c r="L16918" i="1"/>
  <c r="M16918" i="1"/>
  <c r="L16919" i="1"/>
  <c r="M16919" i="1"/>
  <c r="L16920" i="1"/>
  <c r="M16920" i="1"/>
  <c r="L16921" i="1"/>
  <c r="M16921" i="1"/>
  <c r="L16922" i="1"/>
  <c r="M16922" i="1"/>
  <c r="L16923" i="1"/>
  <c r="M16923" i="1"/>
  <c r="L16924" i="1"/>
  <c r="M16924" i="1"/>
  <c r="L16925" i="1"/>
  <c r="M16925" i="1"/>
  <c r="L16926" i="1"/>
  <c r="M16926" i="1"/>
  <c r="L16927" i="1"/>
  <c r="M16927" i="1"/>
  <c r="L16928" i="1"/>
  <c r="M16928" i="1"/>
  <c r="L16929" i="1"/>
  <c r="M16929" i="1"/>
  <c r="L16930" i="1"/>
  <c r="M16930" i="1"/>
  <c r="L16931" i="1"/>
  <c r="M16931" i="1"/>
  <c r="L16932" i="1"/>
  <c r="M16932" i="1"/>
  <c r="L16933" i="1"/>
  <c r="M16933" i="1"/>
  <c r="L16934" i="1"/>
  <c r="M16934" i="1"/>
  <c r="L16935" i="1"/>
  <c r="M16935" i="1"/>
  <c r="L16936" i="1"/>
  <c r="M16936" i="1"/>
  <c r="L16937" i="1"/>
  <c r="M16937" i="1"/>
  <c r="L16938" i="1"/>
  <c r="M16938" i="1"/>
  <c r="L16939" i="1"/>
  <c r="M16939" i="1"/>
  <c r="L16940" i="1"/>
  <c r="M16940" i="1"/>
  <c r="L16941" i="1"/>
  <c r="M16941" i="1"/>
  <c r="L16942" i="1"/>
  <c r="M16942" i="1"/>
  <c r="L16943" i="1"/>
  <c r="M16943" i="1"/>
  <c r="L16944" i="1"/>
  <c r="M16944" i="1"/>
  <c r="L16945" i="1"/>
  <c r="M16945" i="1"/>
  <c r="L16946" i="1"/>
  <c r="M16946" i="1"/>
  <c r="L16947" i="1"/>
  <c r="M16947" i="1"/>
  <c r="L16948" i="1"/>
  <c r="M16948" i="1"/>
  <c r="L16949" i="1"/>
  <c r="M16949" i="1"/>
  <c r="L16950" i="1"/>
  <c r="M16950" i="1"/>
  <c r="L16951" i="1"/>
  <c r="M16951" i="1"/>
  <c r="L16952" i="1"/>
  <c r="M16952" i="1"/>
  <c r="L16953" i="1"/>
  <c r="M16953" i="1"/>
  <c r="L16954" i="1"/>
  <c r="M16954" i="1"/>
  <c r="L16955" i="1"/>
  <c r="M16955" i="1"/>
  <c r="L16956" i="1"/>
  <c r="M16956" i="1"/>
  <c r="L16957" i="1"/>
  <c r="M16957" i="1"/>
  <c r="L16958" i="1"/>
  <c r="M16958" i="1"/>
  <c r="L16959" i="1"/>
  <c r="M16959" i="1"/>
  <c r="L16960" i="1"/>
  <c r="M16960" i="1"/>
  <c r="L16961" i="1"/>
  <c r="M16961" i="1"/>
  <c r="L16962" i="1"/>
  <c r="M16962" i="1"/>
  <c r="L16963" i="1"/>
  <c r="M16963" i="1"/>
  <c r="L16964" i="1"/>
  <c r="M16964" i="1"/>
  <c r="L16965" i="1"/>
  <c r="M16965" i="1"/>
  <c r="L16966" i="1"/>
  <c r="M16966" i="1"/>
  <c r="L16967" i="1"/>
  <c r="M16967" i="1"/>
  <c r="L16968" i="1"/>
  <c r="M16968" i="1"/>
  <c r="L16969" i="1"/>
  <c r="M16969" i="1"/>
  <c r="L16970" i="1"/>
  <c r="M16970" i="1"/>
  <c r="L16971" i="1"/>
  <c r="M16971" i="1"/>
  <c r="L16972" i="1"/>
  <c r="M16972" i="1"/>
  <c r="L16973" i="1"/>
  <c r="M16973" i="1"/>
  <c r="L16974" i="1"/>
  <c r="M16974" i="1"/>
  <c r="L16975" i="1"/>
  <c r="M16975" i="1"/>
  <c r="L16976" i="1"/>
  <c r="M16976" i="1"/>
  <c r="L16977" i="1"/>
  <c r="M16977" i="1"/>
  <c r="L16978" i="1"/>
  <c r="M16978" i="1"/>
  <c r="L16979" i="1"/>
  <c r="M16979" i="1"/>
  <c r="L16980" i="1"/>
  <c r="M16980" i="1"/>
  <c r="L16981" i="1"/>
  <c r="M16981" i="1"/>
  <c r="L16982" i="1"/>
  <c r="M16982" i="1"/>
  <c r="L16983" i="1"/>
  <c r="M16983" i="1"/>
  <c r="L16984" i="1"/>
  <c r="M16984" i="1"/>
  <c r="L16985" i="1"/>
  <c r="M16985" i="1"/>
  <c r="L16986" i="1"/>
  <c r="M16986" i="1"/>
  <c r="L16987" i="1"/>
  <c r="M16987" i="1"/>
  <c r="L16988" i="1"/>
  <c r="M16988" i="1"/>
  <c r="L16989" i="1"/>
  <c r="M16989" i="1"/>
  <c r="L16990" i="1"/>
  <c r="M16990" i="1"/>
  <c r="L16991" i="1"/>
  <c r="M16991" i="1"/>
  <c r="L16992" i="1"/>
  <c r="M16992" i="1"/>
  <c r="L16993" i="1"/>
  <c r="M16993" i="1"/>
  <c r="L16994" i="1"/>
  <c r="M16994" i="1"/>
  <c r="L16995" i="1"/>
  <c r="M16995" i="1"/>
  <c r="L16996" i="1"/>
  <c r="M16996" i="1"/>
  <c r="L16997" i="1"/>
  <c r="M16997" i="1"/>
  <c r="L16998" i="1"/>
  <c r="M16998" i="1"/>
  <c r="L16999" i="1"/>
  <c r="M16999" i="1"/>
  <c r="L17000" i="1"/>
  <c r="M17000" i="1"/>
  <c r="L17001" i="1"/>
  <c r="M17001" i="1"/>
  <c r="L17002" i="1"/>
  <c r="M17002" i="1"/>
  <c r="L17003" i="1"/>
  <c r="M17003" i="1"/>
  <c r="L17004" i="1"/>
  <c r="M17004" i="1"/>
  <c r="L17005" i="1"/>
  <c r="M17005" i="1"/>
  <c r="L17006" i="1"/>
  <c r="M17006" i="1"/>
  <c r="L17007" i="1"/>
  <c r="M17007" i="1"/>
  <c r="L17008" i="1"/>
  <c r="M17008" i="1"/>
  <c r="L17009" i="1"/>
  <c r="M17009" i="1"/>
  <c r="L17010" i="1"/>
  <c r="M17010" i="1"/>
  <c r="L17011" i="1"/>
  <c r="M17011" i="1"/>
  <c r="L17012" i="1"/>
  <c r="M17012" i="1"/>
  <c r="L17013" i="1"/>
  <c r="M17013" i="1"/>
  <c r="L17014" i="1"/>
  <c r="M17014" i="1"/>
  <c r="L17015" i="1"/>
  <c r="M17015" i="1"/>
  <c r="L17016" i="1"/>
  <c r="M17016" i="1"/>
  <c r="L17017" i="1"/>
  <c r="M17017" i="1"/>
  <c r="L17018" i="1"/>
  <c r="M17018" i="1"/>
  <c r="L17019" i="1"/>
  <c r="M17019" i="1"/>
  <c r="L17020" i="1"/>
  <c r="M17020" i="1"/>
  <c r="L17021" i="1"/>
  <c r="M17021" i="1"/>
  <c r="L17022" i="1"/>
  <c r="M17022" i="1"/>
  <c r="L17023" i="1"/>
  <c r="M17023" i="1"/>
  <c r="L17024" i="1"/>
  <c r="M17024" i="1"/>
  <c r="L17025" i="1"/>
  <c r="M17025" i="1"/>
  <c r="L17026" i="1"/>
  <c r="M17026" i="1"/>
  <c r="L17027" i="1"/>
  <c r="M17027" i="1"/>
  <c r="L17028" i="1"/>
  <c r="M17028" i="1"/>
  <c r="L17029" i="1"/>
  <c r="M17029" i="1"/>
  <c r="L17030" i="1"/>
  <c r="M17030" i="1"/>
  <c r="L17031" i="1"/>
  <c r="M17031" i="1"/>
  <c r="L17032" i="1"/>
  <c r="M17032" i="1"/>
  <c r="L17033" i="1"/>
  <c r="M17033" i="1"/>
  <c r="L17034" i="1"/>
  <c r="M17034" i="1"/>
  <c r="L17035" i="1"/>
  <c r="M17035" i="1"/>
  <c r="L17036" i="1"/>
  <c r="M17036" i="1"/>
  <c r="L17037" i="1"/>
  <c r="M17037" i="1"/>
  <c r="L17038" i="1"/>
  <c r="M17038" i="1"/>
  <c r="L17039" i="1"/>
  <c r="M17039" i="1"/>
  <c r="L17040" i="1"/>
  <c r="M17040" i="1"/>
  <c r="L17041" i="1"/>
  <c r="M17041" i="1"/>
  <c r="L17042" i="1"/>
  <c r="M17042" i="1"/>
  <c r="L17043" i="1"/>
  <c r="M17043" i="1"/>
  <c r="L17044" i="1"/>
  <c r="M17044" i="1"/>
  <c r="L17045" i="1"/>
  <c r="M17045" i="1"/>
  <c r="L17046" i="1"/>
  <c r="M17046" i="1"/>
  <c r="L17047" i="1"/>
  <c r="M17047" i="1"/>
  <c r="L17048" i="1"/>
  <c r="M17048" i="1"/>
  <c r="L17049" i="1"/>
  <c r="M17049" i="1"/>
  <c r="L17050" i="1"/>
  <c r="M17050" i="1"/>
  <c r="L17051" i="1"/>
  <c r="M17051" i="1"/>
  <c r="L17052" i="1"/>
  <c r="M17052" i="1"/>
  <c r="L17053" i="1"/>
  <c r="M17053" i="1"/>
  <c r="L17054" i="1"/>
  <c r="M17054" i="1"/>
  <c r="L17055" i="1"/>
  <c r="M17055" i="1"/>
  <c r="L17056" i="1"/>
  <c r="M17056" i="1"/>
  <c r="L17057" i="1"/>
  <c r="M17057" i="1"/>
  <c r="L17058" i="1"/>
  <c r="M17058" i="1"/>
  <c r="L17059" i="1"/>
  <c r="M17059" i="1"/>
  <c r="L17060" i="1"/>
  <c r="M17060" i="1"/>
  <c r="L17061" i="1"/>
  <c r="M17061" i="1"/>
  <c r="L17062" i="1"/>
  <c r="M17062" i="1"/>
  <c r="L17063" i="1"/>
  <c r="M17063" i="1"/>
  <c r="L17064" i="1"/>
  <c r="M17064" i="1"/>
  <c r="L17065" i="1"/>
  <c r="M17065" i="1"/>
  <c r="L17066" i="1"/>
  <c r="M17066" i="1"/>
  <c r="L17067" i="1"/>
  <c r="M17067" i="1"/>
  <c r="L17068" i="1"/>
  <c r="M17068" i="1"/>
  <c r="L17069" i="1"/>
  <c r="M17069" i="1"/>
  <c r="L17070" i="1"/>
  <c r="M17070" i="1"/>
  <c r="L17071" i="1"/>
  <c r="M17071" i="1"/>
  <c r="L17072" i="1"/>
  <c r="M17072" i="1"/>
  <c r="L17073" i="1"/>
  <c r="M17073" i="1"/>
  <c r="L17074" i="1"/>
  <c r="M17074" i="1"/>
  <c r="L17075" i="1"/>
  <c r="M17075" i="1"/>
  <c r="L17076" i="1"/>
  <c r="M17076" i="1"/>
  <c r="L17077" i="1"/>
  <c r="M17077" i="1"/>
  <c r="L17078" i="1"/>
  <c r="M17078" i="1"/>
  <c r="L17079" i="1"/>
  <c r="M17079" i="1"/>
  <c r="L17080" i="1"/>
  <c r="M17080" i="1"/>
  <c r="L17081" i="1"/>
  <c r="M17081" i="1"/>
  <c r="L17082" i="1"/>
  <c r="M17082" i="1"/>
  <c r="L17083" i="1"/>
  <c r="M17083" i="1"/>
  <c r="L17084" i="1"/>
  <c r="M17084" i="1"/>
  <c r="L17085" i="1"/>
  <c r="M17085" i="1"/>
  <c r="L17086" i="1"/>
  <c r="M17086" i="1"/>
  <c r="L17087" i="1"/>
  <c r="M17087" i="1"/>
  <c r="L17088" i="1"/>
  <c r="M17088" i="1"/>
  <c r="L17089" i="1"/>
  <c r="M17089" i="1"/>
  <c r="L17090" i="1"/>
  <c r="M17090" i="1"/>
  <c r="L17091" i="1"/>
  <c r="M17091" i="1"/>
  <c r="L17092" i="1"/>
  <c r="M17092" i="1"/>
  <c r="L17093" i="1"/>
  <c r="M17093" i="1"/>
  <c r="L17094" i="1"/>
  <c r="M17094" i="1"/>
  <c r="L17095" i="1"/>
  <c r="M17095" i="1"/>
  <c r="L17096" i="1"/>
  <c r="M17096" i="1"/>
  <c r="L17097" i="1"/>
  <c r="M17097" i="1"/>
  <c r="L17098" i="1"/>
  <c r="M17098" i="1"/>
  <c r="L17099" i="1"/>
  <c r="M17099" i="1"/>
  <c r="L17100" i="1"/>
  <c r="M17100" i="1"/>
  <c r="L17101" i="1"/>
  <c r="M17101" i="1"/>
  <c r="L17102" i="1"/>
  <c r="M17102" i="1"/>
  <c r="L17103" i="1"/>
  <c r="M17103" i="1"/>
  <c r="L17104" i="1"/>
  <c r="M17104" i="1"/>
  <c r="L17105" i="1"/>
  <c r="M17105" i="1"/>
  <c r="L17106" i="1"/>
  <c r="M17106" i="1"/>
  <c r="L17107" i="1"/>
  <c r="M17107" i="1"/>
  <c r="L17108" i="1"/>
  <c r="M17108" i="1"/>
  <c r="L17109" i="1"/>
  <c r="M17109" i="1"/>
  <c r="L17110" i="1"/>
  <c r="M17110" i="1"/>
  <c r="L17111" i="1"/>
  <c r="M17111" i="1"/>
  <c r="L17112" i="1"/>
  <c r="M17112" i="1"/>
  <c r="L17113" i="1"/>
  <c r="M17113" i="1"/>
  <c r="L17114" i="1"/>
  <c r="M17114" i="1"/>
  <c r="L17115" i="1"/>
  <c r="M17115" i="1"/>
  <c r="L17116" i="1"/>
  <c r="M17116" i="1"/>
  <c r="L17117" i="1"/>
  <c r="M17117" i="1"/>
  <c r="L17118" i="1"/>
  <c r="M17118" i="1"/>
  <c r="L17119" i="1"/>
  <c r="M17119" i="1"/>
  <c r="L17120" i="1"/>
  <c r="M17120" i="1"/>
  <c r="L17121" i="1"/>
  <c r="M17121" i="1"/>
  <c r="L17122" i="1"/>
  <c r="M17122" i="1"/>
  <c r="L17123" i="1"/>
  <c r="M17123" i="1"/>
  <c r="L17124" i="1"/>
  <c r="M17124" i="1"/>
  <c r="L17125" i="1"/>
  <c r="M17125" i="1"/>
  <c r="L17126" i="1"/>
  <c r="M17126" i="1"/>
  <c r="L17127" i="1"/>
  <c r="M17127" i="1"/>
  <c r="L17128" i="1"/>
  <c r="M17128" i="1"/>
  <c r="L17129" i="1"/>
  <c r="M17129" i="1"/>
  <c r="L17130" i="1"/>
  <c r="M17130" i="1"/>
  <c r="L17131" i="1"/>
  <c r="M17131" i="1"/>
  <c r="L17132" i="1"/>
  <c r="M17132" i="1"/>
  <c r="L17133" i="1"/>
  <c r="M17133" i="1"/>
  <c r="L17134" i="1"/>
  <c r="M17134" i="1"/>
  <c r="L17135" i="1"/>
  <c r="M17135" i="1"/>
  <c r="L17136" i="1"/>
  <c r="M17136" i="1"/>
  <c r="L17137" i="1"/>
  <c r="M17137" i="1"/>
  <c r="L17138" i="1"/>
  <c r="M17138" i="1"/>
  <c r="L17139" i="1"/>
  <c r="M17139" i="1"/>
  <c r="L17140" i="1"/>
  <c r="M17140" i="1"/>
  <c r="L17141" i="1"/>
  <c r="M17141" i="1"/>
  <c r="L17142" i="1"/>
  <c r="M17142" i="1"/>
  <c r="L17143" i="1"/>
  <c r="M17143" i="1"/>
  <c r="L17144" i="1"/>
  <c r="M17144" i="1"/>
  <c r="L17145" i="1"/>
  <c r="M17145" i="1"/>
  <c r="L17146" i="1"/>
  <c r="M17146" i="1"/>
  <c r="L17147" i="1"/>
  <c r="M17147" i="1"/>
  <c r="L17148" i="1"/>
  <c r="M17148" i="1"/>
  <c r="L17149" i="1"/>
  <c r="M17149" i="1"/>
  <c r="L17150" i="1"/>
  <c r="M17150" i="1"/>
  <c r="L17151" i="1"/>
  <c r="M17151" i="1"/>
  <c r="L17152" i="1"/>
  <c r="M17152" i="1"/>
  <c r="L17153" i="1"/>
  <c r="M17153" i="1"/>
  <c r="L17154" i="1"/>
  <c r="M17154" i="1"/>
  <c r="L17155" i="1"/>
  <c r="M17155" i="1"/>
  <c r="L17156" i="1"/>
  <c r="M17156" i="1"/>
  <c r="L17157" i="1"/>
  <c r="M17157" i="1"/>
  <c r="L17158" i="1"/>
  <c r="M17158" i="1"/>
  <c r="L17159" i="1"/>
  <c r="M17159" i="1"/>
  <c r="L17160" i="1"/>
  <c r="M17160" i="1"/>
  <c r="L17161" i="1"/>
  <c r="M17161" i="1"/>
  <c r="L17162" i="1"/>
  <c r="M17162" i="1"/>
  <c r="L17163" i="1"/>
  <c r="M17163" i="1"/>
  <c r="L17164" i="1"/>
  <c r="M17164" i="1"/>
  <c r="L17165" i="1"/>
  <c r="M17165" i="1"/>
  <c r="L17166" i="1"/>
  <c r="M17166" i="1"/>
  <c r="L17167" i="1"/>
  <c r="M17167" i="1"/>
  <c r="L17168" i="1"/>
  <c r="M17168" i="1"/>
  <c r="L17169" i="1"/>
  <c r="M17169" i="1"/>
  <c r="L17170" i="1"/>
  <c r="M17170" i="1"/>
  <c r="L17171" i="1"/>
  <c r="M17171" i="1"/>
  <c r="L17172" i="1"/>
  <c r="M17172" i="1"/>
  <c r="L17173" i="1"/>
  <c r="M17173" i="1"/>
  <c r="L17174" i="1"/>
  <c r="M17174" i="1"/>
  <c r="L17175" i="1"/>
  <c r="M17175" i="1"/>
  <c r="L17176" i="1"/>
  <c r="M17176" i="1"/>
  <c r="L17177" i="1"/>
  <c r="M17177" i="1"/>
  <c r="L17178" i="1"/>
  <c r="M17178" i="1"/>
  <c r="L17179" i="1"/>
  <c r="M17179" i="1"/>
  <c r="L17180" i="1"/>
  <c r="M17180" i="1"/>
  <c r="L17181" i="1"/>
  <c r="M17181" i="1"/>
  <c r="L17182" i="1"/>
  <c r="M17182" i="1"/>
  <c r="L17183" i="1"/>
  <c r="M17183" i="1"/>
  <c r="L17184" i="1"/>
  <c r="M17184" i="1"/>
  <c r="L17185" i="1"/>
  <c r="M17185" i="1"/>
  <c r="L17186" i="1"/>
  <c r="M17186" i="1"/>
  <c r="L17187" i="1"/>
  <c r="M17187" i="1"/>
  <c r="L17188" i="1"/>
  <c r="M17188" i="1"/>
  <c r="L17189" i="1"/>
  <c r="M17189" i="1"/>
  <c r="L17190" i="1"/>
  <c r="M17190" i="1"/>
  <c r="L17191" i="1"/>
  <c r="M17191" i="1"/>
  <c r="L17192" i="1"/>
  <c r="M17192" i="1"/>
  <c r="L17193" i="1"/>
  <c r="M17193" i="1"/>
  <c r="L17194" i="1"/>
  <c r="M17194" i="1"/>
  <c r="L17195" i="1"/>
  <c r="M17195" i="1"/>
  <c r="L17196" i="1"/>
  <c r="M17196" i="1"/>
  <c r="L17197" i="1"/>
  <c r="M17197" i="1"/>
  <c r="L17198" i="1"/>
  <c r="M17198" i="1"/>
  <c r="L17199" i="1"/>
  <c r="M17199" i="1"/>
  <c r="L17200" i="1"/>
  <c r="M17200" i="1"/>
  <c r="L17201" i="1"/>
  <c r="M17201" i="1"/>
  <c r="L17202" i="1"/>
  <c r="M17202" i="1"/>
  <c r="L17203" i="1"/>
  <c r="M17203" i="1"/>
  <c r="L17204" i="1"/>
  <c r="M17204" i="1"/>
  <c r="L17205" i="1"/>
  <c r="M17205" i="1"/>
  <c r="L17206" i="1"/>
  <c r="M17206" i="1"/>
  <c r="L17207" i="1"/>
  <c r="M17207" i="1"/>
  <c r="L17208" i="1"/>
  <c r="M17208" i="1"/>
  <c r="L17209" i="1"/>
  <c r="M17209" i="1"/>
  <c r="L17210" i="1"/>
  <c r="M17210" i="1"/>
  <c r="L17211" i="1"/>
  <c r="M17211" i="1"/>
  <c r="L17212" i="1"/>
  <c r="M17212" i="1"/>
  <c r="L17213" i="1"/>
  <c r="M17213" i="1"/>
  <c r="L17214" i="1"/>
  <c r="M17214" i="1"/>
  <c r="L17215" i="1"/>
  <c r="M17215" i="1"/>
  <c r="L17216" i="1"/>
  <c r="M17216" i="1"/>
  <c r="L17217" i="1"/>
  <c r="M17217" i="1"/>
  <c r="L17218" i="1"/>
  <c r="M17218" i="1"/>
  <c r="L17219" i="1"/>
  <c r="M17219" i="1"/>
  <c r="L17220" i="1"/>
  <c r="M17220" i="1"/>
  <c r="L17221" i="1"/>
  <c r="M17221" i="1"/>
  <c r="L17222" i="1"/>
  <c r="M17222" i="1"/>
  <c r="L17223" i="1"/>
  <c r="M17223" i="1"/>
  <c r="L17224" i="1"/>
  <c r="M17224" i="1"/>
  <c r="L17225" i="1"/>
  <c r="M17225" i="1"/>
  <c r="L17226" i="1"/>
  <c r="M17226" i="1"/>
  <c r="L17227" i="1"/>
  <c r="M17227" i="1"/>
  <c r="L17228" i="1"/>
  <c r="M17228" i="1"/>
  <c r="L17229" i="1"/>
  <c r="M17229" i="1"/>
  <c r="L17230" i="1"/>
  <c r="M17230" i="1"/>
  <c r="L17231" i="1"/>
  <c r="M17231" i="1"/>
  <c r="L17232" i="1"/>
  <c r="M17232" i="1"/>
  <c r="L17233" i="1"/>
  <c r="M17233" i="1"/>
  <c r="L17234" i="1"/>
  <c r="M17234" i="1"/>
  <c r="L17235" i="1"/>
  <c r="M17235" i="1"/>
  <c r="L17236" i="1"/>
  <c r="M17236" i="1"/>
  <c r="L17237" i="1"/>
  <c r="M17237" i="1"/>
  <c r="L17238" i="1"/>
  <c r="M17238" i="1"/>
  <c r="L17239" i="1"/>
  <c r="M17239" i="1"/>
  <c r="L17240" i="1"/>
  <c r="M17240" i="1"/>
  <c r="L17241" i="1"/>
  <c r="M17241" i="1"/>
  <c r="L17242" i="1"/>
  <c r="M17242" i="1"/>
  <c r="L17243" i="1"/>
  <c r="M17243" i="1"/>
  <c r="L17244" i="1"/>
  <c r="M17244" i="1"/>
  <c r="L17245" i="1"/>
  <c r="M17245" i="1"/>
  <c r="L17246" i="1"/>
  <c r="M17246" i="1"/>
  <c r="L17247" i="1"/>
  <c r="M17247" i="1"/>
  <c r="L17248" i="1"/>
  <c r="M17248" i="1"/>
  <c r="L17249" i="1"/>
  <c r="M17249" i="1"/>
  <c r="L17250" i="1"/>
  <c r="M17250" i="1"/>
  <c r="L17251" i="1"/>
  <c r="M17251" i="1"/>
  <c r="L17252" i="1"/>
  <c r="M17252" i="1"/>
  <c r="L17253" i="1"/>
  <c r="M17253" i="1"/>
  <c r="L17254" i="1"/>
  <c r="M17254" i="1"/>
  <c r="L17255" i="1"/>
  <c r="M17255" i="1"/>
  <c r="L17256" i="1"/>
  <c r="M17256" i="1"/>
  <c r="L17257" i="1"/>
  <c r="M17257" i="1"/>
  <c r="L17258" i="1"/>
  <c r="M17258" i="1"/>
  <c r="L17259" i="1"/>
  <c r="M17259" i="1"/>
  <c r="L17260" i="1"/>
  <c r="M17260" i="1"/>
  <c r="L17261" i="1"/>
  <c r="M17261" i="1"/>
  <c r="L17262" i="1"/>
  <c r="M17262" i="1"/>
  <c r="L17263" i="1"/>
  <c r="M17263" i="1"/>
  <c r="L17264" i="1"/>
  <c r="M17264" i="1"/>
  <c r="L17265" i="1"/>
  <c r="M17265" i="1"/>
  <c r="L17266" i="1"/>
  <c r="M17266" i="1"/>
  <c r="L17267" i="1"/>
  <c r="M17267" i="1"/>
  <c r="L17268" i="1"/>
  <c r="M17268" i="1"/>
  <c r="L17269" i="1"/>
  <c r="M17269" i="1"/>
  <c r="L17270" i="1"/>
  <c r="M17270" i="1"/>
  <c r="L17271" i="1"/>
  <c r="M17271" i="1"/>
  <c r="L17272" i="1"/>
  <c r="M17272" i="1"/>
  <c r="L17273" i="1"/>
  <c r="M17273" i="1"/>
  <c r="L17274" i="1"/>
  <c r="M17274" i="1"/>
  <c r="L17275" i="1"/>
  <c r="M17275" i="1"/>
  <c r="L17276" i="1"/>
  <c r="M17276" i="1"/>
  <c r="L17277" i="1"/>
  <c r="M17277" i="1"/>
  <c r="L17278" i="1"/>
  <c r="M17278" i="1"/>
  <c r="L17279" i="1"/>
  <c r="M17279" i="1"/>
  <c r="L17280" i="1"/>
  <c r="M17280" i="1"/>
  <c r="L17281" i="1"/>
  <c r="M17281" i="1"/>
  <c r="L17282" i="1"/>
  <c r="M17282" i="1"/>
  <c r="L17283" i="1"/>
  <c r="M17283" i="1"/>
  <c r="L17284" i="1"/>
  <c r="M17284" i="1"/>
  <c r="L17285" i="1"/>
  <c r="M17285" i="1"/>
  <c r="L17286" i="1"/>
  <c r="M17286" i="1"/>
  <c r="L17287" i="1"/>
  <c r="M17287" i="1"/>
  <c r="L17288" i="1"/>
  <c r="M17288" i="1"/>
  <c r="L17289" i="1"/>
  <c r="M17289" i="1"/>
  <c r="L17290" i="1"/>
  <c r="M17290" i="1"/>
  <c r="L17291" i="1"/>
  <c r="M17291" i="1"/>
  <c r="L17292" i="1"/>
  <c r="M17292" i="1"/>
  <c r="L17293" i="1"/>
  <c r="M17293" i="1"/>
  <c r="L17294" i="1"/>
  <c r="M17294" i="1"/>
  <c r="L17295" i="1"/>
  <c r="M17295" i="1"/>
  <c r="L17296" i="1"/>
  <c r="M17296" i="1"/>
  <c r="L17297" i="1"/>
  <c r="M17297" i="1"/>
  <c r="L17298" i="1"/>
  <c r="M17298" i="1"/>
  <c r="L17299" i="1"/>
  <c r="M17299" i="1"/>
  <c r="L17300" i="1"/>
  <c r="M17300" i="1"/>
  <c r="L17301" i="1"/>
  <c r="M17301" i="1"/>
  <c r="L17302" i="1"/>
  <c r="M17302" i="1"/>
  <c r="L17303" i="1"/>
  <c r="M17303" i="1"/>
  <c r="L17304" i="1"/>
  <c r="M17304" i="1"/>
  <c r="L17305" i="1"/>
  <c r="M17305" i="1"/>
  <c r="L17306" i="1"/>
  <c r="M17306" i="1"/>
  <c r="L17307" i="1"/>
  <c r="M17307" i="1"/>
  <c r="L17308" i="1"/>
  <c r="M17308" i="1"/>
  <c r="L17309" i="1"/>
  <c r="M17309" i="1"/>
  <c r="L17310" i="1"/>
  <c r="M17310" i="1"/>
  <c r="L17311" i="1"/>
  <c r="M17311" i="1"/>
  <c r="L17312" i="1"/>
  <c r="M17312" i="1"/>
  <c r="L17313" i="1"/>
  <c r="M17313" i="1"/>
  <c r="L17314" i="1"/>
  <c r="M17314" i="1"/>
  <c r="L17315" i="1"/>
  <c r="M17315" i="1"/>
  <c r="L17316" i="1"/>
  <c r="M17316" i="1"/>
  <c r="L17317" i="1"/>
  <c r="M17317" i="1"/>
  <c r="L17318" i="1"/>
  <c r="M17318" i="1"/>
  <c r="L17319" i="1"/>
  <c r="M17319" i="1"/>
  <c r="L17320" i="1"/>
  <c r="M17320" i="1"/>
  <c r="L17321" i="1"/>
  <c r="M17321" i="1"/>
  <c r="L17322" i="1"/>
  <c r="M17322" i="1"/>
  <c r="L17323" i="1"/>
  <c r="M17323" i="1"/>
  <c r="L17324" i="1"/>
  <c r="M17324" i="1"/>
  <c r="L17325" i="1"/>
  <c r="M17325" i="1"/>
  <c r="L17326" i="1"/>
  <c r="M17326" i="1"/>
  <c r="L17327" i="1"/>
  <c r="M17327" i="1"/>
  <c r="L17328" i="1"/>
  <c r="M17328" i="1"/>
  <c r="L17329" i="1"/>
  <c r="M17329" i="1"/>
  <c r="L17330" i="1"/>
  <c r="M17330" i="1"/>
  <c r="L17331" i="1"/>
  <c r="M17331" i="1"/>
  <c r="L17332" i="1"/>
  <c r="M17332" i="1"/>
  <c r="L17333" i="1"/>
  <c r="M17333" i="1"/>
  <c r="L17334" i="1"/>
  <c r="M17334" i="1"/>
  <c r="L17335" i="1"/>
  <c r="M17335" i="1"/>
  <c r="L17336" i="1"/>
  <c r="M17336" i="1"/>
  <c r="L17337" i="1"/>
  <c r="M17337" i="1"/>
  <c r="L17338" i="1"/>
  <c r="M17338" i="1"/>
  <c r="L17339" i="1"/>
  <c r="M17339" i="1"/>
  <c r="L17340" i="1"/>
  <c r="M17340" i="1"/>
  <c r="L17341" i="1"/>
  <c r="M17341" i="1"/>
  <c r="L17342" i="1"/>
  <c r="M17342" i="1"/>
  <c r="L17343" i="1"/>
  <c r="M17343" i="1"/>
  <c r="L17344" i="1"/>
  <c r="M17344" i="1"/>
  <c r="L17345" i="1"/>
  <c r="M17345" i="1"/>
  <c r="L17346" i="1"/>
  <c r="M17346" i="1"/>
  <c r="L17347" i="1"/>
  <c r="M17347" i="1"/>
  <c r="L17348" i="1"/>
  <c r="M17348" i="1"/>
  <c r="L17349" i="1"/>
  <c r="M17349" i="1"/>
  <c r="L17350" i="1"/>
  <c r="M17350" i="1"/>
  <c r="L17351" i="1"/>
  <c r="M17351" i="1"/>
  <c r="L17352" i="1"/>
  <c r="M17352" i="1"/>
  <c r="L17353" i="1"/>
  <c r="M17353" i="1"/>
  <c r="L17354" i="1"/>
  <c r="M17354" i="1"/>
  <c r="L17355" i="1"/>
  <c r="M17355" i="1"/>
  <c r="L17356" i="1"/>
  <c r="M17356" i="1"/>
  <c r="L17357" i="1"/>
  <c r="M17357" i="1"/>
  <c r="L17358" i="1"/>
  <c r="M17358" i="1"/>
  <c r="L17359" i="1"/>
  <c r="M17359" i="1"/>
  <c r="L17360" i="1"/>
  <c r="M17360" i="1"/>
  <c r="L17361" i="1"/>
  <c r="M17361" i="1"/>
  <c r="L17362" i="1"/>
  <c r="M17362" i="1"/>
  <c r="L17363" i="1"/>
  <c r="M17363" i="1"/>
  <c r="L17364" i="1"/>
  <c r="M17364" i="1"/>
  <c r="L17365" i="1"/>
  <c r="M17365" i="1"/>
  <c r="L17366" i="1"/>
  <c r="M17366" i="1"/>
  <c r="L17367" i="1"/>
  <c r="M17367" i="1"/>
  <c r="L17368" i="1"/>
  <c r="M17368" i="1"/>
  <c r="L17369" i="1"/>
  <c r="M17369" i="1"/>
  <c r="L17370" i="1"/>
  <c r="M17370" i="1"/>
  <c r="L17371" i="1"/>
  <c r="M17371" i="1"/>
  <c r="L17372" i="1"/>
  <c r="M17372" i="1"/>
  <c r="L17373" i="1"/>
  <c r="M17373" i="1"/>
  <c r="L17374" i="1"/>
  <c r="M17374" i="1"/>
  <c r="L17375" i="1"/>
  <c r="M17375" i="1"/>
  <c r="L17376" i="1"/>
  <c r="M17376" i="1"/>
  <c r="L17377" i="1"/>
  <c r="M17377" i="1"/>
  <c r="L17378" i="1"/>
  <c r="M17378" i="1"/>
  <c r="L17379" i="1"/>
  <c r="M17379" i="1"/>
  <c r="L17380" i="1"/>
  <c r="M17380" i="1"/>
  <c r="L17381" i="1"/>
  <c r="M17381" i="1"/>
  <c r="L17382" i="1"/>
  <c r="M17382" i="1"/>
  <c r="L17383" i="1"/>
  <c r="M17383" i="1"/>
  <c r="L17384" i="1"/>
  <c r="M17384" i="1"/>
  <c r="L17385" i="1"/>
  <c r="M17385" i="1"/>
  <c r="L17386" i="1"/>
  <c r="M17386" i="1"/>
  <c r="L17387" i="1"/>
  <c r="M17387" i="1"/>
  <c r="L17388" i="1"/>
  <c r="M17388" i="1"/>
  <c r="L17389" i="1"/>
  <c r="M17389" i="1"/>
  <c r="L17390" i="1"/>
  <c r="M17390" i="1"/>
  <c r="L17391" i="1"/>
  <c r="M17391" i="1"/>
  <c r="L17392" i="1"/>
  <c r="M17392" i="1"/>
  <c r="L17393" i="1"/>
  <c r="M17393" i="1"/>
  <c r="L17394" i="1"/>
  <c r="M17394" i="1"/>
  <c r="L17395" i="1"/>
  <c r="M17395" i="1"/>
  <c r="L17396" i="1"/>
  <c r="M17396" i="1"/>
  <c r="L17397" i="1"/>
  <c r="M17397" i="1"/>
  <c r="L17398" i="1"/>
  <c r="M17398" i="1"/>
  <c r="L17399" i="1"/>
  <c r="M17399" i="1"/>
  <c r="L17400" i="1"/>
  <c r="M17400" i="1"/>
  <c r="L17401" i="1"/>
  <c r="M17401" i="1"/>
  <c r="L17402" i="1"/>
  <c r="M17402" i="1"/>
  <c r="L17403" i="1"/>
  <c r="M17403" i="1"/>
  <c r="L17404" i="1"/>
  <c r="M17404" i="1"/>
  <c r="L17405" i="1"/>
  <c r="M17405" i="1"/>
  <c r="L17406" i="1"/>
  <c r="M17406" i="1"/>
  <c r="L17407" i="1"/>
  <c r="M17407" i="1"/>
  <c r="L17408" i="1"/>
  <c r="M17408" i="1"/>
  <c r="L17409" i="1"/>
  <c r="M17409" i="1"/>
  <c r="L17410" i="1"/>
  <c r="M17410" i="1"/>
  <c r="L17411" i="1"/>
  <c r="M17411" i="1"/>
  <c r="L17412" i="1"/>
  <c r="M17412" i="1"/>
  <c r="L17413" i="1"/>
  <c r="M17413" i="1"/>
  <c r="L17414" i="1"/>
  <c r="M17414" i="1"/>
  <c r="L17415" i="1"/>
  <c r="M17415" i="1"/>
  <c r="L17416" i="1"/>
  <c r="M17416" i="1"/>
  <c r="L17417" i="1"/>
  <c r="M17417" i="1"/>
  <c r="L17418" i="1"/>
  <c r="M17418" i="1"/>
  <c r="L17419" i="1"/>
  <c r="M17419" i="1"/>
  <c r="L17420" i="1"/>
  <c r="M17420" i="1"/>
  <c r="L17421" i="1"/>
  <c r="M17421" i="1"/>
  <c r="L17422" i="1"/>
  <c r="M17422" i="1"/>
  <c r="L17423" i="1"/>
  <c r="M17423" i="1"/>
  <c r="L17424" i="1"/>
  <c r="M17424" i="1"/>
  <c r="L17425" i="1"/>
  <c r="M17425" i="1"/>
  <c r="L17426" i="1"/>
  <c r="M17426" i="1"/>
  <c r="L17427" i="1"/>
  <c r="M17427" i="1"/>
  <c r="L17428" i="1"/>
  <c r="M17428" i="1"/>
  <c r="L17429" i="1"/>
  <c r="M17429" i="1"/>
  <c r="L17430" i="1"/>
  <c r="M17430" i="1"/>
  <c r="L17431" i="1"/>
  <c r="M17431" i="1"/>
  <c r="L17432" i="1"/>
  <c r="M17432" i="1"/>
  <c r="L17433" i="1"/>
  <c r="M17433" i="1"/>
  <c r="L17434" i="1"/>
  <c r="M17434" i="1"/>
  <c r="L17435" i="1"/>
  <c r="M17435" i="1"/>
  <c r="L17436" i="1"/>
  <c r="M17436" i="1"/>
  <c r="L17437" i="1"/>
  <c r="M17437" i="1"/>
  <c r="L17438" i="1"/>
  <c r="M17438" i="1"/>
  <c r="L17439" i="1"/>
  <c r="M17439" i="1"/>
  <c r="L17440" i="1"/>
  <c r="M17440" i="1"/>
  <c r="L17441" i="1"/>
  <c r="M17441" i="1"/>
  <c r="L17442" i="1"/>
  <c r="M17442" i="1"/>
  <c r="L17443" i="1"/>
  <c r="M17443" i="1"/>
  <c r="L17444" i="1"/>
  <c r="M17444" i="1"/>
  <c r="L17445" i="1"/>
  <c r="M17445" i="1"/>
  <c r="L17446" i="1"/>
  <c r="M17446" i="1"/>
  <c r="L17447" i="1"/>
  <c r="M17447" i="1"/>
  <c r="L17448" i="1"/>
  <c r="M17448" i="1"/>
  <c r="L17449" i="1"/>
  <c r="M17449" i="1"/>
  <c r="L17450" i="1"/>
  <c r="M17450" i="1"/>
  <c r="L17451" i="1"/>
  <c r="M17451" i="1"/>
  <c r="L17452" i="1"/>
  <c r="M17452" i="1"/>
  <c r="L17453" i="1"/>
  <c r="M17453" i="1"/>
  <c r="L17454" i="1"/>
  <c r="M17454" i="1"/>
  <c r="L17455" i="1"/>
  <c r="M17455" i="1"/>
  <c r="L17456" i="1"/>
  <c r="M17456" i="1"/>
  <c r="L17457" i="1"/>
  <c r="M17457" i="1"/>
  <c r="L17458" i="1"/>
  <c r="M17458" i="1"/>
  <c r="L17459" i="1"/>
  <c r="M17459" i="1"/>
  <c r="L17460" i="1"/>
  <c r="M17460" i="1"/>
  <c r="L17461" i="1"/>
  <c r="M17461" i="1"/>
  <c r="L17462" i="1"/>
  <c r="M17462" i="1"/>
  <c r="L17463" i="1"/>
  <c r="M17463" i="1"/>
  <c r="L17464" i="1"/>
  <c r="M17464" i="1"/>
  <c r="L17465" i="1"/>
  <c r="M17465" i="1"/>
  <c r="L17466" i="1"/>
  <c r="M17466" i="1"/>
  <c r="L17467" i="1"/>
  <c r="M17467" i="1"/>
  <c r="L17468" i="1"/>
  <c r="M17468" i="1"/>
  <c r="L17469" i="1"/>
  <c r="M17469" i="1"/>
  <c r="L17470" i="1"/>
  <c r="M17470" i="1"/>
  <c r="L17471" i="1"/>
  <c r="M17471" i="1"/>
  <c r="L17472" i="1"/>
  <c r="M17472" i="1"/>
  <c r="L17473" i="1"/>
  <c r="M17473" i="1"/>
  <c r="L17474" i="1"/>
  <c r="M17474" i="1"/>
  <c r="L17475" i="1"/>
  <c r="M17475" i="1"/>
  <c r="L17476" i="1"/>
  <c r="M17476" i="1"/>
  <c r="L17477" i="1"/>
  <c r="M17477" i="1"/>
  <c r="L17478" i="1"/>
  <c r="M17478" i="1"/>
  <c r="L17479" i="1"/>
  <c r="M17479" i="1"/>
  <c r="L17480" i="1"/>
  <c r="M17480" i="1"/>
  <c r="L17481" i="1"/>
  <c r="M17481" i="1"/>
  <c r="L17482" i="1"/>
  <c r="M17482" i="1"/>
  <c r="L17483" i="1"/>
  <c r="M17483" i="1"/>
  <c r="L17484" i="1"/>
  <c r="M17484" i="1"/>
  <c r="L17485" i="1"/>
  <c r="M17485" i="1"/>
  <c r="L17486" i="1"/>
  <c r="M17486" i="1"/>
  <c r="L17487" i="1"/>
  <c r="M17487" i="1"/>
  <c r="L17488" i="1"/>
  <c r="M17488" i="1"/>
  <c r="L17489" i="1"/>
  <c r="M17489" i="1"/>
  <c r="L17490" i="1"/>
  <c r="M17490" i="1"/>
  <c r="L17491" i="1"/>
  <c r="M17491" i="1"/>
  <c r="L17492" i="1"/>
  <c r="M17492" i="1"/>
  <c r="L17493" i="1"/>
  <c r="M17493" i="1"/>
  <c r="L17494" i="1"/>
  <c r="M17494" i="1"/>
  <c r="L17495" i="1"/>
  <c r="M17495" i="1"/>
  <c r="L17496" i="1"/>
  <c r="M17496" i="1"/>
  <c r="L17497" i="1"/>
  <c r="M17497" i="1"/>
  <c r="L17498" i="1"/>
  <c r="M17498" i="1"/>
  <c r="L17499" i="1"/>
  <c r="M17499" i="1"/>
  <c r="L17500" i="1"/>
  <c r="M17500" i="1"/>
  <c r="L17501" i="1"/>
  <c r="M17501" i="1"/>
  <c r="L17502" i="1"/>
  <c r="M17502" i="1"/>
  <c r="L17503" i="1"/>
  <c r="M17503" i="1"/>
  <c r="L17504" i="1"/>
  <c r="M17504" i="1"/>
  <c r="L17505" i="1"/>
  <c r="M17505" i="1"/>
  <c r="L17506" i="1"/>
  <c r="M17506" i="1"/>
  <c r="L17507" i="1"/>
  <c r="M17507" i="1"/>
  <c r="L17508" i="1"/>
  <c r="M17508" i="1"/>
  <c r="L17509" i="1"/>
  <c r="M17509" i="1"/>
  <c r="L17510" i="1"/>
  <c r="M17510" i="1"/>
  <c r="L17511" i="1"/>
  <c r="M17511" i="1"/>
  <c r="L17512" i="1"/>
  <c r="M17512" i="1"/>
  <c r="L17513" i="1"/>
  <c r="M17513" i="1"/>
  <c r="L17514" i="1"/>
  <c r="M17514" i="1"/>
  <c r="L17515" i="1"/>
  <c r="M17515" i="1"/>
  <c r="L17516" i="1"/>
  <c r="M17516" i="1"/>
  <c r="L17517" i="1"/>
  <c r="M17517" i="1"/>
  <c r="L17518" i="1"/>
  <c r="M17518" i="1"/>
  <c r="L17519" i="1"/>
  <c r="M17519" i="1"/>
  <c r="L17520" i="1"/>
  <c r="M17520" i="1"/>
  <c r="L17521" i="1"/>
  <c r="M17521" i="1"/>
  <c r="L17522" i="1"/>
  <c r="M17522" i="1"/>
  <c r="L17523" i="1"/>
  <c r="M17523" i="1"/>
  <c r="L17524" i="1"/>
  <c r="M17524" i="1"/>
  <c r="L17525" i="1"/>
  <c r="M17525" i="1"/>
  <c r="L17526" i="1"/>
  <c r="M17526" i="1"/>
  <c r="L17527" i="1"/>
  <c r="M17527" i="1"/>
  <c r="L17528" i="1"/>
  <c r="M17528" i="1"/>
  <c r="L17529" i="1"/>
  <c r="M17529" i="1"/>
  <c r="L17530" i="1"/>
  <c r="M17530" i="1"/>
  <c r="L17531" i="1"/>
  <c r="M17531" i="1"/>
  <c r="L17532" i="1"/>
  <c r="M17532" i="1"/>
  <c r="L17533" i="1"/>
  <c r="M17533" i="1"/>
  <c r="L17534" i="1"/>
  <c r="M17534" i="1"/>
  <c r="L17535" i="1"/>
  <c r="M17535" i="1"/>
  <c r="L17536" i="1"/>
  <c r="M17536" i="1"/>
  <c r="L17537" i="1"/>
  <c r="M17537" i="1"/>
  <c r="L17538" i="1"/>
  <c r="M17538" i="1"/>
  <c r="L17539" i="1"/>
  <c r="M17539" i="1"/>
  <c r="L17540" i="1"/>
  <c r="M17540" i="1"/>
  <c r="L17541" i="1"/>
  <c r="M17541" i="1"/>
  <c r="L17542" i="1"/>
  <c r="M17542" i="1"/>
  <c r="L17543" i="1"/>
  <c r="M17543" i="1"/>
  <c r="L17544" i="1"/>
  <c r="M17544" i="1"/>
  <c r="L17545" i="1"/>
  <c r="M17545" i="1"/>
  <c r="L17546" i="1"/>
  <c r="M17546" i="1"/>
  <c r="L17547" i="1"/>
  <c r="M17547" i="1"/>
  <c r="L17548" i="1"/>
  <c r="M17548" i="1"/>
  <c r="L17549" i="1"/>
  <c r="M17549" i="1"/>
  <c r="L17550" i="1"/>
  <c r="M17550" i="1"/>
  <c r="L17551" i="1"/>
  <c r="M17551" i="1"/>
  <c r="L17552" i="1"/>
  <c r="M17552" i="1"/>
  <c r="L17553" i="1"/>
  <c r="M17553" i="1"/>
  <c r="L17554" i="1"/>
  <c r="M17554" i="1"/>
  <c r="L17555" i="1"/>
  <c r="M17555" i="1"/>
  <c r="L17556" i="1"/>
  <c r="M17556" i="1"/>
  <c r="L17557" i="1"/>
  <c r="M17557" i="1"/>
  <c r="L17558" i="1"/>
  <c r="M17558" i="1"/>
  <c r="L17559" i="1"/>
  <c r="M17559" i="1"/>
  <c r="L17560" i="1"/>
  <c r="M17560" i="1"/>
  <c r="L17561" i="1"/>
  <c r="M17561" i="1"/>
  <c r="L17562" i="1"/>
  <c r="M17562" i="1"/>
  <c r="L17563" i="1"/>
  <c r="M17563" i="1"/>
  <c r="L17564" i="1"/>
  <c r="M17564" i="1"/>
  <c r="L17565" i="1"/>
  <c r="M17565" i="1"/>
  <c r="L17566" i="1"/>
  <c r="M17566" i="1"/>
  <c r="L17567" i="1"/>
  <c r="M17567" i="1"/>
  <c r="L17568" i="1"/>
  <c r="M17568" i="1"/>
  <c r="L17569" i="1"/>
  <c r="M17569" i="1"/>
  <c r="L17570" i="1"/>
  <c r="M17570" i="1"/>
  <c r="L17571" i="1"/>
  <c r="M17571" i="1"/>
  <c r="L17572" i="1"/>
  <c r="M17572" i="1"/>
  <c r="L17573" i="1"/>
  <c r="M17573" i="1"/>
  <c r="L17574" i="1"/>
  <c r="M17574" i="1"/>
  <c r="L17575" i="1"/>
  <c r="M17575" i="1"/>
  <c r="L17576" i="1"/>
  <c r="M17576" i="1"/>
  <c r="L17577" i="1"/>
  <c r="M17577" i="1"/>
  <c r="L17578" i="1"/>
  <c r="M17578" i="1"/>
  <c r="L17579" i="1"/>
  <c r="M17579" i="1"/>
  <c r="L17580" i="1"/>
  <c r="M17580" i="1"/>
  <c r="L17581" i="1"/>
  <c r="M17581" i="1"/>
  <c r="L17582" i="1"/>
  <c r="M17582" i="1"/>
  <c r="L17583" i="1"/>
  <c r="M17583" i="1"/>
  <c r="L17584" i="1"/>
  <c r="M17584" i="1"/>
  <c r="L17585" i="1"/>
  <c r="M17585" i="1"/>
  <c r="L17586" i="1"/>
  <c r="M17586" i="1"/>
  <c r="L17587" i="1"/>
  <c r="M17587" i="1"/>
  <c r="L17588" i="1"/>
  <c r="M17588" i="1"/>
  <c r="L17589" i="1"/>
  <c r="M17589" i="1"/>
  <c r="L17590" i="1"/>
  <c r="M17590" i="1"/>
  <c r="L17591" i="1"/>
  <c r="M17591" i="1"/>
  <c r="L17592" i="1"/>
  <c r="M17592" i="1"/>
  <c r="L17593" i="1"/>
  <c r="M17593" i="1"/>
  <c r="L17594" i="1"/>
  <c r="M17594" i="1"/>
  <c r="L17595" i="1"/>
  <c r="M17595" i="1"/>
  <c r="L17596" i="1"/>
  <c r="M17596" i="1"/>
  <c r="L17597" i="1"/>
  <c r="M17597" i="1"/>
  <c r="L17598" i="1"/>
  <c r="M17598" i="1"/>
  <c r="L17599" i="1"/>
  <c r="M17599" i="1"/>
  <c r="L17600" i="1"/>
  <c r="M17600" i="1"/>
  <c r="L17601" i="1"/>
  <c r="M17601" i="1"/>
  <c r="L17602" i="1"/>
  <c r="M17602" i="1"/>
  <c r="L17603" i="1"/>
  <c r="M17603" i="1"/>
  <c r="L17604" i="1"/>
  <c r="M17604" i="1"/>
  <c r="L17605" i="1"/>
  <c r="M17605" i="1"/>
  <c r="L17606" i="1"/>
  <c r="M17606" i="1"/>
  <c r="L17607" i="1"/>
  <c r="M17607" i="1"/>
  <c r="L17608" i="1"/>
  <c r="M17608" i="1"/>
  <c r="L17609" i="1"/>
  <c r="M17609" i="1"/>
  <c r="L17610" i="1"/>
  <c r="M17610" i="1"/>
  <c r="L17611" i="1"/>
  <c r="M17611" i="1"/>
  <c r="L17612" i="1"/>
  <c r="M17612" i="1"/>
  <c r="L17613" i="1"/>
  <c r="M17613" i="1"/>
  <c r="L17614" i="1"/>
  <c r="M17614" i="1"/>
  <c r="L17615" i="1"/>
  <c r="M17615" i="1"/>
  <c r="L17616" i="1"/>
  <c r="M17616" i="1"/>
  <c r="L17617" i="1"/>
  <c r="M17617" i="1"/>
  <c r="L17618" i="1"/>
  <c r="M17618" i="1"/>
  <c r="L17619" i="1"/>
  <c r="M17619" i="1"/>
  <c r="L17620" i="1"/>
  <c r="M17620" i="1"/>
  <c r="L17621" i="1"/>
  <c r="M17621" i="1"/>
  <c r="L17622" i="1"/>
  <c r="M17622" i="1"/>
  <c r="L17623" i="1"/>
  <c r="M17623" i="1"/>
  <c r="L17624" i="1"/>
  <c r="M17624" i="1"/>
  <c r="L17625" i="1"/>
  <c r="M17625" i="1"/>
  <c r="L17626" i="1"/>
  <c r="M17626" i="1"/>
  <c r="L17627" i="1"/>
  <c r="M17627" i="1"/>
  <c r="L17628" i="1"/>
  <c r="M17628" i="1"/>
  <c r="L17629" i="1"/>
  <c r="M17629" i="1"/>
  <c r="L17630" i="1"/>
  <c r="M17630" i="1"/>
  <c r="L17631" i="1"/>
  <c r="M17631" i="1"/>
  <c r="L17632" i="1"/>
  <c r="M17632" i="1"/>
  <c r="L17633" i="1"/>
  <c r="M17633" i="1"/>
  <c r="L17634" i="1"/>
  <c r="M17634" i="1"/>
  <c r="L17635" i="1"/>
  <c r="M17635" i="1"/>
  <c r="L17636" i="1"/>
  <c r="M17636" i="1"/>
  <c r="L17637" i="1"/>
  <c r="M17637" i="1"/>
  <c r="L17638" i="1"/>
  <c r="M17638" i="1"/>
  <c r="L17639" i="1"/>
  <c r="M17639" i="1"/>
  <c r="L17640" i="1"/>
  <c r="M17640" i="1"/>
  <c r="L17641" i="1"/>
  <c r="M17641" i="1"/>
  <c r="L17642" i="1"/>
  <c r="M17642" i="1"/>
  <c r="L17643" i="1"/>
  <c r="M17643" i="1"/>
  <c r="L17644" i="1"/>
  <c r="M17644" i="1"/>
  <c r="L17645" i="1"/>
  <c r="M17645" i="1"/>
  <c r="L17646" i="1"/>
  <c r="M17646" i="1"/>
  <c r="L17647" i="1"/>
  <c r="M17647" i="1"/>
  <c r="L17648" i="1"/>
  <c r="M17648" i="1"/>
  <c r="L17649" i="1"/>
  <c r="M17649" i="1"/>
  <c r="L17650" i="1"/>
  <c r="M17650" i="1"/>
  <c r="L17651" i="1"/>
  <c r="M17651" i="1"/>
  <c r="L17652" i="1"/>
  <c r="M17652" i="1"/>
  <c r="L17653" i="1"/>
  <c r="M17653" i="1"/>
  <c r="L17654" i="1"/>
  <c r="M17654" i="1"/>
  <c r="L17655" i="1"/>
  <c r="M17655" i="1"/>
  <c r="L17656" i="1"/>
  <c r="M17656" i="1"/>
  <c r="L17657" i="1"/>
  <c r="M17657" i="1"/>
  <c r="L17658" i="1"/>
  <c r="M17658" i="1"/>
  <c r="L17659" i="1"/>
  <c r="M17659" i="1"/>
  <c r="L17660" i="1"/>
  <c r="M17660" i="1"/>
  <c r="L17661" i="1"/>
  <c r="M17661" i="1"/>
  <c r="L17662" i="1"/>
  <c r="M17662" i="1"/>
  <c r="L17663" i="1"/>
  <c r="M17663" i="1"/>
  <c r="L17664" i="1"/>
  <c r="M17664" i="1"/>
  <c r="L17665" i="1"/>
  <c r="M17665" i="1"/>
  <c r="L17666" i="1"/>
  <c r="M17666" i="1"/>
  <c r="L17667" i="1"/>
  <c r="M17667" i="1"/>
  <c r="L17668" i="1"/>
  <c r="M17668" i="1"/>
  <c r="L17669" i="1"/>
  <c r="M17669" i="1"/>
  <c r="L17670" i="1"/>
  <c r="M17670" i="1"/>
  <c r="L17671" i="1"/>
  <c r="M17671" i="1"/>
  <c r="L17672" i="1"/>
  <c r="M17672" i="1"/>
  <c r="L17673" i="1"/>
  <c r="M17673" i="1"/>
  <c r="L17674" i="1"/>
  <c r="M17674" i="1"/>
  <c r="L17675" i="1"/>
  <c r="M17675" i="1"/>
  <c r="L17676" i="1"/>
  <c r="M17676" i="1"/>
  <c r="L17677" i="1"/>
  <c r="M17677" i="1"/>
  <c r="L17678" i="1"/>
  <c r="M17678" i="1"/>
  <c r="L17679" i="1"/>
  <c r="M17679" i="1"/>
  <c r="L17680" i="1"/>
  <c r="M17680" i="1"/>
  <c r="L17681" i="1"/>
  <c r="M17681" i="1"/>
  <c r="L17682" i="1"/>
  <c r="M17682" i="1"/>
  <c r="L17683" i="1"/>
  <c r="M17683" i="1"/>
  <c r="L17684" i="1"/>
  <c r="M17684" i="1"/>
  <c r="L17685" i="1"/>
  <c r="M17685" i="1"/>
  <c r="L17686" i="1"/>
  <c r="M17686" i="1"/>
  <c r="L17687" i="1"/>
  <c r="M17687" i="1"/>
  <c r="L17688" i="1"/>
  <c r="M17688" i="1"/>
  <c r="L17689" i="1"/>
  <c r="M17689" i="1"/>
  <c r="L17690" i="1"/>
  <c r="M17690" i="1"/>
  <c r="L17691" i="1"/>
  <c r="M17691" i="1"/>
  <c r="L17692" i="1"/>
  <c r="M17692" i="1"/>
  <c r="L17693" i="1"/>
  <c r="M17693" i="1"/>
  <c r="L17694" i="1"/>
  <c r="M17694" i="1"/>
  <c r="L17695" i="1"/>
  <c r="M17695" i="1"/>
  <c r="L17696" i="1"/>
  <c r="M17696" i="1"/>
  <c r="L17697" i="1"/>
  <c r="M17697" i="1"/>
  <c r="L17698" i="1"/>
  <c r="M17698" i="1"/>
  <c r="L17699" i="1"/>
  <c r="M17699" i="1"/>
  <c r="L17700" i="1"/>
  <c r="M17700" i="1"/>
  <c r="L17701" i="1"/>
  <c r="M17701" i="1"/>
  <c r="L17702" i="1"/>
  <c r="M17702" i="1"/>
  <c r="L17703" i="1"/>
  <c r="M17703" i="1"/>
  <c r="L17704" i="1"/>
  <c r="M17704" i="1"/>
  <c r="L17705" i="1"/>
  <c r="M17705" i="1"/>
  <c r="L17706" i="1"/>
  <c r="M17706" i="1"/>
  <c r="L17707" i="1"/>
  <c r="M17707" i="1"/>
  <c r="L17708" i="1"/>
  <c r="M17708" i="1"/>
  <c r="L17709" i="1"/>
  <c r="M17709" i="1"/>
  <c r="L17710" i="1"/>
  <c r="M17710" i="1"/>
  <c r="L17711" i="1"/>
  <c r="M17711" i="1"/>
  <c r="L17712" i="1"/>
  <c r="M17712" i="1"/>
  <c r="L17713" i="1"/>
  <c r="M17713" i="1"/>
  <c r="L17714" i="1"/>
  <c r="M17714" i="1"/>
  <c r="L17715" i="1"/>
  <c r="M17715" i="1"/>
  <c r="L17716" i="1"/>
  <c r="M17716" i="1"/>
  <c r="L17717" i="1"/>
  <c r="M17717" i="1"/>
  <c r="L17718" i="1"/>
  <c r="M17718" i="1"/>
  <c r="L17719" i="1"/>
  <c r="M17719" i="1"/>
  <c r="L17720" i="1"/>
  <c r="M17720" i="1"/>
  <c r="L17721" i="1"/>
  <c r="M17721" i="1"/>
  <c r="L17722" i="1"/>
  <c r="M17722" i="1"/>
  <c r="L17723" i="1"/>
  <c r="M17723" i="1"/>
  <c r="L17724" i="1"/>
  <c r="M17724" i="1"/>
  <c r="L17725" i="1"/>
  <c r="M17725" i="1"/>
  <c r="L17726" i="1"/>
  <c r="M17726" i="1"/>
  <c r="L17727" i="1"/>
  <c r="M17727" i="1"/>
  <c r="L17728" i="1"/>
  <c r="M17728" i="1"/>
  <c r="L17729" i="1"/>
  <c r="M17729" i="1"/>
  <c r="L17730" i="1"/>
  <c r="M17730" i="1"/>
  <c r="L17731" i="1"/>
  <c r="M17731" i="1"/>
  <c r="L17732" i="1"/>
  <c r="M17732" i="1"/>
  <c r="L17733" i="1"/>
  <c r="M17733" i="1"/>
  <c r="L17734" i="1"/>
  <c r="M17734" i="1"/>
  <c r="L17735" i="1"/>
  <c r="M17735" i="1"/>
  <c r="L17736" i="1"/>
  <c r="M17736" i="1"/>
  <c r="L17737" i="1"/>
  <c r="M17737" i="1"/>
  <c r="L17738" i="1"/>
  <c r="M17738" i="1"/>
  <c r="L17739" i="1"/>
  <c r="M17739" i="1"/>
  <c r="L17740" i="1"/>
  <c r="M17740" i="1"/>
  <c r="L17741" i="1"/>
  <c r="M17741" i="1"/>
  <c r="L17742" i="1"/>
  <c r="M17742" i="1"/>
  <c r="L17743" i="1"/>
  <c r="M17743" i="1"/>
  <c r="L17744" i="1"/>
  <c r="M17744" i="1"/>
  <c r="L17745" i="1"/>
  <c r="M17745" i="1"/>
  <c r="L17746" i="1"/>
  <c r="M17746" i="1"/>
  <c r="L17747" i="1"/>
  <c r="M17747" i="1"/>
  <c r="L17748" i="1"/>
  <c r="M17748" i="1"/>
  <c r="L17749" i="1"/>
  <c r="M17749" i="1"/>
  <c r="L17750" i="1"/>
  <c r="M17750" i="1"/>
  <c r="L17751" i="1"/>
  <c r="M17751" i="1"/>
  <c r="L17752" i="1"/>
  <c r="M17752" i="1"/>
  <c r="L17753" i="1"/>
  <c r="M17753" i="1"/>
  <c r="L17754" i="1"/>
  <c r="M17754" i="1"/>
  <c r="L17755" i="1"/>
  <c r="M17755" i="1"/>
  <c r="L17756" i="1"/>
  <c r="M17756" i="1"/>
  <c r="L17757" i="1"/>
  <c r="M17757" i="1"/>
  <c r="L17758" i="1"/>
  <c r="M17758" i="1"/>
  <c r="L17759" i="1"/>
  <c r="M17759" i="1"/>
  <c r="L17760" i="1"/>
  <c r="M17760" i="1"/>
  <c r="L17761" i="1"/>
  <c r="M17761" i="1"/>
  <c r="L17762" i="1"/>
  <c r="M17762" i="1"/>
  <c r="L17763" i="1"/>
  <c r="M17763" i="1"/>
  <c r="L17764" i="1"/>
  <c r="M17764" i="1"/>
  <c r="L17765" i="1"/>
  <c r="M17765" i="1"/>
  <c r="L17766" i="1"/>
  <c r="M17766" i="1"/>
  <c r="L17767" i="1"/>
  <c r="M17767" i="1"/>
  <c r="L17768" i="1"/>
  <c r="M17768" i="1"/>
  <c r="L17769" i="1"/>
  <c r="M17769" i="1"/>
  <c r="L17770" i="1"/>
  <c r="M17770" i="1"/>
  <c r="L17771" i="1"/>
  <c r="M17771" i="1"/>
  <c r="L17772" i="1"/>
  <c r="M17772" i="1"/>
  <c r="L17773" i="1"/>
  <c r="M17773" i="1"/>
  <c r="L17774" i="1"/>
  <c r="M17774" i="1"/>
  <c r="L17775" i="1"/>
  <c r="M17775" i="1"/>
  <c r="L17776" i="1"/>
  <c r="M17776" i="1"/>
  <c r="L17777" i="1"/>
  <c r="M17777" i="1"/>
  <c r="L17778" i="1"/>
  <c r="M17778" i="1"/>
  <c r="L17779" i="1"/>
  <c r="M17779" i="1"/>
  <c r="L17780" i="1"/>
  <c r="M17780" i="1"/>
  <c r="L17781" i="1"/>
  <c r="M17781" i="1"/>
  <c r="L17782" i="1"/>
  <c r="M17782" i="1"/>
  <c r="L17783" i="1"/>
  <c r="M17783" i="1"/>
  <c r="L17784" i="1"/>
  <c r="M17784" i="1"/>
  <c r="L17785" i="1"/>
  <c r="M17785" i="1"/>
  <c r="L17786" i="1"/>
  <c r="M17786" i="1"/>
  <c r="L17787" i="1"/>
  <c r="M17787" i="1"/>
  <c r="L17788" i="1"/>
  <c r="M17788" i="1"/>
  <c r="L17789" i="1"/>
  <c r="M17789" i="1"/>
  <c r="L17790" i="1"/>
  <c r="M17790" i="1"/>
  <c r="L17791" i="1"/>
  <c r="M17791" i="1"/>
  <c r="L17792" i="1"/>
  <c r="M17792" i="1"/>
  <c r="L17793" i="1"/>
  <c r="M17793" i="1"/>
  <c r="L17794" i="1"/>
  <c r="M17794" i="1"/>
  <c r="L17795" i="1"/>
  <c r="M17795" i="1"/>
  <c r="L17796" i="1"/>
  <c r="M17796" i="1"/>
  <c r="L17797" i="1"/>
  <c r="M17797" i="1"/>
  <c r="L17798" i="1"/>
  <c r="M17798" i="1"/>
  <c r="L17799" i="1"/>
  <c r="M17799" i="1"/>
  <c r="L17800" i="1"/>
  <c r="M17800" i="1"/>
  <c r="L17801" i="1"/>
  <c r="M17801" i="1"/>
  <c r="L17802" i="1"/>
  <c r="M17802" i="1"/>
  <c r="L17803" i="1"/>
  <c r="M17803" i="1"/>
  <c r="L17804" i="1"/>
  <c r="M17804" i="1"/>
  <c r="L17805" i="1"/>
  <c r="M17805" i="1"/>
  <c r="L17806" i="1"/>
  <c r="M17806" i="1"/>
  <c r="L17807" i="1"/>
  <c r="M17807" i="1"/>
  <c r="L17808" i="1"/>
  <c r="M17808" i="1"/>
  <c r="L17809" i="1"/>
  <c r="M17809" i="1"/>
  <c r="L17810" i="1"/>
  <c r="M17810" i="1"/>
  <c r="L17811" i="1"/>
  <c r="M17811" i="1"/>
  <c r="L17812" i="1"/>
  <c r="M17812" i="1"/>
  <c r="L17813" i="1"/>
  <c r="M17813" i="1"/>
  <c r="L17814" i="1"/>
  <c r="M17814" i="1"/>
  <c r="L17815" i="1"/>
  <c r="M17815" i="1"/>
  <c r="L17816" i="1"/>
  <c r="M17816" i="1"/>
  <c r="L17817" i="1"/>
  <c r="M17817" i="1"/>
  <c r="L17818" i="1"/>
  <c r="M17818" i="1"/>
  <c r="L17819" i="1"/>
  <c r="M17819" i="1"/>
  <c r="L17820" i="1"/>
  <c r="M17820" i="1"/>
  <c r="L17821" i="1"/>
  <c r="M17821" i="1"/>
  <c r="L17822" i="1"/>
  <c r="M17822" i="1"/>
  <c r="L17823" i="1"/>
  <c r="M17823" i="1"/>
  <c r="L17824" i="1"/>
  <c r="M17824" i="1"/>
  <c r="L17825" i="1"/>
  <c r="M17825" i="1"/>
  <c r="L17826" i="1"/>
  <c r="M17826" i="1"/>
  <c r="L17827" i="1"/>
  <c r="M17827" i="1"/>
  <c r="L17828" i="1"/>
  <c r="M17828" i="1"/>
  <c r="L17829" i="1"/>
  <c r="M17829" i="1"/>
  <c r="L17830" i="1"/>
  <c r="M17830" i="1"/>
  <c r="L17831" i="1"/>
  <c r="M17831" i="1"/>
  <c r="L17832" i="1"/>
  <c r="M17832" i="1"/>
  <c r="L17833" i="1"/>
  <c r="M17833" i="1"/>
  <c r="L17834" i="1"/>
  <c r="M17834" i="1"/>
  <c r="L17835" i="1"/>
  <c r="M17835" i="1"/>
  <c r="L17836" i="1"/>
  <c r="M17836" i="1"/>
  <c r="L17837" i="1"/>
  <c r="M17837" i="1"/>
  <c r="L17838" i="1"/>
  <c r="M17838" i="1"/>
  <c r="L17839" i="1"/>
  <c r="M17839" i="1"/>
  <c r="L17840" i="1"/>
  <c r="M17840" i="1"/>
  <c r="L17841" i="1"/>
  <c r="M17841" i="1"/>
  <c r="L17842" i="1"/>
  <c r="M17842" i="1"/>
  <c r="L17843" i="1"/>
  <c r="M17843" i="1"/>
  <c r="L17844" i="1"/>
  <c r="M17844" i="1"/>
  <c r="L17845" i="1"/>
  <c r="M17845" i="1"/>
  <c r="L17846" i="1"/>
  <c r="M17846" i="1"/>
  <c r="L17847" i="1"/>
  <c r="M17847" i="1"/>
  <c r="L17848" i="1"/>
  <c r="M17848" i="1"/>
  <c r="L17849" i="1"/>
  <c r="M17849" i="1"/>
  <c r="L17850" i="1"/>
  <c r="M17850" i="1"/>
  <c r="L17851" i="1"/>
  <c r="M17851" i="1"/>
  <c r="L17852" i="1"/>
  <c r="M17852" i="1"/>
  <c r="L17853" i="1"/>
  <c r="M17853" i="1"/>
  <c r="L17854" i="1"/>
  <c r="M17854" i="1"/>
  <c r="L17855" i="1"/>
  <c r="M17855" i="1"/>
  <c r="L17856" i="1"/>
  <c r="M17856" i="1"/>
  <c r="L17857" i="1"/>
  <c r="M17857" i="1"/>
  <c r="L17858" i="1"/>
  <c r="M17858" i="1"/>
  <c r="L17859" i="1"/>
  <c r="M17859" i="1"/>
  <c r="L17860" i="1"/>
  <c r="M17860" i="1"/>
  <c r="L17861" i="1"/>
  <c r="M17861" i="1"/>
  <c r="L17862" i="1"/>
  <c r="M17862" i="1"/>
  <c r="L17863" i="1"/>
  <c r="M17863" i="1"/>
  <c r="L17864" i="1"/>
  <c r="M17864" i="1"/>
  <c r="L17865" i="1"/>
  <c r="M17865" i="1"/>
  <c r="L17866" i="1"/>
  <c r="M17866" i="1"/>
  <c r="L17867" i="1"/>
  <c r="M17867" i="1"/>
  <c r="L17868" i="1"/>
  <c r="M17868" i="1"/>
  <c r="L17869" i="1"/>
  <c r="M17869" i="1"/>
  <c r="L17870" i="1"/>
  <c r="M17870" i="1"/>
  <c r="L17871" i="1"/>
  <c r="M17871" i="1"/>
  <c r="L17872" i="1"/>
  <c r="M17872" i="1"/>
  <c r="L17873" i="1"/>
  <c r="M17873" i="1"/>
  <c r="L17874" i="1"/>
  <c r="M17874" i="1"/>
  <c r="L17875" i="1"/>
  <c r="M17875" i="1"/>
  <c r="L17876" i="1"/>
  <c r="M17876" i="1"/>
  <c r="L17877" i="1"/>
  <c r="M17877" i="1"/>
  <c r="L17878" i="1"/>
  <c r="M17878" i="1"/>
  <c r="L17879" i="1"/>
  <c r="M17879" i="1"/>
  <c r="L17880" i="1"/>
  <c r="M17880" i="1"/>
  <c r="L17881" i="1"/>
  <c r="M17881" i="1"/>
  <c r="L17882" i="1"/>
  <c r="M17882" i="1"/>
  <c r="L17883" i="1"/>
  <c r="M17883" i="1"/>
  <c r="L17884" i="1"/>
  <c r="M17884" i="1"/>
  <c r="L17885" i="1"/>
  <c r="M17885" i="1"/>
  <c r="L17886" i="1"/>
  <c r="M17886" i="1"/>
  <c r="L17887" i="1"/>
  <c r="M17887" i="1"/>
  <c r="L17888" i="1"/>
  <c r="M17888" i="1"/>
  <c r="L17889" i="1"/>
  <c r="M17889" i="1"/>
  <c r="L17890" i="1"/>
  <c r="M17890" i="1"/>
  <c r="L17891" i="1"/>
  <c r="M17891" i="1"/>
  <c r="L17892" i="1"/>
  <c r="M17892" i="1"/>
  <c r="L17893" i="1"/>
  <c r="M17893" i="1"/>
  <c r="L17894" i="1"/>
  <c r="M17894" i="1"/>
  <c r="L17895" i="1"/>
  <c r="M17895" i="1"/>
  <c r="L17896" i="1"/>
  <c r="M17896" i="1"/>
  <c r="L17897" i="1"/>
  <c r="M17897" i="1"/>
  <c r="L17898" i="1"/>
  <c r="M17898" i="1"/>
  <c r="L17899" i="1"/>
  <c r="M17899" i="1"/>
  <c r="L17900" i="1"/>
  <c r="M17900" i="1"/>
  <c r="L17901" i="1"/>
  <c r="M17901" i="1"/>
  <c r="L17902" i="1"/>
  <c r="M17902" i="1"/>
  <c r="L17903" i="1"/>
  <c r="M17903" i="1"/>
  <c r="L17904" i="1"/>
  <c r="M17904" i="1"/>
  <c r="L17905" i="1"/>
  <c r="M17905" i="1"/>
  <c r="L17906" i="1"/>
  <c r="M17906" i="1"/>
  <c r="L17907" i="1"/>
  <c r="M17907" i="1"/>
  <c r="L17908" i="1"/>
  <c r="M17908" i="1"/>
  <c r="L17909" i="1"/>
  <c r="M17909" i="1"/>
  <c r="L17910" i="1"/>
  <c r="M17910" i="1"/>
  <c r="L17911" i="1"/>
  <c r="M17911" i="1"/>
  <c r="L17912" i="1"/>
  <c r="M17912" i="1"/>
  <c r="L17913" i="1"/>
  <c r="M17913" i="1"/>
  <c r="L17914" i="1"/>
  <c r="M17914" i="1"/>
  <c r="L17915" i="1"/>
  <c r="M17915" i="1"/>
  <c r="L17916" i="1"/>
  <c r="M17916" i="1"/>
  <c r="L17917" i="1"/>
  <c r="M17917" i="1"/>
  <c r="L17918" i="1"/>
  <c r="M17918" i="1"/>
  <c r="L17919" i="1"/>
  <c r="M17919" i="1"/>
  <c r="L17920" i="1"/>
  <c r="M17920" i="1"/>
  <c r="L17921" i="1"/>
  <c r="M17921" i="1"/>
  <c r="L17922" i="1"/>
  <c r="M17922" i="1"/>
  <c r="L17923" i="1"/>
  <c r="M17923" i="1"/>
  <c r="L17924" i="1"/>
  <c r="M17924" i="1"/>
  <c r="L17925" i="1"/>
  <c r="M17925" i="1"/>
  <c r="L17926" i="1"/>
  <c r="M17926" i="1"/>
  <c r="L17927" i="1"/>
  <c r="M17927" i="1"/>
  <c r="L17928" i="1"/>
  <c r="M17928" i="1"/>
  <c r="L17929" i="1"/>
  <c r="M17929" i="1"/>
  <c r="L17930" i="1"/>
  <c r="M17930" i="1"/>
  <c r="L17931" i="1"/>
  <c r="M17931" i="1"/>
  <c r="L17932" i="1"/>
  <c r="M17932" i="1"/>
  <c r="L17933" i="1"/>
  <c r="M17933" i="1"/>
  <c r="L17934" i="1"/>
  <c r="M17934" i="1"/>
  <c r="L17935" i="1"/>
  <c r="M17935" i="1"/>
  <c r="L17936" i="1"/>
  <c r="M17936" i="1"/>
  <c r="L17937" i="1"/>
  <c r="M17937" i="1"/>
  <c r="L17938" i="1"/>
  <c r="M17938" i="1"/>
  <c r="L17939" i="1"/>
  <c r="M17939" i="1"/>
  <c r="L17940" i="1"/>
  <c r="M17940" i="1"/>
  <c r="L17941" i="1"/>
  <c r="M17941" i="1"/>
  <c r="L17942" i="1"/>
  <c r="M17942" i="1"/>
  <c r="L17943" i="1"/>
  <c r="M17943" i="1"/>
  <c r="L17944" i="1"/>
  <c r="M17944" i="1"/>
  <c r="L17945" i="1"/>
  <c r="M17945" i="1"/>
  <c r="L17946" i="1"/>
  <c r="M17946" i="1"/>
  <c r="L17947" i="1"/>
  <c r="M17947" i="1"/>
  <c r="L17948" i="1"/>
  <c r="M17948" i="1"/>
  <c r="L17949" i="1"/>
  <c r="M17949" i="1"/>
  <c r="L17950" i="1"/>
  <c r="M17950" i="1"/>
  <c r="L17951" i="1"/>
  <c r="M17951" i="1"/>
  <c r="L17952" i="1"/>
  <c r="M17952" i="1"/>
  <c r="L17953" i="1"/>
  <c r="M17953" i="1"/>
  <c r="L17954" i="1"/>
  <c r="M17954" i="1"/>
  <c r="L17955" i="1"/>
  <c r="M17955" i="1"/>
  <c r="L17956" i="1"/>
  <c r="M17956" i="1"/>
  <c r="L17957" i="1"/>
  <c r="M17957" i="1"/>
  <c r="L17958" i="1"/>
  <c r="M17958" i="1"/>
  <c r="L17959" i="1"/>
  <c r="M17959" i="1"/>
  <c r="L17960" i="1"/>
  <c r="M17960" i="1"/>
  <c r="L17961" i="1"/>
  <c r="M17961" i="1"/>
  <c r="L17962" i="1"/>
  <c r="M17962" i="1"/>
  <c r="L17963" i="1"/>
  <c r="M17963" i="1"/>
  <c r="L17964" i="1"/>
  <c r="M17964" i="1"/>
  <c r="L17965" i="1"/>
  <c r="M17965" i="1"/>
  <c r="L17966" i="1"/>
  <c r="M17966" i="1"/>
  <c r="L17967" i="1"/>
  <c r="M17967" i="1"/>
  <c r="L17968" i="1"/>
  <c r="M17968" i="1"/>
  <c r="L17969" i="1"/>
  <c r="M17969" i="1"/>
  <c r="L17970" i="1"/>
  <c r="M17970" i="1"/>
  <c r="L17971" i="1"/>
  <c r="M17971" i="1"/>
  <c r="L17972" i="1"/>
  <c r="M17972" i="1"/>
  <c r="L17973" i="1"/>
  <c r="M17973" i="1"/>
  <c r="L17974" i="1"/>
  <c r="M17974" i="1"/>
  <c r="L17975" i="1"/>
  <c r="M17975" i="1"/>
  <c r="L17976" i="1"/>
  <c r="M17976" i="1"/>
  <c r="L17977" i="1"/>
  <c r="M17977" i="1"/>
  <c r="L17978" i="1"/>
  <c r="M17978" i="1"/>
  <c r="L17979" i="1"/>
  <c r="M17979" i="1"/>
  <c r="L17980" i="1"/>
  <c r="M17980" i="1"/>
  <c r="L17981" i="1"/>
  <c r="M17981" i="1"/>
  <c r="L17982" i="1"/>
  <c r="M17982" i="1"/>
  <c r="L17983" i="1"/>
  <c r="M17983" i="1"/>
  <c r="L17984" i="1"/>
  <c r="M17984" i="1"/>
  <c r="L17985" i="1"/>
  <c r="M17985" i="1"/>
  <c r="L17986" i="1"/>
  <c r="M17986" i="1"/>
  <c r="L17987" i="1"/>
  <c r="M17987" i="1"/>
  <c r="L17988" i="1"/>
  <c r="M17988" i="1"/>
  <c r="L17989" i="1"/>
  <c r="M17989" i="1"/>
  <c r="L17990" i="1"/>
  <c r="M17990" i="1"/>
  <c r="L17991" i="1"/>
  <c r="M17991" i="1"/>
  <c r="L17992" i="1"/>
  <c r="M17992" i="1"/>
  <c r="L17993" i="1"/>
  <c r="M17993" i="1"/>
  <c r="L17994" i="1"/>
  <c r="M17994" i="1"/>
  <c r="L17995" i="1"/>
  <c r="M17995" i="1"/>
  <c r="L17996" i="1"/>
  <c r="M17996" i="1"/>
  <c r="L17997" i="1"/>
  <c r="M17997" i="1"/>
  <c r="L17998" i="1"/>
  <c r="M17998" i="1"/>
  <c r="L17999" i="1"/>
  <c r="M17999" i="1"/>
  <c r="L18000" i="1"/>
  <c r="M18000" i="1"/>
  <c r="L18001" i="1"/>
  <c r="M18001" i="1"/>
  <c r="L18002" i="1"/>
  <c r="M18002" i="1"/>
  <c r="L18003" i="1"/>
  <c r="M18003" i="1"/>
  <c r="L18004" i="1"/>
  <c r="M18004" i="1"/>
  <c r="L18005" i="1"/>
  <c r="M18005" i="1"/>
  <c r="L18006" i="1"/>
  <c r="M18006" i="1"/>
  <c r="L18007" i="1"/>
  <c r="M18007" i="1"/>
  <c r="L18008" i="1"/>
  <c r="M18008" i="1"/>
  <c r="L18009" i="1"/>
  <c r="M18009" i="1"/>
  <c r="L18010" i="1"/>
  <c r="M18010" i="1"/>
  <c r="L18011" i="1"/>
  <c r="M18011" i="1"/>
  <c r="L18012" i="1"/>
  <c r="M18012" i="1"/>
  <c r="L18013" i="1"/>
  <c r="M18013" i="1"/>
  <c r="L18014" i="1"/>
  <c r="M18014" i="1"/>
  <c r="L18015" i="1"/>
  <c r="M18015" i="1"/>
  <c r="L18016" i="1"/>
  <c r="M18016" i="1"/>
  <c r="L18017" i="1"/>
  <c r="M18017" i="1"/>
  <c r="L18018" i="1"/>
  <c r="M18018" i="1"/>
  <c r="L18019" i="1"/>
  <c r="M18019" i="1"/>
  <c r="L18020" i="1"/>
  <c r="M18020" i="1"/>
  <c r="L18021" i="1"/>
  <c r="M18021" i="1"/>
  <c r="L18022" i="1"/>
  <c r="M18022" i="1"/>
  <c r="L18023" i="1"/>
  <c r="M18023" i="1"/>
  <c r="L18024" i="1"/>
  <c r="M18024" i="1"/>
  <c r="L18025" i="1"/>
  <c r="M18025" i="1"/>
  <c r="L18026" i="1"/>
  <c r="M18026" i="1"/>
  <c r="L18027" i="1"/>
  <c r="M18027" i="1"/>
  <c r="L18028" i="1"/>
  <c r="M18028" i="1"/>
  <c r="L18029" i="1"/>
  <c r="M18029" i="1"/>
  <c r="L18030" i="1"/>
  <c r="M18030" i="1"/>
  <c r="L18031" i="1"/>
  <c r="M18031" i="1"/>
  <c r="L18032" i="1"/>
  <c r="M18032" i="1"/>
  <c r="L18033" i="1"/>
  <c r="M18033" i="1"/>
  <c r="L18034" i="1"/>
  <c r="M18034" i="1"/>
  <c r="L18035" i="1"/>
  <c r="M18035" i="1"/>
  <c r="L18036" i="1"/>
  <c r="M18036" i="1"/>
  <c r="L18037" i="1"/>
  <c r="M18037" i="1"/>
  <c r="L18038" i="1"/>
  <c r="M18038" i="1"/>
  <c r="L18039" i="1"/>
  <c r="M18039" i="1"/>
  <c r="L18040" i="1"/>
  <c r="M18040" i="1"/>
  <c r="L18041" i="1"/>
  <c r="M18041" i="1"/>
  <c r="L18042" i="1"/>
  <c r="M18042" i="1"/>
  <c r="L18043" i="1"/>
  <c r="M18043" i="1"/>
  <c r="L18044" i="1"/>
  <c r="M18044" i="1"/>
  <c r="L18045" i="1"/>
  <c r="M18045" i="1"/>
  <c r="L18046" i="1"/>
  <c r="M18046" i="1"/>
  <c r="L18047" i="1"/>
  <c r="M18047" i="1"/>
  <c r="L18048" i="1"/>
  <c r="M18048" i="1"/>
  <c r="L18049" i="1"/>
  <c r="M18049" i="1"/>
  <c r="L18050" i="1"/>
  <c r="M18050" i="1"/>
  <c r="L18051" i="1"/>
  <c r="M18051" i="1"/>
  <c r="L18052" i="1"/>
  <c r="M18052" i="1"/>
  <c r="L18053" i="1"/>
  <c r="M18053" i="1"/>
  <c r="L18054" i="1"/>
  <c r="M18054" i="1"/>
  <c r="L18055" i="1"/>
  <c r="M18055" i="1"/>
  <c r="L18056" i="1"/>
  <c r="M18056" i="1"/>
  <c r="L18057" i="1"/>
  <c r="M18057" i="1"/>
  <c r="L18058" i="1"/>
  <c r="M18058" i="1"/>
  <c r="L18059" i="1"/>
  <c r="M18059" i="1"/>
  <c r="L18060" i="1"/>
  <c r="M18060" i="1"/>
  <c r="L18061" i="1"/>
  <c r="M18061" i="1"/>
  <c r="L18062" i="1"/>
  <c r="M18062" i="1"/>
  <c r="L18063" i="1"/>
  <c r="M18063" i="1"/>
  <c r="L18064" i="1"/>
  <c r="M18064" i="1"/>
  <c r="L18065" i="1"/>
  <c r="M18065" i="1"/>
  <c r="L18066" i="1"/>
  <c r="M18066" i="1"/>
  <c r="L18067" i="1"/>
  <c r="M18067" i="1"/>
  <c r="L18068" i="1"/>
  <c r="M18068" i="1"/>
  <c r="L18069" i="1"/>
  <c r="M18069" i="1"/>
  <c r="L18070" i="1"/>
  <c r="M18070" i="1"/>
  <c r="L18071" i="1"/>
  <c r="M18071" i="1"/>
  <c r="L18072" i="1"/>
  <c r="M18072" i="1"/>
  <c r="L18073" i="1"/>
  <c r="M18073" i="1"/>
  <c r="L18074" i="1"/>
  <c r="M18074" i="1"/>
  <c r="L18075" i="1"/>
  <c r="M18075" i="1"/>
  <c r="L18076" i="1"/>
  <c r="M18076" i="1"/>
  <c r="L18077" i="1"/>
  <c r="M18077" i="1"/>
  <c r="L18078" i="1"/>
  <c r="M18078" i="1"/>
  <c r="L18079" i="1"/>
  <c r="M18079" i="1"/>
  <c r="L18080" i="1"/>
  <c r="M18080" i="1"/>
  <c r="L18081" i="1"/>
  <c r="M18081" i="1"/>
  <c r="L18082" i="1"/>
  <c r="M18082" i="1"/>
  <c r="L18083" i="1"/>
  <c r="M18083" i="1"/>
  <c r="L18084" i="1"/>
  <c r="M18084" i="1"/>
  <c r="L18085" i="1"/>
  <c r="M18085" i="1"/>
  <c r="L18086" i="1"/>
  <c r="M18086" i="1"/>
  <c r="L18087" i="1"/>
  <c r="M18087" i="1"/>
  <c r="L18088" i="1"/>
  <c r="M18088" i="1"/>
  <c r="L18089" i="1"/>
  <c r="M18089" i="1"/>
  <c r="L18090" i="1"/>
  <c r="M18090" i="1"/>
  <c r="L18091" i="1"/>
  <c r="M18091" i="1"/>
  <c r="L18092" i="1"/>
  <c r="M18092" i="1"/>
  <c r="L18093" i="1"/>
  <c r="M18093" i="1"/>
  <c r="L18094" i="1"/>
  <c r="M18094" i="1"/>
  <c r="L18095" i="1"/>
  <c r="M18095" i="1"/>
  <c r="L18096" i="1"/>
  <c r="M18096" i="1"/>
  <c r="L18097" i="1"/>
  <c r="M18097" i="1"/>
  <c r="L18098" i="1"/>
  <c r="M18098" i="1"/>
  <c r="L18099" i="1"/>
  <c r="M18099" i="1"/>
  <c r="L18100" i="1"/>
  <c r="M18100" i="1"/>
  <c r="L18101" i="1"/>
  <c r="M18101" i="1"/>
  <c r="L18102" i="1"/>
  <c r="M18102" i="1"/>
  <c r="L18103" i="1"/>
  <c r="M18103" i="1"/>
  <c r="L18104" i="1"/>
  <c r="M18104" i="1"/>
  <c r="L18105" i="1"/>
  <c r="M18105" i="1"/>
  <c r="L18106" i="1"/>
  <c r="M18106" i="1"/>
  <c r="L18107" i="1"/>
  <c r="M18107" i="1"/>
  <c r="L18108" i="1"/>
  <c r="M18108" i="1"/>
  <c r="L18109" i="1"/>
  <c r="M18109" i="1"/>
  <c r="L18110" i="1"/>
  <c r="M18110" i="1"/>
  <c r="L18111" i="1"/>
  <c r="M18111" i="1"/>
  <c r="L18112" i="1"/>
  <c r="M18112" i="1"/>
  <c r="L18113" i="1"/>
  <c r="M18113" i="1"/>
  <c r="L18114" i="1"/>
  <c r="M18114" i="1"/>
  <c r="L18115" i="1"/>
  <c r="M18115" i="1"/>
  <c r="L18116" i="1"/>
  <c r="M18116" i="1"/>
  <c r="L18117" i="1"/>
  <c r="M18117" i="1"/>
  <c r="L18118" i="1"/>
  <c r="M18118" i="1"/>
  <c r="L18119" i="1"/>
  <c r="M18119" i="1"/>
  <c r="L18120" i="1"/>
  <c r="M18120" i="1"/>
  <c r="L18121" i="1"/>
  <c r="M18121" i="1"/>
  <c r="L18122" i="1"/>
  <c r="M18122" i="1"/>
  <c r="L18123" i="1"/>
  <c r="M18123" i="1"/>
  <c r="L18124" i="1"/>
  <c r="M18124" i="1"/>
  <c r="L18125" i="1"/>
  <c r="M18125" i="1"/>
  <c r="L18126" i="1"/>
  <c r="M18126" i="1"/>
  <c r="L18127" i="1"/>
  <c r="M18127" i="1"/>
  <c r="L18128" i="1"/>
  <c r="M18128" i="1"/>
  <c r="L18129" i="1"/>
  <c r="M18129" i="1"/>
  <c r="L18130" i="1"/>
  <c r="M18130" i="1"/>
  <c r="L18131" i="1"/>
  <c r="M18131" i="1"/>
  <c r="L18132" i="1"/>
  <c r="M18132" i="1"/>
  <c r="L18133" i="1"/>
  <c r="M18133" i="1"/>
  <c r="L18134" i="1"/>
  <c r="M18134" i="1"/>
  <c r="L18135" i="1"/>
  <c r="M18135" i="1"/>
  <c r="L18136" i="1"/>
  <c r="M18136" i="1"/>
  <c r="L18137" i="1"/>
  <c r="M18137" i="1"/>
  <c r="L18138" i="1"/>
  <c r="M18138" i="1"/>
  <c r="L18139" i="1"/>
  <c r="M18139" i="1"/>
  <c r="L18140" i="1"/>
  <c r="M18140" i="1"/>
  <c r="L18141" i="1"/>
  <c r="M18141" i="1"/>
  <c r="L18142" i="1"/>
  <c r="M18142" i="1"/>
  <c r="L18143" i="1"/>
  <c r="M18143" i="1"/>
  <c r="L18144" i="1"/>
  <c r="M18144" i="1"/>
  <c r="L18145" i="1"/>
  <c r="M18145" i="1"/>
  <c r="L18146" i="1"/>
  <c r="M18146" i="1"/>
  <c r="L18147" i="1"/>
  <c r="M18147" i="1"/>
  <c r="L18148" i="1"/>
  <c r="M18148" i="1"/>
  <c r="L18149" i="1"/>
  <c r="M18149" i="1"/>
  <c r="L18150" i="1"/>
  <c r="M18150" i="1"/>
  <c r="L18151" i="1"/>
  <c r="M18151" i="1"/>
  <c r="L18152" i="1"/>
  <c r="M18152" i="1"/>
  <c r="L18153" i="1"/>
  <c r="M18153" i="1"/>
  <c r="L18154" i="1"/>
  <c r="M18154" i="1"/>
  <c r="L18155" i="1"/>
  <c r="M18155" i="1"/>
  <c r="L18156" i="1"/>
  <c r="M18156" i="1"/>
  <c r="L18157" i="1"/>
  <c r="M18157" i="1"/>
  <c r="L18158" i="1"/>
  <c r="M18158" i="1"/>
  <c r="L18159" i="1"/>
  <c r="M18159" i="1"/>
  <c r="L18160" i="1"/>
  <c r="M18160" i="1"/>
  <c r="L18161" i="1"/>
  <c r="M18161" i="1"/>
  <c r="L18162" i="1"/>
  <c r="M18162" i="1"/>
  <c r="L18163" i="1"/>
  <c r="M18163" i="1"/>
  <c r="L18164" i="1"/>
  <c r="M18164" i="1"/>
  <c r="L18165" i="1"/>
  <c r="M18165" i="1"/>
  <c r="L18166" i="1"/>
  <c r="M18166" i="1"/>
  <c r="L18167" i="1"/>
  <c r="M18167" i="1"/>
  <c r="L18168" i="1"/>
  <c r="M18168" i="1"/>
  <c r="L18169" i="1"/>
  <c r="M18169" i="1"/>
  <c r="L18170" i="1"/>
  <c r="M18170" i="1"/>
  <c r="L18171" i="1"/>
  <c r="M18171" i="1"/>
  <c r="L18172" i="1"/>
  <c r="M18172" i="1"/>
  <c r="L18173" i="1"/>
  <c r="M18173" i="1"/>
  <c r="L18174" i="1"/>
  <c r="M18174" i="1"/>
  <c r="L18175" i="1"/>
  <c r="M18175" i="1"/>
  <c r="L18176" i="1"/>
  <c r="M18176" i="1"/>
  <c r="L18177" i="1"/>
  <c r="M18177" i="1"/>
  <c r="L18178" i="1"/>
  <c r="M18178" i="1"/>
  <c r="L18179" i="1"/>
  <c r="M18179" i="1"/>
  <c r="L18180" i="1"/>
  <c r="M18180" i="1"/>
  <c r="L18181" i="1"/>
  <c r="M18181" i="1"/>
  <c r="L18182" i="1"/>
  <c r="M18182" i="1"/>
  <c r="L18183" i="1"/>
  <c r="M18183" i="1"/>
  <c r="L18184" i="1"/>
  <c r="M18184" i="1"/>
  <c r="L18185" i="1"/>
  <c r="M18185" i="1"/>
  <c r="L18186" i="1"/>
  <c r="M18186" i="1"/>
  <c r="L18187" i="1"/>
  <c r="M18187" i="1"/>
  <c r="L18188" i="1"/>
  <c r="M18188" i="1"/>
  <c r="L18189" i="1"/>
  <c r="M18189" i="1"/>
  <c r="L18190" i="1"/>
  <c r="M18190" i="1"/>
  <c r="L18191" i="1"/>
  <c r="M18191" i="1"/>
  <c r="L18192" i="1"/>
  <c r="M18192" i="1"/>
  <c r="L18193" i="1"/>
  <c r="M18193" i="1"/>
  <c r="L18194" i="1"/>
  <c r="M18194" i="1"/>
  <c r="L18195" i="1"/>
  <c r="M18195" i="1"/>
  <c r="L18196" i="1"/>
  <c r="M18196" i="1"/>
  <c r="L18197" i="1"/>
  <c r="M18197" i="1"/>
  <c r="L18198" i="1"/>
  <c r="M18198" i="1"/>
  <c r="L18199" i="1"/>
  <c r="M18199" i="1"/>
  <c r="L18200" i="1"/>
  <c r="M18200" i="1"/>
  <c r="L18201" i="1"/>
  <c r="M18201" i="1"/>
  <c r="L18202" i="1"/>
  <c r="M18202" i="1"/>
  <c r="L18203" i="1"/>
  <c r="M18203" i="1"/>
  <c r="L18204" i="1"/>
  <c r="M18204" i="1"/>
  <c r="L18205" i="1"/>
  <c r="M18205" i="1"/>
  <c r="L18206" i="1"/>
  <c r="M18206" i="1"/>
  <c r="L18207" i="1"/>
  <c r="M18207" i="1"/>
  <c r="L18208" i="1"/>
  <c r="M18208" i="1"/>
  <c r="L18209" i="1"/>
  <c r="M18209" i="1"/>
  <c r="L18210" i="1"/>
  <c r="M18210" i="1"/>
  <c r="L18211" i="1"/>
  <c r="M18211" i="1"/>
  <c r="L18212" i="1"/>
  <c r="M18212" i="1"/>
  <c r="L18213" i="1"/>
  <c r="M18213" i="1"/>
  <c r="L18214" i="1"/>
  <c r="M18214" i="1"/>
  <c r="L18215" i="1"/>
  <c r="M18215" i="1"/>
  <c r="L18216" i="1"/>
  <c r="M18216" i="1"/>
  <c r="L18217" i="1"/>
  <c r="M18217" i="1"/>
  <c r="L18218" i="1"/>
  <c r="M18218" i="1"/>
  <c r="L18219" i="1"/>
  <c r="M18219" i="1"/>
  <c r="L18220" i="1"/>
  <c r="M18220" i="1"/>
  <c r="L18221" i="1"/>
  <c r="M18221" i="1"/>
  <c r="L18222" i="1"/>
  <c r="M18222" i="1"/>
  <c r="L18223" i="1"/>
  <c r="M18223" i="1"/>
  <c r="L18224" i="1"/>
  <c r="M18224" i="1"/>
  <c r="L18225" i="1"/>
  <c r="M18225" i="1"/>
  <c r="L18226" i="1"/>
  <c r="M18226" i="1"/>
  <c r="L18227" i="1"/>
  <c r="M18227" i="1"/>
  <c r="L18228" i="1"/>
  <c r="M18228" i="1"/>
  <c r="L18229" i="1"/>
  <c r="M18229" i="1"/>
  <c r="L18230" i="1"/>
  <c r="M18230" i="1"/>
  <c r="L18231" i="1"/>
  <c r="M18231" i="1"/>
  <c r="L18232" i="1"/>
  <c r="M18232" i="1"/>
  <c r="L18233" i="1"/>
  <c r="M18233" i="1"/>
  <c r="L18234" i="1"/>
  <c r="M18234" i="1"/>
  <c r="L18235" i="1"/>
  <c r="M18235" i="1"/>
  <c r="L18236" i="1"/>
  <c r="M18236" i="1"/>
  <c r="L18237" i="1"/>
  <c r="M18237" i="1"/>
  <c r="L18238" i="1"/>
  <c r="M18238" i="1"/>
  <c r="L18239" i="1"/>
  <c r="M18239" i="1"/>
  <c r="L18240" i="1"/>
  <c r="M18240" i="1"/>
  <c r="L18241" i="1"/>
  <c r="M18241" i="1"/>
  <c r="L18242" i="1"/>
  <c r="M18242" i="1"/>
  <c r="L18243" i="1"/>
  <c r="M18243" i="1"/>
  <c r="L18244" i="1"/>
  <c r="M18244" i="1"/>
  <c r="L18245" i="1"/>
  <c r="M18245" i="1"/>
  <c r="L18246" i="1"/>
  <c r="M18246" i="1"/>
  <c r="L18247" i="1"/>
  <c r="M18247" i="1"/>
  <c r="L18248" i="1"/>
  <c r="M18248" i="1"/>
  <c r="L18249" i="1"/>
  <c r="M18249" i="1"/>
  <c r="L18250" i="1"/>
  <c r="M18250" i="1"/>
  <c r="L18251" i="1"/>
  <c r="M18251" i="1"/>
  <c r="L18252" i="1"/>
  <c r="M18252" i="1"/>
  <c r="L18253" i="1"/>
  <c r="M18253" i="1"/>
  <c r="L18254" i="1"/>
  <c r="M18254" i="1"/>
  <c r="L18255" i="1"/>
  <c r="M18255" i="1"/>
  <c r="L18256" i="1"/>
  <c r="M18256" i="1"/>
  <c r="L18257" i="1"/>
  <c r="M18257" i="1"/>
  <c r="L18258" i="1"/>
  <c r="M18258" i="1"/>
  <c r="L18259" i="1"/>
  <c r="M18259" i="1"/>
  <c r="L18260" i="1"/>
  <c r="M18260" i="1"/>
  <c r="L18261" i="1"/>
  <c r="M18261" i="1"/>
  <c r="L18262" i="1"/>
  <c r="M18262" i="1"/>
  <c r="L18263" i="1"/>
  <c r="M18263" i="1"/>
  <c r="L18264" i="1"/>
  <c r="M18264" i="1"/>
  <c r="L18265" i="1"/>
  <c r="M18265" i="1"/>
  <c r="L18266" i="1"/>
  <c r="M18266" i="1"/>
  <c r="L18267" i="1"/>
  <c r="M18267" i="1"/>
  <c r="L18268" i="1"/>
  <c r="M18268" i="1"/>
  <c r="L18269" i="1"/>
  <c r="M18269" i="1"/>
  <c r="L18270" i="1"/>
  <c r="M18270" i="1"/>
  <c r="L18271" i="1"/>
  <c r="M18271" i="1"/>
  <c r="L18272" i="1"/>
  <c r="M18272" i="1"/>
  <c r="L18273" i="1"/>
  <c r="M18273" i="1"/>
  <c r="L18274" i="1"/>
  <c r="M18274" i="1"/>
  <c r="L18275" i="1"/>
  <c r="M18275" i="1"/>
  <c r="L18276" i="1"/>
  <c r="M18276" i="1"/>
  <c r="L18277" i="1"/>
  <c r="M18277" i="1"/>
  <c r="L18278" i="1"/>
  <c r="M18278" i="1"/>
  <c r="L18279" i="1"/>
  <c r="M18279" i="1"/>
  <c r="L18280" i="1"/>
  <c r="M18280" i="1"/>
  <c r="L18281" i="1"/>
  <c r="M18281" i="1"/>
  <c r="L18282" i="1"/>
  <c r="M18282" i="1"/>
  <c r="L18283" i="1"/>
  <c r="M18283" i="1"/>
  <c r="L18284" i="1"/>
  <c r="M18284" i="1"/>
  <c r="L18285" i="1"/>
  <c r="M18285" i="1"/>
  <c r="L18286" i="1"/>
  <c r="M18286" i="1"/>
  <c r="L18287" i="1"/>
  <c r="M18287" i="1"/>
  <c r="L18288" i="1"/>
  <c r="M18288" i="1"/>
  <c r="L18289" i="1"/>
  <c r="M18289" i="1"/>
  <c r="L18290" i="1"/>
  <c r="M18290" i="1"/>
  <c r="L18291" i="1"/>
  <c r="M18291" i="1"/>
  <c r="L18292" i="1"/>
  <c r="M18292" i="1"/>
  <c r="L18293" i="1"/>
  <c r="M18293" i="1"/>
  <c r="L18294" i="1"/>
  <c r="M18294" i="1"/>
  <c r="L18295" i="1"/>
  <c r="M18295" i="1"/>
  <c r="L18296" i="1"/>
  <c r="M18296" i="1"/>
  <c r="L18297" i="1"/>
  <c r="M18297" i="1"/>
  <c r="L18298" i="1"/>
  <c r="M18298" i="1"/>
  <c r="L18299" i="1"/>
  <c r="M18299" i="1"/>
  <c r="L18300" i="1"/>
  <c r="M18300" i="1"/>
  <c r="L18301" i="1"/>
  <c r="M18301" i="1"/>
  <c r="L18302" i="1"/>
  <c r="M18302" i="1"/>
  <c r="L18303" i="1"/>
  <c r="M18303" i="1"/>
  <c r="L18304" i="1"/>
  <c r="M18304" i="1"/>
  <c r="L18305" i="1"/>
  <c r="M18305" i="1"/>
  <c r="L18306" i="1"/>
  <c r="M18306" i="1"/>
  <c r="L18307" i="1"/>
  <c r="M18307" i="1"/>
  <c r="L18308" i="1"/>
  <c r="M18308" i="1"/>
  <c r="L18309" i="1"/>
  <c r="M18309" i="1"/>
  <c r="L18310" i="1"/>
  <c r="M18310" i="1"/>
  <c r="L18311" i="1"/>
  <c r="M18311" i="1"/>
  <c r="L18312" i="1"/>
  <c r="M18312" i="1"/>
  <c r="L18313" i="1"/>
  <c r="M18313" i="1"/>
  <c r="L18314" i="1"/>
  <c r="M18314" i="1"/>
  <c r="L18315" i="1"/>
  <c r="M18315" i="1"/>
  <c r="L18316" i="1"/>
  <c r="M18316" i="1"/>
  <c r="L18317" i="1"/>
  <c r="M18317" i="1"/>
  <c r="L18318" i="1"/>
  <c r="M18318" i="1"/>
  <c r="L18319" i="1"/>
  <c r="M18319" i="1"/>
  <c r="L18320" i="1"/>
  <c r="M18320" i="1"/>
  <c r="L18321" i="1"/>
  <c r="M18321" i="1"/>
  <c r="L18322" i="1"/>
  <c r="M18322" i="1"/>
  <c r="L18323" i="1"/>
  <c r="M18323" i="1"/>
  <c r="L18324" i="1"/>
  <c r="M18324" i="1"/>
  <c r="L18325" i="1"/>
  <c r="M18325" i="1"/>
  <c r="L18326" i="1"/>
  <c r="M18326" i="1"/>
  <c r="L18327" i="1"/>
  <c r="M18327" i="1"/>
  <c r="L18328" i="1"/>
  <c r="M18328" i="1"/>
  <c r="L18329" i="1"/>
  <c r="M18329" i="1"/>
  <c r="L18330" i="1"/>
  <c r="M18330" i="1"/>
  <c r="L18331" i="1"/>
  <c r="M18331" i="1"/>
  <c r="L18332" i="1"/>
  <c r="M18332" i="1"/>
  <c r="L18333" i="1"/>
  <c r="M18333" i="1"/>
  <c r="L18334" i="1"/>
  <c r="M18334" i="1"/>
  <c r="L18335" i="1"/>
  <c r="M18335" i="1"/>
  <c r="L18336" i="1"/>
  <c r="M18336" i="1"/>
  <c r="L18337" i="1"/>
  <c r="M18337" i="1"/>
  <c r="L18338" i="1"/>
  <c r="M18338" i="1"/>
  <c r="L18339" i="1"/>
  <c r="M18339" i="1"/>
  <c r="L18340" i="1"/>
  <c r="M18340" i="1"/>
  <c r="L18341" i="1"/>
  <c r="M18341" i="1"/>
  <c r="L18342" i="1"/>
  <c r="M18342" i="1"/>
  <c r="L18343" i="1"/>
  <c r="M18343" i="1"/>
  <c r="L18344" i="1"/>
  <c r="M18344" i="1"/>
  <c r="L18345" i="1"/>
  <c r="M18345" i="1"/>
  <c r="L18346" i="1"/>
  <c r="M18346" i="1"/>
  <c r="L18347" i="1"/>
  <c r="M18347" i="1"/>
  <c r="L18348" i="1"/>
  <c r="M18348" i="1"/>
  <c r="L18349" i="1"/>
  <c r="M18349" i="1"/>
  <c r="L18350" i="1"/>
  <c r="M18350" i="1"/>
  <c r="L18351" i="1"/>
  <c r="M18351" i="1"/>
  <c r="L18352" i="1"/>
  <c r="M18352" i="1"/>
  <c r="L18353" i="1"/>
  <c r="M18353" i="1"/>
  <c r="L18354" i="1"/>
  <c r="M18354" i="1"/>
  <c r="L18355" i="1"/>
  <c r="M18355" i="1"/>
  <c r="L18356" i="1"/>
  <c r="M18356" i="1"/>
  <c r="L18357" i="1"/>
  <c r="M18357" i="1"/>
  <c r="L18358" i="1"/>
  <c r="M18358" i="1"/>
  <c r="L18359" i="1"/>
  <c r="M18359" i="1"/>
  <c r="L18360" i="1"/>
  <c r="M18360" i="1"/>
  <c r="L18361" i="1"/>
  <c r="M18361" i="1"/>
  <c r="L18362" i="1"/>
  <c r="M18362" i="1"/>
  <c r="L18363" i="1"/>
  <c r="M18363" i="1"/>
  <c r="L18364" i="1"/>
  <c r="M18364" i="1"/>
  <c r="L18365" i="1"/>
  <c r="M18365" i="1"/>
  <c r="L18366" i="1"/>
  <c r="M18366" i="1"/>
  <c r="L18367" i="1"/>
  <c r="M18367" i="1"/>
  <c r="L18368" i="1"/>
  <c r="M18368" i="1"/>
  <c r="L18369" i="1"/>
  <c r="M18369" i="1"/>
  <c r="L18370" i="1"/>
  <c r="M18370" i="1"/>
  <c r="L18371" i="1"/>
  <c r="M18371" i="1"/>
  <c r="L18372" i="1"/>
  <c r="M18372" i="1"/>
  <c r="L18373" i="1"/>
  <c r="M18373" i="1"/>
  <c r="L18374" i="1"/>
  <c r="M18374" i="1"/>
  <c r="L18375" i="1"/>
  <c r="M18375" i="1"/>
  <c r="L18376" i="1"/>
  <c r="M18376" i="1"/>
  <c r="L18377" i="1"/>
  <c r="M18377" i="1"/>
  <c r="L18378" i="1"/>
  <c r="M18378" i="1"/>
  <c r="L18379" i="1"/>
  <c r="M18379" i="1"/>
  <c r="L18380" i="1"/>
  <c r="M18380" i="1"/>
  <c r="L18381" i="1"/>
  <c r="M18381" i="1"/>
  <c r="L18382" i="1"/>
  <c r="M18382" i="1"/>
  <c r="L18383" i="1"/>
  <c r="M18383" i="1"/>
  <c r="L18384" i="1"/>
  <c r="M18384" i="1"/>
  <c r="L18385" i="1"/>
  <c r="M18385" i="1"/>
  <c r="L18386" i="1"/>
  <c r="M18386" i="1"/>
  <c r="L18387" i="1"/>
  <c r="M18387" i="1"/>
  <c r="L18388" i="1"/>
  <c r="M18388" i="1"/>
  <c r="L18389" i="1"/>
  <c r="M18389" i="1"/>
  <c r="L18390" i="1"/>
  <c r="M18390" i="1"/>
  <c r="L18391" i="1"/>
  <c r="M18391" i="1"/>
  <c r="L18392" i="1"/>
  <c r="M18392" i="1"/>
  <c r="L18393" i="1"/>
  <c r="M18393" i="1"/>
  <c r="L18394" i="1"/>
  <c r="M18394" i="1"/>
  <c r="L18395" i="1"/>
  <c r="M18395" i="1"/>
  <c r="L18396" i="1"/>
  <c r="M18396" i="1"/>
  <c r="L18397" i="1"/>
  <c r="M18397" i="1"/>
  <c r="L18398" i="1"/>
  <c r="M18398" i="1"/>
  <c r="L18399" i="1"/>
  <c r="M18399" i="1"/>
  <c r="L18400" i="1"/>
  <c r="M18400" i="1"/>
  <c r="L18401" i="1"/>
  <c r="M18401" i="1"/>
  <c r="L18402" i="1"/>
  <c r="M18402" i="1"/>
  <c r="L18403" i="1"/>
  <c r="M18403" i="1"/>
  <c r="L18404" i="1"/>
  <c r="M18404" i="1"/>
  <c r="L18405" i="1"/>
  <c r="M18405" i="1"/>
  <c r="L18406" i="1"/>
  <c r="M18406" i="1"/>
  <c r="L18407" i="1"/>
  <c r="M18407" i="1"/>
  <c r="L18408" i="1"/>
  <c r="M18408" i="1"/>
  <c r="L18409" i="1"/>
  <c r="M18409" i="1"/>
  <c r="L18410" i="1"/>
  <c r="M18410" i="1"/>
  <c r="L18411" i="1"/>
  <c r="M18411" i="1"/>
  <c r="L18412" i="1"/>
  <c r="M18412" i="1"/>
  <c r="L18413" i="1"/>
  <c r="M18413" i="1"/>
  <c r="L18414" i="1"/>
  <c r="M18414" i="1"/>
  <c r="L18415" i="1"/>
  <c r="M18415" i="1"/>
  <c r="L18416" i="1"/>
  <c r="M18416" i="1"/>
  <c r="L18417" i="1"/>
  <c r="M18417" i="1"/>
  <c r="L18418" i="1"/>
  <c r="M18418" i="1"/>
  <c r="L18419" i="1"/>
  <c r="M18419" i="1"/>
  <c r="L18420" i="1"/>
  <c r="M18420" i="1"/>
  <c r="L18421" i="1"/>
  <c r="M18421" i="1"/>
  <c r="L18422" i="1"/>
  <c r="M18422" i="1"/>
  <c r="L18423" i="1"/>
  <c r="M18423" i="1"/>
  <c r="L18424" i="1"/>
  <c r="M18424" i="1"/>
  <c r="L18425" i="1"/>
  <c r="M18425" i="1"/>
  <c r="L18426" i="1"/>
  <c r="M18426" i="1"/>
  <c r="L18427" i="1"/>
  <c r="M18427" i="1"/>
  <c r="L18428" i="1"/>
  <c r="M18428" i="1"/>
  <c r="L18429" i="1"/>
  <c r="M18429" i="1"/>
  <c r="L18430" i="1"/>
  <c r="M18430" i="1"/>
  <c r="L18431" i="1"/>
  <c r="M18431" i="1"/>
  <c r="L18432" i="1"/>
  <c r="M18432" i="1"/>
  <c r="L18433" i="1"/>
  <c r="M18433" i="1"/>
  <c r="L18434" i="1"/>
  <c r="M18434" i="1"/>
  <c r="L18435" i="1"/>
  <c r="M18435" i="1"/>
  <c r="L18436" i="1"/>
  <c r="M18436" i="1"/>
  <c r="L18437" i="1"/>
  <c r="M18437" i="1"/>
  <c r="L18438" i="1"/>
  <c r="M18438" i="1"/>
  <c r="L18439" i="1"/>
  <c r="M18439" i="1"/>
  <c r="L18440" i="1"/>
  <c r="M18440" i="1"/>
  <c r="L18441" i="1"/>
  <c r="M18441" i="1"/>
  <c r="L18442" i="1"/>
  <c r="M18442" i="1"/>
  <c r="L18443" i="1"/>
  <c r="M18443" i="1"/>
  <c r="L18444" i="1"/>
  <c r="M18444" i="1"/>
  <c r="L18445" i="1"/>
  <c r="M18445" i="1"/>
  <c r="L18446" i="1"/>
  <c r="M18446" i="1"/>
  <c r="L18447" i="1"/>
  <c r="M18447" i="1"/>
  <c r="L18448" i="1"/>
  <c r="M18448" i="1"/>
  <c r="L18449" i="1"/>
  <c r="M18449" i="1"/>
  <c r="L18450" i="1"/>
  <c r="M18450" i="1"/>
  <c r="L18451" i="1"/>
  <c r="M18451" i="1"/>
  <c r="L18452" i="1"/>
  <c r="M18452" i="1"/>
  <c r="L18453" i="1"/>
  <c r="M18453" i="1"/>
  <c r="L18454" i="1"/>
  <c r="M18454" i="1"/>
  <c r="L18455" i="1"/>
  <c r="M18455" i="1"/>
  <c r="L18456" i="1"/>
  <c r="M18456" i="1"/>
  <c r="L18457" i="1"/>
  <c r="M18457" i="1"/>
  <c r="L18458" i="1"/>
  <c r="M18458" i="1"/>
  <c r="L18459" i="1"/>
  <c r="M18459" i="1"/>
  <c r="L18460" i="1"/>
  <c r="M18460" i="1"/>
  <c r="L18461" i="1"/>
  <c r="M18461" i="1"/>
  <c r="L18462" i="1"/>
  <c r="M18462" i="1"/>
  <c r="L18463" i="1"/>
  <c r="M18463" i="1"/>
  <c r="L18464" i="1"/>
  <c r="M18464" i="1"/>
  <c r="L18465" i="1"/>
  <c r="M18465" i="1"/>
  <c r="L18466" i="1"/>
  <c r="M18466" i="1"/>
  <c r="L18467" i="1"/>
  <c r="M18467" i="1"/>
  <c r="L18468" i="1"/>
  <c r="M18468" i="1"/>
  <c r="L18469" i="1"/>
  <c r="M18469" i="1"/>
  <c r="L18470" i="1"/>
  <c r="M18470" i="1"/>
  <c r="L18471" i="1"/>
  <c r="M18471" i="1"/>
  <c r="L18472" i="1"/>
  <c r="M18472" i="1"/>
  <c r="L18473" i="1"/>
  <c r="M18473" i="1"/>
  <c r="L18474" i="1"/>
  <c r="M18474" i="1"/>
  <c r="L18475" i="1"/>
  <c r="M18475" i="1"/>
  <c r="L18476" i="1"/>
  <c r="M18476" i="1"/>
  <c r="L18477" i="1"/>
  <c r="M18477" i="1"/>
  <c r="L18478" i="1"/>
  <c r="M18478" i="1"/>
  <c r="L18479" i="1"/>
  <c r="M18479" i="1"/>
  <c r="L18480" i="1"/>
  <c r="M18480" i="1"/>
  <c r="L18481" i="1"/>
  <c r="M18481" i="1"/>
  <c r="L18482" i="1"/>
  <c r="M18482" i="1"/>
  <c r="L18483" i="1"/>
  <c r="M18483" i="1"/>
  <c r="L18484" i="1"/>
  <c r="M18484" i="1"/>
  <c r="L18485" i="1"/>
  <c r="M18485" i="1"/>
  <c r="L18486" i="1"/>
  <c r="M18486" i="1"/>
  <c r="L18487" i="1"/>
  <c r="M18487" i="1"/>
  <c r="L18488" i="1"/>
  <c r="M18488" i="1"/>
  <c r="L18489" i="1"/>
  <c r="M18489" i="1"/>
  <c r="L18490" i="1"/>
  <c r="M18490" i="1"/>
  <c r="L18491" i="1"/>
  <c r="M18491" i="1"/>
  <c r="L18492" i="1"/>
  <c r="M18492" i="1"/>
  <c r="L18493" i="1"/>
  <c r="M18493" i="1"/>
  <c r="L18494" i="1"/>
  <c r="M18494" i="1"/>
  <c r="L18495" i="1"/>
  <c r="M18495" i="1"/>
  <c r="L18496" i="1"/>
  <c r="M18496" i="1"/>
  <c r="L18497" i="1"/>
  <c r="M18497" i="1"/>
  <c r="L18498" i="1"/>
  <c r="M18498" i="1"/>
  <c r="L18499" i="1"/>
  <c r="M18499" i="1"/>
  <c r="L18500" i="1"/>
  <c r="M18500" i="1"/>
  <c r="L18501" i="1"/>
  <c r="M18501" i="1"/>
  <c r="L18502" i="1"/>
  <c r="M18502" i="1"/>
  <c r="L18503" i="1"/>
  <c r="M18503" i="1"/>
  <c r="L18504" i="1"/>
  <c r="M18504" i="1"/>
  <c r="L18505" i="1"/>
  <c r="M18505" i="1"/>
  <c r="L18506" i="1"/>
  <c r="M18506" i="1"/>
  <c r="L18507" i="1"/>
  <c r="M18507" i="1"/>
  <c r="L18508" i="1"/>
  <c r="M18508" i="1"/>
  <c r="L18509" i="1"/>
  <c r="M18509" i="1"/>
  <c r="L18510" i="1"/>
  <c r="M18510" i="1"/>
  <c r="L18511" i="1"/>
  <c r="M18511" i="1"/>
  <c r="L18512" i="1"/>
  <c r="M18512" i="1"/>
  <c r="L18513" i="1"/>
  <c r="M18513" i="1"/>
  <c r="L18514" i="1"/>
  <c r="M18514" i="1"/>
  <c r="L18515" i="1"/>
  <c r="M18515" i="1"/>
  <c r="L18516" i="1"/>
  <c r="M18516" i="1"/>
  <c r="L18517" i="1"/>
  <c r="M18517" i="1"/>
  <c r="L18518" i="1"/>
  <c r="M18518" i="1"/>
  <c r="L18519" i="1"/>
  <c r="M18519" i="1"/>
  <c r="L18520" i="1"/>
  <c r="M18520" i="1"/>
  <c r="L18521" i="1"/>
  <c r="M18521" i="1"/>
  <c r="L18522" i="1"/>
  <c r="M18522" i="1"/>
  <c r="L18523" i="1"/>
  <c r="M18523" i="1"/>
  <c r="L18524" i="1"/>
  <c r="M18524" i="1"/>
  <c r="L18525" i="1"/>
  <c r="M18525" i="1"/>
  <c r="L18526" i="1"/>
  <c r="M18526" i="1"/>
  <c r="L18527" i="1"/>
  <c r="M18527" i="1"/>
  <c r="L18528" i="1"/>
  <c r="M18528" i="1"/>
  <c r="L18529" i="1"/>
  <c r="M18529" i="1"/>
  <c r="L18530" i="1"/>
  <c r="M18530" i="1"/>
  <c r="L18531" i="1"/>
  <c r="M18531" i="1"/>
  <c r="L18532" i="1"/>
  <c r="M18532" i="1"/>
  <c r="L18533" i="1"/>
  <c r="M18533" i="1"/>
  <c r="L18534" i="1"/>
  <c r="M18534" i="1"/>
  <c r="L18535" i="1"/>
  <c r="M18535" i="1"/>
  <c r="L18536" i="1"/>
  <c r="M18536" i="1"/>
  <c r="L18537" i="1"/>
  <c r="M18537" i="1"/>
  <c r="L18538" i="1"/>
  <c r="M18538" i="1"/>
  <c r="L18539" i="1"/>
  <c r="M18539" i="1"/>
  <c r="L18540" i="1"/>
  <c r="M18540" i="1"/>
  <c r="L18541" i="1"/>
  <c r="M18541" i="1"/>
  <c r="L18542" i="1"/>
  <c r="M18542" i="1"/>
  <c r="L18543" i="1"/>
  <c r="M18543" i="1"/>
  <c r="L18544" i="1"/>
  <c r="M18544" i="1"/>
  <c r="L18545" i="1"/>
  <c r="M18545" i="1"/>
  <c r="L18546" i="1"/>
  <c r="M18546" i="1"/>
  <c r="L18547" i="1"/>
  <c r="M18547" i="1"/>
  <c r="L18548" i="1"/>
  <c r="M18548" i="1"/>
  <c r="L18549" i="1"/>
  <c r="M18549" i="1"/>
  <c r="L18550" i="1"/>
  <c r="M18550" i="1"/>
  <c r="L18551" i="1"/>
  <c r="M18551" i="1"/>
  <c r="L18552" i="1"/>
  <c r="M18552" i="1"/>
  <c r="L18553" i="1"/>
  <c r="M18553" i="1"/>
  <c r="L18554" i="1"/>
  <c r="M18554" i="1"/>
  <c r="L18555" i="1"/>
  <c r="M18555" i="1"/>
  <c r="L18556" i="1"/>
  <c r="M18556" i="1"/>
  <c r="L18557" i="1"/>
  <c r="M18557" i="1"/>
  <c r="L18558" i="1"/>
  <c r="M18558" i="1"/>
  <c r="L18559" i="1"/>
  <c r="M18559" i="1"/>
  <c r="L18560" i="1"/>
  <c r="M18560" i="1"/>
  <c r="L18561" i="1"/>
  <c r="M18561" i="1"/>
  <c r="L18562" i="1"/>
  <c r="M18562" i="1"/>
  <c r="L18563" i="1"/>
  <c r="M18563" i="1"/>
  <c r="L18564" i="1"/>
  <c r="M18564" i="1"/>
  <c r="L18565" i="1"/>
  <c r="M18565" i="1"/>
  <c r="L18566" i="1"/>
  <c r="M18566" i="1"/>
  <c r="L18567" i="1"/>
  <c r="M18567" i="1"/>
  <c r="L18568" i="1"/>
  <c r="M18568" i="1"/>
  <c r="L18569" i="1"/>
  <c r="M18569" i="1"/>
  <c r="L18570" i="1"/>
  <c r="M18570" i="1"/>
  <c r="L18571" i="1"/>
  <c r="M18571" i="1"/>
  <c r="L18572" i="1"/>
  <c r="M18572" i="1"/>
  <c r="L18573" i="1"/>
  <c r="M18573" i="1"/>
  <c r="L18574" i="1"/>
  <c r="M18574" i="1"/>
  <c r="L18575" i="1"/>
  <c r="M18575" i="1"/>
  <c r="L18576" i="1"/>
  <c r="M18576" i="1"/>
  <c r="L18577" i="1"/>
  <c r="M18577" i="1"/>
  <c r="L18578" i="1"/>
  <c r="M18578" i="1"/>
  <c r="L18579" i="1"/>
  <c r="M18579" i="1"/>
  <c r="L18580" i="1"/>
  <c r="M18580" i="1"/>
  <c r="L18581" i="1"/>
  <c r="M18581" i="1"/>
  <c r="L18582" i="1"/>
  <c r="M18582" i="1"/>
  <c r="L18583" i="1"/>
  <c r="M18583" i="1"/>
  <c r="L18584" i="1"/>
  <c r="M18584" i="1"/>
  <c r="L18585" i="1"/>
  <c r="M18585" i="1"/>
  <c r="L18586" i="1"/>
  <c r="M18586" i="1"/>
  <c r="L18587" i="1"/>
  <c r="M18587" i="1"/>
  <c r="L18588" i="1"/>
  <c r="M18588" i="1"/>
  <c r="L18589" i="1"/>
  <c r="M18589" i="1"/>
  <c r="L18590" i="1"/>
  <c r="M18590" i="1"/>
  <c r="L18591" i="1"/>
  <c r="M18591" i="1"/>
  <c r="L18592" i="1"/>
  <c r="M18592" i="1"/>
  <c r="L18593" i="1"/>
  <c r="M18593" i="1"/>
  <c r="L18594" i="1"/>
  <c r="M18594" i="1"/>
  <c r="L18595" i="1"/>
  <c r="M18595" i="1"/>
  <c r="L18596" i="1"/>
  <c r="M18596" i="1"/>
  <c r="L18597" i="1"/>
  <c r="M18597" i="1"/>
  <c r="L18598" i="1"/>
  <c r="M18598" i="1"/>
  <c r="L18599" i="1"/>
  <c r="M18599" i="1"/>
  <c r="L18600" i="1"/>
  <c r="M18600" i="1"/>
  <c r="L18601" i="1"/>
  <c r="M18601" i="1"/>
  <c r="L18602" i="1"/>
  <c r="M18602" i="1"/>
  <c r="L18603" i="1"/>
  <c r="M18603" i="1"/>
  <c r="L18604" i="1"/>
  <c r="M18604" i="1"/>
  <c r="L18605" i="1"/>
  <c r="M18605" i="1"/>
  <c r="L18606" i="1"/>
  <c r="M18606" i="1"/>
  <c r="L18607" i="1"/>
  <c r="M18607" i="1"/>
  <c r="L18608" i="1"/>
  <c r="M18608" i="1"/>
  <c r="L18609" i="1"/>
  <c r="M18609" i="1"/>
  <c r="L18610" i="1"/>
  <c r="M18610" i="1"/>
  <c r="L18611" i="1"/>
  <c r="M18611" i="1"/>
  <c r="L18612" i="1"/>
  <c r="M18612" i="1"/>
  <c r="L18613" i="1"/>
  <c r="M18613" i="1"/>
  <c r="L18614" i="1"/>
  <c r="M18614" i="1"/>
  <c r="L18615" i="1"/>
  <c r="M18615" i="1"/>
  <c r="L18616" i="1"/>
  <c r="M18616" i="1"/>
  <c r="L18617" i="1"/>
  <c r="M18617" i="1"/>
  <c r="L18618" i="1"/>
  <c r="M18618" i="1"/>
  <c r="L18619" i="1"/>
  <c r="M18619" i="1"/>
  <c r="L18620" i="1"/>
  <c r="M18620" i="1"/>
  <c r="L18621" i="1"/>
  <c r="M18621" i="1"/>
  <c r="L18622" i="1"/>
  <c r="M18622" i="1"/>
  <c r="L18623" i="1"/>
  <c r="M18623" i="1"/>
  <c r="L18624" i="1"/>
  <c r="M18624" i="1"/>
  <c r="L18625" i="1"/>
  <c r="M18625" i="1"/>
  <c r="L18626" i="1"/>
  <c r="M18626" i="1"/>
  <c r="L18627" i="1"/>
  <c r="M18627" i="1"/>
  <c r="L18628" i="1"/>
  <c r="M18628" i="1"/>
  <c r="L18629" i="1"/>
  <c r="M18629" i="1"/>
  <c r="L18630" i="1"/>
  <c r="M18630" i="1"/>
  <c r="L18631" i="1"/>
  <c r="M18631" i="1"/>
  <c r="L18632" i="1"/>
  <c r="M18632" i="1"/>
  <c r="L18633" i="1"/>
  <c r="M18633" i="1"/>
  <c r="L18634" i="1"/>
  <c r="M18634" i="1"/>
  <c r="L18635" i="1"/>
  <c r="M18635" i="1"/>
  <c r="L18636" i="1"/>
  <c r="M18636" i="1"/>
  <c r="L18637" i="1"/>
  <c r="M18637" i="1"/>
  <c r="L18638" i="1"/>
  <c r="M18638" i="1"/>
  <c r="L18639" i="1"/>
  <c r="M18639" i="1"/>
  <c r="L18640" i="1"/>
  <c r="M18640" i="1"/>
  <c r="L18641" i="1"/>
  <c r="M18641" i="1"/>
  <c r="L18642" i="1"/>
  <c r="M18642" i="1"/>
  <c r="L18643" i="1"/>
  <c r="M18643" i="1"/>
  <c r="L18644" i="1"/>
  <c r="M18644" i="1"/>
  <c r="L18645" i="1"/>
  <c r="M18645" i="1"/>
  <c r="L18646" i="1"/>
  <c r="M18646" i="1"/>
  <c r="L18647" i="1"/>
  <c r="M18647" i="1"/>
  <c r="L18648" i="1"/>
  <c r="M18648" i="1"/>
  <c r="L18649" i="1"/>
  <c r="M18649" i="1"/>
  <c r="L18650" i="1"/>
  <c r="M18650" i="1"/>
  <c r="L18651" i="1"/>
  <c r="M18651" i="1"/>
  <c r="L18652" i="1"/>
  <c r="M18652" i="1"/>
  <c r="L18653" i="1"/>
  <c r="M18653" i="1"/>
  <c r="L18654" i="1"/>
  <c r="M18654" i="1"/>
  <c r="L18655" i="1"/>
  <c r="M18655" i="1"/>
  <c r="L18656" i="1"/>
  <c r="M18656" i="1"/>
  <c r="L18657" i="1"/>
  <c r="M18657" i="1"/>
  <c r="L18658" i="1"/>
  <c r="M18658" i="1"/>
  <c r="L18659" i="1"/>
  <c r="M18659" i="1"/>
  <c r="L18660" i="1"/>
  <c r="M18660" i="1"/>
  <c r="L18661" i="1"/>
  <c r="M18661" i="1"/>
  <c r="L18662" i="1"/>
  <c r="M18662" i="1"/>
  <c r="L18663" i="1"/>
  <c r="M18663" i="1"/>
  <c r="L18664" i="1"/>
  <c r="M18664" i="1"/>
  <c r="L18665" i="1"/>
  <c r="M18665" i="1"/>
  <c r="L18666" i="1"/>
  <c r="M18666" i="1"/>
  <c r="L18667" i="1"/>
  <c r="M18667" i="1"/>
  <c r="L18668" i="1"/>
  <c r="M18668" i="1"/>
  <c r="L18669" i="1"/>
  <c r="M18669" i="1"/>
  <c r="L18670" i="1"/>
  <c r="M18670" i="1"/>
  <c r="L18671" i="1"/>
  <c r="M18671" i="1"/>
  <c r="L18672" i="1"/>
  <c r="M18672" i="1"/>
  <c r="L18673" i="1"/>
  <c r="M18673" i="1"/>
  <c r="L18674" i="1"/>
  <c r="M18674" i="1"/>
  <c r="L18675" i="1"/>
  <c r="M18675" i="1"/>
  <c r="L18676" i="1"/>
  <c r="M18676" i="1"/>
  <c r="L18677" i="1"/>
  <c r="M18677" i="1"/>
  <c r="L18678" i="1"/>
  <c r="M18678" i="1"/>
  <c r="L18679" i="1"/>
  <c r="M18679" i="1"/>
  <c r="L18680" i="1"/>
  <c r="M18680" i="1"/>
  <c r="L18681" i="1"/>
  <c r="M18681" i="1"/>
  <c r="L18682" i="1"/>
  <c r="M18682" i="1"/>
  <c r="L18683" i="1"/>
  <c r="M18683" i="1"/>
  <c r="L18684" i="1"/>
  <c r="M18684" i="1"/>
  <c r="L18685" i="1"/>
  <c r="M18685" i="1"/>
  <c r="L18686" i="1"/>
  <c r="M18686" i="1"/>
  <c r="L18687" i="1"/>
  <c r="M18687" i="1"/>
  <c r="L18688" i="1"/>
  <c r="M18688" i="1"/>
  <c r="L18689" i="1"/>
  <c r="M18689" i="1"/>
  <c r="L18690" i="1"/>
  <c r="M18690" i="1"/>
  <c r="L18691" i="1"/>
  <c r="M18691" i="1"/>
  <c r="L18692" i="1"/>
  <c r="M18692" i="1"/>
  <c r="L18693" i="1"/>
  <c r="M18693" i="1"/>
  <c r="L18694" i="1"/>
  <c r="M18694" i="1"/>
  <c r="L18695" i="1"/>
  <c r="M18695" i="1"/>
  <c r="L18696" i="1"/>
  <c r="M18696" i="1"/>
  <c r="L18697" i="1"/>
  <c r="M18697" i="1"/>
  <c r="L18698" i="1"/>
  <c r="M18698" i="1"/>
  <c r="L18699" i="1"/>
  <c r="M18699" i="1"/>
  <c r="L18700" i="1"/>
  <c r="M18700" i="1"/>
  <c r="L18701" i="1"/>
  <c r="M18701" i="1"/>
  <c r="L18702" i="1"/>
  <c r="M18702" i="1"/>
  <c r="L18703" i="1"/>
  <c r="M18703" i="1"/>
  <c r="L18704" i="1"/>
  <c r="M18704" i="1"/>
  <c r="L18705" i="1"/>
  <c r="M18705" i="1"/>
  <c r="L18706" i="1"/>
  <c r="M18706" i="1"/>
  <c r="L18707" i="1"/>
  <c r="M18707" i="1"/>
  <c r="L18708" i="1"/>
  <c r="M18708" i="1"/>
  <c r="L18709" i="1"/>
  <c r="M18709" i="1"/>
  <c r="L18710" i="1"/>
  <c r="M18710" i="1"/>
  <c r="L18711" i="1"/>
  <c r="M18711" i="1"/>
  <c r="L18712" i="1"/>
  <c r="M18712" i="1"/>
  <c r="L18713" i="1"/>
  <c r="M18713" i="1"/>
  <c r="L18714" i="1"/>
  <c r="M18714" i="1"/>
  <c r="L18715" i="1"/>
  <c r="M18715" i="1"/>
  <c r="L18716" i="1"/>
  <c r="M18716" i="1"/>
  <c r="L18717" i="1"/>
  <c r="M18717" i="1"/>
  <c r="L18718" i="1"/>
  <c r="M18718" i="1"/>
  <c r="L18719" i="1"/>
  <c r="M18719" i="1"/>
  <c r="L18720" i="1"/>
  <c r="M18720" i="1"/>
  <c r="L18721" i="1"/>
  <c r="M18721" i="1"/>
  <c r="L18722" i="1"/>
  <c r="M18722" i="1"/>
  <c r="L18723" i="1"/>
  <c r="M18723" i="1"/>
  <c r="L18724" i="1"/>
  <c r="M18724" i="1"/>
  <c r="L18725" i="1"/>
  <c r="M18725" i="1"/>
  <c r="L18726" i="1"/>
  <c r="M18726" i="1"/>
  <c r="L18727" i="1"/>
  <c r="M18727" i="1"/>
  <c r="L18728" i="1"/>
  <c r="M18728" i="1"/>
  <c r="L18729" i="1"/>
  <c r="M18729" i="1"/>
  <c r="L18730" i="1"/>
  <c r="M18730" i="1"/>
  <c r="L18731" i="1"/>
  <c r="M18731" i="1"/>
  <c r="L18732" i="1"/>
  <c r="M18732" i="1"/>
  <c r="L18733" i="1"/>
  <c r="M18733" i="1"/>
  <c r="L18734" i="1"/>
  <c r="M18734" i="1"/>
  <c r="L18735" i="1"/>
  <c r="M18735" i="1"/>
  <c r="L18736" i="1"/>
  <c r="M18736" i="1"/>
  <c r="L18737" i="1"/>
  <c r="M18737" i="1"/>
  <c r="L18738" i="1"/>
  <c r="M18738" i="1"/>
  <c r="L18739" i="1"/>
  <c r="M18739" i="1"/>
  <c r="L18740" i="1"/>
  <c r="M18740" i="1"/>
  <c r="L18741" i="1"/>
  <c r="M18741" i="1"/>
  <c r="L18742" i="1"/>
  <c r="M18742" i="1"/>
  <c r="L18743" i="1"/>
  <c r="M18743" i="1"/>
  <c r="L18744" i="1"/>
  <c r="M18744" i="1"/>
  <c r="L18745" i="1"/>
  <c r="M18745" i="1"/>
  <c r="L18746" i="1"/>
  <c r="M18746" i="1"/>
  <c r="L18747" i="1"/>
  <c r="M18747" i="1"/>
  <c r="L18748" i="1"/>
  <c r="M18748" i="1"/>
  <c r="L18749" i="1"/>
  <c r="M18749" i="1"/>
  <c r="L18750" i="1"/>
  <c r="M18750" i="1"/>
  <c r="L18751" i="1"/>
  <c r="M18751" i="1"/>
  <c r="L18752" i="1"/>
  <c r="M18752" i="1"/>
  <c r="L18753" i="1"/>
  <c r="M18753" i="1"/>
  <c r="L18754" i="1"/>
  <c r="M18754" i="1"/>
  <c r="L18755" i="1"/>
  <c r="M18755" i="1"/>
  <c r="L18756" i="1"/>
  <c r="M18756" i="1"/>
  <c r="L18757" i="1"/>
  <c r="M18757" i="1"/>
  <c r="L18758" i="1"/>
  <c r="M18758" i="1"/>
  <c r="L18759" i="1"/>
  <c r="M18759" i="1"/>
  <c r="L18760" i="1"/>
  <c r="M18760" i="1"/>
  <c r="L18761" i="1"/>
  <c r="M18761" i="1"/>
  <c r="L18762" i="1"/>
  <c r="M18762" i="1"/>
  <c r="L18763" i="1"/>
  <c r="M18763" i="1"/>
  <c r="L18764" i="1"/>
  <c r="M18764" i="1"/>
  <c r="L18765" i="1"/>
  <c r="M18765" i="1"/>
  <c r="L18766" i="1"/>
  <c r="M18766" i="1"/>
  <c r="L18767" i="1"/>
  <c r="M18767" i="1"/>
  <c r="L18768" i="1"/>
  <c r="M18768" i="1"/>
  <c r="L18769" i="1"/>
  <c r="M18769" i="1"/>
  <c r="L18770" i="1"/>
  <c r="M18770" i="1"/>
  <c r="L18771" i="1"/>
  <c r="M18771" i="1"/>
  <c r="L18772" i="1"/>
  <c r="M18772" i="1"/>
  <c r="L18773" i="1"/>
  <c r="M18773" i="1"/>
  <c r="L18774" i="1"/>
  <c r="M18774" i="1"/>
  <c r="L18775" i="1"/>
  <c r="M18775" i="1"/>
  <c r="L18776" i="1"/>
  <c r="M18776" i="1"/>
  <c r="L18777" i="1"/>
  <c r="M18777" i="1"/>
  <c r="L18778" i="1"/>
  <c r="M18778" i="1"/>
  <c r="L18779" i="1"/>
  <c r="M18779" i="1"/>
  <c r="L18780" i="1"/>
  <c r="M18780" i="1"/>
  <c r="L18781" i="1"/>
  <c r="M18781" i="1"/>
  <c r="L18782" i="1"/>
  <c r="M18782" i="1"/>
  <c r="L18783" i="1"/>
  <c r="M18783" i="1"/>
  <c r="L18784" i="1"/>
  <c r="M18784" i="1"/>
  <c r="L18785" i="1"/>
  <c r="M18785" i="1"/>
  <c r="L18786" i="1"/>
  <c r="M18786" i="1"/>
  <c r="L18787" i="1"/>
  <c r="M18787" i="1"/>
  <c r="L18788" i="1"/>
  <c r="M18788" i="1"/>
  <c r="L18789" i="1"/>
  <c r="M18789" i="1"/>
  <c r="L18790" i="1"/>
  <c r="M18790" i="1"/>
  <c r="L18791" i="1"/>
  <c r="M18791" i="1"/>
  <c r="L18792" i="1"/>
  <c r="M18792" i="1"/>
  <c r="L18793" i="1"/>
  <c r="M18793" i="1"/>
  <c r="L18794" i="1"/>
  <c r="M18794" i="1"/>
  <c r="L18795" i="1"/>
  <c r="M18795" i="1"/>
  <c r="L18796" i="1"/>
  <c r="M18796" i="1"/>
  <c r="L18797" i="1"/>
  <c r="M18797" i="1"/>
  <c r="L18798" i="1"/>
  <c r="M18798" i="1"/>
  <c r="L18799" i="1"/>
  <c r="M18799" i="1"/>
  <c r="L18800" i="1"/>
  <c r="M18800" i="1"/>
  <c r="L18801" i="1"/>
  <c r="M18801" i="1"/>
  <c r="L18802" i="1"/>
  <c r="M18802" i="1"/>
  <c r="L18803" i="1"/>
  <c r="M18803" i="1"/>
  <c r="L18804" i="1"/>
  <c r="M18804" i="1"/>
  <c r="L18805" i="1"/>
  <c r="M18805" i="1"/>
  <c r="L18806" i="1"/>
  <c r="M18806" i="1"/>
  <c r="L18807" i="1"/>
  <c r="M18807" i="1"/>
  <c r="L18808" i="1"/>
  <c r="M18808" i="1"/>
  <c r="L18809" i="1"/>
  <c r="M18809" i="1"/>
  <c r="L18810" i="1"/>
  <c r="M18810" i="1"/>
  <c r="L18811" i="1"/>
  <c r="M18811" i="1"/>
  <c r="L18812" i="1"/>
  <c r="M18812" i="1"/>
  <c r="L18813" i="1"/>
  <c r="M18813" i="1"/>
  <c r="L18814" i="1"/>
  <c r="M18814" i="1"/>
  <c r="L18815" i="1"/>
  <c r="M18815" i="1"/>
  <c r="L18816" i="1"/>
  <c r="M18816" i="1"/>
  <c r="L18817" i="1"/>
  <c r="M18817" i="1"/>
  <c r="L18818" i="1"/>
  <c r="M18818" i="1"/>
  <c r="L18819" i="1"/>
  <c r="M18819" i="1"/>
  <c r="L18820" i="1"/>
  <c r="M18820" i="1"/>
  <c r="L18821" i="1"/>
  <c r="M18821" i="1"/>
  <c r="L18822" i="1"/>
  <c r="M18822" i="1"/>
  <c r="L18823" i="1"/>
  <c r="M18823" i="1"/>
  <c r="L18824" i="1"/>
  <c r="M18824" i="1"/>
  <c r="L18825" i="1"/>
  <c r="M18825" i="1"/>
  <c r="L18826" i="1"/>
  <c r="M18826" i="1"/>
  <c r="L18827" i="1"/>
  <c r="M18827" i="1"/>
  <c r="L18828" i="1"/>
  <c r="M18828" i="1"/>
  <c r="L18829" i="1"/>
  <c r="M18829" i="1"/>
  <c r="L18830" i="1"/>
  <c r="M18830" i="1"/>
  <c r="L18831" i="1"/>
  <c r="M18831" i="1"/>
  <c r="L18832" i="1"/>
  <c r="M18832" i="1"/>
  <c r="L18833" i="1"/>
  <c r="M18833" i="1"/>
  <c r="L18834" i="1"/>
  <c r="M18834" i="1"/>
  <c r="L18835" i="1"/>
  <c r="M18835" i="1"/>
  <c r="L18836" i="1"/>
  <c r="M18836" i="1"/>
  <c r="L18837" i="1"/>
  <c r="M18837" i="1"/>
  <c r="L18838" i="1"/>
  <c r="M18838" i="1"/>
  <c r="L18839" i="1"/>
  <c r="M18839" i="1"/>
  <c r="L18840" i="1"/>
  <c r="M18840" i="1"/>
  <c r="L18841" i="1"/>
  <c r="M18841" i="1"/>
  <c r="L18842" i="1"/>
  <c r="M18842" i="1"/>
  <c r="L18843" i="1"/>
  <c r="M18843" i="1"/>
  <c r="L18844" i="1"/>
  <c r="M18844" i="1"/>
  <c r="L18845" i="1"/>
  <c r="M18845" i="1"/>
  <c r="L18846" i="1"/>
  <c r="M18846" i="1"/>
  <c r="L18847" i="1"/>
  <c r="M18847" i="1"/>
  <c r="L18848" i="1"/>
  <c r="M18848" i="1"/>
  <c r="L18849" i="1"/>
  <c r="M18849" i="1"/>
  <c r="L18850" i="1"/>
  <c r="M18850" i="1"/>
  <c r="L18851" i="1"/>
  <c r="M18851" i="1"/>
  <c r="L18852" i="1"/>
  <c r="M18852" i="1"/>
  <c r="L18853" i="1"/>
  <c r="M18853" i="1"/>
  <c r="L18854" i="1"/>
  <c r="M18854" i="1"/>
  <c r="L18855" i="1"/>
  <c r="M18855" i="1"/>
  <c r="L18856" i="1"/>
  <c r="M18856" i="1"/>
  <c r="L18857" i="1"/>
  <c r="M18857" i="1"/>
  <c r="L18858" i="1"/>
  <c r="M18858" i="1"/>
  <c r="L18859" i="1"/>
  <c r="M18859" i="1"/>
  <c r="L18860" i="1"/>
  <c r="M18860" i="1"/>
  <c r="L18861" i="1"/>
  <c r="M18861" i="1"/>
  <c r="L18862" i="1"/>
  <c r="M18862" i="1"/>
  <c r="L18863" i="1"/>
  <c r="M18863" i="1"/>
  <c r="L18864" i="1"/>
  <c r="M18864" i="1"/>
  <c r="L18865" i="1"/>
  <c r="M18865" i="1"/>
  <c r="L18866" i="1"/>
  <c r="M18866" i="1"/>
  <c r="L18867" i="1"/>
  <c r="M18867" i="1"/>
  <c r="L18868" i="1"/>
  <c r="M18868" i="1"/>
  <c r="L18869" i="1"/>
  <c r="M18869" i="1"/>
  <c r="L18870" i="1"/>
  <c r="M18870" i="1"/>
  <c r="L18871" i="1"/>
  <c r="M18871" i="1"/>
  <c r="L18872" i="1"/>
  <c r="M18872" i="1"/>
  <c r="L18873" i="1"/>
  <c r="M18873" i="1"/>
  <c r="L18874" i="1"/>
  <c r="M18874" i="1"/>
  <c r="L18875" i="1"/>
  <c r="M18875" i="1"/>
  <c r="L18876" i="1"/>
  <c r="M18876" i="1"/>
  <c r="L18877" i="1"/>
  <c r="M18877" i="1"/>
  <c r="L18878" i="1"/>
  <c r="M18878" i="1"/>
  <c r="L18879" i="1"/>
  <c r="M18879" i="1"/>
  <c r="L18880" i="1"/>
  <c r="M18880" i="1"/>
  <c r="L18881" i="1"/>
  <c r="M18881" i="1"/>
  <c r="L18882" i="1"/>
  <c r="M18882" i="1"/>
  <c r="L18883" i="1"/>
  <c r="M18883" i="1"/>
  <c r="L18884" i="1"/>
  <c r="M18884" i="1"/>
  <c r="L18885" i="1"/>
  <c r="M18885" i="1"/>
  <c r="L18886" i="1"/>
  <c r="M18886" i="1"/>
  <c r="L18887" i="1"/>
  <c r="M18887" i="1"/>
  <c r="L18888" i="1"/>
  <c r="M18888" i="1"/>
  <c r="L18889" i="1"/>
  <c r="M18889" i="1"/>
  <c r="L18890" i="1"/>
  <c r="M18890" i="1"/>
  <c r="L18891" i="1"/>
  <c r="M18891" i="1"/>
  <c r="L18892" i="1"/>
  <c r="M18892" i="1"/>
  <c r="L18893" i="1"/>
  <c r="M18893" i="1"/>
  <c r="L18894" i="1"/>
  <c r="M18894" i="1"/>
  <c r="L18895" i="1"/>
  <c r="M18895" i="1"/>
  <c r="L18896" i="1"/>
  <c r="M18896" i="1"/>
  <c r="L18897" i="1"/>
  <c r="M18897" i="1"/>
  <c r="L18898" i="1"/>
  <c r="M18898" i="1"/>
  <c r="L18899" i="1"/>
  <c r="M18899" i="1"/>
  <c r="L18900" i="1"/>
  <c r="M18900" i="1"/>
  <c r="L18901" i="1"/>
  <c r="M18901" i="1"/>
  <c r="L18902" i="1"/>
  <c r="M18902" i="1"/>
  <c r="L18903" i="1"/>
  <c r="M18903" i="1"/>
  <c r="L18904" i="1"/>
  <c r="M18904" i="1"/>
  <c r="L18905" i="1"/>
  <c r="M18905" i="1"/>
  <c r="L18906" i="1"/>
  <c r="M18906" i="1"/>
  <c r="L18907" i="1"/>
  <c r="M18907" i="1"/>
  <c r="L18908" i="1"/>
  <c r="M18908" i="1"/>
  <c r="L18909" i="1"/>
  <c r="M18909" i="1"/>
  <c r="L18910" i="1"/>
  <c r="M18910" i="1"/>
  <c r="L18911" i="1"/>
  <c r="M18911" i="1"/>
  <c r="L18912" i="1"/>
  <c r="M18912" i="1"/>
  <c r="L18913" i="1"/>
  <c r="M18913" i="1"/>
  <c r="L18914" i="1"/>
  <c r="M18914" i="1"/>
  <c r="L18915" i="1"/>
  <c r="M18915" i="1"/>
  <c r="L18916" i="1"/>
  <c r="M18916" i="1"/>
  <c r="L18917" i="1"/>
  <c r="M18917" i="1"/>
  <c r="L18918" i="1"/>
  <c r="M18918" i="1"/>
  <c r="L18919" i="1"/>
  <c r="M18919" i="1"/>
  <c r="L18920" i="1"/>
  <c r="M18920" i="1"/>
  <c r="L18921" i="1"/>
  <c r="M18921" i="1"/>
  <c r="L18922" i="1"/>
  <c r="M18922" i="1"/>
  <c r="L18923" i="1"/>
  <c r="M18923" i="1"/>
  <c r="L18924" i="1"/>
  <c r="M18924" i="1"/>
  <c r="L18925" i="1"/>
  <c r="M18925" i="1"/>
  <c r="L18926" i="1"/>
  <c r="M18926" i="1"/>
  <c r="L18927" i="1"/>
  <c r="M18927" i="1"/>
  <c r="L18928" i="1"/>
  <c r="M18928" i="1"/>
  <c r="L18929" i="1"/>
  <c r="M18929" i="1"/>
  <c r="L18930" i="1"/>
  <c r="M18930" i="1"/>
  <c r="L18931" i="1"/>
  <c r="M18931" i="1"/>
  <c r="L18932" i="1"/>
  <c r="M18932" i="1"/>
  <c r="L18933" i="1"/>
  <c r="M18933" i="1"/>
  <c r="L18934" i="1"/>
  <c r="M18934" i="1"/>
  <c r="L18935" i="1"/>
  <c r="M18935" i="1"/>
  <c r="L18936" i="1"/>
  <c r="M18936" i="1"/>
  <c r="L18937" i="1"/>
  <c r="M18937" i="1"/>
  <c r="L18938" i="1"/>
  <c r="M18938" i="1"/>
  <c r="L18939" i="1"/>
  <c r="M18939" i="1"/>
  <c r="L18940" i="1"/>
  <c r="M18940" i="1"/>
  <c r="L18941" i="1"/>
  <c r="M18941" i="1"/>
  <c r="L18942" i="1"/>
  <c r="M18942" i="1"/>
  <c r="L18943" i="1"/>
  <c r="M18943" i="1"/>
  <c r="L18944" i="1"/>
  <c r="M18944" i="1"/>
  <c r="L18945" i="1"/>
  <c r="M18945" i="1"/>
  <c r="L18946" i="1"/>
  <c r="M18946" i="1"/>
  <c r="L18947" i="1"/>
  <c r="M18947" i="1"/>
  <c r="L18948" i="1"/>
  <c r="M18948" i="1"/>
  <c r="L18949" i="1"/>
  <c r="M18949" i="1"/>
  <c r="L18950" i="1"/>
  <c r="M18950" i="1"/>
  <c r="L18951" i="1"/>
  <c r="M18951" i="1"/>
  <c r="L18952" i="1"/>
  <c r="M18952" i="1"/>
  <c r="L18953" i="1"/>
  <c r="M18953" i="1"/>
  <c r="L18954" i="1"/>
  <c r="M18954" i="1"/>
  <c r="L18955" i="1"/>
  <c r="M18955" i="1"/>
  <c r="L18956" i="1"/>
  <c r="M18956" i="1"/>
  <c r="L18957" i="1"/>
  <c r="M18957" i="1"/>
  <c r="L18958" i="1"/>
  <c r="M18958" i="1"/>
  <c r="L18959" i="1"/>
  <c r="M18959" i="1"/>
  <c r="L18960" i="1"/>
  <c r="M18960" i="1"/>
  <c r="L18961" i="1"/>
  <c r="M18961" i="1"/>
  <c r="L18962" i="1"/>
  <c r="M18962" i="1"/>
  <c r="L18963" i="1"/>
  <c r="M18963" i="1"/>
  <c r="L18964" i="1"/>
  <c r="M18964" i="1"/>
  <c r="L18965" i="1"/>
  <c r="M18965" i="1"/>
  <c r="L18966" i="1"/>
  <c r="M18966" i="1"/>
  <c r="L18967" i="1"/>
  <c r="M18967" i="1"/>
  <c r="L18968" i="1"/>
  <c r="M18968" i="1"/>
  <c r="L18969" i="1"/>
  <c r="M18969" i="1"/>
  <c r="L18970" i="1"/>
  <c r="M18970" i="1"/>
  <c r="L18971" i="1"/>
  <c r="M18971" i="1"/>
  <c r="L18972" i="1"/>
  <c r="M18972" i="1"/>
  <c r="L18973" i="1"/>
  <c r="M18973" i="1"/>
  <c r="L18974" i="1"/>
  <c r="M18974" i="1"/>
  <c r="L18975" i="1"/>
  <c r="M18975" i="1"/>
  <c r="L18976" i="1"/>
  <c r="M18976" i="1"/>
  <c r="L18977" i="1"/>
  <c r="M18977" i="1"/>
  <c r="L18978" i="1"/>
  <c r="M18978" i="1"/>
  <c r="L18979" i="1"/>
  <c r="M18979" i="1"/>
  <c r="L18980" i="1"/>
  <c r="M18980" i="1"/>
  <c r="L18981" i="1"/>
  <c r="M18981" i="1"/>
  <c r="L18982" i="1"/>
  <c r="M18982" i="1"/>
  <c r="L18983" i="1"/>
  <c r="M18983" i="1"/>
  <c r="L18984" i="1"/>
  <c r="M18984" i="1"/>
  <c r="L18985" i="1"/>
  <c r="M18985" i="1"/>
  <c r="L18986" i="1"/>
  <c r="M18986" i="1"/>
  <c r="L18987" i="1"/>
  <c r="M18987" i="1"/>
  <c r="L18988" i="1"/>
  <c r="M18988" i="1"/>
  <c r="L18989" i="1"/>
  <c r="M18989" i="1"/>
  <c r="L18990" i="1"/>
  <c r="M18990" i="1"/>
  <c r="L18991" i="1"/>
  <c r="M18991" i="1"/>
  <c r="L18992" i="1"/>
  <c r="M18992" i="1"/>
  <c r="L18993" i="1"/>
  <c r="M18993" i="1"/>
  <c r="L18994" i="1"/>
  <c r="M18994" i="1"/>
  <c r="L18995" i="1"/>
  <c r="M18995" i="1"/>
  <c r="L18996" i="1"/>
  <c r="M18996" i="1"/>
  <c r="L18997" i="1"/>
  <c r="M18997" i="1"/>
  <c r="L18998" i="1"/>
  <c r="M18998" i="1"/>
  <c r="L18999" i="1"/>
  <c r="M18999" i="1"/>
  <c r="L19000" i="1"/>
  <c r="M19000" i="1"/>
  <c r="L19001" i="1"/>
  <c r="M19001" i="1"/>
  <c r="L19002" i="1"/>
  <c r="M19002" i="1"/>
  <c r="L19003" i="1"/>
  <c r="M19003" i="1"/>
  <c r="L19004" i="1"/>
  <c r="M19004" i="1"/>
  <c r="L19005" i="1"/>
  <c r="M19005" i="1"/>
  <c r="L19006" i="1"/>
  <c r="M19006" i="1"/>
  <c r="L19007" i="1"/>
  <c r="M19007" i="1"/>
  <c r="L19008" i="1"/>
  <c r="M19008" i="1"/>
  <c r="L19009" i="1"/>
  <c r="M19009" i="1"/>
  <c r="L19010" i="1"/>
  <c r="M19010" i="1"/>
  <c r="L19011" i="1"/>
  <c r="M19011" i="1"/>
  <c r="L19012" i="1"/>
  <c r="M19012" i="1"/>
  <c r="L19013" i="1"/>
  <c r="M19013" i="1"/>
  <c r="L19014" i="1"/>
  <c r="M19014" i="1"/>
  <c r="L19015" i="1"/>
  <c r="M19015" i="1"/>
  <c r="L19016" i="1"/>
  <c r="M19016" i="1"/>
  <c r="L19017" i="1"/>
  <c r="M19017" i="1"/>
  <c r="L19018" i="1"/>
  <c r="M19018" i="1"/>
  <c r="L19019" i="1"/>
  <c r="M19019" i="1"/>
  <c r="L19020" i="1"/>
  <c r="M19020" i="1"/>
  <c r="L19021" i="1"/>
  <c r="M19021" i="1"/>
  <c r="L19022" i="1"/>
  <c r="M19022" i="1"/>
  <c r="L19023" i="1"/>
  <c r="M19023" i="1"/>
  <c r="L19024" i="1"/>
  <c r="M19024" i="1"/>
  <c r="L19025" i="1"/>
  <c r="M19025" i="1"/>
  <c r="L19026" i="1"/>
  <c r="M19026" i="1"/>
  <c r="L19027" i="1"/>
  <c r="M19027" i="1"/>
  <c r="L19028" i="1"/>
  <c r="M19028" i="1"/>
  <c r="L19029" i="1"/>
  <c r="M19029" i="1"/>
  <c r="L19030" i="1"/>
  <c r="M19030" i="1"/>
  <c r="L19031" i="1"/>
  <c r="M19031" i="1"/>
  <c r="L19032" i="1"/>
  <c r="M19032" i="1"/>
  <c r="L19033" i="1"/>
  <c r="M19033" i="1"/>
  <c r="L19034" i="1"/>
  <c r="M19034" i="1"/>
  <c r="L19035" i="1"/>
  <c r="M19035" i="1"/>
  <c r="L19036" i="1"/>
  <c r="M19036" i="1"/>
  <c r="L19037" i="1"/>
  <c r="M19037" i="1"/>
  <c r="L19038" i="1"/>
  <c r="M19038" i="1"/>
  <c r="L19039" i="1"/>
  <c r="M19039" i="1"/>
  <c r="L19040" i="1"/>
  <c r="M19040" i="1"/>
  <c r="L19041" i="1"/>
  <c r="M19041" i="1"/>
  <c r="L19042" i="1"/>
  <c r="M19042" i="1"/>
  <c r="L19043" i="1"/>
  <c r="M19043" i="1"/>
  <c r="L19044" i="1"/>
  <c r="M19044" i="1"/>
  <c r="L19045" i="1"/>
  <c r="M19045" i="1"/>
  <c r="L19046" i="1"/>
  <c r="M19046" i="1"/>
  <c r="L19047" i="1"/>
  <c r="M19047" i="1"/>
  <c r="L19048" i="1"/>
  <c r="M19048" i="1"/>
  <c r="L19049" i="1"/>
  <c r="M19049" i="1"/>
  <c r="L19050" i="1"/>
  <c r="M19050" i="1"/>
  <c r="L19051" i="1"/>
  <c r="M19051" i="1"/>
  <c r="L19052" i="1"/>
  <c r="M19052" i="1"/>
  <c r="L19053" i="1"/>
  <c r="M19053" i="1"/>
  <c r="L19054" i="1"/>
  <c r="M19054" i="1"/>
  <c r="L19055" i="1"/>
  <c r="M19055" i="1"/>
  <c r="L19056" i="1"/>
  <c r="M19056" i="1"/>
  <c r="L19057" i="1"/>
  <c r="M19057" i="1"/>
  <c r="L19058" i="1"/>
  <c r="M19058" i="1"/>
  <c r="L19059" i="1"/>
  <c r="M19059" i="1"/>
  <c r="L19060" i="1"/>
  <c r="M19060" i="1"/>
  <c r="L19061" i="1"/>
  <c r="M19061" i="1"/>
  <c r="L19062" i="1"/>
  <c r="M19062" i="1"/>
  <c r="L19063" i="1"/>
  <c r="M19063" i="1"/>
  <c r="L19064" i="1"/>
  <c r="M19064" i="1"/>
  <c r="L19065" i="1"/>
  <c r="M19065" i="1"/>
  <c r="L19066" i="1"/>
  <c r="M19066" i="1"/>
  <c r="L19067" i="1"/>
  <c r="M19067" i="1"/>
  <c r="L19068" i="1"/>
  <c r="M19068" i="1"/>
  <c r="L19069" i="1"/>
  <c r="M19069" i="1"/>
  <c r="L19070" i="1"/>
  <c r="M19070" i="1"/>
  <c r="L19071" i="1"/>
  <c r="M19071" i="1"/>
  <c r="L19072" i="1"/>
  <c r="M19072" i="1"/>
  <c r="L19073" i="1"/>
  <c r="M19073" i="1"/>
  <c r="L19074" i="1"/>
  <c r="M19074" i="1"/>
  <c r="L19075" i="1"/>
  <c r="M19075" i="1"/>
  <c r="L19076" i="1"/>
  <c r="M19076" i="1"/>
  <c r="L19077" i="1"/>
  <c r="M19077" i="1"/>
  <c r="L19078" i="1"/>
  <c r="M19078" i="1"/>
  <c r="L19079" i="1"/>
  <c r="M19079" i="1"/>
  <c r="L19080" i="1"/>
  <c r="M19080" i="1"/>
  <c r="L19081" i="1"/>
  <c r="M19081" i="1"/>
  <c r="L19082" i="1"/>
  <c r="M19082" i="1"/>
  <c r="L19083" i="1"/>
  <c r="M19083" i="1"/>
  <c r="L19084" i="1"/>
  <c r="M19084" i="1"/>
  <c r="L19085" i="1"/>
  <c r="M19085" i="1"/>
  <c r="L19086" i="1"/>
  <c r="M19086" i="1"/>
  <c r="L19087" i="1"/>
  <c r="M19087" i="1"/>
  <c r="L19088" i="1"/>
  <c r="M19088" i="1"/>
  <c r="L19089" i="1"/>
  <c r="M19089" i="1"/>
  <c r="L19090" i="1"/>
  <c r="M19090" i="1"/>
  <c r="L19091" i="1"/>
  <c r="M19091" i="1"/>
  <c r="L19092" i="1"/>
  <c r="M19092" i="1"/>
  <c r="L19093" i="1"/>
  <c r="M19093" i="1"/>
  <c r="L19094" i="1"/>
  <c r="M19094" i="1"/>
  <c r="L19095" i="1"/>
  <c r="M19095" i="1"/>
  <c r="L19096" i="1"/>
  <c r="M19096" i="1"/>
  <c r="L19097" i="1"/>
  <c r="M19097" i="1"/>
  <c r="L19098" i="1"/>
  <c r="M19098" i="1"/>
  <c r="L19099" i="1"/>
  <c r="M19099" i="1"/>
  <c r="L19100" i="1"/>
  <c r="M19100" i="1"/>
  <c r="L19101" i="1"/>
  <c r="M19101" i="1"/>
  <c r="L19102" i="1"/>
  <c r="M19102" i="1"/>
  <c r="L19103" i="1"/>
  <c r="M19103" i="1"/>
  <c r="L19104" i="1"/>
  <c r="M19104" i="1"/>
  <c r="L19105" i="1"/>
  <c r="M19105" i="1"/>
  <c r="L19106" i="1"/>
  <c r="M19106" i="1"/>
  <c r="L19107" i="1"/>
  <c r="M19107" i="1"/>
  <c r="L19108" i="1"/>
  <c r="M19108" i="1"/>
  <c r="L19109" i="1"/>
  <c r="M19109" i="1"/>
  <c r="L19110" i="1"/>
  <c r="M19110" i="1"/>
  <c r="L19111" i="1"/>
  <c r="M19111" i="1"/>
  <c r="L19112" i="1"/>
  <c r="M19112" i="1"/>
  <c r="L19113" i="1"/>
  <c r="M19113" i="1"/>
  <c r="L19114" i="1"/>
  <c r="M19114" i="1"/>
  <c r="L19115" i="1"/>
  <c r="M19115" i="1"/>
  <c r="L19116" i="1"/>
  <c r="M19116" i="1"/>
  <c r="L19117" i="1"/>
  <c r="M19117" i="1"/>
  <c r="L19118" i="1"/>
  <c r="M19118" i="1"/>
  <c r="L19119" i="1"/>
  <c r="M19119" i="1"/>
  <c r="L19120" i="1"/>
  <c r="M19120" i="1"/>
  <c r="L19121" i="1"/>
  <c r="M19121" i="1"/>
  <c r="L19122" i="1"/>
  <c r="M19122" i="1"/>
  <c r="L19123" i="1"/>
  <c r="M19123" i="1"/>
  <c r="L19124" i="1"/>
  <c r="M19124" i="1"/>
  <c r="L19125" i="1"/>
  <c r="M19125" i="1"/>
  <c r="L19126" i="1"/>
  <c r="M19126" i="1"/>
  <c r="L19127" i="1"/>
  <c r="M19127" i="1"/>
  <c r="L19128" i="1"/>
  <c r="M19128" i="1"/>
  <c r="L19129" i="1"/>
  <c r="M19129" i="1"/>
  <c r="L19130" i="1"/>
  <c r="M19130" i="1"/>
  <c r="L19131" i="1"/>
  <c r="M19131" i="1"/>
  <c r="L19132" i="1"/>
  <c r="M19132" i="1"/>
  <c r="L19133" i="1"/>
  <c r="M19133" i="1"/>
  <c r="L19134" i="1"/>
  <c r="M19134" i="1"/>
  <c r="L19135" i="1"/>
  <c r="M19135" i="1"/>
  <c r="L19136" i="1"/>
  <c r="M19136" i="1"/>
  <c r="L19137" i="1"/>
  <c r="M19137" i="1"/>
  <c r="L19138" i="1"/>
  <c r="M19138" i="1"/>
  <c r="L19139" i="1"/>
  <c r="M19139" i="1"/>
  <c r="L19140" i="1"/>
  <c r="M19140" i="1"/>
  <c r="L19141" i="1"/>
  <c r="M19141" i="1"/>
  <c r="L19142" i="1"/>
  <c r="M19142" i="1"/>
  <c r="L19143" i="1"/>
  <c r="M19143" i="1"/>
  <c r="L19144" i="1"/>
  <c r="M19144" i="1"/>
  <c r="L19145" i="1"/>
  <c r="M19145" i="1"/>
  <c r="L19146" i="1"/>
  <c r="M19146" i="1"/>
  <c r="L19147" i="1"/>
  <c r="M19147" i="1"/>
  <c r="L19148" i="1"/>
  <c r="M19148" i="1"/>
  <c r="L19149" i="1"/>
  <c r="M19149" i="1"/>
  <c r="L19150" i="1"/>
  <c r="M19150" i="1"/>
  <c r="L19151" i="1"/>
  <c r="M19151" i="1"/>
  <c r="L19152" i="1"/>
  <c r="M19152" i="1"/>
  <c r="L19153" i="1"/>
  <c r="M19153" i="1"/>
  <c r="L19154" i="1"/>
  <c r="M19154" i="1"/>
  <c r="L19155" i="1"/>
  <c r="M19155" i="1"/>
  <c r="L19156" i="1"/>
  <c r="M19156" i="1"/>
  <c r="L19157" i="1"/>
  <c r="M19157" i="1"/>
  <c r="L19158" i="1"/>
  <c r="M19158" i="1"/>
  <c r="L19159" i="1"/>
  <c r="M19159" i="1"/>
  <c r="L19160" i="1"/>
  <c r="M19160" i="1"/>
  <c r="L19161" i="1"/>
  <c r="M19161" i="1"/>
  <c r="L19162" i="1"/>
  <c r="M19162" i="1"/>
  <c r="L19163" i="1"/>
  <c r="M19163" i="1"/>
  <c r="L19164" i="1"/>
  <c r="M19164" i="1"/>
  <c r="L19165" i="1"/>
  <c r="M19165" i="1"/>
  <c r="L19166" i="1"/>
  <c r="M19166" i="1"/>
  <c r="L19167" i="1"/>
  <c r="M19167" i="1"/>
  <c r="L19168" i="1"/>
  <c r="M19168" i="1"/>
  <c r="L19169" i="1"/>
  <c r="M19169" i="1"/>
  <c r="L19170" i="1"/>
  <c r="M19170" i="1"/>
  <c r="L19171" i="1"/>
  <c r="M19171" i="1"/>
  <c r="L19172" i="1"/>
  <c r="M19172" i="1"/>
  <c r="L19173" i="1"/>
  <c r="M19173" i="1"/>
  <c r="L19174" i="1"/>
  <c r="M19174" i="1"/>
  <c r="L19175" i="1"/>
  <c r="M19175" i="1"/>
  <c r="L19176" i="1"/>
  <c r="M19176" i="1"/>
  <c r="L19177" i="1"/>
  <c r="M19177" i="1"/>
  <c r="L19178" i="1"/>
  <c r="M19178" i="1"/>
  <c r="L19179" i="1"/>
  <c r="M19179" i="1"/>
  <c r="L19180" i="1"/>
  <c r="M19180" i="1"/>
  <c r="L19181" i="1"/>
  <c r="M19181" i="1"/>
  <c r="L19182" i="1"/>
  <c r="M19182" i="1"/>
  <c r="L19183" i="1"/>
  <c r="M19183" i="1"/>
  <c r="L19184" i="1"/>
  <c r="M19184" i="1"/>
  <c r="L19185" i="1"/>
  <c r="M19185" i="1"/>
  <c r="L19186" i="1"/>
  <c r="M19186" i="1"/>
  <c r="L19187" i="1"/>
  <c r="M19187" i="1"/>
  <c r="L19188" i="1"/>
  <c r="M19188" i="1"/>
  <c r="L19189" i="1"/>
  <c r="M19189" i="1"/>
  <c r="L19190" i="1"/>
  <c r="M19190" i="1"/>
  <c r="L19191" i="1"/>
  <c r="M19191" i="1"/>
  <c r="L19192" i="1"/>
  <c r="M19192" i="1"/>
  <c r="L19193" i="1"/>
  <c r="M19193" i="1"/>
  <c r="L19194" i="1"/>
  <c r="M19194" i="1"/>
  <c r="L19195" i="1"/>
  <c r="M19195" i="1"/>
  <c r="L19196" i="1"/>
  <c r="M19196" i="1"/>
  <c r="L19197" i="1"/>
  <c r="M19197" i="1"/>
  <c r="L19198" i="1"/>
  <c r="M19198" i="1"/>
  <c r="L19199" i="1"/>
  <c r="M19199" i="1"/>
  <c r="L19200" i="1"/>
  <c r="M19200" i="1"/>
  <c r="L19201" i="1"/>
  <c r="M19201" i="1"/>
  <c r="L19202" i="1"/>
  <c r="M19202" i="1"/>
  <c r="L19203" i="1"/>
  <c r="M19203" i="1"/>
  <c r="L19204" i="1"/>
  <c r="M19204" i="1"/>
  <c r="L19205" i="1"/>
  <c r="M19205" i="1"/>
  <c r="L19206" i="1"/>
  <c r="M19206" i="1"/>
  <c r="L19207" i="1"/>
  <c r="M19207" i="1"/>
  <c r="L19208" i="1"/>
  <c r="M19208" i="1"/>
  <c r="L19209" i="1"/>
  <c r="M19209" i="1"/>
  <c r="L19210" i="1"/>
  <c r="M19210" i="1"/>
  <c r="L19211" i="1"/>
  <c r="M19211" i="1"/>
  <c r="L19212" i="1"/>
  <c r="M19212" i="1"/>
  <c r="L19213" i="1"/>
  <c r="M19213" i="1"/>
  <c r="L19214" i="1"/>
  <c r="M19214" i="1"/>
  <c r="L19215" i="1"/>
  <c r="M19215" i="1"/>
  <c r="L19216" i="1"/>
  <c r="M19216" i="1"/>
  <c r="L19217" i="1"/>
  <c r="M19217" i="1"/>
  <c r="L19218" i="1"/>
  <c r="M19218" i="1"/>
  <c r="L19219" i="1"/>
  <c r="M19219" i="1"/>
  <c r="L19220" i="1"/>
  <c r="M19220" i="1"/>
  <c r="L19221" i="1"/>
  <c r="M19221" i="1"/>
  <c r="L19222" i="1"/>
  <c r="M19222" i="1"/>
  <c r="L19223" i="1"/>
  <c r="M19223" i="1"/>
  <c r="L19224" i="1"/>
  <c r="M19224" i="1"/>
  <c r="L19225" i="1"/>
  <c r="M19225" i="1"/>
  <c r="L19226" i="1"/>
  <c r="M19226" i="1"/>
  <c r="L19227" i="1"/>
  <c r="M19227" i="1"/>
  <c r="L19228" i="1"/>
  <c r="M19228" i="1"/>
  <c r="L19229" i="1"/>
  <c r="M19229" i="1"/>
  <c r="L19230" i="1"/>
  <c r="M19230" i="1"/>
  <c r="L19231" i="1"/>
  <c r="M19231" i="1"/>
  <c r="L19232" i="1"/>
  <c r="M19232" i="1"/>
  <c r="L19233" i="1"/>
  <c r="M19233" i="1"/>
  <c r="L19234" i="1"/>
  <c r="M19234" i="1"/>
  <c r="L19235" i="1"/>
  <c r="M19235" i="1"/>
  <c r="L19236" i="1"/>
  <c r="M19236" i="1"/>
  <c r="L19237" i="1"/>
  <c r="M19237" i="1"/>
  <c r="L19238" i="1"/>
  <c r="M19238" i="1"/>
  <c r="L19239" i="1"/>
  <c r="M19239" i="1"/>
  <c r="L19240" i="1"/>
  <c r="M19240" i="1"/>
  <c r="L19241" i="1"/>
  <c r="M19241" i="1"/>
  <c r="L19242" i="1"/>
  <c r="M19242" i="1"/>
  <c r="L19243" i="1"/>
  <c r="M19243" i="1"/>
  <c r="L19244" i="1"/>
  <c r="M19244" i="1"/>
  <c r="L19245" i="1"/>
  <c r="M19245" i="1"/>
  <c r="L19246" i="1"/>
  <c r="M19246" i="1"/>
  <c r="L19247" i="1"/>
  <c r="M19247" i="1"/>
  <c r="L19248" i="1"/>
  <c r="M19248" i="1"/>
  <c r="L19249" i="1"/>
  <c r="M19249" i="1"/>
  <c r="L19250" i="1"/>
  <c r="M19250" i="1"/>
  <c r="L19251" i="1"/>
  <c r="M19251" i="1"/>
  <c r="L19252" i="1"/>
  <c r="M19252" i="1"/>
  <c r="L19253" i="1"/>
  <c r="M19253" i="1"/>
  <c r="L19254" i="1"/>
  <c r="M19254" i="1"/>
  <c r="L19255" i="1"/>
  <c r="M19255" i="1"/>
  <c r="L19256" i="1"/>
  <c r="M19256" i="1"/>
  <c r="L19257" i="1"/>
  <c r="M19257" i="1"/>
  <c r="L19258" i="1"/>
  <c r="M19258" i="1"/>
  <c r="L19259" i="1"/>
  <c r="M19259" i="1"/>
  <c r="L19260" i="1"/>
  <c r="M19260" i="1"/>
  <c r="L19261" i="1"/>
  <c r="M19261" i="1"/>
  <c r="L19262" i="1"/>
  <c r="M19262" i="1"/>
  <c r="L19263" i="1"/>
  <c r="M19263" i="1"/>
  <c r="L19264" i="1"/>
  <c r="M19264" i="1"/>
  <c r="L19265" i="1"/>
  <c r="M19265" i="1"/>
  <c r="L19266" i="1"/>
  <c r="M19266" i="1"/>
  <c r="L19267" i="1"/>
  <c r="M19267" i="1"/>
  <c r="L19268" i="1"/>
  <c r="M19268" i="1"/>
  <c r="L19269" i="1"/>
  <c r="M19269" i="1"/>
  <c r="L19270" i="1"/>
  <c r="M19270" i="1"/>
  <c r="L19271" i="1"/>
  <c r="M19271" i="1"/>
  <c r="L19272" i="1"/>
  <c r="M19272" i="1"/>
  <c r="L19273" i="1"/>
  <c r="M19273" i="1"/>
  <c r="L19274" i="1"/>
  <c r="M19274" i="1"/>
  <c r="L19275" i="1"/>
  <c r="M19275" i="1"/>
  <c r="L19276" i="1"/>
  <c r="M19276" i="1"/>
  <c r="L19277" i="1"/>
  <c r="M19277" i="1"/>
  <c r="L19278" i="1"/>
  <c r="M19278" i="1"/>
  <c r="L19279" i="1"/>
  <c r="M19279" i="1"/>
  <c r="L19280" i="1"/>
  <c r="M19280" i="1"/>
  <c r="L19281" i="1"/>
  <c r="M19281" i="1"/>
  <c r="L19282" i="1"/>
  <c r="M19282" i="1"/>
  <c r="L19283" i="1"/>
  <c r="M19283" i="1"/>
  <c r="L19284" i="1"/>
  <c r="M19284" i="1"/>
  <c r="L19285" i="1"/>
  <c r="M19285" i="1"/>
  <c r="L19286" i="1"/>
  <c r="M19286" i="1"/>
  <c r="L19287" i="1"/>
  <c r="M19287" i="1"/>
  <c r="L19288" i="1"/>
  <c r="M19288" i="1"/>
  <c r="L19289" i="1"/>
  <c r="M19289" i="1"/>
  <c r="L19290" i="1"/>
  <c r="M19290" i="1"/>
  <c r="L19291" i="1"/>
  <c r="M19291" i="1"/>
  <c r="L19292" i="1"/>
  <c r="M19292" i="1"/>
  <c r="L19293" i="1"/>
  <c r="M19293" i="1"/>
  <c r="L19294" i="1"/>
  <c r="M19294" i="1"/>
  <c r="L19295" i="1"/>
  <c r="M19295" i="1"/>
  <c r="L19296" i="1"/>
  <c r="M19296" i="1"/>
  <c r="L19297" i="1"/>
  <c r="M19297" i="1"/>
  <c r="L19298" i="1"/>
  <c r="M19298" i="1"/>
  <c r="L19299" i="1"/>
  <c r="M19299" i="1"/>
  <c r="L19300" i="1"/>
  <c r="M19300" i="1"/>
  <c r="L19301" i="1"/>
  <c r="M19301" i="1"/>
  <c r="L19302" i="1"/>
  <c r="M19302" i="1"/>
  <c r="L19303" i="1"/>
  <c r="M19303" i="1"/>
  <c r="L19304" i="1"/>
  <c r="M19304" i="1"/>
  <c r="L19305" i="1"/>
  <c r="M19305" i="1"/>
  <c r="L19306" i="1"/>
  <c r="M19306" i="1"/>
  <c r="L19307" i="1"/>
  <c r="M19307" i="1"/>
  <c r="L19308" i="1"/>
  <c r="M19308" i="1"/>
  <c r="L19309" i="1"/>
  <c r="M19309" i="1"/>
  <c r="L19310" i="1"/>
  <c r="M19310" i="1"/>
  <c r="L19311" i="1"/>
  <c r="M19311" i="1"/>
  <c r="L19312" i="1"/>
  <c r="M19312" i="1"/>
  <c r="L19313" i="1"/>
  <c r="M19313" i="1"/>
  <c r="L19314" i="1"/>
  <c r="M19314" i="1"/>
  <c r="L19315" i="1"/>
  <c r="M19315" i="1"/>
  <c r="L19316" i="1"/>
  <c r="M19316" i="1"/>
  <c r="L19317" i="1"/>
  <c r="M19317" i="1"/>
  <c r="L19318" i="1"/>
  <c r="M19318" i="1"/>
  <c r="L19319" i="1"/>
  <c r="M19319" i="1"/>
  <c r="L19320" i="1"/>
  <c r="M19320" i="1"/>
  <c r="L19321" i="1"/>
  <c r="M19321" i="1"/>
  <c r="L19322" i="1"/>
  <c r="M19322" i="1"/>
  <c r="L19323" i="1"/>
  <c r="M19323" i="1"/>
  <c r="L19324" i="1"/>
  <c r="M19324" i="1"/>
  <c r="L19325" i="1"/>
  <c r="M19325" i="1"/>
  <c r="L19326" i="1"/>
  <c r="M19326" i="1"/>
  <c r="L19327" i="1"/>
  <c r="M19327" i="1"/>
  <c r="L19328" i="1"/>
  <c r="M19328" i="1"/>
  <c r="L19329" i="1"/>
  <c r="M19329" i="1"/>
  <c r="L19330" i="1"/>
  <c r="M19330" i="1"/>
  <c r="L19331" i="1"/>
  <c r="M19331" i="1"/>
  <c r="L19332" i="1"/>
  <c r="M19332" i="1"/>
  <c r="L19333" i="1"/>
  <c r="M19333" i="1"/>
  <c r="L19334" i="1"/>
  <c r="M19334" i="1"/>
  <c r="L19335" i="1"/>
  <c r="M19335" i="1"/>
  <c r="L19336" i="1"/>
  <c r="M19336" i="1"/>
  <c r="L19337" i="1"/>
  <c r="M19337" i="1"/>
  <c r="L19338" i="1"/>
  <c r="M19338" i="1"/>
  <c r="L19339" i="1"/>
  <c r="M19339" i="1"/>
  <c r="L19340" i="1"/>
  <c r="M19340" i="1"/>
  <c r="L19341" i="1"/>
  <c r="M19341" i="1"/>
  <c r="L19342" i="1"/>
  <c r="M19342" i="1"/>
  <c r="L19343" i="1"/>
  <c r="M19343" i="1"/>
  <c r="L19344" i="1"/>
  <c r="M19344" i="1"/>
  <c r="L19345" i="1"/>
  <c r="M19345" i="1"/>
  <c r="L19346" i="1"/>
  <c r="M19346" i="1"/>
  <c r="L19347" i="1"/>
  <c r="M19347" i="1"/>
  <c r="L19348" i="1"/>
  <c r="M19348" i="1"/>
  <c r="L19349" i="1"/>
  <c r="M19349" i="1"/>
  <c r="L19350" i="1"/>
  <c r="M19350" i="1"/>
  <c r="L19351" i="1"/>
  <c r="M19351" i="1"/>
  <c r="L19352" i="1"/>
  <c r="M19352" i="1"/>
  <c r="L19353" i="1"/>
  <c r="M19353" i="1"/>
  <c r="L19354" i="1"/>
  <c r="M19354" i="1"/>
  <c r="L19355" i="1"/>
  <c r="M19355" i="1"/>
  <c r="L19356" i="1"/>
  <c r="M19356" i="1"/>
  <c r="L19357" i="1"/>
  <c r="M19357" i="1"/>
  <c r="L19358" i="1"/>
  <c r="M19358" i="1"/>
  <c r="L19359" i="1"/>
  <c r="M19359" i="1"/>
  <c r="L19360" i="1"/>
  <c r="M19360" i="1"/>
  <c r="L19361" i="1"/>
  <c r="M19361" i="1"/>
  <c r="L19362" i="1"/>
  <c r="M19362" i="1"/>
  <c r="L19363" i="1"/>
  <c r="M19363" i="1"/>
  <c r="L19364" i="1"/>
  <c r="M19364" i="1"/>
  <c r="L19365" i="1"/>
  <c r="M19365" i="1"/>
  <c r="L19366" i="1"/>
  <c r="M19366" i="1"/>
  <c r="L19367" i="1"/>
  <c r="M19367" i="1"/>
  <c r="L19368" i="1"/>
  <c r="M19368" i="1"/>
  <c r="L19369" i="1"/>
  <c r="M19369" i="1"/>
  <c r="L19370" i="1"/>
  <c r="M19370" i="1"/>
  <c r="L19371" i="1"/>
  <c r="M19371" i="1"/>
  <c r="L19372" i="1"/>
  <c r="M19372" i="1"/>
  <c r="L19373" i="1"/>
  <c r="M19373" i="1"/>
  <c r="L19374" i="1"/>
  <c r="M19374" i="1"/>
  <c r="L19375" i="1"/>
  <c r="M19375" i="1"/>
  <c r="L19376" i="1"/>
  <c r="M19376" i="1"/>
  <c r="L19377" i="1"/>
  <c r="M19377" i="1"/>
  <c r="L19378" i="1"/>
  <c r="M19378" i="1"/>
  <c r="L19379" i="1"/>
  <c r="M19379" i="1"/>
  <c r="L19380" i="1"/>
  <c r="M19380" i="1"/>
  <c r="L19381" i="1"/>
  <c r="M19381" i="1"/>
  <c r="L19382" i="1"/>
  <c r="M19382" i="1"/>
  <c r="L19383" i="1"/>
  <c r="M19383" i="1"/>
  <c r="L19384" i="1"/>
  <c r="M19384" i="1"/>
  <c r="L19385" i="1"/>
  <c r="M19385" i="1"/>
  <c r="L19386" i="1"/>
  <c r="M19386" i="1"/>
  <c r="L19387" i="1"/>
  <c r="M19387" i="1"/>
  <c r="L19388" i="1"/>
  <c r="M19388" i="1"/>
  <c r="L19389" i="1"/>
  <c r="M19389" i="1"/>
  <c r="L19390" i="1"/>
  <c r="M19390" i="1"/>
  <c r="L19391" i="1"/>
  <c r="M19391" i="1"/>
  <c r="L19392" i="1"/>
  <c r="M19392" i="1"/>
  <c r="L19393" i="1"/>
  <c r="M19393" i="1"/>
  <c r="L19394" i="1"/>
  <c r="M19394" i="1"/>
  <c r="L19395" i="1"/>
  <c r="M19395" i="1"/>
  <c r="L19396" i="1"/>
  <c r="M19396" i="1"/>
  <c r="L19397" i="1"/>
  <c r="M19397" i="1"/>
  <c r="L19398" i="1"/>
  <c r="M19398" i="1"/>
  <c r="L19399" i="1"/>
  <c r="M19399" i="1"/>
  <c r="L19400" i="1"/>
  <c r="M19400" i="1"/>
  <c r="L19401" i="1"/>
  <c r="M19401" i="1"/>
  <c r="L19402" i="1"/>
  <c r="M19402" i="1"/>
  <c r="L19403" i="1"/>
  <c r="M19403" i="1"/>
  <c r="L19404" i="1"/>
  <c r="M19404" i="1"/>
  <c r="L19405" i="1"/>
  <c r="M19405" i="1"/>
  <c r="L19406" i="1"/>
  <c r="M19406" i="1"/>
  <c r="L19407" i="1"/>
  <c r="M19407" i="1"/>
  <c r="L19408" i="1"/>
  <c r="M19408" i="1"/>
  <c r="L19409" i="1"/>
  <c r="M19409" i="1"/>
  <c r="L19410" i="1"/>
  <c r="M19410" i="1"/>
  <c r="L19411" i="1"/>
  <c r="M19411" i="1"/>
  <c r="L19412" i="1"/>
  <c r="M19412" i="1"/>
  <c r="L19413" i="1"/>
  <c r="M19413" i="1"/>
  <c r="L19414" i="1"/>
  <c r="M19414" i="1"/>
  <c r="L19415" i="1"/>
  <c r="M19415" i="1"/>
  <c r="L19416" i="1"/>
  <c r="M19416" i="1"/>
  <c r="L19417" i="1"/>
  <c r="M19417" i="1"/>
  <c r="L19418" i="1"/>
  <c r="M19418" i="1"/>
  <c r="L19419" i="1"/>
  <c r="M19419" i="1"/>
  <c r="L19420" i="1"/>
  <c r="M19420" i="1"/>
  <c r="L19421" i="1"/>
  <c r="M19421" i="1"/>
  <c r="L19422" i="1"/>
  <c r="M19422" i="1"/>
  <c r="L19423" i="1"/>
  <c r="M19423" i="1"/>
  <c r="L19424" i="1"/>
  <c r="M19424" i="1"/>
  <c r="L19425" i="1"/>
  <c r="M19425" i="1"/>
  <c r="L19426" i="1"/>
  <c r="M19426" i="1"/>
  <c r="L19427" i="1"/>
  <c r="M19427" i="1"/>
  <c r="L19428" i="1"/>
  <c r="M19428" i="1"/>
  <c r="L19429" i="1"/>
  <c r="M19429" i="1"/>
  <c r="L19430" i="1"/>
  <c r="M19430" i="1"/>
  <c r="L19431" i="1"/>
  <c r="M19431" i="1"/>
  <c r="L19432" i="1"/>
  <c r="M19432" i="1"/>
  <c r="L19433" i="1"/>
  <c r="M19433" i="1"/>
  <c r="L19434" i="1"/>
  <c r="M19434" i="1"/>
  <c r="L19435" i="1"/>
  <c r="M19435" i="1"/>
  <c r="L19436" i="1"/>
  <c r="M19436" i="1"/>
  <c r="L19437" i="1"/>
  <c r="M19437" i="1"/>
  <c r="L19438" i="1"/>
  <c r="M19438" i="1"/>
  <c r="L19439" i="1"/>
  <c r="M19439" i="1"/>
  <c r="L19440" i="1"/>
  <c r="M19440" i="1"/>
  <c r="L19441" i="1"/>
  <c r="M19441" i="1"/>
  <c r="L19442" i="1"/>
  <c r="M19442" i="1"/>
  <c r="L19443" i="1"/>
  <c r="M19443" i="1"/>
  <c r="L19444" i="1"/>
  <c r="M19444" i="1"/>
  <c r="L19445" i="1"/>
  <c r="M19445" i="1"/>
  <c r="L19446" i="1"/>
  <c r="M19446" i="1"/>
  <c r="L19447" i="1"/>
  <c r="M19447" i="1"/>
  <c r="L19448" i="1"/>
  <c r="M19448" i="1"/>
  <c r="L19449" i="1"/>
  <c r="M19449" i="1"/>
  <c r="L19450" i="1"/>
  <c r="M19450" i="1"/>
  <c r="L19451" i="1"/>
  <c r="M19451" i="1"/>
  <c r="L19452" i="1"/>
  <c r="M19452" i="1"/>
  <c r="L19453" i="1"/>
  <c r="M19453" i="1"/>
  <c r="L19454" i="1"/>
  <c r="M19454" i="1"/>
  <c r="L19455" i="1"/>
  <c r="M19455" i="1"/>
  <c r="L19456" i="1"/>
  <c r="M19456" i="1"/>
  <c r="L19457" i="1"/>
  <c r="M19457" i="1"/>
  <c r="L19458" i="1"/>
  <c r="M19458" i="1"/>
  <c r="L19459" i="1"/>
  <c r="M19459" i="1"/>
  <c r="L19460" i="1"/>
  <c r="M19460" i="1"/>
  <c r="L19461" i="1"/>
  <c r="M19461" i="1"/>
  <c r="L19462" i="1"/>
  <c r="M19462" i="1"/>
  <c r="L19463" i="1"/>
  <c r="M19463" i="1"/>
  <c r="L19464" i="1"/>
  <c r="M19464" i="1"/>
  <c r="L19465" i="1"/>
  <c r="M19465" i="1"/>
  <c r="L19466" i="1"/>
  <c r="M19466" i="1"/>
  <c r="L19467" i="1"/>
  <c r="M19467" i="1"/>
  <c r="L19468" i="1"/>
  <c r="M19468" i="1"/>
  <c r="L19469" i="1"/>
  <c r="M19469" i="1"/>
  <c r="L19470" i="1"/>
  <c r="M19470" i="1"/>
  <c r="L19471" i="1"/>
  <c r="M19471" i="1"/>
  <c r="L19472" i="1"/>
  <c r="M19472" i="1"/>
  <c r="L19473" i="1"/>
  <c r="M19473" i="1"/>
  <c r="L19474" i="1"/>
  <c r="M19474" i="1"/>
  <c r="L19475" i="1"/>
  <c r="M19475" i="1"/>
  <c r="L19476" i="1"/>
  <c r="M19476" i="1"/>
  <c r="L19477" i="1"/>
  <c r="M19477" i="1"/>
  <c r="L19478" i="1"/>
  <c r="M19478" i="1"/>
  <c r="L19479" i="1"/>
  <c r="M19479" i="1"/>
  <c r="L19480" i="1"/>
  <c r="M19480" i="1"/>
  <c r="L19481" i="1"/>
  <c r="M19481" i="1"/>
  <c r="L19482" i="1"/>
  <c r="M19482" i="1"/>
  <c r="L19483" i="1"/>
  <c r="M19483" i="1"/>
  <c r="L19484" i="1"/>
  <c r="M19484" i="1"/>
  <c r="L19485" i="1"/>
  <c r="M19485" i="1"/>
  <c r="L19486" i="1"/>
  <c r="M19486" i="1"/>
  <c r="L19487" i="1"/>
  <c r="M19487" i="1"/>
  <c r="L19488" i="1"/>
  <c r="M19488" i="1"/>
  <c r="L19489" i="1"/>
  <c r="M19489" i="1"/>
  <c r="L19490" i="1"/>
  <c r="M19490" i="1"/>
  <c r="L19491" i="1"/>
  <c r="M19491" i="1"/>
  <c r="L19492" i="1"/>
  <c r="M19492" i="1"/>
  <c r="L19493" i="1"/>
  <c r="M19493" i="1"/>
  <c r="L19494" i="1"/>
  <c r="M19494" i="1"/>
  <c r="L19495" i="1"/>
  <c r="M19495" i="1"/>
  <c r="L19496" i="1"/>
  <c r="M19496" i="1"/>
  <c r="L19497" i="1"/>
  <c r="M19497" i="1"/>
  <c r="L19498" i="1"/>
  <c r="M19498" i="1"/>
  <c r="L19499" i="1"/>
  <c r="M19499" i="1"/>
  <c r="L19500" i="1"/>
  <c r="M19500" i="1"/>
  <c r="L19501" i="1"/>
  <c r="M19501" i="1"/>
  <c r="L19502" i="1"/>
  <c r="M19502" i="1"/>
  <c r="L19503" i="1"/>
  <c r="M19503" i="1"/>
  <c r="L19504" i="1"/>
  <c r="M19504" i="1"/>
  <c r="L19505" i="1"/>
  <c r="M19505" i="1"/>
  <c r="L19506" i="1"/>
  <c r="M19506" i="1"/>
  <c r="L19507" i="1"/>
  <c r="M19507" i="1"/>
  <c r="L19508" i="1"/>
  <c r="M19508" i="1"/>
  <c r="L19509" i="1"/>
  <c r="M19509" i="1"/>
  <c r="L19510" i="1"/>
  <c r="M19510" i="1"/>
  <c r="L19511" i="1"/>
  <c r="M19511" i="1"/>
  <c r="L19512" i="1"/>
  <c r="M19512" i="1"/>
  <c r="L19513" i="1"/>
  <c r="M19513" i="1"/>
  <c r="L19514" i="1"/>
  <c r="M19514" i="1"/>
  <c r="L19515" i="1"/>
  <c r="M19515" i="1"/>
  <c r="L19516" i="1"/>
  <c r="M19516" i="1"/>
  <c r="L19517" i="1"/>
  <c r="M19517" i="1"/>
  <c r="L19518" i="1"/>
  <c r="M19518" i="1"/>
  <c r="L19519" i="1"/>
  <c r="M19519" i="1"/>
  <c r="L19520" i="1"/>
  <c r="M19520" i="1"/>
  <c r="L19521" i="1"/>
  <c r="M19521" i="1"/>
  <c r="L19522" i="1"/>
  <c r="M19522" i="1"/>
  <c r="L19523" i="1"/>
  <c r="M19523" i="1"/>
  <c r="L19524" i="1"/>
  <c r="M19524" i="1"/>
  <c r="L19525" i="1"/>
  <c r="M19525" i="1"/>
  <c r="L19526" i="1"/>
  <c r="M19526" i="1"/>
  <c r="L19527" i="1"/>
  <c r="M19527" i="1"/>
  <c r="L19528" i="1"/>
  <c r="M19528" i="1"/>
  <c r="L19529" i="1"/>
  <c r="M19529" i="1"/>
  <c r="L19530" i="1"/>
  <c r="M19530" i="1"/>
  <c r="L19531" i="1"/>
  <c r="M19531" i="1"/>
  <c r="L19532" i="1"/>
  <c r="M19532" i="1"/>
  <c r="L19533" i="1"/>
  <c r="M19533" i="1"/>
  <c r="L19534" i="1"/>
  <c r="M19534" i="1"/>
  <c r="L19535" i="1"/>
  <c r="M19535" i="1"/>
  <c r="L19536" i="1"/>
  <c r="M19536" i="1"/>
  <c r="L19537" i="1"/>
  <c r="M19537" i="1"/>
  <c r="L19538" i="1"/>
  <c r="M19538" i="1"/>
  <c r="L19539" i="1"/>
  <c r="M19539" i="1"/>
  <c r="L19540" i="1"/>
  <c r="M19540" i="1"/>
  <c r="L19541" i="1"/>
  <c r="M19541" i="1"/>
  <c r="L19542" i="1"/>
  <c r="M19542" i="1"/>
  <c r="L19543" i="1"/>
  <c r="M19543" i="1"/>
  <c r="L19544" i="1"/>
  <c r="M19544" i="1"/>
  <c r="L19545" i="1"/>
  <c r="M19545" i="1"/>
  <c r="L19546" i="1"/>
  <c r="M19546" i="1"/>
  <c r="L19547" i="1"/>
  <c r="M19547" i="1"/>
  <c r="L19548" i="1"/>
  <c r="M19548" i="1"/>
  <c r="L19549" i="1"/>
  <c r="M19549" i="1"/>
  <c r="L19550" i="1"/>
  <c r="M19550" i="1"/>
  <c r="L19551" i="1"/>
  <c r="M19551" i="1"/>
  <c r="L19552" i="1"/>
  <c r="M19552" i="1"/>
  <c r="L19553" i="1"/>
  <c r="M19553" i="1"/>
  <c r="L19554" i="1"/>
  <c r="M19554" i="1"/>
  <c r="L19555" i="1"/>
  <c r="M19555" i="1"/>
  <c r="L19556" i="1"/>
  <c r="M19556" i="1"/>
  <c r="L19557" i="1"/>
  <c r="M19557" i="1"/>
  <c r="L19558" i="1"/>
  <c r="M19558" i="1"/>
  <c r="L19559" i="1"/>
  <c r="M19559" i="1"/>
  <c r="L19560" i="1"/>
  <c r="M19560" i="1"/>
  <c r="L19561" i="1"/>
  <c r="M19561" i="1"/>
  <c r="L19562" i="1"/>
  <c r="M19562" i="1"/>
  <c r="L19563" i="1"/>
  <c r="M19563" i="1"/>
  <c r="L19564" i="1"/>
  <c r="M19564" i="1"/>
  <c r="L19565" i="1"/>
  <c r="M19565" i="1"/>
  <c r="L19566" i="1"/>
  <c r="M19566" i="1"/>
  <c r="L19567" i="1"/>
  <c r="M19567" i="1"/>
  <c r="L19568" i="1"/>
  <c r="M19568" i="1"/>
  <c r="L19569" i="1"/>
  <c r="M19569" i="1"/>
  <c r="L19570" i="1"/>
  <c r="M19570" i="1"/>
  <c r="L19571" i="1"/>
  <c r="M19571" i="1"/>
  <c r="L19572" i="1"/>
  <c r="M19572" i="1"/>
  <c r="L19573" i="1"/>
  <c r="M19573" i="1"/>
  <c r="L19574" i="1"/>
  <c r="M19574" i="1"/>
  <c r="L19575" i="1"/>
  <c r="M19575" i="1"/>
  <c r="L19576" i="1"/>
  <c r="M19576" i="1"/>
  <c r="L19577" i="1"/>
  <c r="M19577" i="1"/>
  <c r="L19578" i="1"/>
  <c r="M19578" i="1"/>
  <c r="L19579" i="1"/>
  <c r="M19579" i="1"/>
  <c r="L19580" i="1"/>
  <c r="M19580" i="1"/>
  <c r="L19581" i="1"/>
  <c r="M19581" i="1"/>
  <c r="L19582" i="1"/>
  <c r="M19582" i="1"/>
  <c r="L19583" i="1"/>
  <c r="M19583" i="1"/>
  <c r="L19584" i="1"/>
  <c r="M19584" i="1"/>
  <c r="L19585" i="1"/>
  <c r="M19585" i="1"/>
  <c r="L19586" i="1"/>
  <c r="M19586" i="1"/>
  <c r="L19587" i="1"/>
  <c r="M19587" i="1"/>
  <c r="L19588" i="1"/>
  <c r="M19588" i="1"/>
  <c r="L19589" i="1"/>
  <c r="M19589" i="1"/>
  <c r="L19590" i="1"/>
  <c r="M19590" i="1"/>
  <c r="L19591" i="1"/>
  <c r="M19591" i="1"/>
  <c r="L19592" i="1"/>
  <c r="M19592" i="1"/>
  <c r="L19593" i="1"/>
  <c r="M19593" i="1"/>
  <c r="L19594" i="1"/>
  <c r="M19594" i="1"/>
  <c r="L19595" i="1"/>
  <c r="M19595" i="1"/>
  <c r="L19596" i="1"/>
  <c r="M19596" i="1"/>
  <c r="L19597" i="1"/>
  <c r="M19597" i="1"/>
  <c r="L19598" i="1"/>
  <c r="M19598" i="1"/>
  <c r="L19599" i="1"/>
  <c r="M19599" i="1"/>
  <c r="L19600" i="1"/>
  <c r="M19600" i="1"/>
  <c r="L19601" i="1"/>
  <c r="M19601" i="1"/>
  <c r="L19602" i="1"/>
  <c r="M19602" i="1"/>
  <c r="L19603" i="1"/>
  <c r="M19603" i="1"/>
  <c r="L19604" i="1"/>
  <c r="M19604" i="1"/>
  <c r="L19605" i="1"/>
  <c r="M19605" i="1"/>
  <c r="L19606" i="1"/>
  <c r="M19606" i="1"/>
  <c r="L19607" i="1"/>
  <c r="M19607" i="1"/>
  <c r="L19608" i="1"/>
  <c r="M19608" i="1"/>
  <c r="L19609" i="1"/>
  <c r="M19609" i="1"/>
  <c r="L19610" i="1"/>
  <c r="M19610" i="1"/>
  <c r="L19611" i="1"/>
  <c r="M19611" i="1"/>
  <c r="L19612" i="1"/>
  <c r="M19612" i="1"/>
  <c r="L19613" i="1"/>
  <c r="M19613" i="1"/>
  <c r="L19614" i="1"/>
  <c r="M19614" i="1"/>
  <c r="L19615" i="1"/>
  <c r="M19615" i="1"/>
  <c r="L19616" i="1"/>
  <c r="M19616" i="1"/>
  <c r="L19617" i="1"/>
  <c r="M19617" i="1"/>
  <c r="L19618" i="1"/>
  <c r="M19618" i="1"/>
  <c r="L19619" i="1"/>
  <c r="M19619" i="1"/>
  <c r="L19620" i="1"/>
  <c r="M19620" i="1"/>
  <c r="L19621" i="1"/>
  <c r="M19621" i="1"/>
  <c r="L19622" i="1"/>
  <c r="M19622" i="1"/>
  <c r="L19623" i="1"/>
  <c r="M19623" i="1"/>
  <c r="L19624" i="1"/>
  <c r="M19624" i="1"/>
  <c r="L19625" i="1"/>
  <c r="M19625" i="1"/>
  <c r="L19626" i="1"/>
  <c r="M19626" i="1"/>
  <c r="L19627" i="1"/>
  <c r="M19627" i="1"/>
  <c r="L19628" i="1"/>
  <c r="M19628" i="1"/>
  <c r="L19629" i="1"/>
  <c r="M19629" i="1"/>
  <c r="L19630" i="1"/>
  <c r="M19630" i="1"/>
  <c r="L19631" i="1"/>
  <c r="M19631" i="1"/>
  <c r="L19632" i="1"/>
  <c r="M19632" i="1"/>
  <c r="L19633" i="1"/>
  <c r="M19633" i="1"/>
  <c r="L19634" i="1"/>
  <c r="M19634" i="1"/>
  <c r="L19635" i="1"/>
  <c r="M19635" i="1"/>
  <c r="L19636" i="1"/>
  <c r="M19636" i="1"/>
  <c r="L19637" i="1"/>
  <c r="M19637" i="1"/>
  <c r="L19638" i="1"/>
  <c r="M19638" i="1"/>
  <c r="L19639" i="1"/>
  <c r="M19639" i="1"/>
  <c r="L19640" i="1"/>
  <c r="M19640" i="1"/>
  <c r="L19641" i="1"/>
  <c r="M19641" i="1"/>
  <c r="L19642" i="1"/>
  <c r="M19642" i="1"/>
  <c r="L19643" i="1"/>
  <c r="M19643" i="1"/>
  <c r="L19644" i="1"/>
  <c r="M19644" i="1"/>
  <c r="L19645" i="1"/>
  <c r="M19645" i="1"/>
  <c r="L19646" i="1"/>
  <c r="M19646" i="1"/>
  <c r="L19647" i="1"/>
  <c r="M19647" i="1"/>
  <c r="L19648" i="1"/>
  <c r="M19648" i="1"/>
  <c r="L19649" i="1"/>
  <c r="M19649" i="1"/>
  <c r="L19650" i="1"/>
  <c r="M19650" i="1"/>
  <c r="L19651" i="1"/>
  <c r="M19651" i="1"/>
  <c r="L19652" i="1"/>
  <c r="M19652" i="1"/>
  <c r="L19653" i="1"/>
  <c r="M19653" i="1"/>
  <c r="L19654" i="1"/>
  <c r="M19654" i="1"/>
  <c r="L19655" i="1"/>
  <c r="M19655" i="1"/>
  <c r="L19656" i="1"/>
  <c r="M19656" i="1"/>
  <c r="L19657" i="1"/>
  <c r="M19657" i="1"/>
  <c r="L19658" i="1"/>
  <c r="M19658" i="1"/>
  <c r="L19659" i="1"/>
  <c r="M19659" i="1"/>
  <c r="L19660" i="1"/>
  <c r="M19660" i="1"/>
  <c r="L19661" i="1"/>
  <c r="M19661" i="1"/>
  <c r="L19662" i="1"/>
  <c r="M19662" i="1"/>
  <c r="L19663" i="1"/>
  <c r="M19663" i="1"/>
  <c r="L19664" i="1"/>
  <c r="M19664" i="1"/>
  <c r="L19665" i="1"/>
  <c r="M19665" i="1"/>
  <c r="L19666" i="1"/>
  <c r="M19666" i="1"/>
  <c r="L19667" i="1"/>
  <c r="M19667" i="1"/>
  <c r="L19668" i="1"/>
  <c r="M19668" i="1"/>
  <c r="L19669" i="1"/>
  <c r="M19669" i="1"/>
  <c r="L19670" i="1"/>
  <c r="M19670" i="1"/>
  <c r="L19671" i="1"/>
  <c r="M19671" i="1"/>
  <c r="L19672" i="1"/>
  <c r="M19672" i="1"/>
  <c r="L19673" i="1"/>
  <c r="M19673" i="1"/>
  <c r="L19674" i="1"/>
  <c r="M19674" i="1"/>
  <c r="L19675" i="1"/>
  <c r="M19675" i="1"/>
  <c r="L19676" i="1"/>
  <c r="M19676" i="1"/>
  <c r="L19677" i="1"/>
  <c r="M19677" i="1"/>
  <c r="L19678" i="1"/>
  <c r="M19678" i="1"/>
  <c r="L19679" i="1"/>
  <c r="M19679" i="1"/>
  <c r="L19680" i="1"/>
  <c r="M19680" i="1"/>
  <c r="L19681" i="1"/>
  <c r="M19681" i="1"/>
  <c r="L19682" i="1"/>
  <c r="M19682" i="1"/>
  <c r="L19683" i="1"/>
  <c r="M19683" i="1"/>
  <c r="L19684" i="1"/>
  <c r="M19684" i="1"/>
  <c r="L19685" i="1"/>
  <c r="M19685" i="1"/>
  <c r="L19686" i="1"/>
  <c r="M19686" i="1"/>
  <c r="L19687" i="1"/>
  <c r="M19687" i="1"/>
  <c r="L19688" i="1"/>
  <c r="M19688" i="1"/>
  <c r="L19689" i="1"/>
  <c r="M19689" i="1"/>
  <c r="L19690" i="1"/>
  <c r="M19690" i="1"/>
  <c r="L19691" i="1"/>
  <c r="M19691" i="1"/>
  <c r="L19692" i="1"/>
  <c r="M19692" i="1"/>
  <c r="L19693" i="1"/>
  <c r="M19693" i="1"/>
  <c r="L19694" i="1"/>
  <c r="M19694" i="1"/>
  <c r="L19695" i="1"/>
  <c r="M19695" i="1"/>
  <c r="L19696" i="1"/>
  <c r="M19696" i="1"/>
  <c r="L19697" i="1"/>
  <c r="M19697" i="1"/>
  <c r="L19698" i="1"/>
  <c r="M19698" i="1"/>
  <c r="L19699" i="1"/>
  <c r="M19699" i="1"/>
  <c r="L19700" i="1"/>
  <c r="M19700" i="1"/>
  <c r="L19701" i="1"/>
  <c r="M19701" i="1"/>
  <c r="L19702" i="1"/>
  <c r="M19702" i="1"/>
  <c r="L19703" i="1"/>
  <c r="M19703" i="1"/>
  <c r="L19704" i="1"/>
  <c r="M19704" i="1"/>
  <c r="L19705" i="1"/>
  <c r="M19705" i="1"/>
  <c r="L19706" i="1"/>
  <c r="M19706" i="1"/>
  <c r="L19707" i="1"/>
  <c r="M19707" i="1"/>
  <c r="L19708" i="1"/>
  <c r="M19708" i="1"/>
  <c r="L19709" i="1"/>
  <c r="M19709" i="1"/>
  <c r="L19710" i="1"/>
  <c r="M19710" i="1"/>
  <c r="L19711" i="1"/>
  <c r="M19711" i="1"/>
  <c r="L19712" i="1"/>
  <c r="M19712" i="1"/>
  <c r="L19713" i="1"/>
  <c r="M19713" i="1"/>
  <c r="L19714" i="1"/>
  <c r="M19714" i="1"/>
  <c r="L19715" i="1"/>
  <c r="M19715" i="1"/>
  <c r="L19716" i="1"/>
  <c r="M19716" i="1"/>
  <c r="L19717" i="1"/>
  <c r="M19717" i="1"/>
  <c r="L19718" i="1"/>
  <c r="M19718" i="1"/>
  <c r="L19719" i="1"/>
  <c r="M19719" i="1"/>
  <c r="L19720" i="1"/>
  <c r="M19720" i="1"/>
  <c r="L19721" i="1"/>
  <c r="M19721" i="1"/>
  <c r="L19722" i="1"/>
  <c r="M19722" i="1"/>
  <c r="L19723" i="1"/>
  <c r="M19723" i="1"/>
  <c r="L19724" i="1"/>
  <c r="M19724" i="1"/>
  <c r="L19725" i="1"/>
  <c r="M19725" i="1"/>
  <c r="L19726" i="1"/>
  <c r="M19726" i="1"/>
  <c r="L19727" i="1"/>
  <c r="M19727" i="1"/>
  <c r="L19728" i="1"/>
  <c r="M19728" i="1"/>
  <c r="L19729" i="1"/>
  <c r="M19729" i="1"/>
  <c r="L19730" i="1"/>
  <c r="M19730" i="1"/>
  <c r="L19731" i="1"/>
  <c r="M19731" i="1"/>
  <c r="L19732" i="1"/>
  <c r="M19732" i="1"/>
  <c r="L19733" i="1"/>
  <c r="M19733" i="1"/>
  <c r="L19734" i="1"/>
  <c r="M19734" i="1"/>
  <c r="L19735" i="1"/>
  <c r="M19735" i="1"/>
  <c r="L19736" i="1"/>
  <c r="M19736" i="1"/>
  <c r="L19737" i="1"/>
  <c r="M19737" i="1"/>
  <c r="L19738" i="1"/>
  <c r="M19738" i="1"/>
  <c r="L19739" i="1"/>
  <c r="M19739" i="1"/>
  <c r="L19740" i="1"/>
  <c r="M19740" i="1"/>
  <c r="L19741" i="1"/>
  <c r="M19741" i="1"/>
  <c r="L19742" i="1"/>
  <c r="M19742" i="1"/>
  <c r="L19743" i="1"/>
  <c r="M19743" i="1"/>
  <c r="L19744" i="1"/>
  <c r="M19744" i="1"/>
  <c r="L19745" i="1"/>
  <c r="M19745" i="1"/>
  <c r="L19746" i="1"/>
  <c r="M19746" i="1"/>
  <c r="L19747" i="1"/>
  <c r="M19747" i="1"/>
  <c r="L19748" i="1"/>
  <c r="M19748" i="1"/>
  <c r="L19749" i="1"/>
  <c r="M19749" i="1"/>
  <c r="L19750" i="1"/>
  <c r="M19750" i="1"/>
  <c r="L19751" i="1"/>
  <c r="M19751" i="1"/>
  <c r="L19752" i="1"/>
  <c r="M19752" i="1"/>
  <c r="L19753" i="1"/>
  <c r="M19753" i="1"/>
  <c r="L19754" i="1"/>
  <c r="M19754" i="1"/>
  <c r="L19755" i="1"/>
  <c r="M19755" i="1"/>
  <c r="L19756" i="1"/>
  <c r="M19756" i="1"/>
  <c r="L19757" i="1"/>
  <c r="M19757" i="1"/>
  <c r="L19758" i="1"/>
  <c r="M19758" i="1"/>
  <c r="L19759" i="1"/>
  <c r="M19759" i="1"/>
  <c r="L19760" i="1"/>
  <c r="M19760" i="1"/>
  <c r="L19761" i="1"/>
  <c r="M19761" i="1"/>
  <c r="L19762" i="1"/>
  <c r="M19762" i="1"/>
  <c r="L19763" i="1"/>
  <c r="M19763" i="1"/>
  <c r="L19764" i="1"/>
  <c r="M19764" i="1"/>
  <c r="L19765" i="1"/>
  <c r="M19765" i="1"/>
  <c r="L19766" i="1"/>
  <c r="M19766" i="1"/>
  <c r="L19767" i="1"/>
  <c r="M19767" i="1"/>
  <c r="L19768" i="1"/>
  <c r="M19768" i="1"/>
  <c r="L19769" i="1"/>
  <c r="M19769" i="1"/>
  <c r="L19770" i="1"/>
  <c r="M19770" i="1"/>
  <c r="L19771" i="1"/>
  <c r="M19771" i="1"/>
  <c r="L19772" i="1"/>
  <c r="M19772" i="1"/>
  <c r="L19773" i="1"/>
  <c r="M19773" i="1"/>
  <c r="L19774" i="1"/>
  <c r="M19774" i="1"/>
  <c r="L19775" i="1"/>
  <c r="M19775" i="1"/>
  <c r="L19776" i="1"/>
  <c r="M19776" i="1"/>
  <c r="L19777" i="1"/>
  <c r="M19777" i="1"/>
  <c r="L19778" i="1"/>
  <c r="M19778" i="1"/>
  <c r="L19779" i="1"/>
  <c r="M19779" i="1"/>
  <c r="L19780" i="1"/>
  <c r="M19780" i="1"/>
  <c r="L19781" i="1"/>
  <c r="M19781" i="1"/>
  <c r="L19782" i="1"/>
  <c r="M19782" i="1"/>
  <c r="L19783" i="1"/>
  <c r="M19783" i="1"/>
  <c r="L19784" i="1"/>
  <c r="M19784" i="1"/>
  <c r="L19785" i="1"/>
  <c r="M19785" i="1"/>
  <c r="L19786" i="1"/>
  <c r="M19786" i="1"/>
  <c r="L19787" i="1"/>
  <c r="M19787" i="1"/>
  <c r="L19788" i="1"/>
  <c r="M19788" i="1"/>
  <c r="L19789" i="1"/>
  <c r="M19789" i="1"/>
  <c r="L19790" i="1"/>
  <c r="M19790" i="1"/>
  <c r="L19791" i="1"/>
  <c r="M19791" i="1"/>
  <c r="L19792" i="1"/>
  <c r="M19792" i="1"/>
  <c r="L19793" i="1"/>
  <c r="M19793" i="1"/>
  <c r="L19794" i="1"/>
  <c r="M19794" i="1"/>
  <c r="L19795" i="1"/>
  <c r="M19795" i="1"/>
  <c r="L19796" i="1"/>
  <c r="M19796" i="1"/>
  <c r="L19797" i="1"/>
  <c r="M19797" i="1"/>
  <c r="L19798" i="1"/>
  <c r="M19798" i="1"/>
  <c r="L19799" i="1"/>
  <c r="M19799" i="1"/>
  <c r="L19800" i="1"/>
  <c r="M19800" i="1"/>
  <c r="L19801" i="1"/>
  <c r="M19801" i="1"/>
  <c r="L19802" i="1"/>
  <c r="M19802" i="1"/>
  <c r="L19803" i="1"/>
  <c r="M19803" i="1"/>
  <c r="L19804" i="1"/>
  <c r="M19804" i="1"/>
  <c r="L19805" i="1"/>
  <c r="M19805" i="1"/>
  <c r="L19806" i="1"/>
  <c r="M19806" i="1"/>
  <c r="L19807" i="1"/>
  <c r="M19807" i="1"/>
  <c r="L19808" i="1"/>
  <c r="M19808" i="1"/>
  <c r="L19809" i="1"/>
  <c r="M19809" i="1"/>
  <c r="L19810" i="1"/>
  <c r="M19810" i="1"/>
  <c r="L19811" i="1"/>
  <c r="M19811" i="1"/>
  <c r="L19812" i="1"/>
  <c r="M19812" i="1"/>
  <c r="L19813" i="1"/>
  <c r="M19813" i="1"/>
  <c r="L19814" i="1"/>
  <c r="M19814" i="1"/>
  <c r="L19815" i="1"/>
  <c r="M19815" i="1"/>
  <c r="L19816" i="1"/>
  <c r="M19816" i="1"/>
  <c r="L19817" i="1"/>
  <c r="M19817" i="1"/>
  <c r="L19818" i="1"/>
  <c r="M19818" i="1"/>
  <c r="L19819" i="1"/>
  <c r="M19819" i="1"/>
  <c r="L19820" i="1"/>
  <c r="M19820" i="1"/>
  <c r="L19821" i="1"/>
  <c r="M19821" i="1"/>
  <c r="L19822" i="1"/>
  <c r="M19822" i="1"/>
  <c r="L19823" i="1"/>
  <c r="M19823" i="1"/>
  <c r="L19824" i="1"/>
  <c r="M19824" i="1"/>
  <c r="L19825" i="1"/>
  <c r="M19825" i="1"/>
  <c r="L19826" i="1"/>
  <c r="M19826" i="1"/>
  <c r="L19827" i="1"/>
  <c r="M19827" i="1"/>
  <c r="L19828" i="1"/>
  <c r="M19828" i="1"/>
  <c r="L19829" i="1"/>
  <c r="M19829" i="1"/>
  <c r="L19830" i="1"/>
  <c r="M19830" i="1"/>
  <c r="L19831" i="1"/>
  <c r="M19831" i="1"/>
  <c r="L19832" i="1"/>
  <c r="M19832" i="1"/>
  <c r="L19833" i="1"/>
  <c r="M19833" i="1"/>
  <c r="L19834" i="1"/>
  <c r="M19834" i="1"/>
  <c r="L19835" i="1"/>
  <c r="M19835" i="1"/>
  <c r="L19836" i="1"/>
  <c r="M19836" i="1"/>
  <c r="L19837" i="1"/>
  <c r="M19837" i="1"/>
  <c r="L19838" i="1"/>
  <c r="M19838" i="1"/>
  <c r="L19839" i="1"/>
  <c r="M19839" i="1"/>
  <c r="L19840" i="1"/>
  <c r="M19840" i="1"/>
  <c r="L19841" i="1"/>
  <c r="M19841" i="1"/>
  <c r="L19842" i="1"/>
  <c r="M19842" i="1"/>
  <c r="L19843" i="1"/>
  <c r="M19843" i="1"/>
  <c r="L19844" i="1"/>
  <c r="M19844" i="1"/>
  <c r="L19845" i="1"/>
  <c r="M19845" i="1"/>
  <c r="L19846" i="1"/>
  <c r="M19846" i="1"/>
  <c r="L19847" i="1"/>
  <c r="M19847" i="1"/>
  <c r="L19848" i="1"/>
  <c r="M19848" i="1"/>
  <c r="L19849" i="1"/>
  <c r="M19849" i="1"/>
  <c r="L19850" i="1"/>
  <c r="M19850" i="1"/>
  <c r="L19851" i="1"/>
  <c r="M19851" i="1"/>
  <c r="L19852" i="1"/>
  <c r="M19852" i="1"/>
  <c r="L19853" i="1"/>
  <c r="M19853" i="1"/>
  <c r="L19854" i="1"/>
  <c r="M19854" i="1"/>
  <c r="L19855" i="1"/>
  <c r="M19855" i="1"/>
  <c r="L19856" i="1"/>
  <c r="M19856" i="1"/>
  <c r="L19857" i="1"/>
  <c r="M19857" i="1"/>
  <c r="L19858" i="1"/>
  <c r="M19858" i="1"/>
  <c r="L19859" i="1"/>
  <c r="M19859" i="1"/>
  <c r="L19860" i="1"/>
  <c r="M19860" i="1"/>
  <c r="L19861" i="1"/>
  <c r="M19861" i="1"/>
  <c r="L19862" i="1"/>
  <c r="M19862" i="1"/>
  <c r="L19863" i="1"/>
  <c r="M19863" i="1"/>
  <c r="L19864" i="1"/>
  <c r="M19864" i="1"/>
  <c r="L19865" i="1"/>
  <c r="M19865" i="1"/>
  <c r="L19866" i="1"/>
  <c r="M19866" i="1"/>
  <c r="L19867" i="1"/>
  <c r="M19867" i="1"/>
  <c r="L19868" i="1"/>
  <c r="M19868" i="1"/>
  <c r="L19869" i="1"/>
  <c r="M19869" i="1"/>
  <c r="L19870" i="1"/>
  <c r="M19870" i="1"/>
  <c r="L19871" i="1"/>
  <c r="M19871" i="1"/>
  <c r="L19872" i="1"/>
  <c r="M19872" i="1"/>
  <c r="L19873" i="1"/>
  <c r="M19873" i="1"/>
  <c r="L19874" i="1"/>
  <c r="M19874" i="1"/>
  <c r="L19875" i="1"/>
  <c r="M19875" i="1"/>
  <c r="L19876" i="1"/>
  <c r="M19876" i="1"/>
  <c r="L19877" i="1"/>
  <c r="M19877" i="1"/>
  <c r="L19878" i="1"/>
  <c r="M19878" i="1"/>
  <c r="L19879" i="1"/>
  <c r="M19879" i="1"/>
  <c r="L19880" i="1"/>
  <c r="M19880" i="1"/>
  <c r="L19881" i="1"/>
  <c r="M19881" i="1"/>
  <c r="L19882" i="1"/>
  <c r="M19882" i="1"/>
  <c r="L19883" i="1"/>
  <c r="M19883" i="1"/>
  <c r="L19884" i="1"/>
  <c r="M19884" i="1"/>
  <c r="L19885" i="1"/>
  <c r="M19885" i="1"/>
  <c r="L19886" i="1"/>
  <c r="M19886" i="1"/>
  <c r="L19887" i="1"/>
  <c r="M19887" i="1"/>
  <c r="L19888" i="1"/>
  <c r="M19888" i="1"/>
  <c r="L19889" i="1"/>
  <c r="M19889" i="1"/>
  <c r="L19890" i="1"/>
  <c r="M19890" i="1"/>
  <c r="L19891" i="1"/>
  <c r="M19891" i="1"/>
  <c r="L19892" i="1"/>
  <c r="M19892" i="1"/>
  <c r="L19893" i="1"/>
  <c r="M19893" i="1"/>
  <c r="L19894" i="1"/>
  <c r="M19894" i="1"/>
  <c r="L19895" i="1"/>
  <c r="M19895" i="1"/>
  <c r="L19896" i="1"/>
  <c r="M19896" i="1"/>
  <c r="L19897" i="1"/>
  <c r="M19897" i="1"/>
  <c r="L19898" i="1"/>
  <c r="M19898" i="1"/>
  <c r="L19899" i="1"/>
  <c r="M19899" i="1"/>
  <c r="L19900" i="1"/>
  <c r="M19900" i="1"/>
  <c r="L19901" i="1"/>
  <c r="M19901" i="1"/>
  <c r="L19902" i="1"/>
  <c r="M19902" i="1"/>
  <c r="L19903" i="1"/>
  <c r="M19903" i="1"/>
  <c r="L19904" i="1"/>
  <c r="M19904" i="1"/>
  <c r="L19905" i="1"/>
  <c r="M19905" i="1"/>
  <c r="L19906" i="1"/>
  <c r="M19906" i="1"/>
  <c r="L19907" i="1"/>
  <c r="M19907" i="1"/>
  <c r="L19908" i="1"/>
  <c r="M19908" i="1"/>
  <c r="L19909" i="1"/>
  <c r="M19909" i="1"/>
  <c r="L19910" i="1"/>
  <c r="M19910" i="1"/>
  <c r="L19911" i="1"/>
  <c r="M19911" i="1"/>
  <c r="L19912" i="1"/>
  <c r="M19912" i="1"/>
  <c r="L19913" i="1"/>
  <c r="M19913" i="1"/>
  <c r="L19914" i="1"/>
  <c r="M19914" i="1"/>
  <c r="L19915" i="1"/>
  <c r="M19915" i="1"/>
  <c r="L19916" i="1"/>
  <c r="M19916" i="1"/>
  <c r="L19917" i="1"/>
  <c r="M19917" i="1"/>
  <c r="L19918" i="1"/>
  <c r="M19918" i="1"/>
  <c r="L19919" i="1"/>
  <c r="M19919" i="1"/>
  <c r="L19920" i="1"/>
  <c r="M19920" i="1"/>
  <c r="L19921" i="1"/>
  <c r="M19921" i="1"/>
  <c r="L19922" i="1"/>
  <c r="M19922" i="1"/>
  <c r="L19923" i="1"/>
  <c r="M19923" i="1"/>
  <c r="L19924" i="1"/>
  <c r="M19924" i="1"/>
  <c r="L19925" i="1"/>
  <c r="M19925" i="1"/>
  <c r="L19926" i="1"/>
  <c r="M19926" i="1"/>
  <c r="L19927" i="1"/>
  <c r="M19927" i="1"/>
  <c r="L19928" i="1"/>
  <c r="M19928" i="1"/>
  <c r="L19929" i="1"/>
  <c r="M19929" i="1"/>
  <c r="L19930" i="1"/>
  <c r="M19930" i="1"/>
  <c r="L19931" i="1"/>
  <c r="M19931" i="1"/>
  <c r="L19932" i="1"/>
  <c r="M19932" i="1"/>
  <c r="L19933" i="1"/>
  <c r="M19933" i="1"/>
  <c r="L19934" i="1"/>
  <c r="M19934" i="1"/>
  <c r="L19935" i="1"/>
  <c r="M19935" i="1"/>
  <c r="L19936" i="1"/>
  <c r="M19936" i="1"/>
  <c r="L19937" i="1"/>
  <c r="M19937" i="1"/>
  <c r="L19938" i="1"/>
  <c r="M19938" i="1"/>
  <c r="L19939" i="1"/>
  <c r="M19939" i="1"/>
  <c r="L19940" i="1"/>
  <c r="M19940" i="1"/>
  <c r="L19941" i="1"/>
  <c r="M19941" i="1"/>
  <c r="L19942" i="1"/>
  <c r="M19942" i="1"/>
  <c r="L19943" i="1"/>
  <c r="M19943" i="1"/>
  <c r="L19944" i="1"/>
  <c r="M19944" i="1"/>
  <c r="L19945" i="1"/>
  <c r="M19945" i="1"/>
  <c r="L19946" i="1"/>
  <c r="M19946" i="1"/>
  <c r="L19947" i="1"/>
  <c r="M19947" i="1"/>
  <c r="L19948" i="1"/>
  <c r="M19948" i="1"/>
  <c r="L19949" i="1"/>
  <c r="M19949" i="1"/>
  <c r="L19950" i="1"/>
  <c r="M19950" i="1"/>
  <c r="L19951" i="1"/>
  <c r="M19951" i="1"/>
  <c r="L19952" i="1"/>
  <c r="M19952" i="1"/>
  <c r="L19953" i="1"/>
  <c r="M19953" i="1"/>
  <c r="L19954" i="1"/>
  <c r="M19954" i="1"/>
  <c r="L19955" i="1"/>
  <c r="M19955" i="1"/>
  <c r="L19956" i="1"/>
  <c r="M19956" i="1"/>
  <c r="L19957" i="1"/>
  <c r="M19957" i="1"/>
  <c r="L19958" i="1"/>
  <c r="M19958" i="1"/>
  <c r="L19959" i="1"/>
  <c r="M19959" i="1"/>
  <c r="L19960" i="1"/>
  <c r="M19960" i="1"/>
  <c r="L19961" i="1"/>
  <c r="M19961" i="1"/>
  <c r="L19962" i="1"/>
  <c r="M19962" i="1"/>
  <c r="L19963" i="1"/>
  <c r="M19963" i="1"/>
  <c r="L19964" i="1"/>
  <c r="M19964" i="1"/>
  <c r="L19965" i="1"/>
  <c r="M19965" i="1"/>
  <c r="L19966" i="1"/>
  <c r="M19966" i="1"/>
  <c r="L19967" i="1"/>
  <c r="M19967" i="1"/>
  <c r="L19968" i="1"/>
  <c r="M19968" i="1"/>
  <c r="L19969" i="1"/>
  <c r="M19969" i="1"/>
  <c r="L19970" i="1"/>
  <c r="M19970" i="1"/>
  <c r="L19971" i="1"/>
  <c r="M19971" i="1"/>
  <c r="L19972" i="1"/>
  <c r="M19972" i="1"/>
  <c r="L19973" i="1"/>
  <c r="M19973" i="1"/>
  <c r="L19974" i="1"/>
  <c r="M19974" i="1"/>
  <c r="L19975" i="1"/>
  <c r="M19975" i="1"/>
  <c r="L19976" i="1"/>
  <c r="M19976" i="1"/>
  <c r="L19977" i="1"/>
  <c r="M19977" i="1"/>
  <c r="L19978" i="1"/>
  <c r="M19978" i="1"/>
  <c r="L19979" i="1"/>
  <c r="M19979" i="1"/>
  <c r="L19980" i="1"/>
  <c r="M19980" i="1"/>
  <c r="L19981" i="1"/>
  <c r="M19981" i="1"/>
  <c r="L19982" i="1"/>
  <c r="M19982" i="1"/>
  <c r="L19983" i="1"/>
  <c r="M19983" i="1"/>
  <c r="L19984" i="1"/>
  <c r="M19984" i="1"/>
  <c r="L19985" i="1"/>
  <c r="M19985" i="1"/>
  <c r="L19986" i="1"/>
  <c r="M19986" i="1"/>
  <c r="L19987" i="1"/>
  <c r="M19987" i="1"/>
  <c r="L19988" i="1"/>
  <c r="M19988" i="1"/>
  <c r="L19989" i="1"/>
  <c r="M19989" i="1"/>
  <c r="L19990" i="1"/>
  <c r="M19990" i="1"/>
  <c r="L19991" i="1"/>
  <c r="M19991" i="1"/>
  <c r="L19992" i="1"/>
  <c r="M19992" i="1"/>
  <c r="L19993" i="1"/>
  <c r="M19993" i="1"/>
  <c r="L19994" i="1"/>
  <c r="M19994" i="1"/>
  <c r="L19995" i="1"/>
  <c r="M19995" i="1"/>
  <c r="L19996" i="1"/>
  <c r="M19996" i="1"/>
  <c r="L19997" i="1"/>
  <c r="M19997" i="1"/>
  <c r="L19998" i="1"/>
  <c r="M19998" i="1"/>
  <c r="L19999" i="1"/>
  <c r="M19999" i="1"/>
  <c r="L20000" i="1"/>
  <c r="M20000" i="1"/>
  <c r="L20001" i="1"/>
  <c r="M20001" i="1"/>
  <c r="L20002" i="1"/>
  <c r="M20002" i="1"/>
  <c r="L20003" i="1"/>
  <c r="M20003" i="1"/>
  <c r="L20004" i="1"/>
  <c r="M20004" i="1"/>
  <c r="L20005" i="1"/>
  <c r="M20005" i="1"/>
  <c r="L20006" i="1"/>
  <c r="M20006" i="1"/>
  <c r="L20007" i="1"/>
  <c r="M20007" i="1"/>
  <c r="L20008" i="1"/>
  <c r="M20008" i="1"/>
  <c r="L20009" i="1"/>
  <c r="M20009" i="1"/>
  <c r="L20010" i="1"/>
  <c r="M20010" i="1"/>
  <c r="L20011" i="1"/>
  <c r="M20011" i="1"/>
  <c r="L20012" i="1"/>
  <c r="M20012" i="1"/>
  <c r="L20013" i="1"/>
  <c r="M20013" i="1"/>
  <c r="L20014" i="1"/>
  <c r="M20014" i="1"/>
  <c r="L20015" i="1"/>
  <c r="M20015" i="1"/>
  <c r="L20016" i="1"/>
  <c r="M20016" i="1"/>
  <c r="L20017" i="1"/>
  <c r="M20017" i="1"/>
  <c r="L20018" i="1"/>
  <c r="M20018" i="1"/>
  <c r="L20019" i="1"/>
  <c r="M20019" i="1"/>
  <c r="L20020" i="1"/>
  <c r="M20020" i="1"/>
  <c r="L20021" i="1"/>
  <c r="M20021" i="1"/>
  <c r="L20022" i="1"/>
  <c r="M20022" i="1"/>
  <c r="L20023" i="1"/>
  <c r="M20023" i="1"/>
  <c r="L20024" i="1"/>
  <c r="M20024" i="1"/>
  <c r="L20025" i="1"/>
  <c r="M20025" i="1"/>
  <c r="L20026" i="1"/>
  <c r="M20026" i="1"/>
  <c r="L20027" i="1"/>
  <c r="M20027" i="1"/>
  <c r="L20028" i="1"/>
  <c r="M20028" i="1"/>
  <c r="L20029" i="1"/>
  <c r="M20029" i="1"/>
  <c r="L20030" i="1"/>
  <c r="M20030" i="1"/>
  <c r="L20031" i="1"/>
  <c r="M20031" i="1"/>
  <c r="L20032" i="1"/>
  <c r="M20032" i="1"/>
  <c r="L20033" i="1"/>
  <c r="M20033" i="1"/>
  <c r="L20034" i="1"/>
  <c r="M20034" i="1"/>
  <c r="L20035" i="1"/>
  <c r="M20035" i="1"/>
  <c r="L20036" i="1"/>
  <c r="M20036" i="1"/>
  <c r="L20037" i="1"/>
  <c r="M20037" i="1"/>
  <c r="L20038" i="1"/>
  <c r="M20038" i="1"/>
  <c r="L20039" i="1"/>
  <c r="M20039" i="1"/>
  <c r="L20040" i="1"/>
  <c r="M20040" i="1"/>
  <c r="L20041" i="1"/>
  <c r="M20041" i="1"/>
  <c r="L20042" i="1"/>
  <c r="M20042" i="1"/>
  <c r="L20043" i="1"/>
  <c r="M20043" i="1"/>
  <c r="L20044" i="1"/>
  <c r="M20044" i="1"/>
  <c r="L20045" i="1"/>
  <c r="M20045" i="1"/>
  <c r="L20046" i="1"/>
  <c r="M20046" i="1"/>
  <c r="L20047" i="1"/>
  <c r="M20047" i="1"/>
  <c r="L20048" i="1"/>
  <c r="M20048" i="1"/>
  <c r="L20049" i="1"/>
  <c r="M20049" i="1"/>
  <c r="L20050" i="1"/>
  <c r="M20050" i="1"/>
  <c r="L20051" i="1"/>
  <c r="M20051" i="1"/>
  <c r="L20052" i="1"/>
  <c r="M20052" i="1"/>
  <c r="L20053" i="1"/>
  <c r="M20053" i="1"/>
  <c r="L20054" i="1"/>
  <c r="M20054" i="1"/>
  <c r="L20055" i="1"/>
  <c r="M20055" i="1"/>
  <c r="L20056" i="1"/>
  <c r="M20056" i="1"/>
  <c r="L20057" i="1"/>
  <c r="M20057" i="1"/>
  <c r="L20058" i="1"/>
  <c r="M20058" i="1"/>
  <c r="L20059" i="1"/>
  <c r="M20059" i="1"/>
  <c r="L20060" i="1"/>
  <c r="M20060" i="1"/>
  <c r="L20061" i="1"/>
  <c r="M20061" i="1"/>
  <c r="L20062" i="1"/>
  <c r="M20062" i="1"/>
  <c r="L20063" i="1"/>
  <c r="M20063" i="1"/>
  <c r="L20064" i="1"/>
  <c r="M20064" i="1"/>
  <c r="L20065" i="1"/>
  <c r="M20065" i="1"/>
  <c r="L20066" i="1"/>
  <c r="M20066" i="1"/>
  <c r="L20067" i="1"/>
  <c r="M20067" i="1"/>
  <c r="L20068" i="1"/>
  <c r="M20068" i="1"/>
  <c r="L20069" i="1"/>
  <c r="M20069" i="1"/>
  <c r="L20070" i="1"/>
  <c r="M20070" i="1"/>
  <c r="L20071" i="1"/>
  <c r="M20071" i="1"/>
  <c r="L20072" i="1"/>
  <c r="M20072" i="1"/>
  <c r="L20073" i="1"/>
  <c r="M20073" i="1"/>
  <c r="L20074" i="1"/>
  <c r="M20074" i="1"/>
  <c r="L20075" i="1"/>
  <c r="M20075" i="1"/>
  <c r="L20076" i="1"/>
  <c r="M20076" i="1"/>
  <c r="L20077" i="1"/>
  <c r="M20077" i="1"/>
  <c r="L20078" i="1"/>
  <c r="M20078" i="1"/>
  <c r="L20079" i="1"/>
  <c r="M20079" i="1"/>
  <c r="L20080" i="1"/>
  <c r="M20080" i="1"/>
  <c r="L20081" i="1"/>
  <c r="M20081" i="1"/>
  <c r="L20082" i="1"/>
  <c r="M20082" i="1"/>
  <c r="L20083" i="1"/>
  <c r="M20083" i="1"/>
  <c r="L20084" i="1"/>
  <c r="M20084" i="1"/>
  <c r="L20085" i="1"/>
  <c r="M20085" i="1"/>
  <c r="L20086" i="1"/>
  <c r="M20086" i="1"/>
  <c r="L20087" i="1"/>
  <c r="M20087" i="1"/>
  <c r="L20088" i="1"/>
  <c r="M20088" i="1"/>
  <c r="L20089" i="1"/>
  <c r="M20089" i="1"/>
  <c r="L20090" i="1"/>
  <c r="M20090" i="1"/>
  <c r="L20091" i="1"/>
  <c r="M20091" i="1"/>
  <c r="L20092" i="1"/>
  <c r="M20092" i="1"/>
  <c r="L20093" i="1"/>
  <c r="M20093" i="1"/>
  <c r="L20094" i="1"/>
  <c r="M20094" i="1"/>
  <c r="L20095" i="1"/>
  <c r="M20095" i="1"/>
  <c r="L20096" i="1"/>
  <c r="M20096" i="1"/>
  <c r="L20097" i="1"/>
  <c r="M20097" i="1"/>
  <c r="L20098" i="1"/>
  <c r="M20098" i="1"/>
  <c r="L20099" i="1"/>
  <c r="M20099" i="1"/>
  <c r="L20100" i="1"/>
  <c r="M20100" i="1"/>
  <c r="L20101" i="1"/>
  <c r="M20101" i="1"/>
  <c r="L20102" i="1"/>
  <c r="M20102" i="1"/>
  <c r="L20103" i="1"/>
  <c r="M20103" i="1"/>
  <c r="L20104" i="1"/>
  <c r="M20104" i="1"/>
  <c r="L20105" i="1"/>
  <c r="M20105" i="1"/>
  <c r="L20106" i="1"/>
  <c r="M20106" i="1"/>
  <c r="L20107" i="1"/>
  <c r="M20107" i="1"/>
  <c r="L20108" i="1"/>
  <c r="M20108" i="1"/>
  <c r="L20109" i="1"/>
  <c r="M20109" i="1"/>
  <c r="L20110" i="1"/>
  <c r="M20110" i="1"/>
  <c r="L20111" i="1"/>
  <c r="M20111" i="1"/>
  <c r="L20112" i="1"/>
  <c r="M20112" i="1"/>
  <c r="L20113" i="1"/>
  <c r="M20113" i="1"/>
  <c r="L20114" i="1"/>
  <c r="M20114" i="1"/>
  <c r="L20115" i="1"/>
  <c r="M20115" i="1"/>
  <c r="L20116" i="1"/>
  <c r="M20116" i="1"/>
  <c r="L20117" i="1"/>
  <c r="M20117" i="1"/>
  <c r="L20118" i="1"/>
  <c r="M20118" i="1"/>
  <c r="L20119" i="1"/>
  <c r="M20119" i="1"/>
  <c r="L20120" i="1"/>
  <c r="M20120" i="1"/>
  <c r="L20121" i="1"/>
  <c r="M20121" i="1"/>
  <c r="L20122" i="1"/>
  <c r="M20122" i="1"/>
  <c r="L20123" i="1"/>
  <c r="M20123" i="1"/>
  <c r="L20124" i="1"/>
  <c r="M20124" i="1"/>
  <c r="L20125" i="1"/>
  <c r="M20125" i="1"/>
  <c r="L20126" i="1"/>
  <c r="M20126" i="1"/>
  <c r="L20127" i="1"/>
  <c r="M20127" i="1"/>
  <c r="L20128" i="1"/>
  <c r="M20128" i="1"/>
  <c r="L20129" i="1"/>
  <c r="M20129" i="1"/>
  <c r="L20130" i="1"/>
  <c r="M20130" i="1"/>
  <c r="L20131" i="1"/>
  <c r="M20131" i="1"/>
  <c r="L20132" i="1"/>
  <c r="M20132" i="1"/>
  <c r="L20133" i="1"/>
  <c r="M20133" i="1"/>
  <c r="L20134" i="1"/>
  <c r="M20134" i="1"/>
  <c r="L20135" i="1"/>
  <c r="M20135" i="1"/>
  <c r="L20136" i="1"/>
  <c r="M20136" i="1"/>
  <c r="L20137" i="1"/>
  <c r="M20137" i="1"/>
  <c r="L20138" i="1"/>
  <c r="M20138" i="1"/>
  <c r="L20139" i="1"/>
  <c r="M20139" i="1"/>
  <c r="L20140" i="1"/>
  <c r="M20140" i="1"/>
  <c r="L20141" i="1"/>
  <c r="M20141" i="1"/>
  <c r="L20142" i="1"/>
  <c r="M20142" i="1"/>
  <c r="L20143" i="1"/>
  <c r="M20143" i="1"/>
  <c r="L20144" i="1"/>
  <c r="M20144" i="1"/>
  <c r="L20145" i="1"/>
  <c r="M20145" i="1"/>
  <c r="L20146" i="1"/>
  <c r="M20146" i="1"/>
  <c r="L20147" i="1"/>
  <c r="M20147" i="1"/>
  <c r="L20148" i="1"/>
  <c r="M20148" i="1"/>
  <c r="L20149" i="1"/>
  <c r="M20149" i="1"/>
  <c r="L20150" i="1"/>
  <c r="M20150" i="1"/>
  <c r="L20151" i="1"/>
  <c r="M20151" i="1"/>
  <c r="L20152" i="1"/>
  <c r="M20152" i="1"/>
  <c r="L20153" i="1"/>
  <c r="M20153" i="1"/>
  <c r="L20154" i="1"/>
  <c r="M20154" i="1"/>
  <c r="L20155" i="1"/>
  <c r="M20155" i="1"/>
  <c r="L20156" i="1"/>
  <c r="M20156" i="1"/>
  <c r="L20157" i="1"/>
  <c r="M20157" i="1"/>
  <c r="L20158" i="1"/>
  <c r="M20158" i="1"/>
  <c r="L20159" i="1"/>
  <c r="M20159" i="1"/>
  <c r="L20160" i="1"/>
  <c r="M20160" i="1"/>
  <c r="L20161" i="1"/>
  <c r="M20161" i="1"/>
  <c r="L20162" i="1"/>
  <c r="M20162" i="1"/>
  <c r="L20163" i="1"/>
  <c r="M20163" i="1"/>
  <c r="L20164" i="1"/>
  <c r="M20164" i="1"/>
  <c r="L20165" i="1"/>
  <c r="M20165" i="1"/>
  <c r="L20166" i="1"/>
  <c r="M20166" i="1"/>
  <c r="L20167" i="1"/>
  <c r="M20167" i="1"/>
  <c r="L20168" i="1"/>
  <c r="M20168" i="1"/>
  <c r="L20169" i="1"/>
  <c r="M20169" i="1"/>
  <c r="L20170" i="1"/>
  <c r="M20170" i="1"/>
  <c r="L20171" i="1"/>
  <c r="M20171" i="1"/>
  <c r="L20172" i="1"/>
  <c r="M20172" i="1"/>
  <c r="L20173" i="1"/>
  <c r="M20173" i="1"/>
  <c r="L20174" i="1"/>
  <c r="M20174" i="1"/>
  <c r="L20175" i="1"/>
  <c r="M20175" i="1"/>
  <c r="L20176" i="1"/>
  <c r="M20176" i="1"/>
  <c r="L20177" i="1"/>
  <c r="M20177" i="1"/>
  <c r="L20178" i="1"/>
  <c r="M20178" i="1"/>
  <c r="L20179" i="1"/>
  <c r="M20179" i="1"/>
  <c r="L20180" i="1"/>
  <c r="M20180" i="1"/>
  <c r="L20181" i="1"/>
  <c r="M20181" i="1"/>
  <c r="L20182" i="1"/>
  <c r="M20182" i="1"/>
  <c r="L20183" i="1"/>
  <c r="M20183" i="1"/>
  <c r="L20184" i="1"/>
  <c r="M20184" i="1"/>
  <c r="L20185" i="1"/>
  <c r="M20185" i="1"/>
  <c r="L20186" i="1"/>
  <c r="M20186" i="1"/>
  <c r="L20187" i="1"/>
  <c r="M20187" i="1"/>
  <c r="L20188" i="1"/>
  <c r="M20188" i="1"/>
  <c r="L20189" i="1"/>
  <c r="M20189" i="1"/>
  <c r="L20190" i="1"/>
  <c r="M20190" i="1"/>
  <c r="L20191" i="1"/>
  <c r="M20191" i="1"/>
  <c r="L20192" i="1"/>
  <c r="M20192" i="1"/>
  <c r="L20193" i="1"/>
  <c r="M20193" i="1"/>
  <c r="L20194" i="1"/>
  <c r="M20194" i="1"/>
  <c r="L20195" i="1"/>
  <c r="M20195" i="1"/>
  <c r="L20196" i="1"/>
  <c r="M20196" i="1"/>
  <c r="L20197" i="1"/>
  <c r="M20197" i="1"/>
  <c r="L20198" i="1"/>
  <c r="M20198" i="1"/>
  <c r="L20199" i="1"/>
  <c r="M20199" i="1"/>
  <c r="L20200" i="1"/>
  <c r="M20200" i="1"/>
  <c r="L20201" i="1"/>
  <c r="M20201" i="1"/>
  <c r="L20202" i="1"/>
  <c r="M20202" i="1"/>
  <c r="L20203" i="1"/>
  <c r="M20203" i="1"/>
  <c r="L20204" i="1"/>
  <c r="M20204" i="1"/>
  <c r="L20205" i="1"/>
  <c r="M20205" i="1"/>
  <c r="L20206" i="1"/>
  <c r="M20206" i="1"/>
  <c r="L20207" i="1"/>
  <c r="M20207" i="1"/>
  <c r="L20208" i="1"/>
  <c r="M20208" i="1"/>
  <c r="L20209" i="1"/>
  <c r="M20209" i="1"/>
  <c r="L20210" i="1"/>
  <c r="M20210" i="1"/>
  <c r="L20211" i="1"/>
  <c r="M20211" i="1"/>
  <c r="L20212" i="1"/>
  <c r="M20212" i="1"/>
  <c r="L20213" i="1"/>
  <c r="M20213" i="1"/>
  <c r="L20214" i="1"/>
  <c r="M20214" i="1"/>
  <c r="L20215" i="1"/>
  <c r="M20215" i="1"/>
  <c r="L20216" i="1"/>
  <c r="M20216" i="1"/>
  <c r="L20217" i="1"/>
  <c r="M20217" i="1"/>
  <c r="L20218" i="1"/>
  <c r="M20218" i="1"/>
  <c r="L20219" i="1"/>
  <c r="M20219" i="1"/>
  <c r="L20220" i="1"/>
  <c r="M20220" i="1"/>
  <c r="L20221" i="1"/>
  <c r="M20221" i="1"/>
  <c r="L20222" i="1"/>
  <c r="M20222" i="1"/>
  <c r="L20223" i="1"/>
  <c r="M20223" i="1"/>
  <c r="L20224" i="1"/>
  <c r="M20224" i="1"/>
  <c r="L20225" i="1"/>
  <c r="M20225" i="1"/>
  <c r="L20226" i="1"/>
  <c r="M20226" i="1"/>
  <c r="L20227" i="1"/>
  <c r="M20227" i="1"/>
  <c r="L20228" i="1"/>
  <c r="M20228" i="1"/>
  <c r="L20229" i="1"/>
  <c r="M20229" i="1"/>
  <c r="L20230" i="1"/>
  <c r="M20230" i="1"/>
  <c r="L20231" i="1"/>
  <c r="M20231" i="1"/>
  <c r="L20232" i="1"/>
  <c r="M20232" i="1"/>
  <c r="L20233" i="1"/>
  <c r="M20233" i="1"/>
  <c r="L20234" i="1"/>
  <c r="M20234" i="1"/>
  <c r="L20235" i="1"/>
  <c r="M20235" i="1"/>
  <c r="L20236" i="1"/>
  <c r="M20236" i="1"/>
  <c r="L20237" i="1"/>
  <c r="M20237" i="1"/>
  <c r="L20238" i="1"/>
  <c r="M20238" i="1"/>
  <c r="L20239" i="1"/>
  <c r="M20239" i="1"/>
  <c r="L20240" i="1"/>
  <c r="M20240" i="1"/>
  <c r="L20241" i="1"/>
  <c r="M20241" i="1"/>
  <c r="L20242" i="1"/>
  <c r="M20242" i="1"/>
  <c r="L20243" i="1"/>
  <c r="M20243" i="1"/>
  <c r="L20244" i="1"/>
  <c r="M20244" i="1"/>
  <c r="L20245" i="1"/>
  <c r="M20245" i="1"/>
  <c r="L20246" i="1"/>
  <c r="M20246" i="1"/>
  <c r="L20247" i="1"/>
  <c r="M20247" i="1"/>
  <c r="L20248" i="1"/>
  <c r="M20248" i="1"/>
  <c r="L20249" i="1"/>
  <c r="M20249" i="1"/>
  <c r="L20250" i="1"/>
  <c r="M20250" i="1"/>
  <c r="L20251" i="1"/>
  <c r="M20251" i="1"/>
  <c r="L20252" i="1"/>
  <c r="M20252" i="1"/>
  <c r="L20253" i="1"/>
  <c r="M20253" i="1"/>
  <c r="L20254" i="1"/>
  <c r="M20254" i="1"/>
  <c r="L20255" i="1"/>
  <c r="M20255" i="1"/>
  <c r="L20256" i="1"/>
  <c r="M20256" i="1"/>
  <c r="L20257" i="1"/>
  <c r="M20257" i="1"/>
  <c r="L20258" i="1"/>
  <c r="M20258" i="1"/>
  <c r="L20259" i="1"/>
  <c r="M20259" i="1"/>
  <c r="L20260" i="1"/>
  <c r="M20260" i="1"/>
  <c r="L20261" i="1"/>
  <c r="M20261" i="1"/>
  <c r="L20262" i="1"/>
  <c r="M20262" i="1"/>
  <c r="L20263" i="1"/>
  <c r="M20263" i="1"/>
  <c r="L20264" i="1"/>
  <c r="M20264" i="1"/>
  <c r="L20265" i="1"/>
  <c r="M20265" i="1"/>
  <c r="L20266" i="1"/>
  <c r="M20266" i="1"/>
  <c r="L20267" i="1"/>
  <c r="M20267" i="1"/>
  <c r="L20268" i="1"/>
  <c r="M20268" i="1"/>
  <c r="L20269" i="1"/>
  <c r="M20269" i="1"/>
  <c r="L20270" i="1"/>
  <c r="M20270" i="1"/>
  <c r="L20271" i="1"/>
  <c r="M20271" i="1"/>
  <c r="L20272" i="1"/>
  <c r="M20272" i="1"/>
  <c r="L20273" i="1"/>
  <c r="M20273" i="1"/>
  <c r="L20274" i="1"/>
  <c r="M20274" i="1"/>
  <c r="L20275" i="1"/>
  <c r="M20275" i="1"/>
  <c r="L20276" i="1"/>
  <c r="M20276" i="1"/>
  <c r="L20277" i="1"/>
  <c r="M20277" i="1"/>
  <c r="L20278" i="1"/>
  <c r="M20278" i="1"/>
  <c r="L20279" i="1"/>
  <c r="M20279" i="1"/>
  <c r="L20280" i="1"/>
  <c r="M20280" i="1"/>
  <c r="L20281" i="1"/>
  <c r="M20281" i="1"/>
  <c r="L20282" i="1"/>
  <c r="M20282" i="1"/>
  <c r="L20283" i="1"/>
  <c r="M20283" i="1"/>
  <c r="L20284" i="1"/>
  <c r="M20284" i="1"/>
  <c r="L20285" i="1"/>
  <c r="M20285" i="1"/>
  <c r="L20286" i="1"/>
  <c r="M20286" i="1"/>
  <c r="L20287" i="1"/>
  <c r="M20287" i="1"/>
  <c r="L20288" i="1"/>
  <c r="M20288" i="1"/>
  <c r="L20289" i="1"/>
  <c r="M20289" i="1"/>
  <c r="L20290" i="1"/>
  <c r="M20290" i="1"/>
  <c r="L20291" i="1"/>
  <c r="M20291" i="1"/>
  <c r="L20292" i="1"/>
  <c r="M20292" i="1"/>
  <c r="L20293" i="1"/>
  <c r="M20293" i="1"/>
  <c r="L20294" i="1"/>
  <c r="M20294" i="1"/>
  <c r="L20295" i="1"/>
  <c r="M20295" i="1"/>
  <c r="L20296" i="1"/>
  <c r="M20296" i="1"/>
  <c r="L20297" i="1"/>
  <c r="M20297" i="1"/>
  <c r="L20298" i="1"/>
  <c r="M20298" i="1"/>
  <c r="L20299" i="1"/>
  <c r="M20299" i="1"/>
  <c r="L20300" i="1"/>
  <c r="M20300" i="1"/>
  <c r="L20301" i="1"/>
  <c r="M20301" i="1"/>
  <c r="L20302" i="1"/>
  <c r="M20302" i="1"/>
  <c r="L20303" i="1"/>
  <c r="M20303" i="1"/>
  <c r="L20304" i="1"/>
  <c r="M20304" i="1"/>
  <c r="L20305" i="1"/>
  <c r="M20305" i="1"/>
  <c r="L20306" i="1"/>
  <c r="M20306" i="1"/>
  <c r="L20307" i="1"/>
  <c r="M20307" i="1"/>
  <c r="L20308" i="1"/>
  <c r="M20308" i="1"/>
  <c r="L20309" i="1"/>
  <c r="M20309" i="1"/>
  <c r="L20310" i="1"/>
  <c r="M20310" i="1"/>
  <c r="L20311" i="1"/>
  <c r="M20311" i="1"/>
  <c r="L20312" i="1"/>
  <c r="M20312" i="1"/>
  <c r="L20313" i="1"/>
  <c r="M20313" i="1"/>
  <c r="L20314" i="1"/>
  <c r="M20314" i="1"/>
  <c r="L20315" i="1"/>
  <c r="M20315" i="1"/>
  <c r="L20316" i="1"/>
  <c r="M20316" i="1"/>
  <c r="L20317" i="1"/>
  <c r="M20317" i="1"/>
  <c r="L20318" i="1"/>
  <c r="M20318" i="1"/>
  <c r="L20319" i="1"/>
  <c r="M20319" i="1"/>
  <c r="L20320" i="1"/>
  <c r="M20320" i="1"/>
  <c r="L20321" i="1"/>
  <c r="M20321" i="1"/>
  <c r="L20322" i="1"/>
  <c r="M20322" i="1"/>
  <c r="L20323" i="1"/>
  <c r="M20323" i="1"/>
  <c r="L20324" i="1"/>
  <c r="M20324" i="1"/>
  <c r="L20325" i="1"/>
  <c r="M20325" i="1"/>
  <c r="L20326" i="1"/>
  <c r="M20326" i="1"/>
  <c r="L20327" i="1"/>
  <c r="M20327" i="1"/>
  <c r="L20328" i="1"/>
  <c r="M20328" i="1"/>
  <c r="L20329" i="1"/>
  <c r="M20329" i="1"/>
  <c r="L20330" i="1"/>
  <c r="M20330" i="1"/>
  <c r="L20331" i="1"/>
  <c r="M20331" i="1"/>
  <c r="L20332" i="1"/>
  <c r="M20332" i="1"/>
  <c r="L20333" i="1"/>
  <c r="M20333" i="1"/>
  <c r="L20334" i="1"/>
  <c r="M20334" i="1"/>
  <c r="L20335" i="1"/>
  <c r="M20335" i="1"/>
  <c r="L20336" i="1"/>
  <c r="M20336" i="1"/>
  <c r="L20337" i="1"/>
  <c r="M20337" i="1"/>
  <c r="L20338" i="1"/>
  <c r="M20338" i="1"/>
  <c r="L20339" i="1"/>
  <c r="M20339" i="1"/>
  <c r="L20340" i="1"/>
  <c r="M20340" i="1"/>
  <c r="L20341" i="1"/>
  <c r="M20341" i="1"/>
  <c r="L20342" i="1"/>
  <c r="M20342" i="1"/>
  <c r="L20343" i="1"/>
  <c r="M20343" i="1"/>
  <c r="L20344" i="1"/>
  <c r="M20344" i="1"/>
  <c r="L20345" i="1"/>
  <c r="M20345" i="1"/>
  <c r="L20346" i="1"/>
  <c r="M20346" i="1"/>
  <c r="L20347" i="1"/>
  <c r="M20347" i="1"/>
  <c r="L20348" i="1"/>
  <c r="M20348" i="1"/>
  <c r="L20349" i="1"/>
  <c r="M20349" i="1"/>
  <c r="L20350" i="1"/>
  <c r="M20350" i="1"/>
  <c r="L20351" i="1"/>
  <c r="M20351" i="1"/>
  <c r="L20352" i="1"/>
  <c r="M20352" i="1"/>
  <c r="L20353" i="1"/>
  <c r="M20353" i="1"/>
  <c r="L20354" i="1"/>
  <c r="M20354" i="1"/>
  <c r="L20355" i="1"/>
  <c r="M20355" i="1"/>
  <c r="L20356" i="1"/>
  <c r="M20356" i="1"/>
  <c r="L20357" i="1"/>
  <c r="M20357" i="1"/>
  <c r="L20358" i="1"/>
  <c r="M20358" i="1"/>
  <c r="L20359" i="1"/>
  <c r="M20359" i="1"/>
  <c r="L20360" i="1"/>
  <c r="M20360" i="1"/>
  <c r="L20361" i="1"/>
  <c r="M20361" i="1"/>
  <c r="L20362" i="1"/>
  <c r="M20362" i="1"/>
  <c r="L20363" i="1"/>
  <c r="M20363" i="1"/>
  <c r="L20364" i="1"/>
  <c r="M20364" i="1"/>
  <c r="L20365" i="1"/>
  <c r="M20365" i="1"/>
  <c r="L20366" i="1"/>
  <c r="M20366" i="1"/>
  <c r="L20367" i="1"/>
  <c r="M20367" i="1"/>
  <c r="L20368" i="1"/>
  <c r="M20368" i="1"/>
  <c r="L20369" i="1"/>
  <c r="M20369" i="1"/>
  <c r="L20370" i="1"/>
  <c r="M20370" i="1"/>
  <c r="L20371" i="1"/>
  <c r="M20371" i="1"/>
  <c r="L20372" i="1"/>
  <c r="M20372" i="1"/>
  <c r="L20373" i="1"/>
  <c r="M20373" i="1"/>
  <c r="L20374" i="1"/>
  <c r="M20374" i="1"/>
  <c r="L20375" i="1"/>
  <c r="M20375" i="1"/>
  <c r="L20376" i="1"/>
  <c r="M20376" i="1"/>
  <c r="L20377" i="1"/>
  <c r="M20377" i="1"/>
  <c r="L20378" i="1"/>
  <c r="M20378" i="1"/>
  <c r="L20379" i="1"/>
  <c r="M20379" i="1"/>
  <c r="L20380" i="1"/>
  <c r="M20380" i="1"/>
  <c r="L20381" i="1"/>
  <c r="M20381" i="1"/>
  <c r="L20382" i="1"/>
  <c r="M20382" i="1"/>
  <c r="L20383" i="1"/>
  <c r="M20383" i="1"/>
  <c r="L20384" i="1"/>
  <c r="M20384" i="1"/>
  <c r="L20385" i="1"/>
  <c r="M20385" i="1"/>
  <c r="L20386" i="1"/>
  <c r="M20386" i="1"/>
  <c r="L20387" i="1"/>
  <c r="M20387" i="1"/>
  <c r="L20388" i="1"/>
  <c r="M20388" i="1"/>
  <c r="L20389" i="1"/>
  <c r="M20389" i="1"/>
  <c r="L20390" i="1"/>
  <c r="M20390" i="1"/>
  <c r="L20391" i="1"/>
  <c r="M20391" i="1"/>
  <c r="L20392" i="1"/>
  <c r="M20392" i="1"/>
  <c r="L20393" i="1"/>
  <c r="M20393" i="1"/>
  <c r="L20394" i="1"/>
  <c r="M20394" i="1"/>
  <c r="L20395" i="1"/>
  <c r="M20395" i="1"/>
  <c r="L20396" i="1"/>
  <c r="M20396" i="1"/>
  <c r="L20397" i="1"/>
  <c r="M20397" i="1"/>
  <c r="L20398" i="1"/>
  <c r="M20398" i="1"/>
  <c r="L20399" i="1"/>
  <c r="M20399" i="1"/>
  <c r="L20400" i="1"/>
  <c r="M20400" i="1"/>
  <c r="L20401" i="1"/>
  <c r="M20401" i="1"/>
  <c r="L20402" i="1"/>
  <c r="M20402" i="1"/>
  <c r="L20403" i="1"/>
  <c r="M20403" i="1"/>
  <c r="L20404" i="1"/>
  <c r="M20404" i="1"/>
  <c r="L20405" i="1"/>
  <c r="M20405" i="1"/>
  <c r="L20406" i="1"/>
  <c r="M20406" i="1"/>
  <c r="L20407" i="1"/>
  <c r="M20407" i="1"/>
  <c r="L20408" i="1"/>
  <c r="M20408" i="1"/>
  <c r="L20409" i="1"/>
  <c r="M20409" i="1"/>
  <c r="L20410" i="1"/>
  <c r="M20410" i="1"/>
  <c r="L20411" i="1"/>
  <c r="M20411" i="1"/>
  <c r="L20412" i="1"/>
  <c r="M20412" i="1"/>
  <c r="L20413" i="1"/>
  <c r="M20413" i="1"/>
  <c r="L20414" i="1"/>
  <c r="M20414" i="1"/>
  <c r="L20415" i="1"/>
  <c r="M20415" i="1"/>
  <c r="L20416" i="1"/>
  <c r="M20416" i="1"/>
  <c r="L20417" i="1"/>
  <c r="M20417" i="1"/>
  <c r="L20418" i="1"/>
  <c r="M20418" i="1"/>
  <c r="L20419" i="1"/>
  <c r="M20419" i="1"/>
  <c r="L20420" i="1"/>
  <c r="M20420" i="1"/>
  <c r="L20421" i="1"/>
  <c r="M20421" i="1"/>
  <c r="L20422" i="1"/>
  <c r="M20422" i="1"/>
  <c r="L20423" i="1"/>
  <c r="M20423" i="1"/>
  <c r="L20424" i="1"/>
  <c r="M20424" i="1"/>
  <c r="L20425" i="1"/>
  <c r="M20425" i="1"/>
  <c r="L20426" i="1"/>
  <c r="M20426" i="1"/>
  <c r="L20427" i="1"/>
  <c r="M20427" i="1"/>
  <c r="L20428" i="1"/>
  <c r="M20428" i="1"/>
  <c r="L20429" i="1"/>
  <c r="M20429" i="1"/>
  <c r="L20430" i="1"/>
  <c r="M20430" i="1"/>
  <c r="L20431" i="1"/>
  <c r="M20431" i="1"/>
  <c r="L20432" i="1"/>
  <c r="M20432" i="1"/>
  <c r="L20433" i="1"/>
  <c r="M20433" i="1"/>
  <c r="L20434" i="1"/>
  <c r="M20434" i="1"/>
  <c r="L20435" i="1"/>
  <c r="M20435" i="1"/>
  <c r="L20436" i="1"/>
  <c r="M20436" i="1"/>
  <c r="L20437" i="1"/>
  <c r="M20437" i="1"/>
  <c r="L20438" i="1"/>
  <c r="M20438" i="1"/>
  <c r="L20439" i="1"/>
  <c r="M20439" i="1"/>
  <c r="L20440" i="1"/>
  <c r="M20440" i="1"/>
  <c r="L20441" i="1"/>
  <c r="M20441" i="1"/>
  <c r="L20442" i="1"/>
  <c r="M20442" i="1"/>
  <c r="L20443" i="1"/>
  <c r="M20443" i="1"/>
  <c r="L20444" i="1"/>
  <c r="M20444" i="1"/>
  <c r="L20445" i="1"/>
  <c r="M20445" i="1"/>
  <c r="L20446" i="1"/>
  <c r="M20446" i="1"/>
  <c r="L20447" i="1"/>
  <c r="M20447" i="1"/>
  <c r="L20448" i="1"/>
  <c r="M20448" i="1"/>
  <c r="L20449" i="1"/>
  <c r="M20449" i="1"/>
  <c r="L20450" i="1"/>
  <c r="M20450" i="1"/>
  <c r="L20451" i="1"/>
  <c r="M20451" i="1"/>
  <c r="L20452" i="1"/>
  <c r="M20452" i="1"/>
  <c r="L20453" i="1"/>
  <c r="M20453" i="1"/>
  <c r="L20454" i="1"/>
  <c r="M20454" i="1"/>
  <c r="L20455" i="1"/>
  <c r="M20455" i="1"/>
  <c r="L20456" i="1"/>
  <c r="M20456" i="1"/>
  <c r="L20457" i="1"/>
  <c r="M20457" i="1"/>
  <c r="L20458" i="1"/>
  <c r="M20458" i="1"/>
  <c r="L20459" i="1"/>
  <c r="M20459" i="1"/>
  <c r="L20460" i="1"/>
  <c r="M20460" i="1"/>
  <c r="L20461" i="1"/>
  <c r="M20461" i="1"/>
  <c r="L20462" i="1"/>
  <c r="M20462" i="1"/>
  <c r="L20463" i="1"/>
  <c r="M20463" i="1"/>
  <c r="L20464" i="1"/>
  <c r="M20464" i="1"/>
  <c r="L20465" i="1"/>
  <c r="M20465" i="1"/>
  <c r="L20466" i="1"/>
  <c r="M20466" i="1"/>
  <c r="L20467" i="1"/>
  <c r="M20467" i="1"/>
  <c r="L20468" i="1"/>
  <c r="M20468" i="1"/>
  <c r="L20469" i="1"/>
  <c r="M20469" i="1"/>
  <c r="L20470" i="1"/>
  <c r="M20470" i="1"/>
  <c r="L20471" i="1"/>
  <c r="M20471" i="1"/>
  <c r="L20472" i="1"/>
  <c r="M20472" i="1"/>
  <c r="L20473" i="1"/>
  <c r="M20473" i="1"/>
  <c r="L20474" i="1"/>
  <c r="M20474" i="1"/>
  <c r="L20475" i="1"/>
  <c r="M20475" i="1"/>
  <c r="L20476" i="1"/>
  <c r="M20476" i="1"/>
  <c r="L20477" i="1"/>
  <c r="M20477" i="1"/>
  <c r="L20478" i="1"/>
  <c r="M20478" i="1"/>
  <c r="L20479" i="1"/>
  <c r="M20479" i="1"/>
  <c r="L20480" i="1"/>
  <c r="M20480" i="1"/>
  <c r="L20481" i="1"/>
  <c r="M20481" i="1"/>
  <c r="L20482" i="1"/>
  <c r="M20482" i="1"/>
  <c r="L20483" i="1"/>
  <c r="M20483" i="1"/>
  <c r="L20484" i="1"/>
  <c r="M20484" i="1"/>
  <c r="L20485" i="1"/>
  <c r="M20485" i="1"/>
  <c r="L20486" i="1"/>
  <c r="M20486" i="1"/>
  <c r="L20487" i="1"/>
  <c r="M20487" i="1"/>
  <c r="L20488" i="1"/>
  <c r="M20488" i="1"/>
  <c r="L20489" i="1"/>
  <c r="M20489" i="1"/>
  <c r="L20490" i="1"/>
  <c r="M20490" i="1"/>
  <c r="L20491" i="1"/>
  <c r="M20491" i="1"/>
  <c r="L20492" i="1"/>
  <c r="M20492" i="1"/>
  <c r="L20493" i="1"/>
  <c r="M20493" i="1"/>
  <c r="L20494" i="1"/>
  <c r="M20494" i="1"/>
  <c r="L20495" i="1"/>
  <c r="M20495" i="1"/>
  <c r="L20496" i="1"/>
  <c r="M20496" i="1"/>
  <c r="L20497" i="1"/>
  <c r="M20497" i="1"/>
  <c r="L20498" i="1"/>
  <c r="M20498" i="1"/>
  <c r="L20499" i="1"/>
  <c r="M20499" i="1"/>
  <c r="L20500" i="1"/>
  <c r="M20500" i="1"/>
  <c r="L20501" i="1"/>
  <c r="M20501" i="1"/>
  <c r="L20502" i="1"/>
  <c r="M20502" i="1"/>
  <c r="L20503" i="1"/>
  <c r="M20503" i="1"/>
  <c r="L20504" i="1"/>
  <c r="M20504" i="1"/>
  <c r="L20505" i="1"/>
  <c r="M20505" i="1"/>
  <c r="L20506" i="1"/>
  <c r="M20506" i="1"/>
  <c r="L20507" i="1"/>
  <c r="M20507" i="1"/>
  <c r="L20508" i="1"/>
  <c r="M20508" i="1"/>
  <c r="L20509" i="1"/>
  <c r="M20509" i="1"/>
  <c r="L20510" i="1"/>
  <c r="M20510" i="1"/>
  <c r="L20511" i="1"/>
  <c r="M20511" i="1"/>
  <c r="L20512" i="1"/>
  <c r="M20512" i="1"/>
  <c r="L20513" i="1"/>
  <c r="M20513" i="1"/>
  <c r="L20514" i="1"/>
  <c r="M20514" i="1"/>
  <c r="L20515" i="1"/>
  <c r="M20515" i="1"/>
  <c r="L20516" i="1"/>
  <c r="M20516" i="1"/>
  <c r="L20517" i="1"/>
  <c r="M20517" i="1"/>
  <c r="L20518" i="1"/>
  <c r="M20518" i="1"/>
  <c r="L20519" i="1"/>
  <c r="M20519" i="1"/>
  <c r="L20520" i="1"/>
  <c r="M20520" i="1"/>
  <c r="L20521" i="1"/>
  <c r="M20521" i="1"/>
  <c r="L20522" i="1"/>
  <c r="M20522" i="1"/>
  <c r="L20523" i="1"/>
  <c r="M20523" i="1"/>
  <c r="L20524" i="1"/>
  <c r="M20524" i="1"/>
  <c r="L20525" i="1"/>
  <c r="M20525" i="1"/>
  <c r="L20526" i="1"/>
  <c r="M20526" i="1"/>
  <c r="L20527" i="1"/>
  <c r="M20527" i="1"/>
  <c r="L20528" i="1"/>
  <c r="M20528" i="1"/>
  <c r="L20529" i="1"/>
  <c r="M20529" i="1"/>
  <c r="L20530" i="1"/>
  <c r="M20530" i="1"/>
  <c r="L20531" i="1"/>
  <c r="M20531" i="1"/>
  <c r="L20532" i="1"/>
  <c r="M20532" i="1"/>
  <c r="L20533" i="1"/>
  <c r="M20533" i="1"/>
  <c r="L20534" i="1"/>
  <c r="M20534" i="1"/>
  <c r="L20535" i="1"/>
  <c r="M20535" i="1"/>
  <c r="L20536" i="1"/>
  <c r="M20536" i="1"/>
  <c r="L20537" i="1"/>
  <c r="M20537" i="1"/>
  <c r="L20538" i="1"/>
  <c r="M20538" i="1"/>
  <c r="L20539" i="1"/>
  <c r="M20539" i="1"/>
  <c r="L20540" i="1"/>
  <c r="M20540" i="1"/>
  <c r="L20541" i="1"/>
  <c r="M20541" i="1"/>
  <c r="L20542" i="1"/>
  <c r="M20542" i="1"/>
  <c r="L20543" i="1"/>
  <c r="M20543" i="1"/>
  <c r="L20544" i="1"/>
  <c r="M20544" i="1"/>
  <c r="L20545" i="1"/>
  <c r="M20545" i="1"/>
  <c r="L20546" i="1"/>
  <c r="M20546" i="1"/>
  <c r="L20547" i="1"/>
  <c r="M20547" i="1"/>
  <c r="L20548" i="1"/>
  <c r="M20548" i="1"/>
  <c r="L20549" i="1"/>
  <c r="M20549" i="1"/>
  <c r="L20550" i="1"/>
  <c r="M20550" i="1"/>
  <c r="L20551" i="1"/>
  <c r="M20551" i="1"/>
  <c r="L20552" i="1"/>
  <c r="M20552" i="1"/>
  <c r="L20553" i="1"/>
  <c r="M20553" i="1"/>
  <c r="L20554" i="1"/>
  <c r="M20554" i="1"/>
  <c r="L20555" i="1"/>
  <c r="M20555" i="1"/>
  <c r="L20556" i="1"/>
  <c r="M20556" i="1"/>
  <c r="L20557" i="1"/>
  <c r="M20557" i="1"/>
  <c r="L20558" i="1"/>
  <c r="M20558" i="1"/>
  <c r="L20559" i="1"/>
  <c r="M20559" i="1"/>
  <c r="L20560" i="1"/>
  <c r="M20560" i="1"/>
  <c r="L20561" i="1"/>
  <c r="M20561" i="1"/>
  <c r="L20562" i="1"/>
  <c r="M20562" i="1"/>
  <c r="L20563" i="1"/>
  <c r="M20563" i="1"/>
  <c r="L20564" i="1"/>
  <c r="M20564" i="1"/>
  <c r="L20565" i="1"/>
  <c r="M20565" i="1"/>
  <c r="L20566" i="1"/>
  <c r="M20566" i="1"/>
  <c r="L20567" i="1"/>
  <c r="M20567" i="1"/>
  <c r="L20568" i="1"/>
  <c r="M20568" i="1"/>
  <c r="L20569" i="1"/>
  <c r="M20569" i="1"/>
  <c r="L20570" i="1"/>
  <c r="M20570" i="1"/>
  <c r="L20571" i="1"/>
  <c r="M20571" i="1"/>
  <c r="L20572" i="1"/>
  <c r="M20572" i="1"/>
  <c r="L20573" i="1"/>
  <c r="M20573" i="1"/>
  <c r="L20574" i="1"/>
  <c r="M20574" i="1"/>
  <c r="L20575" i="1"/>
  <c r="M20575" i="1"/>
  <c r="L20576" i="1"/>
  <c r="M20576" i="1"/>
  <c r="L20577" i="1"/>
  <c r="M20577" i="1"/>
  <c r="L20578" i="1"/>
  <c r="M20578" i="1"/>
  <c r="L20579" i="1"/>
  <c r="M20579" i="1"/>
  <c r="L20580" i="1"/>
  <c r="M20580" i="1"/>
  <c r="L20581" i="1"/>
  <c r="M20581" i="1"/>
  <c r="L20582" i="1"/>
  <c r="M20582" i="1"/>
  <c r="L20583" i="1"/>
  <c r="M20583" i="1"/>
  <c r="L20584" i="1"/>
  <c r="M20584" i="1"/>
  <c r="L20585" i="1"/>
  <c r="M20585" i="1"/>
  <c r="L20586" i="1"/>
  <c r="M20586" i="1"/>
  <c r="L20587" i="1"/>
  <c r="M20587" i="1"/>
  <c r="L20588" i="1"/>
  <c r="M20588" i="1"/>
  <c r="L20589" i="1"/>
  <c r="M20589" i="1"/>
  <c r="L20590" i="1"/>
  <c r="M20590" i="1"/>
  <c r="L20591" i="1"/>
  <c r="M20591" i="1"/>
  <c r="L20592" i="1"/>
  <c r="M20592" i="1"/>
  <c r="L20593" i="1"/>
  <c r="M20593" i="1"/>
  <c r="L20594" i="1"/>
  <c r="M20594" i="1"/>
  <c r="L20595" i="1"/>
  <c r="M20595" i="1"/>
  <c r="L20596" i="1"/>
  <c r="M20596" i="1"/>
  <c r="L20597" i="1"/>
  <c r="M20597" i="1"/>
  <c r="L20598" i="1"/>
  <c r="M20598" i="1"/>
  <c r="L20599" i="1"/>
  <c r="M20599" i="1"/>
  <c r="L20600" i="1"/>
  <c r="M20600" i="1"/>
  <c r="L20601" i="1"/>
  <c r="M20601" i="1"/>
  <c r="L20602" i="1"/>
  <c r="M20602" i="1"/>
  <c r="L20603" i="1"/>
  <c r="M20603" i="1"/>
  <c r="L20604" i="1"/>
  <c r="M20604" i="1"/>
  <c r="L20605" i="1"/>
  <c r="M20605" i="1"/>
  <c r="L20606" i="1"/>
  <c r="M20606" i="1"/>
  <c r="L20607" i="1"/>
  <c r="M20607" i="1"/>
  <c r="L20608" i="1"/>
  <c r="M20608" i="1"/>
  <c r="L20609" i="1"/>
  <c r="M20609" i="1"/>
  <c r="L20610" i="1"/>
  <c r="M20610" i="1"/>
  <c r="L20611" i="1"/>
  <c r="M20611" i="1"/>
  <c r="L20612" i="1"/>
  <c r="M20612" i="1"/>
  <c r="L20613" i="1"/>
  <c r="M20613" i="1"/>
  <c r="L20614" i="1"/>
  <c r="M20614" i="1"/>
  <c r="L20615" i="1"/>
  <c r="M20615" i="1"/>
  <c r="L20616" i="1"/>
  <c r="M20616" i="1"/>
  <c r="L20617" i="1"/>
  <c r="M20617" i="1"/>
  <c r="L20618" i="1"/>
  <c r="M20618" i="1"/>
  <c r="L20619" i="1"/>
  <c r="M20619" i="1"/>
  <c r="L20620" i="1"/>
  <c r="M20620" i="1"/>
  <c r="L20621" i="1"/>
  <c r="M20621" i="1"/>
  <c r="L20622" i="1"/>
  <c r="M20622" i="1"/>
  <c r="L20623" i="1"/>
  <c r="M20623" i="1"/>
  <c r="L20624" i="1"/>
  <c r="M20624" i="1"/>
  <c r="L20625" i="1"/>
  <c r="M20625" i="1"/>
  <c r="L20626" i="1"/>
  <c r="M20626" i="1"/>
  <c r="L20627" i="1"/>
  <c r="M20627" i="1"/>
  <c r="L20628" i="1"/>
  <c r="M20628" i="1"/>
  <c r="L20629" i="1"/>
  <c r="M20629" i="1"/>
  <c r="L20630" i="1"/>
  <c r="M20630" i="1"/>
  <c r="L20631" i="1"/>
  <c r="M20631" i="1"/>
  <c r="L20632" i="1"/>
  <c r="M20632" i="1"/>
  <c r="L20633" i="1"/>
  <c r="M20633" i="1"/>
  <c r="L20634" i="1"/>
  <c r="M20634" i="1"/>
  <c r="L20635" i="1"/>
  <c r="M20635" i="1"/>
  <c r="L20636" i="1"/>
  <c r="M20636" i="1"/>
  <c r="L20637" i="1"/>
  <c r="M20637" i="1"/>
  <c r="L20638" i="1"/>
  <c r="M20638" i="1"/>
  <c r="L20639" i="1"/>
  <c r="M20639" i="1"/>
  <c r="L20640" i="1"/>
  <c r="M20640" i="1"/>
  <c r="L20641" i="1"/>
  <c r="M20641" i="1"/>
  <c r="L20642" i="1"/>
  <c r="M20642" i="1"/>
  <c r="L20643" i="1"/>
  <c r="M20643" i="1"/>
  <c r="L20644" i="1"/>
  <c r="M20644" i="1"/>
  <c r="L20645" i="1"/>
  <c r="M20645" i="1"/>
  <c r="L20646" i="1"/>
  <c r="M20646" i="1"/>
  <c r="L20647" i="1"/>
  <c r="M20647" i="1"/>
  <c r="L20648" i="1"/>
  <c r="M20648" i="1"/>
  <c r="L20649" i="1"/>
  <c r="M20649" i="1"/>
  <c r="L20650" i="1"/>
  <c r="M20650" i="1"/>
  <c r="L20651" i="1"/>
  <c r="M20651" i="1"/>
  <c r="L20652" i="1"/>
  <c r="M20652" i="1"/>
  <c r="L20653" i="1"/>
  <c r="M20653" i="1"/>
  <c r="L20654" i="1"/>
  <c r="M20654" i="1"/>
  <c r="L20655" i="1"/>
  <c r="M20655" i="1"/>
  <c r="L20656" i="1"/>
  <c r="M20656" i="1"/>
  <c r="L20657" i="1"/>
  <c r="M20657" i="1"/>
  <c r="L20658" i="1"/>
  <c r="M20658" i="1"/>
  <c r="L20659" i="1"/>
  <c r="M20659" i="1"/>
  <c r="L20660" i="1"/>
  <c r="M20660" i="1"/>
  <c r="L20661" i="1"/>
  <c r="M20661" i="1"/>
  <c r="L20662" i="1"/>
  <c r="M20662" i="1"/>
  <c r="L20663" i="1"/>
  <c r="M20663" i="1"/>
  <c r="L20664" i="1"/>
  <c r="M20664" i="1"/>
  <c r="L20665" i="1"/>
  <c r="M20665" i="1"/>
  <c r="L20666" i="1"/>
  <c r="M20666" i="1"/>
  <c r="L20667" i="1"/>
  <c r="M20667" i="1"/>
  <c r="L20668" i="1"/>
  <c r="M20668" i="1"/>
  <c r="L20669" i="1"/>
  <c r="M20669" i="1"/>
  <c r="L20670" i="1"/>
  <c r="M20670" i="1"/>
  <c r="L20671" i="1"/>
  <c r="M20671" i="1"/>
  <c r="L20672" i="1"/>
  <c r="M20672" i="1"/>
  <c r="L20673" i="1"/>
  <c r="M20673" i="1"/>
  <c r="L20674" i="1"/>
  <c r="M20674" i="1"/>
  <c r="L20675" i="1"/>
  <c r="M20675" i="1"/>
  <c r="L20676" i="1"/>
  <c r="M20676" i="1"/>
  <c r="L20677" i="1"/>
  <c r="M20677" i="1"/>
  <c r="L20678" i="1"/>
  <c r="M20678" i="1"/>
  <c r="L20679" i="1"/>
  <c r="M20679" i="1"/>
  <c r="L20680" i="1"/>
  <c r="M20680" i="1"/>
  <c r="L20681" i="1"/>
  <c r="M20681" i="1"/>
  <c r="L20682" i="1"/>
  <c r="M20682" i="1"/>
  <c r="L20683" i="1"/>
  <c r="M20683" i="1"/>
  <c r="L20684" i="1"/>
  <c r="M20684" i="1"/>
  <c r="L20685" i="1"/>
  <c r="M20685" i="1"/>
  <c r="L20686" i="1"/>
  <c r="M20686" i="1"/>
  <c r="L20687" i="1"/>
  <c r="M20687" i="1"/>
  <c r="L20688" i="1"/>
  <c r="M20688" i="1"/>
  <c r="L20689" i="1"/>
  <c r="M20689" i="1"/>
  <c r="L20690" i="1"/>
  <c r="M20690" i="1"/>
  <c r="L20691" i="1"/>
  <c r="M20691" i="1"/>
  <c r="L20692" i="1"/>
  <c r="M20692" i="1"/>
  <c r="L20693" i="1"/>
  <c r="M20693" i="1"/>
  <c r="L20694" i="1"/>
  <c r="M20694" i="1"/>
  <c r="L20695" i="1"/>
  <c r="M20695" i="1"/>
  <c r="L20696" i="1"/>
  <c r="M20696" i="1"/>
  <c r="L20697" i="1"/>
  <c r="M20697" i="1"/>
  <c r="L20698" i="1"/>
  <c r="M20698" i="1"/>
  <c r="L20699" i="1"/>
  <c r="M20699" i="1"/>
  <c r="L20700" i="1"/>
  <c r="M20700" i="1"/>
  <c r="L20701" i="1"/>
  <c r="M20701" i="1"/>
  <c r="L20702" i="1"/>
  <c r="M20702" i="1"/>
  <c r="L20703" i="1"/>
  <c r="M20703" i="1"/>
  <c r="L20704" i="1"/>
  <c r="M20704" i="1"/>
  <c r="L20705" i="1"/>
  <c r="M20705" i="1"/>
  <c r="L20706" i="1"/>
  <c r="M20706" i="1"/>
  <c r="L20707" i="1"/>
  <c r="M20707" i="1"/>
  <c r="L20708" i="1"/>
  <c r="M20708" i="1"/>
  <c r="L20709" i="1"/>
  <c r="M20709" i="1"/>
  <c r="L20710" i="1"/>
  <c r="M20710" i="1"/>
  <c r="L20711" i="1"/>
  <c r="M20711" i="1"/>
  <c r="L20712" i="1"/>
  <c r="M20712" i="1"/>
  <c r="L20713" i="1"/>
  <c r="M20713" i="1"/>
  <c r="L20714" i="1"/>
  <c r="M20714" i="1"/>
  <c r="L20715" i="1"/>
  <c r="M20715" i="1"/>
  <c r="L20716" i="1"/>
  <c r="M20716" i="1"/>
  <c r="L20717" i="1"/>
  <c r="M20717" i="1"/>
  <c r="L20718" i="1"/>
  <c r="M20718" i="1"/>
  <c r="L20719" i="1"/>
  <c r="M20719" i="1"/>
  <c r="L20720" i="1"/>
  <c r="M20720" i="1"/>
  <c r="L20721" i="1"/>
  <c r="M20721" i="1"/>
  <c r="L20722" i="1"/>
  <c r="M20722" i="1"/>
  <c r="L20723" i="1"/>
  <c r="M20723" i="1"/>
  <c r="L20724" i="1"/>
  <c r="M20724" i="1"/>
  <c r="L20725" i="1"/>
  <c r="M20725" i="1"/>
  <c r="L20726" i="1"/>
  <c r="M20726" i="1"/>
  <c r="L20727" i="1"/>
  <c r="M20727" i="1"/>
  <c r="L20728" i="1"/>
  <c r="M20728" i="1"/>
  <c r="L20729" i="1"/>
  <c r="M20729" i="1"/>
  <c r="L20730" i="1"/>
  <c r="M20730" i="1"/>
  <c r="L20731" i="1"/>
  <c r="M20731" i="1"/>
  <c r="L20732" i="1"/>
  <c r="M20732" i="1"/>
  <c r="L20733" i="1"/>
  <c r="M20733" i="1"/>
  <c r="L20734" i="1"/>
  <c r="M20734" i="1"/>
  <c r="L20735" i="1"/>
  <c r="M20735" i="1"/>
  <c r="L20736" i="1"/>
  <c r="M20736" i="1"/>
  <c r="L20737" i="1"/>
  <c r="M20737" i="1"/>
  <c r="L20738" i="1"/>
  <c r="M20738" i="1"/>
  <c r="L20739" i="1"/>
  <c r="M20739" i="1"/>
  <c r="L20740" i="1"/>
  <c r="M20740" i="1"/>
  <c r="L20741" i="1"/>
  <c r="M20741" i="1"/>
  <c r="L20742" i="1"/>
  <c r="M20742" i="1"/>
  <c r="L20743" i="1"/>
  <c r="M20743" i="1"/>
  <c r="L20744" i="1"/>
  <c r="M20744" i="1"/>
  <c r="L20745" i="1"/>
  <c r="M20745" i="1"/>
  <c r="L20746" i="1"/>
  <c r="M20746" i="1"/>
  <c r="L20747" i="1"/>
  <c r="M20747" i="1"/>
  <c r="L20748" i="1"/>
  <c r="M20748" i="1"/>
  <c r="L20749" i="1"/>
  <c r="M20749" i="1"/>
  <c r="L20750" i="1"/>
  <c r="M20750" i="1"/>
  <c r="L20751" i="1"/>
  <c r="M20751" i="1"/>
  <c r="L20752" i="1"/>
  <c r="M20752" i="1"/>
  <c r="L20753" i="1"/>
  <c r="M20753" i="1"/>
  <c r="L20754" i="1"/>
  <c r="M20754" i="1"/>
  <c r="L20755" i="1"/>
  <c r="M20755" i="1"/>
  <c r="L20756" i="1"/>
  <c r="M20756" i="1"/>
  <c r="L20757" i="1"/>
  <c r="M20757" i="1"/>
  <c r="L20758" i="1"/>
  <c r="M20758" i="1"/>
  <c r="L20759" i="1"/>
  <c r="M20759" i="1"/>
  <c r="L20760" i="1"/>
  <c r="M20760" i="1"/>
  <c r="L20761" i="1"/>
  <c r="M20761" i="1"/>
  <c r="L20762" i="1"/>
  <c r="M20762" i="1"/>
  <c r="L20763" i="1"/>
  <c r="M20763" i="1"/>
  <c r="L20764" i="1"/>
  <c r="M20764" i="1"/>
  <c r="L20765" i="1"/>
  <c r="M20765" i="1"/>
  <c r="L20766" i="1"/>
  <c r="M20766" i="1"/>
  <c r="L20767" i="1"/>
  <c r="M20767" i="1"/>
  <c r="L20768" i="1"/>
  <c r="M20768" i="1"/>
  <c r="L20769" i="1"/>
  <c r="M20769" i="1"/>
  <c r="L20770" i="1"/>
  <c r="M20770" i="1"/>
  <c r="L20771" i="1"/>
  <c r="M20771" i="1"/>
  <c r="L20772" i="1"/>
  <c r="M20772" i="1"/>
  <c r="L20773" i="1"/>
  <c r="M20773" i="1"/>
  <c r="L20774" i="1"/>
  <c r="M20774" i="1"/>
  <c r="L20775" i="1"/>
  <c r="M20775" i="1"/>
  <c r="L20776" i="1"/>
  <c r="M20776" i="1"/>
  <c r="L20777" i="1"/>
  <c r="M20777" i="1"/>
  <c r="L20778" i="1"/>
  <c r="M20778" i="1"/>
  <c r="L20779" i="1"/>
  <c r="M20779" i="1"/>
  <c r="L20780" i="1"/>
  <c r="M20780" i="1"/>
  <c r="L20781" i="1"/>
  <c r="M20781" i="1"/>
  <c r="L20782" i="1"/>
  <c r="M20782" i="1"/>
  <c r="L20783" i="1"/>
  <c r="M20783" i="1"/>
  <c r="L20784" i="1"/>
  <c r="M20784" i="1"/>
  <c r="L20785" i="1"/>
  <c r="M20785" i="1"/>
  <c r="L20786" i="1"/>
  <c r="M20786" i="1"/>
  <c r="L20787" i="1"/>
  <c r="M20787" i="1"/>
  <c r="L20788" i="1"/>
  <c r="M20788" i="1"/>
  <c r="L20789" i="1"/>
  <c r="M20789" i="1"/>
  <c r="L20790" i="1"/>
  <c r="M20790" i="1"/>
  <c r="L20791" i="1"/>
  <c r="M20791" i="1"/>
  <c r="L20792" i="1"/>
  <c r="M20792" i="1"/>
  <c r="L20793" i="1"/>
  <c r="M20793" i="1"/>
  <c r="L20794" i="1"/>
  <c r="M20794" i="1"/>
  <c r="L20795" i="1"/>
  <c r="M20795" i="1"/>
  <c r="L20796" i="1"/>
  <c r="M20796" i="1"/>
  <c r="L20797" i="1"/>
  <c r="M20797" i="1"/>
  <c r="L20798" i="1"/>
  <c r="M20798" i="1"/>
  <c r="L20799" i="1"/>
  <c r="M20799" i="1"/>
  <c r="L20800" i="1"/>
  <c r="M20800" i="1"/>
  <c r="L20801" i="1"/>
  <c r="M20801" i="1"/>
  <c r="L20802" i="1"/>
  <c r="M20802" i="1"/>
  <c r="L20803" i="1"/>
  <c r="M20803" i="1"/>
  <c r="L20804" i="1"/>
  <c r="M20804" i="1"/>
  <c r="L20805" i="1"/>
  <c r="M20805" i="1"/>
  <c r="L20806" i="1"/>
  <c r="M20806" i="1"/>
  <c r="L20807" i="1"/>
  <c r="M20807" i="1"/>
  <c r="L20808" i="1"/>
  <c r="M20808" i="1"/>
  <c r="L20809" i="1"/>
  <c r="M20809" i="1"/>
  <c r="L20810" i="1"/>
  <c r="M20810" i="1"/>
  <c r="L20811" i="1"/>
  <c r="M20811" i="1"/>
  <c r="L20812" i="1"/>
  <c r="M20812" i="1"/>
  <c r="L20813" i="1"/>
  <c r="M20813" i="1"/>
  <c r="L20814" i="1"/>
  <c r="M20814" i="1"/>
  <c r="L20815" i="1"/>
  <c r="M20815" i="1"/>
  <c r="L20816" i="1"/>
  <c r="M20816" i="1"/>
  <c r="L20817" i="1"/>
  <c r="M20817" i="1"/>
  <c r="L20818" i="1"/>
  <c r="M20818" i="1"/>
  <c r="L20819" i="1"/>
  <c r="M20819" i="1"/>
  <c r="L20820" i="1"/>
  <c r="M20820" i="1"/>
  <c r="L20821" i="1"/>
  <c r="M20821" i="1"/>
  <c r="L20822" i="1"/>
  <c r="M20822" i="1"/>
  <c r="L20823" i="1"/>
  <c r="M20823" i="1"/>
  <c r="L20824" i="1"/>
  <c r="M20824" i="1"/>
  <c r="L20825" i="1"/>
  <c r="M20825" i="1"/>
  <c r="L20826" i="1"/>
  <c r="M20826" i="1"/>
  <c r="L20827" i="1"/>
  <c r="M20827" i="1"/>
  <c r="L20828" i="1"/>
  <c r="M20828" i="1"/>
  <c r="L20829" i="1"/>
  <c r="M20829" i="1"/>
  <c r="L20830" i="1"/>
  <c r="M20830" i="1"/>
  <c r="L20831" i="1"/>
  <c r="M20831" i="1"/>
  <c r="L20832" i="1"/>
  <c r="M20832" i="1"/>
  <c r="L20833" i="1"/>
  <c r="M20833" i="1"/>
  <c r="L20834" i="1"/>
  <c r="M20834" i="1"/>
  <c r="L20835" i="1"/>
  <c r="M20835" i="1"/>
  <c r="L20836" i="1"/>
  <c r="M20836" i="1"/>
  <c r="L20837" i="1"/>
  <c r="M20837" i="1"/>
  <c r="L20838" i="1"/>
  <c r="M20838" i="1"/>
  <c r="L20839" i="1"/>
  <c r="M20839" i="1"/>
  <c r="L20840" i="1"/>
  <c r="M20840" i="1"/>
  <c r="L20841" i="1"/>
  <c r="M20841" i="1"/>
  <c r="L20842" i="1"/>
  <c r="M20842" i="1"/>
  <c r="L20843" i="1"/>
  <c r="M20843" i="1"/>
  <c r="L20844" i="1"/>
  <c r="M20844" i="1"/>
  <c r="L20845" i="1"/>
  <c r="M20845" i="1"/>
  <c r="L20846" i="1"/>
  <c r="M20846" i="1"/>
  <c r="L20847" i="1"/>
  <c r="M20847" i="1"/>
  <c r="L20848" i="1"/>
  <c r="M20848" i="1"/>
  <c r="L20849" i="1"/>
  <c r="M20849" i="1"/>
  <c r="L20850" i="1"/>
  <c r="M20850" i="1"/>
  <c r="L20851" i="1"/>
  <c r="M20851" i="1"/>
  <c r="L20852" i="1"/>
  <c r="M20852" i="1"/>
  <c r="L20853" i="1"/>
  <c r="M20853" i="1"/>
  <c r="L20854" i="1"/>
  <c r="M20854" i="1"/>
  <c r="L20855" i="1"/>
  <c r="M20855" i="1"/>
  <c r="L20856" i="1"/>
  <c r="M20856" i="1"/>
  <c r="L20857" i="1"/>
  <c r="M20857" i="1"/>
  <c r="L20858" i="1"/>
  <c r="M20858" i="1"/>
  <c r="L20859" i="1"/>
  <c r="M20859" i="1"/>
  <c r="L20860" i="1"/>
  <c r="M20860" i="1"/>
  <c r="L20861" i="1"/>
  <c r="M20861" i="1"/>
  <c r="L20862" i="1"/>
  <c r="M20862" i="1"/>
  <c r="L20863" i="1"/>
  <c r="M20863" i="1"/>
  <c r="L20864" i="1"/>
  <c r="M20864" i="1"/>
  <c r="L20865" i="1"/>
  <c r="M20865" i="1"/>
  <c r="L20866" i="1"/>
  <c r="M20866" i="1"/>
  <c r="L20867" i="1"/>
  <c r="M20867" i="1"/>
  <c r="L20868" i="1"/>
  <c r="M20868" i="1"/>
  <c r="L20869" i="1"/>
  <c r="M20869" i="1"/>
  <c r="L20870" i="1"/>
  <c r="M20870" i="1"/>
  <c r="L20871" i="1"/>
  <c r="M20871" i="1"/>
  <c r="L20872" i="1"/>
  <c r="M20872" i="1"/>
  <c r="L20873" i="1"/>
  <c r="M20873" i="1"/>
  <c r="L20874" i="1"/>
  <c r="M20874" i="1"/>
  <c r="L20875" i="1"/>
  <c r="M20875" i="1"/>
  <c r="L20876" i="1"/>
  <c r="M20876" i="1"/>
  <c r="L20877" i="1"/>
  <c r="M20877" i="1"/>
  <c r="L20878" i="1"/>
  <c r="M20878" i="1"/>
  <c r="L20879" i="1"/>
  <c r="M20879" i="1"/>
  <c r="L20880" i="1"/>
  <c r="M20880" i="1"/>
  <c r="L20881" i="1"/>
  <c r="M20881" i="1"/>
  <c r="L20882" i="1"/>
  <c r="M20882" i="1"/>
  <c r="L20883" i="1"/>
  <c r="M20883" i="1"/>
  <c r="L20884" i="1"/>
  <c r="M20884" i="1"/>
  <c r="L20885" i="1"/>
  <c r="M20885" i="1"/>
  <c r="L20886" i="1"/>
  <c r="M20886" i="1"/>
  <c r="L20887" i="1"/>
  <c r="M20887" i="1"/>
  <c r="L20888" i="1"/>
  <c r="M20888" i="1"/>
  <c r="L20889" i="1"/>
  <c r="M20889" i="1"/>
  <c r="L20890" i="1"/>
  <c r="M20890" i="1"/>
  <c r="L20891" i="1"/>
  <c r="M20891" i="1"/>
  <c r="L20892" i="1"/>
  <c r="M20892" i="1"/>
  <c r="L20893" i="1"/>
  <c r="M20893" i="1"/>
  <c r="L20894" i="1"/>
  <c r="M20894" i="1"/>
  <c r="L20895" i="1"/>
  <c r="M20895" i="1"/>
  <c r="L20896" i="1"/>
  <c r="M20896" i="1"/>
  <c r="L20897" i="1"/>
  <c r="M20897" i="1"/>
  <c r="L20898" i="1"/>
  <c r="M20898" i="1"/>
  <c r="L20899" i="1"/>
  <c r="M20899" i="1"/>
  <c r="L20900" i="1"/>
  <c r="M20900" i="1"/>
  <c r="L20901" i="1"/>
  <c r="M20901" i="1"/>
  <c r="L20902" i="1"/>
  <c r="M20902" i="1"/>
  <c r="L20903" i="1"/>
  <c r="M20903" i="1"/>
  <c r="L20904" i="1"/>
  <c r="M20904" i="1"/>
  <c r="L20905" i="1"/>
  <c r="M20905" i="1"/>
  <c r="L20906" i="1"/>
  <c r="M20906" i="1"/>
  <c r="L20907" i="1"/>
  <c r="M20907" i="1"/>
  <c r="L20908" i="1"/>
  <c r="M20908" i="1"/>
  <c r="L20909" i="1"/>
  <c r="M20909" i="1"/>
  <c r="L20910" i="1"/>
  <c r="M20910" i="1"/>
  <c r="L20911" i="1"/>
  <c r="M20911" i="1"/>
  <c r="L20912" i="1"/>
  <c r="M20912" i="1"/>
  <c r="L20913" i="1"/>
  <c r="M20913" i="1"/>
  <c r="L20914" i="1"/>
  <c r="M20914" i="1"/>
  <c r="L20915" i="1"/>
  <c r="M20915" i="1"/>
  <c r="L20916" i="1"/>
  <c r="M20916" i="1"/>
  <c r="L20917" i="1"/>
  <c r="M20917" i="1"/>
  <c r="L20918" i="1"/>
  <c r="M20918" i="1"/>
  <c r="L20919" i="1"/>
  <c r="M20919" i="1"/>
  <c r="L20920" i="1"/>
  <c r="M20920" i="1"/>
  <c r="L20921" i="1"/>
  <c r="M20921" i="1"/>
  <c r="L20922" i="1"/>
  <c r="M20922" i="1"/>
  <c r="L20923" i="1"/>
  <c r="M20923" i="1"/>
  <c r="L20924" i="1"/>
  <c r="M20924" i="1"/>
  <c r="L20925" i="1"/>
  <c r="M20925" i="1"/>
  <c r="L20926" i="1"/>
  <c r="M20926" i="1"/>
  <c r="L20927" i="1"/>
  <c r="M20927" i="1"/>
  <c r="L20928" i="1"/>
  <c r="M20928" i="1"/>
  <c r="L20929" i="1"/>
  <c r="M20929" i="1"/>
  <c r="L20930" i="1"/>
  <c r="M20930" i="1"/>
  <c r="L20931" i="1"/>
  <c r="M20931" i="1"/>
  <c r="L20932" i="1"/>
  <c r="M20932" i="1"/>
  <c r="L20933" i="1"/>
  <c r="M20933" i="1"/>
  <c r="L20934" i="1"/>
  <c r="M20934" i="1"/>
  <c r="L20935" i="1"/>
  <c r="M20935" i="1"/>
  <c r="L20936" i="1"/>
  <c r="M20936" i="1"/>
  <c r="L20937" i="1"/>
  <c r="M20937" i="1"/>
  <c r="L20938" i="1"/>
  <c r="M20938" i="1"/>
  <c r="L20939" i="1"/>
  <c r="M20939" i="1"/>
  <c r="L20940" i="1"/>
  <c r="M20940" i="1"/>
  <c r="L20941" i="1"/>
  <c r="M20941" i="1"/>
  <c r="L20942" i="1"/>
  <c r="M20942" i="1"/>
  <c r="L20943" i="1"/>
  <c r="M20943" i="1"/>
  <c r="L20944" i="1"/>
  <c r="M20944" i="1"/>
  <c r="L20945" i="1"/>
  <c r="M20945" i="1"/>
  <c r="L20946" i="1"/>
  <c r="M20946" i="1"/>
  <c r="L20947" i="1"/>
  <c r="M20947" i="1"/>
  <c r="L20948" i="1"/>
  <c r="M20948" i="1"/>
  <c r="L20949" i="1"/>
  <c r="M20949" i="1"/>
  <c r="L20950" i="1"/>
  <c r="M20950" i="1"/>
  <c r="L20951" i="1"/>
  <c r="M20951" i="1"/>
  <c r="L20952" i="1"/>
  <c r="M20952" i="1"/>
  <c r="L20953" i="1"/>
  <c r="M20953" i="1"/>
  <c r="L20954" i="1"/>
  <c r="M20954" i="1"/>
  <c r="L20955" i="1"/>
  <c r="M20955" i="1"/>
  <c r="L20956" i="1"/>
  <c r="M20956" i="1"/>
  <c r="L20957" i="1"/>
  <c r="M20957" i="1"/>
  <c r="L20958" i="1"/>
  <c r="M20958" i="1"/>
  <c r="L20959" i="1"/>
  <c r="M20959" i="1"/>
  <c r="L20960" i="1"/>
  <c r="M20960" i="1"/>
  <c r="L20961" i="1"/>
  <c r="M20961" i="1"/>
  <c r="L20962" i="1"/>
  <c r="M20962" i="1"/>
  <c r="L20963" i="1"/>
  <c r="M20963" i="1"/>
  <c r="L20964" i="1"/>
  <c r="M20964" i="1"/>
  <c r="L20965" i="1"/>
  <c r="M20965" i="1"/>
  <c r="L20966" i="1"/>
  <c r="M20966" i="1"/>
  <c r="L20967" i="1"/>
  <c r="M20967" i="1"/>
  <c r="L20968" i="1"/>
  <c r="M20968" i="1"/>
  <c r="L20969" i="1"/>
  <c r="M20969" i="1"/>
  <c r="L20970" i="1"/>
  <c r="M20970" i="1"/>
  <c r="L20971" i="1"/>
  <c r="M20971" i="1"/>
  <c r="L20972" i="1"/>
  <c r="M20972" i="1"/>
  <c r="L20973" i="1"/>
  <c r="M20973" i="1"/>
  <c r="L20974" i="1"/>
  <c r="M20974" i="1"/>
  <c r="L20975" i="1"/>
  <c r="M20975" i="1"/>
  <c r="L20976" i="1"/>
  <c r="M20976" i="1"/>
  <c r="L20977" i="1"/>
  <c r="M20977" i="1"/>
  <c r="L20978" i="1"/>
  <c r="M20978" i="1"/>
  <c r="L20979" i="1"/>
  <c r="M20979" i="1"/>
  <c r="L20980" i="1"/>
  <c r="M20980" i="1"/>
  <c r="L20981" i="1"/>
  <c r="M20981" i="1"/>
  <c r="L20982" i="1"/>
  <c r="M20982" i="1"/>
  <c r="L20983" i="1"/>
  <c r="M20983" i="1"/>
  <c r="L20984" i="1"/>
  <c r="M20984" i="1"/>
  <c r="L20985" i="1"/>
  <c r="M20985" i="1"/>
  <c r="L20986" i="1"/>
  <c r="M20986" i="1"/>
  <c r="L20987" i="1"/>
  <c r="M20987" i="1"/>
  <c r="L20988" i="1"/>
  <c r="M20988" i="1"/>
  <c r="L20989" i="1"/>
  <c r="M20989" i="1"/>
  <c r="L20990" i="1"/>
  <c r="M20990" i="1"/>
  <c r="L20991" i="1"/>
  <c r="M20991" i="1"/>
  <c r="L20992" i="1"/>
  <c r="M20992" i="1"/>
  <c r="L20993" i="1"/>
  <c r="M20993" i="1"/>
  <c r="L20994" i="1"/>
  <c r="M20994" i="1"/>
  <c r="L20995" i="1"/>
  <c r="M20995" i="1"/>
  <c r="L20996" i="1"/>
  <c r="M20996" i="1"/>
  <c r="L20997" i="1"/>
  <c r="M20997" i="1"/>
  <c r="L20998" i="1"/>
  <c r="M20998" i="1"/>
  <c r="L20999" i="1"/>
  <c r="M20999" i="1"/>
  <c r="L21000" i="1"/>
  <c r="M21000" i="1"/>
  <c r="L21001" i="1"/>
  <c r="M21001" i="1"/>
  <c r="L21002" i="1"/>
  <c r="M21002" i="1"/>
  <c r="L21003" i="1"/>
  <c r="M21003" i="1"/>
  <c r="L21004" i="1"/>
  <c r="M21004" i="1"/>
  <c r="L21005" i="1"/>
  <c r="M21005" i="1"/>
  <c r="L21006" i="1"/>
  <c r="M21006" i="1"/>
  <c r="L21007" i="1"/>
  <c r="M21007" i="1"/>
  <c r="L21008" i="1"/>
  <c r="M21008" i="1"/>
  <c r="L21009" i="1"/>
  <c r="M21009" i="1"/>
  <c r="L21010" i="1"/>
  <c r="M21010" i="1"/>
  <c r="L21011" i="1"/>
  <c r="M21011" i="1"/>
  <c r="L21012" i="1"/>
  <c r="M21012" i="1"/>
  <c r="L21013" i="1"/>
  <c r="M21013" i="1"/>
  <c r="L21014" i="1"/>
  <c r="M21014" i="1"/>
  <c r="L21015" i="1"/>
  <c r="M21015" i="1"/>
  <c r="L21016" i="1"/>
  <c r="M21016" i="1"/>
  <c r="L21017" i="1"/>
  <c r="M21017" i="1"/>
  <c r="L21018" i="1"/>
  <c r="M21018" i="1"/>
  <c r="L21019" i="1"/>
  <c r="M21019" i="1"/>
  <c r="L21020" i="1"/>
  <c r="M21020" i="1"/>
  <c r="L21021" i="1"/>
  <c r="M21021" i="1"/>
  <c r="L21022" i="1"/>
  <c r="M21022" i="1"/>
  <c r="L21023" i="1"/>
  <c r="M21023" i="1"/>
  <c r="L21024" i="1"/>
  <c r="M21024" i="1"/>
  <c r="L21025" i="1"/>
  <c r="M21025" i="1"/>
  <c r="L21026" i="1"/>
  <c r="M21026" i="1"/>
  <c r="L21027" i="1"/>
  <c r="M21027" i="1"/>
  <c r="L21028" i="1"/>
  <c r="M21028" i="1"/>
  <c r="L21029" i="1"/>
  <c r="M21029" i="1"/>
  <c r="L21030" i="1"/>
  <c r="M21030" i="1"/>
  <c r="L21031" i="1"/>
  <c r="M21031" i="1"/>
  <c r="L21032" i="1"/>
  <c r="M21032" i="1"/>
  <c r="L21033" i="1"/>
  <c r="M21033" i="1"/>
  <c r="L21034" i="1"/>
  <c r="M21034" i="1"/>
  <c r="L21035" i="1"/>
  <c r="M21035" i="1"/>
  <c r="L21036" i="1"/>
  <c r="M21036" i="1"/>
  <c r="L21037" i="1"/>
  <c r="M21037" i="1"/>
  <c r="L21038" i="1"/>
  <c r="M21038" i="1"/>
  <c r="L21039" i="1"/>
  <c r="M21039" i="1"/>
  <c r="L21040" i="1"/>
  <c r="M21040" i="1"/>
  <c r="L21041" i="1"/>
  <c r="M21041" i="1"/>
  <c r="L21042" i="1"/>
  <c r="M21042" i="1"/>
  <c r="L21043" i="1"/>
  <c r="M21043" i="1"/>
  <c r="L21044" i="1"/>
  <c r="M21044" i="1"/>
  <c r="L21045" i="1"/>
  <c r="M21045" i="1"/>
  <c r="L21046" i="1"/>
  <c r="M21046" i="1"/>
  <c r="L21047" i="1"/>
  <c r="M21047" i="1"/>
  <c r="L21048" i="1"/>
  <c r="M21048" i="1"/>
  <c r="L21049" i="1"/>
  <c r="M21049" i="1"/>
  <c r="L21050" i="1"/>
  <c r="M21050" i="1"/>
  <c r="L21051" i="1"/>
  <c r="M21051" i="1"/>
  <c r="L21052" i="1"/>
  <c r="M21052" i="1"/>
  <c r="L21053" i="1"/>
  <c r="M21053" i="1"/>
  <c r="L21054" i="1"/>
  <c r="M21054" i="1"/>
  <c r="L21055" i="1"/>
  <c r="M21055" i="1"/>
  <c r="L21056" i="1"/>
  <c r="M21056" i="1"/>
  <c r="L21057" i="1"/>
  <c r="M21057" i="1"/>
  <c r="L21058" i="1"/>
  <c r="M21058" i="1"/>
  <c r="L21059" i="1"/>
  <c r="M21059" i="1"/>
  <c r="L21060" i="1"/>
  <c r="M21060" i="1"/>
  <c r="L21061" i="1"/>
  <c r="M21061" i="1"/>
  <c r="L21062" i="1"/>
  <c r="M21062" i="1"/>
  <c r="L21063" i="1"/>
  <c r="M21063" i="1"/>
  <c r="L21064" i="1"/>
  <c r="M21064" i="1"/>
  <c r="L21065" i="1"/>
  <c r="M21065" i="1"/>
  <c r="L21066" i="1"/>
  <c r="M21066" i="1"/>
  <c r="L21067" i="1"/>
  <c r="M21067" i="1"/>
  <c r="L21068" i="1"/>
  <c r="M21068" i="1"/>
  <c r="L21069" i="1"/>
  <c r="M21069" i="1"/>
  <c r="L21070" i="1"/>
  <c r="M21070" i="1"/>
  <c r="L21071" i="1"/>
  <c r="M21071" i="1"/>
  <c r="L21072" i="1"/>
  <c r="M21072" i="1"/>
  <c r="L21073" i="1"/>
  <c r="M21073" i="1"/>
  <c r="L21074" i="1"/>
  <c r="M21074" i="1"/>
  <c r="L21075" i="1"/>
  <c r="M21075" i="1"/>
  <c r="L21076" i="1"/>
  <c r="M21076" i="1"/>
  <c r="L21077" i="1"/>
  <c r="M21077" i="1"/>
  <c r="L21078" i="1"/>
  <c r="M21078" i="1"/>
  <c r="L21079" i="1"/>
  <c r="M21079" i="1"/>
  <c r="L21080" i="1"/>
  <c r="M21080" i="1"/>
  <c r="L21081" i="1"/>
  <c r="M21081" i="1"/>
  <c r="L21082" i="1"/>
  <c r="M21082" i="1"/>
  <c r="L21083" i="1"/>
  <c r="M21083" i="1"/>
  <c r="L21084" i="1"/>
  <c r="M21084" i="1"/>
  <c r="L21085" i="1"/>
  <c r="M21085" i="1"/>
  <c r="L21086" i="1"/>
  <c r="M21086" i="1"/>
  <c r="L21087" i="1"/>
  <c r="M21087" i="1"/>
  <c r="L21088" i="1"/>
  <c r="M21088" i="1"/>
  <c r="L21089" i="1"/>
  <c r="M21089" i="1"/>
  <c r="L21090" i="1"/>
  <c r="M21090" i="1"/>
  <c r="L21091" i="1"/>
  <c r="M21091" i="1"/>
  <c r="L21092" i="1"/>
  <c r="M21092" i="1"/>
  <c r="L21093" i="1"/>
  <c r="M21093" i="1"/>
  <c r="L21094" i="1"/>
  <c r="M21094" i="1"/>
  <c r="L21095" i="1"/>
  <c r="M21095" i="1"/>
  <c r="L21096" i="1"/>
  <c r="M21096" i="1"/>
  <c r="L21097" i="1"/>
  <c r="M21097" i="1"/>
  <c r="L21098" i="1"/>
  <c r="M21098" i="1"/>
  <c r="L21099" i="1"/>
  <c r="M21099" i="1"/>
  <c r="L21100" i="1"/>
  <c r="M21100" i="1"/>
  <c r="L21101" i="1"/>
  <c r="M21101" i="1"/>
  <c r="L21102" i="1"/>
  <c r="M21102" i="1"/>
  <c r="L21103" i="1"/>
  <c r="M21103" i="1"/>
  <c r="L21104" i="1"/>
  <c r="M21104" i="1"/>
  <c r="L21105" i="1"/>
  <c r="M21105" i="1"/>
  <c r="L21106" i="1"/>
  <c r="M21106" i="1"/>
  <c r="L21107" i="1"/>
  <c r="M21107" i="1"/>
  <c r="L21108" i="1"/>
  <c r="M21108" i="1"/>
  <c r="L21109" i="1"/>
  <c r="M21109" i="1"/>
  <c r="L21110" i="1"/>
  <c r="M21110" i="1"/>
  <c r="L21111" i="1"/>
  <c r="M21111" i="1"/>
  <c r="L21112" i="1"/>
  <c r="M21112" i="1"/>
  <c r="L21113" i="1"/>
  <c r="M21113" i="1"/>
  <c r="L21114" i="1"/>
  <c r="M21114" i="1"/>
  <c r="L21115" i="1"/>
  <c r="M21115" i="1"/>
  <c r="L21116" i="1"/>
  <c r="M21116" i="1"/>
  <c r="L21117" i="1"/>
  <c r="M21117" i="1"/>
  <c r="L21118" i="1"/>
  <c r="M21118" i="1"/>
  <c r="L21119" i="1"/>
  <c r="M21119" i="1"/>
  <c r="L21120" i="1"/>
  <c r="M21120" i="1"/>
  <c r="L21121" i="1"/>
  <c r="M21121" i="1"/>
  <c r="L21122" i="1"/>
  <c r="M21122" i="1"/>
  <c r="L21123" i="1"/>
  <c r="M21123" i="1"/>
  <c r="L21124" i="1"/>
  <c r="M21124" i="1"/>
  <c r="L21125" i="1"/>
  <c r="M21125" i="1"/>
  <c r="L21126" i="1"/>
  <c r="M21126" i="1"/>
  <c r="L21127" i="1"/>
  <c r="M21127" i="1"/>
  <c r="L21128" i="1"/>
  <c r="M21128" i="1"/>
  <c r="L21129" i="1"/>
  <c r="M21129" i="1"/>
  <c r="L21130" i="1"/>
  <c r="M21130" i="1"/>
  <c r="L21131" i="1"/>
  <c r="M21131" i="1"/>
  <c r="L21132" i="1"/>
  <c r="M21132" i="1"/>
  <c r="L21133" i="1"/>
  <c r="M21133" i="1"/>
  <c r="L21134" i="1"/>
  <c r="M21134" i="1"/>
  <c r="L21135" i="1"/>
  <c r="M21135" i="1"/>
  <c r="L21136" i="1"/>
  <c r="M21136" i="1"/>
  <c r="L21137" i="1"/>
  <c r="M21137" i="1"/>
  <c r="L21138" i="1"/>
  <c r="M21138" i="1"/>
  <c r="L21139" i="1"/>
  <c r="M21139" i="1"/>
  <c r="L21140" i="1"/>
  <c r="M21140" i="1"/>
  <c r="L21141" i="1"/>
  <c r="M21141" i="1"/>
  <c r="L21142" i="1"/>
  <c r="M21142" i="1"/>
  <c r="L21143" i="1"/>
  <c r="M21143" i="1"/>
  <c r="L21144" i="1"/>
  <c r="M21144" i="1"/>
  <c r="L21145" i="1"/>
  <c r="M21145" i="1"/>
  <c r="L21146" i="1"/>
  <c r="M21146" i="1"/>
  <c r="L21147" i="1"/>
  <c r="M21147" i="1"/>
  <c r="L21148" i="1"/>
  <c r="M21148" i="1"/>
  <c r="L21149" i="1"/>
  <c r="M21149" i="1"/>
  <c r="L21150" i="1"/>
  <c r="M21150" i="1"/>
  <c r="L21151" i="1"/>
  <c r="M21151" i="1"/>
  <c r="L21152" i="1"/>
  <c r="M21152" i="1"/>
  <c r="L21153" i="1"/>
  <c r="M21153" i="1"/>
  <c r="L21154" i="1"/>
  <c r="M21154" i="1"/>
  <c r="L21155" i="1"/>
  <c r="M21155" i="1"/>
  <c r="L21156" i="1"/>
  <c r="M21156" i="1"/>
  <c r="L21157" i="1"/>
  <c r="M21157" i="1"/>
  <c r="L21158" i="1"/>
  <c r="M21158" i="1"/>
  <c r="L21159" i="1"/>
  <c r="M21159" i="1"/>
  <c r="L21160" i="1"/>
  <c r="M21160" i="1"/>
  <c r="L21161" i="1"/>
  <c r="M21161" i="1"/>
  <c r="L21162" i="1"/>
  <c r="M21162" i="1"/>
  <c r="L21163" i="1"/>
  <c r="M21163" i="1"/>
  <c r="L21164" i="1"/>
  <c r="M21164" i="1"/>
  <c r="L21165" i="1"/>
  <c r="M21165" i="1"/>
  <c r="L21166" i="1"/>
  <c r="M21166" i="1"/>
  <c r="L21167" i="1"/>
  <c r="M21167" i="1"/>
  <c r="L21168" i="1"/>
  <c r="M21168" i="1"/>
  <c r="L21169" i="1"/>
  <c r="M21169" i="1"/>
  <c r="L21170" i="1"/>
  <c r="M21170" i="1"/>
  <c r="L21171" i="1"/>
  <c r="M21171" i="1"/>
  <c r="L21172" i="1"/>
  <c r="M21172" i="1"/>
  <c r="L21173" i="1"/>
  <c r="M21173" i="1"/>
  <c r="L21174" i="1"/>
  <c r="M21174" i="1"/>
  <c r="L21175" i="1"/>
  <c r="M21175" i="1"/>
  <c r="L21176" i="1"/>
  <c r="M21176" i="1"/>
  <c r="L21177" i="1"/>
  <c r="M21177" i="1"/>
  <c r="L21178" i="1"/>
  <c r="M21178" i="1"/>
  <c r="L21179" i="1"/>
  <c r="M21179" i="1"/>
  <c r="L21180" i="1"/>
  <c r="M21180" i="1"/>
  <c r="L21181" i="1"/>
  <c r="M21181" i="1"/>
  <c r="L21182" i="1"/>
  <c r="M21182" i="1"/>
  <c r="L21183" i="1"/>
  <c r="M21183" i="1"/>
  <c r="L21184" i="1"/>
  <c r="M21184" i="1"/>
  <c r="L21185" i="1"/>
  <c r="M21185" i="1"/>
  <c r="L21186" i="1"/>
  <c r="M21186" i="1"/>
  <c r="L21187" i="1"/>
  <c r="M21187" i="1"/>
  <c r="L21188" i="1"/>
  <c r="M21188" i="1"/>
  <c r="L21189" i="1"/>
  <c r="M21189" i="1"/>
  <c r="L21190" i="1"/>
  <c r="M21190" i="1"/>
  <c r="L21191" i="1"/>
  <c r="M21191" i="1"/>
  <c r="L21192" i="1"/>
  <c r="M21192" i="1"/>
  <c r="L21193" i="1"/>
  <c r="M21193" i="1"/>
  <c r="L21194" i="1"/>
  <c r="M21194" i="1"/>
  <c r="L21195" i="1"/>
  <c r="M21195" i="1"/>
  <c r="L21196" i="1"/>
  <c r="M21196" i="1"/>
  <c r="L21197" i="1"/>
  <c r="M21197" i="1"/>
  <c r="L21198" i="1"/>
  <c r="M21198" i="1"/>
  <c r="L21199" i="1"/>
  <c r="M21199" i="1"/>
  <c r="L21200" i="1"/>
  <c r="M21200" i="1"/>
  <c r="L21201" i="1"/>
  <c r="M21201" i="1"/>
  <c r="L21202" i="1"/>
  <c r="M21202" i="1"/>
  <c r="L21203" i="1"/>
  <c r="M21203" i="1"/>
  <c r="L21204" i="1"/>
  <c r="M21204" i="1"/>
  <c r="L21205" i="1"/>
  <c r="M21205" i="1"/>
  <c r="L21206" i="1"/>
  <c r="M21206" i="1"/>
  <c r="L21207" i="1"/>
  <c r="M21207" i="1"/>
  <c r="L21208" i="1"/>
  <c r="M21208" i="1"/>
  <c r="L21209" i="1"/>
  <c r="M21209" i="1"/>
  <c r="L21210" i="1"/>
  <c r="M21210" i="1"/>
  <c r="L21211" i="1"/>
  <c r="M21211" i="1"/>
  <c r="L21212" i="1"/>
  <c r="M21212" i="1"/>
  <c r="L21213" i="1"/>
  <c r="M21213" i="1"/>
  <c r="L21214" i="1"/>
  <c r="M21214" i="1"/>
  <c r="L21215" i="1"/>
  <c r="M21215" i="1"/>
  <c r="L21216" i="1"/>
  <c r="M21216" i="1"/>
  <c r="L21217" i="1"/>
  <c r="M21217" i="1"/>
  <c r="L21218" i="1"/>
  <c r="M21218" i="1"/>
  <c r="L21219" i="1"/>
  <c r="M21219" i="1"/>
  <c r="L21220" i="1"/>
  <c r="M21220" i="1"/>
  <c r="L21221" i="1"/>
  <c r="M21221" i="1"/>
  <c r="L21222" i="1"/>
  <c r="M21222" i="1"/>
  <c r="L21223" i="1"/>
  <c r="M21223" i="1"/>
  <c r="L21224" i="1"/>
  <c r="M21224" i="1"/>
  <c r="L21225" i="1"/>
  <c r="M21225" i="1"/>
  <c r="L21226" i="1"/>
  <c r="M21226" i="1"/>
  <c r="L21227" i="1"/>
  <c r="M21227" i="1"/>
  <c r="L21228" i="1"/>
  <c r="M21228" i="1"/>
  <c r="L21229" i="1"/>
  <c r="M21229" i="1"/>
  <c r="L21230" i="1"/>
  <c r="M21230" i="1"/>
  <c r="L21231" i="1"/>
  <c r="M21231" i="1"/>
  <c r="L21232" i="1"/>
  <c r="M21232" i="1"/>
  <c r="L21233" i="1"/>
  <c r="M21233" i="1"/>
  <c r="L21234" i="1"/>
  <c r="M21234" i="1"/>
  <c r="L21235" i="1"/>
  <c r="M21235" i="1"/>
  <c r="L21236" i="1"/>
  <c r="M21236" i="1"/>
  <c r="L21237" i="1"/>
  <c r="M21237" i="1"/>
  <c r="L21238" i="1"/>
  <c r="M21238" i="1"/>
  <c r="L21239" i="1"/>
  <c r="M21239" i="1"/>
  <c r="L21240" i="1"/>
  <c r="M21240" i="1"/>
  <c r="L21241" i="1"/>
  <c r="M21241" i="1"/>
  <c r="L21242" i="1"/>
  <c r="M21242" i="1"/>
  <c r="L21243" i="1"/>
  <c r="M21243" i="1"/>
  <c r="L21244" i="1"/>
  <c r="M21244" i="1"/>
  <c r="L21245" i="1"/>
  <c r="M21245" i="1"/>
  <c r="L21246" i="1"/>
  <c r="M21246" i="1"/>
  <c r="L21247" i="1"/>
  <c r="M21247" i="1"/>
  <c r="L21248" i="1"/>
  <c r="M21248" i="1"/>
  <c r="L21249" i="1"/>
  <c r="M21249" i="1"/>
  <c r="L21250" i="1"/>
  <c r="M21250" i="1"/>
  <c r="L21251" i="1"/>
  <c r="M21251" i="1"/>
  <c r="L21252" i="1"/>
  <c r="M21252" i="1"/>
  <c r="L21253" i="1"/>
  <c r="M21253" i="1"/>
  <c r="L21254" i="1"/>
  <c r="M21254" i="1"/>
  <c r="L21255" i="1"/>
  <c r="M21255" i="1"/>
  <c r="L21256" i="1"/>
  <c r="M21256" i="1"/>
  <c r="L21257" i="1"/>
  <c r="M21257" i="1"/>
  <c r="L21258" i="1"/>
  <c r="M21258" i="1"/>
  <c r="L21259" i="1"/>
  <c r="M21259" i="1"/>
  <c r="L21260" i="1"/>
  <c r="M21260" i="1"/>
  <c r="L21261" i="1"/>
  <c r="M21261" i="1"/>
  <c r="L21262" i="1"/>
  <c r="M21262" i="1"/>
  <c r="L21263" i="1"/>
  <c r="M21263" i="1"/>
  <c r="L21264" i="1"/>
  <c r="M21264" i="1"/>
  <c r="L21265" i="1"/>
  <c r="M21265" i="1"/>
  <c r="L21266" i="1"/>
  <c r="M21266" i="1"/>
  <c r="L21267" i="1"/>
  <c r="M21267" i="1"/>
  <c r="L21268" i="1"/>
  <c r="M21268" i="1"/>
  <c r="L21269" i="1"/>
  <c r="M21269" i="1"/>
  <c r="L21270" i="1"/>
  <c r="M21270" i="1"/>
  <c r="L21271" i="1"/>
  <c r="M21271" i="1"/>
  <c r="L21272" i="1"/>
  <c r="M21272" i="1"/>
  <c r="L21273" i="1"/>
  <c r="M21273" i="1"/>
  <c r="L21274" i="1"/>
  <c r="M21274" i="1"/>
  <c r="L21275" i="1"/>
  <c r="M21275" i="1"/>
  <c r="L21276" i="1"/>
  <c r="M21276" i="1"/>
  <c r="L21277" i="1"/>
  <c r="M21277" i="1"/>
  <c r="L21278" i="1"/>
  <c r="M21278" i="1"/>
  <c r="L21279" i="1"/>
  <c r="M21279" i="1"/>
  <c r="L21280" i="1"/>
  <c r="M21280" i="1"/>
  <c r="L21281" i="1"/>
  <c r="M21281" i="1"/>
  <c r="L21282" i="1"/>
  <c r="M21282" i="1"/>
  <c r="L21283" i="1"/>
  <c r="M21283" i="1"/>
  <c r="L21284" i="1"/>
  <c r="M21284" i="1"/>
  <c r="L21285" i="1"/>
  <c r="M21285" i="1"/>
  <c r="L21286" i="1"/>
  <c r="M21286" i="1"/>
  <c r="L21287" i="1"/>
  <c r="M21287" i="1"/>
  <c r="L21288" i="1"/>
  <c r="M21288" i="1"/>
  <c r="L21289" i="1"/>
  <c r="M21289" i="1"/>
  <c r="L21290" i="1"/>
  <c r="M21290" i="1"/>
  <c r="L21291" i="1"/>
  <c r="M21291" i="1"/>
  <c r="L21292" i="1"/>
  <c r="M21292" i="1"/>
  <c r="L21293" i="1"/>
  <c r="M21293" i="1"/>
  <c r="L21294" i="1"/>
  <c r="M21294" i="1"/>
  <c r="L21295" i="1"/>
  <c r="M21295" i="1"/>
  <c r="L21296" i="1"/>
  <c r="M21296" i="1"/>
  <c r="L21297" i="1"/>
  <c r="M21297" i="1"/>
  <c r="L21298" i="1"/>
  <c r="M21298" i="1"/>
  <c r="L21299" i="1"/>
  <c r="M21299" i="1"/>
  <c r="L21300" i="1"/>
  <c r="M21300" i="1"/>
  <c r="L21301" i="1"/>
  <c r="M21301" i="1"/>
  <c r="L21302" i="1"/>
  <c r="M21302" i="1"/>
  <c r="L21303" i="1"/>
  <c r="M21303" i="1"/>
  <c r="L21304" i="1"/>
  <c r="M21304" i="1"/>
  <c r="L21305" i="1"/>
  <c r="M21305" i="1"/>
  <c r="L21306" i="1"/>
  <c r="M21306" i="1"/>
  <c r="L21307" i="1"/>
  <c r="M21307" i="1"/>
  <c r="L21308" i="1"/>
  <c r="M21308" i="1"/>
  <c r="L21309" i="1"/>
  <c r="M21309" i="1"/>
  <c r="L21310" i="1"/>
  <c r="M21310" i="1"/>
  <c r="L21311" i="1"/>
  <c r="M21311" i="1"/>
  <c r="L21312" i="1"/>
  <c r="M21312" i="1"/>
  <c r="L21313" i="1"/>
  <c r="M21313" i="1"/>
  <c r="L21314" i="1"/>
  <c r="M21314" i="1"/>
  <c r="L21315" i="1"/>
  <c r="M21315" i="1"/>
  <c r="L21316" i="1"/>
  <c r="M21316" i="1"/>
  <c r="L21317" i="1"/>
  <c r="M21317" i="1"/>
  <c r="L21318" i="1"/>
  <c r="M21318" i="1"/>
  <c r="L21319" i="1"/>
  <c r="M21319" i="1"/>
  <c r="L21320" i="1"/>
  <c r="M21320" i="1"/>
  <c r="L21321" i="1"/>
  <c r="M21321" i="1"/>
  <c r="L21322" i="1"/>
  <c r="M21322" i="1"/>
  <c r="L21323" i="1"/>
  <c r="M21323" i="1"/>
  <c r="L21324" i="1"/>
  <c r="M21324" i="1"/>
  <c r="L21325" i="1"/>
  <c r="M21325" i="1"/>
  <c r="L21326" i="1"/>
  <c r="M21326" i="1"/>
  <c r="L21327" i="1"/>
  <c r="M21327" i="1"/>
  <c r="L21328" i="1"/>
  <c r="M21328" i="1"/>
  <c r="L21329" i="1"/>
  <c r="M21329" i="1"/>
  <c r="L21330" i="1"/>
  <c r="M21330" i="1"/>
  <c r="L21331" i="1"/>
  <c r="M21331" i="1"/>
  <c r="L21332" i="1"/>
  <c r="M21332" i="1"/>
  <c r="L21333" i="1"/>
  <c r="M21333" i="1"/>
  <c r="L21334" i="1"/>
  <c r="M21334" i="1"/>
  <c r="L21335" i="1"/>
  <c r="M21335" i="1"/>
  <c r="L21336" i="1"/>
  <c r="M21336" i="1"/>
  <c r="L21337" i="1"/>
  <c r="M21337" i="1"/>
  <c r="L21338" i="1"/>
  <c r="M21338" i="1"/>
  <c r="L21339" i="1"/>
  <c r="M21339" i="1"/>
  <c r="L21340" i="1"/>
  <c r="M21340" i="1"/>
  <c r="L21341" i="1"/>
  <c r="M21341" i="1"/>
  <c r="L21342" i="1"/>
  <c r="M21342" i="1"/>
  <c r="L21343" i="1"/>
  <c r="M21343" i="1"/>
  <c r="L21344" i="1"/>
  <c r="M21344" i="1"/>
  <c r="L21345" i="1"/>
  <c r="M21345" i="1"/>
  <c r="L21346" i="1"/>
  <c r="M21346" i="1"/>
  <c r="L21347" i="1"/>
  <c r="M21347" i="1"/>
  <c r="L21348" i="1"/>
  <c r="M21348" i="1"/>
  <c r="L21349" i="1"/>
  <c r="M21349" i="1"/>
  <c r="L21350" i="1"/>
  <c r="M21350" i="1"/>
  <c r="L21351" i="1"/>
  <c r="M21351" i="1"/>
  <c r="L21352" i="1"/>
  <c r="M21352" i="1"/>
  <c r="L21353" i="1"/>
  <c r="M21353" i="1"/>
  <c r="L21354" i="1"/>
  <c r="M21354" i="1"/>
  <c r="L21355" i="1"/>
  <c r="M21355" i="1"/>
  <c r="L21356" i="1"/>
  <c r="M21356" i="1"/>
  <c r="L21357" i="1"/>
  <c r="M21357" i="1"/>
  <c r="L21358" i="1"/>
  <c r="M21358" i="1"/>
  <c r="L21359" i="1"/>
  <c r="M21359" i="1"/>
  <c r="L21360" i="1"/>
  <c r="M21360" i="1"/>
  <c r="L21361" i="1"/>
  <c r="M21361" i="1"/>
  <c r="L21362" i="1"/>
  <c r="M21362" i="1"/>
  <c r="L21363" i="1"/>
  <c r="M21363" i="1"/>
  <c r="L21364" i="1"/>
  <c r="M21364" i="1"/>
  <c r="L21365" i="1"/>
  <c r="M21365" i="1"/>
  <c r="L21366" i="1"/>
  <c r="M21366" i="1"/>
  <c r="L21367" i="1"/>
  <c r="M21367" i="1"/>
  <c r="L21368" i="1"/>
  <c r="M21368" i="1"/>
  <c r="L21369" i="1"/>
  <c r="M21369" i="1"/>
  <c r="L21370" i="1"/>
  <c r="M21370" i="1"/>
  <c r="L21371" i="1"/>
  <c r="M21371" i="1"/>
  <c r="L21372" i="1"/>
  <c r="M21372" i="1"/>
  <c r="L21373" i="1"/>
  <c r="M21373" i="1"/>
  <c r="L21374" i="1"/>
  <c r="M21374" i="1"/>
  <c r="L21375" i="1"/>
  <c r="M21375" i="1"/>
  <c r="L21376" i="1"/>
  <c r="M21376" i="1"/>
  <c r="L21377" i="1"/>
  <c r="M21377" i="1"/>
  <c r="L21378" i="1"/>
  <c r="M21378" i="1"/>
  <c r="L21379" i="1"/>
  <c r="M21379" i="1"/>
  <c r="L21380" i="1"/>
  <c r="M21380" i="1"/>
  <c r="L21381" i="1"/>
  <c r="M21381" i="1"/>
  <c r="L21382" i="1"/>
  <c r="M21382" i="1"/>
  <c r="L21383" i="1"/>
  <c r="M21383" i="1"/>
  <c r="L21384" i="1"/>
  <c r="M21384" i="1"/>
  <c r="L21385" i="1"/>
  <c r="M21385" i="1"/>
  <c r="L21386" i="1"/>
  <c r="M21386" i="1"/>
  <c r="L21387" i="1"/>
  <c r="M21387" i="1"/>
  <c r="L21388" i="1"/>
  <c r="M21388" i="1"/>
  <c r="L21389" i="1"/>
  <c r="M21389" i="1"/>
  <c r="L21390" i="1"/>
  <c r="M21390" i="1"/>
  <c r="L21391" i="1"/>
  <c r="M21391" i="1"/>
  <c r="L21392" i="1"/>
  <c r="M21392" i="1"/>
  <c r="L21393" i="1"/>
  <c r="M21393" i="1"/>
  <c r="L21394" i="1"/>
  <c r="M21394" i="1"/>
  <c r="L21395" i="1"/>
  <c r="M21395" i="1"/>
  <c r="L21396" i="1"/>
  <c r="M21396" i="1"/>
  <c r="L21397" i="1"/>
  <c r="M21397" i="1"/>
  <c r="L21398" i="1"/>
  <c r="M21398" i="1"/>
  <c r="L21399" i="1"/>
  <c r="M21399" i="1"/>
  <c r="L21400" i="1"/>
  <c r="M21400" i="1"/>
  <c r="L21401" i="1"/>
  <c r="M21401" i="1"/>
  <c r="L21402" i="1"/>
  <c r="M21402" i="1"/>
  <c r="L21403" i="1"/>
  <c r="M21403" i="1"/>
  <c r="L21404" i="1"/>
  <c r="M21404" i="1"/>
  <c r="L21405" i="1"/>
  <c r="M21405" i="1"/>
  <c r="L21406" i="1"/>
  <c r="M21406" i="1"/>
  <c r="L21407" i="1"/>
  <c r="M21407" i="1"/>
  <c r="L21408" i="1"/>
  <c r="M21408" i="1"/>
  <c r="L21409" i="1"/>
  <c r="M21409" i="1"/>
  <c r="L21410" i="1"/>
  <c r="M21410" i="1"/>
  <c r="L21411" i="1"/>
  <c r="M21411" i="1"/>
  <c r="L21412" i="1"/>
  <c r="M21412" i="1"/>
  <c r="L21413" i="1"/>
  <c r="M21413" i="1"/>
  <c r="L21414" i="1"/>
  <c r="M21414" i="1"/>
  <c r="L21415" i="1"/>
  <c r="M21415" i="1"/>
  <c r="L21416" i="1"/>
  <c r="M21416" i="1"/>
  <c r="L21417" i="1"/>
  <c r="M21417" i="1"/>
  <c r="L21418" i="1"/>
  <c r="M21418" i="1"/>
  <c r="L21419" i="1"/>
  <c r="M21419" i="1"/>
  <c r="L21420" i="1"/>
  <c r="M21420" i="1"/>
  <c r="L21421" i="1"/>
  <c r="M21421" i="1"/>
  <c r="L21422" i="1"/>
  <c r="M21422" i="1"/>
  <c r="L21423" i="1"/>
  <c r="M21423" i="1"/>
  <c r="L21424" i="1"/>
  <c r="M21424" i="1"/>
  <c r="L21425" i="1"/>
  <c r="M21425" i="1"/>
  <c r="L21426" i="1"/>
  <c r="M21426" i="1"/>
  <c r="L21427" i="1"/>
  <c r="M21427" i="1"/>
  <c r="L21428" i="1"/>
  <c r="M21428" i="1"/>
  <c r="L21429" i="1"/>
  <c r="M21429" i="1"/>
  <c r="L21430" i="1"/>
  <c r="M21430" i="1"/>
  <c r="L21431" i="1"/>
  <c r="M21431" i="1"/>
  <c r="L21432" i="1"/>
  <c r="M21432" i="1"/>
  <c r="L21433" i="1"/>
  <c r="M21433" i="1"/>
  <c r="L21434" i="1"/>
  <c r="M21434" i="1"/>
  <c r="L21435" i="1"/>
  <c r="M21435" i="1"/>
  <c r="L21436" i="1"/>
  <c r="M21436" i="1"/>
  <c r="L21437" i="1"/>
  <c r="M21437" i="1"/>
  <c r="L21438" i="1"/>
  <c r="M21438" i="1"/>
  <c r="L21439" i="1"/>
  <c r="M21439" i="1"/>
  <c r="L21440" i="1"/>
  <c r="M21440" i="1"/>
  <c r="L21441" i="1"/>
  <c r="M21441" i="1"/>
  <c r="L21442" i="1"/>
  <c r="M21442" i="1"/>
  <c r="L21443" i="1"/>
  <c r="M21443" i="1"/>
  <c r="L21444" i="1"/>
  <c r="M21444" i="1"/>
  <c r="L21445" i="1"/>
  <c r="M21445" i="1"/>
  <c r="L21446" i="1"/>
  <c r="M21446" i="1"/>
  <c r="L21447" i="1"/>
  <c r="M21447" i="1"/>
  <c r="L21448" i="1"/>
  <c r="M21448" i="1"/>
  <c r="L21449" i="1"/>
  <c r="M21449" i="1"/>
  <c r="L21450" i="1"/>
  <c r="M21450" i="1"/>
  <c r="L21451" i="1"/>
  <c r="M21451" i="1"/>
  <c r="L21452" i="1"/>
  <c r="M21452" i="1"/>
  <c r="L21453" i="1"/>
  <c r="M21453" i="1"/>
  <c r="L21454" i="1"/>
  <c r="M21454" i="1"/>
  <c r="L21455" i="1"/>
  <c r="M21455" i="1"/>
  <c r="L21456" i="1"/>
  <c r="M21456" i="1"/>
  <c r="L21457" i="1"/>
  <c r="M21457" i="1"/>
  <c r="L21458" i="1"/>
  <c r="M21458" i="1"/>
  <c r="L21459" i="1"/>
  <c r="M21459" i="1"/>
  <c r="L21460" i="1"/>
  <c r="M21460" i="1"/>
  <c r="L21461" i="1"/>
  <c r="M21461" i="1"/>
  <c r="L21462" i="1"/>
  <c r="M21462" i="1"/>
  <c r="L21463" i="1"/>
  <c r="M21463" i="1"/>
  <c r="L21464" i="1"/>
  <c r="M21464" i="1"/>
  <c r="L21465" i="1"/>
  <c r="M21465" i="1"/>
  <c r="L21466" i="1"/>
  <c r="M21466" i="1"/>
  <c r="L21467" i="1"/>
  <c r="M21467" i="1"/>
  <c r="L21468" i="1"/>
  <c r="M21468" i="1"/>
  <c r="L21469" i="1"/>
  <c r="M21469" i="1"/>
  <c r="L21470" i="1"/>
  <c r="M21470" i="1"/>
  <c r="L21471" i="1"/>
  <c r="M21471" i="1"/>
  <c r="L21472" i="1"/>
  <c r="M21472" i="1"/>
  <c r="L21473" i="1"/>
  <c r="M21473" i="1"/>
  <c r="L21474" i="1"/>
  <c r="M21474" i="1"/>
  <c r="L21475" i="1"/>
  <c r="M21475" i="1"/>
  <c r="L21476" i="1"/>
  <c r="M21476" i="1"/>
  <c r="L21477" i="1"/>
  <c r="M21477" i="1"/>
  <c r="L21478" i="1"/>
  <c r="M21478" i="1"/>
  <c r="L21479" i="1"/>
  <c r="M21479" i="1"/>
  <c r="L21480" i="1"/>
  <c r="M21480" i="1"/>
  <c r="L21481" i="1"/>
  <c r="M21481" i="1"/>
  <c r="L21482" i="1"/>
  <c r="M21482" i="1"/>
  <c r="L21483" i="1"/>
  <c r="M21483" i="1"/>
  <c r="L21484" i="1"/>
  <c r="M21484" i="1"/>
  <c r="L21485" i="1"/>
  <c r="M21485" i="1"/>
  <c r="L21486" i="1"/>
  <c r="M21486" i="1"/>
  <c r="L21487" i="1"/>
  <c r="M21487" i="1"/>
  <c r="L21488" i="1"/>
  <c r="M21488" i="1"/>
  <c r="L21489" i="1"/>
  <c r="M21489" i="1"/>
  <c r="L21490" i="1"/>
  <c r="M21490" i="1"/>
  <c r="L21491" i="1"/>
  <c r="M21491" i="1"/>
  <c r="L21492" i="1"/>
  <c r="M21492" i="1"/>
  <c r="L21493" i="1"/>
  <c r="M21493" i="1"/>
  <c r="L21494" i="1"/>
  <c r="M21494" i="1"/>
  <c r="L21495" i="1"/>
  <c r="M21495" i="1"/>
  <c r="L21496" i="1"/>
  <c r="M21496" i="1"/>
  <c r="L21497" i="1"/>
  <c r="M21497" i="1"/>
  <c r="L21498" i="1"/>
  <c r="M21498" i="1"/>
  <c r="L21499" i="1"/>
  <c r="M21499" i="1"/>
  <c r="L21500" i="1"/>
  <c r="M21500" i="1"/>
  <c r="L21501" i="1"/>
  <c r="M21501" i="1"/>
  <c r="L21502" i="1"/>
  <c r="M21502" i="1"/>
  <c r="L21503" i="1"/>
  <c r="M21503" i="1"/>
  <c r="L21504" i="1"/>
  <c r="M21504" i="1"/>
  <c r="L21505" i="1"/>
  <c r="M21505" i="1"/>
  <c r="L21506" i="1"/>
  <c r="M21506" i="1"/>
  <c r="L21507" i="1"/>
  <c r="M21507" i="1"/>
  <c r="L21508" i="1"/>
  <c r="M21508" i="1"/>
  <c r="L21509" i="1"/>
  <c r="M21509" i="1"/>
  <c r="L21510" i="1"/>
  <c r="M21510" i="1"/>
  <c r="L21511" i="1"/>
  <c r="M21511" i="1"/>
  <c r="L21512" i="1"/>
  <c r="M21512" i="1"/>
  <c r="L21513" i="1"/>
  <c r="M21513" i="1"/>
  <c r="L21514" i="1"/>
  <c r="M21514" i="1"/>
  <c r="L21515" i="1"/>
  <c r="M21515" i="1"/>
  <c r="L21516" i="1"/>
  <c r="M21516" i="1"/>
  <c r="L21517" i="1"/>
  <c r="M21517" i="1"/>
  <c r="L21518" i="1"/>
  <c r="M21518" i="1"/>
  <c r="L21519" i="1"/>
  <c r="M21519" i="1"/>
  <c r="L21520" i="1"/>
  <c r="M21520" i="1"/>
  <c r="L21521" i="1"/>
  <c r="M21521" i="1"/>
  <c r="L21522" i="1"/>
  <c r="M21522" i="1"/>
  <c r="L21523" i="1"/>
  <c r="M21523" i="1"/>
  <c r="L21524" i="1"/>
  <c r="M21524" i="1"/>
  <c r="L21525" i="1"/>
  <c r="M21525" i="1"/>
  <c r="L21526" i="1"/>
  <c r="M21526" i="1"/>
  <c r="L21527" i="1"/>
  <c r="M21527" i="1"/>
  <c r="L21528" i="1"/>
  <c r="M21528" i="1"/>
  <c r="L21529" i="1"/>
  <c r="M21529" i="1"/>
  <c r="L21530" i="1"/>
  <c r="M21530" i="1"/>
  <c r="L21531" i="1"/>
  <c r="M21531" i="1"/>
  <c r="L21532" i="1"/>
  <c r="M21532" i="1"/>
  <c r="L21533" i="1"/>
  <c r="M21533" i="1"/>
  <c r="L21534" i="1"/>
  <c r="M21534" i="1"/>
  <c r="L21535" i="1"/>
  <c r="M21535" i="1"/>
  <c r="L21536" i="1"/>
  <c r="M21536" i="1"/>
  <c r="L21537" i="1"/>
  <c r="M21537" i="1"/>
  <c r="L21538" i="1"/>
  <c r="M21538" i="1"/>
  <c r="L21539" i="1"/>
  <c r="M21539" i="1"/>
  <c r="L21540" i="1"/>
  <c r="M21540" i="1"/>
  <c r="L21541" i="1"/>
  <c r="M21541" i="1"/>
  <c r="L21542" i="1"/>
  <c r="M21542" i="1"/>
  <c r="L21543" i="1"/>
  <c r="M21543" i="1"/>
  <c r="L21544" i="1"/>
  <c r="M21544" i="1"/>
  <c r="L21545" i="1"/>
  <c r="M21545" i="1"/>
  <c r="L21546" i="1"/>
  <c r="M21546" i="1"/>
  <c r="L21547" i="1"/>
  <c r="M21547" i="1"/>
  <c r="L21548" i="1"/>
  <c r="M21548" i="1"/>
  <c r="L21549" i="1"/>
  <c r="M21549" i="1"/>
  <c r="L21550" i="1"/>
  <c r="M21550" i="1"/>
  <c r="L21551" i="1"/>
  <c r="M21551" i="1"/>
  <c r="L21552" i="1"/>
  <c r="M21552" i="1"/>
  <c r="L21553" i="1"/>
  <c r="M21553" i="1"/>
  <c r="L21554" i="1"/>
  <c r="M21554" i="1"/>
  <c r="L21555" i="1"/>
  <c r="M21555" i="1"/>
  <c r="L21556" i="1"/>
  <c r="M21556" i="1"/>
  <c r="L21557" i="1"/>
  <c r="M21557" i="1"/>
  <c r="L21558" i="1"/>
  <c r="M21558" i="1"/>
  <c r="L21559" i="1"/>
  <c r="M21559" i="1"/>
  <c r="L21560" i="1"/>
  <c r="M21560" i="1"/>
  <c r="L21561" i="1"/>
  <c r="M21561" i="1"/>
  <c r="L21562" i="1"/>
  <c r="M21562" i="1"/>
  <c r="L21563" i="1"/>
  <c r="M21563" i="1"/>
  <c r="L21564" i="1"/>
  <c r="M21564" i="1"/>
  <c r="L21565" i="1"/>
  <c r="M21565" i="1"/>
  <c r="L21566" i="1"/>
  <c r="M21566" i="1"/>
  <c r="L21567" i="1"/>
  <c r="M21567" i="1"/>
  <c r="L21568" i="1"/>
  <c r="M21568" i="1"/>
  <c r="L21569" i="1"/>
  <c r="M21569" i="1"/>
  <c r="L21570" i="1"/>
  <c r="M21570" i="1"/>
  <c r="L21571" i="1"/>
  <c r="M21571" i="1"/>
  <c r="L21572" i="1"/>
  <c r="M21572" i="1"/>
  <c r="L21573" i="1"/>
  <c r="M21573" i="1"/>
  <c r="L21574" i="1"/>
  <c r="M21574" i="1"/>
  <c r="L21575" i="1"/>
  <c r="M21575" i="1"/>
  <c r="L21576" i="1"/>
  <c r="M21576" i="1"/>
  <c r="L21577" i="1"/>
  <c r="M21577" i="1"/>
  <c r="L21578" i="1"/>
  <c r="M21578" i="1"/>
  <c r="L21579" i="1"/>
  <c r="M21579" i="1"/>
  <c r="L21580" i="1"/>
  <c r="M21580" i="1"/>
  <c r="L21581" i="1"/>
  <c r="M21581" i="1"/>
  <c r="L21582" i="1"/>
  <c r="M21582" i="1"/>
  <c r="L21583" i="1"/>
  <c r="M21583" i="1"/>
  <c r="L21584" i="1"/>
  <c r="M21584" i="1"/>
  <c r="L21585" i="1"/>
  <c r="M21585" i="1"/>
  <c r="L21586" i="1"/>
  <c r="M21586" i="1"/>
  <c r="L21587" i="1"/>
  <c r="M21587" i="1"/>
  <c r="L21588" i="1"/>
  <c r="M21588" i="1"/>
  <c r="L21589" i="1"/>
  <c r="M21589" i="1"/>
  <c r="L21590" i="1"/>
  <c r="M21590" i="1"/>
  <c r="L21591" i="1"/>
  <c r="M21591" i="1"/>
  <c r="L21592" i="1"/>
  <c r="M21592" i="1"/>
  <c r="L21593" i="1"/>
  <c r="M21593" i="1"/>
  <c r="L21594" i="1"/>
  <c r="M21594" i="1"/>
  <c r="L21595" i="1"/>
  <c r="M21595" i="1"/>
  <c r="L21596" i="1"/>
  <c r="M21596" i="1"/>
  <c r="L21597" i="1"/>
  <c r="M21597" i="1"/>
  <c r="L21598" i="1"/>
  <c r="M21598" i="1"/>
  <c r="L21599" i="1"/>
  <c r="M21599" i="1"/>
  <c r="L21600" i="1"/>
  <c r="M21600" i="1"/>
  <c r="L21601" i="1"/>
  <c r="M21601" i="1"/>
  <c r="L21602" i="1"/>
  <c r="M21602" i="1"/>
  <c r="L21603" i="1"/>
  <c r="M21603" i="1"/>
  <c r="L21604" i="1"/>
  <c r="M21604" i="1"/>
  <c r="L21605" i="1"/>
  <c r="M21605" i="1"/>
  <c r="L21606" i="1"/>
  <c r="M21606" i="1"/>
  <c r="L21607" i="1"/>
  <c r="M21607" i="1"/>
  <c r="L21608" i="1"/>
  <c r="M21608" i="1"/>
  <c r="L21609" i="1"/>
  <c r="M21609" i="1"/>
  <c r="L21610" i="1"/>
  <c r="M21610" i="1"/>
  <c r="L21611" i="1"/>
  <c r="M21611" i="1"/>
  <c r="L21612" i="1"/>
  <c r="M21612" i="1"/>
  <c r="L21613" i="1"/>
  <c r="M21613" i="1"/>
  <c r="L21614" i="1"/>
  <c r="M21614" i="1"/>
  <c r="L21615" i="1"/>
  <c r="M21615" i="1"/>
  <c r="L21616" i="1"/>
  <c r="M21616" i="1"/>
  <c r="L21617" i="1"/>
  <c r="M21617" i="1"/>
  <c r="L21618" i="1"/>
  <c r="M21618" i="1"/>
  <c r="L21619" i="1"/>
  <c r="M21619" i="1"/>
  <c r="L21620" i="1"/>
  <c r="M21620" i="1"/>
  <c r="L21621" i="1"/>
  <c r="M21621" i="1"/>
  <c r="L21622" i="1"/>
  <c r="M21622" i="1"/>
  <c r="L21623" i="1"/>
  <c r="M21623" i="1"/>
  <c r="L21624" i="1"/>
  <c r="M21624" i="1"/>
  <c r="L21625" i="1"/>
  <c r="M21625" i="1"/>
  <c r="L21626" i="1"/>
  <c r="M21626" i="1"/>
  <c r="L21627" i="1"/>
  <c r="M21627" i="1"/>
  <c r="L21628" i="1"/>
  <c r="M21628" i="1"/>
  <c r="L21629" i="1"/>
  <c r="M21629" i="1"/>
  <c r="L21630" i="1"/>
  <c r="M21630" i="1"/>
  <c r="L21631" i="1"/>
  <c r="M21631" i="1"/>
  <c r="L21632" i="1"/>
  <c r="M21632" i="1"/>
  <c r="L21633" i="1"/>
  <c r="M21633" i="1"/>
  <c r="L21634" i="1"/>
  <c r="M21634" i="1"/>
  <c r="L21635" i="1"/>
  <c r="M21635" i="1"/>
  <c r="L21636" i="1"/>
  <c r="M21636" i="1"/>
  <c r="L21637" i="1"/>
  <c r="M21637" i="1"/>
  <c r="L21638" i="1"/>
  <c r="M21638" i="1"/>
  <c r="L21639" i="1"/>
  <c r="M21639" i="1"/>
  <c r="L21640" i="1"/>
  <c r="M21640" i="1"/>
  <c r="L21641" i="1"/>
  <c r="M21641" i="1"/>
  <c r="L21642" i="1"/>
  <c r="M21642" i="1"/>
  <c r="L21643" i="1"/>
  <c r="M21643" i="1"/>
  <c r="L21644" i="1"/>
  <c r="M21644" i="1"/>
  <c r="L21645" i="1"/>
  <c r="M21645" i="1"/>
  <c r="L21646" i="1"/>
  <c r="M21646" i="1"/>
  <c r="L21647" i="1"/>
  <c r="M21647" i="1"/>
  <c r="L21648" i="1"/>
  <c r="M21648" i="1"/>
  <c r="L21649" i="1"/>
  <c r="M21649" i="1"/>
  <c r="L21650" i="1"/>
  <c r="M21650" i="1"/>
  <c r="L21651" i="1"/>
  <c r="M21651" i="1"/>
  <c r="L21652" i="1"/>
  <c r="M21652" i="1"/>
  <c r="L21653" i="1"/>
  <c r="M21653" i="1"/>
  <c r="L21654" i="1"/>
  <c r="M21654" i="1"/>
  <c r="L21655" i="1"/>
  <c r="M21655" i="1"/>
  <c r="L21656" i="1"/>
  <c r="M21656" i="1"/>
  <c r="L21657" i="1"/>
  <c r="M21657" i="1"/>
  <c r="L21658" i="1"/>
  <c r="M21658" i="1"/>
  <c r="L21659" i="1"/>
  <c r="M21659" i="1"/>
  <c r="L21660" i="1"/>
  <c r="M21660" i="1"/>
  <c r="L21661" i="1"/>
  <c r="M21661" i="1"/>
  <c r="L21662" i="1"/>
  <c r="M21662" i="1"/>
  <c r="L21663" i="1"/>
  <c r="M21663" i="1"/>
  <c r="L21664" i="1"/>
  <c r="M21664" i="1"/>
  <c r="L21665" i="1"/>
  <c r="M21665" i="1"/>
  <c r="L21666" i="1"/>
  <c r="M21666" i="1"/>
  <c r="L21667" i="1"/>
  <c r="M21667" i="1"/>
  <c r="L21668" i="1"/>
  <c r="M21668" i="1"/>
  <c r="L21669" i="1"/>
  <c r="M21669" i="1"/>
  <c r="L21670" i="1"/>
  <c r="M21670" i="1"/>
  <c r="L21671" i="1"/>
  <c r="M21671" i="1"/>
  <c r="L21672" i="1"/>
  <c r="M21672" i="1"/>
  <c r="L21673" i="1"/>
  <c r="M21673" i="1"/>
  <c r="L21674" i="1"/>
  <c r="M21674" i="1"/>
  <c r="L21675" i="1"/>
  <c r="M21675" i="1"/>
  <c r="L21676" i="1"/>
  <c r="M21676" i="1"/>
  <c r="L21677" i="1"/>
  <c r="M21677" i="1"/>
  <c r="L21678" i="1"/>
  <c r="M21678" i="1"/>
  <c r="L21679" i="1"/>
  <c r="M21679" i="1"/>
  <c r="L21680" i="1"/>
  <c r="M21680" i="1"/>
  <c r="L21681" i="1"/>
  <c r="M21681" i="1"/>
  <c r="L21682" i="1"/>
  <c r="M21682" i="1"/>
  <c r="L21683" i="1"/>
  <c r="M21683" i="1"/>
  <c r="L21684" i="1"/>
  <c r="M21684" i="1"/>
  <c r="L21685" i="1"/>
  <c r="M21685" i="1"/>
  <c r="L21686" i="1"/>
  <c r="M21686" i="1"/>
  <c r="L21687" i="1"/>
  <c r="M21687" i="1"/>
  <c r="L21688" i="1"/>
  <c r="M21688" i="1"/>
  <c r="L21689" i="1"/>
  <c r="M21689" i="1"/>
  <c r="L21690" i="1"/>
  <c r="M21690" i="1"/>
  <c r="L21691" i="1"/>
  <c r="M21691" i="1"/>
  <c r="L21692" i="1"/>
  <c r="M21692" i="1"/>
  <c r="L21693" i="1"/>
  <c r="M21693" i="1"/>
  <c r="L21694" i="1"/>
  <c r="M21694" i="1"/>
  <c r="L21695" i="1"/>
  <c r="M21695" i="1"/>
  <c r="L21696" i="1"/>
  <c r="M21696" i="1"/>
  <c r="L21697" i="1"/>
  <c r="M21697" i="1"/>
  <c r="L21698" i="1"/>
  <c r="M21698" i="1"/>
  <c r="L21699" i="1"/>
  <c r="M21699" i="1"/>
  <c r="L21700" i="1"/>
  <c r="M21700" i="1"/>
  <c r="L21701" i="1"/>
  <c r="M21701" i="1"/>
  <c r="L21702" i="1"/>
  <c r="M21702" i="1"/>
  <c r="L21703" i="1"/>
  <c r="M21703" i="1"/>
  <c r="L21704" i="1"/>
  <c r="M21704" i="1"/>
  <c r="L21705" i="1"/>
  <c r="M21705" i="1"/>
  <c r="L21706" i="1"/>
  <c r="M21706" i="1"/>
  <c r="L21707" i="1"/>
  <c r="M21707" i="1"/>
  <c r="L21708" i="1"/>
  <c r="M21708" i="1"/>
  <c r="L21709" i="1"/>
  <c r="M21709" i="1"/>
  <c r="L21710" i="1"/>
  <c r="M21710" i="1"/>
  <c r="L21711" i="1"/>
  <c r="M21711" i="1"/>
  <c r="L21712" i="1"/>
  <c r="M21712" i="1"/>
  <c r="L21713" i="1"/>
  <c r="M21713" i="1"/>
  <c r="L21714" i="1"/>
  <c r="M21714" i="1"/>
  <c r="L21715" i="1"/>
  <c r="M21715" i="1"/>
  <c r="L21716" i="1"/>
  <c r="M21716" i="1"/>
  <c r="L21717" i="1"/>
  <c r="M21717" i="1"/>
  <c r="L21718" i="1"/>
  <c r="M21718" i="1"/>
  <c r="L21719" i="1"/>
  <c r="M21719" i="1"/>
  <c r="L21720" i="1"/>
  <c r="M21720" i="1"/>
  <c r="L21721" i="1"/>
  <c r="M21721" i="1"/>
  <c r="L21722" i="1"/>
  <c r="M21722" i="1"/>
  <c r="L21723" i="1"/>
  <c r="M21723" i="1"/>
  <c r="L21724" i="1"/>
  <c r="M21724" i="1"/>
  <c r="L21725" i="1"/>
  <c r="M21725" i="1"/>
  <c r="L21726" i="1"/>
  <c r="M21726" i="1"/>
  <c r="L21727" i="1"/>
  <c r="M21727" i="1"/>
  <c r="L21728" i="1"/>
  <c r="M21728" i="1"/>
  <c r="L21729" i="1"/>
  <c r="M21729" i="1"/>
  <c r="L21730" i="1"/>
  <c r="M21730" i="1"/>
  <c r="L21731" i="1"/>
  <c r="M21731" i="1"/>
  <c r="L21732" i="1"/>
  <c r="M21732" i="1"/>
  <c r="L21733" i="1"/>
  <c r="M21733" i="1"/>
  <c r="L21734" i="1"/>
  <c r="M21734" i="1"/>
  <c r="L21735" i="1"/>
  <c r="M21735" i="1"/>
  <c r="L21736" i="1"/>
  <c r="M21736" i="1"/>
  <c r="L21737" i="1"/>
  <c r="M21737" i="1"/>
  <c r="L21738" i="1"/>
  <c r="M21738" i="1"/>
  <c r="L21739" i="1"/>
  <c r="M21739" i="1"/>
  <c r="L21740" i="1"/>
  <c r="M21740" i="1"/>
  <c r="L21741" i="1"/>
  <c r="M21741" i="1"/>
  <c r="L21742" i="1"/>
  <c r="M21742" i="1"/>
  <c r="L21743" i="1"/>
  <c r="M21743" i="1"/>
  <c r="L21744" i="1"/>
  <c r="M21744" i="1"/>
  <c r="L21745" i="1"/>
  <c r="M21745" i="1"/>
  <c r="L21746" i="1"/>
  <c r="M21746" i="1"/>
  <c r="L21747" i="1"/>
  <c r="M21747" i="1"/>
  <c r="L21748" i="1"/>
  <c r="M21748" i="1"/>
  <c r="L21749" i="1"/>
  <c r="M21749" i="1"/>
  <c r="L21750" i="1"/>
  <c r="M21750" i="1"/>
  <c r="L21751" i="1"/>
  <c r="M21751" i="1"/>
  <c r="L21752" i="1"/>
  <c r="M21752" i="1"/>
  <c r="L21753" i="1"/>
  <c r="M21753" i="1"/>
  <c r="L21754" i="1"/>
  <c r="M21754" i="1"/>
  <c r="L21755" i="1"/>
  <c r="M21755" i="1"/>
  <c r="L21756" i="1"/>
  <c r="M21756" i="1"/>
  <c r="L21757" i="1"/>
  <c r="M21757" i="1"/>
  <c r="L21758" i="1"/>
  <c r="M21758" i="1"/>
  <c r="L21759" i="1"/>
  <c r="M21759" i="1"/>
  <c r="L21760" i="1"/>
  <c r="M21760" i="1"/>
  <c r="L21761" i="1"/>
  <c r="M21761" i="1"/>
  <c r="L21762" i="1"/>
  <c r="M21762" i="1"/>
  <c r="L21763" i="1"/>
  <c r="M21763" i="1"/>
  <c r="L21764" i="1"/>
  <c r="M21764" i="1"/>
  <c r="L21765" i="1"/>
  <c r="M21765" i="1"/>
  <c r="L21766" i="1"/>
  <c r="M21766" i="1"/>
  <c r="L21767" i="1"/>
  <c r="M21767" i="1"/>
  <c r="L21768" i="1"/>
  <c r="M21768" i="1"/>
  <c r="L21769" i="1"/>
  <c r="M21769" i="1"/>
  <c r="L21770" i="1"/>
  <c r="M21770" i="1"/>
  <c r="L21771" i="1"/>
  <c r="M21771" i="1"/>
  <c r="L21772" i="1"/>
  <c r="M21772" i="1"/>
  <c r="L21773" i="1"/>
  <c r="M21773" i="1"/>
  <c r="L21774" i="1"/>
  <c r="M21774" i="1"/>
  <c r="L21775" i="1"/>
  <c r="M21775" i="1"/>
  <c r="L21776" i="1"/>
  <c r="M21776" i="1"/>
  <c r="L21777" i="1"/>
  <c r="M21777" i="1"/>
  <c r="L21778" i="1"/>
  <c r="M21778" i="1"/>
  <c r="L21779" i="1"/>
  <c r="M21779" i="1"/>
  <c r="L21780" i="1"/>
  <c r="M21780" i="1"/>
  <c r="L21781" i="1"/>
  <c r="M21781" i="1"/>
  <c r="L21782" i="1"/>
  <c r="M21782" i="1"/>
  <c r="L21783" i="1"/>
  <c r="M21783" i="1"/>
  <c r="L21784" i="1"/>
  <c r="M21784" i="1"/>
  <c r="L21785" i="1"/>
  <c r="M21785" i="1"/>
  <c r="L21786" i="1"/>
  <c r="M21786" i="1"/>
  <c r="L21787" i="1"/>
  <c r="M21787" i="1"/>
  <c r="L21788" i="1"/>
  <c r="M21788" i="1"/>
  <c r="L21789" i="1"/>
  <c r="M21789" i="1"/>
  <c r="L21790" i="1"/>
  <c r="M21790" i="1"/>
  <c r="L21791" i="1"/>
  <c r="M21791" i="1"/>
  <c r="L21792" i="1"/>
  <c r="M21792" i="1"/>
  <c r="L21793" i="1"/>
  <c r="M21793" i="1"/>
  <c r="L21794" i="1"/>
  <c r="M21794" i="1"/>
  <c r="L21795" i="1"/>
  <c r="M21795" i="1"/>
  <c r="L21796" i="1"/>
  <c r="M21796" i="1"/>
  <c r="L21797" i="1"/>
  <c r="M21797" i="1"/>
  <c r="L21798" i="1"/>
  <c r="M21798" i="1"/>
  <c r="L21799" i="1"/>
  <c r="M21799" i="1"/>
  <c r="L21800" i="1"/>
  <c r="M21800" i="1"/>
  <c r="L21801" i="1"/>
  <c r="M21801" i="1"/>
  <c r="L21802" i="1"/>
  <c r="M21802" i="1"/>
  <c r="L21803" i="1"/>
  <c r="M21803" i="1"/>
  <c r="L21804" i="1"/>
  <c r="M21804" i="1"/>
  <c r="L21805" i="1"/>
  <c r="M21805" i="1"/>
  <c r="L21806" i="1"/>
  <c r="M21806" i="1"/>
  <c r="L21807" i="1"/>
  <c r="M21807" i="1"/>
  <c r="L21808" i="1"/>
  <c r="M21808" i="1"/>
  <c r="L21809" i="1"/>
  <c r="M21809" i="1"/>
  <c r="L21810" i="1"/>
  <c r="M21810" i="1"/>
  <c r="L21811" i="1"/>
  <c r="M21811" i="1"/>
  <c r="L21812" i="1"/>
  <c r="M21812" i="1"/>
  <c r="L21813" i="1"/>
  <c r="M21813" i="1"/>
  <c r="L21814" i="1"/>
  <c r="M21814" i="1"/>
  <c r="L21815" i="1"/>
  <c r="M21815" i="1"/>
  <c r="L21816" i="1"/>
  <c r="M21816" i="1"/>
  <c r="L21817" i="1"/>
  <c r="M21817" i="1"/>
  <c r="L21818" i="1"/>
  <c r="M21818" i="1"/>
  <c r="L21819" i="1"/>
  <c r="M21819" i="1"/>
  <c r="L21820" i="1"/>
  <c r="M21820" i="1"/>
  <c r="L21821" i="1"/>
  <c r="M21821" i="1"/>
  <c r="L21822" i="1"/>
  <c r="M21822" i="1"/>
  <c r="L21823" i="1"/>
  <c r="M21823" i="1"/>
  <c r="L21824" i="1"/>
  <c r="M21824" i="1"/>
  <c r="L21825" i="1"/>
  <c r="M21825" i="1"/>
  <c r="L21826" i="1"/>
  <c r="M21826" i="1"/>
  <c r="L21827" i="1"/>
  <c r="M21827" i="1"/>
  <c r="L21828" i="1"/>
  <c r="M21828" i="1"/>
  <c r="L21829" i="1"/>
  <c r="M21829" i="1"/>
  <c r="L21830" i="1"/>
  <c r="M21830" i="1"/>
  <c r="L21831" i="1"/>
  <c r="M21831" i="1"/>
  <c r="L21832" i="1"/>
  <c r="M21832" i="1"/>
  <c r="L21833" i="1"/>
  <c r="M21833" i="1"/>
  <c r="L21834" i="1"/>
  <c r="M21834" i="1"/>
  <c r="L21835" i="1"/>
  <c r="M21835" i="1"/>
  <c r="L21836" i="1"/>
  <c r="M21836" i="1"/>
  <c r="L21837" i="1"/>
  <c r="M21837" i="1"/>
  <c r="L21838" i="1"/>
  <c r="M21838" i="1"/>
  <c r="L21839" i="1"/>
  <c r="M21839" i="1"/>
  <c r="L21840" i="1"/>
  <c r="M21840" i="1"/>
  <c r="L21841" i="1"/>
  <c r="M21841" i="1"/>
  <c r="L21842" i="1"/>
  <c r="M21842" i="1"/>
  <c r="L21843" i="1"/>
  <c r="M21843" i="1"/>
  <c r="L21844" i="1"/>
  <c r="M21844" i="1"/>
  <c r="L21845" i="1"/>
  <c r="M21845" i="1"/>
  <c r="L21846" i="1"/>
  <c r="M21846" i="1"/>
  <c r="L21847" i="1"/>
  <c r="M21847" i="1"/>
  <c r="L21848" i="1"/>
  <c r="M21848" i="1"/>
  <c r="L21849" i="1"/>
  <c r="M21849" i="1"/>
  <c r="L21850" i="1"/>
  <c r="M21850" i="1"/>
  <c r="L21851" i="1"/>
  <c r="M21851" i="1"/>
  <c r="L21852" i="1"/>
  <c r="M21852" i="1"/>
  <c r="L21853" i="1"/>
  <c r="M21853" i="1"/>
  <c r="L21854" i="1"/>
  <c r="M21854" i="1"/>
  <c r="L21855" i="1"/>
  <c r="M21855" i="1"/>
  <c r="L21856" i="1"/>
  <c r="M21856" i="1"/>
  <c r="L21857" i="1"/>
  <c r="M21857" i="1"/>
  <c r="L21858" i="1"/>
  <c r="M21858" i="1"/>
  <c r="L21859" i="1"/>
  <c r="M21859" i="1"/>
  <c r="L21860" i="1"/>
  <c r="M21860" i="1"/>
  <c r="L21861" i="1"/>
  <c r="M21861" i="1"/>
  <c r="L21862" i="1"/>
  <c r="M21862" i="1"/>
  <c r="L21863" i="1"/>
  <c r="M21863" i="1"/>
  <c r="L21864" i="1"/>
  <c r="M21864" i="1"/>
  <c r="L21865" i="1"/>
  <c r="M21865" i="1"/>
  <c r="L21866" i="1"/>
  <c r="M21866" i="1"/>
  <c r="L21867" i="1"/>
  <c r="M21867" i="1"/>
  <c r="L21868" i="1"/>
  <c r="M21868" i="1"/>
  <c r="L21869" i="1"/>
  <c r="M21869" i="1"/>
  <c r="L21870" i="1"/>
  <c r="M21870" i="1"/>
  <c r="L21871" i="1"/>
  <c r="M21871" i="1"/>
  <c r="L21872" i="1"/>
  <c r="M21872" i="1"/>
  <c r="L21873" i="1"/>
  <c r="M21873" i="1"/>
  <c r="L21874" i="1"/>
  <c r="M21874" i="1"/>
  <c r="L21875" i="1"/>
  <c r="M21875" i="1"/>
  <c r="L21876" i="1"/>
  <c r="M21876" i="1"/>
  <c r="L21877" i="1"/>
  <c r="M21877" i="1"/>
  <c r="L21878" i="1"/>
  <c r="M21878" i="1"/>
  <c r="L21879" i="1"/>
  <c r="M21879" i="1"/>
  <c r="L21880" i="1"/>
  <c r="M21880" i="1"/>
  <c r="L21881" i="1"/>
  <c r="M21881" i="1"/>
  <c r="L21882" i="1"/>
  <c r="M21882" i="1"/>
  <c r="L21883" i="1"/>
  <c r="M21883" i="1"/>
  <c r="L21884" i="1"/>
  <c r="M21884" i="1"/>
  <c r="L21885" i="1"/>
  <c r="M21885" i="1"/>
  <c r="L21886" i="1"/>
  <c r="M21886" i="1"/>
  <c r="L21887" i="1"/>
  <c r="M21887" i="1"/>
  <c r="L21888" i="1"/>
  <c r="M21888" i="1"/>
  <c r="L21889" i="1"/>
  <c r="M21889" i="1"/>
  <c r="L21890" i="1"/>
  <c r="M21890" i="1"/>
  <c r="L21891" i="1"/>
  <c r="M21891" i="1"/>
  <c r="L21892" i="1"/>
  <c r="M21892" i="1"/>
  <c r="L21893" i="1"/>
  <c r="M21893" i="1"/>
  <c r="L21894" i="1"/>
  <c r="M21894" i="1"/>
  <c r="L21895" i="1"/>
  <c r="M21895" i="1"/>
  <c r="L21896" i="1"/>
  <c r="M21896" i="1"/>
  <c r="L21897" i="1"/>
  <c r="M21897" i="1"/>
  <c r="L21898" i="1"/>
  <c r="M21898" i="1"/>
  <c r="L21899" i="1"/>
  <c r="M21899" i="1"/>
  <c r="L21900" i="1"/>
  <c r="M21900" i="1"/>
  <c r="L21901" i="1"/>
  <c r="M21901" i="1"/>
  <c r="L21902" i="1"/>
  <c r="M21902" i="1"/>
  <c r="L21903" i="1"/>
  <c r="M21903" i="1"/>
  <c r="L21904" i="1"/>
  <c r="M21904" i="1"/>
  <c r="L21905" i="1"/>
  <c r="M21905" i="1"/>
  <c r="L21906" i="1"/>
  <c r="M21906" i="1"/>
  <c r="L21907" i="1"/>
  <c r="M21907" i="1"/>
  <c r="L21908" i="1"/>
  <c r="M21908" i="1"/>
  <c r="L21909" i="1"/>
  <c r="M21909" i="1"/>
  <c r="L21910" i="1"/>
  <c r="M21910" i="1"/>
  <c r="L21911" i="1"/>
  <c r="M21911" i="1"/>
  <c r="L21912" i="1"/>
  <c r="M21912" i="1"/>
  <c r="L21913" i="1"/>
  <c r="M21913" i="1"/>
  <c r="L21914" i="1"/>
  <c r="M21914" i="1"/>
  <c r="L21915" i="1"/>
  <c r="M21915" i="1"/>
  <c r="L21916" i="1"/>
  <c r="M21916" i="1"/>
  <c r="L21917" i="1"/>
  <c r="M21917" i="1"/>
  <c r="L21918" i="1"/>
  <c r="M21918" i="1"/>
  <c r="L21919" i="1"/>
  <c r="M21919" i="1"/>
  <c r="L21920" i="1"/>
  <c r="M21920" i="1"/>
  <c r="L21921" i="1"/>
  <c r="M21921" i="1"/>
  <c r="L21922" i="1"/>
  <c r="M21922" i="1"/>
  <c r="L21923" i="1"/>
  <c r="M21923" i="1"/>
  <c r="L21924" i="1"/>
  <c r="M21924" i="1"/>
  <c r="L21925" i="1"/>
  <c r="M21925" i="1"/>
  <c r="L21926" i="1"/>
  <c r="M21926" i="1"/>
  <c r="L21927" i="1"/>
  <c r="M21927" i="1"/>
  <c r="L21928" i="1"/>
  <c r="M21928" i="1"/>
  <c r="L21929" i="1"/>
  <c r="M21929" i="1"/>
  <c r="L21930" i="1"/>
  <c r="M21930" i="1"/>
  <c r="L21931" i="1"/>
  <c r="M21931" i="1"/>
  <c r="L21932" i="1"/>
  <c r="M21932" i="1"/>
  <c r="L21933" i="1"/>
  <c r="M21933" i="1"/>
  <c r="L21934" i="1"/>
  <c r="M21934" i="1"/>
  <c r="L21935" i="1"/>
  <c r="M21935" i="1"/>
  <c r="L21936" i="1"/>
  <c r="M21936" i="1"/>
  <c r="L21937" i="1"/>
  <c r="M21937" i="1"/>
  <c r="L21938" i="1"/>
  <c r="M21938" i="1"/>
  <c r="L21939" i="1"/>
  <c r="M21939" i="1"/>
  <c r="L21940" i="1"/>
  <c r="M21940" i="1"/>
  <c r="L21941" i="1"/>
  <c r="M21941" i="1"/>
  <c r="L21942" i="1"/>
  <c r="M21942" i="1"/>
  <c r="L21943" i="1"/>
  <c r="M21943" i="1"/>
  <c r="L21944" i="1"/>
  <c r="M21944" i="1"/>
  <c r="L21945" i="1"/>
  <c r="M21945" i="1"/>
  <c r="L21946" i="1"/>
  <c r="M21946" i="1"/>
  <c r="L21947" i="1"/>
  <c r="M21947" i="1"/>
  <c r="L21948" i="1"/>
  <c r="M21948" i="1"/>
  <c r="L21949" i="1"/>
  <c r="M21949" i="1"/>
  <c r="L21950" i="1"/>
  <c r="M21950" i="1"/>
  <c r="L21951" i="1"/>
  <c r="M21951" i="1"/>
  <c r="L21952" i="1"/>
  <c r="M21952" i="1"/>
  <c r="L21953" i="1"/>
  <c r="M21953" i="1"/>
  <c r="L21954" i="1"/>
  <c r="M21954" i="1"/>
  <c r="L21955" i="1"/>
  <c r="M21955" i="1"/>
  <c r="L21956" i="1"/>
  <c r="M21956" i="1"/>
  <c r="L21957" i="1"/>
  <c r="M21957" i="1"/>
  <c r="L21958" i="1"/>
  <c r="M21958" i="1"/>
  <c r="L21959" i="1"/>
  <c r="M21959" i="1"/>
  <c r="L21960" i="1"/>
  <c r="M21960" i="1"/>
  <c r="L21961" i="1"/>
  <c r="M21961" i="1"/>
  <c r="L21962" i="1"/>
  <c r="M21962" i="1"/>
  <c r="L21963" i="1"/>
  <c r="M21963" i="1"/>
  <c r="L21964" i="1"/>
  <c r="M21964" i="1"/>
  <c r="L21965" i="1"/>
  <c r="M21965" i="1"/>
  <c r="L21966" i="1"/>
  <c r="M21966" i="1"/>
  <c r="L21967" i="1"/>
  <c r="M21967" i="1"/>
  <c r="L21968" i="1"/>
  <c r="M21968" i="1"/>
  <c r="L21969" i="1"/>
  <c r="M21969" i="1"/>
  <c r="L21970" i="1"/>
  <c r="M21970" i="1"/>
  <c r="L21971" i="1"/>
  <c r="M21971" i="1"/>
  <c r="L21972" i="1"/>
  <c r="M21972" i="1"/>
  <c r="L21973" i="1"/>
  <c r="M21973" i="1"/>
  <c r="L21974" i="1"/>
  <c r="M21974" i="1"/>
  <c r="L21975" i="1"/>
  <c r="M21975" i="1"/>
  <c r="L21976" i="1"/>
  <c r="M21976" i="1"/>
  <c r="L21977" i="1"/>
  <c r="M21977" i="1"/>
  <c r="L21978" i="1"/>
  <c r="M21978" i="1"/>
  <c r="L21979" i="1"/>
  <c r="M21979" i="1"/>
  <c r="L21980" i="1"/>
  <c r="M21980" i="1"/>
  <c r="L21981" i="1"/>
  <c r="M21981" i="1"/>
  <c r="L21982" i="1"/>
  <c r="M21982" i="1"/>
  <c r="L21983" i="1"/>
  <c r="M21983" i="1"/>
  <c r="L21984" i="1"/>
  <c r="M21984" i="1"/>
  <c r="L21985" i="1"/>
  <c r="M21985" i="1"/>
  <c r="L21986" i="1"/>
  <c r="M21986" i="1"/>
  <c r="L21987" i="1"/>
  <c r="M21987" i="1"/>
  <c r="L21988" i="1"/>
  <c r="M21988" i="1"/>
  <c r="L21989" i="1"/>
  <c r="M21989" i="1"/>
  <c r="L21990" i="1"/>
  <c r="M21990" i="1"/>
  <c r="L21991" i="1"/>
  <c r="M21991" i="1"/>
  <c r="L21992" i="1"/>
  <c r="M21992" i="1"/>
  <c r="L21993" i="1"/>
  <c r="M21993" i="1"/>
  <c r="L21994" i="1"/>
  <c r="M21994" i="1"/>
  <c r="L21995" i="1"/>
  <c r="M21995" i="1"/>
  <c r="L21996" i="1"/>
  <c r="M21996" i="1"/>
  <c r="L21997" i="1"/>
  <c r="M21997" i="1"/>
  <c r="L21998" i="1"/>
  <c r="M21998" i="1"/>
  <c r="L21999" i="1"/>
  <c r="M21999" i="1"/>
  <c r="L22000" i="1"/>
  <c r="M22000" i="1"/>
  <c r="L22001" i="1"/>
  <c r="M22001" i="1"/>
  <c r="L22002" i="1"/>
  <c r="M22002" i="1"/>
  <c r="L22003" i="1"/>
  <c r="M22003" i="1"/>
  <c r="L22004" i="1"/>
  <c r="M22004" i="1"/>
  <c r="L22005" i="1"/>
  <c r="M22005" i="1"/>
  <c r="L22006" i="1"/>
  <c r="M22006" i="1"/>
  <c r="L22007" i="1"/>
  <c r="M22007" i="1"/>
  <c r="L22008" i="1"/>
  <c r="M22008" i="1"/>
  <c r="L22009" i="1"/>
  <c r="M22009" i="1"/>
  <c r="L22010" i="1"/>
  <c r="M22010" i="1"/>
  <c r="L22011" i="1"/>
  <c r="M22011" i="1"/>
  <c r="L22012" i="1"/>
  <c r="M22012" i="1"/>
  <c r="L22013" i="1"/>
  <c r="M22013" i="1"/>
  <c r="L22014" i="1"/>
  <c r="M22014" i="1"/>
  <c r="L22015" i="1"/>
  <c r="M22015" i="1"/>
  <c r="L22016" i="1"/>
  <c r="M22016" i="1"/>
  <c r="L22017" i="1"/>
  <c r="M22017" i="1"/>
  <c r="L22018" i="1"/>
  <c r="M22018" i="1"/>
  <c r="L22019" i="1"/>
  <c r="M22019" i="1"/>
  <c r="L22020" i="1"/>
  <c r="M22020" i="1"/>
  <c r="L22021" i="1"/>
  <c r="M22021" i="1"/>
  <c r="L22022" i="1"/>
  <c r="M22022" i="1"/>
  <c r="L22023" i="1"/>
  <c r="M22023" i="1"/>
  <c r="L22024" i="1"/>
  <c r="M22024" i="1"/>
  <c r="L22025" i="1"/>
  <c r="M22025" i="1"/>
  <c r="L22026" i="1"/>
  <c r="M22026" i="1"/>
  <c r="L22027" i="1"/>
  <c r="M22027" i="1"/>
  <c r="L22028" i="1"/>
  <c r="M22028" i="1"/>
  <c r="L22029" i="1"/>
  <c r="M22029" i="1"/>
  <c r="L22030" i="1"/>
  <c r="M22030" i="1"/>
  <c r="L22031" i="1"/>
  <c r="M22031" i="1"/>
  <c r="L22032" i="1"/>
  <c r="M22032" i="1"/>
  <c r="L22033" i="1"/>
  <c r="M22033" i="1"/>
  <c r="L22034" i="1"/>
  <c r="M22034" i="1"/>
  <c r="L22035" i="1"/>
  <c r="M22035" i="1"/>
  <c r="L22036" i="1"/>
  <c r="M22036" i="1"/>
  <c r="L22037" i="1"/>
  <c r="M22037" i="1"/>
  <c r="L22038" i="1"/>
  <c r="M22038" i="1"/>
  <c r="L22039" i="1"/>
  <c r="M22039" i="1"/>
  <c r="L22040" i="1"/>
  <c r="M22040" i="1"/>
  <c r="L22041" i="1"/>
  <c r="M22041" i="1"/>
  <c r="L22042" i="1"/>
  <c r="M22042" i="1"/>
  <c r="L22043" i="1"/>
  <c r="M22043" i="1"/>
  <c r="L22044" i="1"/>
  <c r="M22044" i="1"/>
  <c r="L22045" i="1"/>
  <c r="M22045" i="1"/>
  <c r="L22046" i="1"/>
  <c r="M22046" i="1"/>
  <c r="L22047" i="1"/>
  <c r="M22047" i="1"/>
  <c r="L22048" i="1"/>
  <c r="M22048" i="1"/>
  <c r="L22049" i="1"/>
  <c r="M22049" i="1"/>
  <c r="L22050" i="1"/>
  <c r="M22050" i="1"/>
  <c r="L22051" i="1"/>
  <c r="M22051" i="1"/>
  <c r="L22052" i="1"/>
  <c r="M22052" i="1"/>
  <c r="L22053" i="1"/>
  <c r="M22053" i="1"/>
  <c r="L22054" i="1"/>
  <c r="M22054" i="1"/>
  <c r="L22055" i="1"/>
  <c r="M22055" i="1"/>
  <c r="L22056" i="1"/>
  <c r="M22056" i="1"/>
  <c r="L22057" i="1"/>
  <c r="M22057" i="1"/>
  <c r="L22058" i="1"/>
  <c r="M22058" i="1"/>
  <c r="L22059" i="1"/>
  <c r="M22059" i="1"/>
  <c r="L22060" i="1"/>
  <c r="M22060" i="1"/>
  <c r="L22061" i="1"/>
  <c r="M22061" i="1"/>
  <c r="L22062" i="1"/>
  <c r="M22062" i="1"/>
  <c r="L22063" i="1"/>
  <c r="M22063" i="1"/>
  <c r="L22064" i="1"/>
  <c r="M22064" i="1"/>
  <c r="L22065" i="1"/>
  <c r="M22065" i="1"/>
  <c r="L22066" i="1"/>
  <c r="M22066" i="1"/>
  <c r="L22067" i="1"/>
  <c r="M22067" i="1"/>
  <c r="L22068" i="1"/>
  <c r="M22068" i="1"/>
  <c r="L22069" i="1"/>
  <c r="M22069" i="1"/>
  <c r="L22070" i="1"/>
  <c r="M22070" i="1"/>
  <c r="L22071" i="1"/>
  <c r="M22071" i="1"/>
  <c r="L22072" i="1"/>
  <c r="M22072" i="1"/>
  <c r="L22073" i="1"/>
  <c r="M22073" i="1"/>
  <c r="L22074" i="1"/>
  <c r="M22074" i="1"/>
  <c r="L22075" i="1"/>
  <c r="M22075" i="1"/>
  <c r="L22076" i="1"/>
  <c r="M22076" i="1"/>
  <c r="L22077" i="1"/>
  <c r="M22077" i="1"/>
  <c r="L22078" i="1"/>
  <c r="M22078" i="1"/>
  <c r="L22079" i="1"/>
  <c r="M22079" i="1"/>
  <c r="L22080" i="1"/>
  <c r="M22080" i="1"/>
  <c r="L22081" i="1"/>
  <c r="M22081" i="1"/>
  <c r="L22082" i="1"/>
  <c r="M22082" i="1"/>
  <c r="L22083" i="1"/>
  <c r="M22083" i="1"/>
  <c r="L22084" i="1"/>
  <c r="M22084" i="1"/>
  <c r="L22085" i="1"/>
  <c r="M22085" i="1"/>
  <c r="L22086" i="1"/>
  <c r="M22086" i="1"/>
  <c r="L22087" i="1"/>
  <c r="M22087" i="1"/>
  <c r="L22088" i="1"/>
  <c r="M22088" i="1"/>
  <c r="L22089" i="1"/>
  <c r="M22089" i="1"/>
  <c r="L22090" i="1"/>
  <c r="M22090" i="1"/>
  <c r="L22091" i="1"/>
  <c r="M22091" i="1"/>
  <c r="L22092" i="1"/>
  <c r="M22092" i="1"/>
  <c r="L22093" i="1"/>
  <c r="M22093" i="1"/>
  <c r="L22094" i="1"/>
  <c r="M22094" i="1"/>
  <c r="L22095" i="1"/>
  <c r="M22095" i="1"/>
  <c r="L22096" i="1"/>
  <c r="M22096" i="1"/>
  <c r="L22097" i="1"/>
  <c r="M22097" i="1"/>
  <c r="L22098" i="1"/>
  <c r="M22098" i="1"/>
  <c r="L22099" i="1"/>
  <c r="M22099" i="1"/>
  <c r="L22100" i="1"/>
  <c r="M22100" i="1"/>
  <c r="L22101" i="1"/>
  <c r="M22101" i="1"/>
  <c r="L22102" i="1"/>
  <c r="M22102" i="1"/>
  <c r="L22103" i="1"/>
  <c r="M22103" i="1"/>
  <c r="L22104" i="1"/>
  <c r="M22104" i="1"/>
  <c r="L22105" i="1"/>
  <c r="M22105" i="1"/>
  <c r="L22106" i="1"/>
  <c r="M22106" i="1"/>
  <c r="L22107" i="1"/>
  <c r="M22107" i="1"/>
  <c r="L22108" i="1"/>
  <c r="M22108" i="1"/>
  <c r="L22109" i="1"/>
  <c r="M22109" i="1"/>
  <c r="L22110" i="1"/>
  <c r="M22110" i="1"/>
  <c r="L22111" i="1"/>
  <c r="M22111" i="1"/>
  <c r="L22112" i="1"/>
  <c r="M22112" i="1"/>
  <c r="L22113" i="1"/>
  <c r="M22113" i="1"/>
  <c r="L22114" i="1"/>
  <c r="M22114" i="1"/>
  <c r="L22115" i="1"/>
  <c r="M22115" i="1"/>
  <c r="L22116" i="1"/>
  <c r="M22116" i="1"/>
  <c r="L22117" i="1"/>
  <c r="M22117" i="1"/>
  <c r="L22118" i="1"/>
  <c r="M22118" i="1"/>
  <c r="L22119" i="1"/>
  <c r="M22119" i="1"/>
  <c r="L22120" i="1"/>
  <c r="M22120" i="1"/>
  <c r="L22121" i="1"/>
  <c r="M22121" i="1"/>
  <c r="L22122" i="1"/>
  <c r="M22122" i="1"/>
  <c r="L22123" i="1"/>
  <c r="M22123" i="1"/>
  <c r="L22124" i="1"/>
  <c r="M22124" i="1"/>
  <c r="L22125" i="1"/>
  <c r="M22125" i="1"/>
  <c r="L22126" i="1"/>
  <c r="M22126" i="1"/>
  <c r="L22127" i="1"/>
  <c r="M22127" i="1"/>
  <c r="L22128" i="1"/>
  <c r="M22128" i="1"/>
  <c r="L22129" i="1"/>
  <c r="M22129" i="1"/>
  <c r="L22130" i="1"/>
  <c r="M22130" i="1"/>
  <c r="L22131" i="1"/>
  <c r="M22131" i="1"/>
  <c r="L22132" i="1"/>
  <c r="M22132" i="1"/>
  <c r="L22133" i="1"/>
  <c r="M22133" i="1"/>
  <c r="L22134" i="1"/>
  <c r="M22134" i="1"/>
  <c r="L22135" i="1"/>
  <c r="M22135" i="1"/>
  <c r="L22136" i="1"/>
  <c r="M22136" i="1"/>
  <c r="L22137" i="1"/>
  <c r="M22137" i="1"/>
  <c r="L22138" i="1"/>
  <c r="M22138" i="1"/>
  <c r="L22139" i="1"/>
  <c r="M22139" i="1"/>
  <c r="L22140" i="1"/>
  <c r="M22140" i="1"/>
  <c r="L22141" i="1"/>
  <c r="M22141" i="1"/>
  <c r="L22142" i="1"/>
  <c r="M22142" i="1"/>
  <c r="L22143" i="1"/>
  <c r="M22143" i="1"/>
  <c r="L22144" i="1"/>
  <c r="M22144" i="1"/>
  <c r="L22145" i="1"/>
  <c r="M22145" i="1"/>
  <c r="L22146" i="1"/>
  <c r="M22146" i="1"/>
  <c r="L22147" i="1"/>
  <c r="M22147" i="1"/>
  <c r="L22148" i="1"/>
  <c r="M22148" i="1"/>
  <c r="L22149" i="1"/>
  <c r="M22149" i="1"/>
  <c r="L22150" i="1"/>
  <c r="M22150" i="1"/>
  <c r="L22151" i="1"/>
  <c r="M22151" i="1"/>
  <c r="L22152" i="1"/>
  <c r="M22152" i="1"/>
  <c r="L22153" i="1"/>
  <c r="M22153" i="1"/>
  <c r="L22154" i="1"/>
  <c r="M22154" i="1"/>
  <c r="L22155" i="1"/>
  <c r="M22155" i="1"/>
  <c r="L22156" i="1"/>
  <c r="M22156" i="1"/>
  <c r="L22157" i="1"/>
  <c r="M22157" i="1"/>
  <c r="L22158" i="1"/>
  <c r="M22158" i="1"/>
  <c r="L22159" i="1"/>
  <c r="M22159" i="1"/>
  <c r="L22160" i="1"/>
  <c r="M22160" i="1"/>
  <c r="L22161" i="1"/>
  <c r="M22161" i="1"/>
  <c r="L22162" i="1"/>
  <c r="M22162" i="1"/>
  <c r="L22163" i="1"/>
  <c r="M22163" i="1"/>
  <c r="L22164" i="1"/>
  <c r="M22164" i="1"/>
  <c r="L22165" i="1"/>
  <c r="M22165" i="1"/>
  <c r="L22166" i="1"/>
  <c r="M22166" i="1"/>
  <c r="L22167" i="1"/>
  <c r="M22167" i="1"/>
  <c r="L22168" i="1"/>
  <c r="M22168" i="1"/>
  <c r="L22169" i="1"/>
  <c r="M22169" i="1"/>
  <c r="L22170" i="1"/>
  <c r="M22170" i="1"/>
  <c r="L22171" i="1"/>
  <c r="M22171" i="1"/>
  <c r="L22172" i="1"/>
  <c r="M22172" i="1"/>
  <c r="L22173" i="1"/>
  <c r="M22173" i="1"/>
  <c r="L22174" i="1"/>
  <c r="M22174" i="1"/>
  <c r="L22175" i="1"/>
  <c r="M22175" i="1"/>
  <c r="L22176" i="1"/>
  <c r="M22176" i="1"/>
  <c r="L22177" i="1"/>
  <c r="M22177" i="1"/>
  <c r="L22178" i="1"/>
  <c r="M22178" i="1"/>
  <c r="L22179" i="1"/>
  <c r="M22179" i="1"/>
  <c r="L22180" i="1"/>
  <c r="M22180" i="1"/>
  <c r="L22181" i="1"/>
  <c r="M22181" i="1"/>
  <c r="L22182" i="1"/>
  <c r="M22182" i="1"/>
  <c r="L22183" i="1"/>
  <c r="M22183" i="1"/>
  <c r="L22184" i="1"/>
  <c r="M22184" i="1"/>
  <c r="L22185" i="1"/>
  <c r="M22185" i="1"/>
  <c r="L22186" i="1"/>
  <c r="M22186" i="1"/>
  <c r="L22187" i="1"/>
  <c r="M22187" i="1"/>
  <c r="L22188" i="1"/>
  <c r="M22188" i="1"/>
  <c r="L22189" i="1"/>
  <c r="M22189" i="1"/>
  <c r="L22190" i="1"/>
  <c r="M22190" i="1"/>
  <c r="L22191" i="1"/>
  <c r="M22191" i="1"/>
  <c r="L22192" i="1"/>
  <c r="M22192" i="1"/>
  <c r="L22193" i="1"/>
  <c r="M22193" i="1"/>
  <c r="L22194" i="1"/>
  <c r="M22194" i="1"/>
  <c r="L22195" i="1"/>
  <c r="M22195" i="1"/>
  <c r="L22196" i="1"/>
  <c r="M22196" i="1"/>
  <c r="L22197" i="1"/>
  <c r="M22197" i="1"/>
  <c r="L22198" i="1"/>
  <c r="M22198" i="1"/>
  <c r="L22199" i="1"/>
  <c r="M22199" i="1"/>
  <c r="L22200" i="1"/>
  <c r="M22200" i="1"/>
  <c r="L22201" i="1"/>
  <c r="M22201" i="1"/>
  <c r="L22202" i="1"/>
  <c r="M22202" i="1"/>
  <c r="L22203" i="1"/>
  <c r="M22203" i="1"/>
  <c r="L22204" i="1"/>
  <c r="M22204" i="1"/>
  <c r="L22205" i="1"/>
  <c r="M22205" i="1"/>
  <c r="L22206" i="1"/>
  <c r="M22206" i="1"/>
  <c r="L22207" i="1"/>
  <c r="M22207" i="1"/>
  <c r="L22208" i="1"/>
  <c r="M22208" i="1"/>
  <c r="L22209" i="1"/>
  <c r="M22209" i="1"/>
  <c r="L22210" i="1"/>
  <c r="M22210" i="1"/>
  <c r="L22211" i="1"/>
  <c r="M22211" i="1"/>
  <c r="L22212" i="1"/>
  <c r="M22212" i="1"/>
  <c r="L22213" i="1"/>
  <c r="M22213" i="1"/>
  <c r="L22214" i="1"/>
  <c r="M22214" i="1"/>
  <c r="L22215" i="1"/>
  <c r="M22215" i="1"/>
  <c r="L22216" i="1"/>
  <c r="M22216" i="1"/>
  <c r="L22217" i="1"/>
  <c r="M22217" i="1"/>
  <c r="L22218" i="1"/>
  <c r="M22218" i="1"/>
  <c r="L22219" i="1"/>
  <c r="M22219" i="1"/>
  <c r="L22220" i="1"/>
  <c r="M22220" i="1"/>
  <c r="L22221" i="1"/>
  <c r="M22221" i="1"/>
  <c r="L22222" i="1"/>
  <c r="M22222" i="1"/>
  <c r="L22223" i="1"/>
  <c r="M22223" i="1"/>
  <c r="L22224" i="1"/>
  <c r="M22224" i="1"/>
  <c r="L22225" i="1"/>
  <c r="M22225" i="1"/>
  <c r="L22226" i="1"/>
  <c r="M22226" i="1"/>
  <c r="L22227" i="1"/>
  <c r="M22227" i="1"/>
  <c r="L22228" i="1"/>
  <c r="M22228" i="1"/>
  <c r="L22229" i="1"/>
  <c r="M22229" i="1"/>
  <c r="L22230" i="1"/>
  <c r="M22230" i="1"/>
  <c r="L22231" i="1"/>
  <c r="M22231" i="1"/>
  <c r="L22232" i="1"/>
  <c r="M22232" i="1"/>
  <c r="L22233" i="1"/>
  <c r="M22233" i="1"/>
  <c r="L22234" i="1"/>
  <c r="M22234" i="1"/>
  <c r="L22235" i="1"/>
  <c r="M22235" i="1"/>
  <c r="L22236" i="1"/>
  <c r="M22236" i="1"/>
  <c r="L22237" i="1"/>
  <c r="M22237" i="1"/>
  <c r="L22238" i="1"/>
  <c r="M22238" i="1"/>
  <c r="L22239" i="1"/>
  <c r="M22239" i="1"/>
  <c r="L22240" i="1"/>
  <c r="M22240" i="1"/>
  <c r="L22241" i="1"/>
  <c r="M22241" i="1"/>
  <c r="L22242" i="1"/>
  <c r="M22242" i="1"/>
  <c r="L22243" i="1"/>
  <c r="M22243" i="1"/>
  <c r="L22244" i="1"/>
  <c r="M22244" i="1"/>
  <c r="L22245" i="1"/>
  <c r="M22245" i="1"/>
  <c r="L22246" i="1"/>
  <c r="M22246" i="1"/>
  <c r="L22247" i="1"/>
  <c r="M22247" i="1"/>
  <c r="L22248" i="1"/>
  <c r="M22248" i="1"/>
  <c r="L22249" i="1"/>
  <c r="M22249" i="1"/>
  <c r="L22250" i="1"/>
  <c r="M22250" i="1"/>
  <c r="L22251" i="1"/>
  <c r="M22251" i="1"/>
  <c r="L22252" i="1"/>
  <c r="M22252" i="1"/>
  <c r="L22253" i="1"/>
  <c r="M22253" i="1"/>
  <c r="L22254" i="1"/>
  <c r="M22254" i="1"/>
  <c r="L22255" i="1"/>
  <c r="M22255" i="1"/>
  <c r="L22256" i="1"/>
  <c r="M22256" i="1"/>
  <c r="L22257" i="1"/>
  <c r="M22257" i="1"/>
  <c r="L22258" i="1"/>
  <c r="M22258" i="1"/>
  <c r="L22259" i="1"/>
  <c r="M22259" i="1"/>
  <c r="L22260" i="1"/>
  <c r="M22260" i="1"/>
  <c r="L22261" i="1"/>
  <c r="M22261" i="1"/>
  <c r="L22262" i="1"/>
  <c r="M22262" i="1"/>
  <c r="L22263" i="1"/>
  <c r="M22263" i="1"/>
  <c r="L22264" i="1"/>
  <c r="M22264" i="1"/>
  <c r="L22265" i="1"/>
  <c r="M22265" i="1"/>
  <c r="L22266" i="1"/>
  <c r="M22266" i="1"/>
  <c r="L22267" i="1"/>
  <c r="M22267" i="1"/>
  <c r="L22268" i="1"/>
  <c r="M22268" i="1"/>
  <c r="L22269" i="1"/>
  <c r="M22269" i="1"/>
  <c r="L22270" i="1"/>
  <c r="M22270" i="1"/>
  <c r="L22271" i="1"/>
  <c r="M22271" i="1"/>
  <c r="L22272" i="1"/>
  <c r="M22272" i="1"/>
  <c r="L22273" i="1"/>
  <c r="M22273" i="1"/>
  <c r="L22274" i="1"/>
  <c r="M22274" i="1"/>
  <c r="L22275" i="1"/>
  <c r="M22275" i="1"/>
  <c r="L22276" i="1"/>
  <c r="M22276" i="1"/>
  <c r="L22277" i="1"/>
  <c r="M22277" i="1"/>
  <c r="L22278" i="1"/>
  <c r="M22278" i="1"/>
  <c r="L22279" i="1"/>
  <c r="M22279" i="1"/>
  <c r="L22280" i="1"/>
  <c r="M22280" i="1"/>
  <c r="L22281" i="1"/>
  <c r="M22281" i="1"/>
  <c r="L22282" i="1"/>
  <c r="M22282" i="1"/>
  <c r="L22283" i="1"/>
  <c r="M22283" i="1"/>
  <c r="L22284" i="1"/>
  <c r="M22284" i="1"/>
  <c r="L22285" i="1"/>
  <c r="M22285" i="1"/>
  <c r="L22286" i="1"/>
  <c r="M22286" i="1"/>
  <c r="L22287" i="1"/>
  <c r="M22287" i="1"/>
  <c r="L22288" i="1"/>
  <c r="M22288" i="1"/>
  <c r="L22289" i="1"/>
  <c r="M22289" i="1"/>
  <c r="L22290" i="1"/>
  <c r="M22290" i="1"/>
  <c r="L22291" i="1"/>
  <c r="M22291" i="1"/>
  <c r="L22292" i="1"/>
  <c r="M22292" i="1"/>
  <c r="L22293" i="1"/>
  <c r="M22293" i="1"/>
  <c r="L22294" i="1"/>
  <c r="M22294" i="1"/>
  <c r="L22295" i="1"/>
  <c r="M22295" i="1"/>
  <c r="L22296" i="1"/>
  <c r="M22296" i="1"/>
  <c r="L22297" i="1"/>
  <c r="M22297" i="1"/>
  <c r="L22298" i="1"/>
  <c r="M22298" i="1"/>
  <c r="L22299" i="1"/>
  <c r="M22299" i="1"/>
  <c r="L22300" i="1"/>
  <c r="M22300" i="1"/>
  <c r="L22301" i="1"/>
  <c r="M22301" i="1"/>
  <c r="L22302" i="1"/>
  <c r="M22302" i="1"/>
  <c r="L22303" i="1"/>
  <c r="M22303" i="1"/>
  <c r="L22304" i="1"/>
  <c r="M22304" i="1"/>
  <c r="L22305" i="1"/>
  <c r="M22305" i="1"/>
  <c r="L22306" i="1"/>
  <c r="M22306" i="1"/>
  <c r="L22307" i="1"/>
  <c r="M22307" i="1"/>
  <c r="L22308" i="1"/>
  <c r="M22308" i="1"/>
  <c r="L22309" i="1"/>
  <c r="M22309" i="1"/>
  <c r="L22310" i="1"/>
  <c r="M22310" i="1"/>
  <c r="L22311" i="1"/>
  <c r="M22311" i="1"/>
  <c r="L22312" i="1"/>
  <c r="M22312" i="1"/>
  <c r="L22313" i="1"/>
  <c r="M22313" i="1"/>
  <c r="L22314" i="1"/>
  <c r="M22314" i="1"/>
  <c r="L22315" i="1"/>
  <c r="M22315" i="1"/>
  <c r="L22316" i="1"/>
  <c r="M22316" i="1"/>
  <c r="L22317" i="1"/>
  <c r="M22317" i="1"/>
  <c r="L22318" i="1"/>
  <c r="M22318" i="1"/>
  <c r="L22319" i="1"/>
  <c r="M22319" i="1"/>
  <c r="L22320" i="1"/>
  <c r="M22320" i="1"/>
  <c r="L22321" i="1"/>
  <c r="M22321" i="1"/>
  <c r="L22322" i="1"/>
  <c r="M22322" i="1"/>
  <c r="L22323" i="1"/>
  <c r="M22323" i="1"/>
  <c r="L22324" i="1"/>
  <c r="M22324" i="1"/>
  <c r="L22325" i="1"/>
  <c r="M22325" i="1"/>
  <c r="L22326" i="1"/>
  <c r="M22326" i="1"/>
  <c r="L22327" i="1"/>
  <c r="M22327" i="1"/>
  <c r="L22328" i="1"/>
  <c r="M22328" i="1"/>
  <c r="L22329" i="1"/>
  <c r="M22329" i="1"/>
  <c r="L22330" i="1"/>
  <c r="M22330" i="1"/>
  <c r="L22331" i="1"/>
  <c r="M22331" i="1"/>
  <c r="L22332" i="1"/>
  <c r="M22332" i="1"/>
  <c r="L22333" i="1"/>
  <c r="M22333" i="1"/>
  <c r="L22334" i="1"/>
  <c r="M22334" i="1"/>
  <c r="L22335" i="1"/>
  <c r="M22335" i="1"/>
  <c r="L22336" i="1"/>
  <c r="M22336" i="1"/>
  <c r="L22337" i="1"/>
  <c r="M22337" i="1"/>
  <c r="L22338" i="1"/>
  <c r="M22338" i="1"/>
  <c r="L22339" i="1"/>
  <c r="M22339" i="1"/>
  <c r="L22340" i="1"/>
  <c r="M22340" i="1"/>
  <c r="L22341" i="1"/>
  <c r="M22341" i="1"/>
  <c r="L22342" i="1"/>
  <c r="M22342" i="1"/>
  <c r="L22343" i="1"/>
  <c r="M22343" i="1"/>
  <c r="L22344" i="1"/>
  <c r="M22344" i="1"/>
  <c r="L22345" i="1"/>
  <c r="M22345" i="1"/>
  <c r="L22346" i="1"/>
  <c r="M22346" i="1"/>
  <c r="L22347" i="1"/>
  <c r="M22347" i="1"/>
  <c r="L22348" i="1"/>
  <c r="M22348" i="1"/>
  <c r="L22349" i="1"/>
  <c r="M22349" i="1"/>
  <c r="L22350" i="1"/>
  <c r="M22350" i="1"/>
  <c r="L22351" i="1"/>
  <c r="M22351" i="1"/>
  <c r="L22352" i="1"/>
  <c r="M22352" i="1"/>
  <c r="L22353" i="1"/>
  <c r="M22353" i="1"/>
  <c r="L22354" i="1"/>
  <c r="M22354" i="1"/>
  <c r="L22355" i="1"/>
  <c r="M22355" i="1"/>
  <c r="L22356" i="1"/>
  <c r="M22356" i="1"/>
  <c r="L22357" i="1"/>
  <c r="M22357" i="1"/>
  <c r="L22358" i="1"/>
  <c r="M22358" i="1"/>
  <c r="L22359" i="1"/>
  <c r="M22359" i="1"/>
  <c r="L22360" i="1"/>
  <c r="M22360" i="1"/>
  <c r="L22361" i="1"/>
  <c r="M22361" i="1"/>
  <c r="L22362" i="1"/>
  <c r="M22362" i="1"/>
  <c r="L22363" i="1"/>
  <c r="M22363" i="1"/>
  <c r="L22364" i="1"/>
  <c r="M22364" i="1"/>
  <c r="L22365" i="1"/>
  <c r="M22365" i="1"/>
  <c r="L22366" i="1"/>
  <c r="M22366" i="1"/>
  <c r="L22367" i="1"/>
  <c r="M22367" i="1"/>
  <c r="L22368" i="1"/>
  <c r="M22368" i="1"/>
  <c r="L22369" i="1"/>
  <c r="M22369" i="1"/>
  <c r="L22370" i="1"/>
  <c r="M22370" i="1"/>
  <c r="L22371" i="1"/>
  <c r="M22371" i="1"/>
  <c r="L22372" i="1"/>
  <c r="M22372" i="1"/>
  <c r="L22373" i="1"/>
  <c r="M22373" i="1"/>
  <c r="L22374" i="1"/>
  <c r="M22374" i="1"/>
  <c r="L22375" i="1"/>
  <c r="M22375" i="1"/>
  <c r="L22376" i="1"/>
  <c r="M22376" i="1"/>
  <c r="L22377" i="1"/>
  <c r="M22377" i="1"/>
  <c r="L22378" i="1"/>
  <c r="M22378" i="1"/>
  <c r="L22379" i="1"/>
  <c r="M22379" i="1"/>
  <c r="L22380" i="1"/>
  <c r="M22380" i="1"/>
  <c r="L22381" i="1"/>
  <c r="M22381" i="1"/>
  <c r="L22382" i="1"/>
  <c r="M22382" i="1"/>
  <c r="L22383" i="1"/>
  <c r="M22383" i="1"/>
  <c r="L22384" i="1"/>
  <c r="M22384" i="1"/>
  <c r="L22385" i="1"/>
  <c r="M22385" i="1"/>
  <c r="L22386" i="1"/>
  <c r="M22386" i="1"/>
  <c r="L22387" i="1"/>
  <c r="M22387" i="1"/>
  <c r="L22388" i="1"/>
  <c r="M22388" i="1"/>
  <c r="L22389" i="1"/>
  <c r="M22389" i="1"/>
  <c r="L22390" i="1"/>
  <c r="M22390" i="1"/>
  <c r="L22391" i="1"/>
  <c r="M22391" i="1"/>
  <c r="L22392" i="1"/>
  <c r="M22392" i="1"/>
  <c r="L22393" i="1"/>
  <c r="M22393" i="1"/>
  <c r="L22394" i="1"/>
  <c r="M22394" i="1"/>
  <c r="L22395" i="1"/>
  <c r="M22395" i="1"/>
  <c r="L22396" i="1"/>
  <c r="M22396" i="1"/>
  <c r="L22397" i="1"/>
  <c r="M22397" i="1"/>
  <c r="L22398" i="1"/>
  <c r="M22398" i="1"/>
  <c r="L22399" i="1"/>
  <c r="M22399" i="1"/>
  <c r="L22400" i="1"/>
  <c r="M22400" i="1"/>
  <c r="L22401" i="1"/>
  <c r="M22401" i="1"/>
  <c r="L22402" i="1"/>
  <c r="M22402" i="1"/>
  <c r="L22403" i="1"/>
  <c r="M22403" i="1"/>
  <c r="L22404" i="1"/>
  <c r="M22404" i="1"/>
  <c r="L22405" i="1"/>
  <c r="M22405" i="1"/>
  <c r="L22406" i="1"/>
  <c r="M22406" i="1"/>
  <c r="L22407" i="1"/>
  <c r="M22407" i="1"/>
  <c r="L22408" i="1"/>
  <c r="M22408" i="1"/>
  <c r="L22409" i="1"/>
  <c r="M22409" i="1"/>
  <c r="L22410" i="1"/>
  <c r="M22410" i="1"/>
  <c r="L22411" i="1"/>
  <c r="M22411" i="1"/>
  <c r="L22412" i="1"/>
  <c r="M22412" i="1"/>
  <c r="L22413" i="1"/>
  <c r="M22413" i="1"/>
  <c r="L22414" i="1"/>
  <c r="M22414" i="1"/>
  <c r="L22415" i="1"/>
  <c r="M22415" i="1"/>
  <c r="L22416" i="1"/>
  <c r="M22416" i="1"/>
  <c r="L22417" i="1"/>
  <c r="M22417" i="1"/>
  <c r="L22418" i="1"/>
  <c r="M22418" i="1"/>
  <c r="L22419" i="1"/>
  <c r="M22419" i="1"/>
  <c r="L22420" i="1"/>
  <c r="M22420" i="1"/>
  <c r="L22421" i="1"/>
  <c r="M22421" i="1"/>
  <c r="L22422" i="1"/>
  <c r="M22422" i="1"/>
  <c r="L22423" i="1"/>
  <c r="M22423" i="1"/>
  <c r="L22424" i="1"/>
  <c r="M22424" i="1"/>
  <c r="L22425" i="1"/>
  <c r="M22425" i="1"/>
  <c r="L22426" i="1"/>
  <c r="M22426" i="1"/>
  <c r="L22427" i="1"/>
  <c r="M22427" i="1"/>
  <c r="L22428" i="1"/>
  <c r="M22428" i="1"/>
  <c r="L22429" i="1"/>
  <c r="M22429" i="1"/>
  <c r="L22430" i="1"/>
  <c r="M22430" i="1"/>
  <c r="L22431" i="1"/>
  <c r="M22431" i="1"/>
  <c r="L22432" i="1"/>
  <c r="M22432" i="1"/>
  <c r="L22433" i="1"/>
  <c r="M22433" i="1"/>
  <c r="L22434" i="1"/>
  <c r="M22434" i="1"/>
  <c r="L22435" i="1"/>
  <c r="M22435" i="1"/>
  <c r="L22436" i="1"/>
  <c r="M22436" i="1"/>
  <c r="L22437" i="1"/>
  <c r="M22437" i="1"/>
  <c r="L22438" i="1"/>
  <c r="M22438" i="1"/>
  <c r="L22439" i="1"/>
  <c r="M22439" i="1"/>
  <c r="L22440" i="1"/>
  <c r="M22440" i="1"/>
  <c r="L22441" i="1"/>
  <c r="M22441" i="1"/>
  <c r="L22442" i="1"/>
  <c r="M22442" i="1"/>
  <c r="L22443" i="1"/>
  <c r="M22443" i="1"/>
  <c r="L22444" i="1"/>
  <c r="M22444" i="1"/>
  <c r="L22445" i="1"/>
  <c r="M22445" i="1"/>
  <c r="L22446" i="1"/>
  <c r="M22446" i="1"/>
  <c r="L22447" i="1"/>
  <c r="M22447" i="1"/>
  <c r="L22448" i="1"/>
  <c r="M22448" i="1"/>
  <c r="L22449" i="1"/>
  <c r="M22449" i="1"/>
  <c r="L22450" i="1"/>
  <c r="M22450" i="1"/>
  <c r="L22451" i="1"/>
  <c r="M22451" i="1"/>
  <c r="L22452" i="1"/>
  <c r="M22452" i="1"/>
  <c r="L22453" i="1"/>
  <c r="M22453" i="1"/>
  <c r="L22454" i="1"/>
  <c r="M22454" i="1"/>
  <c r="L22455" i="1"/>
  <c r="M22455" i="1"/>
  <c r="L22456" i="1"/>
  <c r="M22456" i="1"/>
  <c r="L22457" i="1"/>
  <c r="M22457" i="1"/>
  <c r="L22458" i="1"/>
  <c r="M22458" i="1"/>
  <c r="L22459" i="1"/>
  <c r="M22459" i="1"/>
  <c r="L22460" i="1"/>
  <c r="M22460" i="1"/>
  <c r="L22461" i="1"/>
  <c r="M22461" i="1"/>
  <c r="L22462" i="1"/>
  <c r="M22462" i="1"/>
  <c r="L22463" i="1"/>
  <c r="M22463" i="1"/>
  <c r="L22464" i="1"/>
  <c r="M22464" i="1"/>
  <c r="L22465" i="1"/>
  <c r="M22465" i="1"/>
  <c r="L22466" i="1"/>
  <c r="M22466" i="1"/>
  <c r="L22467" i="1"/>
  <c r="M22467" i="1"/>
  <c r="L22468" i="1"/>
  <c r="M22468" i="1"/>
  <c r="L22469" i="1"/>
  <c r="M22469" i="1"/>
  <c r="L22470" i="1"/>
  <c r="M22470" i="1"/>
  <c r="L22471" i="1"/>
  <c r="M22471" i="1"/>
  <c r="L22472" i="1"/>
  <c r="M22472" i="1"/>
  <c r="L22473" i="1"/>
  <c r="M22473" i="1"/>
  <c r="L22474" i="1"/>
  <c r="M22474" i="1"/>
  <c r="L22475" i="1"/>
  <c r="M22475" i="1"/>
  <c r="L22476" i="1"/>
  <c r="M22476" i="1"/>
  <c r="L22477" i="1"/>
  <c r="M22477" i="1"/>
  <c r="L22478" i="1"/>
  <c r="M22478" i="1"/>
  <c r="L22479" i="1"/>
  <c r="M22479" i="1"/>
  <c r="L22480" i="1"/>
  <c r="M22480" i="1"/>
  <c r="L22481" i="1"/>
  <c r="M22481" i="1"/>
  <c r="L22482" i="1"/>
  <c r="M22482" i="1"/>
  <c r="L22483" i="1"/>
  <c r="M22483" i="1"/>
  <c r="L22484" i="1"/>
  <c r="M22484" i="1"/>
  <c r="L22485" i="1"/>
  <c r="M22485" i="1"/>
  <c r="L22486" i="1"/>
  <c r="M22486" i="1"/>
  <c r="L22487" i="1"/>
  <c r="M22487" i="1"/>
  <c r="L22488" i="1"/>
  <c r="M22488" i="1"/>
  <c r="L22489" i="1"/>
  <c r="M22489" i="1"/>
  <c r="L22490" i="1"/>
  <c r="M22490" i="1"/>
  <c r="L22491" i="1"/>
  <c r="M22491" i="1"/>
  <c r="L22492" i="1"/>
  <c r="M22492" i="1"/>
  <c r="L22493" i="1"/>
  <c r="M22493" i="1"/>
  <c r="L22494" i="1"/>
  <c r="M22494" i="1"/>
  <c r="L22495" i="1"/>
  <c r="M22495" i="1"/>
  <c r="L22496" i="1"/>
  <c r="M22496" i="1"/>
  <c r="L22497" i="1"/>
  <c r="M22497" i="1"/>
  <c r="L22498" i="1"/>
  <c r="M22498" i="1"/>
  <c r="L22499" i="1"/>
  <c r="M22499" i="1"/>
  <c r="L22500" i="1"/>
  <c r="M22500" i="1"/>
  <c r="L22501" i="1"/>
  <c r="M22501" i="1"/>
  <c r="L22502" i="1"/>
  <c r="M22502" i="1"/>
  <c r="L22503" i="1"/>
  <c r="M22503" i="1"/>
  <c r="L22504" i="1"/>
  <c r="M22504" i="1"/>
  <c r="L22505" i="1"/>
  <c r="M22505" i="1"/>
  <c r="L22506" i="1"/>
  <c r="M22506" i="1"/>
  <c r="L22507" i="1"/>
  <c r="M22507" i="1"/>
  <c r="L22508" i="1"/>
  <c r="M22508" i="1"/>
  <c r="L22509" i="1"/>
  <c r="M22509" i="1"/>
  <c r="L22510" i="1"/>
  <c r="M22510" i="1"/>
  <c r="L22511" i="1"/>
  <c r="M22511" i="1"/>
  <c r="L22512" i="1"/>
  <c r="M22512" i="1"/>
  <c r="L22513" i="1"/>
  <c r="M22513" i="1"/>
  <c r="L22514" i="1"/>
  <c r="M22514" i="1"/>
  <c r="L22515" i="1"/>
  <c r="M22515" i="1"/>
  <c r="L22516" i="1"/>
  <c r="M22516" i="1"/>
  <c r="L22517" i="1"/>
  <c r="M22517" i="1"/>
  <c r="L22518" i="1"/>
  <c r="M22518" i="1"/>
  <c r="L22519" i="1"/>
  <c r="M22519" i="1"/>
  <c r="L22520" i="1"/>
  <c r="M22520" i="1"/>
  <c r="L22521" i="1"/>
  <c r="M22521" i="1"/>
  <c r="L22522" i="1"/>
  <c r="M22522" i="1"/>
  <c r="L22523" i="1"/>
  <c r="M22523" i="1"/>
  <c r="L22524" i="1"/>
  <c r="M22524" i="1"/>
  <c r="L22525" i="1"/>
  <c r="M22525" i="1"/>
  <c r="L22526" i="1"/>
  <c r="M22526" i="1"/>
  <c r="L22527" i="1"/>
  <c r="M22527" i="1"/>
  <c r="L22528" i="1"/>
  <c r="M22528" i="1"/>
  <c r="L22529" i="1"/>
  <c r="M22529" i="1"/>
  <c r="L22530" i="1"/>
  <c r="M22530" i="1"/>
  <c r="L22531" i="1"/>
  <c r="M22531" i="1"/>
  <c r="L22532" i="1"/>
  <c r="M22532" i="1"/>
  <c r="L22533" i="1"/>
  <c r="M22533" i="1"/>
  <c r="L22534" i="1"/>
  <c r="M22534" i="1"/>
  <c r="L22535" i="1"/>
  <c r="M22535" i="1"/>
  <c r="L22536" i="1"/>
  <c r="M22536" i="1"/>
  <c r="L22537" i="1"/>
  <c r="M22537" i="1"/>
  <c r="L22538" i="1"/>
  <c r="M22538" i="1"/>
  <c r="L22539" i="1"/>
  <c r="M22539" i="1"/>
  <c r="L22540" i="1"/>
  <c r="M22540" i="1"/>
  <c r="L22541" i="1"/>
  <c r="M22541" i="1"/>
  <c r="L22542" i="1"/>
  <c r="M22542" i="1"/>
  <c r="L22543" i="1"/>
  <c r="M22543" i="1"/>
  <c r="L22544" i="1"/>
  <c r="M22544" i="1"/>
  <c r="L22545" i="1"/>
  <c r="M22545" i="1"/>
  <c r="L22546" i="1"/>
  <c r="M22546" i="1"/>
  <c r="L22547" i="1"/>
  <c r="M22547" i="1"/>
  <c r="L22548" i="1"/>
  <c r="M22548" i="1"/>
  <c r="L22549" i="1"/>
  <c r="M22549" i="1"/>
  <c r="L22550" i="1"/>
  <c r="M22550" i="1"/>
  <c r="L22551" i="1"/>
  <c r="M22551" i="1"/>
  <c r="L22552" i="1"/>
  <c r="M22552" i="1"/>
  <c r="L22553" i="1"/>
  <c r="M22553" i="1"/>
  <c r="L22554" i="1"/>
  <c r="M22554" i="1"/>
  <c r="L22555" i="1"/>
  <c r="M22555" i="1"/>
  <c r="L22556" i="1"/>
  <c r="M22556" i="1"/>
  <c r="L22557" i="1"/>
  <c r="M22557" i="1"/>
  <c r="L22558" i="1"/>
  <c r="M22558" i="1"/>
  <c r="L22559" i="1"/>
  <c r="M22559" i="1"/>
  <c r="L22560" i="1"/>
  <c r="M22560" i="1"/>
  <c r="L22561" i="1"/>
  <c r="M22561" i="1"/>
  <c r="L22562" i="1"/>
  <c r="M22562" i="1"/>
  <c r="L22563" i="1"/>
  <c r="M22563" i="1"/>
  <c r="L22564" i="1"/>
  <c r="M22564" i="1"/>
  <c r="L22565" i="1"/>
  <c r="M22565" i="1"/>
  <c r="L22566" i="1"/>
  <c r="M22566" i="1"/>
  <c r="L22567" i="1"/>
  <c r="M22567" i="1"/>
  <c r="L22568" i="1"/>
  <c r="M22568" i="1"/>
  <c r="L22569" i="1"/>
  <c r="M22569" i="1"/>
  <c r="L22570" i="1"/>
  <c r="M22570" i="1"/>
  <c r="L22571" i="1"/>
  <c r="M22571" i="1"/>
  <c r="L22572" i="1"/>
  <c r="M22572" i="1"/>
  <c r="L22573" i="1"/>
  <c r="M22573" i="1"/>
  <c r="L22574" i="1"/>
  <c r="M22574" i="1"/>
  <c r="L22575" i="1"/>
  <c r="M22575" i="1"/>
  <c r="L22576" i="1"/>
  <c r="M22576" i="1"/>
  <c r="L22577" i="1"/>
  <c r="M22577" i="1"/>
  <c r="L22578" i="1"/>
  <c r="M22578" i="1"/>
  <c r="L22579" i="1"/>
  <c r="M22579" i="1"/>
  <c r="L22580" i="1"/>
  <c r="M22580" i="1"/>
  <c r="L22581" i="1"/>
  <c r="M22581" i="1"/>
  <c r="L22582" i="1"/>
  <c r="M22582" i="1"/>
  <c r="L22583" i="1"/>
  <c r="M22583" i="1"/>
  <c r="L22584" i="1"/>
  <c r="M22584" i="1"/>
  <c r="L22585" i="1"/>
  <c r="M22585" i="1"/>
  <c r="L22586" i="1"/>
  <c r="M22586" i="1"/>
  <c r="L22587" i="1"/>
  <c r="M22587" i="1"/>
  <c r="L22588" i="1"/>
  <c r="M22588" i="1"/>
  <c r="L22589" i="1"/>
  <c r="M22589" i="1"/>
  <c r="L22590" i="1"/>
  <c r="M22590" i="1"/>
  <c r="L22591" i="1"/>
  <c r="M22591" i="1"/>
  <c r="L22592" i="1"/>
  <c r="M22592" i="1"/>
  <c r="L22593" i="1"/>
  <c r="M22593" i="1"/>
  <c r="L22594" i="1"/>
  <c r="M22594" i="1"/>
  <c r="L22595" i="1"/>
  <c r="M22595" i="1"/>
  <c r="L22596" i="1"/>
  <c r="M22596" i="1"/>
  <c r="L22597" i="1"/>
  <c r="M22597" i="1"/>
  <c r="L22598" i="1"/>
  <c r="M22598" i="1"/>
  <c r="L22599" i="1"/>
  <c r="M22599" i="1"/>
  <c r="L22600" i="1"/>
  <c r="M22600" i="1"/>
  <c r="L22601" i="1"/>
  <c r="M22601" i="1"/>
  <c r="L22602" i="1"/>
  <c r="M22602" i="1"/>
  <c r="L22603" i="1"/>
  <c r="M22603" i="1"/>
  <c r="L22604" i="1"/>
  <c r="M22604" i="1"/>
  <c r="L22605" i="1"/>
  <c r="M22605" i="1"/>
  <c r="L22606" i="1"/>
  <c r="M22606" i="1"/>
  <c r="L22607" i="1"/>
  <c r="M22607" i="1"/>
  <c r="L22608" i="1"/>
  <c r="M22608" i="1"/>
  <c r="L22609" i="1"/>
  <c r="M22609" i="1"/>
  <c r="L22610" i="1"/>
  <c r="M22610" i="1"/>
  <c r="L22611" i="1"/>
  <c r="M22611" i="1"/>
  <c r="L22612" i="1"/>
  <c r="M22612" i="1"/>
  <c r="L22613" i="1"/>
  <c r="M22613" i="1"/>
  <c r="L22614" i="1"/>
  <c r="M22614" i="1"/>
  <c r="L22615" i="1"/>
  <c r="M22615" i="1"/>
  <c r="L22616" i="1"/>
  <c r="M22616" i="1"/>
  <c r="L22617" i="1"/>
  <c r="M22617" i="1"/>
  <c r="L22618" i="1"/>
  <c r="M22618" i="1"/>
  <c r="L22619" i="1"/>
  <c r="M22619" i="1"/>
  <c r="L22620" i="1"/>
  <c r="M22620" i="1"/>
  <c r="L22621" i="1"/>
  <c r="M22621" i="1"/>
  <c r="L22622" i="1"/>
  <c r="M22622" i="1"/>
  <c r="L22623" i="1"/>
  <c r="M22623" i="1"/>
  <c r="L22624" i="1"/>
  <c r="M22624" i="1"/>
  <c r="L22625" i="1"/>
  <c r="M22625" i="1"/>
  <c r="L22626" i="1"/>
  <c r="M22626" i="1"/>
  <c r="L22627" i="1"/>
  <c r="M22627" i="1"/>
  <c r="L22628" i="1"/>
  <c r="M22628" i="1"/>
  <c r="L22629" i="1"/>
  <c r="M22629" i="1"/>
  <c r="L22630" i="1"/>
  <c r="M22630" i="1"/>
  <c r="L22631" i="1"/>
  <c r="M22631" i="1"/>
  <c r="L22632" i="1"/>
  <c r="M22632" i="1"/>
  <c r="L22633" i="1"/>
  <c r="M22633" i="1"/>
  <c r="L22634" i="1"/>
  <c r="M22634" i="1"/>
  <c r="L22635" i="1"/>
  <c r="M22635" i="1"/>
  <c r="L22636" i="1"/>
  <c r="M22636" i="1"/>
  <c r="L22637" i="1"/>
  <c r="M22637" i="1"/>
  <c r="L22638" i="1"/>
  <c r="M22638" i="1"/>
  <c r="L22639" i="1"/>
  <c r="M22639" i="1"/>
  <c r="L22640" i="1"/>
  <c r="M22640" i="1"/>
  <c r="L22641" i="1"/>
  <c r="M22641" i="1"/>
  <c r="L22642" i="1"/>
  <c r="M22642" i="1"/>
  <c r="L22643" i="1"/>
  <c r="M22643" i="1"/>
  <c r="L22644" i="1"/>
  <c r="M22644" i="1"/>
  <c r="L22645" i="1"/>
  <c r="M22645" i="1"/>
  <c r="L22646" i="1"/>
  <c r="M22646" i="1"/>
  <c r="L22647" i="1"/>
  <c r="M22647" i="1"/>
  <c r="L22648" i="1"/>
  <c r="M22648" i="1"/>
  <c r="L22649" i="1"/>
  <c r="M22649" i="1"/>
  <c r="L22650" i="1"/>
  <c r="M22650" i="1"/>
  <c r="L22651" i="1"/>
  <c r="M22651" i="1"/>
  <c r="L22652" i="1"/>
  <c r="M22652" i="1"/>
  <c r="L22653" i="1"/>
  <c r="M22653" i="1"/>
  <c r="L22654" i="1"/>
  <c r="M22654" i="1"/>
  <c r="L22655" i="1"/>
  <c r="M22655" i="1"/>
  <c r="L22656" i="1"/>
  <c r="M22656" i="1"/>
  <c r="L22657" i="1"/>
  <c r="M22657" i="1"/>
  <c r="L22658" i="1"/>
  <c r="M22658" i="1"/>
  <c r="L22659" i="1"/>
  <c r="M22659" i="1"/>
  <c r="L22660" i="1"/>
  <c r="M22660" i="1"/>
  <c r="L22661" i="1"/>
  <c r="M22661" i="1"/>
  <c r="L22662" i="1"/>
  <c r="M22662" i="1"/>
  <c r="L22663" i="1"/>
  <c r="M22663" i="1"/>
  <c r="L22664" i="1"/>
  <c r="M22664" i="1"/>
  <c r="L22665" i="1"/>
  <c r="M22665" i="1"/>
  <c r="L22666" i="1"/>
  <c r="M22666" i="1"/>
  <c r="L22667" i="1"/>
  <c r="M22667" i="1"/>
  <c r="L22668" i="1"/>
  <c r="M22668" i="1"/>
  <c r="L22669" i="1"/>
  <c r="M22669" i="1"/>
  <c r="L22670" i="1"/>
  <c r="M22670" i="1"/>
  <c r="L22671" i="1"/>
  <c r="M22671" i="1"/>
  <c r="L22672" i="1"/>
  <c r="M22672" i="1"/>
  <c r="L22673" i="1"/>
  <c r="M22673" i="1"/>
  <c r="L22674" i="1"/>
  <c r="M22674" i="1"/>
  <c r="L22675" i="1"/>
  <c r="M22675" i="1"/>
  <c r="L22676" i="1"/>
  <c r="M22676" i="1"/>
  <c r="L22677" i="1"/>
  <c r="M22677" i="1"/>
  <c r="L22678" i="1"/>
  <c r="M22678" i="1"/>
  <c r="L22679" i="1"/>
  <c r="M22679" i="1"/>
  <c r="L22680" i="1"/>
  <c r="M22680" i="1"/>
  <c r="L22681" i="1"/>
  <c r="M22681" i="1"/>
  <c r="L22682" i="1"/>
  <c r="M22682" i="1"/>
  <c r="L22683" i="1"/>
  <c r="M22683" i="1"/>
  <c r="L22684" i="1"/>
  <c r="M22684" i="1"/>
  <c r="L22685" i="1"/>
  <c r="M22685" i="1"/>
  <c r="L22686" i="1"/>
  <c r="M22686" i="1"/>
  <c r="L22687" i="1"/>
  <c r="M22687" i="1"/>
  <c r="L22688" i="1"/>
  <c r="M22688" i="1"/>
  <c r="L22689" i="1"/>
  <c r="M22689" i="1"/>
  <c r="L22690" i="1"/>
  <c r="M22690" i="1"/>
  <c r="L22691" i="1"/>
  <c r="M22691" i="1"/>
  <c r="L22692" i="1"/>
  <c r="M22692" i="1"/>
  <c r="L22693" i="1"/>
  <c r="M22693" i="1"/>
  <c r="L22694" i="1"/>
  <c r="M22694" i="1"/>
  <c r="L22695" i="1"/>
  <c r="M22695" i="1"/>
  <c r="L22696" i="1"/>
  <c r="M22696" i="1"/>
  <c r="L22697" i="1"/>
  <c r="M22697" i="1"/>
  <c r="L22698" i="1"/>
  <c r="M22698" i="1"/>
  <c r="L22699" i="1"/>
  <c r="M22699" i="1"/>
  <c r="L22700" i="1"/>
  <c r="M22700" i="1"/>
  <c r="L22701" i="1"/>
  <c r="M22701" i="1"/>
  <c r="L22702" i="1"/>
  <c r="M22702" i="1"/>
  <c r="L22703" i="1"/>
  <c r="M22703" i="1"/>
  <c r="L22704" i="1"/>
  <c r="M22704" i="1"/>
  <c r="L22705" i="1"/>
  <c r="M22705" i="1"/>
  <c r="L22706" i="1"/>
  <c r="M22706" i="1"/>
  <c r="L22707" i="1"/>
  <c r="M22707" i="1"/>
  <c r="L22708" i="1"/>
  <c r="M22708" i="1"/>
  <c r="L22709" i="1"/>
  <c r="M22709" i="1"/>
  <c r="L22710" i="1"/>
  <c r="M22710" i="1"/>
  <c r="L22711" i="1"/>
  <c r="M22711" i="1"/>
  <c r="L22712" i="1"/>
  <c r="M22712" i="1"/>
  <c r="L22713" i="1"/>
  <c r="M22713" i="1"/>
  <c r="L22714" i="1"/>
  <c r="M22714" i="1"/>
  <c r="L22715" i="1"/>
  <c r="M22715" i="1"/>
  <c r="L22716" i="1"/>
  <c r="M22716" i="1"/>
  <c r="L22717" i="1"/>
  <c r="M22717" i="1"/>
  <c r="L22718" i="1"/>
  <c r="M22718" i="1"/>
  <c r="L22719" i="1"/>
  <c r="M22719" i="1"/>
  <c r="L22720" i="1"/>
  <c r="M22720" i="1"/>
  <c r="L22721" i="1"/>
  <c r="M22721" i="1"/>
  <c r="L22722" i="1"/>
  <c r="M22722" i="1"/>
  <c r="L22723" i="1"/>
  <c r="M22723" i="1"/>
  <c r="L22724" i="1"/>
  <c r="M22724" i="1"/>
  <c r="L22725" i="1"/>
  <c r="M22725" i="1"/>
  <c r="L22726" i="1"/>
  <c r="M22726" i="1"/>
  <c r="L22727" i="1"/>
  <c r="M22727" i="1"/>
  <c r="L22728" i="1"/>
  <c r="M22728" i="1"/>
  <c r="L22729" i="1"/>
  <c r="M22729" i="1"/>
  <c r="L22730" i="1"/>
  <c r="M22730" i="1"/>
  <c r="L22731" i="1"/>
  <c r="M22731" i="1"/>
  <c r="L22732" i="1"/>
  <c r="M22732" i="1"/>
  <c r="L22733" i="1"/>
  <c r="M22733" i="1"/>
  <c r="L22734" i="1"/>
  <c r="M22734" i="1"/>
  <c r="L22735" i="1"/>
  <c r="M22735" i="1"/>
  <c r="L22736" i="1"/>
  <c r="M22736" i="1"/>
  <c r="L22737" i="1"/>
  <c r="M22737" i="1"/>
  <c r="L22738" i="1"/>
  <c r="M22738" i="1"/>
  <c r="L22739" i="1"/>
  <c r="M22739" i="1"/>
  <c r="L22740" i="1"/>
  <c r="M22740" i="1"/>
  <c r="L22741" i="1"/>
  <c r="M22741" i="1"/>
  <c r="L22742" i="1"/>
  <c r="M22742" i="1"/>
  <c r="L22743" i="1"/>
  <c r="M22743" i="1"/>
  <c r="L22744" i="1"/>
  <c r="M22744" i="1"/>
  <c r="L22745" i="1"/>
  <c r="M22745" i="1"/>
  <c r="L22746" i="1"/>
  <c r="M22746" i="1"/>
  <c r="L22747" i="1"/>
  <c r="M22747" i="1"/>
  <c r="L22748" i="1"/>
  <c r="M22748" i="1"/>
  <c r="L22749" i="1"/>
  <c r="M22749" i="1"/>
  <c r="L22750" i="1"/>
  <c r="M22750" i="1"/>
  <c r="L22751" i="1"/>
  <c r="M22751" i="1"/>
  <c r="L22752" i="1"/>
  <c r="M22752" i="1"/>
  <c r="L22753" i="1"/>
  <c r="M22753" i="1"/>
  <c r="L22754" i="1"/>
  <c r="M22754" i="1"/>
  <c r="L22755" i="1"/>
  <c r="M22755" i="1"/>
  <c r="L22756" i="1"/>
  <c r="M22756" i="1"/>
  <c r="L22757" i="1"/>
  <c r="M22757" i="1"/>
  <c r="L22758" i="1"/>
  <c r="M22758" i="1"/>
  <c r="L22759" i="1"/>
  <c r="M22759" i="1"/>
  <c r="L22760" i="1"/>
  <c r="M22760" i="1"/>
  <c r="L22761" i="1"/>
  <c r="M22761" i="1"/>
  <c r="L22762" i="1"/>
  <c r="M22762" i="1"/>
  <c r="L22763" i="1"/>
  <c r="M22763" i="1"/>
  <c r="L22764" i="1"/>
  <c r="M22764" i="1"/>
  <c r="L22765" i="1"/>
  <c r="M22765" i="1"/>
  <c r="L22766" i="1"/>
  <c r="M22766" i="1"/>
  <c r="L22767" i="1"/>
  <c r="M22767" i="1"/>
  <c r="L22768" i="1"/>
  <c r="M22768" i="1"/>
  <c r="L22769" i="1"/>
  <c r="M22769" i="1"/>
  <c r="L22770" i="1"/>
  <c r="M22770" i="1"/>
  <c r="L22771" i="1"/>
  <c r="M22771" i="1"/>
  <c r="L22772" i="1"/>
  <c r="M22772" i="1"/>
  <c r="L22773" i="1"/>
  <c r="M22773" i="1"/>
  <c r="L22774" i="1"/>
  <c r="M22774" i="1"/>
  <c r="L22775" i="1"/>
  <c r="M22775" i="1"/>
  <c r="L22776" i="1"/>
  <c r="M22776" i="1"/>
  <c r="L22777" i="1"/>
  <c r="M22777" i="1"/>
  <c r="L22778" i="1"/>
  <c r="M22778" i="1"/>
  <c r="L22779" i="1"/>
  <c r="M22779" i="1"/>
  <c r="L22780" i="1"/>
  <c r="M22780" i="1"/>
  <c r="L22781" i="1"/>
  <c r="M22781" i="1"/>
  <c r="L22782" i="1"/>
  <c r="M22782" i="1"/>
  <c r="L22783" i="1"/>
  <c r="M22783" i="1"/>
  <c r="L22784" i="1"/>
  <c r="M22784" i="1"/>
  <c r="L22785" i="1"/>
  <c r="M22785" i="1"/>
  <c r="L22786" i="1"/>
  <c r="M22786" i="1"/>
  <c r="L22787" i="1"/>
  <c r="M22787" i="1"/>
  <c r="L22788" i="1"/>
  <c r="M22788" i="1"/>
  <c r="L22789" i="1"/>
  <c r="M22789" i="1"/>
  <c r="L22790" i="1"/>
  <c r="M22790" i="1"/>
  <c r="L22791" i="1"/>
  <c r="M22791" i="1"/>
  <c r="L22792" i="1"/>
  <c r="M22792" i="1"/>
  <c r="L22793" i="1"/>
  <c r="M22793" i="1"/>
  <c r="L22794" i="1"/>
  <c r="M22794" i="1"/>
  <c r="L22795" i="1"/>
  <c r="M22795" i="1"/>
  <c r="L22796" i="1"/>
  <c r="M22796" i="1"/>
  <c r="L22797" i="1"/>
  <c r="M22797" i="1"/>
  <c r="L22798" i="1"/>
  <c r="M22798" i="1"/>
  <c r="L22799" i="1"/>
  <c r="M22799" i="1"/>
  <c r="L22800" i="1"/>
  <c r="M22800" i="1"/>
  <c r="L22801" i="1"/>
  <c r="M22801" i="1"/>
  <c r="L22802" i="1"/>
  <c r="M22802" i="1"/>
  <c r="L22803" i="1"/>
  <c r="M22803" i="1"/>
  <c r="L22804" i="1"/>
  <c r="M22804" i="1"/>
  <c r="L22805" i="1"/>
  <c r="M22805" i="1"/>
  <c r="L22806" i="1"/>
  <c r="M22806" i="1"/>
  <c r="L22807" i="1"/>
  <c r="M22807" i="1"/>
  <c r="L22808" i="1"/>
  <c r="M22808" i="1"/>
  <c r="L22809" i="1"/>
  <c r="M22809" i="1"/>
  <c r="L22810" i="1"/>
  <c r="M22810" i="1"/>
  <c r="L22811" i="1"/>
  <c r="M22811" i="1"/>
  <c r="L22812" i="1"/>
  <c r="M22812" i="1"/>
  <c r="L22813" i="1"/>
  <c r="M22813" i="1"/>
  <c r="L22814" i="1"/>
  <c r="M22814" i="1"/>
  <c r="L22815" i="1"/>
  <c r="M22815" i="1"/>
  <c r="L22816" i="1"/>
  <c r="M22816" i="1"/>
  <c r="L22817" i="1"/>
  <c r="M22817" i="1"/>
  <c r="L22818" i="1"/>
  <c r="M22818" i="1"/>
  <c r="L22819" i="1"/>
  <c r="M22819" i="1"/>
  <c r="L22820" i="1"/>
  <c r="M22820" i="1"/>
  <c r="L22821" i="1"/>
  <c r="M22821" i="1"/>
  <c r="L22822" i="1"/>
  <c r="M22822" i="1"/>
  <c r="L22823" i="1"/>
  <c r="M22823" i="1"/>
  <c r="L22824" i="1"/>
  <c r="M22824" i="1"/>
  <c r="L22825" i="1"/>
  <c r="M22825" i="1"/>
  <c r="L22826" i="1"/>
  <c r="M22826" i="1"/>
  <c r="L22827" i="1"/>
  <c r="M22827" i="1"/>
  <c r="L22828" i="1"/>
  <c r="M22828" i="1"/>
  <c r="L22829" i="1"/>
  <c r="M22829" i="1"/>
  <c r="L22830" i="1"/>
  <c r="M22830" i="1"/>
  <c r="L22831" i="1"/>
  <c r="M22831" i="1"/>
  <c r="L22832" i="1"/>
  <c r="M22832" i="1"/>
  <c r="L22833" i="1"/>
  <c r="M22833" i="1"/>
  <c r="L22834" i="1"/>
  <c r="M22834" i="1"/>
  <c r="L22835" i="1"/>
  <c r="M22835" i="1"/>
  <c r="L22836" i="1"/>
  <c r="M22836" i="1"/>
  <c r="L22837" i="1"/>
  <c r="M22837" i="1"/>
  <c r="L22838" i="1"/>
  <c r="M22838" i="1"/>
  <c r="L22839" i="1"/>
  <c r="M22839" i="1"/>
  <c r="L22840" i="1"/>
  <c r="M22840" i="1"/>
  <c r="L22841" i="1"/>
  <c r="M22841" i="1"/>
  <c r="L22842" i="1"/>
  <c r="M22842" i="1"/>
  <c r="L22843" i="1"/>
  <c r="M22843" i="1"/>
  <c r="L22844" i="1"/>
  <c r="M22844" i="1"/>
  <c r="L22845" i="1"/>
  <c r="M22845" i="1"/>
  <c r="L22846" i="1"/>
  <c r="M22846" i="1"/>
  <c r="L22847" i="1"/>
  <c r="M22847" i="1"/>
  <c r="L22848" i="1"/>
  <c r="M22848" i="1"/>
  <c r="L22849" i="1"/>
  <c r="M22849" i="1"/>
  <c r="L22850" i="1"/>
  <c r="M22850" i="1"/>
  <c r="L22851" i="1"/>
  <c r="M22851" i="1"/>
  <c r="L22852" i="1"/>
  <c r="M22852" i="1"/>
  <c r="L22853" i="1"/>
  <c r="M22853" i="1"/>
  <c r="L22854" i="1"/>
  <c r="M22854" i="1"/>
  <c r="L22855" i="1"/>
  <c r="M22855" i="1"/>
  <c r="L22856" i="1"/>
  <c r="M22856" i="1"/>
  <c r="L22857" i="1"/>
  <c r="M22857" i="1"/>
  <c r="L22858" i="1"/>
  <c r="M22858" i="1"/>
  <c r="L22859" i="1"/>
  <c r="M22859" i="1"/>
  <c r="L22860" i="1"/>
  <c r="M22860" i="1"/>
  <c r="L22861" i="1"/>
  <c r="M22861" i="1"/>
  <c r="L22862" i="1"/>
  <c r="M22862" i="1"/>
  <c r="L22863" i="1"/>
  <c r="M22863" i="1"/>
  <c r="L22864" i="1"/>
  <c r="M22864" i="1"/>
  <c r="L22865" i="1"/>
  <c r="M22865" i="1"/>
  <c r="L22866" i="1"/>
  <c r="M22866" i="1"/>
  <c r="L22867" i="1"/>
  <c r="M22867" i="1"/>
  <c r="L22868" i="1"/>
  <c r="M22868" i="1"/>
  <c r="L22869" i="1"/>
  <c r="M22869" i="1"/>
  <c r="L22870" i="1"/>
  <c r="M22870" i="1"/>
  <c r="L22871" i="1"/>
  <c r="M22871" i="1"/>
  <c r="L22872" i="1"/>
  <c r="M22872" i="1"/>
  <c r="L22873" i="1"/>
  <c r="M22873" i="1"/>
  <c r="L22874" i="1"/>
  <c r="M22874" i="1"/>
  <c r="L22875" i="1"/>
  <c r="M22875" i="1"/>
  <c r="L22876" i="1"/>
  <c r="M22876" i="1"/>
  <c r="L22877" i="1"/>
  <c r="M22877" i="1"/>
  <c r="L22878" i="1"/>
  <c r="M22878" i="1"/>
  <c r="L22879" i="1"/>
  <c r="M22879" i="1"/>
  <c r="L22880" i="1"/>
  <c r="M22880" i="1"/>
  <c r="L22881" i="1"/>
  <c r="M22881" i="1"/>
  <c r="L22882" i="1"/>
  <c r="M22882" i="1"/>
  <c r="L22883" i="1"/>
  <c r="M22883" i="1"/>
  <c r="L22884" i="1"/>
  <c r="M22884" i="1"/>
  <c r="L22885" i="1"/>
  <c r="M22885" i="1"/>
  <c r="L22886" i="1"/>
  <c r="M22886" i="1"/>
  <c r="L22887" i="1"/>
  <c r="M22887" i="1"/>
  <c r="L22888" i="1"/>
  <c r="M22888" i="1"/>
  <c r="L22889" i="1"/>
  <c r="M22889" i="1"/>
  <c r="L22890" i="1"/>
  <c r="M22890" i="1"/>
  <c r="L22891" i="1"/>
  <c r="M22891" i="1"/>
  <c r="L22892" i="1"/>
  <c r="M22892" i="1"/>
  <c r="L22893" i="1"/>
  <c r="M22893" i="1"/>
  <c r="L22894" i="1"/>
  <c r="M22894" i="1"/>
  <c r="L22895" i="1"/>
  <c r="M22895" i="1"/>
  <c r="L22896" i="1"/>
  <c r="M22896" i="1"/>
  <c r="L22897" i="1"/>
  <c r="M22897" i="1"/>
  <c r="L22898" i="1"/>
  <c r="M22898" i="1"/>
  <c r="L22899" i="1"/>
  <c r="M22899" i="1"/>
  <c r="L22900" i="1"/>
  <c r="M22900" i="1"/>
  <c r="L22901" i="1"/>
  <c r="M22901" i="1"/>
  <c r="L22902" i="1"/>
  <c r="M22902" i="1"/>
  <c r="L22903" i="1"/>
  <c r="M22903" i="1"/>
  <c r="L22904" i="1"/>
  <c r="M22904" i="1"/>
  <c r="L22905" i="1"/>
  <c r="M22905" i="1"/>
  <c r="L22906" i="1"/>
  <c r="M22906" i="1"/>
  <c r="L22907" i="1"/>
  <c r="M22907" i="1"/>
  <c r="L22908" i="1"/>
  <c r="M22908" i="1"/>
  <c r="L22909" i="1"/>
  <c r="M22909" i="1"/>
  <c r="L22910" i="1"/>
  <c r="M22910" i="1"/>
  <c r="L22911" i="1"/>
  <c r="M22911" i="1"/>
  <c r="L22912" i="1"/>
  <c r="M22912" i="1"/>
  <c r="L22913" i="1"/>
  <c r="M22913" i="1"/>
  <c r="L22914" i="1"/>
  <c r="M22914" i="1"/>
  <c r="L22915" i="1"/>
  <c r="M22915" i="1"/>
  <c r="L22916" i="1"/>
  <c r="M22916" i="1"/>
  <c r="L22917" i="1"/>
  <c r="M22917" i="1"/>
  <c r="L22918" i="1"/>
  <c r="M22918" i="1"/>
  <c r="L22919" i="1"/>
  <c r="M22919" i="1"/>
  <c r="L22920" i="1"/>
  <c r="M22920" i="1"/>
  <c r="L22921" i="1"/>
  <c r="M22921" i="1"/>
  <c r="L22922" i="1"/>
  <c r="M22922" i="1"/>
  <c r="L22923" i="1"/>
  <c r="M22923" i="1"/>
  <c r="L22924" i="1"/>
  <c r="M22924" i="1"/>
  <c r="L22925" i="1"/>
  <c r="M22925" i="1"/>
  <c r="L22926" i="1"/>
  <c r="M22926" i="1"/>
  <c r="L22927" i="1"/>
  <c r="M22927" i="1"/>
  <c r="L22928" i="1"/>
  <c r="M22928" i="1"/>
  <c r="L22929" i="1"/>
  <c r="M22929" i="1"/>
  <c r="L22930" i="1"/>
  <c r="M22930" i="1"/>
  <c r="L22931" i="1"/>
  <c r="M22931" i="1"/>
  <c r="L22932" i="1"/>
  <c r="M22932" i="1"/>
  <c r="L22933" i="1"/>
  <c r="M22933" i="1"/>
  <c r="L22934" i="1"/>
  <c r="M22934" i="1"/>
  <c r="L22935" i="1"/>
  <c r="M22935" i="1"/>
  <c r="L22936" i="1"/>
  <c r="M22936" i="1"/>
  <c r="L22937" i="1"/>
  <c r="M22937" i="1"/>
  <c r="L22938" i="1"/>
  <c r="M22938" i="1"/>
  <c r="L22939" i="1"/>
  <c r="M22939" i="1"/>
  <c r="L22940" i="1"/>
  <c r="M22940" i="1"/>
  <c r="L22941" i="1"/>
  <c r="M22941" i="1"/>
  <c r="L22942" i="1"/>
  <c r="M22942" i="1"/>
  <c r="L22943" i="1"/>
  <c r="M22943" i="1"/>
  <c r="L22944" i="1"/>
  <c r="M22944" i="1"/>
  <c r="L22945" i="1"/>
  <c r="M22945" i="1"/>
  <c r="L22946" i="1"/>
  <c r="M22946" i="1"/>
  <c r="L22947" i="1"/>
  <c r="M22947" i="1"/>
  <c r="L22948" i="1"/>
  <c r="M22948" i="1"/>
  <c r="L22949" i="1"/>
  <c r="M22949" i="1"/>
  <c r="L22950" i="1"/>
  <c r="M22950" i="1"/>
  <c r="L22951" i="1"/>
  <c r="M22951" i="1"/>
  <c r="L22952" i="1"/>
  <c r="M22952" i="1"/>
  <c r="L22953" i="1"/>
  <c r="M22953" i="1"/>
  <c r="L22954" i="1"/>
  <c r="M22954" i="1"/>
  <c r="L22955" i="1"/>
  <c r="M22955" i="1"/>
  <c r="L22956" i="1"/>
  <c r="M22956" i="1"/>
  <c r="L22957" i="1"/>
  <c r="M22957" i="1"/>
  <c r="L22958" i="1"/>
  <c r="M22958" i="1"/>
  <c r="L22959" i="1"/>
  <c r="M22959" i="1"/>
  <c r="L22960" i="1"/>
  <c r="M22960" i="1"/>
  <c r="L22961" i="1"/>
  <c r="M22961" i="1"/>
  <c r="L22962" i="1"/>
  <c r="M22962" i="1"/>
  <c r="L22963" i="1"/>
  <c r="M22963" i="1"/>
  <c r="L22964" i="1"/>
  <c r="M22964" i="1"/>
  <c r="L22965" i="1"/>
  <c r="M22965" i="1"/>
  <c r="L22966" i="1"/>
  <c r="M22966" i="1"/>
  <c r="L22967" i="1"/>
  <c r="M22967" i="1"/>
  <c r="L22968" i="1"/>
  <c r="M22968" i="1"/>
  <c r="L22969" i="1"/>
  <c r="M22969" i="1"/>
  <c r="L22970" i="1"/>
  <c r="M22970" i="1"/>
  <c r="L22971" i="1"/>
  <c r="M22971" i="1"/>
  <c r="L22972" i="1"/>
  <c r="M22972" i="1"/>
  <c r="L22973" i="1"/>
  <c r="M22973" i="1"/>
  <c r="L22974" i="1"/>
  <c r="M22974" i="1"/>
  <c r="L22975" i="1"/>
  <c r="M22975" i="1"/>
  <c r="L22976" i="1"/>
  <c r="M22976" i="1"/>
  <c r="L22977" i="1"/>
  <c r="M22977" i="1"/>
  <c r="L22978" i="1"/>
  <c r="M22978" i="1"/>
  <c r="L22979" i="1"/>
  <c r="M22979" i="1"/>
  <c r="L22980" i="1"/>
  <c r="M22980" i="1"/>
  <c r="L22981" i="1"/>
  <c r="M22981" i="1"/>
  <c r="L22982" i="1"/>
  <c r="M22982" i="1"/>
  <c r="L22983" i="1"/>
  <c r="M22983" i="1"/>
  <c r="L22984" i="1"/>
  <c r="M22984" i="1"/>
  <c r="L22985" i="1"/>
  <c r="M22985" i="1"/>
  <c r="L22986" i="1"/>
  <c r="M22986" i="1"/>
  <c r="L22987" i="1"/>
  <c r="M22987" i="1"/>
  <c r="L22988" i="1"/>
  <c r="M22988" i="1"/>
  <c r="L22989" i="1"/>
  <c r="M22989" i="1"/>
  <c r="L22990" i="1"/>
  <c r="M22990" i="1"/>
  <c r="L22991" i="1"/>
  <c r="M22991" i="1"/>
  <c r="L22992" i="1"/>
  <c r="M22992" i="1"/>
  <c r="L22993" i="1"/>
  <c r="M22993" i="1"/>
  <c r="L22994" i="1"/>
  <c r="M22994" i="1"/>
  <c r="L22995" i="1"/>
  <c r="M22995" i="1"/>
  <c r="L22996" i="1"/>
  <c r="M22996" i="1"/>
  <c r="L22997" i="1"/>
  <c r="M22997" i="1"/>
  <c r="L22998" i="1"/>
  <c r="M22998" i="1"/>
  <c r="L22999" i="1"/>
  <c r="M22999" i="1"/>
  <c r="L23000" i="1"/>
  <c r="M23000" i="1"/>
  <c r="L23001" i="1"/>
  <c r="M23001" i="1"/>
  <c r="L23002" i="1"/>
  <c r="M23002" i="1"/>
  <c r="L23003" i="1"/>
  <c r="M23003" i="1"/>
  <c r="L23004" i="1"/>
  <c r="M23004" i="1"/>
  <c r="L23005" i="1"/>
  <c r="M23005" i="1"/>
  <c r="L23006" i="1"/>
  <c r="M23006" i="1"/>
  <c r="L23007" i="1"/>
  <c r="M23007" i="1"/>
  <c r="L23008" i="1"/>
  <c r="M23008" i="1"/>
  <c r="L23009" i="1"/>
  <c r="M23009" i="1"/>
  <c r="L23010" i="1"/>
  <c r="M23010" i="1"/>
  <c r="L23011" i="1"/>
  <c r="M23011" i="1"/>
  <c r="L23012" i="1"/>
  <c r="M23012" i="1"/>
  <c r="L23013" i="1"/>
  <c r="M23013" i="1"/>
  <c r="L23014" i="1"/>
  <c r="M23014" i="1"/>
  <c r="L23015" i="1"/>
  <c r="M23015" i="1"/>
  <c r="L23016" i="1"/>
  <c r="M23016" i="1"/>
  <c r="L23017" i="1"/>
  <c r="M23017" i="1"/>
  <c r="L23018" i="1"/>
  <c r="M23018" i="1"/>
  <c r="L23019" i="1"/>
  <c r="M23019" i="1"/>
  <c r="L23020" i="1"/>
  <c r="M23020" i="1"/>
  <c r="L23021" i="1"/>
  <c r="M23021" i="1"/>
  <c r="L23022" i="1"/>
  <c r="M23022" i="1"/>
  <c r="L23023" i="1"/>
  <c r="M23023" i="1"/>
  <c r="L23024" i="1"/>
  <c r="M23024" i="1"/>
  <c r="L23025" i="1"/>
  <c r="M23025" i="1"/>
  <c r="L23026" i="1"/>
  <c r="M23026" i="1"/>
  <c r="L23027" i="1"/>
  <c r="M23027" i="1"/>
  <c r="L23028" i="1"/>
  <c r="M23028" i="1"/>
  <c r="L23029" i="1"/>
  <c r="M23029" i="1"/>
  <c r="L23030" i="1"/>
  <c r="M23030" i="1"/>
  <c r="L23031" i="1"/>
  <c r="M23031" i="1"/>
  <c r="L23032" i="1"/>
  <c r="M23032" i="1"/>
  <c r="L23033" i="1"/>
  <c r="M23033" i="1"/>
  <c r="L23034" i="1"/>
  <c r="M23034" i="1"/>
  <c r="L23035" i="1"/>
  <c r="M23035" i="1"/>
  <c r="L23036" i="1"/>
  <c r="M23036" i="1"/>
  <c r="L23037" i="1"/>
  <c r="M23037" i="1"/>
  <c r="L23038" i="1"/>
  <c r="M23038" i="1"/>
  <c r="L23039" i="1"/>
  <c r="M23039" i="1"/>
  <c r="L23040" i="1"/>
  <c r="M23040" i="1"/>
  <c r="L23041" i="1"/>
  <c r="M23041" i="1"/>
  <c r="L23042" i="1"/>
  <c r="M23042" i="1"/>
  <c r="L23043" i="1"/>
  <c r="M23043" i="1"/>
  <c r="L23044" i="1"/>
  <c r="M23044" i="1"/>
  <c r="L23045" i="1"/>
  <c r="M23045" i="1"/>
  <c r="L23046" i="1"/>
  <c r="M23046" i="1"/>
  <c r="L23047" i="1"/>
  <c r="M23047" i="1"/>
  <c r="L23048" i="1"/>
  <c r="M23048" i="1"/>
  <c r="L23049" i="1"/>
  <c r="M23049" i="1"/>
  <c r="L23050" i="1"/>
  <c r="M23050" i="1"/>
  <c r="L23051" i="1"/>
  <c r="M23051" i="1"/>
  <c r="L23052" i="1"/>
  <c r="M23052" i="1"/>
  <c r="L23053" i="1"/>
  <c r="M23053" i="1"/>
  <c r="L23054" i="1"/>
  <c r="M23054" i="1"/>
  <c r="L23055" i="1"/>
  <c r="M23055" i="1"/>
  <c r="L23056" i="1"/>
  <c r="M23056" i="1"/>
  <c r="L23057" i="1"/>
  <c r="M23057" i="1"/>
  <c r="L23058" i="1"/>
  <c r="M23058" i="1"/>
  <c r="L23059" i="1"/>
  <c r="M23059" i="1"/>
  <c r="L23060" i="1"/>
  <c r="M23060" i="1"/>
  <c r="L23061" i="1"/>
  <c r="M23061" i="1"/>
  <c r="L23062" i="1"/>
  <c r="M23062" i="1"/>
  <c r="L23063" i="1"/>
  <c r="M23063" i="1"/>
  <c r="L23064" i="1"/>
  <c r="M23064" i="1"/>
  <c r="L23065" i="1"/>
  <c r="M23065" i="1"/>
  <c r="L23066" i="1"/>
  <c r="M23066" i="1"/>
  <c r="L23067" i="1"/>
  <c r="M23067" i="1"/>
  <c r="L23068" i="1"/>
  <c r="M23068" i="1"/>
  <c r="L23069" i="1"/>
  <c r="M23069" i="1"/>
  <c r="L23070" i="1"/>
  <c r="M23070" i="1"/>
  <c r="L23071" i="1"/>
  <c r="M23071" i="1"/>
  <c r="L23072" i="1"/>
  <c r="M23072" i="1"/>
  <c r="L23073" i="1"/>
  <c r="M23073" i="1"/>
  <c r="L23074" i="1"/>
  <c r="M23074" i="1"/>
  <c r="L23075" i="1"/>
  <c r="M23075" i="1"/>
  <c r="L23076" i="1"/>
  <c r="M23076" i="1"/>
  <c r="L23077" i="1"/>
  <c r="M23077" i="1"/>
  <c r="L23078" i="1"/>
  <c r="M23078" i="1"/>
  <c r="L23079" i="1"/>
  <c r="M23079" i="1"/>
  <c r="L23080" i="1"/>
  <c r="M23080" i="1"/>
  <c r="L23081" i="1"/>
  <c r="M23081" i="1"/>
  <c r="L23082" i="1"/>
  <c r="M23082" i="1"/>
  <c r="L23083" i="1"/>
  <c r="M23083" i="1"/>
  <c r="L23084" i="1"/>
  <c r="M23084" i="1"/>
  <c r="L23085" i="1"/>
  <c r="M23085" i="1"/>
  <c r="L23086" i="1"/>
  <c r="M23086" i="1"/>
  <c r="L23087" i="1"/>
  <c r="M23087" i="1"/>
  <c r="L23088" i="1"/>
  <c r="M23088" i="1"/>
  <c r="L23089" i="1"/>
  <c r="M23089" i="1"/>
  <c r="L23090" i="1"/>
  <c r="M23090" i="1"/>
  <c r="L23091" i="1"/>
  <c r="M23091" i="1"/>
  <c r="L23092" i="1"/>
  <c r="M23092" i="1"/>
  <c r="L23093" i="1"/>
  <c r="M23093" i="1"/>
  <c r="L23094" i="1"/>
  <c r="M23094" i="1"/>
  <c r="L23095" i="1"/>
  <c r="M23095" i="1"/>
  <c r="L23096" i="1"/>
  <c r="M23096" i="1"/>
  <c r="L23097" i="1"/>
  <c r="M23097" i="1"/>
  <c r="L23098" i="1"/>
  <c r="M23098" i="1"/>
  <c r="L23099" i="1"/>
  <c r="M23099" i="1"/>
  <c r="L23100" i="1"/>
  <c r="M23100" i="1"/>
  <c r="L23101" i="1"/>
  <c r="M23101" i="1"/>
  <c r="L23102" i="1"/>
  <c r="M23102" i="1"/>
  <c r="L23103" i="1"/>
  <c r="M23103" i="1"/>
  <c r="L23104" i="1"/>
  <c r="M23104" i="1"/>
  <c r="L23105" i="1"/>
  <c r="M23105" i="1"/>
  <c r="L23106" i="1"/>
  <c r="M23106" i="1"/>
  <c r="L23107" i="1"/>
  <c r="M23107" i="1"/>
  <c r="L23108" i="1"/>
  <c r="M23108" i="1"/>
  <c r="L23109" i="1"/>
  <c r="M23109" i="1"/>
  <c r="L23110" i="1"/>
  <c r="M23110" i="1"/>
  <c r="L23111" i="1"/>
  <c r="M23111" i="1"/>
  <c r="L23112" i="1"/>
  <c r="M23112" i="1"/>
  <c r="L23113" i="1"/>
  <c r="M23113" i="1"/>
  <c r="L23114" i="1"/>
  <c r="M23114" i="1"/>
  <c r="L23115" i="1"/>
  <c r="M23115" i="1"/>
  <c r="L23116" i="1"/>
  <c r="M23116" i="1"/>
  <c r="L23117" i="1"/>
  <c r="M23117" i="1"/>
  <c r="L23118" i="1"/>
  <c r="M23118" i="1"/>
  <c r="L23119" i="1"/>
  <c r="M23119" i="1"/>
  <c r="L23120" i="1"/>
  <c r="M23120" i="1"/>
  <c r="L23121" i="1"/>
  <c r="M23121" i="1"/>
  <c r="L23122" i="1"/>
  <c r="M23122" i="1"/>
  <c r="L23123" i="1"/>
  <c r="M23123" i="1"/>
  <c r="L23124" i="1"/>
  <c r="M23124" i="1"/>
  <c r="L23125" i="1"/>
  <c r="M23125" i="1"/>
  <c r="L23126" i="1"/>
  <c r="M23126" i="1"/>
  <c r="L23127" i="1"/>
  <c r="M23127" i="1"/>
  <c r="L23128" i="1"/>
  <c r="M23128" i="1"/>
  <c r="L23129" i="1"/>
  <c r="M23129" i="1"/>
  <c r="L23130" i="1"/>
  <c r="M23130" i="1"/>
  <c r="L23131" i="1"/>
  <c r="M23131" i="1"/>
  <c r="L23132" i="1"/>
  <c r="M23132" i="1"/>
  <c r="L23133" i="1"/>
  <c r="M23133" i="1"/>
  <c r="L23134" i="1"/>
  <c r="M23134" i="1"/>
  <c r="L23135" i="1"/>
  <c r="M23135" i="1"/>
  <c r="L23136" i="1"/>
  <c r="M23136" i="1"/>
  <c r="L23137" i="1"/>
  <c r="M23137" i="1"/>
  <c r="L23138" i="1"/>
  <c r="M23138" i="1"/>
  <c r="L23139" i="1"/>
  <c r="M23139" i="1"/>
  <c r="L23140" i="1"/>
  <c r="M23140" i="1"/>
  <c r="L23141" i="1"/>
  <c r="M23141" i="1"/>
  <c r="L23142" i="1"/>
  <c r="M23142" i="1"/>
  <c r="L23143" i="1"/>
  <c r="M23143" i="1"/>
  <c r="L23144" i="1"/>
  <c r="M23144" i="1"/>
  <c r="L23145" i="1"/>
  <c r="M23145" i="1"/>
  <c r="L23146" i="1"/>
  <c r="M23146" i="1"/>
  <c r="L23147" i="1"/>
  <c r="M23147" i="1"/>
  <c r="L23148" i="1"/>
  <c r="M23148" i="1"/>
  <c r="L23149" i="1"/>
  <c r="M23149" i="1"/>
  <c r="L23150" i="1"/>
  <c r="M23150" i="1"/>
  <c r="L23151" i="1"/>
  <c r="M23151" i="1"/>
  <c r="L23152" i="1"/>
  <c r="M23152" i="1"/>
  <c r="L23153" i="1"/>
  <c r="M23153" i="1"/>
  <c r="L23154" i="1"/>
  <c r="M23154" i="1"/>
  <c r="L23155" i="1"/>
  <c r="M23155" i="1"/>
  <c r="L23156" i="1"/>
  <c r="M23156" i="1"/>
  <c r="L23157" i="1"/>
  <c r="M23157" i="1"/>
  <c r="L23158" i="1"/>
  <c r="M23158" i="1"/>
  <c r="L23159" i="1"/>
  <c r="M23159" i="1"/>
  <c r="L23160" i="1"/>
  <c r="M23160" i="1"/>
  <c r="L23161" i="1"/>
  <c r="M23161" i="1"/>
  <c r="L23162" i="1"/>
  <c r="M23162" i="1"/>
  <c r="L23163" i="1"/>
  <c r="M23163" i="1"/>
  <c r="L23164" i="1"/>
  <c r="M23164" i="1"/>
  <c r="L23165" i="1"/>
  <c r="M23165" i="1"/>
  <c r="L23166" i="1"/>
  <c r="M23166" i="1"/>
  <c r="L23167" i="1"/>
  <c r="M23167" i="1"/>
  <c r="L23168" i="1"/>
  <c r="M23168" i="1"/>
  <c r="L23169" i="1"/>
  <c r="M23169" i="1"/>
  <c r="L23170" i="1"/>
  <c r="M23170" i="1"/>
  <c r="L23171" i="1"/>
  <c r="M23171" i="1"/>
  <c r="L23172" i="1"/>
  <c r="M23172" i="1"/>
  <c r="L23173" i="1"/>
  <c r="M23173" i="1"/>
  <c r="L23174" i="1"/>
  <c r="M23174" i="1"/>
  <c r="L23175" i="1"/>
  <c r="M23175" i="1"/>
  <c r="L23176" i="1"/>
  <c r="M23176" i="1"/>
  <c r="L23177" i="1"/>
  <c r="M23177" i="1"/>
  <c r="L23178" i="1"/>
  <c r="M23178" i="1"/>
  <c r="L23179" i="1"/>
  <c r="M23179" i="1"/>
  <c r="L23180" i="1"/>
  <c r="M23180" i="1"/>
  <c r="L23181" i="1"/>
  <c r="M23181" i="1"/>
  <c r="L23182" i="1"/>
  <c r="M23182" i="1"/>
  <c r="L23183" i="1"/>
  <c r="M23183" i="1"/>
  <c r="L23184" i="1"/>
  <c r="M23184" i="1"/>
  <c r="L23185" i="1"/>
  <c r="M23185" i="1"/>
  <c r="L23186" i="1"/>
  <c r="M23186" i="1"/>
  <c r="L23187" i="1"/>
  <c r="M23187" i="1"/>
  <c r="L23188" i="1"/>
  <c r="M23188" i="1"/>
  <c r="L23189" i="1"/>
  <c r="M23189" i="1"/>
  <c r="L23190" i="1"/>
  <c r="M23190" i="1"/>
  <c r="L23191" i="1"/>
  <c r="M23191" i="1"/>
  <c r="L23192" i="1"/>
  <c r="M23192" i="1"/>
  <c r="L23193" i="1"/>
  <c r="M23193" i="1"/>
  <c r="L23194" i="1"/>
  <c r="M23194" i="1"/>
  <c r="L23195" i="1"/>
  <c r="M23195" i="1"/>
  <c r="L23196" i="1"/>
  <c r="M23196" i="1"/>
  <c r="L23197" i="1"/>
  <c r="M23197" i="1"/>
  <c r="L23198" i="1"/>
  <c r="M23198" i="1"/>
  <c r="L23199" i="1"/>
  <c r="M23199" i="1"/>
  <c r="L23200" i="1"/>
  <c r="M23200" i="1"/>
  <c r="L23201" i="1"/>
  <c r="M23201" i="1"/>
  <c r="L23202" i="1"/>
  <c r="M23202" i="1"/>
  <c r="L23203" i="1"/>
  <c r="M23203" i="1"/>
  <c r="L23204" i="1"/>
  <c r="M23204" i="1"/>
  <c r="L23205" i="1"/>
  <c r="M23205" i="1"/>
  <c r="L23206" i="1"/>
  <c r="M23206" i="1"/>
  <c r="L23207" i="1"/>
  <c r="M23207" i="1"/>
  <c r="L23208" i="1"/>
  <c r="M23208" i="1"/>
  <c r="L23209" i="1"/>
  <c r="M23209" i="1"/>
  <c r="L23210" i="1"/>
  <c r="M23210" i="1"/>
  <c r="L23211" i="1"/>
  <c r="M23211" i="1"/>
  <c r="L23212" i="1"/>
  <c r="M23212" i="1"/>
  <c r="L23213" i="1"/>
  <c r="M23213" i="1"/>
  <c r="L23214" i="1"/>
  <c r="M23214" i="1"/>
  <c r="L23215" i="1"/>
  <c r="M23215" i="1"/>
  <c r="L23216" i="1"/>
  <c r="M23216" i="1"/>
  <c r="L23217" i="1"/>
  <c r="M23217" i="1"/>
  <c r="L23218" i="1"/>
  <c r="M23218" i="1"/>
  <c r="L23219" i="1"/>
  <c r="M23219" i="1"/>
  <c r="L23220" i="1"/>
  <c r="M23220" i="1"/>
  <c r="L23221" i="1"/>
  <c r="M23221" i="1"/>
  <c r="L23222" i="1"/>
  <c r="M23222" i="1"/>
  <c r="L23223" i="1"/>
  <c r="M23223" i="1"/>
  <c r="L23224" i="1"/>
  <c r="M23224" i="1"/>
  <c r="L23225" i="1"/>
  <c r="M23225" i="1"/>
  <c r="L23226" i="1"/>
  <c r="M23226" i="1"/>
  <c r="L23227" i="1"/>
  <c r="M23227" i="1"/>
  <c r="L23228" i="1"/>
  <c r="M23228" i="1"/>
  <c r="L23229" i="1"/>
  <c r="M23229" i="1"/>
  <c r="L23230" i="1"/>
  <c r="M23230" i="1"/>
  <c r="L23231" i="1"/>
  <c r="M23231" i="1"/>
  <c r="L23232" i="1"/>
  <c r="M23232" i="1"/>
  <c r="L23233" i="1"/>
  <c r="M23233" i="1"/>
  <c r="L23234" i="1"/>
  <c r="M23234" i="1"/>
  <c r="L23235" i="1"/>
  <c r="M23235" i="1"/>
  <c r="L23236" i="1"/>
  <c r="M23236" i="1"/>
  <c r="L23237" i="1"/>
  <c r="M23237" i="1"/>
  <c r="L23238" i="1"/>
  <c r="M23238" i="1"/>
  <c r="L23239" i="1"/>
  <c r="M23239" i="1"/>
  <c r="L23240" i="1"/>
  <c r="M23240" i="1"/>
  <c r="L23241" i="1"/>
  <c r="M23241" i="1"/>
  <c r="L23242" i="1"/>
  <c r="M23242" i="1"/>
  <c r="L23243" i="1"/>
  <c r="M23243" i="1"/>
  <c r="L23244" i="1"/>
  <c r="M23244" i="1"/>
  <c r="L23245" i="1"/>
  <c r="M23245" i="1"/>
  <c r="L23246" i="1"/>
  <c r="M23246" i="1"/>
  <c r="L23247" i="1"/>
  <c r="M23247" i="1"/>
  <c r="L23248" i="1"/>
  <c r="M23248" i="1"/>
  <c r="L23249" i="1"/>
  <c r="M23249" i="1"/>
  <c r="L23250" i="1"/>
  <c r="M23250" i="1"/>
  <c r="L23251" i="1"/>
  <c r="M23251" i="1"/>
  <c r="L23252" i="1"/>
  <c r="M23252" i="1"/>
  <c r="L23253" i="1"/>
  <c r="M23253" i="1"/>
  <c r="L23254" i="1"/>
  <c r="M23254" i="1"/>
  <c r="L23255" i="1"/>
  <c r="M23255" i="1"/>
  <c r="L23256" i="1"/>
  <c r="M23256" i="1"/>
  <c r="L23257" i="1"/>
  <c r="M23257" i="1"/>
  <c r="L23258" i="1"/>
  <c r="M23258" i="1"/>
  <c r="L23259" i="1"/>
  <c r="M23259" i="1"/>
  <c r="L23260" i="1"/>
  <c r="M23260" i="1"/>
  <c r="L23261" i="1"/>
  <c r="M23261" i="1"/>
  <c r="L23262" i="1"/>
  <c r="M23262" i="1"/>
  <c r="L23263" i="1"/>
  <c r="M23263" i="1"/>
  <c r="L23264" i="1"/>
  <c r="M23264" i="1"/>
  <c r="L23265" i="1"/>
  <c r="M23265" i="1"/>
  <c r="L23266" i="1"/>
  <c r="M23266" i="1"/>
  <c r="L23267" i="1"/>
  <c r="M23267" i="1"/>
  <c r="L23268" i="1"/>
  <c r="M23268" i="1"/>
  <c r="L23269" i="1"/>
  <c r="M23269" i="1"/>
  <c r="L23270" i="1"/>
  <c r="M23270" i="1"/>
  <c r="L23271" i="1"/>
  <c r="M23271" i="1"/>
  <c r="L23272" i="1"/>
  <c r="M23272" i="1"/>
  <c r="L23273" i="1"/>
  <c r="M23273" i="1"/>
  <c r="L23274" i="1"/>
  <c r="M23274" i="1"/>
  <c r="L23275" i="1"/>
  <c r="M23275" i="1"/>
  <c r="L23276" i="1"/>
  <c r="M23276" i="1"/>
  <c r="L23277" i="1"/>
  <c r="M23277" i="1"/>
  <c r="L23278" i="1"/>
  <c r="M23278" i="1"/>
  <c r="L23279" i="1"/>
  <c r="M23279" i="1"/>
  <c r="L23280" i="1"/>
  <c r="M23280" i="1"/>
  <c r="L23281" i="1"/>
  <c r="M23281" i="1"/>
  <c r="L23282" i="1"/>
  <c r="M23282" i="1"/>
  <c r="L23283" i="1"/>
  <c r="M23283" i="1"/>
  <c r="L23284" i="1"/>
  <c r="M23284" i="1"/>
  <c r="L23285" i="1"/>
  <c r="M23285" i="1"/>
  <c r="L23286" i="1"/>
  <c r="M23286" i="1"/>
  <c r="L23287" i="1"/>
  <c r="M23287" i="1"/>
  <c r="L23288" i="1"/>
  <c r="M23288" i="1"/>
  <c r="L23289" i="1"/>
  <c r="M23289" i="1"/>
  <c r="L23290" i="1"/>
  <c r="M23290" i="1"/>
  <c r="L23291" i="1"/>
  <c r="M23291" i="1"/>
  <c r="L23292" i="1"/>
  <c r="M23292" i="1"/>
  <c r="L23293" i="1"/>
  <c r="M23293" i="1"/>
  <c r="L23294" i="1"/>
  <c r="M23294" i="1"/>
  <c r="L23295" i="1"/>
  <c r="M23295" i="1"/>
  <c r="L23296" i="1"/>
  <c r="M23296" i="1"/>
  <c r="L23297" i="1"/>
  <c r="M23297" i="1"/>
  <c r="L23298" i="1"/>
  <c r="M23298" i="1"/>
  <c r="L23299" i="1"/>
  <c r="M23299" i="1"/>
  <c r="L23300" i="1"/>
  <c r="M23300" i="1"/>
  <c r="L23301" i="1"/>
  <c r="M23301" i="1"/>
  <c r="L23302" i="1"/>
  <c r="M23302" i="1"/>
  <c r="L23303" i="1"/>
  <c r="M23303" i="1"/>
  <c r="L23304" i="1"/>
  <c r="M23304" i="1"/>
  <c r="L23305" i="1"/>
  <c r="M23305" i="1"/>
  <c r="L23306" i="1"/>
  <c r="M23306" i="1"/>
  <c r="L23307" i="1"/>
  <c r="M23307" i="1"/>
  <c r="L23308" i="1"/>
  <c r="M23308" i="1"/>
  <c r="L23309" i="1"/>
  <c r="M23309" i="1"/>
  <c r="L23310" i="1"/>
  <c r="M23310" i="1"/>
  <c r="L23311" i="1"/>
  <c r="M23311" i="1"/>
  <c r="L23312" i="1"/>
  <c r="M23312" i="1"/>
  <c r="L23313" i="1"/>
  <c r="M23313" i="1"/>
  <c r="L23314" i="1"/>
  <c r="M23314" i="1"/>
  <c r="L23315" i="1"/>
  <c r="M23315" i="1"/>
  <c r="L23316" i="1"/>
  <c r="M23316" i="1"/>
  <c r="L23317" i="1"/>
  <c r="M23317" i="1"/>
  <c r="L23318" i="1"/>
  <c r="M23318" i="1"/>
  <c r="L23319" i="1"/>
  <c r="M23319" i="1"/>
  <c r="L23320" i="1"/>
  <c r="M23320" i="1"/>
  <c r="L23321" i="1"/>
  <c r="M23321" i="1"/>
  <c r="L23322" i="1"/>
  <c r="M23322" i="1"/>
  <c r="L23323" i="1"/>
  <c r="M23323" i="1"/>
  <c r="L23324" i="1"/>
  <c r="M23324" i="1"/>
  <c r="L23325" i="1"/>
  <c r="M23325" i="1"/>
  <c r="L23326" i="1"/>
  <c r="M23326" i="1"/>
  <c r="L23327" i="1"/>
  <c r="M23327" i="1"/>
  <c r="L23328" i="1"/>
  <c r="M23328" i="1"/>
  <c r="L23329" i="1"/>
  <c r="M23329" i="1"/>
  <c r="L23330" i="1"/>
  <c r="M23330" i="1"/>
  <c r="L23331" i="1"/>
  <c r="M23331" i="1"/>
  <c r="L23332" i="1"/>
  <c r="M23332" i="1"/>
  <c r="L23333" i="1"/>
  <c r="M23333" i="1"/>
  <c r="L23334" i="1"/>
  <c r="M23334" i="1"/>
  <c r="L23335" i="1"/>
  <c r="M23335" i="1"/>
  <c r="L23336" i="1"/>
  <c r="M23336" i="1"/>
  <c r="L23337" i="1"/>
  <c r="M23337" i="1"/>
  <c r="L23338" i="1"/>
  <c r="M23338" i="1"/>
  <c r="L23339" i="1"/>
  <c r="M23339" i="1"/>
  <c r="L23340" i="1"/>
  <c r="M23340" i="1"/>
  <c r="L23341" i="1"/>
  <c r="M23341" i="1"/>
  <c r="L23342" i="1"/>
  <c r="M23342" i="1"/>
  <c r="L23343" i="1"/>
  <c r="M23343" i="1"/>
  <c r="L23344" i="1"/>
  <c r="M23344" i="1"/>
  <c r="L23345" i="1"/>
  <c r="M23345" i="1"/>
  <c r="L23346" i="1"/>
  <c r="M23346" i="1"/>
  <c r="L23347" i="1"/>
  <c r="M23347" i="1"/>
  <c r="L23348" i="1"/>
  <c r="M23348" i="1"/>
  <c r="L23349" i="1"/>
  <c r="M23349" i="1"/>
  <c r="L23350" i="1"/>
  <c r="M23350" i="1"/>
  <c r="L23351" i="1"/>
  <c r="M23351" i="1"/>
  <c r="L23352" i="1"/>
  <c r="M23352" i="1"/>
  <c r="L23353" i="1"/>
  <c r="M23353" i="1"/>
  <c r="L23354" i="1"/>
  <c r="M23354" i="1"/>
  <c r="L23355" i="1"/>
  <c r="M23355" i="1"/>
  <c r="L23356" i="1"/>
  <c r="M23356" i="1"/>
  <c r="L23357" i="1"/>
  <c r="M23357" i="1"/>
  <c r="L23358" i="1"/>
  <c r="M23358" i="1"/>
  <c r="L23359" i="1"/>
  <c r="M23359" i="1"/>
  <c r="L23360" i="1"/>
  <c r="M23360" i="1"/>
  <c r="L23361" i="1"/>
  <c r="M23361" i="1"/>
  <c r="L23362" i="1"/>
  <c r="M23362" i="1"/>
  <c r="L23363" i="1"/>
  <c r="M23363" i="1"/>
  <c r="L23364" i="1"/>
  <c r="M23364" i="1"/>
  <c r="L23365" i="1"/>
  <c r="M23365" i="1"/>
  <c r="L23366" i="1"/>
  <c r="M23366" i="1"/>
  <c r="L23367" i="1"/>
  <c r="M23367" i="1"/>
  <c r="L23368" i="1"/>
  <c r="M23368" i="1"/>
  <c r="L23369" i="1"/>
  <c r="M23369" i="1"/>
  <c r="L23370" i="1"/>
  <c r="M23370" i="1"/>
  <c r="L23371" i="1"/>
  <c r="M23371" i="1"/>
  <c r="L23372" i="1"/>
  <c r="M23372" i="1"/>
  <c r="L23373" i="1"/>
  <c r="M23373" i="1"/>
  <c r="L23374" i="1"/>
  <c r="M23374" i="1"/>
  <c r="L23375" i="1"/>
  <c r="M23375" i="1"/>
  <c r="L23376" i="1"/>
  <c r="M23376" i="1"/>
  <c r="L23377" i="1"/>
  <c r="M23377" i="1"/>
  <c r="L23378" i="1"/>
  <c r="M23378" i="1"/>
  <c r="L23379" i="1"/>
  <c r="M23379" i="1"/>
  <c r="L23380" i="1"/>
  <c r="M23380" i="1"/>
  <c r="L23381" i="1"/>
  <c r="M23381" i="1"/>
  <c r="L23382" i="1"/>
  <c r="M23382" i="1"/>
  <c r="L23383" i="1"/>
  <c r="M23383" i="1"/>
  <c r="L23384" i="1"/>
  <c r="M23384" i="1"/>
  <c r="L23385" i="1"/>
  <c r="M23385" i="1"/>
  <c r="L23386" i="1"/>
  <c r="M23386" i="1"/>
  <c r="L23387" i="1"/>
  <c r="M23387" i="1"/>
  <c r="L23388" i="1"/>
  <c r="M23388" i="1"/>
  <c r="L23389" i="1"/>
  <c r="M23389" i="1"/>
  <c r="L23390" i="1"/>
  <c r="M23390" i="1"/>
  <c r="L23391" i="1"/>
  <c r="M23391" i="1"/>
  <c r="L23392" i="1"/>
  <c r="M23392" i="1"/>
  <c r="L23393" i="1"/>
  <c r="M23393" i="1"/>
  <c r="L23394" i="1"/>
  <c r="M23394" i="1"/>
  <c r="L23395" i="1"/>
  <c r="M23395" i="1"/>
  <c r="L23396" i="1"/>
  <c r="M23396" i="1"/>
  <c r="L23397" i="1"/>
  <c r="M23397" i="1"/>
  <c r="L23398" i="1"/>
  <c r="M23398" i="1"/>
  <c r="L23399" i="1"/>
  <c r="M23399" i="1"/>
  <c r="L23400" i="1"/>
  <c r="M23400" i="1"/>
  <c r="L23401" i="1"/>
  <c r="M23401" i="1"/>
  <c r="L23402" i="1"/>
  <c r="M23402" i="1"/>
  <c r="L23403" i="1"/>
  <c r="M23403" i="1"/>
  <c r="L23404" i="1"/>
  <c r="M23404" i="1"/>
  <c r="L23405" i="1"/>
  <c r="M23405" i="1"/>
  <c r="L23406" i="1"/>
  <c r="M23406" i="1"/>
  <c r="L23407" i="1"/>
  <c r="M23407" i="1"/>
  <c r="L23408" i="1"/>
  <c r="M23408" i="1"/>
  <c r="L23409" i="1"/>
  <c r="M23409" i="1"/>
  <c r="L23410" i="1"/>
  <c r="M23410" i="1"/>
  <c r="L23411" i="1"/>
  <c r="M23411" i="1"/>
  <c r="L23412" i="1"/>
  <c r="M23412" i="1"/>
  <c r="L23413" i="1"/>
  <c r="M23413" i="1"/>
  <c r="L23414" i="1"/>
  <c r="M23414" i="1"/>
  <c r="L23415" i="1"/>
  <c r="M23415" i="1"/>
  <c r="L23416" i="1"/>
  <c r="M23416" i="1"/>
  <c r="L23417" i="1"/>
  <c r="M23417" i="1"/>
  <c r="L23418" i="1"/>
  <c r="M23418" i="1"/>
  <c r="L23419" i="1"/>
  <c r="M23419" i="1"/>
  <c r="L23420" i="1"/>
  <c r="M23420" i="1"/>
  <c r="L23421" i="1"/>
  <c r="M23421" i="1"/>
  <c r="L23422" i="1"/>
  <c r="M23422" i="1"/>
  <c r="L23423" i="1"/>
  <c r="M23423" i="1"/>
  <c r="L23424" i="1"/>
  <c r="M23424" i="1"/>
  <c r="L23425" i="1"/>
  <c r="M23425" i="1"/>
  <c r="L23426" i="1"/>
  <c r="M23426" i="1"/>
  <c r="L23427" i="1"/>
  <c r="M23427" i="1"/>
  <c r="L23428" i="1"/>
  <c r="M23428" i="1"/>
  <c r="L23429" i="1"/>
  <c r="M23429" i="1"/>
  <c r="L23430" i="1"/>
  <c r="M23430" i="1"/>
  <c r="L23431" i="1"/>
  <c r="M23431" i="1"/>
  <c r="L23432" i="1"/>
  <c r="M23432" i="1"/>
  <c r="L23433" i="1"/>
  <c r="M23433" i="1"/>
  <c r="L23434" i="1"/>
  <c r="M23434" i="1"/>
  <c r="L23435" i="1"/>
  <c r="M23435" i="1"/>
  <c r="L23436" i="1"/>
  <c r="M23436" i="1"/>
  <c r="L23437" i="1"/>
  <c r="M23437" i="1"/>
  <c r="L23438" i="1"/>
  <c r="M23438" i="1"/>
  <c r="L23439" i="1"/>
  <c r="M23439" i="1"/>
  <c r="L23440" i="1"/>
  <c r="M23440" i="1"/>
  <c r="L23441" i="1"/>
  <c r="M23441" i="1"/>
  <c r="L23442" i="1"/>
  <c r="M23442" i="1"/>
  <c r="L23443" i="1"/>
  <c r="M23443" i="1"/>
  <c r="L23444" i="1"/>
  <c r="M23444" i="1"/>
  <c r="L23445" i="1"/>
  <c r="M23445" i="1"/>
  <c r="L23446" i="1"/>
  <c r="M23446" i="1"/>
  <c r="L23447" i="1"/>
  <c r="M23447" i="1"/>
  <c r="L23448" i="1"/>
  <c r="M23448" i="1"/>
  <c r="L23449" i="1"/>
  <c r="M23449" i="1"/>
  <c r="L23450" i="1"/>
  <c r="M23450" i="1"/>
  <c r="L23451" i="1"/>
  <c r="M23451" i="1"/>
  <c r="L23452" i="1"/>
  <c r="M23452" i="1"/>
  <c r="L23453" i="1"/>
  <c r="M23453" i="1"/>
  <c r="L23454" i="1"/>
  <c r="M23454" i="1"/>
  <c r="L23455" i="1"/>
  <c r="M23455" i="1"/>
  <c r="L23456" i="1"/>
  <c r="M23456" i="1"/>
  <c r="L23457" i="1"/>
  <c r="M23457" i="1"/>
  <c r="L23458" i="1"/>
  <c r="M23458" i="1"/>
  <c r="L23459" i="1"/>
  <c r="M23459" i="1"/>
  <c r="L23460" i="1"/>
  <c r="M23460" i="1"/>
  <c r="L23461" i="1"/>
  <c r="M23461" i="1"/>
  <c r="L23462" i="1"/>
  <c r="M23462" i="1"/>
  <c r="L23463" i="1"/>
  <c r="M23463" i="1"/>
  <c r="L23464" i="1"/>
  <c r="M23464" i="1"/>
  <c r="L23465" i="1"/>
  <c r="M23465" i="1"/>
  <c r="L23466" i="1"/>
  <c r="M23466" i="1"/>
  <c r="L23467" i="1"/>
  <c r="M23467" i="1"/>
  <c r="L23468" i="1"/>
  <c r="M23468" i="1"/>
  <c r="L23469" i="1"/>
  <c r="M23469" i="1"/>
  <c r="L23470" i="1"/>
  <c r="M23470" i="1"/>
  <c r="L23471" i="1"/>
  <c r="M23471" i="1"/>
  <c r="L23472" i="1"/>
  <c r="M23472" i="1"/>
  <c r="L23473" i="1"/>
  <c r="M23473" i="1"/>
  <c r="L23474" i="1"/>
  <c r="M23474" i="1"/>
  <c r="L23475" i="1"/>
  <c r="M23475" i="1"/>
  <c r="L23476" i="1"/>
  <c r="M23476" i="1"/>
  <c r="L23477" i="1"/>
  <c r="M23477" i="1"/>
  <c r="L23478" i="1"/>
  <c r="M23478" i="1"/>
  <c r="L23479" i="1"/>
  <c r="M23479" i="1"/>
  <c r="L23480" i="1"/>
  <c r="M23480" i="1"/>
  <c r="L23481" i="1"/>
  <c r="M23481" i="1"/>
  <c r="L23482" i="1"/>
  <c r="M23482" i="1"/>
  <c r="L23483" i="1"/>
  <c r="M23483" i="1"/>
  <c r="L23484" i="1"/>
  <c r="M23484" i="1"/>
  <c r="L23485" i="1"/>
  <c r="M23485" i="1"/>
  <c r="L23486" i="1"/>
  <c r="M23486" i="1"/>
  <c r="L23487" i="1"/>
  <c r="M23487" i="1"/>
  <c r="L23488" i="1"/>
  <c r="M23488" i="1"/>
  <c r="L23489" i="1"/>
  <c r="M23489" i="1"/>
  <c r="L23490" i="1"/>
  <c r="M23490" i="1"/>
  <c r="L23491" i="1"/>
  <c r="M23491" i="1"/>
  <c r="L23492" i="1"/>
  <c r="M23492" i="1"/>
  <c r="L23493" i="1"/>
  <c r="M23493" i="1"/>
  <c r="L23494" i="1"/>
  <c r="M23494" i="1"/>
  <c r="L23495" i="1"/>
  <c r="M23495" i="1"/>
  <c r="L23496" i="1"/>
  <c r="M23496" i="1"/>
  <c r="L23497" i="1"/>
  <c r="M23497" i="1"/>
  <c r="L23498" i="1"/>
  <c r="M23498" i="1"/>
  <c r="L23499" i="1"/>
  <c r="M23499" i="1"/>
  <c r="L23500" i="1"/>
  <c r="M23500" i="1"/>
  <c r="L23501" i="1"/>
  <c r="M23501" i="1"/>
  <c r="L23502" i="1"/>
  <c r="M23502" i="1"/>
  <c r="L23503" i="1"/>
  <c r="M23503" i="1"/>
  <c r="L23504" i="1"/>
  <c r="M23504" i="1"/>
  <c r="L23505" i="1"/>
  <c r="M23505" i="1"/>
  <c r="L23506" i="1"/>
  <c r="M23506" i="1"/>
  <c r="L23507" i="1"/>
  <c r="M23507" i="1"/>
  <c r="L23508" i="1"/>
  <c r="M23508" i="1"/>
  <c r="L23509" i="1"/>
  <c r="M23509" i="1"/>
  <c r="L23510" i="1"/>
  <c r="M23510" i="1"/>
  <c r="L23511" i="1"/>
  <c r="M23511" i="1"/>
  <c r="L23512" i="1"/>
  <c r="M23512" i="1"/>
  <c r="L23513" i="1"/>
  <c r="M23513" i="1"/>
  <c r="L23514" i="1"/>
  <c r="M23514" i="1"/>
  <c r="L23515" i="1"/>
  <c r="M23515" i="1"/>
  <c r="L23516" i="1"/>
  <c r="M23516" i="1"/>
  <c r="L23517" i="1"/>
  <c r="M23517" i="1"/>
  <c r="L23518" i="1"/>
  <c r="M23518" i="1"/>
  <c r="L23519" i="1"/>
  <c r="M23519" i="1"/>
  <c r="L23520" i="1"/>
  <c r="M23520" i="1"/>
  <c r="L23521" i="1"/>
  <c r="M23521" i="1"/>
  <c r="L23522" i="1"/>
  <c r="M23522" i="1"/>
  <c r="L23523" i="1"/>
  <c r="M23523" i="1"/>
  <c r="L23524" i="1"/>
  <c r="M23524" i="1"/>
  <c r="L23525" i="1"/>
  <c r="M23525" i="1"/>
  <c r="L23526" i="1"/>
  <c r="M23526" i="1"/>
  <c r="L23527" i="1"/>
  <c r="M23527" i="1"/>
  <c r="L23528" i="1"/>
  <c r="M23528" i="1"/>
  <c r="L23529" i="1"/>
  <c r="M23529" i="1"/>
  <c r="L23530" i="1"/>
  <c r="M23530" i="1"/>
  <c r="L23531" i="1"/>
  <c r="M23531" i="1"/>
  <c r="L23532" i="1"/>
  <c r="M23532" i="1"/>
  <c r="L23533" i="1"/>
  <c r="M23533" i="1"/>
  <c r="L23534" i="1"/>
  <c r="M23534" i="1"/>
  <c r="L23535" i="1"/>
  <c r="M23535" i="1"/>
  <c r="L23536" i="1"/>
  <c r="M23536" i="1"/>
  <c r="L23537" i="1"/>
  <c r="M23537" i="1"/>
  <c r="L23538" i="1"/>
  <c r="M23538" i="1"/>
  <c r="L23539" i="1"/>
  <c r="M23539" i="1"/>
  <c r="L23540" i="1"/>
  <c r="M23540" i="1"/>
  <c r="L23541" i="1"/>
  <c r="M23541" i="1"/>
  <c r="L23542" i="1"/>
  <c r="M23542" i="1"/>
  <c r="L23543" i="1"/>
  <c r="M23543" i="1"/>
  <c r="L23544" i="1"/>
  <c r="M23544" i="1"/>
  <c r="L23545" i="1"/>
  <c r="M23545" i="1"/>
  <c r="L23546" i="1"/>
  <c r="M23546" i="1"/>
  <c r="L23547" i="1"/>
  <c r="M23547" i="1"/>
  <c r="L23548" i="1"/>
  <c r="M23548" i="1"/>
  <c r="L23549" i="1"/>
  <c r="M23549" i="1"/>
  <c r="L23550" i="1"/>
  <c r="M23550" i="1"/>
  <c r="L23551" i="1"/>
  <c r="M23551" i="1"/>
  <c r="L23552" i="1"/>
  <c r="M23552" i="1"/>
  <c r="L23553" i="1"/>
  <c r="M23553" i="1"/>
  <c r="L23554" i="1"/>
  <c r="M23554" i="1"/>
  <c r="L23555" i="1"/>
  <c r="M23555" i="1"/>
  <c r="L23556" i="1"/>
  <c r="M23556" i="1"/>
  <c r="L23557" i="1"/>
  <c r="M23557" i="1"/>
  <c r="L23558" i="1"/>
  <c r="M23558" i="1"/>
  <c r="L23559" i="1"/>
  <c r="M23559" i="1"/>
  <c r="L23560" i="1"/>
  <c r="M23560" i="1"/>
  <c r="L23561" i="1"/>
  <c r="M23561" i="1"/>
  <c r="L23562" i="1"/>
  <c r="M23562" i="1"/>
  <c r="L23563" i="1"/>
  <c r="M23563" i="1"/>
  <c r="L23564" i="1"/>
  <c r="M23564" i="1"/>
  <c r="L23565" i="1"/>
  <c r="M23565" i="1"/>
  <c r="L23566" i="1"/>
  <c r="M23566" i="1"/>
  <c r="L23567" i="1"/>
  <c r="M23567" i="1"/>
  <c r="L23568" i="1"/>
  <c r="M23568" i="1"/>
  <c r="L23569" i="1"/>
  <c r="M23569" i="1"/>
  <c r="L23570" i="1"/>
  <c r="M23570" i="1"/>
  <c r="L23571" i="1"/>
  <c r="M23571" i="1"/>
  <c r="L23572" i="1"/>
  <c r="M23572" i="1"/>
  <c r="L23573" i="1"/>
  <c r="M23573" i="1"/>
  <c r="L23574" i="1"/>
  <c r="M23574" i="1"/>
  <c r="L23575" i="1"/>
  <c r="M23575" i="1"/>
  <c r="L23576" i="1"/>
  <c r="M23576" i="1"/>
  <c r="L23577" i="1"/>
  <c r="M23577" i="1"/>
  <c r="L23578" i="1"/>
  <c r="M23578" i="1"/>
  <c r="L23579" i="1"/>
  <c r="M23579" i="1"/>
  <c r="L23580" i="1"/>
  <c r="M23580" i="1"/>
  <c r="L23581" i="1"/>
  <c r="M23581" i="1"/>
  <c r="L23582" i="1"/>
  <c r="M23582" i="1"/>
  <c r="L23583" i="1"/>
  <c r="M23583" i="1"/>
  <c r="L23584" i="1"/>
  <c r="M23584" i="1"/>
  <c r="L23585" i="1"/>
  <c r="M23585" i="1"/>
  <c r="L23586" i="1"/>
  <c r="M23586" i="1"/>
  <c r="L23587" i="1"/>
  <c r="M23587" i="1"/>
  <c r="L23588" i="1"/>
  <c r="M23588" i="1"/>
  <c r="L23589" i="1"/>
  <c r="M23589" i="1"/>
  <c r="L23590" i="1"/>
  <c r="M23590" i="1"/>
  <c r="L23591" i="1"/>
  <c r="M23591" i="1"/>
  <c r="L23592" i="1"/>
  <c r="M23592" i="1"/>
  <c r="L23593" i="1"/>
  <c r="M23593" i="1"/>
  <c r="L23594" i="1"/>
  <c r="M23594" i="1"/>
  <c r="L23595" i="1"/>
  <c r="M23595" i="1"/>
  <c r="L23596" i="1"/>
  <c r="M23596" i="1"/>
  <c r="L23597" i="1"/>
  <c r="M23597" i="1"/>
  <c r="L23598" i="1"/>
  <c r="M23598" i="1"/>
  <c r="L23599" i="1"/>
  <c r="M23599" i="1"/>
  <c r="L23600" i="1"/>
  <c r="M23600" i="1"/>
  <c r="L23601" i="1"/>
  <c r="M23601" i="1"/>
  <c r="L23602" i="1"/>
  <c r="M23602" i="1"/>
  <c r="L23603" i="1"/>
  <c r="M23603" i="1"/>
  <c r="L23604" i="1"/>
  <c r="M23604" i="1"/>
  <c r="L23605" i="1"/>
  <c r="M23605" i="1"/>
  <c r="L23606" i="1"/>
  <c r="M23606" i="1"/>
  <c r="L23607" i="1"/>
  <c r="M23607" i="1"/>
  <c r="L23608" i="1"/>
  <c r="M23608" i="1"/>
  <c r="L23609" i="1"/>
  <c r="M23609" i="1"/>
  <c r="L23610" i="1"/>
  <c r="M23610" i="1"/>
  <c r="L23611" i="1"/>
  <c r="M23611" i="1"/>
  <c r="L23612" i="1"/>
  <c r="M23612" i="1"/>
  <c r="L23613" i="1"/>
  <c r="M23613" i="1"/>
  <c r="L23614" i="1"/>
  <c r="M23614" i="1"/>
  <c r="L23615" i="1"/>
  <c r="M23615" i="1"/>
  <c r="L23616" i="1"/>
  <c r="M23616" i="1"/>
  <c r="L23617" i="1"/>
  <c r="M23617" i="1"/>
  <c r="L23618" i="1"/>
  <c r="M23618" i="1"/>
  <c r="L23619" i="1"/>
  <c r="M23619" i="1"/>
  <c r="L23620" i="1"/>
  <c r="M23620" i="1"/>
  <c r="L23621" i="1"/>
  <c r="M23621" i="1"/>
  <c r="L23622" i="1"/>
  <c r="M23622" i="1"/>
  <c r="L23623" i="1"/>
  <c r="M23623" i="1"/>
  <c r="L23624" i="1"/>
  <c r="M23624" i="1"/>
  <c r="L23625" i="1"/>
  <c r="M23625" i="1"/>
  <c r="L23626" i="1"/>
  <c r="M23626" i="1"/>
  <c r="L23627" i="1"/>
  <c r="M23627" i="1"/>
  <c r="L23628" i="1"/>
  <c r="M23628" i="1"/>
  <c r="L23629" i="1"/>
  <c r="M23629" i="1"/>
  <c r="L23630" i="1"/>
  <c r="M23630" i="1"/>
  <c r="L23631" i="1"/>
  <c r="M23631" i="1"/>
  <c r="L23632" i="1"/>
  <c r="M23632" i="1"/>
  <c r="L23633" i="1"/>
  <c r="M23633" i="1"/>
  <c r="L23634" i="1"/>
  <c r="M23634" i="1"/>
  <c r="L23635" i="1"/>
  <c r="M23635" i="1"/>
  <c r="L23636" i="1"/>
  <c r="M23636" i="1"/>
  <c r="L23637" i="1"/>
  <c r="M23637" i="1"/>
  <c r="L23638" i="1"/>
  <c r="M23638" i="1"/>
  <c r="L23639" i="1"/>
  <c r="M23639" i="1"/>
  <c r="L23640" i="1"/>
  <c r="M23640" i="1"/>
  <c r="L23641" i="1"/>
  <c r="M23641" i="1"/>
  <c r="L23642" i="1"/>
  <c r="M23642" i="1"/>
  <c r="L23643" i="1"/>
  <c r="M23643" i="1"/>
  <c r="L23644" i="1"/>
  <c r="M23644" i="1"/>
  <c r="L23645" i="1"/>
  <c r="M23645" i="1"/>
  <c r="L23646" i="1"/>
  <c r="M23646" i="1"/>
  <c r="L23647" i="1"/>
  <c r="M23647" i="1"/>
  <c r="L23648" i="1"/>
  <c r="M23648" i="1"/>
  <c r="L23649" i="1"/>
  <c r="M23649" i="1"/>
  <c r="L23650" i="1"/>
  <c r="M23650" i="1"/>
  <c r="L23651" i="1"/>
  <c r="M23651" i="1"/>
  <c r="L23652" i="1"/>
  <c r="M23652" i="1"/>
  <c r="L23653" i="1"/>
  <c r="M23653" i="1"/>
  <c r="L23654" i="1"/>
  <c r="M23654" i="1"/>
  <c r="L23655" i="1"/>
  <c r="M23655" i="1"/>
  <c r="L23656" i="1"/>
  <c r="M23656" i="1"/>
  <c r="L23657" i="1"/>
  <c r="M23657" i="1"/>
  <c r="L23658" i="1"/>
  <c r="M23658" i="1"/>
  <c r="L23659" i="1"/>
  <c r="M23659" i="1"/>
  <c r="L23660" i="1"/>
  <c r="M23660" i="1"/>
  <c r="L23661" i="1"/>
  <c r="M23661" i="1"/>
  <c r="L23662" i="1"/>
  <c r="M23662" i="1"/>
  <c r="L23663" i="1"/>
  <c r="M23663" i="1"/>
  <c r="L23664" i="1"/>
  <c r="M23664" i="1"/>
  <c r="L23665" i="1"/>
  <c r="M23665" i="1"/>
  <c r="L23666" i="1"/>
  <c r="M23666" i="1"/>
  <c r="L23667" i="1"/>
  <c r="M23667" i="1"/>
  <c r="L23668" i="1"/>
  <c r="M23668" i="1"/>
  <c r="L23669" i="1"/>
  <c r="M23669" i="1"/>
  <c r="L23670" i="1"/>
  <c r="M23670" i="1"/>
  <c r="L23671" i="1"/>
  <c r="M23671" i="1"/>
  <c r="L23672" i="1"/>
  <c r="M23672" i="1"/>
  <c r="L23673" i="1"/>
  <c r="M23673" i="1"/>
  <c r="L23674" i="1"/>
  <c r="M23674" i="1"/>
  <c r="L23675" i="1"/>
  <c r="M23675" i="1"/>
  <c r="L23676" i="1"/>
  <c r="M23676" i="1"/>
  <c r="L23677" i="1"/>
  <c r="M23677" i="1"/>
  <c r="L23678" i="1"/>
  <c r="M23678" i="1"/>
  <c r="L23679" i="1"/>
  <c r="M23679" i="1"/>
  <c r="L23680" i="1"/>
  <c r="M23680" i="1"/>
  <c r="L23681" i="1"/>
  <c r="M23681" i="1"/>
  <c r="L23682" i="1"/>
  <c r="M23682" i="1"/>
  <c r="L23683" i="1"/>
  <c r="M23683" i="1"/>
  <c r="L23684" i="1"/>
  <c r="M23684" i="1"/>
  <c r="L23685" i="1"/>
  <c r="M23685" i="1"/>
  <c r="L23686" i="1"/>
  <c r="M23686" i="1"/>
  <c r="L23687" i="1"/>
  <c r="M23687" i="1"/>
  <c r="L23688" i="1"/>
  <c r="M23688" i="1"/>
  <c r="L23689" i="1"/>
  <c r="M23689" i="1"/>
  <c r="L23690" i="1"/>
  <c r="M23690" i="1"/>
  <c r="L23691" i="1"/>
  <c r="M23691" i="1"/>
  <c r="L23692" i="1"/>
  <c r="M23692" i="1"/>
  <c r="L23693" i="1"/>
  <c r="M23693" i="1"/>
  <c r="L23694" i="1"/>
  <c r="M23694" i="1"/>
  <c r="L23695" i="1"/>
  <c r="M23695" i="1"/>
  <c r="L23696" i="1"/>
  <c r="M23696" i="1"/>
  <c r="L23697" i="1"/>
  <c r="M23697" i="1"/>
  <c r="L23698" i="1"/>
  <c r="M23698" i="1"/>
  <c r="L23699" i="1"/>
  <c r="M23699" i="1"/>
  <c r="L23700" i="1"/>
  <c r="M23700" i="1"/>
  <c r="L23701" i="1"/>
  <c r="M23701" i="1"/>
  <c r="L23702" i="1"/>
  <c r="M23702" i="1"/>
  <c r="L23703" i="1"/>
  <c r="M23703" i="1"/>
  <c r="L23704" i="1"/>
  <c r="M23704" i="1"/>
  <c r="L23705" i="1"/>
  <c r="M23705" i="1"/>
  <c r="L23706" i="1"/>
  <c r="M23706" i="1"/>
  <c r="L23707" i="1"/>
  <c r="M23707" i="1"/>
  <c r="L23708" i="1"/>
  <c r="M23708" i="1"/>
  <c r="L23709" i="1"/>
  <c r="M23709" i="1"/>
  <c r="L23710" i="1"/>
  <c r="M23710" i="1"/>
  <c r="L23711" i="1"/>
  <c r="M23711" i="1"/>
  <c r="L23712" i="1"/>
  <c r="M23712" i="1"/>
  <c r="L23713" i="1"/>
  <c r="M23713" i="1"/>
  <c r="L23714" i="1"/>
  <c r="M23714" i="1"/>
  <c r="L23715" i="1"/>
  <c r="M23715" i="1"/>
  <c r="L23716" i="1"/>
  <c r="M23716" i="1"/>
  <c r="L23717" i="1"/>
  <c r="M23717" i="1"/>
  <c r="L23718" i="1"/>
  <c r="M23718" i="1"/>
  <c r="L23719" i="1"/>
  <c r="M23719" i="1"/>
  <c r="L23720" i="1"/>
  <c r="M23720" i="1"/>
  <c r="L23721" i="1"/>
  <c r="M23721" i="1"/>
  <c r="L23722" i="1"/>
  <c r="M23722" i="1"/>
  <c r="L23723" i="1"/>
  <c r="M23723" i="1"/>
  <c r="L23724" i="1"/>
  <c r="M23724" i="1"/>
  <c r="L23725" i="1"/>
  <c r="M23725" i="1"/>
  <c r="L23726" i="1"/>
  <c r="M23726" i="1"/>
  <c r="L23727" i="1"/>
  <c r="M23727" i="1"/>
  <c r="L23728" i="1"/>
  <c r="M23728" i="1"/>
  <c r="L23729" i="1"/>
  <c r="M23729" i="1"/>
  <c r="L23730" i="1"/>
  <c r="M23730" i="1"/>
  <c r="L23731" i="1"/>
  <c r="M23731" i="1"/>
  <c r="L23732" i="1"/>
  <c r="M23732" i="1"/>
  <c r="L23733" i="1"/>
  <c r="M23733" i="1"/>
  <c r="L23734" i="1"/>
  <c r="M23734" i="1"/>
  <c r="L23735" i="1"/>
  <c r="M23735" i="1"/>
  <c r="L23736" i="1"/>
  <c r="M23736" i="1"/>
  <c r="L23737" i="1"/>
  <c r="M23737" i="1"/>
  <c r="L23738" i="1"/>
  <c r="M23738" i="1"/>
  <c r="L23739" i="1"/>
  <c r="M23739" i="1"/>
  <c r="L23740" i="1"/>
  <c r="M23740" i="1"/>
  <c r="L23741" i="1"/>
  <c r="M23741" i="1"/>
  <c r="L23742" i="1"/>
  <c r="M23742" i="1"/>
  <c r="L23743" i="1"/>
  <c r="M23743" i="1"/>
  <c r="L23744" i="1"/>
  <c r="M23744" i="1"/>
  <c r="L23745" i="1"/>
  <c r="M23745" i="1"/>
  <c r="L23746" i="1"/>
  <c r="M23746" i="1"/>
  <c r="L23747" i="1"/>
  <c r="M23747" i="1"/>
  <c r="L23748" i="1"/>
  <c r="M23748" i="1"/>
  <c r="L23749" i="1"/>
  <c r="M23749" i="1"/>
  <c r="L23750" i="1"/>
  <c r="M23750" i="1"/>
  <c r="L23751" i="1"/>
  <c r="M23751" i="1"/>
  <c r="L23752" i="1"/>
  <c r="M23752" i="1"/>
  <c r="L23753" i="1"/>
  <c r="M23753" i="1"/>
  <c r="L23754" i="1"/>
  <c r="M23754" i="1"/>
  <c r="L23755" i="1"/>
  <c r="M23755" i="1"/>
  <c r="L23756" i="1"/>
  <c r="M23756" i="1"/>
  <c r="L23757" i="1"/>
  <c r="M23757" i="1"/>
  <c r="L23758" i="1"/>
  <c r="M23758" i="1"/>
  <c r="L23759" i="1"/>
  <c r="M23759" i="1"/>
  <c r="L23760" i="1"/>
  <c r="M23760" i="1"/>
  <c r="L23761" i="1"/>
  <c r="M23761" i="1"/>
  <c r="L23762" i="1"/>
  <c r="M23762" i="1"/>
  <c r="L23763" i="1"/>
  <c r="M23763" i="1"/>
  <c r="L23764" i="1"/>
  <c r="M23764" i="1"/>
  <c r="L23765" i="1"/>
  <c r="M23765" i="1"/>
  <c r="L23766" i="1"/>
  <c r="M23766" i="1"/>
  <c r="L23767" i="1"/>
  <c r="M23767" i="1"/>
  <c r="L23768" i="1"/>
  <c r="M23768" i="1"/>
  <c r="L23769" i="1"/>
  <c r="M23769" i="1"/>
  <c r="L23770" i="1"/>
  <c r="M23770" i="1"/>
  <c r="L23771" i="1"/>
  <c r="M23771" i="1"/>
  <c r="L23772" i="1"/>
  <c r="M23772" i="1"/>
  <c r="L23773" i="1"/>
  <c r="M23773" i="1"/>
  <c r="L23774" i="1"/>
  <c r="M23774" i="1"/>
  <c r="L23775" i="1"/>
  <c r="M23775" i="1"/>
  <c r="L23776" i="1"/>
  <c r="M23776" i="1"/>
  <c r="L23777" i="1"/>
  <c r="M23777" i="1"/>
  <c r="L23778" i="1"/>
  <c r="M23778" i="1"/>
  <c r="L23779" i="1"/>
  <c r="M23779" i="1"/>
  <c r="L23780" i="1"/>
  <c r="M23780" i="1"/>
  <c r="L23781" i="1"/>
  <c r="M23781" i="1"/>
  <c r="L23782" i="1"/>
  <c r="M23782" i="1"/>
  <c r="L23783" i="1"/>
  <c r="M23783" i="1"/>
  <c r="L23784" i="1"/>
  <c r="M23784" i="1"/>
  <c r="L23785" i="1"/>
  <c r="M23785" i="1"/>
  <c r="L23786" i="1"/>
  <c r="M23786" i="1"/>
  <c r="L23787" i="1"/>
  <c r="M23787" i="1"/>
  <c r="L23788" i="1"/>
  <c r="M23788" i="1"/>
  <c r="L23789" i="1"/>
  <c r="M23789" i="1"/>
  <c r="L23790" i="1"/>
  <c r="M23790" i="1"/>
  <c r="L23791" i="1"/>
  <c r="M23791" i="1"/>
  <c r="L23792" i="1"/>
  <c r="M23792" i="1"/>
  <c r="L23793" i="1"/>
  <c r="M23793" i="1"/>
  <c r="L23794" i="1"/>
  <c r="M23794" i="1"/>
  <c r="L23795" i="1"/>
  <c r="M23795" i="1"/>
  <c r="L23796" i="1"/>
  <c r="M23796" i="1"/>
  <c r="L23797" i="1"/>
  <c r="M23797" i="1"/>
  <c r="L23798" i="1"/>
  <c r="M23798" i="1"/>
  <c r="L23799" i="1"/>
  <c r="M23799" i="1"/>
  <c r="L23800" i="1"/>
  <c r="M23800" i="1"/>
  <c r="L23801" i="1"/>
  <c r="M23801" i="1"/>
  <c r="L23802" i="1"/>
  <c r="M23802" i="1"/>
  <c r="L23803" i="1"/>
  <c r="M23803" i="1"/>
  <c r="L23804" i="1"/>
  <c r="M23804" i="1"/>
  <c r="L23805" i="1"/>
  <c r="M23805" i="1"/>
  <c r="L23806" i="1"/>
  <c r="M23806" i="1"/>
  <c r="L23807" i="1"/>
  <c r="M23807" i="1"/>
  <c r="L23808" i="1"/>
  <c r="M23808" i="1"/>
  <c r="L23809" i="1"/>
  <c r="M23809" i="1"/>
  <c r="L23810" i="1"/>
  <c r="M23810" i="1"/>
  <c r="L23811" i="1"/>
  <c r="M23811" i="1"/>
  <c r="L23812" i="1"/>
  <c r="M23812" i="1"/>
  <c r="L23813" i="1"/>
  <c r="M23813" i="1"/>
  <c r="L23814" i="1"/>
  <c r="M23814" i="1"/>
  <c r="L23815" i="1"/>
  <c r="M23815" i="1"/>
  <c r="L23816" i="1"/>
  <c r="M23816" i="1"/>
  <c r="L23817" i="1"/>
  <c r="M23817" i="1"/>
  <c r="L23818" i="1"/>
  <c r="M23818" i="1"/>
  <c r="L23819" i="1"/>
  <c r="M23819" i="1"/>
  <c r="L23820" i="1"/>
  <c r="M23820" i="1"/>
  <c r="L23821" i="1"/>
  <c r="M23821" i="1"/>
  <c r="L23822" i="1"/>
  <c r="M23822" i="1"/>
  <c r="L23823" i="1"/>
  <c r="M23823" i="1"/>
  <c r="L23824" i="1"/>
  <c r="M23824" i="1"/>
  <c r="L23825" i="1"/>
  <c r="M23825" i="1"/>
  <c r="L23826" i="1"/>
  <c r="M23826" i="1"/>
  <c r="L23827" i="1"/>
  <c r="M23827" i="1"/>
  <c r="L23828" i="1"/>
  <c r="M23828" i="1"/>
  <c r="L23829" i="1"/>
  <c r="M23829" i="1"/>
  <c r="L23830" i="1"/>
  <c r="M23830" i="1"/>
  <c r="L23831" i="1"/>
  <c r="M23831" i="1"/>
  <c r="L23832" i="1"/>
  <c r="M23832" i="1"/>
  <c r="L23833" i="1"/>
  <c r="M23833" i="1"/>
  <c r="L23834" i="1"/>
  <c r="M23834" i="1"/>
  <c r="L23835" i="1"/>
  <c r="M23835" i="1"/>
  <c r="L23836" i="1"/>
  <c r="M23836" i="1"/>
  <c r="L23837" i="1"/>
  <c r="M23837" i="1"/>
  <c r="L23838" i="1"/>
  <c r="M23838" i="1"/>
  <c r="L23839" i="1"/>
  <c r="M23839" i="1"/>
  <c r="L23840" i="1"/>
  <c r="M23840" i="1"/>
  <c r="L23841" i="1"/>
  <c r="M23841" i="1"/>
  <c r="L23842" i="1"/>
  <c r="M23842" i="1"/>
  <c r="L23843" i="1"/>
  <c r="M23843" i="1"/>
  <c r="L23844" i="1"/>
  <c r="M23844" i="1"/>
  <c r="L23845" i="1"/>
  <c r="M23845" i="1"/>
  <c r="L23846" i="1"/>
  <c r="M23846" i="1"/>
  <c r="L23847" i="1"/>
  <c r="M23847" i="1"/>
  <c r="L23848" i="1"/>
  <c r="M23848" i="1"/>
  <c r="L23849" i="1"/>
  <c r="M23849" i="1"/>
  <c r="L23850" i="1"/>
  <c r="M23850" i="1"/>
  <c r="L23851" i="1"/>
  <c r="M23851" i="1"/>
  <c r="L23852" i="1"/>
  <c r="M23852" i="1"/>
  <c r="L23853" i="1"/>
  <c r="M23853" i="1"/>
  <c r="L23854" i="1"/>
  <c r="M23854" i="1"/>
  <c r="L23855" i="1"/>
  <c r="M23855" i="1"/>
  <c r="L23856" i="1"/>
  <c r="M23856" i="1"/>
  <c r="L23857" i="1"/>
  <c r="M23857" i="1"/>
  <c r="L23858" i="1"/>
  <c r="M23858" i="1"/>
  <c r="L23859" i="1"/>
  <c r="M23859" i="1"/>
  <c r="L23860" i="1"/>
  <c r="M23860" i="1"/>
  <c r="L23861" i="1"/>
  <c r="M23861" i="1"/>
  <c r="L23862" i="1"/>
  <c r="M23862" i="1"/>
  <c r="L23863" i="1"/>
  <c r="M23863" i="1"/>
  <c r="L23864" i="1"/>
  <c r="M23864" i="1"/>
  <c r="L23865" i="1"/>
  <c r="M23865" i="1"/>
  <c r="L23866" i="1"/>
  <c r="M23866" i="1"/>
  <c r="L23867" i="1"/>
  <c r="M23867" i="1"/>
  <c r="L23868" i="1"/>
  <c r="M23868" i="1"/>
  <c r="L23869" i="1"/>
  <c r="M23869" i="1"/>
  <c r="L23870" i="1"/>
  <c r="M23870" i="1"/>
  <c r="L23871" i="1"/>
  <c r="M23871" i="1"/>
  <c r="L23872" i="1"/>
  <c r="M23872" i="1"/>
  <c r="L23873" i="1"/>
  <c r="M23873" i="1"/>
  <c r="L23874" i="1"/>
  <c r="M23874" i="1"/>
  <c r="L23875" i="1"/>
  <c r="M23875" i="1"/>
  <c r="L23876" i="1"/>
  <c r="M23876" i="1"/>
  <c r="L23877" i="1"/>
  <c r="M23877" i="1"/>
  <c r="L23878" i="1"/>
  <c r="M23878" i="1"/>
  <c r="L23879" i="1"/>
  <c r="M23879" i="1"/>
  <c r="L23880" i="1"/>
  <c r="M23880" i="1"/>
  <c r="L23881" i="1"/>
  <c r="M23881" i="1"/>
  <c r="L23882" i="1"/>
  <c r="M23882" i="1"/>
  <c r="L23883" i="1"/>
  <c r="M23883" i="1"/>
  <c r="L23884" i="1"/>
  <c r="M23884" i="1"/>
  <c r="L23885" i="1"/>
  <c r="M23885" i="1"/>
  <c r="L23886" i="1"/>
  <c r="M23886" i="1"/>
  <c r="L23887" i="1"/>
  <c r="M23887" i="1"/>
  <c r="L23888" i="1"/>
  <c r="M23888" i="1"/>
  <c r="L23889" i="1"/>
  <c r="M23889" i="1"/>
  <c r="L23890" i="1"/>
  <c r="M23890" i="1"/>
  <c r="L23891" i="1"/>
  <c r="M23891" i="1"/>
  <c r="L23892" i="1"/>
  <c r="M23892" i="1"/>
  <c r="L23893" i="1"/>
  <c r="M23893" i="1"/>
  <c r="L23894" i="1"/>
  <c r="M23894" i="1"/>
  <c r="L23895" i="1"/>
  <c r="M23895" i="1"/>
  <c r="L23896" i="1"/>
  <c r="M23896" i="1"/>
  <c r="L23897" i="1"/>
  <c r="M23897" i="1"/>
  <c r="L23898" i="1"/>
  <c r="M23898" i="1"/>
  <c r="L23899" i="1"/>
  <c r="M23899" i="1"/>
  <c r="L23900" i="1"/>
  <c r="M23900" i="1"/>
  <c r="L23901" i="1"/>
  <c r="M23901" i="1"/>
  <c r="L23902" i="1"/>
  <c r="M23902" i="1"/>
  <c r="L23903" i="1"/>
  <c r="M23903" i="1"/>
  <c r="L23904" i="1"/>
  <c r="M23904" i="1"/>
  <c r="L23905" i="1"/>
  <c r="M23905" i="1"/>
  <c r="L23906" i="1"/>
  <c r="M23906" i="1"/>
  <c r="L23907" i="1"/>
  <c r="M23907" i="1"/>
  <c r="L23908" i="1"/>
  <c r="M23908" i="1"/>
  <c r="L23909" i="1"/>
  <c r="M23909" i="1"/>
  <c r="L23910" i="1"/>
  <c r="M23910" i="1"/>
  <c r="L23911" i="1"/>
  <c r="M23911" i="1"/>
  <c r="L23912" i="1"/>
  <c r="M23912" i="1"/>
  <c r="L23913" i="1"/>
  <c r="M23913" i="1"/>
  <c r="L23914" i="1"/>
  <c r="M23914" i="1"/>
  <c r="L23915" i="1"/>
  <c r="M23915" i="1"/>
  <c r="L23916" i="1"/>
  <c r="M23916" i="1"/>
  <c r="L23917" i="1"/>
  <c r="M23917" i="1"/>
  <c r="L23918" i="1"/>
  <c r="M23918" i="1"/>
  <c r="L23919" i="1"/>
  <c r="M23919" i="1"/>
  <c r="L23920" i="1"/>
  <c r="M23920" i="1"/>
  <c r="L23921" i="1"/>
  <c r="M23921" i="1"/>
  <c r="L23922" i="1"/>
  <c r="M23922" i="1"/>
  <c r="L23923" i="1"/>
  <c r="M23923" i="1"/>
  <c r="L23924" i="1"/>
  <c r="M23924" i="1"/>
  <c r="L23925" i="1"/>
  <c r="M23925" i="1"/>
  <c r="L23926" i="1"/>
  <c r="M23926" i="1"/>
  <c r="L23927" i="1"/>
  <c r="M23927" i="1"/>
  <c r="L23928" i="1"/>
  <c r="M23928" i="1"/>
  <c r="L23929" i="1"/>
  <c r="M23929" i="1"/>
  <c r="L23930" i="1"/>
  <c r="M23930" i="1"/>
  <c r="L23931" i="1"/>
  <c r="M23931" i="1"/>
  <c r="L23932" i="1"/>
  <c r="M23932" i="1"/>
  <c r="L23933" i="1"/>
  <c r="M23933" i="1"/>
  <c r="L23934" i="1"/>
  <c r="M23934" i="1"/>
  <c r="L23935" i="1"/>
  <c r="M23935" i="1"/>
  <c r="L23936" i="1"/>
  <c r="M23936" i="1"/>
  <c r="L23937" i="1"/>
  <c r="M23937" i="1"/>
  <c r="L23938" i="1"/>
  <c r="M23938" i="1"/>
  <c r="L23939" i="1"/>
  <c r="M23939" i="1"/>
  <c r="L23940" i="1"/>
  <c r="M23940" i="1"/>
  <c r="L23941" i="1"/>
  <c r="M23941" i="1"/>
  <c r="L23942" i="1"/>
  <c r="M23942" i="1"/>
  <c r="L23943" i="1"/>
  <c r="M23943" i="1"/>
  <c r="L23944" i="1"/>
  <c r="M23944" i="1"/>
  <c r="L23945" i="1"/>
  <c r="M23945" i="1"/>
  <c r="L23946" i="1"/>
  <c r="M23946" i="1"/>
  <c r="L23947" i="1"/>
  <c r="M23947" i="1"/>
  <c r="L23948" i="1"/>
  <c r="M23948" i="1"/>
  <c r="L23949" i="1"/>
  <c r="M23949" i="1"/>
  <c r="L23950" i="1"/>
  <c r="M23950" i="1"/>
  <c r="L23951" i="1"/>
  <c r="M23951" i="1"/>
  <c r="L23952" i="1"/>
  <c r="M23952" i="1"/>
  <c r="L23953" i="1"/>
  <c r="M23953" i="1"/>
  <c r="L23954" i="1"/>
  <c r="M23954" i="1"/>
  <c r="L23955" i="1"/>
  <c r="M23955" i="1"/>
  <c r="L23956" i="1"/>
  <c r="M23956" i="1"/>
  <c r="L23957" i="1"/>
  <c r="M23957" i="1"/>
  <c r="L23958" i="1"/>
  <c r="M23958" i="1"/>
  <c r="L23959" i="1"/>
  <c r="M23959" i="1"/>
  <c r="L23960" i="1"/>
  <c r="M23960" i="1"/>
  <c r="L23961" i="1"/>
  <c r="M23961" i="1"/>
  <c r="L23962" i="1"/>
  <c r="M23962" i="1"/>
  <c r="L23963" i="1"/>
  <c r="M23963" i="1"/>
  <c r="L23964" i="1"/>
  <c r="M23964" i="1"/>
  <c r="L23965" i="1"/>
  <c r="M23965" i="1"/>
  <c r="L23966" i="1"/>
  <c r="M23966" i="1"/>
  <c r="L23967" i="1"/>
  <c r="M23967" i="1"/>
  <c r="L23968" i="1"/>
  <c r="M23968" i="1"/>
  <c r="L23969" i="1"/>
  <c r="M23969" i="1"/>
  <c r="L23970" i="1"/>
  <c r="M23970" i="1"/>
  <c r="L23971" i="1"/>
  <c r="M23971" i="1"/>
  <c r="L23972" i="1"/>
  <c r="M23972" i="1"/>
  <c r="L23973" i="1"/>
  <c r="M23973" i="1"/>
  <c r="L23974" i="1"/>
  <c r="M23974" i="1"/>
  <c r="L23975" i="1"/>
  <c r="M23975" i="1"/>
  <c r="L23976" i="1"/>
  <c r="M23976" i="1"/>
  <c r="L23977" i="1"/>
  <c r="M23977" i="1"/>
  <c r="L23978" i="1"/>
  <c r="M23978" i="1"/>
  <c r="L23979" i="1"/>
  <c r="M23979" i="1"/>
  <c r="L23980" i="1"/>
  <c r="M23980" i="1"/>
  <c r="L23981" i="1"/>
  <c r="M23981" i="1"/>
  <c r="L23982" i="1"/>
  <c r="M23982" i="1"/>
  <c r="L23983" i="1"/>
  <c r="M23983" i="1"/>
  <c r="L23984" i="1"/>
  <c r="M23984" i="1"/>
  <c r="L23985" i="1"/>
  <c r="M23985" i="1"/>
  <c r="L23986" i="1"/>
  <c r="M23986" i="1"/>
  <c r="L23987" i="1"/>
  <c r="M23987" i="1"/>
  <c r="L23988" i="1"/>
  <c r="M23988" i="1"/>
  <c r="L23989" i="1"/>
  <c r="M23989" i="1"/>
  <c r="L23990" i="1"/>
  <c r="M23990" i="1"/>
  <c r="L23991" i="1"/>
  <c r="M23991" i="1"/>
  <c r="L23992" i="1"/>
  <c r="M23992" i="1"/>
  <c r="L23993" i="1"/>
  <c r="M23993" i="1"/>
  <c r="L23994" i="1"/>
  <c r="M23994" i="1"/>
  <c r="L23995" i="1"/>
  <c r="M23995" i="1"/>
  <c r="L23996" i="1"/>
  <c r="M23996" i="1"/>
  <c r="L23997" i="1"/>
  <c r="M23997" i="1"/>
  <c r="L23998" i="1"/>
  <c r="M23998" i="1"/>
  <c r="L23999" i="1"/>
  <c r="M23999" i="1"/>
  <c r="L24000" i="1"/>
  <c r="M24000" i="1"/>
  <c r="L24001" i="1"/>
  <c r="M24001" i="1"/>
  <c r="L24002" i="1"/>
  <c r="M24002" i="1"/>
  <c r="L24003" i="1"/>
  <c r="M24003" i="1"/>
  <c r="L24004" i="1"/>
  <c r="M24004" i="1"/>
  <c r="L24005" i="1"/>
  <c r="M24005" i="1"/>
  <c r="L24006" i="1"/>
  <c r="M24006" i="1"/>
  <c r="L24007" i="1"/>
  <c r="M24007" i="1"/>
  <c r="L24008" i="1"/>
  <c r="M24008" i="1"/>
  <c r="L24009" i="1"/>
  <c r="M24009" i="1"/>
  <c r="L24010" i="1"/>
  <c r="M24010" i="1"/>
  <c r="L24011" i="1"/>
  <c r="M24011" i="1"/>
  <c r="L24012" i="1"/>
  <c r="M24012" i="1"/>
  <c r="L24013" i="1"/>
  <c r="M24013" i="1"/>
  <c r="L24014" i="1"/>
  <c r="M24014" i="1"/>
  <c r="L24015" i="1"/>
  <c r="M24015" i="1"/>
  <c r="L24016" i="1"/>
  <c r="M24016" i="1"/>
  <c r="L24017" i="1"/>
  <c r="M24017" i="1"/>
  <c r="L24018" i="1"/>
  <c r="M24018" i="1"/>
  <c r="L24019" i="1"/>
  <c r="M24019" i="1"/>
  <c r="L24020" i="1"/>
  <c r="M24020" i="1"/>
  <c r="L24021" i="1"/>
  <c r="M24021" i="1"/>
  <c r="L24022" i="1"/>
  <c r="M24022" i="1"/>
  <c r="L24023" i="1"/>
  <c r="M24023" i="1"/>
  <c r="L24024" i="1"/>
  <c r="M24024" i="1"/>
  <c r="L24025" i="1"/>
  <c r="M24025" i="1"/>
  <c r="L24026" i="1"/>
  <c r="M24026" i="1"/>
  <c r="L24027" i="1"/>
  <c r="M24027" i="1"/>
  <c r="L24028" i="1"/>
  <c r="M24028" i="1"/>
  <c r="L24029" i="1"/>
  <c r="M24029" i="1"/>
  <c r="L24030" i="1"/>
  <c r="M24030" i="1"/>
  <c r="L24031" i="1"/>
  <c r="M24031" i="1"/>
  <c r="L24032" i="1"/>
  <c r="M24032" i="1"/>
  <c r="L24033" i="1"/>
  <c r="M24033" i="1"/>
  <c r="L24034" i="1"/>
  <c r="M24034" i="1"/>
  <c r="L24035" i="1"/>
  <c r="M24035" i="1"/>
  <c r="L24036" i="1"/>
  <c r="M24036" i="1"/>
  <c r="L24037" i="1"/>
  <c r="M24037" i="1"/>
  <c r="L24038" i="1"/>
  <c r="M24038" i="1"/>
  <c r="L24039" i="1"/>
  <c r="M24039" i="1"/>
  <c r="L24040" i="1"/>
  <c r="M24040" i="1"/>
  <c r="L24041" i="1"/>
  <c r="M24041" i="1"/>
  <c r="L24042" i="1"/>
  <c r="M24042" i="1"/>
  <c r="L24043" i="1"/>
  <c r="M24043" i="1"/>
  <c r="L24044" i="1"/>
  <c r="M24044" i="1"/>
  <c r="L24045" i="1"/>
  <c r="M24045" i="1"/>
  <c r="L24046" i="1"/>
  <c r="M24046" i="1"/>
  <c r="L24047" i="1"/>
  <c r="M24047" i="1"/>
  <c r="L24048" i="1"/>
  <c r="M24048" i="1"/>
  <c r="L24049" i="1"/>
  <c r="M24049" i="1"/>
  <c r="L24050" i="1"/>
  <c r="M24050" i="1"/>
  <c r="L24051" i="1"/>
  <c r="M24051" i="1"/>
  <c r="L24052" i="1"/>
  <c r="M24052" i="1"/>
  <c r="L24053" i="1"/>
  <c r="M24053" i="1"/>
  <c r="L24054" i="1"/>
  <c r="M24054" i="1"/>
  <c r="L24055" i="1"/>
  <c r="M24055" i="1"/>
  <c r="L24056" i="1"/>
  <c r="M24056" i="1"/>
  <c r="L24057" i="1"/>
  <c r="M24057" i="1"/>
  <c r="L24058" i="1"/>
  <c r="M24058" i="1"/>
  <c r="L24059" i="1"/>
  <c r="M24059" i="1"/>
  <c r="L24060" i="1"/>
  <c r="M24060" i="1"/>
  <c r="L24061" i="1"/>
  <c r="M24061" i="1"/>
  <c r="L24062" i="1"/>
  <c r="M24062" i="1"/>
  <c r="L24063" i="1"/>
  <c r="M24063" i="1"/>
  <c r="L24064" i="1"/>
  <c r="M24064" i="1"/>
  <c r="L24065" i="1"/>
  <c r="M24065" i="1"/>
  <c r="L24066" i="1"/>
  <c r="M24066" i="1"/>
  <c r="L24067" i="1"/>
  <c r="M24067" i="1"/>
  <c r="L24068" i="1"/>
  <c r="M24068" i="1"/>
  <c r="L24069" i="1"/>
  <c r="M24069" i="1"/>
  <c r="L24070" i="1"/>
  <c r="M24070" i="1"/>
  <c r="L24071" i="1"/>
  <c r="M24071" i="1"/>
  <c r="L24072" i="1"/>
  <c r="M24072" i="1"/>
  <c r="L24073" i="1"/>
  <c r="M24073" i="1"/>
  <c r="L24074" i="1"/>
  <c r="M24074" i="1"/>
  <c r="L24075" i="1"/>
  <c r="M24075" i="1"/>
  <c r="L24076" i="1"/>
  <c r="M24076" i="1"/>
  <c r="L24077" i="1"/>
  <c r="M24077" i="1"/>
  <c r="L24078" i="1"/>
  <c r="M24078" i="1"/>
  <c r="L24079" i="1"/>
  <c r="M24079" i="1"/>
  <c r="L24080" i="1"/>
  <c r="M24080" i="1"/>
  <c r="L24081" i="1"/>
  <c r="M24081" i="1"/>
  <c r="L24082" i="1"/>
  <c r="M24082" i="1"/>
  <c r="L24083" i="1"/>
  <c r="M24083" i="1"/>
  <c r="L24084" i="1"/>
  <c r="M24084" i="1"/>
  <c r="L24085" i="1"/>
  <c r="M24085" i="1"/>
  <c r="L24086" i="1"/>
  <c r="M24086" i="1"/>
  <c r="L24087" i="1"/>
  <c r="M24087" i="1"/>
  <c r="L24088" i="1"/>
  <c r="M24088" i="1"/>
  <c r="L24089" i="1"/>
  <c r="M24089" i="1"/>
  <c r="L24090" i="1"/>
  <c r="M24090" i="1"/>
  <c r="L24091" i="1"/>
  <c r="M24091" i="1"/>
  <c r="L24092" i="1"/>
  <c r="M24092" i="1"/>
  <c r="L24093" i="1"/>
  <c r="M24093" i="1"/>
  <c r="L24094" i="1"/>
  <c r="M24094" i="1"/>
  <c r="L24095" i="1"/>
  <c r="M24095" i="1"/>
  <c r="L24096" i="1"/>
  <c r="M24096" i="1"/>
  <c r="L24097" i="1"/>
  <c r="M24097" i="1"/>
  <c r="L24098" i="1"/>
  <c r="M24098" i="1"/>
  <c r="L24099" i="1"/>
  <c r="M24099" i="1"/>
  <c r="L24100" i="1"/>
  <c r="M24100" i="1"/>
  <c r="L24101" i="1"/>
  <c r="M24101" i="1"/>
  <c r="L24102" i="1"/>
  <c r="M24102" i="1"/>
  <c r="L24103" i="1"/>
  <c r="M24103" i="1"/>
  <c r="L24104" i="1"/>
  <c r="M24104" i="1"/>
  <c r="L24105" i="1"/>
  <c r="M24105" i="1"/>
  <c r="L24106" i="1"/>
  <c r="M24106" i="1"/>
  <c r="L24107" i="1"/>
  <c r="M24107" i="1"/>
  <c r="L24108" i="1"/>
  <c r="M24108" i="1"/>
  <c r="L24109" i="1"/>
  <c r="M24109" i="1"/>
  <c r="L24110" i="1"/>
  <c r="M24110" i="1"/>
  <c r="L24111" i="1"/>
  <c r="M24111" i="1"/>
  <c r="L24112" i="1"/>
  <c r="M24112" i="1"/>
  <c r="L24113" i="1"/>
  <c r="M24113" i="1"/>
  <c r="L24114" i="1"/>
  <c r="M24114" i="1"/>
  <c r="L24115" i="1"/>
  <c r="M24115" i="1"/>
  <c r="L24116" i="1"/>
  <c r="M24116" i="1"/>
  <c r="L24117" i="1"/>
  <c r="M24117" i="1"/>
  <c r="L24118" i="1"/>
  <c r="M24118" i="1"/>
  <c r="L24119" i="1"/>
  <c r="M24119" i="1"/>
  <c r="L24120" i="1"/>
  <c r="M24120" i="1"/>
  <c r="L24121" i="1"/>
  <c r="M24121" i="1"/>
  <c r="L24122" i="1"/>
  <c r="M24122" i="1"/>
  <c r="L24123" i="1"/>
  <c r="M24123" i="1"/>
  <c r="L24124" i="1"/>
  <c r="M24124" i="1"/>
  <c r="L24125" i="1"/>
  <c r="M24125" i="1"/>
  <c r="L24126" i="1"/>
  <c r="M24126" i="1"/>
  <c r="L24127" i="1"/>
  <c r="M24127" i="1"/>
  <c r="L24128" i="1"/>
  <c r="M24128" i="1"/>
  <c r="L24129" i="1"/>
  <c r="M24129" i="1"/>
  <c r="L24130" i="1"/>
  <c r="M24130" i="1"/>
  <c r="L24131" i="1"/>
  <c r="M24131" i="1"/>
  <c r="L24132" i="1"/>
  <c r="M24132" i="1"/>
  <c r="L24133" i="1"/>
  <c r="M24133" i="1"/>
  <c r="L24134" i="1"/>
  <c r="M24134" i="1"/>
  <c r="L24135" i="1"/>
  <c r="M24135" i="1"/>
  <c r="L24136" i="1"/>
  <c r="M24136" i="1"/>
  <c r="L24137" i="1"/>
  <c r="M24137" i="1"/>
  <c r="L24138" i="1"/>
  <c r="M24138" i="1"/>
  <c r="L24139" i="1"/>
  <c r="M24139" i="1"/>
  <c r="L24140" i="1"/>
  <c r="M24140" i="1"/>
  <c r="L24141" i="1"/>
  <c r="M24141" i="1"/>
  <c r="L24142" i="1"/>
  <c r="M24142" i="1"/>
  <c r="L24143" i="1"/>
  <c r="M24143" i="1"/>
  <c r="L24144" i="1"/>
  <c r="M24144" i="1"/>
  <c r="L24145" i="1"/>
  <c r="M24145" i="1"/>
  <c r="L24146" i="1"/>
  <c r="M24146" i="1"/>
  <c r="L24147" i="1"/>
  <c r="M24147" i="1"/>
  <c r="L24148" i="1"/>
  <c r="M24148" i="1"/>
  <c r="L24149" i="1"/>
  <c r="M24149" i="1"/>
  <c r="L24150" i="1"/>
  <c r="M24150" i="1"/>
  <c r="L24151" i="1"/>
  <c r="M24151" i="1"/>
  <c r="L24152" i="1"/>
  <c r="M24152" i="1"/>
  <c r="L24153" i="1"/>
  <c r="M24153" i="1"/>
  <c r="L24154" i="1"/>
  <c r="M24154" i="1"/>
  <c r="L24155" i="1"/>
  <c r="M24155" i="1"/>
  <c r="L24156" i="1"/>
  <c r="M24156" i="1"/>
  <c r="L24157" i="1"/>
  <c r="M24157" i="1"/>
  <c r="L24158" i="1"/>
  <c r="M24158" i="1"/>
  <c r="L24159" i="1"/>
  <c r="M24159" i="1"/>
  <c r="L24160" i="1"/>
  <c r="M24160" i="1"/>
  <c r="L24161" i="1"/>
  <c r="M24161" i="1"/>
  <c r="L24162" i="1"/>
  <c r="M24162" i="1"/>
  <c r="L24163" i="1"/>
  <c r="M24163" i="1"/>
  <c r="L24164" i="1"/>
  <c r="M24164" i="1"/>
  <c r="L24165" i="1"/>
  <c r="M24165" i="1"/>
  <c r="L24166" i="1"/>
  <c r="M24166" i="1"/>
  <c r="L24167" i="1"/>
  <c r="M24167" i="1"/>
  <c r="L24168" i="1"/>
  <c r="M24168" i="1"/>
  <c r="L24169" i="1"/>
  <c r="M24169" i="1"/>
  <c r="L24170" i="1"/>
  <c r="M24170" i="1"/>
  <c r="L24171" i="1"/>
  <c r="M24171" i="1"/>
  <c r="L24172" i="1"/>
  <c r="M24172" i="1"/>
  <c r="L24173" i="1"/>
  <c r="M24173" i="1"/>
  <c r="L24174" i="1"/>
  <c r="M24174" i="1"/>
  <c r="L24175" i="1"/>
  <c r="M24175" i="1"/>
  <c r="L24176" i="1"/>
  <c r="M24176" i="1"/>
  <c r="L24177" i="1"/>
  <c r="M24177" i="1"/>
  <c r="L24178" i="1"/>
  <c r="M24178" i="1"/>
  <c r="L24179" i="1"/>
  <c r="M24179" i="1"/>
  <c r="L24180" i="1"/>
  <c r="M24180" i="1"/>
  <c r="L24181" i="1"/>
  <c r="M24181" i="1"/>
  <c r="L24182" i="1"/>
  <c r="M24182" i="1"/>
  <c r="L24183" i="1"/>
  <c r="M24183" i="1"/>
  <c r="L24184" i="1"/>
  <c r="M24184" i="1"/>
  <c r="L24185" i="1"/>
  <c r="M24185" i="1"/>
  <c r="L24186" i="1"/>
  <c r="M24186" i="1"/>
  <c r="L24187" i="1"/>
  <c r="M24187" i="1"/>
  <c r="L24188" i="1"/>
  <c r="M24188" i="1"/>
  <c r="L24189" i="1"/>
  <c r="M24189" i="1"/>
  <c r="L24190" i="1"/>
  <c r="M24190" i="1"/>
  <c r="L24191" i="1"/>
  <c r="M24191" i="1"/>
  <c r="L24192" i="1"/>
  <c r="M24192" i="1"/>
  <c r="L24193" i="1"/>
  <c r="M24193" i="1"/>
  <c r="L24194" i="1"/>
  <c r="M24194" i="1"/>
  <c r="L24195" i="1"/>
  <c r="M24195" i="1"/>
  <c r="L24196" i="1"/>
  <c r="M24196" i="1"/>
  <c r="L24197" i="1"/>
  <c r="M24197" i="1"/>
  <c r="L24198" i="1"/>
  <c r="M24198" i="1"/>
  <c r="L24199" i="1"/>
  <c r="M24199" i="1"/>
  <c r="L24200" i="1"/>
  <c r="M24200" i="1"/>
  <c r="L24201" i="1"/>
  <c r="M24201" i="1"/>
  <c r="L24202" i="1"/>
  <c r="M24202" i="1"/>
  <c r="L24203" i="1"/>
  <c r="M24203" i="1"/>
  <c r="L24204" i="1"/>
  <c r="M24204" i="1"/>
  <c r="L24205" i="1"/>
  <c r="M24205" i="1"/>
  <c r="L24206" i="1"/>
  <c r="M24206" i="1"/>
  <c r="L24207" i="1"/>
  <c r="M24207" i="1"/>
  <c r="L24208" i="1"/>
  <c r="M24208" i="1"/>
  <c r="L24209" i="1"/>
  <c r="M24209" i="1"/>
  <c r="L24210" i="1"/>
  <c r="M24210" i="1"/>
  <c r="L24211" i="1"/>
  <c r="M24211" i="1"/>
  <c r="L24212" i="1"/>
  <c r="M24212" i="1"/>
  <c r="L24213" i="1"/>
  <c r="M24213" i="1"/>
  <c r="L24214" i="1"/>
  <c r="M24214" i="1"/>
  <c r="L24215" i="1"/>
  <c r="M24215" i="1"/>
  <c r="L24216" i="1"/>
  <c r="M24216" i="1"/>
  <c r="L24217" i="1"/>
  <c r="M24217" i="1"/>
  <c r="L24218" i="1"/>
  <c r="M24218" i="1"/>
  <c r="L24219" i="1"/>
  <c r="M24219" i="1"/>
  <c r="L24220" i="1"/>
  <c r="M24220" i="1"/>
  <c r="L24221" i="1"/>
  <c r="M24221" i="1"/>
  <c r="L24222" i="1"/>
  <c r="M24222" i="1"/>
  <c r="L24223" i="1"/>
  <c r="M24223" i="1"/>
  <c r="L24224" i="1"/>
  <c r="M24224" i="1"/>
  <c r="L24225" i="1"/>
  <c r="M24225" i="1"/>
  <c r="L24226" i="1"/>
  <c r="M24226" i="1"/>
  <c r="L24227" i="1"/>
  <c r="M24227" i="1"/>
  <c r="L24228" i="1"/>
  <c r="M24228" i="1"/>
  <c r="L24229" i="1"/>
  <c r="M24229" i="1"/>
  <c r="L24230" i="1"/>
  <c r="M24230" i="1"/>
  <c r="L24231" i="1"/>
  <c r="M24231" i="1"/>
  <c r="L24232" i="1"/>
  <c r="M24232" i="1"/>
  <c r="L24233" i="1"/>
  <c r="M24233" i="1"/>
  <c r="L24234" i="1"/>
  <c r="M24234" i="1"/>
  <c r="L24235" i="1"/>
  <c r="M24235" i="1"/>
  <c r="L24236" i="1"/>
  <c r="M24236" i="1"/>
  <c r="L24237" i="1"/>
  <c r="M24237" i="1"/>
  <c r="L24238" i="1"/>
  <c r="M24238" i="1"/>
  <c r="L24239" i="1"/>
  <c r="M24239" i="1"/>
  <c r="L24240" i="1"/>
  <c r="M24240" i="1"/>
  <c r="L24241" i="1"/>
  <c r="M24241" i="1"/>
  <c r="L24242" i="1"/>
  <c r="M24242" i="1"/>
  <c r="L24243" i="1"/>
  <c r="M24243" i="1"/>
  <c r="L24244" i="1"/>
  <c r="M24244" i="1"/>
  <c r="L24245" i="1"/>
  <c r="M24245" i="1"/>
  <c r="L24246" i="1"/>
  <c r="M24246" i="1"/>
  <c r="L24247" i="1"/>
  <c r="M24247" i="1"/>
  <c r="L24248" i="1"/>
  <c r="M24248" i="1"/>
  <c r="L24249" i="1"/>
  <c r="M24249" i="1"/>
  <c r="L24250" i="1"/>
  <c r="M24250" i="1"/>
  <c r="L24251" i="1"/>
  <c r="M24251" i="1"/>
  <c r="L24252" i="1"/>
  <c r="M24252" i="1"/>
  <c r="L24253" i="1"/>
  <c r="M24253" i="1"/>
  <c r="L24254" i="1"/>
  <c r="M24254" i="1"/>
  <c r="L24255" i="1"/>
  <c r="M24255" i="1"/>
  <c r="L24256" i="1"/>
  <c r="M24256" i="1"/>
  <c r="L24257" i="1"/>
  <c r="M24257" i="1"/>
  <c r="L24258" i="1"/>
  <c r="M24258" i="1"/>
  <c r="L24259" i="1"/>
  <c r="M24259" i="1"/>
  <c r="L24260" i="1"/>
  <c r="M24260" i="1"/>
  <c r="L24261" i="1"/>
  <c r="M24261" i="1"/>
  <c r="L24262" i="1"/>
  <c r="M24262" i="1"/>
  <c r="L24263" i="1"/>
  <c r="M24263" i="1"/>
  <c r="L24264" i="1"/>
  <c r="M24264" i="1"/>
  <c r="L24265" i="1"/>
  <c r="M24265" i="1"/>
  <c r="L24266" i="1"/>
  <c r="M24266" i="1"/>
  <c r="L24267" i="1"/>
  <c r="M24267" i="1"/>
  <c r="L24268" i="1"/>
  <c r="M24268" i="1"/>
  <c r="L24269" i="1"/>
  <c r="M24269" i="1"/>
  <c r="L24270" i="1"/>
  <c r="M24270" i="1"/>
  <c r="L24271" i="1"/>
  <c r="M24271" i="1"/>
  <c r="L24272" i="1"/>
  <c r="M24272" i="1"/>
  <c r="L24273" i="1"/>
  <c r="M24273" i="1"/>
  <c r="L24274" i="1"/>
  <c r="M24274" i="1"/>
  <c r="L24275" i="1"/>
  <c r="M24275" i="1"/>
  <c r="L24276" i="1"/>
  <c r="M24276" i="1"/>
  <c r="L24277" i="1"/>
  <c r="M24277" i="1"/>
  <c r="L24278" i="1"/>
  <c r="M24278" i="1"/>
  <c r="L24279" i="1"/>
  <c r="M24279" i="1"/>
  <c r="L24280" i="1"/>
  <c r="M24280" i="1"/>
  <c r="L24281" i="1"/>
  <c r="M24281" i="1"/>
  <c r="L24282" i="1"/>
  <c r="M24282" i="1"/>
  <c r="L24283" i="1"/>
  <c r="M24283" i="1"/>
  <c r="L24284" i="1"/>
  <c r="M24284" i="1"/>
  <c r="L24285" i="1"/>
  <c r="M24285" i="1"/>
  <c r="L24286" i="1"/>
  <c r="M24286" i="1"/>
  <c r="L24287" i="1"/>
  <c r="M24287" i="1"/>
  <c r="L24288" i="1"/>
  <c r="M24288" i="1"/>
  <c r="L24289" i="1"/>
  <c r="M24289" i="1"/>
  <c r="L24290" i="1"/>
  <c r="M24290" i="1"/>
  <c r="L24291" i="1"/>
  <c r="M24291" i="1"/>
  <c r="L24292" i="1"/>
  <c r="M24292" i="1"/>
  <c r="L24293" i="1"/>
  <c r="M24293" i="1"/>
  <c r="L24294" i="1"/>
  <c r="M24294" i="1"/>
  <c r="L24295" i="1"/>
  <c r="M24295" i="1"/>
  <c r="L24296" i="1"/>
  <c r="M24296" i="1"/>
  <c r="L24297" i="1"/>
  <c r="M24297" i="1"/>
  <c r="L24298" i="1"/>
  <c r="M24298" i="1"/>
  <c r="L24299" i="1"/>
  <c r="M24299" i="1"/>
  <c r="L24300" i="1"/>
  <c r="M24300" i="1"/>
  <c r="L24301" i="1"/>
  <c r="M24301" i="1"/>
  <c r="L24302" i="1"/>
  <c r="M24302" i="1"/>
  <c r="L24303" i="1"/>
  <c r="M24303" i="1"/>
  <c r="L24304" i="1"/>
  <c r="M24304" i="1"/>
  <c r="L24305" i="1"/>
  <c r="M24305" i="1"/>
  <c r="L24306" i="1"/>
  <c r="M24306" i="1"/>
  <c r="L24307" i="1"/>
  <c r="M24307" i="1"/>
  <c r="L24308" i="1"/>
  <c r="M24308" i="1"/>
  <c r="L24309" i="1"/>
  <c r="M24309" i="1"/>
  <c r="L24310" i="1"/>
  <c r="M24310" i="1"/>
  <c r="L24311" i="1"/>
  <c r="M24311" i="1"/>
  <c r="L24312" i="1"/>
  <c r="M24312" i="1"/>
  <c r="L24313" i="1"/>
  <c r="M24313" i="1"/>
  <c r="L24314" i="1"/>
  <c r="M24314" i="1"/>
  <c r="L24315" i="1"/>
  <c r="M24315" i="1"/>
  <c r="L24316" i="1"/>
  <c r="M24316" i="1"/>
  <c r="L24317" i="1"/>
  <c r="M24317" i="1"/>
  <c r="L24318" i="1"/>
  <c r="M24318" i="1"/>
  <c r="L24319" i="1"/>
  <c r="M24319" i="1"/>
  <c r="L24320" i="1"/>
  <c r="M24320" i="1"/>
  <c r="L24321" i="1"/>
  <c r="M24321" i="1"/>
  <c r="L24322" i="1"/>
  <c r="M24322" i="1"/>
  <c r="L24323" i="1"/>
  <c r="M24323" i="1"/>
  <c r="L24324" i="1"/>
  <c r="M24324" i="1"/>
  <c r="L24325" i="1"/>
  <c r="M24325" i="1"/>
  <c r="L24326" i="1"/>
  <c r="M24326" i="1"/>
  <c r="L24327" i="1"/>
  <c r="M24327" i="1"/>
  <c r="L24328" i="1"/>
  <c r="M24328" i="1"/>
  <c r="L24329" i="1"/>
  <c r="M24329" i="1"/>
  <c r="L24330" i="1"/>
  <c r="M24330" i="1"/>
  <c r="L24331" i="1"/>
  <c r="M24331" i="1"/>
  <c r="L24332" i="1"/>
  <c r="M24332" i="1"/>
  <c r="L24333" i="1"/>
  <c r="M24333" i="1"/>
  <c r="L24334" i="1"/>
  <c r="M24334" i="1"/>
  <c r="L24335" i="1"/>
  <c r="M24335" i="1"/>
  <c r="L24336" i="1"/>
  <c r="M24336" i="1"/>
  <c r="L24337" i="1"/>
  <c r="M24337" i="1"/>
  <c r="L24338" i="1"/>
  <c r="M24338" i="1"/>
  <c r="L24339" i="1"/>
  <c r="M24339" i="1"/>
  <c r="L24340" i="1"/>
  <c r="M24340" i="1"/>
  <c r="L24341" i="1"/>
  <c r="M24341" i="1"/>
  <c r="L24342" i="1"/>
  <c r="M24342" i="1"/>
  <c r="L24343" i="1"/>
  <c r="M24343" i="1"/>
  <c r="L24344" i="1"/>
  <c r="M24344" i="1"/>
  <c r="L24345" i="1"/>
  <c r="M24345" i="1"/>
  <c r="L24346" i="1"/>
  <c r="M24346" i="1"/>
  <c r="L24347" i="1"/>
  <c r="M24347" i="1"/>
  <c r="L24348" i="1"/>
  <c r="M24348" i="1"/>
  <c r="L24349" i="1"/>
  <c r="M24349" i="1"/>
  <c r="L24350" i="1"/>
  <c r="M24350" i="1"/>
  <c r="L24351" i="1"/>
  <c r="M24351" i="1"/>
  <c r="L24352" i="1"/>
  <c r="M24352" i="1"/>
  <c r="L24353" i="1"/>
  <c r="M24353" i="1"/>
  <c r="L24354" i="1"/>
  <c r="M24354" i="1"/>
  <c r="L24355" i="1"/>
  <c r="M24355" i="1"/>
  <c r="L24356" i="1"/>
  <c r="M24356" i="1"/>
  <c r="L24357" i="1"/>
  <c r="M24357" i="1"/>
  <c r="L24358" i="1"/>
  <c r="M24358" i="1"/>
  <c r="L24359" i="1"/>
  <c r="M24359" i="1"/>
  <c r="L24360" i="1"/>
  <c r="M24360" i="1"/>
  <c r="L24361" i="1"/>
  <c r="M24361" i="1"/>
  <c r="L24362" i="1"/>
  <c r="M24362" i="1"/>
  <c r="L24363" i="1"/>
  <c r="M24363" i="1"/>
  <c r="L24364" i="1"/>
  <c r="M24364" i="1"/>
  <c r="L24365" i="1"/>
  <c r="M24365" i="1"/>
  <c r="L24366" i="1"/>
  <c r="M24366" i="1"/>
  <c r="L24367" i="1"/>
  <c r="M24367" i="1"/>
  <c r="L24368" i="1"/>
  <c r="M24368" i="1"/>
  <c r="L24369" i="1"/>
  <c r="M24369" i="1"/>
  <c r="L24370" i="1"/>
  <c r="M24370" i="1"/>
  <c r="L24371" i="1"/>
  <c r="M24371" i="1"/>
  <c r="L24372" i="1"/>
  <c r="M24372" i="1"/>
  <c r="L24373" i="1"/>
  <c r="M24373" i="1"/>
  <c r="L24374" i="1"/>
  <c r="M24374" i="1"/>
  <c r="L24375" i="1"/>
  <c r="M24375" i="1"/>
  <c r="L24376" i="1"/>
  <c r="M24376" i="1"/>
  <c r="L24377" i="1"/>
  <c r="M24377" i="1"/>
  <c r="L24378" i="1"/>
  <c r="M24378" i="1"/>
  <c r="L24379" i="1"/>
  <c r="M24379" i="1"/>
  <c r="L24380" i="1"/>
  <c r="M24380" i="1"/>
  <c r="L24381" i="1"/>
  <c r="M24381" i="1"/>
  <c r="L24382" i="1"/>
  <c r="M24382" i="1"/>
  <c r="L24383" i="1"/>
  <c r="M24383" i="1"/>
  <c r="L24384" i="1"/>
  <c r="M24384" i="1"/>
  <c r="L24385" i="1"/>
  <c r="M24385" i="1"/>
  <c r="L24386" i="1"/>
  <c r="M24386" i="1"/>
  <c r="L24387" i="1"/>
  <c r="M24387" i="1"/>
  <c r="L24388" i="1"/>
  <c r="M24388" i="1"/>
  <c r="L24389" i="1"/>
  <c r="M24389" i="1"/>
  <c r="L24390" i="1"/>
  <c r="M24390" i="1"/>
  <c r="L24391" i="1"/>
  <c r="M24391" i="1"/>
  <c r="L24392" i="1"/>
  <c r="M24392" i="1"/>
  <c r="L24393" i="1"/>
  <c r="M24393" i="1"/>
  <c r="L24394" i="1"/>
  <c r="M24394" i="1"/>
  <c r="L24395" i="1"/>
  <c r="M24395" i="1"/>
  <c r="L24396" i="1"/>
  <c r="M24396" i="1"/>
  <c r="L24397" i="1"/>
  <c r="M24397" i="1"/>
  <c r="L24398" i="1"/>
  <c r="M24398" i="1"/>
  <c r="L24399" i="1"/>
  <c r="M24399" i="1"/>
  <c r="L24400" i="1"/>
  <c r="M24400" i="1"/>
  <c r="L24401" i="1"/>
  <c r="M24401" i="1"/>
  <c r="L24402" i="1"/>
  <c r="M24402" i="1"/>
  <c r="L24403" i="1"/>
  <c r="M24403" i="1"/>
  <c r="L24404" i="1"/>
  <c r="M24404" i="1"/>
  <c r="L24405" i="1"/>
  <c r="M24405" i="1"/>
  <c r="L24406" i="1"/>
  <c r="M24406" i="1"/>
  <c r="L24407" i="1"/>
  <c r="M24407" i="1"/>
  <c r="L24408" i="1"/>
  <c r="M24408" i="1"/>
  <c r="L24409" i="1"/>
  <c r="M24409" i="1"/>
  <c r="L24410" i="1"/>
  <c r="M24410" i="1"/>
  <c r="L24411" i="1"/>
  <c r="M24411" i="1"/>
  <c r="L24412" i="1"/>
  <c r="M24412" i="1"/>
  <c r="L24413" i="1"/>
  <c r="M24413" i="1"/>
  <c r="L24414" i="1"/>
  <c r="M24414" i="1"/>
  <c r="L24415" i="1"/>
  <c r="M24415" i="1"/>
  <c r="L24416" i="1"/>
  <c r="M24416" i="1"/>
  <c r="L24417" i="1"/>
  <c r="M24417" i="1"/>
  <c r="L24418" i="1"/>
  <c r="M24418" i="1"/>
  <c r="L24419" i="1"/>
  <c r="M24419" i="1"/>
  <c r="L24420" i="1"/>
  <c r="M24420" i="1"/>
  <c r="L24421" i="1"/>
  <c r="M24421" i="1"/>
  <c r="L24422" i="1"/>
  <c r="M24422" i="1"/>
  <c r="L24423" i="1"/>
  <c r="M24423" i="1"/>
  <c r="L24424" i="1"/>
  <c r="M24424" i="1"/>
  <c r="L24425" i="1"/>
  <c r="M24425" i="1"/>
  <c r="L24426" i="1"/>
  <c r="M24426" i="1"/>
  <c r="L24427" i="1"/>
  <c r="M24427" i="1"/>
  <c r="L24428" i="1"/>
  <c r="M24428" i="1"/>
  <c r="L24429" i="1"/>
  <c r="M24429" i="1"/>
  <c r="L24430" i="1"/>
  <c r="M24430" i="1"/>
  <c r="L24431" i="1"/>
  <c r="M24431" i="1"/>
  <c r="L24432" i="1"/>
  <c r="M24432" i="1"/>
  <c r="L24433" i="1"/>
  <c r="M24433" i="1"/>
  <c r="L24434" i="1"/>
  <c r="M24434" i="1"/>
  <c r="L24435" i="1"/>
  <c r="M24435" i="1"/>
  <c r="L24436" i="1"/>
  <c r="M24436" i="1"/>
  <c r="L24437" i="1"/>
  <c r="M24437" i="1"/>
  <c r="L24438" i="1"/>
  <c r="M24438" i="1"/>
  <c r="L24439" i="1"/>
  <c r="M24439" i="1"/>
  <c r="L24440" i="1"/>
  <c r="M24440" i="1"/>
  <c r="L24441" i="1"/>
  <c r="M24441" i="1"/>
  <c r="L24442" i="1"/>
  <c r="M24442" i="1"/>
  <c r="L24443" i="1"/>
  <c r="M24443" i="1"/>
  <c r="L24444" i="1"/>
  <c r="M24444" i="1"/>
  <c r="L24445" i="1"/>
  <c r="M24445" i="1"/>
  <c r="L24446" i="1"/>
  <c r="M24446" i="1"/>
  <c r="L24447" i="1"/>
  <c r="M24447" i="1"/>
  <c r="L24448" i="1"/>
  <c r="M24448" i="1"/>
  <c r="L24449" i="1"/>
  <c r="M24449" i="1"/>
  <c r="L24450" i="1"/>
  <c r="M24450" i="1"/>
  <c r="L24451" i="1"/>
  <c r="M24451" i="1"/>
  <c r="L24452" i="1"/>
  <c r="M24452" i="1"/>
  <c r="L24453" i="1"/>
  <c r="M24453" i="1"/>
  <c r="L24454" i="1"/>
  <c r="M24454" i="1"/>
  <c r="L24455" i="1"/>
  <c r="M24455" i="1"/>
  <c r="L24456" i="1"/>
  <c r="M24456" i="1"/>
  <c r="L24457" i="1"/>
  <c r="M24457" i="1"/>
  <c r="L24458" i="1"/>
  <c r="M24458" i="1"/>
  <c r="L24459" i="1"/>
  <c r="M24459" i="1"/>
  <c r="L24460" i="1"/>
  <c r="M24460" i="1"/>
  <c r="L24461" i="1"/>
  <c r="M24461" i="1"/>
  <c r="L24462" i="1"/>
  <c r="M24462" i="1"/>
  <c r="L24463" i="1"/>
  <c r="M24463" i="1"/>
  <c r="L24464" i="1"/>
  <c r="M24464" i="1"/>
  <c r="L24465" i="1"/>
  <c r="M24465" i="1"/>
  <c r="L24466" i="1"/>
  <c r="M24466" i="1"/>
  <c r="L24467" i="1"/>
  <c r="M24467" i="1"/>
  <c r="L24468" i="1"/>
  <c r="M24468" i="1"/>
  <c r="L24469" i="1"/>
  <c r="M24469" i="1"/>
  <c r="L24470" i="1"/>
  <c r="M24470" i="1"/>
  <c r="L24471" i="1"/>
  <c r="M24471" i="1"/>
  <c r="L24472" i="1"/>
  <c r="M24472" i="1"/>
  <c r="L24473" i="1"/>
  <c r="M24473" i="1"/>
  <c r="L24474" i="1"/>
  <c r="M24474" i="1"/>
  <c r="L24475" i="1"/>
  <c r="M24475" i="1"/>
  <c r="L24476" i="1"/>
  <c r="M24476" i="1"/>
  <c r="L24477" i="1"/>
  <c r="M24477" i="1"/>
  <c r="L24478" i="1"/>
  <c r="M24478" i="1"/>
  <c r="L24479" i="1"/>
  <c r="M24479" i="1"/>
  <c r="L24480" i="1"/>
  <c r="M24480" i="1"/>
  <c r="L24481" i="1"/>
  <c r="M24481" i="1"/>
  <c r="L24482" i="1"/>
  <c r="M24482" i="1"/>
  <c r="L24483" i="1"/>
  <c r="M24483" i="1"/>
  <c r="L24484" i="1"/>
  <c r="M24484" i="1"/>
  <c r="L24485" i="1"/>
  <c r="M24485" i="1"/>
  <c r="L24486" i="1"/>
  <c r="M24486" i="1"/>
  <c r="L24487" i="1"/>
  <c r="M24487" i="1"/>
  <c r="L24488" i="1"/>
  <c r="M24488" i="1"/>
  <c r="L24489" i="1"/>
  <c r="M24489" i="1"/>
  <c r="L24490" i="1"/>
  <c r="M24490" i="1"/>
  <c r="L24491" i="1"/>
  <c r="M24491" i="1"/>
  <c r="L24492" i="1"/>
  <c r="M24492" i="1"/>
  <c r="L24493" i="1"/>
  <c r="M24493" i="1"/>
  <c r="L24494" i="1"/>
  <c r="M24494" i="1"/>
  <c r="L24495" i="1"/>
  <c r="M24495" i="1"/>
  <c r="L24496" i="1"/>
  <c r="M24496" i="1"/>
  <c r="L24497" i="1"/>
  <c r="M24497" i="1"/>
  <c r="L24498" i="1"/>
  <c r="M24498" i="1"/>
  <c r="L24499" i="1"/>
  <c r="M24499" i="1"/>
  <c r="L24500" i="1"/>
  <c r="M24500" i="1"/>
  <c r="L24501" i="1"/>
  <c r="M24501" i="1"/>
  <c r="L24502" i="1"/>
  <c r="M24502" i="1"/>
  <c r="L24503" i="1"/>
  <c r="M24503" i="1"/>
  <c r="L24504" i="1"/>
  <c r="M24504" i="1"/>
  <c r="L24505" i="1"/>
  <c r="M24505" i="1"/>
  <c r="L24506" i="1"/>
  <c r="M24506" i="1"/>
  <c r="L24507" i="1"/>
  <c r="M24507" i="1"/>
  <c r="L24508" i="1"/>
  <c r="M24508" i="1"/>
  <c r="L24509" i="1"/>
  <c r="M24509" i="1"/>
  <c r="L24510" i="1"/>
  <c r="M24510" i="1"/>
  <c r="L24511" i="1"/>
  <c r="M24511" i="1"/>
  <c r="L24512" i="1"/>
  <c r="M24512" i="1"/>
  <c r="L24513" i="1"/>
  <c r="M24513" i="1"/>
  <c r="L24514" i="1"/>
  <c r="M24514" i="1"/>
  <c r="L24515" i="1"/>
  <c r="M24515" i="1"/>
  <c r="L24516" i="1"/>
  <c r="M24516" i="1"/>
  <c r="L24517" i="1"/>
  <c r="M24517" i="1"/>
  <c r="L24518" i="1"/>
  <c r="M24518" i="1"/>
  <c r="L24519" i="1"/>
  <c r="M24519" i="1"/>
  <c r="L24520" i="1"/>
  <c r="M24520" i="1"/>
  <c r="L24521" i="1"/>
  <c r="M24521" i="1"/>
  <c r="L24522" i="1"/>
  <c r="M24522" i="1"/>
  <c r="L24523" i="1"/>
  <c r="M24523" i="1"/>
  <c r="L24524" i="1"/>
  <c r="M24524" i="1"/>
  <c r="L24525" i="1"/>
  <c r="M24525" i="1"/>
  <c r="L24526" i="1"/>
  <c r="M24526" i="1"/>
  <c r="L24527" i="1"/>
  <c r="M24527" i="1"/>
  <c r="L24528" i="1"/>
  <c r="M24528" i="1"/>
  <c r="L24529" i="1"/>
  <c r="M24529" i="1"/>
  <c r="L24530" i="1"/>
  <c r="M24530" i="1"/>
  <c r="L24531" i="1"/>
  <c r="M24531" i="1"/>
  <c r="L24532" i="1"/>
  <c r="M24532" i="1"/>
  <c r="L24533" i="1"/>
  <c r="M24533" i="1"/>
  <c r="L24534" i="1"/>
  <c r="M24534" i="1"/>
  <c r="L24535" i="1"/>
  <c r="M24535" i="1"/>
  <c r="L24536" i="1"/>
  <c r="M24536" i="1"/>
  <c r="L24537" i="1"/>
  <c r="M24537" i="1"/>
  <c r="L24538" i="1"/>
  <c r="M24538" i="1"/>
  <c r="L24539" i="1"/>
  <c r="M24539" i="1"/>
  <c r="L24540" i="1"/>
  <c r="M24540" i="1"/>
  <c r="L24541" i="1"/>
  <c r="M24541" i="1"/>
  <c r="L24542" i="1"/>
  <c r="M24542" i="1"/>
  <c r="L24543" i="1"/>
  <c r="M24543" i="1"/>
  <c r="L24544" i="1"/>
  <c r="M24544" i="1"/>
  <c r="L24545" i="1"/>
  <c r="M24545" i="1"/>
  <c r="L24546" i="1"/>
  <c r="M24546" i="1"/>
  <c r="L24547" i="1"/>
  <c r="M24547" i="1"/>
  <c r="L24548" i="1"/>
  <c r="M24548" i="1"/>
  <c r="L24549" i="1"/>
  <c r="M24549" i="1"/>
  <c r="L24550" i="1"/>
  <c r="M24550" i="1"/>
  <c r="L24551" i="1"/>
  <c r="M24551" i="1"/>
  <c r="L24552" i="1"/>
  <c r="M24552" i="1"/>
  <c r="L24553" i="1"/>
  <c r="M24553" i="1"/>
  <c r="L24554" i="1"/>
  <c r="M24554" i="1"/>
  <c r="L24555" i="1"/>
  <c r="M24555" i="1"/>
  <c r="L24556" i="1"/>
  <c r="M24556" i="1"/>
  <c r="L24557" i="1"/>
  <c r="M24557" i="1"/>
  <c r="L24558" i="1"/>
  <c r="M24558" i="1"/>
  <c r="L24559" i="1"/>
  <c r="M24559" i="1"/>
  <c r="L24560" i="1"/>
  <c r="M24560" i="1"/>
  <c r="L24561" i="1"/>
  <c r="M24561" i="1"/>
  <c r="L24562" i="1"/>
  <c r="M24562" i="1"/>
  <c r="L24563" i="1"/>
  <c r="M24563" i="1"/>
  <c r="L24564" i="1"/>
  <c r="M24564" i="1"/>
  <c r="L24565" i="1"/>
  <c r="M24565" i="1"/>
  <c r="L24566" i="1"/>
  <c r="M24566" i="1"/>
  <c r="L24567" i="1"/>
  <c r="M24567" i="1"/>
  <c r="L24568" i="1"/>
  <c r="M24568" i="1"/>
  <c r="L24569" i="1"/>
  <c r="M24569" i="1"/>
  <c r="L24570" i="1"/>
  <c r="M24570" i="1"/>
  <c r="L24571" i="1"/>
  <c r="M24571" i="1"/>
  <c r="L24572" i="1"/>
  <c r="M24572" i="1"/>
  <c r="L24573" i="1"/>
  <c r="M24573" i="1"/>
  <c r="L24574" i="1"/>
  <c r="M24574" i="1"/>
  <c r="L24575" i="1"/>
  <c r="M24575" i="1"/>
  <c r="L24576" i="1"/>
  <c r="M24576" i="1"/>
  <c r="L24577" i="1"/>
  <c r="M24577" i="1"/>
  <c r="L24578" i="1"/>
  <c r="M24578" i="1"/>
  <c r="L24579" i="1"/>
  <c r="M24579" i="1"/>
  <c r="L24580" i="1"/>
  <c r="M24580" i="1"/>
  <c r="L24581" i="1"/>
  <c r="M24581" i="1"/>
  <c r="L24582" i="1"/>
  <c r="M24582" i="1"/>
  <c r="L24583" i="1"/>
  <c r="M24583" i="1"/>
  <c r="L24584" i="1"/>
  <c r="M24584" i="1"/>
  <c r="L24585" i="1"/>
  <c r="M24585" i="1"/>
  <c r="L24586" i="1"/>
  <c r="M24586" i="1"/>
  <c r="L24587" i="1"/>
  <c r="M24587" i="1"/>
  <c r="L24588" i="1"/>
  <c r="M24588" i="1"/>
  <c r="L24589" i="1"/>
  <c r="M24589" i="1"/>
  <c r="L24590" i="1"/>
  <c r="M24590" i="1"/>
  <c r="L24591" i="1"/>
  <c r="M24591" i="1"/>
  <c r="L24592" i="1"/>
  <c r="M24592" i="1"/>
  <c r="L24593" i="1"/>
  <c r="M24593" i="1"/>
  <c r="L24594" i="1"/>
  <c r="M24594" i="1"/>
  <c r="L24595" i="1"/>
  <c r="M24595" i="1"/>
  <c r="L24596" i="1"/>
  <c r="M24596" i="1"/>
  <c r="L24597" i="1"/>
  <c r="M24597" i="1"/>
  <c r="L24598" i="1"/>
  <c r="M24598" i="1"/>
  <c r="L24599" i="1"/>
  <c r="M24599" i="1"/>
  <c r="L24600" i="1"/>
  <c r="M24600" i="1"/>
  <c r="L24601" i="1"/>
  <c r="M24601" i="1"/>
  <c r="L24602" i="1"/>
  <c r="M24602" i="1"/>
  <c r="L24603" i="1"/>
  <c r="M24603" i="1"/>
  <c r="L24604" i="1"/>
  <c r="M24604" i="1"/>
  <c r="L24605" i="1"/>
  <c r="M24605" i="1"/>
  <c r="L24606" i="1"/>
  <c r="M24606" i="1"/>
  <c r="L24607" i="1"/>
  <c r="M24607" i="1"/>
  <c r="L24608" i="1"/>
  <c r="M24608" i="1"/>
  <c r="L24609" i="1"/>
  <c r="M24609" i="1"/>
  <c r="L24610" i="1"/>
  <c r="M24610" i="1"/>
  <c r="L24611" i="1"/>
  <c r="M24611" i="1"/>
  <c r="L24612" i="1"/>
  <c r="M24612" i="1"/>
  <c r="L24613" i="1"/>
  <c r="M24613" i="1"/>
  <c r="L24614" i="1"/>
  <c r="M24614" i="1"/>
  <c r="L24615" i="1"/>
  <c r="M24615" i="1"/>
  <c r="L24616" i="1"/>
  <c r="M24616" i="1"/>
  <c r="L24617" i="1"/>
  <c r="M24617" i="1"/>
  <c r="L24618" i="1"/>
  <c r="M24618" i="1"/>
  <c r="L24619" i="1"/>
  <c r="M24619" i="1"/>
  <c r="L24620" i="1"/>
  <c r="M24620" i="1"/>
  <c r="L24621" i="1"/>
  <c r="M24621" i="1"/>
  <c r="L24622" i="1"/>
  <c r="M24622" i="1"/>
  <c r="L24623" i="1"/>
  <c r="M24623" i="1"/>
  <c r="L24624" i="1"/>
  <c r="M24624" i="1"/>
  <c r="L24625" i="1"/>
  <c r="M24625" i="1"/>
  <c r="L24626" i="1"/>
  <c r="M24626" i="1"/>
  <c r="L24627" i="1"/>
  <c r="M24627" i="1"/>
  <c r="L24628" i="1"/>
  <c r="M24628" i="1"/>
  <c r="L24629" i="1"/>
  <c r="M24629" i="1"/>
  <c r="L24630" i="1"/>
  <c r="M24630" i="1"/>
  <c r="L24631" i="1"/>
  <c r="M24631" i="1"/>
  <c r="L24632" i="1"/>
  <c r="M24632" i="1"/>
  <c r="L24633" i="1"/>
  <c r="M24633" i="1"/>
  <c r="L24634" i="1"/>
  <c r="M24634" i="1"/>
  <c r="L24635" i="1"/>
  <c r="M24635" i="1"/>
  <c r="L24636" i="1"/>
  <c r="M24636" i="1"/>
  <c r="L24637" i="1"/>
  <c r="M24637" i="1"/>
  <c r="L24638" i="1"/>
  <c r="M24638" i="1"/>
  <c r="L24639" i="1"/>
  <c r="M24639" i="1"/>
  <c r="L24640" i="1"/>
  <c r="M24640" i="1"/>
  <c r="L24641" i="1"/>
  <c r="M24641" i="1"/>
  <c r="L24642" i="1"/>
  <c r="M24642" i="1"/>
  <c r="L24643" i="1"/>
  <c r="M24643" i="1"/>
  <c r="L24644" i="1"/>
  <c r="M24644" i="1"/>
  <c r="L24645" i="1"/>
  <c r="M24645" i="1"/>
  <c r="L24646" i="1"/>
  <c r="M24646" i="1"/>
  <c r="L24647" i="1"/>
  <c r="M24647" i="1"/>
  <c r="L24648" i="1"/>
  <c r="M24648" i="1"/>
  <c r="L24649" i="1"/>
  <c r="M24649" i="1"/>
  <c r="L24650" i="1"/>
  <c r="M24650" i="1"/>
  <c r="L24651" i="1"/>
  <c r="M24651" i="1"/>
  <c r="L24652" i="1"/>
  <c r="M24652" i="1"/>
  <c r="L24653" i="1"/>
  <c r="M24653" i="1"/>
  <c r="L24654" i="1"/>
  <c r="M24654" i="1"/>
  <c r="L24655" i="1"/>
  <c r="M24655" i="1"/>
  <c r="L24656" i="1"/>
  <c r="M24656" i="1"/>
  <c r="L24657" i="1"/>
  <c r="M24657" i="1"/>
  <c r="L24658" i="1"/>
  <c r="M24658" i="1"/>
  <c r="L24659" i="1"/>
  <c r="M24659" i="1"/>
  <c r="L24660" i="1"/>
  <c r="M24660" i="1"/>
  <c r="L24661" i="1"/>
  <c r="M24661" i="1"/>
  <c r="L24662" i="1"/>
  <c r="M24662" i="1"/>
  <c r="L24663" i="1"/>
  <c r="M24663" i="1"/>
  <c r="L24664" i="1"/>
  <c r="M24664" i="1"/>
  <c r="L24665" i="1"/>
  <c r="M24665" i="1"/>
  <c r="L24666" i="1"/>
  <c r="M24666" i="1"/>
  <c r="L24667" i="1"/>
  <c r="M24667" i="1"/>
  <c r="L24668" i="1"/>
  <c r="M24668" i="1"/>
  <c r="L24669" i="1"/>
  <c r="M24669" i="1"/>
  <c r="L24670" i="1"/>
  <c r="M24670" i="1"/>
  <c r="L24671" i="1"/>
  <c r="M24671" i="1"/>
  <c r="L24672" i="1"/>
  <c r="M24672" i="1"/>
  <c r="L24673" i="1"/>
  <c r="M24673" i="1"/>
  <c r="L24674" i="1"/>
  <c r="M24674" i="1"/>
  <c r="L24675" i="1"/>
  <c r="M24675" i="1"/>
  <c r="L24676" i="1"/>
  <c r="M24676" i="1"/>
  <c r="L24677" i="1"/>
  <c r="M24677" i="1"/>
  <c r="L24678" i="1"/>
  <c r="M24678" i="1"/>
  <c r="L24679" i="1"/>
  <c r="M24679" i="1"/>
  <c r="L24680" i="1"/>
  <c r="M24680" i="1"/>
  <c r="L24681" i="1"/>
  <c r="M24681" i="1"/>
  <c r="L24682" i="1"/>
  <c r="M24682" i="1"/>
  <c r="L24683" i="1"/>
  <c r="M24683" i="1"/>
  <c r="L24684" i="1"/>
  <c r="M24684" i="1"/>
  <c r="L24685" i="1"/>
  <c r="M24685" i="1"/>
  <c r="L24686" i="1"/>
  <c r="M24686" i="1"/>
  <c r="L24687" i="1"/>
  <c r="M24687" i="1"/>
  <c r="L24688" i="1"/>
  <c r="M24688" i="1"/>
  <c r="L24689" i="1"/>
  <c r="M24689" i="1"/>
  <c r="L24690" i="1"/>
  <c r="M24690" i="1"/>
  <c r="L24691" i="1"/>
  <c r="M24691" i="1"/>
  <c r="L24692" i="1"/>
  <c r="M24692" i="1"/>
  <c r="L24693" i="1"/>
  <c r="M24693" i="1"/>
  <c r="L24694" i="1"/>
  <c r="M24694" i="1"/>
  <c r="L24695" i="1"/>
  <c r="M24695" i="1"/>
  <c r="L24696" i="1"/>
  <c r="M24696" i="1"/>
  <c r="L24697" i="1"/>
  <c r="M24697" i="1"/>
  <c r="L24698" i="1"/>
  <c r="M24698" i="1"/>
  <c r="L24699" i="1"/>
  <c r="M24699" i="1"/>
  <c r="L24700" i="1"/>
  <c r="M24700" i="1"/>
  <c r="L24701" i="1"/>
  <c r="M24701" i="1"/>
  <c r="L24702" i="1"/>
  <c r="M24702" i="1"/>
  <c r="L24703" i="1"/>
  <c r="M24703" i="1"/>
  <c r="L24704" i="1"/>
  <c r="M24704" i="1"/>
  <c r="L24705" i="1"/>
  <c r="M24705" i="1"/>
  <c r="L24706" i="1"/>
  <c r="M24706" i="1"/>
  <c r="L24707" i="1"/>
  <c r="M24707" i="1"/>
  <c r="L24708" i="1"/>
  <c r="M24708" i="1"/>
  <c r="L24709" i="1"/>
  <c r="M24709" i="1"/>
  <c r="L24710" i="1"/>
  <c r="M24710" i="1"/>
  <c r="L24711" i="1"/>
  <c r="M24711" i="1"/>
  <c r="L24712" i="1"/>
  <c r="M24712" i="1"/>
  <c r="L24713" i="1"/>
  <c r="M24713" i="1"/>
  <c r="L24714" i="1"/>
  <c r="M24714" i="1"/>
  <c r="L24715" i="1"/>
  <c r="M24715" i="1"/>
  <c r="L24716" i="1"/>
  <c r="M24716" i="1"/>
  <c r="L24717" i="1"/>
  <c r="M24717" i="1"/>
  <c r="L24718" i="1"/>
  <c r="M24718" i="1"/>
  <c r="L24719" i="1"/>
  <c r="M24719" i="1"/>
  <c r="L24720" i="1"/>
  <c r="M24720" i="1"/>
  <c r="L24721" i="1"/>
  <c r="M24721" i="1"/>
  <c r="L24722" i="1"/>
  <c r="M24722" i="1"/>
  <c r="L24723" i="1"/>
  <c r="M24723" i="1"/>
  <c r="L24724" i="1"/>
  <c r="M24724" i="1"/>
  <c r="L24725" i="1"/>
  <c r="M24725" i="1"/>
  <c r="L24726" i="1"/>
  <c r="M24726" i="1"/>
  <c r="L24727" i="1"/>
  <c r="M24727" i="1"/>
  <c r="L24728" i="1"/>
  <c r="M24728" i="1"/>
  <c r="L24729" i="1"/>
  <c r="M24729" i="1"/>
  <c r="L24730" i="1"/>
  <c r="M24730" i="1"/>
  <c r="L24731" i="1"/>
  <c r="M24731" i="1"/>
  <c r="L24732" i="1"/>
  <c r="M24732" i="1"/>
  <c r="L24733" i="1"/>
  <c r="M24733" i="1"/>
  <c r="L24734" i="1"/>
  <c r="M24734" i="1"/>
  <c r="L24735" i="1"/>
  <c r="M24735" i="1"/>
  <c r="L24736" i="1"/>
  <c r="M24736" i="1"/>
  <c r="L24737" i="1"/>
  <c r="M24737" i="1"/>
  <c r="L24738" i="1"/>
  <c r="M24738" i="1"/>
  <c r="L24739" i="1"/>
  <c r="M24739" i="1"/>
  <c r="L24740" i="1"/>
  <c r="M24740" i="1"/>
  <c r="L24741" i="1"/>
  <c r="M24741" i="1"/>
  <c r="L24742" i="1"/>
  <c r="M24742" i="1"/>
  <c r="L24743" i="1"/>
  <c r="M24743" i="1"/>
  <c r="L24744" i="1"/>
  <c r="M24744" i="1"/>
  <c r="L24745" i="1"/>
  <c r="M24745" i="1"/>
  <c r="L24746" i="1"/>
  <c r="M24746" i="1"/>
  <c r="L24747" i="1"/>
  <c r="M24747" i="1"/>
  <c r="L24748" i="1"/>
  <c r="M24748" i="1"/>
  <c r="L24749" i="1"/>
  <c r="M24749" i="1"/>
  <c r="L24750" i="1"/>
  <c r="M24750" i="1"/>
  <c r="L24751" i="1"/>
  <c r="M24751" i="1"/>
  <c r="L24752" i="1"/>
  <c r="M24752" i="1"/>
  <c r="L24753" i="1"/>
  <c r="M24753" i="1"/>
  <c r="L24754" i="1"/>
  <c r="M24754" i="1"/>
  <c r="L24755" i="1"/>
  <c r="M24755" i="1"/>
  <c r="L24756" i="1"/>
  <c r="M24756" i="1"/>
  <c r="L24757" i="1"/>
  <c r="M24757" i="1"/>
  <c r="L24758" i="1"/>
  <c r="M24758" i="1"/>
  <c r="L24759" i="1"/>
  <c r="M24759" i="1"/>
  <c r="L24760" i="1"/>
  <c r="M24760" i="1"/>
  <c r="L24761" i="1"/>
  <c r="M24761" i="1"/>
  <c r="L24762" i="1"/>
  <c r="M24762" i="1"/>
  <c r="L24763" i="1"/>
  <c r="M24763" i="1"/>
  <c r="L24764" i="1"/>
  <c r="M24764" i="1"/>
  <c r="L24765" i="1"/>
  <c r="M24765" i="1"/>
  <c r="L24766" i="1"/>
  <c r="M24766" i="1"/>
  <c r="L24767" i="1"/>
  <c r="M24767" i="1"/>
  <c r="L24768" i="1"/>
  <c r="M24768" i="1"/>
  <c r="L24769" i="1"/>
  <c r="M24769" i="1"/>
  <c r="L24770" i="1"/>
  <c r="M24770" i="1"/>
  <c r="L24771" i="1"/>
  <c r="M24771" i="1"/>
  <c r="L24772" i="1"/>
  <c r="M24772" i="1"/>
  <c r="L24773" i="1"/>
  <c r="M24773" i="1"/>
  <c r="L24774" i="1"/>
  <c r="M24774" i="1"/>
  <c r="L24775" i="1"/>
  <c r="M24775" i="1"/>
  <c r="L24776" i="1"/>
  <c r="M24776" i="1"/>
  <c r="L24777" i="1"/>
  <c r="M24777" i="1"/>
  <c r="L24778" i="1"/>
  <c r="M24778" i="1"/>
  <c r="L24779" i="1"/>
  <c r="M24779" i="1"/>
  <c r="L24780" i="1"/>
  <c r="M24780" i="1"/>
  <c r="L24781" i="1"/>
  <c r="M24781" i="1"/>
  <c r="L24782" i="1"/>
  <c r="M24782" i="1"/>
  <c r="L24783" i="1"/>
  <c r="M24783" i="1"/>
  <c r="L24784" i="1"/>
  <c r="M24784" i="1"/>
  <c r="L24785" i="1"/>
  <c r="M24785" i="1"/>
  <c r="L24786" i="1"/>
  <c r="M24786" i="1"/>
  <c r="L24787" i="1"/>
  <c r="M24787" i="1"/>
  <c r="L24788" i="1"/>
  <c r="M24788" i="1"/>
  <c r="L24789" i="1"/>
  <c r="M24789" i="1"/>
  <c r="L24790" i="1"/>
  <c r="M24790" i="1"/>
  <c r="L24791" i="1"/>
  <c r="M24791" i="1"/>
  <c r="L24792" i="1"/>
  <c r="M24792" i="1"/>
  <c r="L24793" i="1"/>
  <c r="M24793" i="1"/>
  <c r="L24794" i="1"/>
  <c r="M24794" i="1"/>
  <c r="L24795" i="1"/>
  <c r="M24795" i="1"/>
  <c r="L24796" i="1"/>
  <c r="M24796" i="1"/>
  <c r="L24797" i="1"/>
  <c r="M24797" i="1"/>
  <c r="L24798" i="1"/>
  <c r="M24798" i="1"/>
  <c r="L24799" i="1"/>
  <c r="M24799" i="1"/>
  <c r="L24800" i="1"/>
  <c r="M24800" i="1"/>
  <c r="L24801" i="1"/>
  <c r="M24801" i="1"/>
  <c r="L24802" i="1"/>
  <c r="M24802" i="1"/>
  <c r="L24803" i="1"/>
  <c r="M24803" i="1"/>
  <c r="L24804" i="1"/>
  <c r="M24804" i="1"/>
  <c r="L24805" i="1"/>
  <c r="M24805" i="1"/>
  <c r="L24806" i="1"/>
  <c r="M24806" i="1"/>
  <c r="L24807" i="1"/>
  <c r="M24807" i="1"/>
  <c r="L24808" i="1"/>
  <c r="M24808" i="1"/>
  <c r="L24809" i="1"/>
  <c r="M24809" i="1"/>
  <c r="L24810" i="1"/>
  <c r="M24810" i="1"/>
  <c r="L24811" i="1"/>
  <c r="M24811" i="1"/>
  <c r="L24812" i="1"/>
  <c r="M24812" i="1"/>
  <c r="L24813" i="1"/>
  <c r="M24813" i="1"/>
  <c r="L24814" i="1"/>
  <c r="M24814" i="1"/>
  <c r="L24815" i="1"/>
  <c r="M24815" i="1"/>
  <c r="L24816" i="1"/>
  <c r="M24816" i="1"/>
  <c r="L24817" i="1"/>
  <c r="M24817" i="1"/>
  <c r="L24818" i="1"/>
  <c r="M24818" i="1"/>
  <c r="L24819" i="1"/>
  <c r="M24819" i="1"/>
  <c r="L24820" i="1"/>
  <c r="M24820" i="1"/>
  <c r="L24821" i="1"/>
  <c r="M24821" i="1"/>
  <c r="L24822" i="1"/>
  <c r="M24822" i="1"/>
  <c r="L24823" i="1"/>
  <c r="M24823" i="1"/>
  <c r="L24824" i="1"/>
  <c r="M24824" i="1"/>
  <c r="L24825" i="1"/>
  <c r="M24825" i="1"/>
  <c r="L24826" i="1"/>
  <c r="M24826" i="1"/>
  <c r="L24827" i="1"/>
  <c r="M24827" i="1"/>
  <c r="L24828" i="1"/>
  <c r="M24828" i="1"/>
  <c r="L24829" i="1"/>
  <c r="M24829" i="1"/>
  <c r="L24830" i="1"/>
  <c r="M24830" i="1"/>
  <c r="L24831" i="1"/>
  <c r="M24831" i="1"/>
  <c r="L24832" i="1"/>
  <c r="M24832" i="1"/>
  <c r="L24833" i="1"/>
  <c r="M24833" i="1"/>
  <c r="L24834" i="1"/>
  <c r="M24834" i="1"/>
  <c r="L24835" i="1"/>
  <c r="M24835" i="1"/>
  <c r="L24836" i="1"/>
  <c r="M24836" i="1"/>
  <c r="L24837" i="1"/>
  <c r="M24837" i="1"/>
  <c r="L24838" i="1"/>
  <c r="M24838" i="1"/>
  <c r="L24839" i="1"/>
  <c r="M24839" i="1"/>
  <c r="L24840" i="1"/>
  <c r="M24840" i="1"/>
  <c r="L24841" i="1"/>
  <c r="M24841" i="1"/>
  <c r="L24842" i="1"/>
  <c r="M24842" i="1"/>
  <c r="L24843" i="1"/>
  <c r="M24843" i="1"/>
  <c r="L24844" i="1"/>
  <c r="M24844" i="1"/>
  <c r="L24845" i="1"/>
  <c r="M24845" i="1"/>
  <c r="L24846" i="1"/>
  <c r="M24846" i="1"/>
  <c r="L24847" i="1"/>
  <c r="M24847" i="1"/>
  <c r="L24848" i="1"/>
  <c r="M24848" i="1"/>
  <c r="L24849" i="1"/>
  <c r="M24849" i="1"/>
  <c r="L24850" i="1"/>
  <c r="M24850" i="1"/>
  <c r="L24851" i="1"/>
  <c r="M24851" i="1"/>
  <c r="L24852" i="1"/>
  <c r="M24852" i="1"/>
  <c r="L24853" i="1"/>
  <c r="M24853" i="1"/>
  <c r="L24854" i="1"/>
  <c r="M24854" i="1"/>
  <c r="L24855" i="1"/>
  <c r="M24855" i="1"/>
  <c r="L24856" i="1"/>
  <c r="M24856" i="1"/>
  <c r="L24857" i="1"/>
  <c r="M24857" i="1"/>
  <c r="L24858" i="1"/>
  <c r="M24858" i="1"/>
  <c r="L24859" i="1"/>
  <c r="M24859" i="1"/>
  <c r="L24860" i="1"/>
  <c r="M24860" i="1"/>
  <c r="L24861" i="1"/>
  <c r="M24861" i="1"/>
  <c r="L24862" i="1"/>
  <c r="M24862" i="1"/>
  <c r="L24863" i="1"/>
  <c r="M24863" i="1"/>
  <c r="L24864" i="1"/>
  <c r="M24864" i="1"/>
  <c r="L24865" i="1"/>
  <c r="M24865" i="1"/>
  <c r="L24866" i="1"/>
  <c r="M24866" i="1"/>
  <c r="L24867" i="1"/>
  <c r="M24867" i="1"/>
  <c r="L24868" i="1"/>
  <c r="M24868" i="1"/>
  <c r="L24869" i="1"/>
  <c r="M24869" i="1"/>
  <c r="L24870" i="1"/>
  <c r="M24870" i="1"/>
  <c r="L24871" i="1"/>
  <c r="M24871" i="1"/>
  <c r="L24872" i="1"/>
  <c r="M24872" i="1"/>
  <c r="L24873" i="1"/>
  <c r="M24873" i="1"/>
  <c r="L24874" i="1"/>
  <c r="M24874" i="1"/>
  <c r="L24875" i="1"/>
  <c r="M24875" i="1"/>
  <c r="L24876" i="1"/>
  <c r="M24876" i="1"/>
  <c r="L24877" i="1"/>
  <c r="M24877" i="1"/>
  <c r="L24878" i="1"/>
  <c r="M24878" i="1"/>
  <c r="L24879" i="1"/>
  <c r="M24879" i="1"/>
  <c r="L24880" i="1"/>
  <c r="M24880" i="1"/>
  <c r="L24881" i="1"/>
  <c r="M24881" i="1"/>
  <c r="L24882" i="1"/>
  <c r="M24882" i="1"/>
  <c r="L24883" i="1"/>
  <c r="M24883" i="1"/>
  <c r="L24884" i="1"/>
  <c r="M24884" i="1"/>
  <c r="L24885" i="1"/>
  <c r="M24885" i="1"/>
  <c r="L24886" i="1"/>
  <c r="M24886" i="1"/>
  <c r="L24887" i="1"/>
  <c r="M24887" i="1"/>
  <c r="L24888" i="1"/>
  <c r="M24888" i="1"/>
  <c r="L24889" i="1"/>
  <c r="M24889" i="1"/>
  <c r="L24890" i="1"/>
  <c r="M24890" i="1"/>
  <c r="L24891" i="1"/>
  <c r="M24891" i="1"/>
  <c r="L24892" i="1"/>
  <c r="M24892" i="1"/>
  <c r="L24893" i="1"/>
  <c r="M24893" i="1"/>
  <c r="L24894" i="1"/>
  <c r="M24894" i="1"/>
  <c r="L24895" i="1"/>
  <c r="M24895" i="1"/>
  <c r="L24896" i="1"/>
  <c r="M24896" i="1"/>
  <c r="L24897" i="1"/>
  <c r="M24897" i="1"/>
  <c r="L24898" i="1"/>
  <c r="M24898" i="1"/>
  <c r="L24899" i="1"/>
  <c r="M24899" i="1"/>
  <c r="L24900" i="1"/>
  <c r="M24900" i="1"/>
  <c r="L24901" i="1"/>
  <c r="M24901" i="1"/>
  <c r="L24902" i="1"/>
  <c r="M24902" i="1"/>
  <c r="L24903" i="1"/>
  <c r="M24903" i="1"/>
  <c r="L24904" i="1"/>
  <c r="M24904" i="1"/>
  <c r="L24905" i="1"/>
  <c r="M24905" i="1"/>
  <c r="L24906" i="1"/>
  <c r="M24906" i="1"/>
  <c r="L24907" i="1"/>
  <c r="M24907" i="1"/>
  <c r="L24908" i="1"/>
  <c r="M24908" i="1"/>
  <c r="L24909" i="1"/>
  <c r="M24909" i="1"/>
  <c r="L24910" i="1"/>
  <c r="M24910" i="1"/>
  <c r="L24911" i="1"/>
  <c r="M24911" i="1"/>
  <c r="L24912" i="1"/>
  <c r="M24912" i="1"/>
  <c r="L24913" i="1"/>
  <c r="M24913" i="1"/>
  <c r="L24914" i="1"/>
  <c r="M24914" i="1"/>
  <c r="L24915" i="1"/>
  <c r="M24915" i="1"/>
  <c r="L24916" i="1"/>
  <c r="M24916" i="1"/>
  <c r="L24917" i="1"/>
  <c r="M24917" i="1"/>
  <c r="L24918" i="1"/>
  <c r="M24918" i="1"/>
  <c r="L24919" i="1"/>
  <c r="M24919" i="1"/>
  <c r="L24920" i="1"/>
  <c r="M24920" i="1"/>
  <c r="L24921" i="1"/>
  <c r="M24921" i="1"/>
  <c r="L24922" i="1"/>
  <c r="M24922" i="1"/>
  <c r="L24923" i="1"/>
  <c r="M24923" i="1"/>
  <c r="L24924" i="1"/>
  <c r="M24924" i="1"/>
  <c r="L24925" i="1"/>
  <c r="M24925" i="1"/>
  <c r="L24926" i="1"/>
  <c r="M24926" i="1"/>
  <c r="L24927" i="1"/>
  <c r="M24927" i="1"/>
  <c r="L24928" i="1"/>
  <c r="M24928" i="1"/>
  <c r="L24929" i="1"/>
  <c r="M24929" i="1"/>
  <c r="L24930" i="1"/>
  <c r="M24930" i="1"/>
  <c r="L24931" i="1"/>
  <c r="M24931" i="1"/>
  <c r="L24932" i="1"/>
  <c r="M24932" i="1"/>
  <c r="L24933" i="1"/>
  <c r="M24933" i="1"/>
  <c r="L24934" i="1"/>
  <c r="M24934" i="1"/>
  <c r="L24935" i="1"/>
  <c r="M24935" i="1"/>
  <c r="L24936" i="1"/>
  <c r="M24936" i="1"/>
  <c r="L24937" i="1"/>
  <c r="M24937" i="1"/>
  <c r="L24938" i="1"/>
  <c r="M24938" i="1"/>
  <c r="L24939" i="1"/>
  <c r="M24939" i="1"/>
  <c r="L24940" i="1"/>
  <c r="M24940" i="1"/>
  <c r="L24941" i="1"/>
  <c r="M24941" i="1"/>
  <c r="L24942" i="1"/>
  <c r="M24942" i="1"/>
  <c r="L24943" i="1"/>
  <c r="M24943" i="1"/>
  <c r="L24944" i="1"/>
  <c r="M24944" i="1"/>
  <c r="L24945" i="1"/>
  <c r="M24945" i="1"/>
  <c r="L24946" i="1"/>
  <c r="M24946" i="1"/>
  <c r="L24947" i="1"/>
  <c r="M24947" i="1"/>
  <c r="L24948" i="1"/>
  <c r="M24948" i="1"/>
  <c r="L24949" i="1"/>
  <c r="M24949" i="1"/>
  <c r="L24950" i="1"/>
  <c r="M24950" i="1"/>
  <c r="L24951" i="1"/>
  <c r="M24951" i="1"/>
  <c r="L24952" i="1"/>
  <c r="M24952" i="1"/>
  <c r="L24953" i="1"/>
  <c r="M24953" i="1"/>
  <c r="L24954" i="1"/>
  <c r="M24954" i="1"/>
  <c r="L24955" i="1"/>
  <c r="M24955" i="1"/>
  <c r="L24956" i="1"/>
  <c r="M24956" i="1"/>
  <c r="L24957" i="1"/>
  <c r="M24957" i="1"/>
  <c r="L24958" i="1"/>
  <c r="M24958" i="1"/>
  <c r="L24959" i="1"/>
  <c r="M24959" i="1"/>
  <c r="L24960" i="1"/>
  <c r="M24960" i="1"/>
  <c r="L24961" i="1"/>
  <c r="M24961" i="1"/>
  <c r="L24962" i="1"/>
  <c r="M24962" i="1"/>
  <c r="L24963" i="1"/>
  <c r="M24963" i="1"/>
  <c r="L24964" i="1"/>
  <c r="M24964" i="1"/>
  <c r="L24965" i="1"/>
  <c r="M24965" i="1"/>
  <c r="L24966" i="1"/>
  <c r="M24966" i="1"/>
  <c r="L24967" i="1"/>
  <c r="M24967" i="1"/>
  <c r="L24968" i="1"/>
  <c r="M24968" i="1"/>
  <c r="L24969" i="1"/>
  <c r="M24969" i="1"/>
  <c r="L24970" i="1"/>
  <c r="M24970" i="1"/>
  <c r="L24971" i="1"/>
  <c r="M24971" i="1"/>
  <c r="L24972" i="1"/>
  <c r="M24972" i="1"/>
  <c r="L24973" i="1"/>
  <c r="M24973" i="1"/>
  <c r="L24974" i="1"/>
  <c r="M24974" i="1"/>
  <c r="L24975" i="1"/>
  <c r="M24975" i="1"/>
  <c r="L24976" i="1"/>
  <c r="M24976" i="1"/>
  <c r="L24977" i="1"/>
  <c r="M24977" i="1"/>
  <c r="L24978" i="1"/>
  <c r="M24978" i="1"/>
  <c r="L24979" i="1"/>
  <c r="M24979" i="1"/>
  <c r="L24980" i="1"/>
  <c r="M24980" i="1"/>
  <c r="L24981" i="1"/>
  <c r="M24981" i="1"/>
  <c r="L24982" i="1"/>
  <c r="M24982" i="1"/>
  <c r="L24983" i="1"/>
  <c r="M24983" i="1"/>
  <c r="L24984" i="1"/>
  <c r="M24984" i="1"/>
  <c r="L24985" i="1"/>
  <c r="M24985" i="1"/>
  <c r="L24986" i="1"/>
  <c r="M24986" i="1"/>
  <c r="L24987" i="1"/>
  <c r="M24987" i="1"/>
  <c r="L24988" i="1"/>
  <c r="M24988" i="1"/>
  <c r="L24989" i="1"/>
  <c r="M24989" i="1"/>
  <c r="L24990" i="1"/>
  <c r="M24990" i="1"/>
  <c r="L24991" i="1"/>
  <c r="M24991" i="1"/>
  <c r="L24992" i="1"/>
  <c r="M24992" i="1"/>
  <c r="L24993" i="1"/>
  <c r="M24993" i="1"/>
  <c r="L24994" i="1"/>
  <c r="M24994" i="1"/>
  <c r="L24995" i="1"/>
  <c r="M24995" i="1"/>
  <c r="L24996" i="1"/>
  <c r="M24996" i="1"/>
  <c r="L24997" i="1"/>
  <c r="M24997" i="1"/>
  <c r="L24998" i="1"/>
  <c r="M24998" i="1"/>
  <c r="L24999" i="1"/>
  <c r="M24999" i="1"/>
  <c r="L25000" i="1"/>
  <c r="M25000" i="1"/>
  <c r="L25001" i="1"/>
  <c r="M25001" i="1"/>
  <c r="L25002" i="1"/>
  <c r="M25002" i="1"/>
  <c r="L25003" i="1"/>
  <c r="M25003" i="1"/>
  <c r="L25004" i="1"/>
  <c r="M25004" i="1"/>
  <c r="L25005" i="1"/>
  <c r="M25005" i="1"/>
  <c r="L25006" i="1"/>
  <c r="M25006" i="1"/>
  <c r="L25007" i="1"/>
  <c r="M25007" i="1"/>
  <c r="L25008" i="1"/>
  <c r="M25008" i="1"/>
  <c r="L25009" i="1"/>
  <c r="M25009" i="1"/>
  <c r="L25010" i="1"/>
  <c r="M25010" i="1"/>
  <c r="L25011" i="1"/>
  <c r="M25011" i="1"/>
  <c r="L25012" i="1"/>
  <c r="M25012" i="1"/>
  <c r="L25013" i="1"/>
  <c r="M25013" i="1"/>
  <c r="L25014" i="1"/>
  <c r="M25014" i="1"/>
  <c r="L25015" i="1"/>
  <c r="M25015" i="1"/>
  <c r="L25016" i="1"/>
  <c r="M25016" i="1"/>
  <c r="L25017" i="1"/>
  <c r="M25017" i="1"/>
  <c r="L25018" i="1"/>
  <c r="M25018" i="1"/>
  <c r="L25019" i="1"/>
  <c r="M25019" i="1"/>
  <c r="L25020" i="1"/>
  <c r="M25020" i="1"/>
  <c r="L25021" i="1"/>
  <c r="M25021" i="1"/>
  <c r="L25022" i="1"/>
  <c r="M25022" i="1"/>
  <c r="L25023" i="1"/>
  <c r="M25023" i="1"/>
  <c r="L25024" i="1"/>
  <c r="M25024" i="1"/>
  <c r="L25025" i="1"/>
  <c r="M25025" i="1"/>
  <c r="L25026" i="1"/>
  <c r="M25026" i="1"/>
  <c r="L25027" i="1"/>
  <c r="M25027" i="1"/>
  <c r="L25028" i="1"/>
  <c r="M25028" i="1"/>
  <c r="L25029" i="1"/>
  <c r="M25029" i="1"/>
  <c r="L25030" i="1"/>
  <c r="M25030" i="1"/>
  <c r="L25031" i="1"/>
  <c r="M25031" i="1"/>
  <c r="L25032" i="1"/>
  <c r="M25032" i="1"/>
  <c r="L25033" i="1"/>
  <c r="M25033" i="1"/>
  <c r="L25034" i="1"/>
  <c r="M25034" i="1"/>
  <c r="L25035" i="1"/>
  <c r="M25035" i="1"/>
  <c r="L25036" i="1"/>
  <c r="M25036" i="1"/>
  <c r="L25037" i="1"/>
  <c r="M25037" i="1"/>
  <c r="L25038" i="1"/>
  <c r="M25038" i="1"/>
  <c r="L25039" i="1"/>
  <c r="M25039" i="1"/>
  <c r="L25040" i="1"/>
  <c r="M25040" i="1"/>
  <c r="L25041" i="1"/>
  <c r="M25041" i="1"/>
  <c r="L25042" i="1"/>
  <c r="M25042" i="1"/>
  <c r="L25043" i="1"/>
  <c r="M25043" i="1"/>
  <c r="L25044" i="1"/>
  <c r="M25044" i="1"/>
  <c r="L25045" i="1"/>
  <c r="M25045" i="1"/>
  <c r="L25046" i="1"/>
  <c r="M25046" i="1"/>
  <c r="L25047" i="1"/>
  <c r="M25047" i="1"/>
  <c r="L25048" i="1"/>
  <c r="M25048" i="1"/>
  <c r="L25049" i="1"/>
  <c r="M25049" i="1"/>
  <c r="L25050" i="1"/>
  <c r="M25050" i="1"/>
  <c r="L25051" i="1"/>
  <c r="M25051" i="1"/>
  <c r="L25052" i="1"/>
  <c r="M25052" i="1"/>
  <c r="L25053" i="1"/>
  <c r="M25053" i="1"/>
  <c r="L25054" i="1"/>
  <c r="M25054" i="1"/>
  <c r="L25055" i="1"/>
  <c r="M25055" i="1"/>
  <c r="L25056" i="1"/>
  <c r="M25056" i="1"/>
  <c r="L25057" i="1"/>
  <c r="M25057" i="1"/>
  <c r="L25058" i="1"/>
  <c r="M25058" i="1"/>
  <c r="L25059" i="1"/>
  <c r="M25059" i="1"/>
  <c r="L25060" i="1"/>
  <c r="M25060" i="1"/>
  <c r="L25061" i="1"/>
  <c r="M25061" i="1"/>
  <c r="L25062" i="1"/>
  <c r="M25062" i="1"/>
  <c r="L25063" i="1"/>
  <c r="M25063" i="1"/>
  <c r="L25064" i="1"/>
  <c r="M25064" i="1"/>
  <c r="L25065" i="1"/>
  <c r="M25065" i="1"/>
  <c r="L25066" i="1"/>
  <c r="M25066" i="1"/>
  <c r="L25067" i="1"/>
  <c r="M25067" i="1"/>
  <c r="L25068" i="1"/>
  <c r="M25068" i="1"/>
  <c r="L25069" i="1"/>
  <c r="M25069" i="1"/>
  <c r="L25070" i="1"/>
  <c r="M25070" i="1"/>
  <c r="L25071" i="1"/>
  <c r="M25071" i="1"/>
  <c r="L25072" i="1"/>
  <c r="M25072" i="1"/>
  <c r="L25073" i="1"/>
  <c r="M25073" i="1"/>
  <c r="L25074" i="1"/>
  <c r="M25074" i="1"/>
  <c r="L25075" i="1"/>
  <c r="M25075" i="1"/>
  <c r="L25076" i="1"/>
  <c r="M25076" i="1"/>
  <c r="L25077" i="1"/>
  <c r="M25077" i="1"/>
  <c r="L25078" i="1"/>
  <c r="M25078" i="1"/>
  <c r="L25079" i="1"/>
  <c r="M25079" i="1"/>
  <c r="L25080" i="1"/>
  <c r="M25080" i="1"/>
  <c r="L25081" i="1"/>
  <c r="M25081" i="1"/>
  <c r="L25082" i="1"/>
  <c r="M25082" i="1"/>
  <c r="L25083" i="1"/>
  <c r="M25083" i="1"/>
  <c r="L25084" i="1"/>
  <c r="M25084" i="1"/>
  <c r="L25085" i="1"/>
  <c r="M25085" i="1"/>
  <c r="L25086" i="1"/>
  <c r="M25086" i="1"/>
  <c r="L25087" i="1"/>
  <c r="M25087" i="1"/>
  <c r="L25088" i="1"/>
  <c r="M25088" i="1"/>
  <c r="L25089" i="1"/>
  <c r="M25089" i="1"/>
  <c r="L25090" i="1"/>
  <c r="M25090" i="1"/>
  <c r="L25091" i="1"/>
  <c r="M25091" i="1"/>
  <c r="L25092" i="1"/>
  <c r="M25092" i="1"/>
  <c r="L25093" i="1"/>
  <c r="M25093" i="1"/>
  <c r="L25094" i="1"/>
  <c r="M25094" i="1"/>
  <c r="L25095" i="1"/>
  <c r="M25095" i="1"/>
  <c r="L25096" i="1"/>
  <c r="M25096" i="1"/>
  <c r="L25097" i="1"/>
  <c r="M25097" i="1"/>
  <c r="L25098" i="1"/>
  <c r="M25098" i="1"/>
  <c r="L25099" i="1"/>
  <c r="M25099" i="1"/>
  <c r="L25100" i="1"/>
  <c r="M25100" i="1"/>
  <c r="L25101" i="1"/>
  <c r="M25101" i="1"/>
  <c r="L25102" i="1"/>
  <c r="M25102" i="1"/>
  <c r="L25103" i="1"/>
  <c r="M25103" i="1"/>
  <c r="L25104" i="1"/>
  <c r="M25104" i="1"/>
  <c r="L25105" i="1"/>
  <c r="M25105" i="1"/>
  <c r="L25106" i="1"/>
  <c r="M25106" i="1"/>
  <c r="L25107" i="1"/>
  <c r="M25107" i="1"/>
  <c r="L25108" i="1"/>
  <c r="M25108" i="1"/>
  <c r="L25109" i="1"/>
  <c r="M25109" i="1"/>
  <c r="L25110" i="1"/>
  <c r="M25110" i="1"/>
  <c r="L25111" i="1"/>
  <c r="M25111" i="1"/>
  <c r="L25112" i="1"/>
  <c r="M25112" i="1"/>
  <c r="L25113" i="1"/>
  <c r="M25113" i="1"/>
  <c r="L25114" i="1"/>
  <c r="M25114" i="1"/>
  <c r="L25115" i="1"/>
  <c r="M25115" i="1"/>
  <c r="L25116" i="1"/>
  <c r="M25116" i="1"/>
  <c r="L25117" i="1"/>
  <c r="M25117" i="1"/>
  <c r="L25118" i="1"/>
  <c r="M25118" i="1"/>
  <c r="L25119" i="1"/>
  <c r="M25119" i="1"/>
  <c r="L25120" i="1"/>
  <c r="M25120" i="1"/>
  <c r="L25121" i="1"/>
  <c r="M25121" i="1"/>
  <c r="L25122" i="1"/>
  <c r="M25122" i="1"/>
  <c r="L25123" i="1"/>
  <c r="M25123" i="1"/>
  <c r="L25124" i="1"/>
  <c r="M25124" i="1"/>
  <c r="L25125" i="1"/>
  <c r="M25125" i="1"/>
  <c r="L25126" i="1"/>
  <c r="M25126" i="1"/>
  <c r="L25127" i="1"/>
  <c r="M25127" i="1"/>
  <c r="L25128" i="1"/>
  <c r="M25128" i="1"/>
  <c r="L25129" i="1"/>
  <c r="M25129" i="1"/>
  <c r="L25130" i="1"/>
  <c r="M25130" i="1"/>
  <c r="L25131" i="1"/>
  <c r="M25131" i="1"/>
  <c r="L25132" i="1"/>
  <c r="M25132" i="1"/>
  <c r="L25133" i="1"/>
  <c r="M25133" i="1"/>
  <c r="L25134" i="1"/>
  <c r="M25134" i="1"/>
  <c r="L25135" i="1"/>
  <c r="M25135" i="1"/>
  <c r="L25136" i="1"/>
  <c r="M25136" i="1"/>
  <c r="L25137" i="1"/>
  <c r="M25137" i="1"/>
  <c r="L25138" i="1"/>
  <c r="M25138" i="1"/>
  <c r="L25139" i="1"/>
  <c r="M25139" i="1"/>
  <c r="L25140" i="1"/>
  <c r="M25140" i="1"/>
  <c r="L25141" i="1"/>
  <c r="M25141" i="1"/>
  <c r="L25142" i="1"/>
  <c r="M25142" i="1"/>
  <c r="L25143" i="1"/>
  <c r="M25143" i="1"/>
  <c r="L25144" i="1"/>
  <c r="M25144" i="1"/>
  <c r="L25145" i="1"/>
  <c r="M25145" i="1"/>
  <c r="L25146" i="1"/>
  <c r="M25146" i="1"/>
  <c r="L25147" i="1"/>
  <c r="M25147" i="1"/>
  <c r="L25148" i="1"/>
  <c r="M25148" i="1"/>
  <c r="L25149" i="1"/>
  <c r="M25149" i="1"/>
  <c r="L25150" i="1"/>
  <c r="M25150" i="1"/>
  <c r="L25151" i="1"/>
  <c r="M25151" i="1"/>
  <c r="L25152" i="1"/>
  <c r="M25152" i="1"/>
  <c r="L25153" i="1"/>
  <c r="M25153" i="1"/>
  <c r="L25154" i="1"/>
  <c r="M25154" i="1"/>
  <c r="L25155" i="1"/>
  <c r="M25155" i="1"/>
  <c r="L25156" i="1"/>
  <c r="M25156" i="1"/>
  <c r="L25157" i="1"/>
  <c r="M25157" i="1"/>
  <c r="L25158" i="1"/>
  <c r="M25158" i="1"/>
  <c r="L25159" i="1"/>
  <c r="M25159" i="1"/>
  <c r="L25160" i="1"/>
  <c r="M25160" i="1"/>
  <c r="L25161" i="1"/>
  <c r="M25161" i="1"/>
  <c r="L25162" i="1"/>
  <c r="M25162" i="1"/>
  <c r="L25163" i="1"/>
  <c r="M25163" i="1"/>
  <c r="L25164" i="1"/>
  <c r="M25164" i="1"/>
  <c r="L25165" i="1"/>
  <c r="M25165" i="1"/>
  <c r="L25166" i="1"/>
  <c r="M25166" i="1"/>
  <c r="L25167" i="1"/>
  <c r="M25167" i="1"/>
  <c r="L25168" i="1"/>
  <c r="M25168" i="1"/>
  <c r="L25169" i="1"/>
  <c r="M25169" i="1"/>
  <c r="L25170" i="1"/>
  <c r="M25170" i="1"/>
  <c r="L25171" i="1"/>
  <c r="M25171" i="1"/>
  <c r="L25172" i="1"/>
  <c r="M25172" i="1"/>
  <c r="L25173" i="1"/>
  <c r="M25173" i="1"/>
  <c r="L25174" i="1"/>
  <c r="M25174" i="1"/>
  <c r="L25175" i="1"/>
  <c r="M25175" i="1"/>
  <c r="L25176" i="1"/>
  <c r="M25176" i="1"/>
  <c r="L25177" i="1"/>
  <c r="M25177" i="1"/>
  <c r="L25178" i="1"/>
  <c r="M25178" i="1"/>
  <c r="L25179" i="1"/>
  <c r="M25179" i="1"/>
  <c r="L25180" i="1"/>
  <c r="M25180" i="1"/>
  <c r="L25181" i="1"/>
  <c r="M25181" i="1"/>
  <c r="L25182" i="1"/>
  <c r="M25182" i="1"/>
  <c r="L25183" i="1"/>
  <c r="M25183" i="1"/>
  <c r="L25184" i="1"/>
  <c r="M25184" i="1"/>
  <c r="L25185" i="1"/>
  <c r="M25185" i="1"/>
  <c r="L25186" i="1"/>
  <c r="M25186" i="1"/>
  <c r="L25187" i="1"/>
  <c r="M25187" i="1"/>
  <c r="L25188" i="1"/>
  <c r="M25188" i="1"/>
  <c r="L25189" i="1"/>
  <c r="M25189" i="1"/>
  <c r="L25190" i="1"/>
  <c r="M25190" i="1"/>
  <c r="L25191" i="1"/>
  <c r="M25191" i="1"/>
  <c r="L25192" i="1"/>
  <c r="M25192" i="1"/>
  <c r="L25193" i="1"/>
  <c r="M25193" i="1"/>
  <c r="L25194" i="1"/>
  <c r="M25194" i="1"/>
  <c r="L25195" i="1"/>
  <c r="M25195" i="1"/>
  <c r="L25196" i="1"/>
  <c r="M25196" i="1"/>
  <c r="L25197" i="1"/>
  <c r="M25197" i="1"/>
  <c r="L25198" i="1"/>
  <c r="M25198" i="1"/>
  <c r="L25199" i="1"/>
  <c r="M25199" i="1"/>
  <c r="L25200" i="1"/>
  <c r="M25200" i="1"/>
  <c r="L25201" i="1"/>
  <c r="M25201" i="1"/>
  <c r="L25202" i="1"/>
  <c r="M25202" i="1"/>
  <c r="L25203" i="1"/>
  <c r="M25203" i="1"/>
  <c r="L25204" i="1"/>
  <c r="M25204" i="1"/>
  <c r="L25205" i="1"/>
  <c r="M25205" i="1"/>
  <c r="L25206" i="1"/>
  <c r="M25206" i="1"/>
  <c r="L25207" i="1"/>
  <c r="M25207" i="1"/>
  <c r="L25208" i="1"/>
  <c r="M25208" i="1"/>
  <c r="L25209" i="1"/>
  <c r="M25209" i="1"/>
  <c r="L25210" i="1"/>
  <c r="M25210" i="1"/>
  <c r="L25211" i="1"/>
  <c r="M25211" i="1"/>
  <c r="L25212" i="1"/>
  <c r="M25212" i="1"/>
  <c r="L25213" i="1"/>
  <c r="M25213" i="1"/>
  <c r="L25214" i="1"/>
  <c r="M25214" i="1"/>
  <c r="L25215" i="1"/>
  <c r="M25215" i="1"/>
  <c r="L25216" i="1"/>
  <c r="M25216" i="1"/>
  <c r="L25217" i="1"/>
  <c r="M25217" i="1"/>
  <c r="L25218" i="1"/>
  <c r="M25218" i="1"/>
  <c r="L25219" i="1"/>
  <c r="M25219" i="1"/>
  <c r="L25220" i="1"/>
  <c r="M25220" i="1"/>
  <c r="L25221" i="1"/>
  <c r="M25221" i="1"/>
  <c r="L25222" i="1"/>
  <c r="M25222" i="1"/>
  <c r="L25223" i="1"/>
  <c r="M25223" i="1"/>
  <c r="L25224" i="1"/>
  <c r="M25224" i="1"/>
  <c r="L25225" i="1"/>
  <c r="M25225" i="1"/>
  <c r="L25226" i="1"/>
  <c r="M25226" i="1"/>
  <c r="L25227" i="1"/>
  <c r="M25227" i="1"/>
  <c r="L25228" i="1"/>
  <c r="M25228" i="1"/>
  <c r="L25229" i="1"/>
  <c r="M25229" i="1"/>
  <c r="L25230" i="1"/>
  <c r="M25230" i="1"/>
  <c r="L25231" i="1"/>
  <c r="M25231" i="1"/>
  <c r="L25232" i="1"/>
  <c r="M25232" i="1"/>
  <c r="L25233" i="1"/>
  <c r="M25233" i="1"/>
  <c r="L25234" i="1"/>
  <c r="M25234" i="1"/>
  <c r="L25235" i="1"/>
  <c r="M25235" i="1"/>
  <c r="L25236" i="1"/>
  <c r="M25236" i="1"/>
  <c r="L25237" i="1"/>
  <c r="M25237" i="1"/>
  <c r="L25238" i="1"/>
  <c r="M25238" i="1"/>
  <c r="L25239" i="1"/>
  <c r="M25239" i="1"/>
  <c r="L25240" i="1"/>
  <c r="M25240" i="1"/>
  <c r="L25241" i="1"/>
  <c r="M25241" i="1"/>
  <c r="L25242" i="1"/>
  <c r="M25242" i="1"/>
  <c r="L25243" i="1"/>
  <c r="M25243" i="1"/>
  <c r="L25244" i="1"/>
  <c r="M25244" i="1"/>
  <c r="L25245" i="1"/>
  <c r="M25245" i="1"/>
  <c r="L25246" i="1"/>
  <c r="M25246" i="1"/>
  <c r="L25247" i="1"/>
  <c r="M25247" i="1"/>
  <c r="L25248" i="1"/>
  <c r="M25248" i="1"/>
  <c r="L25249" i="1"/>
  <c r="M25249" i="1"/>
  <c r="L25250" i="1"/>
  <c r="M25250" i="1"/>
  <c r="L25251" i="1"/>
  <c r="M25251" i="1"/>
  <c r="L25252" i="1"/>
  <c r="M25252" i="1"/>
  <c r="L25253" i="1"/>
  <c r="M25253" i="1"/>
  <c r="L25254" i="1"/>
  <c r="M25254" i="1"/>
  <c r="L25255" i="1"/>
  <c r="M25255" i="1"/>
  <c r="L25256" i="1"/>
  <c r="M25256" i="1"/>
  <c r="L25257" i="1"/>
  <c r="M25257" i="1"/>
  <c r="L25258" i="1"/>
  <c r="M25258" i="1"/>
  <c r="L25259" i="1"/>
  <c r="M25259" i="1"/>
  <c r="L25260" i="1"/>
  <c r="M25260" i="1"/>
  <c r="L25261" i="1"/>
  <c r="M25261" i="1"/>
  <c r="L25262" i="1"/>
  <c r="M25262" i="1"/>
  <c r="L25263" i="1"/>
  <c r="M25263" i="1"/>
  <c r="L25264" i="1"/>
  <c r="M25264" i="1"/>
  <c r="L25265" i="1"/>
  <c r="M25265" i="1"/>
  <c r="L25266" i="1"/>
  <c r="M25266" i="1"/>
  <c r="L25267" i="1"/>
  <c r="M25267" i="1"/>
  <c r="L25268" i="1"/>
  <c r="M25268" i="1"/>
  <c r="L25269" i="1"/>
  <c r="M25269" i="1"/>
  <c r="L25270" i="1"/>
  <c r="M25270" i="1"/>
  <c r="L25271" i="1"/>
  <c r="M25271" i="1"/>
  <c r="L25272" i="1"/>
  <c r="M25272" i="1"/>
  <c r="L25273" i="1"/>
  <c r="M25273" i="1"/>
  <c r="L25274" i="1"/>
  <c r="M25274" i="1"/>
  <c r="L25275" i="1"/>
  <c r="M25275" i="1"/>
  <c r="L25276" i="1"/>
  <c r="M25276" i="1"/>
  <c r="L25277" i="1"/>
  <c r="M25277" i="1"/>
  <c r="L25278" i="1"/>
  <c r="M25278" i="1"/>
  <c r="L25279" i="1"/>
  <c r="M25279" i="1"/>
  <c r="L25280" i="1"/>
  <c r="M25280" i="1"/>
  <c r="L25281" i="1"/>
  <c r="M25281" i="1"/>
  <c r="L25282" i="1"/>
  <c r="M25282" i="1"/>
  <c r="L25283" i="1"/>
  <c r="M25283" i="1"/>
  <c r="L25284" i="1"/>
  <c r="M25284" i="1"/>
  <c r="L25285" i="1"/>
  <c r="M25285" i="1"/>
  <c r="L25286" i="1"/>
  <c r="M25286" i="1"/>
  <c r="L25287" i="1"/>
  <c r="M25287" i="1"/>
  <c r="L25288" i="1"/>
  <c r="M25288" i="1"/>
  <c r="L25289" i="1"/>
  <c r="M25289" i="1"/>
  <c r="L25290" i="1"/>
  <c r="M25290" i="1"/>
  <c r="L25291" i="1"/>
  <c r="M25291" i="1"/>
  <c r="L25292" i="1"/>
  <c r="M25292" i="1"/>
  <c r="L25293" i="1"/>
  <c r="M25293" i="1"/>
  <c r="L25294" i="1"/>
  <c r="M25294" i="1"/>
  <c r="L25295" i="1"/>
  <c r="M25295" i="1"/>
  <c r="L25296" i="1"/>
  <c r="M25296" i="1"/>
  <c r="L25297" i="1"/>
  <c r="M25297" i="1"/>
  <c r="L25298" i="1"/>
  <c r="M25298" i="1"/>
  <c r="L25299" i="1"/>
  <c r="M25299" i="1"/>
  <c r="L25300" i="1"/>
  <c r="M25300" i="1"/>
  <c r="L25301" i="1"/>
  <c r="M25301" i="1"/>
  <c r="L25302" i="1"/>
  <c r="M25302" i="1"/>
  <c r="L25303" i="1"/>
  <c r="M25303" i="1"/>
  <c r="L25304" i="1"/>
  <c r="M25304" i="1"/>
  <c r="L25305" i="1"/>
  <c r="M25305" i="1"/>
  <c r="L25306" i="1"/>
  <c r="M25306" i="1"/>
  <c r="L25307" i="1"/>
  <c r="M25307" i="1"/>
  <c r="L25308" i="1"/>
  <c r="M25308" i="1"/>
  <c r="L25309" i="1"/>
  <c r="M25309" i="1"/>
  <c r="L25310" i="1"/>
  <c r="M25310" i="1"/>
  <c r="L25311" i="1"/>
  <c r="M25311" i="1"/>
  <c r="L25312" i="1"/>
  <c r="M25312" i="1"/>
  <c r="L25313" i="1"/>
  <c r="M25313" i="1"/>
  <c r="L25314" i="1"/>
  <c r="M25314" i="1"/>
  <c r="L25315" i="1"/>
  <c r="M25315" i="1"/>
  <c r="L25316" i="1"/>
  <c r="M25316" i="1"/>
  <c r="L25317" i="1"/>
  <c r="M25317" i="1"/>
  <c r="L25318" i="1"/>
  <c r="M25318" i="1"/>
  <c r="L25319" i="1"/>
  <c r="M25319" i="1"/>
  <c r="L25320" i="1"/>
  <c r="M25320" i="1"/>
  <c r="L25321" i="1"/>
  <c r="M25321" i="1"/>
  <c r="L25322" i="1"/>
  <c r="M25322" i="1"/>
  <c r="L25323" i="1"/>
  <c r="M25323" i="1"/>
  <c r="L25324" i="1"/>
  <c r="M25324" i="1"/>
  <c r="L25325" i="1"/>
  <c r="M25325" i="1"/>
  <c r="L25326" i="1"/>
  <c r="M25326" i="1"/>
  <c r="L25327" i="1"/>
  <c r="M25327" i="1"/>
  <c r="L25328" i="1"/>
  <c r="M25328" i="1"/>
  <c r="L25329" i="1"/>
  <c r="M25329" i="1"/>
  <c r="L25330" i="1"/>
  <c r="M25330" i="1"/>
  <c r="L25331" i="1"/>
  <c r="M25331" i="1"/>
  <c r="L25332" i="1"/>
  <c r="M25332" i="1"/>
  <c r="L25333" i="1"/>
  <c r="M25333" i="1"/>
  <c r="L25334" i="1"/>
  <c r="M25334" i="1"/>
  <c r="L25335" i="1"/>
  <c r="M25335" i="1"/>
  <c r="L25336" i="1"/>
  <c r="M25336" i="1"/>
  <c r="L25337" i="1"/>
  <c r="M25337" i="1"/>
  <c r="L25338" i="1"/>
  <c r="M25338" i="1"/>
  <c r="L25339" i="1"/>
  <c r="M25339" i="1"/>
  <c r="L25340" i="1"/>
  <c r="M25340" i="1"/>
  <c r="L25341" i="1"/>
  <c r="M25341" i="1"/>
  <c r="L25342" i="1"/>
  <c r="M25342" i="1"/>
  <c r="L25343" i="1"/>
  <c r="M25343" i="1"/>
  <c r="L25344" i="1"/>
  <c r="M25344" i="1"/>
  <c r="L25345" i="1"/>
  <c r="M25345" i="1"/>
  <c r="L25346" i="1"/>
  <c r="M25346" i="1"/>
  <c r="L25347" i="1"/>
  <c r="M25347" i="1"/>
  <c r="L25348" i="1"/>
  <c r="M25348" i="1"/>
  <c r="L25349" i="1"/>
  <c r="M25349" i="1"/>
  <c r="L25350" i="1"/>
  <c r="M25350" i="1"/>
  <c r="L25351" i="1"/>
  <c r="M25351" i="1"/>
  <c r="L25352" i="1"/>
  <c r="M25352" i="1"/>
  <c r="L25353" i="1"/>
  <c r="M25353" i="1"/>
  <c r="L25354" i="1"/>
  <c r="M25354" i="1"/>
  <c r="L25355" i="1"/>
  <c r="M25355" i="1"/>
  <c r="L25356" i="1"/>
  <c r="M25356" i="1"/>
  <c r="L25357" i="1"/>
  <c r="M25357" i="1"/>
  <c r="L25358" i="1"/>
  <c r="M25358" i="1"/>
  <c r="L25359" i="1"/>
  <c r="M25359" i="1"/>
  <c r="L25360" i="1"/>
  <c r="M25360" i="1"/>
  <c r="L25361" i="1"/>
  <c r="M25361" i="1"/>
  <c r="L25362" i="1"/>
  <c r="M25362" i="1"/>
  <c r="L25363" i="1"/>
  <c r="M25363" i="1"/>
  <c r="L25364" i="1"/>
  <c r="M25364" i="1"/>
  <c r="L25365" i="1"/>
  <c r="M25365" i="1"/>
  <c r="L25366" i="1"/>
  <c r="M25366" i="1"/>
  <c r="L25367" i="1"/>
  <c r="M25367" i="1"/>
  <c r="L25368" i="1"/>
  <c r="M25368" i="1"/>
  <c r="L25369" i="1"/>
  <c r="M25369" i="1"/>
  <c r="L25370" i="1"/>
  <c r="M25370" i="1"/>
  <c r="L25371" i="1"/>
  <c r="M25371" i="1"/>
  <c r="L25372" i="1"/>
  <c r="M25372" i="1"/>
  <c r="L25373" i="1"/>
  <c r="M25373" i="1"/>
  <c r="L25374" i="1"/>
  <c r="M25374" i="1"/>
  <c r="L25375" i="1"/>
  <c r="M25375" i="1"/>
  <c r="L25376" i="1"/>
  <c r="M25376" i="1"/>
  <c r="L25377" i="1"/>
  <c r="M25377" i="1"/>
  <c r="L25378" i="1"/>
  <c r="M25378" i="1"/>
  <c r="L25379" i="1"/>
  <c r="M25379" i="1"/>
  <c r="L25380" i="1"/>
  <c r="M25380" i="1"/>
  <c r="L25381" i="1"/>
  <c r="M25381" i="1"/>
  <c r="L25382" i="1"/>
  <c r="M25382" i="1"/>
  <c r="L25383" i="1"/>
  <c r="M25383" i="1"/>
  <c r="L25384" i="1"/>
  <c r="M25384" i="1"/>
  <c r="L25385" i="1"/>
  <c r="M25385" i="1"/>
  <c r="L25386" i="1"/>
  <c r="M25386" i="1"/>
  <c r="L25387" i="1"/>
  <c r="M25387" i="1"/>
  <c r="L25388" i="1"/>
  <c r="M25388" i="1"/>
  <c r="L25389" i="1"/>
  <c r="M25389" i="1"/>
  <c r="L25390" i="1"/>
  <c r="M25390" i="1"/>
  <c r="L25391" i="1"/>
  <c r="M25391" i="1"/>
  <c r="L25392" i="1"/>
  <c r="M25392" i="1"/>
  <c r="L25393" i="1"/>
  <c r="M25393" i="1"/>
  <c r="L25394" i="1"/>
  <c r="M25394" i="1"/>
  <c r="L25395" i="1"/>
  <c r="M25395" i="1"/>
  <c r="L25396" i="1"/>
  <c r="M25396" i="1"/>
  <c r="L25397" i="1"/>
  <c r="M25397" i="1"/>
  <c r="L25398" i="1"/>
  <c r="M25398" i="1"/>
  <c r="L25399" i="1"/>
  <c r="M25399" i="1"/>
  <c r="L25400" i="1"/>
  <c r="M25400" i="1"/>
  <c r="L25401" i="1"/>
  <c r="M25401" i="1"/>
  <c r="L25402" i="1"/>
  <c r="M25402" i="1"/>
  <c r="L25403" i="1"/>
  <c r="M25403" i="1"/>
  <c r="L25404" i="1"/>
  <c r="M25404" i="1"/>
  <c r="L25405" i="1"/>
  <c r="M25405" i="1"/>
  <c r="L25406" i="1"/>
  <c r="M25406" i="1"/>
  <c r="L25407" i="1"/>
  <c r="M25407" i="1"/>
  <c r="L25408" i="1"/>
  <c r="M25408" i="1"/>
  <c r="L25409" i="1"/>
  <c r="M25409" i="1"/>
  <c r="L25410" i="1"/>
  <c r="M25410" i="1"/>
  <c r="L25411" i="1"/>
  <c r="M25411" i="1"/>
  <c r="L25412" i="1"/>
  <c r="M25412" i="1"/>
  <c r="L25413" i="1"/>
  <c r="M25413" i="1"/>
  <c r="L25414" i="1"/>
  <c r="M25414" i="1"/>
  <c r="L25415" i="1"/>
  <c r="M25415" i="1"/>
  <c r="L25416" i="1"/>
  <c r="M25416" i="1"/>
  <c r="L25417" i="1"/>
  <c r="M25417" i="1"/>
  <c r="L25418" i="1"/>
  <c r="M25418" i="1"/>
  <c r="L25419" i="1"/>
  <c r="M25419" i="1"/>
  <c r="L25420" i="1"/>
  <c r="M25420" i="1"/>
  <c r="L25421" i="1"/>
  <c r="M25421" i="1"/>
  <c r="L25422" i="1"/>
  <c r="M25422" i="1"/>
  <c r="L25423" i="1"/>
  <c r="M25423" i="1"/>
  <c r="L25424" i="1"/>
  <c r="M25424" i="1"/>
  <c r="L25425" i="1"/>
  <c r="M25425" i="1"/>
  <c r="L25426" i="1"/>
  <c r="M25426" i="1"/>
  <c r="L25427" i="1"/>
  <c r="M25427" i="1"/>
  <c r="L25428" i="1"/>
  <c r="M25428" i="1"/>
  <c r="L25429" i="1"/>
  <c r="M25429" i="1"/>
  <c r="L25430" i="1"/>
  <c r="M25430" i="1"/>
  <c r="L25431" i="1"/>
  <c r="M25431" i="1"/>
  <c r="L25432" i="1"/>
  <c r="M25432" i="1"/>
  <c r="L25433" i="1"/>
  <c r="M25433" i="1"/>
  <c r="L25434" i="1"/>
  <c r="M25434" i="1"/>
  <c r="L25435" i="1"/>
  <c r="M25435" i="1"/>
  <c r="L25436" i="1"/>
  <c r="M25436" i="1"/>
  <c r="L25437" i="1"/>
  <c r="M25437" i="1"/>
  <c r="L25438" i="1"/>
  <c r="M25438" i="1"/>
  <c r="L25439" i="1"/>
  <c r="M25439" i="1"/>
  <c r="L25440" i="1"/>
  <c r="M25440" i="1"/>
  <c r="L25441" i="1"/>
  <c r="M25441" i="1"/>
  <c r="L25442" i="1"/>
  <c r="M25442" i="1"/>
  <c r="L25443" i="1"/>
  <c r="M25443" i="1"/>
  <c r="L25444" i="1"/>
  <c r="M25444" i="1"/>
  <c r="L25445" i="1"/>
  <c r="M25445" i="1"/>
  <c r="L25446" i="1"/>
  <c r="M25446" i="1"/>
  <c r="L25447" i="1"/>
  <c r="M25447" i="1"/>
  <c r="L25448" i="1"/>
  <c r="M25448" i="1"/>
  <c r="L25449" i="1"/>
  <c r="M25449" i="1"/>
  <c r="L25450" i="1"/>
  <c r="M25450" i="1"/>
  <c r="L25451" i="1"/>
  <c r="M25451" i="1"/>
  <c r="L25452" i="1"/>
  <c r="M25452" i="1"/>
  <c r="L25453" i="1"/>
  <c r="M25453" i="1"/>
  <c r="L25454" i="1"/>
  <c r="M25454" i="1"/>
  <c r="L25455" i="1"/>
  <c r="M25455" i="1"/>
  <c r="L25456" i="1"/>
  <c r="M25456" i="1"/>
  <c r="L25457" i="1"/>
  <c r="M25457" i="1"/>
  <c r="L25458" i="1"/>
  <c r="M25458" i="1"/>
  <c r="L25459" i="1"/>
  <c r="M25459" i="1"/>
  <c r="L25460" i="1"/>
  <c r="M25460" i="1"/>
  <c r="L25461" i="1"/>
  <c r="M25461" i="1"/>
  <c r="L25462" i="1"/>
  <c r="M25462" i="1"/>
  <c r="L25463" i="1"/>
  <c r="M25463" i="1"/>
  <c r="L25464" i="1"/>
  <c r="M25464" i="1"/>
  <c r="L25465" i="1"/>
  <c r="M25465" i="1"/>
  <c r="L25466" i="1"/>
  <c r="M25466" i="1"/>
  <c r="L25467" i="1"/>
  <c r="M25467" i="1"/>
  <c r="L25468" i="1"/>
  <c r="M25468" i="1"/>
  <c r="L25469" i="1"/>
  <c r="M25469" i="1"/>
  <c r="L25470" i="1"/>
  <c r="M25470" i="1"/>
  <c r="L25471" i="1"/>
  <c r="M25471" i="1"/>
  <c r="L25472" i="1"/>
  <c r="M25472" i="1"/>
  <c r="L25473" i="1"/>
  <c r="M25473" i="1"/>
  <c r="L25474" i="1"/>
  <c r="M25474" i="1"/>
  <c r="L25475" i="1"/>
  <c r="M25475" i="1"/>
  <c r="L25476" i="1"/>
  <c r="M25476" i="1"/>
  <c r="L25477" i="1"/>
  <c r="M25477" i="1"/>
  <c r="L25478" i="1"/>
  <c r="M25478" i="1"/>
  <c r="L25479" i="1"/>
  <c r="M25479" i="1"/>
  <c r="L25480" i="1"/>
  <c r="M25480" i="1"/>
  <c r="L25481" i="1"/>
  <c r="M25481" i="1"/>
  <c r="L25482" i="1"/>
  <c r="M25482" i="1"/>
  <c r="L25483" i="1"/>
  <c r="M25483" i="1"/>
  <c r="L25484" i="1"/>
  <c r="M25484" i="1"/>
  <c r="L25485" i="1"/>
  <c r="M25485" i="1"/>
  <c r="L25486" i="1"/>
  <c r="M25486" i="1"/>
  <c r="L25487" i="1"/>
  <c r="M25487" i="1"/>
  <c r="L25488" i="1"/>
  <c r="M25488" i="1"/>
  <c r="L25489" i="1"/>
  <c r="M25489" i="1"/>
  <c r="L25490" i="1"/>
  <c r="M25490" i="1"/>
  <c r="L25491" i="1"/>
  <c r="M25491" i="1"/>
  <c r="L25492" i="1"/>
  <c r="M25492" i="1"/>
  <c r="L25493" i="1"/>
  <c r="M25493" i="1"/>
  <c r="L25494" i="1"/>
  <c r="M25494" i="1"/>
  <c r="L25495" i="1"/>
  <c r="M25495" i="1"/>
  <c r="L25496" i="1"/>
  <c r="M25496" i="1"/>
  <c r="L25497" i="1"/>
  <c r="M25497" i="1"/>
  <c r="L25498" i="1"/>
  <c r="M25498" i="1"/>
  <c r="L25499" i="1"/>
  <c r="M25499" i="1"/>
  <c r="L25500" i="1"/>
  <c r="M25500" i="1"/>
  <c r="L25501" i="1"/>
  <c r="M25501" i="1"/>
  <c r="L25502" i="1"/>
  <c r="M25502" i="1"/>
  <c r="L25503" i="1"/>
  <c r="M25503" i="1"/>
  <c r="L25504" i="1"/>
  <c r="M25504" i="1"/>
  <c r="L25505" i="1"/>
  <c r="M25505" i="1"/>
  <c r="L25506" i="1"/>
  <c r="M25506" i="1"/>
  <c r="L25507" i="1"/>
  <c r="M25507" i="1"/>
  <c r="L25508" i="1"/>
  <c r="M25508" i="1"/>
  <c r="L25509" i="1"/>
  <c r="M25509" i="1"/>
  <c r="L25510" i="1"/>
  <c r="M25510" i="1"/>
  <c r="L25511" i="1"/>
  <c r="M25511" i="1"/>
  <c r="L25512" i="1"/>
  <c r="M25512" i="1"/>
  <c r="L25513" i="1"/>
  <c r="M25513" i="1"/>
  <c r="L25514" i="1"/>
  <c r="M25514" i="1"/>
  <c r="L25515" i="1"/>
  <c r="M25515" i="1"/>
  <c r="L25516" i="1"/>
  <c r="M25516" i="1"/>
  <c r="L25517" i="1"/>
  <c r="M25517" i="1"/>
  <c r="L25518" i="1"/>
  <c r="M25518" i="1"/>
  <c r="L25519" i="1"/>
  <c r="M25519" i="1"/>
  <c r="L25520" i="1"/>
  <c r="M25520" i="1"/>
  <c r="L25521" i="1"/>
  <c r="M25521" i="1"/>
  <c r="L25522" i="1"/>
  <c r="M25522" i="1"/>
  <c r="L25523" i="1"/>
  <c r="M25523" i="1"/>
  <c r="L25524" i="1"/>
  <c r="M25524" i="1"/>
  <c r="L25525" i="1"/>
  <c r="M25525" i="1"/>
  <c r="L25526" i="1"/>
  <c r="M25526" i="1"/>
  <c r="L25527" i="1"/>
  <c r="M25527" i="1"/>
  <c r="L25528" i="1"/>
  <c r="M25528" i="1"/>
  <c r="L25529" i="1"/>
  <c r="M25529" i="1"/>
  <c r="L25530" i="1"/>
  <c r="M25530" i="1"/>
  <c r="L25531" i="1"/>
  <c r="M25531" i="1"/>
  <c r="L25532" i="1"/>
  <c r="M25532" i="1"/>
  <c r="L25533" i="1"/>
  <c r="M25533" i="1"/>
  <c r="L25534" i="1"/>
  <c r="M25534" i="1"/>
  <c r="L25535" i="1"/>
  <c r="M25535" i="1"/>
  <c r="L25536" i="1"/>
  <c r="M25536" i="1"/>
  <c r="L25537" i="1"/>
  <c r="M25537" i="1"/>
  <c r="L25538" i="1"/>
  <c r="M25538" i="1"/>
  <c r="L25539" i="1"/>
  <c r="M25539" i="1"/>
  <c r="L25540" i="1"/>
  <c r="M25540" i="1"/>
  <c r="L25541" i="1"/>
  <c r="M25541" i="1"/>
  <c r="L25542" i="1"/>
  <c r="M25542" i="1"/>
  <c r="L25543" i="1"/>
  <c r="M25543" i="1"/>
  <c r="L25544" i="1"/>
  <c r="M25544" i="1"/>
  <c r="L25545" i="1"/>
  <c r="M25545" i="1"/>
  <c r="L25546" i="1"/>
  <c r="M25546" i="1"/>
  <c r="L25547" i="1"/>
  <c r="M25547" i="1"/>
  <c r="L25548" i="1"/>
  <c r="M25548" i="1"/>
  <c r="L25549" i="1"/>
  <c r="M25549" i="1"/>
  <c r="L25550" i="1"/>
  <c r="M25550" i="1"/>
  <c r="L25551" i="1"/>
  <c r="M25551" i="1"/>
  <c r="L25552" i="1"/>
  <c r="M25552" i="1"/>
  <c r="L25553" i="1"/>
  <c r="M25553" i="1"/>
  <c r="L25554" i="1"/>
  <c r="M25554" i="1"/>
  <c r="L25555" i="1"/>
  <c r="M25555" i="1"/>
  <c r="L25556" i="1"/>
  <c r="M25556" i="1"/>
  <c r="L25557" i="1"/>
  <c r="M25557" i="1"/>
  <c r="L25558" i="1"/>
  <c r="M25558" i="1"/>
  <c r="L25559" i="1"/>
  <c r="M25559" i="1"/>
  <c r="L25560" i="1"/>
  <c r="M25560" i="1"/>
  <c r="L25561" i="1"/>
  <c r="M25561" i="1"/>
  <c r="L25562" i="1"/>
  <c r="M25562" i="1"/>
  <c r="L25563" i="1"/>
  <c r="M25563" i="1"/>
  <c r="L25564" i="1"/>
  <c r="M25564" i="1"/>
  <c r="L25565" i="1"/>
  <c r="M25565" i="1"/>
  <c r="L25566" i="1"/>
  <c r="M25566" i="1"/>
  <c r="L25567" i="1"/>
  <c r="M25567" i="1"/>
  <c r="L25568" i="1"/>
  <c r="M25568" i="1"/>
  <c r="L25569" i="1"/>
  <c r="M25569" i="1"/>
  <c r="L25570" i="1"/>
  <c r="M25570" i="1"/>
  <c r="L25571" i="1"/>
  <c r="M25571" i="1"/>
  <c r="L25572" i="1"/>
  <c r="M25572" i="1"/>
  <c r="L25573" i="1"/>
  <c r="M25573" i="1"/>
  <c r="L25574" i="1"/>
  <c r="M25574" i="1"/>
  <c r="L25575" i="1"/>
  <c r="M25575" i="1"/>
  <c r="L25576" i="1"/>
  <c r="M25576" i="1"/>
  <c r="L25577" i="1"/>
  <c r="M25577" i="1"/>
  <c r="L25578" i="1"/>
  <c r="M25578" i="1"/>
  <c r="L25579" i="1"/>
  <c r="M25579" i="1"/>
  <c r="L25580" i="1"/>
  <c r="M25580" i="1"/>
  <c r="L25581" i="1"/>
  <c r="M25581" i="1"/>
  <c r="L25582" i="1"/>
  <c r="M25582" i="1"/>
  <c r="L25583" i="1"/>
  <c r="M25583" i="1"/>
  <c r="L25584" i="1"/>
  <c r="M25584" i="1"/>
  <c r="L25585" i="1"/>
  <c r="M25585" i="1"/>
  <c r="L25586" i="1"/>
  <c r="M25586" i="1"/>
  <c r="L25587" i="1"/>
  <c r="M25587" i="1"/>
  <c r="L25588" i="1"/>
  <c r="M25588" i="1"/>
  <c r="L25589" i="1"/>
  <c r="M25589" i="1"/>
  <c r="L25590" i="1"/>
  <c r="M25590" i="1"/>
  <c r="L25591" i="1"/>
  <c r="M25591" i="1"/>
  <c r="L25592" i="1"/>
  <c r="M25592" i="1"/>
  <c r="L25593" i="1"/>
  <c r="M25593" i="1"/>
  <c r="L25594" i="1"/>
  <c r="M25594" i="1"/>
  <c r="L25595" i="1"/>
  <c r="M25595" i="1"/>
  <c r="L25596" i="1"/>
  <c r="M25596" i="1"/>
  <c r="L25597" i="1"/>
  <c r="M25597" i="1"/>
  <c r="L25598" i="1"/>
  <c r="M25598" i="1"/>
  <c r="L25599" i="1"/>
  <c r="M25599" i="1"/>
  <c r="L25600" i="1"/>
  <c r="M25600" i="1"/>
  <c r="L25601" i="1"/>
  <c r="M25601" i="1"/>
  <c r="L25602" i="1"/>
  <c r="M25602" i="1"/>
  <c r="L25603" i="1"/>
  <c r="M25603" i="1"/>
  <c r="L25604" i="1"/>
  <c r="M25604" i="1"/>
  <c r="L25605" i="1"/>
  <c r="M25605" i="1"/>
  <c r="L25606" i="1"/>
  <c r="M25606" i="1"/>
  <c r="L25607" i="1"/>
  <c r="M25607" i="1"/>
  <c r="L25608" i="1"/>
  <c r="M25608" i="1"/>
  <c r="L25609" i="1"/>
  <c r="M25609" i="1"/>
  <c r="L25610" i="1"/>
  <c r="M25610" i="1"/>
  <c r="L25611" i="1"/>
  <c r="M25611" i="1"/>
  <c r="L25612" i="1"/>
  <c r="M25612" i="1"/>
  <c r="L25613" i="1"/>
  <c r="M25613" i="1"/>
  <c r="L25614" i="1"/>
  <c r="M25614" i="1"/>
  <c r="L25615" i="1"/>
  <c r="M25615" i="1"/>
  <c r="L25616" i="1"/>
  <c r="M25616" i="1"/>
  <c r="L25617" i="1"/>
  <c r="M25617" i="1"/>
  <c r="L25618" i="1"/>
  <c r="M25618" i="1"/>
  <c r="L25619" i="1"/>
  <c r="M25619" i="1"/>
  <c r="L25620" i="1"/>
  <c r="M25620" i="1"/>
  <c r="L25621" i="1"/>
  <c r="M25621" i="1"/>
  <c r="L25622" i="1"/>
  <c r="M25622" i="1"/>
  <c r="L25623" i="1"/>
  <c r="M25623" i="1"/>
  <c r="L25624" i="1"/>
  <c r="M25624" i="1"/>
  <c r="L25625" i="1"/>
  <c r="M25625" i="1"/>
  <c r="L25626" i="1"/>
  <c r="M25626" i="1"/>
  <c r="L25627" i="1"/>
  <c r="M25627" i="1"/>
  <c r="L25628" i="1"/>
  <c r="M25628" i="1"/>
  <c r="L25629" i="1"/>
  <c r="M25629" i="1"/>
  <c r="L25630" i="1"/>
  <c r="M25630" i="1"/>
  <c r="L25631" i="1"/>
  <c r="M25631" i="1"/>
  <c r="L25632" i="1"/>
  <c r="M25632" i="1"/>
  <c r="L25633" i="1"/>
  <c r="M25633" i="1"/>
  <c r="L25634" i="1"/>
  <c r="M25634" i="1"/>
  <c r="L25635" i="1"/>
  <c r="M25635" i="1"/>
  <c r="L25636" i="1"/>
  <c r="M25636" i="1"/>
  <c r="L25637" i="1"/>
  <c r="M25637" i="1"/>
  <c r="L25638" i="1"/>
  <c r="M25638" i="1"/>
  <c r="L25639" i="1"/>
  <c r="M25639" i="1"/>
  <c r="L25640" i="1"/>
  <c r="M25640" i="1"/>
  <c r="L25641" i="1"/>
  <c r="M25641" i="1"/>
  <c r="L25642" i="1"/>
  <c r="M25642" i="1"/>
  <c r="L25643" i="1"/>
  <c r="M25643" i="1"/>
  <c r="L25644" i="1"/>
  <c r="M25644" i="1"/>
  <c r="L25645" i="1"/>
  <c r="M25645" i="1"/>
  <c r="L25646" i="1"/>
  <c r="M25646" i="1"/>
  <c r="L25647" i="1"/>
  <c r="M25647" i="1"/>
  <c r="L25648" i="1"/>
  <c r="M25648" i="1"/>
  <c r="L25649" i="1"/>
  <c r="M25649" i="1"/>
  <c r="L25650" i="1"/>
  <c r="M25650" i="1"/>
  <c r="L25651" i="1"/>
  <c r="M25651" i="1"/>
  <c r="L25652" i="1"/>
  <c r="M25652" i="1"/>
  <c r="L25653" i="1"/>
  <c r="M25653" i="1"/>
  <c r="L25654" i="1"/>
  <c r="M25654" i="1"/>
  <c r="L25655" i="1"/>
  <c r="M25655" i="1"/>
  <c r="L25656" i="1"/>
  <c r="M25656" i="1"/>
  <c r="L25657" i="1"/>
  <c r="M25657" i="1"/>
  <c r="L25658" i="1"/>
  <c r="M25658" i="1"/>
  <c r="L25659" i="1"/>
  <c r="M25659" i="1"/>
  <c r="L25660" i="1"/>
  <c r="M25660" i="1"/>
  <c r="L25661" i="1"/>
  <c r="M25661" i="1"/>
  <c r="L25662" i="1"/>
  <c r="M25662" i="1"/>
  <c r="L25663" i="1"/>
  <c r="M25663" i="1"/>
  <c r="L25664" i="1"/>
  <c r="M25664" i="1"/>
  <c r="L25665" i="1"/>
  <c r="M25665" i="1"/>
  <c r="L25666" i="1"/>
  <c r="M25666" i="1"/>
  <c r="L25667" i="1"/>
  <c r="M25667" i="1"/>
  <c r="L25668" i="1"/>
  <c r="M25668" i="1"/>
  <c r="L25669" i="1"/>
  <c r="M25669" i="1"/>
  <c r="L25670" i="1"/>
  <c r="M25670" i="1"/>
  <c r="L25671" i="1"/>
  <c r="M25671" i="1"/>
  <c r="L25672" i="1"/>
  <c r="M25672" i="1"/>
  <c r="L25673" i="1"/>
  <c r="M25673" i="1"/>
  <c r="L25674" i="1"/>
  <c r="M25674" i="1"/>
  <c r="L25675" i="1"/>
  <c r="M25675" i="1"/>
  <c r="L25676" i="1"/>
  <c r="M25676" i="1"/>
  <c r="L25677" i="1"/>
  <c r="M25677" i="1"/>
  <c r="L25678" i="1"/>
  <c r="M25678" i="1"/>
  <c r="L25679" i="1"/>
  <c r="M25679" i="1"/>
  <c r="L25680" i="1"/>
  <c r="M25680" i="1"/>
  <c r="L25681" i="1"/>
  <c r="M25681" i="1"/>
  <c r="L25682" i="1"/>
  <c r="M25682" i="1"/>
  <c r="L25683" i="1"/>
  <c r="M25683" i="1"/>
  <c r="L25684" i="1"/>
  <c r="M25684" i="1"/>
  <c r="L25685" i="1"/>
  <c r="M25685" i="1"/>
  <c r="L25686" i="1"/>
  <c r="M25686" i="1"/>
  <c r="L25687" i="1"/>
  <c r="M25687" i="1"/>
  <c r="L25688" i="1"/>
  <c r="M25688" i="1"/>
  <c r="L25689" i="1"/>
  <c r="M25689" i="1"/>
  <c r="L25690" i="1"/>
  <c r="M25690" i="1"/>
  <c r="L25691" i="1"/>
  <c r="M25691" i="1"/>
  <c r="L25692" i="1"/>
  <c r="M25692" i="1"/>
  <c r="L25693" i="1"/>
  <c r="M25693" i="1"/>
  <c r="L25694" i="1"/>
  <c r="M25694" i="1"/>
  <c r="L25695" i="1"/>
  <c r="M25695" i="1"/>
  <c r="L25696" i="1"/>
  <c r="M25696" i="1"/>
  <c r="L25697" i="1"/>
  <c r="M25697" i="1"/>
  <c r="L25698" i="1"/>
  <c r="M25698" i="1"/>
  <c r="L25699" i="1"/>
  <c r="M25699" i="1"/>
  <c r="L25700" i="1"/>
  <c r="M25700" i="1"/>
  <c r="L25701" i="1"/>
  <c r="M25701" i="1"/>
  <c r="L25702" i="1"/>
  <c r="M25702" i="1"/>
  <c r="L25703" i="1"/>
  <c r="M25703" i="1"/>
  <c r="L25704" i="1"/>
  <c r="M25704" i="1"/>
  <c r="L25705" i="1"/>
  <c r="M25705" i="1"/>
  <c r="L25706" i="1"/>
  <c r="M25706" i="1"/>
  <c r="L25707" i="1"/>
  <c r="M25707" i="1"/>
  <c r="L25708" i="1"/>
  <c r="M25708" i="1"/>
  <c r="L25709" i="1"/>
  <c r="M25709" i="1"/>
  <c r="L25710" i="1"/>
  <c r="M25710" i="1"/>
  <c r="L25711" i="1"/>
  <c r="M25711" i="1"/>
  <c r="L25712" i="1"/>
  <c r="M25712" i="1"/>
  <c r="L25713" i="1"/>
  <c r="M25713" i="1"/>
  <c r="L25714" i="1"/>
  <c r="M25714" i="1"/>
  <c r="L25715" i="1"/>
  <c r="M25715" i="1"/>
  <c r="L25716" i="1"/>
  <c r="M25716" i="1"/>
  <c r="L25717" i="1"/>
  <c r="M25717" i="1"/>
  <c r="L25718" i="1"/>
  <c r="M25718" i="1"/>
  <c r="L25719" i="1"/>
  <c r="M25719" i="1"/>
  <c r="L25720" i="1"/>
  <c r="M25720" i="1"/>
  <c r="L25721" i="1"/>
  <c r="M25721" i="1"/>
  <c r="L25722" i="1"/>
  <c r="M25722" i="1"/>
  <c r="L25723" i="1"/>
  <c r="M25723" i="1"/>
  <c r="L25724" i="1"/>
  <c r="M25724" i="1"/>
  <c r="L25725" i="1"/>
  <c r="M25725" i="1"/>
  <c r="L25726" i="1"/>
  <c r="M25726" i="1"/>
  <c r="L25727" i="1"/>
  <c r="M25727" i="1"/>
  <c r="L25728" i="1"/>
  <c r="M25728" i="1"/>
  <c r="L25729" i="1"/>
  <c r="M25729" i="1"/>
  <c r="L25730" i="1"/>
  <c r="M25730" i="1"/>
  <c r="L25731" i="1"/>
  <c r="M25731" i="1"/>
  <c r="L25732" i="1"/>
  <c r="M25732" i="1"/>
  <c r="L25733" i="1"/>
  <c r="M25733" i="1"/>
  <c r="L25734" i="1"/>
  <c r="M25734" i="1"/>
  <c r="L25735" i="1"/>
  <c r="M25735" i="1"/>
  <c r="L25736" i="1"/>
  <c r="M25736" i="1"/>
  <c r="L25737" i="1"/>
  <c r="M25737" i="1"/>
  <c r="L25738" i="1"/>
  <c r="M25738" i="1"/>
  <c r="L25739" i="1"/>
  <c r="M25739" i="1"/>
  <c r="L25740" i="1"/>
  <c r="M25740" i="1"/>
  <c r="L25741" i="1"/>
  <c r="M25741" i="1"/>
  <c r="L25742" i="1"/>
  <c r="M25742" i="1"/>
  <c r="L25743" i="1"/>
  <c r="M25743" i="1"/>
  <c r="L25744" i="1"/>
  <c r="M25744" i="1"/>
  <c r="L25745" i="1"/>
  <c r="M25745" i="1"/>
  <c r="L25746" i="1"/>
  <c r="M25746" i="1"/>
  <c r="L25747" i="1"/>
  <c r="M25747" i="1"/>
  <c r="L25748" i="1"/>
  <c r="M25748" i="1"/>
  <c r="L25749" i="1"/>
  <c r="M25749" i="1"/>
  <c r="L25750" i="1"/>
  <c r="M25750" i="1"/>
  <c r="L25751" i="1"/>
  <c r="M25751" i="1"/>
  <c r="L25752" i="1"/>
  <c r="M25752" i="1"/>
  <c r="L25753" i="1"/>
  <c r="M25753" i="1"/>
  <c r="L25754" i="1"/>
  <c r="M25754" i="1"/>
  <c r="L25755" i="1"/>
  <c r="M25755" i="1"/>
  <c r="L25756" i="1"/>
  <c r="M25756" i="1"/>
  <c r="L25757" i="1"/>
  <c r="M25757" i="1"/>
  <c r="L25758" i="1"/>
  <c r="M25758" i="1"/>
  <c r="L25759" i="1"/>
  <c r="M25759" i="1"/>
  <c r="L25760" i="1"/>
  <c r="M25760" i="1"/>
  <c r="L25761" i="1"/>
  <c r="M25761" i="1"/>
  <c r="L25762" i="1"/>
  <c r="M25762" i="1"/>
  <c r="L25763" i="1"/>
  <c r="M25763" i="1"/>
  <c r="L25764" i="1"/>
  <c r="M25764" i="1"/>
  <c r="L25765" i="1"/>
  <c r="M25765" i="1"/>
  <c r="L25766" i="1"/>
  <c r="M25766" i="1"/>
  <c r="L25767" i="1"/>
  <c r="M25767" i="1"/>
  <c r="L25768" i="1"/>
  <c r="M25768" i="1"/>
  <c r="L25769" i="1"/>
  <c r="M25769" i="1"/>
  <c r="L25770" i="1"/>
  <c r="M25770" i="1"/>
  <c r="L25771" i="1"/>
  <c r="M25771" i="1"/>
  <c r="L25772" i="1"/>
  <c r="M25772" i="1"/>
  <c r="L25773" i="1"/>
  <c r="M25773" i="1"/>
  <c r="L25774" i="1"/>
  <c r="M25774" i="1"/>
  <c r="L25775" i="1"/>
  <c r="M25775" i="1"/>
  <c r="L25776" i="1"/>
  <c r="M25776" i="1"/>
  <c r="L25777" i="1"/>
  <c r="M25777" i="1"/>
  <c r="L25778" i="1"/>
  <c r="M25778" i="1"/>
  <c r="L25779" i="1"/>
  <c r="M25779" i="1"/>
  <c r="L25780" i="1"/>
  <c r="M25780" i="1"/>
  <c r="L25781" i="1"/>
  <c r="M25781" i="1"/>
  <c r="L25782" i="1"/>
  <c r="M25782" i="1"/>
  <c r="L25783" i="1"/>
  <c r="M25783" i="1"/>
  <c r="L25784" i="1"/>
  <c r="M25784" i="1"/>
  <c r="L25785" i="1"/>
  <c r="M25785" i="1"/>
  <c r="L25786" i="1"/>
  <c r="M25786" i="1"/>
  <c r="L25787" i="1"/>
  <c r="M25787" i="1"/>
  <c r="L25788" i="1"/>
  <c r="M25788" i="1"/>
  <c r="L25789" i="1"/>
  <c r="M25789" i="1"/>
  <c r="L25790" i="1"/>
  <c r="M25790" i="1"/>
  <c r="L25791" i="1"/>
  <c r="M25791" i="1"/>
  <c r="L25792" i="1"/>
  <c r="M25792" i="1"/>
  <c r="L25793" i="1"/>
  <c r="M25793" i="1"/>
  <c r="L25794" i="1"/>
  <c r="M25794" i="1"/>
  <c r="L25795" i="1"/>
  <c r="M25795" i="1"/>
  <c r="L25796" i="1"/>
  <c r="M25796" i="1"/>
  <c r="L25797" i="1"/>
  <c r="M25797" i="1"/>
  <c r="L25798" i="1"/>
  <c r="M25798" i="1"/>
  <c r="L25799" i="1"/>
  <c r="M25799" i="1"/>
  <c r="L25800" i="1"/>
  <c r="M25800" i="1"/>
  <c r="L25801" i="1"/>
  <c r="M25801" i="1"/>
  <c r="L25802" i="1"/>
  <c r="M25802" i="1"/>
  <c r="L25803" i="1"/>
  <c r="M25803" i="1"/>
  <c r="L25804" i="1"/>
  <c r="M25804" i="1"/>
  <c r="L25805" i="1"/>
  <c r="M25805" i="1"/>
  <c r="L25806" i="1"/>
  <c r="M25806" i="1"/>
  <c r="L25807" i="1"/>
  <c r="M25807" i="1"/>
  <c r="L25808" i="1"/>
  <c r="M25808" i="1"/>
  <c r="L25809" i="1"/>
  <c r="M25809" i="1"/>
  <c r="L25810" i="1"/>
  <c r="M25810" i="1"/>
  <c r="L25811" i="1"/>
  <c r="M25811" i="1"/>
  <c r="L25812" i="1"/>
  <c r="M25812" i="1"/>
  <c r="L25813" i="1"/>
  <c r="M25813" i="1"/>
  <c r="L25814" i="1"/>
  <c r="M25814" i="1"/>
  <c r="L25815" i="1"/>
  <c r="M25815" i="1"/>
  <c r="L25816" i="1"/>
  <c r="M25816" i="1"/>
  <c r="L25817" i="1"/>
  <c r="M25817" i="1"/>
  <c r="L25818" i="1"/>
  <c r="M25818" i="1"/>
  <c r="L25819" i="1"/>
  <c r="M25819" i="1"/>
  <c r="L25820" i="1"/>
  <c r="M25820" i="1"/>
  <c r="L25821" i="1"/>
  <c r="M25821" i="1"/>
  <c r="L25822" i="1"/>
  <c r="M25822" i="1"/>
  <c r="L25823" i="1"/>
  <c r="M25823" i="1"/>
  <c r="L25824" i="1"/>
  <c r="M25824" i="1"/>
  <c r="L25825" i="1"/>
  <c r="M25825" i="1"/>
  <c r="L25826" i="1"/>
  <c r="M25826" i="1"/>
  <c r="L25827" i="1"/>
  <c r="M25827" i="1"/>
  <c r="L25828" i="1"/>
  <c r="M25828" i="1"/>
  <c r="L25829" i="1"/>
  <c r="M25829" i="1"/>
  <c r="L25830" i="1"/>
  <c r="M25830" i="1"/>
  <c r="L25831" i="1"/>
  <c r="M25831" i="1"/>
  <c r="L25832" i="1"/>
  <c r="M25832" i="1"/>
  <c r="L25833" i="1"/>
  <c r="M25833" i="1"/>
  <c r="L25834" i="1"/>
  <c r="M25834" i="1"/>
  <c r="L25835" i="1"/>
  <c r="M25835" i="1"/>
  <c r="L25836" i="1"/>
  <c r="M25836" i="1"/>
  <c r="L25837" i="1"/>
  <c r="M25837" i="1"/>
  <c r="L25838" i="1"/>
  <c r="M25838" i="1"/>
  <c r="L25839" i="1"/>
  <c r="M25839" i="1"/>
  <c r="L25840" i="1"/>
  <c r="M25840" i="1"/>
  <c r="L25841" i="1"/>
  <c r="M25841" i="1"/>
  <c r="L25842" i="1"/>
  <c r="M25842" i="1"/>
  <c r="L25843" i="1"/>
  <c r="M25843" i="1"/>
  <c r="L25844" i="1"/>
  <c r="M25844" i="1"/>
  <c r="L25845" i="1"/>
  <c r="M25845" i="1"/>
  <c r="L25846" i="1"/>
  <c r="M25846" i="1"/>
  <c r="L25847" i="1"/>
  <c r="M25847" i="1"/>
  <c r="L25848" i="1"/>
  <c r="M25848" i="1"/>
  <c r="L25849" i="1"/>
  <c r="M25849" i="1"/>
  <c r="L25850" i="1"/>
  <c r="M25850" i="1"/>
  <c r="L25851" i="1"/>
  <c r="M25851" i="1"/>
  <c r="L25852" i="1"/>
  <c r="M25852" i="1"/>
  <c r="L25853" i="1"/>
  <c r="M25853" i="1"/>
  <c r="L25854" i="1"/>
  <c r="M25854" i="1"/>
  <c r="L25855" i="1"/>
  <c r="M25855" i="1"/>
  <c r="L25856" i="1"/>
  <c r="M25856" i="1"/>
  <c r="L25857" i="1"/>
  <c r="M25857" i="1"/>
  <c r="L25858" i="1"/>
  <c r="M25858" i="1"/>
  <c r="L25859" i="1"/>
  <c r="M25859" i="1"/>
  <c r="L25860" i="1"/>
  <c r="M25860" i="1"/>
  <c r="L25861" i="1"/>
  <c r="M25861" i="1"/>
  <c r="L25862" i="1"/>
  <c r="M25862" i="1"/>
  <c r="L25863" i="1"/>
  <c r="M25863" i="1"/>
  <c r="L25864" i="1"/>
  <c r="M25864" i="1"/>
  <c r="L25865" i="1"/>
  <c r="M25865" i="1"/>
  <c r="L25866" i="1"/>
  <c r="M25866" i="1"/>
  <c r="L25867" i="1"/>
  <c r="M25867" i="1"/>
  <c r="L25868" i="1"/>
  <c r="M25868" i="1"/>
  <c r="L25869" i="1"/>
  <c r="M25869" i="1"/>
  <c r="L25870" i="1"/>
  <c r="M25870" i="1"/>
  <c r="L25871" i="1"/>
  <c r="M25871" i="1"/>
  <c r="L25872" i="1"/>
  <c r="M25872" i="1"/>
  <c r="L25873" i="1"/>
  <c r="M25873" i="1"/>
  <c r="L25874" i="1"/>
  <c r="M25874" i="1"/>
  <c r="L25875" i="1"/>
  <c r="M25875" i="1"/>
  <c r="L25876" i="1"/>
  <c r="M25876" i="1"/>
  <c r="L25877" i="1"/>
  <c r="M25877" i="1"/>
  <c r="L25878" i="1"/>
  <c r="M25878" i="1"/>
  <c r="L25879" i="1"/>
  <c r="M25879" i="1"/>
  <c r="L25880" i="1"/>
  <c r="M25880" i="1"/>
  <c r="L25881" i="1"/>
  <c r="M25881" i="1"/>
  <c r="L25882" i="1"/>
  <c r="M25882" i="1"/>
  <c r="L25883" i="1"/>
  <c r="M25883" i="1"/>
  <c r="L25884" i="1"/>
  <c r="M25884" i="1"/>
  <c r="L25885" i="1"/>
  <c r="M25885" i="1"/>
  <c r="L25886" i="1"/>
  <c r="M25886" i="1"/>
  <c r="L25887" i="1"/>
  <c r="M25887" i="1"/>
  <c r="L25888" i="1"/>
  <c r="M25888" i="1"/>
  <c r="L25889" i="1"/>
  <c r="M25889" i="1"/>
  <c r="L25890" i="1"/>
  <c r="M25890" i="1"/>
  <c r="L25891" i="1"/>
  <c r="M25891" i="1"/>
  <c r="L25892" i="1"/>
  <c r="M25892" i="1"/>
  <c r="L25893" i="1"/>
  <c r="M25893" i="1"/>
  <c r="L25894" i="1"/>
  <c r="M25894" i="1"/>
  <c r="L25895" i="1"/>
  <c r="M25895" i="1"/>
  <c r="L25896" i="1"/>
  <c r="M25896" i="1"/>
  <c r="L25897" i="1"/>
  <c r="M25897" i="1"/>
  <c r="L25898" i="1"/>
  <c r="M25898" i="1"/>
  <c r="L25899" i="1"/>
  <c r="M25899" i="1"/>
  <c r="L25900" i="1"/>
  <c r="M25900" i="1"/>
  <c r="L25901" i="1"/>
  <c r="M25901" i="1"/>
  <c r="L25902" i="1"/>
  <c r="M25902" i="1"/>
  <c r="L25903" i="1"/>
  <c r="M25903" i="1"/>
  <c r="L25904" i="1"/>
  <c r="M25904" i="1"/>
  <c r="L25905" i="1"/>
  <c r="M25905" i="1"/>
  <c r="L25906" i="1"/>
  <c r="M25906" i="1"/>
  <c r="L25907" i="1"/>
  <c r="M25907" i="1"/>
  <c r="L25908" i="1"/>
  <c r="M25908" i="1"/>
  <c r="L25909" i="1"/>
  <c r="M25909" i="1"/>
  <c r="L25910" i="1"/>
  <c r="M25910" i="1"/>
  <c r="L25911" i="1"/>
  <c r="M25911" i="1"/>
  <c r="L25912" i="1"/>
  <c r="M25912" i="1"/>
  <c r="L25913" i="1"/>
  <c r="M25913" i="1"/>
  <c r="L25914" i="1"/>
  <c r="M25914" i="1"/>
  <c r="L25915" i="1"/>
  <c r="M25915" i="1"/>
  <c r="L25916" i="1"/>
  <c r="M25916" i="1"/>
  <c r="L25917" i="1"/>
  <c r="M25917" i="1"/>
  <c r="L25918" i="1"/>
  <c r="M25918" i="1"/>
  <c r="L25919" i="1"/>
  <c r="M25919" i="1"/>
  <c r="L25920" i="1"/>
  <c r="M25920" i="1"/>
  <c r="L25921" i="1"/>
  <c r="M25921" i="1"/>
  <c r="L25922" i="1"/>
  <c r="M25922" i="1"/>
  <c r="L25923" i="1"/>
  <c r="M25923" i="1"/>
  <c r="L25924" i="1"/>
  <c r="M25924" i="1"/>
  <c r="L25925" i="1"/>
  <c r="M25925" i="1"/>
  <c r="L25926" i="1"/>
  <c r="M25926" i="1"/>
  <c r="L25927" i="1"/>
  <c r="M25927" i="1"/>
  <c r="L25928" i="1"/>
  <c r="M25928" i="1"/>
  <c r="L25929" i="1"/>
  <c r="M25929" i="1"/>
  <c r="L25930" i="1"/>
  <c r="M25930" i="1"/>
  <c r="L25931" i="1"/>
  <c r="M25931" i="1"/>
  <c r="L25932" i="1"/>
  <c r="M25932" i="1"/>
  <c r="L25933" i="1"/>
  <c r="M25933" i="1"/>
  <c r="L25934" i="1"/>
  <c r="M25934" i="1"/>
  <c r="L25935" i="1"/>
  <c r="M25935" i="1"/>
  <c r="L25936" i="1"/>
  <c r="M25936" i="1"/>
  <c r="L25937" i="1"/>
  <c r="M25937" i="1"/>
  <c r="L25938" i="1"/>
  <c r="M25938" i="1"/>
  <c r="L25939" i="1"/>
  <c r="M25939" i="1"/>
  <c r="L25940" i="1"/>
  <c r="M25940" i="1"/>
  <c r="L25941" i="1"/>
  <c r="M25941" i="1"/>
  <c r="L25942" i="1"/>
  <c r="M25942" i="1"/>
  <c r="L25943" i="1"/>
  <c r="M25943" i="1"/>
  <c r="L25944" i="1"/>
  <c r="M25944" i="1"/>
  <c r="L25945" i="1"/>
  <c r="M25945" i="1"/>
  <c r="L25946" i="1"/>
  <c r="M25946" i="1"/>
  <c r="L25947" i="1"/>
  <c r="M25947" i="1"/>
  <c r="L25948" i="1"/>
  <c r="M25948" i="1"/>
  <c r="L25949" i="1"/>
  <c r="M25949" i="1"/>
  <c r="L25950" i="1"/>
  <c r="M25950" i="1"/>
  <c r="L25951" i="1"/>
  <c r="M25951" i="1"/>
  <c r="L25952" i="1"/>
  <c r="M25952" i="1"/>
  <c r="L25953" i="1"/>
  <c r="M25953" i="1"/>
  <c r="L25954" i="1"/>
  <c r="M25954" i="1"/>
  <c r="L25955" i="1"/>
  <c r="M25955" i="1"/>
  <c r="L25956" i="1"/>
  <c r="M25956" i="1"/>
  <c r="L25957" i="1"/>
  <c r="M25957" i="1"/>
  <c r="L25958" i="1"/>
  <c r="M25958" i="1"/>
  <c r="L25959" i="1"/>
  <c r="M25959" i="1"/>
  <c r="L25960" i="1"/>
  <c r="M25960" i="1"/>
  <c r="L25961" i="1"/>
  <c r="M25961" i="1"/>
  <c r="L25962" i="1"/>
  <c r="M25962" i="1"/>
  <c r="L25963" i="1"/>
  <c r="M25963" i="1"/>
  <c r="L25964" i="1"/>
  <c r="M25964" i="1"/>
  <c r="L25965" i="1"/>
  <c r="M25965" i="1"/>
  <c r="L25966" i="1"/>
  <c r="M25966" i="1"/>
  <c r="L25967" i="1"/>
  <c r="M25967" i="1"/>
  <c r="L25968" i="1"/>
  <c r="M25968" i="1"/>
  <c r="L25969" i="1"/>
  <c r="M25969" i="1"/>
  <c r="L25970" i="1"/>
  <c r="M25970" i="1"/>
  <c r="L25971" i="1"/>
  <c r="M25971" i="1"/>
  <c r="L25972" i="1"/>
  <c r="M25972" i="1"/>
  <c r="L25973" i="1"/>
  <c r="M25973" i="1"/>
  <c r="L25974" i="1"/>
  <c r="M25974" i="1"/>
  <c r="L25975" i="1"/>
  <c r="M25975" i="1"/>
  <c r="L25976" i="1"/>
  <c r="M25976" i="1"/>
  <c r="L25977" i="1"/>
  <c r="M25977" i="1"/>
  <c r="L25978" i="1"/>
  <c r="M25978" i="1"/>
  <c r="L25979" i="1"/>
  <c r="M25979" i="1"/>
  <c r="L25980" i="1"/>
  <c r="M25980" i="1"/>
  <c r="L25981" i="1"/>
  <c r="M25981" i="1"/>
  <c r="L25982" i="1"/>
  <c r="M25982" i="1"/>
  <c r="L25983" i="1"/>
  <c r="M25983" i="1"/>
  <c r="L25984" i="1"/>
  <c r="M25984" i="1"/>
  <c r="L25985" i="1"/>
  <c r="M25985" i="1"/>
  <c r="L25986" i="1"/>
  <c r="M25986" i="1"/>
  <c r="L25987" i="1"/>
  <c r="M25987" i="1"/>
  <c r="L25988" i="1"/>
  <c r="M25988" i="1"/>
  <c r="L25989" i="1"/>
  <c r="M25989" i="1"/>
  <c r="L25990" i="1"/>
  <c r="M25990" i="1"/>
  <c r="L25991" i="1"/>
  <c r="M25991" i="1"/>
  <c r="L25992" i="1"/>
  <c r="M25992" i="1"/>
  <c r="L25993" i="1"/>
  <c r="M25993" i="1"/>
  <c r="L25994" i="1"/>
  <c r="M25994" i="1"/>
  <c r="L25995" i="1"/>
  <c r="M25995" i="1"/>
  <c r="L25996" i="1"/>
  <c r="M25996" i="1"/>
  <c r="L25997" i="1"/>
  <c r="M25997" i="1"/>
  <c r="L25998" i="1"/>
  <c r="M25998" i="1"/>
  <c r="L25999" i="1"/>
  <c r="M25999" i="1"/>
  <c r="L26000" i="1"/>
  <c r="M26000" i="1"/>
  <c r="L26001" i="1"/>
  <c r="M26001" i="1"/>
  <c r="L26002" i="1"/>
  <c r="M26002" i="1"/>
  <c r="L26003" i="1"/>
  <c r="M26003" i="1"/>
  <c r="L26004" i="1"/>
  <c r="M26004" i="1"/>
  <c r="L26005" i="1"/>
  <c r="M26005" i="1"/>
  <c r="L26006" i="1"/>
  <c r="M26006" i="1"/>
  <c r="L26007" i="1"/>
  <c r="M26007" i="1"/>
  <c r="L26008" i="1"/>
  <c r="M26008" i="1"/>
  <c r="L26009" i="1"/>
  <c r="M26009" i="1"/>
  <c r="L26010" i="1"/>
  <c r="M26010" i="1"/>
  <c r="L26011" i="1"/>
  <c r="M26011" i="1"/>
  <c r="L26012" i="1"/>
  <c r="M26012" i="1"/>
  <c r="L26013" i="1"/>
  <c r="M26013" i="1"/>
  <c r="L26014" i="1"/>
  <c r="M26014" i="1"/>
  <c r="L26015" i="1"/>
  <c r="M26015" i="1"/>
  <c r="L26016" i="1"/>
  <c r="M26016" i="1"/>
  <c r="L26017" i="1"/>
  <c r="M26017" i="1"/>
  <c r="L26018" i="1"/>
  <c r="M26018" i="1"/>
  <c r="L26019" i="1"/>
  <c r="M26019" i="1"/>
  <c r="L26020" i="1"/>
  <c r="M26020" i="1"/>
  <c r="L26021" i="1"/>
  <c r="M26021" i="1"/>
  <c r="L26022" i="1"/>
  <c r="M26022" i="1"/>
  <c r="L26023" i="1"/>
  <c r="M26023" i="1"/>
  <c r="L26024" i="1"/>
  <c r="M26024" i="1"/>
  <c r="L26025" i="1"/>
  <c r="M26025" i="1"/>
  <c r="L26026" i="1"/>
  <c r="M26026" i="1"/>
  <c r="L26027" i="1"/>
  <c r="M26027" i="1"/>
  <c r="L26028" i="1"/>
  <c r="M26028" i="1"/>
  <c r="L26029" i="1"/>
  <c r="M26029" i="1"/>
  <c r="L26030" i="1"/>
  <c r="M26030" i="1"/>
  <c r="L26031" i="1"/>
  <c r="M26031" i="1"/>
  <c r="L26032" i="1"/>
  <c r="M26032" i="1"/>
  <c r="L26033" i="1"/>
  <c r="M26033" i="1"/>
  <c r="L26034" i="1"/>
  <c r="M26034" i="1"/>
  <c r="L26035" i="1"/>
  <c r="M26035" i="1"/>
  <c r="L26036" i="1"/>
  <c r="M26036" i="1"/>
  <c r="L26037" i="1"/>
  <c r="M26037" i="1"/>
  <c r="L26038" i="1"/>
  <c r="M26038" i="1"/>
  <c r="L26039" i="1"/>
  <c r="M26039" i="1"/>
  <c r="L26040" i="1"/>
  <c r="M26040" i="1"/>
  <c r="L26041" i="1"/>
  <c r="M26041" i="1"/>
  <c r="L26042" i="1"/>
  <c r="M26042" i="1"/>
  <c r="L26043" i="1"/>
  <c r="M26043" i="1"/>
  <c r="L26044" i="1"/>
  <c r="M26044" i="1"/>
  <c r="L26045" i="1"/>
  <c r="M26045" i="1"/>
  <c r="L26046" i="1"/>
  <c r="M26046" i="1"/>
  <c r="L26047" i="1"/>
  <c r="M26047" i="1"/>
  <c r="L26048" i="1"/>
  <c r="M26048" i="1"/>
  <c r="L26049" i="1"/>
  <c r="M26049" i="1"/>
  <c r="L26050" i="1"/>
  <c r="M26050" i="1"/>
  <c r="L26051" i="1"/>
  <c r="M26051" i="1"/>
  <c r="L26052" i="1"/>
  <c r="M26052" i="1"/>
  <c r="L26053" i="1"/>
  <c r="M26053" i="1"/>
  <c r="L26054" i="1"/>
  <c r="M26054" i="1"/>
  <c r="L26055" i="1"/>
  <c r="M26055" i="1"/>
  <c r="L26056" i="1"/>
  <c r="M26056" i="1"/>
  <c r="L26057" i="1"/>
  <c r="M26057" i="1"/>
  <c r="L26058" i="1"/>
  <c r="M26058" i="1"/>
  <c r="L26059" i="1"/>
  <c r="M26059" i="1"/>
  <c r="L26060" i="1"/>
  <c r="M26060" i="1"/>
  <c r="L26061" i="1"/>
  <c r="M26061" i="1"/>
  <c r="L26062" i="1"/>
  <c r="M26062" i="1"/>
  <c r="L26063" i="1"/>
  <c r="M26063" i="1"/>
  <c r="L26064" i="1"/>
  <c r="M26064" i="1"/>
  <c r="L26065" i="1"/>
  <c r="M26065" i="1"/>
  <c r="L26066" i="1"/>
  <c r="M26066" i="1"/>
  <c r="L26067" i="1"/>
  <c r="M26067" i="1"/>
  <c r="L26068" i="1"/>
  <c r="M26068" i="1"/>
  <c r="L26069" i="1"/>
  <c r="M26069" i="1"/>
  <c r="L26070" i="1"/>
  <c r="M26070" i="1"/>
  <c r="L26071" i="1"/>
  <c r="M26071" i="1"/>
  <c r="L26072" i="1"/>
  <c r="M26072" i="1"/>
  <c r="L26073" i="1"/>
  <c r="M26073" i="1"/>
  <c r="L26074" i="1"/>
  <c r="M26074" i="1"/>
  <c r="L26075" i="1"/>
  <c r="M26075" i="1"/>
  <c r="L26076" i="1"/>
  <c r="M26076" i="1"/>
  <c r="L26077" i="1"/>
  <c r="M26077" i="1"/>
  <c r="L26078" i="1"/>
  <c r="M26078" i="1"/>
  <c r="L26079" i="1"/>
  <c r="M26079" i="1"/>
  <c r="L26080" i="1"/>
  <c r="M26080" i="1"/>
  <c r="L26081" i="1"/>
  <c r="M26081" i="1"/>
  <c r="L26082" i="1"/>
  <c r="M26082" i="1"/>
  <c r="L26083" i="1"/>
  <c r="M26083" i="1"/>
  <c r="L26084" i="1"/>
  <c r="M26084" i="1"/>
  <c r="L26085" i="1"/>
  <c r="M26085" i="1"/>
  <c r="L26086" i="1"/>
  <c r="M26086" i="1"/>
  <c r="L26087" i="1"/>
  <c r="M26087" i="1"/>
  <c r="L26088" i="1"/>
  <c r="M26088" i="1"/>
  <c r="L26089" i="1"/>
  <c r="M26089" i="1"/>
  <c r="L26090" i="1"/>
  <c r="M26090" i="1"/>
  <c r="L26091" i="1"/>
  <c r="M26091" i="1"/>
  <c r="L26092" i="1"/>
  <c r="M26092" i="1"/>
  <c r="L26093" i="1"/>
  <c r="M26093" i="1"/>
  <c r="L26094" i="1"/>
  <c r="M26094" i="1"/>
  <c r="L26095" i="1"/>
  <c r="M26095" i="1"/>
  <c r="L26096" i="1"/>
  <c r="M26096" i="1"/>
  <c r="L26097" i="1"/>
  <c r="M26097" i="1"/>
  <c r="L26098" i="1"/>
  <c r="M26098" i="1"/>
  <c r="L26099" i="1"/>
  <c r="M26099" i="1"/>
  <c r="L26100" i="1"/>
  <c r="M26100" i="1"/>
  <c r="L26101" i="1"/>
  <c r="M26101" i="1"/>
  <c r="L26102" i="1"/>
  <c r="M26102" i="1"/>
  <c r="L26103" i="1"/>
  <c r="M26103" i="1"/>
  <c r="L26104" i="1"/>
  <c r="M26104" i="1"/>
  <c r="L26105" i="1"/>
  <c r="M26105" i="1"/>
  <c r="L26106" i="1"/>
  <c r="M26106" i="1"/>
  <c r="L26107" i="1"/>
  <c r="M26107" i="1"/>
  <c r="L26108" i="1"/>
  <c r="M26108" i="1"/>
  <c r="L26109" i="1"/>
  <c r="M26109" i="1"/>
  <c r="L26110" i="1"/>
  <c r="M26110" i="1"/>
  <c r="L26111" i="1"/>
  <c r="M26111" i="1"/>
  <c r="L26112" i="1"/>
  <c r="M26112" i="1"/>
  <c r="L26113" i="1"/>
  <c r="M26113" i="1"/>
  <c r="L26114" i="1"/>
  <c r="M26114" i="1"/>
  <c r="L26115" i="1"/>
  <c r="M26115" i="1"/>
  <c r="L26116" i="1"/>
  <c r="M26116" i="1"/>
  <c r="L26117" i="1"/>
  <c r="M26117" i="1"/>
  <c r="L26118" i="1"/>
  <c r="M26118" i="1"/>
  <c r="L26119" i="1"/>
  <c r="M26119" i="1"/>
  <c r="L26120" i="1"/>
  <c r="M26120" i="1"/>
  <c r="L26121" i="1"/>
  <c r="M26121" i="1"/>
  <c r="L26122" i="1"/>
  <c r="M26122" i="1"/>
  <c r="L26123" i="1"/>
  <c r="M26123" i="1"/>
  <c r="L26124" i="1"/>
  <c r="M26124" i="1"/>
  <c r="L26125" i="1"/>
  <c r="M26125" i="1"/>
  <c r="L26126" i="1"/>
  <c r="M26126" i="1"/>
  <c r="L26127" i="1"/>
  <c r="M26127" i="1"/>
  <c r="L26128" i="1"/>
  <c r="M26128" i="1"/>
  <c r="L26129" i="1"/>
  <c r="M26129" i="1"/>
  <c r="L26130" i="1"/>
  <c r="M26130" i="1"/>
  <c r="L26131" i="1"/>
  <c r="M26131" i="1"/>
  <c r="L26132" i="1"/>
  <c r="M26132" i="1"/>
  <c r="L26133" i="1"/>
  <c r="M26133" i="1"/>
  <c r="L26134" i="1"/>
  <c r="M26134" i="1"/>
  <c r="L26135" i="1"/>
  <c r="M26135" i="1"/>
  <c r="L26136" i="1"/>
  <c r="M26136" i="1"/>
  <c r="L26137" i="1"/>
  <c r="M26137" i="1"/>
  <c r="L26138" i="1"/>
  <c r="M26138" i="1"/>
  <c r="L26139" i="1"/>
  <c r="M26139" i="1"/>
  <c r="L26140" i="1"/>
  <c r="M26140" i="1"/>
  <c r="L26141" i="1"/>
  <c r="M26141" i="1"/>
  <c r="L26142" i="1"/>
  <c r="M26142" i="1"/>
  <c r="L26143" i="1"/>
  <c r="M26143" i="1"/>
  <c r="L26144" i="1"/>
  <c r="M26144" i="1"/>
  <c r="L26145" i="1"/>
  <c r="M26145" i="1"/>
  <c r="L26146" i="1"/>
  <c r="M26146" i="1"/>
  <c r="L26147" i="1"/>
  <c r="M26147" i="1"/>
  <c r="L26148" i="1"/>
  <c r="M26148" i="1"/>
  <c r="L26149" i="1"/>
  <c r="M26149" i="1"/>
  <c r="L26150" i="1"/>
  <c r="M26150" i="1"/>
  <c r="L26151" i="1"/>
  <c r="M26151" i="1"/>
  <c r="L26152" i="1"/>
  <c r="M26152" i="1"/>
  <c r="L26153" i="1"/>
  <c r="M26153" i="1"/>
  <c r="L26154" i="1"/>
  <c r="M26154" i="1"/>
  <c r="L26155" i="1"/>
  <c r="M26155" i="1"/>
  <c r="L26156" i="1"/>
  <c r="M26156" i="1"/>
  <c r="L26157" i="1"/>
  <c r="M26157" i="1"/>
  <c r="L26158" i="1"/>
  <c r="M26158" i="1"/>
  <c r="L26159" i="1"/>
  <c r="M26159" i="1"/>
  <c r="L26160" i="1"/>
  <c r="M26160" i="1"/>
  <c r="L26161" i="1"/>
  <c r="M26161" i="1"/>
  <c r="L26162" i="1"/>
  <c r="M26162" i="1"/>
  <c r="L26163" i="1"/>
  <c r="M26163" i="1"/>
  <c r="L26164" i="1"/>
  <c r="M26164" i="1"/>
  <c r="L26165" i="1"/>
  <c r="M26165" i="1"/>
  <c r="L26166" i="1"/>
  <c r="M26166" i="1"/>
  <c r="L26167" i="1"/>
  <c r="M26167" i="1"/>
  <c r="L26168" i="1"/>
  <c r="M26168" i="1"/>
  <c r="L26169" i="1"/>
  <c r="M26169" i="1"/>
  <c r="L26170" i="1"/>
  <c r="M26170" i="1"/>
  <c r="L26171" i="1"/>
  <c r="M26171" i="1"/>
  <c r="L26172" i="1"/>
  <c r="M26172" i="1"/>
  <c r="L26173" i="1"/>
  <c r="M26173" i="1"/>
  <c r="L26174" i="1"/>
  <c r="M26174" i="1"/>
  <c r="L26175" i="1"/>
  <c r="M26175" i="1"/>
  <c r="L26176" i="1"/>
  <c r="M26176" i="1"/>
  <c r="L26177" i="1"/>
  <c r="M26177" i="1"/>
  <c r="L26178" i="1"/>
  <c r="M26178" i="1"/>
  <c r="L26179" i="1"/>
  <c r="M26179" i="1"/>
  <c r="L26180" i="1"/>
  <c r="M26180" i="1"/>
  <c r="L26181" i="1"/>
  <c r="M26181" i="1"/>
  <c r="L26182" i="1"/>
  <c r="M26182" i="1"/>
  <c r="L26183" i="1"/>
  <c r="M26183" i="1"/>
  <c r="L26184" i="1"/>
  <c r="M26184" i="1"/>
  <c r="L26185" i="1"/>
  <c r="M26185" i="1"/>
  <c r="L26186" i="1"/>
  <c r="M26186" i="1"/>
  <c r="L26187" i="1"/>
  <c r="M26187" i="1"/>
  <c r="L26188" i="1"/>
  <c r="M26188" i="1"/>
  <c r="L26189" i="1"/>
  <c r="M26189" i="1"/>
  <c r="L26190" i="1"/>
  <c r="M26190" i="1"/>
  <c r="L26191" i="1"/>
  <c r="M26191" i="1"/>
  <c r="L26192" i="1"/>
  <c r="M26192" i="1"/>
  <c r="L26193" i="1"/>
  <c r="M26193" i="1"/>
  <c r="L26194" i="1"/>
  <c r="M26194" i="1"/>
  <c r="L26195" i="1"/>
  <c r="M26195" i="1"/>
  <c r="L26196" i="1"/>
  <c r="M26196" i="1"/>
  <c r="L26197" i="1"/>
  <c r="M26197" i="1"/>
  <c r="L26198" i="1"/>
  <c r="M26198" i="1"/>
  <c r="L26199" i="1"/>
  <c r="M26199" i="1"/>
  <c r="L26200" i="1"/>
  <c r="M26200" i="1"/>
  <c r="L26201" i="1"/>
  <c r="M26201" i="1"/>
  <c r="L26202" i="1"/>
  <c r="M26202" i="1"/>
  <c r="L26203" i="1"/>
  <c r="M26203" i="1"/>
  <c r="L26204" i="1"/>
  <c r="M26204" i="1"/>
  <c r="L26205" i="1"/>
  <c r="M26205" i="1"/>
  <c r="L26206" i="1"/>
  <c r="M26206" i="1"/>
  <c r="L26207" i="1"/>
  <c r="M26207" i="1"/>
  <c r="L26208" i="1"/>
  <c r="M26208" i="1"/>
  <c r="L26209" i="1"/>
  <c r="M26209" i="1"/>
  <c r="L26210" i="1"/>
  <c r="M26210" i="1"/>
  <c r="L26211" i="1"/>
  <c r="M26211" i="1"/>
  <c r="L26212" i="1"/>
  <c r="M26212" i="1"/>
  <c r="L26213" i="1"/>
  <c r="M26213" i="1"/>
  <c r="L26214" i="1"/>
  <c r="M26214" i="1"/>
  <c r="L26215" i="1"/>
  <c r="M26215" i="1"/>
  <c r="L26216" i="1"/>
  <c r="M26216" i="1"/>
  <c r="L26217" i="1"/>
  <c r="M26217" i="1"/>
  <c r="L26218" i="1"/>
  <c r="M26218" i="1"/>
  <c r="L26219" i="1"/>
  <c r="M26219" i="1"/>
  <c r="L26220" i="1"/>
  <c r="M26220" i="1"/>
  <c r="L26221" i="1"/>
  <c r="M26221" i="1"/>
  <c r="L26222" i="1"/>
  <c r="M26222" i="1"/>
  <c r="L26223" i="1"/>
  <c r="M26223" i="1"/>
  <c r="L26224" i="1"/>
  <c r="M26224" i="1"/>
  <c r="L26225" i="1"/>
  <c r="M26225" i="1"/>
  <c r="L26226" i="1"/>
  <c r="M26226" i="1"/>
  <c r="L26227" i="1"/>
  <c r="M26227" i="1"/>
  <c r="L26228" i="1"/>
  <c r="M26228" i="1"/>
  <c r="L26229" i="1"/>
  <c r="M26229" i="1"/>
  <c r="L26230" i="1"/>
  <c r="M26230" i="1"/>
  <c r="L26231" i="1"/>
  <c r="M26231" i="1"/>
  <c r="L26232" i="1"/>
  <c r="M26232" i="1"/>
  <c r="L26233" i="1"/>
  <c r="M26233" i="1"/>
  <c r="L26234" i="1"/>
  <c r="M26234" i="1"/>
  <c r="L26235" i="1"/>
  <c r="M26235" i="1"/>
  <c r="L26236" i="1"/>
  <c r="M26236" i="1"/>
  <c r="L26237" i="1"/>
  <c r="M26237" i="1"/>
  <c r="L26238" i="1"/>
  <c r="M26238" i="1"/>
  <c r="L26239" i="1"/>
  <c r="M26239" i="1"/>
  <c r="L26240" i="1"/>
  <c r="M26240" i="1"/>
  <c r="L26241" i="1"/>
  <c r="M26241" i="1"/>
  <c r="L26242" i="1"/>
  <c r="M26242" i="1"/>
  <c r="L26243" i="1"/>
  <c r="M26243" i="1"/>
  <c r="L26244" i="1"/>
  <c r="M26244" i="1"/>
  <c r="L26245" i="1"/>
  <c r="M26245" i="1"/>
  <c r="L26246" i="1"/>
  <c r="M26246" i="1"/>
  <c r="L26247" i="1"/>
  <c r="M26247" i="1"/>
  <c r="L26248" i="1"/>
  <c r="M26248" i="1"/>
  <c r="L26249" i="1"/>
  <c r="M26249" i="1"/>
  <c r="L26250" i="1"/>
  <c r="M26250" i="1"/>
  <c r="L26251" i="1"/>
  <c r="M26251" i="1"/>
  <c r="L26252" i="1"/>
  <c r="M26252" i="1"/>
  <c r="L26253" i="1"/>
  <c r="M26253" i="1"/>
  <c r="L26254" i="1"/>
  <c r="M26254" i="1"/>
  <c r="L26255" i="1"/>
  <c r="M26255" i="1"/>
  <c r="L26256" i="1"/>
  <c r="M26256" i="1"/>
  <c r="L26257" i="1"/>
  <c r="M26257" i="1"/>
  <c r="L26258" i="1"/>
  <c r="M26258" i="1"/>
  <c r="L26259" i="1"/>
  <c r="M26259" i="1"/>
  <c r="L26260" i="1"/>
  <c r="M26260" i="1"/>
  <c r="L26261" i="1"/>
  <c r="M26261" i="1"/>
  <c r="L26262" i="1"/>
  <c r="M26262" i="1"/>
  <c r="L26263" i="1"/>
  <c r="M26263" i="1"/>
  <c r="L26264" i="1"/>
  <c r="M26264" i="1"/>
  <c r="L26265" i="1"/>
  <c r="M26265" i="1"/>
  <c r="L26266" i="1"/>
  <c r="M26266" i="1"/>
  <c r="L26267" i="1"/>
  <c r="M26267" i="1"/>
  <c r="L26268" i="1"/>
  <c r="M26268" i="1"/>
  <c r="L26269" i="1"/>
  <c r="M26269" i="1"/>
  <c r="L26270" i="1"/>
  <c r="M26270" i="1"/>
  <c r="L26271" i="1"/>
  <c r="M26271" i="1"/>
  <c r="L26272" i="1"/>
  <c r="M26272" i="1"/>
  <c r="L26273" i="1"/>
  <c r="M26273" i="1"/>
  <c r="L26274" i="1"/>
  <c r="M26274" i="1"/>
  <c r="L26275" i="1"/>
  <c r="M26275" i="1"/>
  <c r="L26276" i="1"/>
  <c r="M26276" i="1"/>
  <c r="L26277" i="1"/>
  <c r="M26277" i="1"/>
  <c r="L26278" i="1"/>
  <c r="M26278" i="1"/>
  <c r="L26279" i="1"/>
  <c r="M26279" i="1"/>
  <c r="L26280" i="1"/>
  <c r="M26280" i="1"/>
  <c r="L26281" i="1"/>
  <c r="M26281" i="1"/>
  <c r="L26282" i="1"/>
  <c r="M26282" i="1"/>
  <c r="L26283" i="1"/>
  <c r="M26283" i="1"/>
  <c r="L26284" i="1"/>
  <c r="M26284" i="1"/>
  <c r="L26285" i="1"/>
  <c r="M26285" i="1"/>
  <c r="L26286" i="1"/>
  <c r="M26286" i="1"/>
  <c r="L26287" i="1"/>
  <c r="M26287" i="1"/>
  <c r="L26288" i="1"/>
  <c r="M26288" i="1"/>
  <c r="L26289" i="1"/>
  <c r="M26289" i="1"/>
  <c r="L26290" i="1"/>
  <c r="M26290" i="1"/>
  <c r="L26291" i="1"/>
  <c r="M26291" i="1"/>
  <c r="L26292" i="1"/>
  <c r="M26292" i="1"/>
  <c r="L26293" i="1"/>
  <c r="M26293" i="1"/>
  <c r="L26294" i="1"/>
  <c r="M26294" i="1"/>
  <c r="L26295" i="1"/>
  <c r="M26295" i="1"/>
  <c r="L26296" i="1"/>
  <c r="M26296" i="1"/>
  <c r="L26297" i="1"/>
  <c r="M26297" i="1"/>
  <c r="L26298" i="1"/>
  <c r="M26298" i="1"/>
  <c r="L26299" i="1"/>
  <c r="M26299" i="1"/>
  <c r="L26300" i="1"/>
  <c r="M26300" i="1"/>
  <c r="L26301" i="1"/>
  <c r="M26301" i="1"/>
  <c r="L26302" i="1"/>
  <c r="M26302" i="1"/>
  <c r="L26303" i="1"/>
  <c r="M26303" i="1"/>
  <c r="L26304" i="1"/>
  <c r="M26304" i="1"/>
  <c r="L26305" i="1"/>
  <c r="M26305" i="1"/>
  <c r="L26306" i="1"/>
  <c r="M26306" i="1"/>
  <c r="L26307" i="1"/>
  <c r="M26307" i="1"/>
  <c r="L26308" i="1"/>
  <c r="M26308" i="1"/>
  <c r="L26309" i="1"/>
  <c r="M26309" i="1"/>
  <c r="L26310" i="1"/>
  <c r="M26310" i="1"/>
  <c r="L26311" i="1"/>
  <c r="M26311" i="1"/>
  <c r="L26312" i="1"/>
  <c r="M26312" i="1"/>
  <c r="L26313" i="1"/>
  <c r="M26313" i="1"/>
  <c r="L26314" i="1"/>
  <c r="M26314" i="1"/>
  <c r="L26315" i="1"/>
  <c r="M26315" i="1"/>
  <c r="L26316" i="1"/>
  <c r="M26316" i="1"/>
  <c r="L26317" i="1"/>
  <c r="M26317" i="1"/>
  <c r="L26318" i="1"/>
  <c r="M26318" i="1"/>
  <c r="L26319" i="1"/>
  <c r="M26319" i="1"/>
  <c r="L26320" i="1"/>
  <c r="M26320" i="1"/>
  <c r="L26321" i="1"/>
  <c r="M26321" i="1"/>
  <c r="L26322" i="1"/>
  <c r="M26322" i="1"/>
  <c r="L26323" i="1"/>
  <c r="M26323" i="1"/>
  <c r="L26324" i="1"/>
  <c r="M26324" i="1"/>
  <c r="L26325" i="1"/>
  <c r="M26325" i="1"/>
  <c r="L26326" i="1"/>
  <c r="M26326" i="1"/>
  <c r="L26327" i="1"/>
  <c r="M26327" i="1"/>
  <c r="L26328" i="1"/>
  <c r="M26328" i="1"/>
  <c r="L26329" i="1"/>
  <c r="M26329" i="1"/>
  <c r="L26330" i="1"/>
  <c r="M26330" i="1"/>
  <c r="L26331" i="1"/>
  <c r="M26331" i="1"/>
  <c r="L26332" i="1"/>
  <c r="M26332" i="1"/>
  <c r="L26333" i="1"/>
  <c r="M26333" i="1"/>
  <c r="L26334" i="1"/>
  <c r="M26334" i="1"/>
  <c r="L26335" i="1"/>
  <c r="M26335" i="1"/>
  <c r="L26336" i="1"/>
  <c r="M26336" i="1"/>
  <c r="L26337" i="1"/>
  <c r="M26337" i="1"/>
  <c r="L26338" i="1"/>
  <c r="M26338" i="1"/>
  <c r="L26339" i="1"/>
  <c r="M26339" i="1"/>
  <c r="L26340" i="1"/>
  <c r="M26340" i="1"/>
  <c r="L26341" i="1"/>
  <c r="M26341" i="1"/>
  <c r="L26342" i="1"/>
  <c r="M26342" i="1"/>
  <c r="L26343" i="1"/>
  <c r="M26343" i="1"/>
  <c r="L26344" i="1"/>
  <c r="M26344" i="1"/>
  <c r="L26345" i="1"/>
  <c r="M26345" i="1"/>
  <c r="L26346" i="1"/>
  <c r="M26346" i="1"/>
  <c r="L26347" i="1"/>
  <c r="M26347" i="1"/>
  <c r="L26348" i="1"/>
  <c r="M26348" i="1"/>
  <c r="L26349" i="1"/>
  <c r="M26349" i="1"/>
  <c r="L26350" i="1"/>
  <c r="M26350" i="1"/>
  <c r="L26351" i="1"/>
  <c r="M26351" i="1"/>
  <c r="L26352" i="1"/>
  <c r="M26352" i="1"/>
  <c r="L26353" i="1"/>
  <c r="M26353" i="1"/>
  <c r="L26354" i="1"/>
  <c r="M26354" i="1"/>
  <c r="L26355" i="1"/>
  <c r="M26355" i="1"/>
  <c r="L26356" i="1"/>
  <c r="M26356" i="1"/>
  <c r="L26357" i="1"/>
  <c r="M26357" i="1"/>
  <c r="L26358" i="1"/>
  <c r="M26358" i="1"/>
  <c r="L26359" i="1"/>
  <c r="M26359" i="1"/>
  <c r="L26360" i="1"/>
  <c r="M26360" i="1"/>
  <c r="L26361" i="1"/>
  <c r="M26361" i="1"/>
  <c r="L26362" i="1"/>
  <c r="M26362" i="1"/>
  <c r="L26363" i="1"/>
  <c r="M26363" i="1"/>
  <c r="L26364" i="1"/>
  <c r="M26364" i="1"/>
  <c r="L26365" i="1"/>
  <c r="M26365" i="1"/>
  <c r="L26366" i="1"/>
  <c r="M26366" i="1"/>
  <c r="L26367" i="1"/>
  <c r="M26367" i="1"/>
  <c r="L26368" i="1"/>
  <c r="M26368" i="1"/>
  <c r="L26369" i="1"/>
  <c r="M26369" i="1"/>
  <c r="L26370" i="1"/>
  <c r="M26370" i="1"/>
  <c r="L26371" i="1"/>
  <c r="M26371" i="1"/>
  <c r="L26372" i="1"/>
  <c r="M26372" i="1"/>
  <c r="L26373" i="1"/>
  <c r="M26373" i="1"/>
  <c r="L26374" i="1"/>
  <c r="M26374" i="1"/>
  <c r="L26375" i="1"/>
  <c r="M26375" i="1"/>
  <c r="L26376" i="1"/>
  <c r="M26376" i="1"/>
  <c r="L26377" i="1"/>
  <c r="M26377" i="1"/>
  <c r="L26378" i="1"/>
  <c r="M26378" i="1"/>
  <c r="L26379" i="1"/>
  <c r="M26379" i="1"/>
  <c r="L26380" i="1"/>
  <c r="M26380" i="1"/>
  <c r="L26381" i="1"/>
  <c r="M26381" i="1"/>
  <c r="L26382" i="1"/>
  <c r="M26382" i="1"/>
  <c r="L26383" i="1"/>
  <c r="M26383" i="1"/>
  <c r="L26384" i="1"/>
  <c r="M26384" i="1"/>
  <c r="L26385" i="1"/>
  <c r="M26385" i="1"/>
  <c r="L26386" i="1"/>
  <c r="M26386" i="1"/>
  <c r="L26387" i="1"/>
  <c r="M26387" i="1"/>
  <c r="L26388" i="1"/>
  <c r="M26388" i="1"/>
  <c r="L26389" i="1"/>
  <c r="M26389" i="1"/>
  <c r="L26390" i="1"/>
  <c r="M26390" i="1"/>
  <c r="L26391" i="1"/>
  <c r="M26391" i="1"/>
  <c r="L26392" i="1"/>
  <c r="M26392" i="1"/>
  <c r="L26393" i="1"/>
  <c r="M26393" i="1"/>
  <c r="L26394" i="1"/>
  <c r="M26394" i="1"/>
  <c r="L26395" i="1"/>
  <c r="M26395" i="1"/>
  <c r="L26396" i="1"/>
  <c r="M26396" i="1"/>
  <c r="L26397" i="1"/>
  <c r="M26397" i="1"/>
  <c r="L26398" i="1"/>
  <c r="M26398" i="1"/>
  <c r="L26399" i="1"/>
  <c r="M26399" i="1"/>
  <c r="L26400" i="1"/>
  <c r="M26400" i="1"/>
  <c r="L26401" i="1"/>
  <c r="M26401" i="1"/>
  <c r="L26402" i="1"/>
  <c r="M26402" i="1"/>
  <c r="L26403" i="1"/>
  <c r="M26403" i="1"/>
  <c r="L26404" i="1"/>
  <c r="M26404" i="1"/>
  <c r="L26405" i="1"/>
  <c r="M26405" i="1"/>
  <c r="L26406" i="1"/>
  <c r="M26406" i="1"/>
  <c r="L26407" i="1"/>
  <c r="M26407" i="1"/>
  <c r="L26408" i="1"/>
  <c r="M26408" i="1"/>
  <c r="L26409" i="1"/>
  <c r="M26409" i="1"/>
  <c r="L26410" i="1"/>
  <c r="M26410" i="1"/>
  <c r="L26411" i="1"/>
  <c r="M26411" i="1"/>
  <c r="L26412" i="1"/>
  <c r="M26412" i="1"/>
  <c r="L26413" i="1"/>
  <c r="M26413" i="1"/>
  <c r="L26414" i="1"/>
  <c r="M26414" i="1"/>
  <c r="L26415" i="1"/>
  <c r="M26415" i="1"/>
  <c r="L26416" i="1"/>
  <c r="M26416" i="1"/>
  <c r="L26417" i="1"/>
  <c r="M26417" i="1"/>
  <c r="L26418" i="1"/>
  <c r="M26418" i="1"/>
  <c r="L26419" i="1"/>
  <c r="M26419" i="1"/>
  <c r="L26420" i="1"/>
  <c r="M26420" i="1"/>
  <c r="L26421" i="1"/>
  <c r="M26421" i="1"/>
  <c r="L26422" i="1"/>
  <c r="M26422" i="1"/>
  <c r="L26423" i="1"/>
  <c r="M26423" i="1"/>
  <c r="L26424" i="1"/>
  <c r="M26424" i="1"/>
  <c r="L26425" i="1"/>
  <c r="M26425" i="1"/>
  <c r="L26426" i="1"/>
  <c r="M26426" i="1"/>
  <c r="L26427" i="1"/>
  <c r="M26427" i="1"/>
  <c r="L26428" i="1"/>
  <c r="M26428" i="1"/>
  <c r="L26429" i="1"/>
  <c r="M26429" i="1"/>
  <c r="L26430" i="1"/>
  <c r="M26430" i="1"/>
  <c r="L26431" i="1"/>
  <c r="M26431" i="1"/>
  <c r="L26432" i="1"/>
  <c r="M26432" i="1"/>
  <c r="L26433" i="1"/>
  <c r="M26433" i="1"/>
  <c r="L26434" i="1"/>
  <c r="M26434" i="1"/>
  <c r="L26435" i="1"/>
  <c r="M26435" i="1"/>
  <c r="L26436" i="1"/>
  <c r="M26436" i="1"/>
  <c r="L26437" i="1"/>
  <c r="M26437" i="1"/>
  <c r="L26438" i="1"/>
  <c r="M26438" i="1"/>
  <c r="L26439" i="1"/>
  <c r="M26439" i="1"/>
  <c r="L26440" i="1"/>
  <c r="M26440" i="1"/>
  <c r="L26441" i="1"/>
  <c r="M26441" i="1"/>
  <c r="L26442" i="1"/>
  <c r="M26442" i="1"/>
  <c r="L26443" i="1"/>
  <c r="M26443" i="1"/>
  <c r="L26444" i="1"/>
  <c r="M26444" i="1"/>
  <c r="L26445" i="1"/>
  <c r="M26445" i="1"/>
  <c r="L26446" i="1"/>
  <c r="M26446" i="1"/>
  <c r="L26447" i="1"/>
  <c r="M26447" i="1"/>
  <c r="L26448" i="1"/>
  <c r="M26448" i="1"/>
  <c r="L26449" i="1"/>
  <c r="M26449" i="1"/>
  <c r="L26450" i="1"/>
  <c r="M26450" i="1"/>
  <c r="L26451" i="1"/>
  <c r="M26451" i="1"/>
  <c r="L26452" i="1"/>
  <c r="M26452" i="1"/>
  <c r="L26453" i="1"/>
  <c r="M26453" i="1"/>
  <c r="L26454" i="1"/>
  <c r="M26454" i="1"/>
  <c r="L26455" i="1"/>
  <c r="M26455" i="1"/>
  <c r="L26456" i="1"/>
  <c r="M26456" i="1"/>
  <c r="L26457" i="1"/>
  <c r="M26457" i="1"/>
  <c r="L26458" i="1"/>
  <c r="M26458" i="1"/>
  <c r="L26459" i="1"/>
  <c r="M26459" i="1"/>
  <c r="L26460" i="1"/>
  <c r="M26460" i="1"/>
  <c r="L26461" i="1"/>
  <c r="M26461" i="1"/>
  <c r="L26462" i="1"/>
  <c r="M26462" i="1"/>
  <c r="L26463" i="1"/>
  <c r="M26463" i="1"/>
  <c r="L26464" i="1"/>
  <c r="M26464" i="1"/>
  <c r="L26465" i="1"/>
  <c r="M26465" i="1"/>
  <c r="L26466" i="1"/>
  <c r="M26466" i="1"/>
  <c r="L26467" i="1"/>
  <c r="M26467" i="1"/>
  <c r="L26468" i="1"/>
  <c r="M26468" i="1"/>
  <c r="L26469" i="1"/>
  <c r="M26469" i="1"/>
  <c r="L26470" i="1"/>
  <c r="M26470" i="1"/>
  <c r="L26471" i="1"/>
  <c r="M26471" i="1"/>
  <c r="L26472" i="1"/>
  <c r="M26472" i="1"/>
  <c r="L26473" i="1"/>
  <c r="M26473" i="1"/>
  <c r="L26474" i="1"/>
  <c r="M26474" i="1"/>
  <c r="L26475" i="1"/>
  <c r="M26475" i="1"/>
  <c r="L26476" i="1"/>
  <c r="M26476" i="1"/>
  <c r="L26477" i="1"/>
  <c r="M26477" i="1"/>
  <c r="L26478" i="1"/>
  <c r="M26478" i="1"/>
  <c r="L26479" i="1"/>
  <c r="M26479" i="1"/>
  <c r="L26480" i="1"/>
  <c r="M26480" i="1"/>
  <c r="L26481" i="1"/>
  <c r="M26481" i="1"/>
  <c r="L26482" i="1"/>
  <c r="M26482" i="1"/>
  <c r="L26483" i="1"/>
  <c r="M26483" i="1"/>
  <c r="L26484" i="1"/>
  <c r="M26484" i="1"/>
  <c r="L26485" i="1"/>
  <c r="M26485" i="1"/>
  <c r="L26486" i="1"/>
  <c r="M26486" i="1"/>
  <c r="L26487" i="1"/>
  <c r="M26487" i="1"/>
  <c r="L26488" i="1"/>
  <c r="M26488" i="1"/>
  <c r="L26489" i="1"/>
  <c r="M26489" i="1"/>
  <c r="L26490" i="1"/>
  <c r="M26490" i="1"/>
  <c r="L26491" i="1"/>
  <c r="M26491" i="1"/>
  <c r="L26492" i="1"/>
  <c r="M26492" i="1"/>
  <c r="L26493" i="1"/>
  <c r="M26493" i="1"/>
  <c r="L26494" i="1"/>
  <c r="M26494" i="1"/>
  <c r="L26495" i="1"/>
  <c r="M26495" i="1"/>
  <c r="L26496" i="1"/>
  <c r="M26496" i="1"/>
  <c r="L26497" i="1"/>
  <c r="M26497" i="1"/>
  <c r="L26498" i="1"/>
  <c r="M26498" i="1"/>
  <c r="L26499" i="1"/>
  <c r="M26499" i="1"/>
  <c r="L26500" i="1"/>
  <c r="M26500" i="1"/>
  <c r="L26501" i="1"/>
  <c r="M26501" i="1"/>
  <c r="L26502" i="1"/>
  <c r="M26502" i="1"/>
  <c r="L26503" i="1"/>
  <c r="M26503" i="1"/>
  <c r="L26504" i="1"/>
  <c r="M26504" i="1"/>
  <c r="L26505" i="1"/>
  <c r="M26505" i="1"/>
  <c r="L26506" i="1"/>
  <c r="M26506" i="1"/>
  <c r="L26507" i="1"/>
  <c r="M26507" i="1"/>
  <c r="L26508" i="1"/>
  <c r="M26508" i="1"/>
  <c r="L26509" i="1"/>
  <c r="M26509" i="1"/>
  <c r="L26510" i="1"/>
  <c r="M26510" i="1"/>
  <c r="L26511" i="1"/>
  <c r="M26511" i="1"/>
  <c r="L26512" i="1"/>
  <c r="M26512" i="1"/>
  <c r="L26513" i="1"/>
  <c r="M26513" i="1"/>
  <c r="L26514" i="1"/>
  <c r="M26514" i="1"/>
  <c r="L26515" i="1"/>
  <c r="M26515" i="1"/>
  <c r="L26516" i="1"/>
  <c r="M26516" i="1"/>
  <c r="L26517" i="1"/>
  <c r="M26517" i="1"/>
  <c r="L26518" i="1"/>
  <c r="M26518" i="1"/>
  <c r="L26519" i="1"/>
  <c r="M26519" i="1"/>
  <c r="L26520" i="1"/>
  <c r="M26520" i="1"/>
  <c r="L26521" i="1"/>
  <c r="M26521" i="1"/>
  <c r="L26522" i="1"/>
  <c r="M26522" i="1"/>
  <c r="L26523" i="1"/>
  <c r="M26523" i="1"/>
  <c r="L26524" i="1"/>
  <c r="M26524" i="1"/>
  <c r="L26525" i="1"/>
  <c r="M26525" i="1"/>
  <c r="L26526" i="1"/>
  <c r="M26526" i="1"/>
  <c r="L26527" i="1"/>
  <c r="M26527" i="1"/>
  <c r="L26528" i="1"/>
  <c r="M26528" i="1"/>
  <c r="L26529" i="1"/>
  <c r="M26529" i="1"/>
  <c r="L26530" i="1"/>
  <c r="M26530" i="1"/>
  <c r="L26531" i="1"/>
  <c r="M26531" i="1"/>
  <c r="L26532" i="1"/>
  <c r="M26532" i="1"/>
  <c r="L26533" i="1"/>
  <c r="M26533" i="1"/>
  <c r="L26534" i="1"/>
  <c r="M26534" i="1"/>
  <c r="L26535" i="1"/>
  <c r="M26535" i="1"/>
  <c r="L26536" i="1"/>
  <c r="M26536" i="1"/>
  <c r="L26537" i="1"/>
  <c r="M26537" i="1"/>
  <c r="L26538" i="1"/>
  <c r="M26538" i="1"/>
  <c r="L26539" i="1"/>
  <c r="M26539" i="1"/>
  <c r="L26540" i="1"/>
  <c r="M26540" i="1"/>
  <c r="L26541" i="1"/>
  <c r="M26541" i="1"/>
  <c r="L26542" i="1"/>
  <c r="M26542" i="1"/>
  <c r="L26543" i="1"/>
  <c r="M26543" i="1"/>
  <c r="L26544" i="1"/>
  <c r="M26544" i="1"/>
  <c r="L26545" i="1"/>
  <c r="M26545" i="1"/>
  <c r="L26546" i="1"/>
  <c r="M26546" i="1"/>
  <c r="L26547" i="1"/>
  <c r="M26547" i="1"/>
  <c r="L26548" i="1"/>
  <c r="M26548" i="1"/>
  <c r="L26549" i="1"/>
  <c r="M26549" i="1"/>
  <c r="L26550" i="1"/>
  <c r="M26550" i="1"/>
  <c r="L26551" i="1"/>
  <c r="M26551" i="1"/>
  <c r="L26552" i="1"/>
  <c r="M26552" i="1"/>
  <c r="L26553" i="1"/>
  <c r="M26553" i="1"/>
  <c r="L26554" i="1"/>
  <c r="M26554" i="1"/>
  <c r="L26555" i="1"/>
  <c r="M26555" i="1"/>
  <c r="L26556" i="1"/>
  <c r="M26556" i="1"/>
  <c r="L26557" i="1"/>
  <c r="M26557" i="1"/>
  <c r="L26558" i="1"/>
  <c r="M26558" i="1"/>
  <c r="L26559" i="1"/>
  <c r="M26559" i="1"/>
  <c r="L26560" i="1"/>
  <c r="M26560" i="1"/>
  <c r="L26561" i="1"/>
  <c r="M26561" i="1"/>
  <c r="L26562" i="1"/>
  <c r="M26562" i="1"/>
  <c r="L26563" i="1"/>
  <c r="M26563" i="1"/>
  <c r="L26564" i="1"/>
  <c r="M26564" i="1"/>
  <c r="L26565" i="1"/>
  <c r="M26565" i="1"/>
  <c r="L26566" i="1"/>
  <c r="M26566" i="1"/>
  <c r="L26567" i="1"/>
  <c r="M26567" i="1"/>
  <c r="L26568" i="1"/>
  <c r="M26568" i="1"/>
  <c r="L26569" i="1"/>
  <c r="M26569" i="1"/>
  <c r="L26570" i="1"/>
  <c r="M26570" i="1"/>
  <c r="L26571" i="1"/>
  <c r="M26571" i="1"/>
  <c r="L26572" i="1"/>
  <c r="M26572" i="1"/>
  <c r="L26573" i="1"/>
  <c r="M26573" i="1"/>
  <c r="L26574" i="1"/>
  <c r="M26574" i="1"/>
  <c r="L26575" i="1"/>
  <c r="M26575" i="1"/>
  <c r="L26576" i="1"/>
  <c r="M26576" i="1"/>
  <c r="L26577" i="1"/>
  <c r="M26577" i="1"/>
  <c r="L26578" i="1"/>
  <c r="M26578" i="1"/>
  <c r="L26579" i="1"/>
  <c r="M26579" i="1"/>
  <c r="L26580" i="1"/>
  <c r="M26580" i="1"/>
  <c r="L26581" i="1"/>
  <c r="M26581" i="1"/>
  <c r="L26582" i="1"/>
  <c r="M26582" i="1"/>
  <c r="L26583" i="1"/>
  <c r="M26583" i="1"/>
  <c r="L26584" i="1"/>
  <c r="M26584" i="1"/>
  <c r="L26585" i="1"/>
  <c r="M26585" i="1"/>
  <c r="L26586" i="1"/>
  <c r="M26586" i="1"/>
  <c r="L26587" i="1"/>
  <c r="M26587" i="1"/>
  <c r="L26588" i="1"/>
  <c r="M26588" i="1"/>
  <c r="L26589" i="1"/>
  <c r="M26589" i="1"/>
  <c r="L26590" i="1"/>
  <c r="M26590" i="1"/>
  <c r="L26591" i="1"/>
  <c r="M26591" i="1"/>
  <c r="L26592" i="1"/>
  <c r="M26592" i="1"/>
  <c r="L26593" i="1"/>
  <c r="M26593" i="1"/>
  <c r="L26594" i="1"/>
  <c r="M26594" i="1"/>
  <c r="L26595" i="1"/>
  <c r="M26595" i="1"/>
  <c r="L26596" i="1"/>
  <c r="M26596" i="1"/>
  <c r="L26597" i="1"/>
  <c r="M26597" i="1"/>
  <c r="L26598" i="1"/>
  <c r="M26598" i="1"/>
  <c r="L26599" i="1"/>
  <c r="M26599" i="1"/>
  <c r="L26600" i="1"/>
  <c r="M26600" i="1"/>
  <c r="L26601" i="1"/>
  <c r="M26601" i="1"/>
  <c r="L26602" i="1"/>
  <c r="M26602" i="1"/>
  <c r="L26603" i="1"/>
  <c r="M26603" i="1"/>
  <c r="L26604" i="1"/>
  <c r="M26604" i="1"/>
  <c r="L26605" i="1"/>
  <c r="M26605" i="1"/>
  <c r="L26606" i="1"/>
  <c r="M26606" i="1"/>
  <c r="L26607" i="1"/>
  <c r="M26607" i="1"/>
  <c r="L26608" i="1"/>
  <c r="M26608" i="1"/>
  <c r="L26609" i="1"/>
  <c r="M26609" i="1"/>
  <c r="L26610" i="1"/>
  <c r="M26610" i="1"/>
  <c r="L26611" i="1"/>
  <c r="M26611" i="1"/>
  <c r="L26612" i="1"/>
  <c r="M26612" i="1"/>
  <c r="L26613" i="1"/>
  <c r="M26613" i="1"/>
  <c r="L26614" i="1"/>
  <c r="M26614" i="1"/>
  <c r="L26615" i="1"/>
  <c r="M26615" i="1"/>
  <c r="L26616" i="1"/>
  <c r="M26616" i="1"/>
  <c r="L26617" i="1"/>
  <c r="M26617" i="1"/>
  <c r="L26618" i="1"/>
  <c r="M26618" i="1"/>
  <c r="L26619" i="1"/>
  <c r="M26619" i="1"/>
  <c r="L26620" i="1"/>
  <c r="M26620" i="1"/>
  <c r="L26621" i="1"/>
  <c r="M26621" i="1"/>
  <c r="L26622" i="1"/>
  <c r="M26622" i="1"/>
  <c r="L26623" i="1"/>
  <c r="M26623" i="1"/>
  <c r="L26624" i="1"/>
  <c r="M26624" i="1"/>
  <c r="L26625" i="1"/>
  <c r="M26625" i="1"/>
  <c r="L26626" i="1"/>
  <c r="M26626" i="1"/>
  <c r="L26627" i="1"/>
  <c r="M26627" i="1"/>
  <c r="L26628" i="1"/>
  <c r="M26628" i="1"/>
  <c r="L26629" i="1"/>
  <c r="M26629" i="1"/>
  <c r="L26630" i="1"/>
  <c r="M26630" i="1"/>
  <c r="L26631" i="1"/>
  <c r="M26631" i="1"/>
  <c r="L26632" i="1"/>
  <c r="M26632" i="1"/>
  <c r="L26633" i="1"/>
  <c r="M26633" i="1"/>
  <c r="L26634" i="1"/>
  <c r="M26634" i="1"/>
  <c r="L26635" i="1"/>
  <c r="M26635" i="1"/>
  <c r="L26636" i="1"/>
  <c r="M26636" i="1"/>
  <c r="L26637" i="1"/>
  <c r="M26637" i="1"/>
  <c r="L26638" i="1"/>
  <c r="M26638" i="1"/>
  <c r="L26639" i="1"/>
  <c r="M26639" i="1"/>
  <c r="L26640" i="1"/>
  <c r="M26640" i="1"/>
  <c r="L26641" i="1"/>
  <c r="M26641" i="1"/>
  <c r="L26642" i="1"/>
  <c r="M26642" i="1"/>
  <c r="L26643" i="1"/>
  <c r="M26643" i="1"/>
  <c r="L26644" i="1"/>
  <c r="M26644" i="1"/>
  <c r="L26645" i="1"/>
  <c r="M26645" i="1"/>
  <c r="L26646" i="1"/>
  <c r="M26646" i="1"/>
  <c r="L26647" i="1"/>
  <c r="M26647" i="1"/>
  <c r="L26648" i="1"/>
  <c r="M26648" i="1"/>
  <c r="L26649" i="1"/>
  <c r="M26649" i="1"/>
  <c r="L26650" i="1"/>
  <c r="M26650" i="1"/>
  <c r="L26651" i="1"/>
  <c r="M26651" i="1"/>
  <c r="L26652" i="1"/>
  <c r="M26652" i="1"/>
  <c r="L26653" i="1"/>
  <c r="M26653" i="1"/>
  <c r="L26654" i="1"/>
  <c r="M26654" i="1"/>
  <c r="L26655" i="1"/>
  <c r="M26655" i="1"/>
  <c r="L26656" i="1"/>
  <c r="M26656" i="1"/>
  <c r="L26657" i="1"/>
  <c r="M26657" i="1"/>
  <c r="L26658" i="1"/>
  <c r="M26658" i="1"/>
  <c r="L26659" i="1"/>
  <c r="M26659" i="1"/>
  <c r="L26660" i="1"/>
  <c r="M26660" i="1"/>
  <c r="L26661" i="1"/>
  <c r="M26661" i="1"/>
  <c r="L26662" i="1"/>
  <c r="M26662" i="1"/>
  <c r="L26663" i="1"/>
  <c r="M26663" i="1"/>
  <c r="L26664" i="1"/>
  <c r="M26664" i="1"/>
  <c r="L26665" i="1"/>
  <c r="M26665" i="1"/>
  <c r="L26666" i="1"/>
  <c r="M26666" i="1"/>
  <c r="L26667" i="1"/>
  <c r="M26667" i="1"/>
  <c r="L26668" i="1"/>
  <c r="M26668" i="1"/>
  <c r="L26669" i="1"/>
  <c r="M26669" i="1"/>
  <c r="L26670" i="1"/>
  <c r="M26670" i="1"/>
  <c r="L26671" i="1"/>
  <c r="M26671" i="1"/>
  <c r="L26672" i="1"/>
  <c r="M26672" i="1"/>
  <c r="L26673" i="1"/>
  <c r="M26673" i="1"/>
  <c r="L26674" i="1"/>
  <c r="M26674" i="1"/>
  <c r="L26675" i="1"/>
  <c r="M26675" i="1"/>
  <c r="L26676" i="1"/>
  <c r="M26676" i="1"/>
  <c r="L26677" i="1"/>
  <c r="M26677" i="1"/>
  <c r="L26678" i="1"/>
  <c r="M26678" i="1"/>
  <c r="L26679" i="1"/>
  <c r="M26679" i="1"/>
  <c r="L26680" i="1"/>
  <c r="M26680" i="1"/>
  <c r="L26681" i="1"/>
  <c r="M26681" i="1"/>
  <c r="L26682" i="1"/>
  <c r="M26682" i="1"/>
  <c r="L26683" i="1"/>
  <c r="M26683" i="1"/>
  <c r="L26684" i="1"/>
  <c r="M26684" i="1"/>
  <c r="L26685" i="1"/>
  <c r="M26685" i="1"/>
  <c r="L26686" i="1"/>
  <c r="M26686" i="1"/>
  <c r="L26687" i="1"/>
  <c r="M26687" i="1"/>
  <c r="L26688" i="1"/>
  <c r="M26688" i="1"/>
  <c r="L26689" i="1"/>
  <c r="M26689" i="1"/>
  <c r="L26690" i="1"/>
  <c r="M26690" i="1"/>
  <c r="L26691" i="1"/>
  <c r="M26691" i="1"/>
  <c r="L26692" i="1"/>
  <c r="M26692" i="1"/>
  <c r="L26693" i="1"/>
  <c r="M26693" i="1"/>
  <c r="L26694" i="1"/>
  <c r="M26694" i="1"/>
  <c r="L26695" i="1"/>
  <c r="M26695" i="1"/>
  <c r="L26696" i="1"/>
  <c r="M26696" i="1"/>
  <c r="L26697" i="1"/>
  <c r="M26697" i="1"/>
  <c r="L26698" i="1"/>
  <c r="M26698" i="1"/>
  <c r="L26699" i="1"/>
  <c r="M26699" i="1"/>
  <c r="L26700" i="1"/>
  <c r="M26700" i="1"/>
  <c r="L26701" i="1"/>
  <c r="M26701" i="1"/>
  <c r="L26702" i="1"/>
  <c r="M26702" i="1"/>
  <c r="L26703" i="1"/>
  <c r="M26703" i="1"/>
  <c r="L26704" i="1"/>
  <c r="M26704" i="1"/>
  <c r="L26705" i="1"/>
  <c r="M26705" i="1"/>
  <c r="L26706" i="1"/>
  <c r="M26706" i="1"/>
  <c r="L26707" i="1"/>
  <c r="M26707" i="1"/>
  <c r="L26708" i="1"/>
  <c r="M26708" i="1"/>
  <c r="L26709" i="1"/>
  <c r="M26709" i="1"/>
  <c r="L26710" i="1"/>
  <c r="M26710" i="1"/>
  <c r="L26711" i="1"/>
  <c r="M26711" i="1"/>
  <c r="L26712" i="1"/>
  <c r="M26712" i="1"/>
  <c r="L26713" i="1"/>
  <c r="M26713" i="1"/>
  <c r="L26714" i="1"/>
  <c r="M26714" i="1"/>
  <c r="L26715" i="1"/>
  <c r="M26715" i="1"/>
  <c r="L26716" i="1"/>
  <c r="M26716" i="1"/>
  <c r="L26717" i="1"/>
  <c r="M26717" i="1"/>
  <c r="L26718" i="1"/>
  <c r="M26718" i="1"/>
  <c r="L26719" i="1"/>
  <c r="M26719" i="1"/>
  <c r="L26720" i="1"/>
  <c r="M26720" i="1"/>
  <c r="L26721" i="1"/>
  <c r="M26721" i="1"/>
  <c r="L26722" i="1"/>
  <c r="M26722" i="1"/>
  <c r="L26723" i="1"/>
  <c r="M26723" i="1"/>
  <c r="L26724" i="1"/>
  <c r="M26724" i="1"/>
  <c r="L26725" i="1"/>
  <c r="M26725" i="1"/>
  <c r="L26726" i="1"/>
  <c r="M26726" i="1"/>
  <c r="L26727" i="1"/>
  <c r="M26727" i="1"/>
  <c r="L26728" i="1"/>
  <c r="M26728" i="1"/>
  <c r="L26729" i="1"/>
  <c r="M26729" i="1"/>
  <c r="L26730" i="1"/>
  <c r="M26730" i="1"/>
  <c r="L26731" i="1"/>
  <c r="M26731" i="1"/>
  <c r="L26732" i="1"/>
  <c r="M26732" i="1"/>
  <c r="L26733" i="1"/>
  <c r="M26733" i="1"/>
  <c r="L26734" i="1"/>
  <c r="M26734" i="1"/>
  <c r="L26735" i="1"/>
  <c r="M26735" i="1"/>
  <c r="L26736" i="1"/>
  <c r="M26736" i="1"/>
  <c r="L26737" i="1"/>
  <c r="M26737" i="1"/>
  <c r="L26738" i="1"/>
  <c r="M26738" i="1"/>
  <c r="L26739" i="1"/>
  <c r="M26739" i="1"/>
  <c r="L26740" i="1"/>
  <c r="M26740" i="1"/>
  <c r="L26741" i="1"/>
  <c r="M26741" i="1"/>
  <c r="L26742" i="1"/>
  <c r="M26742" i="1"/>
  <c r="L26743" i="1"/>
  <c r="M26743" i="1"/>
  <c r="L26744" i="1"/>
  <c r="M26744" i="1"/>
  <c r="L26745" i="1"/>
  <c r="M26745" i="1"/>
  <c r="L26746" i="1"/>
  <c r="M26746" i="1"/>
  <c r="L26747" i="1"/>
  <c r="M26747" i="1"/>
  <c r="L26748" i="1"/>
  <c r="M26748" i="1"/>
  <c r="L26749" i="1"/>
  <c r="M26749" i="1"/>
  <c r="L26750" i="1"/>
  <c r="M26750" i="1"/>
  <c r="L26751" i="1"/>
  <c r="M26751" i="1"/>
  <c r="L26752" i="1"/>
  <c r="M26752" i="1"/>
  <c r="L26753" i="1"/>
  <c r="M26753" i="1"/>
  <c r="L26754" i="1"/>
  <c r="M26754" i="1"/>
  <c r="L26755" i="1"/>
  <c r="M26755" i="1"/>
  <c r="L26756" i="1"/>
  <c r="M26756" i="1"/>
  <c r="L26757" i="1"/>
  <c r="M26757" i="1"/>
  <c r="L26758" i="1"/>
  <c r="M26758" i="1"/>
  <c r="L26759" i="1"/>
  <c r="M26759" i="1"/>
  <c r="L26760" i="1"/>
  <c r="M26760" i="1"/>
  <c r="L26761" i="1"/>
  <c r="M26761" i="1"/>
  <c r="L26762" i="1"/>
  <c r="M26762" i="1"/>
  <c r="L26763" i="1"/>
  <c r="M26763" i="1"/>
  <c r="L26764" i="1"/>
  <c r="M26764" i="1"/>
  <c r="L26765" i="1"/>
  <c r="M26765" i="1"/>
  <c r="L26766" i="1"/>
  <c r="M26766" i="1"/>
  <c r="L26767" i="1"/>
  <c r="M26767" i="1"/>
  <c r="L26768" i="1"/>
  <c r="M26768" i="1"/>
  <c r="L26769" i="1"/>
  <c r="M26769" i="1"/>
  <c r="L26770" i="1"/>
  <c r="M26770" i="1"/>
  <c r="L26771" i="1"/>
  <c r="M26771" i="1"/>
  <c r="L26772" i="1"/>
  <c r="M26772" i="1"/>
  <c r="L26773" i="1"/>
  <c r="M26773" i="1"/>
  <c r="L26774" i="1"/>
  <c r="M26774" i="1"/>
  <c r="L26775" i="1"/>
  <c r="M26775" i="1"/>
  <c r="L26776" i="1"/>
  <c r="M26776" i="1"/>
  <c r="L26777" i="1"/>
  <c r="M26777" i="1"/>
  <c r="L26778" i="1"/>
  <c r="M26778" i="1"/>
  <c r="L26779" i="1"/>
  <c r="M26779" i="1"/>
  <c r="L26780" i="1"/>
  <c r="M26780" i="1"/>
  <c r="L26781" i="1"/>
  <c r="M26781" i="1"/>
  <c r="L26782" i="1"/>
  <c r="M26782" i="1"/>
  <c r="L26783" i="1"/>
  <c r="M26783" i="1"/>
  <c r="L26784" i="1"/>
  <c r="M26784" i="1"/>
  <c r="L26785" i="1"/>
  <c r="M26785" i="1"/>
  <c r="L26786" i="1"/>
  <c r="M26786" i="1"/>
  <c r="L26787" i="1"/>
  <c r="M26787" i="1"/>
  <c r="L26788" i="1"/>
  <c r="M26788" i="1"/>
  <c r="L26789" i="1"/>
  <c r="M26789" i="1"/>
  <c r="L26790" i="1"/>
  <c r="M26790" i="1"/>
  <c r="L26791" i="1"/>
  <c r="M26791" i="1"/>
  <c r="L26792" i="1"/>
  <c r="M26792" i="1"/>
  <c r="L26793" i="1"/>
  <c r="M26793" i="1"/>
  <c r="L26794" i="1"/>
  <c r="M26794" i="1"/>
  <c r="L26795" i="1"/>
  <c r="M26795" i="1"/>
  <c r="L26796" i="1"/>
  <c r="M26796" i="1"/>
  <c r="L26797" i="1"/>
  <c r="M26797" i="1"/>
  <c r="L26798" i="1"/>
  <c r="M26798" i="1"/>
  <c r="L26799" i="1"/>
  <c r="M26799" i="1"/>
  <c r="L26800" i="1"/>
  <c r="M26800" i="1"/>
  <c r="L26801" i="1"/>
  <c r="M26801" i="1"/>
  <c r="L26802" i="1"/>
  <c r="M26802" i="1"/>
  <c r="L26803" i="1"/>
  <c r="M26803" i="1"/>
  <c r="L26804" i="1"/>
  <c r="M26804" i="1"/>
  <c r="L26805" i="1"/>
  <c r="M26805" i="1"/>
  <c r="L26806" i="1"/>
  <c r="M26806" i="1"/>
  <c r="L26807" i="1"/>
  <c r="M26807" i="1"/>
  <c r="L26808" i="1"/>
  <c r="M26808" i="1"/>
  <c r="L26809" i="1"/>
  <c r="M26809" i="1"/>
  <c r="L26810" i="1"/>
  <c r="M26810" i="1"/>
  <c r="L26811" i="1"/>
  <c r="M26811" i="1"/>
  <c r="L26812" i="1"/>
  <c r="M26812" i="1"/>
  <c r="L26813" i="1"/>
  <c r="M26813" i="1"/>
  <c r="L26814" i="1"/>
  <c r="M26814" i="1"/>
  <c r="L26815" i="1"/>
  <c r="M26815" i="1"/>
  <c r="L26816" i="1"/>
  <c r="M26816" i="1"/>
  <c r="L26817" i="1"/>
  <c r="M26817" i="1"/>
  <c r="L26818" i="1"/>
  <c r="M26818" i="1"/>
  <c r="L26819" i="1"/>
  <c r="M26819" i="1"/>
  <c r="L26820" i="1"/>
  <c r="M26820" i="1"/>
  <c r="L26821" i="1"/>
  <c r="M26821" i="1"/>
  <c r="L26822" i="1"/>
  <c r="M26822" i="1"/>
  <c r="L26823" i="1"/>
  <c r="M26823" i="1"/>
  <c r="L26824" i="1"/>
  <c r="M26824" i="1"/>
  <c r="L26825" i="1"/>
  <c r="M26825" i="1"/>
  <c r="L26826" i="1"/>
  <c r="M26826" i="1"/>
  <c r="L26827" i="1"/>
  <c r="M26827" i="1"/>
  <c r="L26828" i="1"/>
  <c r="M26828" i="1"/>
  <c r="L26829" i="1"/>
  <c r="M26829" i="1"/>
  <c r="L26830" i="1"/>
  <c r="M26830" i="1"/>
  <c r="L26831" i="1"/>
  <c r="M26831" i="1"/>
  <c r="L26832" i="1"/>
  <c r="M26832" i="1"/>
  <c r="L26833" i="1"/>
  <c r="M26833" i="1"/>
  <c r="L26834" i="1"/>
  <c r="M26834" i="1"/>
  <c r="L26835" i="1"/>
  <c r="M26835" i="1"/>
  <c r="L26836" i="1"/>
  <c r="M26836" i="1"/>
  <c r="L26837" i="1"/>
  <c r="M26837" i="1"/>
  <c r="L26838" i="1"/>
  <c r="M26838" i="1"/>
  <c r="L26839" i="1"/>
  <c r="M26839" i="1"/>
  <c r="L26840" i="1"/>
  <c r="M26840" i="1"/>
  <c r="L26841" i="1"/>
  <c r="M26841" i="1"/>
  <c r="L26842" i="1"/>
  <c r="M26842" i="1"/>
  <c r="L26843" i="1"/>
  <c r="M26843" i="1"/>
  <c r="L26844" i="1"/>
  <c r="M26844" i="1"/>
  <c r="L26845" i="1"/>
  <c r="M26845" i="1"/>
  <c r="L26846" i="1"/>
  <c r="M26846" i="1"/>
  <c r="L26847" i="1"/>
  <c r="M26847" i="1"/>
  <c r="L26848" i="1"/>
  <c r="M26848" i="1"/>
  <c r="L26849" i="1"/>
  <c r="M26849" i="1"/>
  <c r="L26850" i="1"/>
  <c r="M26850" i="1"/>
  <c r="L26851" i="1"/>
  <c r="M26851" i="1"/>
  <c r="L26852" i="1"/>
  <c r="M26852" i="1"/>
  <c r="L26853" i="1"/>
  <c r="M26853" i="1"/>
  <c r="L26854" i="1"/>
  <c r="M26854" i="1"/>
  <c r="L26855" i="1"/>
  <c r="M26855" i="1"/>
  <c r="L26856" i="1"/>
  <c r="M26856" i="1"/>
  <c r="L26857" i="1"/>
  <c r="M26857" i="1"/>
  <c r="L26858" i="1"/>
  <c r="M26858" i="1"/>
  <c r="L26859" i="1"/>
  <c r="M26859" i="1"/>
  <c r="L26860" i="1"/>
  <c r="M26860" i="1"/>
  <c r="L26861" i="1"/>
  <c r="M26861" i="1"/>
  <c r="L26862" i="1"/>
  <c r="M26862" i="1"/>
  <c r="L26863" i="1"/>
  <c r="M26863" i="1"/>
  <c r="L26864" i="1"/>
  <c r="M26864" i="1"/>
  <c r="L26865" i="1"/>
  <c r="M26865" i="1"/>
  <c r="L26866" i="1"/>
  <c r="M26866" i="1"/>
  <c r="L26867" i="1"/>
  <c r="M26867" i="1"/>
  <c r="L26868" i="1"/>
  <c r="M26868" i="1"/>
  <c r="L26869" i="1"/>
  <c r="M26869" i="1"/>
  <c r="L26870" i="1"/>
  <c r="M26870" i="1"/>
  <c r="L26871" i="1"/>
  <c r="M26871" i="1"/>
  <c r="L26872" i="1"/>
  <c r="M26872" i="1"/>
  <c r="L26873" i="1"/>
  <c r="M26873" i="1"/>
  <c r="L26874" i="1"/>
  <c r="M26874" i="1"/>
  <c r="L26875" i="1"/>
  <c r="M26875" i="1"/>
  <c r="L26876" i="1"/>
  <c r="M26876" i="1"/>
  <c r="L26877" i="1"/>
  <c r="M26877" i="1"/>
  <c r="L26878" i="1"/>
  <c r="M26878" i="1"/>
  <c r="L26879" i="1"/>
  <c r="M26879" i="1"/>
  <c r="L26880" i="1"/>
  <c r="M26880" i="1"/>
  <c r="L26881" i="1"/>
  <c r="M26881" i="1"/>
  <c r="L26882" i="1"/>
  <c r="M26882" i="1"/>
  <c r="L26883" i="1"/>
  <c r="M26883" i="1"/>
  <c r="L26884" i="1"/>
  <c r="M26884" i="1"/>
  <c r="L26885" i="1"/>
  <c r="M26885" i="1"/>
  <c r="L26886" i="1"/>
  <c r="M26886" i="1"/>
  <c r="L26887" i="1"/>
  <c r="M26887" i="1"/>
  <c r="L26888" i="1"/>
  <c r="M26888" i="1"/>
  <c r="L26889" i="1"/>
  <c r="M26889" i="1"/>
  <c r="L26890" i="1"/>
  <c r="M26890" i="1"/>
  <c r="L26891" i="1"/>
  <c r="M26891" i="1"/>
  <c r="L26892" i="1"/>
  <c r="M26892" i="1"/>
  <c r="L26893" i="1"/>
  <c r="M26893" i="1"/>
  <c r="L26894" i="1"/>
  <c r="M26894" i="1"/>
  <c r="L26895" i="1"/>
  <c r="M26895" i="1"/>
  <c r="L26896" i="1"/>
  <c r="M26896" i="1"/>
  <c r="L26897" i="1"/>
  <c r="M26897" i="1"/>
  <c r="L26898" i="1"/>
  <c r="M26898" i="1"/>
  <c r="L26899" i="1"/>
  <c r="M26899" i="1"/>
  <c r="L26900" i="1"/>
  <c r="M26900" i="1"/>
  <c r="L26901" i="1"/>
  <c r="M26901" i="1"/>
  <c r="L26902" i="1"/>
  <c r="M26902" i="1"/>
  <c r="L26903" i="1"/>
  <c r="M26903" i="1"/>
  <c r="L26904" i="1"/>
  <c r="M26904" i="1"/>
  <c r="L26905" i="1"/>
  <c r="M26905" i="1"/>
  <c r="L26906" i="1"/>
  <c r="M26906" i="1"/>
  <c r="L26907" i="1"/>
  <c r="M26907" i="1"/>
  <c r="L26908" i="1"/>
  <c r="M26908" i="1"/>
  <c r="L26909" i="1"/>
  <c r="M26909" i="1"/>
  <c r="L26910" i="1"/>
  <c r="M26910" i="1"/>
  <c r="L26911" i="1"/>
  <c r="M26911" i="1"/>
  <c r="L26912" i="1"/>
  <c r="M26912" i="1"/>
  <c r="L26913" i="1"/>
  <c r="M26913" i="1"/>
  <c r="L26914" i="1"/>
  <c r="M26914" i="1"/>
  <c r="L26915" i="1"/>
  <c r="M26915" i="1"/>
  <c r="L26916" i="1"/>
  <c r="M26916" i="1"/>
  <c r="L26917" i="1"/>
  <c r="M26917" i="1"/>
  <c r="L26918" i="1"/>
  <c r="M26918" i="1"/>
  <c r="L26919" i="1"/>
  <c r="M26919" i="1"/>
  <c r="L26920" i="1"/>
  <c r="M26920" i="1"/>
  <c r="L26921" i="1"/>
  <c r="M26921" i="1"/>
  <c r="L26922" i="1"/>
  <c r="M26922" i="1"/>
  <c r="L26923" i="1"/>
  <c r="M26923" i="1"/>
  <c r="L26924" i="1"/>
  <c r="M26924" i="1"/>
  <c r="L26925" i="1"/>
  <c r="M26925" i="1"/>
  <c r="L26926" i="1"/>
  <c r="M26926" i="1"/>
  <c r="L26927" i="1"/>
  <c r="M26927" i="1"/>
  <c r="L26928" i="1"/>
  <c r="M26928" i="1"/>
  <c r="L26929" i="1"/>
  <c r="M26929" i="1"/>
  <c r="L26930" i="1"/>
  <c r="M26930" i="1"/>
  <c r="L26931" i="1"/>
  <c r="M26931" i="1"/>
  <c r="L26932" i="1"/>
  <c r="M26932" i="1"/>
  <c r="L26933" i="1"/>
  <c r="M26933" i="1"/>
  <c r="L26934" i="1"/>
  <c r="M26934" i="1"/>
  <c r="L26935" i="1"/>
  <c r="M26935" i="1"/>
  <c r="L26936" i="1"/>
  <c r="M26936" i="1"/>
  <c r="L26937" i="1"/>
  <c r="M26937" i="1"/>
  <c r="L26938" i="1"/>
  <c r="M26938" i="1"/>
  <c r="L26939" i="1"/>
  <c r="M26939" i="1"/>
  <c r="L26940" i="1"/>
  <c r="M26940" i="1"/>
  <c r="L26941" i="1"/>
  <c r="M26941" i="1"/>
  <c r="L26942" i="1"/>
  <c r="M26942" i="1"/>
  <c r="L26943" i="1"/>
  <c r="M26943" i="1"/>
  <c r="L26944" i="1"/>
  <c r="M26944" i="1"/>
  <c r="L26945" i="1"/>
  <c r="M26945" i="1"/>
  <c r="L26946" i="1"/>
  <c r="M26946" i="1"/>
  <c r="L26947" i="1"/>
  <c r="M26947" i="1"/>
  <c r="L26948" i="1"/>
  <c r="M26948" i="1"/>
  <c r="L26949" i="1"/>
  <c r="M26949" i="1"/>
  <c r="L26950" i="1"/>
  <c r="M26950" i="1"/>
  <c r="L26951" i="1"/>
  <c r="M26951" i="1"/>
  <c r="L26952" i="1"/>
  <c r="M26952" i="1"/>
  <c r="L26953" i="1"/>
  <c r="M26953" i="1"/>
  <c r="L26954" i="1"/>
  <c r="M26954" i="1"/>
  <c r="L26955" i="1"/>
  <c r="M26955" i="1"/>
  <c r="L26956" i="1"/>
  <c r="M26956" i="1"/>
  <c r="L26957" i="1"/>
  <c r="M26957" i="1"/>
  <c r="L26958" i="1"/>
  <c r="M26958" i="1"/>
  <c r="L26959" i="1"/>
  <c r="M26959" i="1"/>
  <c r="L26960" i="1"/>
  <c r="M26960" i="1"/>
  <c r="L26961" i="1"/>
  <c r="M26961" i="1"/>
  <c r="L26962" i="1"/>
  <c r="M26962" i="1"/>
  <c r="L26963" i="1"/>
  <c r="M26963" i="1"/>
  <c r="L26964" i="1"/>
  <c r="M26964" i="1"/>
  <c r="L26965" i="1"/>
  <c r="M26965" i="1"/>
  <c r="L26966" i="1"/>
  <c r="M26966" i="1"/>
  <c r="L26967" i="1"/>
  <c r="M26967" i="1"/>
  <c r="L26968" i="1"/>
  <c r="M26968" i="1"/>
  <c r="L26969" i="1"/>
  <c r="M26969" i="1"/>
  <c r="L26970" i="1"/>
  <c r="M26970" i="1"/>
  <c r="L26971" i="1"/>
  <c r="M26971" i="1"/>
  <c r="L26972" i="1"/>
  <c r="M26972" i="1"/>
  <c r="L26973" i="1"/>
  <c r="M26973" i="1"/>
  <c r="L26974" i="1"/>
  <c r="M26974" i="1"/>
  <c r="L26975" i="1"/>
  <c r="M26975" i="1"/>
  <c r="L26976" i="1"/>
  <c r="M26976" i="1"/>
  <c r="L26977" i="1"/>
  <c r="M26977" i="1"/>
  <c r="L26978" i="1"/>
  <c r="M26978" i="1"/>
  <c r="L26979" i="1"/>
  <c r="M26979" i="1"/>
  <c r="L26980" i="1"/>
  <c r="M26980" i="1"/>
  <c r="L26981" i="1"/>
  <c r="M26981" i="1"/>
  <c r="L26982" i="1"/>
  <c r="M26982" i="1"/>
  <c r="L26983" i="1"/>
  <c r="M26983" i="1"/>
  <c r="L26984" i="1"/>
  <c r="M26984" i="1"/>
  <c r="L26985" i="1"/>
  <c r="M26985" i="1"/>
  <c r="L26986" i="1"/>
  <c r="M26986" i="1"/>
  <c r="L26987" i="1"/>
  <c r="M26987" i="1"/>
  <c r="L26988" i="1"/>
  <c r="M26988" i="1"/>
  <c r="L26989" i="1"/>
  <c r="M26989" i="1"/>
  <c r="L26990" i="1"/>
  <c r="M26990" i="1"/>
  <c r="L26991" i="1"/>
  <c r="M26991" i="1"/>
  <c r="L26992" i="1"/>
  <c r="M26992" i="1"/>
  <c r="L26993" i="1"/>
  <c r="M26993" i="1"/>
  <c r="L26994" i="1"/>
  <c r="M26994" i="1"/>
  <c r="L26995" i="1"/>
  <c r="M26995" i="1"/>
  <c r="L26996" i="1"/>
  <c r="M26996" i="1"/>
  <c r="L26997" i="1"/>
  <c r="M26997" i="1"/>
  <c r="L26998" i="1"/>
  <c r="M26998" i="1"/>
  <c r="L26999" i="1"/>
  <c r="M26999" i="1"/>
  <c r="L27000" i="1"/>
  <c r="M27000" i="1"/>
  <c r="L27001" i="1"/>
  <c r="M27001" i="1"/>
  <c r="L27002" i="1"/>
  <c r="M27002" i="1"/>
  <c r="L27003" i="1"/>
  <c r="M27003" i="1"/>
  <c r="L27004" i="1"/>
  <c r="M27004" i="1"/>
  <c r="L27005" i="1"/>
  <c r="M27005" i="1"/>
  <c r="L27006" i="1"/>
  <c r="M27006" i="1"/>
  <c r="L27007" i="1"/>
  <c r="M27007" i="1"/>
  <c r="L27008" i="1"/>
  <c r="M27008" i="1"/>
  <c r="L27009" i="1"/>
  <c r="M27009" i="1"/>
  <c r="L27010" i="1"/>
  <c r="M27010" i="1"/>
  <c r="L27011" i="1"/>
  <c r="M27011" i="1"/>
  <c r="L27012" i="1"/>
  <c r="M27012" i="1"/>
  <c r="L27013" i="1"/>
  <c r="M27013" i="1"/>
  <c r="L27014" i="1"/>
  <c r="M27014" i="1"/>
  <c r="L27015" i="1"/>
  <c r="M27015" i="1"/>
  <c r="L27016" i="1"/>
  <c r="M27016" i="1"/>
  <c r="L27017" i="1"/>
  <c r="M27017" i="1"/>
  <c r="L27018" i="1"/>
  <c r="M27018" i="1"/>
  <c r="L27019" i="1"/>
  <c r="M27019" i="1"/>
  <c r="L27020" i="1"/>
  <c r="M27020" i="1"/>
  <c r="L27021" i="1"/>
  <c r="M27021" i="1"/>
  <c r="L27022" i="1"/>
  <c r="M27022" i="1"/>
  <c r="L27023" i="1"/>
  <c r="M27023" i="1"/>
  <c r="L27024" i="1"/>
  <c r="M27024" i="1"/>
  <c r="L27025" i="1"/>
  <c r="M27025" i="1"/>
  <c r="L27026" i="1"/>
  <c r="M27026" i="1"/>
  <c r="L27027" i="1"/>
  <c r="M27027" i="1"/>
  <c r="L27028" i="1"/>
  <c r="M27028" i="1"/>
  <c r="L27029" i="1"/>
  <c r="M27029" i="1"/>
  <c r="L27030" i="1"/>
  <c r="M27030" i="1"/>
  <c r="L27031" i="1"/>
  <c r="M27031" i="1"/>
  <c r="L27032" i="1"/>
  <c r="M27032" i="1"/>
  <c r="L27033" i="1"/>
  <c r="M27033" i="1"/>
  <c r="L27034" i="1"/>
  <c r="M27034" i="1"/>
  <c r="L27035" i="1"/>
  <c r="M27035" i="1"/>
  <c r="L27036" i="1"/>
  <c r="M27036" i="1"/>
  <c r="L27037" i="1"/>
  <c r="M27037" i="1"/>
  <c r="L27038" i="1"/>
  <c r="M27038" i="1"/>
  <c r="L27039" i="1"/>
  <c r="M27039" i="1"/>
  <c r="L27040" i="1"/>
  <c r="M27040" i="1"/>
  <c r="L27041" i="1"/>
  <c r="M27041" i="1"/>
  <c r="L27042" i="1"/>
  <c r="M27042" i="1"/>
  <c r="L27043" i="1"/>
  <c r="M27043" i="1"/>
  <c r="L27044" i="1"/>
  <c r="M27044" i="1"/>
  <c r="L27045" i="1"/>
  <c r="M27045" i="1"/>
  <c r="L27046" i="1"/>
  <c r="M27046" i="1"/>
  <c r="L27047" i="1"/>
  <c r="M27047" i="1"/>
  <c r="L27048" i="1"/>
  <c r="M27048" i="1"/>
  <c r="L27049" i="1"/>
  <c r="M27049" i="1"/>
  <c r="L27050" i="1"/>
  <c r="M27050" i="1"/>
  <c r="L27051" i="1"/>
  <c r="M27051" i="1"/>
  <c r="L27052" i="1"/>
  <c r="M27052" i="1"/>
  <c r="L27053" i="1"/>
  <c r="M27053" i="1"/>
  <c r="L27054" i="1"/>
  <c r="M27054" i="1"/>
  <c r="L27055" i="1"/>
  <c r="M27055" i="1"/>
  <c r="L27056" i="1"/>
  <c r="M27056" i="1"/>
  <c r="L27057" i="1"/>
  <c r="M27057" i="1"/>
  <c r="L27058" i="1"/>
  <c r="M27058" i="1"/>
  <c r="L27059" i="1"/>
  <c r="M27059" i="1"/>
  <c r="L27060" i="1"/>
  <c r="M27060" i="1"/>
  <c r="L27061" i="1"/>
  <c r="M27061" i="1"/>
  <c r="L27062" i="1"/>
  <c r="M27062" i="1"/>
  <c r="L27063" i="1"/>
  <c r="M27063" i="1"/>
  <c r="L27064" i="1"/>
  <c r="M27064" i="1"/>
  <c r="L27065" i="1"/>
  <c r="M27065" i="1"/>
  <c r="L27066" i="1"/>
  <c r="M27066" i="1"/>
  <c r="L27067" i="1"/>
  <c r="M27067" i="1"/>
  <c r="L27068" i="1"/>
  <c r="M27068" i="1"/>
  <c r="L27069" i="1"/>
  <c r="M27069" i="1"/>
  <c r="L27070" i="1"/>
  <c r="M27070" i="1"/>
  <c r="L27071" i="1"/>
  <c r="M27071" i="1"/>
  <c r="L27072" i="1"/>
  <c r="M27072" i="1"/>
  <c r="L27073" i="1"/>
  <c r="M27073" i="1"/>
  <c r="L27074" i="1"/>
  <c r="M27074" i="1"/>
  <c r="L27075" i="1"/>
  <c r="M27075" i="1"/>
  <c r="L27076" i="1"/>
  <c r="M27076" i="1"/>
  <c r="L27077" i="1"/>
  <c r="M27077" i="1"/>
  <c r="L27078" i="1"/>
  <c r="M27078" i="1"/>
  <c r="L27079" i="1"/>
  <c r="M27079" i="1"/>
  <c r="L27080" i="1"/>
  <c r="M27080" i="1"/>
  <c r="L27081" i="1"/>
  <c r="M27081" i="1"/>
  <c r="L27082" i="1"/>
  <c r="M27082" i="1"/>
  <c r="L27083" i="1"/>
  <c r="M27083" i="1"/>
  <c r="L27084" i="1"/>
  <c r="M27084" i="1"/>
  <c r="L27085" i="1"/>
  <c r="M27085" i="1"/>
  <c r="L27086" i="1"/>
  <c r="M27086" i="1"/>
  <c r="L27087" i="1"/>
  <c r="M27087" i="1"/>
  <c r="L27088" i="1"/>
  <c r="M27088" i="1"/>
  <c r="L27089" i="1"/>
  <c r="M27089" i="1"/>
  <c r="L27090" i="1"/>
  <c r="M27090" i="1"/>
  <c r="L27091" i="1"/>
  <c r="M27091" i="1"/>
  <c r="L27092" i="1"/>
  <c r="M27092" i="1"/>
  <c r="L27093" i="1"/>
  <c r="M27093" i="1"/>
  <c r="L27094" i="1"/>
  <c r="M27094" i="1"/>
  <c r="L27095" i="1"/>
  <c r="M27095" i="1"/>
  <c r="L27096" i="1"/>
  <c r="M27096" i="1"/>
  <c r="L27097" i="1"/>
  <c r="M27097" i="1"/>
  <c r="L27098" i="1"/>
  <c r="M27098" i="1"/>
  <c r="L27099" i="1"/>
  <c r="M27099" i="1"/>
  <c r="L27100" i="1"/>
  <c r="M27100" i="1"/>
  <c r="L27101" i="1"/>
  <c r="M27101" i="1"/>
  <c r="L27102" i="1"/>
  <c r="M27102" i="1"/>
  <c r="L27103" i="1"/>
  <c r="M27103" i="1"/>
  <c r="L27104" i="1"/>
  <c r="M27104" i="1"/>
  <c r="L27105" i="1"/>
  <c r="M27105" i="1"/>
  <c r="L27106" i="1"/>
  <c r="M27106" i="1"/>
  <c r="L27107" i="1"/>
  <c r="M27107" i="1"/>
  <c r="L27108" i="1"/>
  <c r="M27108" i="1"/>
  <c r="L27109" i="1"/>
  <c r="M27109" i="1"/>
  <c r="L27110" i="1"/>
  <c r="M27110" i="1"/>
  <c r="L27111" i="1"/>
  <c r="M27111" i="1"/>
  <c r="L27112" i="1"/>
  <c r="M27112" i="1"/>
  <c r="L27113" i="1"/>
  <c r="M27113" i="1"/>
  <c r="L27114" i="1"/>
  <c r="M27114" i="1"/>
  <c r="L27115" i="1"/>
  <c r="M27115" i="1"/>
  <c r="L27116" i="1"/>
  <c r="M27116" i="1"/>
  <c r="L27117" i="1"/>
  <c r="M27117" i="1"/>
  <c r="L27118" i="1"/>
  <c r="M27118" i="1"/>
  <c r="L27119" i="1"/>
  <c r="M27119" i="1"/>
  <c r="L27120" i="1"/>
  <c r="M27120" i="1"/>
  <c r="L27121" i="1"/>
  <c r="M27121" i="1"/>
  <c r="L27122" i="1"/>
  <c r="M27122" i="1"/>
  <c r="L27123" i="1"/>
  <c r="M27123" i="1"/>
  <c r="L27124" i="1"/>
  <c r="M27124" i="1"/>
  <c r="L27125" i="1"/>
  <c r="M27125" i="1"/>
  <c r="L27126" i="1"/>
  <c r="M27126" i="1"/>
  <c r="L27127" i="1"/>
  <c r="M27127" i="1"/>
  <c r="L27128" i="1"/>
  <c r="M27128" i="1"/>
  <c r="L27129" i="1"/>
  <c r="M27129" i="1"/>
  <c r="L27130" i="1"/>
  <c r="M27130" i="1"/>
  <c r="L27131" i="1"/>
  <c r="M27131" i="1"/>
  <c r="L27132" i="1"/>
  <c r="M27132" i="1"/>
  <c r="L27133" i="1"/>
  <c r="M27133" i="1"/>
  <c r="L27134" i="1"/>
  <c r="M27134" i="1"/>
  <c r="L27135" i="1"/>
  <c r="M27135" i="1"/>
  <c r="L27136" i="1"/>
  <c r="M27136" i="1"/>
  <c r="L27137" i="1"/>
  <c r="M27137" i="1"/>
  <c r="L27138" i="1"/>
  <c r="M27138" i="1"/>
  <c r="L27139" i="1"/>
  <c r="M27139" i="1"/>
  <c r="L27140" i="1"/>
  <c r="M27140" i="1"/>
  <c r="L27141" i="1"/>
  <c r="M27141" i="1"/>
  <c r="L27142" i="1"/>
  <c r="M27142" i="1"/>
  <c r="L27143" i="1"/>
  <c r="M27143" i="1"/>
  <c r="L27144" i="1"/>
  <c r="M27144" i="1"/>
  <c r="L27145" i="1"/>
  <c r="M27145" i="1"/>
  <c r="L27146" i="1"/>
  <c r="M27146" i="1"/>
  <c r="L27147" i="1"/>
  <c r="M27147" i="1"/>
  <c r="L27148" i="1"/>
  <c r="M27148" i="1"/>
  <c r="L27149" i="1"/>
  <c r="M27149" i="1"/>
  <c r="L27150" i="1"/>
  <c r="M27150" i="1"/>
  <c r="L27151" i="1"/>
  <c r="M27151" i="1"/>
  <c r="L27152" i="1"/>
  <c r="M27152" i="1"/>
  <c r="L27153" i="1"/>
  <c r="M27153" i="1"/>
  <c r="L27154" i="1"/>
  <c r="M27154" i="1"/>
  <c r="L27155" i="1"/>
  <c r="M27155" i="1"/>
  <c r="L27156" i="1"/>
  <c r="M27156" i="1"/>
  <c r="L27157" i="1"/>
  <c r="M27157" i="1"/>
  <c r="L27158" i="1"/>
  <c r="M27158" i="1"/>
  <c r="L27159" i="1"/>
  <c r="M27159" i="1"/>
  <c r="L27160" i="1"/>
  <c r="M27160" i="1"/>
  <c r="L27161" i="1"/>
  <c r="M27161" i="1"/>
  <c r="L27162" i="1"/>
  <c r="M27162" i="1"/>
  <c r="L27163" i="1"/>
  <c r="M27163" i="1"/>
  <c r="L27164" i="1"/>
  <c r="M27164" i="1"/>
  <c r="L27165" i="1"/>
  <c r="M27165" i="1"/>
  <c r="L27166" i="1"/>
  <c r="M27166" i="1"/>
  <c r="L27167" i="1"/>
  <c r="M27167" i="1"/>
  <c r="L27168" i="1"/>
  <c r="M27168" i="1"/>
  <c r="L27169" i="1"/>
  <c r="M27169" i="1"/>
  <c r="L27170" i="1"/>
  <c r="M27170" i="1"/>
  <c r="L27171" i="1"/>
  <c r="M27171" i="1"/>
  <c r="L27172" i="1"/>
  <c r="M27172" i="1"/>
  <c r="L27173" i="1"/>
  <c r="M27173" i="1"/>
  <c r="L27174" i="1"/>
  <c r="M27174" i="1"/>
  <c r="L27175" i="1"/>
  <c r="M27175" i="1"/>
  <c r="L27176" i="1"/>
  <c r="M27176" i="1"/>
  <c r="L27177" i="1"/>
  <c r="M27177" i="1"/>
  <c r="L27178" i="1"/>
  <c r="M27178" i="1"/>
  <c r="L27179" i="1"/>
  <c r="M27179" i="1"/>
  <c r="L27180" i="1"/>
  <c r="M27180" i="1"/>
  <c r="L27181" i="1"/>
  <c r="M27181" i="1"/>
  <c r="L27182" i="1"/>
  <c r="M27182" i="1"/>
  <c r="L27183" i="1"/>
  <c r="M27183" i="1"/>
  <c r="L27184" i="1"/>
  <c r="M27184" i="1"/>
  <c r="L27185" i="1"/>
  <c r="M27185" i="1"/>
  <c r="L27186" i="1"/>
  <c r="M27186" i="1"/>
  <c r="L27187" i="1"/>
  <c r="M27187" i="1"/>
  <c r="L27188" i="1"/>
  <c r="M27188" i="1"/>
  <c r="L27189" i="1"/>
  <c r="M27189" i="1"/>
  <c r="L27190" i="1"/>
  <c r="M27190" i="1"/>
  <c r="L27191" i="1"/>
  <c r="M27191" i="1"/>
  <c r="L27192" i="1"/>
  <c r="M27192" i="1"/>
  <c r="L27193" i="1"/>
  <c r="M27193" i="1"/>
  <c r="L27194" i="1"/>
  <c r="M27194" i="1"/>
  <c r="L27195" i="1"/>
  <c r="M27195" i="1"/>
  <c r="L27196" i="1"/>
  <c r="M27196" i="1"/>
  <c r="L27197" i="1"/>
  <c r="M27197" i="1"/>
  <c r="L27198" i="1"/>
  <c r="M27198" i="1"/>
  <c r="L27199" i="1"/>
  <c r="M27199" i="1"/>
  <c r="L27200" i="1"/>
  <c r="M27200" i="1"/>
  <c r="L27201" i="1"/>
  <c r="M27201" i="1"/>
  <c r="L27202" i="1"/>
  <c r="M27202" i="1"/>
  <c r="L27203" i="1"/>
  <c r="M27203" i="1"/>
  <c r="L27204" i="1"/>
  <c r="M27204" i="1"/>
  <c r="L27205" i="1"/>
  <c r="M27205" i="1"/>
  <c r="L27206" i="1"/>
  <c r="M27206" i="1"/>
  <c r="L27207" i="1"/>
  <c r="M27207" i="1"/>
  <c r="L27208" i="1"/>
  <c r="M27208" i="1"/>
  <c r="L27209" i="1"/>
  <c r="M27209" i="1"/>
  <c r="L27210" i="1"/>
  <c r="M27210" i="1"/>
  <c r="L27211" i="1"/>
  <c r="M27211" i="1"/>
  <c r="L27212" i="1"/>
  <c r="M27212" i="1"/>
  <c r="L27213" i="1"/>
  <c r="M27213" i="1"/>
  <c r="L27214" i="1"/>
  <c r="M27214" i="1"/>
  <c r="L27215" i="1"/>
  <c r="M27215" i="1"/>
  <c r="L27216" i="1"/>
  <c r="M27216" i="1"/>
  <c r="L27217" i="1"/>
  <c r="M27217" i="1"/>
  <c r="L27218" i="1"/>
  <c r="M27218" i="1"/>
  <c r="L27219" i="1"/>
  <c r="M27219" i="1"/>
  <c r="L27220" i="1"/>
  <c r="M27220" i="1"/>
  <c r="L27221" i="1"/>
  <c r="M27221" i="1"/>
  <c r="L27222" i="1"/>
  <c r="M27222" i="1"/>
  <c r="L27223" i="1"/>
  <c r="M27223" i="1"/>
  <c r="L27224" i="1"/>
  <c r="M27224" i="1"/>
  <c r="L27225" i="1"/>
  <c r="M27225" i="1"/>
  <c r="L27226" i="1"/>
  <c r="M27226" i="1"/>
  <c r="L27227" i="1"/>
  <c r="M27227" i="1"/>
  <c r="L27228" i="1"/>
  <c r="M27228" i="1"/>
  <c r="L27229" i="1"/>
  <c r="M27229" i="1"/>
  <c r="L27230" i="1"/>
  <c r="M27230" i="1"/>
  <c r="L27231" i="1"/>
  <c r="M27231" i="1"/>
  <c r="L27232" i="1"/>
  <c r="M27232" i="1"/>
  <c r="L27233" i="1"/>
  <c r="M27233" i="1"/>
  <c r="L27234" i="1"/>
  <c r="M27234" i="1"/>
  <c r="L27235" i="1"/>
  <c r="M27235" i="1"/>
  <c r="L27236" i="1"/>
  <c r="M27236" i="1"/>
  <c r="L27237" i="1"/>
  <c r="M27237" i="1"/>
  <c r="L27238" i="1"/>
  <c r="M27238" i="1"/>
  <c r="L27239" i="1"/>
  <c r="M27239" i="1"/>
  <c r="L27240" i="1"/>
  <c r="M27240" i="1"/>
  <c r="L27241" i="1"/>
  <c r="M27241" i="1"/>
  <c r="L27242" i="1"/>
  <c r="M27242" i="1"/>
  <c r="L27243" i="1"/>
  <c r="M27243" i="1"/>
  <c r="L27244" i="1"/>
  <c r="M27244" i="1"/>
  <c r="L27245" i="1"/>
  <c r="M27245" i="1"/>
  <c r="L27246" i="1"/>
  <c r="M27246" i="1"/>
  <c r="L27247" i="1"/>
  <c r="M27247" i="1"/>
  <c r="L27248" i="1"/>
  <c r="M27248" i="1"/>
  <c r="L27249" i="1"/>
  <c r="M27249" i="1"/>
  <c r="L27250" i="1"/>
  <c r="M27250" i="1"/>
  <c r="L27251" i="1"/>
  <c r="M27251" i="1"/>
  <c r="L27252" i="1"/>
  <c r="M27252" i="1"/>
  <c r="L27253" i="1"/>
  <c r="M27253" i="1"/>
  <c r="L27254" i="1"/>
  <c r="M27254" i="1"/>
  <c r="L27255" i="1"/>
  <c r="M27255" i="1"/>
  <c r="L27256" i="1"/>
  <c r="M27256" i="1"/>
  <c r="L27257" i="1"/>
  <c r="M27257" i="1"/>
  <c r="L27258" i="1"/>
  <c r="M27258" i="1"/>
  <c r="L27259" i="1"/>
  <c r="M27259" i="1"/>
  <c r="L27260" i="1"/>
  <c r="M27260" i="1"/>
  <c r="L27261" i="1"/>
  <c r="M27261" i="1"/>
  <c r="L27262" i="1"/>
  <c r="M27262" i="1"/>
  <c r="L27263" i="1"/>
  <c r="M27263" i="1"/>
  <c r="L27264" i="1"/>
  <c r="M27264" i="1"/>
  <c r="L27265" i="1"/>
  <c r="M27265" i="1"/>
  <c r="L27266" i="1"/>
  <c r="M27266" i="1"/>
  <c r="L27267" i="1"/>
  <c r="M27267" i="1"/>
  <c r="L27268" i="1"/>
  <c r="M27268" i="1"/>
  <c r="L27269" i="1"/>
  <c r="M27269" i="1"/>
  <c r="L27270" i="1"/>
  <c r="M27270" i="1"/>
  <c r="L27271" i="1"/>
  <c r="M27271" i="1"/>
  <c r="L27272" i="1"/>
  <c r="M27272" i="1"/>
  <c r="L27273" i="1"/>
  <c r="M27273" i="1"/>
  <c r="L27274" i="1"/>
  <c r="M27274" i="1"/>
  <c r="L27275" i="1"/>
  <c r="M27275" i="1"/>
  <c r="L27276" i="1"/>
  <c r="M27276" i="1"/>
  <c r="L27277" i="1"/>
  <c r="M27277" i="1"/>
  <c r="L27278" i="1"/>
  <c r="M27278" i="1"/>
  <c r="L27279" i="1"/>
  <c r="M27279" i="1"/>
  <c r="L27280" i="1"/>
  <c r="M27280" i="1"/>
  <c r="L27281" i="1"/>
  <c r="M27281" i="1"/>
  <c r="L27282" i="1"/>
  <c r="M27282" i="1"/>
  <c r="L27283" i="1"/>
  <c r="M27283" i="1"/>
  <c r="L27284" i="1"/>
  <c r="M27284" i="1"/>
  <c r="L27285" i="1"/>
  <c r="M27285" i="1"/>
  <c r="L27286" i="1"/>
  <c r="M27286" i="1"/>
  <c r="L27287" i="1"/>
  <c r="M27287" i="1"/>
  <c r="L27288" i="1"/>
  <c r="M27288" i="1"/>
  <c r="L27289" i="1"/>
  <c r="M27289" i="1"/>
  <c r="L27290" i="1"/>
  <c r="M27290" i="1"/>
  <c r="L27291" i="1"/>
  <c r="M27291" i="1"/>
  <c r="L27292" i="1"/>
  <c r="M27292" i="1"/>
  <c r="L27293" i="1"/>
  <c r="M27293" i="1"/>
  <c r="L27294" i="1"/>
  <c r="M27294" i="1"/>
  <c r="L27295" i="1"/>
  <c r="M27295" i="1"/>
  <c r="L27296" i="1"/>
  <c r="M27296" i="1"/>
  <c r="L27297" i="1"/>
  <c r="M27297" i="1"/>
  <c r="L27298" i="1"/>
  <c r="M27298" i="1"/>
  <c r="L27299" i="1"/>
  <c r="M27299" i="1"/>
  <c r="L27300" i="1"/>
  <c r="M27300" i="1"/>
  <c r="L27301" i="1"/>
  <c r="M27301" i="1"/>
  <c r="L27302" i="1"/>
  <c r="M27302" i="1"/>
  <c r="L27303" i="1"/>
  <c r="M27303" i="1"/>
  <c r="L27304" i="1"/>
  <c r="M27304" i="1"/>
  <c r="L27305" i="1"/>
  <c r="M27305" i="1"/>
  <c r="L27306" i="1"/>
  <c r="M27306" i="1"/>
  <c r="L27307" i="1"/>
  <c r="M27307" i="1"/>
  <c r="L27308" i="1"/>
  <c r="M27308" i="1"/>
  <c r="L27309" i="1"/>
  <c r="M27309" i="1"/>
  <c r="L27310" i="1"/>
  <c r="M27310" i="1"/>
  <c r="L27311" i="1"/>
  <c r="M27311" i="1"/>
  <c r="L27312" i="1"/>
  <c r="M27312" i="1"/>
  <c r="L27313" i="1"/>
  <c r="M27313" i="1"/>
  <c r="L27314" i="1"/>
  <c r="M27314" i="1"/>
  <c r="L27315" i="1"/>
  <c r="M27315" i="1"/>
  <c r="L27316" i="1"/>
  <c r="M27316" i="1"/>
  <c r="L27317" i="1"/>
  <c r="M27317" i="1"/>
  <c r="L27318" i="1"/>
  <c r="M27318" i="1"/>
  <c r="L27319" i="1"/>
  <c r="M27319" i="1"/>
  <c r="L27320" i="1"/>
  <c r="M27320" i="1"/>
  <c r="L27321" i="1"/>
  <c r="M27321" i="1"/>
  <c r="L27322" i="1"/>
  <c r="M27322" i="1"/>
  <c r="L27323" i="1"/>
  <c r="M27323" i="1"/>
  <c r="L27324" i="1"/>
  <c r="M27324" i="1"/>
  <c r="L27325" i="1"/>
  <c r="M27325" i="1"/>
  <c r="L27326" i="1"/>
  <c r="M27326" i="1"/>
  <c r="L27327" i="1"/>
  <c r="M27327" i="1"/>
  <c r="L27328" i="1"/>
  <c r="M27328" i="1"/>
  <c r="L27329" i="1"/>
  <c r="M27329" i="1"/>
  <c r="L27330" i="1"/>
  <c r="M27330" i="1"/>
  <c r="L27331" i="1"/>
  <c r="M27331" i="1"/>
  <c r="L27332" i="1"/>
  <c r="M27332" i="1"/>
  <c r="L27333" i="1"/>
  <c r="M27333" i="1"/>
  <c r="L27334" i="1"/>
  <c r="M27334" i="1"/>
  <c r="L27335" i="1"/>
  <c r="M27335" i="1"/>
  <c r="L27336" i="1"/>
  <c r="M27336" i="1"/>
  <c r="L27337" i="1"/>
  <c r="M27337" i="1"/>
  <c r="L27338" i="1"/>
  <c r="M27338" i="1"/>
  <c r="L27339" i="1"/>
  <c r="M27339" i="1"/>
  <c r="L27340" i="1"/>
  <c r="M27340" i="1"/>
  <c r="L27341" i="1"/>
  <c r="M27341" i="1"/>
  <c r="L27342" i="1"/>
  <c r="M27342" i="1"/>
  <c r="L27343" i="1"/>
  <c r="M27343" i="1"/>
  <c r="L27344" i="1"/>
  <c r="M27344" i="1"/>
  <c r="L27345" i="1"/>
  <c r="M27345" i="1"/>
  <c r="L27346" i="1"/>
  <c r="M27346" i="1"/>
  <c r="L27347" i="1"/>
  <c r="M27347" i="1"/>
  <c r="L27348" i="1"/>
  <c r="M27348" i="1"/>
  <c r="L27349" i="1"/>
  <c r="M27349" i="1"/>
  <c r="L27350" i="1"/>
  <c r="M27350" i="1"/>
  <c r="L27351" i="1"/>
  <c r="M27351" i="1"/>
  <c r="L27352" i="1"/>
  <c r="M27352" i="1"/>
  <c r="L27353" i="1"/>
  <c r="M27353" i="1"/>
  <c r="L27354" i="1"/>
  <c r="M27354" i="1"/>
  <c r="L27355" i="1"/>
  <c r="M27355" i="1"/>
  <c r="L27356" i="1"/>
  <c r="M27356" i="1"/>
  <c r="L27357" i="1"/>
  <c r="M27357" i="1"/>
  <c r="L27358" i="1"/>
  <c r="M27358" i="1"/>
  <c r="L27359" i="1"/>
  <c r="M27359" i="1"/>
  <c r="L27360" i="1"/>
  <c r="M27360" i="1"/>
  <c r="L27361" i="1"/>
  <c r="M27361" i="1"/>
  <c r="L27362" i="1"/>
  <c r="M27362" i="1"/>
  <c r="L27363" i="1"/>
  <c r="M27363" i="1"/>
  <c r="L27364" i="1"/>
  <c r="M27364" i="1"/>
  <c r="L27365" i="1"/>
  <c r="M27365" i="1"/>
  <c r="L27366" i="1"/>
  <c r="M27366" i="1"/>
  <c r="L27367" i="1"/>
  <c r="M27367" i="1"/>
  <c r="L27368" i="1"/>
  <c r="M27368" i="1"/>
  <c r="L27369" i="1"/>
  <c r="M27369" i="1"/>
  <c r="L27370" i="1"/>
  <c r="M27370" i="1"/>
  <c r="L27371" i="1"/>
  <c r="M27371" i="1"/>
  <c r="L27372" i="1"/>
  <c r="M27372" i="1"/>
  <c r="L27373" i="1"/>
  <c r="M27373" i="1"/>
  <c r="L27374" i="1"/>
  <c r="M27374" i="1"/>
  <c r="L27375" i="1"/>
  <c r="M27375" i="1"/>
  <c r="L27376" i="1"/>
  <c r="M27376" i="1"/>
  <c r="L27377" i="1"/>
  <c r="M27377" i="1"/>
  <c r="L27378" i="1"/>
  <c r="M27378" i="1"/>
  <c r="L27379" i="1"/>
  <c r="M27379" i="1"/>
  <c r="L27380" i="1"/>
  <c r="M27380" i="1"/>
  <c r="L27381" i="1"/>
  <c r="M27381" i="1"/>
  <c r="L27382" i="1"/>
  <c r="M27382" i="1"/>
  <c r="L27383" i="1"/>
  <c r="M27383" i="1"/>
  <c r="L27384" i="1"/>
  <c r="M27384" i="1"/>
  <c r="L27385" i="1"/>
  <c r="M27385" i="1"/>
  <c r="L27386" i="1"/>
  <c r="M27386" i="1"/>
  <c r="L27387" i="1"/>
  <c r="M27387" i="1"/>
  <c r="L27388" i="1"/>
  <c r="M27388" i="1"/>
  <c r="L27389" i="1"/>
  <c r="M27389" i="1"/>
  <c r="L27390" i="1"/>
  <c r="M27390" i="1"/>
  <c r="L27391" i="1"/>
  <c r="M27391" i="1"/>
  <c r="L27392" i="1"/>
  <c r="M27392" i="1"/>
  <c r="L27393" i="1"/>
  <c r="M27393" i="1"/>
  <c r="L27394" i="1"/>
  <c r="M27394" i="1"/>
  <c r="L27395" i="1"/>
  <c r="M27395" i="1"/>
  <c r="L27396" i="1"/>
  <c r="M27396" i="1"/>
  <c r="L27397" i="1"/>
  <c r="M27397" i="1"/>
  <c r="L27398" i="1"/>
  <c r="M27398" i="1"/>
  <c r="L27399" i="1"/>
  <c r="M27399" i="1"/>
  <c r="L27400" i="1"/>
  <c r="M27400" i="1"/>
  <c r="L27401" i="1"/>
  <c r="M27401" i="1"/>
  <c r="L27402" i="1"/>
  <c r="M27402" i="1"/>
  <c r="L27403" i="1"/>
  <c r="M27403" i="1"/>
  <c r="L27404" i="1"/>
  <c r="M27404" i="1"/>
  <c r="L27405" i="1"/>
  <c r="M27405" i="1"/>
  <c r="L27406" i="1"/>
  <c r="M27406" i="1"/>
  <c r="L27407" i="1"/>
  <c r="M27407" i="1"/>
  <c r="L27408" i="1"/>
  <c r="M27408" i="1"/>
  <c r="L27409" i="1"/>
  <c r="M27409" i="1"/>
  <c r="L27410" i="1"/>
  <c r="M27410" i="1"/>
  <c r="L27411" i="1"/>
  <c r="M27411" i="1"/>
  <c r="L27412" i="1"/>
  <c r="M27412" i="1"/>
  <c r="L27413" i="1"/>
  <c r="M27413" i="1"/>
  <c r="L27414" i="1"/>
  <c r="M27414" i="1"/>
  <c r="L27415" i="1"/>
  <c r="M27415" i="1"/>
  <c r="L27416" i="1"/>
  <c r="M27416" i="1"/>
  <c r="L27417" i="1"/>
  <c r="M27417" i="1"/>
  <c r="L27418" i="1"/>
  <c r="M27418" i="1"/>
  <c r="L27419" i="1"/>
  <c r="M27419" i="1"/>
  <c r="L27420" i="1"/>
  <c r="M27420" i="1"/>
  <c r="L27421" i="1"/>
  <c r="M27421" i="1"/>
  <c r="L27422" i="1"/>
  <c r="M27422" i="1"/>
  <c r="L27423" i="1"/>
  <c r="M27423" i="1"/>
  <c r="L27424" i="1"/>
  <c r="M27424" i="1"/>
  <c r="L27425" i="1"/>
  <c r="M27425" i="1"/>
  <c r="L27426" i="1"/>
  <c r="M27426" i="1"/>
  <c r="L27427" i="1"/>
  <c r="M27427" i="1"/>
  <c r="L27428" i="1"/>
  <c r="M27428" i="1"/>
  <c r="L27429" i="1"/>
  <c r="M27429" i="1"/>
  <c r="L27430" i="1"/>
  <c r="M27430" i="1"/>
  <c r="L27431" i="1"/>
  <c r="M27431" i="1"/>
  <c r="L27432" i="1"/>
  <c r="M27432" i="1"/>
  <c r="L27433" i="1"/>
  <c r="M27433" i="1"/>
  <c r="L27434" i="1"/>
  <c r="M27434" i="1"/>
  <c r="L27435" i="1"/>
  <c r="M27435" i="1"/>
  <c r="L27436" i="1"/>
  <c r="M27436" i="1"/>
  <c r="L27437" i="1"/>
  <c r="M27437" i="1"/>
  <c r="L27438" i="1"/>
  <c r="M27438" i="1"/>
  <c r="L27439" i="1"/>
  <c r="M27439" i="1"/>
  <c r="L27440" i="1"/>
  <c r="M27440" i="1"/>
  <c r="L27441" i="1"/>
  <c r="M27441" i="1"/>
  <c r="L27442" i="1"/>
  <c r="M27442" i="1"/>
  <c r="L27443" i="1"/>
  <c r="M27443" i="1"/>
  <c r="L27444" i="1"/>
  <c r="M27444" i="1"/>
  <c r="L27445" i="1"/>
  <c r="M27445" i="1"/>
  <c r="L27446" i="1"/>
  <c r="M27446" i="1"/>
  <c r="L27447" i="1"/>
  <c r="M27447" i="1"/>
  <c r="L27448" i="1"/>
  <c r="M27448" i="1"/>
  <c r="L27449" i="1"/>
  <c r="M27449" i="1"/>
  <c r="L27450" i="1"/>
  <c r="M27450" i="1"/>
  <c r="L27451" i="1"/>
  <c r="M27451" i="1"/>
  <c r="L27452" i="1"/>
  <c r="M27452" i="1"/>
  <c r="L27453" i="1"/>
  <c r="M27453" i="1"/>
  <c r="L27454" i="1"/>
  <c r="M27454" i="1"/>
  <c r="L27455" i="1"/>
  <c r="M27455" i="1"/>
  <c r="L27456" i="1"/>
  <c r="M27456" i="1"/>
  <c r="L27457" i="1"/>
  <c r="M27457" i="1"/>
  <c r="L27458" i="1"/>
  <c r="M27458" i="1"/>
  <c r="L27459" i="1"/>
  <c r="M27459" i="1"/>
  <c r="L27460" i="1"/>
  <c r="M27460" i="1"/>
  <c r="L27461" i="1"/>
  <c r="M27461" i="1"/>
  <c r="L27462" i="1"/>
  <c r="M27462" i="1"/>
  <c r="L27463" i="1"/>
  <c r="M27463" i="1"/>
  <c r="L27464" i="1"/>
  <c r="M27464" i="1"/>
  <c r="L27465" i="1"/>
  <c r="M27465" i="1"/>
  <c r="L27466" i="1"/>
  <c r="M27466" i="1"/>
  <c r="L27467" i="1"/>
  <c r="M27467" i="1"/>
  <c r="L27468" i="1"/>
  <c r="M27468" i="1"/>
  <c r="L27469" i="1"/>
  <c r="M27469" i="1"/>
  <c r="L27470" i="1"/>
  <c r="M27470" i="1"/>
  <c r="L27471" i="1"/>
  <c r="M27471" i="1"/>
  <c r="L27472" i="1"/>
  <c r="M27472" i="1"/>
  <c r="L27473" i="1"/>
  <c r="M27473" i="1"/>
  <c r="L27474" i="1"/>
  <c r="M27474" i="1"/>
  <c r="L27475" i="1"/>
  <c r="M27475" i="1"/>
  <c r="L27476" i="1"/>
  <c r="M27476" i="1"/>
  <c r="L27477" i="1"/>
  <c r="M27477" i="1"/>
  <c r="L27478" i="1"/>
  <c r="M27478" i="1"/>
  <c r="L27479" i="1"/>
  <c r="M27479" i="1"/>
  <c r="L27480" i="1"/>
  <c r="M27480" i="1"/>
  <c r="L27481" i="1"/>
  <c r="M27481" i="1"/>
  <c r="L27482" i="1"/>
  <c r="M27482" i="1"/>
  <c r="L27483" i="1"/>
  <c r="M27483" i="1"/>
  <c r="L27484" i="1"/>
  <c r="M27484" i="1"/>
  <c r="L27485" i="1"/>
  <c r="M27485" i="1"/>
  <c r="L27486" i="1"/>
  <c r="M27486" i="1"/>
  <c r="L27487" i="1"/>
  <c r="M27487" i="1"/>
  <c r="L27488" i="1"/>
  <c r="M27488" i="1"/>
  <c r="L27489" i="1"/>
  <c r="M27489" i="1"/>
  <c r="L27490" i="1"/>
  <c r="M27490" i="1"/>
  <c r="L27491" i="1"/>
  <c r="M27491" i="1"/>
  <c r="L27492" i="1"/>
  <c r="M27492" i="1"/>
  <c r="L27493" i="1"/>
  <c r="M27493" i="1"/>
  <c r="L27494" i="1"/>
  <c r="M27494" i="1"/>
  <c r="L27495" i="1"/>
  <c r="M27495" i="1"/>
  <c r="L27496" i="1"/>
  <c r="M27496" i="1"/>
  <c r="L27497" i="1"/>
  <c r="M27497" i="1"/>
  <c r="L27498" i="1"/>
  <c r="M27498" i="1"/>
  <c r="L27499" i="1"/>
  <c r="M27499" i="1"/>
  <c r="L27500" i="1"/>
  <c r="M27500" i="1"/>
  <c r="L27501" i="1"/>
  <c r="M27501" i="1"/>
  <c r="L27502" i="1"/>
  <c r="M27502" i="1"/>
  <c r="L27503" i="1"/>
  <c r="M27503" i="1"/>
  <c r="L27504" i="1"/>
  <c r="M27504" i="1"/>
  <c r="L27505" i="1"/>
  <c r="M27505" i="1"/>
  <c r="L27506" i="1"/>
  <c r="M27506" i="1"/>
  <c r="L27507" i="1"/>
  <c r="M27507" i="1"/>
  <c r="L27508" i="1"/>
  <c r="M27508" i="1"/>
  <c r="L27509" i="1"/>
  <c r="M27509" i="1"/>
  <c r="L27510" i="1"/>
  <c r="M27510" i="1"/>
  <c r="L27511" i="1"/>
  <c r="M27511" i="1"/>
  <c r="L27512" i="1"/>
  <c r="M27512" i="1"/>
  <c r="L27513" i="1"/>
  <c r="M27513" i="1"/>
  <c r="L27514" i="1"/>
  <c r="M27514" i="1"/>
  <c r="L27515" i="1"/>
  <c r="M27515" i="1"/>
  <c r="L27516" i="1"/>
  <c r="M27516" i="1"/>
  <c r="L27517" i="1"/>
  <c r="M27517" i="1"/>
  <c r="L27518" i="1"/>
  <c r="M27518" i="1"/>
  <c r="L27519" i="1"/>
  <c r="M27519" i="1"/>
  <c r="L27520" i="1"/>
  <c r="M27520" i="1"/>
  <c r="L27521" i="1"/>
  <c r="M27521" i="1"/>
  <c r="L27522" i="1"/>
  <c r="M27522" i="1"/>
  <c r="L27523" i="1"/>
  <c r="M27523" i="1"/>
  <c r="L27524" i="1"/>
  <c r="M27524" i="1"/>
  <c r="L27525" i="1"/>
  <c r="M27525" i="1"/>
  <c r="L27526" i="1"/>
  <c r="M27526" i="1"/>
  <c r="L27527" i="1"/>
  <c r="M27527" i="1"/>
  <c r="L27528" i="1"/>
  <c r="M27528" i="1"/>
  <c r="L27529" i="1"/>
  <c r="M27529" i="1"/>
  <c r="L27530" i="1"/>
  <c r="M27530" i="1"/>
  <c r="L27531" i="1"/>
  <c r="M27531" i="1"/>
  <c r="L27532" i="1"/>
  <c r="M27532" i="1"/>
  <c r="L27533" i="1"/>
  <c r="M27533" i="1"/>
  <c r="L27534" i="1"/>
  <c r="M27534" i="1"/>
  <c r="L27535" i="1"/>
  <c r="M27535" i="1"/>
  <c r="L27536" i="1"/>
  <c r="M27536" i="1"/>
  <c r="L27537" i="1"/>
  <c r="M27537" i="1"/>
  <c r="L27538" i="1"/>
  <c r="M27538" i="1"/>
  <c r="L27539" i="1"/>
  <c r="M27539" i="1"/>
  <c r="L27540" i="1"/>
  <c r="M27540" i="1"/>
  <c r="L27541" i="1"/>
  <c r="M27541" i="1"/>
  <c r="L27542" i="1"/>
  <c r="M27542" i="1"/>
  <c r="L27543" i="1"/>
  <c r="M27543" i="1"/>
  <c r="L27544" i="1"/>
  <c r="M27544" i="1"/>
  <c r="L27545" i="1"/>
  <c r="M27545" i="1"/>
  <c r="L27546" i="1"/>
  <c r="M27546" i="1"/>
  <c r="L27547" i="1"/>
  <c r="M27547" i="1"/>
  <c r="L27548" i="1"/>
  <c r="M27548" i="1"/>
  <c r="L27549" i="1"/>
  <c r="M27549" i="1"/>
  <c r="L27550" i="1"/>
  <c r="M27550" i="1"/>
  <c r="L27551" i="1"/>
  <c r="M27551" i="1"/>
  <c r="L27552" i="1"/>
  <c r="M27552" i="1"/>
  <c r="L27553" i="1"/>
  <c r="M27553" i="1"/>
  <c r="L27554" i="1"/>
  <c r="M27554" i="1"/>
  <c r="L27555" i="1"/>
  <c r="M27555" i="1"/>
  <c r="L27556" i="1"/>
  <c r="M27556" i="1"/>
  <c r="L27557" i="1"/>
  <c r="M27557" i="1"/>
  <c r="L27558" i="1"/>
  <c r="M27558" i="1"/>
  <c r="L27559" i="1"/>
  <c r="M27559" i="1"/>
  <c r="L27560" i="1"/>
  <c r="M27560" i="1"/>
  <c r="L27561" i="1"/>
  <c r="M27561" i="1"/>
  <c r="L27562" i="1"/>
  <c r="M27562" i="1"/>
  <c r="L27563" i="1"/>
  <c r="M27563" i="1"/>
  <c r="L27564" i="1"/>
  <c r="M27564" i="1"/>
  <c r="L27565" i="1"/>
  <c r="M27565" i="1"/>
  <c r="L27566" i="1"/>
  <c r="M27566" i="1"/>
  <c r="L27567" i="1"/>
  <c r="M27567" i="1"/>
  <c r="L27568" i="1"/>
  <c r="M27568" i="1"/>
  <c r="L27569" i="1"/>
  <c r="M27569" i="1"/>
  <c r="L27570" i="1"/>
  <c r="M27570" i="1"/>
  <c r="L27571" i="1"/>
  <c r="M27571" i="1"/>
  <c r="L27572" i="1"/>
  <c r="M27572" i="1"/>
  <c r="L27573" i="1"/>
  <c r="M27573" i="1"/>
  <c r="L27574" i="1"/>
  <c r="M27574" i="1"/>
  <c r="L27575" i="1"/>
  <c r="M27575" i="1"/>
  <c r="L27576" i="1"/>
  <c r="M27576" i="1"/>
  <c r="L27577" i="1"/>
  <c r="M27577" i="1"/>
  <c r="L27578" i="1"/>
  <c r="M27578" i="1"/>
  <c r="L27579" i="1"/>
  <c r="M27579" i="1"/>
  <c r="L27580" i="1"/>
  <c r="M27580" i="1"/>
  <c r="L27581" i="1"/>
  <c r="M27581" i="1"/>
  <c r="L27582" i="1"/>
  <c r="M27582" i="1"/>
  <c r="L27583" i="1"/>
  <c r="M27583" i="1"/>
  <c r="L27584" i="1"/>
  <c r="M27584" i="1"/>
  <c r="L27585" i="1"/>
  <c r="M27585" i="1"/>
  <c r="L27586" i="1"/>
  <c r="M27586" i="1"/>
  <c r="L27587" i="1"/>
  <c r="M27587" i="1"/>
  <c r="L27588" i="1"/>
  <c r="M27588" i="1"/>
  <c r="L27589" i="1"/>
  <c r="M27589" i="1"/>
  <c r="L27590" i="1"/>
  <c r="M27590" i="1"/>
  <c r="L27591" i="1"/>
  <c r="M27591" i="1"/>
  <c r="L27592" i="1"/>
  <c r="M27592" i="1"/>
  <c r="L27593" i="1"/>
  <c r="M27593" i="1"/>
  <c r="L27594" i="1"/>
  <c r="M27594" i="1"/>
  <c r="L27595" i="1"/>
  <c r="M27595" i="1"/>
  <c r="L27596" i="1"/>
  <c r="M27596" i="1"/>
  <c r="L27597" i="1"/>
  <c r="M27597" i="1"/>
  <c r="L27598" i="1"/>
  <c r="M27598" i="1"/>
  <c r="L27599" i="1"/>
  <c r="M27599" i="1"/>
  <c r="L27600" i="1"/>
  <c r="M27600" i="1"/>
  <c r="L27601" i="1"/>
  <c r="M27601" i="1"/>
  <c r="L27602" i="1"/>
  <c r="M27602" i="1"/>
  <c r="L27603" i="1"/>
  <c r="M27603" i="1"/>
  <c r="L27604" i="1"/>
  <c r="M27604" i="1"/>
  <c r="L27605" i="1"/>
  <c r="M27605" i="1"/>
  <c r="L27606" i="1"/>
  <c r="M27606" i="1"/>
  <c r="L27607" i="1"/>
  <c r="M27607" i="1"/>
  <c r="L27608" i="1"/>
  <c r="M27608" i="1"/>
  <c r="L27609" i="1"/>
  <c r="M27609" i="1"/>
  <c r="L27610" i="1"/>
  <c r="M27610" i="1"/>
  <c r="L27611" i="1"/>
  <c r="M27611" i="1"/>
  <c r="L27612" i="1"/>
  <c r="M27612" i="1"/>
  <c r="L27613" i="1"/>
  <c r="M27613" i="1"/>
  <c r="L27614" i="1"/>
  <c r="M27614" i="1"/>
  <c r="L27615" i="1"/>
  <c r="M27615" i="1"/>
  <c r="L27616" i="1"/>
  <c r="M27616" i="1"/>
  <c r="L27617" i="1"/>
  <c r="M27617" i="1"/>
  <c r="L27618" i="1"/>
  <c r="M27618" i="1"/>
  <c r="L27619" i="1"/>
  <c r="M27619" i="1"/>
  <c r="L27620" i="1"/>
  <c r="M27620" i="1"/>
  <c r="L27621" i="1"/>
  <c r="M27621" i="1"/>
  <c r="L27622" i="1"/>
  <c r="M27622" i="1"/>
  <c r="L27623" i="1"/>
  <c r="M27623" i="1"/>
  <c r="L27624" i="1"/>
  <c r="M27624" i="1"/>
  <c r="L27625" i="1"/>
  <c r="M27625" i="1"/>
  <c r="L27626" i="1"/>
  <c r="M27626" i="1"/>
  <c r="L27627" i="1"/>
  <c r="M27627" i="1"/>
  <c r="L27628" i="1"/>
  <c r="M27628" i="1"/>
  <c r="L27629" i="1"/>
  <c r="M27629" i="1"/>
  <c r="L27630" i="1"/>
  <c r="M27630" i="1"/>
  <c r="L27631" i="1"/>
  <c r="M27631" i="1"/>
  <c r="L27632" i="1"/>
  <c r="M27632" i="1"/>
  <c r="L27633" i="1"/>
  <c r="M27633" i="1"/>
  <c r="L27634" i="1"/>
  <c r="M27634" i="1"/>
  <c r="L27635" i="1"/>
  <c r="M27635" i="1"/>
  <c r="L27636" i="1"/>
  <c r="M27636" i="1"/>
  <c r="L27637" i="1"/>
  <c r="M27637" i="1"/>
  <c r="L27638" i="1"/>
  <c r="M27638" i="1"/>
  <c r="L27639" i="1"/>
  <c r="M27639" i="1"/>
  <c r="L27640" i="1"/>
  <c r="M27640" i="1"/>
  <c r="L27641" i="1"/>
  <c r="M27641" i="1"/>
  <c r="L27642" i="1"/>
  <c r="M27642" i="1"/>
  <c r="L27643" i="1"/>
  <c r="M27643" i="1"/>
  <c r="L27644" i="1"/>
  <c r="M27644" i="1"/>
  <c r="L27645" i="1"/>
  <c r="M27645" i="1"/>
  <c r="L27646" i="1"/>
  <c r="M27646" i="1"/>
  <c r="L27647" i="1"/>
  <c r="M27647" i="1"/>
  <c r="L27648" i="1"/>
  <c r="M27648" i="1"/>
  <c r="L27649" i="1"/>
  <c r="M27649" i="1"/>
  <c r="L27650" i="1"/>
  <c r="M27650" i="1"/>
  <c r="L27651" i="1"/>
  <c r="M27651" i="1"/>
  <c r="L27652" i="1"/>
  <c r="M27652" i="1"/>
  <c r="L27653" i="1"/>
  <c r="M27653" i="1"/>
  <c r="L27654" i="1"/>
  <c r="M27654" i="1"/>
  <c r="L27655" i="1"/>
  <c r="M27655" i="1"/>
  <c r="L27656" i="1"/>
  <c r="M27656" i="1"/>
  <c r="L27657" i="1"/>
  <c r="M27657" i="1"/>
  <c r="L27658" i="1"/>
  <c r="M27658" i="1"/>
  <c r="L27659" i="1"/>
  <c r="M27659" i="1"/>
  <c r="L27660" i="1"/>
  <c r="M27660" i="1"/>
  <c r="L27661" i="1"/>
  <c r="M27661" i="1"/>
  <c r="L27662" i="1"/>
  <c r="M27662" i="1"/>
  <c r="L27663" i="1"/>
  <c r="M27663" i="1"/>
  <c r="L27664" i="1"/>
  <c r="M27664" i="1"/>
  <c r="L27665" i="1"/>
  <c r="M27665" i="1"/>
  <c r="L27666" i="1"/>
  <c r="M27666" i="1"/>
  <c r="L27667" i="1"/>
  <c r="M27667" i="1"/>
  <c r="L27668" i="1"/>
  <c r="M27668" i="1"/>
  <c r="L27669" i="1"/>
  <c r="M27669" i="1"/>
  <c r="L27670" i="1"/>
  <c r="M27670" i="1"/>
  <c r="L27671" i="1"/>
  <c r="M27671" i="1"/>
  <c r="L27672" i="1"/>
  <c r="M27672" i="1"/>
  <c r="L27673" i="1"/>
  <c r="M27673" i="1"/>
  <c r="L27674" i="1"/>
  <c r="M27674" i="1"/>
  <c r="L27675" i="1"/>
  <c r="M27675" i="1"/>
  <c r="L27676" i="1"/>
  <c r="M27676" i="1"/>
  <c r="L27677" i="1"/>
  <c r="M27677" i="1"/>
  <c r="L27678" i="1"/>
  <c r="M27678" i="1"/>
  <c r="L27679" i="1"/>
  <c r="M27679" i="1"/>
  <c r="L27680" i="1"/>
  <c r="M27680" i="1"/>
  <c r="L27681" i="1"/>
  <c r="M27681" i="1"/>
  <c r="L27682" i="1"/>
  <c r="M27682" i="1"/>
  <c r="L27683" i="1"/>
  <c r="M27683" i="1"/>
  <c r="L27684" i="1"/>
  <c r="M27684" i="1"/>
  <c r="L27685" i="1"/>
  <c r="M27685" i="1"/>
  <c r="L27686" i="1"/>
  <c r="M27686" i="1"/>
  <c r="L27687" i="1"/>
  <c r="M27687" i="1"/>
  <c r="L27688" i="1"/>
  <c r="M27688" i="1"/>
  <c r="L27689" i="1"/>
  <c r="M27689" i="1"/>
  <c r="L27690" i="1"/>
  <c r="M27690" i="1"/>
  <c r="L27691" i="1"/>
  <c r="M27691" i="1"/>
  <c r="L27692" i="1"/>
  <c r="M27692" i="1"/>
  <c r="L27693" i="1"/>
  <c r="M27693" i="1"/>
  <c r="L27694" i="1"/>
  <c r="M27694" i="1"/>
  <c r="L27695" i="1"/>
  <c r="M27695" i="1"/>
  <c r="L27696" i="1"/>
  <c r="M27696" i="1"/>
  <c r="L27697" i="1"/>
  <c r="M27697" i="1"/>
  <c r="L27698" i="1"/>
  <c r="M27698" i="1"/>
  <c r="L27699" i="1"/>
  <c r="M27699" i="1"/>
  <c r="L27700" i="1"/>
  <c r="M27700" i="1"/>
  <c r="L27701" i="1"/>
  <c r="M27701" i="1"/>
  <c r="L27702" i="1"/>
  <c r="M27702" i="1"/>
  <c r="L27703" i="1"/>
  <c r="M27703" i="1"/>
  <c r="L27704" i="1"/>
  <c r="M27704" i="1"/>
  <c r="L27705" i="1"/>
  <c r="M27705" i="1"/>
  <c r="L27706" i="1"/>
  <c r="M27706" i="1"/>
  <c r="L27707" i="1"/>
  <c r="M27707" i="1"/>
  <c r="L27708" i="1"/>
  <c r="M27708" i="1"/>
  <c r="L27709" i="1"/>
  <c r="M27709" i="1"/>
  <c r="L27710" i="1"/>
  <c r="M27710" i="1"/>
  <c r="L27711" i="1"/>
  <c r="M27711" i="1"/>
  <c r="L27712" i="1"/>
  <c r="M27712" i="1"/>
  <c r="L27713" i="1"/>
  <c r="M27713" i="1"/>
  <c r="L27714" i="1"/>
  <c r="M27714" i="1"/>
  <c r="L27715" i="1"/>
  <c r="M27715" i="1"/>
  <c r="L27716" i="1"/>
  <c r="M27716" i="1"/>
  <c r="L27717" i="1"/>
  <c r="M27717" i="1"/>
  <c r="L27718" i="1"/>
  <c r="M27718" i="1"/>
  <c r="L27719" i="1"/>
  <c r="M27719" i="1"/>
  <c r="L27720" i="1"/>
  <c r="M27720" i="1"/>
  <c r="L27721" i="1"/>
  <c r="M27721" i="1"/>
  <c r="L27722" i="1"/>
  <c r="M27722" i="1"/>
  <c r="L27723" i="1"/>
  <c r="M27723" i="1"/>
  <c r="L27724" i="1"/>
  <c r="M27724" i="1"/>
  <c r="L27725" i="1"/>
  <c r="M27725" i="1"/>
  <c r="L27726" i="1"/>
  <c r="M27726" i="1"/>
  <c r="L27727" i="1"/>
  <c r="M27727" i="1"/>
  <c r="L27728" i="1"/>
  <c r="M27728" i="1"/>
  <c r="L27729" i="1"/>
  <c r="M27729" i="1"/>
  <c r="L27730" i="1"/>
  <c r="M27730" i="1"/>
  <c r="L27731" i="1"/>
  <c r="M27731" i="1"/>
  <c r="L27732" i="1"/>
  <c r="M27732" i="1"/>
  <c r="L27733" i="1"/>
  <c r="M27733" i="1"/>
  <c r="L27734" i="1"/>
  <c r="M27734" i="1"/>
  <c r="L27735" i="1"/>
  <c r="M27735" i="1"/>
  <c r="L27736" i="1"/>
  <c r="M27736" i="1"/>
  <c r="L27737" i="1"/>
  <c r="M27737" i="1"/>
  <c r="L27738" i="1"/>
  <c r="M27738" i="1"/>
  <c r="L27739" i="1"/>
  <c r="M27739" i="1"/>
  <c r="L27740" i="1"/>
  <c r="M27740" i="1"/>
  <c r="L27741" i="1"/>
  <c r="M27741" i="1"/>
  <c r="L27742" i="1"/>
  <c r="M27742" i="1"/>
  <c r="L27743" i="1"/>
  <c r="M27743" i="1"/>
  <c r="L27744" i="1"/>
  <c r="M27744" i="1"/>
  <c r="L27745" i="1"/>
  <c r="M27745" i="1"/>
  <c r="L27746" i="1"/>
  <c r="M27746" i="1"/>
  <c r="L27747" i="1"/>
  <c r="M27747" i="1"/>
  <c r="L27748" i="1"/>
  <c r="M27748" i="1"/>
  <c r="L27749" i="1"/>
  <c r="M27749" i="1"/>
  <c r="L27750" i="1"/>
  <c r="M27750" i="1"/>
  <c r="L27751" i="1"/>
  <c r="M27751" i="1"/>
  <c r="L27752" i="1"/>
  <c r="M27752" i="1"/>
  <c r="L27753" i="1"/>
  <c r="M27753" i="1"/>
  <c r="L27754" i="1"/>
  <c r="M27754" i="1"/>
  <c r="L27755" i="1"/>
  <c r="M27755" i="1"/>
  <c r="L27756" i="1"/>
  <c r="M27756" i="1"/>
  <c r="L27757" i="1"/>
  <c r="M27757" i="1"/>
  <c r="L27758" i="1"/>
  <c r="M27758" i="1"/>
  <c r="L27759" i="1"/>
  <c r="M27759" i="1"/>
  <c r="L27760" i="1"/>
  <c r="M27760" i="1"/>
  <c r="L27761" i="1"/>
  <c r="M27761" i="1"/>
  <c r="L27762" i="1"/>
  <c r="M27762" i="1"/>
  <c r="L27763" i="1"/>
  <c r="M27763" i="1"/>
  <c r="L27764" i="1"/>
  <c r="M27764" i="1"/>
  <c r="L27765" i="1"/>
  <c r="M27765" i="1"/>
  <c r="L27766" i="1"/>
  <c r="M27766" i="1"/>
  <c r="L27767" i="1"/>
  <c r="M27767" i="1"/>
  <c r="L27768" i="1"/>
  <c r="M27768" i="1"/>
  <c r="L27769" i="1"/>
  <c r="M27769" i="1"/>
  <c r="L27770" i="1"/>
  <c r="M27770" i="1"/>
  <c r="L27771" i="1"/>
  <c r="M27771" i="1"/>
  <c r="L27772" i="1"/>
  <c r="M27772" i="1"/>
  <c r="L27773" i="1"/>
  <c r="M27773" i="1"/>
  <c r="L27774" i="1"/>
  <c r="M27774" i="1"/>
  <c r="L27775" i="1"/>
  <c r="M27775" i="1"/>
  <c r="L27776" i="1"/>
  <c r="M27776" i="1"/>
  <c r="L27777" i="1"/>
  <c r="M27777" i="1"/>
  <c r="L27778" i="1"/>
  <c r="M27778" i="1"/>
  <c r="L27779" i="1"/>
  <c r="M27779" i="1"/>
  <c r="L27780" i="1"/>
  <c r="M27780" i="1"/>
  <c r="L27781" i="1"/>
  <c r="M27781" i="1"/>
  <c r="L27782" i="1"/>
  <c r="M27782" i="1"/>
  <c r="L27783" i="1"/>
  <c r="M27783" i="1"/>
  <c r="L27784" i="1"/>
  <c r="M27784" i="1"/>
  <c r="L27785" i="1"/>
  <c r="M27785" i="1"/>
  <c r="L27786" i="1"/>
  <c r="M27786" i="1"/>
  <c r="L27787" i="1"/>
  <c r="M27787" i="1"/>
  <c r="L27788" i="1"/>
  <c r="M27788" i="1"/>
  <c r="L27789" i="1"/>
  <c r="M27789" i="1"/>
  <c r="L27790" i="1"/>
  <c r="M27790" i="1"/>
  <c r="L27791" i="1"/>
  <c r="M27791" i="1"/>
  <c r="L27792" i="1"/>
  <c r="M27792" i="1"/>
  <c r="L27793" i="1"/>
  <c r="M27793" i="1"/>
  <c r="L27794" i="1"/>
  <c r="M27794" i="1"/>
  <c r="L27795" i="1"/>
  <c r="M27795" i="1"/>
  <c r="L27796" i="1"/>
  <c r="M27796" i="1"/>
  <c r="L27797" i="1"/>
  <c r="M27797" i="1"/>
  <c r="L27798" i="1"/>
  <c r="M27798" i="1"/>
  <c r="L27799" i="1"/>
  <c r="M27799" i="1"/>
  <c r="L27800" i="1"/>
  <c r="M27800" i="1"/>
  <c r="L27801" i="1"/>
  <c r="M27801" i="1"/>
  <c r="L27802" i="1"/>
  <c r="M27802" i="1"/>
  <c r="L27803" i="1"/>
  <c r="M27803" i="1"/>
  <c r="L27804" i="1"/>
  <c r="M27804" i="1"/>
  <c r="L27805" i="1"/>
  <c r="M27805" i="1"/>
  <c r="L27806" i="1"/>
  <c r="M27806" i="1"/>
  <c r="L27807" i="1"/>
  <c r="M27807" i="1"/>
  <c r="L27808" i="1"/>
  <c r="M27808" i="1"/>
  <c r="L27809" i="1"/>
  <c r="M27809" i="1"/>
  <c r="L27810" i="1"/>
  <c r="M27810" i="1"/>
  <c r="L27811" i="1"/>
  <c r="M27811" i="1"/>
  <c r="L27812" i="1"/>
  <c r="M27812" i="1"/>
  <c r="L27813" i="1"/>
  <c r="M27813" i="1"/>
  <c r="L27814" i="1"/>
  <c r="M27814" i="1"/>
  <c r="L27815" i="1"/>
  <c r="M27815" i="1"/>
  <c r="L27816" i="1"/>
  <c r="M27816" i="1"/>
  <c r="L27817" i="1"/>
  <c r="M27817" i="1"/>
  <c r="L27818" i="1"/>
  <c r="M27818" i="1"/>
  <c r="L27819" i="1"/>
  <c r="M27819" i="1"/>
  <c r="L27820" i="1"/>
  <c r="M27820" i="1"/>
  <c r="L27821" i="1"/>
  <c r="M27821" i="1"/>
  <c r="L27822" i="1"/>
  <c r="M27822" i="1"/>
  <c r="L27823" i="1"/>
  <c r="M27823" i="1"/>
  <c r="L27824" i="1"/>
  <c r="M27824" i="1"/>
  <c r="L27825" i="1"/>
  <c r="M27825" i="1"/>
  <c r="L27826" i="1"/>
  <c r="M27826" i="1"/>
  <c r="L27827" i="1"/>
  <c r="M27827" i="1"/>
  <c r="L27828" i="1"/>
  <c r="M27828" i="1"/>
  <c r="L27829" i="1"/>
  <c r="M27829" i="1"/>
  <c r="L27830" i="1"/>
  <c r="M27830" i="1"/>
  <c r="L27831" i="1"/>
  <c r="M27831" i="1"/>
  <c r="L27832" i="1"/>
  <c r="M27832" i="1"/>
  <c r="L27833" i="1"/>
  <c r="M27833" i="1"/>
  <c r="L27834" i="1"/>
  <c r="M27834" i="1"/>
  <c r="L27835" i="1"/>
  <c r="M27835" i="1"/>
  <c r="L27836" i="1"/>
  <c r="M27836" i="1"/>
  <c r="L27837" i="1"/>
  <c r="M27837" i="1"/>
  <c r="L27838" i="1"/>
  <c r="M27838" i="1"/>
  <c r="L27839" i="1"/>
  <c r="M27839" i="1"/>
  <c r="L27840" i="1"/>
  <c r="M27840" i="1"/>
  <c r="L27841" i="1"/>
  <c r="M27841" i="1"/>
  <c r="L27842" i="1"/>
  <c r="M27842" i="1"/>
  <c r="L27843" i="1"/>
  <c r="M27843" i="1"/>
  <c r="L27844" i="1"/>
  <c r="M27844" i="1"/>
  <c r="L27845" i="1"/>
  <c r="M27845" i="1"/>
  <c r="L27846" i="1"/>
  <c r="M27846" i="1"/>
  <c r="L27847" i="1"/>
  <c r="M27847" i="1"/>
  <c r="L27848" i="1"/>
  <c r="M27848" i="1"/>
  <c r="L27849" i="1"/>
  <c r="M27849" i="1"/>
  <c r="L27850" i="1"/>
  <c r="M27850" i="1"/>
  <c r="L27851" i="1"/>
  <c r="M27851" i="1"/>
  <c r="L27852" i="1"/>
  <c r="M27852" i="1"/>
  <c r="L27853" i="1"/>
  <c r="M27853" i="1"/>
  <c r="L27854" i="1"/>
  <c r="M27854" i="1"/>
  <c r="L27855" i="1"/>
  <c r="M27855" i="1"/>
  <c r="L27856" i="1"/>
  <c r="M27856" i="1"/>
  <c r="L27857" i="1"/>
  <c r="M27857" i="1"/>
  <c r="L27858" i="1"/>
  <c r="M27858" i="1"/>
  <c r="L27859" i="1"/>
  <c r="M27859" i="1"/>
  <c r="L27860" i="1"/>
  <c r="M27860" i="1"/>
  <c r="L27861" i="1"/>
  <c r="M27861" i="1"/>
  <c r="L27862" i="1"/>
  <c r="M27862" i="1"/>
  <c r="L27863" i="1"/>
  <c r="M27863" i="1"/>
  <c r="L27864" i="1"/>
  <c r="M27864" i="1"/>
  <c r="L27865" i="1"/>
  <c r="M27865" i="1"/>
  <c r="L27866" i="1"/>
  <c r="M27866" i="1"/>
  <c r="L27867" i="1"/>
  <c r="M27867" i="1"/>
  <c r="L27868" i="1"/>
  <c r="M27868" i="1"/>
  <c r="L27869" i="1"/>
  <c r="M27869" i="1"/>
  <c r="L27870" i="1"/>
  <c r="M27870" i="1"/>
  <c r="L27871" i="1"/>
  <c r="M27871" i="1"/>
  <c r="L27872" i="1"/>
  <c r="M27872" i="1"/>
  <c r="L27873" i="1"/>
  <c r="M27873" i="1"/>
  <c r="L27874" i="1"/>
  <c r="M27874" i="1"/>
  <c r="L27875" i="1"/>
  <c r="M27875" i="1"/>
  <c r="L27876" i="1"/>
  <c r="M27876" i="1"/>
  <c r="L27877" i="1"/>
  <c r="M27877" i="1"/>
  <c r="L27878" i="1"/>
  <c r="M27878" i="1"/>
  <c r="L27879" i="1"/>
  <c r="M27879" i="1"/>
  <c r="L27880" i="1"/>
  <c r="M27880" i="1"/>
  <c r="L27881" i="1"/>
  <c r="M27881" i="1"/>
  <c r="L27882" i="1"/>
  <c r="M27882" i="1"/>
  <c r="L27883" i="1"/>
  <c r="M27883" i="1"/>
  <c r="L27884" i="1"/>
  <c r="M27884" i="1"/>
  <c r="L27885" i="1"/>
  <c r="M27885" i="1"/>
  <c r="L27886" i="1"/>
  <c r="M27886" i="1"/>
  <c r="L27887" i="1"/>
  <c r="M27887" i="1"/>
  <c r="L27888" i="1"/>
  <c r="M27888" i="1"/>
  <c r="L27889" i="1"/>
  <c r="M27889" i="1"/>
  <c r="L27890" i="1"/>
  <c r="M27890" i="1"/>
  <c r="L27891" i="1"/>
  <c r="M27891" i="1"/>
  <c r="L27892" i="1"/>
  <c r="M27892" i="1"/>
  <c r="L27893" i="1"/>
  <c r="M27893" i="1"/>
  <c r="L27894" i="1"/>
  <c r="M27894" i="1"/>
  <c r="L27895" i="1"/>
  <c r="M27895" i="1"/>
  <c r="L27896" i="1"/>
  <c r="M27896" i="1"/>
  <c r="L27897" i="1"/>
  <c r="M27897" i="1"/>
  <c r="L27898" i="1"/>
  <c r="M27898" i="1"/>
  <c r="L27899" i="1"/>
  <c r="M27899" i="1"/>
  <c r="L27900" i="1"/>
  <c r="M27900" i="1"/>
  <c r="L27901" i="1"/>
  <c r="M27901" i="1"/>
  <c r="L27902" i="1"/>
  <c r="M27902" i="1"/>
  <c r="L27903" i="1"/>
  <c r="M27903" i="1"/>
  <c r="L27904" i="1"/>
  <c r="M27904" i="1"/>
  <c r="L27905" i="1"/>
  <c r="M27905" i="1"/>
  <c r="L27906" i="1"/>
  <c r="M27906" i="1"/>
  <c r="L27907" i="1"/>
  <c r="M27907" i="1"/>
  <c r="L27908" i="1"/>
  <c r="M27908" i="1"/>
  <c r="L27909" i="1"/>
  <c r="M27909" i="1"/>
  <c r="L27910" i="1"/>
  <c r="M27910" i="1"/>
  <c r="L27911" i="1"/>
  <c r="M27911" i="1"/>
  <c r="L27912" i="1"/>
  <c r="M27912" i="1"/>
  <c r="L27913" i="1"/>
  <c r="M27913" i="1"/>
  <c r="L27914" i="1"/>
  <c r="M27914" i="1"/>
  <c r="L27915" i="1"/>
  <c r="M27915" i="1"/>
  <c r="L27916" i="1"/>
  <c r="M27916" i="1"/>
  <c r="L27917" i="1"/>
  <c r="M27917" i="1"/>
  <c r="L27918" i="1"/>
  <c r="M27918" i="1"/>
  <c r="L27919" i="1"/>
  <c r="M27919" i="1"/>
  <c r="L27920" i="1"/>
  <c r="M27920" i="1"/>
  <c r="L27921" i="1"/>
  <c r="M27921" i="1"/>
  <c r="L27922" i="1"/>
  <c r="M27922" i="1"/>
  <c r="L27923" i="1"/>
  <c r="M27923" i="1"/>
  <c r="L27924" i="1"/>
  <c r="M27924" i="1"/>
  <c r="L27925" i="1"/>
  <c r="M27925" i="1"/>
  <c r="L27926" i="1"/>
  <c r="M27926" i="1"/>
  <c r="L27927" i="1"/>
  <c r="M27927" i="1"/>
  <c r="L27928" i="1"/>
  <c r="M27928" i="1"/>
  <c r="L27929" i="1"/>
  <c r="M27929" i="1"/>
  <c r="L27930" i="1"/>
  <c r="M27930" i="1"/>
  <c r="L27931" i="1"/>
  <c r="M27931" i="1"/>
  <c r="L27932" i="1"/>
  <c r="M27932" i="1"/>
  <c r="L27933" i="1"/>
  <c r="M27933" i="1"/>
  <c r="L27934" i="1"/>
  <c r="M27934" i="1"/>
  <c r="L27935" i="1"/>
  <c r="M27935" i="1"/>
  <c r="L27936" i="1"/>
  <c r="M27936" i="1"/>
  <c r="L27937" i="1"/>
  <c r="M27937" i="1"/>
  <c r="L27938" i="1"/>
  <c r="M27938" i="1"/>
  <c r="L27939" i="1"/>
  <c r="M27939" i="1"/>
  <c r="L27940" i="1"/>
  <c r="M27940" i="1"/>
  <c r="L27941" i="1"/>
  <c r="M27941" i="1"/>
  <c r="L27942" i="1"/>
  <c r="M27942" i="1"/>
  <c r="L27943" i="1"/>
  <c r="M27943" i="1"/>
  <c r="L27944" i="1"/>
  <c r="M27944" i="1"/>
  <c r="L27945" i="1"/>
  <c r="M27945" i="1"/>
  <c r="L27946" i="1"/>
  <c r="M27946" i="1"/>
  <c r="L27947" i="1"/>
  <c r="M27947" i="1"/>
  <c r="L27948" i="1"/>
  <c r="M27948" i="1"/>
  <c r="L27949" i="1"/>
  <c r="M27949" i="1"/>
  <c r="L27950" i="1"/>
  <c r="M27950" i="1"/>
  <c r="L27951" i="1"/>
  <c r="M27951" i="1"/>
  <c r="L27952" i="1"/>
  <c r="M27952" i="1"/>
  <c r="L27953" i="1"/>
  <c r="M27953" i="1"/>
  <c r="L27954" i="1"/>
  <c r="M27954" i="1"/>
  <c r="L27955" i="1"/>
  <c r="M27955" i="1"/>
  <c r="L27956" i="1"/>
  <c r="M27956" i="1"/>
  <c r="L27957" i="1"/>
  <c r="M27957" i="1"/>
  <c r="L27958" i="1"/>
  <c r="M27958" i="1"/>
  <c r="L27959" i="1"/>
  <c r="M27959" i="1"/>
  <c r="L27960" i="1"/>
  <c r="M27960" i="1"/>
  <c r="L27961" i="1"/>
  <c r="M27961" i="1"/>
  <c r="L27962" i="1"/>
  <c r="M27962" i="1"/>
  <c r="L27963" i="1"/>
  <c r="M27963" i="1"/>
  <c r="L27964" i="1"/>
  <c r="M27964" i="1"/>
  <c r="L27965" i="1"/>
  <c r="M27965" i="1"/>
  <c r="L27966" i="1"/>
  <c r="M27966" i="1"/>
  <c r="L27967" i="1"/>
  <c r="M27967" i="1"/>
  <c r="L27968" i="1"/>
  <c r="M27968" i="1"/>
  <c r="L27969" i="1"/>
  <c r="M27969" i="1"/>
  <c r="L27970" i="1"/>
  <c r="M27970" i="1"/>
  <c r="L27971" i="1"/>
  <c r="M27971" i="1"/>
  <c r="L27972" i="1"/>
  <c r="M27972" i="1"/>
  <c r="L27973" i="1"/>
  <c r="M27973" i="1"/>
  <c r="L27974" i="1"/>
  <c r="M27974" i="1"/>
  <c r="L27975" i="1"/>
  <c r="M27975" i="1"/>
  <c r="L27976" i="1"/>
  <c r="M27976" i="1"/>
  <c r="L27977" i="1"/>
  <c r="M27977" i="1"/>
  <c r="L27978" i="1"/>
  <c r="M27978" i="1"/>
  <c r="L27979" i="1"/>
  <c r="M27979" i="1"/>
  <c r="L27980" i="1"/>
  <c r="M27980" i="1"/>
  <c r="L27981" i="1"/>
  <c r="M27981" i="1"/>
  <c r="L27982" i="1"/>
  <c r="M27982" i="1"/>
  <c r="L27983" i="1"/>
  <c r="M27983" i="1"/>
  <c r="L27984" i="1"/>
  <c r="M27984" i="1"/>
  <c r="L27985" i="1"/>
  <c r="M27985" i="1"/>
  <c r="L27986" i="1"/>
  <c r="M27986" i="1"/>
  <c r="L27987" i="1"/>
  <c r="M27987" i="1"/>
  <c r="L27988" i="1"/>
  <c r="M27988" i="1"/>
  <c r="L27989" i="1"/>
  <c r="M27989" i="1"/>
  <c r="L27990" i="1"/>
  <c r="M27990" i="1"/>
  <c r="L27991" i="1"/>
  <c r="M27991" i="1"/>
  <c r="L27992" i="1"/>
  <c r="M27992" i="1"/>
  <c r="L27993" i="1"/>
  <c r="M27993" i="1"/>
  <c r="L27994" i="1"/>
  <c r="M27994" i="1"/>
  <c r="L27995" i="1"/>
  <c r="M27995" i="1"/>
  <c r="L27996" i="1"/>
  <c r="M27996" i="1"/>
  <c r="L27997" i="1"/>
  <c r="M27997" i="1"/>
  <c r="L27998" i="1"/>
  <c r="M27998" i="1"/>
  <c r="L27999" i="1"/>
  <c r="M27999" i="1"/>
  <c r="L28000" i="1"/>
  <c r="M28000" i="1"/>
  <c r="L28001" i="1"/>
  <c r="M28001" i="1"/>
  <c r="L28002" i="1"/>
  <c r="M28002" i="1"/>
  <c r="L28003" i="1"/>
  <c r="M28003" i="1"/>
  <c r="L28004" i="1"/>
  <c r="M28004" i="1"/>
  <c r="L28005" i="1"/>
  <c r="M28005" i="1"/>
  <c r="L28006" i="1"/>
  <c r="M28006" i="1"/>
  <c r="L28007" i="1"/>
  <c r="M28007" i="1"/>
  <c r="L28008" i="1"/>
  <c r="M28008" i="1"/>
  <c r="L28009" i="1"/>
  <c r="M28009" i="1"/>
  <c r="L28010" i="1"/>
  <c r="M28010" i="1"/>
  <c r="L28011" i="1"/>
  <c r="M28011" i="1"/>
  <c r="L28012" i="1"/>
  <c r="M28012" i="1"/>
  <c r="L28013" i="1"/>
  <c r="M28013" i="1"/>
  <c r="L28014" i="1"/>
  <c r="M28014" i="1"/>
  <c r="L28015" i="1"/>
  <c r="M28015" i="1"/>
  <c r="L28016" i="1"/>
  <c r="M28016" i="1"/>
  <c r="L28017" i="1"/>
  <c r="M28017" i="1"/>
  <c r="L28018" i="1"/>
  <c r="M28018" i="1"/>
  <c r="L28019" i="1"/>
  <c r="M28019" i="1"/>
  <c r="L28020" i="1"/>
  <c r="M28020" i="1"/>
  <c r="L28021" i="1"/>
  <c r="M28021" i="1"/>
  <c r="L28022" i="1"/>
  <c r="M28022" i="1"/>
  <c r="L28023" i="1"/>
  <c r="M28023" i="1"/>
  <c r="L28024" i="1"/>
  <c r="M28024" i="1"/>
  <c r="L28025" i="1"/>
  <c r="M28025" i="1"/>
  <c r="L28026" i="1"/>
  <c r="M28026" i="1"/>
  <c r="L28027" i="1"/>
  <c r="M28027" i="1"/>
  <c r="L28028" i="1"/>
  <c r="M28028" i="1"/>
  <c r="L28029" i="1"/>
  <c r="M28029" i="1"/>
  <c r="L28030" i="1"/>
  <c r="M28030" i="1"/>
  <c r="L28031" i="1"/>
  <c r="M28031" i="1"/>
  <c r="L28032" i="1"/>
  <c r="M28032" i="1"/>
  <c r="L28033" i="1"/>
  <c r="M28033" i="1"/>
  <c r="L28034" i="1"/>
  <c r="M28034" i="1"/>
  <c r="L28035" i="1"/>
  <c r="M28035" i="1"/>
  <c r="L28036" i="1"/>
  <c r="M28036" i="1"/>
  <c r="L28037" i="1"/>
  <c r="M28037" i="1"/>
  <c r="L28038" i="1"/>
  <c r="M28038" i="1"/>
  <c r="L28039" i="1"/>
  <c r="M28039" i="1"/>
  <c r="L28040" i="1"/>
  <c r="M28040" i="1"/>
  <c r="L28041" i="1"/>
  <c r="M28041" i="1"/>
  <c r="L28042" i="1"/>
  <c r="M28042" i="1"/>
  <c r="L28043" i="1"/>
  <c r="M28043" i="1"/>
  <c r="L28044" i="1"/>
  <c r="M28044" i="1"/>
  <c r="L28045" i="1"/>
  <c r="M28045" i="1"/>
  <c r="L28046" i="1"/>
  <c r="M28046" i="1"/>
  <c r="L28047" i="1"/>
  <c r="M28047" i="1"/>
  <c r="L28048" i="1"/>
  <c r="M28048" i="1"/>
  <c r="L28049" i="1"/>
  <c r="M28049" i="1"/>
  <c r="L28050" i="1"/>
  <c r="M28050" i="1"/>
  <c r="L28051" i="1"/>
  <c r="M28051" i="1"/>
  <c r="L28052" i="1"/>
  <c r="M28052" i="1"/>
  <c r="L28053" i="1"/>
  <c r="M28053" i="1"/>
  <c r="L28054" i="1"/>
  <c r="M28054" i="1"/>
  <c r="L28055" i="1"/>
  <c r="M28055" i="1"/>
  <c r="L28056" i="1"/>
  <c r="M28056" i="1"/>
  <c r="L28057" i="1"/>
  <c r="M28057" i="1"/>
  <c r="L28058" i="1"/>
  <c r="M28058" i="1"/>
  <c r="L28059" i="1"/>
  <c r="M28059" i="1"/>
  <c r="L28060" i="1"/>
  <c r="M28060" i="1"/>
  <c r="L28061" i="1"/>
  <c r="M28061" i="1"/>
  <c r="L28062" i="1"/>
  <c r="M28062" i="1"/>
  <c r="L28063" i="1"/>
  <c r="M28063" i="1"/>
  <c r="L28064" i="1"/>
  <c r="M28064" i="1"/>
  <c r="L28065" i="1"/>
  <c r="M28065" i="1"/>
  <c r="L28066" i="1"/>
  <c r="M28066" i="1"/>
  <c r="L28067" i="1"/>
  <c r="M28067" i="1"/>
  <c r="L28068" i="1"/>
  <c r="M28068" i="1"/>
  <c r="L28069" i="1"/>
  <c r="M28069" i="1"/>
  <c r="L28070" i="1"/>
  <c r="M28070" i="1"/>
  <c r="L28071" i="1"/>
  <c r="M28071" i="1"/>
  <c r="L28072" i="1"/>
  <c r="M28072" i="1"/>
  <c r="L28073" i="1"/>
  <c r="M28073" i="1"/>
  <c r="L28074" i="1"/>
  <c r="M28074" i="1"/>
  <c r="L28075" i="1"/>
  <c r="M28075" i="1"/>
  <c r="L28076" i="1"/>
  <c r="M28076" i="1"/>
  <c r="L28077" i="1"/>
  <c r="M28077" i="1"/>
  <c r="L28078" i="1"/>
  <c r="M28078" i="1"/>
  <c r="L28079" i="1"/>
  <c r="M28079" i="1"/>
  <c r="L28080" i="1"/>
  <c r="M28080" i="1"/>
  <c r="L28081" i="1"/>
  <c r="M28081" i="1"/>
  <c r="L28082" i="1"/>
  <c r="M28082" i="1"/>
  <c r="L28083" i="1"/>
  <c r="M28083" i="1"/>
  <c r="L28084" i="1"/>
  <c r="M28084" i="1"/>
  <c r="L28085" i="1"/>
  <c r="M28085" i="1"/>
  <c r="L28086" i="1"/>
  <c r="M28086" i="1"/>
  <c r="L28087" i="1"/>
  <c r="M28087" i="1"/>
  <c r="L28088" i="1"/>
  <c r="M28088" i="1"/>
  <c r="L28089" i="1"/>
  <c r="M28089" i="1"/>
  <c r="L28090" i="1"/>
  <c r="M28090" i="1"/>
  <c r="L28091" i="1"/>
  <c r="M28091" i="1"/>
  <c r="L28092" i="1"/>
  <c r="M28092" i="1"/>
  <c r="L28093" i="1"/>
  <c r="M28093" i="1"/>
  <c r="L28094" i="1"/>
  <c r="M28094" i="1"/>
  <c r="L28095" i="1"/>
  <c r="M28095" i="1"/>
  <c r="L28096" i="1"/>
  <c r="M28096" i="1"/>
  <c r="L28097" i="1"/>
  <c r="M28097" i="1"/>
  <c r="L28098" i="1"/>
  <c r="M28098" i="1"/>
  <c r="L28099" i="1"/>
  <c r="M28099" i="1"/>
  <c r="L28100" i="1"/>
  <c r="M28100" i="1"/>
  <c r="L28101" i="1"/>
  <c r="M28101" i="1"/>
  <c r="L28102" i="1"/>
  <c r="M28102" i="1"/>
  <c r="L28103" i="1"/>
  <c r="M28103" i="1"/>
  <c r="L28104" i="1"/>
  <c r="M28104" i="1"/>
  <c r="L28105" i="1"/>
  <c r="M28105" i="1"/>
  <c r="L28106" i="1"/>
  <c r="M28106" i="1"/>
  <c r="L28107" i="1"/>
  <c r="M28107" i="1"/>
  <c r="L28108" i="1"/>
  <c r="M28108" i="1"/>
  <c r="L28109" i="1"/>
  <c r="M28109" i="1"/>
  <c r="L28110" i="1"/>
  <c r="M28110" i="1"/>
  <c r="L28111" i="1"/>
  <c r="M28111" i="1"/>
  <c r="L28112" i="1"/>
  <c r="M28112" i="1"/>
  <c r="L28113" i="1"/>
  <c r="M28113" i="1"/>
  <c r="L28114" i="1"/>
  <c r="M28114" i="1"/>
  <c r="L28115" i="1"/>
  <c r="M28115" i="1"/>
  <c r="L28116" i="1"/>
  <c r="M28116" i="1"/>
  <c r="L28117" i="1"/>
  <c r="M28117" i="1"/>
  <c r="L28118" i="1"/>
  <c r="M28118" i="1"/>
  <c r="L28119" i="1"/>
  <c r="M28119" i="1"/>
  <c r="L28120" i="1"/>
  <c r="M28120" i="1"/>
  <c r="L28121" i="1"/>
  <c r="M28121" i="1"/>
  <c r="L28122" i="1"/>
  <c r="M28122" i="1"/>
  <c r="L28123" i="1"/>
  <c r="M28123" i="1"/>
  <c r="L28124" i="1"/>
  <c r="M28124" i="1"/>
  <c r="L28125" i="1"/>
  <c r="M28125" i="1"/>
  <c r="L28126" i="1"/>
  <c r="M28126" i="1"/>
  <c r="L28127" i="1"/>
  <c r="M28127" i="1"/>
  <c r="L28128" i="1"/>
  <c r="M28128" i="1"/>
  <c r="L28129" i="1"/>
  <c r="M28129" i="1"/>
  <c r="L28130" i="1"/>
  <c r="M28130" i="1"/>
  <c r="L28131" i="1"/>
  <c r="M28131" i="1"/>
  <c r="L28132" i="1"/>
  <c r="M28132" i="1"/>
  <c r="L28133" i="1"/>
  <c r="M28133" i="1"/>
  <c r="L28134" i="1"/>
  <c r="M28134" i="1"/>
  <c r="L28135" i="1"/>
  <c r="M28135" i="1"/>
  <c r="L28136" i="1"/>
  <c r="M28136" i="1"/>
  <c r="L28137" i="1"/>
  <c r="M28137" i="1"/>
  <c r="L28138" i="1"/>
  <c r="M28138" i="1"/>
  <c r="L28139" i="1"/>
  <c r="M28139" i="1"/>
  <c r="L28140" i="1"/>
  <c r="M28140" i="1"/>
  <c r="L28141" i="1"/>
  <c r="M28141" i="1"/>
  <c r="L28142" i="1"/>
  <c r="M28142" i="1"/>
  <c r="L28143" i="1"/>
  <c r="M28143" i="1"/>
  <c r="L28144" i="1"/>
  <c r="M28144" i="1"/>
  <c r="L28145" i="1"/>
  <c r="M28145" i="1"/>
  <c r="L28146" i="1"/>
  <c r="M28146" i="1"/>
  <c r="L28147" i="1"/>
  <c r="M28147" i="1"/>
  <c r="L28148" i="1"/>
  <c r="M28148" i="1"/>
  <c r="L28149" i="1"/>
  <c r="M28149" i="1"/>
  <c r="L28150" i="1"/>
  <c r="M28150" i="1"/>
  <c r="L28151" i="1"/>
  <c r="M28151" i="1"/>
  <c r="L28152" i="1"/>
  <c r="M28152" i="1"/>
  <c r="L28153" i="1"/>
  <c r="M28153" i="1"/>
  <c r="L28154" i="1"/>
  <c r="M28154" i="1"/>
  <c r="L28155" i="1"/>
  <c r="M28155" i="1"/>
  <c r="L28156" i="1"/>
  <c r="M28156" i="1"/>
  <c r="L28157" i="1"/>
  <c r="M28157" i="1"/>
  <c r="L28158" i="1"/>
  <c r="M28158" i="1"/>
  <c r="L28159" i="1"/>
  <c r="M28159" i="1"/>
  <c r="L28160" i="1"/>
  <c r="M28160" i="1"/>
  <c r="L28161" i="1"/>
  <c r="M28161" i="1"/>
  <c r="L28162" i="1"/>
  <c r="M28162" i="1"/>
  <c r="L28163" i="1"/>
  <c r="M28163" i="1"/>
  <c r="L28164" i="1"/>
  <c r="M28164" i="1"/>
  <c r="L28165" i="1"/>
  <c r="M28165" i="1"/>
  <c r="L28166" i="1"/>
  <c r="M28166" i="1"/>
  <c r="L28167" i="1"/>
  <c r="M28167" i="1"/>
  <c r="L28168" i="1"/>
  <c r="M28168" i="1"/>
  <c r="L28169" i="1"/>
  <c r="M28169" i="1"/>
  <c r="L28170" i="1"/>
  <c r="M28170" i="1"/>
  <c r="L28171" i="1"/>
  <c r="M28171" i="1"/>
  <c r="L28172" i="1"/>
  <c r="M28172" i="1"/>
  <c r="L28173" i="1"/>
  <c r="M28173" i="1"/>
  <c r="L28174" i="1"/>
  <c r="M28174" i="1"/>
  <c r="L28175" i="1"/>
  <c r="M28175" i="1"/>
  <c r="L28176" i="1"/>
  <c r="M28176" i="1"/>
  <c r="L28177" i="1"/>
  <c r="M28177" i="1"/>
  <c r="L28178" i="1"/>
  <c r="M28178" i="1"/>
  <c r="L28179" i="1"/>
  <c r="M28179" i="1"/>
  <c r="L28180" i="1"/>
  <c r="M28180" i="1"/>
  <c r="L28181" i="1"/>
  <c r="M28181" i="1"/>
  <c r="L28182" i="1"/>
  <c r="M28182" i="1"/>
  <c r="L28183" i="1"/>
  <c r="M28183" i="1"/>
  <c r="L28184" i="1"/>
  <c r="M28184" i="1"/>
  <c r="L28185" i="1"/>
  <c r="M28185" i="1"/>
  <c r="L28186" i="1"/>
  <c r="M28186" i="1"/>
  <c r="L28187" i="1"/>
  <c r="M28187" i="1"/>
  <c r="L28188" i="1"/>
  <c r="M28188" i="1"/>
  <c r="L28189" i="1"/>
  <c r="M28189" i="1"/>
  <c r="L28190" i="1"/>
  <c r="M28190" i="1"/>
  <c r="L28191" i="1"/>
  <c r="M28191" i="1"/>
  <c r="L28192" i="1"/>
  <c r="M28192" i="1"/>
  <c r="L28193" i="1"/>
  <c r="M28193" i="1"/>
  <c r="L28194" i="1"/>
  <c r="M28194" i="1"/>
  <c r="L28195" i="1"/>
  <c r="M28195" i="1"/>
  <c r="L28196" i="1"/>
  <c r="M28196" i="1"/>
  <c r="L28197" i="1"/>
  <c r="M28197" i="1"/>
  <c r="L28198" i="1"/>
  <c r="M28198" i="1"/>
  <c r="L28199" i="1"/>
  <c r="M28199" i="1"/>
  <c r="L28200" i="1"/>
  <c r="M28200" i="1"/>
  <c r="L28201" i="1"/>
  <c r="M28201" i="1"/>
  <c r="L28202" i="1"/>
  <c r="M28202" i="1"/>
  <c r="L28203" i="1"/>
  <c r="M28203" i="1"/>
  <c r="L28204" i="1"/>
  <c r="M28204" i="1"/>
  <c r="L28205" i="1"/>
  <c r="M28205" i="1"/>
  <c r="L28206" i="1"/>
  <c r="M28206" i="1"/>
  <c r="L28207" i="1"/>
  <c r="M28207" i="1"/>
  <c r="L28208" i="1"/>
  <c r="M28208" i="1"/>
  <c r="L28209" i="1"/>
  <c r="M28209" i="1"/>
  <c r="L28210" i="1"/>
  <c r="M28210" i="1"/>
  <c r="L28211" i="1"/>
  <c r="M28211" i="1"/>
  <c r="L28212" i="1"/>
  <c r="M28212" i="1"/>
  <c r="L28213" i="1"/>
  <c r="M28213" i="1"/>
  <c r="L28214" i="1"/>
  <c r="M28214" i="1"/>
  <c r="L28215" i="1"/>
  <c r="M28215" i="1"/>
  <c r="L28216" i="1"/>
  <c r="M28216" i="1"/>
  <c r="L28217" i="1"/>
  <c r="M28217" i="1"/>
  <c r="L28218" i="1"/>
  <c r="M28218" i="1"/>
  <c r="L28219" i="1"/>
  <c r="M28219" i="1"/>
  <c r="L28220" i="1"/>
  <c r="M28220" i="1"/>
  <c r="L28221" i="1"/>
  <c r="M28221" i="1"/>
  <c r="L28222" i="1"/>
  <c r="M28222" i="1"/>
  <c r="L28223" i="1"/>
  <c r="M28223" i="1"/>
  <c r="L28224" i="1"/>
  <c r="M28224" i="1"/>
  <c r="L28225" i="1"/>
  <c r="M28225" i="1"/>
  <c r="L28226" i="1"/>
  <c r="M28226" i="1"/>
  <c r="L28227" i="1"/>
  <c r="M28227" i="1"/>
  <c r="L28228" i="1"/>
  <c r="M28228" i="1"/>
  <c r="L28229" i="1"/>
  <c r="M28229" i="1"/>
  <c r="L28230" i="1"/>
  <c r="M28230" i="1"/>
  <c r="L28231" i="1"/>
  <c r="M28231" i="1"/>
  <c r="L28232" i="1"/>
  <c r="M28232" i="1"/>
  <c r="L28233" i="1"/>
  <c r="M28233" i="1"/>
  <c r="L28234" i="1"/>
  <c r="M28234" i="1"/>
  <c r="L28235" i="1"/>
  <c r="M28235" i="1"/>
  <c r="L28236" i="1"/>
  <c r="M28236" i="1"/>
  <c r="L28237" i="1"/>
  <c r="M28237" i="1"/>
  <c r="L28238" i="1"/>
  <c r="M28238" i="1"/>
  <c r="L28239" i="1"/>
  <c r="M28239" i="1"/>
  <c r="L28240" i="1"/>
  <c r="M28240" i="1"/>
  <c r="L28241" i="1"/>
  <c r="M28241" i="1"/>
  <c r="L28242" i="1"/>
  <c r="M28242" i="1"/>
  <c r="L28243" i="1"/>
  <c r="M28243" i="1"/>
  <c r="L28244" i="1"/>
  <c r="M28244" i="1"/>
  <c r="L28245" i="1"/>
  <c r="M28245" i="1"/>
  <c r="L28246" i="1"/>
  <c r="M28246" i="1"/>
  <c r="L28247" i="1"/>
  <c r="M28247" i="1"/>
  <c r="L28248" i="1"/>
  <c r="M28248" i="1"/>
  <c r="L28249" i="1"/>
  <c r="M28249" i="1"/>
  <c r="L28250" i="1"/>
  <c r="M28250" i="1"/>
  <c r="L28251" i="1"/>
  <c r="M28251" i="1"/>
  <c r="L28252" i="1"/>
  <c r="M28252" i="1"/>
  <c r="L28253" i="1"/>
  <c r="M28253" i="1"/>
  <c r="L28254" i="1"/>
  <c r="M28254" i="1"/>
  <c r="L28255" i="1"/>
  <c r="M28255" i="1"/>
  <c r="L28256" i="1"/>
  <c r="M28256" i="1"/>
  <c r="L28257" i="1"/>
  <c r="M28257" i="1"/>
  <c r="L28258" i="1"/>
  <c r="M28258" i="1"/>
  <c r="L28259" i="1"/>
  <c r="M28259" i="1"/>
  <c r="L28260" i="1"/>
  <c r="M28260" i="1"/>
  <c r="L28261" i="1"/>
  <c r="M28261" i="1"/>
  <c r="L28262" i="1"/>
  <c r="M28262" i="1"/>
  <c r="L28263" i="1"/>
  <c r="M28263" i="1"/>
  <c r="L28264" i="1"/>
  <c r="M28264" i="1"/>
  <c r="L28265" i="1"/>
  <c r="M28265" i="1"/>
  <c r="L28266" i="1"/>
  <c r="M28266" i="1"/>
  <c r="L28267" i="1"/>
  <c r="M28267" i="1"/>
  <c r="L28268" i="1"/>
  <c r="M28268" i="1"/>
  <c r="L28269" i="1"/>
  <c r="M28269" i="1"/>
  <c r="L28270" i="1"/>
  <c r="M28270" i="1"/>
  <c r="L28271" i="1"/>
  <c r="M28271" i="1"/>
  <c r="L28272" i="1"/>
  <c r="M28272" i="1"/>
  <c r="L28273" i="1"/>
  <c r="M28273" i="1"/>
  <c r="L28274" i="1"/>
  <c r="M28274" i="1"/>
  <c r="L28275" i="1"/>
  <c r="M28275" i="1"/>
  <c r="L28276" i="1"/>
  <c r="M28276" i="1"/>
  <c r="L28277" i="1"/>
  <c r="M28277" i="1"/>
  <c r="L28278" i="1"/>
  <c r="M28278" i="1"/>
  <c r="L28279" i="1"/>
  <c r="M28279" i="1"/>
  <c r="L28280" i="1"/>
  <c r="M28280" i="1"/>
  <c r="L28281" i="1"/>
  <c r="M28281" i="1"/>
  <c r="L28282" i="1"/>
  <c r="M28282" i="1"/>
  <c r="L28283" i="1"/>
  <c r="M28283" i="1"/>
  <c r="L28284" i="1"/>
  <c r="M28284" i="1"/>
  <c r="L28285" i="1"/>
  <c r="M28285" i="1"/>
  <c r="L28286" i="1"/>
  <c r="M28286" i="1"/>
  <c r="L28287" i="1"/>
  <c r="M28287" i="1"/>
  <c r="L28288" i="1"/>
  <c r="M28288" i="1"/>
  <c r="L28289" i="1"/>
  <c r="M28289" i="1"/>
  <c r="L28290" i="1"/>
  <c r="M28290" i="1"/>
  <c r="L28291" i="1"/>
  <c r="M28291" i="1"/>
  <c r="L28292" i="1"/>
  <c r="M28292" i="1"/>
  <c r="L28293" i="1"/>
  <c r="M28293" i="1"/>
  <c r="L28294" i="1"/>
  <c r="M28294" i="1"/>
  <c r="L28295" i="1"/>
  <c r="M28295" i="1"/>
  <c r="L28296" i="1"/>
  <c r="M28296" i="1"/>
  <c r="L28297" i="1"/>
  <c r="M28297" i="1"/>
  <c r="L28298" i="1"/>
  <c r="M28298" i="1"/>
  <c r="L28299" i="1"/>
  <c r="M28299" i="1"/>
  <c r="L28300" i="1"/>
  <c r="M28300" i="1"/>
  <c r="L28301" i="1"/>
  <c r="M28301" i="1"/>
  <c r="L28302" i="1"/>
  <c r="M28302" i="1"/>
  <c r="L28303" i="1"/>
  <c r="M28303" i="1"/>
  <c r="L28304" i="1"/>
  <c r="M28304" i="1"/>
  <c r="L28305" i="1"/>
  <c r="M28305" i="1"/>
  <c r="L28306" i="1"/>
  <c r="M28306" i="1"/>
  <c r="L28307" i="1"/>
  <c r="M28307" i="1"/>
  <c r="L28308" i="1"/>
  <c r="M28308" i="1"/>
  <c r="L28309" i="1"/>
  <c r="M28309" i="1"/>
  <c r="L28310" i="1"/>
  <c r="M28310" i="1"/>
  <c r="L28311" i="1"/>
  <c r="M28311" i="1"/>
  <c r="L28312" i="1"/>
  <c r="M28312" i="1"/>
  <c r="L28313" i="1"/>
  <c r="M28313" i="1"/>
  <c r="L28314" i="1"/>
  <c r="M28314" i="1"/>
  <c r="L28315" i="1"/>
  <c r="M28315" i="1"/>
  <c r="L28316" i="1"/>
  <c r="M28316" i="1"/>
  <c r="L28317" i="1"/>
  <c r="M28317" i="1"/>
  <c r="L28318" i="1"/>
  <c r="M28318" i="1"/>
  <c r="L28319" i="1"/>
  <c r="M28319" i="1"/>
  <c r="L28320" i="1"/>
  <c r="M28320" i="1"/>
  <c r="L28321" i="1"/>
  <c r="M28321" i="1"/>
  <c r="L28322" i="1"/>
  <c r="M28322" i="1"/>
  <c r="L28323" i="1"/>
  <c r="M28323" i="1"/>
  <c r="L28324" i="1"/>
  <c r="M28324" i="1"/>
  <c r="L28325" i="1"/>
  <c r="M28325" i="1"/>
  <c r="L28326" i="1"/>
  <c r="M28326" i="1"/>
  <c r="L28327" i="1"/>
  <c r="M28327" i="1"/>
  <c r="L28328" i="1"/>
  <c r="M28328" i="1"/>
  <c r="L28329" i="1"/>
  <c r="M28329" i="1"/>
  <c r="L28330" i="1"/>
  <c r="M28330" i="1"/>
  <c r="L28331" i="1"/>
  <c r="M28331" i="1"/>
  <c r="L28332" i="1"/>
  <c r="M28332" i="1"/>
  <c r="L28333" i="1"/>
  <c r="M28333" i="1"/>
  <c r="L28334" i="1"/>
  <c r="M28334" i="1"/>
  <c r="L28335" i="1"/>
  <c r="M28335" i="1"/>
  <c r="L28336" i="1"/>
  <c r="M28336" i="1"/>
  <c r="L28337" i="1"/>
  <c r="M28337" i="1"/>
  <c r="L28338" i="1"/>
  <c r="M28338" i="1"/>
  <c r="L28339" i="1"/>
  <c r="M28339" i="1"/>
  <c r="L28340" i="1"/>
  <c r="M28340" i="1"/>
  <c r="L28341" i="1"/>
  <c r="M28341" i="1"/>
  <c r="L28342" i="1"/>
  <c r="M28342" i="1"/>
  <c r="L28343" i="1"/>
  <c r="M28343" i="1"/>
  <c r="L28344" i="1"/>
  <c r="M28344" i="1"/>
  <c r="L28345" i="1"/>
  <c r="M28345" i="1"/>
  <c r="L28346" i="1"/>
  <c r="M28346" i="1"/>
  <c r="L28347" i="1"/>
  <c r="M28347" i="1"/>
  <c r="L28348" i="1"/>
  <c r="M28348" i="1"/>
  <c r="L28349" i="1"/>
  <c r="M28349" i="1"/>
  <c r="L28350" i="1"/>
  <c r="M28350" i="1"/>
  <c r="L28351" i="1"/>
  <c r="M28351" i="1"/>
  <c r="L28352" i="1"/>
  <c r="M28352" i="1"/>
  <c r="L28353" i="1"/>
  <c r="M28353" i="1"/>
  <c r="L28354" i="1"/>
  <c r="M28354" i="1"/>
  <c r="L28355" i="1"/>
  <c r="M28355" i="1"/>
  <c r="L28356" i="1"/>
  <c r="M28356" i="1"/>
  <c r="L28357" i="1"/>
  <c r="M28357" i="1"/>
  <c r="L28358" i="1"/>
  <c r="M28358" i="1"/>
  <c r="L28359" i="1"/>
  <c r="M28359" i="1"/>
  <c r="L28360" i="1"/>
  <c r="M28360" i="1"/>
  <c r="L28361" i="1"/>
  <c r="M28361" i="1"/>
  <c r="L28362" i="1"/>
  <c r="M28362" i="1"/>
  <c r="L28363" i="1"/>
  <c r="M28363" i="1"/>
  <c r="L28364" i="1"/>
  <c r="M28364" i="1"/>
  <c r="L28365" i="1"/>
  <c r="M28365" i="1"/>
  <c r="L28366" i="1"/>
  <c r="M28366" i="1"/>
  <c r="L28367" i="1"/>
  <c r="M28367" i="1"/>
  <c r="L28368" i="1"/>
  <c r="M28368" i="1"/>
  <c r="L28369" i="1"/>
  <c r="M28369" i="1"/>
  <c r="L28370" i="1"/>
  <c r="M28370" i="1"/>
  <c r="L28371" i="1"/>
  <c r="M28371" i="1"/>
  <c r="L28372" i="1"/>
  <c r="M28372" i="1"/>
  <c r="L28373" i="1"/>
  <c r="M28373" i="1"/>
  <c r="L28374" i="1"/>
  <c r="M28374" i="1"/>
  <c r="L28375" i="1"/>
  <c r="M28375" i="1"/>
  <c r="L28376" i="1"/>
  <c r="M28376" i="1"/>
  <c r="L28377" i="1"/>
  <c r="M28377" i="1"/>
  <c r="L28378" i="1"/>
  <c r="M28378" i="1"/>
  <c r="L28379" i="1"/>
  <c r="M28379" i="1"/>
  <c r="L28380" i="1"/>
  <c r="M28380" i="1"/>
  <c r="L28381" i="1"/>
  <c r="M28381" i="1"/>
  <c r="L28382" i="1"/>
  <c r="M28382" i="1"/>
  <c r="L28383" i="1"/>
  <c r="M28383" i="1"/>
  <c r="L28384" i="1"/>
  <c r="M28384" i="1"/>
  <c r="L28385" i="1"/>
  <c r="M28385" i="1"/>
  <c r="L28386" i="1"/>
  <c r="M28386" i="1"/>
  <c r="L28387" i="1"/>
  <c r="M28387" i="1"/>
  <c r="L28388" i="1"/>
  <c r="M28388" i="1"/>
  <c r="L28389" i="1"/>
  <c r="M28389" i="1"/>
  <c r="L28390" i="1"/>
  <c r="M28390" i="1"/>
  <c r="L28391" i="1"/>
  <c r="M28391" i="1"/>
  <c r="L28392" i="1"/>
  <c r="M28392" i="1"/>
  <c r="L28393" i="1"/>
  <c r="M28393" i="1"/>
  <c r="L28394" i="1"/>
  <c r="M28394" i="1"/>
  <c r="L28395" i="1"/>
  <c r="M28395" i="1"/>
  <c r="L28396" i="1"/>
  <c r="M28396" i="1"/>
  <c r="L28397" i="1"/>
  <c r="M28397" i="1"/>
  <c r="L28398" i="1"/>
  <c r="M28398" i="1"/>
  <c r="L28399" i="1"/>
  <c r="M28399" i="1"/>
  <c r="L28400" i="1"/>
  <c r="M28400" i="1"/>
  <c r="L28401" i="1"/>
  <c r="M28401" i="1"/>
  <c r="L28402" i="1"/>
  <c r="M28402" i="1"/>
  <c r="L28403" i="1"/>
  <c r="M28403" i="1"/>
  <c r="L28404" i="1"/>
  <c r="M28404" i="1"/>
  <c r="L28405" i="1"/>
  <c r="M28405" i="1"/>
  <c r="L28406" i="1"/>
  <c r="M28406" i="1"/>
  <c r="L28407" i="1"/>
  <c r="M28407" i="1"/>
  <c r="L28408" i="1"/>
  <c r="M28408" i="1"/>
  <c r="L28409" i="1"/>
  <c r="M28409" i="1"/>
  <c r="L28410" i="1"/>
  <c r="M28410" i="1"/>
  <c r="L28411" i="1"/>
  <c r="M28411" i="1"/>
  <c r="L28412" i="1"/>
  <c r="M28412" i="1"/>
  <c r="L28413" i="1"/>
  <c r="M28413" i="1"/>
  <c r="L28414" i="1"/>
  <c r="M28414" i="1"/>
  <c r="L28415" i="1"/>
  <c r="M28415" i="1"/>
  <c r="L28416" i="1"/>
  <c r="M28416" i="1"/>
  <c r="L28417" i="1"/>
  <c r="M28417" i="1"/>
  <c r="L28418" i="1"/>
  <c r="M28418" i="1"/>
  <c r="L28419" i="1"/>
  <c r="M28419" i="1"/>
  <c r="L28420" i="1"/>
  <c r="M28420" i="1"/>
  <c r="L28421" i="1"/>
  <c r="M28421" i="1"/>
  <c r="L28422" i="1"/>
  <c r="M28422" i="1"/>
  <c r="L28423" i="1"/>
  <c r="M28423" i="1"/>
  <c r="L28424" i="1"/>
  <c r="M28424" i="1"/>
  <c r="L28425" i="1"/>
  <c r="M28425" i="1"/>
  <c r="L28426" i="1"/>
  <c r="M28426" i="1"/>
  <c r="L28427" i="1"/>
  <c r="M28427" i="1"/>
  <c r="L28428" i="1"/>
  <c r="M28428" i="1"/>
  <c r="L28429" i="1"/>
  <c r="M28429" i="1"/>
  <c r="L28430" i="1"/>
  <c r="M28430" i="1"/>
  <c r="L28431" i="1"/>
  <c r="M28431" i="1"/>
  <c r="L28432" i="1"/>
  <c r="M28432" i="1"/>
  <c r="L28433" i="1"/>
  <c r="M28433" i="1"/>
  <c r="L28434" i="1"/>
  <c r="M28434" i="1"/>
  <c r="L28435" i="1"/>
  <c r="M28435" i="1"/>
  <c r="L28436" i="1"/>
  <c r="M28436" i="1"/>
  <c r="L28437" i="1"/>
  <c r="M28437" i="1"/>
  <c r="L28438" i="1"/>
  <c r="M28438" i="1"/>
  <c r="L28439" i="1"/>
  <c r="M28439" i="1"/>
  <c r="L28440" i="1"/>
  <c r="M28440" i="1"/>
  <c r="L28441" i="1"/>
  <c r="M28441" i="1"/>
  <c r="L28442" i="1"/>
  <c r="M28442" i="1"/>
  <c r="L28443" i="1"/>
  <c r="M28443" i="1"/>
  <c r="L28444" i="1"/>
  <c r="M28444" i="1"/>
  <c r="L28445" i="1"/>
  <c r="M28445" i="1"/>
  <c r="L28446" i="1"/>
  <c r="M28446" i="1"/>
  <c r="L28447" i="1"/>
  <c r="M28447" i="1"/>
  <c r="L28448" i="1"/>
  <c r="M28448" i="1"/>
  <c r="L28449" i="1"/>
  <c r="M28449" i="1"/>
  <c r="L28450" i="1"/>
  <c r="M28450" i="1"/>
  <c r="L28451" i="1"/>
  <c r="M28451" i="1"/>
  <c r="L28452" i="1"/>
  <c r="M28452" i="1"/>
  <c r="L28453" i="1"/>
  <c r="M28453" i="1"/>
  <c r="L28454" i="1"/>
  <c r="M28454" i="1"/>
  <c r="L28455" i="1"/>
  <c r="M28455" i="1"/>
  <c r="L28456" i="1"/>
  <c r="M28456" i="1"/>
  <c r="L28457" i="1"/>
  <c r="M28457" i="1"/>
  <c r="L28458" i="1"/>
  <c r="M28458" i="1"/>
  <c r="L28459" i="1"/>
  <c r="M28459" i="1"/>
  <c r="L28460" i="1"/>
  <c r="M28460" i="1"/>
  <c r="L28461" i="1"/>
  <c r="M28461" i="1"/>
  <c r="L28462" i="1"/>
  <c r="M28462" i="1"/>
  <c r="L28463" i="1"/>
  <c r="M28463" i="1"/>
  <c r="L28464" i="1"/>
  <c r="M28464" i="1"/>
  <c r="L28465" i="1"/>
  <c r="M28465" i="1"/>
  <c r="L28466" i="1"/>
  <c r="M28466" i="1"/>
  <c r="L28467" i="1"/>
  <c r="M28467" i="1"/>
  <c r="L28468" i="1"/>
  <c r="M28468" i="1"/>
  <c r="L28469" i="1"/>
  <c r="M28469" i="1"/>
  <c r="L28470" i="1"/>
  <c r="M28470" i="1"/>
  <c r="L28471" i="1"/>
  <c r="M28471" i="1"/>
  <c r="L28472" i="1"/>
  <c r="M28472" i="1"/>
  <c r="L28473" i="1"/>
  <c r="M28473" i="1"/>
  <c r="L28474" i="1"/>
  <c r="M28474" i="1"/>
  <c r="L28475" i="1"/>
  <c r="M28475" i="1"/>
  <c r="L28476" i="1"/>
  <c r="M28476" i="1"/>
  <c r="L28477" i="1"/>
  <c r="M28477" i="1"/>
  <c r="L28478" i="1"/>
  <c r="M28478" i="1"/>
  <c r="L28479" i="1"/>
  <c r="M28479" i="1"/>
  <c r="L28480" i="1"/>
  <c r="M28480" i="1"/>
  <c r="L28481" i="1"/>
  <c r="M28481" i="1"/>
  <c r="L28482" i="1"/>
  <c r="M28482" i="1"/>
  <c r="L28483" i="1"/>
  <c r="M28483" i="1"/>
  <c r="L28484" i="1"/>
  <c r="M28484" i="1"/>
  <c r="L28485" i="1"/>
  <c r="M28485" i="1"/>
  <c r="L28486" i="1"/>
  <c r="M28486" i="1"/>
  <c r="L28487" i="1"/>
  <c r="M28487" i="1"/>
  <c r="L28488" i="1"/>
  <c r="M28488" i="1"/>
  <c r="L28489" i="1"/>
  <c r="M28489" i="1"/>
  <c r="L28490" i="1"/>
  <c r="M28490" i="1"/>
  <c r="L28491" i="1"/>
  <c r="M28491" i="1"/>
  <c r="L28492" i="1"/>
  <c r="M28492" i="1"/>
  <c r="L28493" i="1"/>
  <c r="M28493" i="1"/>
  <c r="L28494" i="1"/>
  <c r="M28494" i="1"/>
  <c r="L28495" i="1"/>
  <c r="M28495" i="1"/>
  <c r="L28496" i="1"/>
  <c r="M28496" i="1"/>
  <c r="L28497" i="1"/>
  <c r="M28497" i="1"/>
  <c r="L28498" i="1"/>
  <c r="M28498" i="1"/>
  <c r="L28499" i="1"/>
  <c r="M28499" i="1"/>
  <c r="L28500" i="1"/>
  <c r="M28500" i="1"/>
  <c r="L28501" i="1"/>
  <c r="M28501" i="1"/>
  <c r="L28502" i="1"/>
  <c r="M28502" i="1"/>
  <c r="L28503" i="1"/>
  <c r="M28503" i="1"/>
  <c r="L28504" i="1"/>
  <c r="M28504" i="1"/>
  <c r="L28505" i="1"/>
  <c r="M28505" i="1"/>
  <c r="L28506" i="1"/>
  <c r="M28506" i="1"/>
  <c r="L28507" i="1"/>
  <c r="M28507" i="1"/>
  <c r="L28508" i="1"/>
  <c r="M28508" i="1"/>
  <c r="L28509" i="1"/>
  <c r="M28509" i="1"/>
  <c r="L28510" i="1"/>
  <c r="M28510" i="1"/>
  <c r="L28511" i="1"/>
  <c r="M28511" i="1"/>
  <c r="L28512" i="1"/>
  <c r="M28512" i="1"/>
  <c r="L28513" i="1"/>
  <c r="M28513" i="1"/>
  <c r="L28514" i="1"/>
  <c r="M28514" i="1"/>
  <c r="L28515" i="1"/>
  <c r="M28515" i="1"/>
  <c r="L28516" i="1"/>
  <c r="M28516" i="1"/>
  <c r="L28517" i="1"/>
  <c r="M28517" i="1"/>
  <c r="L28518" i="1"/>
  <c r="M28518" i="1"/>
  <c r="L28519" i="1"/>
  <c r="M28519" i="1"/>
  <c r="L28520" i="1"/>
  <c r="M28520" i="1"/>
  <c r="L28521" i="1"/>
  <c r="M28521" i="1"/>
  <c r="L28522" i="1"/>
  <c r="M28522" i="1"/>
  <c r="L28523" i="1"/>
  <c r="M28523" i="1"/>
  <c r="L28524" i="1"/>
  <c r="M28524" i="1"/>
  <c r="L28525" i="1"/>
  <c r="M28525" i="1"/>
  <c r="L28526" i="1"/>
  <c r="M28526" i="1"/>
  <c r="L28527" i="1"/>
  <c r="M28527" i="1"/>
  <c r="L28528" i="1"/>
  <c r="M28528" i="1"/>
  <c r="L28529" i="1"/>
  <c r="M28529" i="1"/>
  <c r="L28530" i="1"/>
  <c r="M28530" i="1"/>
  <c r="L28531" i="1"/>
  <c r="M28531" i="1"/>
  <c r="L28532" i="1"/>
  <c r="M28532" i="1"/>
  <c r="L28533" i="1"/>
  <c r="M28533" i="1"/>
  <c r="L28534" i="1"/>
  <c r="M28534" i="1"/>
  <c r="L28535" i="1"/>
  <c r="M28535" i="1"/>
  <c r="L28536" i="1"/>
  <c r="M28536" i="1"/>
  <c r="L28537" i="1"/>
  <c r="M28537" i="1"/>
  <c r="L28538" i="1"/>
  <c r="M28538" i="1"/>
  <c r="L28539" i="1"/>
  <c r="M28539" i="1"/>
  <c r="L28540" i="1"/>
  <c r="M28540" i="1"/>
  <c r="L28541" i="1"/>
  <c r="M28541" i="1"/>
  <c r="L28542" i="1"/>
  <c r="M28542" i="1"/>
  <c r="L28543" i="1"/>
  <c r="M28543" i="1"/>
  <c r="L28544" i="1"/>
  <c r="M28544" i="1"/>
  <c r="L28545" i="1"/>
  <c r="M28545" i="1"/>
  <c r="L28546" i="1"/>
  <c r="M28546" i="1"/>
  <c r="L28547" i="1"/>
  <c r="M28547" i="1"/>
  <c r="L28548" i="1"/>
  <c r="M28548" i="1"/>
  <c r="L28549" i="1"/>
  <c r="M28549" i="1"/>
  <c r="L28550" i="1"/>
  <c r="M28550" i="1"/>
  <c r="L28551" i="1"/>
  <c r="M28551" i="1"/>
  <c r="L28552" i="1"/>
  <c r="M28552" i="1"/>
  <c r="L28553" i="1"/>
  <c r="M28553" i="1"/>
  <c r="L28554" i="1"/>
  <c r="M28554" i="1"/>
  <c r="L28555" i="1"/>
  <c r="M28555" i="1"/>
  <c r="L28556" i="1"/>
  <c r="M28556" i="1"/>
  <c r="L28557" i="1"/>
  <c r="M28557" i="1"/>
  <c r="L28558" i="1"/>
  <c r="M28558" i="1"/>
  <c r="L28559" i="1"/>
  <c r="M28559" i="1"/>
  <c r="L28560" i="1"/>
  <c r="M28560" i="1"/>
  <c r="L28561" i="1"/>
  <c r="M28561" i="1"/>
  <c r="L28562" i="1"/>
  <c r="M28562" i="1"/>
  <c r="L28563" i="1"/>
  <c r="M28563" i="1"/>
  <c r="L28564" i="1"/>
  <c r="M28564" i="1"/>
  <c r="L28565" i="1"/>
  <c r="M28565" i="1"/>
  <c r="L28566" i="1"/>
  <c r="M28566" i="1"/>
  <c r="L28567" i="1"/>
  <c r="M28567" i="1"/>
  <c r="L28568" i="1"/>
  <c r="M28568" i="1"/>
  <c r="L28569" i="1"/>
  <c r="M28569" i="1"/>
  <c r="L28570" i="1"/>
  <c r="M28570" i="1"/>
  <c r="L28571" i="1"/>
  <c r="M28571" i="1"/>
  <c r="L28572" i="1"/>
  <c r="M28572" i="1"/>
  <c r="L28573" i="1"/>
  <c r="M28573" i="1"/>
  <c r="L28574" i="1"/>
  <c r="M28574" i="1"/>
  <c r="L28575" i="1"/>
  <c r="M28575" i="1"/>
  <c r="L28576" i="1"/>
  <c r="M28576" i="1"/>
  <c r="L28577" i="1"/>
  <c r="M28577" i="1"/>
  <c r="L28578" i="1"/>
  <c r="M28578" i="1"/>
  <c r="L28579" i="1"/>
  <c r="M28579" i="1"/>
  <c r="L28580" i="1"/>
  <c r="M28580" i="1"/>
  <c r="L28581" i="1"/>
  <c r="M28581" i="1"/>
  <c r="L28582" i="1"/>
  <c r="M28582" i="1"/>
  <c r="L28583" i="1"/>
  <c r="M28583" i="1"/>
  <c r="L28584" i="1"/>
  <c r="M28584" i="1"/>
  <c r="L28585" i="1"/>
  <c r="M28585" i="1"/>
  <c r="L28586" i="1"/>
  <c r="M28586" i="1"/>
  <c r="L28587" i="1"/>
  <c r="M28587" i="1"/>
  <c r="L28588" i="1"/>
  <c r="M28588" i="1"/>
  <c r="L28589" i="1"/>
  <c r="M28589" i="1"/>
  <c r="L28590" i="1"/>
  <c r="M28590" i="1"/>
  <c r="L28591" i="1"/>
  <c r="M28591" i="1"/>
  <c r="L28592" i="1"/>
  <c r="M28592" i="1"/>
  <c r="L28593" i="1"/>
  <c r="M28593" i="1"/>
  <c r="L28594" i="1"/>
  <c r="M28594" i="1"/>
  <c r="L28595" i="1"/>
  <c r="M28595" i="1"/>
  <c r="L28596" i="1"/>
  <c r="M28596" i="1"/>
  <c r="L28597" i="1"/>
  <c r="M28597" i="1"/>
  <c r="L28598" i="1"/>
  <c r="M28598" i="1"/>
  <c r="L28599" i="1"/>
  <c r="M28599" i="1"/>
  <c r="L28600" i="1"/>
  <c r="M28600" i="1"/>
  <c r="L28601" i="1"/>
  <c r="M28601" i="1"/>
  <c r="L28602" i="1"/>
  <c r="M28602" i="1"/>
  <c r="L28603" i="1"/>
  <c r="M28603" i="1"/>
  <c r="L28604" i="1"/>
  <c r="M28604" i="1"/>
  <c r="L28605" i="1"/>
  <c r="M28605" i="1"/>
  <c r="L28606" i="1"/>
  <c r="M28606" i="1"/>
  <c r="L28607" i="1"/>
  <c r="M28607" i="1"/>
  <c r="L28608" i="1"/>
  <c r="M28608" i="1"/>
  <c r="L28609" i="1"/>
  <c r="M28609" i="1"/>
  <c r="L28610" i="1"/>
  <c r="M28610" i="1"/>
  <c r="L28611" i="1"/>
  <c r="M28611" i="1"/>
  <c r="L28612" i="1"/>
  <c r="M28612" i="1"/>
  <c r="L28613" i="1"/>
  <c r="M28613" i="1"/>
  <c r="L28614" i="1"/>
  <c r="M28614" i="1"/>
  <c r="L28615" i="1"/>
  <c r="M28615" i="1"/>
  <c r="L28616" i="1"/>
  <c r="M28616" i="1"/>
  <c r="L28617" i="1"/>
  <c r="M28617" i="1"/>
  <c r="L28618" i="1"/>
  <c r="M28618" i="1"/>
  <c r="L28619" i="1"/>
  <c r="M28619" i="1"/>
  <c r="L28620" i="1"/>
  <c r="M28620" i="1"/>
  <c r="L28621" i="1"/>
  <c r="M28621" i="1"/>
  <c r="L28622" i="1"/>
  <c r="M28622" i="1"/>
  <c r="L28623" i="1"/>
  <c r="M28623" i="1"/>
  <c r="L28624" i="1"/>
  <c r="M28624" i="1"/>
  <c r="L28625" i="1"/>
  <c r="M28625" i="1"/>
  <c r="L28626" i="1"/>
  <c r="M28626" i="1"/>
  <c r="L28627" i="1"/>
  <c r="M28627" i="1"/>
  <c r="L28628" i="1"/>
  <c r="M28628" i="1"/>
  <c r="L28629" i="1"/>
  <c r="M28629" i="1"/>
  <c r="L28630" i="1"/>
  <c r="M28630" i="1"/>
  <c r="L28631" i="1"/>
  <c r="M28631" i="1"/>
  <c r="L28632" i="1"/>
  <c r="M28632" i="1"/>
  <c r="L28633" i="1"/>
  <c r="M28633" i="1"/>
  <c r="L28634" i="1"/>
  <c r="M28634" i="1"/>
  <c r="L28635" i="1"/>
  <c r="M28635" i="1"/>
  <c r="L28636" i="1"/>
  <c r="M28636" i="1"/>
  <c r="L28637" i="1"/>
  <c r="M28637" i="1"/>
  <c r="L28638" i="1"/>
  <c r="M28638" i="1"/>
  <c r="L28639" i="1"/>
  <c r="M28639" i="1"/>
  <c r="L28640" i="1"/>
  <c r="M28640" i="1"/>
  <c r="L28641" i="1"/>
  <c r="M28641" i="1"/>
  <c r="L28642" i="1"/>
  <c r="M28642" i="1"/>
  <c r="L28643" i="1"/>
  <c r="M28643" i="1"/>
  <c r="L28644" i="1"/>
  <c r="M28644" i="1"/>
  <c r="L28645" i="1"/>
  <c r="M28645" i="1"/>
  <c r="L28646" i="1"/>
  <c r="M28646" i="1"/>
  <c r="L28647" i="1"/>
  <c r="M28647" i="1"/>
  <c r="L28648" i="1"/>
  <c r="M28648" i="1"/>
  <c r="L28649" i="1"/>
  <c r="M28649" i="1"/>
  <c r="L28650" i="1"/>
  <c r="M28650" i="1"/>
  <c r="L28651" i="1"/>
  <c r="M28651" i="1"/>
  <c r="L28652" i="1"/>
  <c r="M28652" i="1"/>
  <c r="L28653" i="1"/>
  <c r="M28653" i="1"/>
  <c r="L28654" i="1"/>
  <c r="M28654" i="1"/>
  <c r="L28655" i="1"/>
  <c r="M28655" i="1"/>
  <c r="L28656" i="1"/>
  <c r="M28656" i="1"/>
  <c r="L28657" i="1"/>
  <c r="M28657" i="1"/>
  <c r="L28658" i="1"/>
  <c r="M28658" i="1"/>
  <c r="L28659" i="1"/>
  <c r="M28659" i="1"/>
  <c r="L28660" i="1"/>
  <c r="M28660" i="1"/>
  <c r="L28661" i="1"/>
  <c r="M28661" i="1"/>
  <c r="L28662" i="1"/>
  <c r="M28662" i="1"/>
  <c r="L28663" i="1"/>
  <c r="M28663" i="1"/>
  <c r="L28664" i="1"/>
  <c r="M28664" i="1"/>
  <c r="L28665" i="1"/>
  <c r="M28665" i="1"/>
  <c r="L28666" i="1"/>
  <c r="M28666" i="1"/>
  <c r="L28667" i="1"/>
  <c r="M28667" i="1"/>
  <c r="L28668" i="1"/>
  <c r="M28668" i="1"/>
  <c r="L28669" i="1"/>
  <c r="M28669" i="1"/>
  <c r="L28670" i="1"/>
  <c r="M28670" i="1"/>
  <c r="L28671" i="1"/>
  <c r="M28671" i="1"/>
  <c r="L28672" i="1"/>
  <c r="M28672" i="1"/>
  <c r="L28673" i="1"/>
  <c r="M28673" i="1"/>
  <c r="L28674" i="1"/>
  <c r="M28674" i="1"/>
  <c r="L28675" i="1"/>
  <c r="M28675" i="1"/>
  <c r="L28676" i="1"/>
  <c r="M28676" i="1"/>
  <c r="L28677" i="1"/>
  <c r="M28677" i="1"/>
  <c r="L28678" i="1"/>
  <c r="M28678" i="1"/>
  <c r="L28679" i="1"/>
  <c r="M28679" i="1"/>
  <c r="L28680" i="1"/>
  <c r="M28680" i="1"/>
  <c r="L28681" i="1"/>
  <c r="M28681" i="1"/>
  <c r="L28682" i="1"/>
  <c r="M28682" i="1"/>
  <c r="L28683" i="1"/>
  <c r="M28683" i="1"/>
  <c r="L28684" i="1"/>
  <c r="M28684" i="1"/>
  <c r="L28685" i="1"/>
  <c r="M28685" i="1"/>
  <c r="L28686" i="1"/>
  <c r="M28686" i="1"/>
  <c r="L28687" i="1"/>
  <c r="M28687" i="1"/>
  <c r="L28688" i="1"/>
  <c r="M28688" i="1"/>
  <c r="L28689" i="1"/>
  <c r="M28689" i="1"/>
  <c r="L28690" i="1"/>
  <c r="M28690" i="1"/>
  <c r="L28691" i="1"/>
  <c r="M28691" i="1"/>
  <c r="L28692" i="1"/>
  <c r="M28692" i="1"/>
  <c r="L28693" i="1"/>
  <c r="M28693" i="1"/>
  <c r="L28694" i="1"/>
  <c r="M28694" i="1"/>
  <c r="L28695" i="1"/>
  <c r="M28695" i="1"/>
  <c r="L28696" i="1"/>
  <c r="M28696" i="1"/>
  <c r="L28697" i="1"/>
  <c r="M28697" i="1"/>
  <c r="L28698" i="1"/>
  <c r="M28698" i="1"/>
  <c r="L28699" i="1"/>
  <c r="M28699" i="1"/>
  <c r="L28700" i="1"/>
  <c r="M28700" i="1"/>
  <c r="L28701" i="1"/>
  <c r="M28701" i="1"/>
  <c r="L28702" i="1"/>
  <c r="M28702" i="1"/>
  <c r="L28703" i="1"/>
  <c r="M28703" i="1"/>
  <c r="L28704" i="1"/>
  <c r="M28704" i="1"/>
  <c r="L28705" i="1"/>
  <c r="M28705" i="1"/>
  <c r="L28706" i="1"/>
  <c r="M28706" i="1"/>
  <c r="L28707" i="1"/>
  <c r="M28707" i="1"/>
  <c r="L28708" i="1"/>
  <c r="M28708" i="1"/>
  <c r="L28709" i="1"/>
  <c r="M28709" i="1"/>
  <c r="L28710" i="1"/>
  <c r="M28710" i="1"/>
  <c r="L28711" i="1"/>
  <c r="M28711" i="1"/>
  <c r="L28712" i="1"/>
  <c r="M28712" i="1"/>
  <c r="L28713" i="1"/>
  <c r="M28713" i="1"/>
  <c r="L28714" i="1"/>
  <c r="M28714" i="1"/>
  <c r="L28715" i="1"/>
  <c r="M28715" i="1"/>
  <c r="L28716" i="1"/>
  <c r="M28716" i="1"/>
  <c r="L28717" i="1"/>
  <c r="M28717" i="1"/>
  <c r="L28718" i="1"/>
  <c r="M28718" i="1"/>
  <c r="L28719" i="1"/>
  <c r="M28719" i="1"/>
  <c r="L28720" i="1"/>
  <c r="M28720" i="1"/>
  <c r="L28721" i="1"/>
  <c r="M28721" i="1"/>
  <c r="L28722" i="1"/>
  <c r="M28722" i="1"/>
  <c r="L28723" i="1"/>
  <c r="M28723" i="1"/>
  <c r="L28724" i="1"/>
  <c r="M28724" i="1"/>
  <c r="L28725" i="1"/>
  <c r="M28725" i="1"/>
  <c r="L28726" i="1"/>
  <c r="M28726" i="1"/>
  <c r="L28727" i="1"/>
  <c r="M28727" i="1"/>
  <c r="L28728" i="1"/>
  <c r="M28728" i="1"/>
  <c r="L28729" i="1"/>
  <c r="M28729" i="1"/>
  <c r="L28730" i="1"/>
  <c r="M28730" i="1"/>
  <c r="L28731" i="1"/>
  <c r="M28731" i="1"/>
  <c r="L28732" i="1"/>
  <c r="M28732" i="1"/>
  <c r="L28733" i="1"/>
  <c r="M28733" i="1"/>
  <c r="L28734" i="1"/>
  <c r="M28734" i="1"/>
  <c r="L28735" i="1"/>
  <c r="M28735" i="1"/>
  <c r="L28736" i="1"/>
  <c r="M28736" i="1"/>
  <c r="L28737" i="1"/>
  <c r="M28737" i="1"/>
  <c r="L28738" i="1"/>
  <c r="M28738" i="1"/>
  <c r="L28739" i="1"/>
  <c r="M28739" i="1"/>
  <c r="L28740" i="1"/>
  <c r="M28740" i="1"/>
  <c r="L28741" i="1"/>
  <c r="M28741" i="1"/>
  <c r="L28742" i="1"/>
  <c r="M28742" i="1"/>
  <c r="L28743" i="1"/>
  <c r="M28743" i="1"/>
  <c r="L28744" i="1"/>
  <c r="M28744" i="1"/>
  <c r="L28745" i="1"/>
  <c r="M28745" i="1"/>
  <c r="L28746" i="1"/>
  <c r="M28746" i="1"/>
  <c r="L28747" i="1"/>
  <c r="M28747" i="1"/>
  <c r="L28748" i="1"/>
  <c r="M28748" i="1"/>
  <c r="L28749" i="1"/>
  <c r="M28749" i="1"/>
  <c r="L28750" i="1"/>
  <c r="M28750" i="1"/>
  <c r="L28751" i="1"/>
  <c r="M28751" i="1"/>
  <c r="L28752" i="1"/>
  <c r="M28752" i="1"/>
  <c r="L28753" i="1"/>
  <c r="M28753" i="1"/>
  <c r="L28754" i="1"/>
  <c r="M28754" i="1"/>
  <c r="L28755" i="1"/>
  <c r="M28755" i="1"/>
  <c r="L28756" i="1"/>
  <c r="M28756" i="1"/>
  <c r="L28757" i="1"/>
  <c r="M28757" i="1"/>
  <c r="L28758" i="1"/>
  <c r="M28758" i="1"/>
  <c r="L28759" i="1"/>
  <c r="M28759" i="1"/>
  <c r="L28760" i="1"/>
  <c r="M28760" i="1"/>
  <c r="L28761" i="1"/>
  <c r="M28761" i="1"/>
  <c r="L28762" i="1"/>
  <c r="M28762" i="1"/>
  <c r="L28763" i="1"/>
  <c r="M28763" i="1"/>
  <c r="L28764" i="1"/>
  <c r="M28764" i="1"/>
  <c r="L28765" i="1"/>
  <c r="M28765" i="1"/>
  <c r="L28766" i="1"/>
  <c r="M28766" i="1"/>
  <c r="L28767" i="1"/>
  <c r="M28767" i="1"/>
  <c r="L28768" i="1"/>
  <c r="M28768" i="1"/>
  <c r="L28769" i="1"/>
  <c r="M28769" i="1"/>
  <c r="L28770" i="1"/>
  <c r="M28770" i="1"/>
  <c r="L28771" i="1"/>
  <c r="M28771" i="1"/>
  <c r="L28772" i="1"/>
  <c r="M28772" i="1"/>
  <c r="L28773" i="1"/>
  <c r="M28773" i="1"/>
  <c r="L28774" i="1"/>
  <c r="M28774" i="1"/>
  <c r="L28775" i="1"/>
  <c r="M28775" i="1"/>
  <c r="L28776" i="1"/>
  <c r="M28776" i="1"/>
  <c r="L28777" i="1"/>
  <c r="M28777" i="1"/>
  <c r="L28778" i="1"/>
  <c r="M28778" i="1"/>
  <c r="L28779" i="1"/>
  <c r="M28779" i="1"/>
  <c r="L28780" i="1"/>
  <c r="M28780" i="1"/>
  <c r="L28781" i="1"/>
  <c r="M28781" i="1"/>
  <c r="L28782" i="1"/>
  <c r="M28782" i="1"/>
  <c r="L28783" i="1"/>
  <c r="M28783" i="1"/>
  <c r="L28784" i="1"/>
  <c r="M28784" i="1"/>
  <c r="L28785" i="1"/>
  <c r="M28785" i="1"/>
  <c r="L28786" i="1"/>
  <c r="M28786" i="1"/>
  <c r="L28787" i="1"/>
  <c r="M28787" i="1"/>
  <c r="L28788" i="1"/>
  <c r="M28788" i="1"/>
  <c r="L28789" i="1"/>
  <c r="M28789" i="1"/>
  <c r="L28790" i="1"/>
  <c r="M28790" i="1"/>
  <c r="L28791" i="1"/>
  <c r="M28791" i="1"/>
  <c r="L28792" i="1"/>
  <c r="M28792" i="1"/>
  <c r="L28793" i="1"/>
  <c r="M28793" i="1"/>
  <c r="L28794" i="1"/>
  <c r="M28794" i="1"/>
  <c r="L28795" i="1"/>
  <c r="M28795" i="1"/>
  <c r="L28796" i="1"/>
  <c r="M28796" i="1"/>
  <c r="L28797" i="1"/>
  <c r="M28797" i="1"/>
  <c r="L28798" i="1"/>
  <c r="M28798" i="1"/>
  <c r="L28799" i="1"/>
  <c r="M28799" i="1"/>
  <c r="L28800" i="1"/>
  <c r="M28800" i="1"/>
  <c r="L28801" i="1"/>
  <c r="M28801" i="1"/>
  <c r="L28802" i="1"/>
  <c r="M28802" i="1"/>
  <c r="L28803" i="1"/>
  <c r="M28803" i="1"/>
  <c r="L28804" i="1"/>
  <c r="M28804" i="1"/>
  <c r="L28805" i="1"/>
  <c r="M28805" i="1"/>
  <c r="L28806" i="1"/>
  <c r="M28806" i="1"/>
  <c r="L28807" i="1"/>
  <c r="M28807" i="1"/>
  <c r="L28808" i="1"/>
  <c r="M28808" i="1"/>
  <c r="L28809" i="1"/>
  <c r="M28809" i="1"/>
  <c r="L28810" i="1"/>
  <c r="M28810" i="1"/>
  <c r="L28811" i="1"/>
  <c r="M28811" i="1"/>
  <c r="L28812" i="1"/>
  <c r="M28812" i="1"/>
  <c r="L28813" i="1"/>
  <c r="M28813" i="1"/>
  <c r="L28814" i="1"/>
  <c r="M28814" i="1"/>
  <c r="L28815" i="1"/>
  <c r="M28815" i="1"/>
  <c r="L28816" i="1"/>
  <c r="M28816" i="1"/>
  <c r="L28817" i="1"/>
  <c r="M28817" i="1"/>
  <c r="L28818" i="1"/>
  <c r="M28818" i="1"/>
  <c r="L28819" i="1"/>
  <c r="M28819" i="1"/>
  <c r="L28820" i="1"/>
  <c r="M28820" i="1"/>
  <c r="L28821" i="1"/>
  <c r="M28821" i="1"/>
  <c r="L28822" i="1"/>
  <c r="M28822" i="1"/>
  <c r="L28823" i="1"/>
  <c r="M28823" i="1"/>
  <c r="L28824" i="1"/>
  <c r="M28824" i="1"/>
  <c r="L28825" i="1"/>
  <c r="M28825" i="1"/>
  <c r="L28826" i="1"/>
  <c r="M28826" i="1"/>
  <c r="L28827" i="1"/>
  <c r="M28827" i="1"/>
  <c r="L28828" i="1"/>
  <c r="M28828" i="1"/>
  <c r="L28829" i="1"/>
  <c r="M28829" i="1"/>
  <c r="L28830" i="1"/>
  <c r="M28830" i="1"/>
  <c r="L28831" i="1"/>
  <c r="M28831" i="1"/>
  <c r="L28832" i="1"/>
  <c r="M28832" i="1"/>
  <c r="L28833" i="1"/>
  <c r="M28833" i="1"/>
  <c r="L28834" i="1"/>
  <c r="M28834" i="1"/>
  <c r="L28835" i="1"/>
  <c r="M28835" i="1"/>
  <c r="L28836" i="1"/>
  <c r="M28836" i="1"/>
  <c r="L28837" i="1"/>
  <c r="M28837" i="1"/>
  <c r="L28838" i="1"/>
  <c r="M28838" i="1"/>
  <c r="L28839" i="1"/>
  <c r="M28839" i="1"/>
  <c r="L28840" i="1"/>
  <c r="M28840" i="1"/>
  <c r="L28841" i="1"/>
  <c r="M28841" i="1"/>
  <c r="L28842" i="1"/>
  <c r="M28842" i="1"/>
  <c r="L28843" i="1"/>
  <c r="M28843" i="1"/>
  <c r="L28844" i="1"/>
  <c r="M28844" i="1"/>
  <c r="L28845" i="1"/>
  <c r="M28845" i="1"/>
  <c r="L28846" i="1"/>
  <c r="M28846" i="1"/>
  <c r="L28847" i="1"/>
  <c r="M28847" i="1"/>
  <c r="L28848" i="1"/>
  <c r="M28848" i="1"/>
  <c r="L28849" i="1"/>
  <c r="M28849" i="1"/>
  <c r="L28850" i="1"/>
  <c r="M28850" i="1"/>
  <c r="L28851" i="1"/>
  <c r="M28851" i="1"/>
  <c r="L28852" i="1"/>
  <c r="M28852" i="1"/>
  <c r="L28853" i="1"/>
  <c r="M28853" i="1"/>
  <c r="L28854" i="1"/>
  <c r="M28854" i="1"/>
  <c r="L28855" i="1"/>
  <c r="M28855" i="1"/>
  <c r="L28856" i="1"/>
  <c r="M28856" i="1"/>
  <c r="L28857" i="1"/>
  <c r="M28857" i="1"/>
  <c r="L28858" i="1"/>
  <c r="M28858" i="1"/>
  <c r="L28859" i="1"/>
  <c r="M28859" i="1"/>
  <c r="L28860" i="1"/>
  <c r="M28860" i="1"/>
  <c r="L28861" i="1"/>
  <c r="M28861" i="1"/>
  <c r="L28862" i="1"/>
  <c r="M28862" i="1"/>
  <c r="L28863" i="1"/>
  <c r="M28863" i="1"/>
  <c r="L28864" i="1"/>
  <c r="M28864" i="1"/>
  <c r="L28865" i="1"/>
  <c r="M28865" i="1"/>
  <c r="L28866" i="1"/>
  <c r="M28866" i="1"/>
  <c r="L28867" i="1"/>
  <c r="M28867" i="1"/>
  <c r="L28868" i="1"/>
  <c r="M28868" i="1"/>
  <c r="L28869" i="1"/>
  <c r="M28869" i="1"/>
  <c r="L28870" i="1"/>
  <c r="M28870" i="1"/>
  <c r="L28871" i="1"/>
  <c r="M28871" i="1"/>
  <c r="L28872" i="1"/>
  <c r="M28872" i="1"/>
  <c r="L28873" i="1"/>
  <c r="M28873" i="1"/>
  <c r="L28874" i="1"/>
  <c r="M28874" i="1"/>
  <c r="L28875" i="1"/>
  <c r="M28875" i="1"/>
  <c r="L28876" i="1"/>
  <c r="M28876" i="1"/>
  <c r="L28877" i="1"/>
  <c r="M28877" i="1"/>
  <c r="L28878" i="1"/>
  <c r="M28878" i="1"/>
  <c r="L28879" i="1"/>
  <c r="M28879" i="1"/>
  <c r="L28880" i="1"/>
  <c r="M28880" i="1"/>
  <c r="L28881" i="1"/>
  <c r="M28881" i="1"/>
  <c r="L28882" i="1"/>
  <c r="M28882" i="1"/>
  <c r="L28883" i="1"/>
  <c r="M28883" i="1"/>
  <c r="L28884" i="1"/>
  <c r="M28884" i="1"/>
  <c r="L28885" i="1"/>
  <c r="M28885" i="1"/>
  <c r="L28886" i="1"/>
  <c r="M28886" i="1"/>
  <c r="L28887" i="1"/>
  <c r="M28887" i="1"/>
  <c r="L28888" i="1"/>
  <c r="M28888" i="1"/>
  <c r="L28889" i="1"/>
  <c r="M28889" i="1"/>
  <c r="L28890" i="1"/>
  <c r="M28890" i="1"/>
  <c r="L28891" i="1"/>
  <c r="M28891" i="1"/>
  <c r="L28892" i="1"/>
  <c r="M28892" i="1"/>
  <c r="L28893" i="1"/>
  <c r="M28893" i="1"/>
  <c r="L28894" i="1"/>
  <c r="M28894" i="1"/>
  <c r="L28895" i="1"/>
  <c r="M28895" i="1"/>
  <c r="L28896" i="1"/>
  <c r="M28896" i="1"/>
  <c r="L28897" i="1"/>
  <c r="M28897" i="1"/>
  <c r="L28898" i="1"/>
  <c r="M28898" i="1"/>
  <c r="L28899" i="1"/>
  <c r="M28899" i="1"/>
  <c r="L28900" i="1"/>
  <c r="M28900" i="1"/>
  <c r="L28901" i="1"/>
  <c r="M28901" i="1"/>
  <c r="L28902" i="1"/>
  <c r="M28902" i="1"/>
  <c r="L28903" i="1"/>
  <c r="M28903" i="1"/>
  <c r="L28904" i="1"/>
  <c r="M28904" i="1"/>
  <c r="L28905" i="1"/>
  <c r="M28905" i="1"/>
  <c r="L28906" i="1"/>
  <c r="M28906" i="1"/>
  <c r="L28907" i="1"/>
  <c r="M28907" i="1"/>
  <c r="L28908" i="1"/>
  <c r="M28908" i="1"/>
  <c r="L28909" i="1"/>
  <c r="M28909" i="1"/>
  <c r="L28910" i="1"/>
  <c r="M28910" i="1"/>
  <c r="L28911" i="1"/>
  <c r="M28911" i="1"/>
  <c r="L28912" i="1"/>
  <c r="M28912" i="1"/>
  <c r="L28913" i="1"/>
  <c r="M28913" i="1"/>
  <c r="L28914" i="1"/>
  <c r="M28914" i="1"/>
  <c r="L28915" i="1"/>
  <c r="M28915" i="1"/>
  <c r="L28916" i="1"/>
  <c r="M28916" i="1"/>
  <c r="L28917" i="1"/>
  <c r="M28917" i="1"/>
  <c r="L28918" i="1"/>
  <c r="M28918" i="1"/>
  <c r="L28919" i="1"/>
  <c r="M28919" i="1"/>
  <c r="L28920" i="1"/>
  <c r="M28920" i="1"/>
  <c r="L28921" i="1"/>
  <c r="M28921" i="1"/>
  <c r="L28922" i="1"/>
  <c r="M28922" i="1"/>
  <c r="L28923" i="1"/>
  <c r="M28923" i="1"/>
  <c r="L28924" i="1"/>
  <c r="M28924" i="1"/>
  <c r="L28925" i="1"/>
  <c r="M28925" i="1"/>
  <c r="L28926" i="1"/>
  <c r="M28926" i="1"/>
  <c r="L28927" i="1"/>
  <c r="M28927" i="1"/>
  <c r="L28928" i="1"/>
  <c r="M28928" i="1"/>
  <c r="L28929" i="1"/>
  <c r="M28929" i="1"/>
  <c r="L28930" i="1"/>
  <c r="M28930" i="1"/>
  <c r="L28931" i="1"/>
  <c r="M28931" i="1"/>
  <c r="L28932" i="1"/>
  <c r="M28932" i="1"/>
  <c r="L28933" i="1"/>
  <c r="M28933" i="1"/>
  <c r="L28934" i="1"/>
  <c r="M28934" i="1"/>
  <c r="L28935" i="1"/>
  <c r="M28935" i="1"/>
  <c r="L28936" i="1"/>
  <c r="M28936" i="1"/>
  <c r="L28937" i="1"/>
  <c r="M28937" i="1"/>
  <c r="L28938" i="1"/>
  <c r="M28938" i="1"/>
  <c r="L28939" i="1"/>
  <c r="M28939" i="1"/>
  <c r="L28940" i="1"/>
  <c r="M28940" i="1"/>
  <c r="L28941" i="1"/>
  <c r="M28941" i="1"/>
  <c r="L28942" i="1"/>
  <c r="M28942" i="1"/>
  <c r="L28943" i="1"/>
  <c r="M28943" i="1"/>
  <c r="L28944" i="1"/>
  <c r="M28944" i="1"/>
  <c r="L28945" i="1"/>
  <c r="M28945" i="1"/>
  <c r="L28946" i="1"/>
  <c r="M28946" i="1"/>
  <c r="L28947" i="1"/>
  <c r="M28947" i="1"/>
  <c r="L28948" i="1"/>
  <c r="M28948" i="1"/>
  <c r="L28949" i="1"/>
  <c r="M28949" i="1"/>
  <c r="L28950" i="1"/>
  <c r="M28950" i="1"/>
  <c r="L28951" i="1"/>
  <c r="M28951" i="1"/>
  <c r="L28952" i="1"/>
  <c r="M28952" i="1"/>
  <c r="L28953" i="1"/>
  <c r="M28953" i="1"/>
  <c r="L28954" i="1"/>
  <c r="M28954" i="1"/>
  <c r="L28955" i="1"/>
  <c r="M28955" i="1"/>
  <c r="L28956" i="1"/>
  <c r="M28956" i="1"/>
  <c r="L28957" i="1"/>
  <c r="M28957" i="1"/>
  <c r="L28958" i="1"/>
  <c r="M28958" i="1"/>
  <c r="L28959" i="1"/>
  <c r="M28959" i="1"/>
  <c r="L28960" i="1"/>
  <c r="M28960" i="1"/>
  <c r="L28961" i="1"/>
  <c r="M28961" i="1"/>
  <c r="L28962" i="1"/>
  <c r="M28962" i="1"/>
  <c r="L28963" i="1"/>
  <c r="M28963" i="1"/>
  <c r="L28964" i="1"/>
  <c r="M28964" i="1"/>
  <c r="L28965" i="1"/>
  <c r="M28965" i="1"/>
  <c r="L28966" i="1"/>
  <c r="M28966" i="1"/>
  <c r="L28967" i="1"/>
  <c r="M28967" i="1"/>
  <c r="L28968" i="1"/>
  <c r="M28968" i="1"/>
  <c r="L28969" i="1"/>
  <c r="M28969" i="1"/>
  <c r="L28970" i="1"/>
  <c r="M28970" i="1"/>
  <c r="L28971" i="1"/>
  <c r="M28971" i="1"/>
  <c r="L28972" i="1"/>
  <c r="M28972" i="1"/>
  <c r="L28973" i="1"/>
  <c r="M28973" i="1"/>
  <c r="L28974" i="1"/>
  <c r="M28974" i="1"/>
  <c r="L28975" i="1"/>
  <c r="M28975" i="1"/>
  <c r="L28976" i="1"/>
  <c r="M28976" i="1"/>
  <c r="L28977" i="1"/>
  <c r="M28977" i="1"/>
  <c r="L28978" i="1"/>
  <c r="M28978" i="1"/>
  <c r="L28979" i="1"/>
  <c r="M28979" i="1"/>
  <c r="L28980" i="1"/>
  <c r="M28980" i="1"/>
  <c r="L28981" i="1"/>
  <c r="M28981" i="1"/>
  <c r="L28982" i="1"/>
  <c r="M28982" i="1"/>
  <c r="L28983" i="1"/>
  <c r="M28983" i="1"/>
  <c r="L28984" i="1"/>
  <c r="M28984" i="1"/>
  <c r="L28985" i="1"/>
  <c r="M28985" i="1"/>
  <c r="L28986" i="1"/>
  <c r="M28986" i="1"/>
  <c r="L28987" i="1"/>
  <c r="M28987" i="1"/>
  <c r="L28988" i="1"/>
  <c r="M28988" i="1"/>
  <c r="L28989" i="1"/>
  <c r="M28989" i="1"/>
  <c r="L28990" i="1"/>
  <c r="M28990" i="1"/>
  <c r="L28991" i="1"/>
  <c r="M28991" i="1"/>
  <c r="L28992" i="1"/>
  <c r="M28992" i="1"/>
  <c r="L28993" i="1"/>
  <c r="M28993" i="1"/>
  <c r="L28994" i="1"/>
  <c r="M28994" i="1"/>
  <c r="L28995" i="1"/>
  <c r="M28995" i="1"/>
  <c r="L28996" i="1"/>
  <c r="M28996" i="1"/>
  <c r="L28997" i="1"/>
  <c r="M28997" i="1"/>
  <c r="L28998" i="1"/>
  <c r="M28998" i="1"/>
  <c r="L28999" i="1"/>
  <c r="M28999" i="1"/>
  <c r="L29000" i="1"/>
  <c r="M29000" i="1"/>
  <c r="L29001" i="1"/>
  <c r="M29001" i="1"/>
  <c r="L29002" i="1"/>
  <c r="M29002" i="1"/>
  <c r="L29003" i="1"/>
  <c r="M29003" i="1"/>
  <c r="L29004" i="1"/>
  <c r="M29004" i="1"/>
  <c r="L29005" i="1"/>
  <c r="M29005" i="1"/>
  <c r="L29006" i="1"/>
  <c r="M29006" i="1"/>
  <c r="L29007" i="1"/>
  <c r="M29007" i="1"/>
  <c r="L29008" i="1"/>
  <c r="M29008" i="1"/>
  <c r="L29009" i="1"/>
  <c r="M29009" i="1"/>
  <c r="L29010" i="1"/>
  <c r="M29010" i="1"/>
  <c r="L29011" i="1"/>
  <c r="M29011" i="1"/>
  <c r="L29012" i="1"/>
  <c r="M29012" i="1"/>
  <c r="L29013" i="1"/>
  <c r="M29013" i="1"/>
  <c r="L29014" i="1"/>
  <c r="M29014" i="1"/>
  <c r="L29015" i="1"/>
  <c r="M29015" i="1"/>
  <c r="L29016" i="1"/>
  <c r="M29016" i="1"/>
  <c r="L29017" i="1"/>
  <c r="M29017" i="1"/>
  <c r="L29018" i="1"/>
  <c r="M29018" i="1"/>
  <c r="L29019" i="1"/>
  <c r="M29019" i="1"/>
  <c r="L29020" i="1"/>
  <c r="M29020" i="1"/>
  <c r="L29021" i="1"/>
  <c r="M29021" i="1"/>
  <c r="L29022" i="1"/>
  <c r="M29022" i="1"/>
  <c r="L29023" i="1"/>
  <c r="M29023" i="1"/>
  <c r="L29024" i="1"/>
  <c r="M29024" i="1"/>
  <c r="L29025" i="1"/>
  <c r="M29025" i="1"/>
  <c r="L29026" i="1"/>
  <c r="M29026" i="1"/>
  <c r="L29027" i="1"/>
  <c r="M29027" i="1"/>
  <c r="L29028" i="1"/>
  <c r="M29028" i="1"/>
  <c r="L29029" i="1"/>
  <c r="M29029" i="1"/>
  <c r="L29030" i="1"/>
  <c r="M29030" i="1"/>
  <c r="L29031" i="1"/>
  <c r="M29031" i="1"/>
  <c r="L29032" i="1"/>
  <c r="M29032" i="1"/>
  <c r="L29033" i="1"/>
  <c r="M29033" i="1"/>
  <c r="L29034" i="1"/>
  <c r="M29034" i="1"/>
  <c r="L29035" i="1"/>
  <c r="M29035" i="1"/>
  <c r="L29036" i="1"/>
  <c r="M29036" i="1"/>
  <c r="L29037" i="1"/>
  <c r="M29037" i="1"/>
  <c r="L29038" i="1"/>
  <c r="M29038" i="1"/>
  <c r="L29039" i="1"/>
  <c r="M29039" i="1"/>
  <c r="L29040" i="1"/>
  <c r="M29040" i="1"/>
  <c r="L29041" i="1"/>
  <c r="M29041" i="1"/>
  <c r="L29042" i="1"/>
  <c r="M29042" i="1"/>
  <c r="L29043" i="1"/>
  <c r="M29043" i="1"/>
  <c r="L29044" i="1"/>
  <c r="M29044" i="1"/>
  <c r="L29045" i="1"/>
  <c r="M29045" i="1"/>
  <c r="L29046" i="1"/>
  <c r="M29046" i="1"/>
  <c r="L29047" i="1"/>
  <c r="M29047" i="1"/>
  <c r="L29048" i="1"/>
  <c r="M29048" i="1"/>
  <c r="L29049" i="1"/>
  <c r="M29049" i="1"/>
  <c r="L29050" i="1"/>
  <c r="M29050" i="1"/>
  <c r="L29051" i="1"/>
  <c r="M29051" i="1"/>
  <c r="L29052" i="1"/>
  <c r="M29052" i="1"/>
  <c r="L29053" i="1"/>
  <c r="M29053" i="1"/>
  <c r="L29054" i="1"/>
  <c r="M29054" i="1"/>
  <c r="L29055" i="1"/>
  <c r="M29055" i="1"/>
  <c r="L29056" i="1"/>
  <c r="M29056" i="1"/>
  <c r="L29057" i="1"/>
  <c r="M29057" i="1"/>
  <c r="L29058" i="1"/>
  <c r="M29058" i="1"/>
  <c r="L29059" i="1"/>
  <c r="M29059" i="1"/>
  <c r="L29060" i="1"/>
  <c r="M29060" i="1"/>
  <c r="L29061" i="1"/>
  <c r="M29061" i="1"/>
  <c r="L29062" i="1"/>
  <c r="M29062" i="1"/>
  <c r="L29063" i="1"/>
  <c r="M29063" i="1"/>
  <c r="L29064" i="1"/>
  <c r="M29064" i="1"/>
  <c r="L29065" i="1"/>
  <c r="M29065" i="1"/>
  <c r="L29066" i="1"/>
  <c r="M29066" i="1"/>
  <c r="L29067" i="1"/>
  <c r="M29067" i="1"/>
  <c r="L29068" i="1"/>
  <c r="M29068" i="1"/>
  <c r="L29069" i="1"/>
  <c r="M29069" i="1"/>
  <c r="L29070" i="1"/>
  <c r="M29070" i="1"/>
  <c r="L29071" i="1"/>
  <c r="M29071" i="1"/>
  <c r="L29072" i="1"/>
  <c r="M29072" i="1"/>
  <c r="L29073" i="1"/>
  <c r="M29073" i="1"/>
  <c r="L29074" i="1"/>
  <c r="M29074" i="1"/>
  <c r="L29075" i="1"/>
  <c r="M29075" i="1"/>
  <c r="L29076" i="1"/>
  <c r="M29076" i="1"/>
  <c r="L29077" i="1"/>
  <c r="M29077" i="1"/>
  <c r="L29078" i="1"/>
  <c r="M29078" i="1"/>
  <c r="L29079" i="1"/>
  <c r="M29079" i="1"/>
  <c r="L29080" i="1"/>
  <c r="M29080" i="1"/>
  <c r="L29081" i="1"/>
  <c r="M29081" i="1"/>
  <c r="L29082" i="1"/>
  <c r="M29082" i="1"/>
  <c r="L29083" i="1"/>
  <c r="M29083" i="1"/>
  <c r="L29084" i="1"/>
  <c r="M29084" i="1"/>
  <c r="L29085" i="1"/>
  <c r="M29085" i="1"/>
  <c r="L29086" i="1"/>
  <c r="M29086" i="1"/>
  <c r="L29087" i="1"/>
  <c r="M29087" i="1"/>
  <c r="L29088" i="1"/>
  <c r="M29088" i="1"/>
  <c r="L29089" i="1"/>
  <c r="M29089" i="1"/>
  <c r="L29090" i="1"/>
  <c r="M29090" i="1"/>
  <c r="L29091" i="1"/>
  <c r="M29091" i="1"/>
  <c r="L29092" i="1"/>
  <c r="M29092" i="1"/>
  <c r="L29093" i="1"/>
  <c r="M29093" i="1"/>
  <c r="L29094" i="1"/>
  <c r="M29094" i="1"/>
  <c r="L29095" i="1"/>
  <c r="M29095" i="1"/>
  <c r="L29096" i="1"/>
  <c r="M29096" i="1"/>
  <c r="L29097" i="1"/>
  <c r="M29097" i="1"/>
  <c r="L29098" i="1"/>
  <c r="M29098" i="1"/>
  <c r="L29099" i="1"/>
  <c r="M29099" i="1"/>
  <c r="L29100" i="1"/>
  <c r="M29100" i="1"/>
  <c r="L29101" i="1"/>
  <c r="M29101" i="1"/>
  <c r="L29102" i="1"/>
  <c r="M29102" i="1"/>
  <c r="L29103" i="1"/>
  <c r="M29103" i="1"/>
  <c r="L29104" i="1"/>
  <c r="M29104" i="1"/>
  <c r="L29105" i="1"/>
  <c r="M29105" i="1"/>
  <c r="L29106" i="1"/>
  <c r="M29106" i="1"/>
  <c r="L29107" i="1"/>
  <c r="M29107" i="1"/>
  <c r="L29108" i="1"/>
  <c r="M29108" i="1"/>
  <c r="L29109" i="1"/>
  <c r="M29109" i="1"/>
  <c r="L29110" i="1"/>
  <c r="M29110" i="1"/>
  <c r="L29111" i="1"/>
  <c r="M29111" i="1"/>
  <c r="L29112" i="1"/>
  <c r="M29112" i="1"/>
  <c r="L29113" i="1"/>
  <c r="M29113" i="1"/>
  <c r="L29114" i="1"/>
  <c r="M29114" i="1"/>
  <c r="L29115" i="1"/>
  <c r="M29115" i="1"/>
  <c r="L29116" i="1"/>
  <c r="M29116" i="1"/>
  <c r="L29117" i="1"/>
  <c r="M29117" i="1"/>
  <c r="L29118" i="1"/>
  <c r="M29118" i="1"/>
  <c r="L29119" i="1"/>
  <c r="M29119" i="1"/>
  <c r="L29120" i="1"/>
  <c r="M29120" i="1"/>
  <c r="L29121" i="1"/>
  <c r="M29121" i="1"/>
  <c r="L29122" i="1"/>
  <c r="M29122" i="1"/>
  <c r="L29123" i="1"/>
  <c r="M29123" i="1"/>
  <c r="L29124" i="1"/>
  <c r="M29124" i="1"/>
  <c r="L29125" i="1"/>
  <c r="M29125" i="1"/>
  <c r="L29126" i="1"/>
  <c r="M29126" i="1"/>
  <c r="L29127" i="1"/>
  <c r="M29127" i="1"/>
  <c r="L29128" i="1"/>
  <c r="M29128" i="1"/>
  <c r="L29129" i="1"/>
  <c r="M29129" i="1"/>
  <c r="L29130" i="1"/>
  <c r="M29130" i="1"/>
  <c r="L29131" i="1"/>
  <c r="M29131" i="1"/>
  <c r="L29132" i="1"/>
  <c r="M29132" i="1"/>
  <c r="L29133" i="1"/>
  <c r="M29133" i="1"/>
  <c r="L29134" i="1"/>
  <c r="M29134" i="1"/>
  <c r="L29135" i="1"/>
  <c r="M29135" i="1"/>
  <c r="L29136" i="1"/>
  <c r="M29136" i="1"/>
  <c r="L29137" i="1"/>
  <c r="M29137" i="1"/>
  <c r="L29138" i="1"/>
  <c r="M29138" i="1"/>
  <c r="L29139" i="1"/>
  <c r="M29139" i="1"/>
  <c r="L29140" i="1"/>
  <c r="M29140" i="1"/>
  <c r="L29141" i="1"/>
  <c r="M29141" i="1"/>
  <c r="L29142" i="1"/>
  <c r="M29142" i="1"/>
  <c r="L29143" i="1"/>
  <c r="M29143" i="1"/>
  <c r="L29144" i="1"/>
  <c r="M29144" i="1"/>
  <c r="L29145" i="1"/>
  <c r="M29145" i="1"/>
  <c r="L29146" i="1"/>
  <c r="M29146" i="1"/>
  <c r="L29147" i="1"/>
  <c r="M29147" i="1"/>
  <c r="L29148" i="1"/>
  <c r="M29148" i="1"/>
  <c r="L29149" i="1"/>
  <c r="M29149" i="1"/>
  <c r="L29150" i="1"/>
  <c r="M29150" i="1"/>
  <c r="L29151" i="1"/>
  <c r="M29151" i="1"/>
  <c r="L29152" i="1"/>
  <c r="M29152" i="1"/>
  <c r="L29153" i="1"/>
  <c r="M29153" i="1"/>
  <c r="L29154" i="1"/>
  <c r="M29154" i="1"/>
  <c r="L29155" i="1"/>
  <c r="M29155" i="1"/>
  <c r="L29156" i="1"/>
  <c r="M29156" i="1"/>
  <c r="L29157" i="1"/>
  <c r="M29157" i="1"/>
  <c r="L29158" i="1"/>
  <c r="M29158" i="1"/>
  <c r="L29159" i="1"/>
  <c r="M29159" i="1"/>
  <c r="L29160" i="1"/>
  <c r="M29160" i="1"/>
  <c r="L29161" i="1"/>
  <c r="M29161" i="1"/>
  <c r="L29162" i="1"/>
  <c r="M29162" i="1"/>
  <c r="L29163" i="1"/>
  <c r="M29163" i="1"/>
  <c r="L29164" i="1"/>
  <c r="M29164" i="1"/>
  <c r="L29165" i="1"/>
  <c r="M29165" i="1"/>
  <c r="L29166" i="1"/>
  <c r="M29166" i="1"/>
  <c r="L29167" i="1"/>
  <c r="M29167" i="1"/>
  <c r="L29168" i="1"/>
  <c r="M29168" i="1"/>
  <c r="L29169" i="1"/>
  <c r="M29169" i="1"/>
  <c r="L29170" i="1"/>
  <c r="M29170" i="1"/>
  <c r="L29171" i="1"/>
  <c r="M29171" i="1"/>
  <c r="L29172" i="1"/>
  <c r="M29172" i="1"/>
  <c r="L29173" i="1"/>
  <c r="M29173" i="1"/>
  <c r="L29174" i="1"/>
  <c r="M29174" i="1"/>
  <c r="L29175" i="1"/>
  <c r="M29175" i="1"/>
  <c r="L29176" i="1"/>
  <c r="M29176" i="1"/>
  <c r="L29177" i="1"/>
  <c r="M29177" i="1"/>
  <c r="L29178" i="1"/>
  <c r="M29178" i="1"/>
  <c r="L29179" i="1"/>
  <c r="M29179" i="1"/>
  <c r="L29180" i="1"/>
  <c r="M29180" i="1"/>
  <c r="L29181" i="1"/>
  <c r="M29181" i="1"/>
  <c r="L29182" i="1"/>
  <c r="M29182" i="1"/>
  <c r="L29183" i="1"/>
  <c r="M29183" i="1"/>
  <c r="L29184" i="1"/>
  <c r="M29184" i="1"/>
  <c r="L29185" i="1"/>
  <c r="M29185" i="1"/>
  <c r="L29186" i="1"/>
  <c r="M29186" i="1"/>
  <c r="L29187" i="1"/>
  <c r="M29187" i="1"/>
  <c r="L29188" i="1"/>
  <c r="M29188" i="1"/>
  <c r="L29189" i="1"/>
  <c r="M29189" i="1"/>
  <c r="L29190" i="1"/>
  <c r="M29190" i="1"/>
  <c r="L29191" i="1"/>
  <c r="M29191" i="1"/>
  <c r="L29192" i="1"/>
  <c r="M29192" i="1"/>
  <c r="L29193" i="1"/>
  <c r="M29193" i="1"/>
  <c r="L29194" i="1"/>
  <c r="M29194" i="1"/>
  <c r="L29195" i="1"/>
  <c r="M29195" i="1"/>
  <c r="L29196" i="1"/>
  <c r="M29196" i="1"/>
  <c r="L29197" i="1"/>
  <c r="M29197" i="1"/>
  <c r="L29198" i="1"/>
  <c r="M29198" i="1"/>
  <c r="L29199" i="1"/>
  <c r="M29199" i="1"/>
  <c r="L29200" i="1"/>
  <c r="M29200" i="1"/>
  <c r="L29201" i="1"/>
  <c r="M29201" i="1"/>
  <c r="L29202" i="1"/>
  <c r="M29202" i="1"/>
  <c r="L29203" i="1"/>
  <c r="M29203" i="1"/>
  <c r="L29204" i="1"/>
  <c r="M29204" i="1"/>
  <c r="L29205" i="1"/>
  <c r="M29205" i="1"/>
  <c r="L29206" i="1"/>
  <c r="M29206" i="1"/>
  <c r="L29207" i="1"/>
  <c r="M29207" i="1"/>
  <c r="L29208" i="1"/>
  <c r="M29208" i="1"/>
  <c r="L29209" i="1"/>
  <c r="M29209" i="1"/>
  <c r="L29210" i="1"/>
  <c r="M29210" i="1"/>
  <c r="L29211" i="1"/>
  <c r="M29211" i="1"/>
  <c r="L29212" i="1"/>
  <c r="M29212" i="1"/>
  <c r="L29213" i="1"/>
  <c r="M29213" i="1"/>
  <c r="L29214" i="1"/>
  <c r="M29214" i="1"/>
  <c r="L29215" i="1"/>
  <c r="M29215" i="1"/>
  <c r="L29216" i="1"/>
  <c r="M29216" i="1"/>
  <c r="L29217" i="1"/>
  <c r="M29217" i="1"/>
  <c r="L29218" i="1"/>
  <c r="M29218" i="1"/>
  <c r="L29219" i="1"/>
  <c r="M29219" i="1"/>
  <c r="L29220" i="1"/>
  <c r="M29220" i="1"/>
  <c r="L29221" i="1"/>
  <c r="M29221" i="1"/>
  <c r="L29222" i="1"/>
  <c r="M29222" i="1"/>
  <c r="L29223" i="1"/>
  <c r="M29223" i="1"/>
  <c r="L29224" i="1"/>
  <c r="M29224" i="1"/>
  <c r="L29225" i="1"/>
  <c r="M29225" i="1"/>
  <c r="L29226" i="1"/>
  <c r="M29226" i="1"/>
  <c r="L29227" i="1"/>
  <c r="M29227" i="1"/>
  <c r="L29228" i="1"/>
  <c r="M29228" i="1"/>
  <c r="L29229" i="1"/>
  <c r="M29229" i="1"/>
  <c r="L29230" i="1"/>
  <c r="M29230" i="1"/>
  <c r="L29231" i="1"/>
  <c r="M29231" i="1"/>
  <c r="L29232" i="1"/>
  <c r="M29232" i="1"/>
  <c r="L29233" i="1"/>
  <c r="M29233" i="1"/>
  <c r="L29234" i="1"/>
  <c r="M29234" i="1"/>
  <c r="L29235" i="1"/>
  <c r="M29235" i="1"/>
  <c r="L29236" i="1"/>
  <c r="M29236" i="1"/>
  <c r="L29237" i="1"/>
  <c r="M29237" i="1"/>
  <c r="L29238" i="1"/>
  <c r="M29238" i="1"/>
  <c r="L29239" i="1"/>
  <c r="M29239" i="1"/>
  <c r="L29240" i="1"/>
  <c r="M29240" i="1"/>
  <c r="L29241" i="1"/>
  <c r="M29241" i="1"/>
  <c r="L29242" i="1"/>
  <c r="M29242" i="1"/>
  <c r="L29243" i="1"/>
  <c r="M29243" i="1"/>
  <c r="L29244" i="1"/>
  <c r="M29244" i="1"/>
  <c r="L29245" i="1"/>
  <c r="M29245" i="1"/>
  <c r="L29246" i="1"/>
  <c r="M29246" i="1"/>
  <c r="L29247" i="1"/>
  <c r="M29247" i="1"/>
  <c r="L29248" i="1"/>
  <c r="M29248" i="1"/>
  <c r="L29249" i="1"/>
  <c r="M29249" i="1"/>
  <c r="L29250" i="1"/>
  <c r="M29250" i="1"/>
  <c r="L29251" i="1"/>
  <c r="M29251" i="1"/>
  <c r="L29252" i="1"/>
  <c r="M29252" i="1"/>
  <c r="L29253" i="1"/>
  <c r="M29253" i="1"/>
  <c r="L29254" i="1"/>
  <c r="M29254" i="1"/>
  <c r="L29255" i="1"/>
  <c r="M29255" i="1"/>
  <c r="L29256" i="1"/>
  <c r="M29256" i="1"/>
  <c r="L29257" i="1"/>
  <c r="M29257" i="1"/>
  <c r="L29258" i="1"/>
  <c r="M29258" i="1"/>
  <c r="L29259" i="1"/>
  <c r="M29259" i="1"/>
  <c r="L29260" i="1"/>
  <c r="M29260" i="1"/>
  <c r="L29261" i="1"/>
  <c r="M29261" i="1"/>
  <c r="L29262" i="1"/>
  <c r="M29262" i="1"/>
  <c r="L29263" i="1"/>
  <c r="M29263" i="1"/>
  <c r="L29264" i="1"/>
  <c r="M29264" i="1"/>
  <c r="L29265" i="1"/>
  <c r="M29265" i="1"/>
  <c r="L29266" i="1"/>
  <c r="M29266" i="1"/>
  <c r="L29267" i="1"/>
  <c r="M29267" i="1"/>
  <c r="L29268" i="1"/>
  <c r="M29268" i="1"/>
  <c r="L29269" i="1"/>
  <c r="M29269" i="1"/>
  <c r="L29270" i="1"/>
  <c r="M29270" i="1"/>
  <c r="L29271" i="1"/>
  <c r="M29271" i="1"/>
  <c r="L29272" i="1"/>
  <c r="M29272" i="1"/>
  <c r="L29273" i="1"/>
  <c r="M29273" i="1"/>
  <c r="L29274" i="1"/>
  <c r="M29274" i="1"/>
  <c r="L29275" i="1"/>
  <c r="M29275" i="1"/>
  <c r="L29276" i="1"/>
  <c r="M29276" i="1"/>
  <c r="L29277" i="1"/>
  <c r="M29277" i="1"/>
  <c r="L29278" i="1"/>
  <c r="M29278" i="1"/>
  <c r="L29279" i="1"/>
  <c r="M29279" i="1"/>
  <c r="L29280" i="1"/>
  <c r="M29280" i="1"/>
  <c r="L29281" i="1"/>
  <c r="M29281" i="1"/>
  <c r="L29282" i="1"/>
  <c r="M29282" i="1"/>
  <c r="L29283" i="1"/>
  <c r="M29283" i="1"/>
  <c r="L29284" i="1"/>
  <c r="M29284" i="1"/>
  <c r="L29285" i="1"/>
  <c r="M29285" i="1"/>
  <c r="L29286" i="1"/>
  <c r="M29286" i="1"/>
  <c r="L29287" i="1"/>
  <c r="M29287" i="1"/>
  <c r="L29288" i="1"/>
  <c r="M29288" i="1"/>
  <c r="L29289" i="1"/>
  <c r="M29289" i="1"/>
  <c r="L29290" i="1"/>
  <c r="M29290" i="1"/>
  <c r="L29291" i="1"/>
  <c r="M29291" i="1"/>
  <c r="L29292" i="1"/>
  <c r="M29292" i="1"/>
  <c r="L29293" i="1"/>
  <c r="M29293" i="1"/>
  <c r="L29294" i="1"/>
  <c r="M29294" i="1"/>
  <c r="L29295" i="1"/>
  <c r="M29295" i="1"/>
  <c r="L29296" i="1"/>
  <c r="M29296" i="1"/>
  <c r="L29297" i="1"/>
  <c r="M29297" i="1"/>
  <c r="L29298" i="1"/>
  <c r="M29298" i="1"/>
  <c r="L29299" i="1"/>
  <c r="M29299" i="1"/>
  <c r="L29300" i="1"/>
  <c r="M29300" i="1"/>
  <c r="L29301" i="1"/>
  <c r="M29301" i="1"/>
  <c r="L29302" i="1"/>
  <c r="M29302" i="1"/>
  <c r="L29303" i="1"/>
  <c r="M29303" i="1"/>
  <c r="L29304" i="1"/>
  <c r="M29304" i="1"/>
  <c r="L29305" i="1"/>
  <c r="M29305" i="1"/>
  <c r="L29306" i="1"/>
  <c r="M29306" i="1"/>
  <c r="L29307" i="1"/>
  <c r="M29307" i="1"/>
  <c r="L29308" i="1"/>
  <c r="M29308" i="1"/>
  <c r="L29309" i="1"/>
  <c r="M29309" i="1"/>
  <c r="L29310" i="1"/>
  <c r="M29310" i="1"/>
  <c r="L29311" i="1"/>
  <c r="M29311" i="1"/>
  <c r="L29312" i="1"/>
  <c r="M29312" i="1"/>
  <c r="L29313" i="1"/>
  <c r="M29313" i="1"/>
  <c r="L29314" i="1"/>
  <c r="M29314" i="1"/>
  <c r="L29315" i="1"/>
  <c r="M29315" i="1"/>
  <c r="L29316" i="1"/>
  <c r="M29316" i="1"/>
  <c r="L29317" i="1"/>
  <c r="M29317" i="1"/>
  <c r="L29318" i="1"/>
  <c r="M29318" i="1"/>
  <c r="L29319" i="1"/>
  <c r="M29319" i="1"/>
  <c r="L29320" i="1"/>
  <c r="M29320" i="1"/>
  <c r="L29321" i="1"/>
  <c r="M29321" i="1"/>
  <c r="L29322" i="1"/>
  <c r="M29322" i="1"/>
  <c r="L29323" i="1"/>
  <c r="M29323" i="1"/>
  <c r="L29324" i="1"/>
  <c r="M29324" i="1"/>
  <c r="L29325" i="1"/>
  <c r="M29325" i="1"/>
  <c r="L29326" i="1"/>
  <c r="M29326" i="1"/>
  <c r="L29327" i="1"/>
  <c r="M29327" i="1"/>
  <c r="L29328" i="1"/>
  <c r="M29328" i="1"/>
  <c r="L29329" i="1"/>
  <c r="M29329" i="1"/>
  <c r="L29330" i="1"/>
  <c r="M29330" i="1"/>
  <c r="L29331" i="1"/>
  <c r="M29331" i="1"/>
  <c r="L29332" i="1"/>
  <c r="M29332" i="1"/>
  <c r="L29333" i="1"/>
  <c r="M29333" i="1"/>
  <c r="L29334" i="1"/>
  <c r="M29334" i="1"/>
  <c r="L29335" i="1"/>
  <c r="M29335" i="1"/>
  <c r="L29336" i="1"/>
  <c r="M29336" i="1"/>
  <c r="L29337" i="1"/>
  <c r="M29337" i="1"/>
  <c r="L29338" i="1"/>
  <c r="M29338" i="1"/>
  <c r="L29339" i="1"/>
  <c r="M29339" i="1"/>
  <c r="L29340" i="1"/>
  <c r="M29340" i="1"/>
  <c r="L29341" i="1"/>
  <c r="M29341" i="1"/>
  <c r="L29342" i="1"/>
  <c r="M29342" i="1"/>
  <c r="L29343" i="1"/>
  <c r="M29343" i="1"/>
  <c r="L29344" i="1"/>
  <c r="M29344" i="1"/>
  <c r="L29345" i="1"/>
  <c r="M29345" i="1"/>
  <c r="L29346" i="1"/>
  <c r="M29346" i="1"/>
  <c r="L29347" i="1"/>
  <c r="M29347" i="1"/>
  <c r="L29348" i="1"/>
  <c r="M29348" i="1"/>
  <c r="L29349" i="1"/>
  <c r="M29349" i="1"/>
  <c r="L29350" i="1"/>
  <c r="M29350" i="1"/>
  <c r="L29351" i="1"/>
  <c r="M29351" i="1"/>
  <c r="L29352" i="1"/>
  <c r="M29352" i="1"/>
  <c r="L29353" i="1"/>
  <c r="M29353" i="1"/>
  <c r="L29354" i="1"/>
  <c r="M29354" i="1"/>
  <c r="L29355" i="1"/>
  <c r="M29355" i="1"/>
  <c r="L29356" i="1"/>
  <c r="M29356" i="1"/>
  <c r="L29357" i="1"/>
  <c r="M29357" i="1"/>
  <c r="L29358" i="1"/>
  <c r="M29358" i="1"/>
  <c r="L29359" i="1"/>
  <c r="M29359" i="1"/>
  <c r="L29360" i="1"/>
  <c r="M29360" i="1"/>
  <c r="L29361" i="1"/>
  <c r="M29361" i="1"/>
  <c r="L29362" i="1"/>
  <c r="M29362" i="1"/>
  <c r="L29363" i="1"/>
  <c r="M29363" i="1"/>
  <c r="L29364" i="1"/>
  <c r="M29364" i="1"/>
  <c r="L29365" i="1"/>
  <c r="M29365" i="1"/>
  <c r="L29366" i="1"/>
  <c r="M29366" i="1"/>
  <c r="L29367" i="1"/>
  <c r="M29367" i="1"/>
  <c r="L29368" i="1"/>
  <c r="M29368" i="1"/>
  <c r="L29369" i="1"/>
  <c r="M29369" i="1"/>
  <c r="L29370" i="1"/>
  <c r="M29370" i="1"/>
  <c r="L29371" i="1"/>
  <c r="M29371" i="1"/>
  <c r="L29372" i="1"/>
  <c r="M29372" i="1"/>
  <c r="L29373" i="1"/>
  <c r="M29373" i="1"/>
  <c r="L29374" i="1"/>
  <c r="M29374" i="1"/>
  <c r="L29375" i="1"/>
  <c r="M29375" i="1"/>
  <c r="L29376" i="1"/>
  <c r="M29376" i="1"/>
  <c r="L29377" i="1"/>
  <c r="M29377" i="1"/>
  <c r="L29378" i="1"/>
  <c r="M29378" i="1"/>
  <c r="L29379" i="1"/>
  <c r="M29379" i="1"/>
  <c r="L29380" i="1"/>
  <c r="M29380" i="1"/>
  <c r="L29381" i="1"/>
  <c r="M29381" i="1"/>
  <c r="L29382" i="1"/>
  <c r="M29382" i="1"/>
  <c r="L29383" i="1"/>
  <c r="M29383" i="1"/>
  <c r="L29384" i="1"/>
  <c r="M29384" i="1"/>
  <c r="L29385" i="1"/>
  <c r="M29385" i="1"/>
  <c r="L29386" i="1"/>
  <c r="M29386" i="1"/>
  <c r="L29387" i="1"/>
  <c r="M29387" i="1"/>
  <c r="L29388" i="1"/>
  <c r="M29388" i="1"/>
  <c r="L29389" i="1"/>
  <c r="M29389" i="1"/>
  <c r="L29390" i="1"/>
  <c r="M29390" i="1"/>
  <c r="L29391" i="1"/>
  <c r="M29391" i="1"/>
  <c r="L29392" i="1"/>
  <c r="M29392" i="1"/>
  <c r="L29393" i="1"/>
  <c r="M29393" i="1"/>
  <c r="L29394" i="1"/>
  <c r="M29394" i="1"/>
  <c r="L29395" i="1"/>
  <c r="M29395" i="1"/>
  <c r="L29396" i="1"/>
  <c r="M29396" i="1"/>
  <c r="L29397" i="1"/>
  <c r="M29397" i="1"/>
  <c r="L29398" i="1"/>
  <c r="M29398" i="1"/>
  <c r="L29399" i="1"/>
  <c r="M29399" i="1"/>
  <c r="L29400" i="1"/>
  <c r="M29400" i="1"/>
  <c r="L29401" i="1"/>
  <c r="M29401" i="1"/>
  <c r="L29402" i="1"/>
  <c r="M29402" i="1"/>
  <c r="L29403" i="1"/>
  <c r="M29403" i="1"/>
  <c r="L29404" i="1"/>
  <c r="M29404" i="1"/>
  <c r="L29405" i="1"/>
  <c r="M29405" i="1"/>
  <c r="L29406" i="1"/>
  <c r="M29406" i="1"/>
  <c r="L29407" i="1"/>
  <c r="M29407" i="1"/>
  <c r="L29408" i="1"/>
  <c r="M29408" i="1"/>
  <c r="L29409" i="1"/>
  <c r="M29409" i="1"/>
  <c r="L29410" i="1"/>
  <c r="M29410" i="1"/>
  <c r="L29411" i="1"/>
  <c r="M29411" i="1"/>
  <c r="L29412" i="1"/>
  <c r="M29412" i="1"/>
  <c r="L29413" i="1"/>
  <c r="M29413" i="1"/>
  <c r="L29414" i="1"/>
  <c r="M29414" i="1"/>
  <c r="L29415" i="1"/>
  <c r="M29415" i="1"/>
  <c r="L29416" i="1"/>
  <c r="M29416" i="1"/>
  <c r="L29417" i="1"/>
  <c r="M29417" i="1"/>
  <c r="L29418" i="1"/>
  <c r="M29418" i="1"/>
  <c r="L29419" i="1"/>
  <c r="M29419" i="1"/>
  <c r="L29420" i="1"/>
  <c r="M29420" i="1"/>
  <c r="L29421" i="1"/>
  <c r="M29421" i="1"/>
  <c r="L29422" i="1"/>
  <c r="M29422" i="1"/>
  <c r="L29423" i="1"/>
  <c r="M29423" i="1"/>
  <c r="L29424" i="1"/>
  <c r="M29424" i="1"/>
  <c r="L29425" i="1"/>
  <c r="M29425" i="1"/>
  <c r="L29426" i="1"/>
  <c r="M29426" i="1"/>
  <c r="L29427" i="1"/>
  <c r="M29427" i="1"/>
  <c r="L29428" i="1"/>
  <c r="M29428" i="1"/>
  <c r="L29429" i="1"/>
  <c r="M29429" i="1"/>
  <c r="L29430" i="1"/>
  <c r="M29430" i="1"/>
  <c r="L29431" i="1"/>
  <c r="M29431" i="1"/>
  <c r="L29432" i="1"/>
  <c r="M29432" i="1"/>
  <c r="L29433" i="1"/>
  <c r="M29433" i="1"/>
  <c r="L29434" i="1"/>
  <c r="M29434" i="1"/>
  <c r="L29435" i="1"/>
  <c r="M29435" i="1"/>
  <c r="L29436" i="1"/>
  <c r="M29436" i="1"/>
  <c r="L29437" i="1"/>
  <c r="M29437" i="1"/>
  <c r="L29438" i="1"/>
  <c r="M29438" i="1"/>
  <c r="L29439" i="1"/>
  <c r="M29439" i="1"/>
  <c r="L29440" i="1"/>
  <c r="M29440" i="1"/>
  <c r="L29441" i="1"/>
  <c r="M29441" i="1"/>
  <c r="L29442" i="1"/>
  <c r="M29442" i="1"/>
  <c r="L29443" i="1"/>
  <c r="M29443" i="1"/>
  <c r="L29444" i="1"/>
  <c r="M29444" i="1"/>
  <c r="L29445" i="1"/>
  <c r="M29445" i="1"/>
  <c r="L29446" i="1"/>
  <c r="M29446" i="1"/>
  <c r="L29447" i="1"/>
  <c r="M29447" i="1"/>
  <c r="L29448" i="1"/>
  <c r="M29448" i="1"/>
  <c r="L29449" i="1"/>
  <c r="M29449" i="1"/>
  <c r="L29450" i="1"/>
  <c r="M29450" i="1"/>
  <c r="L29451" i="1"/>
  <c r="M29451" i="1"/>
  <c r="L29452" i="1"/>
  <c r="M29452" i="1"/>
  <c r="L29453" i="1"/>
  <c r="M29453" i="1"/>
  <c r="L29454" i="1"/>
  <c r="M29454" i="1"/>
  <c r="L29455" i="1"/>
  <c r="M29455" i="1"/>
  <c r="L29456" i="1"/>
  <c r="M29456" i="1"/>
  <c r="L29457" i="1"/>
  <c r="M29457" i="1"/>
  <c r="L29458" i="1"/>
  <c r="M29458" i="1"/>
  <c r="L29459" i="1"/>
  <c r="M29459" i="1"/>
  <c r="L29460" i="1"/>
  <c r="M29460" i="1"/>
  <c r="L29461" i="1"/>
  <c r="M29461" i="1"/>
  <c r="L29462" i="1"/>
  <c r="M29462" i="1"/>
  <c r="L29463" i="1"/>
  <c r="M29463" i="1"/>
  <c r="L29464" i="1"/>
  <c r="M29464" i="1"/>
  <c r="L29465" i="1"/>
  <c r="M29465" i="1"/>
  <c r="L29466" i="1"/>
  <c r="M29466" i="1"/>
  <c r="L29467" i="1"/>
  <c r="M29467" i="1"/>
  <c r="L29468" i="1"/>
  <c r="M29468" i="1"/>
  <c r="L29469" i="1"/>
  <c r="M29469" i="1"/>
  <c r="L29470" i="1"/>
  <c r="M29470" i="1"/>
  <c r="L29471" i="1"/>
  <c r="M29471" i="1"/>
  <c r="L29472" i="1"/>
  <c r="M29472" i="1"/>
  <c r="L29473" i="1"/>
  <c r="M29473" i="1"/>
  <c r="L29474" i="1"/>
  <c r="M29474" i="1"/>
  <c r="L29475" i="1"/>
  <c r="M29475" i="1"/>
  <c r="L29476" i="1"/>
  <c r="M29476" i="1"/>
  <c r="L29477" i="1"/>
  <c r="M29477" i="1"/>
  <c r="L29478" i="1"/>
  <c r="M29478" i="1"/>
  <c r="L29479" i="1"/>
  <c r="M29479" i="1"/>
  <c r="L29480" i="1"/>
  <c r="M29480" i="1"/>
  <c r="L29481" i="1"/>
  <c r="M29481" i="1"/>
  <c r="L29482" i="1"/>
  <c r="M29482" i="1"/>
  <c r="L29483" i="1"/>
  <c r="M29483" i="1"/>
  <c r="L29484" i="1"/>
  <c r="M29484" i="1"/>
  <c r="L29485" i="1"/>
  <c r="M29485" i="1"/>
  <c r="L29486" i="1"/>
  <c r="M29486" i="1"/>
  <c r="L29487" i="1"/>
  <c r="M29487" i="1"/>
  <c r="L29488" i="1"/>
  <c r="M29488" i="1"/>
  <c r="L29489" i="1"/>
  <c r="M29489" i="1"/>
  <c r="L29490" i="1"/>
  <c r="M29490" i="1"/>
  <c r="L29491" i="1"/>
  <c r="M29491" i="1"/>
  <c r="L29492" i="1"/>
  <c r="M29492" i="1"/>
  <c r="L29493" i="1"/>
  <c r="M29493" i="1"/>
  <c r="L29494" i="1"/>
  <c r="M29494" i="1"/>
  <c r="L29495" i="1"/>
  <c r="M29495" i="1"/>
  <c r="L29496" i="1"/>
  <c r="M29496" i="1"/>
  <c r="L29497" i="1"/>
  <c r="M29497" i="1"/>
  <c r="L29498" i="1"/>
  <c r="M29498" i="1"/>
  <c r="L29499" i="1"/>
  <c r="M29499" i="1"/>
  <c r="L29500" i="1"/>
  <c r="M29500" i="1"/>
  <c r="L29501" i="1"/>
  <c r="M29501" i="1"/>
  <c r="L29502" i="1"/>
  <c r="M29502" i="1"/>
  <c r="L29503" i="1"/>
  <c r="M29503" i="1"/>
  <c r="L29504" i="1"/>
  <c r="M29504" i="1"/>
  <c r="L29505" i="1"/>
  <c r="M29505" i="1"/>
  <c r="L29506" i="1"/>
  <c r="M29506" i="1"/>
  <c r="L29507" i="1"/>
  <c r="M29507" i="1"/>
  <c r="L29508" i="1"/>
  <c r="M29508" i="1"/>
  <c r="L29509" i="1"/>
  <c r="M29509" i="1"/>
  <c r="L29510" i="1"/>
  <c r="M29510" i="1"/>
  <c r="L29511" i="1"/>
  <c r="M29511" i="1"/>
  <c r="L29512" i="1"/>
  <c r="M29512" i="1"/>
  <c r="L29513" i="1"/>
  <c r="M29513" i="1"/>
  <c r="L29514" i="1"/>
  <c r="M29514" i="1"/>
  <c r="L29515" i="1"/>
  <c r="M29515" i="1"/>
  <c r="L29516" i="1"/>
  <c r="M29516" i="1"/>
  <c r="L29517" i="1"/>
  <c r="M29517" i="1"/>
  <c r="L29518" i="1"/>
  <c r="M29518" i="1"/>
  <c r="L29519" i="1"/>
  <c r="M29519" i="1"/>
  <c r="L29520" i="1"/>
  <c r="M29520" i="1"/>
  <c r="L29521" i="1"/>
  <c r="M29521" i="1"/>
  <c r="L29522" i="1"/>
  <c r="M29522" i="1"/>
  <c r="L29523" i="1"/>
  <c r="M29523" i="1"/>
  <c r="L29524" i="1"/>
  <c r="M29524" i="1"/>
  <c r="L29525" i="1"/>
  <c r="M29525" i="1"/>
  <c r="L29526" i="1"/>
  <c r="M29526" i="1"/>
  <c r="L29527" i="1"/>
  <c r="M29527" i="1"/>
  <c r="L29528" i="1"/>
  <c r="M29528" i="1"/>
  <c r="L29529" i="1"/>
  <c r="M29529" i="1"/>
  <c r="L29530" i="1"/>
  <c r="M29530" i="1"/>
  <c r="L29531" i="1"/>
  <c r="M29531" i="1"/>
  <c r="L29532" i="1"/>
  <c r="M29532" i="1"/>
  <c r="L29533" i="1"/>
  <c r="M29533" i="1"/>
  <c r="L29534" i="1"/>
  <c r="M29534" i="1"/>
  <c r="L29535" i="1"/>
  <c r="M29535" i="1"/>
  <c r="L29536" i="1"/>
  <c r="M29536" i="1"/>
  <c r="L29537" i="1"/>
  <c r="M29537" i="1"/>
  <c r="L29538" i="1"/>
  <c r="M29538" i="1"/>
  <c r="L29539" i="1"/>
  <c r="M29539" i="1"/>
  <c r="L29540" i="1"/>
  <c r="M29540" i="1"/>
  <c r="L29541" i="1"/>
  <c r="M29541" i="1"/>
  <c r="L29542" i="1"/>
  <c r="M29542" i="1"/>
  <c r="L29543" i="1"/>
  <c r="M29543" i="1"/>
  <c r="L29544" i="1"/>
  <c r="M29544" i="1"/>
  <c r="L29545" i="1"/>
  <c r="M29545" i="1"/>
  <c r="L29546" i="1"/>
  <c r="M29546" i="1"/>
  <c r="L29547" i="1"/>
  <c r="M29547" i="1"/>
  <c r="L29548" i="1"/>
  <c r="M29548" i="1"/>
  <c r="L29549" i="1"/>
  <c r="M29549" i="1"/>
  <c r="L29550" i="1"/>
  <c r="M29550" i="1"/>
  <c r="L29551" i="1"/>
  <c r="M29551" i="1"/>
  <c r="L29552" i="1"/>
  <c r="M29552" i="1"/>
  <c r="L29553" i="1"/>
  <c r="M29553" i="1"/>
  <c r="L29554" i="1"/>
  <c r="M29554" i="1"/>
  <c r="L29555" i="1"/>
  <c r="M29555" i="1"/>
  <c r="L29556" i="1"/>
  <c r="M29556" i="1"/>
  <c r="L29557" i="1"/>
  <c r="M29557" i="1"/>
  <c r="L29558" i="1"/>
  <c r="M29558" i="1"/>
  <c r="L29559" i="1"/>
  <c r="M29559" i="1"/>
  <c r="L29560" i="1"/>
  <c r="M29560" i="1"/>
  <c r="L29561" i="1"/>
  <c r="M29561" i="1"/>
  <c r="L29562" i="1"/>
  <c r="M29562" i="1"/>
  <c r="L29563" i="1"/>
  <c r="M29563" i="1"/>
  <c r="L29564" i="1"/>
  <c r="M29564" i="1"/>
  <c r="L29565" i="1"/>
  <c r="M29565" i="1"/>
  <c r="L29566" i="1"/>
  <c r="M29566" i="1"/>
  <c r="L29567" i="1"/>
  <c r="M29567" i="1"/>
  <c r="L29568" i="1"/>
  <c r="M29568" i="1"/>
  <c r="L29569" i="1"/>
  <c r="M29569" i="1"/>
  <c r="L29570" i="1"/>
  <c r="M29570" i="1"/>
  <c r="L29571" i="1"/>
  <c r="M29571" i="1"/>
  <c r="L29572" i="1"/>
  <c r="M29572" i="1"/>
  <c r="L29573" i="1"/>
  <c r="M29573" i="1"/>
  <c r="L29574" i="1"/>
  <c r="M29574" i="1"/>
  <c r="L29575" i="1"/>
  <c r="M29575" i="1"/>
  <c r="L29576" i="1"/>
  <c r="M29576" i="1"/>
  <c r="L29577" i="1"/>
  <c r="M29577" i="1"/>
  <c r="L29578" i="1"/>
  <c r="M29578" i="1"/>
  <c r="L29579" i="1"/>
  <c r="M29579" i="1"/>
  <c r="L29580" i="1"/>
  <c r="M29580" i="1"/>
  <c r="L29581" i="1"/>
  <c r="M29581" i="1"/>
  <c r="L29582" i="1"/>
  <c r="M29582" i="1"/>
  <c r="L29583" i="1"/>
  <c r="M29583" i="1"/>
  <c r="L29584" i="1"/>
  <c r="M29584" i="1"/>
  <c r="L29585" i="1"/>
  <c r="M29585" i="1"/>
  <c r="L29586" i="1"/>
  <c r="M29586" i="1"/>
  <c r="L29587" i="1"/>
  <c r="M29587" i="1"/>
  <c r="L29588" i="1"/>
  <c r="M29588" i="1"/>
  <c r="L29589" i="1"/>
  <c r="M29589" i="1"/>
  <c r="L29590" i="1"/>
  <c r="M29590" i="1"/>
  <c r="L29591" i="1"/>
  <c r="M29591" i="1"/>
  <c r="L29592" i="1"/>
  <c r="M29592" i="1"/>
  <c r="L29593" i="1"/>
  <c r="M29593" i="1"/>
  <c r="L29594" i="1"/>
  <c r="M29594" i="1"/>
  <c r="L29595" i="1"/>
  <c r="M29595" i="1"/>
  <c r="L29596" i="1"/>
  <c r="M29596" i="1"/>
  <c r="L29597" i="1"/>
  <c r="M29597" i="1"/>
  <c r="L29598" i="1"/>
  <c r="M29598" i="1"/>
  <c r="L29599" i="1"/>
  <c r="M29599" i="1"/>
  <c r="L29600" i="1"/>
  <c r="M29600" i="1"/>
  <c r="L29601" i="1"/>
  <c r="M29601" i="1"/>
  <c r="L29602" i="1"/>
  <c r="M29602" i="1"/>
  <c r="L29603" i="1"/>
  <c r="M29603" i="1"/>
  <c r="L29604" i="1"/>
  <c r="M29604" i="1"/>
  <c r="L29605" i="1"/>
  <c r="M29605" i="1"/>
  <c r="L29606" i="1"/>
  <c r="M29606" i="1"/>
  <c r="L29607" i="1"/>
  <c r="M29607" i="1"/>
  <c r="L29608" i="1"/>
  <c r="M29608" i="1"/>
  <c r="L29609" i="1"/>
  <c r="M29609" i="1"/>
  <c r="L29610" i="1"/>
  <c r="M29610" i="1"/>
  <c r="L29611" i="1"/>
  <c r="M29611" i="1"/>
  <c r="L29612" i="1"/>
  <c r="M29612" i="1"/>
  <c r="L29613" i="1"/>
  <c r="M29613" i="1"/>
  <c r="L29614" i="1"/>
  <c r="M29614" i="1"/>
  <c r="L29615" i="1"/>
  <c r="M29615" i="1"/>
  <c r="L29616" i="1"/>
  <c r="M29616" i="1"/>
  <c r="L29617" i="1"/>
  <c r="M29617" i="1"/>
  <c r="L29618" i="1"/>
  <c r="M29618" i="1"/>
  <c r="L29619" i="1"/>
  <c r="M29619" i="1"/>
  <c r="L29620" i="1"/>
  <c r="M29620" i="1"/>
  <c r="L29621" i="1"/>
  <c r="M29621" i="1"/>
  <c r="L29622" i="1"/>
  <c r="M29622" i="1"/>
  <c r="L29623" i="1"/>
  <c r="M29623" i="1"/>
  <c r="L29624" i="1"/>
  <c r="M29624" i="1"/>
  <c r="L29625" i="1"/>
  <c r="M29625" i="1"/>
  <c r="L29626" i="1"/>
  <c r="M29626" i="1"/>
  <c r="L29627" i="1"/>
  <c r="M29627" i="1"/>
  <c r="L29628" i="1"/>
  <c r="M29628" i="1"/>
  <c r="L29629" i="1"/>
  <c r="M29629" i="1"/>
  <c r="L29630" i="1"/>
  <c r="M29630" i="1"/>
  <c r="L29631" i="1"/>
  <c r="M29631" i="1"/>
  <c r="L29632" i="1"/>
  <c r="M29632" i="1"/>
  <c r="L29633" i="1"/>
  <c r="M29633" i="1"/>
  <c r="L29634" i="1"/>
  <c r="M29634" i="1"/>
  <c r="L29635" i="1"/>
  <c r="M29635" i="1"/>
  <c r="L29636" i="1"/>
  <c r="M29636" i="1"/>
  <c r="L29637" i="1"/>
  <c r="M29637" i="1"/>
  <c r="L29638" i="1"/>
  <c r="M29638" i="1"/>
  <c r="L29639" i="1"/>
  <c r="M29639" i="1"/>
  <c r="L29640" i="1"/>
  <c r="M29640" i="1"/>
  <c r="L29641" i="1"/>
  <c r="M29641" i="1"/>
  <c r="L29642" i="1"/>
  <c r="M29642" i="1"/>
  <c r="L29643" i="1"/>
  <c r="M29643" i="1"/>
  <c r="L29644" i="1"/>
  <c r="M29644" i="1"/>
  <c r="L29645" i="1"/>
  <c r="M29645" i="1"/>
  <c r="L29646" i="1"/>
  <c r="M29646" i="1"/>
  <c r="L29647" i="1"/>
  <c r="M29647" i="1"/>
  <c r="L29648" i="1"/>
  <c r="M29648" i="1"/>
  <c r="L29649" i="1"/>
  <c r="M29649" i="1"/>
  <c r="L29650" i="1"/>
  <c r="M29650" i="1"/>
  <c r="L29651" i="1"/>
  <c r="M29651" i="1"/>
  <c r="L29652" i="1"/>
  <c r="M29652" i="1"/>
  <c r="L29653" i="1"/>
  <c r="M29653" i="1"/>
  <c r="L29654" i="1"/>
  <c r="M29654" i="1"/>
  <c r="L29655" i="1"/>
  <c r="M29655" i="1"/>
  <c r="L29656" i="1"/>
  <c r="M29656" i="1"/>
  <c r="L29657" i="1"/>
  <c r="M29657" i="1"/>
  <c r="L29658" i="1"/>
  <c r="M29658" i="1"/>
  <c r="L29659" i="1"/>
  <c r="M29659" i="1"/>
  <c r="L29660" i="1"/>
  <c r="M29660" i="1"/>
  <c r="L29661" i="1"/>
  <c r="M29661" i="1"/>
  <c r="L29662" i="1"/>
  <c r="M29662" i="1"/>
  <c r="L29663" i="1"/>
  <c r="M29663" i="1"/>
  <c r="L29664" i="1"/>
  <c r="M29664" i="1"/>
  <c r="L29665" i="1"/>
  <c r="M29665" i="1"/>
  <c r="L29666" i="1"/>
  <c r="M29666" i="1"/>
  <c r="L29667" i="1"/>
  <c r="M29667" i="1"/>
  <c r="L29668" i="1"/>
  <c r="M29668" i="1"/>
  <c r="L29669" i="1"/>
  <c r="M29669" i="1"/>
  <c r="L29670" i="1"/>
  <c r="M29670" i="1"/>
  <c r="L29671" i="1"/>
  <c r="M29671" i="1"/>
  <c r="L29672" i="1"/>
  <c r="M29672" i="1"/>
  <c r="L29673" i="1"/>
  <c r="M29673" i="1"/>
  <c r="L29674" i="1"/>
  <c r="M29674" i="1"/>
  <c r="L29675" i="1"/>
  <c r="M29675" i="1"/>
  <c r="L29676" i="1"/>
  <c r="M29676" i="1"/>
  <c r="L29677" i="1"/>
  <c r="M29677" i="1"/>
  <c r="L29678" i="1"/>
  <c r="M29678" i="1"/>
  <c r="L29679" i="1"/>
  <c r="M29679" i="1"/>
  <c r="L29680" i="1"/>
  <c r="M29680" i="1"/>
  <c r="L29681" i="1"/>
  <c r="M29681" i="1"/>
  <c r="L29682" i="1"/>
  <c r="M29682" i="1"/>
  <c r="L29683" i="1"/>
  <c r="M29683" i="1"/>
  <c r="L29684" i="1"/>
  <c r="M29684" i="1"/>
  <c r="L29685" i="1"/>
  <c r="M29685" i="1"/>
  <c r="L29686" i="1"/>
  <c r="M29686" i="1"/>
  <c r="L29687" i="1"/>
  <c r="M29687" i="1"/>
  <c r="L29688" i="1"/>
  <c r="M29688" i="1"/>
  <c r="L29689" i="1"/>
  <c r="M29689" i="1"/>
  <c r="L29690" i="1"/>
  <c r="M29690" i="1"/>
  <c r="L29691" i="1"/>
  <c r="M29691" i="1"/>
  <c r="L29692" i="1"/>
  <c r="M29692" i="1"/>
  <c r="L29693" i="1"/>
  <c r="M29693" i="1"/>
  <c r="L29694" i="1"/>
  <c r="M29694" i="1"/>
  <c r="L29695" i="1"/>
  <c r="M29695" i="1"/>
  <c r="L29696" i="1"/>
  <c r="M29696" i="1"/>
  <c r="L29697" i="1"/>
  <c r="M29697" i="1"/>
  <c r="L29698" i="1"/>
  <c r="M29698" i="1"/>
  <c r="L29699" i="1"/>
  <c r="M29699" i="1"/>
  <c r="L29700" i="1"/>
  <c r="M29700" i="1"/>
  <c r="L29701" i="1"/>
  <c r="M29701" i="1"/>
  <c r="L29702" i="1"/>
  <c r="M29702" i="1"/>
  <c r="L29703" i="1"/>
  <c r="M29703" i="1"/>
  <c r="L29704" i="1"/>
  <c r="M29704" i="1"/>
  <c r="L29705" i="1"/>
  <c r="M29705" i="1"/>
  <c r="L29706" i="1"/>
  <c r="M29706" i="1"/>
  <c r="L29707" i="1"/>
  <c r="M29707" i="1"/>
  <c r="L29708" i="1"/>
  <c r="M29708" i="1"/>
  <c r="L29709" i="1"/>
  <c r="M29709" i="1"/>
  <c r="L29710" i="1"/>
  <c r="M29710" i="1"/>
  <c r="L29711" i="1"/>
  <c r="M29711" i="1"/>
  <c r="L29712" i="1"/>
  <c r="M29712" i="1"/>
  <c r="L29713" i="1"/>
  <c r="M29713" i="1"/>
  <c r="L29714" i="1"/>
  <c r="M29714" i="1"/>
  <c r="L29715" i="1"/>
  <c r="M29715" i="1"/>
  <c r="L29716" i="1"/>
  <c r="M29716" i="1"/>
  <c r="L29717" i="1"/>
  <c r="M29717" i="1"/>
  <c r="L29718" i="1"/>
  <c r="M29718" i="1"/>
  <c r="L29719" i="1"/>
  <c r="M29719" i="1"/>
  <c r="L29720" i="1"/>
  <c r="M29720" i="1"/>
  <c r="L29721" i="1"/>
  <c r="M29721" i="1"/>
  <c r="L29722" i="1"/>
  <c r="M29722" i="1"/>
  <c r="L29723" i="1"/>
  <c r="M29723" i="1"/>
  <c r="L29724" i="1"/>
  <c r="M29724" i="1"/>
  <c r="L29725" i="1"/>
  <c r="M29725" i="1"/>
  <c r="L29726" i="1"/>
  <c r="M29726" i="1"/>
  <c r="L29727" i="1"/>
  <c r="M29727" i="1"/>
  <c r="L29728" i="1"/>
  <c r="M29728" i="1"/>
  <c r="L29729" i="1"/>
  <c r="M29729" i="1"/>
  <c r="L29730" i="1"/>
  <c r="M29730" i="1"/>
  <c r="L29731" i="1"/>
  <c r="M29731" i="1"/>
  <c r="L29732" i="1"/>
  <c r="M29732" i="1"/>
  <c r="L29733" i="1"/>
  <c r="M29733" i="1"/>
  <c r="L29734" i="1"/>
  <c r="M29734" i="1"/>
  <c r="L29735" i="1"/>
  <c r="M29735" i="1"/>
  <c r="L29736" i="1"/>
  <c r="M29736" i="1"/>
  <c r="L29737" i="1"/>
  <c r="M29737" i="1"/>
  <c r="L29738" i="1"/>
  <c r="M29738" i="1"/>
  <c r="L29739" i="1"/>
  <c r="M29739" i="1"/>
  <c r="L29740" i="1"/>
  <c r="M29740" i="1"/>
  <c r="L29741" i="1"/>
  <c r="M29741" i="1"/>
  <c r="L29742" i="1"/>
  <c r="M29742" i="1"/>
  <c r="L29743" i="1"/>
  <c r="M29743" i="1"/>
  <c r="L29744" i="1"/>
  <c r="M29744" i="1"/>
  <c r="L29745" i="1"/>
  <c r="M29745" i="1"/>
  <c r="L29746" i="1"/>
  <c r="M29746" i="1"/>
  <c r="L29747" i="1"/>
  <c r="M29747" i="1"/>
  <c r="L29748" i="1"/>
  <c r="M29748" i="1"/>
  <c r="L29749" i="1"/>
  <c r="M29749" i="1"/>
  <c r="L29750" i="1"/>
  <c r="M29750" i="1"/>
  <c r="L29751" i="1"/>
  <c r="M29751" i="1"/>
  <c r="L29752" i="1"/>
  <c r="M29752" i="1"/>
  <c r="L29753" i="1"/>
  <c r="M29753" i="1"/>
  <c r="L29754" i="1"/>
  <c r="M29754" i="1"/>
  <c r="L29755" i="1"/>
  <c r="M29755" i="1"/>
  <c r="L29756" i="1"/>
  <c r="M29756" i="1"/>
  <c r="L29757" i="1"/>
  <c r="M29757" i="1"/>
  <c r="L29758" i="1"/>
  <c r="M29758" i="1"/>
  <c r="L29759" i="1"/>
  <c r="M29759" i="1"/>
  <c r="L29760" i="1"/>
  <c r="M29760" i="1"/>
  <c r="L29761" i="1"/>
  <c r="M29761" i="1"/>
  <c r="L29762" i="1"/>
  <c r="M29762" i="1"/>
  <c r="L29763" i="1"/>
  <c r="M29763" i="1"/>
  <c r="L29764" i="1"/>
  <c r="M29764" i="1"/>
  <c r="L29765" i="1"/>
  <c r="M29765" i="1"/>
  <c r="L29766" i="1"/>
  <c r="M29766" i="1"/>
  <c r="L29767" i="1"/>
  <c r="M29767" i="1"/>
  <c r="L29768" i="1"/>
  <c r="M29768" i="1"/>
  <c r="L29769" i="1"/>
  <c r="M29769" i="1"/>
  <c r="L29770" i="1"/>
  <c r="M29770" i="1"/>
  <c r="L29771" i="1"/>
  <c r="M29771" i="1"/>
  <c r="L29772" i="1"/>
  <c r="M29772" i="1"/>
  <c r="L29773" i="1"/>
  <c r="M29773" i="1"/>
  <c r="L29774" i="1"/>
  <c r="M29774" i="1"/>
  <c r="L29775" i="1"/>
  <c r="M29775" i="1"/>
  <c r="L29776" i="1"/>
  <c r="M29776" i="1"/>
  <c r="L29777" i="1"/>
  <c r="M29777" i="1"/>
  <c r="L29778" i="1"/>
  <c r="M29778" i="1"/>
  <c r="L29779" i="1"/>
  <c r="M29779" i="1"/>
  <c r="L29780" i="1"/>
  <c r="M29780" i="1"/>
  <c r="L29781" i="1"/>
  <c r="M29781" i="1"/>
  <c r="L29782" i="1"/>
  <c r="M29782" i="1"/>
  <c r="L29783" i="1"/>
  <c r="M29783" i="1"/>
  <c r="L29784" i="1"/>
  <c r="M29784" i="1"/>
  <c r="L29785" i="1"/>
  <c r="M29785" i="1"/>
  <c r="L29786" i="1"/>
  <c r="M29786" i="1"/>
  <c r="L29787" i="1"/>
  <c r="M29787" i="1"/>
  <c r="L29788" i="1"/>
  <c r="M29788" i="1"/>
  <c r="L29789" i="1"/>
  <c r="M29789" i="1"/>
  <c r="L29790" i="1"/>
  <c r="M29790" i="1"/>
  <c r="L29791" i="1"/>
  <c r="M29791" i="1"/>
  <c r="L29792" i="1"/>
  <c r="M29792" i="1"/>
  <c r="L29793" i="1"/>
  <c r="M29793" i="1"/>
  <c r="L29794" i="1"/>
  <c r="M29794" i="1"/>
  <c r="L29795" i="1"/>
  <c r="M29795" i="1"/>
  <c r="L29796" i="1"/>
  <c r="M29796" i="1"/>
  <c r="L29797" i="1"/>
  <c r="M29797" i="1"/>
  <c r="L29798" i="1"/>
  <c r="M29798" i="1"/>
  <c r="L29799" i="1"/>
  <c r="M29799" i="1"/>
  <c r="L29800" i="1"/>
  <c r="M29800" i="1"/>
  <c r="L29801" i="1"/>
  <c r="M29801" i="1"/>
  <c r="L29802" i="1"/>
  <c r="M29802" i="1"/>
  <c r="L29803" i="1"/>
  <c r="M29803" i="1"/>
  <c r="L29804" i="1"/>
  <c r="M29804" i="1"/>
  <c r="L29805" i="1"/>
  <c r="M29805" i="1"/>
  <c r="L29806" i="1"/>
  <c r="M29806" i="1"/>
  <c r="L29807" i="1"/>
  <c r="M29807" i="1"/>
  <c r="L29808" i="1"/>
  <c r="M29808" i="1"/>
  <c r="L29809" i="1"/>
  <c r="M29809" i="1"/>
  <c r="L29810" i="1"/>
  <c r="M29810" i="1"/>
  <c r="L29811" i="1"/>
  <c r="M29811" i="1"/>
  <c r="L29812" i="1"/>
  <c r="M29812" i="1"/>
  <c r="L29813" i="1"/>
  <c r="M29813" i="1"/>
  <c r="L29814" i="1"/>
  <c r="M29814" i="1"/>
  <c r="L29815" i="1"/>
  <c r="M29815" i="1"/>
  <c r="L29816" i="1"/>
  <c r="M29816" i="1"/>
  <c r="L29817" i="1"/>
  <c r="M29817" i="1"/>
  <c r="L29818" i="1"/>
  <c r="M29818" i="1"/>
  <c r="L29819" i="1"/>
  <c r="M29819" i="1"/>
  <c r="L29820" i="1"/>
  <c r="M29820" i="1"/>
  <c r="L29821" i="1"/>
  <c r="M29821" i="1"/>
  <c r="L29822" i="1"/>
  <c r="M29822" i="1"/>
  <c r="L29823" i="1"/>
  <c r="M29823" i="1"/>
  <c r="L29824" i="1"/>
  <c r="M29824" i="1"/>
  <c r="L29825" i="1"/>
  <c r="M29825" i="1"/>
  <c r="L29826" i="1"/>
  <c r="M29826" i="1"/>
  <c r="L29827" i="1"/>
  <c r="M29827" i="1"/>
  <c r="L29828" i="1"/>
  <c r="M29828" i="1"/>
  <c r="L29829" i="1"/>
  <c r="M29829" i="1"/>
  <c r="L29830" i="1"/>
  <c r="M29830" i="1"/>
  <c r="L29831" i="1"/>
  <c r="M29831" i="1"/>
  <c r="L29832" i="1"/>
  <c r="M29832" i="1"/>
  <c r="L29833" i="1"/>
  <c r="M29833" i="1"/>
  <c r="L29834" i="1"/>
  <c r="M29834" i="1"/>
  <c r="L29835" i="1"/>
  <c r="M29835" i="1"/>
  <c r="L29836" i="1"/>
  <c r="M29836" i="1"/>
  <c r="L29837" i="1"/>
  <c r="M29837" i="1"/>
  <c r="L29838" i="1"/>
  <c r="M29838" i="1"/>
  <c r="L29839" i="1"/>
  <c r="M29839" i="1"/>
  <c r="L29840" i="1"/>
  <c r="M29840" i="1"/>
  <c r="L29841" i="1"/>
  <c r="M29841" i="1"/>
  <c r="L29842" i="1"/>
  <c r="M29842" i="1"/>
  <c r="L29843" i="1"/>
  <c r="M29843" i="1"/>
  <c r="L29844" i="1"/>
  <c r="M29844" i="1"/>
  <c r="L29845" i="1"/>
  <c r="M29845" i="1"/>
  <c r="L29846" i="1"/>
  <c r="M29846" i="1"/>
  <c r="L29847" i="1"/>
  <c r="M29847" i="1"/>
  <c r="L29848" i="1"/>
  <c r="M29848" i="1"/>
  <c r="L29849" i="1"/>
  <c r="M29849" i="1"/>
  <c r="L29850" i="1"/>
  <c r="M29850" i="1"/>
  <c r="L29851" i="1"/>
  <c r="M29851" i="1"/>
  <c r="L29852" i="1"/>
  <c r="M29852" i="1"/>
  <c r="L29853" i="1"/>
  <c r="M29853" i="1"/>
  <c r="L29854" i="1"/>
  <c r="M29854" i="1"/>
  <c r="L29855" i="1"/>
  <c r="M29855" i="1"/>
  <c r="L29856" i="1"/>
  <c r="M29856" i="1"/>
  <c r="L29857" i="1"/>
  <c r="M29857" i="1"/>
  <c r="L29858" i="1"/>
  <c r="M29858" i="1"/>
  <c r="L29859" i="1"/>
  <c r="M29859" i="1"/>
  <c r="L29860" i="1"/>
  <c r="M29860" i="1"/>
  <c r="L29861" i="1"/>
  <c r="M29861" i="1"/>
  <c r="L29862" i="1"/>
  <c r="M29862" i="1"/>
  <c r="L29863" i="1"/>
  <c r="M29863" i="1"/>
  <c r="L29864" i="1"/>
  <c r="M29864" i="1"/>
  <c r="L29865" i="1"/>
  <c r="M29865" i="1"/>
  <c r="L29866" i="1"/>
  <c r="M29866" i="1"/>
  <c r="L29867" i="1"/>
  <c r="M29867" i="1"/>
  <c r="L29868" i="1"/>
  <c r="M29868" i="1"/>
  <c r="L29869" i="1"/>
  <c r="M29869" i="1"/>
  <c r="L29870" i="1"/>
  <c r="M29870" i="1"/>
  <c r="L29871" i="1"/>
  <c r="M29871" i="1"/>
  <c r="L29872" i="1"/>
  <c r="M29872" i="1"/>
  <c r="L29873" i="1"/>
  <c r="M29873" i="1"/>
  <c r="L29874" i="1"/>
  <c r="M29874" i="1"/>
  <c r="L29875" i="1"/>
  <c r="M29875" i="1"/>
  <c r="L29876" i="1"/>
  <c r="M29876" i="1"/>
  <c r="L29877" i="1"/>
  <c r="M29877" i="1"/>
  <c r="L29878" i="1"/>
  <c r="M29878" i="1"/>
  <c r="L29879" i="1"/>
  <c r="M29879" i="1"/>
  <c r="L29880" i="1"/>
  <c r="M29880" i="1"/>
  <c r="L29881" i="1"/>
  <c r="M29881" i="1"/>
  <c r="L29882" i="1"/>
  <c r="M29882" i="1"/>
  <c r="L29883" i="1"/>
  <c r="M29883" i="1"/>
  <c r="L29884" i="1"/>
  <c r="M29884" i="1"/>
  <c r="L29885" i="1"/>
  <c r="M29885" i="1"/>
  <c r="L29886" i="1"/>
  <c r="M29886" i="1"/>
  <c r="L29887" i="1"/>
  <c r="M29887" i="1"/>
  <c r="L29888" i="1"/>
  <c r="M29888" i="1"/>
  <c r="L29889" i="1"/>
  <c r="M29889" i="1"/>
  <c r="L29890" i="1"/>
  <c r="M29890" i="1"/>
  <c r="L29891" i="1"/>
  <c r="M29891" i="1"/>
  <c r="L29892" i="1"/>
  <c r="M29892" i="1"/>
  <c r="L29893" i="1"/>
  <c r="M29893" i="1"/>
  <c r="L29894" i="1"/>
  <c r="M29894" i="1"/>
  <c r="L29895" i="1"/>
  <c r="M29895" i="1"/>
  <c r="L29896" i="1"/>
  <c r="M29896" i="1"/>
  <c r="L29897" i="1"/>
  <c r="M29897" i="1"/>
  <c r="L29898" i="1"/>
  <c r="M29898" i="1"/>
  <c r="L29899" i="1"/>
  <c r="M29899" i="1"/>
  <c r="L29900" i="1"/>
  <c r="M29900" i="1"/>
  <c r="L29901" i="1"/>
  <c r="M29901" i="1"/>
  <c r="L29902" i="1"/>
  <c r="M29902" i="1"/>
  <c r="L29903" i="1"/>
  <c r="M29903" i="1"/>
  <c r="L29904" i="1"/>
  <c r="M29904" i="1"/>
  <c r="L29905" i="1"/>
  <c r="M29905" i="1"/>
  <c r="L29906" i="1"/>
  <c r="M29906" i="1"/>
  <c r="L29907" i="1"/>
  <c r="M29907" i="1"/>
  <c r="L29908" i="1"/>
  <c r="M29908" i="1"/>
  <c r="L29909" i="1"/>
  <c r="M29909" i="1"/>
  <c r="L29910" i="1"/>
  <c r="M29910" i="1"/>
  <c r="L29911" i="1"/>
  <c r="M29911" i="1"/>
  <c r="L29912" i="1"/>
  <c r="M29912" i="1"/>
  <c r="L29913" i="1"/>
  <c r="M29913" i="1"/>
  <c r="L29914" i="1"/>
  <c r="M29914" i="1"/>
  <c r="L29915" i="1"/>
  <c r="M29915" i="1"/>
  <c r="L29916" i="1"/>
  <c r="M29916" i="1"/>
  <c r="L29917" i="1"/>
  <c r="M29917" i="1"/>
  <c r="L29918" i="1"/>
  <c r="M29918" i="1"/>
  <c r="L29919" i="1"/>
  <c r="M29919" i="1"/>
  <c r="L29920" i="1"/>
  <c r="M29920" i="1"/>
  <c r="L29921" i="1"/>
  <c r="M29921" i="1"/>
  <c r="L29922" i="1"/>
  <c r="M29922" i="1"/>
  <c r="L29923" i="1"/>
  <c r="M29923" i="1"/>
  <c r="L29924" i="1"/>
  <c r="M29924" i="1"/>
  <c r="L29925" i="1"/>
  <c r="M29925" i="1"/>
  <c r="L29926" i="1"/>
  <c r="M29926" i="1"/>
  <c r="L29927" i="1"/>
  <c r="M29927" i="1"/>
  <c r="L29928" i="1"/>
  <c r="M29928" i="1"/>
  <c r="L29929" i="1"/>
  <c r="M29929" i="1"/>
  <c r="L29930" i="1"/>
  <c r="M29930" i="1"/>
  <c r="L29931" i="1"/>
  <c r="M29931" i="1"/>
  <c r="L29932" i="1"/>
  <c r="M29932" i="1"/>
  <c r="L29933" i="1"/>
  <c r="M29933" i="1"/>
  <c r="L29934" i="1"/>
  <c r="M29934" i="1"/>
  <c r="L29935" i="1"/>
  <c r="M29935" i="1"/>
  <c r="L29936" i="1"/>
  <c r="M29936" i="1"/>
  <c r="L29937" i="1"/>
  <c r="M29937" i="1"/>
  <c r="L29938" i="1"/>
  <c r="M29938" i="1"/>
  <c r="L29939" i="1"/>
  <c r="M29939" i="1"/>
  <c r="L29940" i="1"/>
  <c r="M29940" i="1"/>
  <c r="L29941" i="1"/>
  <c r="M29941" i="1"/>
  <c r="L29942" i="1"/>
  <c r="M29942" i="1"/>
  <c r="L29943" i="1"/>
  <c r="M29943" i="1"/>
  <c r="L29944" i="1"/>
  <c r="M29944" i="1"/>
  <c r="L29945" i="1"/>
  <c r="M29945" i="1"/>
  <c r="L29946" i="1"/>
  <c r="M29946" i="1"/>
  <c r="L29947" i="1"/>
  <c r="M29947" i="1"/>
  <c r="L29948" i="1"/>
  <c r="M29948" i="1"/>
  <c r="L29949" i="1"/>
  <c r="M29949" i="1"/>
  <c r="L29950" i="1"/>
  <c r="M29950" i="1"/>
  <c r="L29951" i="1"/>
  <c r="M29951" i="1"/>
  <c r="L29952" i="1"/>
  <c r="M29952" i="1"/>
  <c r="L29953" i="1"/>
  <c r="M29953" i="1"/>
  <c r="L29954" i="1"/>
  <c r="M29954" i="1"/>
  <c r="L29955" i="1"/>
  <c r="M29955" i="1"/>
  <c r="L29956" i="1"/>
  <c r="M29956" i="1"/>
  <c r="L29957" i="1"/>
  <c r="M29957" i="1"/>
  <c r="L29958" i="1"/>
  <c r="M29958" i="1"/>
  <c r="L29959" i="1"/>
  <c r="M29959" i="1"/>
  <c r="L29960" i="1"/>
  <c r="M29960" i="1"/>
  <c r="L29961" i="1"/>
  <c r="M29961" i="1"/>
  <c r="L29962" i="1"/>
  <c r="M29962" i="1"/>
  <c r="L29963" i="1"/>
  <c r="M29963" i="1"/>
  <c r="L29964" i="1"/>
  <c r="M29964" i="1"/>
  <c r="L29965" i="1"/>
  <c r="M29965" i="1"/>
  <c r="L29966" i="1"/>
  <c r="M29966" i="1"/>
  <c r="L29967" i="1"/>
  <c r="M29967" i="1"/>
  <c r="L29968" i="1"/>
  <c r="M29968" i="1"/>
  <c r="L29969" i="1"/>
  <c r="M29969" i="1"/>
  <c r="L29970" i="1"/>
  <c r="M29970" i="1"/>
  <c r="L29971" i="1"/>
  <c r="M29971" i="1"/>
  <c r="L29972" i="1"/>
  <c r="M29972" i="1"/>
  <c r="L29973" i="1"/>
  <c r="M29973" i="1"/>
  <c r="L29974" i="1"/>
  <c r="M29974" i="1"/>
  <c r="L29975" i="1"/>
  <c r="M29975" i="1"/>
  <c r="L29976" i="1"/>
  <c r="M29976" i="1"/>
  <c r="L29977" i="1"/>
  <c r="M29977" i="1"/>
  <c r="L29978" i="1"/>
  <c r="M29978" i="1"/>
  <c r="L29979" i="1"/>
  <c r="M29979" i="1"/>
  <c r="L29980" i="1"/>
  <c r="M29980" i="1"/>
  <c r="L29981" i="1"/>
  <c r="M29981" i="1"/>
  <c r="L29982" i="1"/>
  <c r="M29982" i="1"/>
  <c r="L29983" i="1"/>
  <c r="M29983" i="1"/>
  <c r="L29984" i="1"/>
  <c r="M29984" i="1"/>
  <c r="L29985" i="1"/>
  <c r="M29985" i="1"/>
  <c r="L29986" i="1"/>
  <c r="M29986" i="1"/>
  <c r="L29987" i="1"/>
  <c r="M29987" i="1"/>
  <c r="L29988" i="1"/>
  <c r="M29988" i="1"/>
  <c r="L29989" i="1"/>
  <c r="M29989" i="1"/>
  <c r="L29990" i="1"/>
  <c r="M29990" i="1"/>
  <c r="L29991" i="1"/>
  <c r="M29991" i="1"/>
  <c r="L29992" i="1"/>
  <c r="M29992" i="1"/>
  <c r="L29993" i="1"/>
  <c r="M29993" i="1"/>
  <c r="L29994" i="1"/>
  <c r="M29994" i="1"/>
  <c r="L29995" i="1"/>
  <c r="M29995" i="1"/>
  <c r="L29996" i="1"/>
  <c r="M29996" i="1"/>
  <c r="L29997" i="1"/>
  <c r="M29997" i="1"/>
  <c r="L29998" i="1"/>
  <c r="M29998" i="1"/>
  <c r="L29999" i="1"/>
  <c r="M29999" i="1"/>
  <c r="L30000" i="1"/>
  <c r="M30000" i="1"/>
  <c r="L30001" i="1"/>
  <c r="M30001" i="1"/>
  <c r="L30002" i="1"/>
  <c r="M30002" i="1"/>
  <c r="L30003" i="1"/>
  <c r="M30003" i="1"/>
  <c r="L30004" i="1"/>
  <c r="M30004" i="1"/>
  <c r="L30005" i="1"/>
  <c r="M30005" i="1"/>
  <c r="L30006" i="1"/>
  <c r="M30006" i="1"/>
  <c r="L30007" i="1"/>
  <c r="M30007" i="1"/>
  <c r="L30008" i="1"/>
  <c r="M30008" i="1"/>
  <c r="L30009" i="1"/>
  <c r="M30009" i="1"/>
  <c r="L30010" i="1"/>
  <c r="M30010" i="1"/>
  <c r="L30011" i="1"/>
  <c r="M30011" i="1"/>
  <c r="L30012" i="1"/>
  <c r="M30012" i="1"/>
  <c r="L30013" i="1"/>
  <c r="M30013" i="1"/>
  <c r="L30014" i="1"/>
  <c r="M30014" i="1"/>
  <c r="L30015" i="1"/>
  <c r="M30015" i="1"/>
  <c r="L30016" i="1"/>
  <c r="M30016" i="1"/>
  <c r="L30017" i="1"/>
  <c r="M30017" i="1"/>
  <c r="L30018" i="1"/>
  <c r="M30018" i="1"/>
  <c r="L30019" i="1"/>
  <c r="M30019" i="1"/>
  <c r="L30020" i="1"/>
  <c r="M30020" i="1"/>
  <c r="L30021" i="1"/>
  <c r="M30021" i="1"/>
  <c r="L30022" i="1"/>
  <c r="M30022" i="1"/>
  <c r="L30023" i="1"/>
  <c r="M30023" i="1"/>
  <c r="L30024" i="1"/>
  <c r="M30024" i="1"/>
  <c r="L30025" i="1"/>
  <c r="M30025" i="1"/>
  <c r="L30026" i="1"/>
  <c r="M30026" i="1"/>
  <c r="L30027" i="1"/>
  <c r="M30027" i="1"/>
  <c r="L30028" i="1"/>
  <c r="M30028" i="1"/>
  <c r="L30029" i="1"/>
  <c r="M30029" i="1"/>
  <c r="L30030" i="1"/>
  <c r="M30030" i="1"/>
  <c r="L30031" i="1"/>
  <c r="M30031" i="1"/>
  <c r="L30032" i="1"/>
  <c r="M30032" i="1"/>
  <c r="L30033" i="1"/>
  <c r="M30033" i="1"/>
  <c r="L30034" i="1"/>
  <c r="M30034" i="1"/>
  <c r="L30035" i="1"/>
  <c r="M30035" i="1"/>
  <c r="L30036" i="1"/>
  <c r="M30036" i="1"/>
  <c r="L30037" i="1"/>
  <c r="M30037" i="1"/>
  <c r="L30038" i="1"/>
  <c r="M30038" i="1"/>
  <c r="L30039" i="1"/>
  <c r="M30039" i="1"/>
  <c r="L30040" i="1"/>
  <c r="M30040" i="1"/>
  <c r="L30041" i="1"/>
  <c r="M30041" i="1"/>
  <c r="L30042" i="1"/>
  <c r="M30042" i="1"/>
  <c r="L30043" i="1"/>
  <c r="M30043" i="1"/>
  <c r="L30044" i="1"/>
  <c r="M30044" i="1"/>
  <c r="L30045" i="1"/>
  <c r="M30045" i="1"/>
  <c r="L30046" i="1"/>
  <c r="M30046" i="1"/>
  <c r="L30047" i="1"/>
  <c r="M30047" i="1"/>
  <c r="L30048" i="1"/>
  <c r="M30048" i="1"/>
  <c r="L30049" i="1"/>
  <c r="M30049" i="1"/>
  <c r="L30050" i="1"/>
  <c r="M30050" i="1"/>
  <c r="L30051" i="1"/>
  <c r="M30051" i="1"/>
  <c r="L30052" i="1"/>
  <c r="M30052" i="1"/>
  <c r="L30053" i="1"/>
  <c r="M30053" i="1"/>
  <c r="L30054" i="1"/>
  <c r="M30054" i="1"/>
  <c r="L30055" i="1"/>
  <c r="M30055" i="1"/>
  <c r="L30056" i="1"/>
  <c r="M30056" i="1"/>
  <c r="L30057" i="1"/>
  <c r="M30057" i="1"/>
  <c r="L30058" i="1"/>
  <c r="M30058" i="1"/>
  <c r="L30059" i="1"/>
  <c r="M30059" i="1"/>
  <c r="L30060" i="1"/>
  <c r="M30060" i="1"/>
  <c r="L30061" i="1"/>
  <c r="M30061" i="1"/>
  <c r="L30062" i="1"/>
  <c r="M30062" i="1"/>
  <c r="L30063" i="1"/>
  <c r="M30063" i="1"/>
  <c r="L30064" i="1"/>
  <c r="M30064" i="1"/>
  <c r="L30065" i="1"/>
  <c r="M30065" i="1"/>
  <c r="L30066" i="1"/>
  <c r="M30066" i="1"/>
  <c r="L30067" i="1"/>
  <c r="M30067" i="1"/>
  <c r="L30068" i="1"/>
  <c r="M30068" i="1"/>
  <c r="L30069" i="1"/>
  <c r="M30069" i="1"/>
  <c r="L30070" i="1"/>
  <c r="M30070" i="1"/>
  <c r="L30071" i="1"/>
  <c r="M30071" i="1"/>
  <c r="L30072" i="1"/>
  <c r="M30072" i="1"/>
  <c r="L30073" i="1"/>
  <c r="M30073" i="1"/>
  <c r="L30074" i="1"/>
  <c r="M30074" i="1"/>
  <c r="L30075" i="1"/>
  <c r="M30075" i="1"/>
  <c r="L30076" i="1"/>
  <c r="M30076" i="1"/>
  <c r="L30077" i="1"/>
  <c r="M30077" i="1"/>
  <c r="L30078" i="1"/>
  <c r="M30078" i="1"/>
  <c r="L30079" i="1"/>
  <c r="M30079" i="1"/>
  <c r="L30080" i="1"/>
  <c r="M30080" i="1"/>
  <c r="L30081" i="1"/>
  <c r="M30081" i="1"/>
  <c r="L30082" i="1"/>
  <c r="M30082" i="1"/>
  <c r="L30083" i="1"/>
  <c r="M30083" i="1"/>
  <c r="L30084" i="1"/>
  <c r="M30084" i="1"/>
  <c r="L30085" i="1"/>
  <c r="M30085" i="1"/>
  <c r="L30086" i="1"/>
  <c r="M30086" i="1"/>
  <c r="L30087" i="1"/>
  <c r="M30087" i="1"/>
  <c r="L30088" i="1"/>
  <c r="M30088" i="1"/>
  <c r="L30089" i="1"/>
  <c r="M30089" i="1"/>
  <c r="L30090" i="1"/>
  <c r="M30090" i="1"/>
  <c r="L30091" i="1"/>
  <c r="M30091" i="1"/>
  <c r="L30092" i="1"/>
  <c r="M30092" i="1"/>
  <c r="L30093" i="1"/>
  <c r="M30093" i="1"/>
  <c r="L30094" i="1"/>
  <c r="M30094" i="1"/>
  <c r="L30095" i="1"/>
  <c r="M30095" i="1"/>
  <c r="L30096" i="1"/>
  <c r="M30096" i="1"/>
  <c r="L30097" i="1"/>
  <c r="M30097" i="1"/>
  <c r="L30098" i="1"/>
  <c r="M30098" i="1"/>
  <c r="L30099" i="1"/>
  <c r="M30099" i="1"/>
  <c r="L30100" i="1"/>
  <c r="M30100" i="1"/>
  <c r="L30101" i="1"/>
  <c r="M30101" i="1"/>
  <c r="L30102" i="1"/>
  <c r="M30102" i="1"/>
  <c r="L30103" i="1"/>
  <c r="M30103" i="1"/>
  <c r="L30104" i="1"/>
  <c r="M30104" i="1"/>
  <c r="L30105" i="1"/>
  <c r="M30105" i="1"/>
  <c r="L30106" i="1"/>
  <c r="M30106" i="1"/>
  <c r="L30107" i="1"/>
  <c r="M30107" i="1"/>
  <c r="L30108" i="1"/>
  <c r="M30108" i="1"/>
  <c r="L30109" i="1"/>
  <c r="M30109" i="1"/>
  <c r="L30110" i="1"/>
  <c r="M30110" i="1"/>
  <c r="L30111" i="1"/>
  <c r="M30111" i="1"/>
  <c r="L30112" i="1"/>
  <c r="M30112" i="1"/>
  <c r="L30113" i="1"/>
  <c r="M30113" i="1"/>
  <c r="L30114" i="1"/>
  <c r="M30114" i="1"/>
  <c r="L30115" i="1"/>
  <c r="M30115" i="1"/>
  <c r="L30116" i="1"/>
  <c r="M30116" i="1"/>
  <c r="L30117" i="1"/>
  <c r="M30117" i="1"/>
  <c r="L30118" i="1"/>
  <c r="M30118" i="1"/>
  <c r="L30119" i="1"/>
  <c r="M30119" i="1"/>
  <c r="L30120" i="1"/>
  <c r="M30120" i="1"/>
  <c r="L30121" i="1"/>
  <c r="M30121" i="1"/>
  <c r="L30122" i="1"/>
  <c r="M30122" i="1"/>
  <c r="L30123" i="1"/>
  <c r="M30123" i="1"/>
  <c r="L30124" i="1"/>
  <c r="M30124" i="1"/>
  <c r="L30125" i="1"/>
  <c r="M30125" i="1"/>
  <c r="L30126" i="1"/>
  <c r="M30126" i="1"/>
  <c r="L30127" i="1"/>
  <c r="M30127" i="1"/>
  <c r="L30128" i="1"/>
  <c r="M30128" i="1"/>
  <c r="L30129" i="1"/>
  <c r="M30129" i="1"/>
  <c r="L30130" i="1"/>
  <c r="M30130" i="1"/>
  <c r="L30131" i="1"/>
  <c r="M30131" i="1"/>
  <c r="L30132" i="1"/>
  <c r="M30132" i="1"/>
  <c r="L30133" i="1"/>
  <c r="M30133" i="1"/>
  <c r="L30134" i="1"/>
  <c r="M30134" i="1"/>
  <c r="L30135" i="1"/>
  <c r="M30135" i="1"/>
  <c r="L30136" i="1"/>
  <c r="M30136" i="1"/>
  <c r="L30137" i="1"/>
  <c r="M30137" i="1"/>
  <c r="L30138" i="1"/>
  <c r="M30138" i="1"/>
  <c r="L30139" i="1"/>
  <c r="M30139" i="1"/>
  <c r="L30140" i="1"/>
  <c r="M30140" i="1"/>
  <c r="L30141" i="1"/>
  <c r="M30141" i="1"/>
  <c r="L30142" i="1"/>
  <c r="M30142" i="1"/>
  <c r="L30143" i="1"/>
  <c r="M30143" i="1"/>
  <c r="L30144" i="1"/>
  <c r="M30144" i="1"/>
  <c r="L30145" i="1"/>
  <c r="M30145" i="1"/>
  <c r="L30146" i="1"/>
  <c r="M30146" i="1"/>
  <c r="L30147" i="1"/>
  <c r="M30147" i="1"/>
  <c r="L30148" i="1"/>
  <c r="M30148" i="1"/>
  <c r="L30149" i="1"/>
  <c r="M30149" i="1"/>
  <c r="L30150" i="1"/>
  <c r="M30150" i="1"/>
  <c r="L30151" i="1"/>
  <c r="M30151" i="1"/>
  <c r="L30152" i="1"/>
  <c r="M30152" i="1"/>
  <c r="L30153" i="1"/>
  <c r="M30153" i="1"/>
  <c r="L30154" i="1"/>
  <c r="M30154" i="1"/>
  <c r="L30155" i="1"/>
  <c r="M30155" i="1"/>
  <c r="L30156" i="1"/>
  <c r="M30156" i="1"/>
  <c r="L30157" i="1"/>
  <c r="M30157" i="1"/>
  <c r="L30158" i="1"/>
  <c r="M30158" i="1"/>
  <c r="L30159" i="1"/>
  <c r="M30159" i="1"/>
  <c r="L30160" i="1"/>
  <c r="M30160" i="1"/>
  <c r="L30161" i="1"/>
  <c r="M30161" i="1"/>
  <c r="L30162" i="1"/>
  <c r="M30162" i="1"/>
  <c r="L30163" i="1"/>
  <c r="M30163" i="1"/>
  <c r="L30164" i="1"/>
  <c r="M30164" i="1"/>
  <c r="L30165" i="1"/>
  <c r="M30165" i="1"/>
  <c r="L30166" i="1"/>
  <c r="M30166" i="1"/>
  <c r="L30167" i="1"/>
  <c r="M30167" i="1"/>
  <c r="L30168" i="1"/>
  <c r="M30168" i="1"/>
  <c r="L30169" i="1"/>
  <c r="M30169" i="1"/>
  <c r="L30170" i="1"/>
  <c r="M30170" i="1"/>
  <c r="L30171" i="1"/>
  <c r="M30171" i="1"/>
  <c r="L30172" i="1"/>
  <c r="M30172" i="1"/>
  <c r="L30173" i="1"/>
  <c r="M30173" i="1"/>
  <c r="L30174" i="1"/>
  <c r="M30174" i="1"/>
  <c r="L30175" i="1"/>
  <c r="M30175" i="1"/>
  <c r="L30176" i="1"/>
  <c r="M30176" i="1"/>
  <c r="L30177" i="1"/>
  <c r="M30177" i="1"/>
  <c r="L30178" i="1"/>
  <c r="M30178" i="1"/>
  <c r="L30179" i="1"/>
  <c r="M30179" i="1"/>
  <c r="L30180" i="1"/>
  <c r="M30180" i="1"/>
  <c r="L30181" i="1"/>
  <c r="M30181" i="1"/>
  <c r="L30182" i="1"/>
  <c r="M30182" i="1"/>
  <c r="L30183" i="1"/>
  <c r="M30183" i="1"/>
  <c r="L30184" i="1"/>
  <c r="M30184" i="1"/>
  <c r="L30185" i="1"/>
  <c r="M30185" i="1"/>
  <c r="L30186" i="1"/>
  <c r="M30186" i="1"/>
  <c r="L30187" i="1"/>
  <c r="M30187" i="1"/>
  <c r="L30188" i="1"/>
  <c r="M30188" i="1"/>
  <c r="L30189" i="1"/>
  <c r="M30189" i="1"/>
  <c r="L30190" i="1"/>
  <c r="M30190" i="1"/>
  <c r="L30191" i="1"/>
  <c r="M30191" i="1"/>
  <c r="L30192" i="1"/>
  <c r="M30192" i="1"/>
  <c r="L30193" i="1"/>
  <c r="M30193" i="1"/>
  <c r="L30194" i="1"/>
  <c r="M30194" i="1"/>
  <c r="L30195" i="1"/>
  <c r="M30195" i="1"/>
  <c r="L30196" i="1"/>
  <c r="M30196" i="1"/>
  <c r="L30197" i="1"/>
  <c r="M30197" i="1"/>
  <c r="L30198" i="1"/>
  <c r="M30198" i="1"/>
  <c r="L30199" i="1"/>
  <c r="M30199" i="1"/>
  <c r="L30200" i="1"/>
  <c r="M30200" i="1"/>
  <c r="L30201" i="1"/>
  <c r="M30201" i="1"/>
  <c r="L30202" i="1"/>
  <c r="M30202" i="1"/>
  <c r="L30203" i="1"/>
  <c r="M30203" i="1"/>
  <c r="L30204" i="1"/>
  <c r="M30204" i="1"/>
  <c r="L30205" i="1"/>
  <c r="M30205" i="1"/>
  <c r="L30206" i="1"/>
  <c r="M30206" i="1"/>
  <c r="L30207" i="1"/>
  <c r="M30207" i="1"/>
  <c r="L30208" i="1"/>
  <c r="M30208" i="1"/>
  <c r="L30209" i="1"/>
  <c r="M30209" i="1"/>
  <c r="L30210" i="1"/>
  <c r="M30210" i="1"/>
  <c r="L30211" i="1"/>
  <c r="M30211" i="1"/>
  <c r="L30212" i="1"/>
  <c r="M30212" i="1"/>
  <c r="L30213" i="1"/>
  <c r="M30213" i="1"/>
  <c r="L30214" i="1"/>
  <c r="M30214" i="1"/>
  <c r="L30215" i="1"/>
  <c r="M30215" i="1"/>
  <c r="L30216" i="1"/>
  <c r="M30216" i="1"/>
  <c r="L30217" i="1"/>
  <c r="M30217" i="1"/>
  <c r="L30218" i="1"/>
  <c r="M30218" i="1"/>
  <c r="L30219" i="1"/>
  <c r="M30219" i="1"/>
  <c r="L30220" i="1"/>
  <c r="M30220" i="1"/>
  <c r="L30221" i="1"/>
  <c r="M30221" i="1"/>
  <c r="L30222" i="1"/>
  <c r="M30222" i="1"/>
  <c r="L30223" i="1"/>
  <c r="M30223" i="1"/>
  <c r="L30224" i="1"/>
  <c r="M30224" i="1"/>
  <c r="L30225" i="1"/>
  <c r="M30225" i="1"/>
  <c r="L30226" i="1"/>
  <c r="M30226" i="1"/>
  <c r="L30227" i="1"/>
  <c r="M30227" i="1"/>
  <c r="L30228" i="1"/>
  <c r="M30228" i="1"/>
  <c r="L30229" i="1"/>
  <c r="M30229" i="1"/>
  <c r="L30230" i="1"/>
  <c r="M30230" i="1"/>
  <c r="L30231" i="1"/>
  <c r="M30231" i="1"/>
  <c r="L30232" i="1"/>
  <c r="M30232" i="1"/>
  <c r="L30233" i="1"/>
  <c r="M30233" i="1"/>
  <c r="L30234" i="1"/>
  <c r="M30234" i="1"/>
  <c r="L30235" i="1"/>
  <c r="M30235" i="1"/>
  <c r="L30236" i="1"/>
  <c r="M30236" i="1"/>
  <c r="L30237" i="1"/>
  <c r="M30237" i="1"/>
  <c r="L30238" i="1"/>
  <c r="M30238" i="1"/>
  <c r="L30239" i="1"/>
  <c r="M30239" i="1"/>
  <c r="L30240" i="1"/>
  <c r="M30240" i="1"/>
  <c r="L30241" i="1"/>
  <c r="M30241" i="1"/>
  <c r="L30242" i="1"/>
  <c r="M30242" i="1"/>
  <c r="L30243" i="1"/>
  <c r="M30243" i="1"/>
  <c r="L30244" i="1"/>
  <c r="M30244" i="1"/>
  <c r="L30245" i="1"/>
  <c r="M30245" i="1"/>
  <c r="L30246" i="1"/>
  <c r="M30246" i="1"/>
  <c r="L30247" i="1"/>
  <c r="M30247" i="1"/>
  <c r="L30248" i="1"/>
  <c r="M30248" i="1"/>
  <c r="L30249" i="1"/>
  <c r="M30249" i="1"/>
  <c r="L30250" i="1"/>
  <c r="M30250" i="1"/>
  <c r="L30251" i="1"/>
  <c r="M30251" i="1"/>
  <c r="L30252" i="1"/>
  <c r="M30252" i="1"/>
  <c r="L30253" i="1"/>
  <c r="M30253" i="1"/>
  <c r="L30254" i="1"/>
  <c r="M30254" i="1"/>
  <c r="L30255" i="1"/>
  <c r="M30255" i="1"/>
  <c r="L30256" i="1"/>
  <c r="M30256" i="1"/>
  <c r="L30257" i="1"/>
  <c r="M30257" i="1"/>
  <c r="L30258" i="1"/>
  <c r="M30258" i="1"/>
  <c r="L30259" i="1"/>
  <c r="M30259" i="1"/>
  <c r="L30260" i="1"/>
  <c r="M30260" i="1"/>
  <c r="L30261" i="1"/>
  <c r="M30261" i="1"/>
  <c r="L30262" i="1"/>
  <c r="M30262" i="1"/>
  <c r="L30263" i="1"/>
  <c r="M30263" i="1"/>
  <c r="L30264" i="1"/>
  <c r="M30264" i="1"/>
  <c r="L30265" i="1"/>
  <c r="M30265" i="1"/>
  <c r="L30266" i="1"/>
  <c r="M30266" i="1"/>
  <c r="L30267" i="1"/>
  <c r="M30267" i="1"/>
  <c r="L30268" i="1"/>
  <c r="M30268" i="1"/>
  <c r="L30269" i="1"/>
  <c r="M30269" i="1"/>
  <c r="L30270" i="1"/>
  <c r="M30270" i="1"/>
  <c r="L30271" i="1"/>
  <c r="M30271" i="1"/>
  <c r="L30272" i="1"/>
  <c r="M30272" i="1"/>
  <c r="L30273" i="1"/>
  <c r="M30273" i="1"/>
  <c r="L30274" i="1"/>
  <c r="M30274" i="1"/>
  <c r="L30275" i="1"/>
  <c r="M30275" i="1"/>
  <c r="L30276" i="1"/>
  <c r="M30276" i="1"/>
  <c r="L30277" i="1"/>
  <c r="M30277" i="1"/>
  <c r="L30278" i="1"/>
  <c r="M30278" i="1"/>
  <c r="L30279" i="1"/>
  <c r="M30279" i="1"/>
  <c r="L30280" i="1"/>
  <c r="M30280" i="1"/>
  <c r="L30281" i="1"/>
  <c r="M30281" i="1"/>
  <c r="L30282" i="1"/>
  <c r="M30282" i="1"/>
  <c r="L30283" i="1"/>
  <c r="M30283" i="1"/>
  <c r="L30284" i="1"/>
  <c r="M30284" i="1"/>
  <c r="L30285" i="1"/>
  <c r="M30285" i="1"/>
  <c r="L30286" i="1"/>
  <c r="M30286" i="1"/>
  <c r="L30287" i="1"/>
  <c r="M30287" i="1"/>
  <c r="L30288" i="1"/>
  <c r="M30288" i="1"/>
  <c r="L30289" i="1"/>
  <c r="M30289" i="1"/>
  <c r="L30290" i="1"/>
  <c r="M30290" i="1"/>
  <c r="L30291" i="1"/>
  <c r="M30291" i="1"/>
  <c r="L30292" i="1"/>
  <c r="M30292" i="1"/>
  <c r="L30293" i="1"/>
  <c r="M30293" i="1"/>
  <c r="L30294" i="1"/>
  <c r="M30294" i="1"/>
  <c r="L30295" i="1"/>
  <c r="M30295" i="1"/>
  <c r="L30296" i="1"/>
  <c r="M30296" i="1"/>
  <c r="L30297" i="1"/>
  <c r="M30297" i="1"/>
  <c r="L30298" i="1"/>
  <c r="M30298" i="1"/>
  <c r="L30299" i="1"/>
  <c r="M30299" i="1"/>
  <c r="L30300" i="1"/>
  <c r="M30300" i="1"/>
  <c r="L30301" i="1"/>
  <c r="M30301" i="1"/>
  <c r="L30302" i="1"/>
  <c r="M30302" i="1"/>
  <c r="L30303" i="1"/>
  <c r="M30303" i="1"/>
  <c r="L30304" i="1"/>
  <c r="M30304" i="1"/>
  <c r="L30305" i="1"/>
  <c r="M30305" i="1"/>
  <c r="L30306" i="1"/>
  <c r="M30306" i="1"/>
  <c r="L30307" i="1"/>
  <c r="M30307" i="1"/>
  <c r="L30308" i="1"/>
  <c r="M30308" i="1"/>
  <c r="L30309" i="1"/>
  <c r="M30309" i="1"/>
  <c r="L30310" i="1"/>
  <c r="M30310" i="1"/>
  <c r="L30311" i="1"/>
  <c r="M30311" i="1"/>
  <c r="L30312" i="1"/>
  <c r="M30312" i="1"/>
  <c r="L30313" i="1"/>
  <c r="M30313" i="1"/>
  <c r="L30314" i="1"/>
  <c r="M30314" i="1"/>
  <c r="L30315" i="1"/>
  <c r="M30315" i="1"/>
  <c r="L30316" i="1"/>
  <c r="M30316" i="1"/>
  <c r="L30317" i="1"/>
  <c r="M30317" i="1"/>
  <c r="L30318" i="1"/>
  <c r="M30318" i="1"/>
  <c r="L30319" i="1"/>
  <c r="M30319" i="1"/>
  <c r="L30320" i="1"/>
  <c r="M30320" i="1"/>
  <c r="L30321" i="1"/>
  <c r="M30321" i="1"/>
  <c r="L30322" i="1"/>
  <c r="M30322" i="1"/>
  <c r="L30323" i="1"/>
  <c r="M30323" i="1"/>
  <c r="L30324" i="1"/>
  <c r="M30324" i="1"/>
  <c r="L30325" i="1"/>
  <c r="M30325" i="1"/>
  <c r="L30326" i="1"/>
  <c r="M30326" i="1"/>
  <c r="L30327" i="1"/>
  <c r="M30327" i="1"/>
  <c r="L30328" i="1"/>
  <c r="M30328" i="1"/>
  <c r="L30329" i="1"/>
  <c r="M30329" i="1"/>
  <c r="L30330" i="1"/>
  <c r="M30330" i="1"/>
  <c r="L30331" i="1"/>
  <c r="M30331" i="1"/>
  <c r="L30332" i="1"/>
  <c r="M30332" i="1"/>
  <c r="L30333" i="1"/>
  <c r="M30333" i="1"/>
  <c r="L30334" i="1"/>
  <c r="M30334" i="1"/>
  <c r="L30335" i="1"/>
  <c r="M30335" i="1"/>
  <c r="L30336" i="1"/>
  <c r="M30336" i="1"/>
  <c r="L30337" i="1"/>
  <c r="M30337" i="1"/>
  <c r="L30338" i="1"/>
  <c r="M30338" i="1"/>
  <c r="L30339" i="1"/>
  <c r="M30339" i="1"/>
  <c r="L30340" i="1"/>
  <c r="M30340" i="1"/>
  <c r="L30341" i="1"/>
  <c r="M30341" i="1"/>
  <c r="L30342" i="1"/>
  <c r="M30342" i="1"/>
  <c r="L30343" i="1"/>
  <c r="M30343" i="1"/>
  <c r="L30344" i="1"/>
  <c r="M30344" i="1"/>
  <c r="L30345" i="1"/>
  <c r="M30345" i="1"/>
  <c r="L30346" i="1"/>
  <c r="M30346" i="1"/>
  <c r="L30347" i="1"/>
  <c r="M30347" i="1"/>
  <c r="L30348" i="1"/>
  <c r="M30348" i="1"/>
  <c r="L30349" i="1"/>
  <c r="M30349" i="1"/>
  <c r="L30350" i="1"/>
  <c r="M30350" i="1"/>
  <c r="L30351" i="1"/>
  <c r="M30351" i="1"/>
  <c r="L30352" i="1"/>
  <c r="M30352" i="1"/>
  <c r="L30353" i="1"/>
  <c r="M30353" i="1"/>
  <c r="L30354" i="1"/>
  <c r="M30354" i="1"/>
  <c r="L30355" i="1"/>
  <c r="M30355" i="1"/>
  <c r="L30356" i="1"/>
  <c r="M30356" i="1"/>
  <c r="L30357" i="1"/>
  <c r="M30357" i="1"/>
  <c r="L30358" i="1"/>
  <c r="M30358" i="1"/>
  <c r="L30359" i="1"/>
  <c r="M30359" i="1"/>
  <c r="L30360" i="1"/>
  <c r="M30360" i="1"/>
  <c r="L30361" i="1"/>
  <c r="M30361" i="1"/>
  <c r="L30362" i="1"/>
  <c r="M30362" i="1"/>
  <c r="L30363" i="1"/>
  <c r="M30363" i="1"/>
  <c r="L30364" i="1"/>
  <c r="M30364" i="1"/>
  <c r="L30365" i="1"/>
  <c r="M30365" i="1"/>
  <c r="L30366" i="1"/>
  <c r="M30366" i="1"/>
  <c r="L30367" i="1"/>
  <c r="M30367" i="1"/>
  <c r="L30368" i="1"/>
  <c r="M30368" i="1"/>
  <c r="L30369" i="1"/>
  <c r="M30369" i="1"/>
  <c r="L30370" i="1"/>
  <c r="M30370" i="1"/>
  <c r="L30371" i="1"/>
  <c r="M30371" i="1"/>
  <c r="L30372" i="1"/>
  <c r="M30372" i="1"/>
  <c r="L30373" i="1"/>
  <c r="M30373" i="1"/>
  <c r="L30374" i="1"/>
  <c r="M30374" i="1"/>
  <c r="L30375" i="1"/>
  <c r="M30375" i="1"/>
  <c r="L30376" i="1"/>
  <c r="M30376" i="1"/>
  <c r="L30377" i="1"/>
  <c r="M30377" i="1"/>
  <c r="L30378" i="1"/>
  <c r="M30378" i="1"/>
  <c r="L30379" i="1"/>
  <c r="M30379" i="1"/>
  <c r="L30380" i="1"/>
  <c r="M30380" i="1"/>
  <c r="L30381" i="1"/>
  <c r="M30381" i="1"/>
  <c r="L30382" i="1"/>
  <c r="M30382" i="1"/>
  <c r="L30383" i="1"/>
  <c r="M30383" i="1"/>
  <c r="L30384" i="1"/>
  <c r="M30384" i="1"/>
  <c r="L30385" i="1"/>
  <c r="M30385" i="1"/>
  <c r="L30386" i="1"/>
  <c r="M30386" i="1"/>
  <c r="L30387" i="1"/>
  <c r="M30387" i="1"/>
  <c r="L30388" i="1"/>
  <c r="M30388" i="1"/>
  <c r="L30389" i="1"/>
  <c r="M30389" i="1"/>
  <c r="L30390" i="1"/>
  <c r="M30390" i="1"/>
  <c r="L30391" i="1"/>
  <c r="M30391" i="1"/>
  <c r="L30392" i="1"/>
  <c r="M30392" i="1"/>
  <c r="L30393" i="1"/>
  <c r="M30393" i="1"/>
  <c r="L30394" i="1"/>
  <c r="M30394" i="1"/>
  <c r="L30395" i="1"/>
  <c r="M30395" i="1"/>
  <c r="L30396" i="1"/>
  <c r="M30396" i="1"/>
  <c r="L30397" i="1"/>
  <c r="M30397" i="1"/>
  <c r="L30398" i="1"/>
  <c r="M30398" i="1"/>
  <c r="L30399" i="1"/>
  <c r="M30399" i="1"/>
  <c r="L30400" i="1"/>
  <c r="M30400" i="1"/>
  <c r="L30401" i="1"/>
  <c r="M30401" i="1"/>
  <c r="L30402" i="1"/>
  <c r="M30402" i="1"/>
  <c r="L30403" i="1"/>
  <c r="M30403" i="1"/>
  <c r="L30404" i="1"/>
  <c r="M30404" i="1"/>
  <c r="L30405" i="1"/>
  <c r="M30405" i="1"/>
  <c r="L30406" i="1"/>
  <c r="M30406" i="1"/>
  <c r="L30407" i="1"/>
  <c r="M30407" i="1"/>
  <c r="L30408" i="1"/>
  <c r="M30408" i="1"/>
  <c r="L30409" i="1"/>
  <c r="M30409" i="1"/>
  <c r="L30410" i="1"/>
  <c r="M30410" i="1"/>
  <c r="L30411" i="1"/>
  <c r="M30411" i="1"/>
  <c r="L30412" i="1"/>
  <c r="M30412" i="1"/>
  <c r="L30413" i="1"/>
  <c r="M30413" i="1"/>
  <c r="L30414" i="1"/>
  <c r="M30414" i="1"/>
  <c r="L30415" i="1"/>
  <c r="M30415" i="1"/>
  <c r="L30416" i="1"/>
  <c r="M30416" i="1"/>
  <c r="L30417" i="1"/>
  <c r="M30417" i="1"/>
  <c r="L30418" i="1"/>
  <c r="M30418" i="1"/>
  <c r="L30419" i="1"/>
  <c r="M30419" i="1"/>
  <c r="L30420" i="1"/>
  <c r="M30420" i="1"/>
  <c r="L30421" i="1"/>
  <c r="M30421" i="1"/>
  <c r="L30422" i="1"/>
  <c r="M30422" i="1"/>
  <c r="L30423" i="1"/>
  <c r="M30423" i="1"/>
  <c r="L30424" i="1"/>
  <c r="M30424" i="1"/>
  <c r="L30425" i="1"/>
  <c r="M30425" i="1"/>
  <c r="L30426" i="1"/>
  <c r="M30426" i="1"/>
  <c r="L30427" i="1"/>
  <c r="M30427" i="1"/>
  <c r="L30428" i="1"/>
  <c r="M30428" i="1"/>
  <c r="L30429" i="1"/>
  <c r="M30429" i="1"/>
  <c r="L30430" i="1"/>
  <c r="M30430" i="1"/>
  <c r="L30431" i="1"/>
  <c r="M30431" i="1"/>
  <c r="L30432" i="1"/>
  <c r="M30432" i="1"/>
  <c r="L30433" i="1"/>
  <c r="M30433" i="1"/>
  <c r="L30434" i="1"/>
  <c r="M30434" i="1"/>
  <c r="L30435" i="1"/>
  <c r="M30435" i="1"/>
  <c r="L30436" i="1"/>
  <c r="M30436" i="1"/>
  <c r="L30437" i="1"/>
  <c r="M30437" i="1"/>
  <c r="L30438" i="1"/>
  <c r="M30438" i="1"/>
  <c r="L30439" i="1"/>
  <c r="M30439" i="1"/>
  <c r="L30440" i="1"/>
  <c r="M30440" i="1"/>
  <c r="L30441" i="1"/>
  <c r="M30441" i="1"/>
  <c r="L30442" i="1"/>
  <c r="M30442" i="1"/>
  <c r="L30443" i="1"/>
  <c r="M30443" i="1"/>
  <c r="L30444" i="1"/>
  <c r="M30444" i="1"/>
  <c r="L30445" i="1"/>
  <c r="M30445" i="1"/>
  <c r="L30446" i="1"/>
  <c r="M30446" i="1"/>
  <c r="L30447" i="1"/>
  <c r="M30447" i="1"/>
  <c r="L30448" i="1"/>
  <c r="M30448" i="1"/>
  <c r="L30449" i="1"/>
  <c r="M30449" i="1"/>
  <c r="L30450" i="1"/>
  <c r="M30450" i="1"/>
  <c r="L30451" i="1"/>
  <c r="M30451" i="1"/>
  <c r="L30452" i="1"/>
  <c r="M30452" i="1"/>
  <c r="L30453" i="1"/>
  <c r="M30453" i="1"/>
  <c r="L30454" i="1"/>
  <c r="M30454" i="1"/>
  <c r="L30455" i="1"/>
  <c r="M30455" i="1"/>
  <c r="L30456" i="1"/>
  <c r="M30456" i="1"/>
  <c r="L30457" i="1"/>
  <c r="M30457" i="1"/>
  <c r="L30458" i="1"/>
  <c r="M30458" i="1"/>
  <c r="L30459" i="1"/>
  <c r="M30459" i="1"/>
  <c r="L30460" i="1"/>
  <c r="M30460" i="1"/>
  <c r="L30461" i="1"/>
  <c r="M30461" i="1"/>
  <c r="L30462" i="1"/>
  <c r="M30462" i="1"/>
  <c r="L30463" i="1"/>
  <c r="M30463" i="1"/>
  <c r="L30464" i="1"/>
  <c r="M30464" i="1"/>
  <c r="L30465" i="1"/>
  <c r="M30465" i="1"/>
  <c r="L30466" i="1"/>
  <c r="M30466" i="1"/>
  <c r="L30467" i="1"/>
  <c r="M30467" i="1"/>
  <c r="L30468" i="1"/>
  <c r="M30468" i="1"/>
  <c r="L30469" i="1"/>
  <c r="M30469" i="1"/>
  <c r="L30470" i="1"/>
  <c r="M30470" i="1"/>
  <c r="L30471" i="1"/>
  <c r="M30471" i="1"/>
  <c r="L30472" i="1"/>
  <c r="M30472" i="1"/>
  <c r="L30473" i="1"/>
  <c r="M30473" i="1"/>
  <c r="L30474" i="1"/>
  <c r="M30474" i="1"/>
  <c r="L30475" i="1"/>
  <c r="M30475" i="1"/>
  <c r="L30476" i="1"/>
  <c r="M30476" i="1"/>
  <c r="L30477" i="1"/>
  <c r="M30477" i="1"/>
  <c r="L30478" i="1"/>
  <c r="M30478" i="1"/>
  <c r="L30479" i="1"/>
  <c r="M30479" i="1"/>
  <c r="L30480" i="1"/>
  <c r="M30480" i="1"/>
  <c r="L30481" i="1"/>
  <c r="M30481" i="1"/>
  <c r="L30482" i="1"/>
  <c r="M30482" i="1"/>
  <c r="L30483" i="1"/>
  <c r="M30483" i="1"/>
  <c r="L30484" i="1"/>
  <c r="M30484" i="1"/>
  <c r="L30485" i="1"/>
  <c r="M30485" i="1"/>
  <c r="L30486" i="1"/>
  <c r="M30486" i="1"/>
  <c r="L30487" i="1"/>
  <c r="M30487" i="1"/>
  <c r="L30488" i="1"/>
  <c r="M30488" i="1"/>
  <c r="L30489" i="1"/>
  <c r="M30489" i="1"/>
  <c r="L30490" i="1"/>
  <c r="M30490" i="1"/>
  <c r="L30491" i="1"/>
  <c r="M30491" i="1"/>
  <c r="L30492" i="1"/>
  <c r="M30492" i="1"/>
  <c r="L30493" i="1"/>
  <c r="M30493" i="1"/>
  <c r="L30494" i="1"/>
  <c r="M30494" i="1"/>
  <c r="L30495" i="1"/>
  <c r="M30495" i="1"/>
  <c r="L30496" i="1"/>
  <c r="M30496" i="1"/>
  <c r="L30497" i="1"/>
  <c r="M30497" i="1"/>
  <c r="L30498" i="1"/>
  <c r="M30498" i="1"/>
  <c r="L30499" i="1"/>
  <c r="M30499" i="1"/>
  <c r="L30500" i="1"/>
  <c r="M30500" i="1"/>
  <c r="L30501" i="1"/>
  <c r="M30501" i="1"/>
  <c r="L30502" i="1"/>
  <c r="M30502" i="1"/>
  <c r="L30503" i="1"/>
  <c r="M30503" i="1"/>
  <c r="L30504" i="1"/>
  <c r="M30504" i="1"/>
  <c r="L30505" i="1"/>
  <c r="M30505" i="1"/>
  <c r="L30506" i="1"/>
  <c r="M30506" i="1"/>
  <c r="L30507" i="1"/>
  <c r="M30507" i="1"/>
  <c r="L30508" i="1"/>
  <c r="M30508" i="1"/>
  <c r="L30509" i="1"/>
  <c r="M30509" i="1"/>
  <c r="L30510" i="1"/>
  <c r="M30510" i="1"/>
  <c r="L30511" i="1"/>
  <c r="M30511" i="1"/>
  <c r="L30512" i="1"/>
  <c r="M30512" i="1"/>
  <c r="L30513" i="1"/>
  <c r="M30513" i="1"/>
  <c r="L30514" i="1"/>
  <c r="M30514" i="1"/>
  <c r="L30515" i="1"/>
  <c r="M30515" i="1"/>
  <c r="L30516" i="1"/>
  <c r="M30516" i="1"/>
  <c r="L30517" i="1"/>
  <c r="M30517" i="1"/>
  <c r="L30518" i="1"/>
  <c r="M30518" i="1"/>
  <c r="L30519" i="1"/>
  <c r="M30519" i="1"/>
  <c r="L30520" i="1"/>
  <c r="M30520" i="1"/>
  <c r="L30521" i="1"/>
  <c r="M30521" i="1"/>
  <c r="L30522" i="1"/>
  <c r="M30522" i="1"/>
  <c r="L30523" i="1"/>
  <c r="M30523" i="1"/>
  <c r="L30524" i="1"/>
  <c r="M30524" i="1"/>
  <c r="L30525" i="1"/>
  <c r="M30525" i="1"/>
  <c r="L30526" i="1"/>
  <c r="M30526" i="1"/>
  <c r="L30527" i="1"/>
  <c r="M30527" i="1"/>
  <c r="L30528" i="1"/>
  <c r="M30528" i="1"/>
  <c r="L30529" i="1"/>
  <c r="M30529" i="1"/>
  <c r="L30530" i="1"/>
  <c r="M30530" i="1"/>
  <c r="L30531" i="1"/>
  <c r="M30531" i="1"/>
  <c r="L30532" i="1"/>
  <c r="M30532" i="1"/>
  <c r="L30533" i="1"/>
  <c r="M30533" i="1"/>
  <c r="L30534" i="1"/>
  <c r="M30534" i="1"/>
  <c r="L30535" i="1"/>
  <c r="M30535" i="1"/>
  <c r="L30536" i="1"/>
  <c r="M30536" i="1"/>
  <c r="L30537" i="1"/>
  <c r="M30537" i="1"/>
  <c r="L30538" i="1"/>
  <c r="M30538" i="1"/>
  <c r="L30539" i="1"/>
  <c r="M30539" i="1"/>
  <c r="L30540" i="1"/>
  <c r="M30540" i="1"/>
  <c r="L30541" i="1"/>
  <c r="M30541" i="1"/>
  <c r="L30542" i="1"/>
  <c r="M30542" i="1"/>
  <c r="L30543" i="1"/>
  <c r="M30543" i="1"/>
  <c r="L30544" i="1"/>
  <c r="M30544" i="1"/>
  <c r="L30545" i="1"/>
  <c r="M30545" i="1"/>
  <c r="L30546" i="1"/>
  <c r="M30546" i="1"/>
  <c r="L30547" i="1"/>
  <c r="M30547" i="1"/>
  <c r="L30548" i="1"/>
  <c r="M30548" i="1"/>
  <c r="L30549" i="1"/>
  <c r="M30549" i="1"/>
  <c r="L30550" i="1"/>
  <c r="M30550" i="1"/>
  <c r="L30551" i="1"/>
  <c r="M30551" i="1"/>
  <c r="L30552" i="1"/>
  <c r="M30552" i="1"/>
  <c r="L30553" i="1"/>
  <c r="M30553" i="1"/>
  <c r="L30554" i="1"/>
  <c r="M30554" i="1"/>
  <c r="L30555" i="1"/>
  <c r="M30555" i="1"/>
  <c r="L30556" i="1"/>
  <c r="M30556" i="1"/>
  <c r="L30557" i="1"/>
  <c r="M30557" i="1"/>
  <c r="L30558" i="1"/>
  <c r="M30558" i="1"/>
  <c r="L30559" i="1"/>
  <c r="M30559" i="1"/>
  <c r="L30560" i="1"/>
  <c r="M30560" i="1"/>
  <c r="L30561" i="1"/>
  <c r="M30561" i="1"/>
  <c r="L30562" i="1"/>
  <c r="M30562" i="1"/>
  <c r="L30563" i="1"/>
  <c r="M30563" i="1"/>
  <c r="L30564" i="1"/>
  <c r="M30564" i="1"/>
  <c r="L30565" i="1"/>
  <c r="M30565" i="1"/>
  <c r="L30566" i="1"/>
  <c r="M30566" i="1"/>
  <c r="L30567" i="1"/>
  <c r="M30567" i="1"/>
  <c r="L30568" i="1"/>
  <c r="M30568" i="1"/>
  <c r="L30569" i="1"/>
  <c r="M30569" i="1"/>
  <c r="L30570" i="1"/>
  <c r="M30570" i="1"/>
  <c r="L30571" i="1"/>
  <c r="M30571" i="1"/>
  <c r="L30572" i="1"/>
  <c r="M30572" i="1"/>
  <c r="L30573" i="1"/>
  <c r="M30573" i="1"/>
  <c r="L30574" i="1"/>
  <c r="M30574" i="1"/>
  <c r="L30575" i="1"/>
  <c r="M30575" i="1"/>
  <c r="L30576" i="1"/>
  <c r="M30576" i="1"/>
  <c r="L30577" i="1"/>
  <c r="M30577" i="1"/>
  <c r="L30578" i="1"/>
  <c r="M30578" i="1"/>
  <c r="L30579" i="1"/>
  <c r="M30579" i="1"/>
  <c r="L30580" i="1"/>
  <c r="M30580" i="1"/>
  <c r="L30581" i="1"/>
  <c r="M30581" i="1"/>
  <c r="L30582" i="1"/>
  <c r="M30582" i="1"/>
  <c r="L30583" i="1"/>
  <c r="M30583" i="1"/>
  <c r="L30584" i="1"/>
  <c r="M30584" i="1"/>
  <c r="L30585" i="1"/>
  <c r="M30585" i="1"/>
  <c r="L30586" i="1"/>
  <c r="M30586" i="1"/>
  <c r="L30587" i="1"/>
  <c r="M30587" i="1"/>
  <c r="L30588" i="1"/>
  <c r="M30588" i="1"/>
  <c r="L30589" i="1"/>
  <c r="M30589" i="1"/>
  <c r="L30590" i="1"/>
  <c r="M30590" i="1"/>
  <c r="L30591" i="1"/>
  <c r="M30591" i="1"/>
  <c r="L30592" i="1"/>
  <c r="M30592" i="1"/>
  <c r="L30593" i="1"/>
  <c r="M30593" i="1"/>
  <c r="L30594" i="1"/>
  <c r="M30594" i="1"/>
  <c r="L30595" i="1"/>
  <c r="M30595" i="1"/>
  <c r="L30596" i="1"/>
  <c r="M30596" i="1"/>
  <c r="L30597" i="1"/>
  <c r="M30597" i="1"/>
  <c r="L30598" i="1"/>
  <c r="M30598" i="1"/>
  <c r="L30599" i="1"/>
  <c r="M30599" i="1"/>
  <c r="L30600" i="1"/>
  <c r="M30600" i="1"/>
  <c r="L30601" i="1"/>
  <c r="M30601" i="1"/>
  <c r="L30602" i="1"/>
  <c r="M30602" i="1"/>
  <c r="L30603" i="1"/>
  <c r="M30603" i="1"/>
  <c r="L30604" i="1"/>
  <c r="M30604" i="1"/>
  <c r="L30605" i="1"/>
  <c r="M30605" i="1"/>
  <c r="L30606" i="1"/>
  <c r="M30606" i="1"/>
  <c r="L30607" i="1"/>
  <c r="M30607" i="1"/>
  <c r="L30608" i="1"/>
  <c r="M30608" i="1"/>
  <c r="L30609" i="1"/>
  <c r="M30609" i="1"/>
  <c r="L30610" i="1"/>
  <c r="M30610" i="1"/>
  <c r="L30611" i="1"/>
  <c r="M30611" i="1"/>
  <c r="L30612" i="1"/>
  <c r="M30612" i="1"/>
  <c r="L30613" i="1"/>
  <c r="M30613" i="1"/>
  <c r="L30614" i="1"/>
  <c r="M30614" i="1"/>
  <c r="L30615" i="1"/>
  <c r="M30615" i="1"/>
  <c r="L30616" i="1"/>
  <c r="M30616" i="1"/>
  <c r="L30617" i="1"/>
  <c r="M30617" i="1"/>
  <c r="L30618" i="1"/>
  <c r="M30618" i="1"/>
  <c r="L30619" i="1"/>
  <c r="M30619" i="1"/>
  <c r="L30620" i="1"/>
  <c r="M30620" i="1"/>
  <c r="L30621" i="1"/>
  <c r="M30621" i="1"/>
  <c r="L30622" i="1"/>
  <c r="M30622" i="1"/>
  <c r="L30623" i="1"/>
  <c r="M30623" i="1"/>
  <c r="L30624" i="1"/>
  <c r="M30624" i="1"/>
  <c r="L30625" i="1"/>
  <c r="M30625" i="1"/>
  <c r="L30626" i="1"/>
  <c r="M30626" i="1"/>
  <c r="L30627" i="1"/>
  <c r="M30627" i="1"/>
  <c r="L30628" i="1"/>
  <c r="M30628" i="1"/>
  <c r="L30629" i="1"/>
  <c r="M30629" i="1"/>
  <c r="L30630" i="1"/>
  <c r="M30630" i="1"/>
  <c r="L30631" i="1"/>
  <c r="M30631" i="1"/>
  <c r="L30632" i="1"/>
  <c r="M30632" i="1"/>
  <c r="L30633" i="1"/>
  <c r="M30633" i="1"/>
  <c r="L30634" i="1"/>
  <c r="M30634" i="1"/>
  <c r="L30635" i="1"/>
  <c r="M30635" i="1"/>
  <c r="L30636" i="1"/>
  <c r="M30636" i="1"/>
  <c r="L30637" i="1"/>
  <c r="M30637" i="1"/>
  <c r="L30638" i="1"/>
  <c r="M30638" i="1"/>
  <c r="L30639" i="1"/>
  <c r="M30639" i="1"/>
  <c r="L30640" i="1"/>
  <c r="M30640" i="1"/>
  <c r="L30641" i="1"/>
  <c r="M30641" i="1"/>
  <c r="L30642" i="1"/>
  <c r="M30642" i="1"/>
  <c r="L30643" i="1"/>
  <c r="M30643" i="1"/>
  <c r="L30644" i="1"/>
  <c r="M30644" i="1"/>
  <c r="L30645" i="1"/>
  <c r="M30645" i="1"/>
  <c r="L30646" i="1"/>
  <c r="M30646" i="1"/>
  <c r="L30647" i="1"/>
  <c r="M30647" i="1"/>
  <c r="L30648" i="1"/>
  <c r="M30648" i="1"/>
  <c r="L30649" i="1"/>
  <c r="M30649" i="1"/>
  <c r="L30650" i="1"/>
  <c r="M30650" i="1"/>
  <c r="L30651" i="1"/>
  <c r="M30651" i="1"/>
  <c r="L30652" i="1"/>
  <c r="M30652" i="1"/>
  <c r="L30653" i="1"/>
  <c r="M30653" i="1"/>
  <c r="L30654" i="1"/>
  <c r="M30654" i="1"/>
  <c r="L30655" i="1"/>
  <c r="M30655" i="1"/>
  <c r="L30656" i="1"/>
  <c r="M30656" i="1"/>
  <c r="L30657" i="1"/>
  <c r="M30657" i="1"/>
  <c r="L30658" i="1"/>
  <c r="M30658" i="1"/>
  <c r="L30659" i="1"/>
  <c r="M30659" i="1"/>
  <c r="L30660" i="1"/>
  <c r="M30660" i="1"/>
  <c r="L30661" i="1"/>
  <c r="M30661" i="1"/>
  <c r="L30662" i="1"/>
  <c r="M30662" i="1"/>
  <c r="L30663" i="1"/>
  <c r="M30663" i="1"/>
  <c r="L30664" i="1"/>
  <c r="M30664" i="1"/>
  <c r="L30665" i="1"/>
  <c r="M30665" i="1"/>
  <c r="L30666" i="1"/>
  <c r="M30666" i="1"/>
  <c r="L30667" i="1"/>
  <c r="M30667" i="1"/>
  <c r="L30668" i="1"/>
  <c r="M30668" i="1"/>
  <c r="L30669" i="1"/>
  <c r="M30669" i="1"/>
  <c r="L30670" i="1"/>
  <c r="M30670" i="1"/>
  <c r="L30671" i="1"/>
  <c r="M30671" i="1"/>
  <c r="L30672" i="1"/>
  <c r="M30672" i="1"/>
  <c r="L30673" i="1"/>
  <c r="M30673" i="1"/>
  <c r="L30674" i="1"/>
  <c r="M30674" i="1"/>
  <c r="L30675" i="1"/>
  <c r="M30675" i="1"/>
  <c r="L30676" i="1"/>
  <c r="M30676" i="1"/>
  <c r="L30677" i="1"/>
  <c r="M30677" i="1"/>
  <c r="L30678" i="1"/>
  <c r="M30678" i="1"/>
  <c r="L30679" i="1"/>
  <c r="M30679" i="1"/>
  <c r="L30680" i="1"/>
  <c r="M30680" i="1"/>
  <c r="L30681" i="1"/>
  <c r="M30681" i="1"/>
  <c r="L30682" i="1"/>
  <c r="M30682" i="1"/>
  <c r="L30683" i="1"/>
  <c r="M30683" i="1"/>
  <c r="L30684" i="1"/>
  <c r="M30684" i="1"/>
  <c r="L30685" i="1"/>
  <c r="M30685" i="1"/>
  <c r="L30686" i="1"/>
  <c r="M30686" i="1"/>
  <c r="L30687" i="1"/>
  <c r="M30687" i="1"/>
  <c r="L30688" i="1"/>
  <c r="M30688" i="1"/>
  <c r="L30689" i="1"/>
  <c r="M30689" i="1"/>
  <c r="L30690" i="1"/>
  <c r="M30690" i="1"/>
  <c r="L30691" i="1"/>
  <c r="M30691" i="1"/>
  <c r="L30692" i="1"/>
  <c r="M30692" i="1"/>
  <c r="L30693" i="1"/>
  <c r="M30693" i="1"/>
  <c r="L30694" i="1"/>
  <c r="M30694" i="1"/>
  <c r="L30695" i="1"/>
  <c r="M30695" i="1"/>
  <c r="L30696" i="1"/>
  <c r="M30696" i="1"/>
  <c r="L30697" i="1"/>
  <c r="M30697" i="1"/>
  <c r="L30698" i="1"/>
  <c r="M30698" i="1"/>
  <c r="L30699" i="1"/>
  <c r="M30699" i="1"/>
  <c r="L30700" i="1"/>
  <c r="M30700" i="1"/>
  <c r="L30701" i="1"/>
  <c r="M30701" i="1"/>
  <c r="L30702" i="1"/>
  <c r="M30702" i="1"/>
  <c r="L30703" i="1"/>
  <c r="M30703" i="1"/>
  <c r="L30704" i="1"/>
  <c r="M30704" i="1"/>
  <c r="L30705" i="1"/>
  <c r="M30705" i="1"/>
  <c r="L30706" i="1"/>
  <c r="M30706" i="1"/>
  <c r="L30707" i="1"/>
  <c r="M30707" i="1"/>
  <c r="L30708" i="1"/>
  <c r="M30708" i="1"/>
  <c r="L30709" i="1"/>
  <c r="M30709" i="1"/>
  <c r="L30710" i="1"/>
  <c r="M30710" i="1"/>
  <c r="L30711" i="1"/>
  <c r="M30711" i="1"/>
  <c r="L30712" i="1"/>
  <c r="M30712" i="1"/>
  <c r="L30713" i="1"/>
  <c r="M30713" i="1"/>
  <c r="L30714" i="1"/>
  <c r="M30714" i="1"/>
  <c r="L30715" i="1"/>
  <c r="M30715" i="1"/>
  <c r="L30716" i="1"/>
  <c r="M30716" i="1"/>
  <c r="L30717" i="1"/>
  <c r="M30717" i="1"/>
  <c r="L30718" i="1"/>
  <c r="M30718" i="1"/>
  <c r="L30719" i="1"/>
  <c r="M30719" i="1"/>
  <c r="L30720" i="1"/>
  <c r="M30720" i="1"/>
  <c r="L30721" i="1"/>
  <c r="M30721" i="1"/>
  <c r="L30722" i="1"/>
  <c r="M30722" i="1"/>
  <c r="L30723" i="1"/>
  <c r="M30723" i="1"/>
  <c r="L30724" i="1"/>
  <c r="M30724" i="1"/>
  <c r="L30725" i="1"/>
  <c r="M30725" i="1"/>
  <c r="L30726" i="1"/>
  <c r="M30726" i="1"/>
  <c r="L30727" i="1"/>
  <c r="M30727" i="1"/>
  <c r="L30728" i="1"/>
  <c r="M30728" i="1"/>
  <c r="L30729" i="1"/>
  <c r="M30729" i="1"/>
  <c r="L30730" i="1"/>
  <c r="M30730" i="1"/>
  <c r="L30731" i="1"/>
  <c r="M30731" i="1"/>
  <c r="L30732" i="1"/>
  <c r="M30732" i="1"/>
  <c r="L30733" i="1"/>
  <c r="M30733" i="1"/>
  <c r="L30734" i="1"/>
  <c r="M30734" i="1"/>
  <c r="L30735" i="1"/>
  <c r="M30735" i="1"/>
  <c r="L30736" i="1"/>
  <c r="M30736" i="1"/>
  <c r="L30737" i="1"/>
  <c r="M30737" i="1"/>
  <c r="L30738" i="1"/>
  <c r="M30738" i="1"/>
  <c r="L30739" i="1"/>
  <c r="M30739" i="1"/>
  <c r="L30740" i="1"/>
  <c r="M30740" i="1"/>
  <c r="L30741" i="1"/>
  <c r="M30741" i="1"/>
  <c r="L30742" i="1"/>
  <c r="M30742" i="1"/>
  <c r="L30743" i="1"/>
  <c r="M30743" i="1"/>
  <c r="L30744" i="1"/>
  <c r="M30744" i="1"/>
  <c r="L30745" i="1"/>
  <c r="M30745" i="1"/>
  <c r="L30746" i="1"/>
  <c r="M30746" i="1"/>
  <c r="L30747" i="1"/>
  <c r="M30747" i="1"/>
  <c r="L30748" i="1"/>
  <c r="M30748" i="1"/>
  <c r="L30749" i="1"/>
  <c r="M30749" i="1"/>
  <c r="L30750" i="1"/>
  <c r="M30750" i="1"/>
  <c r="L30751" i="1"/>
  <c r="M30751" i="1"/>
  <c r="L30752" i="1"/>
  <c r="M30752" i="1"/>
  <c r="L30753" i="1"/>
  <c r="M30753" i="1"/>
  <c r="L30754" i="1"/>
  <c r="M30754" i="1"/>
  <c r="L30755" i="1"/>
  <c r="M30755" i="1"/>
  <c r="L30756" i="1"/>
  <c r="M30756" i="1"/>
  <c r="L30757" i="1"/>
  <c r="M30757" i="1"/>
  <c r="L30758" i="1"/>
  <c r="M30758" i="1"/>
  <c r="L30759" i="1"/>
  <c r="M30759" i="1"/>
  <c r="L30760" i="1"/>
  <c r="M30760" i="1"/>
  <c r="L30761" i="1"/>
  <c r="M30761" i="1"/>
  <c r="L30762" i="1"/>
  <c r="M30762" i="1"/>
  <c r="L30763" i="1"/>
  <c r="M30763" i="1"/>
  <c r="L30764" i="1"/>
  <c r="M30764" i="1"/>
  <c r="L30765" i="1"/>
  <c r="M30765" i="1"/>
  <c r="L30766" i="1"/>
  <c r="M30766" i="1"/>
  <c r="L30767" i="1"/>
  <c r="M30767" i="1"/>
  <c r="L30768" i="1"/>
  <c r="M30768" i="1"/>
  <c r="L30769" i="1"/>
  <c r="M30769" i="1"/>
  <c r="L30770" i="1"/>
  <c r="M30770" i="1"/>
  <c r="L30771" i="1"/>
  <c r="M30771" i="1"/>
  <c r="L30772" i="1"/>
  <c r="M30772" i="1"/>
  <c r="L30773" i="1"/>
  <c r="M30773" i="1"/>
  <c r="L30774" i="1"/>
  <c r="M30774" i="1"/>
  <c r="L30775" i="1"/>
  <c r="M30775" i="1"/>
  <c r="L30776" i="1"/>
  <c r="M30776" i="1"/>
  <c r="L30777" i="1"/>
  <c r="M30777" i="1"/>
  <c r="L30778" i="1"/>
  <c r="M30778" i="1"/>
  <c r="L30779" i="1"/>
  <c r="M30779" i="1"/>
  <c r="L30780" i="1"/>
  <c r="M30780" i="1"/>
  <c r="L30781" i="1"/>
  <c r="M30781" i="1"/>
  <c r="L30782" i="1"/>
  <c r="M30782" i="1"/>
  <c r="L30783" i="1"/>
  <c r="M30783" i="1"/>
  <c r="L30784" i="1"/>
  <c r="M30784" i="1"/>
  <c r="L30785" i="1"/>
  <c r="M30785" i="1"/>
  <c r="L30786" i="1"/>
  <c r="M30786" i="1"/>
  <c r="L30787" i="1"/>
  <c r="M30787" i="1"/>
  <c r="L30788" i="1"/>
  <c r="M30788" i="1"/>
  <c r="L30789" i="1"/>
  <c r="M30789" i="1"/>
  <c r="L30790" i="1"/>
  <c r="M30790" i="1"/>
  <c r="L30791" i="1"/>
  <c r="M30791" i="1"/>
  <c r="L30792" i="1"/>
  <c r="M30792" i="1"/>
  <c r="L30793" i="1"/>
  <c r="M30793" i="1"/>
  <c r="L30794" i="1"/>
  <c r="M30794" i="1"/>
  <c r="L30795" i="1"/>
  <c r="M30795" i="1"/>
  <c r="L30796" i="1"/>
  <c r="M30796" i="1"/>
  <c r="L30797" i="1"/>
  <c r="M30797" i="1"/>
  <c r="L30798" i="1"/>
  <c r="M30798" i="1"/>
  <c r="L30799" i="1"/>
  <c r="M30799" i="1"/>
  <c r="L30800" i="1"/>
  <c r="M30800" i="1"/>
  <c r="L30801" i="1"/>
  <c r="M30801" i="1"/>
  <c r="L30802" i="1"/>
  <c r="M30802" i="1"/>
  <c r="L30803" i="1"/>
  <c r="M30803" i="1"/>
  <c r="L30804" i="1"/>
  <c r="M30804" i="1"/>
  <c r="L30805" i="1"/>
  <c r="M30805" i="1"/>
  <c r="L30806" i="1"/>
  <c r="M30806" i="1"/>
  <c r="L30807" i="1"/>
  <c r="M30807" i="1"/>
  <c r="L30808" i="1"/>
  <c r="M30808" i="1"/>
  <c r="L30809" i="1"/>
  <c r="M30809" i="1"/>
  <c r="L30810" i="1"/>
  <c r="M30810" i="1"/>
  <c r="L30811" i="1"/>
  <c r="M30811" i="1"/>
  <c r="L30812" i="1"/>
  <c r="M30812" i="1"/>
  <c r="L30813" i="1"/>
  <c r="M30813" i="1"/>
  <c r="L30814" i="1"/>
  <c r="M30814" i="1"/>
  <c r="L30815" i="1"/>
  <c r="M30815" i="1"/>
  <c r="L30816" i="1"/>
  <c r="M30816" i="1"/>
  <c r="L30817" i="1"/>
  <c r="M30817" i="1"/>
  <c r="L30818" i="1"/>
  <c r="M30818" i="1"/>
  <c r="L30819" i="1"/>
  <c r="M30819" i="1"/>
  <c r="L30820" i="1"/>
  <c r="M30820" i="1"/>
  <c r="L30821" i="1"/>
  <c r="M30821" i="1"/>
  <c r="L30822" i="1"/>
  <c r="M30822" i="1"/>
  <c r="L30823" i="1"/>
  <c r="M30823" i="1"/>
  <c r="L30824" i="1"/>
  <c r="M30824" i="1"/>
  <c r="L30825" i="1"/>
  <c r="M30825" i="1"/>
  <c r="L30826" i="1"/>
  <c r="M30826" i="1"/>
  <c r="L30827" i="1"/>
  <c r="M30827" i="1"/>
  <c r="L30828" i="1"/>
  <c r="M30828" i="1"/>
  <c r="L30829" i="1"/>
  <c r="M30829" i="1"/>
  <c r="L30830" i="1"/>
  <c r="M30830" i="1"/>
  <c r="L30831" i="1"/>
  <c r="M30831" i="1"/>
  <c r="L30832" i="1"/>
  <c r="M30832" i="1"/>
  <c r="L30833" i="1"/>
  <c r="M30833" i="1"/>
  <c r="L30834" i="1"/>
  <c r="M30834" i="1"/>
  <c r="L30835" i="1"/>
  <c r="M30835" i="1"/>
  <c r="L30836" i="1"/>
  <c r="M30836" i="1"/>
  <c r="L30837" i="1"/>
  <c r="M30837" i="1"/>
  <c r="L30838" i="1"/>
  <c r="M30838" i="1"/>
  <c r="L30839" i="1"/>
  <c r="M30839" i="1"/>
  <c r="L30840" i="1"/>
  <c r="M30840" i="1"/>
  <c r="L30841" i="1"/>
  <c r="M30841" i="1"/>
  <c r="L30842" i="1"/>
  <c r="M30842" i="1"/>
  <c r="L30843" i="1"/>
  <c r="M30843" i="1"/>
  <c r="L30844" i="1"/>
  <c r="M30844" i="1"/>
  <c r="L30845" i="1"/>
  <c r="M30845" i="1"/>
  <c r="L30846" i="1"/>
  <c r="M30846" i="1"/>
  <c r="L30847" i="1"/>
  <c r="M30847" i="1"/>
  <c r="L30848" i="1"/>
  <c r="M30848" i="1"/>
  <c r="L30849" i="1"/>
  <c r="M30849" i="1"/>
  <c r="L30850" i="1"/>
  <c r="M30850" i="1"/>
  <c r="L30851" i="1"/>
  <c r="M30851" i="1"/>
  <c r="L30852" i="1"/>
  <c r="M30852" i="1"/>
  <c r="L30853" i="1"/>
  <c r="M30853" i="1"/>
  <c r="L30854" i="1"/>
  <c r="M30854" i="1"/>
  <c r="L30855" i="1"/>
  <c r="M30855" i="1"/>
  <c r="L30856" i="1"/>
  <c r="M30856" i="1"/>
  <c r="L30857" i="1"/>
  <c r="M30857" i="1"/>
  <c r="L30858" i="1"/>
  <c r="M30858" i="1"/>
  <c r="L30859" i="1"/>
  <c r="M30859" i="1"/>
  <c r="L30860" i="1"/>
  <c r="M30860" i="1"/>
  <c r="L30861" i="1"/>
  <c r="M30861" i="1"/>
  <c r="L30862" i="1"/>
  <c r="M30862" i="1"/>
  <c r="L30863" i="1"/>
  <c r="M30863" i="1"/>
  <c r="L30864" i="1"/>
  <c r="M30864" i="1"/>
  <c r="L30865" i="1"/>
  <c r="M30865" i="1"/>
  <c r="L30866" i="1"/>
  <c r="M30866" i="1"/>
  <c r="L30867" i="1"/>
  <c r="M30867" i="1"/>
  <c r="L30868" i="1"/>
  <c r="M30868" i="1"/>
  <c r="L30869" i="1"/>
  <c r="M30869" i="1"/>
  <c r="L30870" i="1"/>
  <c r="M30870" i="1"/>
  <c r="L30871" i="1"/>
  <c r="M30871" i="1"/>
  <c r="L30872" i="1"/>
  <c r="M30872" i="1"/>
  <c r="L30873" i="1"/>
  <c r="M30873" i="1"/>
  <c r="L30874" i="1"/>
  <c r="M30874" i="1"/>
  <c r="L30875" i="1"/>
  <c r="M30875" i="1"/>
  <c r="L30876" i="1"/>
  <c r="M30876" i="1"/>
  <c r="L30877" i="1"/>
  <c r="M30877" i="1"/>
  <c r="L30878" i="1"/>
  <c r="M30878" i="1"/>
  <c r="L30879" i="1"/>
  <c r="M30879" i="1"/>
  <c r="L30880" i="1"/>
  <c r="M30880" i="1"/>
  <c r="L30881" i="1"/>
  <c r="M30881" i="1"/>
  <c r="L30882" i="1"/>
  <c r="M30882" i="1"/>
  <c r="L30883" i="1"/>
  <c r="M30883" i="1"/>
  <c r="L30884" i="1"/>
  <c r="M30884" i="1"/>
  <c r="L30885" i="1"/>
  <c r="M30885" i="1"/>
  <c r="L30886" i="1"/>
  <c r="M30886" i="1"/>
  <c r="L30887" i="1"/>
  <c r="M30887" i="1"/>
  <c r="L30888" i="1"/>
  <c r="M30888" i="1"/>
  <c r="L30889" i="1"/>
  <c r="M30889" i="1"/>
  <c r="L30890" i="1"/>
  <c r="M30890" i="1"/>
  <c r="L30891" i="1"/>
  <c r="M30891" i="1"/>
  <c r="L30892" i="1"/>
  <c r="M30892" i="1"/>
  <c r="L30893" i="1"/>
  <c r="M30893" i="1"/>
  <c r="L30894" i="1"/>
  <c r="M30894" i="1"/>
  <c r="L30895" i="1"/>
  <c r="M30895" i="1"/>
  <c r="L30896" i="1"/>
  <c r="M30896" i="1"/>
  <c r="L30897" i="1"/>
  <c r="M30897" i="1"/>
  <c r="L30898" i="1"/>
  <c r="M30898" i="1"/>
  <c r="L30899" i="1"/>
  <c r="M30899" i="1"/>
  <c r="L30900" i="1"/>
  <c r="M30900" i="1"/>
  <c r="L30901" i="1"/>
  <c r="M30901" i="1"/>
  <c r="L30902" i="1"/>
  <c r="M30902" i="1"/>
  <c r="L30903" i="1"/>
  <c r="M30903" i="1"/>
  <c r="L30904" i="1"/>
  <c r="M30904" i="1"/>
  <c r="L30905" i="1"/>
  <c r="M30905" i="1"/>
  <c r="L30906" i="1"/>
  <c r="M30906" i="1"/>
  <c r="L30907" i="1"/>
  <c r="M30907" i="1"/>
  <c r="L30908" i="1"/>
  <c r="M30908" i="1"/>
  <c r="L30909" i="1"/>
  <c r="M30909" i="1"/>
  <c r="L30910" i="1"/>
  <c r="M30910" i="1"/>
  <c r="L30911" i="1"/>
  <c r="M30911" i="1"/>
  <c r="L30912" i="1"/>
  <c r="M30912" i="1"/>
  <c r="L30913" i="1"/>
  <c r="M30913" i="1"/>
  <c r="L30914" i="1"/>
  <c r="M30914" i="1"/>
  <c r="L30915" i="1"/>
  <c r="M30915" i="1"/>
  <c r="L30916" i="1"/>
  <c r="M30916" i="1"/>
  <c r="L30917" i="1"/>
  <c r="M30917" i="1"/>
  <c r="L30918" i="1"/>
  <c r="M30918" i="1"/>
  <c r="L30919" i="1"/>
  <c r="M30919" i="1"/>
  <c r="L30920" i="1"/>
  <c r="M30920" i="1"/>
  <c r="L30921" i="1"/>
  <c r="M30921" i="1"/>
  <c r="L30922" i="1"/>
  <c r="M30922" i="1"/>
  <c r="L30923" i="1"/>
  <c r="M30923" i="1"/>
  <c r="L30924" i="1"/>
  <c r="M30924" i="1"/>
  <c r="L30925" i="1"/>
  <c r="M30925" i="1"/>
  <c r="L30926" i="1"/>
  <c r="M30926" i="1"/>
  <c r="L30927" i="1"/>
  <c r="M30927" i="1"/>
  <c r="L30928" i="1"/>
  <c r="M30928" i="1"/>
  <c r="L30929" i="1"/>
  <c r="M30929" i="1"/>
  <c r="L30930" i="1"/>
  <c r="M30930" i="1"/>
  <c r="L30931" i="1"/>
  <c r="M30931" i="1"/>
  <c r="L30932" i="1"/>
  <c r="M30932" i="1"/>
  <c r="L30933" i="1"/>
  <c r="M30933" i="1"/>
  <c r="L30934" i="1"/>
  <c r="M30934" i="1"/>
  <c r="L30935" i="1"/>
  <c r="M30935" i="1"/>
  <c r="L30936" i="1"/>
  <c r="M30936" i="1"/>
  <c r="L30937" i="1"/>
  <c r="M30937" i="1"/>
  <c r="L30938" i="1"/>
  <c r="M30938" i="1"/>
  <c r="L30939" i="1"/>
  <c r="M30939" i="1"/>
  <c r="L30940" i="1"/>
  <c r="M30940" i="1"/>
  <c r="L30941" i="1"/>
  <c r="M30941" i="1"/>
  <c r="L30942" i="1"/>
  <c r="M30942" i="1"/>
  <c r="L30943" i="1"/>
  <c r="M30943" i="1"/>
  <c r="L30944" i="1"/>
  <c r="M30944" i="1"/>
  <c r="L30945" i="1"/>
  <c r="M30945" i="1"/>
  <c r="L30946" i="1"/>
  <c r="M30946" i="1"/>
  <c r="L30947" i="1"/>
  <c r="M30947" i="1"/>
  <c r="L30948" i="1"/>
  <c r="M30948" i="1"/>
  <c r="L30949" i="1"/>
  <c r="M30949" i="1"/>
  <c r="L30950" i="1"/>
  <c r="M30950" i="1"/>
  <c r="L30951" i="1"/>
  <c r="M30951" i="1"/>
  <c r="L30952" i="1"/>
  <c r="M30952" i="1"/>
  <c r="L30953" i="1"/>
  <c r="M30953" i="1"/>
  <c r="L30954" i="1"/>
  <c r="M30954" i="1"/>
  <c r="L30955" i="1"/>
  <c r="M30955" i="1"/>
  <c r="L30956" i="1"/>
  <c r="M30956" i="1"/>
  <c r="L30957" i="1"/>
  <c r="M30957" i="1"/>
  <c r="L30958" i="1"/>
  <c r="M30958" i="1"/>
  <c r="L30959" i="1"/>
  <c r="M30959" i="1"/>
  <c r="L30960" i="1"/>
  <c r="M30960" i="1"/>
  <c r="L30961" i="1"/>
  <c r="M30961" i="1"/>
  <c r="L30962" i="1"/>
  <c r="M30962" i="1"/>
  <c r="L30963" i="1"/>
  <c r="M30963" i="1"/>
  <c r="L30964" i="1"/>
  <c r="M30964" i="1"/>
  <c r="L30965" i="1"/>
  <c r="M30965" i="1"/>
  <c r="L30966" i="1"/>
  <c r="M30966" i="1"/>
  <c r="L30967" i="1"/>
  <c r="M30967" i="1"/>
  <c r="L30968" i="1"/>
  <c r="M30968" i="1"/>
  <c r="L30969" i="1"/>
  <c r="M30969" i="1"/>
  <c r="L30970" i="1"/>
  <c r="M30970" i="1"/>
  <c r="L30971" i="1"/>
  <c r="M30971" i="1"/>
  <c r="L30972" i="1"/>
  <c r="M30972" i="1"/>
  <c r="L30973" i="1"/>
  <c r="M30973" i="1"/>
  <c r="L30974" i="1"/>
  <c r="M30974" i="1"/>
  <c r="L30975" i="1"/>
  <c r="M30975" i="1"/>
  <c r="L30976" i="1"/>
  <c r="M30976" i="1"/>
  <c r="L30977" i="1"/>
  <c r="M30977" i="1"/>
  <c r="L30978" i="1"/>
  <c r="M30978" i="1"/>
  <c r="L30979" i="1"/>
  <c r="M30979" i="1"/>
  <c r="L30980" i="1"/>
  <c r="M30980" i="1"/>
  <c r="L30981" i="1"/>
  <c r="M30981" i="1"/>
  <c r="L30982" i="1"/>
  <c r="M30982" i="1"/>
  <c r="L30983" i="1"/>
  <c r="M30983" i="1"/>
  <c r="L30984" i="1"/>
  <c r="M30984" i="1"/>
  <c r="L30985" i="1"/>
  <c r="M30985" i="1"/>
  <c r="L30986" i="1"/>
  <c r="M30986" i="1"/>
  <c r="L30987" i="1"/>
  <c r="M30987" i="1"/>
  <c r="L30988" i="1"/>
  <c r="M30988" i="1"/>
  <c r="L30989" i="1"/>
  <c r="M30989" i="1"/>
  <c r="L30990" i="1"/>
  <c r="M30990" i="1"/>
  <c r="L30991" i="1"/>
  <c r="M30991" i="1"/>
  <c r="L30992" i="1"/>
  <c r="M30992" i="1"/>
  <c r="L30993" i="1"/>
  <c r="M30993" i="1"/>
  <c r="L30994" i="1"/>
  <c r="M30994" i="1"/>
  <c r="L30995" i="1"/>
  <c r="M30995" i="1"/>
  <c r="L30996" i="1"/>
  <c r="M30996" i="1"/>
  <c r="L30997" i="1"/>
  <c r="M30997" i="1"/>
  <c r="L30998" i="1"/>
  <c r="M30998" i="1"/>
  <c r="L30999" i="1"/>
  <c r="M30999" i="1"/>
  <c r="L31000" i="1"/>
  <c r="M31000" i="1"/>
  <c r="L31001" i="1"/>
  <c r="M31001" i="1"/>
  <c r="L31002" i="1"/>
  <c r="M31002" i="1"/>
  <c r="L31003" i="1"/>
  <c r="M31003" i="1"/>
  <c r="L31004" i="1"/>
  <c r="M31004" i="1"/>
  <c r="L31005" i="1"/>
  <c r="M31005" i="1"/>
  <c r="L31006" i="1"/>
  <c r="M31006" i="1"/>
  <c r="L31007" i="1"/>
  <c r="M31007" i="1"/>
  <c r="L31008" i="1"/>
  <c r="M31008" i="1"/>
  <c r="L31009" i="1"/>
  <c r="M31009" i="1"/>
  <c r="L31010" i="1"/>
  <c r="M31010" i="1"/>
  <c r="L31011" i="1"/>
  <c r="M31011" i="1"/>
  <c r="L31012" i="1"/>
  <c r="M31012" i="1"/>
  <c r="L31013" i="1"/>
  <c r="M31013" i="1"/>
  <c r="L31014" i="1"/>
  <c r="M31014" i="1"/>
  <c r="L31015" i="1"/>
  <c r="M31015" i="1"/>
  <c r="L31016" i="1"/>
  <c r="M31016" i="1"/>
  <c r="L31017" i="1"/>
  <c r="M31017" i="1"/>
  <c r="L31018" i="1"/>
  <c r="M31018" i="1"/>
  <c r="L31019" i="1"/>
  <c r="M31019" i="1"/>
  <c r="L31020" i="1"/>
  <c r="M31020" i="1"/>
  <c r="L31021" i="1"/>
  <c r="M31021" i="1"/>
  <c r="L31022" i="1"/>
  <c r="M31022" i="1"/>
  <c r="L31023" i="1"/>
  <c r="M31023" i="1"/>
  <c r="L31024" i="1"/>
  <c r="M31024" i="1"/>
  <c r="L31025" i="1"/>
  <c r="M31025" i="1"/>
  <c r="L31026" i="1"/>
  <c r="M31026" i="1"/>
  <c r="L31027" i="1"/>
  <c r="M31027" i="1"/>
  <c r="L31028" i="1"/>
  <c r="M31028" i="1"/>
  <c r="L31029" i="1"/>
  <c r="M31029" i="1"/>
  <c r="L31030" i="1"/>
  <c r="M31030" i="1"/>
  <c r="L31031" i="1"/>
  <c r="M31031" i="1"/>
  <c r="L31032" i="1"/>
  <c r="M31032" i="1"/>
  <c r="L31033" i="1"/>
  <c r="M31033" i="1"/>
  <c r="L31034" i="1"/>
  <c r="M31034" i="1"/>
  <c r="L31035" i="1"/>
  <c r="M31035" i="1"/>
  <c r="L31036" i="1"/>
  <c r="M31036" i="1"/>
  <c r="L31037" i="1"/>
  <c r="M31037" i="1"/>
  <c r="L31038" i="1"/>
  <c r="M31038" i="1"/>
  <c r="L31039" i="1"/>
  <c r="M31039" i="1"/>
  <c r="L31040" i="1"/>
  <c r="M31040" i="1"/>
  <c r="L31041" i="1"/>
  <c r="M31041" i="1"/>
  <c r="L31042" i="1"/>
  <c r="M31042" i="1"/>
  <c r="L31043" i="1"/>
  <c r="M31043" i="1"/>
  <c r="L31044" i="1"/>
  <c r="M31044" i="1"/>
  <c r="L31045" i="1"/>
  <c r="M31045" i="1"/>
  <c r="L31046" i="1"/>
  <c r="M31046" i="1"/>
  <c r="L31047" i="1"/>
  <c r="M31047" i="1"/>
  <c r="L31048" i="1"/>
  <c r="M31048" i="1"/>
  <c r="L31049" i="1"/>
  <c r="M31049" i="1"/>
  <c r="L31050" i="1"/>
  <c r="M31050" i="1"/>
  <c r="L31051" i="1"/>
  <c r="M31051" i="1"/>
  <c r="L31052" i="1"/>
  <c r="M31052" i="1"/>
  <c r="L31053" i="1"/>
  <c r="M31053" i="1"/>
  <c r="L31054" i="1"/>
  <c r="M31054" i="1"/>
  <c r="L31055" i="1"/>
  <c r="M31055" i="1"/>
  <c r="L31056" i="1"/>
  <c r="M31056" i="1"/>
  <c r="L31057" i="1"/>
  <c r="M31057" i="1"/>
  <c r="L31058" i="1"/>
  <c r="M31058" i="1"/>
  <c r="L31059" i="1"/>
  <c r="M31059" i="1"/>
  <c r="L31060" i="1"/>
  <c r="M31060" i="1"/>
  <c r="L31061" i="1"/>
  <c r="M31061" i="1"/>
  <c r="L31062" i="1"/>
  <c r="M31062" i="1"/>
  <c r="L31063" i="1"/>
  <c r="M31063" i="1"/>
  <c r="L31064" i="1"/>
  <c r="M31064" i="1"/>
  <c r="L31065" i="1"/>
  <c r="M31065" i="1"/>
  <c r="L31066" i="1"/>
  <c r="M31066" i="1"/>
  <c r="L31067" i="1"/>
  <c r="M31067" i="1"/>
  <c r="L31068" i="1"/>
  <c r="M31068" i="1"/>
  <c r="L31069" i="1"/>
  <c r="M31069" i="1"/>
  <c r="L31070" i="1"/>
  <c r="M31070" i="1"/>
  <c r="L31071" i="1"/>
  <c r="M31071" i="1"/>
  <c r="L31072" i="1"/>
  <c r="M31072" i="1"/>
  <c r="L31073" i="1"/>
  <c r="M31073" i="1"/>
  <c r="L31074" i="1"/>
  <c r="M31074" i="1"/>
  <c r="L31075" i="1"/>
  <c r="M31075" i="1"/>
  <c r="L31076" i="1"/>
  <c r="M31076" i="1"/>
  <c r="L31077" i="1"/>
  <c r="M31077" i="1"/>
  <c r="L31078" i="1"/>
  <c r="M31078" i="1"/>
  <c r="L31079" i="1"/>
  <c r="M31079" i="1"/>
  <c r="L31080" i="1"/>
  <c r="M31080" i="1"/>
  <c r="L31081" i="1"/>
  <c r="M31081" i="1"/>
  <c r="L31082" i="1"/>
  <c r="M31082" i="1"/>
  <c r="L31083" i="1"/>
  <c r="M31083" i="1"/>
  <c r="L31084" i="1"/>
  <c r="M31084" i="1"/>
  <c r="L31085" i="1"/>
  <c r="M31085" i="1"/>
  <c r="L31086" i="1"/>
  <c r="M31086" i="1"/>
  <c r="L31087" i="1"/>
  <c r="M31087" i="1"/>
  <c r="L31088" i="1"/>
  <c r="M31088" i="1"/>
  <c r="L31089" i="1"/>
  <c r="M31089" i="1"/>
  <c r="L31090" i="1"/>
  <c r="M31090" i="1"/>
  <c r="L31091" i="1"/>
  <c r="M31091" i="1"/>
  <c r="L31092" i="1"/>
  <c r="M31092" i="1"/>
  <c r="L31093" i="1"/>
  <c r="M31093" i="1"/>
  <c r="L31094" i="1"/>
  <c r="M31094" i="1"/>
  <c r="L31095" i="1"/>
  <c r="M31095" i="1"/>
  <c r="L31096" i="1"/>
  <c r="M31096" i="1"/>
  <c r="L31097" i="1"/>
  <c r="M31097" i="1"/>
  <c r="L31098" i="1"/>
  <c r="M31098" i="1"/>
  <c r="L31099" i="1"/>
  <c r="M31099" i="1"/>
  <c r="L31100" i="1"/>
  <c r="M31100" i="1"/>
  <c r="L31101" i="1"/>
  <c r="M31101" i="1"/>
  <c r="L31102" i="1"/>
  <c r="M31102" i="1"/>
  <c r="L31103" i="1"/>
  <c r="M31103" i="1"/>
  <c r="L31104" i="1"/>
  <c r="M31104" i="1"/>
  <c r="L31105" i="1"/>
  <c r="M31105" i="1"/>
  <c r="L31106" i="1"/>
  <c r="M31106" i="1"/>
  <c r="L31107" i="1"/>
  <c r="M31107" i="1"/>
  <c r="L31108" i="1"/>
  <c r="M31108" i="1"/>
  <c r="L31109" i="1"/>
  <c r="M31109" i="1"/>
  <c r="L31110" i="1"/>
  <c r="M31110" i="1"/>
  <c r="L31111" i="1"/>
  <c r="M31111" i="1"/>
  <c r="L31112" i="1"/>
  <c r="M31112" i="1"/>
  <c r="L31113" i="1"/>
  <c r="M31113" i="1"/>
  <c r="L31114" i="1"/>
  <c r="M31114" i="1"/>
  <c r="L31115" i="1"/>
  <c r="M31115" i="1"/>
  <c r="L31116" i="1"/>
  <c r="M31116" i="1"/>
  <c r="L31117" i="1"/>
  <c r="M31117" i="1"/>
  <c r="L31118" i="1"/>
  <c r="M31118" i="1"/>
  <c r="L31119" i="1"/>
  <c r="M31119" i="1"/>
  <c r="L31120" i="1"/>
  <c r="M31120" i="1"/>
  <c r="L31121" i="1"/>
  <c r="M31121" i="1"/>
  <c r="L31122" i="1"/>
  <c r="M31122" i="1"/>
  <c r="L31123" i="1"/>
  <c r="M31123" i="1"/>
  <c r="L31124" i="1"/>
  <c r="M31124" i="1"/>
  <c r="L31125" i="1"/>
  <c r="M31125" i="1"/>
  <c r="L31126" i="1"/>
  <c r="M31126" i="1"/>
  <c r="L31127" i="1"/>
  <c r="M31127" i="1"/>
  <c r="L31128" i="1"/>
  <c r="M31128" i="1"/>
  <c r="L31129" i="1"/>
  <c r="M31129" i="1"/>
  <c r="L31130" i="1"/>
  <c r="M31130" i="1"/>
  <c r="L31131" i="1"/>
  <c r="M31131" i="1"/>
  <c r="L31132" i="1"/>
  <c r="M31132" i="1"/>
  <c r="L31133" i="1"/>
  <c r="M31133" i="1"/>
  <c r="L31134" i="1"/>
  <c r="M31134" i="1"/>
  <c r="L31135" i="1"/>
  <c r="M31135" i="1"/>
  <c r="L31136" i="1"/>
  <c r="M31136" i="1"/>
  <c r="L31137" i="1"/>
  <c r="M31137" i="1"/>
  <c r="L31138" i="1"/>
  <c r="M31138" i="1"/>
  <c r="L31139" i="1"/>
  <c r="M31139" i="1"/>
  <c r="L31140" i="1"/>
  <c r="M31140" i="1"/>
  <c r="L31141" i="1"/>
  <c r="M31141" i="1"/>
  <c r="L31142" i="1"/>
  <c r="M31142" i="1"/>
  <c r="L31143" i="1"/>
  <c r="M31143" i="1"/>
  <c r="L31144" i="1"/>
  <c r="M31144" i="1"/>
  <c r="L31145" i="1"/>
  <c r="M31145" i="1"/>
  <c r="L31146" i="1"/>
  <c r="M31146" i="1"/>
  <c r="L31147" i="1"/>
  <c r="M31147" i="1"/>
  <c r="L31148" i="1"/>
  <c r="M31148" i="1"/>
  <c r="L31149" i="1"/>
  <c r="M31149" i="1"/>
  <c r="L31150" i="1"/>
  <c r="M31150" i="1"/>
  <c r="L31151" i="1"/>
  <c r="M31151" i="1"/>
  <c r="L31152" i="1"/>
  <c r="M31152" i="1"/>
  <c r="L31153" i="1"/>
  <c r="M31153" i="1"/>
  <c r="L31154" i="1"/>
  <c r="M31154" i="1"/>
  <c r="L31155" i="1"/>
  <c r="M31155" i="1"/>
  <c r="L31156" i="1"/>
  <c r="M31156" i="1"/>
  <c r="L31157" i="1"/>
  <c r="M31157" i="1"/>
  <c r="L31158" i="1"/>
  <c r="M31158" i="1"/>
  <c r="L31159" i="1"/>
  <c r="M31159" i="1"/>
  <c r="L31160" i="1"/>
  <c r="M31160" i="1"/>
  <c r="L31161" i="1"/>
  <c r="M31161" i="1"/>
  <c r="L31162" i="1"/>
  <c r="M31162" i="1"/>
  <c r="L31163" i="1"/>
  <c r="M31163" i="1"/>
  <c r="L31164" i="1"/>
  <c r="M31164" i="1"/>
  <c r="L31165" i="1"/>
  <c r="M31165" i="1"/>
  <c r="L31166" i="1"/>
  <c r="M31166" i="1"/>
  <c r="L31167" i="1"/>
  <c r="M31167" i="1"/>
  <c r="L31168" i="1"/>
  <c r="M31168" i="1"/>
  <c r="L31169" i="1"/>
  <c r="M31169" i="1"/>
  <c r="L31170" i="1"/>
  <c r="M31170" i="1"/>
  <c r="L31171" i="1"/>
  <c r="M31171" i="1"/>
  <c r="L31172" i="1"/>
  <c r="M31172" i="1"/>
  <c r="L31173" i="1"/>
  <c r="M31173" i="1"/>
  <c r="L31174" i="1"/>
  <c r="M31174" i="1"/>
  <c r="L31175" i="1"/>
  <c r="M31175" i="1"/>
  <c r="L31176" i="1"/>
  <c r="M31176" i="1"/>
  <c r="L31177" i="1"/>
  <c r="M31177" i="1"/>
  <c r="L31178" i="1"/>
  <c r="M31178" i="1"/>
  <c r="L31179" i="1"/>
  <c r="M31179" i="1"/>
  <c r="L31180" i="1"/>
  <c r="M31180" i="1"/>
  <c r="L31181" i="1"/>
  <c r="M31181" i="1"/>
  <c r="L31182" i="1"/>
  <c r="M31182" i="1"/>
  <c r="L31183" i="1"/>
  <c r="M31183" i="1"/>
  <c r="L31184" i="1"/>
  <c r="M31184" i="1"/>
  <c r="L31185" i="1"/>
  <c r="M31185" i="1"/>
  <c r="L31186" i="1"/>
  <c r="M31186" i="1"/>
  <c r="L31187" i="1"/>
  <c r="M31187" i="1"/>
  <c r="L31188" i="1"/>
  <c r="M31188" i="1"/>
  <c r="L31189" i="1"/>
  <c r="M31189" i="1"/>
  <c r="L31190" i="1"/>
  <c r="M31190" i="1"/>
  <c r="L31191" i="1"/>
  <c r="M31191" i="1"/>
  <c r="L31192" i="1"/>
  <c r="M31192" i="1"/>
  <c r="L31193" i="1"/>
  <c r="M31193" i="1"/>
  <c r="L31194" i="1"/>
  <c r="M31194" i="1"/>
  <c r="L31195" i="1"/>
  <c r="M31195" i="1"/>
  <c r="L31196" i="1"/>
  <c r="M31196" i="1"/>
  <c r="L31197" i="1"/>
  <c r="M31197" i="1"/>
  <c r="L31198" i="1"/>
  <c r="M31198" i="1"/>
  <c r="L31199" i="1"/>
  <c r="M31199" i="1"/>
  <c r="L31200" i="1"/>
  <c r="M31200" i="1"/>
  <c r="L31201" i="1"/>
  <c r="M31201" i="1"/>
  <c r="L31202" i="1"/>
  <c r="M31202" i="1"/>
  <c r="L31203" i="1"/>
  <c r="M31203" i="1"/>
  <c r="L31204" i="1"/>
  <c r="M31204" i="1"/>
  <c r="L31205" i="1"/>
  <c r="M31205" i="1"/>
  <c r="L31206" i="1"/>
  <c r="M31206" i="1"/>
  <c r="L31207" i="1"/>
  <c r="M31207" i="1"/>
  <c r="L31208" i="1"/>
  <c r="M31208" i="1"/>
  <c r="L31209" i="1"/>
  <c r="M31209" i="1"/>
  <c r="L31210" i="1"/>
  <c r="M31210" i="1"/>
  <c r="L31211" i="1"/>
  <c r="M31211" i="1"/>
  <c r="L31212" i="1"/>
  <c r="M31212" i="1"/>
  <c r="L31213" i="1"/>
  <c r="M31213" i="1"/>
  <c r="L31214" i="1"/>
  <c r="M31214" i="1"/>
  <c r="L31215" i="1"/>
  <c r="M31215" i="1"/>
  <c r="L31216" i="1"/>
  <c r="M31216" i="1"/>
  <c r="L31217" i="1"/>
  <c r="M31217" i="1"/>
  <c r="L31218" i="1"/>
  <c r="M31218" i="1"/>
  <c r="L31219" i="1"/>
  <c r="M31219" i="1"/>
  <c r="L31220" i="1"/>
  <c r="M31220" i="1"/>
  <c r="L31221" i="1"/>
  <c r="M31221" i="1"/>
  <c r="L31222" i="1"/>
  <c r="M31222" i="1"/>
  <c r="L31223" i="1"/>
  <c r="M31223" i="1"/>
  <c r="L31224" i="1"/>
  <c r="M31224" i="1"/>
  <c r="L31225" i="1"/>
  <c r="M31225" i="1"/>
  <c r="L31226" i="1"/>
  <c r="M31226" i="1"/>
  <c r="L31227" i="1"/>
  <c r="M31227" i="1"/>
  <c r="L31228" i="1"/>
  <c r="M31228" i="1"/>
  <c r="L31229" i="1"/>
  <c r="M31229" i="1"/>
  <c r="L31230" i="1"/>
  <c r="M31230" i="1"/>
  <c r="L31231" i="1"/>
  <c r="M31231" i="1"/>
  <c r="L31232" i="1"/>
  <c r="M31232" i="1"/>
  <c r="L31233" i="1"/>
  <c r="M31233" i="1"/>
  <c r="L31234" i="1"/>
  <c r="M31234" i="1"/>
  <c r="L31235" i="1"/>
  <c r="M31235" i="1"/>
  <c r="L31236" i="1"/>
  <c r="M31236" i="1"/>
  <c r="L31237" i="1"/>
  <c r="M31237" i="1"/>
  <c r="L31238" i="1"/>
  <c r="M31238" i="1"/>
  <c r="L31239" i="1"/>
  <c r="M31239" i="1"/>
  <c r="L31240" i="1"/>
  <c r="M31240" i="1"/>
  <c r="L31241" i="1"/>
  <c r="M31241" i="1"/>
  <c r="L31242" i="1"/>
  <c r="M31242" i="1"/>
  <c r="L31243" i="1"/>
  <c r="M31243" i="1"/>
  <c r="L31244" i="1"/>
  <c r="M31244" i="1"/>
  <c r="L31245" i="1"/>
  <c r="M31245" i="1"/>
  <c r="L31246" i="1"/>
  <c r="M31246" i="1"/>
  <c r="L31247" i="1"/>
  <c r="M31247" i="1"/>
  <c r="L31248" i="1"/>
  <c r="M31248" i="1"/>
  <c r="L31249" i="1"/>
  <c r="M31249" i="1"/>
  <c r="L31250" i="1"/>
  <c r="M31250" i="1"/>
  <c r="L31251" i="1"/>
  <c r="M31251" i="1"/>
  <c r="L31252" i="1"/>
  <c r="M31252" i="1"/>
  <c r="L31253" i="1"/>
  <c r="M31253" i="1"/>
  <c r="L31254" i="1"/>
  <c r="M31254" i="1"/>
  <c r="L31255" i="1"/>
  <c r="M31255" i="1"/>
  <c r="L31256" i="1"/>
  <c r="M31256" i="1"/>
  <c r="L31257" i="1"/>
  <c r="M31257" i="1"/>
  <c r="L31258" i="1"/>
  <c r="M31258" i="1"/>
  <c r="L31259" i="1"/>
  <c r="M31259" i="1"/>
  <c r="L31260" i="1"/>
  <c r="M31260" i="1"/>
  <c r="L31261" i="1"/>
  <c r="M31261" i="1"/>
  <c r="L31262" i="1"/>
  <c r="M31262" i="1"/>
  <c r="L31263" i="1"/>
  <c r="M31263" i="1"/>
  <c r="L31264" i="1"/>
  <c r="M31264" i="1"/>
  <c r="L31265" i="1"/>
  <c r="M31265" i="1"/>
  <c r="L31266" i="1"/>
  <c r="M31266" i="1"/>
  <c r="L31267" i="1"/>
  <c r="M31267" i="1"/>
  <c r="L31268" i="1"/>
  <c r="M31268" i="1"/>
  <c r="L31269" i="1"/>
  <c r="M31269" i="1"/>
  <c r="L31270" i="1"/>
  <c r="M31270" i="1"/>
  <c r="L31271" i="1"/>
  <c r="M31271" i="1"/>
  <c r="L31272" i="1"/>
  <c r="M31272" i="1"/>
  <c r="L31273" i="1"/>
  <c r="M31273" i="1"/>
  <c r="L31274" i="1"/>
  <c r="M31274" i="1"/>
  <c r="L31275" i="1"/>
  <c r="M31275" i="1"/>
  <c r="L31276" i="1"/>
  <c r="M31276" i="1"/>
  <c r="L31277" i="1"/>
  <c r="M31277" i="1"/>
  <c r="L31278" i="1"/>
  <c r="M31278" i="1"/>
  <c r="L31279" i="1"/>
  <c r="M31279" i="1"/>
  <c r="L31280" i="1"/>
  <c r="M31280" i="1"/>
  <c r="L31281" i="1"/>
  <c r="M31281" i="1"/>
  <c r="L31282" i="1"/>
  <c r="M31282" i="1"/>
  <c r="L31283" i="1"/>
  <c r="M31283" i="1"/>
  <c r="L31284" i="1"/>
  <c r="M31284" i="1"/>
  <c r="L31285" i="1"/>
  <c r="M31285" i="1"/>
  <c r="L31286" i="1"/>
  <c r="M31286" i="1"/>
  <c r="L31287" i="1"/>
  <c r="M31287" i="1"/>
  <c r="L31288" i="1"/>
  <c r="M31288" i="1"/>
  <c r="L31289" i="1"/>
  <c r="M31289" i="1"/>
  <c r="L31290" i="1"/>
  <c r="M31290" i="1"/>
  <c r="L31291" i="1"/>
  <c r="M31291" i="1"/>
  <c r="L31292" i="1"/>
  <c r="M31292" i="1"/>
  <c r="L31293" i="1"/>
  <c r="M31293" i="1"/>
  <c r="L31294" i="1"/>
  <c r="M31294" i="1"/>
  <c r="L31295" i="1"/>
  <c r="M31295" i="1"/>
  <c r="L31296" i="1"/>
  <c r="M31296" i="1"/>
  <c r="L31297" i="1"/>
  <c r="M31297" i="1"/>
  <c r="L31298" i="1"/>
  <c r="M31298" i="1"/>
  <c r="L31299" i="1"/>
  <c r="M31299" i="1"/>
  <c r="L31300" i="1"/>
  <c r="M31300" i="1"/>
  <c r="L31301" i="1"/>
  <c r="M31301" i="1"/>
  <c r="L31302" i="1"/>
  <c r="M31302" i="1"/>
  <c r="L31303" i="1"/>
  <c r="M31303" i="1"/>
  <c r="L31304" i="1"/>
  <c r="M31304" i="1"/>
  <c r="L31305" i="1"/>
  <c r="M31305" i="1"/>
  <c r="L31306" i="1"/>
  <c r="M31306" i="1"/>
  <c r="L31307" i="1"/>
  <c r="M31307" i="1"/>
  <c r="L31308" i="1"/>
  <c r="M31308" i="1"/>
  <c r="L31309" i="1"/>
  <c r="M31309" i="1"/>
  <c r="L31310" i="1"/>
  <c r="M31310" i="1"/>
  <c r="L31311" i="1"/>
  <c r="M31311" i="1"/>
  <c r="L31312" i="1"/>
  <c r="M31312" i="1"/>
  <c r="L31313" i="1"/>
  <c r="M31313" i="1"/>
  <c r="L31314" i="1"/>
  <c r="M31314" i="1"/>
  <c r="L31315" i="1"/>
  <c r="M31315" i="1"/>
  <c r="L31316" i="1"/>
  <c r="M31316" i="1"/>
  <c r="L31317" i="1"/>
  <c r="M31317" i="1"/>
  <c r="L31318" i="1"/>
  <c r="M31318" i="1"/>
  <c r="L31319" i="1"/>
  <c r="M31319" i="1"/>
  <c r="L31320" i="1"/>
  <c r="M31320" i="1"/>
  <c r="L31321" i="1"/>
  <c r="M31321" i="1"/>
  <c r="L31322" i="1"/>
  <c r="M31322" i="1"/>
  <c r="L31323" i="1"/>
  <c r="M31323" i="1"/>
  <c r="L31324" i="1"/>
  <c r="M31324" i="1"/>
  <c r="L31325" i="1"/>
  <c r="M31325" i="1"/>
  <c r="L31326" i="1"/>
  <c r="M31326" i="1"/>
  <c r="L31327" i="1"/>
  <c r="M31327" i="1"/>
  <c r="L31328" i="1"/>
  <c r="M31328" i="1"/>
  <c r="L31329" i="1"/>
  <c r="M31329" i="1"/>
  <c r="L31330" i="1"/>
  <c r="M31330" i="1"/>
  <c r="L31331" i="1"/>
  <c r="M31331" i="1"/>
  <c r="L31332" i="1"/>
  <c r="M31332" i="1"/>
  <c r="L31333" i="1"/>
  <c r="M31333" i="1"/>
  <c r="L31334" i="1"/>
  <c r="M31334" i="1"/>
  <c r="L31335" i="1"/>
  <c r="M31335" i="1"/>
  <c r="L31336" i="1"/>
  <c r="M31336" i="1"/>
  <c r="L31337" i="1"/>
  <c r="M31337" i="1"/>
  <c r="L31338" i="1"/>
  <c r="M31338" i="1"/>
  <c r="L31339" i="1"/>
  <c r="M31339" i="1"/>
  <c r="L31340" i="1"/>
  <c r="M31340" i="1"/>
  <c r="L31341" i="1"/>
  <c r="M31341" i="1"/>
  <c r="L31342" i="1"/>
  <c r="M31342" i="1"/>
  <c r="L31343" i="1"/>
  <c r="M31343" i="1"/>
  <c r="L31344" i="1"/>
  <c r="M31344" i="1"/>
  <c r="L31345" i="1"/>
  <c r="M31345" i="1"/>
  <c r="L31346" i="1"/>
  <c r="M31346" i="1"/>
  <c r="L31347" i="1"/>
  <c r="M31347" i="1"/>
  <c r="L31348" i="1"/>
  <c r="M31348" i="1"/>
  <c r="L31349" i="1"/>
  <c r="M31349" i="1"/>
  <c r="L31350" i="1"/>
  <c r="M31350" i="1"/>
  <c r="L31351" i="1"/>
  <c r="M31351" i="1"/>
  <c r="L31352" i="1"/>
  <c r="M31352" i="1"/>
  <c r="L31353" i="1"/>
  <c r="M31353" i="1"/>
  <c r="L31354" i="1"/>
  <c r="M31354" i="1"/>
  <c r="L31355" i="1"/>
  <c r="M31355" i="1"/>
  <c r="L31356" i="1"/>
  <c r="M31356" i="1"/>
  <c r="L31357" i="1"/>
  <c r="M31357" i="1"/>
  <c r="L31358" i="1"/>
  <c r="M31358" i="1"/>
  <c r="L31359" i="1"/>
  <c r="M31359" i="1"/>
  <c r="L31360" i="1"/>
  <c r="M31360" i="1"/>
  <c r="L31361" i="1"/>
  <c r="M31361" i="1"/>
  <c r="L31362" i="1"/>
  <c r="M31362" i="1"/>
  <c r="L31363" i="1"/>
  <c r="M31363" i="1"/>
  <c r="L31364" i="1"/>
  <c r="M31364" i="1"/>
  <c r="L31365" i="1"/>
  <c r="M31365" i="1"/>
  <c r="L31366" i="1"/>
  <c r="M31366" i="1"/>
  <c r="L31367" i="1"/>
  <c r="M31367" i="1"/>
  <c r="L31368" i="1"/>
  <c r="M31368" i="1"/>
  <c r="L31369" i="1"/>
  <c r="M31369" i="1"/>
  <c r="L31370" i="1"/>
  <c r="M31370" i="1"/>
  <c r="L31371" i="1"/>
  <c r="M31371" i="1"/>
  <c r="L31372" i="1"/>
  <c r="M31372" i="1"/>
  <c r="L31373" i="1"/>
  <c r="M31373" i="1"/>
  <c r="L31374" i="1"/>
  <c r="M31374" i="1"/>
  <c r="L31375" i="1"/>
  <c r="M31375" i="1"/>
  <c r="L31376" i="1"/>
  <c r="M31376" i="1"/>
  <c r="L31377" i="1"/>
  <c r="M31377" i="1"/>
  <c r="L31378" i="1"/>
  <c r="M31378" i="1"/>
  <c r="L31379" i="1"/>
  <c r="M31379" i="1"/>
  <c r="L31380" i="1"/>
  <c r="M31380" i="1"/>
  <c r="L31381" i="1"/>
  <c r="M31381" i="1"/>
  <c r="L31382" i="1"/>
  <c r="M31382" i="1"/>
  <c r="L31383" i="1"/>
  <c r="M31383" i="1"/>
  <c r="L31384" i="1"/>
  <c r="M31384" i="1"/>
  <c r="L31385" i="1"/>
  <c r="M31385" i="1"/>
  <c r="L31386" i="1"/>
  <c r="M31386" i="1"/>
  <c r="L31387" i="1"/>
  <c r="M31387" i="1"/>
  <c r="L31388" i="1"/>
  <c r="M31388" i="1"/>
  <c r="L31389" i="1"/>
  <c r="M31389" i="1"/>
  <c r="L31390" i="1"/>
  <c r="M31390" i="1"/>
  <c r="L31391" i="1"/>
  <c r="M31391" i="1"/>
  <c r="L31392" i="1"/>
  <c r="M31392" i="1"/>
  <c r="L31393" i="1"/>
  <c r="M31393" i="1"/>
  <c r="L31394" i="1"/>
  <c r="M31394" i="1"/>
  <c r="L31395" i="1"/>
  <c r="M31395" i="1"/>
  <c r="L31396" i="1"/>
  <c r="M31396" i="1"/>
  <c r="L31397" i="1"/>
  <c r="M31397" i="1"/>
  <c r="L31398" i="1"/>
  <c r="M31398" i="1"/>
  <c r="L31399" i="1"/>
  <c r="M31399" i="1"/>
  <c r="L31400" i="1"/>
  <c r="M31400" i="1"/>
  <c r="L31401" i="1"/>
  <c r="M31401" i="1"/>
  <c r="L31402" i="1"/>
  <c r="M31402" i="1"/>
  <c r="L31403" i="1"/>
  <c r="M31403" i="1"/>
  <c r="L31404" i="1"/>
  <c r="M31404" i="1"/>
  <c r="L31405" i="1"/>
  <c r="M31405" i="1"/>
  <c r="L31406" i="1"/>
  <c r="M31406" i="1"/>
  <c r="L31407" i="1"/>
  <c r="M31407" i="1"/>
  <c r="L31408" i="1"/>
  <c r="M31408" i="1"/>
  <c r="L31409" i="1"/>
  <c r="M31409" i="1"/>
  <c r="L31410" i="1"/>
  <c r="M31410" i="1"/>
  <c r="L31411" i="1"/>
  <c r="M31411" i="1"/>
  <c r="L31412" i="1"/>
  <c r="M31412" i="1"/>
  <c r="L31413" i="1"/>
  <c r="M31413" i="1"/>
  <c r="L31414" i="1"/>
  <c r="M31414" i="1"/>
  <c r="L31415" i="1"/>
  <c r="M31415" i="1"/>
  <c r="L31416" i="1"/>
  <c r="M31416" i="1"/>
  <c r="L31417" i="1"/>
  <c r="M31417" i="1"/>
  <c r="L31418" i="1"/>
  <c r="M31418" i="1"/>
  <c r="L31419" i="1"/>
  <c r="M31419" i="1"/>
  <c r="L31420" i="1"/>
  <c r="M31420" i="1"/>
  <c r="L31421" i="1"/>
  <c r="M31421" i="1"/>
  <c r="L31422" i="1"/>
  <c r="M31422" i="1"/>
  <c r="L31423" i="1"/>
  <c r="M31423" i="1"/>
  <c r="L31424" i="1"/>
  <c r="M31424" i="1"/>
  <c r="L31425" i="1"/>
  <c r="M31425" i="1"/>
  <c r="L31426" i="1"/>
  <c r="M31426" i="1"/>
  <c r="L31427" i="1"/>
  <c r="M31427" i="1"/>
  <c r="L31428" i="1"/>
  <c r="M31428" i="1"/>
  <c r="L31429" i="1"/>
  <c r="M31429" i="1"/>
  <c r="L31430" i="1"/>
  <c r="M31430" i="1"/>
  <c r="L31431" i="1"/>
  <c r="M31431" i="1"/>
  <c r="L31432" i="1"/>
  <c r="M31432" i="1"/>
  <c r="L31433" i="1"/>
  <c r="M31433" i="1"/>
  <c r="L31434" i="1"/>
  <c r="M31434" i="1"/>
  <c r="L31435" i="1"/>
  <c r="M31435" i="1"/>
  <c r="L31436" i="1"/>
  <c r="M31436" i="1"/>
  <c r="L31437" i="1"/>
  <c r="M31437" i="1"/>
  <c r="L31438" i="1"/>
  <c r="M31438" i="1"/>
  <c r="L31439" i="1"/>
  <c r="M31439" i="1"/>
  <c r="L31440" i="1"/>
  <c r="M31440" i="1"/>
  <c r="L31441" i="1"/>
  <c r="M31441" i="1"/>
  <c r="L31442" i="1"/>
  <c r="M31442" i="1"/>
  <c r="L31443" i="1"/>
  <c r="M31443" i="1"/>
  <c r="L31444" i="1"/>
  <c r="M31444" i="1"/>
  <c r="L31445" i="1"/>
  <c r="M31445" i="1"/>
  <c r="L31446" i="1"/>
  <c r="M31446" i="1"/>
  <c r="L31447" i="1"/>
  <c r="M31447" i="1"/>
  <c r="L31448" i="1"/>
  <c r="M31448" i="1"/>
  <c r="L31449" i="1"/>
  <c r="M31449" i="1"/>
  <c r="L31450" i="1"/>
  <c r="M31450" i="1"/>
  <c r="L31451" i="1"/>
  <c r="M31451" i="1"/>
  <c r="L31452" i="1"/>
  <c r="M31452" i="1"/>
  <c r="L31453" i="1"/>
  <c r="M31453" i="1"/>
  <c r="L31454" i="1"/>
  <c r="M31454" i="1"/>
  <c r="L31455" i="1"/>
  <c r="M31455" i="1"/>
  <c r="L31456" i="1"/>
  <c r="M31456" i="1"/>
  <c r="L31457" i="1"/>
  <c r="M31457" i="1"/>
  <c r="L31458" i="1"/>
  <c r="M31458" i="1"/>
  <c r="L31459" i="1"/>
  <c r="M31459" i="1"/>
  <c r="L31460" i="1"/>
  <c r="M31460" i="1"/>
  <c r="L31461" i="1"/>
  <c r="M31461" i="1"/>
  <c r="L31462" i="1"/>
  <c r="M31462" i="1"/>
  <c r="L31463" i="1"/>
  <c r="M31463" i="1"/>
  <c r="L31464" i="1"/>
  <c r="M31464" i="1"/>
  <c r="L31465" i="1"/>
  <c r="M31465" i="1"/>
  <c r="L31466" i="1"/>
  <c r="M31466" i="1"/>
  <c r="L31467" i="1"/>
  <c r="M31467" i="1"/>
  <c r="L31468" i="1"/>
  <c r="M31468" i="1"/>
  <c r="L31469" i="1"/>
  <c r="M31469" i="1"/>
  <c r="L31470" i="1"/>
  <c r="M31470" i="1"/>
  <c r="L31471" i="1"/>
  <c r="M31471" i="1"/>
  <c r="L31472" i="1"/>
  <c r="M31472" i="1"/>
  <c r="L31473" i="1"/>
  <c r="M31473" i="1"/>
  <c r="L31474" i="1"/>
  <c r="M31474" i="1"/>
  <c r="L31475" i="1"/>
  <c r="M31475" i="1"/>
  <c r="L31476" i="1"/>
  <c r="M31476" i="1"/>
  <c r="L31477" i="1"/>
  <c r="M31477" i="1"/>
  <c r="L31478" i="1"/>
  <c r="M31478" i="1"/>
  <c r="L31479" i="1"/>
  <c r="M31479" i="1"/>
  <c r="L31480" i="1"/>
  <c r="M31480" i="1"/>
  <c r="L31481" i="1"/>
  <c r="M31481" i="1"/>
  <c r="L31482" i="1"/>
  <c r="M31482" i="1"/>
  <c r="L31483" i="1"/>
  <c r="M31483" i="1"/>
  <c r="L31484" i="1"/>
  <c r="M31484" i="1"/>
  <c r="L31485" i="1"/>
  <c r="M31485" i="1"/>
  <c r="L31486" i="1"/>
  <c r="M31486" i="1"/>
  <c r="L31487" i="1"/>
  <c r="M31487" i="1"/>
  <c r="L31488" i="1"/>
  <c r="M31488" i="1"/>
  <c r="L31489" i="1"/>
  <c r="M31489" i="1"/>
  <c r="L31490" i="1"/>
  <c r="M31490" i="1"/>
  <c r="L31491" i="1"/>
  <c r="M31491" i="1"/>
  <c r="L31492" i="1"/>
  <c r="M31492" i="1"/>
  <c r="L31493" i="1"/>
  <c r="M31493" i="1"/>
  <c r="L31494" i="1"/>
  <c r="M31494" i="1"/>
  <c r="L31495" i="1"/>
  <c r="M31495" i="1"/>
  <c r="L31496" i="1"/>
  <c r="M31496" i="1"/>
  <c r="L31497" i="1"/>
  <c r="M31497" i="1"/>
  <c r="L31498" i="1"/>
  <c r="M31498" i="1"/>
  <c r="L31499" i="1"/>
  <c r="M31499" i="1"/>
  <c r="L31500" i="1"/>
  <c r="M31500" i="1"/>
  <c r="L31501" i="1"/>
  <c r="M31501" i="1"/>
  <c r="L31502" i="1"/>
  <c r="M31502" i="1"/>
  <c r="L31503" i="1"/>
  <c r="M31503" i="1"/>
  <c r="L31504" i="1"/>
  <c r="M31504" i="1"/>
  <c r="L31505" i="1"/>
  <c r="M31505" i="1"/>
  <c r="L31506" i="1"/>
  <c r="M31506" i="1"/>
  <c r="L31507" i="1"/>
  <c r="M31507" i="1"/>
  <c r="L31508" i="1"/>
  <c r="M31508" i="1"/>
  <c r="L31509" i="1"/>
  <c r="M31509" i="1"/>
  <c r="L31510" i="1"/>
  <c r="M31510" i="1"/>
  <c r="L31511" i="1"/>
  <c r="M31511" i="1"/>
  <c r="L31512" i="1"/>
  <c r="M31512" i="1"/>
  <c r="L31513" i="1"/>
  <c r="M31513" i="1"/>
  <c r="L31514" i="1"/>
  <c r="M31514" i="1"/>
  <c r="L31515" i="1"/>
  <c r="M31515" i="1"/>
  <c r="L31516" i="1"/>
  <c r="M31516" i="1"/>
  <c r="L31517" i="1"/>
  <c r="M31517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40" i="1"/>
  <c r="M40" i="1"/>
  <c r="L39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M39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5" i="1"/>
  <c r="M5" i="1"/>
  <c r="L6" i="1"/>
  <c r="M6" i="1"/>
  <c r="L7" i="1"/>
  <c r="M7" i="1"/>
  <c r="M4" i="1"/>
  <c r="L4" i="1"/>
  <c r="L5" i="4"/>
  <c r="M5" i="4"/>
  <c r="L6" i="4"/>
  <c r="M6" i="4"/>
  <c r="L7" i="4"/>
  <c r="M7" i="4"/>
  <c r="L8" i="4"/>
  <c r="M8" i="4"/>
  <c r="L9" i="4"/>
  <c r="M9" i="4"/>
  <c r="L10" i="4"/>
  <c r="M10" i="4"/>
  <c r="L11" i="4"/>
  <c r="M11" i="4"/>
  <c r="L12" i="4"/>
  <c r="M12" i="4"/>
  <c r="L13" i="4"/>
  <c r="M13" i="4"/>
  <c r="L14" i="4"/>
  <c r="M14" i="4"/>
  <c r="L15" i="4"/>
  <c r="M15" i="4"/>
  <c r="L16" i="4"/>
  <c r="M16" i="4"/>
  <c r="L17" i="4"/>
  <c r="M17" i="4"/>
  <c r="L18" i="4"/>
  <c r="M18" i="4"/>
  <c r="L19" i="4"/>
  <c r="M19" i="4"/>
  <c r="L20" i="4"/>
  <c r="M20" i="4"/>
  <c r="L21" i="4"/>
  <c r="M21" i="4"/>
  <c r="L22" i="4"/>
  <c r="M22" i="4"/>
  <c r="L23" i="4"/>
  <c r="M23" i="4"/>
  <c r="L24" i="4"/>
  <c r="M24" i="4"/>
  <c r="L25" i="4"/>
  <c r="M25" i="4"/>
  <c r="L26" i="4"/>
  <c r="M26" i="4"/>
  <c r="L27" i="4"/>
  <c r="M27" i="4"/>
  <c r="L28" i="4"/>
  <c r="M28" i="4"/>
  <c r="L29" i="4"/>
  <c r="M29" i="4"/>
  <c r="L30" i="4"/>
  <c r="M30" i="4"/>
  <c r="L31" i="4"/>
  <c r="M31" i="4"/>
  <c r="L32" i="4"/>
  <c r="M32" i="4"/>
  <c r="L33" i="4"/>
  <c r="M33" i="4"/>
  <c r="L34" i="4"/>
  <c r="M34" i="4"/>
  <c r="L35" i="4"/>
  <c r="M35" i="4"/>
  <c r="L36" i="4"/>
  <c r="M36" i="4"/>
  <c r="L37" i="4"/>
  <c r="M37" i="4"/>
  <c r="L38" i="4"/>
  <c r="M38" i="4"/>
  <c r="L39" i="4"/>
  <c r="M39" i="4"/>
  <c r="L40" i="4"/>
  <c r="M40" i="4"/>
  <c r="L41" i="4"/>
  <c r="M41" i="4"/>
  <c r="L42" i="4"/>
  <c r="M42" i="4"/>
  <c r="L43" i="4"/>
  <c r="M43" i="4"/>
  <c r="L44" i="4"/>
  <c r="M44" i="4"/>
  <c r="L45" i="4"/>
  <c r="M45" i="4"/>
  <c r="L46" i="4"/>
  <c r="M46" i="4"/>
  <c r="L47" i="4"/>
  <c r="M47" i="4"/>
  <c r="L48" i="4"/>
  <c r="M48" i="4"/>
  <c r="L49" i="4"/>
  <c r="M49" i="4"/>
  <c r="L50" i="4"/>
  <c r="M50" i="4"/>
  <c r="L51" i="4"/>
  <c r="M51" i="4"/>
  <c r="L52" i="4"/>
  <c r="M52" i="4"/>
  <c r="L53" i="4"/>
  <c r="M53" i="4"/>
  <c r="L54" i="4"/>
  <c r="M54" i="4"/>
  <c r="L55" i="4"/>
  <c r="M55" i="4"/>
  <c r="L56" i="4"/>
  <c r="M56" i="4"/>
  <c r="L57" i="4"/>
  <c r="M57" i="4"/>
  <c r="L58" i="4"/>
  <c r="M58" i="4"/>
  <c r="L59" i="4"/>
  <c r="M59" i="4"/>
  <c r="L60" i="4"/>
  <c r="M60" i="4"/>
  <c r="L61" i="4"/>
  <c r="M61" i="4"/>
  <c r="L62" i="4"/>
  <c r="M62" i="4"/>
  <c r="L63" i="4"/>
  <c r="M63" i="4"/>
  <c r="L64" i="4"/>
  <c r="M64" i="4"/>
  <c r="L65" i="4"/>
  <c r="M65" i="4"/>
  <c r="L66" i="4"/>
  <c r="M66" i="4"/>
  <c r="L67" i="4"/>
  <c r="M67" i="4"/>
  <c r="L68" i="4"/>
  <c r="M68" i="4"/>
  <c r="L69" i="4"/>
  <c r="M69" i="4"/>
  <c r="L70" i="4"/>
  <c r="M70" i="4"/>
  <c r="L71" i="4"/>
  <c r="M71" i="4"/>
  <c r="L72" i="4"/>
  <c r="M72" i="4"/>
  <c r="L73" i="4"/>
  <c r="M73" i="4"/>
  <c r="L74" i="4"/>
  <c r="M74" i="4"/>
  <c r="L75" i="4"/>
  <c r="M75" i="4"/>
  <c r="L76" i="4"/>
  <c r="M76" i="4"/>
  <c r="L77" i="4"/>
  <c r="M77" i="4"/>
  <c r="L78" i="4"/>
  <c r="M78" i="4"/>
  <c r="L79" i="4"/>
  <c r="M79" i="4"/>
  <c r="L80" i="4"/>
  <c r="M80" i="4"/>
  <c r="L81" i="4"/>
  <c r="M81" i="4"/>
  <c r="L82" i="4"/>
  <c r="M82" i="4"/>
  <c r="L83" i="4"/>
  <c r="M83" i="4"/>
  <c r="L84" i="4"/>
  <c r="M84" i="4"/>
  <c r="L85" i="4"/>
  <c r="M85" i="4"/>
  <c r="L86" i="4"/>
  <c r="M86" i="4"/>
  <c r="L87" i="4"/>
  <c r="M87" i="4"/>
  <c r="L88" i="4"/>
  <c r="M88" i="4"/>
  <c r="L89" i="4"/>
  <c r="M89" i="4"/>
  <c r="L90" i="4"/>
  <c r="M90" i="4"/>
  <c r="L91" i="4"/>
  <c r="M91" i="4"/>
  <c r="L92" i="4"/>
  <c r="M92" i="4"/>
  <c r="L93" i="4"/>
  <c r="M93" i="4"/>
  <c r="L94" i="4"/>
  <c r="M94" i="4"/>
  <c r="L95" i="4"/>
  <c r="M95" i="4"/>
  <c r="L96" i="4"/>
  <c r="M96" i="4"/>
  <c r="L97" i="4"/>
  <c r="M97" i="4"/>
  <c r="L98" i="4"/>
  <c r="M98" i="4"/>
  <c r="L99" i="4"/>
  <c r="M99" i="4"/>
  <c r="L100" i="4"/>
  <c r="M100" i="4"/>
  <c r="L101" i="4"/>
  <c r="M101" i="4"/>
  <c r="L102" i="4"/>
  <c r="M102" i="4"/>
  <c r="L103" i="4"/>
  <c r="M103" i="4"/>
  <c r="L104" i="4"/>
  <c r="M104" i="4"/>
  <c r="L105" i="4"/>
  <c r="M105" i="4"/>
  <c r="L106" i="4"/>
  <c r="M106" i="4"/>
  <c r="L107" i="4"/>
  <c r="M107" i="4"/>
  <c r="L108" i="4"/>
  <c r="M108" i="4"/>
  <c r="L109" i="4"/>
  <c r="M109" i="4"/>
  <c r="L110" i="4"/>
  <c r="M110" i="4"/>
  <c r="L111" i="4"/>
  <c r="M111" i="4"/>
  <c r="L112" i="4"/>
  <c r="M112" i="4"/>
  <c r="L113" i="4"/>
  <c r="M113" i="4"/>
  <c r="L114" i="4"/>
  <c r="M114" i="4"/>
  <c r="L115" i="4"/>
  <c r="M115" i="4"/>
  <c r="L116" i="4"/>
  <c r="M116" i="4"/>
  <c r="L117" i="4"/>
  <c r="M117" i="4"/>
  <c r="L118" i="4"/>
  <c r="M118" i="4"/>
  <c r="L119" i="4"/>
  <c r="M119" i="4"/>
  <c r="L120" i="4"/>
  <c r="M120" i="4"/>
  <c r="L121" i="4"/>
  <c r="M121" i="4"/>
  <c r="L122" i="4"/>
  <c r="M122" i="4"/>
  <c r="L123" i="4"/>
  <c r="M123" i="4"/>
  <c r="L124" i="4"/>
  <c r="M124" i="4"/>
  <c r="L125" i="4"/>
  <c r="M125" i="4"/>
  <c r="L126" i="4"/>
  <c r="M126" i="4"/>
  <c r="L127" i="4"/>
  <c r="M127" i="4"/>
  <c r="L128" i="4"/>
  <c r="M128" i="4"/>
  <c r="L129" i="4"/>
  <c r="M129" i="4"/>
  <c r="L130" i="4"/>
  <c r="M130" i="4"/>
  <c r="L131" i="4"/>
  <c r="M131" i="4"/>
  <c r="L132" i="4"/>
  <c r="M132" i="4"/>
  <c r="L133" i="4"/>
  <c r="M133" i="4"/>
  <c r="L134" i="4"/>
  <c r="M134" i="4"/>
  <c r="L135" i="4"/>
  <c r="M135" i="4"/>
  <c r="L136" i="4"/>
  <c r="M136" i="4"/>
  <c r="L137" i="4"/>
  <c r="M137" i="4"/>
  <c r="L138" i="4"/>
  <c r="M138" i="4"/>
  <c r="L139" i="4"/>
  <c r="M139" i="4"/>
  <c r="L140" i="4"/>
  <c r="M140" i="4"/>
  <c r="L141" i="4"/>
  <c r="M141" i="4"/>
  <c r="L142" i="4"/>
  <c r="M142" i="4"/>
  <c r="L143" i="4"/>
  <c r="M143" i="4"/>
  <c r="L144" i="4"/>
  <c r="M144" i="4"/>
  <c r="L145" i="4"/>
  <c r="M145" i="4"/>
  <c r="L146" i="4"/>
  <c r="M146" i="4"/>
  <c r="L147" i="4"/>
  <c r="M147" i="4"/>
  <c r="L148" i="4"/>
  <c r="M148" i="4"/>
  <c r="L149" i="4"/>
  <c r="M149" i="4"/>
  <c r="L150" i="4"/>
  <c r="M150" i="4"/>
  <c r="L151" i="4"/>
  <c r="M151" i="4"/>
  <c r="L152" i="4"/>
  <c r="M152" i="4"/>
  <c r="L153" i="4"/>
  <c r="M153" i="4"/>
  <c r="L154" i="4"/>
  <c r="M154" i="4"/>
  <c r="L155" i="4"/>
  <c r="M155" i="4"/>
  <c r="L156" i="4"/>
  <c r="M156" i="4"/>
  <c r="L157" i="4"/>
  <c r="M157" i="4"/>
  <c r="L158" i="4"/>
  <c r="M158" i="4"/>
  <c r="L159" i="4"/>
  <c r="M159" i="4"/>
  <c r="L160" i="4"/>
  <c r="M160" i="4"/>
  <c r="L161" i="4"/>
  <c r="M161" i="4"/>
  <c r="L162" i="4"/>
  <c r="M162" i="4"/>
  <c r="L163" i="4"/>
  <c r="M163" i="4"/>
  <c r="L164" i="4"/>
  <c r="M164" i="4"/>
  <c r="L165" i="4"/>
  <c r="M165" i="4"/>
  <c r="L166" i="4"/>
  <c r="M166" i="4"/>
  <c r="L167" i="4"/>
  <c r="M167" i="4"/>
  <c r="L168" i="4"/>
  <c r="M168" i="4"/>
  <c r="L169" i="4"/>
  <c r="M169" i="4"/>
  <c r="L170" i="4"/>
  <c r="M170" i="4"/>
  <c r="L171" i="4"/>
  <c r="M171" i="4"/>
  <c r="L172" i="4"/>
  <c r="M172" i="4"/>
  <c r="L173" i="4"/>
  <c r="M173" i="4"/>
  <c r="L174" i="4"/>
  <c r="M174" i="4"/>
  <c r="L175" i="4"/>
  <c r="M175" i="4"/>
  <c r="L176" i="4"/>
  <c r="M176" i="4"/>
  <c r="L177" i="4"/>
  <c r="M177" i="4"/>
  <c r="L178" i="4"/>
  <c r="M178" i="4"/>
  <c r="L179" i="4"/>
  <c r="M179" i="4"/>
  <c r="L180" i="4"/>
  <c r="M180" i="4"/>
  <c r="L181" i="4"/>
  <c r="M181" i="4"/>
  <c r="L182" i="4"/>
  <c r="M182" i="4"/>
  <c r="L183" i="4"/>
  <c r="M183" i="4"/>
  <c r="L184" i="4"/>
  <c r="M184" i="4"/>
  <c r="L185" i="4"/>
  <c r="M185" i="4"/>
  <c r="L186" i="4"/>
  <c r="M186" i="4"/>
  <c r="L187" i="4"/>
  <c r="M187" i="4"/>
  <c r="L188" i="4"/>
  <c r="M188" i="4"/>
  <c r="L189" i="4"/>
  <c r="M189" i="4"/>
  <c r="L190" i="4"/>
  <c r="M190" i="4"/>
  <c r="L191" i="4"/>
  <c r="M191" i="4"/>
  <c r="L192" i="4"/>
  <c r="M192" i="4"/>
  <c r="L193" i="4"/>
  <c r="M193" i="4"/>
  <c r="L194" i="4"/>
  <c r="M194" i="4"/>
  <c r="L195" i="4"/>
  <c r="M195" i="4"/>
  <c r="L196" i="4"/>
  <c r="M196" i="4"/>
  <c r="L197" i="4"/>
  <c r="M197" i="4"/>
  <c r="L198" i="4"/>
  <c r="M198" i="4"/>
  <c r="L199" i="4"/>
  <c r="M199" i="4"/>
  <c r="L200" i="4"/>
  <c r="M200" i="4"/>
  <c r="L201" i="4"/>
  <c r="M201" i="4"/>
  <c r="L202" i="4"/>
  <c r="M202" i="4"/>
  <c r="L203" i="4"/>
  <c r="M203" i="4"/>
  <c r="L204" i="4"/>
  <c r="M204" i="4"/>
  <c r="L205" i="4"/>
  <c r="M205" i="4"/>
  <c r="L206" i="4"/>
  <c r="M206" i="4"/>
  <c r="L207" i="4"/>
  <c r="M207" i="4"/>
  <c r="L208" i="4"/>
  <c r="M208" i="4"/>
  <c r="L209" i="4"/>
  <c r="M209" i="4"/>
  <c r="L210" i="4"/>
  <c r="M210" i="4"/>
  <c r="L211" i="4"/>
  <c r="M211" i="4"/>
  <c r="L212" i="4"/>
  <c r="M212" i="4"/>
  <c r="L213" i="4"/>
  <c r="M213" i="4"/>
  <c r="L214" i="4"/>
  <c r="M214" i="4"/>
  <c r="L215" i="4"/>
  <c r="M215" i="4"/>
  <c r="L216" i="4"/>
  <c r="M216" i="4"/>
  <c r="L217" i="4"/>
  <c r="M217" i="4"/>
  <c r="L218" i="4"/>
  <c r="M218" i="4"/>
  <c r="L219" i="4"/>
  <c r="M219" i="4"/>
  <c r="L220" i="4"/>
  <c r="M220" i="4"/>
  <c r="L221" i="4"/>
  <c r="M221" i="4"/>
  <c r="L222" i="4"/>
  <c r="M222" i="4"/>
  <c r="L223" i="4"/>
  <c r="M223" i="4"/>
  <c r="L224" i="4"/>
  <c r="M224" i="4"/>
  <c r="L225" i="4"/>
  <c r="M225" i="4"/>
  <c r="L226" i="4"/>
  <c r="M226" i="4"/>
  <c r="L227" i="4"/>
  <c r="M227" i="4"/>
  <c r="L228" i="4"/>
  <c r="M228" i="4"/>
  <c r="L229" i="4"/>
  <c r="M229" i="4"/>
  <c r="L230" i="4"/>
  <c r="M230" i="4"/>
  <c r="L231" i="4"/>
  <c r="M231" i="4"/>
  <c r="L232" i="4"/>
  <c r="M232" i="4"/>
  <c r="L233" i="4"/>
  <c r="M233" i="4"/>
  <c r="L234" i="4"/>
  <c r="M234" i="4"/>
  <c r="L235" i="4"/>
  <c r="M235" i="4"/>
  <c r="L236" i="4"/>
  <c r="M236" i="4"/>
  <c r="L237" i="4"/>
  <c r="M237" i="4"/>
  <c r="L238" i="4"/>
  <c r="M238" i="4"/>
  <c r="L239" i="4"/>
  <c r="M239" i="4"/>
  <c r="L240" i="4"/>
  <c r="M240" i="4"/>
  <c r="L241" i="4"/>
  <c r="M241" i="4"/>
  <c r="L242" i="4"/>
  <c r="M242" i="4"/>
  <c r="L243" i="4"/>
  <c r="M243" i="4"/>
  <c r="L244" i="4"/>
  <c r="M244" i="4"/>
  <c r="L245" i="4"/>
  <c r="M245" i="4"/>
  <c r="L246" i="4"/>
  <c r="M246" i="4"/>
  <c r="L247" i="4"/>
  <c r="M247" i="4"/>
  <c r="L248" i="4"/>
  <c r="M248" i="4"/>
  <c r="L249" i="4"/>
  <c r="M249" i="4"/>
  <c r="L250" i="4"/>
  <c r="M250" i="4"/>
  <c r="L251" i="4"/>
  <c r="M251" i="4"/>
  <c r="L252" i="4"/>
  <c r="M252" i="4"/>
  <c r="L253" i="4"/>
  <c r="M253" i="4"/>
  <c r="L254" i="4"/>
  <c r="M254" i="4"/>
  <c r="L255" i="4"/>
  <c r="M255" i="4"/>
  <c r="L256" i="4"/>
  <c r="M256" i="4"/>
  <c r="L257" i="4"/>
  <c r="M257" i="4"/>
  <c r="L258" i="4"/>
  <c r="M258" i="4"/>
  <c r="L259" i="4"/>
  <c r="M259" i="4"/>
  <c r="L260" i="4"/>
  <c r="M260" i="4"/>
  <c r="L261" i="4"/>
  <c r="M261" i="4"/>
  <c r="L262" i="4"/>
  <c r="M262" i="4"/>
  <c r="L263" i="4"/>
  <c r="M263" i="4"/>
  <c r="L264" i="4"/>
  <c r="M264" i="4"/>
  <c r="L265" i="4"/>
  <c r="M265" i="4"/>
  <c r="L266" i="4"/>
  <c r="M266" i="4"/>
  <c r="L267" i="4"/>
  <c r="M267" i="4"/>
  <c r="L268" i="4"/>
  <c r="M268" i="4"/>
  <c r="L269" i="4"/>
  <c r="M269" i="4"/>
  <c r="L270" i="4"/>
  <c r="M270" i="4"/>
  <c r="L271" i="4"/>
  <c r="M271" i="4"/>
  <c r="L272" i="4"/>
  <c r="M272" i="4"/>
  <c r="L273" i="4"/>
  <c r="M273" i="4"/>
  <c r="L274" i="4"/>
  <c r="M274" i="4"/>
  <c r="L275" i="4"/>
  <c r="M275" i="4"/>
  <c r="L276" i="4"/>
  <c r="M276" i="4"/>
  <c r="L277" i="4"/>
  <c r="M277" i="4"/>
  <c r="L278" i="4"/>
  <c r="M278" i="4"/>
  <c r="L279" i="4"/>
  <c r="M279" i="4"/>
  <c r="L280" i="4"/>
  <c r="M280" i="4"/>
  <c r="L281" i="4"/>
  <c r="M281" i="4"/>
  <c r="L282" i="4"/>
  <c r="M282" i="4"/>
  <c r="L283" i="4"/>
  <c r="M283" i="4"/>
  <c r="L284" i="4"/>
  <c r="M284" i="4"/>
  <c r="L285" i="4"/>
  <c r="M285" i="4"/>
  <c r="L286" i="4"/>
  <c r="M286" i="4"/>
  <c r="L287" i="4"/>
  <c r="M287" i="4"/>
  <c r="L288" i="4"/>
  <c r="M288" i="4"/>
  <c r="L289" i="4"/>
  <c r="M289" i="4"/>
  <c r="L290" i="4"/>
  <c r="M290" i="4"/>
  <c r="L291" i="4"/>
  <c r="M291" i="4"/>
  <c r="L292" i="4"/>
  <c r="M292" i="4"/>
  <c r="L293" i="4"/>
  <c r="M293" i="4"/>
  <c r="L294" i="4"/>
  <c r="M294" i="4"/>
  <c r="L295" i="4"/>
  <c r="M295" i="4"/>
  <c r="L296" i="4"/>
  <c r="M296" i="4"/>
  <c r="L297" i="4"/>
  <c r="M297" i="4"/>
  <c r="L298" i="4"/>
  <c r="M298" i="4"/>
  <c r="L299" i="4"/>
  <c r="M299" i="4"/>
  <c r="L300" i="4"/>
  <c r="M300" i="4"/>
  <c r="L301" i="4"/>
  <c r="M301" i="4"/>
  <c r="L302" i="4"/>
  <c r="M302" i="4"/>
  <c r="L303" i="4"/>
  <c r="M303" i="4"/>
  <c r="L304" i="4"/>
  <c r="M304" i="4"/>
  <c r="L305" i="4"/>
  <c r="M305" i="4"/>
  <c r="L306" i="4"/>
  <c r="M306" i="4"/>
  <c r="L307" i="4"/>
  <c r="M307" i="4"/>
  <c r="L308" i="4"/>
  <c r="M308" i="4"/>
  <c r="L309" i="4"/>
  <c r="M309" i="4"/>
  <c r="L310" i="4"/>
  <c r="M310" i="4"/>
  <c r="L311" i="4"/>
  <c r="M311" i="4"/>
  <c r="L312" i="4"/>
  <c r="M312" i="4"/>
  <c r="L313" i="4"/>
  <c r="M313" i="4"/>
  <c r="L314" i="4"/>
  <c r="M314" i="4"/>
  <c r="L315" i="4"/>
  <c r="M315" i="4"/>
  <c r="L316" i="4"/>
  <c r="M316" i="4"/>
  <c r="L317" i="4"/>
  <c r="M317" i="4"/>
  <c r="L318" i="4"/>
  <c r="M318" i="4"/>
  <c r="L319" i="4"/>
  <c r="M319" i="4"/>
  <c r="L320" i="4"/>
  <c r="M320" i="4"/>
  <c r="L321" i="4"/>
  <c r="M321" i="4"/>
  <c r="L322" i="4"/>
  <c r="M322" i="4"/>
  <c r="L323" i="4"/>
  <c r="M323" i="4"/>
  <c r="L324" i="4"/>
  <c r="M324" i="4"/>
  <c r="L325" i="4"/>
  <c r="M325" i="4"/>
  <c r="L326" i="4"/>
  <c r="M326" i="4"/>
  <c r="L327" i="4"/>
  <c r="M327" i="4"/>
  <c r="L328" i="4"/>
  <c r="M328" i="4"/>
  <c r="L329" i="4"/>
  <c r="M329" i="4"/>
  <c r="L330" i="4"/>
  <c r="M330" i="4"/>
  <c r="L331" i="4"/>
  <c r="M331" i="4"/>
  <c r="L332" i="4"/>
  <c r="M332" i="4"/>
  <c r="L333" i="4"/>
  <c r="M333" i="4"/>
  <c r="L334" i="4"/>
  <c r="M334" i="4"/>
  <c r="L335" i="4"/>
  <c r="M335" i="4"/>
  <c r="L336" i="4"/>
  <c r="M336" i="4"/>
  <c r="L337" i="4"/>
  <c r="M337" i="4"/>
  <c r="L338" i="4"/>
  <c r="M338" i="4"/>
  <c r="L339" i="4"/>
  <c r="M339" i="4"/>
  <c r="L340" i="4"/>
  <c r="M340" i="4"/>
  <c r="L341" i="4"/>
  <c r="M341" i="4"/>
  <c r="L342" i="4"/>
  <c r="M342" i="4"/>
  <c r="L343" i="4"/>
  <c r="M343" i="4"/>
  <c r="L344" i="4"/>
  <c r="M344" i="4"/>
  <c r="L345" i="4"/>
  <c r="M345" i="4"/>
  <c r="L346" i="4"/>
  <c r="M346" i="4"/>
  <c r="L347" i="4"/>
  <c r="M347" i="4"/>
  <c r="L348" i="4"/>
  <c r="M348" i="4"/>
  <c r="L349" i="4"/>
  <c r="M349" i="4"/>
  <c r="L350" i="4"/>
  <c r="M350" i="4"/>
  <c r="L351" i="4"/>
  <c r="M351" i="4"/>
  <c r="L352" i="4"/>
  <c r="M352" i="4"/>
  <c r="L353" i="4"/>
  <c r="M353" i="4"/>
  <c r="L354" i="4"/>
  <c r="M354" i="4"/>
  <c r="L355" i="4"/>
  <c r="M355" i="4"/>
  <c r="L356" i="4"/>
  <c r="M356" i="4"/>
  <c r="L357" i="4"/>
  <c r="M357" i="4"/>
  <c r="L358" i="4"/>
  <c r="M358" i="4"/>
  <c r="L359" i="4"/>
  <c r="M359" i="4"/>
  <c r="L360" i="4"/>
  <c r="M360" i="4"/>
  <c r="L361" i="4"/>
  <c r="M361" i="4"/>
  <c r="L362" i="4"/>
  <c r="M362" i="4"/>
  <c r="L363" i="4"/>
  <c r="M363" i="4"/>
  <c r="L364" i="4"/>
  <c r="M364" i="4"/>
  <c r="L365" i="4"/>
  <c r="M365" i="4"/>
  <c r="L366" i="4"/>
  <c r="M366" i="4"/>
  <c r="L367" i="4"/>
  <c r="M367" i="4"/>
  <c r="L368" i="4"/>
  <c r="M368" i="4"/>
  <c r="L369" i="4"/>
  <c r="M369" i="4"/>
  <c r="L370" i="4"/>
  <c r="M370" i="4"/>
  <c r="L371" i="4"/>
  <c r="M371" i="4"/>
  <c r="L372" i="4"/>
  <c r="M372" i="4"/>
  <c r="L373" i="4"/>
  <c r="M373" i="4"/>
  <c r="L374" i="4"/>
  <c r="M374" i="4"/>
  <c r="L375" i="4"/>
  <c r="M375" i="4"/>
  <c r="L376" i="4"/>
  <c r="M376" i="4"/>
  <c r="L377" i="4"/>
  <c r="M377" i="4"/>
  <c r="L378" i="4"/>
  <c r="M378" i="4"/>
  <c r="L379" i="4"/>
  <c r="M379" i="4"/>
  <c r="L380" i="4"/>
  <c r="M380" i="4"/>
  <c r="L381" i="4"/>
  <c r="M381" i="4"/>
  <c r="L382" i="4"/>
  <c r="M382" i="4"/>
  <c r="L383" i="4"/>
  <c r="M383" i="4"/>
  <c r="L384" i="4"/>
  <c r="M384" i="4"/>
  <c r="L385" i="4"/>
  <c r="M385" i="4"/>
  <c r="L386" i="4"/>
  <c r="M386" i="4"/>
  <c r="L387" i="4"/>
  <c r="M387" i="4"/>
  <c r="L388" i="4"/>
  <c r="M388" i="4"/>
  <c r="L389" i="4"/>
  <c r="M389" i="4"/>
  <c r="L390" i="4"/>
  <c r="M390" i="4"/>
  <c r="L391" i="4"/>
  <c r="M391" i="4"/>
  <c r="L392" i="4"/>
  <c r="M392" i="4"/>
  <c r="L393" i="4"/>
  <c r="M393" i="4"/>
  <c r="L394" i="4"/>
  <c r="M394" i="4"/>
  <c r="L395" i="4"/>
  <c r="M395" i="4"/>
  <c r="L396" i="4"/>
  <c r="M396" i="4"/>
  <c r="L397" i="4"/>
  <c r="M397" i="4"/>
  <c r="L398" i="4"/>
  <c r="M398" i="4"/>
  <c r="L399" i="4"/>
  <c r="M399" i="4"/>
  <c r="L400" i="4"/>
  <c r="M400" i="4"/>
  <c r="L401" i="4"/>
  <c r="M401" i="4"/>
  <c r="L402" i="4"/>
  <c r="M402" i="4"/>
  <c r="L403" i="4"/>
  <c r="M403" i="4"/>
  <c r="L404" i="4"/>
  <c r="M404" i="4"/>
  <c r="L405" i="4"/>
  <c r="M405" i="4"/>
  <c r="L406" i="4"/>
  <c r="M406" i="4"/>
  <c r="L407" i="4"/>
  <c r="M407" i="4"/>
  <c r="L408" i="4"/>
  <c r="M408" i="4"/>
  <c r="L409" i="4"/>
  <c r="M409" i="4"/>
  <c r="L410" i="4"/>
  <c r="M410" i="4"/>
  <c r="L411" i="4"/>
  <c r="M411" i="4"/>
  <c r="L412" i="4"/>
  <c r="M412" i="4"/>
  <c r="L413" i="4"/>
  <c r="M413" i="4"/>
  <c r="L414" i="4"/>
  <c r="M414" i="4"/>
  <c r="L415" i="4"/>
  <c r="M415" i="4"/>
  <c r="L416" i="4"/>
  <c r="M416" i="4"/>
  <c r="L417" i="4"/>
  <c r="M417" i="4"/>
  <c r="L418" i="4"/>
  <c r="M418" i="4"/>
  <c r="L419" i="4"/>
  <c r="M419" i="4"/>
  <c r="L420" i="4"/>
  <c r="M420" i="4"/>
  <c r="L421" i="4"/>
  <c r="M421" i="4"/>
  <c r="L422" i="4"/>
  <c r="M422" i="4"/>
  <c r="L423" i="4"/>
  <c r="M423" i="4"/>
  <c r="L424" i="4"/>
  <c r="M424" i="4"/>
  <c r="L425" i="4"/>
  <c r="M425" i="4"/>
  <c r="L426" i="4"/>
  <c r="M426" i="4"/>
  <c r="L427" i="4"/>
  <c r="M427" i="4"/>
  <c r="L428" i="4"/>
  <c r="M428" i="4"/>
  <c r="L429" i="4"/>
  <c r="M429" i="4"/>
  <c r="L430" i="4"/>
  <c r="M430" i="4"/>
  <c r="L431" i="4"/>
  <c r="M431" i="4"/>
  <c r="L432" i="4"/>
  <c r="M432" i="4"/>
  <c r="L433" i="4"/>
  <c r="M433" i="4"/>
  <c r="L434" i="4"/>
  <c r="M434" i="4"/>
  <c r="L435" i="4"/>
  <c r="M435" i="4"/>
  <c r="L436" i="4"/>
  <c r="M436" i="4"/>
  <c r="L437" i="4"/>
  <c r="M437" i="4"/>
  <c r="L438" i="4"/>
  <c r="M438" i="4"/>
  <c r="L439" i="4"/>
  <c r="M439" i="4"/>
  <c r="L440" i="4"/>
  <c r="M440" i="4"/>
  <c r="L441" i="4"/>
  <c r="M441" i="4"/>
  <c r="L442" i="4"/>
  <c r="M442" i="4"/>
  <c r="L443" i="4"/>
  <c r="M443" i="4"/>
  <c r="L444" i="4"/>
  <c r="M444" i="4"/>
  <c r="L445" i="4"/>
  <c r="M445" i="4"/>
  <c r="L446" i="4"/>
  <c r="M446" i="4"/>
  <c r="L447" i="4"/>
  <c r="M447" i="4"/>
  <c r="L448" i="4"/>
  <c r="M448" i="4"/>
  <c r="L449" i="4"/>
  <c r="M449" i="4"/>
  <c r="L450" i="4"/>
  <c r="M450" i="4"/>
  <c r="L451" i="4"/>
  <c r="M451" i="4"/>
  <c r="L452" i="4"/>
  <c r="M452" i="4"/>
  <c r="L453" i="4"/>
  <c r="M453" i="4"/>
  <c r="L454" i="4"/>
  <c r="M454" i="4"/>
  <c r="L455" i="4"/>
  <c r="M455" i="4"/>
  <c r="L456" i="4"/>
  <c r="M456" i="4"/>
  <c r="L457" i="4"/>
  <c r="M457" i="4"/>
  <c r="L458" i="4"/>
  <c r="M458" i="4"/>
  <c r="L459" i="4"/>
  <c r="M459" i="4"/>
  <c r="L460" i="4"/>
  <c r="M460" i="4"/>
  <c r="L461" i="4"/>
  <c r="M461" i="4"/>
  <c r="L462" i="4"/>
  <c r="M462" i="4"/>
  <c r="L463" i="4"/>
  <c r="M463" i="4"/>
  <c r="L464" i="4"/>
  <c r="M464" i="4"/>
  <c r="L465" i="4"/>
  <c r="M465" i="4"/>
  <c r="L466" i="4"/>
  <c r="M466" i="4"/>
  <c r="L467" i="4"/>
  <c r="M467" i="4"/>
  <c r="L468" i="4"/>
  <c r="M468" i="4"/>
  <c r="L469" i="4"/>
  <c r="M469" i="4"/>
  <c r="L470" i="4"/>
  <c r="M470" i="4"/>
  <c r="L471" i="4"/>
  <c r="M471" i="4"/>
  <c r="L472" i="4"/>
  <c r="M472" i="4"/>
  <c r="L473" i="4"/>
  <c r="M473" i="4"/>
  <c r="L474" i="4"/>
  <c r="M474" i="4"/>
  <c r="L475" i="4"/>
  <c r="M475" i="4"/>
  <c r="L476" i="4"/>
  <c r="M476" i="4"/>
  <c r="L477" i="4"/>
  <c r="M477" i="4"/>
  <c r="L478" i="4"/>
  <c r="M478" i="4"/>
  <c r="L479" i="4"/>
  <c r="M479" i="4"/>
  <c r="L480" i="4"/>
  <c r="M480" i="4"/>
  <c r="L481" i="4"/>
  <c r="M481" i="4"/>
  <c r="L482" i="4"/>
  <c r="M482" i="4"/>
  <c r="L483" i="4"/>
  <c r="M483" i="4"/>
  <c r="L484" i="4"/>
  <c r="M484" i="4"/>
  <c r="L485" i="4"/>
  <c r="M485" i="4"/>
  <c r="L486" i="4"/>
  <c r="M486" i="4"/>
  <c r="L487" i="4"/>
  <c r="M487" i="4"/>
  <c r="L488" i="4"/>
  <c r="M488" i="4"/>
  <c r="L489" i="4"/>
  <c r="M489" i="4"/>
  <c r="L490" i="4"/>
  <c r="M490" i="4"/>
  <c r="L491" i="4"/>
  <c r="M491" i="4"/>
  <c r="L492" i="4"/>
  <c r="M492" i="4"/>
  <c r="L493" i="4"/>
  <c r="M493" i="4"/>
  <c r="L494" i="4"/>
  <c r="M494" i="4"/>
  <c r="L495" i="4"/>
  <c r="M495" i="4"/>
  <c r="L496" i="4"/>
  <c r="M496" i="4"/>
  <c r="L497" i="4"/>
  <c r="M497" i="4"/>
  <c r="L498" i="4"/>
  <c r="M498" i="4"/>
  <c r="L499" i="4"/>
  <c r="M499" i="4"/>
  <c r="L500" i="4"/>
  <c r="M500" i="4"/>
  <c r="L501" i="4"/>
  <c r="M501" i="4"/>
  <c r="L502" i="4"/>
  <c r="M502" i="4"/>
  <c r="L503" i="4"/>
  <c r="M503" i="4"/>
  <c r="L504" i="4"/>
  <c r="M504" i="4"/>
  <c r="L505" i="4"/>
  <c r="M505" i="4"/>
  <c r="L506" i="4"/>
  <c r="M506" i="4"/>
  <c r="L507" i="4"/>
  <c r="M507" i="4"/>
  <c r="L508" i="4"/>
  <c r="M508" i="4"/>
  <c r="L509" i="4"/>
  <c r="M509" i="4"/>
  <c r="L510" i="4"/>
  <c r="M510" i="4"/>
  <c r="L511" i="4"/>
  <c r="M511" i="4"/>
  <c r="L512" i="4"/>
  <c r="M512" i="4"/>
  <c r="L513" i="4"/>
  <c r="M513" i="4"/>
  <c r="L514" i="4"/>
  <c r="M514" i="4"/>
  <c r="L515" i="4"/>
  <c r="M515" i="4"/>
  <c r="L516" i="4"/>
  <c r="M516" i="4"/>
  <c r="L517" i="4"/>
  <c r="M517" i="4"/>
  <c r="L518" i="4"/>
  <c r="M518" i="4"/>
  <c r="L519" i="4"/>
  <c r="M519" i="4"/>
  <c r="L520" i="4"/>
  <c r="M520" i="4"/>
  <c r="L521" i="4"/>
  <c r="M521" i="4"/>
  <c r="L522" i="4"/>
  <c r="M522" i="4"/>
  <c r="L523" i="4"/>
  <c r="M523" i="4"/>
  <c r="L524" i="4"/>
  <c r="M524" i="4"/>
  <c r="L525" i="4"/>
  <c r="M525" i="4"/>
  <c r="L526" i="4"/>
  <c r="M526" i="4"/>
  <c r="L527" i="4"/>
  <c r="M527" i="4"/>
  <c r="L528" i="4"/>
  <c r="M528" i="4"/>
  <c r="L529" i="4"/>
  <c r="M529" i="4"/>
  <c r="L530" i="4"/>
  <c r="M530" i="4"/>
  <c r="L531" i="4"/>
  <c r="M531" i="4"/>
  <c r="L532" i="4"/>
  <c r="M532" i="4"/>
  <c r="L533" i="4"/>
  <c r="M533" i="4"/>
  <c r="L534" i="4"/>
  <c r="M534" i="4"/>
  <c r="L535" i="4"/>
  <c r="M535" i="4"/>
  <c r="L536" i="4"/>
  <c r="M536" i="4"/>
  <c r="L537" i="4"/>
  <c r="M537" i="4"/>
  <c r="L538" i="4"/>
  <c r="M538" i="4"/>
  <c r="L539" i="4"/>
  <c r="M539" i="4"/>
  <c r="L540" i="4"/>
  <c r="M540" i="4"/>
  <c r="L541" i="4"/>
  <c r="M541" i="4"/>
  <c r="L542" i="4"/>
  <c r="M542" i="4"/>
  <c r="L543" i="4"/>
  <c r="M543" i="4"/>
  <c r="L544" i="4"/>
  <c r="M544" i="4"/>
  <c r="L545" i="4"/>
  <c r="M545" i="4"/>
  <c r="L546" i="4"/>
  <c r="M546" i="4"/>
  <c r="L547" i="4"/>
  <c r="M547" i="4"/>
  <c r="L548" i="4"/>
  <c r="M548" i="4"/>
  <c r="L549" i="4"/>
  <c r="M549" i="4"/>
  <c r="L550" i="4"/>
  <c r="M550" i="4"/>
  <c r="L551" i="4"/>
  <c r="M551" i="4"/>
  <c r="L552" i="4"/>
  <c r="M552" i="4"/>
  <c r="L553" i="4"/>
  <c r="M553" i="4"/>
  <c r="L554" i="4"/>
  <c r="M554" i="4"/>
  <c r="L555" i="4"/>
  <c r="M555" i="4"/>
  <c r="L556" i="4"/>
  <c r="M556" i="4"/>
  <c r="L557" i="4"/>
  <c r="M557" i="4"/>
  <c r="L558" i="4"/>
  <c r="M558" i="4"/>
  <c r="L559" i="4"/>
  <c r="M559" i="4"/>
  <c r="L560" i="4"/>
  <c r="M560" i="4"/>
  <c r="L561" i="4"/>
  <c r="M561" i="4"/>
  <c r="L562" i="4"/>
  <c r="M562" i="4"/>
  <c r="L563" i="4"/>
  <c r="M563" i="4"/>
  <c r="L564" i="4"/>
  <c r="M564" i="4"/>
  <c r="L565" i="4"/>
  <c r="M565" i="4"/>
  <c r="L566" i="4"/>
  <c r="M566" i="4"/>
  <c r="L567" i="4"/>
  <c r="M567" i="4"/>
  <c r="L568" i="4"/>
  <c r="M568" i="4"/>
  <c r="L569" i="4"/>
  <c r="M569" i="4"/>
  <c r="L570" i="4"/>
  <c r="M570" i="4"/>
  <c r="L571" i="4"/>
  <c r="M571" i="4"/>
  <c r="L572" i="4"/>
  <c r="M572" i="4"/>
  <c r="L573" i="4"/>
  <c r="M573" i="4"/>
  <c r="L574" i="4"/>
  <c r="M574" i="4"/>
  <c r="L575" i="4"/>
  <c r="M575" i="4"/>
  <c r="L576" i="4"/>
  <c r="M576" i="4"/>
  <c r="L577" i="4"/>
  <c r="M577" i="4"/>
  <c r="L578" i="4"/>
  <c r="M578" i="4"/>
  <c r="L579" i="4"/>
  <c r="M579" i="4"/>
  <c r="L580" i="4"/>
  <c r="M580" i="4"/>
  <c r="L581" i="4"/>
  <c r="M581" i="4"/>
  <c r="L582" i="4"/>
  <c r="M582" i="4"/>
  <c r="L583" i="4"/>
  <c r="M583" i="4"/>
  <c r="L584" i="4"/>
  <c r="M584" i="4"/>
  <c r="L585" i="4"/>
  <c r="M585" i="4"/>
  <c r="L586" i="4"/>
  <c r="M586" i="4"/>
  <c r="L587" i="4"/>
  <c r="M587" i="4"/>
  <c r="L588" i="4"/>
  <c r="M588" i="4"/>
  <c r="L589" i="4"/>
  <c r="M589" i="4"/>
  <c r="L590" i="4"/>
  <c r="M590" i="4"/>
  <c r="L591" i="4"/>
  <c r="M591" i="4"/>
  <c r="L592" i="4"/>
  <c r="M592" i="4"/>
  <c r="L593" i="4"/>
  <c r="M593" i="4"/>
  <c r="L594" i="4"/>
  <c r="M594" i="4"/>
  <c r="L595" i="4"/>
  <c r="M595" i="4"/>
  <c r="L596" i="4"/>
  <c r="M596" i="4"/>
  <c r="L597" i="4"/>
  <c r="M597" i="4"/>
  <c r="L598" i="4"/>
  <c r="M598" i="4"/>
  <c r="L599" i="4"/>
  <c r="M599" i="4"/>
  <c r="L600" i="4"/>
  <c r="M600" i="4"/>
  <c r="L601" i="4"/>
  <c r="M601" i="4"/>
  <c r="L602" i="4"/>
  <c r="M602" i="4"/>
  <c r="L603" i="4"/>
  <c r="M603" i="4"/>
  <c r="L604" i="4"/>
  <c r="M604" i="4"/>
  <c r="L605" i="4"/>
  <c r="M605" i="4"/>
  <c r="L606" i="4"/>
  <c r="M606" i="4"/>
  <c r="L607" i="4"/>
  <c r="M607" i="4"/>
  <c r="L608" i="4"/>
  <c r="M608" i="4"/>
  <c r="L609" i="4"/>
  <c r="M609" i="4"/>
  <c r="L610" i="4"/>
  <c r="M610" i="4"/>
  <c r="L611" i="4"/>
  <c r="M611" i="4"/>
  <c r="L612" i="4"/>
  <c r="M612" i="4"/>
  <c r="L613" i="4"/>
  <c r="M613" i="4"/>
  <c r="L614" i="4"/>
  <c r="M614" i="4"/>
  <c r="L615" i="4"/>
  <c r="M615" i="4"/>
  <c r="L616" i="4"/>
  <c r="M616" i="4"/>
  <c r="L617" i="4"/>
  <c r="M617" i="4"/>
  <c r="L618" i="4"/>
  <c r="M618" i="4"/>
  <c r="L619" i="4"/>
  <c r="M619" i="4"/>
  <c r="L620" i="4"/>
  <c r="M620" i="4"/>
  <c r="L621" i="4"/>
  <c r="M621" i="4"/>
  <c r="L622" i="4"/>
  <c r="M622" i="4"/>
  <c r="L623" i="4"/>
  <c r="M623" i="4"/>
  <c r="L624" i="4"/>
  <c r="M624" i="4"/>
  <c r="L625" i="4"/>
  <c r="M625" i="4"/>
  <c r="L626" i="4"/>
  <c r="M626" i="4"/>
  <c r="L627" i="4"/>
  <c r="M627" i="4"/>
  <c r="L628" i="4"/>
  <c r="M628" i="4"/>
  <c r="L629" i="4"/>
  <c r="M629" i="4"/>
  <c r="L630" i="4"/>
  <c r="M630" i="4"/>
  <c r="L631" i="4"/>
  <c r="M631" i="4"/>
  <c r="L632" i="4"/>
  <c r="M632" i="4"/>
  <c r="L633" i="4"/>
  <c r="M633" i="4"/>
  <c r="L634" i="4"/>
  <c r="M634" i="4"/>
  <c r="L635" i="4"/>
  <c r="M635" i="4"/>
  <c r="L636" i="4"/>
  <c r="M636" i="4"/>
  <c r="L637" i="4"/>
  <c r="M637" i="4"/>
  <c r="L638" i="4"/>
  <c r="M638" i="4"/>
  <c r="L639" i="4"/>
  <c r="M639" i="4"/>
  <c r="L640" i="4"/>
  <c r="M640" i="4"/>
  <c r="L641" i="4"/>
  <c r="M641" i="4"/>
  <c r="L642" i="4"/>
  <c r="M642" i="4"/>
  <c r="L643" i="4"/>
  <c r="M643" i="4"/>
  <c r="L644" i="4"/>
  <c r="M644" i="4"/>
  <c r="L645" i="4"/>
  <c r="M645" i="4"/>
  <c r="L646" i="4"/>
  <c r="M646" i="4"/>
  <c r="L647" i="4"/>
  <c r="M647" i="4"/>
  <c r="L648" i="4"/>
  <c r="M648" i="4"/>
  <c r="L649" i="4"/>
  <c r="M649" i="4"/>
  <c r="L650" i="4"/>
  <c r="M650" i="4"/>
  <c r="L651" i="4"/>
  <c r="M651" i="4"/>
  <c r="L652" i="4"/>
  <c r="M652" i="4"/>
  <c r="L653" i="4"/>
  <c r="M653" i="4"/>
  <c r="L654" i="4"/>
  <c r="M654" i="4"/>
  <c r="L655" i="4"/>
  <c r="M655" i="4"/>
  <c r="L656" i="4"/>
  <c r="M656" i="4"/>
  <c r="L657" i="4"/>
  <c r="M657" i="4"/>
  <c r="L658" i="4"/>
  <c r="M658" i="4"/>
  <c r="L659" i="4"/>
  <c r="M659" i="4"/>
  <c r="L660" i="4"/>
  <c r="M660" i="4"/>
  <c r="L661" i="4"/>
  <c r="M661" i="4"/>
  <c r="L662" i="4"/>
  <c r="M662" i="4"/>
  <c r="L663" i="4"/>
  <c r="M663" i="4"/>
  <c r="L664" i="4"/>
  <c r="M664" i="4"/>
  <c r="L665" i="4"/>
  <c r="M665" i="4"/>
  <c r="L666" i="4"/>
  <c r="M666" i="4"/>
  <c r="L667" i="4"/>
  <c r="M667" i="4"/>
  <c r="L668" i="4"/>
  <c r="M668" i="4"/>
  <c r="L669" i="4"/>
  <c r="M669" i="4"/>
  <c r="L670" i="4"/>
  <c r="M670" i="4"/>
  <c r="L671" i="4"/>
  <c r="M671" i="4"/>
  <c r="L672" i="4"/>
  <c r="M672" i="4"/>
  <c r="L673" i="4"/>
  <c r="M673" i="4"/>
  <c r="L674" i="4"/>
  <c r="M674" i="4"/>
  <c r="L675" i="4"/>
  <c r="M675" i="4"/>
  <c r="L676" i="4"/>
  <c r="M676" i="4"/>
  <c r="L677" i="4"/>
  <c r="M677" i="4"/>
  <c r="L678" i="4"/>
  <c r="M678" i="4"/>
  <c r="L679" i="4"/>
  <c r="M679" i="4"/>
  <c r="L680" i="4"/>
  <c r="M680" i="4"/>
  <c r="L681" i="4"/>
  <c r="M681" i="4"/>
  <c r="L682" i="4"/>
  <c r="M682" i="4"/>
  <c r="L683" i="4"/>
  <c r="M683" i="4"/>
  <c r="L684" i="4"/>
  <c r="M684" i="4"/>
  <c r="L685" i="4"/>
  <c r="M685" i="4"/>
  <c r="L686" i="4"/>
  <c r="M686" i="4"/>
  <c r="L687" i="4"/>
  <c r="M687" i="4"/>
  <c r="L688" i="4"/>
  <c r="M688" i="4"/>
  <c r="L689" i="4"/>
  <c r="M689" i="4"/>
  <c r="L690" i="4"/>
  <c r="M690" i="4"/>
  <c r="L691" i="4"/>
  <c r="M691" i="4"/>
  <c r="L692" i="4"/>
  <c r="M692" i="4"/>
  <c r="L693" i="4"/>
  <c r="M693" i="4"/>
  <c r="L694" i="4"/>
  <c r="M694" i="4"/>
  <c r="L695" i="4"/>
  <c r="M695" i="4"/>
  <c r="L696" i="4"/>
  <c r="M696" i="4"/>
  <c r="L697" i="4"/>
  <c r="M697" i="4"/>
  <c r="L698" i="4"/>
  <c r="M698" i="4"/>
  <c r="L699" i="4"/>
  <c r="M699" i="4"/>
  <c r="L700" i="4"/>
  <c r="M700" i="4"/>
  <c r="L701" i="4"/>
  <c r="M701" i="4"/>
  <c r="L702" i="4"/>
  <c r="M702" i="4"/>
  <c r="L703" i="4"/>
  <c r="M703" i="4"/>
  <c r="L704" i="4"/>
  <c r="M704" i="4"/>
  <c r="L705" i="4"/>
  <c r="M705" i="4"/>
  <c r="L706" i="4"/>
  <c r="M706" i="4"/>
  <c r="L707" i="4"/>
  <c r="M707" i="4"/>
  <c r="L708" i="4"/>
  <c r="M708" i="4"/>
  <c r="L709" i="4"/>
  <c r="M709" i="4"/>
  <c r="L710" i="4"/>
  <c r="M710" i="4"/>
  <c r="L711" i="4"/>
  <c r="M711" i="4"/>
  <c r="L712" i="4"/>
  <c r="M712" i="4"/>
  <c r="L713" i="4"/>
  <c r="M713" i="4"/>
  <c r="L714" i="4"/>
  <c r="M714" i="4"/>
  <c r="L715" i="4"/>
  <c r="M715" i="4"/>
  <c r="L716" i="4"/>
  <c r="M716" i="4"/>
  <c r="L717" i="4"/>
  <c r="M717" i="4"/>
  <c r="L718" i="4"/>
  <c r="M718" i="4"/>
  <c r="L719" i="4"/>
  <c r="M719" i="4"/>
  <c r="L720" i="4"/>
  <c r="M720" i="4"/>
  <c r="L721" i="4"/>
  <c r="M721" i="4"/>
  <c r="L722" i="4"/>
  <c r="M722" i="4"/>
  <c r="L723" i="4"/>
  <c r="M723" i="4"/>
  <c r="L724" i="4"/>
  <c r="M724" i="4"/>
  <c r="L725" i="4"/>
  <c r="M725" i="4"/>
  <c r="L726" i="4"/>
  <c r="M726" i="4"/>
  <c r="L727" i="4"/>
  <c r="M727" i="4"/>
  <c r="L728" i="4"/>
  <c r="M728" i="4"/>
  <c r="L729" i="4"/>
  <c r="M729" i="4"/>
  <c r="L730" i="4"/>
  <c r="M730" i="4"/>
  <c r="L731" i="4"/>
  <c r="M731" i="4"/>
  <c r="L732" i="4"/>
  <c r="M732" i="4"/>
  <c r="L733" i="4"/>
  <c r="M733" i="4"/>
  <c r="L734" i="4"/>
  <c r="M734" i="4"/>
  <c r="L735" i="4"/>
  <c r="M735" i="4"/>
  <c r="L736" i="4"/>
  <c r="M736" i="4"/>
  <c r="L737" i="4"/>
  <c r="M737" i="4"/>
  <c r="L738" i="4"/>
  <c r="M738" i="4"/>
  <c r="L739" i="4"/>
  <c r="M739" i="4"/>
  <c r="L740" i="4"/>
  <c r="M740" i="4"/>
  <c r="L741" i="4"/>
  <c r="M741" i="4"/>
  <c r="L742" i="4"/>
  <c r="M742" i="4"/>
  <c r="L743" i="4"/>
  <c r="M743" i="4"/>
  <c r="L744" i="4"/>
  <c r="M744" i="4"/>
  <c r="L745" i="4"/>
  <c r="M745" i="4"/>
  <c r="L746" i="4"/>
  <c r="M746" i="4"/>
  <c r="L747" i="4"/>
  <c r="M747" i="4"/>
  <c r="L748" i="4"/>
  <c r="M748" i="4"/>
  <c r="L749" i="4"/>
  <c r="M749" i="4"/>
  <c r="L750" i="4"/>
  <c r="M750" i="4"/>
  <c r="L751" i="4"/>
  <c r="M751" i="4"/>
  <c r="L752" i="4"/>
  <c r="M752" i="4"/>
  <c r="L753" i="4"/>
  <c r="M753" i="4"/>
  <c r="L754" i="4"/>
  <c r="M754" i="4"/>
  <c r="L755" i="4"/>
  <c r="M755" i="4"/>
  <c r="L756" i="4"/>
  <c r="M756" i="4"/>
  <c r="L757" i="4"/>
  <c r="M757" i="4"/>
  <c r="L758" i="4"/>
  <c r="M758" i="4"/>
  <c r="L759" i="4"/>
  <c r="M759" i="4"/>
  <c r="L760" i="4"/>
  <c r="M760" i="4"/>
  <c r="L761" i="4"/>
  <c r="M761" i="4"/>
  <c r="L762" i="4"/>
  <c r="M762" i="4"/>
  <c r="L763" i="4"/>
  <c r="M763" i="4"/>
  <c r="L764" i="4"/>
  <c r="M764" i="4"/>
  <c r="L765" i="4"/>
  <c r="M765" i="4"/>
  <c r="L766" i="4"/>
  <c r="M766" i="4"/>
  <c r="L767" i="4"/>
  <c r="M767" i="4"/>
  <c r="L768" i="4"/>
  <c r="M768" i="4"/>
  <c r="L769" i="4"/>
  <c r="M769" i="4"/>
  <c r="L770" i="4"/>
  <c r="M770" i="4"/>
  <c r="L771" i="4"/>
  <c r="M771" i="4"/>
  <c r="L772" i="4"/>
  <c r="M772" i="4"/>
  <c r="L773" i="4"/>
  <c r="M773" i="4"/>
  <c r="L774" i="4"/>
  <c r="M774" i="4"/>
  <c r="L775" i="4"/>
  <c r="M775" i="4"/>
  <c r="L776" i="4"/>
  <c r="M776" i="4"/>
  <c r="L777" i="4"/>
  <c r="M777" i="4"/>
  <c r="L778" i="4"/>
  <c r="M778" i="4"/>
  <c r="L779" i="4"/>
  <c r="M779" i="4"/>
  <c r="L780" i="4"/>
  <c r="M780" i="4"/>
  <c r="L781" i="4"/>
  <c r="M781" i="4"/>
  <c r="L782" i="4"/>
  <c r="M782" i="4"/>
  <c r="L783" i="4"/>
  <c r="M783" i="4"/>
  <c r="L784" i="4"/>
  <c r="M784" i="4"/>
  <c r="L785" i="4"/>
  <c r="M785" i="4"/>
  <c r="L786" i="4"/>
  <c r="M786" i="4"/>
  <c r="L787" i="4"/>
  <c r="M787" i="4"/>
  <c r="L788" i="4"/>
  <c r="M788" i="4"/>
  <c r="L789" i="4"/>
  <c r="M789" i="4"/>
  <c r="L790" i="4"/>
  <c r="M790" i="4"/>
  <c r="L791" i="4"/>
  <c r="M791" i="4"/>
  <c r="L792" i="4"/>
  <c r="M792" i="4"/>
  <c r="L793" i="4"/>
  <c r="M793" i="4"/>
  <c r="L794" i="4"/>
  <c r="M794" i="4"/>
  <c r="L795" i="4"/>
  <c r="M795" i="4"/>
  <c r="L796" i="4"/>
  <c r="M796" i="4"/>
  <c r="L797" i="4"/>
  <c r="M797" i="4"/>
  <c r="L798" i="4"/>
  <c r="M798" i="4"/>
  <c r="L799" i="4"/>
  <c r="M799" i="4"/>
  <c r="L800" i="4"/>
  <c r="M800" i="4"/>
  <c r="L801" i="4"/>
  <c r="M801" i="4"/>
  <c r="L802" i="4"/>
  <c r="M802" i="4"/>
  <c r="L803" i="4"/>
  <c r="M803" i="4"/>
  <c r="L804" i="4"/>
  <c r="M804" i="4"/>
  <c r="L805" i="4"/>
  <c r="M805" i="4"/>
  <c r="L806" i="4"/>
  <c r="M806" i="4"/>
  <c r="L807" i="4"/>
  <c r="M807" i="4"/>
  <c r="L808" i="4"/>
  <c r="M808" i="4"/>
  <c r="L809" i="4"/>
  <c r="M809" i="4"/>
  <c r="L810" i="4"/>
  <c r="M810" i="4"/>
  <c r="L811" i="4"/>
  <c r="M811" i="4"/>
  <c r="L812" i="4"/>
  <c r="M812" i="4"/>
  <c r="L813" i="4"/>
  <c r="M813" i="4"/>
  <c r="L814" i="4"/>
  <c r="M814" i="4"/>
  <c r="L815" i="4"/>
  <c r="M815" i="4"/>
  <c r="L816" i="4"/>
  <c r="M816" i="4"/>
  <c r="L817" i="4"/>
  <c r="M817" i="4"/>
  <c r="L818" i="4"/>
  <c r="M818" i="4"/>
  <c r="L819" i="4"/>
  <c r="M819" i="4"/>
  <c r="L820" i="4"/>
  <c r="M820" i="4"/>
  <c r="L821" i="4"/>
  <c r="M821" i="4"/>
  <c r="L822" i="4"/>
  <c r="M822" i="4"/>
  <c r="L823" i="4"/>
  <c r="M823" i="4"/>
  <c r="L824" i="4"/>
  <c r="M824" i="4"/>
  <c r="L825" i="4"/>
  <c r="M825" i="4"/>
  <c r="L826" i="4"/>
  <c r="M826" i="4"/>
  <c r="L827" i="4"/>
  <c r="M827" i="4"/>
  <c r="L828" i="4"/>
  <c r="M828" i="4"/>
  <c r="L829" i="4"/>
  <c r="M829" i="4"/>
  <c r="L830" i="4"/>
  <c r="M830" i="4"/>
  <c r="L831" i="4"/>
  <c r="M831" i="4"/>
  <c r="L832" i="4"/>
  <c r="M832" i="4"/>
  <c r="L833" i="4"/>
  <c r="M833" i="4"/>
  <c r="L834" i="4"/>
  <c r="M834" i="4"/>
  <c r="L835" i="4"/>
  <c r="M835" i="4"/>
  <c r="L836" i="4"/>
  <c r="M836" i="4"/>
  <c r="L837" i="4"/>
  <c r="M837" i="4"/>
  <c r="L838" i="4"/>
  <c r="M838" i="4"/>
  <c r="L839" i="4"/>
  <c r="M839" i="4"/>
  <c r="L840" i="4"/>
  <c r="M840" i="4"/>
  <c r="L841" i="4"/>
  <c r="M841" i="4"/>
  <c r="L842" i="4"/>
  <c r="M842" i="4"/>
  <c r="L843" i="4"/>
  <c r="M843" i="4"/>
  <c r="L844" i="4"/>
  <c r="M844" i="4"/>
  <c r="L845" i="4"/>
  <c r="M845" i="4"/>
  <c r="L846" i="4"/>
  <c r="M846" i="4"/>
  <c r="L847" i="4"/>
  <c r="M847" i="4"/>
  <c r="L848" i="4"/>
  <c r="M848" i="4"/>
  <c r="L849" i="4"/>
  <c r="M849" i="4"/>
  <c r="L850" i="4"/>
  <c r="M850" i="4"/>
  <c r="L851" i="4"/>
  <c r="M851" i="4"/>
  <c r="L852" i="4"/>
  <c r="M852" i="4"/>
  <c r="L853" i="4"/>
  <c r="M853" i="4"/>
  <c r="L854" i="4"/>
  <c r="M854" i="4"/>
  <c r="L855" i="4"/>
  <c r="M855" i="4"/>
  <c r="L856" i="4"/>
  <c r="M856" i="4"/>
  <c r="L857" i="4"/>
  <c r="M857" i="4"/>
  <c r="L858" i="4"/>
  <c r="M858" i="4"/>
  <c r="L859" i="4"/>
  <c r="M859" i="4"/>
  <c r="L860" i="4"/>
  <c r="M860" i="4"/>
  <c r="L861" i="4"/>
  <c r="M861" i="4"/>
  <c r="L862" i="4"/>
  <c r="M862" i="4"/>
  <c r="L863" i="4"/>
  <c r="M863" i="4"/>
  <c r="L864" i="4"/>
  <c r="M864" i="4"/>
  <c r="L865" i="4"/>
  <c r="M865" i="4"/>
  <c r="L866" i="4"/>
  <c r="M866" i="4"/>
  <c r="L867" i="4"/>
  <c r="M867" i="4"/>
  <c r="L868" i="4"/>
  <c r="M868" i="4"/>
  <c r="L869" i="4"/>
  <c r="M869" i="4"/>
  <c r="L870" i="4"/>
  <c r="M870" i="4"/>
  <c r="L871" i="4"/>
  <c r="M871" i="4"/>
  <c r="L872" i="4"/>
  <c r="M872" i="4"/>
  <c r="L873" i="4"/>
  <c r="M873" i="4"/>
  <c r="L874" i="4"/>
  <c r="M874" i="4"/>
  <c r="L875" i="4"/>
  <c r="M875" i="4"/>
  <c r="L876" i="4"/>
  <c r="M876" i="4"/>
  <c r="L877" i="4"/>
  <c r="M877" i="4"/>
  <c r="L878" i="4"/>
  <c r="M878" i="4"/>
  <c r="L879" i="4"/>
  <c r="M879" i="4"/>
  <c r="L880" i="4"/>
  <c r="M880" i="4"/>
  <c r="L881" i="4"/>
  <c r="M881" i="4"/>
  <c r="L882" i="4"/>
  <c r="M882" i="4"/>
  <c r="L883" i="4"/>
  <c r="M883" i="4"/>
  <c r="L884" i="4"/>
  <c r="M884" i="4"/>
  <c r="L885" i="4"/>
  <c r="M885" i="4"/>
  <c r="L886" i="4"/>
  <c r="M886" i="4"/>
  <c r="L887" i="4"/>
  <c r="M887" i="4"/>
  <c r="L888" i="4"/>
  <c r="M888" i="4"/>
  <c r="L889" i="4"/>
  <c r="M889" i="4"/>
  <c r="L890" i="4"/>
  <c r="M890" i="4"/>
  <c r="L891" i="4"/>
  <c r="M891" i="4"/>
  <c r="L892" i="4"/>
  <c r="M892" i="4"/>
  <c r="L893" i="4"/>
  <c r="M893" i="4"/>
  <c r="L894" i="4"/>
  <c r="M894" i="4"/>
  <c r="L895" i="4"/>
  <c r="M895" i="4"/>
  <c r="L896" i="4"/>
  <c r="M896" i="4"/>
  <c r="L897" i="4"/>
  <c r="M897" i="4"/>
  <c r="L898" i="4"/>
  <c r="M898" i="4"/>
  <c r="L899" i="4"/>
  <c r="M899" i="4"/>
  <c r="L900" i="4"/>
  <c r="M900" i="4"/>
  <c r="L901" i="4"/>
  <c r="M901" i="4"/>
  <c r="L902" i="4"/>
  <c r="M902" i="4"/>
  <c r="L903" i="4"/>
  <c r="M903" i="4"/>
  <c r="L904" i="4"/>
  <c r="M904" i="4"/>
  <c r="L905" i="4"/>
  <c r="M905" i="4"/>
  <c r="L906" i="4"/>
  <c r="M906" i="4"/>
  <c r="L907" i="4"/>
  <c r="M907" i="4"/>
  <c r="L908" i="4"/>
  <c r="M908" i="4"/>
  <c r="L909" i="4"/>
  <c r="M909" i="4"/>
  <c r="L910" i="4"/>
  <c r="M910" i="4"/>
  <c r="L911" i="4"/>
  <c r="M911" i="4"/>
  <c r="L912" i="4"/>
  <c r="M912" i="4"/>
  <c r="L913" i="4"/>
  <c r="M913" i="4"/>
  <c r="L914" i="4"/>
  <c r="M914" i="4"/>
  <c r="L915" i="4"/>
  <c r="M915" i="4"/>
  <c r="L916" i="4"/>
  <c r="M916" i="4"/>
  <c r="L917" i="4"/>
  <c r="M917" i="4"/>
  <c r="L918" i="4"/>
  <c r="M918" i="4"/>
  <c r="L919" i="4"/>
  <c r="M919" i="4"/>
  <c r="L920" i="4"/>
  <c r="M920" i="4"/>
  <c r="L921" i="4"/>
  <c r="M921" i="4"/>
  <c r="L922" i="4"/>
  <c r="M922" i="4"/>
  <c r="L923" i="4"/>
  <c r="M923" i="4"/>
  <c r="L924" i="4"/>
  <c r="M924" i="4"/>
  <c r="L925" i="4"/>
  <c r="M925" i="4"/>
  <c r="L926" i="4"/>
  <c r="M926" i="4"/>
  <c r="L927" i="4"/>
  <c r="M927" i="4"/>
  <c r="L928" i="4"/>
  <c r="M928" i="4"/>
  <c r="L929" i="4"/>
  <c r="M929" i="4"/>
  <c r="L930" i="4"/>
  <c r="M930" i="4"/>
  <c r="L931" i="4"/>
  <c r="M931" i="4"/>
  <c r="L932" i="4"/>
  <c r="M932" i="4"/>
  <c r="L933" i="4"/>
  <c r="M933" i="4"/>
  <c r="L934" i="4"/>
  <c r="M934" i="4"/>
  <c r="L935" i="4"/>
  <c r="M935" i="4"/>
  <c r="L936" i="4"/>
  <c r="M936" i="4"/>
  <c r="L937" i="4"/>
  <c r="M937" i="4"/>
  <c r="L938" i="4"/>
  <c r="M938" i="4"/>
  <c r="L939" i="4"/>
  <c r="M939" i="4"/>
  <c r="L940" i="4"/>
  <c r="M940" i="4"/>
  <c r="L941" i="4"/>
  <c r="M941" i="4"/>
  <c r="L942" i="4"/>
  <c r="M942" i="4"/>
  <c r="L943" i="4"/>
  <c r="M943" i="4"/>
  <c r="L944" i="4"/>
  <c r="M944" i="4"/>
  <c r="L945" i="4"/>
  <c r="M945" i="4"/>
  <c r="L946" i="4"/>
  <c r="M946" i="4"/>
  <c r="L947" i="4"/>
  <c r="M947" i="4"/>
  <c r="L948" i="4"/>
  <c r="M948" i="4"/>
  <c r="L949" i="4"/>
  <c r="M949" i="4"/>
  <c r="L950" i="4"/>
  <c r="M950" i="4"/>
  <c r="L951" i="4"/>
  <c r="M951" i="4"/>
  <c r="L952" i="4"/>
  <c r="M952" i="4"/>
  <c r="L953" i="4"/>
  <c r="M953" i="4"/>
  <c r="L954" i="4"/>
  <c r="M954" i="4"/>
  <c r="L955" i="4"/>
  <c r="M955" i="4"/>
  <c r="L956" i="4"/>
  <c r="M956" i="4"/>
  <c r="L957" i="4"/>
  <c r="M957" i="4"/>
  <c r="L958" i="4"/>
  <c r="M958" i="4"/>
  <c r="L959" i="4"/>
  <c r="M959" i="4"/>
  <c r="L960" i="4"/>
  <c r="M960" i="4"/>
  <c r="L961" i="4"/>
  <c r="M961" i="4"/>
  <c r="L962" i="4"/>
  <c r="M962" i="4"/>
  <c r="L963" i="4"/>
  <c r="M963" i="4"/>
  <c r="L964" i="4"/>
  <c r="M964" i="4"/>
  <c r="L965" i="4"/>
  <c r="M965" i="4"/>
  <c r="L966" i="4"/>
  <c r="M966" i="4"/>
  <c r="L967" i="4"/>
  <c r="M967" i="4"/>
  <c r="L968" i="4"/>
  <c r="M968" i="4"/>
  <c r="L969" i="4"/>
  <c r="M969" i="4"/>
  <c r="L970" i="4"/>
  <c r="M970" i="4"/>
  <c r="L971" i="4"/>
  <c r="M971" i="4"/>
  <c r="L972" i="4"/>
  <c r="M972" i="4"/>
  <c r="L973" i="4"/>
  <c r="M973" i="4"/>
  <c r="L974" i="4"/>
  <c r="M974" i="4"/>
  <c r="L975" i="4"/>
  <c r="M975" i="4"/>
  <c r="L976" i="4"/>
  <c r="M976" i="4"/>
  <c r="L977" i="4"/>
  <c r="M977" i="4"/>
  <c r="L978" i="4"/>
  <c r="M978" i="4"/>
  <c r="L979" i="4"/>
  <c r="M979" i="4"/>
  <c r="L980" i="4"/>
  <c r="M980" i="4"/>
  <c r="L981" i="4"/>
  <c r="M981" i="4"/>
  <c r="L982" i="4"/>
  <c r="M982" i="4"/>
  <c r="L983" i="4"/>
  <c r="M983" i="4"/>
  <c r="L984" i="4"/>
  <c r="M984" i="4"/>
  <c r="L985" i="4"/>
  <c r="M985" i="4"/>
  <c r="L986" i="4"/>
  <c r="M986" i="4"/>
  <c r="L987" i="4"/>
  <c r="M987" i="4"/>
  <c r="L988" i="4"/>
  <c r="M988" i="4"/>
  <c r="L989" i="4"/>
  <c r="M989" i="4"/>
  <c r="L990" i="4"/>
  <c r="M990" i="4"/>
  <c r="L991" i="4"/>
  <c r="M991" i="4"/>
  <c r="L992" i="4"/>
  <c r="M992" i="4"/>
  <c r="L993" i="4"/>
  <c r="M993" i="4"/>
  <c r="L994" i="4"/>
  <c r="M994" i="4"/>
  <c r="L995" i="4"/>
  <c r="M995" i="4"/>
  <c r="L996" i="4"/>
  <c r="M996" i="4"/>
  <c r="L997" i="4"/>
  <c r="M997" i="4"/>
  <c r="L998" i="4"/>
  <c r="M998" i="4"/>
  <c r="L999" i="4"/>
  <c r="M999" i="4"/>
  <c r="L1000" i="4"/>
  <c r="M1000" i="4"/>
  <c r="L1001" i="4"/>
  <c r="M1001" i="4"/>
  <c r="L1002" i="4"/>
  <c r="M1002" i="4"/>
  <c r="L1003" i="4"/>
  <c r="M1003" i="4"/>
  <c r="L1004" i="4"/>
  <c r="M1004" i="4"/>
  <c r="L1005" i="4"/>
  <c r="M1005" i="4"/>
  <c r="L1006" i="4"/>
  <c r="M1006" i="4"/>
  <c r="L1007" i="4"/>
  <c r="M1007" i="4"/>
  <c r="L1008" i="4"/>
  <c r="M1008" i="4"/>
  <c r="L1009" i="4"/>
  <c r="M1009" i="4"/>
  <c r="L1010" i="4"/>
  <c r="M1010" i="4"/>
  <c r="L1011" i="4"/>
  <c r="M1011" i="4"/>
  <c r="L1012" i="4"/>
  <c r="M1012" i="4"/>
  <c r="L1013" i="4"/>
  <c r="M1013" i="4"/>
  <c r="L1014" i="4"/>
  <c r="M1014" i="4"/>
  <c r="L1015" i="4"/>
  <c r="M1015" i="4"/>
  <c r="L1016" i="4"/>
  <c r="M1016" i="4"/>
  <c r="L1017" i="4"/>
  <c r="M1017" i="4"/>
  <c r="L1018" i="4"/>
  <c r="M1018" i="4"/>
  <c r="L1019" i="4"/>
  <c r="M1019" i="4"/>
  <c r="L1020" i="4"/>
  <c r="M1020" i="4"/>
  <c r="L1021" i="4"/>
  <c r="M1021" i="4"/>
  <c r="L1022" i="4"/>
  <c r="M1022" i="4"/>
  <c r="L1023" i="4"/>
  <c r="M1023" i="4"/>
  <c r="L1024" i="4"/>
  <c r="M1024" i="4"/>
  <c r="L1025" i="4"/>
  <c r="M1025" i="4"/>
  <c r="L1026" i="4"/>
  <c r="M1026" i="4"/>
  <c r="L1027" i="4"/>
  <c r="M1027" i="4"/>
  <c r="L1028" i="4"/>
  <c r="M1028" i="4"/>
  <c r="L1029" i="4"/>
  <c r="M1029" i="4"/>
  <c r="L1030" i="4"/>
  <c r="M1030" i="4"/>
  <c r="L1031" i="4"/>
  <c r="M1031" i="4"/>
  <c r="L1032" i="4"/>
  <c r="M1032" i="4"/>
  <c r="L1033" i="4"/>
  <c r="M1033" i="4"/>
  <c r="L1034" i="4"/>
  <c r="M1034" i="4"/>
  <c r="L1035" i="4"/>
  <c r="M1035" i="4"/>
  <c r="L1036" i="4"/>
  <c r="M1036" i="4"/>
  <c r="L1037" i="4"/>
  <c r="M1037" i="4"/>
  <c r="L1038" i="4"/>
  <c r="M1038" i="4"/>
  <c r="L1039" i="4"/>
  <c r="M1039" i="4"/>
  <c r="L1040" i="4"/>
  <c r="M1040" i="4"/>
  <c r="L1041" i="4"/>
  <c r="M1041" i="4"/>
  <c r="L1042" i="4"/>
  <c r="M1042" i="4"/>
  <c r="L1043" i="4"/>
  <c r="M1043" i="4"/>
  <c r="L1044" i="4"/>
  <c r="M1044" i="4"/>
  <c r="L1045" i="4"/>
  <c r="M1045" i="4"/>
  <c r="L1046" i="4"/>
  <c r="M1046" i="4"/>
  <c r="L1047" i="4"/>
  <c r="M1047" i="4"/>
  <c r="L1048" i="4"/>
  <c r="M1048" i="4"/>
  <c r="L1049" i="4"/>
  <c r="M1049" i="4"/>
  <c r="L1050" i="4"/>
  <c r="M1050" i="4"/>
  <c r="L1051" i="4"/>
  <c r="M1051" i="4"/>
  <c r="L1052" i="4"/>
  <c r="M1052" i="4"/>
  <c r="L1053" i="4"/>
  <c r="M1053" i="4"/>
  <c r="L1054" i="4"/>
  <c r="M1054" i="4"/>
  <c r="L1055" i="4"/>
  <c r="M1055" i="4"/>
  <c r="L1056" i="4"/>
  <c r="M1056" i="4"/>
  <c r="L1057" i="4"/>
  <c r="M1057" i="4"/>
  <c r="L1058" i="4"/>
  <c r="M1058" i="4"/>
  <c r="L1059" i="4"/>
  <c r="M1059" i="4"/>
  <c r="L1060" i="4"/>
  <c r="M1060" i="4"/>
  <c r="L1061" i="4"/>
  <c r="M1061" i="4"/>
  <c r="L1062" i="4"/>
  <c r="M1062" i="4"/>
  <c r="L1063" i="4"/>
  <c r="M1063" i="4"/>
  <c r="L1064" i="4"/>
  <c r="M1064" i="4"/>
  <c r="L1065" i="4"/>
  <c r="M1065" i="4"/>
  <c r="L1066" i="4"/>
  <c r="M1066" i="4"/>
  <c r="L1067" i="4"/>
  <c r="M1067" i="4"/>
  <c r="L1068" i="4"/>
  <c r="M1068" i="4"/>
  <c r="L1069" i="4"/>
  <c r="M1069" i="4"/>
  <c r="L1070" i="4"/>
  <c r="M1070" i="4"/>
  <c r="L1071" i="4"/>
  <c r="M1071" i="4"/>
  <c r="L1072" i="4"/>
  <c r="M1072" i="4"/>
  <c r="L1073" i="4"/>
  <c r="M1073" i="4"/>
  <c r="L1074" i="4"/>
  <c r="M1074" i="4"/>
  <c r="L1075" i="4"/>
  <c r="M1075" i="4"/>
  <c r="L1076" i="4"/>
  <c r="M1076" i="4"/>
  <c r="L1077" i="4"/>
  <c r="M1077" i="4"/>
  <c r="L1078" i="4"/>
  <c r="M1078" i="4"/>
  <c r="L1079" i="4"/>
  <c r="M1079" i="4"/>
  <c r="L1080" i="4"/>
  <c r="M1080" i="4"/>
  <c r="L1081" i="4"/>
  <c r="M1081" i="4"/>
  <c r="L1082" i="4"/>
  <c r="M1082" i="4"/>
  <c r="L1083" i="4"/>
  <c r="M1083" i="4"/>
  <c r="L1084" i="4"/>
  <c r="M1084" i="4"/>
  <c r="L1085" i="4"/>
  <c r="M1085" i="4"/>
  <c r="L1086" i="4"/>
  <c r="M1086" i="4"/>
  <c r="L1087" i="4"/>
  <c r="M1087" i="4"/>
  <c r="L1088" i="4"/>
  <c r="M1088" i="4"/>
  <c r="L1089" i="4"/>
  <c r="M1089" i="4"/>
  <c r="L1090" i="4"/>
  <c r="M1090" i="4"/>
  <c r="L1091" i="4"/>
  <c r="M1091" i="4"/>
  <c r="L1092" i="4"/>
  <c r="M1092" i="4"/>
  <c r="L1093" i="4"/>
  <c r="M1093" i="4"/>
  <c r="L1094" i="4"/>
  <c r="M1094" i="4"/>
  <c r="L1095" i="4"/>
  <c r="M1095" i="4"/>
  <c r="L1096" i="4"/>
  <c r="M1096" i="4"/>
  <c r="L1097" i="4"/>
  <c r="M1097" i="4"/>
  <c r="L1098" i="4"/>
  <c r="M1098" i="4"/>
  <c r="L1099" i="4"/>
  <c r="M1099" i="4"/>
  <c r="L1100" i="4"/>
  <c r="M1100" i="4"/>
  <c r="L1101" i="4"/>
  <c r="M1101" i="4"/>
  <c r="L1102" i="4"/>
  <c r="M1102" i="4"/>
  <c r="L1103" i="4"/>
  <c r="M1103" i="4"/>
  <c r="L1104" i="4"/>
  <c r="M1104" i="4"/>
  <c r="L1105" i="4"/>
  <c r="M1105" i="4"/>
  <c r="L1106" i="4"/>
  <c r="M1106" i="4"/>
  <c r="L1107" i="4"/>
  <c r="M1107" i="4"/>
  <c r="L1108" i="4"/>
  <c r="M1108" i="4"/>
  <c r="L1109" i="4"/>
  <c r="M1109" i="4"/>
  <c r="L1110" i="4"/>
  <c r="M1110" i="4"/>
  <c r="L1111" i="4"/>
  <c r="M1111" i="4"/>
  <c r="L1112" i="4"/>
  <c r="M1112" i="4"/>
  <c r="L1113" i="4"/>
  <c r="M1113" i="4"/>
  <c r="L1114" i="4"/>
  <c r="M1114" i="4"/>
  <c r="L1115" i="4"/>
  <c r="M1115" i="4"/>
  <c r="L1116" i="4"/>
  <c r="M1116" i="4"/>
  <c r="L1117" i="4"/>
  <c r="M1117" i="4"/>
  <c r="L1118" i="4"/>
  <c r="M1118" i="4"/>
  <c r="L1119" i="4"/>
  <c r="M1119" i="4"/>
  <c r="L1120" i="4"/>
  <c r="M1120" i="4"/>
  <c r="L1121" i="4"/>
  <c r="M1121" i="4"/>
  <c r="L1122" i="4"/>
  <c r="M1122" i="4"/>
  <c r="L1123" i="4"/>
  <c r="M1123" i="4"/>
  <c r="L1124" i="4"/>
  <c r="M1124" i="4"/>
  <c r="L1125" i="4"/>
  <c r="M1125" i="4"/>
  <c r="L1126" i="4"/>
  <c r="M1126" i="4"/>
  <c r="L1127" i="4"/>
  <c r="M1127" i="4"/>
  <c r="L1128" i="4"/>
  <c r="M1128" i="4"/>
  <c r="L1129" i="4"/>
  <c r="M1129" i="4"/>
  <c r="L1130" i="4"/>
  <c r="M1130" i="4"/>
  <c r="L1131" i="4"/>
  <c r="M1131" i="4"/>
  <c r="L1132" i="4"/>
  <c r="M1132" i="4"/>
  <c r="L1133" i="4"/>
  <c r="M1133" i="4"/>
  <c r="L1134" i="4"/>
  <c r="M1134" i="4"/>
  <c r="L1135" i="4"/>
  <c r="M1135" i="4"/>
  <c r="L1136" i="4"/>
  <c r="M1136" i="4"/>
  <c r="L1137" i="4"/>
  <c r="M1137" i="4"/>
  <c r="L1138" i="4"/>
  <c r="M1138" i="4"/>
  <c r="L1139" i="4"/>
  <c r="M1139" i="4"/>
  <c r="L1140" i="4"/>
  <c r="M1140" i="4"/>
  <c r="L1141" i="4"/>
  <c r="M1141" i="4"/>
  <c r="L1142" i="4"/>
  <c r="M1142" i="4"/>
  <c r="L1143" i="4"/>
  <c r="M1143" i="4"/>
  <c r="L1144" i="4"/>
  <c r="M1144" i="4"/>
  <c r="L1145" i="4"/>
  <c r="M1145" i="4"/>
  <c r="L1146" i="4"/>
  <c r="M1146" i="4"/>
  <c r="L1147" i="4"/>
  <c r="M1147" i="4"/>
  <c r="L1148" i="4"/>
  <c r="M1148" i="4"/>
  <c r="L1149" i="4"/>
  <c r="M1149" i="4"/>
  <c r="L1150" i="4"/>
  <c r="M1150" i="4"/>
  <c r="L1151" i="4"/>
  <c r="M1151" i="4"/>
  <c r="L1152" i="4"/>
  <c r="M1152" i="4"/>
  <c r="L1153" i="4"/>
  <c r="M1153" i="4"/>
  <c r="L1154" i="4"/>
  <c r="M1154" i="4"/>
  <c r="L1155" i="4"/>
  <c r="M1155" i="4"/>
  <c r="L1156" i="4"/>
  <c r="M1156" i="4"/>
  <c r="L1157" i="4"/>
  <c r="M1157" i="4"/>
  <c r="L1158" i="4"/>
  <c r="M1158" i="4"/>
  <c r="L1159" i="4"/>
  <c r="M1159" i="4"/>
  <c r="L1160" i="4"/>
  <c r="M1160" i="4"/>
  <c r="L1161" i="4"/>
  <c r="M1161" i="4"/>
  <c r="L1162" i="4"/>
  <c r="M1162" i="4"/>
  <c r="L1163" i="4"/>
  <c r="M1163" i="4"/>
  <c r="L1164" i="4"/>
  <c r="M1164" i="4"/>
  <c r="L1165" i="4"/>
  <c r="M1165" i="4"/>
  <c r="L1166" i="4"/>
  <c r="M1166" i="4"/>
  <c r="L1167" i="4"/>
  <c r="M1167" i="4"/>
  <c r="L1168" i="4"/>
  <c r="M1168" i="4"/>
  <c r="L1169" i="4"/>
  <c r="M1169" i="4"/>
  <c r="L1170" i="4"/>
  <c r="M1170" i="4"/>
  <c r="L1171" i="4"/>
  <c r="M1171" i="4"/>
  <c r="L1172" i="4"/>
  <c r="M1172" i="4"/>
  <c r="L1173" i="4"/>
  <c r="M1173" i="4"/>
  <c r="L1174" i="4"/>
  <c r="M1174" i="4"/>
  <c r="L1175" i="4"/>
  <c r="M1175" i="4"/>
  <c r="L1176" i="4"/>
  <c r="M1176" i="4"/>
  <c r="L1177" i="4"/>
  <c r="M1177" i="4"/>
  <c r="L1178" i="4"/>
  <c r="M1178" i="4"/>
  <c r="L1179" i="4"/>
  <c r="M1179" i="4"/>
  <c r="L1180" i="4"/>
  <c r="M1180" i="4"/>
  <c r="L1181" i="4"/>
  <c r="M1181" i="4"/>
  <c r="L1182" i="4"/>
  <c r="M1182" i="4"/>
  <c r="L1183" i="4"/>
  <c r="M1183" i="4"/>
  <c r="L1184" i="4"/>
  <c r="M1184" i="4"/>
  <c r="L1185" i="4"/>
  <c r="M1185" i="4"/>
  <c r="L1186" i="4"/>
  <c r="M1186" i="4"/>
  <c r="L1187" i="4"/>
  <c r="M1187" i="4"/>
  <c r="L1188" i="4"/>
  <c r="M1188" i="4"/>
  <c r="L1189" i="4"/>
  <c r="M1189" i="4"/>
  <c r="L1190" i="4"/>
  <c r="M1190" i="4"/>
  <c r="L1191" i="4"/>
  <c r="M1191" i="4"/>
  <c r="L1192" i="4"/>
  <c r="M1192" i="4"/>
  <c r="L1193" i="4"/>
  <c r="M1193" i="4"/>
  <c r="L1194" i="4"/>
  <c r="M1194" i="4"/>
  <c r="L1195" i="4"/>
  <c r="M1195" i="4"/>
  <c r="L1196" i="4"/>
  <c r="M1196" i="4"/>
  <c r="L1197" i="4"/>
  <c r="M1197" i="4"/>
  <c r="L1198" i="4"/>
  <c r="M1198" i="4"/>
  <c r="L1199" i="4"/>
  <c r="M1199" i="4"/>
  <c r="L1200" i="4"/>
  <c r="M1200" i="4"/>
  <c r="L1201" i="4"/>
  <c r="M1201" i="4"/>
  <c r="L1202" i="4"/>
  <c r="M1202" i="4"/>
  <c r="L1203" i="4"/>
  <c r="M1203" i="4"/>
  <c r="L1204" i="4"/>
  <c r="M1204" i="4"/>
  <c r="L1205" i="4"/>
  <c r="M1205" i="4"/>
  <c r="L1206" i="4"/>
  <c r="M1206" i="4"/>
  <c r="L1207" i="4"/>
  <c r="M1207" i="4"/>
  <c r="L1208" i="4"/>
  <c r="M1208" i="4"/>
  <c r="L1209" i="4"/>
  <c r="M1209" i="4"/>
  <c r="L1210" i="4"/>
  <c r="M1210" i="4"/>
  <c r="L1211" i="4"/>
  <c r="M1211" i="4"/>
  <c r="L1212" i="4"/>
  <c r="M1212" i="4"/>
  <c r="L1213" i="4"/>
  <c r="M1213" i="4"/>
  <c r="L1214" i="4"/>
  <c r="M1214" i="4"/>
  <c r="L1215" i="4"/>
  <c r="M1215" i="4"/>
  <c r="L1216" i="4"/>
  <c r="M1216" i="4"/>
  <c r="L1217" i="4"/>
  <c r="M1217" i="4"/>
  <c r="L1218" i="4"/>
  <c r="M1218" i="4"/>
  <c r="L1219" i="4"/>
  <c r="M1219" i="4"/>
  <c r="L1220" i="4"/>
  <c r="M1220" i="4"/>
  <c r="L1221" i="4"/>
  <c r="M1221" i="4"/>
  <c r="L1222" i="4"/>
  <c r="M1222" i="4"/>
  <c r="L1223" i="4"/>
  <c r="M1223" i="4"/>
  <c r="L1224" i="4"/>
  <c r="M1224" i="4"/>
  <c r="L1225" i="4"/>
  <c r="M1225" i="4"/>
  <c r="L1226" i="4"/>
  <c r="M1226" i="4"/>
  <c r="L1227" i="4"/>
  <c r="M1227" i="4"/>
  <c r="L1228" i="4"/>
  <c r="M1228" i="4"/>
  <c r="L1229" i="4"/>
  <c r="M1229" i="4"/>
  <c r="L1230" i="4"/>
  <c r="M1230" i="4"/>
  <c r="L1231" i="4"/>
  <c r="M1231" i="4"/>
  <c r="L1232" i="4"/>
  <c r="M1232" i="4"/>
  <c r="L1233" i="4"/>
  <c r="M1233" i="4"/>
  <c r="L1234" i="4"/>
  <c r="M1234" i="4"/>
  <c r="L1235" i="4"/>
  <c r="M1235" i="4"/>
  <c r="L1236" i="4"/>
  <c r="M1236" i="4"/>
  <c r="L1237" i="4"/>
  <c r="M1237" i="4"/>
  <c r="L1238" i="4"/>
  <c r="M1238" i="4"/>
  <c r="L1239" i="4"/>
  <c r="M1239" i="4"/>
  <c r="L1240" i="4"/>
  <c r="M1240" i="4"/>
  <c r="L1241" i="4"/>
  <c r="M1241" i="4"/>
  <c r="L1242" i="4"/>
  <c r="M1242" i="4"/>
  <c r="L1243" i="4"/>
  <c r="M1243" i="4"/>
  <c r="L1244" i="4"/>
  <c r="M1244" i="4"/>
  <c r="L1245" i="4"/>
  <c r="M1245" i="4"/>
  <c r="L1246" i="4"/>
  <c r="M1246" i="4"/>
  <c r="L1247" i="4"/>
  <c r="M1247" i="4"/>
  <c r="L1248" i="4"/>
  <c r="M1248" i="4"/>
  <c r="L1249" i="4"/>
  <c r="M1249" i="4"/>
  <c r="L1250" i="4"/>
  <c r="M1250" i="4"/>
  <c r="L1251" i="4"/>
  <c r="M1251" i="4"/>
  <c r="L1252" i="4"/>
  <c r="M1252" i="4"/>
  <c r="L1253" i="4"/>
  <c r="M1253" i="4"/>
  <c r="L1254" i="4"/>
  <c r="M1254" i="4"/>
  <c r="L1255" i="4"/>
  <c r="M1255" i="4"/>
  <c r="L1256" i="4"/>
  <c r="M1256" i="4"/>
  <c r="L1257" i="4"/>
  <c r="M1257" i="4"/>
  <c r="L1258" i="4"/>
  <c r="M1258" i="4"/>
  <c r="L1259" i="4"/>
  <c r="M1259" i="4"/>
  <c r="L1260" i="4"/>
  <c r="M1260" i="4"/>
  <c r="L1261" i="4"/>
  <c r="M1261" i="4"/>
  <c r="L1262" i="4"/>
  <c r="M1262" i="4"/>
  <c r="L1263" i="4"/>
  <c r="M1263" i="4"/>
  <c r="L1264" i="4"/>
  <c r="M1264" i="4"/>
  <c r="L1265" i="4"/>
  <c r="M1265" i="4"/>
  <c r="L1266" i="4"/>
  <c r="M1266" i="4"/>
  <c r="L1267" i="4"/>
  <c r="M1267" i="4"/>
  <c r="L1268" i="4"/>
  <c r="M1268" i="4"/>
  <c r="L1269" i="4"/>
  <c r="M1269" i="4"/>
  <c r="L1270" i="4"/>
  <c r="M1270" i="4"/>
  <c r="L1271" i="4"/>
  <c r="M1271" i="4"/>
  <c r="L1272" i="4"/>
  <c r="M1272" i="4"/>
  <c r="L1273" i="4"/>
  <c r="M1273" i="4"/>
  <c r="L1274" i="4"/>
  <c r="M1274" i="4"/>
  <c r="L1275" i="4"/>
  <c r="M1275" i="4"/>
  <c r="L1276" i="4"/>
  <c r="M1276" i="4"/>
  <c r="L1277" i="4"/>
  <c r="M1277" i="4"/>
  <c r="L1278" i="4"/>
  <c r="M1278" i="4"/>
  <c r="L1279" i="4"/>
  <c r="M1279" i="4"/>
  <c r="L1280" i="4"/>
  <c r="M1280" i="4"/>
  <c r="L1281" i="4"/>
  <c r="M1281" i="4"/>
  <c r="L1282" i="4"/>
  <c r="M1282" i="4"/>
  <c r="L1283" i="4"/>
  <c r="M1283" i="4"/>
  <c r="L1284" i="4"/>
  <c r="M1284" i="4"/>
  <c r="L1285" i="4"/>
  <c r="M1285" i="4"/>
  <c r="L1286" i="4"/>
  <c r="M1286" i="4"/>
  <c r="L1287" i="4"/>
  <c r="M1287" i="4"/>
  <c r="L1288" i="4"/>
  <c r="M1288" i="4"/>
  <c r="L1289" i="4"/>
  <c r="M1289" i="4"/>
  <c r="L1290" i="4"/>
  <c r="M1290" i="4"/>
  <c r="L1291" i="4"/>
  <c r="M1291" i="4"/>
  <c r="L1292" i="4"/>
  <c r="M1292" i="4"/>
  <c r="L1293" i="4"/>
  <c r="M1293" i="4"/>
  <c r="L1294" i="4"/>
  <c r="M1294" i="4"/>
  <c r="L1295" i="4"/>
  <c r="M1295" i="4"/>
  <c r="L1296" i="4"/>
  <c r="M1296" i="4"/>
  <c r="L1297" i="4"/>
  <c r="M1297" i="4"/>
  <c r="L1298" i="4"/>
  <c r="M1298" i="4"/>
  <c r="L1299" i="4"/>
  <c r="M1299" i="4"/>
  <c r="L1300" i="4"/>
  <c r="M1300" i="4"/>
  <c r="L1301" i="4"/>
  <c r="M1301" i="4"/>
  <c r="L1302" i="4"/>
  <c r="M1302" i="4"/>
  <c r="L1303" i="4"/>
  <c r="M1303" i="4"/>
  <c r="L1304" i="4"/>
  <c r="M1304" i="4"/>
  <c r="L1305" i="4"/>
  <c r="M1305" i="4"/>
  <c r="L1306" i="4"/>
  <c r="M1306" i="4"/>
  <c r="L1307" i="4"/>
  <c r="M1307" i="4"/>
  <c r="L1308" i="4"/>
  <c r="M1308" i="4"/>
  <c r="L1309" i="4"/>
  <c r="M1309" i="4"/>
  <c r="L1310" i="4"/>
  <c r="M1310" i="4"/>
  <c r="L1311" i="4"/>
  <c r="M1311" i="4"/>
  <c r="L1312" i="4"/>
  <c r="M1312" i="4"/>
  <c r="L1313" i="4"/>
  <c r="M1313" i="4"/>
  <c r="L1314" i="4"/>
  <c r="M1314" i="4"/>
  <c r="L1315" i="4"/>
  <c r="M1315" i="4"/>
  <c r="L1316" i="4"/>
  <c r="M1316" i="4"/>
  <c r="L1317" i="4"/>
  <c r="M1317" i="4"/>
  <c r="L1318" i="4"/>
  <c r="M1318" i="4"/>
  <c r="L1319" i="4"/>
  <c r="M1319" i="4"/>
  <c r="L1320" i="4"/>
  <c r="M1320" i="4"/>
  <c r="L1321" i="4"/>
  <c r="M1321" i="4"/>
  <c r="L1322" i="4"/>
  <c r="M1322" i="4"/>
  <c r="L1323" i="4"/>
  <c r="M1323" i="4"/>
  <c r="L1324" i="4"/>
  <c r="M1324" i="4"/>
  <c r="L1325" i="4"/>
  <c r="M1325" i="4"/>
  <c r="L1326" i="4"/>
  <c r="M1326" i="4"/>
  <c r="L1327" i="4"/>
  <c r="M1327" i="4"/>
  <c r="L1328" i="4"/>
  <c r="M1328" i="4"/>
  <c r="L1329" i="4"/>
  <c r="M1329" i="4"/>
  <c r="L1330" i="4"/>
  <c r="M1330" i="4"/>
  <c r="L1331" i="4"/>
  <c r="M1331" i="4"/>
  <c r="L1332" i="4"/>
  <c r="M1332" i="4"/>
  <c r="L1333" i="4"/>
  <c r="M1333" i="4"/>
  <c r="L1334" i="4"/>
  <c r="M1334" i="4"/>
  <c r="L1335" i="4"/>
  <c r="M1335" i="4"/>
  <c r="L1336" i="4"/>
  <c r="M1336" i="4"/>
  <c r="L1337" i="4"/>
  <c r="M1337" i="4"/>
  <c r="L1338" i="4"/>
  <c r="M1338" i="4"/>
  <c r="L1339" i="4"/>
  <c r="M1339" i="4"/>
  <c r="L1340" i="4"/>
  <c r="M1340" i="4"/>
  <c r="L1341" i="4"/>
  <c r="M1341" i="4"/>
  <c r="L1342" i="4"/>
  <c r="M1342" i="4"/>
  <c r="L1343" i="4"/>
  <c r="M1343" i="4"/>
  <c r="L1344" i="4"/>
  <c r="M1344" i="4"/>
  <c r="L1345" i="4"/>
  <c r="M1345" i="4"/>
  <c r="L1346" i="4"/>
  <c r="M1346" i="4"/>
  <c r="L1347" i="4"/>
  <c r="M1347" i="4"/>
  <c r="L1348" i="4"/>
  <c r="M1348" i="4"/>
  <c r="L1349" i="4"/>
  <c r="M1349" i="4"/>
  <c r="L1350" i="4"/>
  <c r="M1350" i="4"/>
  <c r="L1351" i="4"/>
  <c r="M1351" i="4"/>
  <c r="L1352" i="4"/>
  <c r="M1352" i="4"/>
  <c r="L1353" i="4"/>
  <c r="M1353" i="4"/>
  <c r="L1354" i="4"/>
  <c r="M1354" i="4"/>
  <c r="L1355" i="4"/>
  <c r="M1355" i="4"/>
  <c r="L1356" i="4"/>
  <c r="M1356" i="4"/>
  <c r="L1357" i="4"/>
  <c r="M1357" i="4"/>
  <c r="L1358" i="4"/>
  <c r="M1358" i="4"/>
  <c r="L1359" i="4"/>
  <c r="M1359" i="4"/>
  <c r="L1360" i="4"/>
  <c r="M1360" i="4"/>
  <c r="L1361" i="4"/>
  <c r="M1361" i="4"/>
  <c r="L1362" i="4"/>
  <c r="M1362" i="4"/>
  <c r="L1363" i="4"/>
  <c r="M1363" i="4"/>
  <c r="L1364" i="4"/>
  <c r="M1364" i="4"/>
  <c r="L1365" i="4"/>
  <c r="M1365" i="4"/>
  <c r="L1366" i="4"/>
  <c r="M1366" i="4"/>
  <c r="L1367" i="4"/>
  <c r="M1367" i="4"/>
  <c r="L1368" i="4"/>
  <c r="M1368" i="4"/>
  <c r="L1369" i="4"/>
  <c r="M1369" i="4"/>
  <c r="L1370" i="4"/>
  <c r="M1370" i="4"/>
  <c r="L1371" i="4"/>
  <c r="M1371" i="4"/>
  <c r="L1372" i="4"/>
  <c r="M1372" i="4"/>
  <c r="L1373" i="4"/>
  <c r="M1373" i="4"/>
  <c r="L1374" i="4"/>
  <c r="M1374" i="4"/>
  <c r="L1375" i="4"/>
  <c r="M1375" i="4"/>
  <c r="L1376" i="4"/>
  <c r="M1376" i="4"/>
  <c r="L1377" i="4"/>
  <c r="M1377" i="4"/>
  <c r="L1378" i="4"/>
  <c r="M1378" i="4"/>
  <c r="L1379" i="4"/>
  <c r="M1379" i="4"/>
  <c r="L1380" i="4"/>
  <c r="M1380" i="4"/>
  <c r="L1381" i="4"/>
  <c r="M1381" i="4"/>
  <c r="L1382" i="4"/>
  <c r="M1382" i="4"/>
  <c r="L1383" i="4"/>
  <c r="M1383" i="4"/>
  <c r="L1384" i="4"/>
  <c r="M1384" i="4"/>
  <c r="L1385" i="4"/>
  <c r="M1385" i="4"/>
  <c r="L1386" i="4"/>
  <c r="M1386" i="4"/>
  <c r="L1387" i="4"/>
  <c r="M1387" i="4"/>
  <c r="L1388" i="4"/>
  <c r="M1388" i="4"/>
  <c r="L1389" i="4"/>
  <c r="M1389" i="4"/>
  <c r="L1390" i="4"/>
  <c r="M1390" i="4"/>
  <c r="L1391" i="4"/>
  <c r="M1391" i="4"/>
  <c r="L1392" i="4"/>
  <c r="M1392" i="4"/>
  <c r="L1393" i="4"/>
  <c r="M1393" i="4"/>
  <c r="L1394" i="4"/>
  <c r="M1394" i="4"/>
  <c r="L1395" i="4"/>
  <c r="M1395" i="4"/>
  <c r="L1396" i="4"/>
  <c r="M1396" i="4"/>
  <c r="L1397" i="4"/>
  <c r="M1397" i="4"/>
  <c r="L1398" i="4"/>
  <c r="M1398" i="4"/>
  <c r="L1399" i="4"/>
  <c r="M1399" i="4"/>
  <c r="L1400" i="4"/>
  <c r="M1400" i="4"/>
  <c r="L1401" i="4"/>
  <c r="M1401" i="4"/>
  <c r="L1402" i="4"/>
  <c r="M1402" i="4"/>
  <c r="L1403" i="4"/>
  <c r="M1403" i="4"/>
  <c r="L1404" i="4"/>
  <c r="M1404" i="4"/>
  <c r="L1405" i="4"/>
  <c r="M1405" i="4"/>
  <c r="L1406" i="4"/>
  <c r="M1406" i="4"/>
  <c r="L1407" i="4"/>
  <c r="M1407" i="4"/>
  <c r="L1408" i="4"/>
  <c r="M1408" i="4"/>
  <c r="L1409" i="4"/>
  <c r="M1409" i="4"/>
  <c r="L1410" i="4"/>
  <c r="M1410" i="4"/>
  <c r="L1411" i="4"/>
  <c r="M1411" i="4"/>
  <c r="L1412" i="4"/>
  <c r="M1412" i="4"/>
  <c r="L1413" i="4"/>
  <c r="M1413" i="4"/>
  <c r="L1414" i="4"/>
  <c r="M1414" i="4"/>
  <c r="L1415" i="4"/>
  <c r="M1415" i="4"/>
  <c r="L1416" i="4"/>
  <c r="M1416" i="4"/>
  <c r="L1417" i="4"/>
  <c r="M1417" i="4"/>
  <c r="L1418" i="4"/>
  <c r="M1418" i="4"/>
  <c r="L1419" i="4"/>
  <c r="M1419" i="4"/>
  <c r="L1420" i="4"/>
  <c r="M1420" i="4"/>
  <c r="L1421" i="4"/>
  <c r="M1421" i="4"/>
  <c r="L1422" i="4"/>
  <c r="M1422" i="4"/>
  <c r="L1423" i="4"/>
  <c r="M1423" i="4"/>
  <c r="L1424" i="4"/>
  <c r="M1424" i="4"/>
  <c r="L1425" i="4"/>
  <c r="M1425" i="4"/>
  <c r="L1426" i="4"/>
  <c r="M1426" i="4"/>
  <c r="L1427" i="4"/>
  <c r="M1427" i="4"/>
  <c r="L1428" i="4"/>
  <c r="M1428" i="4"/>
  <c r="L1429" i="4"/>
  <c r="M1429" i="4"/>
  <c r="L1430" i="4"/>
  <c r="M1430" i="4"/>
  <c r="L1431" i="4"/>
  <c r="M1431" i="4"/>
  <c r="L1432" i="4"/>
  <c r="M1432" i="4"/>
  <c r="L1433" i="4"/>
  <c r="M1433" i="4"/>
  <c r="L1434" i="4"/>
  <c r="M1434" i="4"/>
  <c r="L1435" i="4"/>
  <c r="M1435" i="4"/>
  <c r="L1436" i="4"/>
  <c r="M1436" i="4"/>
  <c r="L1437" i="4"/>
  <c r="M1437" i="4"/>
  <c r="L1438" i="4"/>
  <c r="M1438" i="4"/>
  <c r="L1439" i="4"/>
  <c r="M1439" i="4"/>
  <c r="L1440" i="4"/>
  <c r="M1440" i="4"/>
  <c r="L1441" i="4"/>
  <c r="M1441" i="4"/>
  <c r="L1442" i="4"/>
  <c r="M1442" i="4"/>
  <c r="L1443" i="4"/>
  <c r="M1443" i="4"/>
  <c r="L1444" i="4"/>
  <c r="M1444" i="4"/>
  <c r="L1445" i="4"/>
  <c r="M1445" i="4"/>
  <c r="L1446" i="4"/>
  <c r="M1446" i="4"/>
  <c r="L1447" i="4"/>
  <c r="M1447" i="4"/>
  <c r="L1448" i="4"/>
  <c r="M1448" i="4"/>
  <c r="L1449" i="4"/>
  <c r="M1449" i="4"/>
  <c r="L1450" i="4"/>
  <c r="M1450" i="4"/>
  <c r="L1451" i="4"/>
  <c r="M1451" i="4"/>
  <c r="L1452" i="4"/>
  <c r="M1452" i="4"/>
  <c r="L1453" i="4"/>
  <c r="M1453" i="4"/>
  <c r="L1454" i="4"/>
  <c r="M1454" i="4"/>
  <c r="L1455" i="4"/>
  <c r="M1455" i="4"/>
  <c r="L1456" i="4"/>
  <c r="M1456" i="4"/>
  <c r="L1457" i="4"/>
  <c r="M1457" i="4"/>
  <c r="L1458" i="4"/>
  <c r="M1458" i="4"/>
  <c r="L1459" i="4"/>
  <c r="M1459" i="4"/>
  <c r="L1460" i="4"/>
  <c r="M1460" i="4"/>
  <c r="L1461" i="4"/>
  <c r="M1461" i="4"/>
  <c r="L1462" i="4"/>
  <c r="M1462" i="4"/>
  <c r="L1463" i="4"/>
  <c r="M1463" i="4"/>
  <c r="L1464" i="4"/>
  <c r="M1464" i="4"/>
  <c r="L1465" i="4"/>
  <c r="M1465" i="4"/>
  <c r="L1466" i="4"/>
  <c r="M1466" i="4"/>
  <c r="L1467" i="4"/>
  <c r="M1467" i="4"/>
  <c r="L1468" i="4"/>
  <c r="M1468" i="4"/>
  <c r="L1469" i="4"/>
  <c r="M1469" i="4"/>
  <c r="L1470" i="4"/>
  <c r="M1470" i="4"/>
  <c r="L1471" i="4"/>
  <c r="M1471" i="4"/>
  <c r="L1472" i="4"/>
  <c r="M1472" i="4"/>
  <c r="L1473" i="4"/>
  <c r="M1473" i="4"/>
  <c r="L1474" i="4"/>
  <c r="M1474" i="4"/>
  <c r="L1475" i="4"/>
  <c r="M1475" i="4"/>
  <c r="L1476" i="4"/>
  <c r="M1476" i="4"/>
  <c r="L1477" i="4"/>
  <c r="M1477" i="4"/>
  <c r="L1478" i="4"/>
  <c r="M1478" i="4"/>
  <c r="L1479" i="4"/>
  <c r="M1479" i="4"/>
  <c r="L1480" i="4"/>
  <c r="M1480" i="4"/>
  <c r="L1481" i="4"/>
  <c r="M1481" i="4"/>
  <c r="L1482" i="4"/>
  <c r="M1482" i="4"/>
  <c r="L1483" i="4"/>
  <c r="M1483" i="4"/>
  <c r="L1484" i="4"/>
  <c r="M1484" i="4"/>
  <c r="L1485" i="4"/>
  <c r="M1485" i="4"/>
  <c r="L1486" i="4"/>
  <c r="M1486" i="4"/>
  <c r="L1487" i="4"/>
  <c r="M1487" i="4"/>
  <c r="L1488" i="4"/>
  <c r="M1488" i="4"/>
  <c r="L1489" i="4"/>
  <c r="M1489" i="4"/>
  <c r="L1490" i="4"/>
  <c r="M1490" i="4"/>
  <c r="L1491" i="4"/>
  <c r="M1491" i="4"/>
  <c r="L1492" i="4"/>
  <c r="M1492" i="4"/>
  <c r="L1493" i="4"/>
  <c r="M1493" i="4"/>
  <c r="L1494" i="4"/>
  <c r="M1494" i="4"/>
  <c r="L1495" i="4"/>
  <c r="M1495" i="4"/>
  <c r="L1496" i="4"/>
  <c r="M1496" i="4"/>
  <c r="L1497" i="4"/>
  <c r="M1497" i="4"/>
  <c r="L1498" i="4"/>
  <c r="M1498" i="4"/>
  <c r="L1499" i="4"/>
  <c r="M1499" i="4"/>
  <c r="L1500" i="4"/>
  <c r="M1500" i="4"/>
  <c r="L1501" i="4"/>
  <c r="M1501" i="4"/>
  <c r="L1502" i="4"/>
  <c r="M1502" i="4"/>
  <c r="L1503" i="4"/>
  <c r="M1503" i="4"/>
  <c r="L1504" i="4"/>
  <c r="M1504" i="4"/>
  <c r="L1505" i="4"/>
  <c r="M1505" i="4"/>
  <c r="L1506" i="4"/>
  <c r="M1506" i="4"/>
  <c r="L1507" i="4"/>
  <c r="M1507" i="4"/>
  <c r="L1508" i="4"/>
  <c r="M1508" i="4"/>
  <c r="L1509" i="4"/>
  <c r="M1509" i="4"/>
  <c r="L1510" i="4"/>
  <c r="M1510" i="4"/>
  <c r="L1511" i="4"/>
  <c r="M1511" i="4"/>
  <c r="L1512" i="4"/>
  <c r="M1512" i="4"/>
  <c r="L1513" i="4"/>
  <c r="M1513" i="4"/>
  <c r="L1514" i="4"/>
  <c r="M1514" i="4"/>
  <c r="L1515" i="4"/>
  <c r="M1515" i="4"/>
  <c r="L1516" i="4"/>
  <c r="M1516" i="4"/>
  <c r="L1517" i="4"/>
  <c r="M1517" i="4"/>
  <c r="L1518" i="4"/>
  <c r="M1518" i="4"/>
  <c r="L1519" i="4"/>
  <c r="M1519" i="4"/>
  <c r="L1520" i="4"/>
  <c r="M1520" i="4"/>
  <c r="L1521" i="4"/>
  <c r="M1521" i="4"/>
  <c r="L1522" i="4"/>
  <c r="M1522" i="4"/>
  <c r="L1523" i="4"/>
  <c r="M1523" i="4"/>
  <c r="L1524" i="4"/>
  <c r="M1524" i="4"/>
  <c r="L1525" i="4"/>
  <c r="M1525" i="4"/>
  <c r="L1526" i="4"/>
  <c r="M1526" i="4"/>
  <c r="L1527" i="4"/>
  <c r="M1527" i="4"/>
  <c r="L1528" i="4"/>
  <c r="M1528" i="4"/>
  <c r="L1529" i="4"/>
  <c r="M1529" i="4"/>
  <c r="L1530" i="4"/>
  <c r="M1530" i="4"/>
  <c r="L1531" i="4"/>
  <c r="M1531" i="4"/>
  <c r="L1532" i="4"/>
  <c r="M1532" i="4"/>
  <c r="L1533" i="4"/>
  <c r="M1533" i="4"/>
  <c r="L1534" i="4"/>
  <c r="M1534" i="4"/>
  <c r="L1535" i="4"/>
  <c r="M1535" i="4"/>
  <c r="L1536" i="4"/>
  <c r="M1536" i="4"/>
  <c r="L1537" i="4"/>
  <c r="M1537" i="4"/>
  <c r="L1538" i="4"/>
  <c r="M1538" i="4"/>
  <c r="L1539" i="4"/>
  <c r="M1539" i="4"/>
  <c r="L1540" i="4"/>
  <c r="M1540" i="4"/>
  <c r="L1541" i="4"/>
  <c r="M1541" i="4"/>
  <c r="L1542" i="4"/>
  <c r="M1542" i="4"/>
  <c r="L1543" i="4"/>
  <c r="M1543" i="4"/>
  <c r="L1544" i="4"/>
  <c r="M1544" i="4"/>
  <c r="L1545" i="4"/>
  <c r="M1545" i="4"/>
  <c r="L1546" i="4"/>
  <c r="M1546" i="4"/>
  <c r="L1547" i="4"/>
  <c r="M1547" i="4"/>
  <c r="L1548" i="4"/>
  <c r="M1548" i="4"/>
  <c r="L1549" i="4"/>
  <c r="M1549" i="4"/>
  <c r="L1550" i="4"/>
  <c r="M1550" i="4"/>
  <c r="L1551" i="4"/>
  <c r="M1551" i="4"/>
  <c r="L1552" i="4"/>
  <c r="M1552" i="4"/>
  <c r="L1553" i="4"/>
  <c r="M1553" i="4"/>
  <c r="L1554" i="4"/>
  <c r="M1554" i="4"/>
  <c r="L1555" i="4"/>
  <c r="M1555" i="4"/>
  <c r="L1556" i="4"/>
  <c r="M1556" i="4"/>
  <c r="L1557" i="4"/>
  <c r="M1557" i="4"/>
  <c r="L1558" i="4"/>
  <c r="M1558" i="4"/>
  <c r="L1559" i="4"/>
  <c r="M1559" i="4"/>
  <c r="L1560" i="4"/>
  <c r="M1560" i="4"/>
  <c r="L1561" i="4"/>
  <c r="M1561" i="4"/>
  <c r="L1562" i="4"/>
  <c r="M1562" i="4"/>
  <c r="L1563" i="4"/>
  <c r="M1563" i="4"/>
  <c r="L1564" i="4"/>
  <c r="M1564" i="4"/>
  <c r="L1565" i="4"/>
  <c r="M1565" i="4"/>
  <c r="L1566" i="4"/>
  <c r="M1566" i="4"/>
  <c r="L1567" i="4"/>
  <c r="M1567" i="4"/>
  <c r="L1568" i="4"/>
  <c r="M1568" i="4"/>
  <c r="L1569" i="4"/>
  <c r="M1569" i="4"/>
  <c r="L1570" i="4"/>
  <c r="M1570" i="4"/>
  <c r="L1571" i="4"/>
  <c r="M1571" i="4"/>
  <c r="L1572" i="4"/>
  <c r="M1572" i="4"/>
  <c r="L1573" i="4"/>
  <c r="M1573" i="4"/>
  <c r="L1574" i="4"/>
  <c r="M1574" i="4"/>
  <c r="L1575" i="4"/>
  <c r="M1575" i="4"/>
  <c r="L1576" i="4"/>
  <c r="M1576" i="4"/>
  <c r="L1577" i="4"/>
  <c r="M1577" i="4"/>
  <c r="L1578" i="4"/>
  <c r="M1578" i="4"/>
  <c r="L1579" i="4"/>
  <c r="M1579" i="4"/>
  <c r="L1580" i="4"/>
  <c r="M1580" i="4"/>
  <c r="L1581" i="4"/>
  <c r="M1581" i="4"/>
  <c r="L1582" i="4"/>
  <c r="M1582" i="4"/>
  <c r="L1583" i="4"/>
  <c r="M1583" i="4"/>
  <c r="L1584" i="4"/>
  <c r="M1584" i="4"/>
  <c r="L1585" i="4"/>
  <c r="M1585" i="4"/>
  <c r="L1586" i="4"/>
  <c r="M1586" i="4"/>
  <c r="L1587" i="4"/>
  <c r="M1587" i="4"/>
  <c r="L1588" i="4"/>
  <c r="M1588" i="4"/>
  <c r="L1589" i="4"/>
  <c r="M1589" i="4"/>
  <c r="L1590" i="4"/>
  <c r="M1590" i="4"/>
  <c r="L1591" i="4"/>
  <c r="M1591" i="4"/>
  <c r="L1592" i="4"/>
  <c r="M1592" i="4"/>
  <c r="L1593" i="4"/>
  <c r="M1593" i="4"/>
  <c r="L1594" i="4"/>
  <c r="M1594" i="4"/>
  <c r="L1595" i="4"/>
  <c r="M1595" i="4"/>
  <c r="L1596" i="4"/>
  <c r="M1596" i="4"/>
  <c r="L1597" i="4"/>
  <c r="M1597" i="4"/>
  <c r="L1598" i="4"/>
  <c r="M1598" i="4"/>
  <c r="L1599" i="4"/>
  <c r="M1599" i="4"/>
  <c r="L1600" i="4"/>
  <c r="M1600" i="4"/>
  <c r="L1601" i="4"/>
  <c r="M1601" i="4"/>
  <c r="L1602" i="4"/>
  <c r="M1602" i="4"/>
  <c r="L1603" i="4"/>
  <c r="M1603" i="4"/>
  <c r="L1604" i="4"/>
  <c r="M1604" i="4"/>
  <c r="L1605" i="4"/>
  <c r="M1605" i="4"/>
  <c r="L1606" i="4"/>
  <c r="M1606" i="4"/>
  <c r="L1607" i="4"/>
  <c r="M1607" i="4"/>
  <c r="L1608" i="4"/>
  <c r="M1608" i="4"/>
  <c r="L1609" i="4"/>
  <c r="M1609" i="4"/>
  <c r="L1610" i="4"/>
  <c r="M1610" i="4"/>
  <c r="L1611" i="4"/>
  <c r="M1611" i="4"/>
  <c r="L1612" i="4"/>
  <c r="M1612" i="4"/>
  <c r="L1613" i="4"/>
  <c r="M1613" i="4"/>
  <c r="L1614" i="4"/>
  <c r="M1614" i="4"/>
  <c r="L1615" i="4"/>
  <c r="M1615" i="4"/>
  <c r="L1616" i="4"/>
  <c r="M1616" i="4"/>
  <c r="L1617" i="4"/>
  <c r="M1617" i="4"/>
  <c r="L1618" i="4"/>
  <c r="M1618" i="4"/>
  <c r="L1619" i="4"/>
  <c r="M1619" i="4"/>
  <c r="L1620" i="4"/>
  <c r="M1620" i="4"/>
  <c r="L1621" i="4"/>
  <c r="M1621" i="4"/>
  <c r="L1622" i="4"/>
  <c r="M1622" i="4"/>
  <c r="L1623" i="4"/>
  <c r="M1623" i="4"/>
  <c r="L1624" i="4"/>
  <c r="M1624" i="4"/>
  <c r="L1625" i="4"/>
  <c r="M1625" i="4"/>
  <c r="L1626" i="4"/>
  <c r="M1626" i="4"/>
  <c r="L1627" i="4"/>
  <c r="M1627" i="4"/>
  <c r="L1628" i="4"/>
  <c r="M1628" i="4"/>
  <c r="L1629" i="4"/>
  <c r="M1629" i="4"/>
  <c r="L1630" i="4"/>
  <c r="M1630" i="4"/>
  <c r="L1631" i="4"/>
  <c r="M1631" i="4"/>
  <c r="L1632" i="4"/>
  <c r="M1632" i="4"/>
  <c r="L1633" i="4"/>
  <c r="M1633" i="4"/>
  <c r="L1634" i="4"/>
  <c r="M1634" i="4"/>
  <c r="L1635" i="4"/>
  <c r="M1635" i="4"/>
  <c r="L1636" i="4"/>
  <c r="M1636" i="4"/>
  <c r="L1637" i="4"/>
  <c r="M1637" i="4"/>
  <c r="L1638" i="4"/>
  <c r="M1638" i="4"/>
  <c r="L1639" i="4"/>
  <c r="M1639" i="4"/>
  <c r="L1640" i="4"/>
  <c r="M1640" i="4"/>
  <c r="L1641" i="4"/>
  <c r="M1641" i="4"/>
  <c r="L1642" i="4"/>
  <c r="M1642" i="4"/>
  <c r="L1643" i="4"/>
  <c r="M1643" i="4"/>
  <c r="L1644" i="4"/>
  <c r="M1644" i="4"/>
  <c r="L1645" i="4"/>
  <c r="M1645" i="4"/>
  <c r="L1646" i="4"/>
  <c r="M1646" i="4"/>
  <c r="L1647" i="4"/>
  <c r="M1647" i="4"/>
  <c r="L1648" i="4"/>
  <c r="M1648" i="4"/>
  <c r="L1649" i="4"/>
  <c r="M1649" i="4"/>
  <c r="L1650" i="4"/>
  <c r="M1650" i="4"/>
  <c r="L1651" i="4"/>
  <c r="M1651" i="4"/>
  <c r="L1652" i="4"/>
  <c r="M1652" i="4"/>
  <c r="L1653" i="4"/>
  <c r="M1653" i="4"/>
  <c r="L1654" i="4"/>
  <c r="M1654" i="4"/>
  <c r="L1655" i="4"/>
  <c r="M1655" i="4"/>
  <c r="L1656" i="4"/>
  <c r="M1656" i="4"/>
  <c r="L1657" i="4"/>
  <c r="M1657" i="4"/>
  <c r="L1658" i="4"/>
  <c r="M1658" i="4"/>
  <c r="L1659" i="4"/>
  <c r="M1659" i="4"/>
  <c r="L1660" i="4"/>
  <c r="M1660" i="4"/>
  <c r="L1661" i="4"/>
  <c r="M1661" i="4"/>
  <c r="L1662" i="4"/>
  <c r="M1662" i="4"/>
  <c r="L1663" i="4"/>
  <c r="M1663" i="4"/>
  <c r="L1664" i="4"/>
  <c r="M1664" i="4"/>
  <c r="L1665" i="4"/>
  <c r="M1665" i="4"/>
  <c r="L1666" i="4"/>
  <c r="M1666" i="4"/>
  <c r="L1667" i="4"/>
  <c r="M1667" i="4"/>
  <c r="L1668" i="4"/>
  <c r="M1668" i="4"/>
  <c r="L1669" i="4"/>
  <c r="M1669" i="4"/>
  <c r="L1670" i="4"/>
  <c r="M1670" i="4"/>
  <c r="L1671" i="4"/>
  <c r="M1671" i="4"/>
  <c r="L1672" i="4"/>
  <c r="M1672" i="4"/>
  <c r="L1673" i="4"/>
  <c r="M1673" i="4"/>
  <c r="L1674" i="4"/>
  <c r="M1674" i="4"/>
  <c r="L1675" i="4"/>
  <c r="M1675" i="4"/>
  <c r="L1676" i="4"/>
  <c r="M1676" i="4"/>
  <c r="L1677" i="4"/>
  <c r="M1677" i="4"/>
  <c r="L1678" i="4"/>
  <c r="M1678" i="4"/>
  <c r="L1679" i="4"/>
  <c r="M1679" i="4"/>
  <c r="L1680" i="4"/>
  <c r="M1680" i="4"/>
  <c r="L1681" i="4"/>
  <c r="M1681" i="4"/>
  <c r="L1682" i="4"/>
  <c r="M1682" i="4"/>
  <c r="L1683" i="4"/>
  <c r="M1683" i="4"/>
  <c r="L1684" i="4"/>
  <c r="M1684" i="4"/>
  <c r="L1685" i="4"/>
  <c r="M1685" i="4"/>
  <c r="L1686" i="4"/>
  <c r="M1686" i="4"/>
  <c r="L1687" i="4"/>
  <c r="M1687" i="4"/>
  <c r="L1688" i="4"/>
  <c r="M1688" i="4"/>
  <c r="L1689" i="4"/>
  <c r="M1689" i="4"/>
  <c r="L1690" i="4"/>
  <c r="M1690" i="4"/>
  <c r="L1691" i="4"/>
  <c r="M1691" i="4"/>
  <c r="L1692" i="4"/>
  <c r="M1692" i="4"/>
  <c r="L1693" i="4"/>
  <c r="M1693" i="4"/>
  <c r="L1694" i="4"/>
  <c r="M1694" i="4"/>
  <c r="L1695" i="4"/>
  <c r="M1695" i="4"/>
  <c r="L1696" i="4"/>
  <c r="M1696" i="4"/>
  <c r="L1697" i="4"/>
  <c r="M1697" i="4"/>
  <c r="L1698" i="4"/>
  <c r="M1698" i="4"/>
  <c r="L1699" i="4"/>
  <c r="M1699" i="4"/>
  <c r="L1700" i="4"/>
  <c r="M1700" i="4"/>
  <c r="L1701" i="4"/>
  <c r="M1701" i="4"/>
  <c r="L1702" i="4"/>
  <c r="M1702" i="4"/>
  <c r="L1703" i="4"/>
  <c r="M1703" i="4"/>
  <c r="L1704" i="4"/>
  <c r="M1704" i="4"/>
  <c r="L1705" i="4"/>
  <c r="M1705" i="4"/>
  <c r="L1706" i="4"/>
  <c r="M1706" i="4"/>
  <c r="L1707" i="4"/>
  <c r="M1707" i="4"/>
  <c r="L1708" i="4"/>
  <c r="M1708" i="4"/>
  <c r="L1709" i="4"/>
  <c r="M1709" i="4"/>
  <c r="L1710" i="4"/>
  <c r="M1710" i="4"/>
  <c r="L1711" i="4"/>
  <c r="M1711" i="4"/>
  <c r="L1712" i="4"/>
  <c r="M1712" i="4"/>
  <c r="L1713" i="4"/>
  <c r="M1713" i="4"/>
  <c r="L1714" i="4"/>
  <c r="M1714" i="4"/>
  <c r="L1715" i="4"/>
  <c r="M1715" i="4"/>
  <c r="L1716" i="4"/>
  <c r="M1716" i="4"/>
  <c r="L1717" i="4"/>
  <c r="M1717" i="4"/>
  <c r="L1718" i="4"/>
  <c r="M1718" i="4"/>
  <c r="L1719" i="4"/>
  <c r="M1719" i="4"/>
  <c r="L1720" i="4"/>
  <c r="M1720" i="4"/>
  <c r="L1721" i="4"/>
  <c r="M1721" i="4"/>
  <c r="L1722" i="4"/>
  <c r="M1722" i="4"/>
  <c r="L1723" i="4"/>
  <c r="M1723" i="4"/>
  <c r="L1724" i="4"/>
  <c r="M1724" i="4"/>
  <c r="L1725" i="4"/>
  <c r="M1725" i="4"/>
  <c r="L1726" i="4"/>
  <c r="M1726" i="4"/>
  <c r="L1727" i="4"/>
  <c r="M1727" i="4"/>
  <c r="L1728" i="4"/>
  <c r="M1728" i="4"/>
  <c r="L1729" i="4"/>
  <c r="M1729" i="4"/>
  <c r="L1730" i="4"/>
  <c r="M1730" i="4"/>
  <c r="L1731" i="4"/>
  <c r="M1731" i="4"/>
  <c r="L1732" i="4"/>
  <c r="M1732" i="4"/>
  <c r="L1733" i="4"/>
  <c r="M1733" i="4"/>
  <c r="L1734" i="4"/>
  <c r="M1734" i="4"/>
  <c r="L1735" i="4"/>
  <c r="M1735" i="4"/>
  <c r="L1736" i="4"/>
  <c r="M1736" i="4"/>
  <c r="L1737" i="4"/>
  <c r="M1737" i="4"/>
  <c r="L1738" i="4"/>
  <c r="M1738" i="4"/>
  <c r="L1739" i="4"/>
  <c r="M1739" i="4"/>
  <c r="L1740" i="4"/>
  <c r="M1740" i="4"/>
  <c r="L1741" i="4"/>
  <c r="M1741" i="4"/>
  <c r="L1742" i="4"/>
  <c r="M1742" i="4"/>
  <c r="L1743" i="4"/>
  <c r="M1743" i="4"/>
  <c r="L1744" i="4"/>
  <c r="M1744" i="4"/>
  <c r="L1745" i="4"/>
  <c r="M1745" i="4"/>
  <c r="L1746" i="4"/>
  <c r="M1746" i="4"/>
  <c r="L1747" i="4"/>
  <c r="M1747" i="4"/>
  <c r="L1748" i="4"/>
  <c r="M1748" i="4"/>
  <c r="L1749" i="4"/>
  <c r="M1749" i="4"/>
  <c r="L1750" i="4"/>
  <c r="M1750" i="4"/>
  <c r="L1751" i="4"/>
  <c r="M1751" i="4"/>
  <c r="L1752" i="4"/>
  <c r="M1752" i="4"/>
  <c r="L1753" i="4"/>
  <c r="M1753" i="4"/>
  <c r="L1754" i="4"/>
  <c r="M1754" i="4"/>
  <c r="L1755" i="4"/>
  <c r="M1755" i="4"/>
  <c r="L1756" i="4"/>
  <c r="M1756" i="4"/>
  <c r="L1757" i="4"/>
  <c r="M1757" i="4"/>
  <c r="L1758" i="4"/>
  <c r="M1758" i="4"/>
  <c r="L1759" i="4"/>
  <c r="M1759" i="4"/>
  <c r="L1760" i="4"/>
  <c r="M1760" i="4"/>
  <c r="L1761" i="4"/>
  <c r="M1761" i="4"/>
  <c r="L1762" i="4"/>
  <c r="M1762" i="4"/>
  <c r="L1763" i="4"/>
  <c r="M1763" i="4"/>
  <c r="L1764" i="4"/>
  <c r="M1764" i="4"/>
  <c r="L1765" i="4"/>
  <c r="M1765" i="4"/>
  <c r="L1766" i="4"/>
  <c r="M1766" i="4"/>
  <c r="L1767" i="4"/>
  <c r="M1767" i="4"/>
  <c r="L1768" i="4"/>
  <c r="M1768" i="4"/>
  <c r="L1769" i="4"/>
  <c r="M1769" i="4"/>
  <c r="L1770" i="4"/>
  <c r="M1770" i="4"/>
  <c r="L1771" i="4"/>
  <c r="M1771" i="4"/>
  <c r="L1772" i="4"/>
  <c r="M1772" i="4"/>
  <c r="L1773" i="4"/>
  <c r="M1773" i="4"/>
  <c r="L1774" i="4"/>
  <c r="M1774" i="4"/>
  <c r="L1775" i="4"/>
  <c r="M1775" i="4"/>
  <c r="L1776" i="4"/>
  <c r="M1776" i="4"/>
  <c r="L1777" i="4"/>
  <c r="M1777" i="4"/>
  <c r="L1778" i="4"/>
  <c r="M1778" i="4"/>
  <c r="L1779" i="4"/>
  <c r="M1779" i="4"/>
  <c r="L1780" i="4"/>
  <c r="M1780" i="4"/>
  <c r="L1781" i="4"/>
  <c r="M1781" i="4"/>
  <c r="L1782" i="4"/>
  <c r="M1782" i="4"/>
  <c r="L1783" i="4"/>
  <c r="M1783" i="4"/>
  <c r="L1784" i="4"/>
  <c r="M1784" i="4"/>
  <c r="L1785" i="4"/>
  <c r="M1785" i="4"/>
  <c r="L1786" i="4"/>
  <c r="M1786" i="4"/>
  <c r="L1787" i="4"/>
  <c r="M1787" i="4"/>
  <c r="L1788" i="4"/>
  <c r="M1788" i="4"/>
  <c r="L1789" i="4"/>
  <c r="M1789" i="4"/>
  <c r="L1790" i="4"/>
  <c r="M1790" i="4"/>
  <c r="L1791" i="4"/>
  <c r="M1791" i="4"/>
  <c r="L1792" i="4"/>
  <c r="M1792" i="4"/>
  <c r="L1793" i="4"/>
  <c r="M1793" i="4"/>
  <c r="L1794" i="4"/>
  <c r="M1794" i="4"/>
  <c r="L1795" i="4"/>
  <c r="M1795" i="4"/>
  <c r="L1796" i="4"/>
  <c r="M1796" i="4"/>
  <c r="L1797" i="4"/>
  <c r="M1797" i="4"/>
  <c r="L1798" i="4"/>
  <c r="M1798" i="4"/>
  <c r="L1799" i="4"/>
  <c r="M1799" i="4"/>
  <c r="L1800" i="4"/>
  <c r="M1800" i="4"/>
  <c r="L1801" i="4"/>
  <c r="M1801" i="4"/>
  <c r="L1802" i="4"/>
  <c r="M1802" i="4"/>
  <c r="L1803" i="4"/>
  <c r="M1803" i="4"/>
  <c r="L1804" i="4"/>
  <c r="M1804" i="4"/>
  <c r="L1805" i="4"/>
  <c r="M1805" i="4"/>
  <c r="L1806" i="4"/>
  <c r="M1806" i="4"/>
  <c r="L1807" i="4"/>
  <c r="M1807" i="4"/>
  <c r="L1808" i="4"/>
  <c r="M1808" i="4"/>
  <c r="L1809" i="4"/>
  <c r="M1809" i="4"/>
  <c r="L1810" i="4"/>
  <c r="M1810" i="4"/>
  <c r="L1811" i="4"/>
  <c r="M1811" i="4"/>
  <c r="L1812" i="4"/>
  <c r="M1812" i="4"/>
  <c r="L1813" i="4"/>
  <c r="M1813" i="4"/>
  <c r="L1814" i="4"/>
  <c r="M1814" i="4"/>
  <c r="L1815" i="4"/>
  <c r="M1815" i="4"/>
  <c r="L1816" i="4"/>
  <c r="M1816" i="4"/>
  <c r="L1817" i="4"/>
  <c r="M1817" i="4"/>
  <c r="L1818" i="4"/>
  <c r="M1818" i="4"/>
  <c r="L1819" i="4"/>
  <c r="M1819" i="4"/>
  <c r="L1820" i="4"/>
  <c r="M1820" i="4"/>
  <c r="L1821" i="4"/>
  <c r="M1821" i="4"/>
  <c r="L1822" i="4"/>
  <c r="M1822" i="4"/>
  <c r="L1823" i="4"/>
  <c r="M1823" i="4"/>
  <c r="L1824" i="4"/>
  <c r="M1824" i="4"/>
  <c r="L1825" i="4"/>
  <c r="M1825" i="4"/>
  <c r="L1826" i="4"/>
  <c r="M1826" i="4"/>
  <c r="L1827" i="4"/>
  <c r="M1827" i="4"/>
  <c r="L1828" i="4"/>
  <c r="M1828" i="4"/>
  <c r="L1829" i="4"/>
  <c r="M1829" i="4"/>
  <c r="L1830" i="4"/>
  <c r="M1830" i="4"/>
  <c r="L1831" i="4"/>
  <c r="M1831" i="4"/>
  <c r="L1832" i="4"/>
  <c r="M1832" i="4"/>
  <c r="L1833" i="4"/>
  <c r="M1833" i="4"/>
  <c r="L1834" i="4"/>
  <c r="M1834" i="4"/>
  <c r="L1835" i="4"/>
  <c r="M1835" i="4"/>
  <c r="L1836" i="4"/>
  <c r="M1836" i="4"/>
  <c r="L1837" i="4"/>
  <c r="M1837" i="4"/>
  <c r="L1838" i="4"/>
  <c r="M1838" i="4"/>
  <c r="L1839" i="4"/>
  <c r="M1839" i="4"/>
  <c r="L1840" i="4"/>
  <c r="M1840" i="4"/>
  <c r="L1841" i="4"/>
  <c r="M1841" i="4"/>
  <c r="L1842" i="4"/>
  <c r="M1842" i="4"/>
  <c r="L1843" i="4"/>
  <c r="M1843" i="4"/>
  <c r="L1844" i="4"/>
  <c r="M1844" i="4"/>
  <c r="L1845" i="4"/>
  <c r="M1845" i="4"/>
  <c r="L1846" i="4"/>
  <c r="M1846" i="4"/>
  <c r="L1847" i="4"/>
  <c r="M1847" i="4"/>
  <c r="L1848" i="4"/>
  <c r="M1848" i="4"/>
  <c r="L1849" i="4"/>
  <c r="M1849" i="4"/>
  <c r="L1850" i="4"/>
  <c r="M1850" i="4"/>
  <c r="L1851" i="4"/>
  <c r="M1851" i="4"/>
  <c r="L1852" i="4"/>
  <c r="M1852" i="4"/>
  <c r="L1853" i="4"/>
  <c r="M1853" i="4"/>
  <c r="L1854" i="4"/>
  <c r="M1854" i="4"/>
  <c r="L1855" i="4"/>
  <c r="M1855" i="4"/>
  <c r="L1856" i="4"/>
  <c r="M1856" i="4"/>
  <c r="L1857" i="4"/>
  <c r="M1857" i="4"/>
  <c r="L1858" i="4"/>
  <c r="M1858" i="4"/>
  <c r="L1859" i="4"/>
  <c r="M1859" i="4"/>
  <c r="L1860" i="4"/>
  <c r="M1860" i="4"/>
  <c r="L1861" i="4"/>
  <c r="M1861" i="4"/>
  <c r="L1862" i="4"/>
  <c r="M1862" i="4"/>
  <c r="L1863" i="4"/>
  <c r="M1863" i="4"/>
  <c r="L1864" i="4"/>
  <c r="M1864" i="4"/>
  <c r="L1865" i="4"/>
  <c r="M1865" i="4"/>
  <c r="L1866" i="4"/>
  <c r="M1866" i="4"/>
  <c r="L1867" i="4"/>
  <c r="M1867" i="4"/>
  <c r="L1868" i="4"/>
  <c r="M1868" i="4"/>
  <c r="L1869" i="4"/>
  <c r="M1869" i="4"/>
  <c r="L1870" i="4"/>
  <c r="M1870" i="4"/>
  <c r="L1871" i="4"/>
  <c r="M1871" i="4"/>
  <c r="L1872" i="4"/>
  <c r="M1872" i="4"/>
  <c r="L1873" i="4"/>
  <c r="M1873" i="4"/>
  <c r="L1874" i="4"/>
  <c r="M1874" i="4"/>
  <c r="L1875" i="4"/>
  <c r="M1875" i="4"/>
  <c r="L1876" i="4"/>
  <c r="M1876" i="4"/>
  <c r="L1877" i="4"/>
  <c r="M1877" i="4"/>
  <c r="L1878" i="4"/>
  <c r="M1878" i="4"/>
  <c r="L1879" i="4"/>
  <c r="M1879" i="4"/>
  <c r="L1880" i="4"/>
  <c r="M1880" i="4"/>
  <c r="L1881" i="4"/>
  <c r="M1881" i="4"/>
  <c r="L1882" i="4"/>
  <c r="M1882" i="4"/>
  <c r="L1883" i="4"/>
  <c r="M1883" i="4"/>
  <c r="L1884" i="4"/>
  <c r="M1884" i="4"/>
  <c r="L1885" i="4"/>
  <c r="M1885" i="4"/>
  <c r="L1886" i="4"/>
  <c r="M1886" i="4"/>
  <c r="L1887" i="4"/>
  <c r="M1887" i="4"/>
  <c r="L1888" i="4"/>
  <c r="M1888" i="4"/>
  <c r="L1889" i="4"/>
  <c r="M1889" i="4"/>
  <c r="L1890" i="4"/>
  <c r="M1890" i="4"/>
  <c r="L1891" i="4"/>
  <c r="M1891" i="4"/>
  <c r="L1892" i="4"/>
  <c r="M1892" i="4"/>
  <c r="L1893" i="4"/>
  <c r="M1893" i="4"/>
  <c r="L1894" i="4"/>
  <c r="M1894" i="4"/>
  <c r="L1895" i="4"/>
  <c r="M1895" i="4"/>
  <c r="L1896" i="4"/>
  <c r="M1896" i="4"/>
  <c r="L1897" i="4"/>
  <c r="M1897" i="4"/>
  <c r="L1898" i="4"/>
  <c r="M1898" i="4"/>
  <c r="L1899" i="4"/>
  <c r="M1899" i="4"/>
  <c r="L1900" i="4"/>
  <c r="M1900" i="4"/>
  <c r="L1901" i="4"/>
  <c r="M1901" i="4"/>
  <c r="L1902" i="4"/>
  <c r="M1902" i="4"/>
  <c r="L1903" i="4"/>
  <c r="M1903" i="4"/>
  <c r="L1904" i="4"/>
  <c r="M1904" i="4"/>
  <c r="L1905" i="4"/>
  <c r="M1905" i="4"/>
  <c r="L1906" i="4"/>
  <c r="M1906" i="4"/>
  <c r="L1907" i="4"/>
  <c r="M1907" i="4"/>
  <c r="L1908" i="4"/>
  <c r="M1908" i="4"/>
  <c r="L1909" i="4"/>
  <c r="M1909" i="4"/>
  <c r="L1910" i="4"/>
  <c r="M1910" i="4"/>
  <c r="L1911" i="4"/>
  <c r="M1911" i="4"/>
  <c r="L1912" i="4"/>
  <c r="M1912" i="4"/>
  <c r="L1913" i="4"/>
  <c r="M1913" i="4"/>
  <c r="L1914" i="4"/>
  <c r="M1914" i="4"/>
  <c r="L1915" i="4"/>
  <c r="M1915" i="4"/>
  <c r="L1916" i="4"/>
  <c r="M1916" i="4"/>
  <c r="L1917" i="4"/>
  <c r="M1917" i="4"/>
  <c r="L1918" i="4"/>
  <c r="M1918" i="4"/>
  <c r="L1919" i="4"/>
  <c r="M1919" i="4"/>
  <c r="L1920" i="4"/>
  <c r="M1920" i="4"/>
  <c r="L1921" i="4"/>
  <c r="M1921" i="4"/>
  <c r="L1922" i="4"/>
  <c r="M1922" i="4"/>
  <c r="L1923" i="4"/>
  <c r="M1923" i="4"/>
  <c r="L1924" i="4"/>
  <c r="M1924" i="4"/>
  <c r="L1925" i="4"/>
  <c r="M1925" i="4"/>
  <c r="L1926" i="4"/>
  <c r="M1926" i="4"/>
  <c r="L1927" i="4"/>
  <c r="M1927" i="4"/>
  <c r="L1928" i="4"/>
  <c r="M1928" i="4"/>
  <c r="L1929" i="4"/>
  <c r="M1929" i="4"/>
  <c r="L1930" i="4"/>
  <c r="M1930" i="4"/>
  <c r="L1931" i="4"/>
  <c r="M1931" i="4"/>
  <c r="L1932" i="4"/>
  <c r="M1932" i="4"/>
  <c r="L1933" i="4"/>
  <c r="M1933" i="4"/>
  <c r="L1934" i="4"/>
  <c r="M1934" i="4"/>
  <c r="L1935" i="4"/>
  <c r="M1935" i="4"/>
  <c r="L1936" i="4"/>
  <c r="M1936" i="4"/>
  <c r="L1937" i="4"/>
  <c r="M1937" i="4"/>
  <c r="L1938" i="4"/>
  <c r="M1938" i="4"/>
  <c r="L1939" i="4"/>
  <c r="M1939" i="4"/>
  <c r="L1940" i="4"/>
  <c r="M1940" i="4"/>
  <c r="L1941" i="4"/>
  <c r="M1941" i="4"/>
  <c r="L1942" i="4"/>
  <c r="M1942" i="4"/>
  <c r="L1943" i="4"/>
  <c r="M1943" i="4"/>
  <c r="L1944" i="4"/>
  <c r="M1944" i="4"/>
  <c r="L1945" i="4"/>
  <c r="M1945" i="4"/>
  <c r="L1946" i="4"/>
  <c r="M1946" i="4"/>
  <c r="L1947" i="4"/>
  <c r="M1947" i="4"/>
  <c r="L1948" i="4"/>
  <c r="M1948" i="4"/>
  <c r="L1949" i="4"/>
  <c r="M1949" i="4"/>
  <c r="L1950" i="4"/>
  <c r="M1950" i="4"/>
  <c r="L1951" i="4"/>
  <c r="M1951" i="4"/>
  <c r="L1952" i="4"/>
  <c r="M1952" i="4"/>
  <c r="L1953" i="4"/>
  <c r="M1953" i="4"/>
  <c r="L1954" i="4"/>
  <c r="M1954" i="4"/>
  <c r="L1955" i="4"/>
  <c r="M1955" i="4"/>
  <c r="L1956" i="4"/>
  <c r="M1956" i="4"/>
  <c r="L1957" i="4"/>
  <c r="M1957" i="4"/>
  <c r="L1958" i="4"/>
  <c r="M1958" i="4"/>
  <c r="L1959" i="4"/>
  <c r="M1959" i="4"/>
  <c r="L1960" i="4"/>
  <c r="M1960" i="4"/>
  <c r="L1961" i="4"/>
  <c r="M1961" i="4"/>
  <c r="L1962" i="4"/>
  <c r="M1962" i="4"/>
  <c r="L1963" i="4"/>
  <c r="M1963" i="4"/>
  <c r="L1964" i="4"/>
  <c r="M1964" i="4"/>
  <c r="L1965" i="4"/>
  <c r="M1965" i="4"/>
  <c r="L1966" i="4"/>
  <c r="M1966" i="4"/>
  <c r="L1967" i="4"/>
  <c r="M1967" i="4"/>
  <c r="L1968" i="4"/>
  <c r="M1968" i="4"/>
  <c r="L1969" i="4"/>
  <c r="M1969" i="4"/>
  <c r="L1970" i="4"/>
  <c r="M1970" i="4"/>
  <c r="L1971" i="4"/>
  <c r="M1971" i="4"/>
  <c r="L1972" i="4"/>
  <c r="M1972" i="4"/>
  <c r="L1973" i="4"/>
  <c r="M1973" i="4"/>
  <c r="L1974" i="4"/>
  <c r="M1974" i="4"/>
  <c r="L1975" i="4"/>
  <c r="M1975" i="4"/>
  <c r="L1976" i="4"/>
  <c r="M1976" i="4"/>
  <c r="L1977" i="4"/>
  <c r="M1977" i="4"/>
  <c r="L1978" i="4"/>
  <c r="M1978" i="4"/>
  <c r="L1979" i="4"/>
  <c r="M1979" i="4"/>
  <c r="L1980" i="4"/>
  <c r="M1980" i="4"/>
  <c r="L1981" i="4"/>
  <c r="M1981" i="4"/>
  <c r="L1982" i="4"/>
  <c r="M1982" i="4"/>
  <c r="L1983" i="4"/>
  <c r="M1983" i="4"/>
  <c r="L1984" i="4"/>
  <c r="M1984" i="4"/>
  <c r="L1985" i="4"/>
  <c r="M1985" i="4"/>
  <c r="L1986" i="4"/>
  <c r="M1986" i="4"/>
  <c r="L1987" i="4"/>
  <c r="M1987" i="4"/>
  <c r="L1988" i="4"/>
  <c r="M1988" i="4"/>
  <c r="L1989" i="4"/>
  <c r="M1989" i="4"/>
  <c r="L1990" i="4"/>
  <c r="M1990" i="4"/>
  <c r="L1991" i="4"/>
  <c r="M1991" i="4"/>
  <c r="L1992" i="4"/>
  <c r="M1992" i="4"/>
  <c r="L1993" i="4"/>
  <c r="M1993" i="4"/>
  <c r="L1994" i="4"/>
  <c r="M1994" i="4"/>
  <c r="L1995" i="4"/>
  <c r="M1995" i="4"/>
  <c r="L1996" i="4"/>
  <c r="M1996" i="4"/>
  <c r="L1997" i="4"/>
  <c r="M1997" i="4"/>
  <c r="L1998" i="4"/>
  <c r="M1998" i="4"/>
  <c r="L1999" i="4"/>
  <c r="M1999" i="4"/>
  <c r="L2000" i="4"/>
  <c r="M2000" i="4"/>
  <c r="L2001" i="4"/>
  <c r="M2001" i="4"/>
  <c r="L2002" i="4"/>
  <c r="M2002" i="4"/>
  <c r="L2003" i="4"/>
  <c r="M2003" i="4"/>
  <c r="L2004" i="4"/>
  <c r="M2004" i="4"/>
  <c r="L2005" i="4"/>
  <c r="M2005" i="4"/>
  <c r="L2006" i="4"/>
  <c r="M2006" i="4"/>
  <c r="L2007" i="4"/>
  <c r="M2007" i="4"/>
  <c r="L2008" i="4"/>
  <c r="M2008" i="4"/>
  <c r="L2009" i="4"/>
  <c r="M2009" i="4"/>
  <c r="L2010" i="4"/>
  <c r="M2010" i="4"/>
  <c r="L2011" i="4"/>
  <c r="M2011" i="4"/>
  <c r="L2012" i="4"/>
  <c r="M2012" i="4"/>
  <c r="L2013" i="4"/>
  <c r="M2013" i="4"/>
  <c r="L2014" i="4"/>
  <c r="M2014" i="4"/>
  <c r="L2015" i="4"/>
  <c r="M2015" i="4"/>
  <c r="L2016" i="4"/>
  <c r="M2016" i="4"/>
  <c r="L2017" i="4"/>
  <c r="M2017" i="4"/>
  <c r="L2018" i="4"/>
  <c r="M2018" i="4"/>
  <c r="L2019" i="4"/>
  <c r="M2019" i="4"/>
  <c r="L2020" i="4"/>
  <c r="M2020" i="4"/>
  <c r="L2021" i="4"/>
  <c r="M2021" i="4"/>
  <c r="L2022" i="4"/>
  <c r="M2022" i="4"/>
  <c r="L2023" i="4"/>
  <c r="M2023" i="4"/>
  <c r="L2024" i="4"/>
  <c r="M2024" i="4"/>
  <c r="L2025" i="4"/>
  <c r="M2025" i="4"/>
  <c r="L2026" i="4"/>
  <c r="M2026" i="4"/>
  <c r="L2027" i="4"/>
  <c r="M2027" i="4"/>
  <c r="L2028" i="4"/>
  <c r="M2028" i="4"/>
  <c r="L2029" i="4"/>
  <c r="M2029" i="4"/>
  <c r="L2030" i="4"/>
  <c r="M2030" i="4"/>
  <c r="L2031" i="4"/>
  <c r="M2031" i="4"/>
  <c r="L2032" i="4"/>
  <c r="M2032" i="4"/>
  <c r="L2033" i="4"/>
  <c r="M2033" i="4"/>
  <c r="L2034" i="4"/>
  <c r="M2034" i="4"/>
  <c r="L2035" i="4"/>
  <c r="M2035" i="4"/>
  <c r="L2036" i="4"/>
  <c r="M2036" i="4"/>
  <c r="L2037" i="4"/>
  <c r="M2037" i="4"/>
  <c r="L2038" i="4"/>
  <c r="M2038" i="4"/>
  <c r="L2039" i="4"/>
  <c r="M2039" i="4"/>
  <c r="L2040" i="4"/>
  <c r="M2040" i="4"/>
  <c r="L2041" i="4"/>
  <c r="M2041" i="4"/>
  <c r="L2042" i="4"/>
  <c r="M2042" i="4"/>
  <c r="L2043" i="4"/>
  <c r="M2043" i="4"/>
  <c r="L2044" i="4"/>
  <c r="M2044" i="4"/>
  <c r="L2045" i="4"/>
  <c r="M2045" i="4"/>
  <c r="L2046" i="4"/>
  <c r="M2046" i="4"/>
  <c r="L2047" i="4"/>
  <c r="M2047" i="4"/>
  <c r="L2048" i="4"/>
  <c r="M2048" i="4"/>
  <c r="L2049" i="4"/>
  <c r="M2049" i="4"/>
  <c r="L2050" i="4"/>
  <c r="M2050" i="4"/>
  <c r="L2051" i="4"/>
  <c r="M2051" i="4"/>
  <c r="L2052" i="4"/>
  <c r="M2052" i="4"/>
  <c r="L2053" i="4"/>
  <c r="M2053" i="4"/>
  <c r="L2054" i="4"/>
  <c r="M2054" i="4"/>
  <c r="L2055" i="4"/>
  <c r="M2055" i="4"/>
  <c r="L2056" i="4"/>
  <c r="M2056" i="4"/>
  <c r="L2057" i="4"/>
  <c r="M2057" i="4"/>
  <c r="L2058" i="4"/>
  <c r="M2058" i="4"/>
  <c r="L2059" i="4"/>
  <c r="M2059" i="4"/>
  <c r="L2060" i="4"/>
  <c r="M2060" i="4"/>
  <c r="L2061" i="4"/>
  <c r="M2061" i="4"/>
  <c r="L2062" i="4"/>
  <c r="M2062" i="4"/>
  <c r="L2063" i="4"/>
  <c r="M2063" i="4"/>
  <c r="L2064" i="4"/>
  <c r="M2064" i="4"/>
  <c r="L2065" i="4"/>
  <c r="M2065" i="4"/>
  <c r="L2066" i="4"/>
  <c r="M2066" i="4"/>
  <c r="L2067" i="4"/>
  <c r="M2067" i="4"/>
  <c r="L2068" i="4"/>
  <c r="M2068" i="4"/>
  <c r="L2069" i="4"/>
  <c r="M2069" i="4"/>
  <c r="L2070" i="4"/>
  <c r="M2070" i="4"/>
  <c r="L2071" i="4"/>
  <c r="M2071" i="4"/>
  <c r="L2072" i="4"/>
  <c r="M2072" i="4"/>
  <c r="L2073" i="4"/>
  <c r="M2073" i="4"/>
  <c r="L2074" i="4"/>
  <c r="M2074" i="4"/>
  <c r="L2075" i="4"/>
  <c r="M2075" i="4"/>
  <c r="L2076" i="4"/>
  <c r="M2076" i="4"/>
  <c r="L2077" i="4"/>
  <c r="M2077" i="4"/>
  <c r="L2078" i="4"/>
  <c r="M2078" i="4"/>
  <c r="L2079" i="4"/>
  <c r="M2079" i="4"/>
  <c r="L2080" i="4"/>
  <c r="M2080" i="4"/>
  <c r="L2081" i="4"/>
  <c r="M2081" i="4"/>
  <c r="L2082" i="4"/>
  <c r="M2082" i="4"/>
  <c r="L2083" i="4"/>
  <c r="M2083" i="4"/>
  <c r="L2084" i="4"/>
  <c r="M2084" i="4"/>
  <c r="L2085" i="4"/>
  <c r="M2085" i="4"/>
  <c r="L2086" i="4"/>
  <c r="M2086" i="4"/>
  <c r="L2087" i="4"/>
  <c r="M2087" i="4"/>
  <c r="L2088" i="4"/>
  <c r="M2088" i="4"/>
  <c r="L2089" i="4"/>
  <c r="M2089" i="4"/>
  <c r="L2090" i="4"/>
  <c r="M2090" i="4"/>
  <c r="L2091" i="4"/>
  <c r="M2091" i="4"/>
  <c r="L2092" i="4"/>
  <c r="M2092" i="4"/>
  <c r="L2093" i="4"/>
  <c r="M2093" i="4"/>
  <c r="L2094" i="4"/>
  <c r="M2094" i="4"/>
  <c r="L2095" i="4"/>
  <c r="M2095" i="4"/>
  <c r="L2096" i="4"/>
  <c r="M2096" i="4"/>
  <c r="L2097" i="4"/>
  <c r="M2097" i="4"/>
  <c r="L2098" i="4"/>
  <c r="M2098" i="4"/>
  <c r="L2099" i="4"/>
  <c r="M2099" i="4"/>
  <c r="L2100" i="4"/>
  <c r="M2100" i="4"/>
  <c r="L2101" i="4"/>
  <c r="M2101" i="4"/>
  <c r="L2102" i="4"/>
  <c r="M2102" i="4"/>
  <c r="L2103" i="4"/>
  <c r="M2103" i="4"/>
  <c r="L2104" i="4"/>
  <c r="M2104" i="4"/>
  <c r="L2105" i="4"/>
  <c r="M2105" i="4"/>
  <c r="L2106" i="4"/>
  <c r="M2106" i="4"/>
  <c r="L2107" i="4"/>
  <c r="M2107" i="4"/>
  <c r="L2108" i="4"/>
  <c r="M2108" i="4"/>
  <c r="L2109" i="4"/>
  <c r="M2109" i="4"/>
  <c r="L2110" i="4"/>
  <c r="M2110" i="4"/>
  <c r="L2111" i="4"/>
  <c r="M2111" i="4"/>
  <c r="L2112" i="4"/>
  <c r="M2112" i="4"/>
  <c r="L2113" i="4"/>
  <c r="M2113" i="4"/>
  <c r="L2114" i="4"/>
  <c r="M2114" i="4"/>
  <c r="L2115" i="4"/>
  <c r="M2115" i="4"/>
  <c r="L2116" i="4"/>
  <c r="M2116" i="4"/>
  <c r="L2117" i="4"/>
  <c r="M2117" i="4"/>
  <c r="L2118" i="4"/>
  <c r="M2118" i="4"/>
  <c r="L2119" i="4"/>
  <c r="M2119" i="4"/>
  <c r="L2120" i="4"/>
  <c r="M2120" i="4"/>
  <c r="L2121" i="4"/>
  <c r="M2121" i="4"/>
  <c r="L2122" i="4"/>
  <c r="M2122" i="4"/>
  <c r="L2123" i="4"/>
  <c r="M2123" i="4"/>
  <c r="L2124" i="4"/>
  <c r="M2124" i="4"/>
  <c r="L2125" i="4"/>
  <c r="M2125" i="4"/>
  <c r="L2126" i="4"/>
  <c r="M2126" i="4"/>
  <c r="L2127" i="4"/>
  <c r="M2127" i="4"/>
  <c r="L2128" i="4"/>
  <c r="M2128" i="4"/>
  <c r="L2129" i="4"/>
  <c r="M2129" i="4"/>
  <c r="L2130" i="4"/>
  <c r="M2130" i="4"/>
  <c r="L2131" i="4"/>
  <c r="M2131" i="4"/>
  <c r="L2132" i="4"/>
  <c r="M2132" i="4"/>
  <c r="L2133" i="4"/>
  <c r="M2133" i="4"/>
  <c r="L2134" i="4"/>
  <c r="M2134" i="4"/>
  <c r="L2135" i="4"/>
  <c r="M2135" i="4"/>
  <c r="L2136" i="4"/>
  <c r="M2136" i="4"/>
  <c r="L2137" i="4"/>
  <c r="M2137" i="4"/>
  <c r="L2138" i="4"/>
  <c r="M2138" i="4"/>
  <c r="L2139" i="4"/>
  <c r="M2139" i="4"/>
  <c r="L2140" i="4"/>
  <c r="M2140" i="4"/>
  <c r="L2141" i="4"/>
  <c r="M2141" i="4"/>
  <c r="L2142" i="4"/>
  <c r="M2142" i="4"/>
  <c r="L2143" i="4"/>
  <c r="M2143" i="4"/>
  <c r="L2144" i="4"/>
  <c r="M2144" i="4"/>
  <c r="L2145" i="4"/>
  <c r="M2145" i="4"/>
  <c r="L2146" i="4"/>
  <c r="M2146" i="4"/>
  <c r="L2147" i="4"/>
  <c r="M2147" i="4"/>
  <c r="L2148" i="4"/>
  <c r="M2148" i="4"/>
  <c r="L2149" i="4"/>
  <c r="M2149" i="4"/>
  <c r="L2150" i="4"/>
  <c r="M2150" i="4"/>
  <c r="L2151" i="4"/>
  <c r="M2151" i="4"/>
  <c r="L2152" i="4"/>
  <c r="M2152" i="4"/>
  <c r="L2153" i="4"/>
  <c r="M2153" i="4"/>
  <c r="L2154" i="4"/>
  <c r="M2154" i="4"/>
  <c r="L2155" i="4"/>
  <c r="M2155" i="4"/>
  <c r="L2156" i="4"/>
  <c r="M2156" i="4"/>
  <c r="L2157" i="4"/>
  <c r="M2157" i="4"/>
  <c r="L2158" i="4"/>
  <c r="M2158" i="4"/>
  <c r="L2159" i="4"/>
  <c r="M2159" i="4"/>
  <c r="L2160" i="4"/>
  <c r="M2160" i="4"/>
  <c r="L2161" i="4"/>
  <c r="M2161" i="4"/>
  <c r="L2162" i="4"/>
  <c r="M2162" i="4"/>
  <c r="L2163" i="4"/>
  <c r="M2163" i="4"/>
  <c r="L2164" i="4"/>
  <c r="M2164" i="4"/>
  <c r="L2165" i="4"/>
  <c r="M2165" i="4"/>
  <c r="L2166" i="4"/>
  <c r="M2166" i="4"/>
  <c r="L2167" i="4"/>
  <c r="M2167" i="4"/>
  <c r="L2168" i="4"/>
  <c r="M2168" i="4"/>
  <c r="L2169" i="4"/>
  <c r="M2169" i="4"/>
  <c r="L2170" i="4"/>
  <c r="M2170" i="4"/>
  <c r="L2171" i="4"/>
  <c r="M2171" i="4"/>
  <c r="L2172" i="4"/>
  <c r="M2172" i="4"/>
  <c r="L2173" i="4"/>
  <c r="M2173" i="4"/>
  <c r="L2174" i="4"/>
  <c r="M2174" i="4"/>
  <c r="L2175" i="4"/>
  <c r="M2175" i="4"/>
  <c r="L2176" i="4"/>
  <c r="M2176" i="4"/>
  <c r="L2177" i="4"/>
  <c r="M2177" i="4"/>
  <c r="L2178" i="4"/>
  <c r="M2178" i="4"/>
  <c r="L2179" i="4"/>
  <c r="M2179" i="4"/>
  <c r="L2180" i="4"/>
  <c r="M2180" i="4"/>
  <c r="L2181" i="4"/>
  <c r="M2181" i="4"/>
  <c r="L2182" i="4"/>
  <c r="M2182" i="4"/>
  <c r="L2183" i="4"/>
  <c r="M2183" i="4"/>
  <c r="L2184" i="4"/>
  <c r="M2184" i="4"/>
  <c r="L2185" i="4"/>
  <c r="M2185" i="4"/>
  <c r="L2186" i="4"/>
  <c r="M2186" i="4"/>
  <c r="L2187" i="4"/>
  <c r="M2187" i="4"/>
  <c r="L2188" i="4"/>
  <c r="M2188" i="4"/>
  <c r="L2189" i="4"/>
  <c r="M2189" i="4"/>
  <c r="L2190" i="4"/>
  <c r="M2190" i="4"/>
  <c r="L2191" i="4"/>
  <c r="M2191" i="4"/>
  <c r="L2192" i="4"/>
  <c r="M2192" i="4"/>
  <c r="L2193" i="4"/>
  <c r="M2193" i="4"/>
  <c r="L2194" i="4"/>
  <c r="M2194" i="4"/>
  <c r="L2195" i="4"/>
  <c r="M2195" i="4"/>
  <c r="L2196" i="4"/>
  <c r="M2196" i="4"/>
  <c r="L2197" i="4"/>
  <c r="M2197" i="4"/>
  <c r="L2198" i="4"/>
  <c r="M2198" i="4"/>
  <c r="L2199" i="4"/>
  <c r="M2199" i="4"/>
  <c r="L2200" i="4"/>
  <c r="M2200" i="4"/>
  <c r="L2201" i="4"/>
  <c r="M2201" i="4"/>
  <c r="L2202" i="4"/>
  <c r="M2202" i="4"/>
  <c r="L2203" i="4"/>
  <c r="M2203" i="4"/>
  <c r="L2204" i="4"/>
  <c r="M2204" i="4"/>
  <c r="L2205" i="4"/>
  <c r="M2205" i="4"/>
  <c r="L2206" i="4"/>
  <c r="M2206" i="4"/>
  <c r="L2207" i="4"/>
  <c r="M2207" i="4"/>
  <c r="L2208" i="4"/>
  <c r="M2208" i="4"/>
  <c r="L2209" i="4"/>
  <c r="M2209" i="4"/>
  <c r="L2210" i="4"/>
  <c r="M2210" i="4"/>
  <c r="L2211" i="4"/>
  <c r="M2211" i="4"/>
  <c r="L2212" i="4"/>
  <c r="M2212" i="4"/>
  <c r="L2213" i="4"/>
  <c r="M2213" i="4"/>
  <c r="L2214" i="4"/>
  <c r="M2214" i="4"/>
  <c r="L2215" i="4"/>
  <c r="M2215" i="4"/>
  <c r="L2216" i="4"/>
  <c r="M2216" i="4"/>
  <c r="L2217" i="4"/>
  <c r="M2217" i="4"/>
  <c r="L2218" i="4"/>
  <c r="M2218" i="4"/>
  <c r="L2219" i="4"/>
  <c r="M2219" i="4"/>
  <c r="L2220" i="4"/>
  <c r="M2220" i="4"/>
  <c r="L2221" i="4"/>
  <c r="M2221" i="4"/>
  <c r="L2222" i="4"/>
  <c r="M2222" i="4"/>
  <c r="L2223" i="4"/>
  <c r="M2223" i="4"/>
  <c r="L2224" i="4"/>
  <c r="M2224" i="4"/>
  <c r="L2225" i="4"/>
  <c r="M2225" i="4"/>
  <c r="L2226" i="4"/>
  <c r="M2226" i="4"/>
  <c r="L2227" i="4"/>
  <c r="M2227" i="4"/>
  <c r="L2228" i="4"/>
  <c r="M2228" i="4"/>
  <c r="L2229" i="4"/>
  <c r="M2229" i="4"/>
  <c r="L2230" i="4"/>
  <c r="M2230" i="4"/>
  <c r="L2231" i="4"/>
  <c r="M2231" i="4"/>
  <c r="L2232" i="4"/>
  <c r="M2232" i="4"/>
  <c r="L2233" i="4"/>
  <c r="M2233" i="4"/>
  <c r="L2234" i="4"/>
  <c r="M2234" i="4"/>
  <c r="L2235" i="4"/>
  <c r="M2235" i="4"/>
  <c r="L2236" i="4"/>
  <c r="M2236" i="4"/>
  <c r="L2237" i="4"/>
  <c r="M2237" i="4"/>
  <c r="L2238" i="4"/>
  <c r="M2238" i="4"/>
  <c r="L2239" i="4"/>
  <c r="M2239" i="4"/>
  <c r="L2240" i="4"/>
  <c r="M2240" i="4"/>
  <c r="L2241" i="4"/>
  <c r="M2241" i="4"/>
  <c r="L2242" i="4"/>
  <c r="M2242" i="4"/>
  <c r="L2243" i="4"/>
  <c r="M2243" i="4"/>
  <c r="L2244" i="4"/>
  <c r="M2244" i="4"/>
  <c r="L2245" i="4"/>
  <c r="M2245" i="4"/>
  <c r="L2246" i="4"/>
  <c r="M2246" i="4"/>
  <c r="L2247" i="4"/>
  <c r="M2247" i="4"/>
  <c r="L2248" i="4"/>
  <c r="M2248" i="4"/>
  <c r="L2249" i="4"/>
  <c r="M2249" i="4"/>
  <c r="L2250" i="4"/>
  <c r="M2250" i="4"/>
  <c r="L2251" i="4"/>
  <c r="M2251" i="4"/>
  <c r="L2252" i="4"/>
  <c r="M2252" i="4"/>
  <c r="L2253" i="4"/>
  <c r="M2253" i="4"/>
  <c r="L2254" i="4"/>
  <c r="M2254" i="4"/>
  <c r="L2255" i="4"/>
  <c r="M2255" i="4"/>
  <c r="L2256" i="4"/>
  <c r="M2256" i="4"/>
  <c r="L2257" i="4"/>
  <c r="M2257" i="4"/>
  <c r="L2258" i="4"/>
  <c r="M2258" i="4"/>
  <c r="L2259" i="4"/>
  <c r="M2259" i="4"/>
  <c r="L2260" i="4"/>
  <c r="M2260" i="4"/>
  <c r="L2261" i="4"/>
  <c r="M2261" i="4"/>
  <c r="L2262" i="4"/>
  <c r="M2262" i="4"/>
  <c r="L2263" i="4"/>
  <c r="M2263" i="4"/>
  <c r="L2264" i="4"/>
  <c r="M2264" i="4"/>
  <c r="L2265" i="4"/>
  <c r="M2265" i="4"/>
  <c r="L2266" i="4"/>
  <c r="M2266" i="4"/>
  <c r="L2267" i="4"/>
  <c r="M2267" i="4"/>
  <c r="L2268" i="4"/>
  <c r="M2268" i="4"/>
  <c r="L2269" i="4"/>
  <c r="M2269" i="4"/>
  <c r="L2270" i="4"/>
  <c r="M2270" i="4"/>
  <c r="L2271" i="4"/>
  <c r="M2271" i="4"/>
  <c r="L2272" i="4"/>
  <c r="M2272" i="4"/>
  <c r="L2273" i="4"/>
  <c r="M2273" i="4"/>
  <c r="L2274" i="4"/>
  <c r="M2274" i="4"/>
  <c r="L2275" i="4"/>
  <c r="M2275" i="4"/>
  <c r="L2276" i="4"/>
  <c r="M2276" i="4"/>
  <c r="L2277" i="4"/>
  <c r="M2277" i="4"/>
  <c r="L2278" i="4"/>
  <c r="M2278" i="4"/>
  <c r="L2279" i="4"/>
  <c r="M2279" i="4"/>
  <c r="L2280" i="4"/>
  <c r="M2280" i="4"/>
  <c r="L2281" i="4"/>
  <c r="M2281" i="4"/>
  <c r="L2282" i="4"/>
  <c r="M2282" i="4"/>
  <c r="L2283" i="4"/>
  <c r="M2283" i="4"/>
  <c r="L2284" i="4"/>
  <c r="M2284" i="4"/>
  <c r="L2285" i="4"/>
  <c r="M2285" i="4"/>
  <c r="L2286" i="4"/>
  <c r="M2286" i="4"/>
  <c r="L2287" i="4"/>
  <c r="M2287" i="4"/>
  <c r="L2288" i="4"/>
  <c r="M2288" i="4"/>
  <c r="L2289" i="4"/>
  <c r="M2289" i="4"/>
  <c r="L2290" i="4"/>
  <c r="M2290" i="4"/>
  <c r="L2291" i="4"/>
  <c r="M2291" i="4"/>
  <c r="L2292" i="4"/>
  <c r="M2292" i="4"/>
  <c r="L2293" i="4"/>
  <c r="M2293" i="4"/>
  <c r="L2294" i="4"/>
  <c r="M2294" i="4"/>
  <c r="L2295" i="4"/>
  <c r="M2295" i="4"/>
  <c r="L2296" i="4"/>
  <c r="M2296" i="4"/>
  <c r="L2297" i="4"/>
  <c r="M2297" i="4"/>
  <c r="L2298" i="4"/>
  <c r="M2298" i="4"/>
  <c r="L2299" i="4"/>
  <c r="M2299" i="4"/>
  <c r="L2300" i="4"/>
  <c r="M2300" i="4"/>
  <c r="L2301" i="4"/>
  <c r="M2301" i="4"/>
  <c r="L2302" i="4"/>
  <c r="M2302" i="4"/>
  <c r="L2303" i="4"/>
  <c r="M2303" i="4"/>
  <c r="L2304" i="4"/>
  <c r="M2304" i="4"/>
  <c r="L2305" i="4"/>
  <c r="M2305" i="4"/>
  <c r="L2306" i="4"/>
  <c r="M2306" i="4"/>
  <c r="L2307" i="4"/>
  <c r="M2307" i="4"/>
  <c r="L2308" i="4"/>
  <c r="M2308" i="4"/>
  <c r="L2309" i="4"/>
  <c r="M2309" i="4"/>
  <c r="L2310" i="4"/>
  <c r="M2310" i="4"/>
  <c r="L2311" i="4"/>
  <c r="M2311" i="4"/>
  <c r="L2312" i="4"/>
  <c r="M2312" i="4"/>
  <c r="L2313" i="4"/>
  <c r="M2313" i="4"/>
  <c r="L2314" i="4"/>
  <c r="M2314" i="4"/>
  <c r="L2315" i="4"/>
  <c r="M2315" i="4"/>
  <c r="L2316" i="4"/>
  <c r="M2316" i="4"/>
  <c r="L2317" i="4"/>
  <c r="M2317" i="4"/>
  <c r="L2318" i="4"/>
  <c r="M2318" i="4"/>
  <c r="L2319" i="4"/>
  <c r="M2319" i="4"/>
  <c r="L2320" i="4"/>
  <c r="M2320" i="4"/>
  <c r="L2321" i="4"/>
  <c r="M2321" i="4"/>
  <c r="L2322" i="4"/>
  <c r="M2322" i="4"/>
  <c r="L2323" i="4"/>
  <c r="M2323" i="4"/>
  <c r="L2324" i="4"/>
  <c r="M2324" i="4"/>
  <c r="L2325" i="4"/>
  <c r="M2325" i="4"/>
  <c r="L2326" i="4"/>
  <c r="M2326" i="4"/>
  <c r="L2327" i="4"/>
  <c r="M2327" i="4"/>
  <c r="L2328" i="4"/>
  <c r="M2328" i="4"/>
  <c r="L2329" i="4"/>
  <c r="M2329" i="4"/>
  <c r="L2330" i="4"/>
  <c r="M2330" i="4"/>
  <c r="L2331" i="4"/>
  <c r="M2331" i="4"/>
  <c r="L2332" i="4"/>
  <c r="M2332" i="4"/>
  <c r="L2333" i="4"/>
  <c r="M2333" i="4"/>
  <c r="L2334" i="4"/>
  <c r="M2334" i="4"/>
  <c r="L2335" i="4"/>
  <c r="M2335" i="4"/>
  <c r="L2336" i="4"/>
  <c r="M2336" i="4"/>
  <c r="L2337" i="4"/>
  <c r="M2337" i="4"/>
  <c r="L2338" i="4"/>
  <c r="M2338" i="4"/>
  <c r="L2339" i="4"/>
  <c r="M2339" i="4"/>
  <c r="L2340" i="4"/>
  <c r="M2340" i="4"/>
  <c r="L2341" i="4"/>
  <c r="M2341" i="4"/>
  <c r="L2342" i="4"/>
  <c r="M2342" i="4"/>
  <c r="L2343" i="4"/>
  <c r="M2343" i="4"/>
  <c r="L2344" i="4"/>
  <c r="M2344" i="4"/>
  <c r="L2345" i="4"/>
  <c r="M2345" i="4"/>
  <c r="L2346" i="4"/>
  <c r="M2346" i="4"/>
  <c r="L2347" i="4"/>
  <c r="M2347" i="4"/>
  <c r="L2348" i="4"/>
  <c r="M2348" i="4"/>
  <c r="L2349" i="4"/>
  <c r="M2349" i="4"/>
  <c r="L2350" i="4"/>
  <c r="M2350" i="4"/>
  <c r="L2351" i="4"/>
  <c r="M2351" i="4"/>
  <c r="L2352" i="4"/>
  <c r="M2352" i="4"/>
  <c r="L2353" i="4"/>
  <c r="M2353" i="4"/>
  <c r="L2354" i="4"/>
  <c r="M2354" i="4"/>
  <c r="L2355" i="4"/>
  <c r="M2355" i="4"/>
  <c r="L2356" i="4"/>
  <c r="M2356" i="4"/>
  <c r="L2357" i="4"/>
  <c r="M2357" i="4"/>
  <c r="L2358" i="4"/>
  <c r="M2358" i="4"/>
  <c r="L2359" i="4"/>
  <c r="M2359" i="4"/>
  <c r="L2360" i="4"/>
  <c r="M2360" i="4"/>
  <c r="L2361" i="4"/>
  <c r="M2361" i="4"/>
  <c r="L2362" i="4"/>
  <c r="M2362" i="4"/>
  <c r="L2363" i="4"/>
  <c r="M2363" i="4"/>
  <c r="L2364" i="4"/>
  <c r="M2364" i="4"/>
  <c r="L2365" i="4"/>
  <c r="M2365" i="4"/>
  <c r="L2366" i="4"/>
  <c r="M2366" i="4"/>
  <c r="L2367" i="4"/>
  <c r="M2367" i="4"/>
  <c r="L2368" i="4"/>
  <c r="M2368" i="4"/>
  <c r="L2369" i="4"/>
  <c r="M2369" i="4"/>
  <c r="L2370" i="4"/>
  <c r="M2370" i="4"/>
  <c r="L2371" i="4"/>
  <c r="M2371" i="4"/>
  <c r="L2372" i="4"/>
  <c r="M2372" i="4"/>
  <c r="L2373" i="4"/>
  <c r="M2373" i="4"/>
  <c r="L2374" i="4"/>
  <c r="M2374" i="4"/>
  <c r="L2375" i="4"/>
  <c r="M2375" i="4"/>
  <c r="L2376" i="4"/>
  <c r="M2376" i="4"/>
  <c r="L2377" i="4"/>
  <c r="M2377" i="4"/>
  <c r="L2378" i="4"/>
  <c r="M2378" i="4"/>
  <c r="L2379" i="4"/>
  <c r="M2379" i="4"/>
  <c r="L2380" i="4"/>
  <c r="M2380" i="4"/>
  <c r="L2381" i="4"/>
  <c r="M2381" i="4"/>
  <c r="L2382" i="4"/>
  <c r="M2382" i="4"/>
  <c r="L2383" i="4"/>
  <c r="M2383" i="4"/>
  <c r="L2384" i="4"/>
  <c r="M2384" i="4"/>
  <c r="L2385" i="4"/>
  <c r="M2385" i="4"/>
  <c r="L2386" i="4"/>
  <c r="M2386" i="4"/>
  <c r="L2387" i="4"/>
  <c r="M2387" i="4"/>
  <c r="L2388" i="4"/>
  <c r="M2388" i="4"/>
  <c r="L2389" i="4"/>
  <c r="M2389" i="4"/>
  <c r="L2390" i="4"/>
  <c r="M2390" i="4"/>
  <c r="L2391" i="4"/>
  <c r="M2391" i="4"/>
  <c r="L2392" i="4"/>
  <c r="M2392" i="4"/>
  <c r="L2393" i="4"/>
  <c r="M2393" i="4"/>
  <c r="L2394" i="4"/>
  <c r="M2394" i="4"/>
  <c r="L2395" i="4"/>
  <c r="M2395" i="4"/>
  <c r="L2396" i="4"/>
  <c r="M2396" i="4"/>
  <c r="L2397" i="4"/>
  <c r="M2397" i="4"/>
  <c r="L2398" i="4"/>
  <c r="M2398" i="4"/>
  <c r="L2399" i="4"/>
  <c r="M2399" i="4"/>
  <c r="L2400" i="4"/>
  <c r="M2400" i="4"/>
  <c r="L2401" i="4"/>
  <c r="M2401" i="4"/>
  <c r="L2402" i="4"/>
  <c r="M2402" i="4"/>
  <c r="L2403" i="4"/>
  <c r="M2403" i="4"/>
  <c r="L2404" i="4"/>
  <c r="M2404" i="4"/>
  <c r="L2405" i="4"/>
  <c r="M2405" i="4"/>
  <c r="L2406" i="4"/>
  <c r="M2406" i="4"/>
  <c r="L2407" i="4"/>
  <c r="M2407" i="4"/>
  <c r="L2408" i="4"/>
  <c r="M2408" i="4"/>
  <c r="L2409" i="4"/>
  <c r="M2409" i="4"/>
  <c r="L2410" i="4"/>
  <c r="M2410" i="4"/>
  <c r="L2411" i="4"/>
  <c r="M2411" i="4"/>
  <c r="L2412" i="4"/>
  <c r="M2412" i="4"/>
  <c r="L2413" i="4"/>
  <c r="M2413" i="4"/>
  <c r="L2414" i="4"/>
  <c r="M2414" i="4"/>
  <c r="L2415" i="4"/>
  <c r="M2415" i="4"/>
  <c r="L2416" i="4"/>
  <c r="M2416" i="4"/>
  <c r="L2417" i="4"/>
  <c r="M2417" i="4"/>
  <c r="L2418" i="4"/>
  <c r="M2418" i="4"/>
  <c r="L2419" i="4"/>
  <c r="M2419" i="4"/>
  <c r="L2420" i="4"/>
  <c r="M2420" i="4"/>
  <c r="L2421" i="4"/>
  <c r="M2421" i="4"/>
  <c r="L2422" i="4"/>
  <c r="M2422" i="4"/>
  <c r="L2423" i="4"/>
  <c r="M2423" i="4"/>
  <c r="L2424" i="4"/>
  <c r="M2424" i="4"/>
  <c r="L2425" i="4"/>
  <c r="M2425" i="4"/>
  <c r="L2426" i="4"/>
  <c r="M2426" i="4"/>
  <c r="L2427" i="4"/>
  <c r="M2427" i="4"/>
  <c r="L2428" i="4"/>
  <c r="M2428" i="4"/>
  <c r="L2429" i="4"/>
  <c r="M2429" i="4"/>
  <c r="L2430" i="4"/>
  <c r="M2430" i="4"/>
  <c r="L2431" i="4"/>
  <c r="M2431" i="4"/>
  <c r="L2432" i="4"/>
  <c r="M2432" i="4"/>
  <c r="L2433" i="4"/>
  <c r="M2433" i="4"/>
  <c r="L2434" i="4"/>
  <c r="M2434" i="4"/>
  <c r="L2435" i="4"/>
  <c r="M2435" i="4"/>
  <c r="L2436" i="4"/>
  <c r="M2436" i="4"/>
  <c r="L2437" i="4"/>
  <c r="M2437" i="4"/>
  <c r="L2438" i="4"/>
  <c r="M2438" i="4"/>
  <c r="L2439" i="4"/>
  <c r="M2439" i="4"/>
  <c r="L2440" i="4"/>
  <c r="M2440" i="4"/>
  <c r="L2441" i="4"/>
  <c r="M2441" i="4"/>
  <c r="L2442" i="4"/>
  <c r="M2442" i="4"/>
  <c r="L2443" i="4"/>
  <c r="M2443" i="4"/>
  <c r="L2444" i="4"/>
  <c r="M2444" i="4"/>
  <c r="L2445" i="4"/>
  <c r="M2445" i="4"/>
  <c r="L2446" i="4"/>
  <c r="M2446" i="4"/>
  <c r="L2447" i="4"/>
  <c r="M2447" i="4"/>
  <c r="L2448" i="4"/>
  <c r="M2448" i="4"/>
  <c r="L2449" i="4"/>
  <c r="M2449" i="4"/>
  <c r="L2450" i="4"/>
  <c r="M2450" i="4"/>
  <c r="L2451" i="4"/>
  <c r="M2451" i="4"/>
  <c r="L2452" i="4"/>
  <c r="M2452" i="4"/>
  <c r="L2453" i="4"/>
  <c r="M2453" i="4"/>
  <c r="L2454" i="4"/>
  <c r="M2454" i="4"/>
  <c r="L2455" i="4"/>
  <c r="M2455" i="4"/>
  <c r="L2456" i="4"/>
  <c r="M2456" i="4"/>
  <c r="L2457" i="4"/>
  <c r="M2457" i="4"/>
  <c r="L2458" i="4"/>
  <c r="M2458" i="4"/>
  <c r="L2459" i="4"/>
  <c r="M2459" i="4"/>
  <c r="L2460" i="4"/>
  <c r="M2460" i="4"/>
  <c r="L2461" i="4"/>
  <c r="M2461" i="4"/>
  <c r="L2462" i="4"/>
  <c r="M2462" i="4"/>
  <c r="L2463" i="4"/>
  <c r="M2463" i="4"/>
  <c r="L2464" i="4"/>
  <c r="M2464" i="4"/>
  <c r="L2465" i="4"/>
  <c r="M2465" i="4"/>
  <c r="L2466" i="4"/>
  <c r="M2466" i="4"/>
  <c r="L2467" i="4"/>
  <c r="M2467" i="4"/>
  <c r="L2468" i="4"/>
  <c r="M2468" i="4"/>
  <c r="L2469" i="4"/>
  <c r="M2469" i="4"/>
  <c r="L2470" i="4"/>
  <c r="M2470" i="4"/>
  <c r="L2471" i="4"/>
  <c r="M2471" i="4"/>
  <c r="L2472" i="4"/>
  <c r="M2472" i="4"/>
  <c r="L2473" i="4"/>
  <c r="M2473" i="4"/>
  <c r="L2474" i="4"/>
  <c r="M2474" i="4"/>
  <c r="L2475" i="4"/>
  <c r="M2475" i="4"/>
  <c r="L2476" i="4"/>
  <c r="M2476" i="4"/>
  <c r="L2477" i="4"/>
  <c r="M2477" i="4"/>
  <c r="L2478" i="4"/>
  <c r="M2478" i="4"/>
  <c r="L2479" i="4"/>
  <c r="M2479" i="4"/>
  <c r="L2480" i="4"/>
  <c r="M2480" i="4"/>
  <c r="L2481" i="4"/>
  <c r="M2481" i="4"/>
  <c r="L2482" i="4"/>
  <c r="M2482" i="4"/>
  <c r="L2483" i="4"/>
  <c r="M2483" i="4"/>
  <c r="L2484" i="4"/>
  <c r="M2484" i="4"/>
  <c r="L2485" i="4"/>
  <c r="M2485" i="4"/>
  <c r="L2486" i="4"/>
  <c r="M2486" i="4"/>
  <c r="L2487" i="4"/>
  <c r="M2487" i="4"/>
  <c r="L2488" i="4"/>
  <c r="M2488" i="4"/>
  <c r="L2489" i="4"/>
  <c r="M2489" i="4"/>
  <c r="L2490" i="4"/>
  <c r="M2490" i="4"/>
  <c r="L2491" i="4"/>
  <c r="M2491" i="4"/>
  <c r="L2492" i="4"/>
  <c r="M2492" i="4"/>
  <c r="L2493" i="4"/>
  <c r="M2493" i="4"/>
  <c r="L2494" i="4"/>
  <c r="M2494" i="4"/>
  <c r="L2495" i="4"/>
  <c r="M2495" i="4"/>
  <c r="L2496" i="4"/>
  <c r="M2496" i="4"/>
  <c r="L2497" i="4"/>
  <c r="M2497" i="4"/>
  <c r="L2498" i="4"/>
  <c r="M2498" i="4"/>
  <c r="L2499" i="4"/>
  <c r="M2499" i="4"/>
  <c r="L2500" i="4"/>
  <c r="M2500" i="4"/>
  <c r="L2501" i="4"/>
  <c r="M2501" i="4"/>
  <c r="L2502" i="4"/>
  <c r="M2502" i="4"/>
  <c r="L2503" i="4"/>
  <c r="M2503" i="4"/>
  <c r="L2504" i="4"/>
  <c r="M2504" i="4"/>
  <c r="L2505" i="4"/>
  <c r="M2505" i="4"/>
  <c r="L2506" i="4"/>
  <c r="M2506" i="4"/>
  <c r="L2507" i="4"/>
  <c r="M2507" i="4"/>
  <c r="L2508" i="4"/>
  <c r="M2508" i="4"/>
  <c r="L2509" i="4"/>
  <c r="M2509" i="4"/>
  <c r="L2510" i="4"/>
  <c r="M2510" i="4"/>
  <c r="L2511" i="4"/>
  <c r="M2511" i="4"/>
  <c r="L2512" i="4"/>
  <c r="M2512" i="4"/>
  <c r="L2513" i="4"/>
  <c r="M2513" i="4"/>
  <c r="L2514" i="4"/>
  <c r="M2514" i="4"/>
  <c r="L2515" i="4"/>
  <c r="M2515" i="4"/>
  <c r="L2516" i="4"/>
  <c r="M2516" i="4"/>
  <c r="L2517" i="4"/>
  <c r="M2517" i="4"/>
  <c r="L2518" i="4"/>
  <c r="M2518" i="4"/>
  <c r="L2519" i="4"/>
  <c r="M2519" i="4"/>
  <c r="L2520" i="4"/>
  <c r="M2520" i="4"/>
  <c r="L2521" i="4"/>
  <c r="M2521" i="4"/>
  <c r="L2522" i="4"/>
  <c r="M2522" i="4"/>
  <c r="L2523" i="4"/>
  <c r="M2523" i="4"/>
  <c r="L2524" i="4"/>
  <c r="M2524" i="4"/>
  <c r="L2525" i="4"/>
  <c r="M2525" i="4"/>
  <c r="L2526" i="4"/>
  <c r="M2526" i="4"/>
  <c r="L2527" i="4"/>
  <c r="M2527" i="4"/>
  <c r="L2528" i="4"/>
  <c r="M2528" i="4"/>
  <c r="L2529" i="4"/>
  <c r="M2529" i="4"/>
  <c r="L2530" i="4"/>
  <c r="M2530" i="4"/>
  <c r="L2531" i="4"/>
  <c r="M2531" i="4"/>
  <c r="L2532" i="4"/>
  <c r="M2532" i="4"/>
  <c r="L2533" i="4"/>
  <c r="M2533" i="4"/>
  <c r="L2534" i="4"/>
  <c r="M2534" i="4"/>
  <c r="L2535" i="4"/>
  <c r="M2535" i="4"/>
  <c r="L2536" i="4"/>
  <c r="M2536" i="4"/>
  <c r="L2537" i="4"/>
  <c r="M2537" i="4"/>
  <c r="L2538" i="4"/>
  <c r="M2538" i="4"/>
  <c r="L2539" i="4"/>
  <c r="M2539" i="4"/>
  <c r="L2540" i="4"/>
  <c r="M2540" i="4"/>
  <c r="L2541" i="4"/>
  <c r="M2541" i="4"/>
  <c r="L2542" i="4"/>
  <c r="M2542" i="4"/>
  <c r="L2543" i="4"/>
  <c r="M2543" i="4"/>
  <c r="L2544" i="4"/>
  <c r="M2544" i="4"/>
  <c r="L2545" i="4"/>
  <c r="M2545" i="4"/>
  <c r="L2546" i="4"/>
  <c r="M2546" i="4"/>
  <c r="L2547" i="4"/>
  <c r="M2547" i="4"/>
  <c r="L2548" i="4"/>
  <c r="M2548" i="4"/>
  <c r="L2549" i="4"/>
  <c r="M2549" i="4"/>
  <c r="L2550" i="4"/>
  <c r="M2550" i="4"/>
  <c r="L2551" i="4"/>
  <c r="M2551" i="4"/>
  <c r="L2552" i="4"/>
  <c r="M2552" i="4"/>
  <c r="L2553" i="4"/>
  <c r="M2553" i="4"/>
  <c r="L2554" i="4"/>
  <c r="M2554" i="4"/>
  <c r="L2555" i="4"/>
  <c r="M2555" i="4"/>
  <c r="L2556" i="4"/>
  <c r="M2556" i="4"/>
  <c r="L2557" i="4"/>
  <c r="M2557" i="4"/>
  <c r="L2558" i="4"/>
  <c r="M2558" i="4"/>
  <c r="L2559" i="4"/>
  <c r="M2559" i="4"/>
  <c r="L2560" i="4"/>
  <c r="M2560" i="4"/>
  <c r="L2561" i="4"/>
  <c r="M2561" i="4"/>
  <c r="L2562" i="4"/>
  <c r="M2562" i="4"/>
  <c r="L2563" i="4"/>
  <c r="M2563" i="4"/>
  <c r="L2564" i="4"/>
  <c r="M2564" i="4"/>
  <c r="L2565" i="4"/>
  <c r="M2565" i="4"/>
  <c r="L2566" i="4"/>
  <c r="M2566" i="4"/>
  <c r="L2567" i="4"/>
  <c r="M2567" i="4"/>
  <c r="L2568" i="4"/>
  <c r="M2568" i="4"/>
  <c r="L2569" i="4"/>
  <c r="M2569" i="4"/>
  <c r="L2570" i="4"/>
  <c r="M2570" i="4"/>
  <c r="L2571" i="4"/>
  <c r="M2571" i="4"/>
  <c r="L2572" i="4"/>
  <c r="M2572" i="4"/>
  <c r="L2573" i="4"/>
  <c r="M2573" i="4"/>
  <c r="L2574" i="4"/>
  <c r="M2574" i="4"/>
  <c r="L2575" i="4"/>
  <c r="M2575" i="4"/>
  <c r="L2576" i="4"/>
  <c r="M2576" i="4"/>
  <c r="L2577" i="4"/>
  <c r="M2577" i="4"/>
  <c r="L2578" i="4"/>
  <c r="M2578" i="4"/>
  <c r="L2579" i="4"/>
  <c r="M2579" i="4"/>
  <c r="L2580" i="4"/>
  <c r="M2580" i="4"/>
  <c r="L2581" i="4"/>
  <c r="M2581" i="4"/>
  <c r="L2582" i="4"/>
  <c r="M2582" i="4"/>
  <c r="L2583" i="4"/>
  <c r="M2583" i="4"/>
  <c r="L2584" i="4"/>
  <c r="M2584" i="4"/>
  <c r="L2585" i="4"/>
  <c r="M2585" i="4"/>
  <c r="L2586" i="4"/>
  <c r="M2586" i="4"/>
  <c r="L2587" i="4"/>
  <c r="M2587" i="4"/>
  <c r="L2588" i="4"/>
  <c r="M2588" i="4"/>
  <c r="L2589" i="4"/>
  <c r="M2589" i="4"/>
  <c r="L2590" i="4"/>
  <c r="M2590" i="4"/>
  <c r="L2591" i="4"/>
  <c r="M2591" i="4"/>
  <c r="L2592" i="4"/>
  <c r="M2592" i="4"/>
  <c r="L2593" i="4"/>
  <c r="M2593" i="4"/>
  <c r="L2594" i="4"/>
  <c r="M2594" i="4"/>
  <c r="L2595" i="4"/>
  <c r="M2595" i="4"/>
  <c r="L2596" i="4"/>
  <c r="M2596" i="4"/>
  <c r="L2597" i="4"/>
  <c r="M2597" i="4"/>
  <c r="L2598" i="4"/>
  <c r="M2598" i="4"/>
  <c r="L2599" i="4"/>
  <c r="M2599" i="4"/>
  <c r="L2600" i="4"/>
  <c r="M2600" i="4"/>
  <c r="L2601" i="4"/>
  <c r="M2601" i="4"/>
  <c r="L2602" i="4"/>
  <c r="M2602" i="4"/>
  <c r="L2603" i="4"/>
  <c r="M2603" i="4"/>
  <c r="L2604" i="4"/>
  <c r="M2604" i="4"/>
  <c r="L2605" i="4"/>
  <c r="M2605" i="4"/>
  <c r="L2606" i="4"/>
  <c r="M2606" i="4"/>
  <c r="L2607" i="4"/>
  <c r="M2607" i="4"/>
  <c r="L2608" i="4"/>
  <c r="M2608" i="4"/>
  <c r="L2609" i="4"/>
  <c r="M2609" i="4"/>
  <c r="L2610" i="4"/>
  <c r="M2610" i="4"/>
  <c r="L2611" i="4"/>
  <c r="M2611" i="4"/>
  <c r="L2612" i="4"/>
  <c r="M2612" i="4"/>
  <c r="L2613" i="4"/>
  <c r="M2613" i="4"/>
  <c r="L2614" i="4"/>
  <c r="M2614" i="4"/>
  <c r="L2615" i="4"/>
  <c r="M2615" i="4"/>
  <c r="L2616" i="4"/>
  <c r="M2616" i="4"/>
  <c r="L2617" i="4"/>
  <c r="M2617" i="4"/>
  <c r="L2618" i="4"/>
  <c r="M2618" i="4"/>
  <c r="L2619" i="4"/>
  <c r="M2619" i="4"/>
  <c r="L2620" i="4"/>
  <c r="M2620" i="4"/>
  <c r="L2621" i="4"/>
  <c r="M2621" i="4"/>
  <c r="L2622" i="4"/>
  <c r="M2622" i="4"/>
  <c r="L2623" i="4"/>
  <c r="M2623" i="4"/>
  <c r="L2624" i="4"/>
  <c r="M2624" i="4"/>
  <c r="L2625" i="4"/>
  <c r="M2625" i="4"/>
  <c r="L2626" i="4"/>
  <c r="M2626" i="4"/>
  <c r="L2627" i="4"/>
  <c r="M2627" i="4"/>
  <c r="L2628" i="4"/>
  <c r="M2628" i="4"/>
  <c r="L2629" i="4"/>
  <c r="M2629" i="4"/>
  <c r="L2630" i="4"/>
  <c r="M2630" i="4"/>
  <c r="L2631" i="4"/>
  <c r="M2631" i="4"/>
  <c r="L2632" i="4"/>
  <c r="M2632" i="4"/>
  <c r="L2633" i="4"/>
  <c r="M2633" i="4"/>
  <c r="L2634" i="4"/>
  <c r="M2634" i="4"/>
  <c r="L2635" i="4"/>
  <c r="M2635" i="4"/>
  <c r="L2636" i="4"/>
  <c r="M2636" i="4"/>
  <c r="L2637" i="4"/>
  <c r="M2637" i="4"/>
  <c r="L2638" i="4"/>
  <c r="M2638" i="4"/>
  <c r="L2639" i="4"/>
  <c r="M2639" i="4"/>
  <c r="L2640" i="4"/>
  <c r="M2640" i="4"/>
  <c r="L2641" i="4"/>
  <c r="M2641" i="4"/>
  <c r="L2642" i="4"/>
  <c r="M2642" i="4"/>
  <c r="L2643" i="4"/>
  <c r="M2643" i="4"/>
  <c r="L2644" i="4"/>
  <c r="M2644" i="4"/>
  <c r="L2645" i="4"/>
  <c r="M2645" i="4"/>
  <c r="L2646" i="4"/>
  <c r="M2646" i="4"/>
  <c r="L2647" i="4"/>
  <c r="M2647" i="4"/>
  <c r="L2648" i="4"/>
  <c r="M2648" i="4"/>
  <c r="L2649" i="4"/>
  <c r="M2649" i="4"/>
  <c r="L2650" i="4"/>
  <c r="M2650" i="4"/>
  <c r="L2651" i="4"/>
  <c r="M2651" i="4"/>
  <c r="L2652" i="4"/>
  <c r="M2652" i="4"/>
  <c r="L2653" i="4"/>
  <c r="M2653" i="4"/>
  <c r="L2654" i="4"/>
  <c r="M2654" i="4"/>
  <c r="L2655" i="4"/>
  <c r="M2655" i="4"/>
  <c r="L2656" i="4"/>
  <c r="M2656" i="4"/>
  <c r="L2657" i="4"/>
  <c r="M2657" i="4"/>
  <c r="L2658" i="4"/>
  <c r="M2658" i="4"/>
  <c r="L2659" i="4"/>
  <c r="M2659" i="4"/>
  <c r="L2660" i="4"/>
  <c r="M2660" i="4"/>
  <c r="L2661" i="4"/>
  <c r="M2661" i="4"/>
  <c r="L2662" i="4"/>
  <c r="M2662" i="4"/>
  <c r="L2663" i="4"/>
  <c r="M2663" i="4"/>
  <c r="L2664" i="4"/>
  <c r="M2664" i="4"/>
  <c r="L2665" i="4"/>
  <c r="M2665" i="4"/>
  <c r="L2666" i="4"/>
  <c r="M2666" i="4"/>
  <c r="L2667" i="4"/>
  <c r="M2667" i="4"/>
  <c r="L2668" i="4"/>
  <c r="M2668" i="4"/>
  <c r="L2669" i="4"/>
  <c r="M2669" i="4"/>
  <c r="L2670" i="4"/>
  <c r="M2670" i="4"/>
  <c r="L2671" i="4"/>
  <c r="M2671" i="4"/>
  <c r="L2672" i="4"/>
  <c r="M2672" i="4"/>
  <c r="L2673" i="4"/>
  <c r="M2673" i="4"/>
  <c r="L2674" i="4"/>
  <c r="M2674" i="4"/>
  <c r="L2675" i="4"/>
  <c r="M2675" i="4"/>
  <c r="L2676" i="4"/>
  <c r="M2676" i="4"/>
  <c r="L2677" i="4"/>
  <c r="M2677" i="4"/>
  <c r="L2678" i="4"/>
  <c r="M2678" i="4"/>
  <c r="L2679" i="4"/>
  <c r="M2679" i="4"/>
  <c r="L2680" i="4"/>
  <c r="M2680" i="4"/>
  <c r="L2681" i="4"/>
  <c r="M2681" i="4"/>
  <c r="L2682" i="4"/>
  <c r="M2682" i="4"/>
  <c r="L2683" i="4"/>
  <c r="M2683" i="4"/>
  <c r="L2684" i="4"/>
  <c r="M2684" i="4"/>
  <c r="L2685" i="4"/>
  <c r="M2685" i="4"/>
  <c r="L2686" i="4"/>
  <c r="M2686" i="4"/>
  <c r="L2687" i="4"/>
  <c r="M2687" i="4"/>
  <c r="L2688" i="4"/>
  <c r="M2688" i="4"/>
  <c r="L2689" i="4"/>
  <c r="M2689" i="4"/>
  <c r="L2690" i="4"/>
  <c r="M2690" i="4"/>
  <c r="L2691" i="4"/>
  <c r="M2691" i="4"/>
  <c r="L2692" i="4"/>
  <c r="M2692" i="4"/>
  <c r="L2693" i="4"/>
  <c r="M2693" i="4"/>
  <c r="L2694" i="4"/>
  <c r="M2694" i="4"/>
  <c r="L2695" i="4"/>
  <c r="M2695" i="4"/>
  <c r="L2696" i="4"/>
  <c r="M2696" i="4"/>
  <c r="L2697" i="4"/>
  <c r="M2697" i="4"/>
  <c r="L2698" i="4"/>
  <c r="M2698" i="4"/>
  <c r="L2699" i="4"/>
  <c r="M2699" i="4"/>
  <c r="L2700" i="4"/>
  <c r="M2700" i="4"/>
  <c r="L2701" i="4"/>
  <c r="M2701" i="4"/>
  <c r="L2702" i="4"/>
  <c r="M2702" i="4"/>
  <c r="L2703" i="4"/>
  <c r="M2703" i="4"/>
  <c r="L2704" i="4"/>
  <c r="M2704" i="4"/>
  <c r="L2705" i="4"/>
  <c r="M2705" i="4"/>
  <c r="L2706" i="4"/>
  <c r="M2706" i="4"/>
  <c r="L2707" i="4"/>
  <c r="M2707" i="4"/>
  <c r="L2708" i="4"/>
  <c r="M2708" i="4"/>
  <c r="L2709" i="4"/>
  <c r="M2709" i="4"/>
  <c r="L2710" i="4"/>
  <c r="M2710" i="4"/>
  <c r="L2711" i="4"/>
  <c r="M2711" i="4"/>
  <c r="L2712" i="4"/>
  <c r="M2712" i="4"/>
  <c r="L2713" i="4"/>
  <c r="M2713" i="4"/>
  <c r="L2714" i="4"/>
  <c r="M2714" i="4"/>
  <c r="L2715" i="4"/>
  <c r="M2715" i="4"/>
  <c r="L2716" i="4"/>
  <c r="M2716" i="4"/>
  <c r="L2717" i="4"/>
  <c r="M2717" i="4"/>
  <c r="L2718" i="4"/>
  <c r="M2718" i="4"/>
  <c r="L2719" i="4"/>
  <c r="M2719" i="4"/>
  <c r="L2720" i="4"/>
  <c r="M2720" i="4"/>
  <c r="L2721" i="4"/>
  <c r="M2721" i="4"/>
  <c r="L2722" i="4"/>
  <c r="M2722" i="4"/>
  <c r="L2723" i="4"/>
  <c r="M2723" i="4"/>
  <c r="L2724" i="4"/>
  <c r="M2724" i="4"/>
  <c r="L2725" i="4"/>
  <c r="M2725" i="4"/>
  <c r="L2726" i="4"/>
  <c r="M2726" i="4"/>
  <c r="L2727" i="4"/>
  <c r="M2727" i="4"/>
  <c r="L2728" i="4"/>
  <c r="M2728" i="4"/>
  <c r="L2729" i="4"/>
  <c r="M2729" i="4"/>
  <c r="L2730" i="4"/>
  <c r="M2730" i="4"/>
  <c r="L2731" i="4"/>
  <c r="M2731" i="4"/>
  <c r="L2732" i="4"/>
  <c r="M2732" i="4"/>
  <c r="L2733" i="4"/>
  <c r="M2733" i="4"/>
  <c r="L2734" i="4"/>
  <c r="M2734" i="4"/>
  <c r="L2735" i="4"/>
  <c r="M2735" i="4"/>
  <c r="L2736" i="4"/>
  <c r="M2736" i="4"/>
  <c r="L2737" i="4"/>
  <c r="M2737" i="4"/>
  <c r="L2738" i="4"/>
  <c r="M2738" i="4"/>
  <c r="L2739" i="4"/>
  <c r="M2739" i="4"/>
  <c r="L2740" i="4"/>
  <c r="M2740" i="4"/>
  <c r="L2741" i="4"/>
  <c r="M2741" i="4"/>
  <c r="L2742" i="4"/>
  <c r="M2742" i="4"/>
  <c r="L2743" i="4"/>
  <c r="M2743" i="4"/>
  <c r="L2744" i="4"/>
  <c r="M2744" i="4"/>
  <c r="L2745" i="4"/>
  <c r="M2745" i="4"/>
  <c r="L2746" i="4"/>
  <c r="M2746" i="4"/>
  <c r="L2747" i="4"/>
  <c r="M2747" i="4"/>
  <c r="L2748" i="4"/>
  <c r="M2748" i="4"/>
  <c r="L2749" i="4"/>
  <c r="M2749" i="4"/>
  <c r="L2750" i="4"/>
  <c r="M2750" i="4"/>
  <c r="L2751" i="4"/>
  <c r="M2751" i="4"/>
  <c r="L2752" i="4"/>
  <c r="M2752" i="4"/>
  <c r="L2753" i="4"/>
  <c r="M2753" i="4"/>
  <c r="L2754" i="4"/>
  <c r="M2754" i="4"/>
  <c r="L2755" i="4"/>
  <c r="M2755" i="4"/>
  <c r="L2756" i="4"/>
  <c r="M2756" i="4"/>
  <c r="L2757" i="4"/>
  <c r="M2757" i="4"/>
  <c r="L2758" i="4"/>
  <c r="M2758" i="4"/>
  <c r="L2759" i="4"/>
  <c r="M2759" i="4"/>
  <c r="L2760" i="4"/>
  <c r="M2760" i="4"/>
  <c r="L2761" i="4"/>
  <c r="M2761" i="4"/>
  <c r="L2762" i="4"/>
  <c r="M2762" i="4"/>
  <c r="L2763" i="4"/>
  <c r="M2763" i="4"/>
  <c r="L2764" i="4"/>
  <c r="M2764" i="4"/>
  <c r="L2765" i="4"/>
  <c r="M2765" i="4"/>
  <c r="L2766" i="4"/>
  <c r="M2766" i="4"/>
  <c r="L2767" i="4"/>
  <c r="M2767" i="4"/>
  <c r="L2768" i="4"/>
  <c r="M2768" i="4"/>
  <c r="L2769" i="4"/>
  <c r="M2769" i="4"/>
  <c r="L2770" i="4"/>
  <c r="M2770" i="4"/>
  <c r="L2771" i="4"/>
  <c r="M2771" i="4"/>
  <c r="L2772" i="4"/>
  <c r="M2772" i="4"/>
  <c r="L2773" i="4"/>
  <c r="M2773" i="4"/>
  <c r="L2774" i="4"/>
  <c r="M2774" i="4"/>
  <c r="L2775" i="4"/>
  <c r="M2775" i="4"/>
  <c r="L2776" i="4"/>
  <c r="M2776" i="4"/>
  <c r="L2777" i="4"/>
  <c r="M2777" i="4"/>
  <c r="L2778" i="4"/>
  <c r="M2778" i="4"/>
  <c r="L2779" i="4"/>
  <c r="M2779" i="4"/>
  <c r="L2780" i="4"/>
  <c r="M2780" i="4"/>
  <c r="L2781" i="4"/>
  <c r="M2781" i="4"/>
  <c r="L2782" i="4"/>
  <c r="M2782" i="4"/>
  <c r="L2783" i="4"/>
  <c r="M2783" i="4"/>
  <c r="L2784" i="4"/>
  <c r="M2784" i="4"/>
  <c r="L2785" i="4"/>
  <c r="M2785" i="4"/>
  <c r="L2786" i="4"/>
  <c r="M2786" i="4"/>
  <c r="L2787" i="4"/>
  <c r="M2787" i="4"/>
  <c r="L2788" i="4"/>
  <c r="M2788" i="4"/>
  <c r="L2789" i="4"/>
  <c r="M2789" i="4"/>
  <c r="L2790" i="4"/>
  <c r="M2790" i="4"/>
  <c r="L2791" i="4"/>
  <c r="M2791" i="4"/>
  <c r="L2792" i="4"/>
  <c r="M2792" i="4"/>
  <c r="L2793" i="4"/>
  <c r="M2793" i="4"/>
  <c r="L2794" i="4"/>
  <c r="M2794" i="4"/>
  <c r="L2795" i="4"/>
  <c r="M2795" i="4"/>
  <c r="L2796" i="4"/>
  <c r="M2796" i="4"/>
  <c r="L2797" i="4"/>
  <c r="M2797" i="4"/>
  <c r="L2798" i="4"/>
  <c r="M2798" i="4"/>
  <c r="L2799" i="4"/>
  <c r="M2799" i="4"/>
  <c r="L2800" i="4"/>
  <c r="M2800" i="4"/>
  <c r="L2801" i="4"/>
  <c r="M2801" i="4"/>
  <c r="L2802" i="4"/>
  <c r="M2802" i="4"/>
  <c r="L2803" i="4"/>
  <c r="M2803" i="4"/>
  <c r="L2804" i="4"/>
  <c r="M2804" i="4"/>
  <c r="L2805" i="4"/>
  <c r="M2805" i="4"/>
  <c r="L2806" i="4"/>
  <c r="M2806" i="4"/>
  <c r="L2807" i="4"/>
  <c r="M2807" i="4"/>
  <c r="L2808" i="4"/>
  <c r="M2808" i="4"/>
  <c r="L2809" i="4"/>
  <c r="M2809" i="4"/>
  <c r="L2810" i="4"/>
  <c r="M2810" i="4"/>
  <c r="L2811" i="4"/>
  <c r="M2811" i="4"/>
  <c r="L2812" i="4"/>
  <c r="M2812" i="4"/>
  <c r="L2813" i="4"/>
  <c r="M2813" i="4"/>
  <c r="L2814" i="4"/>
  <c r="M2814" i="4"/>
  <c r="L2815" i="4"/>
  <c r="M2815" i="4"/>
  <c r="L2816" i="4"/>
  <c r="M2816" i="4"/>
  <c r="L2817" i="4"/>
  <c r="M2817" i="4"/>
  <c r="L2818" i="4"/>
  <c r="M2818" i="4"/>
  <c r="L2819" i="4"/>
  <c r="M2819" i="4"/>
  <c r="L2820" i="4"/>
  <c r="M2820" i="4"/>
  <c r="L2821" i="4"/>
  <c r="M2821" i="4"/>
  <c r="L2822" i="4"/>
  <c r="M2822" i="4"/>
  <c r="L2823" i="4"/>
  <c r="M2823" i="4"/>
  <c r="L2824" i="4"/>
  <c r="M2824" i="4"/>
  <c r="L2825" i="4"/>
  <c r="M2825" i="4"/>
  <c r="L2826" i="4"/>
  <c r="M2826" i="4"/>
  <c r="L2827" i="4"/>
  <c r="M2827" i="4"/>
  <c r="L2828" i="4"/>
  <c r="M2828" i="4"/>
  <c r="L2829" i="4"/>
  <c r="M2829" i="4"/>
  <c r="L2830" i="4"/>
  <c r="M2830" i="4"/>
  <c r="L2831" i="4"/>
  <c r="M2831" i="4"/>
  <c r="L2832" i="4"/>
  <c r="M2832" i="4"/>
  <c r="L2833" i="4"/>
  <c r="M2833" i="4"/>
  <c r="L2834" i="4"/>
  <c r="M2834" i="4"/>
  <c r="L2835" i="4"/>
  <c r="M2835" i="4"/>
  <c r="L2836" i="4"/>
  <c r="M2836" i="4"/>
  <c r="L2837" i="4"/>
  <c r="M2837" i="4"/>
  <c r="L2838" i="4"/>
  <c r="M2838" i="4"/>
  <c r="L2839" i="4"/>
  <c r="M2839" i="4"/>
  <c r="L2840" i="4"/>
  <c r="M2840" i="4"/>
  <c r="L2841" i="4"/>
  <c r="M2841" i="4"/>
  <c r="L2842" i="4"/>
  <c r="M2842" i="4"/>
  <c r="L2843" i="4"/>
  <c r="M2843" i="4"/>
  <c r="L2844" i="4"/>
  <c r="M2844" i="4"/>
  <c r="L2845" i="4"/>
  <c r="M2845" i="4"/>
  <c r="L2846" i="4"/>
  <c r="M2846" i="4"/>
  <c r="L2847" i="4"/>
  <c r="M2847" i="4"/>
  <c r="L2848" i="4"/>
  <c r="M2848" i="4"/>
  <c r="L2849" i="4"/>
  <c r="M2849" i="4"/>
  <c r="L2850" i="4"/>
  <c r="M2850" i="4"/>
  <c r="L2851" i="4"/>
  <c r="M2851" i="4"/>
  <c r="L2852" i="4"/>
  <c r="M2852" i="4"/>
  <c r="L2853" i="4"/>
  <c r="M2853" i="4"/>
  <c r="L2854" i="4"/>
  <c r="M2854" i="4"/>
  <c r="L2855" i="4"/>
  <c r="M2855" i="4"/>
  <c r="L2856" i="4"/>
  <c r="M2856" i="4"/>
  <c r="L2857" i="4"/>
  <c r="M2857" i="4"/>
  <c r="L2858" i="4"/>
  <c r="M2858" i="4"/>
  <c r="L2859" i="4"/>
  <c r="M2859" i="4"/>
  <c r="L2860" i="4"/>
  <c r="M2860" i="4"/>
  <c r="L2861" i="4"/>
  <c r="M2861" i="4"/>
  <c r="L2862" i="4"/>
  <c r="M2862" i="4"/>
  <c r="L2863" i="4"/>
  <c r="M2863" i="4"/>
  <c r="L2864" i="4"/>
  <c r="M2864" i="4"/>
  <c r="L2865" i="4"/>
  <c r="M2865" i="4"/>
  <c r="L2866" i="4"/>
  <c r="M2866" i="4"/>
  <c r="L2867" i="4"/>
  <c r="M2867" i="4"/>
  <c r="L2868" i="4"/>
  <c r="M2868" i="4"/>
  <c r="L2869" i="4"/>
  <c r="M2869" i="4"/>
  <c r="L2870" i="4"/>
  <c r="M2870" i="4"/>
  <c r="L2871" i="4"/>
  <c r="M2871" i="4"/>
  <c r="L2872" i="4"/>
  <c r="M2872" i="4"/>
  <c r="L2873" i="4"/>
  <c r="M2873" i="4"/>
  <c r="L2874" i="4"/>
  <c r="M2874" i="4"/>
  <c r="L2875" i="4"/>
  <c r="M2875" i="4"/>
  <c r="L2876" i="4"/>
  <c r="M2876" i="4"/>
  <c r="L2877" i="4"/>
  <c r="M2877" i="4"/>
  <c r="L2878" i="4"/>
  <c r="M2878" i="4"/>
  <c r="L2879" i="4"/>
  <c r="M2879" i="4"/>
  <c r="L2880" i="4"/>
  <c r="M2880" i="4"/>
  <c r="L2881" i="4"/>
  <c r="M2881" i="4"/>
  <c r="L2882" i="4"/>
  <c r="M2882" i="4"/>
  <c r="L2883" i="4"/>
  <c r="M2883" i="4"/>
  <c r="L2884" i="4"/>
  <c r="M2884" i="4"/>
  <c r="L2885" i="4"/>
  <c r="M2885" i="4"/>
  <c r="L2886" i="4"/>
  <c r="M2886" i="4"/>
  <c r="L2887" i="4"/>
  <c r="M2887" i="4"/>
  <c r="L2888" i="4"/>
  <c r="M2888" i="4"/>
  <c r="L2889" i="4"/>
  <c r="M2889" i="4"/>
  <c r="L2890" i="4"/>
  <c r="M2890" i="4"/>
  <c r="L2891" i="4"/>
  <c r="M2891" i="4"/>
  <c r="L2892" i="4"/>
  <c r="M2892" i="4"/>
  <c r="L2893" i="4"/>
  <c r="M2893" i="4"/>
  <c r="L2894" i="4"/>
  <c r="M2894" i="4"/>
  <c r="L2895" i="4"/>
  <c r="M2895" i="4"/>
  <c r="L2896" i="4"/>
  <c r="M2896" i="4"/>
  <c r="L2897" i="4"/>
  <c r="M2897" i="4"/>
  <c r="L2898" i="4"/>
  <c r="M2898" i="4"/>
  <c r="L2899" i="4"/>
  <c r="M2899" i="4"/>
  <c r="L2900" i="4"/>
  <c r="M2900" i="4"/>
  <c r="L2901" i="4"/>
  <c r="M2901" i="4"/>
  <c r="L2902" i="4"/>
  <c r="M2902" i="4"/>
  <c r="L2903" i="4"/>
  <c r="M2903" i="4"/>
  <c r="L2904" i="4"/>
  <c r="M2904" i="4"/>
  <c r="L2905" i="4"/>
  <c r="M2905" i="4"/>
  <c r="L2906" i="4"/>
  <c r="M2906" i="4"/>
  <c r="L2907" i="4"/>
  <c r="M2907" i="4"/>
  <c r="L2908" i="4"/>
  <c r="M2908" i="4"/>
  <c r="L2909" i="4"/>
  <c r="M2909" i="4"/>
  <c r="L2910" i="4"/>
  <c r="M2910" i="4"/>
  <c r="L2911" i="4"/>
  <c r="M2911" i="4"/>
  <c r="L2912" i="4"/>
  <c r="M2912" i="4"/>
  <c r="L2913" i="4"/>
  <c r="M2913" i="4"/>
  <c r="L2914" i="4"/>
  <c r="M2914" i="4"/>
  <c r="L2915" i="4"/>
  <c r="M2915" i="4"/>
  <c r="L2916" i="4"/>
  <c r="M2916" i="4"/>
  <c r="L2917" i="4"/>
  <c r="M2917" i="4"/>
  <c r="L2918" i="4"/>
  <c r="M2918" i="4"/>
  <c r="L2919" i="4"/>
  <c r="M2919" i="4"/>
  <c r="L2920" i="4"/>
  <c r="M2920" i="4"/>
  <c r="L2921" i="4"/>
  <c r="M2921" i="4"/>
  <c r="L2922" i="4"/>
  <c r="M2922" i="4"/>
  <c r="L2923" i="4"/>
  <c r="M2923" i="4"/>
  <c r="L2924" i="4"/>
  <c r="M2924" i="4"/>
  <c r="L2925" i="4"/>
  <c r="M2925" i="4"/>
  <c r="L2926" i="4"/>
  <c r="M2926" i="4"/>
  <c r="L2927" i="4"/>
  <c r="M2927" i="4"/>
  <c r="L2928" i="4"/>
  <c r="M2928" i="4"/>
  <c r="L2929" i="4"/>
  <c r="M2929" i="4"/>
  <c r="L2930" i="4"/>
  <c r="M2930" i="4"/>
  <c r="L2931" i="4"/>
  <c r="M2931" i="4"/>
  <c r="L2932" i="4"/>
  <c r="M2932" i="4"/>
  <c r="L2933" i="4"/>
  <c r="M2933" i="4"/>
  <c r="L2934" i="4"/>
  <c r="M2934" i="4"/>
  <c r="L2935" i="4"/>
  <c r="M2935" i="4"/>
  <c r="L2936" i="4"/>
  <c r="M2936" i="4"/>
  <c r="L2937" i="4"/>
  <c r="M2937" i="4"/>
  <c r="L2938" i="4"/>
  <c r="M2938" i="4"/>
  <c r="L2939" i="4"/>
  <c r="M2939" i="4"/>
  <c r="L2940" i="4"/>
  <c r="M2940" i="4"/>
  <c r="L2941" i="4"/>
  <c r="M2941" i="4"/>
  <c r="L2942" i="4"/>
  <c r="M2942" i="4"/>
  <c r="L2943" i="4"/>
  <c r="M2943" i="4"/>
  <c r="L2944" i="4"/>
  <c r="M2944" i="4"/>
  <c r="L2945" i="4"/>
  <c r="M2945" i="4"/>
  <c r="L2946" i="4"/>
  <c r="M2946" i="4"/>
  <c r="L2947" i="4"/>
  <c r="M2947" i="4"/>
  <c r="L2948" i="4"/>
  <c r="M2948" i="4"/>
  <c r="L2949" i="4"/>
  <c r="M2949" i="4"/>
  <c r="L2950" i="4"/>
  <c r="M2950" i="4"/>
  <c r="L2951" i="4"/>
  <c r="M2951" i="4"/>
  <c r="L2952" i="4"/>
  <c r="M2952" i="4"/>
  <c r="L2953" i="4"/>
  <c r="M2953" i="4"/>
  <c r="L2954" i="4"/>
  <c r="M2954" i="4"/>
  <c r="L2955" i="4"/>
  <c r="M2955" i="4"/>
  <c r="L2956" i="4"/>
  <c r="M2956" i="4"/>
  <c r="L2957" i="4"/>
  <c r="M2957" i="4"/>
  <c r="L2958" i="4"/>
  <c r="M2958" i="4"/>
  <c r="L2959" i="4"/>
  <c r="M2959" i="4"/>
  <c r="L2960" i="4"/>
  <c r="M2960" i="4"/>
  <c r="L2961" i="4"/>
  <c r="M2961" i="4"/>
  <c r="L2962" i="4"/>
  <c r="M2962" i="4"/>
  <c r="L2963" i="4"/>
  <c r="M2963" i="4"/>
  <c r="L2964" i="4"/>
  <c r="M2964" i="4"/>
  <c r="L2965" i="4"/>
  <c r="M2965" i="4"/>
  <c r="L2966" i="4"/>
  <c r="M2966" i="4"/>
  <c r="L2967" i="4"/>
  <c r="M2967" i="4"/>
  <c r="L2968" i="4"/>
  <c r="M2968" i="4"/>
  <c r="L2969" i="4"/>
  <c r="M2969" i="4"/>
  <c r="L2970" i="4"/>
  <c r="M2970" i="4"/>
  <c r="L2971" i="4"/>
  <c r="M2971" i="4"/>
  <c r="L2972" i="4"/>
  <c r="M2972" i="4"/>
  <c r="L2973" i="4"/>
  <c r="M2973" i="4"/>
  <c r="L2974" i="4"/>
  <c r="M2974" i="4"/>
  <c r="L2975" i="4"/>
  <c r="M2975" i="4"/>
  <c r="L2976" i="4"/>
  <c r="M2976" i="4"/>
  <c r="L2977" i="4"/>
  <c r="M2977" i="4"/>
  <c r="L2978" i="4"/>
  <c r="M2978" i="4"/>
  <c r="L2979" i="4"/>
  <c r="M2979" i="4"/>
  <c r="L2980" i="4"/>
  <c r="M2980" i="4"/>
  <c r="L2981" i="4"/>
  <c r="M2981" i="4"/>
  <c r="L2982" i="4"/>
  <c r="M2982" i="4"/>
  <c r="L2983" i="4"/>
  <c r="M2983" i="4"/>
  <c r="L2984" i="4"/>
  <c r="M2984" i="4"/>
  <c r="L2985" i="4"/>
  <c r="M2985" i="4"/>
  <c r="L2986" i="4"/>
  <c r="M2986" i="4"/>
  <c r="L2987" i="4"/>
  <c r="M2987" i="4"/>
  <c r="L2988" i="4"/>
  <c r="M2988" i="4"/>
  <c r="L2989" i="4"/>
  <c r="M2989" i="4"/>
  <c r="L2990" i="4"/>
  <c r="M2990" i="4"/>
  <c r="L2991" i="4"/>
  <c r="M2991" i="4"/>
  <c r="L2992" i="4"/>
  <c r="M2992" i="4"/>
  <c r="L2993" i="4"/>
  <c r="M2993" i="4"/>
  <c r="L2994" i="4"/>
  <c r="M2994" i="4"/>
  <c r="L2995" i="4"/>
  <c r="M2995" i="4"/>
  <c r="L2996" i="4"/>
  <c r="M2996" i="4"/>
  <c r="L2997" i="4"/>
  <c r="M2997" i="4"/>
  <c r="L2998" i="4"/>
  <c r="M2998" i="4"/>
  <c r="L2999" i="4"/>
  <c r="M2999" i="4"/>
  <c r="L3000" i="4"/>
  <c r="M3000" i="4"/>
  <c r="L3001" i="4"/>
  <c r="M3001" i="4"/>
  <c r="L3002" i="4"/>
  <c r="M3002" i="4"/>
  <c r="L3003" i="4"/>
  <c r="M3003" i="4"/>
  <c r="L3004" i="4"/>
  <c r="M3004" i="4"/>
  <c r="L3005" i="4"/>
  <c r="M3005" i="4"/>
  <c r="L3006" i="4"/>
  <c r="M3006" i="4"/>
  <c r="L3007" i="4"/>
  <c r="M3007" i="4"/>
  <c r="L3008" i="4"/>
  <c r="M3008" i="4"/>
  <c r="L3009" i="4"/>
  <c r="M3009" i="4"/>
  <c r="L3010" i="4"/>
  <c r="M3010" i="4"/>
  <c r="L3011" i="4"/>
  <c r="M3011" i="4"/>
  <c r="L3012" i="4"/>
  <c r="M3012" i="4"/>
  <c r="L3013" i="4"/>
  <c r="M3013" i="4"/>
  <c r="L3014" i="4"/>
  <c r="M3014" i="4"/>
  <c r="L3015" i="4"/>
  <c r="M3015" i="4"/>
  <c r="L3016" i="4"/>
  <c r="M3016" i="4"/>
  <c r="L3017" i="4"/>
  <c r="M3017" i="4"/>
  <c r="L3018" i="4"/>
  <c r="M3018" i="4"/>
  <c r="L3019" i="4"/>
  <c r="M3019" i="4"/>
  <c r="L3020" i="4"/>
  <c r="M3020" i="4"/>
  <c r="L3021" i="4"/>
  <c r="M3021" i="4"/>
  <c r="L3022" i="4"/>
  <c r="M3022" i="4"/>
  <c r="L3023" i="4"/>
  <c r="M3023" i="4"/>
  <c r="L3024" i="4"/>
  <c r="M3024" i="4"/>
  <c r="L3025" i="4"/>
  <c r="M3025" i="4"/>
  <c r="L3026" i="4"/>
  <c r="M3026" i="4"/>
  <c r="L3027" i="4"/>
  <c r="M3027" i="4"/>
  <c r="L3028" i="4"/>
  <c r="M3028" i="4"/>
  <c r="L3029" i="4"/>
  <c r="M3029" i="4"/>
  <c r="L3030" i="4"/>
  <c r="M3030" i="4"/>
  <c r="L3031" i="4"/>
  <c r="M3031" i="4"/>
  <c r="L3032" i="4"/>
  <c r="M3032" i="4"/>
  <c r="L3033" i="4"/>
  <c r="M3033" i="4"/>
  <c r="L3034" i="4"/>
  <c r="M3034" i="4"/>
  <c r="L3035" i="4"/>
  <c r="M3035" i="4"/>
  <c r="L3036" i="4"/>
  <c r="M3036" i="4"/>
  <c r="L3037" i="4"/>
  <c r="M3037" i="4"/>
  <c r="L3038" i="4"/>
  <c r="M3038" i="4"/>
  <c r="L3039" i="4"/>
  <c r="M3039" i="4"/>
  <c r="L3040" i="4"/>
  <c r="M3040" i="4"/>
  <c r="L3041" i="4"/>
  <c r="M3041" i="4"/>
  <c r="L3042" i="4"/>
  <c r="M3042" i="4"/>
  <c r="L3043" i="4"/>
  <c r="M3043" i="4"/>
  <c r="L3044" i="4"/>
  <c r="M3044" i="4"/>
  <c r="L3045" i="4"/>
  <c r="M3045" i="4"/>
  <c r="L3046" i="4"/>
  <c r="M3046" i="4"/>
  <c r="L3047" i="4"/>
  <c r="M3047" i="4"/>
  <c r="L3048" i="4"/>
  <c r="M3048" i="4"/>
  <c r="L3049" i="4"/>
  <c r="M3049" i="4"/>
  <c r="L3050" i="4"/>
  <c r="M3050" i="4"/>
  <c r="L3051" i="4"/>
  <c r="M3051" i="4"/>
  <c r="L3052" i="4"/>
  <c r="M3052" i="4"/>
  <c r="L3053" i="4"/>
  <c r="M3053" i="4"/>
  <c r="L3054" i="4"/>
  <c r="M3054" i="4"/>
  <c r="L3055" i="4"/>
  <c r="M3055" i="4"/>
  <c r="L3056" i="4"/>
  <c r="M3056" i="4"/>
  <c r="L3057" i="4"/>
  <c r="M3057" i="4"/>
  <c r="L3058" i="4"/>
  <c r="M3058" i="4"/>
  <c r="L3059" i="4"/>
  <c r="M3059" i="4"/>
  <c r="L3060" i="4"/>
  <c r="M3060" i="4"/>
  <c r="L3061" i="4"/>
  <c r="M3061" i="4"/>
  <c r="L3062" i="4"/>
  <c r="M3062" i="4"/>
  <c r="L3063" i="4"/>
  <c r="M3063" i="4"/>
  <c r="L3064" i="4"/>
  <c r="M3064" i="4"/>
  <c r="L3065" i="4"/>
  <c r="M3065" i="4"/>
  <c r="L3066" i="4"/>
  <c r="M3066" i="4"/>
  <c r="L3067" i="4"/>
  <c r="M3067" i="4"/>
  <c r="L3068" i="4"/>
  <c r="M3068" i="4"/>
  <c r="L3069" i="4"/>
  <c r="M3069" i="4"/>
  <c r="L3070" i="4"/>
  <c r="M3070" i="4"/>
  <c r="L3071" i="4"/>
  <c r="M3071" i="4"/>
  <c r="L3072" i="4"/>
  <c r="M3072" i="4"/>
  <c r="L3073" i="4"/>
  <c r="M3073" i="4"/>
  <c r="L3074" i="4"/>
  <c r="M3074" i="4"/>
  <c r="L3075" i="4"/>
  <c r="M3075" i="4"/>
  <c r="L3076" i="4"/>
  <c r="M3076" i="4"/>
  <c r="L3077" i="4"/>
  <c r="M3077" i="4"/>
  <c r="L3078" i="4"/>
  <c r="M3078" i="4"/>
  <c r="L3079" i="4"/>
  <c r="M3079" i="4"/>
  <c r="L3080" i="4"/>
  <c r="M3080" i="4"/>
  <c r="L3081" i="4"/>
  <c r="M3081" i="4"/>
  <c r="L3082" i="4"/>
  <c r="M3082" i="4"/>
  <c r="L3083" i="4"/>
  <c r="M3083" i="4"/>
  <c r="L3084" i="4"/>
  <c r="M3084" i="4"/>
  <c r="L3085" i="4"/>
  <c r="M3085" i="4"/>
  <c r="L3086" i="4"/>
  <c r="M3086" i="4"/>
  <c r="L3087" i="4"/>
  <c r="M3087" i="4"/>
  <c r="L3088" i="4"/>
  <c r="M3088" i="4"/>
  <c r="L3089" i="4"/>
  <c r="M3089" i="4"/>
  <c r="L3090" i="4"/>
  <c r="M3090" i="4"/>
  <c r="L3091" i="4"/>
  <c r="M3091" i="4"/>
  <c r="L3092" i="4"/>
  <c r="M3092" i="4"/>
  <c r="L3093" i="4"/>
  <c r="M3093" i="4"/>
  <c r="L3094" i="4"/>
  <c r="M3094" i="4"/>
  <c r="L3095" i="4"/>
  <c r="M3095" i="4"/>
  <c r="L3096" i="4"/>
  <c r="M3096" i="4"/>
  <c r="L3097" i="4"/>
  <c r="M3097" i="4"/>
  <c r="L3098" i="4"/>
  <c r="M3098" i="4"/>
  <c r="L3099" i="4"/>
  <c r="M3099" i="4"/>
  <c r="L3100" i="4"/>
  <c r="M3100" i="4"/>
  <c r="L3101" i="4"/>
  <c r="M3101" i="4"/>
  <c r="L3102" i="4"/>
  <c r="M3102" i="4"/>
  <c r="L3103" i="4"/>
  <c r="M3103" i="4"/>
  <c r="L3104" i="4"/>
  <c r="M3104" i="4"/>
  <c r="L3105" i="4"/>
  <c r="M3105" i="4"/>
  <c r="L3106" i="4"/>
  <c r="M3106" i="4"/>
  <c r="L3107" i="4"/>
  <c r="M3107" i="4"/>
  <c r="L3108" i="4"/>
  <c r="M3108" i="4"/>
  <c r="L3109" i="4"/>
  <c r="M3109" i="4"/>
  <c r="L3110" i="4"/>
  <c r="M3110" i="4"/>
  <c r="L3111" i="4"/>
  <c r="M3111" i="4"/>
  <c r="L3112" i="4"/>
  <c r="M3112" i="4"/>
  <c r="L3113" i="4"/>
  <c r="M3113" i="4"/>
  <c r="L3114" i="4"/>
  <c r="M3114" i="4"/>
  <c r="L3115" i="4"/>
  <c r="M3115" i="4"/>
  <c r="L3116" i="4"/>
  <c r="M3116" i="4"/>
  <c r="L3117" i="4"/>
  <c r="M3117" i="4"/>
  <c r="L3118" i="4"/>
  <c r="M3118" i="4"/>
  <c r="L3119" i="4"/>
  <c r="M3119" i="4"/>
  <c r="L3120" i="4"/>
  <c r="M3120" i="4"/>
  <c r="L3121" i="4"/>
  <c r="M3121" i="4"/>
  <c r="L3122" i="4"/>
  <c r="M3122" i="4"/>
  <c r="L3123" i="4"/>
  <c r="M3123" i="4"/>
  <c r="L3124" i="4"/>
  <c r="M3124" i="4"/>
  <c r="L3125" i="4"/>
  <c r="M3125" i="4"/>
  <c r="L3126" i="4"/>
  <c r="M3126" i="4"/>
  <c r="L3127" i="4"/>
  <c r="M3127" i="4"/>
  <c r="L3128" i="4"/>
  <c r="M3128" i="4"/>
  <c r="L3129" i="4"/>
  <c r="M3129" i="4"/>
  <c r="L3130" i="4"/>
  <c r="M3130" i="4"/>
  <c r="L3131" i="4"/>
  <c r="M3131" i="4"/>
  <c r="L3132" i="4"/>
  <c r="M3132" i="4"/>
  <c r="L3133" i="4"/>
  <c r="M3133" i="4"/>
  <c r="L3134" i="4"/>
  <c r="M3134" i="4"/>
  <c r="L3135" i="4"/>
  <c r="M3135" i="4"/>
  <c r="L3136" i="4"/>
  <c r="M3136" i="4"/>
  <c r="L3137" i="4"/>
  <c r="M3137" i="4"/>
  <c r="L3138" i="4"/>
  <c r="M3138" i="4"/>
  <c r="L3139" i="4"/>
  <c r="M3139" i="4"/>
  <c r="L3140" i="4"/>
  <c r="M3140" i="4"/>
  <c r="L3141" i="4"/>
  <c r="M3141" i="4"/>
  <c r="L3142" i="4"/>
  <c r="M3142" i="4"/>
  <c r="L3143" i="4"/>
  <c r="M3143" i="4"/>
  <c r="L3144" i="4"/>
  <c r="M3144" i="4"/>
  <c r="L3145" i="4"/>
  <c r="M3145" i="4"/>
  <c r="L3146" i="4"/>
  <c r="M3146" i="4"/>
  <c r="L3147" i="4"/>
  <c r="M3147" i="4"/>
  <c r="L3148" i="4"/>
  <c r="M3148" i="4"/>
  <c r="L3149" i="4"/>
  <c r="M3149" i="4"/>
  <c r="L3150" i="4"/>
  <c r="M3150" i="4"/>
  <c r="L3151" i="4"/>
  <c r="M3151" i="4"/>
  <c r="L3152" i="4"/>
  <c r="M3152" i="4"/>
  <c r="L3153" i="4"/>
  <c r="M3153" i="4"/>
  <c r="L3154" i="4"/>
  <c r="M3154" i="4"/>
  <c r="L3155" i="4"/>
  <c r="M3155" i="4"/>
  <c r="L3156" i="4"/>
  <c r="M3156" i="4"/>
  <c r="L3157" i="4"/>
  <c r="M3157" i="4"/>
  <c r="L3158" i="4"/>
  <c r="M3158" i="4"/>
  <c r="L3159" i="4"/>
  <c r="M3159" i="4"/>
  <c r="L3160" i="4"/>
  <c r="M3160" i="4"/>
  <c r="L3161" i="4"/>
  <c r="M3161" i="4"/>
  <c r="L3162" i="4"/>
  <c r="M3162" i="4"/>
  <c r="L3163" i="4"/>
  <c r="M3163" i="4"/>
  <c r="L3164" i="4"/>
  <c r="M3164" i="4"/>
  <c r="L3165" i="4"/>
  <c r="M3165" i="4"/>
  <c r="L3166" i="4"/>
  <c r="M3166" i="4"/>
  <c r="L3167" i="4"/>
  <c r="M3167" i="4"/>
  <c r="L3168" i="4"/>
  <c r="M3168" i="4"/>
  <c r="L3169" i="4"/>
  <c r="M3169" i="4"/>
  <c r="L3170" i="4"/>
  <c r="M3170" i="4"/>
  <c r="L3171" i="4"/>
  <c r="M3171" i="4"/>
  <c r="L3172" i="4"/>
  <c r="M3172" i="4"/>
  <c r="L3173" i="4"/>
  <c r="M3173" i="4"/>
  <c r="L3174" i="4"/>
  <c r="M3174" i="4"/>
  <c r="L3175" i="4"/>
  <c r="M3175" i="4"/>
  <c r="L3176" i="4"/>
  <c r="M3176" i="4"/>
  <c r="L3177" i="4"/>
  <c r="M3177" i="4"/>
  <c r="L3178" i="4"/>
  <c r="M3178" i="4"/>
  <c r="L3179" i="4"/>
  <c r="M3179" i="4"/>
  <c r="L3180" i="4"/>
  <c r="M3180" i="4"/>
  <c r="L3181" i="4"/>
  <c r="M3181" i="4"/>
  <c r="L3182" i="4"/>
  <c r="M3182" i="4"/>
  <c r="L3183" i="4"/>
  <c r="M3183" i="4"/>
  <c r="L3184" i="4"/>
  <c r="M3184" i="4"/>
  <c r="L3185" i="4"/>
  <c r="M3185" i="4"/>
  <c r="L3186" i="4"/>
  <c r="M3186" i="4"/>
  <c r="L3187" i="4"/>
  <c r="M3187" i="4"/>
  <c r="L3188" i="4"/>
  <c r="M3188" i="4"/>
  <c r="L3189" i="4"/>
  <c r="M3189" i="4"/>
  <c r="L3190" i="4"/>
  <c r="M3190" i="4"/>
  <c r="L3191" i="4"/>
  <c r="M3191" i="4"/>
  <c r="L3192" i="4"/>
  <c r="M3192" i="4"/>
  <c r="L3193" i="4"/>
  <c r="M3193" i="4"/>
  <c r="L3194" i="4"/>
  <c r="M3194" i="4"/>
  <c r="L3195" i="4"/>
  <c r="M3195" i="4"/>
  <c r="L3196" i="4"/>
  <c r="M3196" i="4"/>
  <c r="L3197" i="4"/>
  <c r="M3197" i="4"/>
  <c r="L3198" i="4"/>
  <c r="M3198" i="4"/>
  <c r="L3199" i="4"/>
  <c r="M3199" i="4"/>
  <c r="L3200" i="4"/>
  <c r="M3200" i="4"/>
  <c r="L3201" i="4"/>
  <c r="M3201" i="4"/>
  <c r="L3202" i="4"/>
  <c r="M3202" i="4"/>
  <c r="L3203" i="4"/>
  <c r="M3203" i="4"/>
  <c r="L3204" i="4"/>
  <c r="M3204" i="4"/>
  <c r="L3205" i="4"/>
  <c r="M3205" i="4"/>
  <c r="L3206" i="4"/>
  <c r="M3206" i="4"/>
  <c r="L3207" i="4"/>
  <c r="M3207" i="4"/>
  <c r="L3208" i="4"/>
  <c r="M3208" i="4"/>
  <c r="L3209" i="4"/>
  <c r="M3209" i="4"/>
  <c r="L3210" i="4"/>
  <c r="M3210" i="4"/>
  <c r="L3211" i="4"/>
  <c r="M3211" i="4"/>
  <c r="L3212" i="4"/>
  <c r="M3212" i="4"/>
  <c r="L3213" i="4"/>
  <c r="M3213" i="4"/>
  <c r="L3214" i="4"/>
  <c r="M3214" i="4"/>
  <c r="L3215" i="4"/>
  <c r="M3215" i="4"/>
  <c r="L3216" i="4"/>
  <c r="M3216" i="4"/>
  <c r="L3217" i="4"/>
  <c r="M3217" i="4"/>
  <c r="L3218" i="4"/>
  <c r="M3218" i="4"/>
  <c r="L3219" i="4"/>
  <c r="M3219" i="4"/>
  <c r="L3220" i="4"/>
  <c r="M3220" i="4"/>
  <c r="L3221" i="4"/>
  <c r="M3221" i="4"/>
  <c r="L3222" i="4"/>
  <c r="M3222" i="4"/>
  <c r="L3223" i="4"/>
  <c r="M3223" i="4"/>
  <c r="L3224" i="4"/>
  <c r="M3224" i="4"/>
  <c r="L3225" i="4"/>
  <c r="M3225" i="4"/>
  <c r="L3226" i="4"/>
  <c r="M3226" i="4"/>
  <c r="L3227" i="4"/>
  <c r="M3227" i="4"/>
  <c r="L3228" i="4"/>
  <c r="M3228" i="4"/>
  <c r="L3229" i="4"/>
  <c r="M3229" i="4"/>
  <c r="L3230" i="4"/>
  <c r="M3230" i="4"/>
  <c r="L3231" i="4"/>
  <c r="M3231" i="4"/>
  <c r="L3232" i="4"/>
  <c r="M3232" i="4"/>
  <c r="L3233" i="4"/>
  <c r="M3233" i="4"/>
  <c r="L3234" i="4"/>
  <c r="M3234" i="4"/>
  <c r="L3235" i="4"/>
  <c r="M3235" i="4"/>
  <c r="L3236" i="4"/>
  <c r="M3236" i="4"/>
  <c r="L3237" i="4"/>
  <c r="M3237" i="4"/>
  <c r="L3238" i="4"/>
  <c r="M3238" i="4"/>
  <c r="L3239" i="4"/>
  <c r="M3239" i="4"/>
  <c r="L3240" i="4"/>
  <c r="M3240" i="4"/>
  <c r="L3241" i="4"/>
  <c r="M3241" i="4"/>
  <c r="L3242" i="4"/>
  <c r="M3242" i="4"/>
  <c r="L3243" i="4"/>
  <c r="M3243" i="4"/>
  <c r="L3244" i="4"/>
  <c r="M3244" i="4"/>
  <c r="L3245" i="4"/>
  <c r="M3245" i="4"/>
  <c r="L3246" i="4"/>
  <c r="M3246" i="4"/>
  <c r="L3247" i="4"/>
  <c r="M3247" i="4"/>
  <c r="L3248" i="4"/>
  <c r="M3248" i="4"/>
  <c r="L3249" i="4"/>
  <c r="M3249" i="4"/>
  <c r="L3250" i="4"/>
  <c r="M3250" i="4"/>
  <c r="L3251" i="4"/>
  <c r="M3251" i="4"/>
  <c r="L3252" i="4"/>
  <c r="M3252" i="4"/>
  <c r="L3253" i="4"/>
  <c r="M3253" i="4"/>
  <c r="L3254" i="4"/>
  <c r="M3254" i="4"/>
  <c r="L3255" i="4"/>
  <c r="M3255" i="4"/>
  <c r="L3256" i="4"/>
  <c r="M3256" i="4"/>
  <c r="L3257" i="4"/>
  <c r="M3257" i="4"/>
  <c r="L3258" i="4"/>
  <c r="M3258" i="4"/>
  <c r="L3259" i="4"/>
  <c r="M3259" i="4"/>
  <c r="L3260" i="4"/>
  <c r="M3260" i="4"/>
  <c r="L3261" i="4"/>
  <c r="M3261" i="4"/>
  <c r="L3262" i="4"/>
  <c r="M3262" i="4"/>
  <c r="L3263" i="4"/>
  <c r="M3263" i="4"/>
  <c r="L3264" i="4"/>
  <c r="M3264" i="4"/>
  <c r="L3265" i="4"/>
  <c r="M3265" i="4"/>
  <c r="L3266" i="4"/>
  <c r="M3266" i="4"/>
  <c r="L3267" i="4"/>
  <c r="M3267" i="4"/>
  <c r="L3268" i="4"/>
  <c r="M3268" i="4"/>
  <c r="L3269" i="4"/>
  <c r="M3269" i="4"/>
  <c r="L3270" i="4"/>
  <c r="M3270" i="4"/>
  <c r="L3271" i="4"/>
  <c r="M3271" i="4"/>
  <c r="L3272" i="4"/>
  <c r="M3272" i="4"/>
  <c r="L3273" i="4"/>
  <c r="M3273" i="4"/>
  <c r="L3274" i="4"/>
  <c r="M3274" i="4"/>
  <c r="L3275" i="4"/>
  <c r="M3275" i="4"/>
  <c r="L3276" i="4"/>
  <c r="M3276" i="4"/>
  <c r="L3277" i="4"/>
  <c r="M3277" i="4"/>
  <c r="L3278" i="4"/>
  <c r="M3278" i="4"/>
  <c r="L3279" i="4"/>
  <c r="M3279" i="4"/>
  <c r="L3280" i="4"/>
  <c r="M3280" i="4"/>
  <c r="L3281" i="4"/>
  <c r="M3281" i="4"/>
  <c r="L3282" i="4"/>
  <c r="M3282" i="4"/>
  <c r="L3283" i="4"/>
  <c r="M3283" i="4"/>
  <c r="L3284" i="4"/>
  <c r="M3284" i="4"/>
  <c r="L3285" i="4"/>
  <c r="M3285" i="4"/>
  <c r="L3286" i="4"/>
  <c r="M3286" i="4"/>
  <c r="L3287" i="4"/>
  <c r="M3287" i="4"/>
  <c r="L3288" i="4"/>
  <c r="M3288" i="4"/>
  <c r="L3289" i="4"/>
  <c r="M3289" i="4"/>
  <c r="L3290" i="4"/>
  <c r="M3290" i="4"/>
  <c r="L3291" i="4"/>
  <c r="M3291" i="4"/>
  <c r="L3292" i="4"/>
  <c r="M3292" i="4"/>
  <c r="L3293" i="4"/>
  <c r="M3293" i="4"/>
  <c r="L3294" i="4"/>
  <c r="M3294" i="4"/>
  <c r="L3295" i="4"/>
  <c r="M3295" i="4"/>
  <c r="L3296" i="4"/>
  <c r="M3296" i="4"/>
  <c r="L3297" i="4"/>
  <c r="M3297" i="4"/>
  <c r="L3298" i="4"/>
  <c r="M3298" i="4"/>
  <c r="L3299" i="4"/>
  <c r="M3299" i="4"/>
  <c r="L3300" i="4"/>
  <c r="M3300" i="4"/>
  <c r="L3301" i="4"/>
  <c r="M3301" i="4"/>
  <c r="L3302" i="4"/>
  <c r="M3302" i="4"/>
  <c r="L3303" i="4"/>
  <c r="M3303" i="4"/>
  <c r="L3304" i="4"/>
  <c r="M3304" i="4"/>
  <c r="L3305" i="4"/>
  <c r="M3305" i="4"/>
  <c r="L3306" i="4"/>
  <c r="M3306" i="4"/>
  <c r="L3307" i="4"/>
  <c r="M3307" i="4"/>
  <c r="L3308" i="4"/>
  <c r="M3308" i="4"/>
  <c r="L3309" i="4"/>
  <c r="M3309" i="4"/>
  <c r="L3310" i="4"/>
  <c r="M3310" i="4"/>
  <c r="L3311" i="4"/>
  <c r="M3311" i="4"/>
  <c r="L3312" i="4"/>
  <c r="M3312" i="4"/>
  <c r="L3313" i="4"/>
  <c r="M3313" i="4"/>
  <c r="L3314" i="4"/>
  <c r="M3314" i="4"/>
  <c r="L3315" i="4"/>
  <c r="M3315" i="4"/>
  <c r="L3316" i="4"/>
  <c r="M3316" i="4"/>
  <c r="L3317" i="4"/>
  <c r="M3317" i="4"/>
  <c r="L3318" i="4"/>
  <c r="M3318" i="4"/>
  <c r="L3319" i="4"/>
  <c r="M3319" i="4"/>
  <c r="L3320" i="4"/>
  <c r="M3320" i="4"/>
  <c r="L3321" i="4"/>
  <c r="M3321" i="4"/>
  <c r="L3322" i="4"/>
  <c r="M3322" i="4"/>
  <c r="L3323" i="4"/>
  <c r="M3323" i="4"/>
  <c r="L3324" i="4"/>
  <c r="M3324" i="4"/>
  <c r="L3325" i="4"/>
  <c r="M3325" i="4"/>
  <c r="L3326" i="4"/>
  <c r="M3326" i="4"/>
  <c r="L3327" i="4"/>
  <c r="M3327" i="4"/>
  <c r="L3328" i="4"/>
  <c r="M3328" i="4"/>
  <c r="L3329" i="4"/>
  <c r="M3329" i="4"/>
  <c r="L3330" i="4"/>
  <c r="M3330" i="4"/>
  <c r="L3331" i="4"/>
  <c r="M3331" i="4"/>
  <c r="L3332" i="4"/>
  <c r="M3332" i="4"/>
  <c r="L3333" i="4"/>
  <c r="M3333" i="4"/>
  <c r="L3334" i="4"/>
  <c r="M3334" i="4"/>
  <c r="L3335" i="4"/>
  <c r="M3335" i="4"/>
  <c r="L3336" i="4"/>
  <c r="M3336" i="4"/>
  <c r="L3337" i="4"/>
  <c r="M3337" i="4"/>
  <c r="L3338" i="4"/>
  <c r="M3338" i="4"/>
  <c r="L3339" i="4"/>
  <c r="M3339" i="4"/>
  <c r="L3340" i="4"/>
  <c r="M3340" i="4"/>
  <c r="L3341" i="4"/>
  <c r="M3341" i="4"/>
  <c r="L3342" i="4"/>
  <c r="M3342" i="4"/>
  <c r="L3343" i="4"/>
  <c r="M3343" i="4"/>
  <c r="L3344" i="4"/>
  <c r="M3344" i="4"/>
  <c r="L3345" i="4"/>
  <c r="M3345" i="4"/>
  <c r="L3346" i="4"/>
  <c r="M3346" i="4"/>
  <c r="L3347" i="4"/>
  <c r="M3347" i="4"/>
  <c r="L3348" i="4"/>
  <c r="M3348" i="4"/>
  <c r="L3349" i="4"/>
  <c r="M3349" i="4"/>
  <c r="L3350" i="4"/>
  <c r="M3350" i="4"/>
  <c r="L3351" i="4"/>
  <c r="M3351" i="4"/>
  <c r="L3352" i="4"/>
  <c r="M3352" i="4"/>
  <c r="L3353" i="4"/>
  <c r="M3353" i="4"/>
  <c r="L3354" i="4"/>
  <c r="M3354" i="4"/>
  <c r="L3355" i="4"/>
  <c r="M3355" i="4"/>
  <c r="L3356" i="4"/>
  <c r="M3356" i="4"/>
  <c r="L3357" i="4"/>
  <c r="M3357" i="4"/>
  <c r="L3358" i="4"/>
  <c r="M3358" i="4"/>
  <c r="L3359" i="4"/>
  <c r="M3359" i="4"/>
  <c r="L3360" i="4"/>
  <c r="M3360" i="4"/>
  <c r="L3361" i="4"/>
  <c r="M3361" i="4"/>
  <c r="L3362" i="4"/>
  <c r="M3362" i="4"/>
  <c r="L3363" i="4"/>
  <c r="M3363" i="4"/>
  <c r="L3364" i="4"/>
  <c r="M3364" i="4"/>
  <c r="L3365" i="4"/>
  <c r="M3365" i="4"/>
  <c r="L3366" i="4"/>
  <c r="M3366" i="4"/>
  <c r="L3367" i="4"/>
  <c r="M3367" i="4"/>
  <c r="L3368" i="4"/>
  <c r="M3368" i="4"/>
  <c r="L3369" i="4"/>
  <c r="M3369" i="4"/>
  <c r="L3370" i="4"/>
  <c r="M3370" i="4"/>
  <c r="L3371" i="4"/>
  <c r="M3371" i="4"/>
  <c r="L3372" i="4"/>
  <c r="M3372" i="4"/>
  <c r="L3373" i="4"/>
  <c r="M3373" i="4"/>
  <c r="L3374" i="4"/>
  <c r="M3374" i="4"/>
  <c r="L3375" i="4"/>
  <c r="M3375" i="4"/>
  <c r="L3376" i="4"/>
  <c r="M3376" i="4"/>
  <c r="L3377" i="4"/>
  <c r="M3377" i="4"/>
  <c r="L3378" i="4"/>
  <c r="M3378" i="4"/>
  <c r="L3379" i="4"/>
  <c r="M3379" i="4"/>
  <c r="L3380" i="4"/>
  <c r="M3380" i="4"/>
  <c r="L3381" i="4"/>
  <c r="M3381" i="4"/>
  <c r="L3382" i="4"/>
  <c r="M3382" i="4"/>
  <c r="L3383" i="4"/>
  <c r="M3383" i="4"/>
  <c r="L3384" i="4"/>
  <c r="M3384" i="4"/>
  <c r="L3385" i="4"/>
  <c r="M3385" i="4"/>
  <c r="L3386" i="4"/>
  <c r="M3386" i="4"/>
  <c r="L3387" i="4"/>
  <c r="M3387" i="4"/>
  <c r="L3388" i="4"/>
  <c r="M3388" i="4"/>
  <c r="L3389" i="4"/>
  <c r="M3389" i="4"/>
  <c r="L3390" i="4"/>
  <c r="M3390" i="4"/>
  <c r="L3391" i="4"/>
  <c r="M3391" i="4"/>
  <c r="L3392" i="4"/>
  <c r="M3392" i="4"/>
  <c r="L3393" i="4"/>
  <c r="M3393" i="4"/>
  <c r="L3394" i="4"/>
  <c r="M3394" i="4"/>
  <c r="L3395" i="4"/>
  <c r="M3395" i="4"/>
  <c r="L3396" i="4"/>
  <c r="M3396" i="4"/>
  <c r="L3397" i="4"/>
  <c r="M3397" i="4"/>
  <c r="L3398" i="4"/>
  <c r="M3398" i="4"/>
  <c r="L3399" i="4"/>
  <c r="M3399" i="4"/>
  <c r="L3400" i="4"/>
  <c r="M3400" i="4"/>
  <c r="L3401" i="4"/>
  <c r="M3401" i="4"/>
  <c r="L3402" i="4"/>
  <c r="M3402" i="4"/>
  <c r="L3403" i="4"/>
  <c r="M3403" i="4"/>
  <c r="L3404" i="4"/>
  <c r="M3404" i="4"/>
  <c r="L3405" i="4"/>
  <c r="M3405" i="4"/>
  <c r="L3406" i="4"/>
  <c r="M3406" i="4"/>
  <c r="L3407" i="4"/>
  <c r="M3407" i="4"/>
  <c r="L3408" i="4"/>
  <c r="M3408" i="4"/>
  <c r="L3409" i="4"/>
  <c r="M3409" i="4"/>
  <c r="L3410" i="4"/>
  <c r="M3410" i="4"/>
  <c r="L3411" i="4"/>
  <c r="M3411" i="4"/>
  <c r="L3412" i="4"/>
  <c r="M3412" i="4"/>
  <c r="L3413" i="4"/>
  <c r="M3413" i="4"/>
  <c r="L3414" i="4"/>
  <c r="M3414" i="4"/>
  <c r="L3415" i="4"/>
  <c r="M3415" i="4"/>
  <c r="L3416" i="4"/>
  <c r="M3416" i="4"/>
  <c r="L3417" i="4"/>
  <c r="M3417" i="4"/>
  <c r="L3418" i="4"/>
  <c r="M3418" i="4"/>
  <c r="L3419" i="4"/>
  <c r="M3419" i="4"/>
  <c r="L3420" i="4"/>
  <c r="M3420" i="4"/>
  <c r="L3421" i="4"/>
  <c r="M3421" i="4"/>
  <c r="L3422" i="4"/>
  <c r="M3422" i="4"/>
  <c r="L3423" i="4"/>
  <c r="M3423" i="4"/>
  <c r="L3424" i="4"/>
  <c r="M3424" i="4"/>
  <c r="L3425" i="4"/>
  <c r="M3425" i="4"/>
  <c r="L3426" i="4"/>
  <c r="M3426" i="4"/>
  <c r="L3427" i="4"/>
  <c r="M3427" i="4"/>
  <c r="L3428" i="4"/>
  <c r="M3428" i="4"/>
  <c r="L3429" i="4"/>
  <c r="M3429" i="4"/>
  <c r="L3430" i="4"/>
  <c r="M3430" i="4"/>
  <c r="L3431" i="4"/>
  <c r="M3431" i="4"/>
  <c r="L3432" i="4"/>
  <c r="M3432" i="4"/>
  <c r="L3433" i="4"/>
  <c r="M3433" i="4"/>
  <c r="L3434" i="4"/>
  <c r="M3434" i="4"/>
  <c r="L3435" i="4"/>
  <c r="M3435" i="4"/>
  <c r="L3436" i="4"/>
  <c r="M3436" i="4"/>
  <c r="L3437" i="4"/>
  <c r="M3437" i="4"/>
  <c r="L3438" i="4"/>
  <c r="M3438" i="4"/>
  <c r="L3439" i="4"/>
  <c r="M3439" i="4"/>
  <c r="L3440" i="4"/>
  <c r="M3440" i="4"/>
  <c r="L3441" i="4"/>
  <c r="M3441" i="4"/>
  <c r="L3442" i="4"/>
  <c r="M3442" i="4"/>
  <c r="L3443" i="4"/>
  <c r="M3443" i="4"/>
  <c r="L3444" i="4"/>
  <c r="M3444" i="4"/>
  <c r="L3445" i="4"/>
  <c r="M3445" i="4"/>
  <c r="L3446" i="4"/>
  <c r="M3446" i="4"/>
  <c r="L3447" i="4"/>
  <c r="M3447" i="4"/>
  <c r="L3448" i="4"/>
  <c r="M3448" i="4"/>
  <c r="L3449" i="4"/>
  <c r="M3449" i="4"/>
  <c r="L3450" i="4"/>
  <c r="M3450" i="4"/>
  <c r="L3451" i="4"/>
  <c r="M3451" i="4"/>
  <c r="L3452" i="4"/>
  <c r="M3452" i="4"/>
  <c r="L3453" i="4"/>
  <c r="M3453" i="4"/>
  <c r="L3454" i="4"/>
  <c r="M3454" i="4"/>
  <c r="L3455" i="4"/>
  <c r="M3455" i="4"/>
  <c r="L3456" i="4"/>
  <c r="M3456" i="4"/>
  <c r="L3457" i="4"/>
  <c r="M3457" i="4"/>
  <c r="L3458" i="4"/>
  <c r="M3458" i="4"/>
  <c r="L3459" i="4"/>
  <c r="M3459" i="4"/>
  <c r="L3460" i="4"/>
  <c r="M3460" i="4"/>
  <c r="L3461" i="4"/>
  <c r="M3461" i="4"/>
  <c r="L3462" i="4"/>
  <c r="M3462" i="4"/>
  <c r="L3463" i="4"/>
  <c r="M3463" i="4"/>
  <c r="L3464" i="4"/>
  <c r="M3464" i="4"/>
  <c r="L3465" i="4"/>
  <c r="M3465" i="4"/>
  <c r="L3466" i="4"/>
  <c r="M3466" i="4"/>
  <c r="L3467" i="4"/>
  <c r="M3467" i="4"/>
  <c r="L3468" i="4"/>
  <c r="M3468" i="4"/>
  <c r="L3469" i="4"/>
  <c r="M3469" i="4"/>
  <c r="L3470" i="4"/>
  <c r="M3470" i="4"/>
  <c r="L3471" i="4"/>
  <c r="M3471" i="4"/>
  <c r="L3472" i="4"/>
  <c r="M3472" i="4"/>
  <c r="L3473" i="4"/>
  <c r="M3473" i="4"/>
  <c r="L3474" i="4"/>
  <c r="M3474" i="4"/>
  <c r="L3475" i="4"/>
  <c r="M3475" i="4"/>
  <c r="L3476" i="4"/>
  <c r="M3476" i="4"/>
  <c r="L3477" i="4"/>
  <c r="M3477" i="4"/>
  <c r="L3478" i="4"/>
  <c r="M3478" i="4"/>
  <c r="L3479" i="4"/>
  <c r="M3479" i="4"/>
  <c r="L3480" i="4"/>
  <c r="M3480" i="4"/>
  <c r="L3481" i="4"/>
  <c r="M3481" i="4"/>
  <c r="L3482" i="4"/>
  <c r="M3482" i="4"/>
  <c r="L3483" i="4"/>
  <c r="M3483" i="4"/>
  <c r="L3484" i="4"/>
  <c r="M3484" i="4"/>
  <c r="L3485" i="4"/>
  <c r="M3485" i="4"/>
  <c r="L3486" i="4"/>
  <c r="M3486" i="4"/>
  <c r="L3487" i="4"/>
  <c r="M3487" i="4"/>
  <c r="L3488" i="4"/>
  <c r="M3488" i="4"/>
  <c r="L3489" i="4"/>
  <c r="M3489" i="4"/>
  <c r="L3490" i="4"/>
  <c r="M3490" i="4"/>
  <c r="L3491" i="4"/>
  <c r="M3491" i="4"/>
  <c r="L3492" i="4"/>
  <c r="M3492" i="4"/>
  <c r="L3493" i="4"/>
  <c r="M3493" i="4"/>
  <c r="L3494" i="4"/>
  <c r="M3494" i="4"/>
  <c r="L3495" i="4"/>
  <c r="M3495" i="4"/>
  <c r="L3496" i="4"/>
  <c r="M3496" i="4"/>
  <c r="L3497" i="4"/>
  <c r="M3497" i="4"/>
  <c r="L3498" i="4"/>
  <c r="M3498" i="4"/>
  <c r="L3499" i="4"/>
  <c r="M3499" i="4"/>
  <c r="L3500" i="4"/>
  <c r="M3500" i="4"/>
  <c r="L3501" i="4"/>
  <c r="M3501" i="4"/>
  <c r="L3502" i="4"/>
  <c r="M3502" i="4"/>
  <c r="L3503" i="4"/>
  <c r="M3503" i="4"/>
  <c r="L3504" i="4"/>
  <c r="M3504" i="4"/>
  <c r="L3505" i="4"/>
  <c r="M3505" i="4"/>
  <c r="L3506" i="4"/>
  <c r="M3506" i="4"/>
  <c r="L3507" i="4"/>
  <c r="M3507" i="4"/>
  <c r="L3508" i="4"/>
  <c r="M3508" i="4"/>
  <c r="L3509" i="4"/>
  <c r="M3509" i="4"/>
  <c r="L3510" i="4"/>
  <c r="M3510" i="4"/>
  <c r="L3511" i="4"/>
  <c r="M3511" i="4"/>
  <c r="L3512" i="4"/>
  <c r="M3512" i="4"/>
  <c r="L3513" i="4"/>
  <c r="M3513" i="4"/>
  <c r="L3514" i="4"/>
  <c r="M3514" i="4"/>
  <c r="L3515" i="4"/>
  <c r="M3515" i="4"/>
  <c r="L3516" i="4"/>
  <c r="M3516" i="4"/>
  <c r="L3517" i="4"/>
  <c r="M3517" i="4"/>
  <c r="L3518" i="4"/>
  <c r="M3518" i="4"/>
  <c r="L3519" i="4"/>
  <c r="M3519" i="4"/>
  <c r="L3520" i="4"/>
  <c r="M3520" i="4"/>
  <c r="L3521" i="4"/>
  <c r="M3521" i="4"/>
  <c r="L3522" i="4"/>
  <c r="M3522" i="4"/>
  <c r="L3523" i="4"/>
  <c r="M3523" i="4"/>
  <c r="L3524" i="4"/>
  <c r="M3524" i="4"/>
  <c r="L3525" i="4"/>
  <c r="M3525" i="4"/>
  <c r="L3526" i="4"/>
  <c r="M3526" i="4"/>
  <c r="L3527" i="4"/>
  <c r="M3527" i="4"/>
  <c r="L3528" i="4"/>
  <c r="M3528" i="4"/>
  <c r="L3529" i="4"/>
  <c r="M3529" i="4"/>
  <c r="L3530" i="4"/>
  <c r="M3530" i="4"/>
  <c r="L3531" i="4"/>
  <c r="M3531" i="4"/>
  <c r="L3532" i="4"/>
  <c r="M3532" i="4"/>
  <c r="L3533" i="4"/>
  <c r="M3533" i="4"/>
  <c r="L3534" i="4"/>
  <c r="M3534" i="4"/>
  <c r="L3535" i="4"/>
  <c r="M3535" i="4"/>
  <c r="L3536" i="4"/>
  <c r="M3536" i="4"/>
  <c r="L3537" i="4"/>
  <c r="M3537" i="4"/>
  <c r="L3538" i="4"/>
  <c r="M3538" i="4"/>
  <c r="L3539" i="4"/>
  <c r="M3539" i="4"/>
  <c r="L3540" i="4"/>
  <c r="M3540" i="4"/>
  <c r="L3541" i="4"/>
  <c r="M3541" i="4"/>
  <c r="L3542" i="4"/>
  <c r="M3542" i="4"/>
  <c r="L3543" i="4"/>
  <c r="M3543" i="4"/>
  <c r="L3544" i="4"/>
  <c r="M3544" i="4"/>
  <c r="L3545" i="4"/>
  <c r="M3545" i="4"/>
  <c r="L3546" i="4"/>
  <c r="M3546" i="4"/>
  <c r="L3547" i="4"/>
  <c r="M3547" i="4"/>
  <c r="L3548" i="4"/>
  <c r="M3548" i="4"/>
  <c r="L3549" i="4"/>
  <c r="M3549" i="4"/>
  <c r="L3550" i="4"/>
  <c r="M3550" i="4"/>
  <c r="L3551" i="4"/>
  <c r="M3551" i="4"/>
  <c r="L3552" i="4"/>
  <c r="M3552" i="4"/>
  <c r="L3553" i="4"/>
  <c r="M3553" i="4"/>
  <c r="L3554" i="4"/>
  <c r="M3554" i="4"/>
  <c r="L3555" i="4"/>
  <c r="M3555" i="4"/>
  <c r="L3556" i="4"/>
  <c r="M3556" i="4"/>
  <c r="L3557" i="4"/>
  <c r="M3557" i="4"/>
  <c r="L3558" i="4"/>
  <c r="M3558" i="4"/>
  <c r="L3559" i="4"/>
  <c r="M3559" i="4"/>
  <c r="L3560" i="4"/>
  <c r="M3560" i="4"/>
  <c r="L3561" i="4"/>
  <c r="M3561" i="4"/>
  <c r="L3562" i="4"/>
  <c r="M3562" i="4"/>
  <c r="L3563" i="4"/>
  <c r="M3563" i="4"/>
  <c r="L3564" i="4"/>
  <c r="M3564" i="4"/>
  <c r="L3565" i="4"/>
  <c r="M3565" i="4"/>
  <c r="L3566" i="4"/>
  <c r="M3566" i="4"/>
  <c r="L3567" i="4"/>
  <c r="M3567" i="4"/>
  <c r="L3568" i="4"/>
  <c r="M3568" i="4"/>
  <c r="L3569" i="4"/>
  <c r="M3569" i="4"/>
  <c r="L3570" i="4"/>
  <c r="M3570" i="4"/>
  <c r="L3571" i="4"/>
  <c r="M3571" i="4"/>
  <c r="L3572" i="4"/>
  <c r="M3572" i="4"/>
  <c r="L3573" i="4"/>
  <c r="M3573" i="4"/>
  <c r="L3574" i="4"/>
  <c r="M3574" i="4"/>
  <c r="L3575" i="4"/>
  <c r="M3575" i="4"/>
  <c r="L3576" i="4"/>
  <c r="M3576" i="4"/>
  <c r="L3577" i="4"/>
  <c r="M3577" i="4"/>
  <c r="L3578" i="4"/>
  <c r="M3578" i="4"/>
  <c r="L3579" i="4"/>
  <c r="M3579" i="4"/>
  <c r="L3580" i="4"/>
  <c r="M3580" i="4"/>
  <c r="L3581" i="4"/>
  <c r="M3581" i="4"/>
  <c r="L3582" i="4"/>
  <c r="M3582" i="4"/>
  <c r="L3583" i="4"/>
  <c r="M3583" i="4"/>
  <c r="L3584" i="4"/>
  <c r="M3584" i="4"/>
  <c r="L3585" i="4"/>
  <c r="M3585" i="4"/>
  <c r="L3586" i="4"/>
  <c r="M3586" i="4"/>
  <c r="L3587" i="4"/>
  <c r="M3587" i="4"/>
  <c r="L3588" i="4"/>
  <c r="M3588" i="4"/>
  <c r="L3589" i="4"/>
  <c r="M3589" i="4"/>
  <c r="L3590" i="4"/>
  <c r="M3590" i="4"/>
  <c r="L3591" i="4"/>
  <c r="M3591" i="4"/>
  <c r="L3592" i="4"/>
  <c r="M3592" i="4"/>
  <c r="L3593" i="4"/>
  <c r="M3593" i="4"/>
  <c r="L3594" i="4"/>
  <c r="M3594" i="4"/>
  <c r="L3595" i="4"/>
  <c r="M3595" i="4"/>
  <c r="L3596" i="4"/>
  <c r="M3596" i="4"/>
  <c r="L3597" i="4"/>
  <c r="M3597" i="4"/>
  <c r="L3598" i="4"/>
  <c r="M3598" i="4"/>
  <c r="L3599" i="4"/>
  <c r="M3599" i="4"/>
  <c r="L3600" i="4"/>
  <c r="M3600" i="4"/>
  <c r="L3601" i="4"/>
  <c r="M3601" i="4"/>
  <c r="L3602" i="4"/>
  <c r="M3602" i="4"/>
  <c r="L3603" i="4"/>
  <c r="M3603" i="4"/>
  <c r="L3604" i="4"/>
  <c r="M3604" i="4"/>
  <c r="L3605" i="4"/>
  <c r="M3605" i="4"/>
  <c r="L3606" i="4"/>
  <c r="M3606" i="4"/>
  <c r="L3607" i="4"/>
  <c r="M3607" i="4"/>
  <c r="L3608" i="4"/>
  <c r="M3608" i="4"/>
  <c r="L3609" i="4"/>
  <c r="M3609" i="4"/>
  <c r="L3610" i="4"/>
  <c r="M3610" i="4"/>
  <c r="L3611" i="4"/>
  <c r="M3611" i="4"/>
  <c r="L3612" i="4"/>
  <c r="M3612" i="4"/>
  <c r="L3613" i="4"/>
  <c r="M3613" i="4"/>
  <c r="L3614" i="4"/>
  <c r="M3614" i="4"/>
  <c r="L3615" i="4"/>
  <c r="M3615" i="4"/>
  <c r="L3616" i="4"/>
  <c r="M3616" i="4"/>
  <c r="L3617" i="4"/>
  <c r="M3617" i="4"/>
  <c r="L3618" i="4"/>
  <c r="M3618" i="4"/>
  <c r="L3619" i="4"/>
  <c r="M3619" i="4"/>
  <c r="L3620" i="4"/>
  <c r="M3620" i="4"/>
  <c r="L3621" i="4"/>
  <c r="M3621" i="4"/>
  <c r="L3622" i="4"/>
  <c r="M3622" i="4"/>
  <c r="L3623" i="4"/>
  <c r="M3623" i="4"/>
  <c r="L3624" i="4"/>
  <c r="M3624" i="4"/>
  <c r="L3625" i="4"/>
  <c r="M3625" i="4"/>
  <c r="L3626" i="4"/>
  <c r="M3626" i="4"/>
  <c r="L3627" i="4"/>
  <c r="M3627" i="4"/>
  <c r="L3628" i="4"/>
  <c r="M3628" i="4"/>
  <c r="L3629" i="4"/>
  <c r="M3629" i="4"/>
  <c r="L3630" i="4"/>
  <c r="M3630" i="4"/>
  <c r="L3631" i="4"/>
  <c r="M3631" i="4"/>
  <c r="L3632" i="4"/>
  <c r="M3632" i="4"/>
  <c r="L3633" i="4"/>
  <c r="M3633" i="4"/>
  <c r="L3634" i="4"/>
  <c r="M3634" i="4"/>
  <c r="L3635" i="4"/>
  <c r="M3635" i="4"/>
  <c r="L3636" i="4"/>
  <c r="M3636" i="4"/>
  <c r="L3637" i="4"/>
  <c r="M3637" i="4"/>
  <c r="L3638" i="4"/>
  <c r="M3638" i="4"/>
  <c r="L3639" i="4"/>
  <c r="M3639" i="4"/>
  <c r="L3640" i="4"/>
  <c r="M3640" i="4"/>
  <c r="L3641" i="4"/>
  <c r="M3641" i="4"/>
  <c r="L3642" i="4"/>
  <c r="M3642" i="4"/>
  <c r="L3643" i="4"/>
  <c r="M3643" i="4"/>
  <c r="L3644" i="4"/>
  <c r="M3644" i="4"/>
  <c r="L3645" i="4"/>
  <c r="M3645" i="4"/>
  <c r="L3646" i="4"/>
  <c r="M3646" i="4"/>
  <c r="L3647" i="4"/>
  <c r="M3647" i="4"/>
  <c r="L3648" i="4"/>
  <c r="M3648" i="4"/>
  <c r="L3649" i="4"/>
  <c r="M3649" i="4"/>
  <c r="L3650" i="4"/>
  <c r="M3650" i="4"/>
  <c r="L3651" i="4"/>
  <c r="M3651" i="4"/>
  <c r="L3652" i="4"/>
  <c r="M3652" i="4"/>
  <c r="L3653" i="4"/>
  <c r="M3653" i="4"/>
  <c r="L3654" i="4"/>
  <c r="M3654" i="4"/>
  <c r="L3655" i="4"/>
  <c r="M3655" i="4"/>
  <c r="L3656" i="4"/>
  <c r="M3656" i="4"/>
  <c r="L3657" i="4"/>
  <c r="M3657" i="4"/>
  <c r="L3658" i="4"/>
  <c r="M3658" i="4"/>
  <c r="L3659" i="4"/>
  <c r="M3659" i="4"/>
  <c r="L3660" i="4"/>
  <c r="M3660" i="4"/>
  <c r="L3661" i="4"/>
  <c r="M3661" i="4"/>
  <c r="L3662" i="4"/>
  <c r="M3662" i="4"/>
  <c r="L3663" i="4"/>
  <c r="M3663" i="4"/>
  <c r="L3664" i="4"/>
  <c r="M3664" i="4"/>
  <c r="L3665" i="4"/>
  <c r="M3665" i="4"/>
  <c r="L3666" i="4"/>
  <c r="M3666" i="4"/>
  <c r="L3667" i="4"/>
  <c r="M3667" i="4"/>
  <c r="L3668" i="4"/>
  <c r="M3668" i="4"/>
  <c r="L3669" i="4"/>
  <c r="M3669" i="4"/>
  <c r="L3670" i="4"/>
  <c r="M3670" i="4"/>
  <c r="L3671" i="4"/>
  <c r="M3671" i="4"/>
  <c r="L3672" i="4"/>
  <c r="M3672" i="4"/>
  <c r="L3673" i="4"/>
  <c r="M3673" i="4"/>
  <c r="L3674" i="4"/>
  <c r="M3674" i="4"/>
  <c r="L3675" i="4"/>
  <c r="M3675" i="4"/>
  <c r="L3676" i="4"/>
  <c r="M3676" i="4"/>
  <c r="L3677" i="4"/>
  <c r="M3677" i="4"/>
  <c r="L3678" i="4"/>
  <c r="M3678" i="4"/>
  <c r="L3679" i="4"/>
  <c r="M3679" i="4"/>
  <c r="L3680" i="4"/>
  <c r="M3680" i="4"/>
  <c r="L3681" i="4"/>
  <c r="M3681" i="4"/>
  <c r="L3682" i="4"/>
  <c r="M3682" i="4"/>
  <c r="L3683" i="4"/>
  <c r="M3683" i="4"/>
  <c r="L3684" i="4"/>
  <c r="M3684" i="4"/>
  <c r="L3685" i="4"/>
  <c r="M3685" i="4"/>
  <c r="L3686" i="4"/>
  <c r="M3686" i="4"/>
  <c r="L3687" i="4"/>
  <c r="M3687" i="4"/>
  <c r="L3688" i="4"/>
  <c r="M3688" i="4"/>
  <c r="L3689" i="4"/>
  <c r="M3689" i="4"/>
  <c r="L3690" i="4"/>
  <c r="M3690" i="4"/>
  <c r="L3691" i="4"/>
  <c r="M3691" i="4"/>
  <c r="L3692" i="4"/>
  <c r="M3692" i="4"/>
  <c r="L3693" i="4"/>
  <c r="M3693" i="4"/>
  <c r="L3694" i="4"/>
  <c r="M3694" i="4"/>
  <c r="L3695" i="4"/>
  <c r="M3695" i="4"/>
  <c r="L3696" i="4"/>
  <c r="M3696" i="4"/>
  <c r="L3697" i="4"/>
  <c r="M3697" i="4"/>
  <c r="L3698" i="4"/>
  <c r="M3698" i="4"/>
  <c r="L3699" i="4"/>
  <c r="M3699" i="4"/>
  <c r="L3700" i="4"/>
  <c r="M3700" i="4"/>
  <c r="L3701" i="4"/>
  <c r="M3701" i="4"/>
  <c r="L3702" i="4"/>
  <c r="M3702" i="4"/>
  <c r="L3703" i="4"/>
  <c r="M3703" i="4"/>
  <c r="L3704" i="4"/>
  <c r="M3704" i="4"/>
  <c r="L3705" i="4"/>
  <c r="M3705" i="4"/>
  <c r="L3706" i="4"/>
  <c r="M3706" i="4"/>
  <c r="L3707" i="4"/>
  <c r="M3707" i="4"/>
  <c r="L3708" i="4"/>
  <c r="M3708" i="4"/>
  <c r="L3709" i="4"/>
  <c r="M3709" i="4"/>
  <c r="L3710" i="4"/>
  <c r="M3710" i="4"/>
  <c r="L3711" i="4"/>
  <c r="M3711" i="4"/>
  <c r="L3712" i="4"/>
  <c r="M3712" i="4"/>
  <c r="L3713" i="4"/>
  <c r="M3713" i="4"/>
  <c r="L3714" i="4"/>
  <c r="M3714" i="4"/>
  <c r="L3715" i="4"/>
  <c r="M3715" i="4"/>
  <c r="L3716" i="4"/>
  <c r="M3716" i="4"/>
  <c r="L3717" i="4"/>
  <c r="M3717" i="4"/>
  <c r="L3718" i="4"/>
  <c r="M3718" i="4"/>
  <c r="L3719" i="4"/>
  <c r="M3719" i="4"/>
  <c r="L3720" i="4"/>
  <c r="M3720" i="4"/>
  <c r="L3721" i="4"/>
  <c r="M3721" i="4"/>
  <c r="L3722" i="4"/>
  <c r="M3722" i="4"/>
  <c r="L3723" i="4"/>
  <c r="M3723" i="4"/>
  <c r="L3724" i="4"/>
  <c r="M3724" i="4"/>
  <c r="L3725" i="4"/>
  <c r="M3725" i="4"/>
  <c r="L3726" i="4"/>
  <c r="M3726" i="4"/>
  <c r="L3727" i="4"/>
  <c r="M3727" i="4"/>
  <c r="L3728" i="4"/>
  <c r="M3728" i="4"/>
  <c r="L3729" i="4"/>
  <c r="M3729" i="4"/>
  <c r="L3730" i="4"/>
  <c r="M3730" i="4"/>
  <c r="L3731" i="4"/>
  <c r="M3731" i="4"/>
  <c r="L3732" i="4"/>
  <c r="M3732" i="4"/>
  <c r="L3733" i="4"/>
  <c r="M3733" i="4"/>
  <c r="L3734" i="4"/>
  <c r="M3734" i="4"/>
  <c r="L3735" i="4"/>
  <c r="M3735" i="4"/>
  <c r="L3736" i="4"/>
  <c r="M3736" i="4"/>
  <c r="L3737" i="4"/>
  <c r="M3737" i="4"/>
  <c r="L3738" i="4"/>
  <c r="M3738" i="4"/>
  <c r="L3739" i="4"/>
  <c r="M3739" i="4"/>
  <c r="L3740" i="4"/>
  <c r="M3740" i="4"/>
  <c r="L3741" i="4"/>
  <c r="M3741" i="4"/>
  <c r="L3742" i="4"/>
  <c r="M3742" i="4"/>
  <c r="L3743" i="4"/>
  <c r="M3743" i="4"/>
  <c r="L3744" i="4"/>
  <c r="M3744" i="4"/>
  <c r="L3745" i="4"/>
  <c r="M3745" i="4"/>
  <c r="L3746" i="4"/>
  <c r="M3746" i="4"/>
  <c r="L3747" i="4"/>
  <c r="M3747" i="4"/>
  <c r="L3748" i="4"/>
  <c r="M3748" i="4"/>
  <c r="L3749" i="4"/>
  <c r="M3749" i="4"/>
  <c r="L3750" i="4"/>
  <c r="M3750" i="4"/>
  <c r="L3751" i="4"/>
  <c r="M3751" i="4"/>
  <c r="L3752" i="4"/>
  <c r="M3752" i="4"/>
  <c r="L3753" i="4"/>
  <c r="M3753" i="4"/>
  <c r="L3754" i="4"/>
  <c r="M3754" i="4"/>
  <c r="L3755" i="4"/>
  <c r="M3755" i="4"/>
  <c r="L3756" i="4"/>
  <c r="M3756" i="4"/>
  <c r="L3757" i="4"/>
  <c r="M3757" i="4"/>
  <c r="L3758" i="4"/>
  <c r="M3758" i="4"/>
  <c r="L3759" i="4"/>
  <c r="M3759" i="4"/>
  <c r="L3760" i="4"/>
  <c r="M3760" i="4"/>
  <c r="L3761" i="4"/>
  <c r="M3761" i="4"/>
  <c r="L3762" i="4"/>
  <c r="M3762" i="4"/>
  <c r="L3763" i="4"/>
  <c r="M3763" i="4"/>
  <c r="L3764" i="4"/>
  <c r="M3764" i="4"/>
  <c r="L3765" i="4"/>
  <c r="M3765" i="4"/>
  <c r="L3766" i="4"/>
  <c r="M3766" i="4"/>
  <c r="L3767" i="4"/>
  <c r="M3767" i="4"/>
  <c r="L3768" i="4"/>
  <c r="M3768" i="4"/>
  <c r="L3769" i="4"/>
  <c r="M3769" i="4"/>
  <c r="L3770" i="4"/>
  <c r="M3770" i="4"/>
  <c r="L3771" i="4"/>
  <c r="M3771" i="4"/>
  <c r="L3772" i="4"/>
  <c r="M3772" i="4"/>
  <c r="L3773" i="4"/>
  <c r="M3773" i="4"/>
  <c r="L3774" i="4"/>
  <c r="M3774" i="4"/>
  <c r="L3775" i="4"/>
  <c r="M3775" i="4"/>
  <c r="L3776" i="4"/>
  <c r="M3776" i="4"/>
  <c r="L3777" i="4"/>
  <c r="M3777" i="4"/>
  <c r="L3778" i="4"/>
  <c r="M3778" i="4"/>
  <c r="L3779" i="4"/>
  <c r="M3779" i="4"/>
  <c r="L3780" i="4"/>
  <c r="M3780" i="4"/>
  <c r="L3781" i="4"/>
  <c r="M3781" i="4"/>
  <c r="L3782" i="4"/>
  <c r="M3782" i="4"/>
  <c r="L3783" i="4"/>
  <c r="M3783" i="4"/>
  <c r="L3784" i="4"/>
  <c r="M3784" i="4"/>
  <c r="L3785" i="4"/>
  <c r="M3785" i="4"/>
  <c r="L3786" i="4"/>
  <c r="M3786" i="4"/>
  <c r="L3787" i="4"/>
  <c r="M3787" i="4"/>
  <c r="L3788" i="4"/>
  <c r="M3788" i="4"/>
  <c r="L3789" i="4"/>
  <c r="M3789" i="4"/>
  <c r="L3790" i="4"/>
  <c r="M3790" i="4"/>
  <c r="L3791" i="4"/>
  <c r="M3791" i="4"/>
  <c r="L3792" i="4"/>
  <c r="M3792" i="4"/>
  <c r="L3793" i="4"/>
  <c r="M3793" i="4"/>
  <c r="L3794" i="4"/>
  <c r="M3794" i="4"/>
  <c r="L3795" i="4"/>
  <c r="M3795" i="4"/>
  <c r="L3796" i="4"/>
  <c r="M3796" i="4"/>
  <c r="L3797" i="4"/>
  <c r="M3797" i="4"/>
  <c r="L3798" i="4"/>
  <c r="M3798" i="4"/>
  <c r="L3799" i="4"/>
  <c r="M3799" i="4"/>
  <c r="L3800" i="4"/>
  <c r="M3800" i="4"/>
  <c r="L3801" i="4"/>
  <c r="M3801" i="4"/>
  <c r="L3802" i="4"/>
  <c r="M3802" i="4"/>
  <c r="L3803" i="4"/>
  <c r="M3803" i="4"/>
  <c r="L3804" i="4"/>
  <c r="M3804" i="4"/>
  <c r="L3805" i="4"/>
  <c r="M3805" i="4"/>
  <c r="L3806" i="4"/>
  <c r="M3806" i="4"/>
  <c r="L3807" i="4"/>
  <c r="M3807" i="4"/>
  <c r="L3808" i="4"/>
  <c r="M3808" i="4"/>
  <c r="L3809" i="4"/>
  <c r="M3809" i="4"/>
  <c r="L3810" i="4"/>
  <c r="M3810" i="4"/>
  <c r="L3811" i="4"/>
  <c r="M3811" i="4"/>
  <c r="L3812" i="4"/>
  <c r="M3812" i="4"/>
  <c r="L3813" i="4"/>
  <c r="M3813" i="4"/>
  <c r="L3814" i="4"/>
  <c r="M3814" i="4"/>
  <c r="L3815" i="4"/>
  <c r="M3815" i="4"/>
  <c r="L3816" i="4"/>
  <c r="M3816" i="4"/>
  <c r="L3817" i="4"/>
  <c r="M3817" i="4"/>
  <c r="L3818" i="4"/>
  <c r="M3818" i="4"/>
  <c r="L3819" i="4"/>
  <c r="M3819" i="4"/>
  <c r="L3820" i="4"/>
  <c r="M3820" i="4"/>
  <c r="L3821" i="4"/>
  <c r="M3821" i="4"/>
  <c r="L3822" i="4"/>
  <c r="M3822" i="4"/>
  <c r="L3823" i="4"/>
  <c r="M3823" i="4"/>
  <c r="L3824" i="4"/>
  <c r="M3824" i="4"/>
  <c r="L3825" i="4"/>
  <c r="M3825" i="4"/>
  <c r="L3826" i="4"/>
  <c r="M3826" i="4"/>
  <c r="L3827" i="4"/>
  <c r="M3827" i="4"/>
  <c r="L3828" i="4"/>
  <c r="M3828" i="4"/>
  <c r="L3829" i="4"/>
  <c r="M3829" i="4"/>
  <c r="L3830" i="4"/>
  <c r="M3830" i="4"/>
  <c r="L3831" i="4"/>
  <c r="M3831" i="4"/>
  <c r="L3832" i="4"/>
  <c r="M3832" i="4"/>
  <c r="L3833" i="4"/>
  <c r="M3833" i="4"/>
  <c r="L3834" i="4"/>
  <c r="M3834" i="4"/>
  <c r="L3835" i="4"/>
  <c r="M3835" i="4"/>
  <c r="L3836" i="4"/>
  <c r="M3836" i="4"/>
  <c r="L3837" i="4"/>
  <c r="M3837" i="4"/>
  <c r="L3838" i="4"/>
  <c r="M3838" i="4"/>
  <c r="L3839" i="4"/>
  <c r="M3839" i="4"/>
  <c r="L3840" i="4"/>
  <c r="M3840" i="4"/>
  <c r="L3841" i="4"/>
  <c r="M3841" i="4"/>
  <c r="L3842" i="4"/>
  <c r="M3842" i="4"/>
  <c r="L3843" i="4"/>
  <c r="M3843" i="4"/>
  <c r="L3844" i="4"/>
  <c r="M3844" i="4"/>
  <c r="L3845" i="4"/>
  <c r="M3845" i="4"/>
  <c r="L3846" i="4"/>
  <c r="M3846" i="4"/>
  <c r="L3847" i="4"/>
  <c r="M3847" i="4"/>
  <c r="L3848" i="4"/>
  <c r="M3848" i="4"/>
  <c r="L3849" i="4"/>
  <c r="M3849" i="4"/>
  <c r="L3850" i="4"/>
  <c r="M3850" i="4"/>
  <c r="L3851" i="4"/>
  <c r="M3851" i="4"/>
  <c r="L3852" i="4"/>
  <c r="M3852" i="4"/>
  <c r="L3853" i="4"/>
  <c r="M3853" i="4"/>
  <c r="L3854" i="4"/>
  <c r="M3854" i="4"/>
  <c r="L3855" i="4"/>
  <c r="M3855" i="4"/>
  <c r="L3856" i="4"/>
  <c r="M3856" i="4"/>
  <c r="L3857" i="4"/>
  <c r="M3857" i="4"/>
  <c r="L3858" i="4"/>
  <c r="M3858" i="4"/>
  <c r="L3859" i="4"/>
  <c r="M3859" i="4"/>
  <c r="L3860" i="4"/>
  <c r="M3860" i="4"/>
  <c r="L3861" i="4"/>
  <c r="M3861" i="4"/>
  <c r="L3862" i="4"/>
  <c r="M3862" i="4"/>
  <c r="L3863" i="4"/>
  <c r="M3863" i="4"/>
  <c r="L3864" i="4"/>
  <c r="M3864" i="4"/>
  <c r="L3865" i="4"/>
  <c r="M3865" i="4"/>
  <c r="L3866" i="4"/>
  <c r="M3866" i="4"/>
  <c r="L3867" i="4"/>
  <c r="M3867" i="4"/>
  <c r="L3868" i="4"/>
  <c r="M3868" i="4"/>
  <c r="L3869" i="4"/>
  <c r="M3869" i="4"/>
  <c r="L3870" i="4"/>
  <c r="M3870" i="4"/>
  <c r="L3871" i="4"/>
  <c r="M3871" i="4"/>
  <c r="L3872" i="4"/>
  <c r="M3872" i="4"/>
  <c r="L3873" i="4"/>
  <c r="M3873" i="4"/>
  <c r="L3874" i="4"/>
  <c r="M3874" i="4"/>
  <c r="L3875" i="4"/>
  <c r="M3875" i="4"/>
  <c r="L3876" i="4"/>
  <c r="M3876" i="4"/>
  <c r="L3877" i="4"/>
  <c r="M3877" i="4"/>
  <c r="L3878" i="4"/>
  <c r="M3878" i="4"/>
  <c r="L3879" i="4"/>
  <c r="M3879" i="4"/>
  <c r="L3880" i="4"/>
  <c r="M3880" i="4"/>
  <c r="L3881" i="4"/>
  <c r="M3881" i="4"/>
  <c r="L3882" i="4"/>
  <c r="M3882" i="4"/>
  <c r="L3883" i="4"/>
  <c r="M3883" i="4"/>
  <c r="L3884" i="4"/>
  <c r="M3884" i="4"/>
  <c r="L3885" i="4"/>
  <c r="M3885" i="4"/>
  <c r="L3886" i="4"/>
  <c r="M3886" i="4"/>
  <c r="L3887" i="4"/>
  <c r="M3887" i="4"/>
  <c r="L3888" i="4"/>
  <c r="M3888" i="4"/>
  <c r="L3889" i="4"/>
  <c r="M3889" i="4"/>
  <c r="L3890" i="4"/>
  <c r="M3890" i="4"/>
  <c r="L3891" i="4"/>
  <c r="M3891" i="4"/>
  <c r="L3892" i="4"/>
  <c r="M3892" i="4"/>
  <c r="L3893" i="4"/>
  <c r="M3893" i="4"/>
  <c r="L3894" i="4"/>
  <c r="M3894" i="4"/>
  <c r="L3895" i="4"/>
  <c r="M3895" i="4"/>
  <c r="L3896" i="4"/>
  <c r="M3896" i="4"/>
  <c r="L3897" i="4"/>
  <c r="M3897" i="4"/>
  <c r="L3898" i="4"/>
  <c r="M3898" i="4"/>
  <c r="L3899" i="4"/>
  <c r="M3899" i="4"/>
  <c r="L3900" i="4"/>
  <c r="M3900" i="4"/>
  <c r="L3901" i="4"/>
  <c r="M3901" i="4"/>
  <c r="L3902" i="4"/>
  <c r="M3902" i="4"/>
  <c r="L3903" i="4"/>
  <c r="M3903" i="4"/>
  <c r="L3904" i="4"/>
  <c r="M3904" i="4"/>
  <c r="L3905" i="4"/>
  <c r="M3905" i="4"/>
  <c r="L3906" i="4"/>
  <c r="M3906" i="4"/>
  <c r="L3907" i="4"/>
  <c r="M3907" i="4"/>
  <c r="L3908" i="4"/>
  <c r="M3908" i="4"/>
  <c r="L3909" i="4"/>
  <c r="M3909" i="4"/>
  <c r="L3910" i="4"/>
  <c r="M3910" i="4"/>
  <c r="L3911" i="4"/>
  <c r="M3911" i="4"/>
  <c r="L3912" i="4"/>
  <c r="M3912" i="4"/>
  <c r="L3913" i="4"/>
  <c r="M3913" i="4"/>
  <c r="L3914" i="4"/>
  <c r="M3914" i="4"/>
  <c r="L3915" i="4"/>
  <c r="M3915" i="4"/>
  <c r="L3916" i="4"/>
  <c r="M3916" i="4"/>
  <c r="L3917" i="4"/>
  <c r="M3917" i="4"/>
  <c r="L3918" i="4"/>
  <c r="M3918" i="4"/>
  <c r="L3919" i="4"/>
  <c r="M3919" i="4"/>
  <c r="L3920" i="4"/>
  <c r="M3920" i="4"/>
  <c r="L3921" i="4"/>
  <c r="M3921" i="4"/>
  <c r="L3922" i="4"/>
  <c r="M3922" i="4"/>
  <c r="L3923" i="4"/>
  <c r="M3923" i="4"/>
  <c r="L3924" i="4"/>
  <c r="M3924" i="4"/>
  <c r="L3925" i="4"/>
  <c r="M3925" i="4"/>
  <c r="L3926" i="4"/>
  <c r="M3926" i="4"/>
  <c r="L3927" i="4"/>
  <c r="M3927" i="4"/>
  <c r="L3928" i="4"/>
  <c r="M3928" i="4"/>
  <c r="L3929" i="4"/>
  <c r="M3929" i="4"/>
  <c r="L3930" i="4"/>
  <c r="M3930" i="4"/>
  <c r="L3931" i="4"/>
  <c r="M3931" i="4"/>
  <c r="L3932" i="4"/>
  <c r="M3932" i="4"/>
  <c r="L3933" i="4"/>
  <c r="M3933" i="4"/>
  <c r="L3934" i="4"/>
  <c r="M3934" i="4"/>
  <c r="L3935" i="4"/>
  <c r="M3935" i="4"/>
  <c r="L3936" i="4"/>
  <c r="M3936" i="4"/>
  <c r="L3937" i="4"/>
  <c r="M3937" i="4"/>
  <c r="L3938" i="4"/>
  <c r="M3938" i="4"/>
  <c r="L3939" i="4"/>
  <c r="M3939" i="4"/>
  <c r="L3940" i="4"/>
  <c r="M3940" i="4"/>
  <c r="L3941" i="4"/>
  <c r="M3941" i="4"/>
  <c r="L3942" i="4"/>
  <c r="M3942" i="4"/>
  <c r="L3943" i="4"/>
  <c r="M3943" i="4"/>
  <c r="L3944" i="4"/>
  <c r="M3944" i="4"/>
  <c r="L3945" i="4"/>
  <c r="M3945" i="4"/>
  <c r="L3946" i="4"/>
  <c r="M3946" i="4"/>
  <c r="L3947" i="4"/>
  <c r="M3947" i="4"/>
  <c r="L3948" i="4"/>
  <c r="M3948" i="4"/>
  <c r="L3949" i="4"/>
  <c r="M3949" i="4"/>
  <c r="L3950" i="4"/>
  <c r="M3950" i="4"/>
  <c r="L3951" i="4"/>
  <c r="M3951" i="4"/>
  <c r="L3952" i="4"/>
  <c r="M3952" i="4"/>
  <c r="L3953" i="4"/>
  <c r="M3953" i="4"/>
  <c r="L3954" i="4"/>
  <c r="M3954" i="4"/>
  <c r="L3955" i="4"/>
  <c r="M3955" i="4"/>
  <c r="L3956" i="4"/>
  <c r="M3956" i="4"/>
  <c r="L3957" i="4"/>
  <c r="M3957" i="4"/>
  <c r="L3958" i="4"/>
  <c r="M3958" i="4"/>
  <c r="L3959" i="4"/>
  <c r="M3959" i="4"/>
  <c r="L3960" i="4"/>
  <c r="M3960" i="4"/>
  <c r="L3961" i="4"/>
  <c r="M3961" i="4"/>
  <c r="L3962" i="4"/>
  <c r="M3962" i="4"/>
  <c r="L3963" i="4"/>
  <c r="M3963" i="4"/>
  <c r="L3964" i="4"/>
  <c r="M3964" i="4"/>
  <c r="L3965" i="4"/>
  <c r="M3965" i="4"/>
  <c r="L3966" i="4"/>
  <c r="M3966" i="4"/>
  <c r="L3967" i="4"/>
  <c r="M3967" i="4"/>
  <c r="L3968" i="4"/>
  <c r="M3968" i="4"/>
  <c r="L3969" i="4"/>
  <c r="M3969" i="4"/>
  <c r="L3970" i="4"/>
  <c r="M3970" i="4"/>
  <c r="L3971" i="4"/>
  <c r="M3971" i="4"/>
  <c r="L3972" i="4"/>
  <c r="M3972" i="4"/>
  <c r="L3973" i="4"/>
  <c r="M3973" i="4"/>
  <c r="L3974" i="4"/>
  <c r="M3974" i="4"/>
  <c r="L3975" i="4"/>
  <c r="M3975" i="4"/>
  <c r="L3976" i="4"/>
  <c r="M3976" i="4"/>
  <c r="L3977" i="4"/>
  <c r="M3977" i="4"/>
  <c r="L3978" i="4"/>
  <c r="M3978" i="4"/>
  <c r="L3979" i="4"/>
  <c r="M3979" i="4"/>
  <c r="L3980" i="4"/>
  <c r="M3980" i="4"/>
  <c r="L3981" i="4"/>
  <c r="M3981" i="4"/>
  <c r="L3982" i="4"/>
  <c r="M3982" i="4"/>
  <c r="L3983" i="4"/>
  <c r="M3983" i="4"/>
  <c r="L3984" i="4"/>
  <c r="M3984" i="4"/>
  <c r="L3985" i="4"/>
  <c r="M3985" i="4"/>
  <c r="L3986" i="4"/>
  <c r="M3986" i="4"/>
  <c r="L3987" i="4"/>
  <c r="M3987" i="4"/>
  <c r="L3988" i="4"/>
  <c r="M3988" i="4"/>
  <c r="L3989" i="4"/>
  <c r="M3989" i="4"/>
  <c r="L3990" i="4"/>
  <c r="M3990" i="4"/>
  <c r="L3991" i="4"/>
  <c r="M3991" i="4"/>
  <c r="L3992" i="4"/>
  <c r="M3992" i="4"/>
  <c r="L3993" i="4"/>
  <c r="M3993" i="4"/>
  <c r="L3994" i="4"/>
  <c r="M3994" i="4"/>
  <c r="L3995" i="4"/>
  <c r="M3995" i="4"/>
  <c r="L3996" i="4"/>
  <c r="M3996" i="4"/>
  <c r="L3997" i="4"/>
  <c r="M3997" i="4"/>
  <c r="L3998" i="4"/>
  <c r="M3998" i="4"/>
  <c r="L3999" i="4"/>
  <c r="M3999" i="4"/>
  <c r="L4000" i="4"/>
  <c r="M4000" i="4"/>
  <c r="L4001" i="4"/>
  <c r="M4001" i="4"/>
  <c r="L4002" i="4"/>
  <c r="M4002" i="4"/>
  <c r="L4003" i="4"/>
  <c r="M4003" i="4"/>
  <c r="L4004" i="4"/>
  <c r="M4004" i="4"/>
  <c r="L4005" i="4"/>
  <c r="M4005" i="4"/>
  <c r="L4006" i="4"/>
  <c r="M4006" i="4"/>
  <c r="L4007" i="4"/>
  <c r="M4007" i="4"/>
  <c r="L4008" i="4"/>
  <c r="M4008" i="4"/>
  <c r="L4009" i="4"/>
  <c r="M4009" i="4"/>
  <c r="L4010" i="4"/>
  <c r="M4010" i="4"/>
  <c r="L4011" i="4"/>
  <c r="M4011" i="4"/>
  <c r="L4012" i="4"/>
  <c r="M4012" i="4"/>
  <c r="L4013" i="4"/>
  <c r="M4013" i="4"/>
  <c r="L4014" i="4"/>
  <c r="M4014" i="4"/>
  <c r="L4015" i="4"/>
  <c r="M4015" i="4"/>
  <c r="L4016" i="4"/>
  <c r="M4016" i="4"/>
  <c r="L4017" i="4"/>
  <c r="M4017" i="4"/>
  <c r="L4018" i="4"/>
  <c r="M4018" i="4"/>
  <c r="L4019" i="4"/>
  <c r="M4019" i="4"/>
  <c r="L4020" i="4"/>
  <c r="M4020" i="4"/>
  <c r="L4021" i="4"/>
  <c r="M4021" i="4"/>
  <c r="L4022" i="4"/>
  <c r="M4022" i="4"/>
  <c r="L4023" i="4"/>
  <c r="M4023" i="4"/>
  <c r="L4024" i="4"/>
  <c r="M4024" i="4"/>
  <c r="L4025" i="4"/>
  <c r="M4025" i="4"/>
  <c r="L4026" i="4"/>
  <c r="M4026" i="4"/>
  <c r="L4027" i="4"/>
  <c r="M4027" i="4"/>
  <c r="L4028" i="4"/>
  <c r="M4028" i="4"/>
  <c r="L4029" i="4"/>
  <c r="M4029" i="4"/>
  <c r="L4030" i="4"/>
  <c r="M4030" i="4"/>
  <c r="L4031" i="4"/>
  <c r="M4031" i="4"/>
  <c r="L4032" i="4"/>
  <c r="M4032" i="4"/>
  <c r="L4033" i="4"/>
  <c r="M4033" i="4"/>
  <c r="L4034" i="4"/>
  <c r="M4034" i="4"/>
  <c r="L4035" i="4"/>
  <c r="M4035" i="4"/>
  <c r="L4036" i="4"/>
  <c r="M4036" i="4"/>
  <c r="L4037" i="4"/>
  <c r="M4037" i="4"/>
  <c r="L4038" i="4"/>
  <c r="M4038" i="4"/>
  <c r="L4039" i="4"/>
  <c r="M4039" i="4"/>
  <c r="L4040" i="4"/>
  <c r="M4040" i="4"/>
  <c r="L4041" i="4"/>
  <c r="M4041" i="4"/>
  <c r="L4042" i="4"/>
  <c r="M4042" i="4"/>
  <c r="L4043" i="4"/>
  <c r="M4043" i="4"/>
  <c r="L4044" i="4"/>
  <c r="M4044" i="4"/>
  <c r="L4045" i="4"/>
  <c r="M4045" i="4"/>
  <c r="L4046" i="4"/>
  <c r="M4046" i="4"/>
  <c r="L4047" i="4"/>
  <c r="M4047" i="4"/>
  <c r="L4048" i="4"/>
  <c r="M4048" i="4"/>
  <c r="L4049" i="4"/>
  <c r="M4049" i="4"/>
  <c r="L4050" i="4"/>
  <c r="M4050" i="4"/>
  <c r="L4051" i="4"/>
  <c r="M4051" i="4"/>
  <c r="L4052" i="4"/>
  <c r="M4052" i="4"/>
  <c r="L4053" i="4"/>
  <c r="M4053" i="4"/>
  <c r="L4054" i="4"/>
  <c r="M4054" i="4"/>
  <c r="L4055" i="4"/>
  <c r="M4055" i="4"/>
  <c r="L4056" i="4"/>
  <c r="M4056" i="4"/>
  <c r="L4057" i="4"/>
  <c r="M4057" i="4"/>
  <c r="L4058" i="4"/>
  <c r="M4058" i="4"/>
  <c r="L4059" i="4"/>
  <c r="M4059" i="4"/>
  <c r="L4060" i="4"/>
  <c r="M4060" i="4"/>
  <c r="L4061" i="4"/>
  <c r="M4061" i="4"/>
  <c r="L4062" i="4"/>
  <c r="M4062" i="4"/>
  <c r="L4063" i="4"/>
  <c r="M4063" i="4"/>
  <c r="L4064" i="4"/>
  <c r="M4064" i="4"/>
  <c r="L4065" i="4"/>
  <c r="M4065" i="4"/>
  <c r="L4066" i="4"/>
  <c r="M4066" i="4"/>
  <c r="L4067" i="4"/>
  <c r="M4067" i="4"/>
  <c r="L4068" i="4"/>
  <c r="M4068" i="4"/>
  <c r="L4069" i="4"/>
  <c r="M4069" i="4"/>
  <c r="L4070" i="4"/>
  <c r="M4070" i="4"/>
  <c r="L4071" i="4"/>
  <c r="M4071" i="4"/>
  <c r="L4072" i="4"/>
  <c r="M4072" i="4"/>
  <c r="L4073" i="4"/>
  <c r="M4073" i="4"/>
  <c r="L4074" i="4"/>
  <c r="M4074" i="4"/>
  <c r="L4075" i="4"/>
  <c r="M4075" i="4"/>
  <c r="L4076" i="4"/>
  <c r="M4076" i="4"/>
  <c r="L4077" i="4"/>
  <c r="M4077" i="4"/>
  <c r="L4078" i="4"/>
  <c r="M4078" i="4"/>
  <c r="L4079" i="4"/>
  <c r="M4079" i="4"/>
  <c r="L4080" i="4"/>
  <c r="M4080" i="4"/>
  <c r="L4081" i="4"/>
  <c r="M4081" i="4"/>
  <c r="L4082" i="4"/>
  <c r="M4082" i="4"/>
  <c r="L4083" i="4"/>
  <c r="M4083" i="4"/>
  <c r="L4084" i="4"/>
  <c r="M4084" i="4"/>
  <c r="L4085" i="4"/>
  <c r="M4085" i="4"/>
  <c r="L4086" i="4"/>
  <c r="M4086" i="4"/>
  <c r="L4087" i="4"/>
  <c r="M4087" i="4"/>
  <c r="L4088" i="4"/>
  <c r="M4088" i="4"/>
  <c r="L4089" i="4"/>
  <c r="M4089" i="4"/>
  <c r="L4090" i="4"/>
  <c r="M4090" i="4"/>
  <c r="L4091" i="4"/>
  <c r="M4091" i="4"/>
  <c r="L4092" i="4"/>
  <c r="M4092" i="4"/>
  <c r="L4093" i="4"/>
  <c r="M4093" i="4"/>
  <c r="L4094" i="4"/>
  <c r="M4094" i="4"/>
  <c r="L4095" i="4"/>
  <c r="M4095" i="4"/>
  <c r="L4096" i="4"/>
  <c r="M4096" i="4"/>
  <c r="L4097" i="4"/>
  <c r="M4097" i="4"/>
  <c r="L4098" i="4"/>
  <c r="M4098" i="4"/>
  <c r="L4099" i="4"/>
  <c r="M4099" i="4"/>
  <c r="L4100" i="4"/>
  <c r="M4100" i="4"/>
  <c r="L4101" i="4"/>
  <c r="M4101" i="4"/>
  <c r="L4102" i="4"/>
  <c r="M4102" i="4"/>
  <c r="L4103" i="4"/>
  <c r="M4103" i="4"/>
  <c r="L4104" i="4"/>
  <c r="M4104" i="4"/>
  <c r="L4105" i="4"/>
  <c r="M4105" i="4"/>
  <c r="L4106" i="4"/>
  <c r="M4106" i="4"/>
  <c r="L4107" i="4"/>
  <c r="M4107" i="4"/>
  <c r="L4108" i="4"/>
  <c r="M4108" i="4"/>
  <c r="L4109" i="4"/>
  <c r="M4109" i="4"/>
  <c r="L4110" i="4"/>
  <c r="M4110" i="4"/>
  <c r="L4111" i="4"/>
  <c r="M4111" i="4"/>
  <c r="L4112" i="4"/>
  <c r="M4112" i="4"/>
  <c r="L4113" i="4"/>
  <c r="M4113" i="4"/>
  <c r="L4114" i="4"/>
  <c r="M4114" i="4"/>
  <c r="L4115" i="4"/>
  <c r="M4115" i="4"/>
  <c r="L4116" i="4"/>
  <c r="M4116" i="4"/>
  <c r="L4117" i="4"/>
  <c r="M4117" i="4"/>
  <c r="L4118" i="4"/>
  <c r="M4118" i="4"/>
  <c r="L4119" i="4"/>
  <c r="M4119" i="4"/>
  <c r="L4120" i="4"/>
  <c r="M4120" i="4"/>
  <c r="L4121" i="4"/>
  <c r="M4121" i="4"/>
  <c r="L4122" i="4"/>
  <c r="M4122" i="4"/>
  <c r="L4123" i="4"/>
  <c r="M4123" i="4"/>
  <c r="L4124" i="4"/>
  <c r="M4124" i="4"/>
  <c r="L4125" i="4"/>
  <c r="M4125" i="4"/>
  <c r="L4126" i="4"/>
  <c r="M4126" i="4"/>
  <c r="L4127" i="4"/>
  <c r="M4127" i="4"/>
  <c r="L4128" i="4"/>
  <c r="M4128" i="4"/>
  <c r="L4129" i="4"/>
  <c r="M4129" i="4"/>
  <c r="L4130" i="4"/>
  <c r="M4130" i="4"/>
  <c r="L4131" i="4"/>
  <c r="M4131" i="4"/>
  <c r="L4132" i="4"/>
  <c r="M4132" i="4"/>
  <c r="L4133" i="4"/>
  <c r="M4133" i="4"/>
  <c r="L4134" i="4"/>
  <c r="M4134" i="4"/>
  <c r="L4135" i="4"/>
  <c r="M4135" i="4"/>
  <c r="L4136" i="4"/>
  <c r="M4136" i="4"/>
  <c r="L4137" i="4"/>
  <c r="M4137" i="4"/>
  <c r="L4138" i="4"/>
  <c r="M4138" i="4"/>
  <c r="L4139" i="4"/>
  <c r="M4139" i="4"/>
  <c r="L4140" i="4"/>
  <c r="M4140" i="4"/>
  <c r="L4141" i="4"/>
  <c r="M4141" i="4"/>
  <c r="L4142" i="4"/>
  <c r="M4142" i="4"/>
  <c r="L4143" i="4"/>
  <c r="M4143" i="4"/>
  <c r="L4144" i="4"/>
  <c r="M4144" i="4"/>
  <c r="L4145" i="4"/>
  <c r="M4145" i="4"/>
  <c r="L4146" i="4"/>
  <c r="M4146" i="4"/>
  <c r="L4147" i="4"/>
  <c r="M4147" i="4"/>
  <c r="L4148" i="4"/>
  <c r="M4148" i="4"/>
  <c r="L4149" i="4"/>
  <c r="M4149" i="4"/>
  <c r="L4150" i="4"/>
  <c r="M4150" i="4"/>
  <c r="L4151" i="4"/>
  <c r="M4151" i="4"/>
  <c r="L4152" i="4"/>
  <c r="M4152" i="4"/>
  <c r="L4153" i="4"/>
  <c r="M4153" i="4"/>
  <c r="L4154" i="4"/>
  <c r="M4154" i="4"/>
  <c r="L4155" i="4"/>
  <c r="M4155" i="4"/>
  <c r="L4156" i="4"/>
  <c r="M4156" i="4"/>
  <c r="L4157" i="4"/>
  <c r="M4157" i="4"/>
  <c r="L4158" i="4"/>
  <c r="M4158" i="4"/>
  <c r="L4159" i="4"/>
  <c r="M4159" i="4"/>
  <c r="L4160" i="4"/>
  <c r="M4160" i="4"/>
  <c r="L4161" i="4"/>
  <c r="M4161" i="4"/>
  <c r="L4162" i="4"/>
  <c r="M4162" i="4"/>
  <c r="L4163" i="4"/>
  <c r="M4163" i="4"/>
  <c r="L4164" i="4"/>
  <c r="M4164" i="4"/>
  <c r="L4165" i="4"/>
  <c r="M4165" i="4"/>
  <c r="L4166" i="4"/>
  <c r="M4166" i="4"/>
  <c r="L4167" i="4"/>
  <c r="M4167" i="4"/>
  <c r="L4168" i="4"/>
  <c r="M4168" i="4"/>
  <c r="L4169" i="4"/>
  <c r="M4169" i="4"/>
  <c r="L4170" i="4"/>
  <c r="M4170" i="4"/>
  <c r="L4171" i="4"/>
  <c r="M4171" i="4"/>
  <c r="L4172" i="4"/>
  <c r="M4172" i="4"/>
  <c r="L4173" i="4"/>
  <c r="M4173" i="4"/>
  <c r="L4174" i="4"/>
  <c r="M4174" i="4"/>
  <c r="L4175" i="4"/>
  <c r="M4175" i="4"/>
  <c r="L4176" i="4"/>
  <c r="M4176" i="4"/>
  <c r="L4177" i="4"/>
  <c r="M4177" i="4"/>
  <c r="L4178" i="4"/>
  <c r="M4178" i="4"/>
  <c r="L4179" i="4"/>
  <c r="M4179" i="4"/>
  <c r="L4180" i="4"/>
  <c r="M4180" i="4"/>
  <c r="L4181" i="4"/>
  <c r="M4181" i="4"/>
  <c r="L4182" i="4"/>
  <c r="M4182" i="4"/>
  <c r="L4183" i="4"/>
  <c r="M4183" i="4"/>
  <c r="L4184" i="4"/>
  <c r="M4184" i="4"/>
  <c r="L4185" i="4"/>
  <c r="M4185" i="4"/>
  <c r="L4186" i="4"/>
  <c r="M4186" i="4"/>
  <c r="L4187" i="4"/>
  <c r="M4187" i="4"/>
  <c r="L4188" i="4"/>
  <c r="M4188" i="4"/>
  <c r="L4189" i="4"/>
  <c r="M4189" i="4"/>
  <c r="L4190" i="4"/>
  <c r="M4190" i="4"/>
  <c r="L4191" i="4"/>
  <c r="M4191" i="4"/>
  <c r="L4192" i="4"/>
  <c r="M4192" i="4"/>
  <c r="L4193" i="4"/>
  <c r="M4193" i="4"/>
  <c r="L4194" i="4"/>
  <c r="M4194" i="4"/>
  <c r="L4195" i="4"/>
  <c r="M4195" i="4"/>
  <c r="L4196" i="4"/>
  <c r="M4196" i="4"/>
  <c r="L4197" i="4"/>
  <c r="M4197" i="4"/>
  <c r="L4198" i="4"/>
  <c r="M4198" i="4"/>
  <c r="L4199" i="4"/>
  <c r="M4199" i="4"/>
  <c r="L4200" i="4"/>
  <c r="M4200" i="4"/>
  <c r="L4201" i="4"/>
  <c r="M4201" i="4"/>
  <c r="L4202" i="4"/>
  <c r="M4202" i="4"/>
  <c r="L4203" i="4"/>
  <c r="M4203" i="4"/>
  <c r="L4204" i="4"/>
  <c r="M4204" i="4"/>
  <c r="L4205" i="4"/>
  <c r="M4205" i="4"/>
  <c r="L4206" i="4"/>
  <c r="M4206" i="4"/>
  <c r="L4207" i="4"/>
  <c r="M4207" i="4"/>
  <c r="L4208" i="4"/>
  <c r="M4208" i="4"/>
  <c r="L4209" i="4"/>
  <c r="M4209" i="4"/>
  <c r="L4210" i="4"/>
  <c r="M4210" i="4"/>
  <c r="L4211" i="4"/>
  <c r="M4211" i="4"/>
  <c r="L4212" i="4"/>
  <c r="M4212" i="4"/>
  <c r="L4213" i="4"/>
  <c r="M4213" i="4"/>
  <c r="L4214" i="4"/>
  <c r="M4214" i="4"/>
  <c r="L4215" i="4"/>
  <c r="M4215" i="4"/>
  <c r="L4216" i="4"/>
  <c r="M4216" i="4"/>
  <c r="L4217" i="4"/>
  <c r="M4217" i="4"/>
  <c r="L4218" i="4"/>
  <c r="M4218" i="4"/>
  <c r="L4219" i="4"/>
  <c r="M4219" i="4"/>
  <c r="L4220" i="4"/>
  <c r="M4220" i="4"/>
  <c r="L4221" i="4"/>
  <c r="M4221" i="4"/>
  <c r="L4222" i="4"/>
  <c r="M4222" i="4"/>
  <c r="L4223" i="4"/>
  <c r="M4223" i="4"/>
  <c r="L4224" i="4"/>
  <c r="M4224" i="4"/>
  <c r="L4225" i="4"/>
  <c r="M4225" i="4"/>
  <c r="L4226" i="4"/>
  <c r="M4226" i="4"/>
  <c r="L4227" i="4"/>
  <c r="M4227" i="4"/>
  <c r="L4228" i="4"/>
  <c r="M4228" i="4"/>
  <c r="L4229" i="4"/>
  <c r="M4229" i="4"/>
  <c r="L4230" i="4"/>
  <c r="M4230" i="4"/>
  <c r="L4231" i="4"/>
  <c r="M4231" i="4"/>
  <c r="L4232" i="4"/>
  <c r="M4232" i="4"/>
  <c r="L4233" i="4"/>
  <c r="M4233" i="4"/>
  <c r="L4234" i="4"/>
  <c r="M4234" i="4"/>
  <c r="L4235" i="4"/>
  <c r="M4235" i="4"/>
  <c r="L4236" i="4"/>
  <c r="M4236" i="4"/>
  <c r="L4237" i="4"/>
  <c r="M4237" i="4"/>
  <c r="L4238" i="4"/>
  <c r="M4238" i="4"/>
  <c r="L4239" i="4"/>
  <c r="M4239" i="4"/>
  <c r="L4240" i="4"/>
  <c r="M4240" i="4"/>
  <c r="L4241" i="4"/>
  <c r="M4241" i="4"/>
  <c r="L4242" i="4"/>
  <c r="M4242" i="4"/>
  <c r="L4243" i="4"/>
  <c r="M4243" i="4"/>
  <c r="L4244" i="4"/>
  <c r="M4244" i="4"/>
  <c r="L4245" i="4"/>
  <c r="M4245" i="4"/>
  <c r="L4246" i="4"/>
  <c r="M4246" i="4"/>
  <c r="L4247" i="4"/>
  <c r="M4247" i="4"/>
  <c r="L4248" i="4"/>
  <c r="M4248" i="4"/>
  <c r="L4249" i="4"/>
  <c r="M4249" i="4"/>
  <c r="L4250" i="4"/>
  <c r="M4250" i="4"/>
  <c r="L4251" i="4"/>
  <c r="M4251" i="4"/>
  <c r="L4252" i="4"/>
  <c r="M4252" i="4"/>
  <c r="L4253" i="4"/>
  <c r="M4253" i="4"/>
  <c r="L4254" i="4"/>
  <c r="M4254" i="4"/>
  <c r="L4255" i="4"/>
  <c r="M4255" i="4"/>
  <c r="L4256" i="4"/>
  <c r="M4256" i="4"/>
  <c r="L4257" i="4"/>
  <c r="M4257" i="4"/>
  <c r="L4258" i="4"/>
  <c r="M4258" i="4"/>
  <c r="L4259" i="4"/>
  <c r="M4259" i="4"/>
  <c r="L4260" i="4"/>
  <c r="M4260" i="4"/>
  <c r="L4261" i="4"/>
  <c r="M4261" i="4"/>
  <c r="L4262" i="4"/>
  <c r="M4262" i="4"/>
  <c r="L4263" i="4"/>
  <c r="M4263" i="4"/>
  <c r="L4264" i="4"/>
  <c r="M4264" i="4"/>
  <c r="L4265" i="4"/>
  <c r="M4265" i="4"/>
  <c r="L4266" i="4"/>
  <c r="M4266" i="4"/>
  <c r="L4267" i="4"/>
  <c r="M4267" i="4"/>
  <c r="L4268" i="4"/>
  <c r="M4268" i="4"/>
  <c r="L4269" i="4"/>
  <c r="M4269" i="4"/>
  <c r="L4270" i="4"/>
  <c r="M4270" i="4"/>
  <c r="L4271" i="4"/>
  <c r="M4271" i="4"/>
  <c r="L4272" i="4"/>
  <c r="M4272" i="4"/>
  <c r="L4273" i="4"/>
  <c r="M4273" i="4"/>
  <c r="L4274" i="4"/>
  <c r="M4274" i="4"/>
  <c r="L4275" i="4"/>
  <c r="M4275" i="4"/>
  <c r="L4276" i="4"/>
  <c r="M4276" i="4"/>
  <c r="L4277" i="4"/>
  <c r="M4277" i="4"/>
  <c r="L4278" i="4"/>
  <c r="M4278" i="4"/>
  <c r="L4279" i="4"/>
  <c r="M4279" i="4"/>
  <c r="L4280" i="4"/>
  <c r="M4280" i="4"/>
  <c r="L4281" i="4"/>
  <c r="M4281" i="4"/>
  <c r="L4282" i="4"/>
  <c r="M4282" i="4"/>
  <c r="L4283" i="4"/>
  <c r="M4283" i="4"/>
  <c r="L4284" i="4"/>
  <c r="M4284" i="4"/>
  <c r="L4285" i="4"/>
  <c r="M4285" i="4"/>
  <c r="L4286" i="4"/>
  <c r="M4286" i="4"/>
  <c r="L4287" i="4"/>
  <c r="M4287" i="4"/>
  <c r="L4288" i="4"/>
  <c r="M4288" i="4"/>
  <c r="L4289" i="4"/>
  <c r="M4289" i="4"/>
  <c r="L4290" i="4"/>
  <c r="M4290" i="4"/>
  <c r="L4291" i="4"/>
  <c r="M4291" i="4"/>
  <c r="L4292" i="4"/>
  <c r="M4292" i="4"/>
  <c r="L4293" i="4"/>
  <c r="M4293" i="4"/>
  <c r="L4294" i="4"/>
  <c r="M4294" i="4"/>
  <c r="L4295" i="4"/>
  <c r="M4295" i="4"/>
  <c r="L4296" i="4"/>
  <c r="M4296" i="4"/>
  <c r="L4297" i="4"/>
  <c r="M4297" i="4"/>
  <c r="L4298" i="4"/>
  <c r="M4298" i="4"/>
  <c r="L4299" i="4"/>
  <c r="M4299" i="4"/>
  <c r="L4300" i="4"/>
  <c r="M4300" i="4"/>
  <c r="L4301" i="4"/>
  <c r="M4301" i="4"/>
  <c r="L4302" i="4"/>
  <c r="M4302" i="4"/>
  <c r="L4303" i="4"/>
  <c r="M4303" i="4"/>
  <c r="L4304" i="4"/>
  <c r="M4304" i="4"/>
  <c r="L4305" i="4"/>
  <c r="M4305" i="4"/>
  <c r="L4306" i="4"/>
  <c r="M4306" i="4"/>
  <c r="L4307" i="4"/>
  <c r="M4307" i="4"/>
  <c r="L4308" i="4"/>
  <c r="M4308" i="4"/>
  <c r="L4309" i="4"/>
  <c r="M4309" i="4"/>
  <c r="L4310" i="4"/>
  <c r="M4310" i="4"/>
  <c r="L4311" i="4"/>
  <c r="M4311" i="4"/>
  <c r="L4312" i="4"/>
  <c r="M4312" i="4"/>
  <c r="L4313" i="4"/>
  <c r="M4313" i="4"/>
  <c r="L4314" i="4"/>
  <c r="M4314" i="4"/>
  <c r="L4315" i="4"/>
  <c r="M4315" i="4"/>
  <c r="L4316" i="4"/>
  <c r="M4316" i="4"/>
  <c r="L4317" i="4"/>
  <c r="M4317" i="4"/>
  <c r="L4318" i="4"/>
  <c r="M4318" i="4"/>
  <c r="L4319" i="4"/>
  <c r="M4319" i="4"/>
  <c r="L4320" i="4"/>
  <c r="M4320" i="4"/>
  <c r="L4321" i="4"/>
  <c r="M4321" i="4"/>
  <c r="L4322" i="4"/>
  <c r="M4322" i="4"/>
  <c r="L4323" i="4"/>
  <c r="M4323" i="4"/>
  <c r="L4324" i="4"/>
  <c r="M4324" i="4"/>
  <c r="L4325" i="4"/>
  <c r="M4325" i="4"/>
  <c r="L4326" i="4"/>
  <c r="M4326" i="4"/>
  <c r="L4327" i="4"/>
  <c r="M4327" i="4"/>
  <c r="L4328" i="4"/>
  <c r="M4328" i="4"/>
  <c r="L4329" i="4"/>
  <c r="M4329" i="4"/>
  <c r="L4330" i="4"/>
  <c r="M4330" i="4"/>
  <c r="L4331" i="4"/>
  <c r="M4331" i="4"/>
  <c r="L4332" i="4"/>
  <c r="M4332" i="4"/>
  <c r="L4333" i="4"/>
  <c r="M4333" i="4"/>
  <c r="L4334" i="4"/>
  <c r="M4334" i="4"/>
  <c r="L4335" i="4"/>
  <c r="M4335" i="4"/>
  <c r="L4336" i="4"/>
  <c r="M4336" i="4"/>
  <c r="L4337" i="4"/>
  <c r="M4337" i="4"/>
  <c r="L4338" i="4"/>
  <c r="M4338" i="4"/>
  <c r="L4339" i="4"/>
  <c r="M4339" i="4"/>
  <c r="L4340" i="4"/>
  <c r="M4340" i="4"/>
  <c r="L4341" i="4"/>
  <c r="M4341" i="4"/>
  <c r="L4342" i="4"/>
  <c r="M4342" i="4"/>
  <c r="L4343" i="4"/>
  <c r="M4343" i="4"/>
  <c r="L4344" i="4"/>
  <c r="M4344" i="4"/>
  <c r="L4345" i="4"/>
  <c r="M4345" i="4"/>
  <c r="L4346" i="4"/>
  <c r="M4346" i="4"/>
  <c r="L4347" i="4"/>
  <c r="M4347" i="4"/>
  <c r="L4348" i="4"/>
  <c r="M4348" i="4"/>
  <c r="L4349" i="4"/>
  <c r="M4349" i="4"/>
  <c r="L4350" i="4"/>
  <c r="M4350" i="4"/>
  <c r="L4351" i="4"/>
  <c r="M4351" i="4"/>
  <c r="L4352" i="4"/>
  <c r="M4352" i="4"/>
  <c r="L4353" i="4"/>
  <c r="M4353" i="4"/>
  <c r="L4354" i="4"/>
  <c r="M4354" i="4"/>
  <c r="L4355" i="4"/>
  <c r="M4355" i="4"/>
  <c r="L4356" i="4"/>
  <c r="M4356" i="4"/>
  <c r="L4357" i="4"/>
  <c r="M4357" i="4"/>
  <c r="L4358" i="4"/>
  <c r="M4358" i="4"/>
  <c r="L4359" i="4"/>
  <c r="M4359" i="4"/>
  <c r="L4360" i="4"/>
  <c r="M4360" i="4"/>
  <c r="L4361" i="4"/>
  <c r="M4361" i="4"/>
  <c r="L4362" i="4"/>
  <c r="M4362" i="4"/>
  <c r="L4363" i="4"/>
  <c r="M4363" i="4"/>
  <c r="L4364" i="4"/>
  <c r="M4364" i="4"/>
  <c r="L4365" i="4"/>
  <c r="M4365" i="4"/>
  <c r="L4366" i="4"/>
  <c r="M4366" i="4"/>
  <c r="L4367" i="4"/>
  <c r="M4367" i="4"/>
  <c r="L4368" i="4"/>
  <c r="M4368" i="4"/>
  <c r="L4369" i="4"/>
  <c r="M4369" i="4"/>
  <c r="L4370" i="4"/>
  <c r="M4370" i="4"/>
  <c r="L4371" i="4"/>
  <c r="M4371" i="4"/>
  <c r="L4372" i="4"/>
  <c r="M4372" i="4"/>
  <c r="L4373" i="4"/>
  <c r="M4373" i="4"/>
  <c r="L4374" i="4"/>
  <c r="M4374" i="4"/>
  <c r="L4375" i="4"/>
  <c r="M4375" i="4"/>
  <c r="L4376" i="4"/>
  <c r="M4376" i="4"/>
  <c r="L4377" i="4"/>
  <c r="M4377" i="4"/>
  <c r="L4378" i="4"/>
  <c r="M4378" i="4"/>
  <c r="L4379" i="4"/>
  <c r="M4379" i="4"/>
  <c r="L4380" i="4"/>
  <c r="M4380" i="4"/>
  <c r="L4381" i="4"/>
  <c r="M4381" i="4"/>
  <c r="L4382" i="4"/>
  <c r="M4382" i="4"/>
  <c r="L4383" i="4"/>
  <c r="M4383" i="4"/>
  <c r="L4384" i="4"/>
  <c r="M4384" i="4"/>
  <c r="L4385" i="4"/>
  <c r="M4385" i="4"/>
  <c r="L4386" i="4"/>
  <c r="M4386" i="4"/>
  <c r="L4387" i="4"/>
  <c r="M4387" i="4"/>
  <c r="L4388" i="4"/>
  <c r="M4388" i="4"/>
  <c r="L4389" i="4"/>
  <c r="M4389" i="4"/>
  <c r="L4390" i="4"/>
  <c r="M4390" i="4"/>
  <c r="L4391" i="4"/>
  <c r="M4391" i="4"/>
  <c r="L4392" i="4"/>
  <c r="M4392" i="4"/>
  <c r="L4393" i="4"/>
  <c r="M4393" i="4"/>
  <c r="L4394" i="4"/>
  <c r="M4394" i="4"/>
  <c r="L4395" i="4"/>
  <c r="M4395" i="4"/>
  <c r="L4396" i="4"/>
  <c r="M4396" i="4"/>
  <c r="L4397" i="4"/>
  <c r="M4397" i="4"/>
  <c r="L4398" i="4"/>
  <c r="M4398" i="4"/>
  <c r="L4399" i="4"/>
  <c r="M4399" i="4"/>
  <c r="L4400" i="4"/>
  <c r="M4400" i="4"/>
  <c r="L4401" i="4"/>
  <c r="M4401" i="4"/>
  <c r="L4402" i="4"/>
  <c r="M4402" i="4"/>
  <c r="L4403" i="4"/>
  <c r="M4403" i="4"/>
  <c r="L4404" i="4"/>
  <c r="M4404" i="4"/>
  <c r="L4405" i="4"/>
  <c r="M4405" i="4"/>
  <c r="L4406" i="4"/>
  <c r="M4406" i="4"/>
  <c r="L4407" i="4"/>
  <c r="M4407" i="4"/>
  <c r="L4408" i="4"/>
  <c r="M4408" i="4"/>
  <c r="L4409" i="4"/>
  <c r="M4409" i="4"/>
  <c r="L4410" i="4"/>
  <c r="M4410" i="4"/>
  <c r="L4411" i="4"/>
  <c r="M4411" i="4"/>
  <c r="L4412" i="4"/>
  <c r="M4412" i="4"/>
  <c r="L4413" i="4"/>
  <c r="M4413" i="4"/>
  <c r="L4414" i="4"/>
  <c r="M4414" i="4"/>
  <c r="L4415" i="4"/>
  <c r="M4415" i="4"/>
  <c r="L4416" i="4"/>
  <c r="M4416" i="4"/>
  <c r="L4417" i="4"/>
  <c r="M4417" i="4"/>
  <c r="L4418" i="4"/>
  <c r="M4418" i="4"/>
  <c r="L4419" i="4"/>
  <c r="M4419" i="4"/>
  <c r="L4420" i="4"/>
  <c r="M4420" i="4"/>
  <c r="L4421" i="4"/>
  <c r="M4421" i="4"/>
  <c r="L4422" i="4"/>
  <c r="M4422" i="4"/>
  <c r="L4423" i="4"/>
  <c r="M4423" i="4"/>
  <c r="L4424" i="4"/>
  <c r="M4424" i="4"/>
  <c r="L4425" i="4"/>
  <c r="M4425" i="4"/>
  <c r="L4426" i="4"/>
  <c r="M4426" i="4"/>
  <c r="L4427" i="4"/>
  <c r="M4427" i="4"/>
  <c r="L4428" i="4"/>
  <c r="M4428" i="4"/>
  <c r="L4429" i="4"/>
  <c r="M4429" i="4"/>
  <c r="L4430" i="4"/>
  <c r="M4430" i="4"/>
  <c r="L4431" i="4"/>
  <c r="M4431" i="4"/>
  <c r="L4432" i="4"/>
  <c r="M4432" i="4"/>
  <c r="L4433" i="4"/>
  <c r="M4433" i="4"/>
  <c r="L4434" i="4"/>
  <c r="M4434" i="4"/>
  <c r="L4435" i="4"/>
  <c r="M4435" i="4"/>
  <c r="L4436" i="4"/>
  <c r="M4436" i="4"/>
  <c r="L4437" i="4"/>
  <c r="M4437" i="4"/>
  <c r="L4438" i="4"/>
  <c r="M4438" i="4"/>
  <c r="L4439" i="4"/>
  <c r="M4439" i="4"/>
  <c r="L4440" i="4"/>
  <c r="M4440" i="4"/>
  <c r="L4441" i="4"/>
  <c r="M4441" i="4"/>
  <c r="L4442" i="4"/>
  <c r="M4442" i="4"/>
  <c r="L4443" i="4"/>
  <c r="M4443" i="4"/>
  <c r="L4444" i="4"/>
  <c r="M4444" i="4"/>
  <c r="L4445" i="4"/>
  <c r="M4445" i="4"/>
  <c r="L4446" i="4"/>
  <c r="M4446" i="4"/>
  <c r="L4447" i="4"/>
  <c r="M4447" i="4"/>
  <c r="L4448" i="4"/>
  <c r="M4448" i="4"/>
  <c r="L4449" i="4"/>
  <c r="M4449" i="4"/>
  <c r="L4450" i="4"/>
  <c r="M4450" i="4"/>
  <c r="L4451" i="4"/>
  <c r="M4451" i="4"/>
  <c r="L4452" i="4"/>
  <c r="M4452" i="4"/>
  <c r="L4453" i="4"/>
  <c r="M4453" i="4"/>
  <c r="L4454" i="4"/>
  <c r="M4454" i="4"/>
  <c r="L4455" i="4"/>
  <c r="M4455" i="4"/>
  <c r="L4456" i="4"/>
  <c r="M4456" i="4"/>
  <c r="L4457" i="4"/>
  <c r="M4457" i="4"/>
  <c r="L4458" i="4"/>
  <c r="M4458" i="4"/>
  <c r="L4459" i="4"/>
  <c r="M4459" i="4"/>
  <c r="L4460" i="4"/>
  <c r="M4460" i="4"/>
  <c r="L4461" i="4"/>
  <c r="M4461" i="4"/>
  <c r="L4462" i="4"/>
  <c r="M4462" i="4"/>
  <c r="L4463" i="4"/>
  <c r="M4463" i="4"/>
  <c r="L4464" i="4"/>
  <c r="M4464" i="4"/>
  <c r="L4465" i="4"/>
  <c r="M4465" i="4"/>
  <c r="L4466" i="4"/>
  <c r="M4466" i="4"/>
  <c r="L4467" i="4"/>
  <c r="M4467" i="4"/>
  <c r="L4468" i="4"/>
  <c r="M4468" i="4"/>
  <c r="L4469" i="4"/>
  <c r="M4469" i="4"/>
  <c r="L4470" i="4"/>
  <c r="M4470" i="4"/>
  <c r="L4471" i="4"/>
  <c r="M4471" i="4"/>
  <c r="L4472" i="4"/>
  <c r="M4472" i="4"/>
  <c r="L4473" i="4"/>
  <c r="M4473" i="4"/>
  <c r="L4474" i="4"/>
  <c r="M4474" i="4"/>
  <c r="L4475" i="4"/>
  <c r="M4475" i="4"/>
  <c r="L4476" i="4"/>
  <c r="M4476" i="4"/>
  <c r="L4477" i="4"/>
  <c r="M4477" i="4"/>
  <c r="L4478" i="4"/>
  <c r="M4478" i="4"/>
  <c r="L4479" i="4"/>
  <c r="M4479" i="4"/>
  <c r="L4480" i="4"/>
  <c r="M4480" i="4"/>
  <c r="L4481" i="4"/>
  <c r="M4481" i="4"/>
  <c r="L4482" i="4"/>
  <c r="M4482" i="4"/>
  <c r="L4483" i="4"/>
  <c r="M4483" i="4"/>
  <c r="L4484" i="4"/>
  <c r="M4484" i="4"/>
  <c r="L4485" i="4"/>
  <c r="M4485" i="4"/>
  <c r="L4486" i="4"/>
  <c r="M4486" i="4"/>
  <c r="L4487" i="4"/>
  <c r="M4487" i="4"/>
  <c r="L4488" i="4"/>
  <c r="M4488" i="4"/>
  <c r="L4489" i="4"/>
  <c r="M4489" i="4"/>
  <c r="L4490" i="4"/>
  <c r="M4490" i="4"/>
  <c r="L4491" i="4"/>
  <c r="M4491" i="4"/>
  <c r="L4492" i="4"/>
  <c r="M4492" i="4"/>
  <c r="L4493" i="4"/>
  <c r="M4493" i="4"/>
  <c r="L4494" i="4"/>
  <c r="M4494" i="4"/>
  <c r="L4495" i="4"/>
  <c r="M4495" i="4"/>
  <c r="L4496" i="4"/>
  <c r="M4496" i="4"/>
  <c r="L4497" i="4"/>
  <c r="M4497" i="4"/>
  <c r="L4498" i="4"/>
  <c r="M4498" i="4"/>
  <c r="L4499" i="4"/>
  <c r="M4499" i="4"/>
  <c r="L4500" i="4"/>
  <c r="M4500" i="4"/>
  <c r="L4501" i="4"/>
  <c r="M4501" i="4"/>
  <c r="L4502" i="4"/>
  <c r="M4502" i="4"/>
  <c r="L4503" i="4"/>
  <c r="M4503" i="4"/>
  <c r="L4504" i="4"/>
  <c r="M4504" i="4"/>
  <c r="L4505" i="4"/>
  <c r="M4505" i="4"/>
  <c r="L4506" i="4"/>
  <c r="M4506" i="4"/>
  <c r="L4507" i="4"/>
  <c r="M4507" i="4"/>
  <c r="L4508" i="4"/>
  <c r="M4508" i="4"/>
  <c r="L4509" i="4"/>
  <c r="M4509" i="4"/>
  <c r="L4510" i="4"/>
  <c r="M4510" i="4"/>
  <c r="L4511" i="4"/>
  <c r="M4511" i="4"/>
  <c r="L4512" i="4"/>
  <c r="M4512" i="4"/>
  <c r="L4513" i="4"/>
  <c r="M4513" i="4"/>
  <c r="L4514" i="4"/>
  <c r="M4514" i="4"/>
  <c r="L4515" i="4"/>
  <c r="M4515" i="4"/>
  <c r="L4516" i="4"/>
  <c r="M4516" i="4"/>
  <c r="L4517" i="4"/>
  <c r="M4517" i="4"/>
  <c r="L4518" i="4"/>
  <c r="M4518" i="4"/>
  <c r="L4519" i="4"/>
  <c r="M4519" i="4"/>
  <c r="L4520" i="4"/>
  <c r="M4520" i="4"/>
  <c r="L4521" i="4"/>
  <c r="M4521" i="4"/>
  <c r="L4522" i="4"/>
  <c r="M4522" i="4"/>
  <c r="L4523" i="4"/>
  <c r="M4523" i="4"/>
  <c r="L4524" i="4"/>
  <c r="M4524" i="4"/>
  <c r="L4525" i="4"/>
  <c r="M4525" i="4"/>
  <c r="L4526" i="4"/>
  <c r="M4526" i="4"/>
  <c r="L4527" i="4"/>
  <c r="M4527" i="4"/>
  <c r="L4528" i="4"/>
  <c r="M4528" i="4"/>
  <c r="L4529" i="4"/>
  <c r="M4529" i="4"/>
  <c r="L4530" i="4"/>
  <c r="M4530" i="4"/>
  <c r="L4531" i="4"/>
  <c r="M4531" i="4"/>
  <c r="L4532" i="4"/>
  <c r="M4532" i="4"/>
  <c r="L4533" i="4"/>
  <c r="M4533" i="4"/>
  <c r="L4534" i="4"/>
  <c r="M4534" i="4"/>
  <c r="L4535" i="4"/>
  <c r="M4535" i="4"/>
  <c r="L4536" i="4"/>
  <c r="M4536" i="4"/>
  <c r="L4537" i="4"/>
  <c r="M4537" i="4"/>
  <c r="L4538" i="4"/>
  <c r="M4538" i="4"/>
  <c r="L4539" i="4"/>
  <c r="M4539" i="4"/>
  <c r="L4540" i="4"/>
  <c r="M4540" i="4"/>
  <c r="L4541" i="4"/>
  <c r="M4541" i="4"/>
  <c r="L4542" i="4"/>
  <c r="M4542" i="4"/>
  <c r="L4543" i="4"/>
  <c r="M4543" i="4"/>
  <c r="L4544" i="4"/>
  <c r="M4544" i="4"/>
  <c r="L4545" i="4"/>
  <c r="M4545" i="4"/>
  <c r="L4546" i="4"/>
  <c r="M4546" i="4"/>
  <c r="L4547" i="4"/>
  <c r="M4547" i="4"/>
  <c r="L4548" i="4"/>
  <c r="M4548" i="4"/>
  <c r="L4549" i="4"/>
  <c r="M4549" i="4"/>
  <c r="L4550" i="4"/>
  <c r="M4550" i="4"/>
  <c r="L4551" i="4"/>
  <c r="M4551" i="4"/>
  <c r="L4552" i="4"/>
  <c r="M4552" i="4"/>
  <c r="L4553" i="4"/>
  <c r="M4553" i="4"/>
  <c r="L4554" i="4"/>
  <c r="M4554" i="4"/>
  <c r="L4555" i="4"/>
  <c r="M4555" i="4"/>
  <c r="L4556" i="4"/>
  <c r="M4556" i="4"/>
  <c r="L4557" i="4"/>
  <c r="M4557" i="4"/>
  <c r="L4558" i="4"/>
  <c r="M4558" i="4"/>
  <c r="L4559" i="4"/>
  <c r="M4559" i="4"/>
  <c r="L4560" i="4"/>
  <c r="M4560" i="4"/>
  <c r="L4561" i="4"/>
  <c r="M4561" i="4"/>
  <c r="L4562" i="4"/>
  <c r="M4562" i="4"/>
  <c r="L4563" i="4"/>
  <c r="M4563" i="4"/>
  <c r="L4564" i="4"/>
  <c r="M4564" i="4"/>
  <c r="L4565" i="4"/>
  <c r="M4565" i="4"/>
  <c r="L4566" i="4"/>
  <c r="M4566" i="4"/>
  <c r="L4567" i="4"/>
  <c r="M4567" i="4"/>
  <c r="L4568" i="4"/>
  <c r="M4568" i="4"/>
  <c r="L4569" i="4"/>
  <c r="M4569" i="4"/>
  <c r="L4570" i="4"/>
  <c r="M4570" i="4"/>
  <c r="L4571" i="4"/>
  <c r="M4571" i="4"/>
  <c r="L4572" i="4"/>
  <c r="M4572" i="4"/>
  <c r="L4573" i="4"/>
  <c r="M4573" i="4"/>
  <c r="L4574" i="4"/>
  <c r="M4574" i="4"/>
  <c r="L4575" i="4"/>
  <c r="M4575" i="4"/>
  <c r="L4576" i="4"/>
  <c r="M4576" i="4"/>
  <c r="L4577" i="4"/>
  <c r="M4577" i="4"/>
  <c r="L4578" i="4"/>
  <c r="M4578" i="4"/>
  <c r="L4579" i="4"/>
  <c r="M4579" i="4"/>
  <c r="L4580" i="4"/>
  <c r="M4580" i="4"/>
  <c r="L4581" i="4"/>
  <c r="M4581" i="4"/>
  <c r="L4582" i="4"/>
  <c r="M4582" i="4"/>
  <c r="L4583" i="4"/>
  <c r="M4583" i="4"/>
  <c r="L4584" i="4"/>
  <c r="M4584" i="4"/>
  <c r="L4585" i="4"/>
  <c r="M4585" i="4"/>
  <c r="L4586" i="4"/>
  <c r="M4586" i="4"/>
  <c r="L4587" i="4"/>
  <c r="M4587" i="4"/>
  <c r="L4588" i="4"/>
  <c r="M4588" i="4"/>
  <c r="L4589" i="4"/>
  <c r="M4589" i="4"/>
  <c r="L4590" i="4"/>
  <c r="M4590" i="4"/>
  <c r="L4591" i="4"/>
  <c r="M4591" i="4"/>
  <c r="L4592" i="4"/>
  <c r="M4592" i="4"/>
  <c r="L4593" i="4"/>
  <c r="M4593" i="4"/>
  <c r="L4594" i="4"/>
  <c r="M4594" i="4"/>
  <c r="L4595" i="4"/>
  <c r="M4595" i="4"/>
  <c r="L4596" i="4"/>
  <c r="M4596" i="4"/>
  <c r="L4597" i="4"/>
  <c r="M4597" i="4"/>
  <c r="L4598" i="4"/>
  <c r="M4598" i="4"/>
  <c r="L4599" i="4"/>
  <c r="M4599" i="4"/>
  <c r="L4600" i="4"/>
  <c r="M4600" i="4"/>
  <c r="L4601" i="4"/>
  <c r="M4601" i="4"/>
  <c r="L4602" i="4"/>
  <c r="M4602" i="4"/>
  <c r="L4603" i="4"/>
  <c r="M4603" i="4"/>
  <c r="L4604" i="4"/>
  <c r="M4604" i="4"/>
  <c r="L4605" i="4"/>
  <c r="M4605" i="4"/>
  <c r="L4606" i="4"/>
  <c r="M4606" i="4"/>
  <c r="L4607" i="4"/>
  <c r="M4607" i="4"/>
  <c r="L4608" i="4"/>
  <c r="M4608" i="4"/>
  <c r="L4609" i="4"/>
  <c r="M4609" i="4"/>
  <c r="L4610" i="4"/>
  <c r="M4610" i="4"/>
  <c r="L4611" i="4"/>
  <c r="M4611" i="4"/>
  <c r="L4612" i="4"/>
  <c r="M4612" i="4"/>
  <c r="L4613" i="4"/>
  <c r="M4613" i="4"/>
  <c r="L4614" i="4"/>
  <c r="M4614" i="4"/>
  <c r="L4615" i="4"/>
  <c r="M4615" i="4"/>
  <c r="L4616" i="4"/>
  <c r="M4616" i="4"/>
  <c r="L4617" i="4"/>
  <c r="M4617" i="4"/>
  <c r="L4618" i="4"/>
  <c r="M4618" i="4"/>
  <c r="L4619" i="4"/>
  <c r="M4619" i="4"/>
  <c r="L4620" i="4"/>
  <c r="M4620" i="4"/>
  <c r="L4621" i="4"/>
  <c r="M4621" i="4"/>
  <c r="L4622" i="4"/>
  <c r="M4622" i="4"/>
  <c r="L4623" i="4"/>
  <c r="M4623" i="4"/>
  <c r="L4624" i="4"/>
  <c r="M4624" i="4"/>
  <c r="L4625" i="4"/>
  <c r="M4625" i="4"/>
  <c r="L4626" i="4"/>
  <c r="M4626" i="4"/>
  <c r="L4627" i="4"/>
  <c r="M4627" i="4"/>
  <c r="L4628" i="4"/>
  <c r="M4628" i="4"/>
  <c r="L4629" i="4"/>
  <c r="M4629" i="4"/>
  <c r="L4630" i="4"/>
  <c r="M4630" i="4"/>
  <c r="L4631" i="4"/>
  <c r="M4631" i="4"/>
  <c r="L4632" i="4"/>
  <c r="M4632" i="4"/>
  <c r="L4633" i="4"/>
  <c r="M4633" i="4"/>
  <c r="L4634" i="4"/>
  <c r="M4634" i="4"/>
  <c r="L4635" i="4"/>
  <c r="M4635" i="4"/>
  <c r="L4636" i="4"/>
  <c r="M4636" i="4"/>
  <c r="L4637" i="4"/>
  <c r="M4637" i="4"/>
  <c r="L4638" i="4"/>
  <c r="M4638" i="4"/>
  <c r="L4639" i="4"/>
  <c r="M4639" i="4"/>
  <c r="L4640" i="4"/>
  <c r="M4640" i="4"/>
  <c r="L4641" i="4"/>
  <c r="M4641" i="4"/>
  <c r="L4642" i="4"/>
  <c r="M4642" i="4"/>
  <c r="L4643" i="4"/>
  <c r="M4643" i="4"/>
  <c r="L4644" i="4"/>
  <c r="M4644" i="4"/>
  <c r="L4645" i="4"/>
  <c r="M4645" i="4"/>
  <c r="L4646" i="4"/>
  <c r="M4646" i="4"/>
  <c r="L4647" i="4"/>
  <c r="M4647" i="4"/>
  <c r="L4648" i="4"/>
  <c r="M4648" i="4"/>
  <c r="L4649" i="4"/>
  <c r="M4649" i="4"/>
  <c r="L4650" i="4"/>
  <c r="M4650" i="4"/>
  <c r="L4651" i="4"/>
  <c r="M4651" i="4"/>
  <c r="L4652" i="4"/>
  <c r="M4652" i="4"/>
  <c r="L4653" i="4"/>
  <c r="M4653" i="4"/>
  <c r="L4654" i="4"/>
  <c r="M4654" i="4"/>
  <c r="L4655" i="4"/>
  <c r="M4655" i="4"/>
  <c r="L4656" i="4"/>
  <c r="M4656" i="4"/>
  <c r="L4657" i="4"/>
  <c r="M4657" i="4"/>
  <c r="L4658" i="4"/>
  <c r="M4658" i="4"/>
  <c r="L4659" i="4"/>
  <c r="M4659" i="4"/>
  <c r="L4660" i="4"/>
  <c r="M4660" i="4"/>
  <c r="L4661" i="4"/>
  <c r="M4661" i="4"/>
  <c r="L4662" i="4"/>
  <c r="M4662" i="4"/>
  <c r="L4663" i="4"/>
  <c r="M4663" i="4"/>
  <c r="L4664" i="4"/>
  <c r="M4664" i="4"/>
  <c r="L4665" i="4"/>
  <c r="M4665" i="4"/>
  <c r="L4666" i="4"/>
  <c r="M4666" i="4"/>
  <c r="L4667" i="4"/>
  <c r="M4667" i="4"/>
  <c r="L4668" i="4"/>
  <c r="M4668" i="4"/>
  <c r="L4669" i="4"/>
  <c r="M4669" i="4"/>
  <c r="L4670" i="4"/>
  <c r="M4670" i="4"/>
  <c r="L4671" i="4"/>
  <c r="M4671" i="4"/>
  <c r="L4672" i="4"/>
  <c r="M4672" i="4"/>
  <c r="L4673" i="4"/>
  <c r="M4673" i="4"/>
  <c r="L4674" i="4"/>
  <c r="M4674" i="4"/>
  <c r="L4675" i="4"/>
  <c r="M4675" i="4"/>
  <c r="L4676" i="4"/>
  <c r="M4676" i="4"/>
  <c r="L4677" i="4"/>
  <c r="M4677" i="4"/>
  <c r="L4678" i="4"/>
  <c r="M4678" i="4"/>
  <c r="L4679" i="4"/>
  <c r="M4679" i="4"/>
  <c r="L4680" i="4"/>
  <c r="M4680" i="4"/>
  <c r="L4681" i="4"/>
  <c r="M4681" i="4"/>
  <c r="L4682" i="4"/>
  <c r="M4682" i="4"/>
  <c r="L4683" i="4"/>
  <c r="M4683" i="4"/>
  <c r="L4684" i="4"/>
  <c r="M4684" i="4"/>
  <c r="L4685" i="4"/>
  <c r="M4685" i="4"/>
  <c r="L4686" i="4"/>
  <c r="M4686" i="4"/>
  <c r="L4687" i="4"/>
  <c r="M4687" i="4"/>
  <c r="L4688" i="4"/>
  <c r="M4688" i="4"/>
  <c r="L4689" i="4"/>
  <c r="M4689" i="4"/>
  <c r="L4690" i="4"/>
  <c r="M4690" i="4"/>
  <c r="L4691" i="4"/>
  <c r="M4691" i="4"/>
  <c r="L4692" i="4"/>
  <c r="M4692" i="4"/>
  <c r="L4693" i="4"/>
  <c r="M4693" i="4"/>
  <c r="L4694" i="4"/>
  <c r="M4694" i="4"/>
  <c r="L4695" i="4"/>
  <c r="M4695" i="4"/>
  <c r="L4696" i="4"/>
  <c r="M4696" i="4"/>
  <c r="L4697" i="4"/>
  <c r="M4697" i="4"/>
  <c r="L4698" i="4"/>
  <c r="M4698" i="4"/>
  <c r="L4699" i="4"/>
  <c r="M4699" i="4"/>
  <c r="L4700" i="4"/>
  <c r="M4700" i="4"/>
  <c r="L4701" i="4"/>
  <c r="M4701" i="4"/>
  <c r="L4702" i="4"/>
  <c r="M4702" i="4"/>
  <c r="L4703" i="4"/>
  <c r="M4703" i="4"/>
  <c r="L4704" i="4"/>
  <c r="M4704" i="4"/>
  <c r="L4705" i="4"/>
  <c r="M4705" i="4"/>
  <c r="L4706" i="4"/>
  <c r="M4706" i="4"/>
  <c r="L4707" i="4"/>
  <c r="M4707" i="4"/>
  <c r="L4708" i="4"/>
  <c r="M4708" i="4"/>
  <c r="L4709" i="4"/>
  <c r="M4709" i="4"/>
  <c r="L4710" i="4"/>
  <c r="M4710" i="4"/>
  <c r="L4711" i="4"/>
  <c r="M4711" i="4"/>
  <c r="L4712" i="4"/>
  <c r="M4712" i="4"/>
  <c r="L4713" i="4"/>
  <c r="M4713" i="4"/>
  <c r="L4714" i="4"/>
  <c r="M4714" i="4"/>
  <c r="L4715" i="4"/>
  <c r="M4715" i="4"/>
  <c r="L4716" i="4"/>
  <c r="M4716" i="4"/>
  <c r="L4717" i="4"/>
  <c r="M4717" i="4"/>
  <c r="L4718" i="4"/>
  <c r="M4718" i="4"/>
  <c r="L4719" i="4"/>
  <c r="M4719" i="4"/>
  <c r="L4720" i="4"/>
  <c r="M4720" i="4"/>
  <c r="L4721" i="4"/>
  <c r="M4721" i="4"/>
  <c r="L4722" i="4"/>
  <c r="M4722" i="4"/>
  <c r="L4723" i="4"/>
  <c r="M4723" i="4"/>
  <c r="L4724" i="4"/>
  <c r="M4724" i="4"/>
  <c r="L4725" i="4"/>
  <c r="M4725" i="4"/>
  <c r="L4726" i="4"/>
  <c r="M4726" i="4"/>
  <c r="L4727" i="4"/>
  <c r="M4727" i="4"/>
  <c r="L4728" i="4"/>
  <c r="M4728" i="4"/>
  <c r="L4729" i="4"/>
  <c r="M4729" i="4"/>
  <c r="L4730" i="4"/>
  <c r="M4730" i="4"/>
  <c r="L4731" i="4"/>
  <c r="M4731" i="4"/>
  <c r="L4732" i="4"/>
  <c r="M4732" i="4"/>
  <c r="L4733" i="4"/>
  <c r="M4733" i="4"/>
  <c r="L4734" i="4"/>
  <c r="M4734" i="4"/>
  <c r="L4735" i="4"/>
  <c r="M4735" i="4"/>
  <c r="L4736" i="4"/>
  <c r="M4736" i="4"/>
  <c r="L4737" i="4"/>
  <c r="M4737" i="4"/>
  <c r="L4738" i="4"/>
  <c r="M4738" i="4"/>
  <c r="L4739" i="4"/>
  <c r="M4739" i="4"/>
  <c r="L4740" i="4"/>
  <c r="M4740" i="4"/>
  <c r="L4741" i="4"/>
  <c r="M4741" i="4"/>
  <c r="L4742" i="4"/>
  <c r="M4742" i="4"/>
  <c r="L4743" i="4"/>
  <c r="M4743" i="4"/>
  <c r="L4744" i="4"/>
  <c r="M4744" i="4"/>
  <c r="L4745" i="4"/>
  <c r="M4745" i="4"/>
  <c r="L4746" i="4"/>
  <c r="M4746" i="4"/>
  <c r="L4747" i="4"/>
  <c r="M4747" i="4"/>
  <c r="L4748" i="4"/>
  <c r="M4748" i="4"/>
  <c r="L4749" i="4"/>
  <c r="M4749" i="4"/>
  <c r="L4750" i="4"/>
  <c r="M4750" i="4"/>
  <c r="L4751" i="4"/>
  <c r="M4751" i="4"/>
  <c r="L4752" i="4"/>
  <c r="M4752" i="4"/>
  <c r="L4753" i="4"/>
  <c r="M4753" i="4"/>
  <c r="L4754" i="4"/>
  <c r="M4754" i="4"/>
  <c r="L4755" i="4"/>
  <c r="M4755" i="4"/>
  <c r="L4756" i="4"/>
  <c r="M4756" i="4"/>
  <c r="L4757" i="4"/>
  <c r="M4757" i="4"/>
  <c r="L4758" i="4"/>
  <c r="M4758" i="4"/>
  <c r="L4759" i="4"/>
  <c r="M4759" i="4"/>
  <c r="L4760" i="4"/>
  <c r="M4760" i="4"/>
  <c r="L4761" i="4"/>
  <c r="M4761" i="4"/>
  <c r="L4762" i="4"/>
  <c r="M4762" i="4"/>
  <c r="L4763" i="4"/>
  <c r="M4763" i="4"/>
  <c r="L4764" i="4"/>
  <c r="M4764" i="4"/>
  <c r="L4765" i="4"/>
  <c r="M4765" i="4"/>
  <c r="L4766" i="4"/>
  <c r="M4766" i="4"/>
  <c r="L4767" i="4"/>
  <c r="M4767" i="4"/>
  <c r="L4768" i="4"/>
  <c r="M4768" i="4"/>
  <c r="L4769" i="4"/>
  <c r="M4769" i="4"/>
  <c r="L4770" i="4"/>
  <c r="M4770" i="4"/>
  <c r="L4771" i="4"/>
  <c r="M4771" i="4"/>
  <c r="L4772" i="4"/>
  <c r="M4772" i="4"/>
  <c r="L4773" i="4"/>
  <c r="M4773" i="4"/>
  <c r="L4774" i="4"/>
  <c r="M4774" i="4"/>
  <c r="L4775" i="4"/>
  <c r="M4775" i="4"/>
  <c r="L4776" i="4"/>
  <c r="M4776" i="4"/>
  <c r="L4777" i="4"/>
  <c r="M4777" i="4"/>
  <c r="L4778" i="4"/>
  <c r="M4778" i="4"/>
  <c r="L4779" i="4"/>
  <c r="M4779" i="4"/>
  <c r="L4780" i="4"/>
  <c r="M4780" i="4"/>
  <c r="L4781" i="4"/>
  <c r="M4781" i="4"/>
  <c r="L4782" i="4"/>
  <c r="M4782" i="4"/>
  <c r="L4783" i="4"/>
  <c r="M4783" i="4"/>
  <c r="L4784" i="4"/>
  <c r="M4784" i="4"/>
  <c r="L4785" i="4"/>
  <c r="M4785" i="4"/>
  <c r="L4786" i="4"/>
  <c r="M4786" i="4"/>
  <c r="L4787" i="4"/>
  <c r="M4787" i="4"/>
  <c r="L4788" i="4"/>
  <c r="M4788" i="4"/>
  <c r="L4789" i="4"/>
  <c r="M4789" i="4"/>
  <c r="L4790" i="4"/>
  <c r="M4790" i="4"/>
  <c r="L4791" i="4"/>
  <c r="M4791" i="4"/>
  <c r="L4792" i="4"/>
  <c r="M4792" i="4"/>
  <c r="L4793" i="4"/>
  <c r="M4793" i="4"/>
  <c r="L4794" i="4"/>
  <c r="M4794" i="4"/>
  <c r="L4795" i="4"/>
  <c r="M4795" i="4"/>
  <c r="L4796" i="4"/>
  <c r="M4796" i="4"/>
  <c r="L4797" i="4"/>
  <c r="M4797" i="4"/>
  <c r="L4798" i="4"/>
  <c r="M4798" i="4"/>
  <c r="L4799" i="4"/>
  <c r="M4799" i="4"/>
  <c r="L4800" i="4"/>
  <c r="M4800" i="4"/>
  <c r="L4801" i="4"/>
  <c r="M4801" i="4"/>
  <c r="L4802" i="4"/>
  <c r="M4802" i="4"/>
  <c r="L4803" i="4"/>
  <c r="M4803" i="4"/>
  <c r="L4804" i="4"/>
  <c r="M4804" i="4"/>
  <c r="L4805" i="4"/>
  <c r="M4805" i="4"/>
  <c r="L4806" i="4"/>
  <c r="M4806" i="4"/>
  <c r="L4807" i="4"/>
  <c r="M4807" i="4"/>
  <c r="L4808" i="4"/>
  <c r="M4808" i="4"/>
  <c r="L4809" i="4"/>
  <c r="M4809" i="4"/>
  <c r="L4810" i="4"/>
  <c r="M4810" i="4"/>
  <c r="L4811" i="4"/>
  <c r="M4811" i="4"/>
  <c r="L4812" i="4"/>
  <c r="M4812" i="4"/>
  <c r="L4813" i="4"/>
  <c r="M4813" i="4"/>
  <c r="L4814" i="4"/>
  <c r="M4814" i="4"/>
  <c r="L4815" i="4"/>
  <c r="M4815" i="4"/>
  <c r="L4816" i="4"/>
  <c r="M4816" i="4"/>
  <c r="L4817" i="4"/>
  <c r="M4817" i="4"/>
  <c r="L4818" i="4"/>
  <c r="M4818" i="4"/>
  <c r="L4819" i="4"/>
  <c r="M4819" i="4"/>
  <c r="L4820" i="4"/>
  <c r="M4820" i="4"/>
  <c r="L4821" i="4"/>
  <c r="M4821" i="4"/>
  <c r="L4822" i="4"/>
  <c r="M4822" i="4"/>
  <c r="L4823" i="4"/>
  <c r="M4823" i="4"/>
  <c r="L4824" i="4"/>
  <c r="M4824" i="4"/>
  <c r="L4825" i="4"/>
  <c r="M4825" i="4"/>
  <c r="L4826" i="4"/>
  <c r="M4826" i="4"/>
  <c r="L4827" i="4"/>
  <c r="M4827" i="4"/>
  <c r="L4828" i="4"/>
  <c r="M4828" i="4"/>
  <c r="L4829" i="4"/>
  <c r="M4829" i="4"/>
  <c r="L4830" i="4"/>
  <c r="M4830" i="4"/>
  <c r="L4831" i="4"/>
  <c r="M4831" i="4"/>
  <c r="L4832" i="4"/>
  <c r="M4832" i="4"/>
  <c r="L4833" i="4"/>
  <c r="M4833" i="4"/>
  <c r="L4834" i="4"/>
  <c r="M4834" i="4"/>
  <c r="L4835" i="4"/>
  <c r="M4835" i="4"/>
  <c r="L4836" i="4"/>
  <c r="M4836" i="4"/>
  <c r="L4837" i="4"/>
  <c r="M4837" i="4"/>
  <c r="L4838" i="4"/>
  <c r="M4838" i="4"/>
  <c r="L4839" i="4"/>
  <c r="M4839" i="4"/>
  <c r="L4840" i="4"/>
  <c r="M4840" i="4"/>
  <c r="L4841" i="4"/>
  <c r="M4841" i="4"/>
  <c r="L4842" i="4"/>
  <c r="M4842" i="4"/>
  <c r="L4843" i="4"/>
  <c r="M4843" i="4"/>
  <c r="L4844" i="4"/>
  <c r="M4844" i="4"/>
  <c r="L4845" i="4"/>
  <c r="M4845" i="4"/>
  <c r="L4846" i="4"/>
  <c r="M4846" i="4"/>
  <c r="L4847" i="4"/>
  <c r="M4847" i="4"/>
  <c r="L4848" i="4"/>
  <c r="M4848" i="4"/>
  <c r="L4849" i="4"/>
  <c r="M4849" i="4"/>
  <c r="L4850" i="4"/>
  <c r="M4850" i="4"/>
  <c r="L4851" i="4"/>
  <c r="M4851" i="4"/>
  <c r="L4852" i="4"/>
  <c r="M4852" i="4"/>
  <c r="L4853" i="4"/>
  <c r="M4853" i="4"/>
  <c r="L4854" i="4"/>
  <c r="M4854" i="4"/>
  <c r="L4855" i="4"/>
  <c r="M4855" i="4"/>
  <c r="L4856" i="4"/>
  <c r="M4856" i="4"/>
  <c r="L4857" i="4"/>
  <c r="M4857" i="4"/>
  <c r="L4858" i="4"/>
  <c r="M4858" i="4"/>
  <c r="L4859" i="4"/>
  <c r="M4859" i="4"/>
  <c r="L4860" i="4"/>
  <c r="M4860" i="4"/>
  <c r="L4861" i="4"/>
  <c r="M4861" i="4"/>
  <c r="L4862" i="4"/>
  <c r="M4862" i="4"/>
  <c r="L4863" i="4"/>
  <c r="M4863" i="4"/>
  <c r="L4864" i="4"/>
  <c r="M4864" i="4"/>
  <c r="L4865" i="4"/>
  <c r="M4865" i="4"/>
  <c r="L4866" i="4"/>
  <c r="M4866" i="4"/>
  <c r="L4867" i="4"/>
  <c r="M4867" i="4"/>
  <c r="L4868" i="4"/>
  <c r="M4868" i="4"/>
  <c r="L4869" i="4"/>
  <c r="M4869" i="4"/>
  <c r="L4870" i="4"/>
  <c r="M4870" i="4"/>
  <c r="L4871" i="4"/>
  <c r="M4871" i="4"/>
  <c r="L4872" i="4"/>
  <c r="M4872" i="4"/>
  <c r="L4873" i="4"/>
  <c r="M4873" i="4"/>
  <c r="L4874" i="4"/>
  <c r="M4874" i="4"/>
  <c r="L4875" i="4"/>
  <c r="M4875" i="4"/>
  <c r="L4876" i="4"/>
  <c r="M4876" i="4"/>
  <c r="L4877" i="4"/>
  <c r="M4877" i="4"/>
  <c r="L4878" i="4"/>
  <c r="M4878" i="4"/>
  <c r="L4879" i="4"/>
  <c r="M4879" i="4"/>
  <c r="L4880" i="4"/>
  <c r="M4880" i="4"/>
  <c r="L4881" i="4"/>
  <c r="M4881" i="4"/>
  <c r="L4882" i="4"/>
  <c r="M4882" i="4"/>
  <c r="L4883" i="4"/>
  <c r="M4883" i="4"/>
  <c r="L4884" i="4"/>
  <c r="M4884" i="4"/>
  <c r="L4885" i="4"/>
  <c r="M4885" i="4"/>
  <c r="L4886" i="4"/>
  <c r="M4886" i="4"/>
  <c r="L4887" i="4"/>
  <c r="M4887" i="4"/>
  <c r="L4888" i="4"/>
  <c r="M4888" i="4"/>
  <c r="L4889" i="4"/>
  <c r="M4889" i="4"/>
  <c r="L4890" i="4"/>
  <c r="M4890" i="4"/>
  <c r="L4891" i="4"/>
  <c r="M4891" i="4"/>
  <c r="L4892" i="4"/>
  <c r="M4892" i="4"/>
  <c r="L4893" i="4"/>
  <c r="M4893" i="4"/>
  <c r="L4894" i="4"/>
  <c r="M4894" i="4"/>
  <c r="L4895" i="4"/>
  <c r="M4895" i="4"/>
  <c r="L4896" i="4"/>
  <c r="M4896" i="4"/>
  <c r="L4897" i="4"/>
  <c r="M4897" i="4"/>
  <c r="L4898" i="4"/>
  <c r="M4898" i="4"/>
  <c r="L4899" i="4"/>
  <c r="M4899" i="4"/>
  <c r="L4900" i="4"/>
  <c r="M4900" i="4"/>
  <c r="L4901" i="4"/>
  <c r="M4901" i="4"/>
  <c r="L4902" i="4"/>
  <c r="M4902" i="4"/>
  <c r="L4903" i="4"/>
  <c r="M4903" i="4"/>
  <c r="L4904" i="4"/>
  <c r="M4904" i="4"/>
  <c r="L4905" i="4"/>
  <c r="M4905" i="4"/>
  <c r="L4906" i="4"/>
  <c r="M4906" i="4"/>
  <c r="L4907" i="4"/>
  <c r="M4907" i="4"/>
  <c r="L4908" i="4"/>
  <c r="M4908" i="4"/>
  <c r="L4909" i="4"/>
  <c r="M4909" i="4"/>
  <c r="L4910" i="4"/>
  <c r="M4910" i="4"/>
  <c r="L4911" i="4"/>
  <c r="M4911" i="4"/>
  <c r="L4912" i="4"/>
  <c r="M4912" i="4"/>
  <c r="L4913" i="4"/>
  <c r="M4913" i="4"/>
  <c r="L4914" i="4"/>
  <c r="M4914" i="4"/>
  <c r="L4915" i="4"/>
  <c r="M4915" i="4"/>
  <c r="L4916" i="4"/>
  <c r="M4916" i="4"/>
  <c r="L4917" i="4"/>
  <c r="M4917" i="4"/>
  <c r="L4918" i="4"/>
  <c r="M4918" i="4"/>
  <c r="L4919" i="4"/>
  <c r="M4919" i="4"/>
  <c r="L4920" i="4"/>
  <c r="M4920" i="4"/>
  <c r="L4921" i="4"/>
  <c r="M4921" i="4"/>
  <c r="L4922" i="4"/>
  <c r="M4922" i="4"/>
  <c r="L4923" i="4"/>
  <c r="M4923" i="4"/>
  <c r="L4924" i="4"/>
  <c r="M4924" i="4"/>
  <c r="L4925" i="4"/>
  <c r="M4925" i="4"/>
  <c r="L4926" i="4"/>
  <c r="M4926" i="4"/>
  <c r="L4927" i="4"/>
  <c r="M4927" i="4"/>
  <c r="L4928" i="4"/>
  <c r="M4928" i="4"/>
  <c r="L4929" i="4"/>
  <c r="M4929" i="4"/>
  <c r="L4930" i="4"/>
  <c r="M4930" i="4"/>
  <c r="L4931" i="4"/>
  <c r="M4931" i="4"/>
  <c r="L4932" i="4"/>
  <c r="M4932" i="4"/>
  <c r="L4933" i="4"/>
  <c r="M4933" i="4"/>
  <c r="L4934" i="4"/>
  <c r="M4934" i="4"/>
  <c r="L4935" i="4"/>
  <c r="M4935" i="4"/>
  <c r="L4936" i="4"/>
  <c r="M4936" i="4"/>
  <c r="L4937" i="4"/>
  <c r="M4937" i="4"/>
  <c r="L4938" i="4"/>
  <c r="M4938" i="4"/>
  <c r="L4939" i="4"/>
  <c r="M4939" i="4"/>
  <c r="L4940" i="4"/>
  <c r="M4940" i="4"/>
  <c r="L4941" i="4"/>
  <c r="M4941" i="4"/>
  <c r="L4942" i="4"/>
  <c r="M4942" i="4"/>
  <c r="L4943" i="4"/>
  <c r="M4943" i="4"/>
  <c r="L4944" i="4"/>
  <c r="M4944" i="4"/>
  <c r="L4945" i="4"/>
  <c r="M4945" i="4"/>
  <c r="L4946" i="4"/>
  <c r="M4946" i="4"/>
  <c r="L4947" i="4"/>
  <c r="M4947" i="4"/>
  <c r="L4948" i="4"/>
  <c r="M4948" i="4"/>
  <c r="L4949" i="4"/>
  <c r="M4949" i="4"/>
  <c r="L4950" i="4"/>
  <c r="M4950" i="4"/>
  <c r="L4951" i="4"/>
  <c r="M4951" i="4"/>
  <c r="L4952" i="4"/>
  <c r="M4952" i="4"/>
  <c r="L4953" i="4"/>
  <c r="M4953" i="4"/>
  <c r="L4954" i="4"/>
  <c r="M4954" i="4"/>
  <c r="L4955" i="4"/>
  <c r="M4955" i="4"/>
  <c r="L4956" i="4"/>
  <c r="M4956" i="4"/>
  <c r="L4957" i="4"/>
  <c r="M4957" i="4"/>
  <c r="L4958" i="4"/>
  <c r="M4958" i="4"/>
  <c r="L4959" i="4"/>
  <c r="M4959" i="4"/>
  <c r="L4960" i="4"/>
  <c r="M4960" i="4"/>
  <c r="L4961" i="4"/>
  <c r="M4961" i="4"/>
  <c r="L4962" i="4"/>
  <c r="M4962" i="4"/>
  <c r="L4963" i="4"/>
  <c r="M4963" i="4"/>
  <c r="L4964" i="4"/>
  <c r="M4964" i="4"/>
  <c r="L4965" i="4"/>
  <c r="M4965" i="4"/>
  <c r="L4966" i="4"/>
  <c r="M4966" i="4"/>
  <c r="L4967" i="4"/>
  <c r="M4967" i="4"/>
  <c r="L4968" i="4"/>
  <c r="M4968" i="4"/>
  <c r="L4969" i="4"/>
  <c r="M4969" i="4"/>
  <c r="L4970" i="4"/>
  <c r="M4970" i="4"/>
  <c r="L4971" i="4"/>
  <c r="M4971" i="4"/>
  <c r="L4972" i="4"/>
  <c r="M4972" i="4"/>
  <c r="L4973" i="4"/>
  <c r="M4973" i="4"/>
  <c r="L4974" i="4"/>
  <c r="M4974" i="4"/>
  <c r="L4975" i="4"/>
  <c r="M4975" i="4"/>
  <c r="L4976" i="4"/>
  <c r="M4976" i="4"/>
  <c r="L4977" i="4"/>
  <c r="M4977" i="4"/>
  <c r="L4978" i="4"/>
  <c r="M4978" i="4"/>
  <c r="L4979" i="4"/>
  <c r="M4979" i="4"/>
  <c r="L4980" i="4"/>
  <c r="M4980" i="4"/>
  <c r="L4981" i="4"/>
  <c r="M4981" i="4"/>
  <c r="L4982" i="4"/>
  <c r="M4982" i="4"/>
  <c r="L4983" i="4"/>
  <c r="M4983" i="4"/>
  <c r="L4984" i="4"/>
  <c r="M4984" i="4"/>
  <c r="L4985" i="4"/>
  <c r="M4985" i="4"/>
  <c r="L4986" i="4"/>
  <c r="M4986" i="4"/>
  <c r="L4987" i="4"/>
  <c r="M4987" i="4"/>
  <c r="L4988" i="4"/>
  <c r="M4988" i="4"/>
  <c r="L4989" i="4"/>
  <c r="M4989" i="4"/>
  <c r="L4990" i="4"/>
  <c r="M4990" i="4"/>
  <c r="L4991" i="4"/>
  <c r="M4991" i="4"/>
  <c r="L4992" i="4"/>
  <c r="M4992" i="4"/>
  <c r="L4993" i="4"/>
  <c r="M4993" i="4"/>
  <c r="L4994" i="4"/>
  <c r="M4994" i="4"/>
  <c r="L4995" i="4"/>
  <c r="M4995" i="4"/>
  <c r="L4996" i="4"/>
  <c r="M4996" i="4"/>
  <c r="L4997" i="4"/>
  <c r="M4997" i="4"/>
  <c r="L4998" i="4"/>
  <c r="M4998" i="4"/>
  <c r="L4999" i="4"/>
  <c r="M4999" i="4"/>
  <c r="L5000" i="4"/>
  <c r="M5000" i="4"/>
  <c r="L5001" i="4"/>
  <c r="M5001" i="4"/>
  <c r="L5002" i="4"/>
  <c r="M5002" i="4"/>
  <c r="L5003" i="4"/>
  <c r="M5003" i="4"/>
  <c r="L5004" i="4"/>
  <c r="M5004" i="4"/>
  <c r="L5005" i="4"/>
  <c r="M5005" i="4"/>
  <c r="L5006" i="4"/>
  <c r="M5006" i="4"/>
  <c r="L5007" i="4"/>
  <c r="M5007" i="4"/>
  <c r="L5008" i="4"/>
  <c r="M5008" i="4"/>
  <c r="L5009" i="4"/>
  <c r="M5009" i="4"/>
  <c r="L5010" i="4"/>
  <c r="M5010" i="4"/>
  <c r="L5011" i="4"/>
  <c r="M5011" i="4"/>
  <c r="L5012" i="4"/>
  <c r="M5012" i="4"/>
  <c r="L5013" i="4"/>
  <c r="M5013" i="4"/>
  <c r="L5014" i="4"/>
  <c r="M5014" i="4"/>
  <c r="L5015" i="4"/>
  <c r="M5015" i="4"/>
  <c r="L5016" i="4"/>
  <c r="M5016" i="4"/>
  <c r="L5017" i="4"/>
  <c r="M5017" i="4"/>
  <c r="L5018" i="4"/>
  <c r="M5018" i="4"/>
  <c r="L5019" i="4"/>
  <c r="M5019" i="4"/>
  <c r="L5020" i="4"/>
  <c r="M5020" i="4"/>
  <c r="L5021" i="4"/>
  <c r="M5021" i="4"/>
  <c r="L5022" i="4"/>
  <c r="M5022" i="4"/>
  <c r="L5023" i="4"/>
  <c r="M5023" i="4"/>
  <c r="L5024" i="4"/>
  <c r="M5024" i="4"/>
  <c r="L5025" i="4"/>
  <c r="M5025" i="4"/>
  <c r="L5026" i="4"/>
  <c r="M5026" i="4"/>
  <c r="L5027" i="4"/>
  <c r="M5027" i="4"/>
  <c r="L5028" i="4"/>
  <c r="M5028" i="4"/>
  <c r="L5029" i="4"/>
  <c r="M5029" i="4"/>
  <c r="L5030" i="4"/>
  <c r="M5030" i="4"/>
  <c r="L5031" i="4"/>
  <c r="M5031" i="4"/>
  <c r="L5032" i="4"/>
  <c r="M5032" i="4"/>
  <c r="L5033" i="4"/>
  <c r="M5033" i="4"/>
  <c r="L5034" i="4"/>
  <c r="M5034" i="4"/>
  <c r="L5035" i="4"/>
  <c r="M5035" i="4"/>
  <c r="L5036" i="4"/>
  <c r="M5036" i="4"/>
  <c r="L5037" i="4"/>
  <c r="M5037" i="4"/>
  <c r="L5038" i="4"/>
  <c r="M5038" i="4"/>
  <c r="L5039" i="4"/>
  <c r="M5039" i="4"/>
  <c r="L5040" i="4"/>
  <c r="M5040" i="4"/>
  <c r="L5041" i="4"/>
  <c r="M5041" i="4"/>
  <c r="L5042" i="4"/>
  <c r="M5042" i="4"/>
  <c r="L5043" i="4"/>
  <c r="M5043" i="4"/>
  <c r="L5044" i="4"/>
  <c r="M5044" i="4"/>
  <c r="L5045" i="4"/>
  <c r="M5045" i="4"/>
  <c r="L5046" i="4"/>
  <c r="M5046" i="4"/>
  <c r="L5047" i="4"/>
  <c r="M5047" i="4"/>
  <c r="L5048" i="4"/>
  <c r="M5048" i="4"/>
  <c r="L5049" i="4"/>
  <c r="M5049" i="4"/>
  <c r="L5050" i="4"/>
  <c r="M5050" i="4"/>
  <c r="L5051" i="4"/>
  <c r="M5051" i="4"/>
  <c r="L5052" i="4"/>
  <c r="M5052" i="4"/>
  <c r="L5053" i="4"/>
  <c r="M5053" i="4"/>
  <c r="L5054" i="4"/>
  <c r="M5054" i="4"/>
  <c r="L5055" i="4"/>
  <c r="M5055" i="4"/>
  <c r="L5056" i="4"/>
  <c r="M5056" i="4"/>
  <c r="L5057" i="4"/>
  <c r="M5057" i="4"/>
  <c r="L5058" i="4"/>
  <c r="M5058" i="4"/>
  <c r="L5059" i="4"/>
  <c r="M5059" i="4"/>
  <c r="L5060" i="4"/>
  <c r="M5060" i="4"/>
  <c r="L5061" i="4"/>
  <c r="M5061" i="4"/>
  <c r="L5062" i="4"/>
  <c r="M5062" i="4"/>
  <c r="L5063" i="4"/>
  <c r="M5063" i="4"/>
  <c r="L5064" i="4"/>
  <c r="M5064" i="4"/>
  <c r="L5065" i="4"/>
  <c r="M5065" i="4"/>
  <c r="L5066" i="4"/>
  <c r="M5066" i="4"/>
  <c r="L5067" i="4"/>
  <c r="M5067" i="4"/>
  <c r="L5068" i="4"/>
  <c r="M5068" i="4"/>
  <c r="L5069" i="4"/>
  <c r="M5069" i="4"/>
  <c r="L5070" i="4"/>
  <c r="M5070" i="4"/>
  <c r="L5071" i="4"/>
  <c r="M5071" i="4"/>
  <c r="L5072" i="4"/>
  <c r="M5072" i="4"/>
  <c r="L5073" i="4"/>
  <c r="M5073" i="4"/>
  <c r="L5074" i="4"/>
  <c r="M5074" i="4"/>
  <c r="L5075" i="4"/>
  <c r="M5075" i="4"/>
  <c r="L5076" i="4"/>
  <c r="M5076" i="4"/>
  <c r="L5077" i="4"/>
  <c r="M5077" i="4"/>
  <c r="L5078" i="4"/>
  <c r="M5078" i="4"/>
  <c r="L5079" i="4"/>
  <c r="M5079" i="4"/>
  <c r="L5080" i="4"/>
  <c r="M5080" i="4"/>
  <c r="L5081" i="4"/>
  <c r="M5081" i="4"/>
  <c r="L5082" i="4"/>
  <c r="M5082" i="4"/>
  <c r="L5083" i="4"/>
  <c r="M5083" i="4"/>
  <c r="L5084" i="4"/>
  <c r="M5084" i="4"/>
  <c r="L5085" i="4"/>
  <c r="M5085" i="4"/>
  <c r="L5086" i="4"/>
  <c r="M5086" i="4"/>
  <c r="L5087" i="4"/>
  <c r="M5087" i="4"/>
  <c r="L5088" i="4"/>
  <c r="M5088" i="4"/>
  <c r="L5089" i="4"/>
  <c r="M5089" i="4"/>
  <c r="L5090" i="4"/>
  <c r="M5090" i="4"/>
  <c r="L5091" i="4"/>
  <c r="M5091" i="4"/>
  <c r="L5092" i="4"/>
  <c r="M5092" i="4"/>
  <c r="L5093" i="4"/>
  <c r="M5093" i="4"/>
  <c r="L5094" i="4"/>
  <c r="M5094" i="4"/>
  <c r="L5095" i="4"/>
  <c r="M5095" i="4"/>
  <c r="L5096" i="4"/>
  <c r="M5096" i="4"/>
  <c r="L5097" i="4"/>
  <c r="M5097" i="4"/>
  <c r="L5098" i="4"/>
  <c r="M5098" i="4"/>
  <c r="L5099" i="4"/>
  <c r="M5099" i="4"/>
  <c r="L5100" i="4"/>
  <c r="M5100" i="4"/>
  <c r="L5101" i="4"/>
  <c r="M5101" i="4"/>
  <c r="L5102" i="4"/>
  <c r="M5102" i="4"/>
  <c r="L5103" i="4"/>
  <c r="M5103" i="4"/>
  <c r="L5104" i="4"/>
  <c r="M5104" i="4"/>
  <c r="L5105" i="4"/>
  <c r="M5105" i="4"/>
  <c r="L5106" i="4"/>
  <c r="M5106" i="4"/>
  <c r="L5107" i="4"/>
  <c r="M5107" i="4"/>
  <c r="L5108" i="4"/>
  <c r="M5108" i="4"/>
  <c r="L5109" i="4"/>
  <c r="M5109" i="4"/>
  <c r="L5110" i="4"/>
  <c r="M5110" i="4"/>
  <c r="L5111" i="4"/>
  <c r="M5111" i="4"/>
  <c r="L5112" i="4"/>
  <c r="M5112" i="4"/>
  <c r="L5113" i="4"/>
  <c r="M5113" i="4"/>
  <c r="L5114" i="4"/>
  <c r="M5114" i="4"/>
  <c r="L5115" i="4"/>
  <c r="M5115" i="4"/>
  <c r="L5116" i="4"/>
  <c r="M5116" i="4"/>
  <c r="L5117" i="4"/>
  <c r="M5117" i="4"/>
  <c r="L5118" i="4"/>
  <c r="M5118" i="4"/>
  <c r="L5119" i="4"/>
  <c r="M5119" i="4"/>
  <c r="L5120" i="4"/>
  <c r="M5120" i="4"/>
  <c r="L5121" i="4"/>
  <c r="M5121" i="4"/>
  <c r="L5122" i="4"/>
  <c r="M5122" i="4"/>
  <c r="L5123" i="4"/>
  <c r="M5123" i="4"/>
  <c r="L5124" i="4"/>
  <c r="M5124" i="4"/>
  <c r="L5125" i="4"/>
  <c r="M5125" i="4"/>
  <c r="L5126" i="4"/>
  <c r="M5126" i="4"/>
  <c r="L5127" i="4"/>
  <c r="M5127" i="4"/>
  <c r="L5128" i="4"/>
  <c r="M5128" i="4"/>
  <c r="L5129" i="4"/>
  <c r="M5129" i="4"/>
  <c r="L5130" i="4"/>
  <c r="M5130" i="4"/>
  <c r="L5131" i="4"/>
  <c r="M5131" i="4"/>
  <c r="L5132" i="4"/>
  <c r="M5132" i="4"/>
  <c r="L5133" i="4"/>
  <c r="M5133" i="4"/>
  <c r="L5134" i="4"/>
  <c r="M5134" i="4"/>
  <c r="L5135" i="4"/>
  <c r="M5135" i="4"/>
  <c r="L5136" i="4"/>
  <c r="M5136" i="4"/>
  <c r="L5137" i="4"/>
  <c r="M5137" i="4"/>
  <c r="L5138" i="4"/>
  <c r="M5138" i="4"/>
  <c r="L5139" i="4"/>
  <c r="M5139" i="4"/>
  <c r="L5140" i="4"/>
  <c r="M5140" i="4"/>
  <c r="L5141" i="4"/>
  <c r="M5141" i="4"/>
  <c r="L5142" i="4"/>
  <c r="M5142" i="4"/>
  <c r="L5143" i="4"/>
  <c r="M5143" i="4"/>
  <c r="L5144" i="4"/>
  <c r="M5144" i="4"/>
  <c r="L5145" i="4"/>
  <c r="M5145" i="4"/>
  <c r="L5146" i="4"/>
  <c r="M5146" i="4"/>
  <c r="L5147" i="4"/>
  <c r="M5147" i="4"/>
  <c r="L5148" i="4"/>
  <c r="M5148" i="4"/>
  <c r="L5149" i="4"/>
  <c r="M5149" i="4"/>
  <c r="L5150" i="4"/>
  <c r="M5150" i="4"/>
  <c r="L5151" i="4"/>
  <c r="M5151" i="4"/>
  <c r="L5152" i="4"/>
  <c r="M5152" i="4"/>
  <c r="L5153" i="4"/>
  <c r="M5153" i="4"/>
  <c r="L5154" i="4"/>
  <c r="M5154" i="4"/>
  <c r="L5155" i="4"/>
  <c r="M5155" i="4"/>
  <c r="L5156" i="4"/>
  <c r="M5156" i="4"/>
  <c r="L5157" i="4"/>
  <c r="M5157" i="4"/>
  <c r="L5158" i="4"/>
  <c r="M5158" i="4"/>
  <c r="L5159" i="4"/>
  <c r="M5159" i="4"/>
  <c r="L5160" i="4"/>
  <c r="M5160" i="4"/>
  <c r="L5161" i="4"/>
  <c r="M5161" i="4"/>
  <c r="L5162" i="4"/>
  <c r="M5162" i="4"/>
  <c r="L5163" i="4"/>
  <c r="M5163" i="4"/>
  <c r="L5164" i="4"/>
  <c r="M5164" i="4"/>
  <c r="L5165" i="4"/>
  <c r="M5165" i="4"/>
  <c r="L5166" i="4"/>
  <c r="M5166" i="4"/>
  <c r="L5167" i="4"/>
  <c r="M5167" i="4"/>
  <c r="L5168" i="4"/>
  <c r="M5168" i="4"/>
  <c r="L5169" i="4"/>
  <c r="M5169" i="4"/>
  <c r="L5170" i="4"/>
  <c r="M5170" i="4"/>
  <c r="L5171" i="4"/>
  <c r="M5171" i="4"/>
  <c r="L5172" i="4"/>
  <c r="M5172" i="4"/>
  <c r="L5173" i="4"/>
  <c r="M5173" i="4"/>
  <c r="L5174" i="4"/>
  <c r="M5174" i="4"/>
  <c r="L5175" i="4"/>
  <c r="M5175" i="4"/>
  <c r="L5176" i="4"/>
  <c r="M5176" i="4"/>
  <c r="L5177" i="4"/>
  <c r="M5177" i="4"/>
  <c r="L5178" i="4"/>
  <c r="M5178" i="4"/>
  <c r="L5179" i="4"/>
  <c r="M5179" i="4"/>
  <c r="L5180" i="4"/>
  <c r="M5180" i="4"/>
  <c r="L5181" i="4"/>
  <c r="M5181" i="4"/>
  <c r="L5182" i="4"/>
  <c r="M5182" i="4"/>
  <c r="L5183" i="4"/>
  <c r="M5183" i="4"/>
  <c r="L5184" i="4"/>
  <c r="M5184" i="4"/>
  <c r="L5185" i="4"/>
  <c r="M5185" i="4"/>
  <c r="L5186" i="4"/>
  <c r="M5186" i="4"/>
  <c r="L5187" i="4"/>
  <c r="M5187" i="4"/>
  <c r="L5188" i="4"/>
  <c r="M5188" i="4"/>
  <c r="L5189" i="4"/>
  <c r="M5189" i="4"/>
  <c r="L5190" i="4"/>
  <c r="M5190" i="4"/>
  <c r="L5191" i="4"/>
  <c r="M5191" i="4"/>
  <c r="L5192" i="4"/>
  <c r="M5192" i="4"/>
  <c r="L5193" i="4"/>
  <c r="M5193" i="4"/>
  <c r="L5194" i="4"/>
  <c r="M5194" i="4"/>
  <c r="L5195" i="4"/>
  <c r="M5195" i="4"/>
  <c r="L5196" i="4"/>
  <c r="M5196" i="4"/>
  <c r="L5197" i="4"/>
  <c r="M5197" i="4"/>
  <c r="L5198" i="4"/>
  <c r="M5198" i="4"/>
  <c r="L5199" i="4"/>
  <c r="M5199" i="4"/>
  <c r="L5200" i="4"/>
  <c r="M5200" i="4"/>
  <c r="L5201" i="4"/>
  <c r="M5201" i="4"/>
  <c r="L5202" i="4"/>
  <c r="M5202" i="4"/>
  <c r="L5203" i="4"/>
  <c r="M5203" i="4"/>
  <c r="L5204" i="4"/>
  <c r="M5204" i="4"/>
  <c r="L5205" i="4"/>
  <c r="M5205" i="4"/>
  <c r="L5206" i="4"/>
  <c r="M5206" i="4"/>
  <c r="L5207" i="4"/>
  <c r="M5207" i="4"/>
  <c r="L5208" i="4"/>
  <c r="M5208" i="4"/>
  <c r="L5209" i="4"/>
  <c r="M5209" i="4"/>
  <c r="L5210" i="4"/>
  <c r="M5210" i="4"/>
  <c r="L5211" i="4"/>
  <c r="M5211" i="4"/>
  <c r="L5212" i="4"/>
  <c r="M5212" i="4"/>
  <c r="L5213" i="4"/>
  <c r="M5213" i="4"/>
  <c r="L5214" i="4"/>
  <c r="M5214" i="4"/>
  <c r="L5215" i="4"/>
  <c r="M5215" i="4"/>
  <c r="L5216" i="4"/>
  <c r="M5216" i="4"/>
  <c r="L5217" i="4"/>
  <c r="M5217" i="4"/>
  <c r="L5218" i="4"/>
  <c r="M5218" i="4"/>
  <c r="L5219" i="4"/>
  <c r="M5219" i="4"/>
  <c r="L5220" i="4"/>
  <c r="M5220" i="4"/>
  <c r="L5221" i="4"/>
  <c r="M5221" i="4"/>
  <c r="L5222" i="4"/>
  <c r="M5222" i="4"/>
  <c r="L5223" i="4"/>
  <c r="M5223" i="4"/>
  <c r="L5224" i="4"/>
  <c r="M5224" i="4"/>
  <c r="L5225" i="4"/>
  <c r="M5225" i="4"/>
  <c r="L5226" i="4"/>
  <c r="M5226" i="4"/>
  <c r="L5227" i="4"/>
  <c r="M5227" i="4"/>
  <c r="L5228" i="4"/>
  <c r="M5228" i="4"/>
  <c r="L5229" i="4"/>
  <c r="M5229" i="4"/>
  <c r="L5230" i="4"/>
  <c r="M5230" i="4"/>
  <c r="L5231" i="4"/>
  <c r="M5231" i="4"/>
  <c r="L5232" i="4"/>
  <c r="M5232" i="4"/>
  <c r="L5233" i="4"/>
  <c r="M5233" i="4"/>
  <c r="L5234" i="4"/>
  <c r="M5234" i="4"/>
  <c r="L5235" i="4"/>
  <c r="M5235" i="4"/>
  <c r="L5236" i="4"/>
  <c r="M5236" i="4"/>
  <c r="L5237" i="4"/>
  <c r="M5237" i="4"/>
  <c r="L5238" i="4"/>
  <c r="M5238" i="4"/>
  <c r="L5239" i="4"/>
  <c r="M5239" i="4"/>
  <c r="L5240" i="4"/>
  <c r="M5240" i="4"/>
  <c r="L5241" i="4"/>
  <c r="M5241" i="4"/>
  <c r="L5242" i="4"/>
  <c r="M5242" i="4"/>
  <c r="L5243" i="4"/>
  <c r="M5243" i="4"/>
  <c r="L5244" i="4"/>
  <c r="M5244" i="4"/>
  <c r="L5245" i="4"/>
  <c r="M5245" i="4"/>
  <c r="L5246" i="4"/>
  <c r="M5246" i="4"/>
  <c r="L5247" i="4"/>
  <c r="M5247" i="4"/>
  <c r="L5248" i="4"/>
  <c r="M5248" i="4"/>
  <c r="L5249" i="4"/>
  <c r="M5249" i="4"/>
  <c r="L5250" i="4"/>
  <c r="M5250" i="4"/>
  <c r="L5251" i="4"/>
  <c r="M5251" i="4"/>
  <c r="L5252" i="4"/>
  <c r="M5252" i="4"/>
  <c r="L5253" i="4"/>
  <c r="M5253" i="4"/>
  <c r="L5254" i="4"/>
  <c r="M5254" i="4"/>
  <c r="L5255" i="4"/>
  <c r="M5255" i="4"/>
  <c r="L5256" i="4"/>
  <c r="M5256" i="4"/>
  <c r="L5257" i="4"/>
  <c r="M5257" i="4"/>
  <c r="L5258" i="4"/>
  <c r="M5258" i="4"/>
  <c r="L5259" i="4"/>
  <c r="M5259" i="4"/>
  <c r="L5260" i="4"/>
  <c r="M5260" i="4"/>
  <c r="L5261" i="4"/>
  <c r="M5261" i="4"/>
  <c r="L5262" i="4"/>
  <c r="M5262" i="4"/>
  <c r="L5263" i="4"/>
  <c r="M5263" i="4"/>
  <c r="L5264" i="4"/>
  <c r="M5264" i="4"/>
  <c r="L5265" i="4"/>
  <c r="M5265" i="4"/>
  <c r="L5266" i="4"/>
  <c r="M5266" i="4"/>
  <c r="L5267" i="4"/>
  <c r="M5267" i="4"/>
  <c r="L5268" i="4"/>
  <c r="M5268" i="4"/>
  <c r="L5269" i="4"/>
  <c r="M5269" i="4"/>
  <c r="L5270" i="4"/>
  <c r="M5270" i="4"/>
  <c r="L5271" i="4"/>
  <c r="M5271" i="4"/>
  <c r="L5272" i="4"/>
  <c r="M5272" i="4"/>
  <c r="L5273" i="4"/>
  <c r="M5273" i="4"/>
  <c r="L5274" i="4"/>
  <c r="M5274" i="4"/>
  <c r="L5275" i="4"/>
  <c r="M5275" i="4"/>
  <c r="L5276" i="4"/>
  <c r="M5276" i="4"/>
  <c r="L5277" i="4"/>
  <c r="M5277" i="4"/>
  <c r="L5278" i="4"/>
  <c r="M5278" i="4"/>
  <c r="L5279" i="4"/>
  <c r="M5279" i="4"/>
  <c r="L5280" i="4"/>
  <c r="M5280" i="4"/>
  <c r="L5281" i="4"/>
  <c r="M5281" i="4"/>
  <c r="L5282" i="4"/>
  <c r="M5282" i="4"/>
  <c r="L5283" i="4"/>
  <c r="M5283" i="4"/>
  <c r="L5284" i="4"/>
  <c r="M5284" i="4"/>
  <c r="L5285" i="4"/>
  <c r="M5285" i="4"/>
  <c r="L5286" i="4"/>
  <c r="M5286" i="4"/>
  <c r="L5287" i="4"/>
  <c r="M5287" i="4"/>
  <c r="L5288" i="4"/>
  <c r="M5288" i="4"/>
  <c r="L5289" i="4"/>
  <c r="M5289" i="4"/>
  <c r="L5290" i="4"/>
  <c r="M5290" i="4"/>
  <c r="L5291" i="4"/>
  <c r="M5291" i="4"/>
  <c r="L5292" i="4"/>
  <c r="M5292" i="4"/>
  <c r="L5293" i="4"/>
  <c r="M5293" i="4"/>
  <c r="L5294" i="4"/>
  <c r="M5294" i="4"/>
  <c r="L5295" i="4"/>
  <c r="M5295" i="4"/>
  <c r="L5296" i="4"/>
  <c r="M5296" i="4"/>
  <c r="L5297" i="4"/>
  <c r="M5297" i="4"/>
  <c r="L5298" i="4"/>
  <c r="M5298" i="4"/>
  <c r="L5299" i="4"/>
  <c r="M5299" i="4"/>
  <c r="L5300" i="4"/>
  <c r="M5300" i="4"/>
  <c r="L5301" i="4"/>
  <c r="M5301" i="4"/>
  <c r="L5302" i="4"/>
  <c r="M5302" i="4"/>
  <c r="L5303" i="4"/>
  <c r="M5303" i="4"/>
  <c r="L5304" i="4"/>
  <c r="M5304" i="4"/>
  <c r="L5305" i="4"/>
  <c r="M5305" i="4"/>
  <c r="L5306" i="4"/>
  <c r="M5306" i="4"/>
  <c r="L5307" i="4"/>
  <c r="M5307" i="4"/>
  <c r="L5308" i="4"/>
  <c r="M5308" i="4"/>
  <c r="L5309" i="4"/>
  <c r="M5309" i="4"/>
  <c r="L5310" i="4"/>
  <c r="M5310" i="4"/>
  <c r="L5311" i="4"/>
  <c r="M5311" i="4"/>
  <c r="L5312" i="4"/>
  <c r="M5312" i="4"/>
  <c r="L5313" i="4"/>
  <c r="M5313" i="4"/>
  <c r="L5314" i="4"/>
  <c r="M5314" i="4"/>
  <c r="L5315" i="4"/>
  <c r="M5315" i="4"/>
  <c r="L5316" i="4"/>
  <c r="M5316" i="4"/>
  <c r="L5317" i="4"/>
  <c r="M5317" i="4"/>
  <c r="L5318" i="4"/>
  <c r="M5318" i="4"/>
  <c r="L5319" i="4"/>
  <c r="M5319" i="4"/>
  <c r="L5320" i="4"/>
  <c r="M5320" i="4"/>
  <c r="L5321" i="4"/>
  <c r="M5321" i="4"/>
  <c r="L5322" i="4"/>
  <c r="M5322" i="4"/>
  <c r="L5323" i="4"/>
  <c r="M5323" i="4"/>
  <c r="L5324" i="4"/>
  <c r="M5324" i="4"/>
  <c r="L5325" i="4"/>
  <c r="M5325" i="4"/>
  <c r="L5326" i="4"/>
  <c r="M5326" i="4"/>
  <c r="L5327" i="4"/>
  <c r="M5327" i="4"/>
  <c r="L5328" i="4"/>
  <c r="M5328" i="4"/>
  <c r="L5329" i="4"/>
  <c r="M5329" i="4"/>
  <c r="L5330" i="4"/>
  <c r="M5330" i="4"/>
  <c r="L5331" i="4"/>
  <c r="M5331" i="4"/>
  <c r="L5332" i="4"/>
  <c r="M5332" i="4"/>
  <c r="L5333" i="4"/>
  <c r="M5333" i="4"/>
  <c r="L5334" i="4"/>
  <c r="M5334" i="4"/>
  <c r="L5335" i="4"/>
  <c r="M5335" i="4"/>
  <c r="L5336" i="4"/>
  <c r="M5336" i="4"/>
  <c r="L5337" i="4"/>
  <c r="M5337" i="4"/>
  <c r="L5338" i="4"/>
  <c r="M5338" i="4"/>
  <c r="L5339" i="4"/>
  <c r="M5339" i="4"/>
  <c r="L5340" i="4"/>
  <c r="M5340" i="4"/>
  <c r="L5341" i="4"/>
  <c r="M5341" i="4"/>
  <c r="L5342" i="4"/>
  <c r="M5342" i="4"/>
  <c r="L5343" i="4"/>
  <c r="M5343" i="4"/>
  <c r="L5344" i="4"/>
  <c r="M5344" i="4"/>
  <c r="L5345" i="4"/>
  <c r="M5345" i="4"/>
  <c r="L5346" i="4"/>
  <c r="M5346" i="4"/>
  <c r="L5347" i="4"/>
  <c r="M5347" i="4"/>
  <c r="L5348" i="4"/>
  <c r="M5348" i="4"/>
  <c r="L5349" i="4"/>
  <c r="M5349" i="4"/>
  <c r="L5350" i="4"/>
  <c r="M5350" i="4"/>
  <c r="L5351" i="4"/>
  <c r="M5351" i="4"/>
  <c r="L5352" i="4"/>
  <c r="M5352" i="4"/>
  <c r="L5353" i="4"/>
  <c r="M5353" i="4"/>
  <c r="L5354" i="4"/>
  <c r="M5354" i="4"/>
  <c r="L5355" i="4"/>
  <c r="M5355" i="4"/>
  <c r="L5356" i="4"/>
  <c r="M5356" i="4"/>
  <c r="L5357" i="4"/>
  <c r="M5357" i="4"/>
  <c r="L5358" i="4"/>
  <c r="M5358" i="4"/>
  <c r="L5359" i="4"/>
  <c r="M5359" i="4"/>
  <c r="L5360" i="4"/>
  <c r="M5360" i="4"/>
  <c r="L5361" i="4"/>
  <c r="M5361" i="4"/>
  <c r="L5362" i="4"/>
  <c r="M5362" i="4"/>
  <c r="L5363" i="4"/>
  <c r="M5363" i="4"/>
  <c r="L5364" i="4"/>
  <c r="M5364" i="4"/>
  <c r="L5365" i="4"/>
  <c r="M5365" i="4"/>
  <c r="L5366" i="4"/>
  <c r="M5366" i="4"/>
  <c r="L5367" i="4"/>
  <c r="M5367" i="4"/>
  <c r="L5368" i="4"/>
  <c r="M5368" i="4"/>
  <c r="L5369" i="4"/>
  <c r="M5369" i="4"/>
  <c r="L5370" i="4"/>
  <c r="M5370" i="4"/>
  <c r="L5371" i="4"/>
  <c r="M5371" i="4"/>
  <c r="L5372" i="4"/>
  <c r="M5372" i="4"/>
  <c r="L5373" i="4"/>
  <c r="M5373" i="4"/>
  <c r="L5374" i="4"/>
  <c r="M5374" i="4"/>
  <c r="L5375" i="4"/>
  <c r="M5375" i="4"/>
  <c r="L5376" i="4"/>
  <c r="M5376" i="4"/>
  <c r="L5377" i="4"/>
  <c r="M5377" i="4"/>
  <c r="L5378" i="4"/>
  <c r="M5378" i="4"/>
  <c r="L5379" i="4"/>
  <c r="M5379" i="4"/>
  <c r="L5380" i="4"/>
  <c r="M5380" i="4"/>
  <c r="L5381" i="4"/>
  <c r="M5381" i="4"/>
  <c r="L5382" i="4"/>
  <c r="M5382" i="4"/>
  <c r="L5383" i="4"/>
  <c r="M5383" i="4"/>
  <c r="L5384" i="4"/>
  <c r="M5384" i="4"/>
  <c r="L5385" i="4"/>
  <c r="M5385" i="4"/>
  <c r="L5386" i="4"/>
  <c r="M5386" i="4"/>
  <c r="L5387" i="4"/>
  <c r="M5387" i="4"/>
  <c r="L5388" i="4"/>
  <c r="M5388" i="4"/>
  <c r="L5389" i="4"/>
  <c r="M5389" i="4"/>
  <c r="L5390" i="4"/>
  <c r="M5390" i="4"/>
  <c r="L5391" i="4"/>
  <c r="M5391" i="4"/>
  <c r="L5392" i="4"/>
  <c r="M5392" i="4"/>
  <c r="L5393" i="4"/>
  <c r="M5393" i="4"/>
  <c r="L5394" i="4"/>
  <c r="M5394" i="4"/>
  <c r="L5395" i="4"/>
  <c r="M5395" i="4"/>
  <c r="L5396" i="4"/>
  <c r="M5396" i="4"/>
  <c r="L5397" i="4"/>
  <c r="M5397" i="4"/>
  <c r="L5398" i="4"/>
  <c r="M5398" i="4"/>
  <c r="L5399" i="4"/>
  <c r="M5399" i="4"/>
  <c r="L5400" i="4"/>
  <c r="M5400" i="4"/>
  <c r="L5401" i="4"/>
  <c r="M5401" i="4"/>
  <c r="L5402" i="4"/>
  <c r="M5402" i="4"/>
  <c r="L5403" i="4"/>
  <c r="M5403" i="4"/>
  <c r="L5404" i="4"/>
  <c r="M5404" i="4"/>
  <c r="L5405" i="4"/>
  <c r="M5405" i="4"/>
  <c r="L5406" i="4"/>
  <c r="M5406" i="4"/>
  <c r="L5407" i="4"/>
  <c r="M5407" i="4"/>
  <c r="L5408" i="4"/>
  <c r="M5408" i="4"/>
  <c r="L5409" i="4"/>
  <c r="M5409" i="4"/>
  <c r="L5410" i="4"/>
  <c r="M5410" i="4"/>
  <c r="L5411" i="4"/>
  <c r="M5411" i="4"/>
  <c r="L5412" i="4"/>
  <c r="M5412" i="4"/>
  <c r="L5413" i="4"/>
  <c r="M5413" i="4"/>
  <c r="L5414" i="4"/>
  <c r="M5414" i="4"/>
  <c r="L5415" i="4"/>
  <c r="M5415" i="4"/>
  <c r="L5416" i="4"/>
  <c r="M5416" i="4"/>
  <c r="L5417" i="4"/>
  <c r="M5417" i="4"/>
  <c r="L5418" i="4"/>
  <c r="M5418" i="4"/>
  <c r="L5419" i="4"/>
  <c r="M5419" i="4"/>
  <c r="L5420" i="4"/>
  <c r="M5420" i="4"/>
  <c r="L5421" i="4"/>
  <c r="M5421" i="4"/>
  <c r="L5422" i="4"/>
  <c r="M5422" i="4"/>
  <c r="L5423" i="4"/>
  <c r="M5423" i="4"/>
  <c r="L5424" i="4"/>
  <c r="M5424" i="4"/>
  <c r="L5425" i="4"/>
  <c r="M5425" i="4"/>
  <c r="L5426" i="4"/>
  <c r="M5426" i="4"/>
  <c r="L5427" i="4"/>
  <c r="M5427" i="4"/>
  <c r="L5428" i="4"/>
  <c r="M5428" i="4"/>
  <c r="L5429" i="4"/>
  <c r="M5429" i="4"/>
  <c r="L5430" i="4"/>
  <c r="M5430" i="4"/>
  <c r="L5431" i="4"/>
  <c r="M5431" i="4"/>
  <c r="L5432" i="4"/>
  <c r="M5432" i="4"/>
  <c r="L5433" i="4"/>
  <c r="M5433" i="4"/>
  <c r="L5434" i="4"/>
  <c r="M5434" i="4"/>
  <c r="L5435" i="4"/>
  <c r="M5435" i="4"/>
  <c r="L5436" i="4"/>
  <c r="M5436" i="4"/>
  <c r="L5437" i="4"/>
  <c r="M5437" i="4"/>
  <c r="L5438" i="4"/>
  <c r="M5438" i="4"/>
  <c r="L5439" i="4"/>
  <c r="M5439" i="4"/>
  <c r="L5440" i="4"/>
  <c r="M5440" i="4"/>
  <c r="L5441" i="4"/>
  <c r="M5441" i="4"/>
  <c r="L5442" i="4"/>
  <c r="M5442" i="4"/>
  <c r="L5443" i="4"/>
  <c r="M5443" i="4"/>
  <c r="L5444" i="4"/>
  <c r="M5444" i="4"/>
  <c r="L5445" i="4"/>
  <c r="M5445" i="4"/>
  <c r="L5446" i="4"/>
  <c r="M5446" i="4"/>
  <c r="L5447" i="4"/>
  <c r="M5447" i="4"/>
  <c r="L5448" i="4"/>
  <c r="M5448" i="4"/>
  <c r="L5449" i="4"/>
  <c r="M5449" i="4"/>
  <c r="L5450" i="4"/>
  <c r="M5450" i="4"/>
  <c r="L5451" i="4"/>
  <c r="M5451" i="4"/>
  <c r="L5452" i="4"/>
  <c r="M5452" i="4"/>
  <c r="L5453" i="4"/>
  <c r="M5453" i="4"/>
  <c r="L5454" i="4"/>
  <c r="M5454" i="4"/>
  <c r="L5455" i="4"/>
  <c r="M5455" i="4"/>
  <c r="L5456" i="4"/>
  <c r="M5456" i="4"/>
  <c r="L5457" i="4"/>
  <c r="M5457" i="4"/>
  <c r="L5458" i="4"/>
  <c r="M5458" i="4"/>
  <c r="L5459" i="4"/>
  <c r="M5459" i="4"/>
  <c r="L5460" i="4"/>
  <c r="M5460" i="4"/>
  <c r="L5461" i="4"/>
  <c r="M5461" i="4"/>
  <c r="L5462" i="4"/>
  <c r="M5462" i="4"/>
  <c r="L5463" i="4"/>
  <c r="M5463" i="4"/>
  <c r="L5464" i="4"/>
  <c r="M5464" i="4"/>
  <c r="L5465" i="4"/>
  <c r="M5465" i="4"/>
  <c r="L5466" i="4"/>
  <c r="M5466" i="4"/>
  <c r="L5467" i="4"/>
  <c r="M5467" i="4"/>
  <c r="L5468" i="4"/>
  <c r="M5468" i="4"/>
  <c r="L5469" i="4"/>
  <c r="M5469" i="4"/>
  <c r="L5470" i="4"/>
  <c r="M5470" i="4"/>
  <c r="L5471" i="4"/>
  <c r="M5471" i="4"/>
  <c r="L5472" i="4"/>
  <c r="M5472" i="4"/>
  <c r="L5473" i="4"/>
  <c r="M5473" i="4"/>
  <c r="L5474" i="4"/>
  <c r="M5474" i="4"/>
  <c r="L5475" i="4"/>
  <c r="M5475" i="4"/>
  <c r="L5476" i="4"/>
  <c r="M5476" i="4"/>
  <c r="L5477" i="4"/>
  <c r="M5477" i="4"/>
  <c r="L5478" i="4"/>
  <c r="M5478" i="4"/>
  <c r="L5479" i="4"/>
  <c r="M5479" i="4"/>
  <c r="L5480" i="4"/>
  <c r="M5480" i="4"/>
  <c r="L5481" i="4"/>
  <c r="M5481" i="4"/>
  <c r="L5482" i="4"/>
  <c r="M5482" i="4"/>
  <c r="L5483" i="4"/>
  <c r="M5483" i="4"/>
  <c r="L5484" i="4"/>
  <c r="M5484" i="4"/>
  <c r="L5485" i="4"/>
  <c r="M5485" i="4"/>
  <c r="L5486" i="4"/>
  <c r="M5486" i="4"/>
  <c r="L5487" i="4"/>
  <c r="M5487" i="4"/>
  <c r="L5488" i="4"/>
  <c r="M5488" i="4"/>
  <c r="L5489" i="4"/>
  <c r="M5489" i="4"/>
  <c r="L5490" i="4"/>
  <c r="M5490" i="4"/>
  <c r="L5491" i="4"/>
  <c r="M5491" i="4"/>
  <c r="L5492" i="4"/>
  <c r="M5492" i="4"/>
  <c r="L5493" i="4"/>
  <c r="M5493" i="4"/>
  <c r="L5494" i="4"/>
  <c r="M5494" i="4"/>
  <c r="L5495" i="4"/>
  <c r="M5495" i="4"/>
  <c r="L5496" i="4"/>
  <c r="M5496" i="4"/>
  <c r="L5497" i="4"/>
  <c r="M5497" i="4"/>
  <c r="L5498" i="4"/>
  <c r="M5498" i="4"/>
  <c r="L5499" i="4"/>
  <c r="M5499" i="4"/>
  <c r="L5500" i="4"/>
  <c r="M5500" i="4"/>
  <c r="L5501" i="4"/>
  <c r="M5501" i="4"/>
  <c r="L5502" i="4"/>
  <c r="M5502" i="4"/>
  <c r="L5503" i="4"/>
  <c r="M5503" i="4"/>
  <c r="L5504" i="4"/>
  <c r="M5504" i="4"/>
  <c r="L5505" i="4"/>
  <c r="M5505" i="4"/>
  <c r="L5506" i="4"/>
  <c r="M5506" i="4"/>
  <c r="L5507" i="4"/>
  <c r="M5507" i="4"/>
  <c r="L5508" i="4"/>
  <c r="M5508" i="4"/>
  <c r="L5509" i="4"/>
  <c r="M5509" i="4"/>
  <c r="L5510" i="4"/>
  <c r="M5510" i="4"/>
  <c r="L5511" i="4"/>
  <c r="M5511" i="4"/>
  <c r="L5512" i="4"/>
  <c r="M5512" i="4"/>
  <c r="L5513" i="4"/>
  <c r="M5513" i="4"/>
  <c r="L5514" i="4"/>
  <c r="M5514" i="4"/>
  <c r="L5515" i="4"/>
  <c r="M5515" i="4"/>
  <c r="L5516" i="4"/>
  <c r="M5516" i="4"/>
  <c r="L5517" i="4"/>
  <c r="M5517" i="4"/>
  <c r="L5518" i="4"/>
  <c r="M5518" i="4"/>
  <c r="L5519" i="4"/>
  <c r="M5519" i="4"/>
  <c r="L5520" i="4"/>
  <c r="M5520" i="4"/>
  <c r="L5521" i="4"/>
  <c r="M5521" i="4"/>
  <c r="L5522" i="4"/>
  <c r="M5522" i="4"/>
  <c r="L5523" i="4"/>
  <c r="M5523" i="4"/>
  <c r="L5524" i="4"/>
  <c r="M5524" i="4"/>
  <c r="L5525" i="4"/>
  <c r="M5525" i="4"/>
  <c r="L5526" i="4"/>
  <c r="M5526" i="4"/>
  <c r="L5527" i="4"/>
  <c r="M5527" i="4"/>
  <c r="L5528" i="4"/>
  <c r="M5528" i="4"/>
  <c r="L5529" i="4"/>
  <c r="M5529" i="4"/>
  <c r="L5530" i="4"/>
  <c r="M5530" i="4"/>
  <c r="L5531" i="4"/>
  <c r="M5531" i="4"/>
  <c r="L5532" i="4"/>
  <c r="M5532" i="4"/>
  <c r="L5533" i="4"/>
  <c r="M5533" i="4"/>
  <c r="L5534" i="4"/>
  <c r="M5534" i="4"/>
  <c r="L5535" i="4"/>
  <c r="M5535" i="4"/>
  <c r="L5536" i="4"/>
  <c r="M5536" i="4"/>
  <c r="L5537" i="4"/>
  <c r="M5537" i="4"/>
  <c r="L5538" i="4"/>
  <c r="M5538" i="4"/>
  <c r="L5539" i="4"/>
  <c r="M5539" i="4"/>
  <c r="L5540" i="4"/>
  <c r="M5540" i="4"/>
  <c r="L5541" i="4"/>
  <c r="M5541" i="4"/>
  <c r="L5542" i="4"/>
  <c r="M5542" i="4"/>
  <c r="L5543" i="4"/>
  <c r="M5543" i="4"/>
  <c r="L5544" i="4"/>
  <c r="M5544" i="4"/>
  <c r="L5545" i="4"/>
  <c r="M5545" i="4"/>
  <c r="L5546" i="4"/>
  <c r="M5546" i="4"/>
  <c r="L5547" i="4"/>
  <c r="M5547" i="4"/>
  <c r="L5548" i="4"/>
  <c r="M5548" i="4"/>
  <c r="L5549" i="4"/>
  <c r="M5549" i="4"/>
  <c r="L5550" i="4"/>
  <c r="M5550" i="4"/>
  <c r="L5551" i="4"/>
  <c r="M5551" i="4"/>
  <c r="L5552" i="4"/>
  <c r="M5552" i="4"/>
  <c r="L5553" i="4"/>
  <c r="M5553" i="4"/>
  <c r="L5554" i="4"/>
  <c r="M5554" i="4"/>
  <c r="L5555" i="4"/>
  <c r="M5555" i="4"/>
  <c r="L5556" i="4"/>
  <c r="M5556" i="4"/>
  <c r="L5557" i="4"/>
  <c r="M5557" i="4"/>
  <c r="L5558" i="4"/>
  <c r="M5558" i="4"/>
  <c r="L5559" i="4"/>
  <c r="M5559" i="4"/>
  <c r="L5560" i="4"/>
  <c r="M5560" i="4"/>
  <c r="L5561" i="4"/>
  <c r="M5561" i="4"/>
  <c r="L5562" i="4"/>
  <c r="M5562" i="4"/>
  <c r="L5563" i="4"/>
  <c r="M5563" i="4"/>
  <c r="L5564" i="4"/>
  <c r="M5564" i="4"/>
  <c r="L5565" i="4"/>
  <c r="M5565" i="4"/>
  <c r="L5566" i="4"/>
  <c r="M5566" i="4"/>
  <c r="L5567" i="4"/>
  <c r="M5567" i="4"/>
  <c r="L5568" i="4"/>
  <c r="M5568" i="4"/>
  <c r="L5569" i="4"/>
  <c r="M5569" i="4"/>
  <c r="L5570" i="4"/>
  <c r="M5570" i="4"/>
  <c r="L5571" i="4"/>
  <c r="M5571" i="4"/>
  <c r="L5572" i="4"/>
  <c r="M5572" i="4"/>
  <c r="L5573" i="4"/>
  <c r="M5573" i="4"/>
  <c r="L5574" i="4"/>
  <c r="M5574" i="4"/>
  <c r="L5575" i="4"/>
  <c r="M5575" i="4"/>
  <c r="L5576" i="4"/>
  <c r="M5576" i="4"/>
  <c r="L5577" i="4"/>
  <c r="M5577" i="4"/>
  <c r="L5578" i="4"/>
  <c r="M5578" i="4"/>
  <c r="L5579" i="4"/>
  <c r="M5579" i="4"/>
  <c r="L5580" i="4"/>
  <c r="M5580" i="4"/>
  <c r="L5581" i="4"/>
  <c r="M5581" i="4"/>
  <c r="L5582" i="4"/>
  <c r="M5582" i="4"/>
  <c r="L5583" i="4"/>
  <c r="M5583" i="4"/>
  <c r="L5584" i="4"/>
  <c r="M5584" i="4"/>
  <c r="L5585" i="4"/>
  <c r="M5585" i="4"/>
  <c r="L5586" i="4"/>
  <c r="M5586" i="4"/>
  <c r="L5587" i="4"/>
  <c r="M5587" i="4"/>
  <c r="L5588" i="4"/>
  <c r="M5588" i="4"/>
  <c r="L5589" i="4"/>
  <c r="M5589" i="4"/>
  <c r="L5590" i="4"/>
  <c r="M5590" i="4"/>
  <c r="L5591" i="4"/>
  <c r="M5591" i="4"/>
  <c r="L5592" i="4"/>
  <c r="M5592" i="4"/>
  <c r="L5593" i="4"/>
  <c r="M5593" i="4"/>
  <c r="L5594" i="4"/>
  <c r="M5594" i="4"/>
  <c r="L5595" i="4"/>
  <c r="M5595" i="4"/>
  <c r="L5596" i="4"/>
  <c r="M5596" i="4"/>
  <c r="L5597" i="4"/>
  <c r="M5597" i="4"/>
  <c r="L5598" i="4"/>
  <c r="M5598" i="4"/>
  <c r="L5599" i="4"/>
  <c r="M5599" i="4"/>
  <c r="L5600" i="4"/>
  <c r="M5600" i="4"/>
  <c r="L5601" i="4"/>
  <c r="M5601" i="4"/>
  <c r="L5602" i="4"/>
  <c r="M5602" i="4"/>
  <c r="L5603" i="4"/>
  <c r="M5603" i="4"/>
  <c r="L5604" i="4"/>
  <c r="M5604" i="4"/>
  <c r="L5605" i="4"/>
  <c r="M5605" i="4"/>
  <c r="L5606" i="4"/>
  <c r="M5606" i="4"/>
  <c r="L5607" i="4"/>
  <c r="M5607" i="4"/>
  <c r="L5608" i="4"/>
  <c r="M5608" i="4"/>
  <c r="L5609" i="4"/>
  <c r="M5609" i="4"/>
  <c r="L5610" i="4"/>
  <c r="M5610" i="4"/>
  <c r="L5611" i="4"/>
  <c r="M5611" i="4"/>
  <c r="L5612" i="4"/>
  <c r="M5612" i="4"/>
  <c r="L5613" i="4"/>
  <c r="M5613" i="4"/>
  <c r="L5614" i="4"/>
  <c r="M5614" i="4"/>
  <c r="L5615" i="4"/>
  <c r="M5615" i="4"/>
  <c r="L5616" i="4"/>
  <c r="M5616" i="4"/>
  <c r="L5617" i="4"/>
  <c r="M5617" i="4"/>
  <c r="L5618" i="4"/>
  <c r="M5618" i="4"/>
  <c r="L5619" i="4"/>
  <c r="M5619" i="4"/>
  <c r="L5620" i="4"/>
  <c r="M5620" i="4"/>
  <c r="L5621" i="4"/>
  <c r="M5621" i="4"/>
  <c r="L5622" i="4"/>
  <c r="M5622" i="4"/>
  <c r="L5623" i="4"/>
  <c r="M5623" i="4"/>
  <c r="L5624" i="4"/>
  <c r="M5624" i="4"/>
  <c r="L5625" i="4"/>
  <c r="M5625" i="4"/>
  <c r="L5626" i="4"/>
  <c r="M5626" i="4"/>
  <c r="L5627" i="4"/>
  <c r="M5627" i="4"/>
  <c r="L5628" i="4"/>
  <c r="M5628" i="4"/>
  <c r="L5629" i="4"/>
  <c r="M5629" i="4"/>
  <c r="L5630" i="4"/>
  <c r="M5630" i="4"/>
  <c r="L5631" i="4"/>
  <c r="M5631" i="4"/>
  <c r="L5632" i="4"/>
  <c r="M5632" i="4"/>
  <c r="L5633" i="4"/>
  <c r="M5633" i="4"/>
  <c r="L5634" i="4"/>
  <c r="M5634" i="4"/>
  <c r="L5635" i="4"/>
  <c r="M5635" i="4"/>
  <c r="L5636" i="4"/>
  <c r="M5636" i="4"/>
  <c r="L5637" i="4"/>
  <c r="M5637" i="4"/>
  <c r="L5638" i="4"/>
  <c r="M5638" i="4"/>
  <c r="L5639" i="4"/>
  <c r="M5639" i="4"/>
  <c r="L5640" i="4"/>
  <c r="M5640" i="4"/>
  <c r="L5641" i="4"/>
  <c r="M5641" i="4"/>
  <c r="L5642" i="4"/>
  <c r="M5642" i="4"/>
  <c r="L5643" i="4"/>
  <c r="M5643" i="4"/>
  <c r="L5644" i="4"/>
  <c r="M5644" i="4"/>
  <c r="L5645" i="4"/>
  <c r="M5645" i="4"/>
  <c r="L5646" i="4"/>
  <c r="M5646" i="4"/>
  <c r="L5647" i="4"/>
  <c r="M5647" i="4"/>
  <c r="L5648" i="4"/>
  <c r="M5648" i="4"/>
  <c r="L5649" i="4"/>
  <c r="M5649" i="4"/>
  <c r="L5650" i="4"/>
  <c r="M5650" i="4"/>
  <c r="L5651" i="4"/>
  <c r="M5651" i="4"/>
  <c r="L5652" i="4"/>
  <c r="M5652" i="4"/>
  <c r="L5653" i="4"/>
  <c r="M5653" i="4"/>
  <c r="L5654" i="4"/>
  <c r="M5654" i="4"/>
  <c r="L5655" i="4"/>
  <c r="M5655" i="4"/>
  <c r="L5656" i="4"/>
  <c r="M5656" i="4"/>
  <c r="L5657" i="4"/>
  <c r="M5657" i="4"/>
  <c r="L5658" i="4"/>
  <c r="M5658" i="4"/>
  <c r="L5659" i="4"/>
  <c r="M5659" i="4"/>
  <c r="L5660" i="4"/>
  <c r="M5660" i="4"/>
  <c r="L5661" i="4"/>
  <c r="M5661" i="4"/>
  <c r="L5662" i="4"/>
  <c r="M5662" i="4"/>
  <c r="L5663" i="4"/>
  <c r="M5663" i="4"/>
  <c r="L5664" i="4"/>
  <c r="M5664" i="4"/>
  <c r="L5665" i="4"/>
  <c r="M5665" i="4"/>
  <c r="L5666" i="4"/>
  <c r="M5666" i="4"/>
  <c r="L5667" i="4"/>
  <c r="M5667" i="4"/>
  <c r="L5668" i="4"/>
  <c r="M5668" i="4"/>
  <c r="L5669" i="4"/>
  <c r="M5669" i="4"/>
  <c r="L5670" i="4"/>
  <c r="M5670" i="4"/>
  <c r="L5671" i="4"/>
  <c r="M5671" i="4"/>
  <c r="L5672" i="4"/>
  <c r="M5672" i="4"/>
  <c r="L5673" i="4"/>
  <c r="M5673" i="4"/>
  <c r="L5674" i="4"/>
  <c r="M5674" i="4"/>
  <c r="L5675" i="4"/>
  <c r="M5675" i="4"/>
  <c r="L5676" i="4"/>
  <c r="M5676" i="4"/>
  <c r="L5677" i="4"/>
  <c r="M5677" i="4"/>
  <c r="L5678" i="4"/>
  <c r="M5678" i="4"/>
  <c r="L5679" i="4"/>
  <c r="M5679" i="4"/>
  <c r="L5680" i="4"/>
  <c r="M5680" i="4"/>
  <c r="L5681" i="4"/>
  <c r="M5681" i="4"/>
  <c r="L5682" i="4"/>
  <c r="M5682" i="4"/>
  <c r="L5683" i="4"/>
  <c r="M5683" i="4"/>
  <c r="L5684" i="4"/>
  <c r="M5684" i="4"/>
  <c r="L5685" i="4"/>
  <c r="M5685" i="4"/>
  <c r="L5686" i="4"/>
  <c r="M5686" i="4"/>
  <c r="L5687" i="4"/>
  <c r="M5687" i="4"/>
  <c r="L5688" i="4"/>
  <c r="M5688" i="4"/>
  <c r="L5689" i="4"/>
  <c r="M5689" i="4"/>
  <c r="L5690" i="4"/>
  <c r="M5690" i="4"/>
  <c r="L5691" i="4"/>
  <c r="M5691" i="4"/>
  <c r="L5692" i="4"/>
  <c r="M5692" i="4"/>
  <c r="L5693" i="4"/>
  <c r="M5693" i="4"/>
  <c r="L5694" i="4"/>
  <c r="M5694" i="4"/>
  <c r="L5695" i="4"/>
  <c r="M5695" i="4"/>
  <c r="L5696" i="4"/>
  <c r="M5696" i="4"/>
  <c r="L5697" i="4"/>
  <c r="M5697" i="4"/>
  <c r="L5698" i="4"/>
  <c r="M5698" i="4"/>
  <c r="L5699" i="4"/>
  <c r="M5699" i="4"/>
  <c r="L5700" i="4"/>
  <c r="M5700" i="4"/>
  <c r="L5701" i="4"/>
  <c r="M5701" i="4"/>
  <c r="L5702" i="4"/>
  <c r="M5702" i="4"/>
  <c r="L5703" i="4"/>
  <c r="M5703" i="4"/>
  <c r="L5704" i="4"/>
  <c r="M5704" i="4"/>
  <c r="L5705" i="4"/>
  <c r="M5705" i="4"/>
  <c r="L5706" i="4"/>
  <c r="M5706" i="4"/>
  <c r="L5707" i="4"/>
  <c r="M5707" i="4"/>
  <c r="L5708" i="4"/>
  <c r="M5708" i="4"/>
  <c r="L5709" i="4"/>
  <c r="M5709" i="4"/>
  <c r="L5710" i="4"/>
  <c r="M5710" i="4"/>
  <c r="L5711" i="4"/>
  <c r="M5711" i="4"/>
  <c r="L5712" i="4"/>
  <c r="M5712" i="4"/>
  <c r="L5713" i="4"/>
  <c r="M5713" i="4"/>
  <c r="L5714" i="4"/>
  <c r="M5714" i="4"/>
  <c r="L5715" i="4"/>
  <c r="M5715" i="4"/>
  <c r="L5716" i="4"/>
  <c r="M5716" i="4"/>
  <c r="L5717" i="4"/>
  <c r="M5717" i="4"/>
  <c r="L5718" i="4"/>
  <c r="M5718" i="4"/>
  <c r="L5719" i="4"/>
  <c r="M5719" i="4"/>
  <c r="L5720" i="4"/>
  <c r="M5720" i="4"/>
  <c r="L5721" i="4"/>
  <c r="M5721" i="4"/>
  <c r="L5722" i="4"/>
  <c r="M5722" i="4"/>
  <c r="L5723" i="4"/>
  <c r="M5723" i="4"/>
  <c r="L5724" i="4"/>
  <c r="M5724" i="4"/>
  <c r="L5725" i="4"/>
  <c r="M5725" i="4"/>
  <c r="L5726" i="4"/>
  <c r="M5726" i="4"/>
  <c r="L5727" i="4"/>
  <c r="M5727" i="4"/>
  <c r="L5728" i="4"/>
  <c r="M5728" i="4"/>
  <c r="L5729" i="4"/>
  <c r="M5729" i="4"/>
  <c r="L5730" i="4"/>
  <c r="M5730" i="4"/>
  <c r="L5731" i="4"/>
  <c r="M5731" i="4"/>
  <c r="L5732" i="4"/>
  <c r="M5732" i="4"/>
  <c r="L5733" i="4"/>
  <c r="M5733" i="4"/>
  <c r="L5734" i="4"/>
  <c r="M5734" i="4"/>
  <c r="L5735" i="4"/>
  <c r="M5735" i="4"/>
  <c r="L5736" i="4"/>
  <c r="M5736" i="4"/>
  <c r="L5737" i="4"/>
  <c r="M5737" i="4"/>
  <c r="L5738" i="4"/>
  <c r="M5738" i="4"/>
  <c r="L5739" i="4"/>
  <c r="M5739" i="4"/>
  <c r="L5740" i="4"/>
  <c r="M5740" i="4"/>
  <c r="L5741" i="4"/>
  <c r="M5741" i="4"/>
  <c r="L5742" i="4"/>
  <c r="M5742" i="4"/>
  <c r="L5743" i="4"/>
  <c r="M5743" i="4"/>
  <c r="L5744" i="4"/>
  <c r="M5744" i="4"/>
  <c r="L5745" i="4"/>
  <c r="M5745" i="4"/>
  <c r="L5746" i="4"/>
  <c r="M5746" i="4"/>
  <c r="L5747" i="4"/>
  <c r="M5747" i="4"/>
  <c r="L5748" i="4"/>
  <c r="M5748" i="4"/>
  <c r="L5749" i="4"/>
  <c r="M5749" i="4"/>
  <c r="L5750" i="4"/>
  <c r="M5750" i="4"/>
  <c r="L5751" i="4"/>
  <c r="M5751" i="4"/>
  <c r="L5752" i="4"/>
  <c r="M5752" i="4"/>
  <c r="L5753" i="4"/>
  <c r="M5753" i="4"/>
  <c r="L5754" i="4"/>
  <c r="M5754" i="4"/>
  <c r="L5755" i="4"/>
  <c r="M5755" i="4"/>
  <c r="L5756" i="4"/>
  <c r="M5756" i="4"/>
  <c r="L5757" i="4"/>
  <c r="M5757" i="4"/>
  <c r="L5758" i="4"/>
  <c r="M5758" i="4"/>
  <c r="L5759" i="4"/>
  <c r="M5759" i="4"/>
  <c r="L5760" i="4"/>
  <c r="M5760" i="4"/>
  <c r="L5761" i="4"/>
  <c r="M5761" i="4"/>
  <c r="L5762" i="4"/>
  <c r="M5762" i="4"/>
  <c r="L5763" i="4"/>
  <c r="M5763" i="4"/>
  <c r="L5764" i="4"/>
  <c r="M5764" i="4"/>
  <c r="L5765" i="4"/>
  <c r="M5765" i="4"/>
  <c r="L5766" i="4"/>
  <c r="M5766" i="4"/>
  <c r="L5767" i="4"/>
  <c r="M5767" i="4"/>
  <c r="L5768" i="4"/>
  <c r="M5768" i="4"/>
  <c r="L5769" i="4"/>
  <c r="M5769" i="4"/>
  <c r="L5770" i="4"/>
  <c r="M5770" i="4"/>
  <c r="L5771" i="4"/>
  <c r="M5771" i="4"/>
  <c r="L5772" i="4"/>
  <c r="M5772" i="4"/>
  <c r="L5773" i="4"/>
  <c r="M5773" i="4"/>
  <c r="L5774" i="4"/>
  <c r="M5774" i="4"/>
  <c r="L5775" i="4"/>
  <c r="M5775" i="4"/>
  <c r="L5776" i="4"/>
  <c r="M5776" i="4"/>
  <c r="L5777" i="4"/>
  <c r="M5777" i="4"/>
  <c r="L5778" i="4"/>
  <c r="M5778" i="4"/>
  <c r="L5779" i="4"/>
  <c r="M5779" i="4"/>
  <c r="L5780" i="4"/>
  <c r="M5780" i="4"/>
  <c r="L5781" i="4"/>
  <c r="M5781" i="4"/>
  <c r="L5782" i="4"/>
  <c r="M5782" i="4"/>
  <c r="L5783" i="4"/>
  <c r="M5783" i="4"/>
  <c r="L5784" i="4"/>
  <c r="M5784" i="4"/>
  <c r="L5785" i="4"/>
  <c r="M5785" i="4"/>
  <c r="L5786" i="4"/>
  <c r="M5786" i="4"/>
  <c r="L5787" i="4"/>
  <c r="M5787" i="4"/>
  <c r="L5788" i="4"/>
  <c r="M5788" i="4"/>
  <c r="L5789" i="4"/>
  <c r="M5789" i="4"/>
  <c r="L5790" i="4"/>
  <c r="M5790" i="4"/>
  <c r="L5791" i="4"/>
  <c r="M5791" i="4"/>
  <c r="L5792" i="4"/>
  <c r="M5792" i="4"/>
  <c r="L5793" i="4"/>
  <c r="M5793" i="4"/>
  <c r="L5794" i="4"/>
  <c r="M5794" i="4"/>
  <c r="L5795" i="4"/>
  <c r="M5795" i="4"/>
  <c r="L5796" i="4"/>
  <c r="M5796" i="4"/>
  <c r="L5797" i="4"/>
  <c r="M5797" i="4"/>
  <c r="L5798" i="4"/>
  <c r="M5798" i="4"/>
  <c r="L5799" i="4"/>
  <c r="M5799" i="4"/>
  <c r="L5800" i="4"/>
  <c r="M5800" i="4"/>
  <c r="L5801" i="4"/>
  <c r="M5801" i="4"/>
  <c r="L5802" i="4"/>
  <c r="M5802" i="4"/>
  <c r="L5803" i="4"/>
  <c r="M5803" i="4"/>
  <c r="L5804" i="4"/>
  <c r="M5804" i="4"/>
  <c r="L5805" i="4"/>
  <c r="M5805" i="4"/>
  <c r="L5806" i="4"/>
  <c r="M5806" i="4"/>
  <c r="L5807" i="4"/>
  <c r="M5807" i="4"/>
  <c r="L5808" i="4"/>
  <c r="M5808" i="4"/>
  <c r="L5809" i="4"/>
  <c r="M5809" i="4"/>
  <c r="L5810" i="4"/>
  <c r="M5810" i="4"/>
  <c r="L5811" i="4"/>
  <c r="M5811" i="4"/>
  <c r="L5812" i="4"/>
  <c r="M5812" i="4"/>
  <c r="L5813" i="4"/>
  <c r="M5813" i="4"/>
  <c r="L5814" i="4"/>
  <c r="M5814" i="4"/>
  <c r="L5815" i="4"/>
  <c r="M5815" i="4"/>
  <c r="L5816" i="4"/>
  <c r="M5816" i="4"/>
  <c r="L5817" i="4"/>
  <c r="M5817" i="4"/>
  <c r="L5818" i="4"/>
  <c r="M5818" i="4"/>
  <c r="L5819" i="4"/>
  <c r="M5819" i="4"/>
  <c r="L5820" i="4"/>
  <c r="M5820" i="4"/>
  <c r="L5821" i="4"/>
  <c r="M5821" i="4"/>
  <c r="L5822" i="4"/>
  <c r="M5822" i="4"/>
  <c r="L5823" i="4"/>
  <c r="M5823" i="4"/>
  <c r="L5824" i="4"/>
  <c r="M5824" i="4"/>
  <c r="L5825" i="4"/>
  <c r="M5825" i="4"/>
  <c r="L5826" i="4"/>
  <c r="M5826" i="4"/>
  <c r="L5827" i="4"/>
  <c r="M5827" i="4"/>
  <c r="L5828" i="4"/>
  <c r="M5828" i="4"/>
  <c r="L5829" i="4"/>
  <c r="M5829" i="4"/>
  <c r="L5830" i="4"/>
  <c r="M5830" i="4"/>
  <c r="L5831" i="4"/>
  <c r="M5831" i="4"/>
  <c r="L5832" i="4"/>
  <c r="M5832" i="4"/>
  <c r="L5833" i="4"/>
  <c r="M5833" i="4"/>
  <c r="L5834" i="4"/>
  <c r="M5834" i="4"/>
  <c r="L5835" i="4"/>
  <c r="M5835" i="4"/>
  <c r="L5836" i="4"/>
  <c r="M5836" i="4"/>
  <c r="L5837" i="4"/>
  <c r="M5837" i="4"/>
  <c r="L5838" i="4"/>
  <c r="M5838" i="4"/>
  <c r="L5839" i="4"/>
  <c r="M5839" i="4"/>
  <c r="L5840" i="4"/>
  <c r="M5840" i="4"/>
  <c r="L5841" i="4"/>
  <c r="M5841" i="4"/>
  <c r="L5842" i="4"/>
  <c r="M5842" i="4"/>
  <c r="L5843" i="4"/>
  <c r="M5843" i="4"/>
  <c r="L5844" i="4"/>
  <c r="M5844" i="4"/>
  <c r="L5845" i="4"/>
  <c r="M5845" i="4"/>
  <c r="L5846" i="4"/>
  <c r="M5846" i="4"/>
  <c r="L5847" i="4"/>
  <c r="M5847" i="4"/>
  <c r="L5848" i="4"/>
  <c r="M5848" i="4"/>
  <c r="L5849" i="4"/>
  <c r="M5849" i="4"/>
  <c r="L5850" i="4"/>
  <c r="M5850" i="4"/>
  <c r="L5851" i="4"/>
  <c r="M5851" i="4"/>
  <c r="L5852" i="4"/>
  <c r="M5852" i="4"/>
  <c r="L5853" i="4"/>
  <c r="M5853" i="4"/>
  <c r="L5854" i="4"/>
  <c r="M5854" i="4"/>
  <c r="L5855" i="4"/>
  <c r="M5855" i="4"/>
  <c r="L5856" i="4"/>
  <c r="M5856" i="4"/>
  <c r="L5857" i="4"/>
  <c r="M5857" i="4"/>
  <c r="L5858" i="4"/>
  <c r="M5858" i="4"/>
  <c r="L5859" i="4"/>
  <c r="M5859" i="4"/>
  <c r="L5860" i="4"/>
  <c r="M5860" i="4"/>
  <c r="L5861" i="4"/>
  <c r="M5861" i="4"/>
  <c r="L5862" i="4"/>
  <c r="M5862" i="4"/>
  <c r="L5863" i="4"/>
  <c r="M5863" i="4"/>
  <c r="L5864" i="4"/>
  <c r="M5864" i="4"/>
  <c r="L5865" i="4"/>
  <c r="M5865" i="4"/>
  <c r="L5866" i="4"/>
  <c r="M5866" i="4"/>
  <c r="L5867" i="4"/>
  <c r="M5867" i="4"/>
  <c r="L5868" i="4"/>
  <c r="M5868" i="4"/>
  <c r="L5869" i="4"/>
  <c r="M5869" i="4"/>
  <c r="L5870" i="4"/>
  <c r="M5870" i="4"/>
  <c r="L5871" i="4"/>
  <c r="M5871" i="4"/>
  <c r="L5872" i="4"/>
  <c r="M5872" i="4"/>
  <c r="L5873" i="4"/>
  <c r="M5873" i="4"/>
  <c r="L5874" i="4"/>
  <c r="M5874" i="4"/>
  <c r="L5875" i="4"/>
  <c r="M5875" i="4"/>
  <c r="L5876" i="4"/>
  <c r="M5876" i="4"/>
  <c r="L5877" i="4"/>
  <c r="M5877" i="4"/>
  <c r="L5878" i="4"/>
  <c r="M5878" i="4"/>
  <c r="L5879" i="4"/>
  <c r="M5879" i="4"/>
  <c r="L5880" i="4"/>
  <c r="M5880" i="4"/>
  <c r="L5881" i="4"/>
  <c r="M5881" i="4"/>
  <c r="L5882" i="4"/>
  <c r="M5882" i="4"/>
  <c r="L5883" i="4"/>
  <c r="M5883" i="4"/>
  <c r="L5884" i="4"/>
  <c r="M5884" i="4"/>
  <c r="L5885" i="4"/>
  <c r="M5885" i="4"/>
  <c r="L5886" i="4"/>
  <c r="M5886" i="4"/>
  <c r="L5887" i="4"/>
  <c r="M5887" i="4"/>
  <c r="L5888" i="4"/>
  <c r="M5888" i="4"/>
  <c r="L5889" i="4"/>
  <c r="M5889" i="4"/>
  <c r="L5890" i="4"/>
  <c r="M5890" i="4"/>
  <c r="L5891" i="4"/>
  <c r="M5891" i="4"/>
  <c r="L5892" i="4"/>
  <c r="M5892" i="4"/>
  <c r="L5893" i="4"/>
  <c r="M5893" i="4"/>
  <c r="L5894" i="4"/>
  <c r="M5894" i="4"/>
  <c r="L5895" i="4"/>
  <c r="M5895" i="4"/>
  <c r="L5896" i="4"/>
  <c r="M5896" i="4"/>
  <c r="L5897" i="4"/>
  <c r="M5897" i="4"/>
  <c r="L5898" i="4"/>
  <c r="M5898" i="4"/>
  <c r="L5899" i="4"/>
  <c r="M5899" i="4"/>
  <c r="L5900" i="4"/>
  <c r="M5900" i="4"/>
  <c r="L5901" i="4"/>
  <c r="M5901" i="4"/>
  <c r="L5902" i="4"/>
  <c r="M5902" i="4"/>
  <c r="L5903" i="4"/>
  <c r="M5903" i="4"/>
  <c r="L5904" i="4"/>
  <c r="M5904" i="4"/>
  <c r="L5905" i="4"/>
  <c r="M5905" i="4"/>
  <c r="L5906" i="4"/>
  <c r="M5906" i="4"/>
  <c r="L5907" i="4"/>
  <c r="M5907" i="4"/>
  <c r="L5908" i="4"/>
  <c r="M5908" i="4"/>
  <c r="L5909" i="4"/>
  <c r="M5909" i="4"/>
  <c r="L5910" i="4"/>
  <c r="M5910" i="4"/>
  <c r="L5911" i="4"/>
  <c r="M5911" i="4"/>
  <c r="L5912" i="4"/>
  <c r="M5912" i="4"/>
  <c r="L5913" i="4"/>
  <c r="M5913" i="4"/>
  <c r="L5914" i="4"/>
  <c r="M5914" i="4"/>
  <c r="L5915" i="4"/>
  <c r="M5915" i="4"/>
  <c r="L5916" i="4"/>
  <c r="M5916" i="4"/>
  <c r="L5917" i="4"/>
  <c r="M5917" i="4"/>
  <c r="L5918" i="4"/>
  <c r="M5918" i="4"/>
  <c r="L5919" i="4"/>
  <c r="M5919" i="4"/>
  <c r="L5920" i="4"/>
  <c r="M5920" i="4"/>
  <c r="L5921" i="4"/>
  <c r="M5921" i="4"/>
  <c r="L5922" i="4"/>
  <c r="M5922" i="4"/>
  <c r="L5923" i="4"/>
  <c r="M5923" i="4"/>
  <c r="L5924" i="4"/>
  <c r="M5924" i="4"/>
  <c r="L5925" i="4"/>
  <c r="M5925" i="4"/>
  <c r="L5926" i="4"/>
  <c r="M5926" i="4"/>
  <c r="L5927" i="4"/>
  <c r="M5927" i="4"/>
  <c r="L5928" i="4"/>
  <c r="M5928" i="4"/>
  <c r="L5929" i="4"/>
  <c r="M5929" i="4"/>
  <c r="L5930" i="4"/>
  <c r="M5930" i="4"/>
  <c r="L5931" i="4"/>
  <c r="M5931" i="4"/>
  <c r="L5932" i="4"/>
  <c r="M5932" i="4"/>
  <c r="L5933" i="4"/>
  <c r="M5933" i="4"/>
  <c r="L5934" i="4"/>
  <c r="M5934" i="4"/>
  <c r="L5935" i="4"/>
  <c r="M5935" i="4"/>
  <c r="L5936" i="4"/>
  <c r="M5936" i="4"/>
  <c r="L5937" i="4"/>
  <c r="M5937" i="4"/>
  <c r="L5938" i="4"/>
  <c r="M5938" i="4"/>
  <c r="L5939" i="4"/>
  <c r="M5939" i="4"/>
  <c r="L5940" i="4"/>
  <c r="M5940" i="4"/>
  <c r="L5941" i="4"/>
  <c r="M5941" i="4"/>
  <c r="L5942" i="4"/>
  <c r="M5942" i="4"/>
  <c r="L5943" i="4"/>
  <c r="M5943" i="4"/>
  <c r="L5944" i="4"/>
  <c r="M5944" i="4"/>
  <c r="L5945" i="4"/>
  <c r="M5945" i="4"/>
  <c r="L5946" i="4"/>
  <c r="M5946" i="4"/>
  <c r="L5947" i="4"/>
  <c r="M5947" i="4"/>
  <c r="L5948" i="4"/>
  <c r="M5948" i="4"/>
  <c r="L5949" i="4"/>
  <c r="M5949" i="4"/>
  <c r="L5950" i="4"/>
  <c r="M5950" i="4"/>
  <c r="L5951" i="4"/>
  <c r="M5951" i="4"/>
  <c r="L5952" i="4"/>
  <c r="M5952" i="4"/>
  <c r="L5953" i="4"/>
  <c r="M5953" i="4"/>
  <c r="L5954" i="4"/>
  <c r="M5954" i="4"/>
  <c r="L5955" i="4"/>
  <c r="M5955" i="4"/>
  <c r="L5956" i="4"/>
  <c r="M5956" i="4"/>
  <c r="L5957" i="4"/>
  <c r="M5957" i="4"/>
  <c r="L5958" i="4"/>
  <c r="M5958" i="4"/>
  <c r="L5959" i="4"/>
  <c r="M5959" i="4"/>
  <c r="L5960" i="4"/>
  <c r="M5960" i="4"/>
  <c r="L5961" i="4"/>
  <c r="M5961" i="4"/>
  <c r="L5962" i="4"/>
  <c r="M5962" i="4"/>
  <c r="L5963" i="4"/>
  <c r="M5963" i="4"/>
  <c r="L5964" i="4"/>
  <c r="M5964" i="4"/>
  <c r="L5965" i="4"/>
  <c r="M5965" i="4"/>
  <c r="L5966" i="4"/>
  <c r="M5966" i="4"/>
  <c r="L5967" i="4"/>
  <c r="M5967" i="4"/>
  <c r="L5968" i="4"/>
  <c r="M5968" i="4"/>
  <c r="L5969" i="4"/>
  <c r="M5969" i="4"/>
  <c r="L5970" i="4"/>
  <c r="M5970" i="4"/>
  <c r="L5971" i="4"/>
  <c r="M5971" i="4"/>
  <c r="L5972" i="4"/>
  <c r="M5972" i="4"/>
  <c r="L5973" i="4"/>
  <c r="M5973" i="4"/>
  <c r="L5974" i="4"/>
  <c r="M5974" i="4"/>
  <c r="L5975" i="4"/>
  <c r="M5975" i="4"/>
  <c r="L5976" i="4"/>
  <c r="M5976" i="4"/>
  <c r="L5977" i="4"/>
  <c r="M5977" i="4"/>
  <c r="L5978" i="4"/>
  <c r="M5978" i="4"/>
  <c r="L5979" i="4"/>
  <c r="M5979" i="4"/>
  <c r="L5980" i="4"/>
  <c r="M5980" i="4"/>
  <c r="L5981" i="4"/>
  <c r="M5981" i="4"/>
  <c r="L5982" i="4"/>
  <c r="M5982" i="4"/>
  <c r="L5983" i="4"/>
  <c r="M5983" i="4"/>
  <c r="L5984" i="4"/>
  <c r="M5984" i="4"/>
  <c r="L5985" i="4"/>
  <c r="M5985" i="4"/>
  <c r="L5986" i="4"/>
  <c r="M5986" i="4"/>
  <c r="L5987" i="4"/>
  <c r="M5987" i="4"/>
  <c r="L5988" i="4"/>
  <c r="M5988" i="4"/>
  <c r="L5989" i="4"/>
  <c r="M5989" i="4"/>
  <c r="L5990" i="4"/>
  <c r="M5990" i="4"/>
  <c r="L5991" i="4"/>
  <c r="M5991" i="4"/>
  <c r="L5992" i="4"/>
  <c r="M5992" i="4"/>
  <c r="L5993" i="4"/>
  <c r="M5993" i="4"/>
  <c r="L5994" i="4"/>
  <c r="M5994" i="4"/>
  <c r="L5995" i="4"/>
  <c r="M5995" i="4"/>
  <c r="L5996" i="4"/>
  <c r="M5996" i="4"/>
  <c r="L5997" i="4"/>
  <c r="M5997" i="4"/>
  <c r="L5998" i="4"/>
  <c r="M5998" i="4"/>
  <c r="L5999" i="4"/>
  <c r="M5999" i="4"/>
  <c r="L6000" i="4"/>
  <c r="M6000" i="4"/>
  <c r="L6001" i="4"/>
  <c r="M6001" i="4"/>
  <c r="L6002" i="4"/>
  <c r="M6002" i="4"/>
  <c r="L6003" i="4"/>
  <c r="M6003" i="4"/>
  <c r="L6004" i="4"/>
  <c r="M6004" i="4"/>
  <c r="L6005" i="4"/>
  <c r="M6005" i="4"/>
  <c r="L6006" i="4"/>
  <c r="M6006" i="4"/>
  <c r="L6007" i="4"/>
  <c r="M6007" i="4"/>
  <c r="L6008" i="4"/>
  <c r="M6008" i="4"/>
  <c r="L6009" i="4"/>
  <c r="M6009" i="4"/>
  <c r="L6010" i="4"/>
  <c r="M6010" i="4"/>
  <c r="L6011" i="4"/>
  <c r="M6011" i="4"/>
  <c r="L6012" i="4"/>
  <c r="M6012" i="4"/>
  <c r="L6013" i="4"/>
  <c r="M6013" i="4"/>
  <c r="L6014" i="4"/>
  <c r="M6014" i="4"/>
  <c r="L6015" i="4"/>
  <c r="M6015" i="4"/>
  <c r="L6016" i="4"/>
  <c r="M6016" i="4"/>
  <c r="L6017" i="4"/>
  <c r="M6017" i="4"/>
  <c r="L6018" i="4"/>
  <c r="M6018" i="4"/>
  <c r="L6019" i="4"/>
  <c r="M6019" i="4"/>
  <c r="L6020" i="4"/>
  <c r="M6020" i="4"/>
  <c r="L6021" i="4"/>
  <c r="M6021" i="4"/>
  <c r="L6022" i="4"/>
  <c r="M6022" i="4"/>
  <c r="L6023" i="4"/>
  <c r="M6023" i="4"/>
  <c r="L6024" i="4"/>
  <c r="M6024" i="4"/>
  <c r="L6025" i="4"/>
  <c r="M6025" i="4"/>
  <c r="L6026" i="4"/>
  <c r="M6026" i="4"/>
  <c r="L6027" i="4"/>
  <c r="M6027" i="4"/>
  <c r="L6028" i="4"/>
  <c r="M6028" i="4"/>
  <c r="L6029" i="4"/>
  <c r="M6029" i="4"/>
  <c r="L6030" i="4"/>
  <c r="M6030" i="4"/>
  <c r="L6031" i="4"/>
  <c r="M6031" i="4"/>
  <c r="L6032" i="4"/>
  <c r="M6032" i="4"/>
  <c r="L6033" i="4"/>
  <c r="M6033" i="4"/>
  <c r="L6034" i="4"/>
  <c r="M6034" i="4"/>
  <c r="L6035" i="4"/>
  <c r="M6035" i="4"/>
  <c r="L6036" i="4"/>
  <c r="M6036" i="4"/>
  <c r="L6037" i="4"/>
  <c r="M6037" i="4"/>
  <c r="L6038" i="4"/>
  <c r="M6038" i="4"/>
  <c r="L6039" i="4"/>
  <c r="M6039" i="4"/>
  <c r="L6040" i="4"/>
  <c r="M6040" i="4"/>
  <c r="L6041" i="4"/>
  <c r="M6041" i="4"/>
  <c r="L6042" i="4"/>
  <c r="M6042" i="4"/>
  <c r="L6043" i="4"/>
  <c r="M6043" i="4"/>
  <c r="L6044" i="4"/>
  <c r="M6044" i="4"/>
  <c r="L6045" i="4"/>
  <c r="M6045" i="4"/>
  <c r="L6046" i="4"/>
  <c r="M6046" i="4"/>
  <c r="L6047" i="4"/>
  <c r="M6047" i="4"/>
  <c r="L6048" i="4"/>
  <c r="M6048" i="4"/>
  <c r="L6049" i="4"/>
  <c r="M6049" i="4"/>
  <c r="L6050" i="4"/>
  <c r="M6050" i="4"/>
  <c r="L6051" i="4"/>
  <c r="M6051" i="4"/>
  <c r="L6052" i="4"/>
  <c r="M6052" i="4"/>
  <c r="L6053" i="4"/>
  <c r="M6053" i="4"/>
  <c r="L6054" i="4"/>
  <c r="M6054" i="4"/>
  <c r="L6055" i="4"/>
  <c r="M6055" i="4"/>
  <c r="L6056" i="4"/>
  <c r="M6056" i="4"/>
  <c r="L6057" i="4"/>
  <c r="M6057" i="4"/>
  <c r="L6058" i="4"/>
  <c r="M6058" i="4"/>
  <c r="L6059" i="4"/>
  <c r="M6059" i="4"/>
  <c r="L6060" i="4"/>
  <c r="M6060" i="4"/>
  <c r="L6061" i="4"/>
  <c r="M6061" i="4"/>
  <c r="L6062" i="4"/>
  <c r="M6062" i="4"/>
  <c r="L6063" i="4"/>
  <c r="M6063" i="4"/>
  <c r="L6064" i="4"/>
  <c r="M6064" i="4"/>
  <c r="L6065" i="4"/>
  <c r="M6065" i="4"/>
  <c r="L6066" i="4"/>
  <c r="M6066" i="4"/>
  <c r="L6067" i="4"/>
  <c r="M6067" i="4"/>
  <c r="L6068" i="4"/>
  <c r="M6068" i="4"/>
  <c r="L6069" i="4"/>
  <c r="M6069" i="4"/>
  <c r="L6070" i="4"/>
  <c r="M6070" i="4"/>
  <c r="L6071" i="4"/>
  <c r="M6071" i="4"/>
  <c r="L6072" i="4"/>
  <c r="M6072" i="4"/>
  <c r="L6073" i="4"/>
  <c r="M6073" i="4"/>
  <c r="L6074" i="4"/>
  <c r="M6074" i="4"/>
  <c r="L6075" i="4"/>
  <c r="M6075" i="4"/>
  <c r="L6076" i="4"/>
  <c r="M6076" i="4"/>
  <c r="L6077" i="4"/>
  <c r="M6077" i="4"/>
  <c r="L6078" i="4"/>
  <c r="M6078" i="4"/>
  <c r="L6079" i="4"/>
  <c r="M6079" i="4"/>
  <c r="L6080" i="4"/>
  <c r="M6080" i="4"/>
  <c r="L6081" i="4"/>
  <c r="M6081" i="4"/>
  <c r="L6082" i="4"/>
  <c r="M6082" i="4"/>
  <c r="L6083" i="4"/>
  <c r="M6083" i="4"/>
  <c r="L6084" i="4"/>
  <c r="M6084" i="4"/>
  <c r="L6085" i="4"/>
  <c r="M6085" i="4"/>
  <c r="L6086" i="4"/>
  <c r="M6086" i="4"/>
  <c r="L6087" i="4"/>
  <c r="M6087" i="4"/>
  <c r="L6088" i="4"/>
  <c r="M6088" i="4"/>
  <c r="L6089" i="4"/>
  <c r="M6089" i="4"/>
  <c r="L6090" i="4"/>
  <c r="M6090" i="4"/>
  <c r="L6091" i="4"/>
  <c r="M6091" i="4"/>
  <c r="L6092" i="4"/>
  <c r="M6092" i="4"/>
  <c r="L6093" i="4"/>
  <c r="M6093" i="4"/>
  <c r="L6094" i="4"/>
  <c r="M6094" i="4"/>
  <c r="L6095" i="4"/>
  <c r="M6095" i="4"/>
  <c r="L6096" i="4"/>
  <c r="M6096" i="4"/>
  <c r="L6097" i="4"/>
  <c r="M6097" i="4"/>
  <c r="L6098" i="4"/>
  <c r="M6098" i="4"/>
  <c r="L6099" i="4"/>
  <c r="M6099" i="4"/>
  <c r="L6100" i="4"/>
  <c r="M6100" i="4"/>
  <c r="L6101" i="4"/>
  <c r="M6101" i="4"/>
  <c r="L6102" i="4"/>
  <c r="M6102" i="4"/>
  <c r="L6103" i="4"/>
  <c r="M6103" i="4"/>
  <c r="L6104" i="4"/>
  <c r="M6104" i="4"/>
  <c r="L6105" i="4"/>
  <c r="M6105" i="4"/>
  <c r="L6106" i="4"/>
  <c r="M6106" i="4"/>
  <c r="L6107" i="4"/>
  <c r="M6107" i="4"/>
  <c r="L6108" i="4"/>
  <c r="M6108" i="4"/>
  <c r="L6109" i="4"/>
  <c r="M6109" i="4"/>
  <c r="L6110" i="4"/>
  <c r="M6110" i="4"/>
  <c r="L6111" i="4"/>
  <c r="M6111" i="4"/>
  <c r="L6112" i="4"/>
  <c r="M6112" i="4"/>
  <c r="L6113" i="4"/>
  <c r="M6113" i="4"/>
  <c r="L6114" i="4"/>
  <c r="M6114" i="4"/>
  <c r="L6115" i="4"/>
  <c r="M6115" i="4"/>
  <c r="L6116" i="4"/>
  <c r="M6116" i="4"/>
  <c r="L6117" i="4"/>
  <c r="M6117" i="4"/>
  <c r="L6118" i="4"/>
  <c r="M6118" i="4"/>
  <c r="L6119" i="4"/>
  <c r="M6119" i="4"/>
  <c r="L6120" i="4"/>
  <c r="M6120" i="4"/>
  <c r="L6121" i="4"/>
  <c r="M6121" i="4"/>
  <c r="L6122" i="4"/>
  <c r="M6122" i="4"/>
  <c r="L6123" i="4"/>
  <c r="M6123" i="4"/>
  <c r="L6124" i="4"/>
  <c r="M6124" i="4"/>
  <c r="L6125" i="4"/>
  <c r="M6125" i="4"/>
  <c r="L6126" i="4"/>
  <c r="M6126" i="4"/>
  <c r="L6127" i="4"/>
  <c r="M6127" i="4"/>
  <c r="L6128" i="4"/>
  <c r="M6128" i="4"/>
  <c r="L6129" i="4"/>
  <c r="M6129" i="4"/>
  <c r="L6130" i="4"/>
  <c r="M6130" i="4"/>
  <c r="L6131" i="4"/>
  <c r="M6131" i="4"/>
  <c r="L6132" i="4"/>
  <c r="M6132" i="4"/>
  <c r="L6133" i="4"/>
  <c r="M6133" i="4"/>
  <c r="L6134" i="4"/>
  <c r="M6134" i="4"/>
  <c r="L6135" i="4"/>
  <c r="M6135" i="4"/>
  <c r="L6136" i="4"/>
  <c r="M6136" i="4"/>
  <c r="L6137" i="4"/>
  <c r="M6137" i="4"/>
  <c r="L6138" i="4"/>
  <c r="M6138" i="4"/>
  <c r="L6139" i="4"/>
  <c r="M6139" i="4"/>
  <c r="L6140" i="4"/>
  <c r="M6140" i="4"/>
  <c r="L6141" i="4"/>
  <c r="M6141" i="4"/>
  <c r="L6142" i="4"/>
  <c r="M6142" i="4"/>
  <c r="L6143" i="4"/>
  <c r="M6143" i="4"/>
  <c r="L6144" i="4"/>
  <c r="M6144" i="4"/>
  <c r="L6145" i="4"/>
  <c r="M6145" i="4"/>
  <c r="L6146" i="4"/>
  <c r="M6146" i="4"/>
  <c r="L6147" i="4"/>
  <c r="M6147" i="4"/>
  <c r="L6148" i="4"/>
  <c r="M6148" i="4"/>
  <c r="L6149" i="4"/>
  <c r="M6149" i="4"/>
  <c r="L6150" i="4"/>
  <c r="M6150" i="4"/>
  <c r="L6151" i="4"/>
  <c r="M6151" i="4"/>
  <c r="L6152" i="4"/>
  <c r="M6152" i="4"/>
  <c r="L6153" i="4"/>
  <c r="M6153" i="4"/>
  <c r="L6154" i="4"/>
  <c r="M6154" i="4"/>
  <c r="L6155" i="4"/>
  <c r="M6155" i="4"/>
  <c r="L6156" i="4"/>
  <c r="M6156" i="4"/>
  <c r="L6157" i="4"/>
  <c r="M6157" i="4"/>
  <c r="L6158" i="4"/>
  <c r="M6158" i="4"/>
  <c r="L6159" i="4"/>
  <c r="M6159" i="4"/>
  <c r="L6160" i="4"/>
  <c r="M6160" i="4"/>
  <c r="L6161" i="4"/>
  <c r="M6161" i="4"/>
  <c r="L6162" i="4"/>
  <c r="M6162" i="4"/>
  <c r="L6163" i="4"/>
  <c r="M6163" i="4"/>
  <c r="L6164" i="4"/>
  <c r="M6164" i="4"/>
  <c r="L6165" i="4"/>
  <c r="M6165" i="4"/>
  <c r="L6166" i="4"/>
  <c r="M6166" i="4"/>
  <c r="L6167" i="4"/>
  <c r="M6167" i="4"/>
  <c r="L6168" i="4"/>
  <c r="M6168" i="4"/>
  <c r="L6169" i="4"/>
  <c r="M6169" i="4"/>
  <c r="L6170" i="4"/>
  <c r="M6170" i="4"/>
  <c r="L6171" i="4"/>
  <c r="M6171" i="4"/>
  <c r="L6172" i="4"/>
  <c r="M6172" i="4"/>
  <c r="L6173" i="4"/>
  <c r="M6173" i="4"/>
  <c r="L6174" i="4"/>
  <c r="M6174" i="4"/>
  <c r="L6175" i="4"/>
  <c r="M6175" i="4"/>
  <c r="L6176" i="4"/>
  <c r="M6176" i="4"/>
  <c r="L6177" i="4"/>
  <c r="M6177" i="4"/>
  <c r="L6178" i="4"/>
  <c r="M6178" i="4"/>
  <c r="L6179" i="4"/>
  <c r="M6179" i="4"/>
  <c r="L6180" i="4"/>
  <c r="M6180" i="4"/>
  <c r="L6181" i="4"/>
  <c r="M6181" i="4"/>
  <c r="L6182" i="4"/>
  <c r="M6182" i="4"/>
  <c r="L6183" i="4"/>
  <c r="M6183" i="4"/>
  <c r="L6184" i="4"/>
  <c r="M6184" i="4"/>
  <c r="L6185" i="4"/>
  <c r="M6185" i="4"/>
  <c r="L6186" i="4"/>
  <c r="M6186" i="4"/>
  <c r="L6187" i="4"/>
  <c r="M6187" i="4"/>
  <c r="L6188" i="4"/>
  <c r="M6188" i="4"/>
  <c r="L6189" i="4"/>
  <c r="M6189" i="4"/>
  <c r="L6190" i="4"/>
  <c r="M6190" i="4"/>
  <c r="L6191" i="4"/>
  <c r="M6191" i="4"/>
  <c r="L6192" i="4"/>
  <c r="M6192" i="4"/>
  <c r="L6193" i="4"/>
  <c r="M6193" i="4"/>
  <c r="L6194" i="4"/>
  <c r="M6194" i="4"/>
  <c r="L6195" i="4"/>
  <c r="M6195" i="4"/>
  <c r="L6196" i="4"/>
  <c r="M6196" i="4"/>
  <c r="L6197" i="4"/>
  <c r="M6197" i="4"/>
  <c r="L6198" i="4"/>
  <c r="M6198" i="4"/>
  <c r="L6199" i="4"/>
  <c r="M6199" i="4"/>
  <c r="L6200" i="4"/>
  <c r="M6200" i="4"/>
  <c r="L6201" i="4"/>
  <c r="M6201" i="4"/>
  <c r="L6202" i="4"/>
  <c r="M6202" i="4"/>
  <c r="L6203" i="4"/>
  <c r="M6203" i="4"/>
  <c r="L6204" i="4"/>
  <c r="M6204" i="4"/>
  <c r="L6205" i="4"/>
  <c r="M6205" i="4"/>
  <c r="L6206" i="4"/>
  <c r="M6206" i="4"/>
  <c r="L6207" i="4"/>
  <c r="M6207" i="4"/>
  <c r="L6208" i="4"/>
  <c r="M6208" i="4"/>
  <c r="L6209" i="4"/>
  <c r="M6209" i="4"/>
  <c r="L6210" i="4"/>
  <c r="M6210" i="4"/>
  <c r="L6211" i="4"/>
  <c r="M6211" i="4"/>
  <c r="L6212" i="4"/>
  <c r="M6212" i="4"/>
  <c r="L6213" i="4"/>
  <c r="M6213" i="4"/>
  <c r="L6214" i="4"/>
  <c r="M6214" i="4"/>
  <c r="L6215" i="4"/>
  <c r="M6215" i="4"/>
  <c r="L6216" i="4"/>
  <c r="M6216" i="4"/>
  <c r="L6217" i="4"/>
  <c r="M6217" i="4"/>
  <c r="L6218" i="4"/>
  <c r="M6218" i="4"/>
  <c r="L6219" i="4"/>
  <c r="M6219" i="4"/>
  <c r="L6220" i="4"/>
  <c r="M6220" i="4"/>
  <c r="L6221" i="4"/>
  <c r="M6221" i="4"/>
  <c r="L6222" i="4"/>
  <c r="M6222" i="4"/>
  <c r="L6223" i="4"/>
  <c r="M6223" i="4"/>
  <c r="L6224" i="4"/>
  <c r="M6224" i="4"/>
  <c r="L6225" i="4"/>
  <c r="M6225" i="4"/>
  <c r="L6226" i="4"/>
  <c r="M6226" i="4"/>
  <c r="L6227" i="4"/>
  <c r="M6227" i="4"/>
  <c r="L6228" i="4"/>
  <c r="M6228" i="4"/>
  <c r="L6229" i="4"/>
  <c r="M6229" i="4"/>
  <c r="L6230" i="4"/>
  <c r="M6230" i="4"/>
  <c r="L6231" i="4"/>
  <c r="M6231" i="4"/>
  <c r="L6232" i="4"/>
  <c r="M6232" i="4"/>
  <c r="L6233" i="4"/>
  <c r="M6233" i="4"/>
  <c r="L6234" i="4"/>
  <c r="M6234" i="4"/>
  <c r="L6235" i="4"/>
  <c r="M6235" i="4"/>
  <c r="L6236" i="4"/>
  <c r="M6236" i="4"/>
  <c r="L6237" i="4"/>
  <c r="M6237" i="4"/>
  <c r="L6238" i="4"/>
  <c r="M6238" i="4"/>
  <c r="L6239" i="4"/>
  <c r="M6239" i="4"/>
  <c r="L6240" i="4"/>
  <c r="M6240" i="4"/>
  <c r="L6241" i="4"/>
  <c r="M6241" i="4"/>
  <c r="L6242" i="4"/>
  <c r="M6242" i="4"/>
  <c r="L6243" i="4"/>
  <c r="M6243" i="4"/>
  <c r="L6244" i="4"/>
  <c r="M6244" i="4"/>
  <c r="L6245" i="4"/>
  <c r="M6245" i="4"/>
  <c r="L6246" i="4"/>
  <c r="M6246" i="4"/>
  <c r="L6247" i="4"/>
  <c r="M6247" i="4"/>
  <c r="L6248" i="4"/>
  <c r="M6248" i="4"/>
  <c r="L6249" i="4"/>
  <c r="M6249" i="4"/>
  <c r="L6250" i="4"/>
  <c r="M6250" i="4"/>
  <c r="L6251" i="4"/>
  <c r="M6251" i="4"/>
  <c r="L6252" i="4"/>
  <c r="M6252" i="4"/>
  <c r="L6253" i="4"/>
  <c r="M6253" i="4"/>
  <c r="L6254" i="4"/>
  <c r="M6254" i="4"/>
  <c r="L6255" i="4"/>
  <c r="M6255" i="4"/>
  <c r="L6256" i="4"/>
  <c r="M6256" i="4"/>
  <c r="L6257" i="4"/>
  <c r="M6257" i="4"/>
  <c r="L6258" i="4"/>
  <c r="M6258" i="4"/>
  <c r="L6259" i="4"/>
  <c r="M6259" i="4"/>
  <c r="L6260" i="4"/>
  <c r="M6260" i="4"/>
  <c r="L6261" i="4"/>
  <c r="M6261" i="4"/>
  <c r="L6262" i="4"/>
  <c r="M6262" i="4"/>
  <c r="L6263" i="4"/>
  <c r="M6263" i="4"/>
  <c r="L6264" i="4"/>
  <c r="M6264" i="4"/>
  <c r="L6265" i="4"/>
  <c r="M6265" i="4"/>
  <c r="L6266" i="4"/>
  <c r="M6266" i="4"/>
  <c r="L6267" i="4"/>
  <c r="M6267" i="4"/>
  <c r="L6268" i="4"/>
  <c r="M6268" i="4"/>
  <c r="L6269" i="4"/>
  <c r="M6269" i="4"/>
  <c r="L6270" i="4"/>
  <c r="M6270" i="4"/>
  <c r="L6271" i="4"/>
  <c r="M6271" i="4"/>
  <c r="L6272" i="4"/>
  <c r="M6272" i="4"/>
  <c r="L6273" i="4"/>
  <c r="M6273" i="4"/>
  <c r="L6274" i="4"/>
  <c r="M6274" i="4"/>
  <c r="L6275" i="4"/>
  <c r="M6275" i="4"/>
  <c r="L6276" i="4"/>
  <c r="M6276" i="4"/>
  <c r="L6277" i="4"/>
  <c r="M6277" i="4"/>
  <c r="L6278" i="4"/>
  <c r="M6278" i="4"/>
  <c r="L6279" i="4"/>
  <c r="M6279" i="4"/>
  <c r="L6280" i="4"/>
  <c r="M6280" i="4"/>
  <c r="L6281" i="4"/>
  <c r="M6281" i="4"/>
  <c r="L6282" i="4"/>
  <c r="M6282" i="4"/>
  <c r="L6283" i="4"/>
  <c r="M6283" i="4"/>
  <c r="L6284" i="4"/>
  <c r="M6284" i="4"/>
  <c r="L6285" i="4"/>
  <c r="M6285" i="4"/>
  <c r="L6286" i="4"/>
  <c r="M6286" i="4"/>
  <c r="L6287" i="4"/>
  <c r="M6287" i="4"/>
  <c r="L6288" i="4"/>
  <c r="M6288" i="4"/>
  <c r="L6289" i="4"/>
  <c r="M6289" i="4"/>
  <c r="L6290" i="4"/>
  <c r="M6290" i="4"/>
  <c r="L6291" i="4"/>
  <c r="M6291" i="4"/>
  <c r="L6292" i="4"/>
  <c r="M6292" i="4"/>
  <c r="L6293" i="4"/>
  <c r="M6293" i="4"/>
  <c r="L6294" i="4"/>
  <c r="M6294" i="4"/>
  <c r="L6295" i="4"/>
  <c r="M6295" i="4"/>
  <c r="L6296" i="4"/>
  <c r="M6296" i="4"/>
  <c r="L6297" i="4"/>
  <c r="M6297" i="4"/>
  <c r="L6298" i="4"/>
  <c r="M6298" i="4"/>
  <c r="L6299" i="4"/>
  <c r="M6299" i="4"/>
  <c r="L6300" i="4"/>
  <c r="M6300" i="4"/>
  <c r="L6301" i="4"/>
  <c r="M6301" i="4"/>
  <c r="L6302" i="4"/>
  <c r="M6302" i="4"/>
  <c r="L6303" i="4"/>
  <c r="M6303" i="4"/>
  <c r="L6304" i="4"/>
  <c r="M6304" i="4"/>
  <c r="L6305" i="4"/>
  <c r="M6305" i="4"/>
  <c r="L6306" i="4"/>
  <c r="M6306" i="4"/>
  <c r="L6307" i="4"/>
  <c r="M6307" i="4"/>
  <c r="L6308" i="4"/>
  <c r="M6308" i="4"/>
  <c r="L6309" i="4"/>
  <c r="M6309" i="4"/>
  <c r="L6310" i="4"/>
  <c r="M6310" i="4"/>
  <c r="L6311" i="4"/>
  <c r="M6311" i="4"/>
  <c r="L6312" i="4"/>
  <c r="M6312" i="4"/>
  <c r="L6313" i="4"/>
  <c r="M6313" i="4"/>
  <c r="L6314" i="4"/>
  <c r="M6314" i="4"/>
  <c r="L6315" i="4"/>
  <c r="M6315" i="4"/>
  <c r="L6316" i="4"/>
  <c r="M6316" i="4"/>
  <c r="L6317" i="4"/>
  <c r="M6317" i="4"/>
  <c r="L6318" i="4"/>
  <c r="M6318" i="4"/>
  <c r="L6319" i="4"/>
  <c r="M6319" i="4"/>
  <c r="L6320" i="4"/>
  <c r="M6320" i="4"/>
  <c r="L6321" i="4"/>
  <c r="M6321" i="4"/>
  <c r="L6322" i="4"/>
  <c r="M6322" i="4"/>
  <c r="L6323" i="4"/>
  <c r="M6323" i="4"/>
  <c r="L6324" i="4"/>
  <c r="M6324" i="4"/>
  <c r="L6325" i="4"/>
  <c r="M6325" i="4"/>
  <c r="L6326" i="4"/>
  <c r="M6326" i="4"/>
  <c r="L6327" i="4"/>
  <c r="M6327" i="4"/>
  <c r="L6328" i="4"/>
  <c r="M6328" i="4"/>
  <c r="L6329" i="4"/>
  <c r="M6329" i="4"/>
  <c r="L6330" i="4"/>
  <c r="M6330" i="4"/>
  <c r="L6331" i="4"/>
  <c r="M6331" i="4"/>
  <c r="L6332" i="4"/>
  <c r="M6332" i="4"/>
  <c r="L6333" i="4"/>
  <c r="M6333" i="4"/>
  <c r="L6334" i="4"/>
  <c r="M6334" i="4"/>
  <c r="L6335" i="4"/>
  <c r="M6335" i="4"/>
  <c r="L6336" i="4"/>
  <c r="M6336" i="4"/>
  <c r="L6337" i="4"/>
  <c r="M6337" i="4"/>
  <c r="L6338" i="4"/>
  <c r="M6338" i="4"/>
  <c r="L6339" i="4"/>
  <c r="M6339" i="4"/>
  <c r="L6340" i="4"/>
  <c r="M6340" i="4"/>
  <c r="L6341" i="4"/>
  <c r="M6341" i="4"/>
  <c r="L6342" i="4"/>
  <c r="M6342" i="4"/>
  <c r="L6343" i="4"/>
  <c r="M6343" i="4"/>
  <c r="L6344" i="4"/>
  <c r="M6344" i="4"/>
  <c r="L6345" i="4"/>
  <c r="M6345" i="4"/>
  <c r="L6346" i="4"/>
  <c r="M6346" i="4"/>
  <c r="L6347" i="4"/>
  <c r="M6347" i="4"/>
  <c r="L6348" i="4"/>
  <c r="M6348" i="4"/>
  <c r="L6349" i="4"/>
  <c r="M6349" i="4"/>
  <c r="L6350" i="4"/>
  <c r="M6350" i="4"/>
  <c r="L6351" i="4"/>
  <c r="M6351" i="4"/>
  <c r="L6352" i="4"/>
  <c r="M6352" i="4"/>
  <c r="L6353" i="4"/>
  <c r="M6353" i="4"/>
  <c r="L6354" i="4"/>
  <c r="M6354" i="4"/>
  <c r="L6355" i="4"/>
  <c r="M6355" i="4"/>
  <c r="L6356" i="4"/>
  <c r="M6356" i="4"/>
  <c r="L6357" i="4"/>
  <c r="M6357" i="4"/>
  <c r="L6358" i="4"/>
  <c r="M6358" i="4"/>
  <c r="L6359" i="4"/>
  <c r="M6359" i="4"/>
  <c r="L6360" i="4"/>
  <c r="M6360" i="4"/>
  <c r="L6361" i="4"/>
  <c r="M6361" i="4"/>
  <c r="L6362" i="4"/>
  <c r="M6362" i="4"/>
  <c r="L6363" i="4"/>
  <c r="M6363" i="4"/>
  <c r="L6364" i="4"/>
  <c r="M6364" i="4"/>
  <c r="L6365" i="4"/>
  <c r="M6365" i="4"/>
  <c r="L6366" i="4"/>
  <c r="M6366" i="4"/>
  <c r="L6367" i="4"/>
  <c r="M6367" i="4"/>
  <c r="L6368" i="4"/>
  <c r="M6368" i="4"/>
  <c r="L6369" i="4"/>
  <c r="M6369" i="4"/>
  <c r="L6370" i="4"/>
  <c r="M6370" i="4"/>
  <c r="L6371" i="4"/>
  <c r="M6371" i="4"/>
  <c r="L6372" i="4"/>
  <c r="M6372" i="4"/>
  <c r="L6373" i="4"/>
  <c r="M6373" i="4"/>
  <c r="L6374" i="4"/>
  <c r="M6374" i="4"/>
  <c r="L6375" i="4"/>
  <c r="M6375" i="4"/>
  <c r="L6376" i="4"/>
  <c r="M6376" i="4"/>
  <c r="L6377" i="4"/>
  <c r="M6377" i="4"/>
  <c r="L6378" i="4"/>
  <c r="M6378" i="4"/>
  <c r="L6379" i="4"/>
  <c r="M6379" i="4"/>
  <c r="L6380" i="4"/>
  <c r="M6380" i="4"/>
  <c r="L6381" i="4"/>
  <c r="M6381" i="4"/>
  <c r="L6382" i="4"/>
  <c r="M6382" i="4"/>
  <c r="L6383" i="4"/>
  <c r="M6383" i="4"/>
  <c r="L6384" i="4"/>
  <c r="M6384" i="4"/>
  <c r="L6385" i="4"/>
  <c r="M6385" i="4"/>
  <c r="L6386" i="4"/>
  <c r="M6386" i="4"/>
  <c r="L6387" i="4"/>
  <c r="M6387" i="4"/>
  <c r="L6388" i="4"/>
  <c r="M6388" i="4"/>
  <c r="L6389" i="4"/>
  <c r="M6389" i="4"/>
  <c r="L6390" i="4"/>
  <c r="M6390" i="4"/>
  <c r="L6391" i="4"/>
  <c r="M6391" i="4"/>
  <c r="L6392" i="4"/>
  <c r="M6392" i="4"/>
  <c r="L6393" i="4"/>
  <c r="M6393" i="4"/>
  <c r="L6394" i="4"/>
  <c r="M6394" i="4"/>
  <c r="L6395" i="4"/>
  <c r="M6395" i="4"/>
  <c r="L6396" i="4"/>
  <c r="M6396" i="4"/>
  <c r="L6397" i="4"/>
  <c r="M6397" i="4"/>
  <c r="L6398" i="4"/>
  <c r="M6398" i="4"/>
  <c r="L6399" i="4"/>
  <c r="M6399" i="4"/>
  <c r="L6400" i="4"/>
  <c r="M6400" i="4"/>
  <c r="L6401" i="4"/>
  <c r="M6401" i="4"/>
  <c r="L6402" i="4"/>
  <c r="M6402" i="4"/>
  <c r="L6403" i="4"/>
  <c r="M6403" i="4"/>
  <c r="L6404" i="4"/>
  <c r="M6404" i="4"/>
  <c r="L6405" i="4"/>
  <c r="M6405" i="4"/>
  <c r="L6406" i="4"/>
  <c r="M6406" i="4"/>
  <c r="L6407" i="4"/>
  <c r="M6407" i="4"/>
  <c r="L6408" i="4"/>
  <c r="M6408" i="4"/>
  <c r="L6409" i="4"/>
  <c r="M6409" i="4"/>
  <c r="L6410" i="4"/>
  <c r="M6410" i="4"/>
  <c r="L6411" i="4"/>
  <c r="M6411" i="4"/>
  <c r="L6412" i="4"/>
  <c r="M6412" i="4"/>
  <c r="L6413" i="4"/>
  <c r="M6413" i="4"/>
  <c r="L6414" i="4"/>
  <c r="M6414" i="4"/>
  <c r="L6415" i="4"/>
  <c r="M6415" i="4"/>
  <c r="L6416" i="4"/>
  <c r="M6416" i="4"/>
  <c r="L6417" i="4"/>
  <c r="M6417" i="4"/>
  <c r="L6418" i="4"/>
  <c r="M6418" i="4"/>
  <c r="L6419" i="4"/>
  <c r="M6419" i="4"/>
  <c r="L6420" i="4"/>
  <c r="M6420" i="4"/>
  <c r="L6421" i="4"/>
  <c r="M6421" i="4"/>
  <c r="L6422" i="4"/>
  <c r="M6422" i="4"/>
  <c r="L6423" i="4"/>
  <c r="M6423" i="4"/>
  <c r="L6424" i="4"/>
  <c r="M6424" i="4"/>
  <c r="L6425" i="4"/>
  <c r="M6425" i="4"/>
  <c r="L6426" i="4"/>
  <c r="M6426" i="4"/>
  <c r="L6427" i="4"/>
  <c r="M6427" i="4"/>
  <c r="L6428" i="4"/>
  <c r="M6428" i="4"/>
  <c r="L6429" i="4"/>
  <c r="M6429" i="4"/>
  <c r="L6430" i="4"/>
  <c r="M6430" i="4"/>
  <c r="L6431" i="4"/>
  <c r="M6431" i="4"/>
  <c r="L6432" i="4"/>
  <c r="M6432" i="4"/>
  <c r="L6433" i="4"/>
  <c r="M6433" i="4"/>
  <c r="L6434" i="4"/>
  <c r="M6434" i="4"/>
  <c r="L6435" i="4"/>
  <c r="M6435" i="4"/>
  <c r="L6436" i="4"/>
  <c r="M6436" i="4"/>
  <c r="L6437" i="4"/>
  <c r="M6437" i="4"/>
  <c r="L6438" i="4"/>
  <c r="M6438" i="4"/>
  <c r="L6439" i="4"/>
  <c r="M6439" i="4"/>
  <c r="L6440" i="4"/>
  <c r="M6440" i="4"/>
  <c r="L6441" i="4"/>
  <c r="M6441" i="4"/>
  <c r="L6442" i="4"/>
  <c r="M6442" i="4"/>
  <c r="L6443" i="4"/>
  <c r="M6443" i="4"/>
  <c r="L6444" i="4"/>
  <c r="M6444" i="4"/>
  <c r="L6445" i="4"/>
  <c r="M6445" i="4"/>
  <c r="L6446" i="4"/>
  <c r="M6446" i="4"/>
  <c r="L6447" i="4"/>
  <c r="M6447" i="4"/>
  <c r="L6448" i="4"/>
  <c r="M6448" i="4"/>
  <c r="L6449" i="4"/>
  <c r="M6449" i="4"/>
  <c r="L6450" i="4"/>
  <c r="M6450" i="4"/>
  <c r="L6451" i="4"/>
  <c r="M6451" i="4"/>
  <c r="L6452" i="4"/>
  <c r="M6452" i="4"/>
  <c r="L6453" i="4"/>
  <c r="M6453" i="4"/>
  <c r="L6454" i="4"/>
  <c r="M6454" i="4"/>
  <c r="L6455" i="4"/>
  <c r="M6455" i="4"/>
  <c r="L6456" i="4"/>
  <c r="M6456" i="4"/>
  <c r="L6457" i="4"/>
  <c r="M6457" i="4"/>
  <c r="L6458" i="4"/>
  <c r="M6458" i="4"/>
  <c r="L6459" i="4"/>
  <c r="M6459" i="4"/>
  <c r="L6460" i="4"/>
  <c r="M6460" i="4"/>
  <c r="L6461" i="4"/>
  <c r="M6461" i="4"/>
  <c r="L6462" i="4"/>
  <c r="M6462" i="4"/>
  <c r="L6463" i="4"/>
  <c r="M6463" i="4"/>
  <c r="L6464" i="4"/>
  <c r="M6464" i="4"/>
  <c r="L6465" i="4"/>
  <c r="M6465" i="4"/>
  <c r="L6466" i="4"/>
  <c r="M6466" i="4"/>
  <c r="L6467" i="4"/>
  <c r="M6467" i="4"/>
  <c r="L6468" i="4"/>
  <c r="M6468" i="4"/>
  <c r="L6469" i="4"/>
  <c r="M6469" i="4"/>
  <c r="L6470" i="4"/>
  <c r="M6470" i="4"/>
  <c r="L6471" i="4"/>
  <c r="M6471" i="4"/>
  <c r="L6472" i="4"/>
  <c r="M6472" i="4"/>
  <c r="L6473" i="4"/>
  <c r="M6473" i="4"/>
  <c r="L6474" i="4"/>
  <c r="M6474" i="4"/>
  <c r="L6475" i="4"/>
  <c r="M6475" i="4"/>
  <c r="L6476" i="4"/>
  <c r="M6476" i="4"/>
  <c r="L6477" i="4"/>
  <c r="M6477" i="4"/>
  <c r="L6478" i="4"/>
  <c r="M6478" i="4"/>
  <c r="L6479" i="4"/>
  <c r="M6479" i="4"/>
  <c r="L6480" i="4"/>
  <c r="M6480" i="4"/>
  <c r="L6481" i="4"/>
  <c r="M6481" i="4"/>
  <c r="L6482" i="4"/>
  <c r="M6482" i="4"/>
  <c r="L6483" i="4"/>
  <c r="M6483" i="4"/>
  <c r="L6484" i="4"/>
  <c r="M6484" i="4"/>
  <c r="L6485" i="4"/>
  <c r="M6485" i="4"/>
  <c r="L6486" i="4"/>
  <c r="M6486" i="4"/>
  <c r="L6487" i="4"/>
  <c r="M6487" i="4"/>
  <c r="L6488" i="4"/>
  <c r="M6488" i="4"/>
  <c r="L6489" i="4"/>
  <c r="M6489" i="4"/>
  <c r="L6490" i="4"/>
  <c r="M6490" i="4"/>
  <c r="L6491" i="4"/>
  <c r="M6491" i="4"/>
  <c r="L6492" i="4"/>
  <c r="M6492" i="4"/>
  <c r="L6493" i="4"/>
  <c r="M6493" i="4"/>
  <c r="L6494" i="4"/>
  <c r="M6494" i="4"/>
  <c r="L6495" i="4"/>
  <c r="M6495" i="4"/>
  <c r="L6496" i="4"/>
  <c r="M6496" i="4"/>
  <c r="L6497" i="4"/>
  <c r="M6497" i="4"/>
  <c r="L6498" i="4"/>
  <c r="M6498" i="4"/>
  <c r="L6499" i="4"/>
  <c r="M6499" i="4"/>
  <c r="L6500" i="4"/>
  <c r="M6500" i="4"/>
  <c r="L6501" i="4"/>
  <c r="M6501" i="4"/>
  <c r="L6502" i="4"/>
  <c r="M6502" i="4"/>
  <c r="L6503" i="4"/>
  <c r="M6503" i="4"/>
  <c r="L6504" i="4"/>
  <c r="M6504" i="4"/>
  <c r="L6505" i="4"/>
  <c r="M6505" i="4"/>
  <c r="L6506" i="4"/>
  <c r="M6506" i="4"/>
  <c r="L6507" i="4"/>
  <c r="M6507" i="4"/>
  <c r="L6508" i="4"/>
  <c r="M6508" i="4"/>
  <c r="L6509" i="4"/>
  <c r="M6509" i="4"/>
  <c r="L6510" i="4"/>
  <c r="M6510" i="4"/>
  <c r="L6511" i="4"/>
  <c r="M6511" i="4"/>
  <c r="L6512" i="4"/>
  <c r="M6512" i="4"/>
  <c r="L6513" i="4"/>
  <c r="M6513" i="4"/>
  <c r="L6514" i="4"/>
  <c r="M6514" i="4"/>
  <c r="L6515" i="4"/>
  <c r="M6515" i="4"/>
  <c r="L6516" i="4"/>
  <c r="M6516" i="4"/>
  <c r="L6517" i="4"/>
  <c r="M6517" i="4"/>
  <c r="L6518" i="4"/>
  <c r="M6518" i="4"/>
  <c r="L6519" i="4"/>
  <c r="M6519" i="4"/>
  <c r="L6520" i="4"/>
  <c r="M6520" i="4"/>
  <c r="L6521" i="4"/>
  <c r="M6521" i="4"/>
  <c r="L6522" i="4"/>
  <c r="M6522" i="4"/>
  <c r="L6523" i="4"/>
  <c r="M6523" i="4"/>
  <c r="L6524" i="4"/>
  <c r="M6524" i="4"/>
  <c r="L6525" i="4"/>
  <c r="M6525" i="4"/>
  <c r="L6526" i="4"/>
  <c r="M6526" i="4"/>
  <c r="L6527" i="4"/>
  <c r="M6527" i="4"/>
  <c r="L6528" i="4"/>
  <c r="M6528" i="4"/>
  <c r="L6529" i="4"/>
  <c r="M6529" i="4"/>
  <c r="L6530" i="4"/>
  <c r="M6530" i="4"/>
  <c r="L6531" i="4"/>
  <c r="M6531" i="4"/>
  <c r="L6532" i="4"/>
  <c r="M6532" i="4"/>
  <c r="L6533" i="4"/>
  <c r="M6533" i="4"/>
  <c r="L6534" i="4"/>
  <c r="M6534" i="4"/>
  <c r="L6535" i="4"/>
  <c r="M6535" i="4"/>
  <c r="L6536" i="4"/>
  <c r="M6536" i="4"/>
  <c r="L6537" i="4"/>
  <c r="M6537" i="4"/>
  <c r="L6538" i="4"/>
  <c r="M6538" i="4"/>
  <c r="L6539" i="4"/>
  <c r="M6539" i="4"/>
  <c r="L6540" i="4"/>
  <c r="M6540" i="4"/>
  <c r="L6541" i="4"/>
  <c r="M6541" i="4"/>
  <c r="L6542" i="4"/>
  <c r="M6542" i="4"/>
  <c r="L6543" i="4"/>
  <c r="M6543" i="4"/>
  <c r="L6544" i="4"/>
  <c r="M6544" i="4"/>
  <c r="L6545" i="4"/>
  <c r="M6545" i="4"/>
  <c r="L6546" i="4"/>
  <c r="M6546" i="4"/>
  <c r="L6547" i="4"/>
  <c r="M6547" i="4"/>
  <c r="L6548" i="4"/>
  <c r="M6548" i="4"/>
  <c r="L6549" i="4"/>
  <c r="M6549" i="4"/>
  <c r="L6550" i="4"/>
  <c r="M6550" i="4"/>
  <c r="L6551" i="4"/>
  <c r="M6551" i="4"/>
  <c r="L6552" i="4"/>
  <c r="M6552" i="4"/>
  <c r="L6553" i="4"/>
  <c r="M6553" i="4"/>
  <c r="L6554" i="4"/>
  <c r="M6554" i="4"/>
  <c r="L6555" i="4"/>
  <c r="M6555" i="4"/>
  <c r="L6556" i="4"/>
  <c r="M6556" i="4"/>
  <c r="L6557" i="4"/>
  <c r="M6557" i="4"/>
  <c r="L6558" i="4"/>
  <c r="M6558" i="4"/>
  <c r="L6559" i="4"/>
  <c r="M6559" i="4"/>
  <c r="L6560" i="4"/>
  <c r="M6560" i="4"/>
  <c r="L6561" i="4"/>
  <c r="M6561" i="4"/>
  <c r="L6562" i="4"/>
  <c r="M6562" i="4"/>
  <c r="L6563" i="4"/>
  <c r="M6563" i="4"/>
  <c r="L6564" i="4"/>
  <c r="M6564" i="4"/>
  <c r="L6565" i="4"/>
  <c r="M6565" i="4"/>
  <c r="L6566" i="4"/>
  <c r="M6566" i="4"/>
  <c r="L6567" i="4"/>
  <c r="M6567" i="4"/>
  <c r="L6568" i="4"/>
  <c r="M6568" i="4"/>
  <c r="L6569" i="4"/>
  <c r="M6569" i="4"/>
  <c r="L6570" i="4"/>
  <c r="M6570" i="4"/>
  <c r="L6571" i="4"/>
  <c r="M6571" i="4"/>
  <c r="L6572" i="4"/>
  <c r="M6572" i="4"/>
  <c r="L6573" i="4"/>
  <c r="M6573" i="4"/>
  <c r="L6574" i="4"/>
  <c r="M6574" i="4"/>
  <c r="L6575" i="4"/>
  <c r="M6575" i="4"/>
  <c r="L6576" i="4"/>
  <c r="M6576" i="4"/>
  <c r="L6577" i="4"/>
  <c r="M6577" i="4"/>
  <c r="L6578" i="4"/>
  <c r="M6578" i="4"/>
  <c r="L6579" i="4"/>
  <c r="M6579" i="4"/>
  <c r="L6580" i="4"/>
  <c r="M6580" i="4"/>
  <c r="L6581" i="4"/>
  <c r="M6581" i="4"/>
  <c r="L6582" i="4"/>
  <c r="M6582" i="4"/>
  <c r="L6583" i="4"/>
  <c r="M6583" i="4"/>
  <c r="L6584" i="4"/>
  <c r="M6584" i="4"/>
  <c r="L6585" i="4"/>
  <c r="M6585" i="4"/>
  <c r="L6586" i="4"/>
  <c r="M6586" i="4"/>
  <c r="L6587" i="4"/>
  <c r="M6587" i="4"/>
  <c r="L6588" i="4"/>
  <c r="M6588" i="4"/>
  <c r="L6589" i="4"/>
  <c r="M6589" i="4"/>
  <c r="L6590" i="4"/>
  <c r="M6590" i="4"/>
  <c r="L6591" i="4"/>
  <c r="M6591" i="4"/>
  <c r="L6592" i="4"/>
  <c r="M6592" i="4"/>
  <c r="L6593" i="4"/>
  <c r="M6593" i="4"/>
  <c r="L6594" i="4"/>
  <c r="M6594" i="4"/>
  <c r="L6595" i="4"/>
  <c r="M6595" i="4"/>
  <c r="L6596" i="4"/>
  <c r="M6596" i="4"/>
  <c r="L6597" i="4"/>
  <c r="M6597" i="4"/>
  <c r="L6598" i="4"/>
  <c r="M6598" i="4"/>
  <c r="L6599" i="4"/>
  <c r="M6599" i="4"/>
  <c r="L6600" i="4"/>
  <c r="M6600" i="4"/>
  <c r="L6601" i="4"/>
  <c r="M6601" i="4"/>
  <c r="L6602" i="4"/>
  <c r="M6602" i="4"/>
  <c r="L6603" i="4"/>
  <c r="M6603" i="4"/>
  <c r="L6604" i="4"/>
  <c r="M6604" i="4"/>
  <c r="L6605" i="4"/>
  <c r="M6605" i="4"/>
  <c r="L6606" i="4"/>
  <c r="M6606" i="4"/>
  <c r="L6607" i="4"/>
  <c r="M6607" i="4"/>
  <c r="L6608" i="4"/>
  <c r="M6608" i="4"/>
  <c r="L6609" i="4"/>
  <c r="M6609" i="4"/>
  <c r="L6610" i="4"/>
  <c r="M6610" i="4"/>
  <c r="L6611" i="4"/>
  <c r="M6611" i="4"/>
  <c r="L6612" i="4"/>
  <c r="M6612" i="4"/>
  <c r="L6613" i="4"/>
  <c r="M6613" i="4"/>
  <c r="L6614" i="4"/>
  <c r="M6614" i="4"/>
  <c r="L6615" i="4"/>
  <c r="M6615" i="4"/>
  <c r="L6616" i="4"/>
  <c r="M6616" i="4"/>
  <c r="L6617" i="4"/>
  <c r="M6617" i="4"/>
  <c r="L6618" i="4"/>
  <c r="M6618" i="4"/>
  <c r="L6619" i="4"/>
  <c r="M6619" i="4"/>
  <c r="L6620" i="4"/>
  <c r="M6620" i="4"/>
  <c r="L6621" i="4"/>
  <c r="M6621" i="4"/>
  <c r="L6622" i="4"/>
  <c r="M6622" i="4"/>
  <c r="L6623" i="4"/>
  <c r="M6623" i="4"/>
  <c r="L6624" i="4"/>
  <c r="M6624" i="4"/>
  <c r="L6625" i="4"/>
  <c r="M6625" i="4"/>
  <c r="L6626" i="4"/>
  <c r="M6626" i="4"/>
  <c r="L6627" i="4"/>
  <c r="M6627" i="4"/>
  <c r="L6628" i="4"/>
  <c r="M6628" i="4"/>
  <c r="L6629" i="4"/>
  <c r="M6629" i="4"/>
  <c r="L6630" i="4"/>
  <c r="M6630" i="4"/>
  <c r="L6631" i="4"/>
  <c r="M6631" i="4"/>
  <c r="L6632" i="4"/>
  <c r="M6632" i="4"/>
  <c r="L6633" i="4"/>
  <c r="M6633" i="4"/>
  <c r="L6634" i="4"/>
  <c r="M6634" i="4"/>
  <c r="L6635" i="4"/>
  <c r="M6635" i="4"/>
  <c r="L6636" i="4"/>
  <c r="M6636" i="4"/>
  <c r="L6637" i="4"/>
  <c r="M6637" i="4"/>
  <c r="L6638" i="4"/>
  <c r="M6638" i="4"/>
  <c r="L6639" i="4"/>
  <c r="M6639" i="4"/>
  <c r="L6640" i="4"/>
  <c r="M6640" i="4"/>
  <c r="L6641" i="4"/>
  <c r="M6641" i="4"/>
  <c r="L6642" i="4"/>
  <c r="M6642" i="4"/>
  <c r="L6643" i="4"/>
  <c r="M6643" i="4"/>
  <c r="L6644" i="4"/>
  <c r="M6644" i="4"/>
  <c r="L6645" i="4"/>
  <c r="M6645" i="4"/>
  <c r="L6646" i="4"/>
  <c r="M6646" i="4"/>
  <c r="L6647" i="4"/>
  <c r="M6647" i="4"/>
  <c r="L6648" i="4"/>
  <c r="M6648" i="4"/>
  <c r="L6649" i="4"/>
  <c r="M6649" i="4"/>
  <c r="L6650" i="4"/>
  <c r="M6650" i="4"/>
  <c r="L6651" i="4"/>
  <c r="M6651" i="4"/>
  <c r="L6652" i="4"/>
  <c r="M6652" i="4"/>
  <c r="L6653" i="4"/>
  <c r="M6653" i="4"/>
  <c r="L6654" i="4"/>
  <c r="M6654" i="4"/>
  <c r="L6655" i="4"/>
  <c r="M6655" i="4"/>
  <c r="L6656" i="4"/>
  <c r="M6656" i="4"/>
  <c r="L6657" i="4"/>
  <c r="M6657" i="4"/>
  <c r="L6658" i="4"/>
  <c r="M6658" i="4"/>
  <c r="L6659" i="4"/>
  <c r="M6659" i="4"/>
  <c r="L6660" i="4"/>
  <c r="M6660" i="4"/>
  <c r="L6661" i="4"/>
  <c r="M6661" i="4"/>
  <c r="L6662" i="4"/>
  <c r="M6662" i="4"/>
  <c r="L6663" i="4"/>
  <c r="M6663" i="4"/>
  <c r="L6664" i="4"/>
  <c r="M6664" i="4"/>
  <c r="L6665" i="4"/>
  <c r="M6665" i="4"/>
  <c r="L6666" i="4"/>
  <c r="M6666" i="4"/>
  <c r="L6667" i="4"/>
  <c r="M6667" i="4"/>
  <c r="L6668" i="4"/>
  <c r="M6668" i="4"/>
  <c r="L6669" i="4"/>
  <c r="M6669" i="4"/>
  <c r="L6670" i="4"/>
  <c r="M6670" i="4"/>
  <c r="L6671" i="4"/>
  <c r="M6671" i="4"/>
  <c r="L6672" i="4"/>
  <c r="M6672" i="4"/>
  <c r="L6673" i="4"/>
  <c r="M6673" i="4"/>
  <c r="L6674" i="4"/>
  <c r="M6674" i="4"/>
  <c r="L6675" i="4"/>
  <c r="M6675" i="4"/>
  <c r="L6676" i="4"/>
  <c r="M6676" i="4"/>
  <c r="L6677" i="4"/>
  <c r="M6677" i="4"/>
  <c r="L6678" i="4"/>
  <c r="M6678" i="4"/>
  <c r="L6679" i="4"/>
  <c r="M6679" i="4"/>
  <c r="L6680" i="4"/>
  <c r="M6680" i="4"/>
  <c r="L6681" i="4"/>
  <c r="M6681" i="4"/>
  <c r="L6682" i="4"/>
  <c r="M6682" i="4"/>
  <c r="L6683" i="4"/>
  <c r="M6683" i="4"/>
  <c r="L6684" i="4"/>
  <c r="M6684" i="4"/>
  <c r="L6685" i="4"/>
  <c r="M6685" i="4"/>
  <c r="L6686" i="4"/>
  <c r="M6686" i="4"/>
  <c r="L6687" i="4"/>
  <c r="M6687" i="4"/>
  <c r="L6688" i="4"/>
  <c r="M6688" i="4"/>
  <c r="L6689" i="4"/>
  <c r="M6689" i="4"/>
  <c r="L6690" i="4"/>
  <c r="M6690" i="4"/>
  <c r="L6691" i="4"/>
  <c r="M6691" i="4"/>
  <c r="L6692" i="4"/>
  <c r="M6692" i="4"/>
  <c r="L6693" i="4"/>
  <c r="M6693" i="4"/>
  <c r="L6694" i="4"/>
  <c r="M6694" i="4"/>
  <c r="L6695" i="4"/>
  <c r="M6695" i="4"/>
  <c r="L6696" i="4"/>
  <c r="M6696" i="4"/>
  <c r="L6697" i="4"/>
  <c r="M6697" i="4"/>
  <c r="L6698" i="4"/>
  <c r="M6698" i="4"/>
  <c r="L6699" i="4"/>
  <c r="M6699" i="4"/>
  <c r="L6700" i="4"/>
  <c r="M6700" i="4"/>
  <c r="L6701" i="4"/>
  <c r="M6701" i="4"/>
  <c r="L6702" i="4"/>
  <c r="M6702" i="4"/>
  <c r="L6703" i="4"/>
  <c r="M6703" i="4"/>
  <c r="L6704" i="4"/>
  <c r="M6704" i="4"/>
  <c r="L6705" i="4"/>
  <c r="M6705" i="4"/>
  <c r="L6706" i="4"/>
  <c r="M6706" i="4"/>
  <c r="L6707" i="4"/>
  <c r="M6707" i="4"/>
  <c r="L6708" i="4"/>
  <c r="M6708" i="4"/>
  <c r="L6709" i="4"/>
  <c r="M6709" i="4"/>
  <c r="L6710" i="4"/>
  <c r="M6710" i="4"/>
  <c r="L6711" i="4"/>
  <c r="M6711" i="4"/>
  <c r="L6712" i="4"/>
  <c r="M6712" i="4"/>
  <c r="L6713" i="4"/>
  <c r="M6713" i="4"/>
  <c r="L6714" i="4"/>
  <c r="M6714" i="4"/>
  <c r="L6715" i="4"/>
  <c r="M6715" i="4"/>
  <c r="L6716" i="4"/>
  <c r="M6716" i="4"/>
  <c r="L6717" i="4"/>
  <c r="M6717" i="4"/>
  <c r="L6718" i="4"/>
  <c r="M6718" i="4"/>
  <c r="L6719" i="4"/>
  <c r="M6719" i="4"/>
  <c r="L6720" i="4"/>
  <c r="M6720" i="4"/>
  <c r="L6721" i="4"/>
  <c r="M6721" i="4"/>
  <c r="L6722" i="4"/>
  <c r="M6722" i="4"/>
  <c r="L6723" i="4"/>
  <c r="M6723" i="4"/>
  <c r="L6724" i="4"/>
  <c r="M6724" i="4"/>
  <c r="L6725" i="4"/>
  <c r="M6725" i="4"/>
  <c r="L6726" i="4"/>
  <c r="M6726" i="4"/>
  <c r="L6727" i="4"/>
  <c r="M6727" i="4"/>
  <c r="L6728" i="4"/>
  <c r="M6728" i="4"/>
  <c r="L6729" i="4"/>
  <c r="M6729" i="4"/>
  <c r="L6730" i="4"/>
  <c r="M6730" i="4"/>
  <c r="L6731" i="4"/>
  <c r="M6731" i="4"/>
  <c r="L6732" i="4"/>
  <c r="M6732" i="4"/>
  <c r="L6733" i="4"/>
  <c r="M6733" i="4"/>
  <c r="L6734" i="4"/>
  <c r="M6734" i="4"/>
  <c r="L6735" i="4"/>
  <c r="M6735" i="4"/>
  <c r="L6736" i="4"/>
  <c r="M6736" i="4"/>
  <c r="L6737" i="4"/>
  <c r="M6737" i="4"/>
  <c r="L6738" i="4"/>
  <c r="M6738" i="4"/>
  <c r="L6739" i="4"/>
  <c r="M6739" i="4"/>
  <c r="L6740" i="4"/>
  <c r="M6740" i="4"/>
  <c r="L6741" i="4"/>
  <c r="M6741" i="4"/>
  <c r="L6742" i="4"/>
  <c r="M6742" i="4"/>
  <c r="L6743" i="4"/>
  <c r="M6743" i="4"/>
  <c r="L6744" i="4"/>
  <c r="M6744" i="4"/>
  <c r="L6745" i="4"/>
  <c r="M6745" i="4"/>
  <c r="L6746" i="4"/>
  <c r="M6746" i="4"/>
  <c r="L6747" i="4"/>
  <c r="M6747" i="4"/>
  <c r="L6748" i="4"/>
  <c r="M6748" i="4"/>
  <c r="L6749" i="4"/>
  <c r="M6749" i="4"/>
  <c r="L6750" i="4"/>
  <c r="M6750" i="4"/>
  <c r="L6751" i="4"/>
  <c r="M6751" i="4"/>
  <c r="L6752" i="4"/>
  <c r="M6752" i="4"/>
  <c r="L6753" i="4"/>
  <c r="M6753" i="4"/>
  <c r="L6754" i="4"/>
  <c r="M6754" i="4"/>
  <c r="L6755" i="4"/>
  <c r="M6755" i="4"/>
  <c r="L6756" i="4"/>
  <c r="M6756" i="4"/>
  <c r="L6757" i="4"/>
  <c r="M6757" i="4"/>
  <c r="L6758" i="4"/>
  <c r="M6758" i="4"/>
  <c r="L6759" i="4"/>
  <c r="M6759" i="4"/>
  <c r="L6760" i="4"/>
  <c r="M6760" i="4"/>
  <c r="L6761" i="4"/>
  <c r="M6761" i="4"/>
  <c r="L6762" i="4"/>
  <c r="M6762" i="4"/>
  <c r="L6763" i="4"/>
  <c r="M6763" i="4"/>
  <c r="L6764" i="4"/>
  <c r="M6764" i="4"/>
  <c r="L6765" i="4"/>
  <c r="M6765" i="4"/>
  <c r="L6766" i="4"/>
  <c r="M6766" i="4"/>
  <c r="L6767" i="4"/>
  <c r="M6767" i="4"/>
  <c r="L6768" i="4"/>
  <c r="M6768" i="4"/>
  <c r="L6769" i="4"/>
  <c r="M6769" i="4"/>
  <c r="L6770" i="4"/>
  <c r="M6770" i="4"/>
  <c r="L6771" i="4"/>
  <c r="M6771" i="4"/>
  <c r="L6772" i="4"/>
  <c r="M6772" i="4"/>
  <c r="L6773" i="4"/>
  <c r="M6773" i="4"/>
  <c r="L6774" i="4"/>
  <c r="M6774" i="4"/>
  <c r="L6775" i="4"/>
  <c r="M6775" i="4"/>
  <c r="L6776" i="4"/>
  <c r="M6776" i="4"/>
  <c r="L6777" i="4"/>
  <c r="M6777" i="4"/>
  <c r="L6778" i="4"/>
  <c r="M6778" i="4"/>
  <c r="L6779" i="4"/>
  <c r="M6779" i="4"/>
  <c r="L6780" i="4"/>
  <c r="M6780" i="4"/>
  <c r="L6781" i="4"/>
  <c r="M6781" i="4"/>
  <c r="L6782" i="4"/>
  <c r="M6782" i="4"/>
  <c r="L6783" i="4"/>
  <c r="M6783" i="4"/>
  <c r="L6784" i="4"/>
  <c r="M6784" i="4"/>
  <c r="L6785" i="4"/>
  <c r="M6785" i="4"/>
  <c r="L6786" i="4"/>
  <c r="M6786" i="4"/>
  <c r="L6787" i="4"/>
  <c r="M6787" i="4"/>
  <c r="L6788" i="4"/>
  <c r="M6788" i="4"/>
  <c r="L6789" i="4"/>
  <c r="M6789" i="4"/>
  <c r="L6790" i="4"/>
  <c r="M6790" i="4"/>
  <c r="L6791" i="4"/>
  <c r="M6791" i="4"/>
  <c r="L6792" i="4"/>
  <c r="M6792" i="4"/>
  <c r="L6793" i="4"/>
  <c r="M6793" i="4"/>
  <c r="L6794" i="4"/>
  <c r="M6794" i="4"/>
  <c r="L6795" i="4"/>
  <c r="M6795" i="4"/>
  <c r="L6796" i="4"/>
  <c r="M6796" i="4"/>
  <c r="L6797" i="4"/>
  <c r="M6797" i="4"/>
  <c r="L6798" i="4"/>
  <c r="M6798" i="4"/>
  <c r="L6799" i="4"/>
  <c r="M6799" i="4"/>
  <c r="L6800" i="4"/>
  <c r="M6800" i="4"/>
  <c r="L6801" i="4"/>
  <c r="M6801" i="4"/>
  <c r="L6802" i="4"/>
  <c r="M6802" i="4"/>
  <c r="L6803" i="4"/>
  <c r="M6803" i="4"/>
  <c r="L6804" i="4"/>
  <c r="M6804" i="4"/>
  <c r="L6805" i="4"/>
  <c r="M6805" i="4"/>
  <c r="L6806" i="4"/>
  <c r="M6806" i="4"/>
  <c r="L6807" i="4"/>
  <c r="M6807" i="4"/>
  <c r="L6808" i="4"/>
  <c r="M6808" i="4"/>
  <c r="L6809" i="4"/>
  <c r="M6809" i="4"/>
  <c r="L6810" i="4"/>
  <c r="M6810" i="4"/>
  <c r="L6811" i="4"/>
  <c r="M6811" i="4"/>
  <c r="L6812" i="4"/>
  <c r="M6812" i="4"/>
  <c r="L6813" i="4"/>
  <c r="M6813" i="4"/>
  <c r="L6814" i="4"/>
  <c r="M6814" i="4"/>
  <c r="L6815" i="4"/>
  <c r="M6815" i="4"/>
  <c r="L6816" i="4"/>
  <c r="M6816" i="4"/>
  <c r="L6817" i="4"/>
  <c r="M6817" i="4"/>
  <c r="L6818" i="4"/>
  <c r="M6818" i="4"/>
  <c r="L6819" i="4"/>
  <c r="M6819" i="4"/>
  <c r="L6820" i="4"/>
  <c r="M6820" i="4"/>
  <c r="L6821" i="4"/>
  <c r="M6821" i="4"/>
  <c r="L6822" i="4"/>
  <c r="M6822" i="4"/>
  <c r="L6823" i="4"/>
  <c r="M6823" i="4"/>
  <c r="L6824" i="4"/>
  <c r="M6824" i="4"/>
  <c r="L6825" i="4"/>
  <c r="M6825" i="4"/>
  <c r="L6826" i="4"/>
  <c r="M6826" i="4"/>
  <c r="L6827" i="4"/>
  <c r="M6827" i="4"/>
  <c r="L6828" i="4"/>
  <c r="M6828" i="4"/>
  <c r="L6829" i="4"/>
  <c r="M6829" i="4"/>
  <c r="L6830" i="4"/>
  <c r="M6830" i="4"/>
  <c r="L6831" i="4"/>
  <c r="M6831" i="4"/>
  <c r="L6832" i="4"/>
  <c r="M6832" i="4"/>
  <c r="L6833" i="4"/>
  <c r="M6833" i="4"/>
  <c r="L6834" i="4"/>
  <c r="M6834" i="4"/>
  <c r="L6835" i="4"/>
  <c r="M6835" i="4"/>
  <c r="L6836" i="4"/>
  <c r="M6836" i="4"/>
  <c r="L6837" i="4"/>
  <c r="M6837" i="4"/>
  <c r="L6838" i="4"/>
  <c r="M6838" i="4"/>
  <c r="L6839" i="4"/>
  <c r="M6839" i="4"/>
  <c r="L6840" i="4"/>
  <c r="M6840" i="4"/>
  <c r="L6841" i="4"/>
  <c r="M6841" i="4"/>
  <c r="L6842" i="4"/>
  <c r="M6842" i="4"/>
  <c r="L6843" i="4"/>
  <c r="M6843" i="4"/>
  <c r="L6844" i="4"/>
  <c r="M6844" i="4"/>
  <c r="L6845" i="4"/>
  <c r="M6845" i="4"/>
  <c r="L6846" i="4"/>
  <c r="M6846" i="4"/>
  <c r="L6847" i="4"/>
  <c r="M6847" i="4"/>
  <c r="L6848" i="4"/>
  <c r="M6848" i="4"/>
  <c r="L6849" i="4"/>
  <c r="M6849" i="4"/>
  <c r="L6850" i="4"/>
  <c r="M6850" i="4"/>
  <c r="L6851" i="4"/>
  <c r="M6851" i="4"/>
  <c r="L6852" i="4"/>
  <c r="M6852" i="4"/>
  <c r="L6853" i="4"/>
  <c r="M6853" i="4"/>
  <c r="L6854" i="4"/>
  <c r="M6854" i="4"/>
  <c r="L6855" i="4"/>
  <c r="M6855" i="4"/>
  <c r="L6856" i="4"/>
  <c r="M6856" i="4"/>
  <c r="L6857" i="4"/>
  <c r="M6857" i="4"/>
  <c r="L6858" i="4"/>
  <c r="M6858" i="4"/>
  <c r="L6859" i="4"/>
  <c r="M6859" i="4"/>
  <c r="L6860" i="4"/>
  <c r="M6860" i="4"/>
  <c r="L6861" i="4"/>
  <c r="M6861" i="4"/>
  <c r="L6862" i="4"/>
  <c r="M6862" i="4"/>
  <c r="L6863" i="4"/>
  <c r="M6863" i="4"/>
  <c r="L6864" i="4"/>
  <c r="M6864" i="4"/>
  <c r="L6865" i="4"/>
  <c r="M6865" i="4"/>
  <c r="L6866" i="4"/>
  <c r="M6866" i="4"/>
  <c r="L6867" i="4"/>
  <c r="M6867" i="4"/>
  <c r="L6868" i="4"/>
  <c r="M6868" i="4"/>
  <c r="L6869" i="4"/>
  <c r="M6869" i="4"/>
  <c r="L6870" i="4"/>
  <c r="M6870" i="4"/>
  <c r="L6871" i="4"/>
  <c r="M6871" i="4"/>
  <c r="L6872" i="4"/>
  <c r="M6872" i="4"/>
  <c r="L6873" i="4"/>
  <c r="M6873" i="4"/>
  <c r="L6874" i="4"/>
  <c r="M6874" i="4"/>
  <c r="L6875" i="4"/>
  <c r="M6875" i="4"/>
  <c r="L6876" i="4"/>
  <c r="M6876" i="4"/>
  <c r="L6877" i="4"/>
  <c r="M6877" i="4"/>
  <c r="L6878" i="4"/>
  <c r="M6878" i="4"/>
  <c r="L6879" i="4"/>
  <c r="M6879" i="4"/>
  <c r="L6880" i="4"/>
  <c r="M6880" i="4"/>
  <c r="L6881" i="4"/>
  <c r="M6881" i="4"/>
  <c r="L6882" i="4"/>
  <c r="M6882" i="4"/>
  <c r="L6883" i="4"/>
  <c r="M6883" i="4"/>
  <c r="L6884" i="4"/>
  <c r="M6884" i="4"/>
  <c r="L6885" i="4"/>
  <c r="M6885" i="4"/>
  <c r="L6886" i="4"/>
  <c r="M6886" i="4"/>
  <c r="L6887" i="4"/>
  <c r="M6887" i="4"/>
  <c r="L6888" i="4"/>
  <c r="M6888" i="4"/>
  <c r="L6889" i="4"/>
  <c r="M6889" i="4"/>
  <c r="L6890" i="4"/>
  <c r="M6890" i="4"/>
  <c r="L6891" i="4"/>
  <c r="M6891" i="4"/>
  <c r="L6892" i="4"/>
  <c r="M6892" i="4"/>
  <c r="L6893" i="4"/>
  <c r="M6893" i="4"/>
  <c r="L6894" i="4"/>
  <c r="M6894" i="4"/>
  <c r="L6895" i="4"/>
  <c r="M6895" i="4"/>
  <c r="L6896" i="4"/>
  <c r="M6896" i="4"/>
  <c r="L6897" i="4"/>
  <c r="M6897" i="4"/>
  <c r="L6898" i="4"/>
  <c r="M6898" i="4"/>
  <c r="L6899" i="4"/>
  <c r="M6899" i="4"/>
  <c r="L6900" i="4"/>
  <c r="M6900" i="4"/>
  <c r="L6901" i="4"/>
  <c r="M6901" i="4"/>
  <c r="L6902" i="4"/>
  <c r="M6902" i="4"/>
  <c r="L6903" i="4"/>
  <c r="M6903" i="4"/>
  <c r="L6904" i="4"/>
  <c r="M6904" i="4"/>
  <c r="L6905" i="4"/>
  <c r="M6905" i="4"/>
  <c r="L6906" i="4"/>
  <c r="M6906" i="4"/>
  <c r="L6907" i="4"/>
  <c r="M6907" i="4"/>
  <c r="L6908" i="4"/>
  <c r="M6908" i="4"/>
  <c r="L6909" i="4"/>
  <c r="M6909" i="4"/>
  <c r="L6910" i="4"/>
  <c r="M6910" i="4"/>
  <c r="L6911" i="4"/>
  <c r="M6911" i="4"/>
  <c r="L6912" i="4"/>
  <c r="M6912" i="4"/>
  <c r="L6913" i="4"/>
  <c r="M6913" i="4"/>
  <c r="L6914" i="4"/>
  <c r="M6914" i="4"/>
  <c r="L6915" i="4"/>
  <c r="M6915" i="4"/>
  <c r="L6916" i="4"/>
  <c r="M6916" i="4"/>
  <c r="L6917" i="4"/>
  <c r="M6917" i="4"/>
  <c r="L6918" i="4"/>
  <c r="M6918" i="4"/>
  <c r="L6919" i="4"/>
  <c r="M6919" i="4"/>
  <c r="L6920" i="4"/>
  <c r="M6920" i="4"/>
  <c r="L6921" i="4"/>
  <c r="M6921" i="4"/>
  <c r="L6922" i="4"/>
  <c r="M6922" i="4"/>
  <c r="L6923" i="4"/>
  <c r="M6923" i="4"/>
  <c r="L6924" i="4"/>
  <c r="M6924" i="4"/>
  <c r="L6925" i="4"/>
  <c r="M6925" i="4"/>
  <c r="L6926" i="4"/>
  <c r="M6926" i="4"/>
  <c r="L6927" i="4"/>
  <c r="M6927" i="4"/>
  <c r="L6928" i="4"/>
  <c r="M6928" i="4"/>
  <c r="L6929" i="4"/>
  <c r="M6929" i="4"/>
  <c r="L6930" i="4"/>
  <c r="M6930" i="4"/>
  <c r="L6931" i="4"/>
  <c r="M6931" i="4"/>
  <c r="L6932" i="4"/>
  <c r="M6932" i="4"/>
  <c r="L6933" i="4"/>
  <c r="M6933" i="4"/>
  <c r="L6934" i="4"/>
  <c r="M6934" i="4"/>
  <c r="L6935" i="4"/>
  <c r="M6935" i="4"/>
  <c r="L6936" i="4"/>
  <c r="M6936" i="4"/>
  <c r="L6937" i="4"/>
  <c r="M6937" i="4"/>
  <c r="L6938" i="4"/>
  <c r="M6938" i="4"/>
  <c r="L6939" i="4"/>
  <c r="M6939" i="4"/>
  <c r="L6940" i="4"/>
  <c r="M6940" i="4"/>
  <c r="L6941" i="4"/>
  <c r="M6941" i="4"/>
  <c r="L6942" i="4"/>
  <c r="M6942" i="4"/>
  <c r="L6943" i="4"/>
  <c r="M6943" i="4"/>
  <c r="L6944" i="4"/>
  <c r="M6944" i="4"/>
  <c r="L6945" i="4"/>
  <c r="M6945" i="4"/>
  <c r="L6946" i="4"/>
  <c r="M6946" i="4"/>
  <c r="L6947" i="4"/>
  <c r="M6947" i="4"/>
  <c r="L6948" i="4"/>
  <c r="M6948" i="4"/>
  <c r="L6949" i="4"/>
  <c r="M6949" i="4"/>
  <c r="L6950" i="4"/>
  <c r="M6950" i="4"/>
  <c r="L6951" i="4"/>
  <c r="M6951" i="4"/>
  <c r="L6952" i="4"/>
  <c r="M6952" i="4"/>
  <c r="L6953" i="4"/>
  <c r="M6953" i="4"/>
  <c r="L6954" i="4"/>
  <c r="M6954" i="4"/>
  <c r="L6955" i="4"/>
  <c r="M6955" i="4"/>
  <c r="L6956" i="4"/>
  <c r="M6956" i="4"/>
  <c r="L6957" i="4"/>
  <c r="M6957" i="4"/>
  <c r="L6958" i="4"/>
  <c r="M6958" i="4"/>
  <c r="L6959" i="4"/>
  <c r="M6959" i="4"/>
  <c r="L6960" i="4"/>
  <c r="M6960" i="4"/>
  <c r="L6961" i="4"/>
  <c r="M6961" i="4"/>
  <c r="L6962" i="4"/>
  <c r="M6962" i="4"/>
  <c r="L6963" i="4"/>
  <c r="M6963" i="4"/>
  <c r="L6964" i="4"/>
  <c r="M6964" i="4"/>
  <c r="L6965" i="4"/>
  <c r="M6965" i="4"/>
  <c r="L6966" i="4"/>
  <c r="M6966" i="4"/>
  <c r="L6967" i="4"/>
  <c r="M6967" i="4"/>
  <c r="L6968" i="4"/>
  <c r="M6968" i="4"/>
  <c r="L6969" i="4"/>
  <c r="M6969" i="4"/>
  <c r="L6970" i="4"/>
  <c r="M6970" i="4"/>
  <c r="L6971" i="4"/>
  <c r="M6971" i="4"/>
  <c r="L6972" i="4"/>
  <c r="M6972" i="4"/>
  <c r="L6973" i="4"/>
  <c r="M6973" i="4"/>
  <c r="L6974" i="4"/>
  <c r="M6974" i="4"/>
  <c r="L6975" i="4"/>
  <c r="M6975" i="4"/>
  <c r="L6976" i="4"/>
  <c r="M6976" i="4"/>
  <c r="L6977" i="4"/>
  <c r="M6977" i="4"/>
  <c r="L6978" i="4"/>
  <c r="M6978" i="4"/>
  <c r="L6979" i="4"/>
  <c r="M6979" i="4"/>
  <c r="L6980" i="4"/>
  <c r="M6980" i="4"/>
  <c r="L6981" i="4"/>
  <c r="M6981" i="4"/>
  <c r="L6982" i="4"/>
  <c r="M6982" i="4"/>
  <c r="L6983" i="4"/>
  <c r="M6983" i="4"/>
  <c r="L6984" i="4"/>
  <c r="M6984" i="4"/>
  <c r="L6985" i="4"/>
  <c r="M6985" i="4"/>
  <c r="L6986" i="4"/>
  <c r="M6986" i="4"/>
  <c r="L6987" i="4"/>
  <c r="M6987" i="4"/>
  <c r="L6988" i="4"/>
  <c r="M6988" i="4"/>
  <c r="L6989" i="4"/>
  <c r="M6989" i="4"/>
  <c r="L6990" i="4"/>
  <c r="M6990" i="4"/>
  <c r="L6991" i="4"/>
  <c r="M6991" i="4"/>
  <c r="L6992" i="4"/>
  <c r="M6992" i="4"/>
  <c r="L6993" i="4"/>
  <c r="M6993" i="4"/>
  <c r="L6994" i="4"/>
  <c r="M6994" i="4"/>
  <c r="L6995" i="4"/>
  <c r="M6995" i="4"/>
  <c r="L6996" i="4"/>
  <c r="M6996" i="4"/>
  <c r="L6997" i="4"/>
  <c r="M6997" i="4"/>
  <c r="L6998" i="4"/>
  <c r="M6998" i="4"/>
  <c r="L6999" i="4"/>
  <c r="M6999" i="4"/>
  <c r="L7000" i="4"/>
  <c r="M7000" i="4"/>
  <c r="L7001" i="4"/>
  <c r="M7001" i="4"/>
  <c r="L7002" i="4"/>
  <c r="M7002" i="4"/>
  <c r="L7003" i="4"/>
  <c r="M7003" i="4"/>
  <c r="L7004" i="4"/>
  <c r="M7004" i="4"/>
  <c r="L7005" i="4"/>
  <c r="M7005" i="4"/>
  <c r="L7006" i="4"/>
  <c r="M7006" i="4"/>
  <c r="L7007" i="4"/>
  <c r="M7007" i="4"/>
  <c r="L7008" i="4"/>
  <c r="M7008" i="4"/>
  <c r="L7009" i="4"/>
  <c r="M7009" i="4"/>
  <c r="L7010" i="4"/>
  <c r="M7010" i="4"/>
  <c r="L7011" i="4"/>
  <c r="M7011" i="4"/>
  <c r="L7012" i="4"/>
  <c r="M7012" i="4"/>
  <c r="L7013" i="4"/>
  <c r="M7013" i="4"/>
  <c r="L7014" i="4"/>
  <c r="M7014" i="4"/>
  <c r="L7015" i="4"/>
  <c r="M7015" i="4"/>
  <c r="L7016" i="4"/>
  <c r="M7016" i="4"/>
  <c r="L7017" i="4"/>
  <c r="M7017" i="4"/>
  <c r="L7018" i="4"/>
  <c r="M7018" i="4"/>
  <c r="L7019" i="4"/>
  <c r="M7019" i="4"/>
  <c r="L7020" i="4"/>
  <c r="M7020" i="4"/>
  <c r="L7021" i="4"/>
  <c r="M7021" i="4"/>
  <c r="L7022" i="4"/>
  <c r="M7022" i="4"/>
  <c r="L7023" i="4"/>
  <c r="M7023" i="4"/>
  <c r="L7024" i="4"/>
  <c r="M7024" i="4"/>
  <c r="L7025" i="4"/>
  <c r="M7025" i="4"/>
  <c r="L7026" i="4"/>
  <c r="M7026" i="4"/>
  <c r="L7027" i="4"/>
  <c r="M7027" i="4"/>
  <c r="L7028" i="4"/>
  <c r="M7028" i="4"/>
  <c r="L7029" i="4"/>
  <c r="M7029" i="4"/>
  <c r="L7030" i="4"/>
  <c r="M7030" i="4"/>
  <c r="L7031" i="4"/>
  <c r="M7031" i="4"/>
  <c r="L7032" i="4"/>
  <c r="M7032" i="4"/>
  <c r="L7033" i="4"/>
  <c r="M7033" i="4"/>
  <c r="L7034" i="4"/>
  <c r="M7034" i="4"/>
  <c r="L7035" i="4"/>
  <c r="M7035" i="4"/>
  <c r="L7036" i="4"/>
  <c r="M7036" i="4"/>
  <c r="L7037" i="4"/>
  <c r="M7037" i="4"/>
  <c r="L7038" i="4"/>
  <c r="M7038" i="4"/>
  <c r="L7039" i="4"/>
  <c r="M7039" i="4"/>
  <c r="L7040" i="4"/>
  <c r="M7040" i="4"/>
  <c r="L7041" i="4"/>
  <c r="M7041" i="4"/>
  <c r="L7042" i="4"/>
  <c r="M7042" i="4"/>
  <c r="L7043" i="4"/>
  <c r="M7043" i="4"/>
  <c r="L7044" i="4"/>
  <c r="M7044" i="4"/>
  <c r="L7045" i="4"/>
  <c r="M7045" i="4"/>
  <c r="L7046" i="4"/>
  <c r="M7046" i="4"/>
  <c r="L7047" i="4"/>
  <c r="M7047" i="4"/>
  <c r="L7048" i="4"/>
  <c r="M7048" i="4"/>
  <c r="L7049" i="4"/>
  <c r="M7049" i="4"/>
  <c r="L7050" i="4"/>
  <c r="M7050" i="4"/>
  <c r="L7051" i="4"/>
  <c r="M7051" i="4"/>
  <c r="L7052" i="4"/>
  <c r="M7052" i="4"/>
  <c r="L7053" i="4"/>
  <c r="M7053" i="4"/>
  <c r="L7054" i="4"/>
  <c r="M7054" i="4"/>
  <c r="L7055" i="4"/>
  <c r="M7055" i="4"/>
  <c r="L7056" i="4"/>
  <c r="M7056" i="4"/>
  <c r="L7057" i="4"/>
  <c r="M7057" i="4"/>
  <c r="L7058" i="4"/>
  <c r="M7058" i="4"/>
  <c r="L7059" i="4"/>
  <c r="M7059" i="4"/>
  <c r="L7060" i="4"/>
  <c r="M7060" i="4"/>
  <c r="L7061" i="4"/>
  <c r="M7061" i="4"/>
  <c r="L7062" i="4"/>
  <c r="M7062" i="4"/>
  <c r="L7063" i="4"/>
  <c r="M7063" i="4"/>
  <c r="L7064" i="4"/>
  <c r="M7064" i="4"/>
  <c r="L7065" i="4"/>
  <c r="M7065" i="4"/>
  <c r="L7066" i="4"/>
  <c r="M7066" i="4"/>
  <c r="L7067" i="4"/>
  <c r="M7067" i="4"/>
  <c r="L7068" i="4"/>
  <c r="M7068" i="4"/>
  <c r="L7069" i="4"/>
  <c r="M7069" i="4"/>
  <c r="L7070" i="4"/>
  <c r="M7070" i="4"/>
  <c r="L7071" i="4"/>
  <c r="M7071" i="4"/>
  <c r="L7072" i="4"/>
  <c r="M7072" i="4"/>
  <c r="L7073" i="4"/>
  <c r="M7073" i="4"/>
  <c r="L7074" i="4"/>
  <c r="M7074" i="4"/>
  <c r="L7075" i="4"/>
  <c r="M7075" i="4"/>
  <c r="L7076" i="4"/>
  <c r="M7076" i="4"/>
  <c r="L7077" i="4"/>
  <c r="M7077" i="4"/>
  <c r="L7078" i="4"/>
  <c r="M7078" i="4"/>
  <c r="L7079" i="4"/>
  <c r="M7079" i="4"/>
  <c r="L7080" i="4"/>
  <c r="M7080" i="4"/>
  <c r="L7081" i="4"/>
  <c r="M7081" i="4"/>
  <c r="L7082" i="4"/>
  <c r="M7082" i="4"/>
  <c r="L7083" i="4"/>
  <c r="M7083" i="4"/>
  <c r="L7084" i="4"/>
  <c r="M7084" i="4"/>
  <c r="L7085" i="4"/>
  <c r="M7085" i="4"/>
  <c r="L7086" i="4"/>
  <c r="M7086" i="4"/>
  <c r="L7087" i="4"/>
  <c r="M7087" i="4"/>
  <c r="L7088" i="4"/>
  <c r="M7088" i="4"/>
  <c r="L7089" i="4"/>
  <c r="M7089" i="4"/>
  <c r="L7090" i="4"/>
  <c r="M7090" i="4"/>
  <c r="L7091" i="4"/>
  <c r="M7091" i="4"/>
  <c r="L7092" i="4"/>
  <c r="M7092" i="4"/>
  <c r="L7093" i="4"/>
  <c r="M7093" i="4"/>
  <c r="L7094" i="4"/>
  <c r="M7094" i="4"/>
  <c r="L7095" i="4"/>
  <c r="M7095" i="4"/>
  <c r="L7096" i="4"/>
  <c r="M7096" i="4"/>
  <c r="L7097" i="4"/>
  <c r="M7097" i="4"/>
  <c r="L7098" i="4"/>
  <c r="M7098" i="4"/>
  <c r="L7099" i="4"/>
  <c r="M7099" i="4"/>
  <c r="L7100" i="4"/>
  <c r="M7100" i="4"/>
  <c r="L7101" i="4"/>
  <c r="M7101" i="4"/>
  <c r="L7102" i="4"/>
  <c r="M7102" i="4"/>
  <c r="L7103" i="4"/>
  <c r="M7103" i="4"/>
  <c r="L7104" i="4"/>
  <c r="M7104" i="4"/>
  <c r="L7105" i="4"/>
  <c r="M7105" i="4"/>
  <c r="L7106" i="4"/>
  <c r="M7106" i="4"/>
  <c r="L7107" i="4"/>
  <c r="M7107" i="4"/>
  <c r="L7108" i="4"/>
  <c r="M7108" i="4"/>
  <c r="L7109" i="4"/>
  <c r="M7109" i="4"/>
  <c r="L7110" i="4"/>
  <c r="M7110" i="4"/>
  <c r="L7111" i="4"/>
  <c r="M7111" i="4"/>
  <c r="L7112" i="4"/>
  <c r="M7112" i="4"/>
  <c r="L7113" i="4"/>
  <c r="M7113" i="4"/>
  <c r="L7114" i="4"/>
  <c r="M7114" i="4"/>
  <c r="L7115" i="4"/>
  <c r="M7115" i="4"/>
  <c r="L7116" i="4"/>
  <c r="M7116" i="4"/>
  <c r="L7117" i="4"/>
  <c r="M7117" i="4"/>
  <c r="L7118" i="4"/>
  <c r="M7118" i="4"/>
  <c r="L7119" i="4"/>
  <c r="M7119" i="4"/>
  <c r="L7120" i="4"/>
  <c r="M7120" i="4"/>
  <c r="L7121" i="4"/>
  <c r="M7121" i="4"/>
  <c r="L7122" i="4"/>
  <c r="M7122" i="4"/>
  <c r="L7123" i="4"/>
  <c r="M7123" i="4"/>
  <c r="L7124" i="4"/>
  <c r="M7124" i="4"/>
  <c r="L7125" i="4"/>
  <c r="M7125" i="4"/>
  <c r="L7126" i="4"/>
  <c r="M7126" i="4"/>
  <c r="L7127" i="4"/>
  <c r="M7127" i="4"/>
  <c r="L7128" i="4"/>
  <c r="M7128" i="4"/>
  <c r="L7129" i="4"/>
  <c r="M7129" i="4"/>
  <c r="L7130" i="4"/>
  <c r="M7130" i="4"/>
  <c r="L7131" i="4"/>
  <c r="M7131" i="4"/>
  <c r="L7132" i="4"/>
  <c r="M7132" i="4"/>
  <c r="L7133" i="4"/>
  <c r="M7133" i="4"/>
  <c r="L7134" i="4"/>
  <c r="M7134" i="4"/>
  <c r="L7135" i="4"/>
  <c r="M7135" i="4"/>
  <c r="L7136" i="4"/>
  <c r="M7136" i="4"/>
  <c r="L7137" i="4"/>
  <c r="M7137" i="4"/>
  <c r="L7138" i="4"/>
  <c r="M7138" i="4"/>
  <c r="L7139" i="4"/>
  <c r="M7139" i="4"/>
  <c r="L7140" i="4"/>
  <c r="M7140" i="4"/>
  <c r="L7141" i="4"/>
  <c r="M7141" i="4"/>
  <c r="L7142" i="4"/>
  <c r="M7142" i="4"/>
  <c r="L7143" i="4"/>
  <c r="M7143" i="4"/>
  <c r="L7144" i="4"/>
  <c r="M7144" i="4"/>
  <c r="L7145" i="4"/>
  <c r="M7145" i="4"/>
  <c r="L7146" i="4"/>
  <c r="M7146" i="4"/>
  <c r="L7147" i="4"/>
  <c r="M7147" i="4"/>
  <c r="L7148" i="4"/>
  <c r="M7148" i="4"/>
  <c r="L7149" i="4"/>
  <c r="M7149" i="4"/>
  <c r="L7150" i="4"/>
  <c r="M7150" i="4"/>
  <c r="L7151" i="4"/>
  <c r="M7151" i="4"/>
  <c r="L7152" i="4"/>
  <c r="M7152" i="4"/>
  <c r="L7153" i="4"/>
  <c r="M7153" i="4"/>
  <c r="L7154" i="4"/>
  <c r="M7154" i="4"/>
  <c r="L7155" i="4"/>
  <c r="M7155" i="4"/>
  <c r="L7156" i="4"/>
  <c r="M7156" i="4"/>
  <c r="L7157" i="4"/>
  <c r="M7157" i="4"/>
  <c r="L7158" i="4"/>
  <c r="M7158" i="4"/>
  <c r="L7159" i="4"/>
  <c r="M7159" i="4"/>
  <c r="L7160" i="4"/>
  <c r="M7160" i="4"/>
  <c r="L7161" i="4"/>
  <c r="M7161" i="4"/>
  <c r="L7162" i="4"/>
  <c r="M7162" i="4"/>
  <c r="L7163" i="4"/>
  <c r="M7163" i="4"/>
  <c r="L7164" i="4"/>
  <c r="M7164" i="4"/>
  <c r="L7165" i="4"/>
  <c r="M7165" i="4"/>
  <c r="L7166" i="4"/>
  <c r="M7166" i="4"/>
  <c r="L7167" i="4"/>
  <c r="M7167" i="4"/>
  <c r="L7168" i="4"/>
  <c r="M7168" i="4"/>
  <c r="L7169" i="4"/>
  <c r="M7169" i="4"/>
  <c r="L7170" i="4"/>
  <c r="M7170" i="4"/>
  <c r="L7171" i="4"/>
  <c r="M7171" i="4"/>
  <c r="L7172" i="4"/>
  <c r="M7172" i="4"/>
  <c r="L7173" i="4"/>
  <c r="M7173" i="4"/>
  <c r="L7174" i="4"/>
  <c r="M7174" i="4"/>
  <c r="L7175" i="4"/>
  <c r="M7175" i="4"/>
  <c r="L7176" i="4"/>
  <c r="M7176" i="4"/>
  <c r="L7177" i="4"/>
  <c r="M7177" i="4"/>
  <c r="L7178" i="4"/>
  <c r="M7178" i="4"/>
  <c r="L7179" i="4"/>
  <c r="M7179" i="4"/>
  <c r="L7180" i="4"/>
  <c r="M7180" i="4"/>
  <c r="L7181" i="4"/>
  <c r="M7181" i="4"/>
  <c r="L7182" i="4"/>
  <c r="M7182" i="4"/>
  <c r="L7183" i="4"/>
  <c r="M7183" i="4"/>
  <c r="L7184" i="4"/>
  <c r="M7184" i="4"/>
  <c r="L7185" i="4"/>
  <c r="M7185" i="4"/>
  <c r="L7186" i="4"/>
  <c r="M7186" i="4"/>
  <c r="L7187" i="4"/>
  <c r="M7187" i="4"/>
  <c r="L7188" i="4"/>
  <c r="M7188" i="4"/>
  <c r="L7189" i="4"/>
  <c r="M7189" i="4"/>
  <c r="L7190" i="4"/>
  <c r="M7190" i="4"/>
  <c r="L7191" i="4"/>
  <c r="M7191" i="4"/>
  <c r="L7192" i="4"/>
  <c r="M7192" i="4"/>
  <c r="L7193" i="4"/>
  <c r="M7193" i="4"/>
  <c r="L7194" i="4"/>
  <c r="M7194" i="4"/>
  <c r="L7195" i="4"/>
  <c r="M7195" i="4"/>
  <c r="L7196" i="4"/>
  <c r="M7196" i="4"/>
  <c r="L7197" i="4"/>
  <c r="M7197" i="4"/>
  <c r="L7198" i="4"/>
  <c r="M7198" i="4"/>
  <c r="L7199" i="4"/>
  <c r="M7199" i="4"/>
  <c r="L7200" i="4"/>
  <c r="M7200" i="4"/>
  <c r="L7201" i="4"/>
  <c r="M7201" i="4"/>
  <c r="L7202" i="4"/>
  <c r="M7202" i="4"/>
  <c r="L7203" i="4"/>
  <c r="M7203" i="4"/>
  <c r="L7204" i="4"/>
  <c r="M7204" i="4"/>
  <c r="L7205" i="4"/>
  <c r="M7205" i="4"/>
  <c r="L7206" i="4"/>
  <c r="M7206" i="4"/>
  <c r="L7207" i="4"/>
  <c r="M7207" i="4"/>
  <c r="L7208" i="4"/>
  <c r="M7208" i="4"/>
  <c r="L7209" i="4"/>
  <c r="M7209" i="4"/>
  <c r="L7210" i="4"/>
  <c r="M7210" i="4"/>
  <c r="L7211" i="4"/>
  <c r="M7211" i="4"/>
  <c r="L7212" i="4"/>
  <c r="M7212" i="4"/>
  <c r="L7213" i="4"/>
  <c r="M7213" i="4"/>
  <c r="L7214" i="4"/>
  <c r="M7214" i="4"/>
  <c r="L7215" i="4"/>
  <c r="M7215" i="4"/>
  <c r="L7216" i="4"/>
  <c r="M7216" i="4"/>
  <c r="L7217" i="4"/>
  <c r="M7217" i="4"/>
  <c r="L7218" i="4"/>
  <c r="M7218" i="4"/>
  <c r="L7219" i="4"/>
  <c r="M7219" i="4"/>
  <c r="L7220" i="4"/>
  <c r="M7220" i="4"/>
  <c r="L7221" i="4"/>
  <c r="M7221" i="4"/>
  <c r="L7222" i="4"/>
  <c r="M7222" i="4"/>
  <c r="L7223" i="4"/>
  <c r="M7223" i="4"/>
  <c r="L7224" i="4"/>
  <c r="M7224" i="4"/>
  <c r="L7225" i="4"/>
  <c r="M7225" i="4"/>
  <c r="L7226" i="4"/>
  <c r="M7226" i="4"/>
  <c r="L7227" i="4"/>
  <c r="M7227" i="4"/>
  <c r="L7228" i="4"/>
  <c r="M7228" i="4"/>
  <c r="L7229" i="4"/>
  <c r="M7229" i="4"/>
  <c r="L7230" i="4"/>
  <c r="M7230" i="4"/>
  <c r="L7231" i="4"/>
  <c r="M7231" i="4"/>
  <c r="L7232" i="4"/>
  <c r="M7232" i="4"/>
  <c r="L7233" i="4"/>
  <c r="M7233" i="4"/>
  <c r="L7234" i="4"/>
  <c r="M7234" i="4"/>
  <c r="L7235" i="4"/>
  <c r="M7235" i="4"/>
  <c r="L7236" i="4"/>
  <c r="M7236" i="4"/>
  <c r="L7237" i="4"/>
  <c r="M7237" i="4"/>
  <c r="L7238" i="4"/>
  <c r="M7238" i="4"/>
  <c r="L7239" i="4"/>
  <c r="M7239" i="4"/>
  <c r="L7240" i="4"/>
  <c r="M7240" i="4"/>
  <c r="L7241" i="4"/>
  <c r="M7241" i="4"/>
  <c r="L7242" i="4"/>
  <c r="M7242" i="4"/>
  <c r="L7243" i="4"/>
  <c r="M7243" i="4"/>
  <c r="L7244" i="4"/>
  <c r="M7244" i="4"/>
  <c r="L7245" i="4"/>
  <c r="M7245" i="4"/>
  <c r="L7246" i="4"/>
  <c r="M7246" i="4"/>
  <c r="L7247" i="4"/>
  <c r="M7247" i="4"/>
  <c r="L7248" i="4"/>
  <c r="M7248" i="4"/>
  <c r="L7249" i="4"/>
  <c r="M7249" i="4"/>
  <c r="L7250" i="4"/>
  <c r="M7250" i="4"/>
  <c r="L7251" i="4"/>
  <c r="M7251" i="4"/>
  <c r="L7252" i="4"/>
  <c r="M7252" i="4"/>
  <c r="L7253" i="4"/>
  <c r="M7253" i="4"/>
  <c r="L7254" i="4"/>
  <c r="M7254" i="4"/>
  <c r="L7255" i="4"/>
  <c r="M7255" i="4"/>
  <c r="L7256" i="4"/>
  <c r="M7256" i="4"/>
  <c r="L7257" i="4"/>
  <c r="M7257" i="4"/>
  <c r="L7258" i="4"/>
  <c r="M7258" i="4"/>
  <c r="L7259" i="4"/>
  <c r="M7259" i="4"/>
  <c r="L7260" i="4"/>
  <c r="M7260" i="4"/>
  <c r="L7261" i="4"/>
  <c r="M7261" i="4"/>
  <c r="L7262" i="4"/>
  <c r="M7262" i="4"/>
  <c r="L7263" i="4"/>
  <c r="M7263" i="4"/>
  <c r="L7264" i="4"/>
  <c r="M7264" i="4"/>
  <c r="L7265" i="4"/>
  <c r="M7265" i="4"/>
  <c r="L7266" i="4"/>
  <c r="M7266" i="4"/>
  <c r="L7267" i="4"/>
  <c r="M7267" i="4"/>
  <c r="L7268" i="4"/>
  <c r="M7268" i="4"/>
  <c r="L7269" i="4"/>
  <c r="M7269" i="4"/>
  <c r="L7270" i="4"/>
  <c r="M7270" i="4"/>
  <c r="L7271" i="4"/>
  <c r="M7271" i="4"/>
  <c r="L7272" i="4"/>
  <c r="M7272" i="4"/>
  <c r="L7273" i="4"/>
  <c r="M7273" i="4"/>
  <c r="L7274" i="4"/>
  <c r="M7274" i="4"/>
  <c r="L7275" i="4"/>
  <c r="M7275" i="4"/>
  <c r="L7276" i="4"/>
  <c r="M7276" i="4"/>
  <c r="L7277" i="4"/>
  <c r="M7277" i="4"/>
  <c r="L7278" i="4"/>
  <c r="M7278" i="4"/>
  <c r="L7279" i="4"/>
  <c r="M7279" i="4"/>
  <c r="L7280" i="4"/>
  <c r="M7280" i="4"/>
  <c r="L7281" i="4"/>
  <c r="M7281" i="4"/>
  <c r="L7282" i="4"/>
  <c r="M7282" i="4"/>
  <c r="L7283" i="4"/>
  <c r="M7283" i="4"/>
  <c r="L7284" i="4"/>
  <c r="M7284" i="4"/>
  <c r="L7285" i="4"/>
  <c r="M7285" i="4"/>
  <c r="L7286" i="4"/>
  <c r="M7286" i="4"/>
  <c r="L7287" i="4"/>
  <c r="M7287" i="4"/>
  <c r="L7288" i="4"/>
  <c r="M7288" i="4"/>
  <c r="L7289" i="4"/>
  <c r="M7289" i="4"/>
  <c r="L7290" i="4"/>
  <c r="M7290" i="4"/>
  <c r="L7291" i="4"/>
  <c r="M7291" i="4"/>
  <c r="L7292" i="4"/>
  <c r="M7292" i="4"/>
  <c r="L7293" i="4"/>
  <c r="M7293" i="4"/>
  <c r="L7294" i="4"/>
  <c r="M7294" i="4"/>
  <c r="L7295" i="4"/>
  <c r="M7295" i="4"/>
  <c r="L7296" i="4"/>
  <c r="M7296" i="4"/>
  <c r="L7297" i="4"/>
  <c r="M7297" i="4"/>
  <c r="L7298" i="4"/>
  <c r="M7298" i="4"/>
  <c r="L7299" i="4"/>
  <c r="M7299" i="4"/>
  <c r="L7300" i="4"/>
  <c r="M7300" i="4"/>
  <c r="L7301" i="4"/>
  <c r="M7301" i="4"/>
  <c r="L7302" i="4"/>
  <c r="M7302" i="4"/>
  <c r="L7303" i="4"/>
  <c r="M7303" i="4"/>
  <c r="L7304" i="4"/>
  <c r="M7304" i="4"/>
  <c r="L7305" i="4"/>
  <c r="M7305" i="4"/>
  <c r="L7306" i="4"/>
  <c r="M7306" i="4"/>
  <c r="L7307" i="4"/>
  <c r="M7307" i="4"/>
  <c r="L7308" i="4"/>
  <c r="M7308" i="4"/>
  <c r="L7309" i="4"/>
  <c r="M7309" i="4"/>
  <c r="L7310" i="4"/>
  <c r="M7310" i="4"/>
  <c r="L7311" i="4"/>
  <c r="M7311" i="4"/>
  <c r="L7312" i="4"/>
  <c r="M7312" i="4"/>
  <c r="L7313" i="4"/>
  <c r="M7313" i="4"/>
  <c r="L7314" i="4"/>
  <c r="M7314" i="4"/>
  <c r="L7315" i="4"/>
  <c r="M7315" i="4"/>
  <c r="L7316" i="4"/>
  <c r="M7316" i="4"/>
  <c r="L7317" i="4"/>
  <c r="M7317" i="4"/>
  <c r="L7318" i="4"/>
  <c r="M7318" i="4"/>
  <c r="L7319" i="4"/>
  <c r="M7319" i="4"/>
  <c r="L7320" i="4"/>
  <c r="M7320" i="4"/>
  <c r="L7321" i="4"/>
  <c r="M7321" i="4"/>
  <c r="L7322" i="4"/>
  <c r="M7322" i="4"/>
  <c r="L7323" i="4"/>
  <c r="M7323" i="4"/>
  <c r="L7324" i="4"/>
  <c r="M7324" i="4"/>
  <c r="L7325" i="4"/>
  <c r="M7325" i="4"/>
  <c r="L7326" i="4"/>
  <c r="M7326" i="4"/>
  <c r="L7327" i="4"/>
  <c r="M7327" i="4"/>
  <c r="L7328" i="4"/>
  <c r="M7328" i="4"/>
  <c r="L7329" i="4"/>
  <c r="M7329" i="4"/>
  <c r="L7330" i="4"/>
  <c r="M7330" i="4"/>
  <c r="L7331" i="4"/>
  <c r="M7331" i="4"/>
  <c r="L7332" i="4"/>
  <c r="M7332" i="4"/>
  <c r="L7333" i="4"/>
  <c r="M7333" i="4"/>
  <c r="L7334" i="4"/>
  <c r="M7334" i="4"/>
  <c r="L7335" i="4"/>
  <c r="M7335" i="4"/>
  <c r="L7336" i="4"/>
  <c r="M7336" i="4"/>
  <c r="L7337" i="4"/>
  <c r="M7337" i="4"/>
  <c r="L7338" i="4"/>
  <c r="M7338" i="4"/>
  <c r="L7339" i="4"/>
  <c r="M7339" i="4"/>
  <c r="L7340" i="4"/>
  <c r="M7340" i="4"/>
  <c r="L7341" i="4"/>
  <c r="M7341" i="4"/>
  <c r="L7342" i="4"/>
  <c r="M7342" i="4"/>
  <c r="L7343" i="4"/>
  <c r="M7343" i="4"/>
  <c r="L7344" i="4"/>
  <c r="M7344" i="4"/>
  <c r="L7345" i="4"/>
  <c r="M7345" i="4"/>
  <c r="L7346" i="4"/>
  <c r="M7346" i="4"/>
  <c r="L7347" i="4"/>
  <c r="M7347" i="4"/>
  <c r="L7348" i="4"/>
  <c r="M7348" i="4"/>
  <c r="L7349" i="4"/>
  <c r="M7349" i="4"/>
  <c r="L7350" i="4"/>
  <c r="M7350" i="4"/>
  <c r="L7351" i="4"/>
  <c r="M7351" i="4"/>
  <c r="L7352" i="4"/>
  <c r="M7352" i="4"/>
  <c r="L7353" i="4"/>
  <c r="M7353" i="4"/>
  <c r="L7354" i="4"/>
  <c r="M7354" i="4"/>
  <c r="L7355" i="4"/>
  <c r="M7355" i="4"/>
  <c r="L7356" i="4"/>
  <c r="M7356" i="4"/>
  <c r="L7357" i="4"/>
  <c r="M7357" i="4"/>
  <c r="L7358" i="4"/>
  <c r="M7358" i="4"/>
  <c r="L7359" i="4"/>
  <c r="M7359" i="4"/>
  <c r="L7360" i="4"/>
  <c r="M7360" i="4"/>
  <c r="L7361" i="4"/>
  <c r="M7361" i="4"/>
  <c r="L7362" i="4"/>
  <c r="M7362" i="4"/>
  <c r="L7363" i="4"/>
  <c r="M7363" i="4"/>
  <c r="L7364" i="4"/>
  <c r="M7364" i="4"/>
  <c r="L7365" i="4"/>
  <c r="M7365" i="4"/>
  <c r="L7366" i="4"/>
  <c r="M7366" i="4"/>
  <c r="L7367" i="4"/>
  <c r="M7367" i="4"/>
  <c r="L7368" i="4"/>
  <c r="M7368" i="4"/>
  <c r="L7369" i="4"/>
  <c r="M7369" i="4"/>
  <c r="L7370" i="4"/>
  <c r="M7370" i="4"/>
  <c r="L7371" i="4"/>
  <c r="M7371" i="4"/>
  <c r="L7372" i="4"/>
  <c r="M7372" i="4"/>
  <c r="L7373" i="4"/>
  <c r="M7373" i="4"/>
  <c r="L7374" i="4"/>
  <c r="M7374" i="4"/>
  <c r="L7375" i="4"/>
  <c r="M7375" i="4"/>
  <c r="L7376" i="4"/>
  <c r="M7376" i="4"/>
  <c r="L7377" i="4"/>
  <c r="M7377" i="4"/>
  <c r="L7378" i="4"/>
  <c r="M7378" i="4"/>
  <c r="L7379" i="4"/>
  <c r="M7379" i="4"/>
  <c r="L7380" i="4"/>
  <c r="M7380" i="4"/>
  <c r="L7381" i="4"/>
  <c r="M7381" i="4"/>
  <c r="L7382" i="4"/>
  <c r="M7382" i="4"/>
  <c r="L7383" i="4"/>
  <c r="M7383" i="4"/>
  <c r="L7384" i="4"/>
  <c r="M7384" i="4"/>
  <c r="L7385" i="4"/>
  <c r="M7385" i="4"/>
  <c r="L7386" i="4"/>
  <c r="M7386" i="4"/>
  <c r="L7387" i="4"/>
  <c r="M7387" i="4"/>
  <c r="L7388" i="4"/>
  <c r="M7388" i="4"/>
  <c r="L7389" i="4"/>
  <c r="M7389" i="4"/>
  <c r="L7390" i="4"/>
  <c r="M7390" i="4"/>
  <c r="L7391" i="4"/>
  <c r="M7391" i="4"/>
  <c r="L7392" i="4"/>
  <c r="M7392" i="4"/>
  <c r="L7393" i="4"/>
  <c r="M7393" i="4"/>
  <c r="L7394" i="4"/>
  <c r="M7394" i="4"/>
  <c r="L7395" i="4"/>
  <c r="M7395" i="4"/>
  <c r="L7396" i="4"/>
  <c r="M7396" i="4"/>
  <c r="L7397" i="4"/>
  <c r="M7397" i="4"/>
  <c r="L7398" i="4"/>
  <c r="M7398" i="4"/>
  <c r="L7399" i="4"/>
  <c r="M7399" i="4"/>
  <c r="L7400" i="4"/>
  <c r="M7400" i="4"/>
  <c r="L7401" i="4"/>
  <c r="M7401" i="4"/>
  <c r="L7402" i="4"/>
  <c r="M7402" i="4"/>
  <c r="L7403" i="4"/>
  <c r="M7403" i="4"/>
  <c r="L7404" i="4"/>
  <c r="M7404" i="4"/>
  <c r="L7405" i="4"/>
  <c r="M7405" i="4"/>
  <c r="L7406" i="4"/>
  <c r="M7406" i="4"/>
  <c r="L7407" i="4"/>
  <c r="M7407" i="4"/>
  <c r="L7408" i="4"/>
  <c r="M7408" i="4"/>
  <c r="L7409" i="4"/>
  <c r="M7409" i="4"/>
  <c r="L7410" i="4"/>
  <c r="M7410" i="4"/>
  <c r="L7411" i="4"/>
  <c r="M7411" i="4"/>
  <c r="L7412" i="4"/>
  <c r="M7412" i="4"/>
  <c r="L7413" i="4"/>
  <c r="M7413" i="4"/>
  <c r="L7414" i="4"/>
  <c r="M7414" i="4"/>
  <c r="L7415" i="4"/>
  <c r="M7415" i="4"/>
  <c r="L7416" i="4"/>
  <c r="M7416" i="4"/>
  <c r="L7417" i="4"/>
  <c r="M7417" i="4"/>
  <c r="L7418" i="4"/>
  <c r="M7418" i="4"/>
  <c r="L7419" i="4"/>
  <c r="M7419" i="4"/>
  <c r="L7420" i="4"/>
  <c r="M7420" i="4"/>
  <c r="L7421" i="4"/>
  <c r="M7421" i="4"/>
  <c r="L7422" i="4"/>
  <c r="M7422" i="4"/>
  <c r="L7423" i="4"/>
  <c r="M7423" i="4"/>
  <c r="L7424" i="4"/>
  <c r="M7424" i="4"/>
  <c r="L7425" i="4"/>
  <c r="M7425" i="4"/>
  <c r="L7426" i="4"/>
  <c r="M7426" i="4"/>
  <c r="L7427" i="4"/>
  <c r="M7427" i="4"/>
  <c r="L7428" i="4"/>
  <c r="M7428" i="4"/>
  <c r="L7429" i="4"/>
  <c r="M7429" i="4"/>
  <c r="L7430" i="4"/>
  <c r="M7430" i="4"/>
  <c r="L7431" i="4"/>
  <c r="M7431" i="4"/>
  <c r="L7432" i="4"/>
  <c r="M7432" i="4"/>
  <c r="L7433" i="4"/>
  <c r="M7433" i="4"/>
  <c r="L7434" i="4"/>
  <c r="M7434" i="4"/>
  <c r="L7435" i="4"/>
  <c r="M7435" i="4"/>
  <c r="L7436" i="4"/>
  <c r="M7436" i="4"/>
  <c r="L7437" i="4"/>
  <c r="M7437" i="4"/>
  <c r="L7438" i="4"/>
  <c r="M7438" i="4"/>
  <c r="L7439" i="4"/>
  <c r="M7439" i="4"/>
  <c r="L7440" i="4"/>
  <c r="M7440" i="4"/>
  <c r="L7441" i="4"/>
  <c r="M7441" i="4"/>
  <c r="L7442" i="4"/>
  <c r="M7442" i="4"/>
  <c r="L7443" i="4"/>
  <c r="M7443" i="4"/>
  <c r="L7444" i="4"/>
  <c r="M7444" i="4"/>
  <c r="L7445" i="4"/>
  <c r="M7445" i="4"/>
  <c r="L7446" i="4"/>
  <c r="M7446" i="4"/>
  <c r="L7447" i="4"/>
  <c r="M7447" i="4"/>
  <c r="L7448" i="4"/>
  <c r="M7448" i="4"/>
  <c r="L7449" i="4"/>
  <c r="M7449" i="4"/>
  <c r="L7450" i="4"/>
  <c r="M7450" i="4"/>
  <c r="L7451" i="4"/>
  <c r="M7451" i="4"/>
  <c r="L7452" i="4"/>
  <c r="M7452" i="4"/>
  <c r="L7453" i="4"/>
  <c r="M7453" i="4"/>
  <c r="L7454" i="4"/>
  <c r="M7454" i="4"/>
  <c r="L7455" i="4"/>
  <c r="M7455" i="4"/>
  <c r="L7456" i="4"/>
  <c r="M7456" i="4"/>
  <c r="L7457" i="4"/>
  <c r="M7457" i="4"/>
  <c r="L7458" i="4"/>
  <c r="M7458" i="4"/>
  <c r="L7459" i="4"/>
  <c r="M7459" i="4"/>
  <c r="L7460" i="4"/>
  <c r="M7460" i="4"/>
  <c r="L7461" i="4"/>
  <c r="M7461" i="4"/>
  <c r="L7462" i="4"/>
  <c r="M7462" i="4"/>
  <c r="L7463" i="4"/>
  <c r="M7463" i="4"/>
  <c r="L7464" i="4"/>
  <c r="M7464" i="4"/>
  <c r="L7465" i="4"/>
  <c r="M7465" i="4"/>
  <c r="L7466" i="4"/>
  <c r="M7466" i="4"/>
  <c r="L7467" i="4"/>
  <c r="M7467" i="4"/>
  <c r="L7468" i="4"/>
  <c r="M7468" i="4"/>
  <c r="L7469" i="4"/>
  <c r="M7469" i="4"/>
  <c r="L7470" i="4"/>
  <c r="M7470" i="4"/>
  <c r="L7471" i="4"/>
  <c r="M7471" i="4"/>
  <c r="L7472" i="4"/>
  <c r="M7472" i="4"/>
  <c r="L7473" i="4"/>
  <c r="M7473" i="4"/>
  <c r="L7474" i="4"/>
  <c r="M7474" i="4"/>
  <c r="L7475" i="4"/>
  <c r="M7475" i="4"/>
  <c r="L7476" i="4"/>
  <c r="M7476" i="4"/>
  <c r="L7477" i="4"/>
  <c r="M7477" i="4"/>
  <c r="L7478" i="4"/>
  <c r="M7478" i="4"/>
  <c r="L7479" i="4"/>
  <c r="M7479" i="4"/>
  <c r="L7480" i="4"/>
  <c r="M7480" i="4"/>
  <c r="L7481" i="4"/>
  <c r="M7481" i="4"/>
  <c r="L7482" i="4"/>
  <c r="M7482" i="4"/>
  <c r="L7483" i="4"/>
  <c r="M7483" i="4"/>
  <c r="L7484" i="4"/>
  <c r="M7484" i="4"/>
  <c r="L7485" i="4"/>
  <c r="M7485" i="4"/>
  <c r="L7486" i="4"/>
  <c r="M7486" i="4"/>
  <c r="L7487" i="4"/>
  <c r="M7487" i="4"/>
  <c r="L7488" i="4"/>
  <c r="M7488" i="4"/>
  <c r="L7489" i="4"/>
  <c r="M7489" i="4"/>
  <c r="L7490" i="4"/>
  <c r="M7490" i="4"/>
  <c r="L7491" i="4"/>
  <c r="M7491" i="4"/>
  <c r="L7492" i="4"/>
  <c r="M7492" i="4"/>
  <c r="L7493" i="4"/>
  <c r="M7493" i="4"/>
  <c r="L7494" i="4"/>
  <c r="M7494" i="4"/>
  <c r="L7495" i="4"/>
  <c r="M7495" i="4"/>
  <c r="L7496" i="4"/>
  <c r="M7496" i="4"/>
  <c r="L7497" i="4"/>
  <c r="M7497" i="4"/>
  <c r="L7498" i="4"/>
  <c r="M7498" i="4"/>
  <c r="L7499" i="4"/>
  <c r="M7499" i="4"/>
  <c r="L7500" i="4"/>
  <c r="M7500" i="4"/>
  <c r="L7501" i="4"/>
  <c r="M7501" i="4"/>
  <c r="L7502" i="4"/>
  <c r="M7502" i="4"/>
  <c r="L7503" i="4"/>
  <c r="M7503" i="4"/>
  <c r="L7504" i="4"/>
  <c r="M7504" i="4"/>
  <c r="L7505" i="4"/>
  <c r="M7505" i="4"/>
  <c r="L7506" i="4"/>
  <c r="M7506" i="4"/>
  <c r="L7507" i="4"/>
  <c r="M7507" i="4"/>
  <c r="L7508" i="4"/>
  <c r="M7508" i="4"/>
  <c r="L7509" i="4"/>
  <c r="M7509" i="4"/>
  <c r="L7510" i="4"/>
  <c r="M7510" i="4"/>
  <c r="L7511" i="4"/>
  <c r="M7511" i="4"/>
  <c r="L7512" i="4"/>
  <c r="M7512" i="4"/>
  <c r="L7513" i="4"/>
  <c r="M7513" i="4"/>
  <c r="L7514" i="4"/>
  <c r="M7514" i="4"/>
  <c r="L7515" i="4"/>
  <c r="M7515" i="4"/>
  <c r="L7516" i="4"/>
  <c r="M7516" i="4"/>
  <c r="L7517" i="4"/>
  <c r="M7517" i="4"/>
  <c r="L7518" i="4"/>
  <c r="M7518" i="4"/>
  <c r="L7519" i="4"/>
  <c r="M7519" i="4"/>
  <c r="L7520" i="4"/>
  <c r="M7520" i="4"/>
  <c r="L7521" i="4"/>
  <c r="M7521" i="4"/>
  <c r="L7522" i="4"/>
  <c r="M7522" i="4"/>
  <c r="L7523" i="4"/>
  <c r="M7523" i="4"/>
  <c r="L7524" i="4"/>
  <c r="M7524" i="4"/>
  <c r="L7525" i="4"/>
  <c r="M7525" i="4"/>
  <c r="L7526" i="4"/>
  <c r="M7526" i="4"/>
  <c r="L7527" i="4"/>
  <c r="M7527" i="4"/>
  <c r="L7528" i="4"/>
  <c r="M7528" i="4"/>
  <c r="L7529" i="4"/>
  <c r="M7529" i="4"/>
  <c r="L7530" i="4"/>
  <c r="M7530" i="4"/>
  <c r="L7531" i="4"/>
  <c r="M7531" i="4"/>
  <c r="L7532" i="4"/>
  <c r="M7532" i="4"/>
  <c r="L7533" i="4"/>
  <c r="M7533" i="4"/>
  <c r="L7534" i="4"/>
  <c r="M7534" i="4"/>
  <c r="L7535" i="4"/>
  <c r="M7535" i="4"/>
  <c r="L7536" i="4"/>
  <c r="M7536" i="4"/>
  <c r="L7537" i="4"/>
  <c r="M7537" i="4"/>
  <c r="L7538" i="4"/>
  <c r="M7538" i="4"/>
  <c r="L7539" i="4"/>
  <c r="M7539" i="4"/>
  <c r="L7540" i="4"/>
  <c r="M7540" i="4"/>
  <c r="L7541" i="4"/>
  <c r="M7541" i="4"/>
  <c r="L7542" i="4"/>
  <c r="M7542" i="4"/>
  <c r="L7543" i="4"/>
  <c r="M7543" i="4"/>
  <c r="L7544" i="4"/>
  <c r="M7544" i="4"/>
  <c r="L7545" i="4"/>
  <c r="M7545" i="4"/>
  <c r="L7546" i="4"/>
  <c r="M7546" i="4"/>
  <c r="L7547" i="4"/>
  <c r="M7547" i="4"/>
  <c r="L7548" i="4"/>
  <c r="M7548" i="4"/>
  <c r="L7549" i="4"/>
  <c r="M7549" i="4"/>
  <c r="L7550" i="4"/>
  <c r="M7550" i="4"/>
  <c r="L7551" i="4"/>
  <c r="M7551" i="4"/>
  <c r="L7552" i="4"/>
  <c r="M7552" i="4"/>
  <c r="L7553" i="4"/>
  <c r="M7553" i="4"/>
  <c r="L7554" i="4"/>
  <c r="M7554" i="4"/>
  <c r="L7555" i="4"/>
  <c r="M7555" i="4"/>
  <c r="L7556" i="4"/>
  <c r="M7556" i="4"/>
  <c r="L7557" i="4"/>
  <c r="M7557" i="4"/>
  <c r="L7558" i="4"/>
  <c r="M7558" i="4"/>
  <c r="L7559" i="4"/>
  <c r="M7559" i="4"/>
  <c r="L7560" i="4"/>
  <c r="M7560" i="4"/>
  <c r="L7561" i="4"/>
  <c r="M7561" i="4"/>
  <c r="L7562" i="4"/>
  <c r="M7562" i="4"/>
  <c r="L7563" i="4"/>
  <c r="M7563" i="4"/>
  <c r="L7564" i="4"/>
  <c r="M7564" i="4"/>
  <c r="L7565" i="4"/>
  <c r="M7565" i="4"/>
  <c r="L7566" i="4"/>
  <c r="M7566" i="4"/>
  <c r="L7567" i="4"/>
  <c r="M7567" i="4"/>
  <c r="L7568" i="4"/>
  <c r="M7568" i="4"/>
  <c r="L7569" i="4"/>
  <c r="M7569" i="4"/>
  <c r="L7570" i="4"/>
  <c r="M7570" i="4"/>
  <c r="L7571" i="4"/>
  <c r="M7571" i="4"/>
  <c r="L7572" i="4"/>
  <c r="M7572" i="4"/>
  <c r="L7573" i="4"/>
  <c r="M7573" i="4"/>
  <c r="L7574" i="4"/>
  <c r="M7574" i="4"/>
  <c r="L7575" i="4"/>
  <c r="M7575" i="4"/>
  <c r="L7576" i="4"/>
  <c r="M7576" i="4"/>
  <c r="L7577" i="4"/>
  <c r="M7577" i="4"/>
  <c r="L7578" i="4"/>
  <c r="M7578" i="4"/>
  <c r="L7579" i="4"/>
  <c r="M7579" i="4"/>
  <c r="L7580" i="4"/>
  <c r="M7580" i="4"/>
  <c r="L7581" i="4"/>
  <c r="M7581" i="4"/>
  <c r="L7582" i="4"/>
  <c r="M7582" i="4"/>
  <c r="L7583" i="4"/>
  <c r="M7583" i="4"/>
  <c r="L7584" i="4"/>
  <c r="M7584" i="4"/>
  <c r="L7585" i="4"/>
  <c r="M7585" i="4"/>
  <c r="L7586" i="4"/>
  <c r="M7586" i="4"/>
  <c r="L7587" i="4"/>
  <c r="M7587" i="4"/>
  <c r="L7588" i="4"/>
  <c r="M7588" i="4"/>
  <c r="L7589" i="4"/>
  <c r="M7589" i="4"/>
  <c r="L7590" i="4"/>
  <c r="M7590" i="4"/>
  <c r="L7591" i="4"/>
  <c r="M7591" i="4"/>
  <c r="L7592" i="4"/>
  <c r="M7592" i="4"/>
  <c r="L7593" i="4"/>
  <c r="M7593" i="4"/>
  <c r="L7594" i="4"/>
  <c r="M7594" i="4"/>
  <c r="L7595" i="4"/>
  <c r="M7595" i="4"/>
  <c r="L7596" i="4"/>
  <c r="M7596" i="4"/>
  <c r="L7597" i="4"/>
  <c r="M7597" i="4"/>
  <c r="L7598" i="4"/>
  <c r="M7598" i="4"/>
  <c r="L7599" i="4"/>
  <c r="M7599" i="4"/>
  <c r="L7600" i="4"/>
  <c r="M7600" i="4"/>
  <c r="L7601" i="4"/>
  <c r="M7601" i="4"/>
  <c r="L7602" i="4"/>
  <c r="M7602" i="4"/>
  <c r="L7603" i="4"/>
  <c r="M7603" i="4"/>
  <c r="L7604" i="4"/>
  <c r="M7604" i="4"/>
  <c r="L7605" i="4"/>
  <c r="M7605" i="4"/>
  <c r="L7606" i="4"/>
  <c r="M7606" i="4"/>
  <c r="L7607" i="4"/>
  <c r="M7607" i="4"/>
  <c r="L7608" i="4"/>
  <c r="M7608" i="4"/>
  <c r="L7609" i="4"/>
  <c r="M7609" i="4"/>
  <c r="L7610" i="4"/>
  <c r="M7610" i="4"/>
  <c r="L7611" i="4"/>
  <c r="M7611" i="4"/>
  <c r="L7612" i="4"/>
  <c r="M7612" i="4"/>
  <c r="L7613" i="4"/>
  <c r="M7613" i="4"/>
  <c r="L7614" i="4"/>
  <c r="M7614" i="4"/>
  <c r="L7615" i="4"/>
  <c r="M7615" i="4"/>
  <c r="L7616" i="4"/>
  <c r="M7616" i="4"/>
  <c r="L7617" i="4"/>
  <c r="M7617" i="4"/>
  <c r="L7618" i="4"/>
  <c r="M7618" i="4"/>
  <c r="L7619" i="4"/>
  <c r="M7619" i="4"/>
  <c r="L7620" i="4"/>
  <c r="M7620" i="4"/>
  <c r="L7621" i="4"/>
  <c r="M7621" i="4"/>
  <c r="L7622" i="4"/>
  <c r="M7622" i="4"/>
  <c r="L7623" i="4"/>
  <c r="M7623" i="4"/>
  <c r="L7624" i="4"/>
  <c r="M7624" i="4"/>
  <c r="L7625" i="4"/>
  <c r="M7625" i="4"/>
  <c r="L7626" i="4"/>
  <c r="M7626" i="4"/>
  <c r="L7627" i="4"/>
  <c r="M7627" i="4"/>
  <c r="L7628" i="4"/>
  <c r="M7628" i="4"/>
  <c r="L7629" i="4"/>
  <c r="M7629" i="4"/>
  <c r="L7630" i="4"/>
  <c r="M7630" i="4"/>
  <c r="L7631" i="4"/>
  <c r="M7631" i="4"/>
  <c r="L7632" i="4"/>
  <c r="M7632" i="4"/>
  <c r="L7633" i="4"/>
  <c r="M7633" i="4"/>
  <c r="L7634" i="4"/>
  <c r="M7634" i="4"/>
  <c r="L7635" i="4"/>
  <c r="M7635" i="4"/>
  <c r="L7636" i="4"/>
  <c r="M7636" i="4"/>
  <c r="L7637" i="4"/>
  <c r="M7637" i="4"/>
  <c r="L7638" i="4"/>
  <c r="M7638" i="4"/>
  <c r="L7639" i="4"/>
  <c r="M7639" i="4"/>
  <c r="L7640" i="4"/>
  <c r="M7640" i="4"/>
  <c r="L7641" i="4"/>
  <c r="M7641" i="4"/>
  <c r="L7642" i="4"/>
  <c r="M7642" i="4"/>
  <c r="L7643" i="4"/>
  <c r="M7643" i="4"/>
  <c r="L7644" i="4"/>
  <c r="M7644" i="4"/>
  <c r="L7645" i="4"/>
  <c r="M7645" i="4"/>
  <c r="L7646" i="4"/>
  <c r="M7646" i="4"/>
  <c r="L7647" i="4"/>
  <c r="M7647" i="4"/>
  <c r="L7648" i="4"/>
  <c r="M7648" i="4"/>
  <c r="L7649" i="4"/>
  <c r="M7649" i="4"/>
  <c r="L7650" i="4"/>
  <c r="M7650" i="4"/>
  <c r="L7651" i="4"/>
  <c r="M7651" i="4"/>
  <c r="L7652" i="4"/>
  <c r="M7652" i="4"/>
  <c r="L7653" i="4"/>
  <c r="M7653" i="4"/>
  <c r="L7654" i="4"/>
  <c r="M7654" i="4"/>
  <c r="L7655" i="4"/>
  <c r="M7655" i="4"/>
  <c r="L7656" i="4"/>
  <c r="M7656" i="4"/>
  <c r="L7657" i="4"/>
  <c r="M7657" i="4"/>
  <c r="L7658" i="4"/>
  <c r="M7658" i="4"/>
  <c r="L7659" i="4"/>
  <c r="M7659" i="4"/>
  <c r="L7660" i="4"/>
  <c r="M7660" i="4"/>
  <c r="L7661" i="4"/>
  <c r="M7661" i="4"/>
  <c r="L7662" i="4"/>
  <c r="M7662" i="4"/>
  <c r="L7663" i="4"/>
  <c r="M7663" i="4"/>
  <c r="L7664" i="4"/>
  <c r="M7664" i="4"/>
  <c r="L7665" i="4"/>
  <c r="M7665" i="4"/>
  <c r="L7666" i="4"/>
  <c r="M7666" i="4"/>
  <c r="L7667" i="4"/>
  <c r="M7667" i="4"/>
  <c r="L7668" i="4"/>
  <c r="M7668" i="4"/>
  <c r="L7669" i="4"/>
  <c r="M7669" i="4"/>
  <c r="L7670" i="4"/>
  <c r="M7670" i="4"/>
  <c r="L7671" i="4"/>
  <c r="M7671" i="4"/>
  <c r="L7672" i="4"/>
  <c r="M7672" i="4"/>
  <c r="L7673" i="4"/>
  <c r="M7673" i="4"/>
  <c r="L7674" i="4"/>
  <c r="M7674" i="4"/>
  <c r="L7675" i="4"/>
  <c r="M7675" i="4"/>
  <c r="L7676" i="4"/>
  <c r="M7676" i="4"/>
  <c r="L7677" i="4"/>
  <c r="M7677" i="4"/>
  <c r="L7678" i="4"/>
  <c r="M7678" i="4"/>
  <c r="L7679" i="4"/>
  <c r="M7679" i="4"/>
  <c r="L7680" i="4"/>
  <c r="M7680" i="4"/>
  <c r="L7681" i="4"/>
  <c r="M7681" i="4"/>
  <c r="L7682" i="4"/>
  <c r="M7682" i="4"/>
  <c r="L7683" i="4"/>
  <c r="M7683" i="4"/>
  <c r="L7684" i="4"/>
  <c r="M7684" i="4"/>
  <c r="L7685" i="4"/>
  <c r="M7685" i="4"/>
  <c r="L7686" i="4"/>
  <c r="M7686" i="4"/>
  <c r="L7687" i="4"/>
  <c r="M7687" i="4"/>
  <c r="L7688" i="4"/>
  <c r="M7688" i="4"/>
  <c r="L7689" i="4"/>
  <c r="M7689" i="4"/>
  <c r="L7690" i="4"/>
  <c r="M7690" i="4"/>
  <c r="L7691" i="4"/>
  <c r="M7691" i="4"/>
  <c r="L7692" i="4"/>
  <c r="M7692" i="4"/>
  <c r="L7693" i="4"/>
  <c r="M7693" i="4"/>
  <c r="L7694" i="4"/>
  <c r="M7694" i="4"/>
  <c r="L7695" i="4"/>
  <c r="M7695" i="4"/>
  <c r="L7696" i="4"/>
  <c r="M7696" i="4"/>
  <c r="L7697" i="4"/>
  <c r="M7697" i="4"/>
  <c r="L7698" i="4"/>
  <c r="M7698" i="4"/>
  <c r="L7699" i="4"/>
  <c r="M7699" i="4"/>
  <c r="L7700" i="4"/>
  <c r="M7700" i="4"/>
  <c r="L7701" i="4"/>
  <c r="M7701" i="4"/>
  <c r="L7702" i="4"/>
  <c r="M7702" i="4"/>
  <c r="L7703" i="4"/>
  <c r="M7703" i="4"/>
  <c r="L7704" i="4"/>
  <c r="M7704" i="4"/>
  <c r="L7705" i="4"/>
  <c r="M7705" i="4"/>
  <c r="L7706" i="4"/>
  <c r="M7706" i="4"/>
  <c r="L7707" i="4"/>
  <c r="M7707" i="4"/>
  <c r="L7708" i="4"/>
  <c r="M7708" i="4"/>
  <c r="L7709" i="4"/>
  <c r="M7709" i="4"/>
  <c r="L7710" i="4"/>
  <c r="M7710" i="4"/>
  <c r="L7711" i="4"/>
  <c r="M7711" i="4"/>
  <c r="L7712" i="4"/>
  <c r="M7712" i="4"/>
  <c r="L7713" i="4"/>
  <c r="M7713" i="4"/>
  <c r="L7714" i="4"/>
  <c r="M7714" i="4"/>
  <c r="L7715" i="4"/>
  <c r="M7715" i="4"/>
  <c r="L7716" i="4"/>
  <c r="M7716" i="4"/>
  <c r="L7717" i="4"/>
  <c r="M7717" i="4"/>
  <c r="L7718" i="4"/>
  <c r="M7718" i="4"/>
  <c r="L7719" i="4"/>
  <c r="M7719" i="4"/>
  <c r="L7720" i="4"/>
  <c r="M7720" i="4"/>
  <c r="L7721" i="4"/>
  <c r="M7721" i="4"/>
  <c r="L7722" i="4"/>
  <c r="M7722" i="4"/>
  <c r="L7723" i="4"/>
  <c r="M7723" i="4"/>
  <c r="L7724" i="4"/>
  <c r="M7724" i="4"/>
  <c r="L7725" i="4"/>
  <c r="M7725" i="4"/>
  <c r="L7726" i="4"/>
  <c r="M7726" i="4"/>
  <c r="L7727" i="4"/>
  <c r="M7727" i="4"/>
  <c r="L7728" i="4"/>
  <c r="M7728" i="4"/>
  <c r="L7729" i="4"/>
  <c r="M7729" i="4"/>
  <c r="L7730" i="4"/>
  <c r="M7730" i="4"/>
  <c r="L7731" i="4"/>
  <c r="M7731" i="4"/>
  <c r="L7732" i="4"/>
  <c r="M7732" i="4"/>
  <c r="L7733" i="4"/>
  <c r="M7733" i="4"/>
  <c r="L7734" i="4"/>
  <c r="M7734" i="4"/>
  <c r="L7735" i="4"/>
  <c r="M7735" i="4"/>
  <c r="L7736" i="4"/>
  <c r="M7736" i="4"/>
  <c r="L7737" i="4"/>
  <c r="M7737" i="4"/>
  <c r="L7738" i="4"/>
  <c r="M7738" i="4"/>
  <c r="L7739" i="4"/>
  <c r="M7739" i="4"/>
  <c r="L7740" i="4"/>
  <c r="M7740" i="4"/>
  <c r="L7741" i="4"/>
  <c r="M7741" i="4"/>
  <c r="L7742" i="4"/>
  <c r="M7742" i="4"/>
  <c r="L7743" i="4"/>
  <c r="M7743" i="4"/>
  <c r="L7744" i="4"/>
  <c r="M7744" i="4"/>
  <c r="L7745" i="4"/>
  <c r="M7745" i="4"/>
  <c r="L7746" i="4"/>
  <c r="M7746" i="4"/>
  <c r="L7747" i="4"/>
  <c r="M7747" i="4"/>
  <c r="L7748" i="4"/>
  <c r="M7748" i="4"/>
  <c r="L7749" i="4"/>
  <c r="M7749" i="4"/>
  <c r="L7750" i="4"/>
  <c r="M7750" i="4"/>
  <c r="L7751" i="4"/>
  <c r="M7751" i="4"/>
  <c r="L7752" i="4"/>
  <c r="M7752" i="4"/>
  <c r="L7753" i="4"/>
  <c r="M7753" i="4"/>
  <c r="L7754" i="4"/>
  <c r="M7754" i="4"/>
  <c r="L7755" i="4"/>
  <c r="M7755" i="4"/>
  <c r="L7756" i="4"/>
  <c r="M7756" i="4"/>
  <c r="L7757" i="4"/>
  <c r="M7757" i="4"/>
  <c r="L7758" i="4"/>
  <c r="M7758" i="4"/>
  <c r="L7759" i="4"/>
  <c r="M7759" i="4"/>
  <c r="L7760" i="4"/>
  <c r="M7760" i="4"/>
  <c r="L7761" i="4"/>
  <c r="M7761" i="4"/>
  <c r="L7762" i="4"/>
  <c r="M7762" i="4"/>
  <c r="L7763" i="4"/>
  <c r="M7763" i="4"/>
  <c r="L7764" i="4"/>
  <c r="M7764" i="4"/>
  <c r="L7765" i="4"/>
  <c r="M7765" i="4"/>
  <c r="L7766" i="4"/>
  <c r="M7766" i="4"/>
  <c r="L7767" i="4"/>
  <c r="M7767" i="4"/>
  <c r="L7768" i="4"/>
  <c r="M7768" i="4"/>
  <c r="L7769" i="4"/>
  <c r="M7769" i="4"/>
  <c r="L7770" i="4"/>
  <c r="M7770" i="4"/>
  <c r="L7771" i="4"/>
  <c r="M7771" i="4"/>
  <c r="L7772" i="4"/>
  <c r="M7772" i="4"/>
  <c r="L7773" i="4"/>
  <c r="M7773" i="4"/>
  <c r="L7774" i="4"/>
  <c r="M7774" i="4"/>
  <c r="L7775" i="4"/>
  <c r="M7775" i="4"/>
  <c r="L7776" i="4"/>
  <c r="M7776" i="4"/>
  <c r="L7777" i="4"/>
  <c r="M7777" i="4"/>
  <c r="L7778" i="4"/>
  <c r="M7778" i="4"/>
  <c r="L7779" i="4"/>
  <c r="M7779" i="4"/>
  <c r="L7780" i="4"/>
  <c r="M7780" i="4"/>
  <c r="L7781" i="4"/>
  <c r="M7781" i="4"/>
  <c r="L7782" i="4"/>
  <c r="M7782" i="4"/>
  <c r="L7783" i="4"/>
  <c r="M7783" i="4"/>
  <c r="L7784" i="4"/>
  <c r="M7784" i="4"/>
  <c r="L7785" i="4"/>
  <c r="M7785" i="4"/>
  <c r="L7786" i="4"/>
  <c r="M7786" i="4"/>
  <c r="L7787" i="4"/>
  <c r="M7787" i="4"/>
  <c r="L7788" i="4"/>
  <c r="M7788" i="4"/>
  <c r="L7789" i="4"/>
  <c r="M7789" i="4"/>
  <c r="L7790" i="4"/>
  <c r="M7790" i="4"/>
  <c r="L7791" i="4"/>
  <c r="M7791" i="4"/>
  <c r="L7792" i="4"/>
  <c r="M7792" i="4"/>
  <c r="L7793" i="4"/>
  <c r="M7793" i="4"/>
  <c r="L7794" i="4"/>
  <c r="M7794" i="4"/>
  <c r="L7795" i="4"/>
  <c r="M7795" i="4"/>
  <c r="L7796" i="4"/>
  <c r="M7796" i="4"/>
  <c r="L7797" i="4"/>
  <c r="M7797" i="4"/>
  <c r="L7798" i="4"/>
  <c r="M7798" i="4"/>
  <c r="L7799" i="4"/>
  <c r="M7799" i="4"/>
  <c r="L7800" i="4"/>
  <c r="M7800" i="4"/>
  <c r="L7801" i="4"/>
  <c r="M7801" i="4"/>
  <c r="L7802" i="4"/>
  <c r="M7802" i="4"/>
  <c r="L7803" i="4"/>
  <c r="M7803" i="4"/>
  <c r="L7804" i="4"/>
  <c r="M7804" i="4"/>
  <c r="L7805" i="4"/>
  <c r="M7805" i="4"/>
  <c r="L7806" i="4"/>
  <c r="M7806" i="4"/>
  <c r="L7807" i="4"/>
  <c r="M7807" i="4"/>
  <c r="L7808" i="4"/>
  <c r="M7808" i="4"/>
  <c r="L7809" i="4"/>
  <c r="M7809" i="4"/>
  <c r="L7810" i="4"/>
  <c r="M7810" i="4"/>
  <c r="L7811" i="4"/>
  <c r="M7811" i="4"/>
  <c r="L7812" i="4"/>
  <c r="M7812" i="4"/>
  <c r="L7813" i="4"/>
  <c r="M7813" i="4"/>
  <c r="L7814" i="4"/>
  <c r="M7814" i="4"/>
  <c r="L7815" i="4"/>
  <c r="M7815" i="4"/>
  <c r="L7816" i="4"/>
  <c r="M7816" i="4"/>
  <c r="L7817" i="4"/>
  <c r="M7817" i="4"/>
  <c r="L7818" i="4"/>
  <c r="M7818" i="4"/>
  <c r="L7819" i="4"/>
  <c r="M7819" i="4"/>
  <c r="L7820" i="4"/>
  <c r="M7820" i="4"/>
  <c r="L7821" i="4"/>
  <c r="M7821" i="4"/>
  <c r="L7822" i="4"/>
  <c r="M7822" i="4"/>
  <c r="L7823" i="4"/>
  <c r="M7823" i="4"/>
  <c r="L7824" i="4"/>
  <c r="M7824" i="4"/>
  <c r="L7825" i="4"/>
  <c r="M7825" i="4"/>
  <c r="L7826" i="4"/>
  <c r="M7826" i="4"/>
  <c r="L7827" i="4"/>
  <c r="M7827" i="4"/>
  <c r="L7828" i="4"/>
  <c r="M7828" i="4"/>
  <c r="L7829" i="4"/>
  <c r="M7829" i="4"/>
  <c r="L7830" i="4"/>
  <c r="M7830" i="4"/>
  <c r="L7831" i="4"/>
  <c r="M7831" i="4"/>
  <c r="L7832" i="4"/>
  <c r="M7832" i="4"/>
  <c r="L7833" i="4"/>
  <c r="M7833" i="4"/>
  <c r="L7834" i="4"/>
  <c r="M7834" i="4"/>
  <c r="L7835" i="4"/>
  <c r="M7835" i="4"/>
  <c r="L7836" i="4"/>
  <c r="M7836" i="4"/>
  <c r="L7837" i="4"/>
  <c r="M7837" i="4"/>
  <c r="L7838" i="4"/>
  <c r="M7838" i="4"/>
  <c r="L7839" i="4"/>
  <c r="M7839" i="4"/>
  <c r="L7840" i="4"/>
  <c r="M7840" i="4"/>
  <c r="L7841" i="4"/>
  <c r="M7841" i="4"/>
  <c r="L7842" i="4"/>
  <c r="M7842" i="4"/>
  <c r="L7843" i="4"/>
  <c r="M7843" i="4"/>
  <c r="L7844" i="4"/>
  <c r="M7844" i="4"/>
  <c r="L7845" i="4"/>
  <c r="M7845" i="4"/>
  <c r="L7846" i="4"/>
  <c r="M7846" i="4"/>
  <c r="L7847" i="4"/>
  <c r="M7847" i="4"/>
  <c r="L7848" i="4"/>
  <c r="M7848" i="4"/>
  <c r="L7849" i="4"/>
  <c r="M7849" i="4"/>
  <c r="L7850" i="4"/>
  <c r="M7850" i="4"/>
  <c r="L7851" i="4"/>
  <c r="M7851" i="4"/>
  <c r="L7852" i="4"/>
  <c r="M7852" i="4"/>
  <c r="L7853" i="4"/>
  <c r="M7853" i="4"/>
  <c r="L7854" i="4"/>
  <c r="M7854" i="4"/>
  <c r="L7855" i="4"/>
  <c r="M7855" i="4"/>
  <c r="L7856" i="4"/>
  <c r="M7856" i="4"/>
  <c r="L7857" i="4"/>
  <c r="M7857" i="4"/>
  <c r="L7858" i="4"/>
  <c r="M7858" i="4"/>
  <c r="L7859" i="4"/>
  <c r="M7859" i="4"/>
  <c r="L7860" i="4"/>
  <c r="M7860" i="4"/>
  <c r="L7861" i="4"/>
  <c r="M7861" i="4"/>
  <c r="L7862" i="4"/>
  <c r="M7862" i="4"/>
  <c r="L7863" i="4"/>
  <c r="M7863" i="4"/>
  <c r="L7864" i="4"/>
  <c r="M7864" i="4"/>
  <c r="L7865" i="4"/>
  <c r="M7865" i="4"/>
  <c r="L7866" i="4"/>
  <c r="M7866" i="4"/>
  <c r="L7867" i="4"/>
  <c r="M7867" i="4"/>
  <c r="L7868" i="4"/>
  <c r="M7868" i="4"/>
  <c r="L7869" i="4"/>
  <c r="M7869" i="4"/>
  <c r="L7870" i="4"/>
  <c r="M7870" i="4"/>
  <c r="L7871" i="4"/>
  <c r="M7871" i="4"/>
  <c r="L7872" i="4"/>
  <c r="M7872" i="4"/>
  <c r="L7873" i="4"/>
  <c r="M7873" i="4"/>
  <c r="L7874" i="4"/>
  <c r="M7874" i="4"/>
  <c r="L7875" i="4"/>
  <c r="M7875" i="4"/>
  <c r="L7876" i="4"/>
  <c r="M7876" i="4"/>
  <c r="L7877" i="4"/>
  <c r="M7877" i="4"/>
  <c r="L7878" i="4"/>
  <c r="M7878" i="4"/>
  <c r="L7879" i="4"/>
  <c r="M7879" i="4"/>
  <c r="L7880" i="4"/>
  <c r="M7880" i="4"/>
  <c r="L7881" i="4"/>
  <c r="M7881" i="4"/>
  <c r="L7882" i="4"/>
  <c r="M7882" i="4"/>
  <c r="L7883" i="4"/>
  <c r="M7883" i="4"/>
  <c r="L7884" i="4"/>
  <c r="M7884" i="4"/>
  <c r="L7885" i="4"/>
  <c r="M7885" i="4"/>
  <c r="L7886" i="4"/>
  <c r="M7886" i="4"/>
  <c r="L7887" i="4"/>
  <c r="M7887" i="4"/>
  <c r="L7888" i="4"/>
  <c r="M7888" i="4"/>
  <c r="L7889" i="4"/>
  <c r="M7889" i="4"/>
  <c r="L7890" i="4"/>
  <c r="M7890" i="4"/>
  <c r="L7891" i="4"/>
  <c r="M7891" i="4"/>
  <c r="L7892" i="4"/>
  <c r="M7892" i="4"/>
  <c r="L7893" i="4"/>
  <c r="M7893" i="4"/>
  <c r="L7894" i="4"/>
  <c r="M7894" i="4"/>
  <c r="L7895" i="4"/>
  <c r="M7895" i="4"/>
  <c r="L7896" i="4"/>
  <c r="M7896" i="4"/>
  <c r="L7897" i="4"/>
  <c r="M7897" i="4"/>
  <c r="L7898" i="4"/>
  <c r="M7898" i="4"/>
  <c r="L7899" i="4"/>
  <c r="M7899" i="4"/>
  <c r="L7900" i="4"/>
  <c r="M7900" i="4"/>
  <c r="L7901" i="4"/>
  <c r="M7901" i="4"/>
  <c r="L7902" i="4"/>
  <c r="M7902" i="4"/>
  <c r="L7903" i="4"/>
  <c r="M7903" i="4"/>
  <c r="L7904" i="4"/>
  <c r="M7904" i="4"/>
  <c r="L7905" i="4"/>
  <c r="M7905" i="4"/>
  <c r="L7906" i="4"/>
  <c r="M7906" i="4"/>
  <c r="L7907" i="4"/>
  <c r="M7907" i="4"/>
  <c r="L7908" i="4"/>
  <c r="M7908" i="4"/>
  <c r="L7909" i="4"/>
  <c r="M7909" i="4"/>
  <c r="L7910" i="4"/>
  <c r="M7910" i="4"/>
  <c r="L7911" i="4"/>
  <c r="M7911" i="4"/>
  <c r="L7912" i="4"/>
  <c r="M7912" i="4"/>
  <c r="L7913" i="4"/>
  <c r="M7913" i="4"/>
  <c r="L7914" i="4"/>
  <c r="M7914" i="4"/>
  <c r="L7915" i="4"/>
  <c r="M7915" i="4"/>
  <c r="L7916" i="4"/>
  <c r="M7916" i="4"/>
  <c r="L7917" i="4"/>
  <c r="M7917" i="4"/>
  <c r="L7918" i="4"/>
  <c r="M7918" i="4"/>
  <c r="L7919" i="4"/>
  <c r="M7919" i="4"/>
  <c r="L7920" i="4"/>
  <c r="M7920" i="4"/>
  <c r="L7921" i="4"/>
  <c r="M7921" i="4"/>
  <c r="L7922" i="4"/>
  <c r="M7922" i="4"/>
  <c r="L7923" i="4"/>
  <c r="M7923" i="4"/>
  <c r="L7924" i="4"/>
  <c r="M7924" i="4"/>
  <c r="L7925" i="4"/>
  <c r="M7925" i="4"/>
  <c r="L7926" i="4"/>
  <c r="M7926" i="4"/>
  <c r="L7927" i="4"/>
  <c r="M7927" i="4"/>
  <c r="L7928" i="4"/>
  <c r="M7928" i="4"/>
  <c r="L7929" i="4"/>
  <c r="M7929" i="4"/>
  <c r="L7930" i="4"/>
  <c r="M7930" i="4"/>
  <c r="L7931" i="4"/>
  <c r="M7931" i="4"/>
  <c r="L7932" i="4"/>
  <c r="M7932" i="4"/>
  <c r="L7933" i="4"/>
  <c r="M7933" i="4"/>
  <c r="L7934" i="4"/>
  <c r="M7934" i="4"/>
  <c r="L7935" i="4"/>
  <c r="M7935" i="4"/>
  <c r="L7936" i="4"/>
  <c r="M7936" i="4"/>
  <c r="L7937" i="4"/>
  <c r="M7937" i="4"/>
  <c r="L7938" i="4"/>
  <c r="M7938" i="4"/>
  <c r="L7939" i="4"/>
  <c r="M7939" i="4"/>
  <c r="L7940" i="4"/>
  <c r="M7940" i="4"/>
  <c r="L7941" i="4"/>
  <c r="M7941" i="4"/>
  <c r="L7942" i="4"/>
  <c r="M7942" i="4"/>
  <c r="L7943" i="4"/>
  <c r="M7943" i="4"/>
  <c r="L7944" i="4"/>
  <c r="M7944" i="4"/>
  <c r="L7945" i="4"/>
  <c r="M7945" i="4"/>
  <c r="L7946" i="4"/>
  <c r="M7946" i="4"/>
  <c r="L7947" i="4"/>
  <c r="M7947" i="4"/>
  <c r="L7948" i="4"/>
  <c r="M7948" i="4"/>
  <c r="L7949" i="4"/>
  <c r="M7949" i="4"/>
  <c r="L7950" i="4"/>
  <c r="M7950" i="4"/>
  <c r="L7951" i="4"/>
  <c r="M7951" i="4"/>
  <c r="L7952" i="4"/>
  <c r="M7952" i="4"/>
  <c r="L7953" i="4"/>
  <c r="M7953" i="4"/>
  <c r="L7954" i="4"/>
  <c r="M7954" i="4"/>
  <c r="L7955" i="4"/>
  <c r="M7955" i="4"/>
  <c r="L7956" i="4"/>
  <c r="M7956" i="4"/>
  <c r="L7957" i="4"/>
  <c r="M7957" i="4"/>
  <c r="L7958" i="4"/>
  <c r="M7958" i="4"/>
  <c r="L7959" i="4"/>
  <c r="M7959" i="4"/>
  <c r="L7960" i="4"/>
  <c r="M7960" i="4"/>
  <c r="L7961" i="4"/>
  <c r="M7961" i="4"/>
  <c r="L7962" i="4"/>
  <c r="M7962" i="4"/>
  <c r="L7963" i="4"/>
  <c r="M7963" i="4"/>
  <c r="L7964" i="4"/>
  <c r="M7964" i="4"/>
  <c r="L7965" i="4"/>
  <c r="M7965" i="4"/>
  <c r="L7966" i="4"/>
  <c r="M7966" i="4"/>
  <c r="L7967" i="4"/>
  <c r="M7967" i="4"/>
  <c r="L7968" i="4"/>
  <c r="M7968" i="4"/>
  <c r="L7969" i="4"/>
  <c r="M7969" i="4"/>
  <c r="L7970" i="4"/>
  <c r="M7970" i="4"/>
  <c r="L7971" i="4"/>
  <c r="M7971" i="4"/>
  <c r="L7972" i="4"/>
  <c r="M7972" i="4"/>
  <c r="L7973" i="4"/>
  <c r="M7973" i="4"/>
  <c r="L7974" i="4"/>
  <c r="M7974" i="4"/>
  <c r="L7975" i="4"/>
  <c r="M7975" i="4"/>
  <c r="L7976" i="4"/>
  <c r="M7976" i="4"/>
  <c r="L7977" i="4"/>
  <c r="M7977" i="4"/>
  <c r="L7978" i="4"/>
  <c r="M7978" i="4"/>
  <c r="L7979" i="4"/>
  <c r="M7979" i="4"/>
  <c r="L7980" i="4"/>
  <c r="M7980" i="4"/>
  <c r="L7981" i="4"/>
  <c r="M7981" i="4"/>
  <c r="L7982" i="4"/>
  <c r="M7982" i="4"/>
  <c r="L7983" i="4"/>
  <c r="M7983" i="4"/>
  <c r="L7984" i="4"/>
  <c r="M7984" i="4"/>
  <c r="L7985" i="4"/>
  <c r="M7985" i="4"/>
  <c r="L7986" i="4"/>
  <c r="M7986" i="4"/>
  <c r="L7987" i="4"/>
  <c r="M7987" i="4"/>
  <c r="L7988" i="4"/>
  <c r="M7988" i="4"/>
  <c r="L7989" i="4"/>
  <c r="M7989" i="4"/>
  <c r="L7990" i="4"/>
  <c r="M7990" i="4"/>
  <c r="L7991" i="4"/>
  <c r="M7991" i="4"/>
  <c r="L7992" i="4"/>
  <c r="M7992" i="4"/>
  <c r="L7993" i="4"/>
  <c r="M7993" i="4"/>
  <c r="L7994" i="4"/>
  <c r="M7994" i="4"/>
  <c r="L7995" i="4"/>
  <c r="M7995" i="4"/>
  <c r="L7996" i="4"/>
  <c r="M7996" i="4"/>
  <c r="L7997" i="4"/>
  <c r="M7997" i="4"/>
  <c r="L7998" i="4"/>
  <c r="M7998" i="4"/>
  <c r="L7999" i="4"/>
  <c r="M7999" i="4"/>
  <c r="L8000" i="4"/>
  <c r="M8000" i="4"/>
  <c r="L8001" i="4"/>
  <c r="M8001" i="4"/>
  <c r="L8002" i="4"/>
  <c r="M8002" i="4"/>
  <c r="L8003" i="4"/>
  <c r="M8003" i="4"/>
  <c r="L8004" i="4"/>
  <c r="M8004" i="4"/>
  <c r="L8005" i="4"/>
  <c r="M8005" i="4"/>
  <c r="L8006" i="4"/>
  <c r="M8006" i="4"/>
  <c r="L8007" i="4"/>
  <c r="M8007" i="4"/>
  <c r="L8008" i="4"/>
  <c r="M8008" i="4"/>
  <c r="L8009" i="4"/>
  <c r="M8009" i="4"/>
  <c r="L8010" i="4"/>
  <c r="M8010" i="4"/>
  <c r="L8011" i="4"/>
  <c r="M8011" i="4"/>
  <c r="L8012" i="4"/>
  <c r="M8012" i="4"/>
  <c r="L8013" i="4"/>
  <c r="M8013" i="4"/>
  <c r="L8014" i="4"/>
  <c r="M8014" i="4"/>
  <c r="L8015" i="4"/>
  <c r="M8015" i="4"/>
  <c r="L8016" i="4"/>
  <c r="M8016" i="4"/>
  <c r="L8017" i="4"/>
  <c r="M8017" i="4"/>
  <c r="L8018" i="4"/>
  <c r="M8018" i="4"/>
  <c r="L8019" i="4"/>
  <c r="M8019" i="4"/>
  <c r="L8020" i="4"/>
  <c r="M8020" i="4"/>
  <c r="L8021" i="4"/>
  <c r="M8021" i="4"/>
  <c r="L8022" i="4"/>
  <c r="M8022" i="4"/>
  <c r="L8023" i="4"/>
  <c r="M8023" i="4"/>
  <c r="L8024" i="4"/>
  <c r="M8024" i="4"/>
  <c r="L8025" i="4"/>
  <c r="M8025" i="4"/>
  <c r="L8026" i="4"/>
  <c r="M8026" i="4"/>
  <c r="L8027" i="4"/>
  <c r="M8027" i="4"/>
  <c r="L8028" i="4"/>
  <c r="M8028" i="4"/>
  <c r="L8029" i="4"/>
  <c r="M8029" i="4"/>
  <c r="L8030" i="4"/>
  <c r="M8030" i="4"/>
  <c r="L8031" i="4"/>
  <c r="M8031" i="4"/>
  <c r="L8032" i="4"/>
  <c r="M8032" i="4"/>
  <c r="L8033" i="4"/>
  <c r="M8033" i="4"/>
  <c r="L8034" i="4"/>
  <c r="M8034" i="4"/>
  <c r="L8035" i="4"/>
  <c r="M8035" i="4"/>
  <c r="L8036" i="4"/>
  <c r="M8036" i="4"/>
  <c r="L8037" i="4"/>
  <c r="M8037" i="4"/>
  <c r="L8038" i="4"/>
  <c r="M8038" i="4"/>
  <c r="L8039" i="4"/>
  <c r="M8039" i="4"/>
  <c r="L8040" i="4"/>
  <c r="M8040" i="4"/>
  <c r="L8041" i="4"/>
  <c r="M8041" i="4"/>
  <c r="L8042" i="4"/>
  <c r="M8042" i="4"/>
  <c r="L8043" i="4"/>
  <c r="M8043" i="4"/>
  <c r="L8044" i="4"/>
  <c r="M8044" i="4"/>
  <c r="L8045" i="4"/>
  <c r="M8045" i="4"/>
  <c r="L8046" i="4"/>
  <c r="M8046" i="4"/>
  <c r="L8047" i="4"/>
  <c r="M8047" i="4"/>
  <c r="L8048" i="4"/>
  <c r="M8048" i="4"/>
  <c r="L8049" i="4"/>
  <c r="M8049" i="4"/>
  <c r="L8050" i="4"/>
  <c r="M8050" i="4"/>
  <c r="L8051" i="4"/>
  <c r="M8051" i="4"/>
  <c r="L8052" i="4"/>
  <c r="M8052" i="4"/>
  <c r="L8053" i="4"/>
  <c r="M8053" i="4"/>
  <c r="L8054" i="4"/>
  <c r="M8054" i="4"/>
  <c r="L8055" i="4"/>
  <c r="M8055" i="4"/>
  <c r="L8056" i="4"/>
  <c r="M8056" i="4"/>
  <c r="L8057" i="4"/>
  <c r="M8057" i="4"/>
  <c r="L8058" i="4"/>
  <c r="M8058" i="4"/>
  <c r="L8059" i="4"/>
  <c r="M8059" i="4"/>
  <c r="L8060" i="4"/>
  <c r="M8060" i="4"/>
  <c r="L8061" i="4"/>
  <c r="M8061" i="4"/>
  <c r="L8062" i="4"/>
  <c r="M8062" i="4"/>
  <c r="L8063" i="4"/>
  <c r="M8063" i="4"/>
  <c r="L8064" i="4"/>
  <c r="M8064" i="4"/>
  <c r="L8065" i="4"/>
  <c r="M8065" i="4"/>
  <c r="L8066" i="4"/>
  <c r="M8066" i="4"/>
  <c r="L8067" i="4"/>
  <c r="M8067" i="4"/>
  <c r="L8068" i="4"/>
  <c r="M8068" i="4"/>
  <c r="L8069" i="4"/>
  <c r="M8069" i="4"/>
  <c r="L8070" i="4"/>
  <c r="M8070" i="4"/>
  <c r="L8071" i="4"/>
  <c r="M8071" i="4"/>
  <c r="L8072" i="4"/>
  <c r="M8072" i="4"/>
  <c r="L8073" i="4"/>
  <c r="M8073" i="4"/>
  <c r="L8074" i="4"/>
  <c r="M8074" i="4"/>
  <c r="L8075" i="4"/>
  <c r="M8075" i="4"/>
  <c r="L8076" i="4"/>
  <c r="M8076" i="4"/>
  <c r="L8077" i="4"/>
  <c r="M8077" i="4"/>
  <c r="L8078" i="4"/>
  <c r="M8078" i="4"/>
  <c r="L8079" i="4"/>
  <c r="M8079" i="4"/>
  <c r="L8080" i="4"/>
  <c r="M8080" i="4"/>
  <c r="L8081" i="4"/>
  <c r="M8081" i="4"/>
  <c r="L8082" i="4"/>
  <c r="M8082" i="4"/>
  <c r="L8083" i="4"/>
  <c r="M8083" i="4"/>
  <c r="L8084" i="4"/>
  <c r="M8084" i="4"/>
  <c r="L8085" i="4"/>
  <c r="M8085" i="4"/>
  <c r="L8086" i="4"/>
  <c r="M8086" i="4"/>
  <c r="L8087" i="4"/>
  <c r="M8087" i="4"/>
  <c r="L8088" i="4"/>
  <c r="M8088" i="4"/>
  <c r="L8089" i="4"/>
  <c r="M8089" i="4"/>
  <c r="L8090" i="4"/>
  <c r="M8090" i="4"/>
  <c r="L8091" i="4"/>
  <c r="M8091" i="4"/>
  <c r="L8092" i="4"/>
  <c r="M8092" i="4"/>
  <c r="L8093" i="4"/>
  <c r="M8093" i="4"/>
  <c r="L8094" i="4"/>
  <c r="M8094" i="4"/>
  <c r="L8095" i="4"/>
  <c r="M8095" i="4"/>
  <c r="L8096" i="4"/>
  <c r="M8096" i="4"/>
  <c r="L8097" i="4"/>
  <c r="M8097" i="4"/>
  <c r="L8098" i="4"/>
  <c r="M8098" i="4"/>
  <c r="L8099" i="4"/>
  <c r="M8099" i="4"/>
  <c r="L8100" i="4"/>
  <c r="M8100" i="4"/>
  <c r="L8101" i="4"/>
  <c r="M8101" i="4"/>
  <c r="L8102" i="4"/>
  <c r="M8102" i="4"/>
  <c r="L8103" i="4"/>
  <c r="M8103" i="4"/>
  <c r="L8104" i="4"/>
  <c r="M8104" i="4"/>
  <c r="L8105" i="4"/>
  <c r="M8105" i="4"/>
  <c r="L8106" i="4"/>
  <c r="M8106" i="4"/>
  <c r="L8107" i="4"/>
  <c r="M8107" i="4"/>
  <c r="L8108" i="4"/>
  <c r="M8108" i="4"/>
  <c r="L8109" i="4"/>
  <c r="M8109" i="4"/>
  <c r="L8110" i="4"/>
  <c r="M8110" i="4"/>
  <c r="L8111" i="4"/>
  <c r="M8111" i="4"/>
  <c r="L8112" i="4"/>
  <c r="M8112" i="4"/>
  <c r="L8113" i="4"/>
  <c r="M8113" i="4"/>
  <c r="L8114" i="4"/>
  <c r="M8114" i="4"/>
  <c r="L8115" i="4"/>
  <c r="M8115" i="4"/>
  <c r="L8116" i="4"/>
  <c r="M8116" i="4"/>
  <c r="L8117" i="4"/>
  <c r="M8117" i="4"/>
  <c r="L8118" i="4"/>
  <c r="M8118" i="4"/>
  <c r="L8119" i="4"/>
  <c r="M8119" i="4"/>
  <c r="L8120" i="4"/>
  <c r="M8120" i="4"/>
  <c r="L8121" i="4"/>
  <c r="M8121" i="4"/>
  <c r="L8122" i="4"/>
  <c r="M8122" i="4"/>
  <c r="L8123" i="4"/>
  <c r="M8123" i="4"/>
  <c r="L8124" i="4"/>
  <c r="M8124" i="4"/>
  <c r="L8125" i="4"/>
  <c r="M8125" i="4"/>
  <c r="L8126" i="4"/>
  <c r="M8126" i="4"/>
  <c r="L8127" i="4"/>
  <c r="M8127" i="4"/>
  <c r="L8128" i="4"/>
  <c r="M8128" i="4"/>
  <c r="L8129" i="4"/>
  <c r="M8129" i="4"/>
  <c r="L8130" i="4"/>
  <c r="M8130" i="4"/>
  <c r="L8131" i="4"/>
  <c r="M8131" i="4"/>
  <c r="L8132" i="4"/>
  <c r="M8132" i="4"/>
  <c r="L8133" i="4"/>
  <c r="M8133" i="4"/>
  <c r="L8134" i="4"/>
  <c r="M8134" i="4"/>
  <c r="L8135" i="4"/>
  <c r="M8135" i="4"/>
  <c r="L8136" i="4"/>
  <c r="M8136" i="4"/>
  <c r="L8137" i="4"/>
  <c r="M8137" i="4"/>
  <c r="L8138" i="4"/>
  <c r="M8138" i="4"/>
  <c r="L8139" i="4"/>
  <c r="M8139" i="4"/>
  <c r="L8140" i="4"/>
  <c r="M8140" i="4"/>
  <c r="L8141" i="4"/>
  <c r="M8141" i="4"/>
  <c r="L8142" i="4"/>
  <c r="M8142" i="4"/>
  <c r="L8143" i="4"/>
  <c r="M8143" i="4"/>
  <c r="L8144" i="4"/>
  <c r="M8144" i="4"/>
  <c r="L8145" i="4"/>
  <c r="M8145" i="4"/>
  <c r="L8146" i="4"/>
  <c r="M8146" i="4"/>
  <c r="L8147" i="4"/>
  <c r="M8147" i="4"/>
  <c r="L8148" i="4"/>
  <c r="M8148" i="4"/>
  <c r="L8149" i="4"/>
  <c r="M8149" i="4"/>
  <c r="L8150" i="4"/>
  <c r="M8150" i="4"/>
  <c r="L8151" i="4"/>
  <c r="M8151" i="4"/>
  <c r="L8152" i="4"/>
  <c r="M8152" i="4"/>
  <c r="L8153" i="4"/>
  <c r="M8153" i="4"/>
  <c r="L8154" i="4"/>
  <c r="M8154" i="4"/>
  <c r="L8155" i="4"/>
  <c r="M8155" i="4"/>
  <c r="L8156" i="4"/>
  <c r="M8156" i="4"/>
  <c r="L8157" i="4"/>
  <c r="M8157" i="4"/>
  <c r="L8158" i="4"/>
  <c r="M8158" i="4"/>
  <c r="L8159" i="4"/>
  <c r="M8159" i="4"/>
  <c r="L8160" i="4"/>
  <c r="M8160" i="4"/>
  <c r="L8161" i="4"/>
  <c r="M8161" i="4"/>
  <c r="L8162" i="4"/>
  <c r="M8162" i="4"/>
  <c r="L8163" i="4"/>
  <c r="M8163" i="4"/>
  <c r="L8164" i="4"/>
  <c r="M8164" i="4"/>
  <c r="L8165" i="4"/>
  <c r="M8165" i="4"/>
  <c r="L8166" i="4"/>
  <c r="M8166" i="4"/>
  <c r="L8167" i="4"/>
  <c r="M8167" i="4"/>
  <c r="L8168" i="4"/>
  <c r="M8168" i="4"/>
  <c r="L8169" i="4"/>
  <c r="M8169" i="4"/>
  <c r="L8170" i="4"/>
  <c r="M8170" i="4"/>
  <c r="L8171" i="4"/>
  <c r="M8171" i="4"/>
  <c r="L8172" i="4"/>
  <c r="M8172" i="4"/>
  <c r="L8173" i="4"/>
  <c r="M8173" i="4"/>
  <c r="L8174" i="4"/>
  <c r="M8174" i="4"/>
  <c r="L8175" i="4"/>
  <c r="M8175" i="4"/>
  <c r="L8176" i="4"/>
  <c r="M8176" i="4"/>
  <c r="L8177" i="4"/>
  <c r="M8177" i="4"/>
  <c r="L8178" i="4"/>
  <c r="M8178" i="4"/>
  <c r="L8179" i="4"/>
  <c r="M8179" i="4"/>
  <c r="L8180" i="4"/>
  <c r="M8180" i="4"/>
  <c r="L8181" i="4"/>
  <c r="M8181" i="4"/>
  <c r="L8182" i="4"/>
  <c r="M8182" i="4"/>
  <c r="L8183" i="4"/>
  <c r="M8183" i="4"/>
  <c r="L8184" i="4"/>
  <c r="M8184" i="4"/>
  <c r="L8185" i="4"/>
  <c r="M8185" i="4"/>
  <c r="L8186" i="4"/>
  <c r="M8186" i="4"/>
  <c r="L8187" i="4"/>
  <c r="M8187" i="4"/>
  <c r="L8188" i="4"/>
  <c r="M8188" i="4"/>
  <c r="L8189" i="4"/>
  <c r="M8189" i="4"/>
  <c r="L8190" i="4"/>
  <c r="M8190" i="4"/>
  <c r="L8191" i="4"/>
  <c r="M8191" i="4"/>
  <c r="L8192" i="4"/>
  <c r="M8192" i="4"/>
  <c r="L8193" i="4"/>
  <c r="M8193" i="4"/>
  <c r="L8194" i="4"/>
  <c r="M8194" i="4"/>
  <c r="L8195" i="4"/>
  <c r="M8195" i="4"/>
  <c r="L8196" i="4"/>
  <c r="M8196" i="4"/>
  <c r="L8197" i="4"/>
  <c r="M8197" i="4"/>
  <c r="L8198" i="4"/>
  <c r="M8198" i="4"/>
  <c r="L8199" i="4"/>
  <c r="M8199" i="4"/>
  <c r="L8200" i="4"/>
  <c r="M8200" i="4"/>
  <c r="L8201" i="4"/>
  <c r="M8201" i="4"/>
  <c r="L8202" i="4"/>
  <c r="M8202" i="4"/>
  <c r="L8203" i="4"/>
  <c r="M8203" i="4"/>
  <c r="L8204" i="4"/>
  <c r="M8204" i="4"/>
  <c r="L8205" i="4"/>
  <c r="M8205" i="4"/>
  <c r="L8206" i="4"/>
  <c r="M8206" i="4"/>
  <c r="L8207" i="4"/>
  <c r="M8207" i="4"/>
  <c r="L8208" i="4"/>
  <c r="M8208" i="4"/>
  <c r="L8209" i="4"/>
  <c r="M8209" i="4"/>
  <c r="L8210" i="4"/>
  <c r="M8210" i="4"/>
  <c r="L8211" i="4"/>
  <c r="M8211" i="4"/>
  <c r="L8212" i="4"/>
  <c r="M8212" i="4"/>
  <c r="L8213" i="4"/>
  <c r="M8213" i="4"/>
  <c r="L8214" i="4"/>
  <c r="M8214" i="4"/>
  <c r="L8215" i="4"/>
  <c r="M8215" i="4"/>
  <c r="L8216" i="4"/>
  <c r="M8216" i="4"/>
  <c r="L8217" i="4"/>
  <c r="M8217" i="4"/>
  <c r="L8218" i="4"/>
  <c r="M8218" i="4"/>
  <c r="L8219" i="4"/>
  <c r="M8219" i="4"/>
  <c r="L8220" i="4"/>
  <c r="M8220" i="4"/>
  <c r="L8221" i="4"/>
  <c r="M8221" i="4"/>
  <c r="L8222" i="4"/>
  <c r="M8222" i="4"/>
  <c r="L8223" i="4"/>
  <c r="M8223" i="4"/>
  <c r="L8224" i="4"/>
  <c r="M8224" i="4"/>
  <c r="L8225" i="4"/>
  <c r="M8225" i="4"/>
  <c r="L8226" i="4"/>
  <c r="M8226" i="4"/>
  <c r="L8227" i="4"/>
  <c r="M8227" i="4"/>
  <c r="L8228" i="4"/>
  <c r="M8228" i="4"/>
  <c r="L8229" i="4"/>
  <c r="M8229" i="4"/>
  <c r="L8230" i="4"/>
  <c r="M8230" i="4"/>
  <c r="L8231" i="4"/>
  <c r="M8231" i="4"/>
  <c r="L8232" i="4"/>
  <c r="M8232" i="4"/>
  <c r="L8233" i="4"/>
  <c r="M8233" i="4"/>
  <c r="L8234" i="4"/>
  <c r="M8234" i="4"/>
  <c r="L8235" i="4"/>
  <c r="M8235" i="4"/>
  <c r="L8236" i="4"/>
  <c r="M8236" i="4"/>
  <c r="L8237" i="4"/>
  <c r="M8237" i="4"/>
  <c r="L8238" i="4"/>
  <c r="M8238" i="4"/>
  <c r="L8239" i="4"/>
  <c r="M8239" i="4"/>
  <c r="L8240" i="4"/>
  <c r="M8240" i="4"/>
  <c r="L8241" i="4"/>
  <c r="M8241" i="4"/>
  <c r="L8242" i="4"/>
  <c r="M8242" i="4"/>
  <c r="L8243" i="4"/>
  <c r="M8243" i="4"/>
  <c r="L8244" i="4"/>
  <c r="M8244" i="4"/>
  <c r="L8245" i="4"/>
  <c r="M8245" i="4"/>
  <c r="L8246" i="4"/>
  <c r="M8246" i="4"/>
  <c r="L8247" i="4"/>
  <c r="M8247" i="4"/>
  <c r="L8248" i="4"/>
  <c r="M8248" i="4"/>
  <c r="L8249" i="4"/>
  <c r="M8249" i="4"/>
  <c r="L8250" i="4"/>
  <c r="M8250" i="4"/>
  <c r="L8251" i="4"/>
  <c r="M8251" i="4"/>
  <c r="L8252" i="4"/>
  <c r="M8252" i="4"/>
  <c r="L8253" i="4"/>
  <c r="M8253" i="4"/>
  <c r="L8254" i="4"/>
  <c r="M8254" i="4"/>
  <c r="L8255" i="4"/>
  <c r="M8255" i="4"/>
  <c r="L8256" i="4"/>
  <c r="M8256" i="4"/>
  <c r="L8257" i="4"/>
  <c r="M8257" i="4"/>
  <c r="L8258" i="4"/>
  <c r="M8258" i="4"/>
  <c r="L8259" i="4"/>
  <c r="M8259" i="4"/>
  <c r="L8260" i="4"/>
  <c r="M8260" i="4"/>
  <c r="L8261" i="4"/>
  <c r="M8261" i="4"/>
  <c r="L8262" i="4"/>
  <c r="M8262" i="4"/>
  <c r="L8263" i="4"/>
  <c r="M8263" i="4"/>
  <c r="L8264" i="4"/>
  <c r="M8264" i="4"/>
  <c r="L8265" i="4"/>
  <c r="M8265" i="4"/>
  <c r="L8266" i="4"/>
  <c r="M8266" i="4"/>
  <c r="L8267" i="4"/>
  <c r="M8267" i="4"/>
  <c r="L8268" i="4"/>
  <c r="M8268" i="4"/>
  <c r="L8269" i="4"/>
  <c r="M8269" i="4"/>
  <c r="L8270" i="4"/>
  <c r="M8270" i="4"/>
  <c r="L8271" i="4"/>
  <c r="M8271" i="4"/>
  <c r="L8272" i="4"/>
  <c r="M8272" i="4"/>
  <c r="L8273" i="4"/>
  <c r="M8273" i="4"/>
  <c r="L8274" i="4"/>
  <c r="M8274" i="4"/>
  <c r="L8275" i="4"/>
  <c r="M8275" i="4"/>
  <c r="L8276" i="4"/>
  <c r="M8276" i="4"/>
  <c r="L8277" i="4"/>
  <c r="M8277" i="4"/>
  <c r="L8278" i="4"/>
  <c r="M8278" i="4"/>
  <c r="L8279" i="4"/>
  <c r="M8279" i="4"/>
  <c r="L8280" i="4"/>
  <c r="M8280" i="4"/>
  <c r="L8281" i="4"/>
  <c r="M8281" i="4"/>
  <c r="L8282" i="4"/>
  <c r="M8282" i="4"/>
  <c r="L8283" i="4"/>
  <c r="M8283" i="4"/>
  <c r="L8284" i="4"/>
  <c r="M8284" i="4"/>
  <c r="L8285" i="4"/>
  <c r="M8285" i="4"/>
  <c r="L8286" i="4"/>
  <c r="M8286" i="4"/>
  <c r="L8287" i="4"/>
  <c r="M8287" i="4"/>
  <c r="L8288" i="4"/>
  <c r="M8288" i="4"/>
  <c r="L8289" i="4"/>
  <c r="M8289" i="4"/>
  <c r="L8290" i="4"/>
  <c r="M8290" i="4"/>
  <c r="L8291" i="4"/>
  <c r="M8291" i="4"/>
  <c r="L8292" i="4"/>
  <c r="M8292" i="4"/>
  <c r="L8293" i="4"/>
  <c r="M8293" i="4"/>
  <c r="L8294" i="4"/>
  <c r="M8294" i="4"/>
  <c r="L8295" i="4"/>
  <c r="M8295" i="4"/>
  <c r="L8296" i="4"/>
  <c r="M8296" i="4"/>
  <c r="L8297" i="4"/>
  <c r="M8297" i="4"/>
  <c r="L8298" i="4"/>
  <c r="M8298" i="4"/>
  <c r="L8299" i="4"/>
  <c r="M8299" i="4"/>
  <c r="L8300" i="4"/>
  <c r="M8300" i="4"/>
  <c r="L8301" i="4"/>
  <c r="M8301" i="4"/>
  <c r="L8302" i="4"/>
  <c r="M8302" i="4"/>
  <c r="L8303" i="4"/>
  <c r="M8303" i="4"/>
  <c r="L8304" i="4"/>
  <c r="M8304" i="4"/>
  <c r="L8305" i="4"/>
  <c r="M8305" i="4"/>
  <c r="L8306" i="4"/>
  <c r="M8306" i="4"/>
  <c r="L8307" i="4"/>
  <c r="M8307" i="4"/>
  <c r="L8308" i="4"/>
  <c r="M8308" i="4"/>
  <c r="L8309" i="4"/>
  <c r="M8309" i="4"/>
  <c r="L8310" i="4"/>
  <c r="M8310" i="4"/>
  <c r="L8311" i="4"/>
  <c r="M8311" i="4"/>
  <c r="L8312" i="4"/>
  <c r="M8312" i="4"/>
  <c r="L8313" i="4"/>
  <c r="M8313" i="4"/>
  <c r="L8314" i="4"/>
  <c r="M8314" i="4"/>
  <c r="L8315" i="4"/>
  <c r="M8315" i="4"/>
  <c r="L8316" i="4"/>
  <c r="M8316" i="4"/>
  <c r="L8317" i="4"/>
  <c r="M8317" i="4"/>
  <c r="L8318" i="4"/>
  <c r="M8318" i="4"/>
  <c r="L8319" i="4"/>
  <c r="M8319" i="4"/>
  <c r="L8320" i="4"/>
  <c r="M8320" i="4"/>
  <c r="L8321" i="4"/>
  <c r="M8321" i="4"/>
  <c r="L8322" i="4"/>
  <c r="M8322" i="4"/>
  <c r="L8323" i="4"/>
  <c r="M8323" i="4"/>
  <c r="L8324" i="4"/>
  <c r="M8324" i="4"/>
  <c r="L8325" i="4"/>
  <c r="M8325" i="4"/>
  <c r="L8326" i="4"/>
  <c r="M8326" i="4"/>
  <c r="L8327" i="4"/>
  <c r="M8327" i="4"/>
  <c r="L8328" i="4"/>
  <c r="M8328" i="4"/>
  <c r="L8329" i="4"/>
  <c r="M8329" i="4"/>
  <c r="L8330" i="4"/>
  <c r="M8330" i="4"/>
  <c r="L8331" i="4"/>
  <c r="M8331" i="4"/>
  <c r="L8332" i="4"/>
  <c r="M8332" i="4"/>
  <c r="L8333" i="4"/>
  <c r="M8333" i="4"/>
  <c r="L8334" i="4"/>
  <c r="M8334" i="4"/>
  <c r="L8335" i="4"/>
  <c r="M8335" i="4"/>
  <c r="L8336" i="4"/>
  <c r="M8336" i="4"/>
  <c r="L8337" i="4"/>
  <c r="M8337" i="4"/>
  <c r="L8338" i="4"/>
  <c r="M8338" i="4"/>
  <c r="L8339" i="4"/>
  <c r="M8339" i="4"/>
  <c r="L8340" i="4"/>
  <c r="M8340" i="4"/>
  <c r="L8341" i="4"/>
  <c r="M8341" i="4"/>
  <c r="L8342" i="4"/>
  <c r="M8342" i="4"/>
  <c r="L8343" i="4"/>
  <c r="M8343" i="4"/>
  <c r="L8344" i="4"/>
  <c r="M8344" i="4"/>
  <c r="L8345" i="4"/>
  <c r="M8345" i="4"/>
  <c r="L8346" i="4"/>
  <c r="M8346" i="4"/>
  <c r="L8347" i="4"/>
  <c r="M8347" i="4"/>
  <c r="L8348" i="4"/>
  <c r="M8348" i="4"/>
  <c r="L8349" i="4"/>
  <c r="M8349" i="4"/>
  <c r="L8350" i="4"/>
  <c r="M8350" i="4"/>
  <c r="L8351" i="4"/>
  <c r="M8351" i="4"/>
  <c r="L8352" i="4"/>
  <c r="M8352" i="4"/>
  <c r="L8353" i="4"/>
  <c r="M8353" i="4"/>
  <c r="L8354" i="4"/>
  <c r="M8354" i="4"/>
  <c r="L8355" i="4"/>
  <c r="M8355" i="4"/>
  <c r="L8356" i="4"/>
  <c r="M8356" i="4"/>
  <c r="L8357" i="4"/>
  <c r="M8357" i="4"/>
  <c r="L8358" i="4"/>
  <c r="M8358" i="4"/>
  <c r="L8359" i="4"/>
  <c r="M8359" i="4"/>
  <c r="L8360" i="4"/>
  <c r="M8360" i="4"/>
  <c r="L8361" i="4"/>
  <c r="M8361" i="4"/>
  <c r="L8362" i="4"/>
  <c r="M8362" i="4"/>
  <c r="L8363" i="4"/>
  <c r="M8363" i="4"/>
  <c r="L8364" i="4"/>
  <c r="M8364" i="4"/>
  <c r="L8365" i="4"/>
  <c r="M8365" i="4"/>
  <c r="L8366" i="4"/>
  <c r="M8366" i="4"/>
  <c r="L8367" i="4"/>
  <c r="M8367" i="4"/>
  <c r="L8368" i="4"/>
  <c r="M8368" i="4"/>
  <c r="L8369" i="4"/>
  <c r="M8369" i="4"/>
  <c r="L8370" i="4"/>
  <c r="M8370" i="4"/>
  <c r="L8371" i="4"/>
  <c r="M8371" i="4"/>
  <c r="L8372" i="4"/>
  <c r="M8372" i="4"/>
  <c r="L8373" i="4"/>
  <c r="M8373" i="4"/>
  <c r="L8374" i="4"/>
  <c r="M8374" i="4"/>
  <c r="L8375" i="4"/>
  <c r="M8375" i="4"/>
  <c r="L8376" i="4"/>
  <c r="M8376" i="4"/>
  <c r="L8377" i="4"/>
  <c r="M8377" i="4"/>
  <c r="L8378" i="4"/>
  <c r="M8378" i="4"/>
  <c r="L8379" i="4"/>
  <c r="M8379" i="4"/>
  <c r="L8380" i="4"/>
  <c r="M8380" i="4"/>
  <c r="L8381" i="4"/>
  <c r="M8381" i="4"/>
  <c r="L8382" i="4"/>
  <c r="M8382" i="4"/>
  <c r="L8383" i="4"/>
  <c r="M8383" i="4"/>
  <c r="L8384" i="4"/>
  <c r="M8384" i="4"/>
  <c r="L8385" i="4"/>
  <c r="M8385" i="4"/>
  <c r="L8386" i="4"/>
  <c r="M8386" i="4"/>
  <c r="L8387" i="4"/>
  <c r="M8387" i="4"/>
  <c r="L8388" i="4"/>
  <c r="M8388" i="4"/>
  <c r="L8389" i="4"/>
  <c r="M8389" i="4"/>
  <c r="L8390" i="4"/>
  <c r="M8390" i="4"/>
  <c r="L8391" i="4"/>
  <c r="M8391" i="4"/>
  <c r="L8392" i="4"/>
  <c r="M8392" i="4"/>
  <c r="L8393" i="4"/>
  <c r="M8393" i="4"/>
  <c r="L8394" i="4"/>
  <c r="M8394" i="4"/>
  <c r="L8395" i="4"/>
  <c r="M8395" i="4"/>
  <c r="L8396" i="4"/>
  <c r="M8396" i="4"/>
  <c r="L8397" i="4"/>
  <c r="M8397" i="4"/>
  <c r="L8398" i="4"/>
  <c r="M8398" i="4"/>
  <c r="L8399" i="4"/>
  <c r="M8399" i="4"/>
  <c r="L8400" i="4"/>
  <c r="M8400" i="4"/>
  <c r="L8401" i="4"/>
  <c r="M8401" i="4"/>
  <c r="L8402" i="4"/>
  <c r="M8402" i="4"/>
  <c r="L8403" i="4"/>
  <c r="M8403" i="4"/>
  <c r="L8404" i="4"/>
  <c r="M8404" i="4"/>
  <c r="L8405" i="4"/>
  <c r="M8405" i="4"/>
  <c r="L8406" i="4"/>
  <c r="M8406" i="4"/>
  <c r="L8407" i="4"/>
  <c r="M8407" i="4"/>
  <c r="L8408" i="4"/>
  <c r="M8408" i="4"/>
  <c r="L8409" i="4"/>
  <c r="M8409" i="4"/>
  <c r="L8410" i="4"/>
  <c r="M8410" i="4"/>
  <c r="L8411" i="4"/>
  <c r="M8411" i="4"/>
  <c r="L8412" i="4"/>
  <c r="M8412" i="4"/>
  <c r="L8413" i="4"/>
  <c r="M8413" i="4"/>
  <c r="L8414" i="4"/>
  <c r="M8414" i="4"/>
  <c r="L8415" i="4"/>
  <c r="M8415" i="4"/>
  <c r="L8416" i="4"/>
  <c r="M8416" i="4"/>
  <c r="L8417" i="4"/>
  <c r="M8417" i="4"/>
  <c r="L8418" i="4"/>
  <c r="M8418" i="4"/>
  <c r="L8419" i="4"/>
  <c r="M8419" i="4"/>
  <c r="L8420" i="4"/>
  <c r="M8420" i="4"/>
  <c r="L8421" i="4"/>
  <c r="M8421" i="4"/>
  <c r="L8422" i="4"/>
  <c r="M8422" i="4"/>
  <c r="L8423" i="4"/>
  <c r="M8423" i="4"/>
  <c r="L8424" i="4"/>
  <c r="M8424" i="4"/>
  <c r="L8425" i="4"/>
  <c r="M8425" i="4"/>
  <c r="L8426" i="4"/>
  <c r="M8426" i="4"/>
  <c r="L8427" i="4"/>
  <c r="M8427" i="4"/>
  <c r="L8428" i="4"/>
  <c r="M8428" i="4"/>
  <c r="L8429" i="4"/>
  <c r="M8429" i="4"/>
  <c r="L8430" i="4"/>
  <c r="M8430" i="4"/>
  <c r="L8431" i="4"/>
  <c r="M8431" i="4"/>
  <c r="L8432" i="4"/>
  <c r="M8432" i="4"/>
  <c r="L8433" i="4"/>
  <c r="M8433" i="4"/>
  <c r="L8434" i="4"/>
  <c r="M8434" i="4"/>
  <c r="L8435" i="4"/>
  <c r="M8435" i="4"/>
  <c r="L8436" i="4"/>
  <c r="M8436" i="4"/>
  <c r="L8437" i="4"/>
  <c r="M8437" i="4"/>
  <c r="L8438" i="4"/>
  <c r="M8438" i="4"/>
  <c r="L8439" i="4"/>
  <c r="M8439" i="4"/>
  <c r="L8440" i="4"/>
  <c r="M8440" i="4"/>
  <c r="L8441" i="4"/>
  <c r="M8441" i="4"/>
  <c r="L8442" i="4"/>
  <c r="M8442" i="4"/>
  <c r="L8443" i="4"/>
  <c r="M8443" i="4"/>
  <c r="L8444" i="4"/>
  <c r="M8444" i="4"/>
  <c r="L8445" i="4"/>
  <c r="M8445" i="4"/>
  <c r="L8446" i="4"/>
  <c r="M8446" i="4"/>
  <c r="L8447" i="4"/>
  <c r="M8447" i="4"/>
  <c r="L8448" i="4"/>
  <c r="M8448" i="4"/>
  <c r="L8449" i="4"/>
  <c r="M8449" i="4"/>
  <c r="L8450" i="4"/>
  <c r="M8450" i="4"/>
  <c r="L8451" i="4"/>
  <c r="M8451" i="4"/>
  <c r="L8452" i="4"/>
  <c r="M8452" i="4"/>
  <c r="L8453" i="4"/>
  <c r="M8453" i="4"/>
  <c r="L8454" i="4"/>
  <c r="M8454" i="4"/>
  <c r="L8455" i="4"/>
  <c r="M8455" i="4"/>
  <c r="L8456" i="4"/>
  <c r="M8456" i="4"/>
  <c r="L8457" i="4"/>
  <c r="M8457" i="4"/>
  <c r="L8458" i="4"/>
  <c r="M8458" i="4"/>
  <c r="L8459" i="4"/>
  <c r="M8459" i="4"/>
  <c r="L8460" i="4"/>
  <c r="M8460" i="4"/>
  <c r="L8461" i="4"/>
  <c r="M8461" i="4"/>
  <c r="L8462" i="4"/>
  <c r="M8462" i="4"/>
  <c r="L8463" i="4"/>
  <c r="M8463" i="4"/>
  <c r="L8464" i="4"/>
  <c r="M8464" i="4"/>
  <c r="L8465" i="4"/>
  <c r="M8465" i="4"/>
  <c r="L8466" i="4"/>
  <c r="M8466" i="4"/>
  <c r="L8467" i="4"/>
  <c r="M8467" i="4"/>
  <c r="L8468" i="4"/>
  <c r="M8468" i="4"/>
  <c r="L8469" i="4"/>
  <c r="M8469" i="4"/>
  <c r="L8470" i="4"/>
  <c r="M8470" i="4"/>
  <c r="L8471" i="4"/>
  <c r="M8471" i="4"/>
  <c r="L8472" i="4"/>
  <c r="M8472" i="4"/>
  <c r="L8473" i="4"/>
  <c r="M8473" i="4"/>
  <c r="L8474" i="4"/>
  <c r="M8474" i="4"/>
  <c r="L8475" i="4"/>
  <c r="M8475" i="4"/>
  <c r="L8476" i="4"/>
  <c r="M8476" i="4"/>
  <c r="L8477" i="4"/>
  <c r="M8477" i="4"/>
  <c r="L8478" i="4"/>
  <c r="M8478" i="4"/>
  <c r="L8479" i="4"/>
  <c r="M8479" i="4"/>
  <c r="L8480" i="4"/>
  <c r="M8480" i="4"/>
  <c r="L8481" i="4"/>
  <c r="M8481" i="4"/>
  <c r="L8482" i="4"/>
  <c r="M8482" i="4"/>
  <c r="L8483" i="4"/>
  <c r="M8483" i="4"/>
  <c r="L8484" i="4"/>
  <c r="M8484" i="4"/>
  <c r="L8485" i="4"/>
  <c r="M8485" i="4"/>
  <c r="L8486" i="4"/>
  <c r="M8486" i="4"/>
  <c r="L8487" i="4"/>
  <c r="M8487" i="4"/>
  <c r="L8488" i="4"/>
  <c r="M8488" i="4"/>
  <c r="L8489" i="4"/>
  <c r="M8489" i="4"/>
  <c r="L8490" i="4"/>
  <c r="M8490" i="4"/>
  <c r="L8491" i="4"/>
  <c r="M8491" i="4"/>
  <c r="L8492" i="4"/>
  <c r="M8492" i="4"/>
  <c r="L8493" i="4"/>
  <c r="M8493" i="4"/>
  <c r="L8494" i="4"/>
  <c r="M8494" i="4"/>
  <c r="L8495" i="4"/>
  <c r="M8495" i="4"/>
  <c r="L8496" i="4"/>
  <c r="M8496" i="4"/>
  <c r="L8497" i="4"/>
  <c r="M8497" i="4"/>
  <c r="L8498" i="4"/>
  <c r="M8498" i="4"/>
  <c r="L8499" i="4"/>
  <c r="M8499" i="4"/>
  <c r="L8500" i="4"/>
  <c r="M8500" i="4"/>
  <c r="L8501" i="4"/>
  <c r="M8501" i="4"/>
  <c r="L8502" i="4"/>
  <c r="M8502" i="4"/>
  <c r="L8503" i="4"/>
  <c r="M8503" i="4"/>
  <c r="L8504" i="4"/>
  <c r="M8504" i="4"/>
  <c r="L8505" i="4"/>
  <c r="M8505" i="4"/>
  <c r="L8506" i="4"/>
  <c r="M8506" i="4"/>
  <c r="L8507" i="4"/>
  <c r="M8507" i="4"/>
  <c r="L8508" i="4"/>
  <c r="M8508" i="4"/>
  <c r="L8509" i="4"/>
  <c r="M8509" i="4"/>
  <c r="L8510" i="4"/>
  <c r="M8510" i="4"/>
  <c r="L8511" i="4"/>
  <c r="M8511" i="4"/>
  <c r="L8512" i="4"/>
  <c r="M8512" i="4"/>
  <c r="L8513" i="4"/>
  <c r="M8513" i="4"/>
  <c r="L8514" i="4"/>
  <c r="M8514" i="4"/>
  <c r="L8515" i="4"/>
  <c r="M8515" i="4"/>
  <c r="L8516" i="4"/>
  <c r="M8516" i="4"/>
  <c r="L8517" i="4"/>
  <c r="M8517" i="4"/>
  <c r="L8518" i="4"/>
  <c r="M8518" i="4"/>
  <c r="L8519" i="4"/>
  <c r="M8519" i="4"/>
  <c r="L8520" i="4"/>
  <c r="M8520" i="4"/>
  <c r="L8521" i="4"/>
  <c r="M8521" i="4"/>
  <c r="L8522" i="4"/>
  <c r="M8522" i="4"/>
  <c r="L8523" i="4"/>
  <c r="M8523" i="4"/>
  <c r="L8524" i="4"/>
  <c r="M8524" i="4"/>
  <c r="L8525" i="4"/>
  <c r="M8525" i="4"/>
  <c r="L8526" i="4"/>
  <c r="M8526" i="4"/>
  <c r="L8527" i="4"/>
  <c r="M8527" i="4"/>
  <c r="L8528" i="4"/>
  <c r="M8528" i="4"/>
  <c r="L8529" i="4"/>
  <c r="M8529" i="4"/>
  <c r="L8530" i="4"/>
  <c r="M8530" i="4"/>
  <c r="L8531" i="4"/>
  <c r="M8531" i="4"/>
  <c r="L8532" i="4"/>
  <c r="M8532" i="4"/>
  <c r="L8533" i="4"/>
  <c r="M8533" i="4"/>
  <c r="L8534" i="4"/>
  <c r="M8534" i="4"/>
  <c r="L8535" i="4"/>
  <c r="M8535" i="4"/>
  <c r="L8536" i="4"/>
  <c r="M8536" i="4"/>
  <c r="L8537" i="4"/>
  <c r="M8537" i="4"/>
  <c r="L8538" i="4"/>
  <c r="M8538" i="4"/>
  <c r="L8539" i="4"/>
  <c r="M8539" i="4"/>
  <c r="L8540" i="4"/>
  <c r="M8540" i="4"/>
  <c r="L8541" i="4"/>
  <c r="M8541" i="4"/>
  <c r="L8542" i="4"/>
  <c r="M8542" i="4"/>
  <c r="L8543" i="4"/>
  <c r="M8543" i="4"/>
  <c r="L8544" i="4"/>
  <c r="M8544" i="4"/>
  <c r="L8545" i="4"/>
  <c r="M8545" i="4"/>
  <c r="L8546" i="4"/>
  <c r="M8546" i="4"/>
  <c r="L8547" i="4"/>
  <c r="M8547" i="4"/>
  <c r="L8548" i="4"/>
  <c r="M8548" i="4"/>
  <c r="L8549" i="4"/>
  <c r="M8549" i="4"/>
  <c r="L8550" i="4"/>
  <c r="M8550" i="4"/>
  <c r="L8551" i="4"/>
  <c r="M8551" i="4"/>
  <c r="L8552" i="4"/>
  <c r="M8552" i="4"/>
  <c r="L8553" i="4"/>
  <c r="M8553" i="4"/>
  <c r="L8554" i="4"/>
  <c r="M8554" i="4"/>
  <c r="L8555" i="4"/>
  <c r="M8555" i="4"/>
  <c r="L8556" i="4"/>
  <c r="M8556" i="4"/>
  <c r="L8557" i="4"/>
  <c r="M8557" i="4"/>
  <c r="L8558" i="4"/>
  <c r="M8558" i="4"/>
  <c r="L8559" i="4"/>
  <c r="M8559" i="4"/>
  <c r="L8560" i="4"/>
  <c r="M8560" i="4"/>
  <c r="L8561" i="4"/>
  <c r="M8561" i="4"/>
  <c r="L8562" i="4"/>
  <c r="M8562" i="4"/>
  <c r="L8563" i="4"/>
  <c r="M8563" i="4"/>
  <c r="L8564" i="4"/>
  <c r="M8564" i="4"/>
  <c r="L8565" i="4"/>
  <c r="M8565" i="4"/>
  <c r="L8566" i="4"/>
  <c r="M8566" i="4"/>
  <c r="L8567" i="4"/>
  <c r="M8567" i="4"/>
  <c r="L8568" i="4"/>
  <c r="M8568" i="4"/>
  <c r="L8569" i="4"/>
  <c r="M8569" i="4"/>
  <c r="L8570" i="4"/>
  <c r="M8570" i="4"/>
  <c r="L8571" i="4"/>
  <c r="M8571" i="4"/>
  <c r="L8572" i="4"/>
  <c r="M8572" i="4"/>
  <c r="L8573" i="4"/>
  <c r="M8573" i="4"/>
  <c r="L8574" i="4"/>
  <c r="M8574" i="4"/>
  <c r="L8575" i="4"/>
  <c r="M8575" i="4"/>
  <c r="L8576" i="4"/>
  <c r="M8576" i="4"/>
  <c r="L8577" i="4"/>
  <c r="M8577" i="4"/>
  <c r="L8578" i="4"/>
  <c r="M8578" i="4"/>
  <c r="L8579" i="4"/>
  <c r="M8579" i="4"/>
  <c r="L8580" i="4"/>
  <c r="M8580" i="4"/>
  <c r="L8581" i="4"/>
  <c r="M8581" i="4"/>
  <c r="L8582" i="4"/>
  <c r="M8582" i="4"/>
  <c r="L8583" i="4"/>
  <c r="M8583" i="4"/>
  <c r="L8584" i="4"/>
  <c r="M8584" i="4"/>
  <c r="L8585" i="4"/>
  <c r="M8585" i="4"/>
  <c r="L8586" i="4"/>
  <c r="M8586" i="4"/>
  <c r="L8587" i="4"/>
  <c r="M8587" i="4"/>
  <c r="L8588" i="4"/>
  <c r="M8588" i="4"/>
  <c r="L8589" i="4"/>
  <c r="M8589" i="4"/>
  <c r="L8590" i="4"/>
  <c r="M8590" i="4"/>
  <c r="L8591" i="4"/>
  <c r="M8591" i="4"/>
  <c r="L8592" i="4"/>
  <c r="M8592" i="4"/>
  <c r="L8593" i="4"/>
  <c r="M8593" i="4"/>
  <c r="L8594" i="4"/>
  <c r="M8594" i="4"/>
  <c r="L8595" i="4"/>
  <c r="M8595" i="4"/>
  <c r="L8596" i="4"/>
  <c r="M8596" i="4"/>
  <c r="L8597" i="4"/>
  <c r="M8597" i="4"/>
  <c r="L8598" i="4"/>
  <c r="M8598" i="4"/>
  <c r="L8599" i="4"/>
  <c r="M8599" i="4"/>
  <c r="L8600" i="4"/>
  <c r="M8600" i="4"/>
  <c r="L8601" i="4"/>
  <c r="M8601" i="4"/>
  <c r="L8602" i="4"/>
  <c r="M8602" i="4"/>
  <c r="L8603" i="4"/>
  <c r="M8603" i="4"/>
  <c r="L8604" i="4"/>
  <c r="M8604" i="4"/>
  <c r="L8605" i="4"/>
  <c r="M8605" i="4"/>
  <c r="L8606" i="4"/>
  <c r="M8606" i="4"/>
  <c r="L8607" i="4"/>
  <c r="M8607" i="4"/>
  <c r="L8608" i="4"/>
  <c r="M8608" i="4"/>
  <c r="L8609" i="4"/>
  <c r="M8609" i="4"/>
  <c r="L8610" i="4"/>
  <c r="M8610" i="4"/>
  <c r="L8611" i="4"/>
  <c r="M8611" i="4"/>
  <c r="L8612" i="4"/>
  <c r="M8612" i="4"/>
  <c r="L8613" i="4"/>
  <c r="M8613" i="4"/>
  <c r="L8614" i="4"/>
  <c r="M8614" i="4"/>
  <c r="L8615" i="4"/>
  <c r="M8615" i="4"/>
  <c r="L8616" i="4"/>
  <c r="M8616" i="4"/>
  <c r="L8617" i="4"/>
  <c r="M8617" i="4"/>
  <c r="L8618" i="4"/>
  <c r="M8618" i="4"/>
  <c r="L8619" i="4"/>
  <c r="M8619" i="4"/>
  <c r="L8620" i="4"/>
  <c r="M8620" i="4"/>
  <c r="L8621" i="4"/>
  <c r="M8621" i="4"/>
  <c r="L8622" i="4"/>
  <c r="M8622" i="4"/>
  <c r="L8623" i="4"/>
  <c r="M8623" i="4"/>
  <c r="L8624" i="4"/>
  <c r="M8624" i="4"/>
  <c r="L8625" i="4"/>
  <c r="M8625" i="4"/>
  <c r="L8626" i="4"/>
  <c r="M8626" i="4"/>
  <c r="L8627" i="4"/>
  <c r="M8627" i="4"/>
  <c r="L8628" i="4"/>
  <c r="M8628" i="4"/>
  <c r="L8629" i="4"/>
  <c r="M8629" i="4"/>
  <c r="L8630" i="4"/>
  <c r="M8630" i="4"/>
  <c r="L8631" i="4"/>
  <c r="M8631" i="4"/>
  <c r="L8632" i="4"/>
  <c r="M8632" i="4"/>
  <c r="L8633" i="4"/>
  <c r="M8633" i="4"/>
  <c r="L8634" i="4"/>
  <c r="M8634" i="4"/>
  <c r="L8635" i="4"/>
  <c r="M8635" i="4"/>
  <c r="L8636" i="4"/>
  <c r="M8636" i="4"/>
  <c r="L8637" i="4"/>
  <c r="M8637" i="4"/>
  <c r="L8638" i="4"/>
  <c r="M8638" i="4"/>
  <c r="L8639" i="4"/>
  <c r="M8639" i="4"/>
  <c r="L8640" i="4"/>
  <c r="M8640" i="4"/>
  <c r="L8641" i="4"/>
  <c r="M8641" i="4"/>
  <c r="L8642" i="4"/>
  <c r="M8642" i="4"/>
  <c r="L8643" i="4"/>
  <c r="M8643" i="4"/>
  <c r="L8644" i="4"/>
  <c r="M8644" i="4"/>
  <c r="L8645" i="4"/>
  <c r="M8645" i="4"/>
  <c r="L8646" i="4"/>
  <c r="M8646" i="4"/>
  <c r="L8647" i="4"/>
  <c r="M8647" i="4"/>
  <c r="L8648" i="4"/>
  <c r="M8648" i="4"/>
  <c r="L8649" i="4"/>
  <c r="M8649" i="4"/>
  <c r="L8650" i="4"/>
  <c r="M8650" i="4"/>
  <c r="L8651" i="4"/>
  <c r="M8651" i="4"/>
  <c r="L8652" i="4"/>
  <c r="M8652" i="4"/>
  <c r="L8653" i="4"/>
  <c r="M8653" i="4"/>
  <c r="L8654" i="4"/>
  <c r="M8654" i="4"/>
  <c r="L8655" i="4"/>
  <c r="M8655" i="4"/>
  <c r="L8656" i="4"/>
  <c r="M8656" i="4"/>
  <c r="L8657" i="4"/>
  <c r="M8657" i="4"/>
  <c r="L8658" i="4"/>
  <c r="M8658" i="4"/>
  <c r="L8659" i="4"/>
  <c r="M8659" i="4"/>
  <c r="L8660" i="4"/>
  <c r="M8660" i="4"/>
  <c r="L8661" i="4"/>
  <c r="M8661" i="4"/>
  <c r="L8662" i="4"/>
  <c r="M8662" i="4"/>
  <c r="L8663" i="4"/>
  <c r="M8663" i="4"/>
  <c r="L8664" i="4"/>
  <c r="M8664" i="4"/>
  <c r="L8665" i="4"/>
  <c r="M8665" i="4"/>
  <c r="L8666" i="4"/>
  <c r="M8666" i="4"/>
  <c r="L8667" i="4"/>
  <c r="M8667" i="4"/>
  <c r="L8668" i="4"/>
  <c r="M8668" i="4"/>
  <c r="L8669" i="4"/>
  <c r="M8669" i="4"/>
  <c r="L8670" i="4"/>
  <c r="M8670" i="4"/>
  <c r="L8671" i="4"/>
  <c r="M8671" i="4"/>
  <c r="L8672" i="4"/>
  <c r="M8672" i="4"/>
  <c r="L8673" i="4"/>
  <c r="M8673" i="4"/>
  <c r="L8674" i="4"/>
  <c r="M8674" i="4"/>
  <c r="L8675" i="4"/>
  <c r="M8675" i="4"/>
  <c r="L8676" i="4"/>
  <c r="M8676" i="4"/>
  <c r="L8677" i="4"/>
  <c r="M8677" i="4"/>
  <c r="L8678" i="4"/>
  <c r="M8678" i="4"/>
  <c r="L8679" i="4"/>
  <c r="M8679" i="4"/>
  <c r="L8680" i="4"/>
  <c r="M8680" i="4"/>
  <c r="L8681" i="4"/>
  <c r="M8681" i="4"/>
  <c r="L8682" i="4"/>
  <c r="M8682" i="4"/>
  <c r="L8683" i="4"/>
  <c r="M8683" i="4"/>
  <c r="L8684" i="4"/>
  <c r="M8684" i="4"/>
  <c r="L8685" i="4"/>
  <c r="M8685" i="4"/>
  <c r="L8686" i="4"/>
  <c r="M8686" i="4"/>
  <c r="L8687" i="4"/>
  <c r="M8687" i="4"/>
  <c r="L8688" i="4"/>
  <c r="M8688" i="4"/>
  <c r="L8689" i="4"/>
  <c r="M8689" i="4"/>
  <c r="L8690" i="4"/>
  <c r="M8690" i="4"/>
  <c r="L8691" i="4"/>
  <c r="M8691" i="4"/>
  <c r="L8692" i="4"/>
  <c r="M8692" i="4"/>
  <c r="L8693" i="4"/>
  <c r="M8693" i="4"/>
  <c r="L8694" i="4"/>
  <c r="M8694" i="4"/>
  <c r="L8695" i="4"/>
  <c r="M8695" i="4"/>
  <c r="L8696" i="4"/>
  <c r="M8696" i="4"/>
  <c r="L8697" i="4"/>
  <c r="M8697" i="4"/>
  <c r="L8698" i="4"/>
  <c r="M8698" i="4"/>
  <c r="L8699" i="4"/>
  <c r="M8699" i="4"/>
  <c r="L8700" i="4"/>
  <c r="M8700" i="4"/>
  <c r="L8701" i="4"/>
  <c r="M8701" i="4"/>
  <c r="L8702" i="4"/>
  <c r="M8702" i="4"/>
  <c r="L8703" i="4"/>
  <c r="M8703" i="4"/>
  <c r="L8704" i="4"/>
  <c r="M8704" i="4"/>
  <c r="L8705" i="4"/>
  <c r="M8705" i="4"/>
  <c r="L8706" i="4"/>
  <c r="M8706" i="4"/>
  <c r="L8707" i="4"/>
  <c r="M8707" i="4"/>
  <c r="L8708" i="4"/>
  <c r="M8708" i="4"/>
  <c r="L8709" i="4"/>
  <c r="M8709" i="4"/>
  <c r="L8710" i="4"/>
  <c r="M8710" i="4"/>
  <c r="L8711" i="4"/>
  <c r="M8711" i="4"/>
  <c r="L8712" i="4"/>
  <c r="M8712" i="4"/>
  <c r="L8713" i="4"/>
  <c r="M8713" i="4"/>
  <c r="L8714" i="4"/>
  <c r="M8714" i="4"/>
  <c r="L8715" i="4"/>
  <c r="M8715" i="4"/>
  <c r="L8716" i="4"/>
  <c r="M8716" i="4"/>
  <c r="L8717" i="4"/>
  <c r="M8717" i="4"/>
  <c r="L8718" i="4"/>
  <c r="M8718" i="4"/>
  <c r="L8719" i="4"/>
  <c r="M8719" i="4"/>
  <c r="L8720" i="4"/>
  <c r="M8720" i="4"/>
  <c r="L8721" i="4"/>
  <c r="M8721" i="4"/>
  <c r="L8722" i="4"/>
  <c r="M8722" i="4"/>
  <c r="L8723" i="4"/>
  <c r="M8723" i="4"/>
  <c r="L8724" i="4"/>
  <c r="M8724" i="4"/>
  <c r="L8725" i="4"/>
  <c r="M8725" i="4"/>
  <c r="L8726" i="4"/>
  <c r="M8726" i="4"/>
  <c r="L8727" i="4"/>
  <c r="M8727" i="4"/>
  <c r="L8728" i="4"/>
  <c r="M8728" i="4"/>
  <c r="L8729" i="4"/>
  <c r="M8729" i="4"/>
  <c r="L8730" i="4"/>
  <c r="M8730" i="4"/>
  <c r="L8731" i="4"/>
  <c r="M8731" i="4"/>
  <c r="L8732" i="4"/>
  <c r="M8732" i="4"/>
  <c r="L8733" i="4"/>
  <c r="M8733" i="4"/>
  <c r="L8734" i="4"/>
  <c r="M8734" i="4"/>
  <c r="L8735" i="4"/>
  <c r="M8735" i="4"/>
  <c r="L8736" i="4"/>
  <c r="M8736" i="4"/>
  <c r="L8737" i="4"/>
  <c r="M8737" i="4"/>
  <c r="L8738" i="4"/>
  <c r="M8738" i="4"/>
  <c r="L8739" i="4"/>
  <c r="M8739" i="4"/>
  <c r="L8740" i="4"/>
  <c r="M8740" i="4"/>
  <c r="L8741" i="4"/>
  <c r="M8741" i="4"/>
  <c r="L8742" i="4"/>
  <c r="M8742" i="4"/>
  <c r="L8743" i="4"/>
  <c r="M8743" i="4"/>
  <c r="L8744" i="4"/>
  <c r="M8744" i="4"/>
  <c r="L8745" i="4"/>
  <c r="M8745" i="4"/>
  <c r="L8746" i="4"/>
  <c r="M8746" i="4"/>
  <c r="L8747" i="4"/>
  <c r="M8747" i="4"/>
  <c r="L8748" i="4"/>
  <c r="M8748" i="4"/>
  <c r="L8749" i="4"/>
  <c r="M8749" i="4"/>
  <c r="L8750" i="4"/>
  <c r="M8750" i="4"/>
  <c r="L8751" i="4"/>
  <c r="M8751" i="4"/>
  <c r="L8752" i="4"/>
  <c r="M8752" i="4"/>
  <c r="L8753" i="4"/>
  <c r="M8753" i="4"/>
  <c r="L8754" i="4"/>
  <c r="M8754" i="4"/>
  <c r="L8755" i="4"/>
  <c r="M8755" i="4"/>
  <c r="L8756" i="4"/>
  <c r="M8756" i="4"/>
  <c r="L8757" i="4"/>
  <c r="M8757" i="4"/>
  <c r="L8758" i="4"/>
  <c r="M8758" i="4"/>
  <c r="L8759" i="4"/>
  <c r="M8759" i="4"/>
  <c r="L8760" i="4"/>
  <c r="M8760" i="4"/>
  <c r="L8761" i="4"/>
  <c r="M8761" i="4"/>
  <c r="L8762" i="4"/>
  <c r="M8762" i="4"/>
  <c r="L8763" i="4"/>
  <c r="M8763" i="4"/>
  <c r="L8764" i="4"/>
  <c r="M8764" i="4"/>
  <c r="L8765" i="4"/>
  <c r="M8765" i="4"/>
  <c r="L8766" i="4"/>
  <c r="M8766" i="4"/>
  <c r="L8767" i="4"/>
  <c r="M8767" i="4"/>
  <c r="L8768" i="4"/>
  <c r="M8768" i="4"/>
  <c r="L8769" i="4"/>
  <c r="M8769" i="4"/>
  <c r="L8770" i="4"/>
  <c r="M8770" i="4"/>
  <c r="L8771" i="4"/>
  <c r="M8771" i="4"/>
  <c r="L8772" i="4"/>
  <c r="M8772" i="4"/>
  <c r="L8773" i="4"/>
  <c r="M8773" i="4"/>
  <c r="L8774" i="4"/>
  <c r="M8774" i="4"/>
  <c r="L8775" i="4"/>
  <c r="M8775" i="4"/>
  <c r="L8776" i="4"/>
  <c r="M8776" i="4"/>
  <c r="L8777" i="4"/>
  <c r="M8777" i="4"/>
  <c r="L8778" i="4"/>
  <c r="M8778" i="4"/>
  <c r="L8779" i="4"/>
  <c r="M8779" i="4"/>
  <c r="L8780" i="4"/>
  <c r="M8780" i="4"/>
  <c r="L8781" i="4"/>
  <c r="M8781" i="4"/>
  <c r="L8782" i="4"/>
  <c r="M8782" i="4"/>
  <c r="L8783" i="4"/>
  <c r="M8783" i="4"/>
  <c r="L8784" i="4"/>
  <c r="M8784" i="4"/>
  <c r="L8785" i="4"/>
  <c r="M8785" i="4"/>
  <c r="L8786" i="4"/>
  <c r="M8786" i="4"/>
  <c r="L8787" i="4"/>
  <c r="M8787" i="4"/>
  <c r="L8788" i="4"/>
  <c r="M8788" i="4"/>
  <c r="L8789" i="4"/>
  <c r="M8789" i="4"/>
  <c r="L8790" i="4"/>
  <c r="M8790" i="4"/>
  <c r="L8791" i="4"/>
  <c r="M8791" i="4"/>
  <c r="L8792" i="4"/>
  <c r="M8792" i="4"/>
  <c r="L8793" i="4"/>
  <c r="M8793" i="4"/>
  <c r="L8794" i="4"/>
  <c r="M8794" i="4"/>
  <c r="L8795" i="4"/>
  <c r="M8795" i="4"/>
  <c r="L8796" i="4"/>
  <c r="M8796" i="4"/>
  <c r="L8797" i="4"/>
  <c r="M8797" i="4"/>
  <c r="L8798" i="4"/>
  <c r="M8798" i="4"/>
  <c r="L8799" i="4"/>
  <c r="M8799" i="4"/>
  <c r="L8800" i="4"/>
  <c r="M8800" i="4"/>
  <c r="L8801" i="4"/>
  <c r="M8801" i="4"/>
  <c r="L8802" i="4"/>
  <c r="M8802" i="4"/>
  <c r="L8803" i="4"/>
  <c r="M8803" i="4"/>
  <c r="L8804" i="4"/>
  <c r="M8804" i="4"/>
  <c r="L8805" i="4"/>
  <c r="M8805" i="4"/>
  <c r="L8806" i="4"/>
  <c r="M8806" i="4"/>
  <c r="L8807" i="4"/>
  <c r="M8807" i="4"/>
  <c r="L8808" i="4"/>
  <c r="M8808" i="4"/>
  <c r="L8809" i="4"/>
  <c r="M8809" i="4"/>
  <c r="L8810" i="4"/>
  <c r="M8810" i="4"/>
  <c r="L8811" i="4"/>
  <c r="M8811" i="4"/>
  <c r="L8812" i="4"/>
  <c r="M8812" i="4"/>
  <c r="L8813" i="4"/>
  <c r="M8813" i="4"/>
  <c r="L8814" i="4"/>
  <c r="M8814" i="4"/>
  <c r="L8815" i="4"/>
  <c r="M8815" i="4"/>
  <c r="L8816" i="4"/>
  <c r="M8816" i="4"/>
  <c r="L8817" i="4"/>
  <c r="M8817" i="4"/>
  <c r="L8818" i="4"/>
  <c r="M8818" i="4"/>
  <c r="L8819" i="4"/>
  <c r="M8819" i="4"/>
  <c r="L8820" i="4"/>
  <c r="M8820" i="4"/>
  <c r="L8821" i="4"/>
  <c r="M8821" i="4"/>
  <c r="L8822" i="4"/>
  <c r="M8822" i="4"/>
  <c r="L8823" i="4"/>
  <c r="M8823" i="4"/>
  <c r="L8824" i="4"/>
  <c r="M8824" i="4"/>
  <c r="L8825" i="4"/>
  <c r="M8825" i="4"/>
  <c r="L8826" i="4"/>
  <c r="M8826" i="4"/>
  <c r="L8827" i="4"/>
  <c r="M8827" i="4"/>
  <c r="L8828" i="4"/>
  <c r="M8828" i="4"/>
  <c r="L8829" i="4"/>
  <c r="M8829" i="4"/>
  <c r="L8830" i="4"/>
  <c r="M8830" i="4"/>
  <c r="L8831" i="4"/>
  <c r="M8831" i="4"/>
  <c r="L8832" i="4"/>
  <c r="M8832" i="4"/>
  <c r="L8833" i="4"/>
  <c r="M8833" i="4"/>
  <c r="L8834" i="4"/>
  <c r="M8834" i="4"/>
  <c r="L8835" i="4"/>
  <c r="M8835" i="4"/>
  <c r="L8836" i="4"/>
  <c r="M8836" i="4"/>
  <c r="L8837" i="4"/>
  <c r="M8837" i="4"/>
  <c r="L8838" i="4"/>
  <c r="M8838" i="4"/>
  <c r="L8839" i="4"/>
  <c r="M8839" i="4"/>
  <c r="L8840" i="4"/>
  <c r="M8840" i="4"/>
  <c r="L8841" i="4"/>
  <c r="M8841" i="4"/>
  <c r="L8842" i="4"/>
  <c r="M8842" i="4"/>
  <c r="L8843" i="4"/>
  <c r="M8843" i="4"/>
  <c r="L8844" i="4"/>
  <c r="M8844" i="4"/>
  <c r="L8845" i="4"/>
  <c r="M8845" i="4"/>
  <c r="L8846" i="4"/>
  <c r="M8846" i="4"/>
  <c r="L8847" i="4"/>
  <c r="M8847" i="4"/>
  <c r="L8848" i="4"/>
  <c r="M8848" i="4"/>
  <c r="L8849" i="4"/>
  <c r="M8849" i="4"/>
  <c r="L8850" i="4"/>
  <c r="M8850" i="4"/>
  <c r="L8851" i="4"/>
  <c r="M8851" i="4"/>
  <c r="L8852" i="4"/>
  <c r="M8852" i="4"/>
  <c r="L8853" i="4"/>
  <c r="M8853" i="4"/>
  <c r="L8854" i="4"/>
  <c r="M8854" i="4"/>
  <c r="L8855" i="4"/>
  <c r="M8855" i="4"/>
  <c r="L8856" i="4"/>
  <c r="M8856" i="4"/>
  <c r="L8857" i="4"/>
  <c r="M8857" i="4"/>
  <c r="L8858" i="4"/>
  <c r="M8858" i="4"/>
  <c r="L8859" i="4"/>
  <c r="M8859" i="4"/>
  <c r="L8860" i="4"/>
  <c r="M8860" i="4"/>
  <c r="L8861" i="4"/>
  <c r="M8861" i="4"/>
  <c r="L8862" i="4"/>
  <c r="M8862" i="4"/>
  <c r="L8863" i="4"/>
  <c r="M8863" i="4"/>
  <c r="L8864" i="4"/>
  <c r="M8864" i="4"/>
  <c r="L8865" i="4"/>
  <c r="M8865" i="4"/>
  <c r="L8866" i="4"/>
  <c r="M8866" i="4"/>
  <c r="L8867" i="4"/>
  <c r="M8867" i="4"/>
  <c r="L8868" i="4"/>
  <c r="M8868" i="4"/>
  <c r="L8869" i="4"/>
  <c r="M8869" i="4"/>
  <c r="L8870" i="4"/>
  <c r="M8870" i="4"/>
  <c r="L8871" i="4"/>
  <c r="M8871" i="4"/>
  <c r="L8872" i="4"/>
  <c r="M8872" i="4"/>
  <c r="L8873" i="4"/>
  <c r="M8873" i="4"/>
  <c r="L8874" i="4"/>
  <c r="M8874" i="4"/>
  <c r="L8875" i="4"/>
  <c r="M8875" i="4"/>
  <c r="L8876" i="4"/>
  <c r="M8876" i="4"/>
  <c r="L8877" i="4"/>
  <c r="M8877" i="4"/>
  <c r="L8878" i="4"/>
  <c r="M8878" i="4"/>
  <c r="L8879" i="4"/>
  <c r="M8879" i="4"/>
  <c r="L8880" i="4"/>
  <c r="M8880" i="4"/>
  <c r="L8881" i="4"/>
  <c r="M8881" i="4"/>
  <c r="L8882" i="4"/>
  <c r="M8882" i="4"/>
  <c r="L8883" i="4"/>
  <c r="M8883" i="4"/>
  <c r="L8884" i="4"/>
  <c r="M8884" i="4"/>
  <c r="L8885" i="4"/>
  <c r="M8885" i="4"/>
  <c r="L8886" i="4"/>
  <c r="M8886" i="4"/>
  <c r="L8887" i="4"/>
  <c r="M8887" i="4"/>
  <c r="L8888" i="4"/>
  <c r="M8888" i="4"/>
  <c r="L8889" i="4"/>
  <c r="M8889" i="4"/>
  <c r="L8890" i="4"/>
  <c r="M8890" i="4"/>
  <c r="L8891" i="4"/>
  <c r="M8891" i="4"/>
  <c r="L8892" i="4"/>
  <c r="M8892" i="4"/>
  <c r="L8893" i="4"/>
  <c r="M8893" i="4"/>
  <c r="L8894" i="4"/>
  <c r="M8894" i="4"/>
  <c r="L8895" i="4"/>
  <c r="M8895" i="4"/>
  <c r="L8896" i="4"/>
  <c r="M8896" i="4"/>
  <c r="L8897" i="4"/>
  <c r="M8897" i="4"/>
  <c r="L8898" i="4"/>
  <c r="M8898" i="4"/>
  <c r="L8899" i="4"/>
  <c r="M8899" i="4"/>
  <c r="L8900" i="4"/>
  <c r="M8900" i="4"/>
  <c r="L8901" i="4"/>
  <c r="M8901" i="4"/>
  <c r="L8902" i="4"/>
  <c r="M8902" i="4"/>
  <c r="L8903" i="4"/>
  <c r="M8903" i="4"/>
  <c r="L8904" i="4"/>
  <c r="M8904" i="4"/>
  <c r="L8905" i="4"/>
  <c r="M8905" i="4"/>
  <c r="L8906" i="4"/>
  <c r="M8906" i="4"/>
  <c r="L8907" i="4"/>
  <c r="M8907" i="4"/>
  <c r="L8908" i="4"/>
  <c r="M8908" i="4"/>
  <c r="L8909" i="4"/>
  <c r="M8909" i="4"/>
  <c r="L8910" i="4"/>
  <c r="M8910" i="4"/>
  <c r="L8911" i="4"/>
  <c r="M8911" i="4"/>
  <c r="L8912" i="4"/>
  <c r="M8912" i="4"/>
  <c r="L8913" i="4"/>
  <c r="M8913" i="4"/>
  <c r="L8914" i="4"/>
  <c r="M8914" i="4"/>
  <c r="L8915" i="4"/>
  <c r="M8915" i="4"/>
  <c r="L8916" i="4"/>
  <c r="M8916" i="4"/>
  <c r="L8917" i="4"/>
  <c r="M8917" i="4"/>
  <c r="L8918" i="4"/>
  <c r="M8918" i="4"/>
  <c r="L8919" i="4"/>
  <c r="M8919" i="4"/>
  <c r="L8920" i="4"/>
  <c r="M8920" i="4"/>
  <c r="L8921" i="4"/>
  <c r="M8921" i="4"/>
  <c r="L8922" i="4"/>
  <c r="M8922" i="4"/>
  <c r="L8923" i="4"/>
  <c r="M8923" i="4"/>
  <c r="L8924" i="4"/>
  <c r="M8924" i="4"/>
  <c r="L8925" i="4"/>
  <c r="M8925" i="4"/>
  <c r="L8926" i="4"/>
  <c r="M8926" i="4"/>
  <c r="L8927" i="4"/>
  <c r="M8927" i="4"/>
  <c r="L8928" i="4"/>
  <c r="M8928" i="4"/>
  <c r="L8929" i="4"/>
  <c r="M8929" i="4"/>
  <c r="L8930" i="4"/>
  <c r="M8930" i="4"/>
  <c r="L8931" i="4"/>
  <c r="M8931" i="4"/>
  <c r="L8932" i="4"/>
  <c r="M8932" i="4"/>
  <c r="L8933" i="4"/>
  <c r="M8933" i="4"/>
  <c r="L8934" i="4"/>
  <c r="M8934" i="4"/>
  <c r="L8935" i="4"/>
  <c r="M8935" i="4"/>
  <c r="L8936" i="4"/>
  <c r="M8936" i="4"/>
  <c r="L8937" i="4"/>
  <c r="M8937" i="4"/>
  <c r="L8938" i="4"/>
  <c r="M8938" i="4"/>
  <c r="L8939" i="4"/>
  <c r="M8939" i="4"/>
  <c r="L8940" i="4"/>
  <c r="M8940" i="4"/>
  <c r="L8941" i="4"/>
  <c r="M8941" i="4"/>
  <c r="L8942" i="4"/>
  <c r="M8942" i="4"/>
  <c r="L8943" i="4"/>
  <c r="M8943" i="4"/>
  <c r="L8944" i="4"/>
  <c r="M8944" i="4"/>
  <c r="L8945" i="4"/>
  <c r="M8945" i="4"/>
  <c r="L8946" i="4"/>
  <c r="M8946" i="4"/>
  <c r="L8947" i="4"/>
  <c r="M8947" i="4"/>
  <c r="L8948" i="4"/>
  <c r="M8948" i="4"/>
  <c r="L8949" i="4"/>
  <c r="M8949" i="4"/>
  <c r="L8950" i="4"/>
  <c r="M8950" i="4"/>
  <c r="L8951" i="4"/>
  <c r="M8951" i="4"/>
  <c r="L8952" i="4"/>
  <c r="M8952" i="4"/>
  <c r="L8953" i="4"/>
  <c r="M8953" i="4"/>
  <c r="L8954" i="4"/>
  <c r="M8954" i="4"/>
  <c r="L8955" i="4"/>
  <c r="M8955" i="4"/>
  <c r="L8956" i="4"/>
  <c r="M8956" i="4"/>
  <c r="L8957" i="4"/>
  <c r="M8957" i="4"/>
  <c r="L8958" i="4"/>
  <c r="M8958" i="4"/>
  <c r="L8959" i="4"/>
  <c r="M8959" i="4"/>
  <c r="L8960" i="4"/>
  <c r="M8960" i="4"/>
  <c r="L8961" i="4"/>
  <c r="M8961" i="4"/>
  <c r="L8962" i="4"/>
  <c r="M8962" i="4"/>
  <c r="L8963" i="4"/>
  <c r="M8963" i="4"/>
  <c r="L8964" i="4"/>
  <c r="M8964" i="4"/>
  <c r="L8965" i="4"/>
  <c r="M8965" i="4"/>
  <c r="M4" i="4"/>
  <c r="L4" i="4"/>
</calcChain>
</file>

<file path=xl/connections.xml><?xml version="1.0" encoding="utf-8"?>
<connections xmlns="http://schemas.openxmlformats.org/spreadsheetml/2006/main">
  <connection id="1" name="001.01Asc1" type="6" refreshedVersion="5" background="1" saveData="1">
    <textPr sourceFile="C:\Users\Andrew\Desktop\BH15-11\CTD\ASCII 1\001.01Asc1.txt" delimited="0">
      <textFields count="18">
        <textField/>
        <textField position="13"/>
        <textField position="23"/>
        <textField position="33"/>
        <textField position="45"/>
        <textField position="55"/>
        <textField position="66"/>
        <textField position="77"/>
        <textField position="88"/>
        <textField position="99"/>
        <textField position="111"/>
        <textField position="123"/>
        <textField position="132"/>
        <textField position="145"/>
        <textField position="156"/>
        <textField position="166"/>
        <textField position="176"/>
        <textField position="187"/>
      </textFields>
    </textPr>
  </connection>
  <connection id="2" name="001.01Asc11" type="6" refreshedVersion="5" background="1" saveData="1">
    <textPr sourceFile="C:\Users\Andrew\Desktop\BH15-11\CTD\ASCII 1\001.01Asc1.txt" delimited="0">
      <textFields count="18">
        <textField/>
        <textField position="13"/>
        <textField position="23"/>
        <textField position="33"/>
        <textField position="45"/>
        <textField position="55"/>
        <textField position="66"/>
        <textField position="77"/>
        <textField position="88"/>
        <textField position="99"/>
        <textField position="111"/>
        <textField position="123"/>
        <textField position="132"/>
        <textField position="145"/>
        <textField position="156"/>
        <textField position="166"/>
        <textField position="176"/>
        <textField position="187"/>
      </textFields>
    </textPr>
  </connection>
  <connection id="3" name="001.01Asc12" type="6" refreshedVersion="5" background="1" saveData="1">
    <textPr sourceFile="C:\Users\Andrew\Desktop\BH15-11\CTD\ASCII 1\001.01Asc1.txt" delimited="0">
      <textFields count="18">
        <textField/>
        <textField position="13"/>
        <textField position="23"/>
        <textField position="33"/>
        <textField position="45"/>
        <textField position="55"/>
        <textField position="66"/>
        <textField position="77"/>
        <textField position="88"/>
        <textField position="99"/>
        <textField position="111"/>
        <textField position="123"/>
        <textField position="132"/>
        <textField position="145"/>
        <textField position="156"/>
        <textField position="166"/>
        <textField position="176"/>
        <textField position="187"/>
      </textFields>
    </textPr>
  </connection>
  <connection id="4" name="003.02Asc1" type="6" refreshedVersion="5" background="1" saveData="1">
    <textPr codePage="437" sourceFile="C:\Users\Andrew\Desktop\BH15-11\CTD\ASCII 1\003.02Asc1.txt" delimited="0">
      <textFields count="18">
        <textField/>
        <textField position="13"/>
        <textField position="23"/>
        <textField position="33"/>
        <textField position="45"/>
        <textField position="55"/>
        <textField position="66"/>
        <textField position="77"/>
        <textField position="88"/>
        <textField position="99"/>
        <textField position="111"/>
        <textField position="123"/>
        <textField position="132"/>
        <textField position="145"/>
        <textField position="156"/>
        <textField position="166"/>
        <textField position="176"/>
        <textField position="187"/>
      </textFields>
    </textPr>
  </connection>
  <connection id="5" name="WM_003_02" type="6" refreshedVersion="5" background="1" saveData="1">
    <textPr codePage="65001" sourceFile="C:\Users\Andrew\Desktop\WM_003_02.txt">
      <textFields>
        <textField/>
      </textFields>
    </textPr>
  </connection>
</connections>
</file>

<file path=xl/sharedStrings.xml><?xml version="1.0" encoding="utf-8"?>
<sst xmlns="http://schemas.openxmlformats.org/spreadsheetml/2006/main" count="32" uniqueCount="10">
  <si>
    <t>Temp 1</t>
  </si>
  <si>
    <t>Temp 2</t>
  </si>
  <si>
    <t>Temp 3</t>
  </si>
  <si>
    <t>Pressure</t>
  </si>
  <si>
    <t>Raw Data</t>
  </si>
  <si>
    <t>Processed Data</t>
  </si>
  <si>
    <t>Depth (m)</t>
  </si>
  <si>
    <t>OpenCTD</t>
  </si>
  <si>
    <t>Commercial CTD</t>
  </si>
  <si>
    <t>Temp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</si>
</sst>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11" fontId="0" fillId="0" borderId="0" xfId="0" applyNumberFormat="1"/>
    <xf numFmtId="0" fontId="0" fillId="2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003.02Asc1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001.01Asc1_1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WM_003_02" connectionId="5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001.01Asc1_1" connectionId="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001.01Asc1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8422"/>
  <sheetViews>
    <sheetView workbookViewId="0">
      <selection activeCell="I1" sqref="I1:M1"/>
    </sheetView>
  </sheetViews>
  <sheetFormatPr defaultRowHeight="15" x14ac:dyDescent="0.25"/>
  <cols>
    <col min="1" max="4" width="12.7109375" style="1" customWidth="1"/>
    <col min="5" max="5" width="3.7109375" style="2" customWidth="1"/>
    <col min="6" max="7" width="12.7109375" style="3" customWidth="1"/>
    <col min="8" max="8" width="3.7109375" customWidth="1"/>
    <col min="9" max="10" width="12.7109375" style="1" customWidth="1"/>
    <col min="11" max="11" width="3.7109375" customWidth="1"/>
    <col min="12" max="13" width="12.7109375" style="3" customWidth="1"/>
    <col min="22" max="24" width="6" customWidth="1"/>
    <col min="25" max="25" width="8" bestFit="1" customWidth="1"/>
    <col min="26" max="26" width="23.140625" bestFit="1" customWidth="1"/>
    <col min="27" max="27" width="18.42578125" bestFit="1" customWidth="1"/>
    <col min="28" max="28" width="8.140625" bestFit="1" customWidth="1"/>
    <col min="29" max="29" width="11.85546875" bestFit="1" customWidth="1"/>
    <col min="30" max="30" width="10.28515625" bestFit="1" customWidth="1"/>
    <col min="31" max="31" width="8.28515625" bestFit="1" customWidth="1"/>
    <col min="32" max="32" width="8.5703125" bestFit="1" customWidth="1"/>
    <col min="33" max="33" width="9" bestFit="1" customWidth="1"/>
    <col min="34" max="34" width="6" bestFit="1" customWidth="1"/>
    <col min="35" max="36" width="9" bestFit="1" customWidth="1"/>
    <col min="37" max="37" width="6" bestFit="1" customWidth="1"/>
    <col min="38" max="38" width="9" bestFit="1" customWidth="1"/>
    <col min="39" max="39" width="9.85546875" bestFit="1" customWidth="1"/>
    <col min="40" max="40" width="8.5703125" bestFit="1" customWidth="1"/>
  </cols>
  <sheetData>
    <row r="1" spans="1:40" x14ac:dyDescent="0.25">
      <c r="A1" s="9" t="s">
        <v>7</v>
      </c>
      <c r="B1" s="9"/>
      <c r="C1" s="9"/>
      <c r="D1" s="9"/>
      <c r="E1" s="9"/>
      <c r="F1" s="9"/>
      <c r="G1" s="9"/>
      <c r="I1" s="9" t="s">
        <v>8</v>
      </c>
      <c r="J1" s="9"/>
      <c r="K1" s="9"/>
      <c r="L1" s="9"/>
      <c r="M1" s="9"/>
    </row>
    <row r="2" spans="1:40" x14ac:dyDescent="0.25">
      <c r="A2" s="10" t="s">
        <v>4</v>
      </c>
      <c r="B2" s="10"/>
      <c r="C2" s="10"/>
      <c r="D2" s="10"/>
      <c r="F2" s="11" t="s">
        <v>5</v>
      </c>
      <c r="G2" s="11"/>
      <c r="I2" s="10" t="s">
        <v>4</v>
      </c>
      <c r="J2" s="10"/>
      <c r="L2" s="11" t="s">
        <v>5</v>
      </c>
      <c r="M2" s="11"/>
      <c r="AF2" s="4"/>
      <c r="AI2" s="4"/>
      <c r="AN2" s="4"/>
    </row>
    <row r="3" spans="1:40" x14ac:dyDescent="0.25">
      <c r="A3" s="5" t="s">
        <v>0</v>
      </c>
      <c r="B3" s="5" t="s">
        <v>1</v>
      </c>
      <c r="C3" s="5" t="s">
        <v>2</v>
      </c>
      <c r="D3" s="5" t="s">
        <v>3</v>
      </c>
      <c r="E3" s="6"/>
      <c r="F3" s="7" t="s">
        <v>6</v>
      </c>
      <c r="G3" s="7" t="s">
        <v>9</v>
      </c>
      <c r="H3" s="8"/>
      <c r="I3" s="5" t="s">
        <v>6</v>
      </c>
      <c r="J3" s="5" t="s">
        <v>9</v>
      </c>
      <c r="K3" s="8"/>
      <c r="L3" s="7" t="s">
        <v>6</v>
      </c>
      <c r="M3" s="7" t="s">
        <v>9</v>
      </c>
      <c r="AF3" s="4"/>
      <c r="AN3" s="4"/>
    </row>
    <row r="4" spans="1:40" x14ac:dyDescent="0.25">
      <c r="A4" s="1">
        <v>16.87</v>
      </c>
      <c r="B4" s="1">
        <v>15.81</v>
      </c>
      <c r="C4" s="1">
        <v>16.690000000000001</v>
      </c>
      <c r="D4" s="1">
        <v>1049.3</v>
      </c>
      <c r="F4" s="3">
        <f t="shared" ref="F4:F67" si="0">ROUND(((D4-1023.2)*100)/9810, 2)</f>
        <v>0.27</v>
      </c>
      <c r="G4" s="3">
        <f t="shared" ref="G4:G67" si="1">ROUND((AVERAGE(A4:C4)-0.6), 2)</f>
        <v>15.86</v>
      </c>
      <c r="I4" s="1">
        <v>0.499</v>
      </c>
      <c r="J4" s="1">
        <v>12.489599999999999</v>
      </c>
      <c r="L4" s="3">
        <f t="shared" ref="L4:L67" si="2">ROUND(I4, 2)</f>
        <v>0.5</v>
      </c>
      <c r="M4" s="3">
        <f t="shared" ref="M4:M67" si="3">ROUND(J4, 2)</f>
        <v>12.49</v>
      </c>
      <c r="AF4" s="4"/>
      <c r="AN4" s="4"/>
    </row>
    <row r="5" spans="1:40" x14ac:dyDescent="0.25">
      <c r="A5" s="1">
        <v>16.62</v>
      </c>
      <c r="B5" s="1">
        <v>15.38</v>
      </c>
      <c r="C5" s="1">
        <v>16.5</v>
      </c>
      <c r="D5" s="1">
        <v>1073.7</v>
      </c>
      <c r="F5" s="3">
        <f t="shared" si="0"/>
        <v>0.51</v>
      </c>
      <c r="G5" s="3">
        <f t="shared" si="1"/>
        <v>15.57</v>
      </c>
      <c r="I5" s="1">
        <v>0.48699999999999999</v>
      </c>
      <c r="J5" s="1">
        <v>12.4899</v>
      </c>
      <c r="L5" s="3">
        <f t="shared" si="2"/>
        <v>0.49</v>
      </c>
      <c r="M5" s="3">
        <f t="shared" si="3"/>
        <v>12.49</v>
      </c>
      <c r="AF5" s="4"/>
      <c r="AN5" s="4"/>
    </row>
    <row r="6" spans="1:40" x14ac:dyDescent="0.25">
      <c r="A6" s="1">
        <v>16.190000000000001</v>
      </c>
      <c r="B6" s="1">
        <v>14.81</v>
      </c>
      <c r="C6" s="1">
        <v>16.25</v>
      </c>
      <c r="D6" s="1">
        <v>1085.9000000000001</v>
      </c>
      <c r="F6" s="3">
        <f t="shared" si="0"/>
        <v>0.64</v>
      </c>
      <c r="G6" s="3">
        <f t="shared" si="1"/>
        <v>15.15</v>
      </c>
      <c r="I6" s="1">
        <v>0.47799999999999998</v>
      </c>
      <c r="J6" s="1">
        <v>12.4899</v>
      </c>
      <c r="L6" s="3">
        <f t="shared" si="2"/>
        <v>0.48</v>
      </c>
      <c r="M6" s="3">
        <f t="shared" si="3"/>
        <v>12.49</v>
      </c>
      <c r="AF6" s="4"/>
      <c r="AN6" s="4"/>
    </row>
    <row r="7" spans="1:40" x14ac:dyDescent="0.25">
      <c r="A7" s="1">
        <v>15.69</v>
      </c>
      <c r="B7" s="1">
        <v>14.44</v>
      </c>
      <c r="C7" s="1">
        <v>16</v>
      </c>
      <c r="D7" s="1">
        <v>1092.5999999999999</v>
      </c>
      <c r="F7" s="3">
        <f t="shared" si="0"/>
        <v>0.71</v>
      </c>
      <c r="G7" s="3">
        <f t="shared" si="1"/>
        <v>14.78</v>
      </c>
      <c r="I7" s="1">
        <v>0.47699999999999998</v>
      </c>
      <c r="J7" s="1">
        <v>12.489800000000001</v>
      </c>
      <c r="L7" s="3">
        <f t="shared" si="2"/>
        <v>0.48</v>
      </c>
      <c r="M7" s="3">
        <f t="shared" si="3"/>
        <v>12.49</v>
      </c>
      <c r="AF7" s="4"/>
      <c r="AN7" s="4"/>
    </row>
    <row r="8" spans="1:40" x14ac:dyDescent="0.25">
      <c r="A8" s="1">
        <v>15.31</v>
      </c>
      <c r="B8" s="1">
        <v>14.19</v>
      </c>
      <c r="C8" s="1">
        <v>15.75</v>
      </c>
      <c r="D8" s="1">
        <v>1091.5</v>
      </c>
      <c r="F8" s="3">
        <f t="shared" si="0"/>
        <v>0.7</v>
      </c>
      <c r="G8" s="3">
        <f t="shared" si="1"/>
        <v>14.48</v>
      </c>
      <c r="I8" s="1">
        <v>0.47799999999999998</v>
      </c>
      <c r="J8" s="1">
        <v>12.4894</v>
      </c>
      <c r="L8" s="3">
        <f t="shared" si="2"/>
        <v>0.48</v>
      </c>
      <c r="M8" s="3">
        <f t="shared" si="3"/>
        <v>12.49</v>
      </c>
      <c r="AF8" s="4"/>
      <c r="AN8" s="4"/>
    </row>
    <row r="9" spans="1:40" x14ac:dyDescent="0.25">
      <c r="A9" s="1">
        <v>15.13</v>
      </c>
      <c r="B9" s="1">
        <v>14.06</v>
      </c>
      <c r="C9" s="1">
        <v>15.56</v>
      </c>
      <c r="D9" s="1">
        <v>1087</v>
      </c>
      <c r="F9" s="3">
        <f t="shared" si="0"/>
        <v>0.65</v>
      </c>
      <c r="G9" s="3">
        <f t="shared" si="1"/>
        <v>14.32</v>
      </c>
      <c r="I9" s="1">
        <v>0.46899999999999997</v>
      </c>
      <c r="J9" s="1">
        <v>12.4894</v>
      </c>
      <c r="L9" s="3">
        <f t="shared" si="2"/>
        <v>0.47</v>
      </c>
      <c r="M9" s="3">
        <f t="shared" si="3"/>
        <v>12.49</v>
      </c>
      <c r="AF9" s="4"/>
      <c r="AN9" s="4"/>
    </row>
    <row r="10" spans="1:40" x14ac:dyDescent="0.25">
      <c r="A10" s="1">
        <v>15</v>
      </c>
      <c r="B10" s="1">
        <v>13.94</v>
      </c>
      <c r="C10" s="1">
        <v>15.5</v>
      </c>
      <c r="D10" s="1">
        <v>1093.7</v>
      </c>
      <c r="F10" s="3">
        <f t="shared" si="0"/>
        <v>0.72</v>
      </c>
      <c r="G10" s="3">
        <f t="shared" si="1"/>
        <v>14.21</v>
      </c>
      <c r="I10" s="1">
        <v>0.46700000000000003</v>
      </c>
      <c r="J10" s="1">
        <v>12.489599999999999</v>
      </c>
      <c r="L10" s="3">
        <f t="shared" si="2"/>
        <v>0.47</v>
      </c>
      <c r="M10" s="3">
        <f t="shared" si="3"/>
        <v>12.49</v>
      </c>
      <c r="AF10" s="4"/>
      <c r="AN10" s="4"/>
    </row>
    <row r="11" spans="1:40" x14ac:dyDescent="0.25">
      <c r="A11" s="1">
        <v>14.81</v>
      </c>
      <c r="B11" s="1">
        <v>13.88</v>
      </c>
      <c r="C11" s="1">
        <v>15.38</v>
      </c>
      <c r="D11" s="1">
        <v>1091.4000000000001</v>
      </c>
      <c r="F11" s="3">
        <f t="shared" si="0"/>
        <v>0.7</v>
      </c>
      <c r="G11" s="3">
        <f t="shared" si="1"/>
        <v>14.09</v>
      </c>
      <c r="I11" s="1">
        <v>0.46899999999999997</v>
      </c>
      <c r="J11" s="1">
        <v>12.4901</v>
      </c>
      <c r="L11" s="3">
        <f t="shared" si="2"/>
        <v>0.47</v>
      </c>
      <c r="M11" s="3">
        <f t="shared" si="3"/>
        <v>12.49</v>
      </c>
      <c r="AF11" s="4"/>
      <c r="AN11" s="4"/>
    </row>
    <row r="12" spans="1:40" x14ac:dyDescent="0.25">
      <c r="A12" s="1">
        <v>14.69</v>
      </c>
      <c r="B12" s="1">
        <v>13.81</v>
      </c>
      <c r="C12" s="1">
        <v>15.25</v>
      </c>
      <c r="D12" s="1">
        <v>1085.9000000000001</v>
      </c>
      <c r="F12" s="3">
        <f t="shared" si="0"/>
        <v>0.64</v>
      </c>
      <c r="G12" s="3">
        <f t="shared" si="1"/>
        <v>13.98</v>
      </c>
      <c r="I12" s="1">
        <v>0.46700000000000003</v>
      </c>
      <c r="J12" s="1">
        <v>12.4901</v>
      </c>
      <c r="L12" s="3">
        <f t="shared" si="2"/>
        <v>0.47</v>
      </c>
      <c r="M12" s="3">
        <f t="shared" si="3"/>
        <v>12.49</v>
      </c>
      <c r="AF12" s="4"/>
      <c r="AN12" s="4"/>
    </row>
    <row r="13" spans="1:40" x14ac:dyDescent="0.25">
      <c r="A13" s="1">
        <v>14.63</v>
      </c>
      <c r="B13" s="1">
        <v>13.81</v>
      </c>
      <c r="C13" s="1">
        <v>15.19</v>
      </c>
      <c r="D13" s="1">
        <v>1094.8</v>
      </c>
      <c r="F13" s="3">
        <f t="shared" si="0"/>
        <v>0.73</v>
      </c>
      <c r="G13" s="3">
        <f t="shared" si="1"/>
        <v>13.94</v>
      </c>
      <c r="I13" s="1">
        <v>0.47799999999999998</v>
      </c>
      <c r="J13" s="1">
        <v>12.4901</v>
      </c>
      <c r="L13" s="3">
        <f t="shared" si="2"/>
        <v>0.48</v>
      </c>
      <c r="M13" s="3">
        <f t="shared" si="3"/>
        <v>12.49</v>
      </c>
      <c r="AF13" s="4"/>
      <c r="AN13" s="4"/>
    </row>
    <row r="14" spans="1:40" x14ac:dyDescent="0.25">
      <c r="A14" s="1">
        <v>14.56</v>
      </c>
      <c r="B14" s="1">
        <v>13.75</v>
      </c>
      <c r="C14" s="1">
        <v>15.19</v>
      </c>
      <c r="D14" s="1">
        <v>1090.3</v>
      </c>
      <c r="F14" s="3">
        <f t="shared" si="0"/>
        <v>0.68</v>
      </c>
      <c r="G14" s="3">
        <f t="shared" si="1"/>
        <v>13.9</v>
      </c>
      <c r="I14" s="1">
        <v>0.47699999999999998</v>
      </c>
      <c r="J14" s="1">
        <v>12.4901</v>
      </c>
      <c r="L14" s="3">
        <f t="shared" si="2"/>
        <v>0.48</v>
      </c>
      <c r="M14" s="3">
        <f t="shared" si="3"/>
        <v>12.49</v>
      </c>
      <c r="AF14" s="4"/>
      <c r="AN14" s="4"/>
    </row>
    <row r="15" spans="1:40" x14ac:dyDescent="0.25">
      <c r="A15" s="1">
        <v>14.56</v>
      </c>
      <c r="B15" s="1">
        <v>13.75</v>
      </c>
      <c r="C15" s="1">
        <v>15.13</v>
      </c>
      <c r="D15" s="1">
        <v>1089.2</v>
      </c>
      <c r="F15" s="3">
        <f t="shared" si="0"/>
        <v>0.67</v>
      </c>
      <c r="G15" s="3">
        <f t="shared" si="1"/>
        <v>13.88</v>
      </c>
      <c r="I15" s="1">
        <v>0.48799999999999999</v>
      </c>
      <c r="J15" s="1">
        <v>12.4902</v>
      </c>
      <c r="L15" s="3">
        <f t="shared" si="2"/>
        <v>0.49</v>
      </c>
      <c r="M15" s="3">
        <f t="shared" si="3"/>
        <v>12.49</v>
      </c>
      <c r="AF15" s="4"/>
      <c r="AN15" s="4"/>
    </row>
    <row r="16" spans="1:40" x14ac:dyDescent="0.25">
      <c r="A16" s="1">
        <v>14.5</v>
      </c>
      <c r="B16" s="1">
        <v>13.69</v>
      </c>
      <c r="C16" s="1">
        <v>15.06</v>
      </c>
      <c r="D16" s="1">
        <v>1092.5</v>
      </c>
      <c r="F16" s="3">
        <f t="shared" si="0"/>
        <v>0.71</v>
      </c>
      <c r="G16" s="3">
        <f t="shared" si="1"/>
        <v>13.82</v>
      </c>
      <c r="I16" s="1">
        <v>0.496</v>
      </c>
      <c r="J16" s="1">
        <v>12.4901</v>
      </c>
      <c r="L16" s="3">
        <f t="shared" si="2"/>
        <v>0.5</v>
      </c>
      <c r="M16" s="3">
        <f t="shared" si="3"/>
        <v>12.49</v>
      </c>
      <c r="AF16" s="4"/>
      <c r="AN16" s="4"/>
    </row>
    <row r="17" spans="1:40" x14ac:dyDescent="0.25">
      <c r="A17" s="1">
        <v>14.44</v>
      </c>
      <c r="B17" s="1">
        <v>13.75</v>
      </c>
      <c r="C17" s="1">
        <v>15.06</v>
      </c>
      <c r="D17" s="1">
        <v>1082.5</v>
      </c>
      <c r="F17" s="3">
        <f t="shared" si="0"/>
        <v>0.6</v>
      </c>
      <c r="G17" s="3">
        <f t="shared" si="1"/>
        <v>13.82</v>
      </c>
      <c r="I17" s="1">
        <v>0.50900000000000001</v>
      </c>
      <c r="J17" s="1">
        <v>12.4902</v>
      </c>
      <c r="L17" s="3">
        <f t="shared" si="2"/>
        <v>0.51</v>
      </c>
      <c r="M17" s="3">
        <f t="shared" si="3"/>
        <v>12.49</v>
      </c>
      <c r="AF17" s="4"/>
      <c r="AN17" s="4"/>
    </row>
    <row r="18" spans="1:40" x14ac:dyDescent="0.25">
      <c r="A18" s="1">
        <v>14.44</v>
      </c>
      <c r="B18" s="1">
        <v>13.69</v>
      </c>
      <c r="C18" s="1">
        <v>15</v>
      </c>
      <c r="D18" s="1">
        <v>1094.7</v>
      </c>
      <c r="F18" s="3">
        <f t="shared" si="0"/>
        <v>0.73</v>
      </c>
      <c r="G18" s="3">
        <f t="shared" si="1"/>
        <v>13.78</v>
      </c>
      <c r="I18" s="1">
        <v>0.50700000000000001</v>
      </c>
      <c r="J18" s="1">
        <v>12.490600000000001</v>
      </c>
      <c r="L18" s="3">
        <f t="shared" si="2"/>
        <v>0.51</v>
      </c>
      <c r="M18" s="3">
        <f t="shared" si="3"/>
        <v>12.49</v>
      </c>
      <c r="AF18" s="4"/>
      <c r="AN18" s="4"/>
    </row>
    <row r="19" spans="1:40" x14ac:dyDescent="0.25">
      <c r="A19" s="1">
        <v>14.38</v>
      </c>
      <c r="B19" s="1">
        <v>13.69</v>
      </c>
      <c r="C19" s="1">
        <v>15</v>
      </c>
      <c r="D19" s="1">
        <v>1083.5999999999999</v>
      </c>
      <c r="F19" s="3">
        <f t="shared" si="0"/>
        <v>0.62</v>
      </c>
      <c r="G19" s="3">
        <f t="shared" si="1"/>
        <v>13.76</v>
      </c>
      <c r="I19" s="1">
        <v>0.53900000000000003</v>
      </c>
      <c r="J19" s="1">
        <v>12.4901</v>
      </c>
      <c r="L19" s="3">
        <f t="shared" si="2"/>
        <v>0.54</v>
      </c>
      <c r="M19" s="3">
        <f t="shared" si="3"/>
        <v>12.49</v>
      </c>
      <c r="AF19" s="4"/>
      <c r="AN19" s="4"/>
    </row>
    <row r="20" spans="1:40" x14ac:dyDescent="0.25">
      <c r="A20" s="1">
        <v>14.38</v>
      </c>
      <c r="B20" s="1">
        <v>13.69</v>
      </c>
      <c r="C20" s="1">
        <v>15</v>
      </c>
      <c r="D20" s="1">
        <v>1092.5</v>
      </c>
      <c r="F20" s="3">
        <f t="shared" si="0"/>
        <v>0.71</v>
      </c>
      <c r="G20" s="3">
        <f t="shared" si="1"/>
        <v>13.76</v>
      </c>
      <c r="I20" s="1">
        <v>0.55700000000000005</v>
      </c>
      <c r="J20" s="1">
        <v>12.490600000000001</v>
      </c>
      <c r="L20" s="3">
        <f t="shared" si="2"/>
        <v>0.56000000000000005</v>
      </c>
      <c r="M20" s="3">
        <f t="shared" si="3"/>
        <v>12.49</v>
      </c>
      <c r="AF20" s="4"/>
      <c r="AN20" s="4"/>
    </row>
    <row r="21" spans="1:40" x14ac:dyDescent="0.25">
      <c r="A21" s="1">
        <v>14.31</v>
      </c>
      <c r="B21" s="1">
        <v>13.63</v>
      </c>
      <c r="C21" s="1">
        <v>15</v>
      </c>
      <c r="D21" s="1">
        <v>1088.0999999999999</v>
      </c>
      <c r="F21" s="3">
        <f t="shared" si="0"/>
        <v>0.66</v>
      </c>
      <c r="G21" s="3">
        <f t="shared" si="1"/>
        <v>13.71</v>
      </c>
      <c r="I21" s="1">
        <v>0.56899999999999995</v>
      </c>
      <c r="J21" s="1">
        <v>12.491099999999999</v>
      </c>
      <c r="L21" s="3">
        <f t="shared" si="2"/>
        <v>0.56999999999999995</v>
      </c>
      <c r="M21" s="3">
        <f t="shared" si="3"/>
        <v>12.49</v>
      </c>
      <c r="AF21" s="4"/>
      <c r="AN21" s="4"/>
    </row>
    <row r="22" spans="1:40" x14ac:dyDescent="0.25">
      <c r="A22" s="1">
        <v>14.31</v>
      </c>
      <c r="B22" s="1">
        <v>13.63</v>
      </c>
      <c r="C22" s="1">
        <v>14.94</v>
      </c>
      <c r="D22" s="1">
        <v>1090.3</v>
      </c>
      <c r="F22" s="3">
        <f t="shared" si="0"/>
        <v>0.68</v>
      </c>
      <c r="G22" s="3">
        <f t="shared" si="1"/>
        <v>13.69</v>
      </c>
      <c r="I22" s="1">
        <v>0.59799999999999998</v>
      </c>
      <c r="J22" s="1">
        <v>12.492800000000001</v>
      </c>
      <c r="L22" s="3">
        <f t="shared" si="2"/>
        <v>0.6</v>
      </c>
      <c r="M22" s="3">
        <f t="shared" si="3"/>
        <v>12.49</v>
      </c>
      <c r="AF22" s="4"/>
      <c r="AN22" s="4"/>
    </row>
    <row r="23" spans="1:40" x14ac:dyDescent="0.25">
      <c r="A23" s="1">
        <v>14.25</v>
      </c>
      <c r="B23" s="1">
        <v>13.63</v>
      </c>
      <c r="C23" s="1">
        <v>14.94</v>
      </c>
      <c r="D23" s="1">
        <v>1092.5</v>
      </c>
      <c r="F23" s="3">
        <f t="shared" si="0"/>
        <v>0.71</v>
      </c>
      <c r="G23" s="3">
        <f t="shared" si="1"/>
        <v>13.67</v>
      </c>
      <c r="I23" s="1">
        <v>0.61899999999999999</v>
      </c>
      <c r="J23" s="1">
        <v>12.494999999999999</v>
      </c>
      <c r="L23" s="3">
        <f t="shared" si="2"/>
        <v>0.62</v>
      </c>
      <c r="M23" s="3">
        <f t="shared" si="3"/>
        <v>12.5</v>
      </c>
      <c r="AF23" s="4"/>
      <c r="AN23" s="4"/>
    </row>
    <row r="24" spans="1:40" x14ac:dyDescent="0.25">
      <c r="A24" s="1">
        <v>14.25</v>
      </c>
      <c r="B24" s="1">
        <v>13.63</v>
      </c>
      <c r="C24" s="1">
        <v>14.94</v>
      </c>
      <c r="D24" s="1">
        <v>1083.5999999999999</v>
      </c>
      <c r="F24" s="3">
        <f t="shared" si="0"/>
        <v>0.62</v>
      </c>
      <c r="G24" s="3">
        <f t="shared" si="1"/>
        <v>13.67</v>
      </c>
      <c r="I24" s="1">
        <v>0.61699999999999999</v>
      </c>
      <c r="J24" s="1">
        <v>12.4961</v>
      </c>
      <c r="L24" s="3">
        <f t="shared" si="2"/>
        <v>0.62</v>
      </c>
      <c r="M24" s="3">
        <f t="shared" si="3"/>
        <v>12.5</v>
      </c>
      <c r="AF24" s="4"/>
      <c r="AN24" s="4"/>
    </row>
    <row r="25" spans="1:40" x14ac:dyDescent="0.25">
      <c r="A25" s="1">
        <v>14.25</v>
      </c>
      <c r="B25" s="1">
        <v>13.63</v>
      </c>
      <c r="C25" s="1">
        <v>14.88</v>
      </c>
      <c r="D25" s="1">
        <v>1093.5999999999999</v>
      </c>
      <c r="F25" s="3">
        <f t="shared" si="0"/>
        <v>0.72</v>
      </c>
      <c r="G25" s="3">
        <f t="shared" si="1"/>
        <v>13.65</v>
      </c>
      <c r="I25" s="1">
        <v>0.63</v>
      </c>
      <c r="J25" s="1">
        <v>12.4961</v>
      </c>
      <c r="L25" s="3">
        <f t="shared" si="2"/>
        <v>0.63</v>
      </c>
      <c r="M25" s="3">
        <f t="shared" si="3"/>
        <v>12.5</v>
      </c>
      <c r="AF25" s="4"/>
      <c r="AN25" s="4"/>
    </row>
    <row r="26" spans="1:40" x14ac:dyDescent="0.25">
      <c r="A26" s="1">
        <v>14.19</v>
      </c>
      <c r="B26" s="1">
        <v>13.56</v>
      </c>
      <c r="C26" s="1">
        <v>14.88</v>
      </c>
      <c r="D26" s="1">
        <v>1088</v>
      </c>
      <c r="F26" s="3">
        <f t="shared" si="0"/>
        <v>0.66</v>
      </c>
      <c r="G26" s="3">
        <f t="shared" si="1"/>
        <v>13.61</v>
      </c>
      <c r="I26" s="1">
        <v>0.65700000000000003</v>
      </c>
      <c r="J26" s="1">
        <v>12.496</v>
      </c>
      <c r="L26" s="3">
        <f t="shared" si="2"/>
        <v>0.66</v>
      </c>
      <c r="M26" s="3">
        <f t="shared" si="3"/>
        <v>12.5</v>
      </c>
      <c r="AF26" s="4"/>
      <c r="AN26" s="4"/>
    </row>
    <row r="27" spans="1:40" x14ac:dyDescent="0.25">
      <c r="A27" s="1">
        <v>14.19</v>
      </c>
      <c r="B27" s="1">
        <v>13.56</v>
      </c>
      <c r="C27" s="1">
        <v>14.81</v>
      </c>
      <c r="D27" s="1">
        <v>1090.3</v>
      </c>
      <c r="F27" s="3">
        <f t="shared" si="0"/>
        <v>0.68</v>
      </c>
      <c r="G27" s="3">
        <f t="shared" si="1"/>
        <v>13.59</v>
      </c>
      <c r="I27" s="1">
        <v>0.66</v>
      </c>
      <c r="J27" s="1">
        <v>12.4953</v>
      </c>
      <c r="L27" s="3">
        <f t="shared" si="2"/>
        <v>0.66</v>
      </c>
      <c r="M27" s="3">
        <f t="shared" si="3"/>
        <v>12.5</v>
      </c>
      <c r="AF27" s="4"/>
      <c r="AN27" s="4"/>
    </row>
    <row r="28" spans="1:40" x14ac:dyDescent="0.25">
      <c r="A28" s="1">
        <v>14.19</v>
      </c>
      <c r="B28" s="1">
        <v>13.56</v>
      </c>
      <c r="C28" s="1">
        <v>14.81</v>
      </c>
      <c r="D28" s="1">
        <v>1089.2</v>
      </c>
      <c r="F28" s="3">
        <f t="shared" si="0"/>
        <v>0.67</v>
      </c>
      <c r="G28" s="3">
        <f t="shared" si="1"/>
        <v>13.59</v>
      </c>
      <c r="I28" s="1">
        <v>0.67800000000000005</v>
      </c>
      <c r="J28" s="1">
        <v>12.4956</v>
      </c>
      <c r="L28" s="3">
        <f t="shared" si="2"/>
        <v>0.68</v>
      </c>
      <c r="M28" s="3">
        <f t="shared" si="3"/>
        <v>12.5</v>
      </c>
      <c r="AF28" s="4"/>
      <c r="AN28" s="4"/>
    </row>
    <row r="29" spans="1:40" x14ac:dyDescent="0.25">
      <c r="A29" s="1">
        <v>14.19</v>
      </c>
      <c r="B29" s="1">
        <v>13.56</v>
      </c>
      <c r="C29" s="1">
        <v>14.81</v>
      </c>
      <c r="D29" s="1">
        <v>1089.0999999999999</v>
      </c>
      <c r="F29" s="3">
        <f t="shared" si="0"/>
        <v>0.67</v>
      </c>
      <c r="G29" s="3">
        <f t="shared" si="1"/>
        <v>13.59</v>
      </c>
      <c r="I29" s="1">
        <v>0.67900000000000005</v>
      </c>
      <c r="J29" s="1">
        <v>12.4955</v>
      </c>
      <c r="L29" s="3">
        <f t="shared" si="2"/>
        <v>0.68</v>
      </c>
      <c r="M29" s="3">
        <f t="shared" si="3"/>
        <v>12.5</v>
      </c>
      <c r="AF29" s="4"/>
      <c r="AN29" s="4"/>
    </row>
    <row r="30" spans="1:40" x14ac:dyDescent="0.25">
      <c r="A30" s="1">
        <v>14.13</v>
      </c>
      <c r="B30" s="1">
        <v>13.56</v>
      </c>
      <c r="C30" s="1">
        <v>14.81</v>
      </c>
      <c r="D30" s="1">
        <v>1091.4000000000001</v>
      </c>
      <c r="F30" s="3">
        <f t="shared" si="0"/>
        <v>0.7</v>
      </c>
      <c r="G30" s="3">
        <f t="shared" si="1"/>
        <v>13.57</v>
      </c>
      <c r="I30" s="1">
        <v>0.69799999999999995</v>
      </c>
      <c r="J30" s="1">
        <v>12.4948</v>
      </c>
      <c r="L30" s="3">
        <f t="shared" si="2"/>
        <v>0.7</v>
      </c>
      <c r="M30" s="3">
        <f t="shared" si="3"/>
        <v>12.49</v>
      </c>
      <c r="AF30" s="4"/>
      <c r="AN30" s="4"/>
    </row>
    <row r="31" spans="1:40" x14ac:dyDescent="0.25">
      <c r="A31" s="1">
        <v>14.19</v>
      </c>
      <c r="B31" s="1">
        <v>13.56</v>
      </c>
      <c r="C31" s="1">
        <v>14.81</v>
      </c>
      <c r="D31" s="1">
        <v>1092.5</v>
      </c>
      <c r="F31" s="3">
        <f t="shared" si="0"/>
        <v>0.71</v>
      </c>
      <c r="G31" s="3">
        <f t="shared" si="1"/>
        <v>13.59</v>
      </c>
      <c r="I31" s="1">
        <v>0.7</v>
      </c>
      <c r="J31" s="1">
        <v>12.4945</v>
      </c>
      <c r="L31" s="3">
        <f t="shared" si="2"/>
        <v>0.7</v>
      </c>
      <c r="M31" s="3">
        <f t="shared" si="3"/>
        <v>12.49</v>
      </c>
      <c r="AF31" s="4"/>
      <c r="AN31" s="4"/>
    </row>
    <row r="32" spans="1:40" x14ac:dyDescent="0.25">
      <c r="A32" s="1">
        <v>14.13</v>
      </c>
      <c r="B32" s="1">
        <v>13.56</v>
      </c>
      <c r="C32" s="1">
        <v>14.81</v>
      </c>
      <c r="D32" s="1">
        <v>1086.9000000000001</v>
      </c>
      <c r="F32" s="3">
        <f t="shared" si="0"/>
        <v>0.65</v>
      </c>
      <c r="G32" s="3">
        <f t="shared" si="1"/>
        <v>13.57</v>
      </c>
      <c r="I32" s="1">
        <v>0.70799999999999996</v>
      </c>
      <c r="J32" s="1">
        <v>12.4939</v>
      </c>
      <c r="L32" s="3">
        <f t="shared" si="2"/>
        <v>0.71</v>
      </c>
      <c r="M32" s="3">
        <f t="shared" si="3"/>
        <v>12.49</v>
      </c>
      <c r="AF32" s="4"/>
      <c r="AN32" s="4"/>
    </row>
    <row r="33" spans="1:40" x14ac:dyDescent="0.25">
      <c r="A33" s="1">
        <v>14.13</v>
      </c>
      <c r="B33" s="1">
        <v>13.56</v>
      </c>
      <c r="C33" s="1">
        <v>14.81</v>
      </c>
      <c r="D33" s="1">
        <v>1088</v>
      </c>
      <c r="F33" s="3">
        <f t="shared" si="0"/>
        <v>0.66</v>
      </c>
      <c r="G33" s="3">
        <f t="shared" si="1"/>
        <v>13.57</v>
      </c>
      <c r="I33" s="1">
        <v>0.70899999999999996</v>
      </c>
      <c r="J33" s="1">
        <v>12.4938</v>
      </c>
      <c r="L33" s="3">
        <f t="shared" si="2"/>
        <v>0.71</v>
      </c>
      <c r="M33" s="3">
        <f t="shared" si="3"/>
        <v>12.49</v>
      </c>
      <c r="AF33" s="4"/>
      <c r="AN33" s="4"/>
    </row>
    <row r="34" spans="1:40" x14ac:dyDescent="0.25">
      <c r="A34" s="1">
        <v>14.13</v>
      </c>
      <c r="B34" s="1">
        <v>13.56</v>
      </c>
      <c r="C34" s="1">
        <v>14.81</v>
      </c>
      <c r="D34" s="1">
        <v>1095.8</v>
      </c>
      <c r="F34" s="3">
        <f t="shared" si="0"/>
        <v>0.74</v>
      </c>
      <c r="G34" s="3">
        <f t="shared" si="1"/>
        <v>13.57</v>
      </c>
      <c r="I34" s="1">
        <v>0.70899999999999996</v>
      </c>
      <c r="J34" s="1">
        <v>12.4945</v>
      </c>
      <c r="L34" s="3">
        <f t="shared" si="2"/>
        <v>0.71</v>
      </c>
      <c r="M34" s="3">
        <f t="shared" si="3"/>
        <v>12.49</v>
      </c>
      <c r="AF34" s="4"/>
      <c r="AN34" s="4"/>
    </row>
    <row r="35" spans="1:40" x14ac:dyDescent="0.25">
      <c r="A35" s="1">
        <v>14.13</v>
      </c>
      <c r="B35" s="1">
        <v>13.56</v>
      </c>
      <c r="C35" s="1">
        <v>14.75</v>
      </c>
      <c r="D35" s="1">
        <v>1081.4000000000001</v>
      </c>
      <c r="F35" s="3">
        <f t="shared" si="0"/>
        <v>0.59</v>
      </c>
      <c r="G35" s="3">
        <f t="shared" si="1"/>
        <v>13.55</v>
      </c>
      <c r="I35" s="1">
        <v>0.70799999999999996</v>
      </c>
      <c r="J35" s="1">
        <v>12.494300000000001</v>
      </c>
      <c r="L35" s="3">
        <f t="shared" si="2"/>
        <v>0.71</v>
      </c>
      <c r="M35" s="3">
        <f t="shared" si="3"/>
        <v>12.49</v>
      </c>
      <c r="AF35" s="4"/>
      <c r="AN35" s="4"/>
    </row>
    <row r="36" spans="1:40" x14ac:dyDescent="0.25">
      <c r="A36" s="1">
        <v>14.13</v>
      </c>
      <c r="B36" s="1">
        <v>13.5</v>
      </c>
      <c r="C36" s="1">
        <v>14.75</v>
      </c>
      <c r="D36" s="1">
        <v>1094.7</v>
      </c>
      <c r="F36" s="3">
        <f t="shared" si="0"/>
        <v>0.73</v>
      </c>
      <c r="G36" s="3">
        <f t="shared" si="1"/>
        <v>13.53</v>
      </c>
      <c r="I36" s="1">
        <v>0.70899999999999996</v>
      </c>
      <c r="J36" s="1">
        <v>12.494199999999999</v>
      </c>
      <c r="L36" s="3">
        <f t="shared" si="2"/>
        <v>0.71</v>
      </c>
      <c r="M36" s="3">
        <f t="shared" si="3"/>
        <v>12.49</v>
      </c>
      <c r="AF36" s="4"/>
      <c r="AN36" s="4"/>
    </row>
    <row r="37" spans="1:40" x14ac:dyDescent="0.25">
      <c r="A37" s="1">
        <v>14.06</v>
      </c>
      <c r="B37" s="1">
        <v>13.5</v>
      </c>
      <c r="C37" s="1">
        <v>14.75</v>
      </c>
      <c r="D37" s="1">
        <v>1089.0999999999999</v>
      </c>
      <c r="F37" s="3">
        <f t="shared" si="0"/>
        <v>0.67</v>
      </c>
      <c r="G37" s="3">
        <f t="shared" si="1"/>
        <v>13.5</v>
      </c>
      <c r="I37" s="1">
        <v>0.70799999999999996</v>
      </c>
      <c r="J37" s="1">
        <v>12.494300000000001</v>
      </c>
      <c r="L37" s="3">
        <f t="shared" si="2"/>
        <v>0.71</v>
      </c>
      <c r="M37" s="3">
        <f t="shared" si="3"/>
        <v>12.49</v>
      </c>
      <c r="AF37" s="4"/>
      <c r="AN37" s="4"/>
    </row>
    <row r="38" spans="1:40" x14ac:dyDescent="0.25">
      <c r="A38" s="1">
        <v>14.06</v>
      </c>
      <c r="B38" s="1">
        <v>13.5</v>
      </c>
      <c r="C38" s="1">
        <v>14.75</v>
      </c>
      <c r="D38" s="1">
        <v>1085.8</v>
      </c>
      <c r="F38" s="3">
        <f t="shared" si="0"/>
        <v>0.64</v>
      </c>
      <c r="G38" s="3">
        <f t="shared" si="1"/>
        <v>13.5</v>
      </c>
      <c r="I38" s="1">
        <v>0.7</v>
      </c>
      <c r="J38" s="1">
        <v>12.494300000000001</v>
      </c>
      <c r="L38" s="3">
        <f t="shared" si="2"/>
        <v>0.7</v>
      </c>
      <c r="M38" s="3">
        <f t="shared" si="3"/>
        <v>12.49</v>
      </c>
      <c r="AF38" s="4"/>
      <c r="AN38" s="4"/>
    </row>
    <row r="39" spans="1:40" x14ac:dyDescent="0.25">
      <c r="A39" s="1">
        <v>14.06</v>
      </c>
      <c r="B39" s="1">
        <v>13.5</v>
      </c>
      <c r="C39" s="1">
        <v>14.75</v>
      </c>
      <c r="D39" s="1">
        <v>1095.8</v>
      </c>
      <c r="F39" s="3">
        <f t="shared" si="0"/>
        <v>0.74</v>
      </c>
      <c r="G39" s="3">
        <f t="shared" si="1"/>
        <v>13.5</v>
      </c>
      <c r="I39" s="1">
        <v>0.69799999999999995</v>
      </c>
      <c r="J39" s="1">
        <v>12.494300000000001</v>
      </c>
      <c r="L39" s="3">
        <f t="shared" si="2"/>
        <v>0.7</v>
      </c>
      <c r="M39" s="3">
        <f t="shared" si="3"/>
        <v>12.49</v>
      </c>
      <c r="AF39" s="4"/>
      <c r="AN39" s="4"/>
    </row>
    <row r="40" spans="1:40" x14ac:dyDescent="0.25">
      <c r="A40" s="1">
        <v>14.06</v>
      </c>
      <c r="B40" s="1">
        <v>13.5</v>
      </c>
      <c r="C40" s="1">
        <v>14.69</v>
      </c>
      <c r="D40" s="1">
        <v>1084.7</v>
      </c>
      <c r="F40" s="3">
        <f t="shared" si="0"/>
        <v>0.63</v>
      </c>
      <c r="G40" s="3">
        <f t="shared" si="1"/>
        <v>13.48</v>
      </c>
      <c r="I40" s="1">
        <v>0.7</v>
      </c>
      <c r="J40" s="1">
        <v>12.494300000000001</v>
      </c>
      <c r="L40" s="3">
        <f t="shared" si="2"/>
        <v>0.7</v>
      </c>
      <c r="M40" s="3">
        <f t="shared" si="3"/>
        <v>12.49</v>
      </c>
      <c r="AF40" s="4"/>
      <c r="AN40" s="4"/>
    </row>
    <row r="41" spans="1:40" x14ac:dyDescent="0.25">
      <c r="A41" s="1">
        <v>14.06</v>
      </c>
      <c r="B41" s="1">
        <v>13.5</v>
      </c>
      <c r="C41" s="1">
        <v>14.69</v>
      </c>
      <c r="D41" s="1">
        <v>1088</v>
      </c>
      <c r="F41" s="3">
        <f t="shared" si="0"/>
        <v>0.66</v>
      </c>
      <c r="G41" s="3">
        <f t="shared" si="1"/>
        <v>13.48</v>
      </c>
      <c r="I41" s="1">
        <v>0.68700000000000006</v>
      </c>
      <c r="J41" s="1">
        <v>12.4945</v>
      </c>
      <c r="L41" s="3">
        <f t="shared" si="2"/>
        <v>0.69</v>
      </c>
      <c r="M41" s="3">
        <f t="shared" si="3"/>
        <v>12.49</v>
      </c>
      <c r="AF41" s="4"/>
      <c r="AN41" s="4"/>
    </row>
    <row r="42" spans="1:40" x14ac:dyDescent="0.25">
      <c r="A42" s="1">
        <v>14</v>
      </c>
      <c r="B42" s="1">
        <v>13.5</v>
      </c>
      <c r="C42" s="1">
        <v>14.69</v>
      </c>
      <c r="D42" s="1">
        <v>1092.5</v>
      </c>
      <c r="F42" s="3">
        <f t="shared" si="0"/>
        <v>0.71</v>
      </c>
      <c r="G42" s="3">
        <f t="shared" si="1"/>
        <v>13.46</v>
      </c>
      <c r="I42" s="1">
        <v>0.68899999999999995</v>
      </c>
      <c r="J42" s="1">
        <v>12.494300000000001</v>
      </c>
      <c r="L42" s="3">
        <f t="shared" si="2"/>
        <v>0.69</v>
      </c>
      <c r="M42" s="3">
        <f t="shared" si="3"/>
        <v>12.49</v>
      </c>
      <c r="AF42" s="4"/>
      <c r="AN42" s="4"/>
    </row>
    <row r="43" spans="1:40" x14ac:dyDescent="0.25">
      <c r="A43" s="1">
        <v>14.06</v>
      </c>
      <c r="B43" s="1">
        <v>13.44</v>
      </c>
      <c r="C43" s="1">
        <v>14.69</v>
      </c>
      <c r="D43" s="1">
        <v>1090.3</v>
      </c>
      <c r="F43" s="3">
        <f t="shared" si="0"/>
        <v>0.68</v>
      </c>
      <c r="G43" s="3">
        <f t="shared" si="1"/>
        <v>13.46</v>
      </c>
      <c r="I43" s="1">
        <v>0.67800000000000005</v>
      </c>
      <c r="J43" s="1">
        <v>12.4947</v>
      </c>
      <c r="L43" s="3">
        <f t="shared" si="2"/>
        <v>0.68</v>
      </c>
      <c r="M43" s="3">
        <f t="shared" si="3"/>
        <v>12.49</v>
      </c>
      <c r="AF43" s="4"/>
      <c r="AN43" s="4"/>
    </row>
    <row r="44" spans="1:40" x14ac:dyDescent="0.25">
      <c r="A44" s="1">
        <v>14.06</v>
      </c>
      <c r="B44" s="1">
        <v>13.5</v>
      </c>
      <c r="C44" s="1">
        <v>14.69</v>
      </c>
      <c r="D44" s="1">
        <v>1091.4000000000001</v>
      </c>
      <c r="F44" s="3">
        <f t="shared" si="0"/>
        <v>0.7</v>
      </c>
      <c r="G44" s="3">
        <f t="shared" si="1"/>
        <v>13.48</v>
      </c>
      <c r="I44" s="1">
        <v>0.66900000000000004</v>
      </c>
      <c r="J44" s="1">
        <v>12.4946</v>
      </c>
      <c r="L44" s="3">
        <f t="shared" si="2"/>
        <v>0.67</v>
      </c>
      <c r="M44" s="3">
        <f t="shared" si="3"/>
        <v>12.49</v>
      </c>
      <c r="AF44" s="4"/>
      <c r="AN44" s="4"/>
    </row>
    <row r="45" spans="1:40" x14ac:dyDescent="0.25">
      <c r="A45" s="1">
        <v>14.06</v>
      </c>
      <c r="B45" s="1">
        <v>13.5</v>
      </c>
      <c r="C45" s="1">
        <v>14.69</v>
      </c>
      <c r="D45" s="1">
        <v>1086.9000000000001</v>
      </c>
      <c r="F45" s="3">
        <f t="shared" si="0"/>
        <v>0.65</v>
      </c>
      <c r="G45" s="3">
        <f t="shared" si="1"/>
        <v>13.48</v>
      </c>
      <c r="I45" s="1">
        <v>0.66800000000000004</v>
      </c>
      <c r="J45" s="1">
        <v>12.494300000000001</v>
      </c>
      <c r="L45" s="3">
        <f t="shared" si="2"/>
        <v>0.67</v>
      </c>
      <c r="M45" s="3">
        <f t="shared" si="3"/>
        <v>12.49</v>
      </c>
      <c r="AF45" s="4"/>
      <c r="AN45" s="4"/>
    </row>
    <row r="46" spans="1:40" x14ac:dyDescent="0.25">
      <c r="A46" s="1">
        <v>14.06</v>
      </c>
      <c r="B46" s="1">
        <v>13.5</v>
      </c>
      <c r="C46" s="1">
        <v>14.69</v>
      </c>
      <c r="D46" s="1">
        <v>1089.0999999999999</v>
      </c>
      <c r="F46" s="3">
        <f t="shared" si="0"/>
        <v>0.67</v>
      </c>
      <c r="G46" s="3">
        <f t="shared" si="1"/>
        <v>13.48</v>
      </c>
      <c r="I46" s="1">
        <v>0.66900000000000004</v>
      </c>
      <c r="J46" s="1">
        <v>12.493600000000001</v>
      </c>
      <c r="L46" s="3">
        <f t="shared" si="2"/>
        <v>0.67</v>
      </c>
      <c r="M46" s="3">
        <f t="shared" si="3"/>
        <v>12.49</v>
      </c>
      <c r="AF46" s="4"/>
      <c r="AN46" s="4"/>
    </row>
    <row r="47" spans="1:40" x14ac:dyDescent="0.25">
      <c r="A47" s="1">
        <v>14.06</v>
      </c>
      <c r="B47" s="1">
        <v>13.5</v>
      </c>
      <c r="C47" s="1">
        <v>14.69</v>
      </c>
      <c r="D47" s="1">
        <v>1093.5999999999999</v>
      </c>
      <c r="F47" s="3">
        <f t="shared" si="0"/>
        <v>0.72</v>
      </c>
      <c r="G47" s="3">
        <f t="shared" si="1"/>
        <v>13.48</v>
      </c>
      <c r="I47" s="1">
        <v>0.65700000000000003</v>
      </c>
      <c r="J47" s="1">
        <v>12.4939</v>
      </c>
      <c r="L47" s="3">
        <f t="shared" si="2"/>
        <v>0.66</v>
      </c>
      <c r="M47" s="3">
        <f t="shared" si="3"/>
        <v>12.49</v>
      </c>
      <c r="AF47" s="4"/>
      <c r="AN47" s="4"/>
    </row>
    <row r="48" spans="1:40" x14ac:dyDescent="0.25">
      <c r="A48" s="1">
        <v>14.06</v>
      </c>
      <c r="B48" s="1">
        <v>13.5</v>
      </c>
      <c r="C48" s="1">
        <v>14.69</v>
      </c>
      <c r="D48" s="1">
        <v>1085.8</v>
      </c>
      <c r="F48" s="3">
        <f t="shared" si="0"/>
        <v>0.64</v>
      </c>
      <c r="G48" s="3">
        <f t="shared" si="1"/>
        <v>13.48</v>
      </c>
      <c r="I48" s="1">
        <v>0.64900000000000002</v>
      </c>
      <c r="J48" s="1">
        <v>12.4939</v>
      </c>
      <c r="L48" s="3">
        <f t="shared" si="2"/>
        <v>0.65</v>
      </c>
      <c r="M48" s="3">
        <f t="shared" si="3"/>
        <v>12.49</v>
      </c>
      <c r="AF48" s="4"/>
      <c r="AN48" s="4"/>
    </row>
    <row r="49" spans="1:40" x14ac:dyDescent="0.25">
      <c r="A49" s="1">
        <v>14.06</v>
      </c>
      <c r="B49" s="1">
        <v>13.56</v>
      </c>
      <c r="C49" s="1">
        <v>14.69</v>
      </c>
      <c r="D49" s="1">
        <v>1090.3</v>
      </c>
      <c r="F49" s="3">
        <f t="shared" si="0"/>
        <v>0.68</v>
      </c>
      <c r="G49" s="3">
        <f t="shared" si="1"/>
        <v>13.5</v>
      </c>
      <c r="I49" s="1">
        <v>0.627</v>
      </c>
      <c r="J49" s="1">
        <v>12.4938</v>
      </c>
      <c r="L49" s="3">
        <f t="shared" si="2"/>
        <v>0.63</v>
      </c>
      <c r="M49" s="3">
        <f t="shared" si="3"/>
        <v>12.49</v>
      </c>
      <c r="AF49" s="4"/>
      <c r="AN49" s="4"/>
    </row>
    <row r="50" spans="1:40" x14ac:dyDescent="0.25">
      <c r="A50" s="1">
        <v>14</v>
      </c>
      <c r="B50" s="1">
        <v>13.56</v>
      </c>
      <c r="C50" s="1">
        <v>14.63</v>
      </c>
      <c r="D50" s="1">
        <v>1090.3</v>
      </c>
      <c r="F50" s="3">
        <f t="shared" si="0"/>
        <v>0.68</v>
      </c>
      <c r="G50" s="3">
        <f t="shared" si="1"/>
        <v>13.46</v>
      </c>
      <c r="I50" s="1">
        <v>0.64900000000000002</v>
      </c>
      <c r="J50" s="1">
        <v>12.4938</v>
      </c>
      <c r="L50" s="3">
        <f t="shared" si="2"/>
        <v>0.65</v>
      </c>
      <c r="M50" s="3">
        <f t="shared" si="3"/>
        <v>12.49</v>
      </c>
      <c r="AF50" s="4"/>
      <c r="AN50" s="4"/>
    </row>
    <row r="51" spans="1:40" x14ac:dyDescent="0.25">
      <c r="A51" s="1">
        <v>14</v>
      </c>
      <c r="B51" s="1">
        <v>13.5</v>
      </c>
      <c r="C51" s="1">
        <v>14.69</v>
      </c>
      <c r="D51" s="1">
        <v>1090.2</v>
      </c>
      <c r="F51" s="3">
        <f t="shared" si="0"/>
        <v>0.68</v>
      </c>
      <c r="G51" s="3">
        <f t="shared" si="1"/>
        <v>13.46</v>
      </c>
      <c r="I51" s="1">
        <v>0.63</v>
      </c>
      <c r="J51" s="1">
        <v>12.4938</v>
      </c>
      <c r="L51" s="3">
        <f t="shared" si="2"/>
        <v>0.63</v>
      </c>
      <c r="M51" s="3">
        <f t="shared" si="3"/>
        <v>12.49</v>
      </c>
      <c r="AF51" s="4"/>
      <c r="AN51" s="4"/>
    </row>
    <row r="52" spans="1:40" x14ac:dyDescent="0.25">
      <c r="A52" s="1">
        <v>14.06</v>
      </c>
      <c r="B52" s="1">
        <v>13.56</v>
      </c>
      <c r="C52" s="1">
        <v>14.69</v>
      </c>
      <c r="D52" s="1">
        <v>1089.0999999999999</v>
      </c>
      <c r="F52" s="3">
        <f t="shared" si="0"/>
        <v>0.67</v>
      </c>
      <c r="G52" s="3">
        <f t="shared" si="1"/>
        <v>13.5</v>
      </c>
      <c r="I52" s="1">
        <v>0.627</v>
      </c>
      <c r="J52" s="1">
        <v>12.494</v>
      </c>
      <c r="L52" s="3">
        <f t="shared" si="2"/>
        <v>0.63</v>
      </c>
      <c r="M52" s="3">
        <f t="shared" si="3"/>
        <v>12.49</v>
      </c>
      <c r="AF52" s="4"/>
      <c r="AN52" s="4"/>
    </row>
    <row r="53" spans="1:40" x14ac:dyDescent="0.25">
      <c r="A53" s="1">
        <v>14</v>
      </c>
      <c r="B53" s="1">
        <v>13.5</v>
      </c>
      <c r="C53" s="1">
        <v>14.63</v>
      </c>
      <c r="D53" s="1">
        <v>1086.9000000000001</v>
      </c>
      <c r="F53" s="3">
        <f t="shared" si="0"/>
        <v>0.65</v>
      </c>
      <c r="G53" s="3">
        <f t="shared" si="1"/>
        <v>13.44</v>
      </c>
      <c r="I53" s="1">
        <v>0.60899999999999999</v>
      </c>
      <c r="J53" s="1">
        <v>12.4946</v>
      </c>
      <c r="L53" s="3">
        <f t="shared" si="2"/>
        <v>0.61</v>
      </c>
      <c r="M53" s="3">
        <f t="shared" si="3"/>
        <v>12.49</v>
      </c>
      <c r="AF53" s="4"/>
      <c r="AN53" s="4"/>
    </row>
    <row r="54" spans="1:40" x14ac:dyDescent="0.25">
      <c r="A54" s="1">
        <v>14</v>
      </c>
      <c r="B54" s="1">
        <v>13.5</v>
      </c>
      <c r="C54" s="1">
        <v>14.69</v>
      </c>
      <c r="D54" s="1">
        <v>1090.2</v>
      </c>
      <c r="F54" s="3">
        <f t="shared" si="0"/>
        <v>0.68</v>
      </c>
      <c r="G54" s="3">
        <f t="shared" si="1"/>
        <v>13.46</v>
      </c>
      <c r="I54" s="1">
        <v>0.60799999999999998</v>
      </c>
      <c r="J54" s="1">
        <v>12.4956</v>
      </c>
      <c r="L54" s="3">
        <f t="shared" si="2"/>
        <v>0.61</v>
      </c>
      <c r="M54" s="3">
        <f t="shared" si="3"/>
        <v>12.5</v>
      </c>
      <c r="AF54" s="4"/>
      <c r="AN54" s="4"/>
    </row>
    <row r="55" spans="1:40" x14ac:dyDescent="0.25">
      <c r="A55" s="1">
        <v>14</v>
      </c>
      <c r="B55" s="1">
        <v>13.5</v>
      </c>
      <c r="C55" s="1">
        <v>14.63</v>
      </c>
      <c r="D55" s="1">
        <v>1090.3</v>
      </c>
      <c r="F55" s="3">
        <f t="shared" si="0"/>
        <v>0.68</v>
      </c>
      <c r="G55" s="3">
        <f t="shared" si="1"/>
        <v>13.44</v>
      </c>
      <c r="I55" s="1">
        <v>0.59899999999999998</v>
      </c>
      <c r="J55" s="1">
        <v>12.497199999999999</v>
      </c>
      <c r="L55" s="3">
        <f t="shared" si="2"/>
        <v>0.6</v>
      </c>
      <c r="M55" s="3">
        <f t="shared" si="3"/>
        <v>12.5</v>
      </c>
      <c r="AF55" s="4"/>
      <c r="AN55" s="4"/>
    </row>
    <row r="56" spans="1:40" x14ac:dyDescent="0.25">
      <c r="A56" s="1">
        <v>14</v>
      </c>
      <c r="B56" s="1">
        <v>13.5</v>
      </c>
      <c r="C56" s="1">
        <v>14.63</v>
      </c>
      <c r="D56" s="1">
        <v>1088</v>
      </c>
      <c r="F56" s="3">
        <f t="shared" si="0"/>
        <v>0.66</v>
      </c>
      <c r="G56" s="3">
        <f t="shared" si="1"/>
        <v>13.44</v>
      </c>
      <c r="I56" s="1">
        <v>0.59799999999999998</v>
      </c>
      <c r="J56" s="1">
        <v>12.496700000000001</v>
      </c>
      <c r="L56" s="3">
        <f t="shared" si="2"/>
        <v>0.6</v>
      </c>
      <c r="M56" s="3">
        <f t="shared" si="3"/>
        <v>12.5</v>
      </c>
      <c r="AF56" s="4"/>
      <c r="AN56" s="4"/>
    </row>
    <row r="57" spans="1:40" x14ac:dyDescent="0.25">
      <c r="A57" s="1">
        <v>14</v>
      </c>
      <c r="B57" s="1">
        <v>13.56</v>
      </c>
      <c r="C57" s="1">
        <v>14.63</v>
      </c>
      <c r="D57" s="1">
        <v>1089.0999999999999</v>
      </c>
      <c r="F57" s="3">
        <f t="shared" si="0"/>
        <v>0.67</v>
      </c>
      <c r="G57" s="3">
        <f t="shared" si="1"/>
        <v>13.46</v>
      </c>
      <c r="I57" s="1">
        <v>0.57899999999999996</v>
      </c>
      <c r="J57" s="1">
        <v>12.4963</v>
      </c>
      <c r="L57" s="3">
        <f t="shared" si="2"/>
        <v>0.57999999999999996</v>
      </c>
      <c r="M57" s="3">
        <f t="shared" si="3"/>
        <v>12.5</v>
      </c>
      <c r="AF57" s="4"/>
      <c r="AN57" s="4"/>
    </row>
    <row r="58" spans="1:40" x14ac:dyDescent="0.25">
      <c r="A58" s="1">
        <v>14</v>
      </c>
      <c r="B58" s="1">
        <v>13.5</v>
      </c>
      <c r="C58" s="1">
        <v>14.63</v>
      </c>
      <c r="D58" s="1">
        <v>1093.5999999999999</v>
      </c>
      <c r="F58" s="3">
        <f t="shared" si="0"/>
        <v>0.72</v>
      </c>
      <c r="G58" s="3">
        <f t="shared" si="1"/>
        <v>13.44</v>
      </c>
      <c r="I58" s="1">
        <v>0.58699999999999997</v>
      </c>
      <c r="J58" s="1">
        <v>12.496</v>
      </c>
      <c r="L58" s="3">
        <f t="shared" si="2"/>
        <v>0.59</v>
      </c>
      <c r="M58" s="3">
        <f t="shared" si="3"/>
        <v>12.5</v>
      </c>
      <c r="AF58" s="4"/>
      <c r="AN58" s="4"/>
    </row>
    <row r="59" spans="1:40" x14ac:dyDescent="0.25">
      <c r="A59" s="1">
        <v>14</v>
      </c>
      <c r="B59" s="1">
        <v>13.56</v>
      </c>
      <c r="C59" s="1">
        <v>14.63</v>
      </c>
      <c r="D59" s="1">
        <v>1084.7</v>
      </c>
      <c r="F59" s="3">
        <f t="shared" si="0"/>
        <v>0.63</v>
      </c>
      <c r="G59" s="3">
        <f t="shared" si="1"/>
        <v>13.46</v>
      </c>
      <c r="I59" s="1">
        <v>0.54900000000000004</v>
      </c>
      <c r="J59" s="1">
        <v>12.495699999999999</v>
      </c>
      <c r="L59" s="3">
        <f t="shared" si="2"/>
        <v>0.55000000000000004</v>
      </c>
      <c r="M59" s="3">
        <f t="shared" si="3"/>
        <v>12.5</v>
      </c>
      <c r="AF59" s="4"/>
      <c r="AN59" s="4"/>
    </row>
    <row r="60" spans="1:40" x14ac:dyDescent="0.25">
      <c r="A60" s="1">
        <v>14</v>
      </c>
      <c r="B60" s="1">
        <v>13.5</v>
      </c>
      <c r="C60" s="1">
        <v>14.63</v>
      </c>
      <c r="D60" s="1">
        <v>1091.3</v>
      </c>
      <c r="F60" s="3">
        <f t="shared" si="0"/>
        <v>0.69</v>
      </c>
      <c r="G60" s="3">
        <f t="shared" si="1"/>
        <v>13.44</v>
      </c>
      <c r="I60" s="1">
        <v>0.55700000000000005</v>
      </c>
      <c r="J60" s="1">
        <v>12.495100000000001</v>
      </c>
      <c r="L60" s="3">
        <f t="shared" si="2"/>
        <v>0.56000000000000005</v>
      </c>
      <c r="M60" s="3">
        <f t="shared" si="3"/>
        <v>12.5</v>
      </c>
      <c r="AF60" s="4"/>
      <c r="AN60" s="4"/>
    </row>
    <row r="61" spans="1:40" x14ac:dyDescent="0.25">
      <c r="A61" s="1">
        <v>13.94</v>
      </c>
      <c r="B61" s="1">
        <v>13.5</v>
      </c>
      <c r="C61" s="1">
        <v>14.63</v>
      </c>
      <c r="D61" s="1">
        <v>1090.2</v>
      </c>
      <c r="F61" s="3">
        <f t="shared" si="0"/>
        <v>0.68</v>
      </c>
      <c r="G61" s="3">
        <f t="shared" si="1"/>
        <v>13.42</v>
      </c>
      <c r="I61" s="1">
        <v>0.53900000000000003</v>
      </c>
      <c r="J61" s="1">
        <v>12.4946</v>
      </c>
      <c r="L61" s="3">
        <f t="shared" si="2"/>
        <v>0.54</v>
      </c>
      <c r="M61" s="3">
        <f t="shared" si="3"/>
        <v>12.49</v>
      </c>
      <c r="AF61" s="4"/>
      <c r="AN61" s="4"/>
    </row>
    <row r="62" spans="1:40" x14ac:dyDescent="0.25">
      <c r="A62" s="1">
        <v>13.94</v>
      </c>
      <c r="B62" s="1">
        <v>13.5</v>
      </c>
      <c r="C62" s="1">
        <v>14.56</v>
      </c>
      <c r="D62" s="1">
        <v>1083.5999999999999</v>
      </c>
      <c r="F62" s="3">
        <f t="shared" si="0"/>
        <v>0.62</v>
      </c>
      <c r="G62" s="3">
        <f t="shared" si="1"/>
        <v>13.4</v>
      </c>
      <c r="I62" s="1">
        <v>0.53800000000000003</v>
      </c>
      <c r="J62" s="1">
        <v>12.4945</v>
      </c>
      <c r="L62" s="3">
        <f t="shared" si="2"/>
        <v>0.54</v>
      </c>
      <c r="M62" s="3">
        <f t="shared" si="3"/>
        <v>12.49</v>
      </c>
      <c r="AF62" s="4"/>
      <c r="AN62" s="4"/>
    </row>
    <row r="63" spans="1:40" x14ac:dyDescent="0.25">
      <c r="A63" s="1">
        <v>13.88</v>
      </c>
      <c r="B63" s="1">
        <v>13.5</v>
      </c>
      <c r="C63" s="1">
        <v>14.56</v>
      </c>
      <c r="D63" s="1">
        <v>1093.5999999999999</v>
      </c>
      <c r="F63" s="3">
        <f t="shared" si="0"/>
        <v>0.72</v>
      </c>
      <c r="G63" s="3">
        <f t="shared" si="1"/>
        <v>13.38</v>
      </c>
      <c r="I63" s="1">
        <v>0.53900000000000003</v>
      </c>
      <c r="J63" s="1">
        <v>12.4945</v>
      </c>
      <c r="L63" s="3">
        <f t="shared" si="2"/>
        <v>0.54</v>
      </c>
      <c r="M63" s="3">
        <f t="shared" si="3"/>
        <v>12.49</v>
      </c>
      <c r="AF63" s="4"/>
      <c r="AN63" s="4"/>
    </row>
    <row r="64" spans="1:40" x14ac:dyDescent="0.25">
      <c r="A64" s="1">
        <v>13.94</v>
      </c>
      <c r="B64" s="1">
        <v>13.44</v>
      </c>
      <c r="C64" s="1">
        <v>14.56</v>
      </c>
      <c r="D64" s="1">
        <v>1091.4000000000001</v>
      </c>
      <c r="F64" s="3">
        <f t="shared" si="0"/>
        <v>0.7</v>
      </c>
      <c r="G64" s="3">
        <f t="shared" si="1"/>
        <v>13.38</v>
      </c>
      <c r="I64" s="1">
        <v>0.52700000000000002</v>
      </c>
      <c r="J64" s="1">
        <v>12.4939</v>
      </c>
      <c r="L64" s="3">
        <f t="shared" si="2"/>
        <v>0.53</v>
      </c>
      <c r="M64" s="3">
        <f t="shared" si="3"/>
        <v>12.49</v>
      </c>
      <c r="AF64" s="4"/>
      <c r="AN64" s="4"/>
    </row>
    <row r="65" spans="1:40" x14ac:dyDescent="0.25">
      <c r="A65" s="1">
        <v>13.88</v>
      </c>
      <c r="B65" s="1">
        <v>13.44</v>
      </c>
      <c r="C65" s="1">
        <v>14.56</v>
      </c>
      <c r="D65" s="1">
        <v>1082.5</v>
      </c>
      <c r="F65" s="3">
        <f t="shared" si="0"/>
        <v>0.6</v>
      </c>
      <c r="G65" s="3">
        <f t="shared" si="1"/>
        <v>13.36</v>
      </c>
      <c r="I65" s="1">
        <v>0.52900000000000003</v>
      </c>
      <c r="J65" s="1">
        <v>12.493600000000001</v>
      </c>
      <c r="L65" s="3">
        <f t="shared" si="2"/>
        <v>0.53</v>
      </c>
      <c r="M65" s="3">
        <f t="shared" si="3"/>
        <v>12.49</v>
      </c>
      <c r="AF65" s="4"/>
      <c r="AN65" s="4"/>
    </row>
    <row r="66" spans="1:40" x14ac:dyDescent="0.25">
      <c r="A66" s="1">
        <v>13.88</v>
      </c>
      <c r="B66" s="1">
        <v>13.44</v>
      </c>
      <c r="C66" s="1">
        <v>14.56</v>
      </c>
      <c r="D66" s="1">
        <v>1096.9000000000001</v>
      </c>
      <c r="F66" s="3">
        <f t="shared" si="0"/>
        <v>0.75</v>
      </c>
      <c r="G66" s="3">
        <f t="shared" si="1"/>
        <v>13.36</v>
      </c>
      <c r="I66" s="1">
        <v>0.53800000000000003</v>
      </c>
      <c r="J66" s="1">
        <v>12.493</v>
      </c>
      <c r="L66" s="3">
        <f t="shared" si="2"/>
        <v>0.54</v>
      </c>
      <c r="M66" s="3">
        <f t="shared" si="3"/>
        <v>12.49</v>
      </c>
      <c r="AF66" s="4"/>
      <c r="AN66" s="4"/>
    </row>
    <row r="67" spans="1:40" x14ac:dyDescent="0.25">
      <c r="A67" s="1">
        <v>13.88</v>
      </c>
      <c r="B67" s="1">
        <v>13.44</v>
      </c>
      <c r="C67" s="1">
        <v>14.5</v>
      </c>
      <c r="D67" s="1">
        <v>1086.9000000000001</v>
      </c>
      <c r="F67" s="3">
        <f t="shared" si="0"/>
        <v>0.65</v>
      </c>
      <c r="G67" s="3">
        <f t="shared" si="1"/>
        <v>13.34</v>
      </c>
      <c r="I67" s="1">
        <v>0.52900000000000003</v>
      </c>
      <c r="J67" s="1">
        <v>12.4931</v>
      </c>
      <c r="L67" s="3">
        <f t="shared" si="2"/>
        <v>0.53</v>
      </c>
      <c r="M67" s="3">
        <f t="shared" si="3"/>
        <v>12.49</v>
      </c>
      <c r="AF67" s="4"/>
      <c r="AN67" s="4"/>
    </row>
    <row r="68" spans="1:40" x14ac:dyDescent="0.25">
      <c r="A68" s="1">
        <v>13.88</v>
      </c>
      <c r="B68" s="1">
        <v>13.44</v>
      </c>
      <c r="C68" s="1">
        <v>14.56</v>
      </c>
      <c r="D68" s="1">
        <v>1084.7</v>
      </c>
      <c r="F68" s="3">
        <f t="shared" ref="F68:F131" si="4">ROUND(((D68-1023.2)*100)/9810, 2)</f>
        <v>0.63</v>
      </c>
      <c r="G68" s="3">
        <f t="shared" ref="G68:G131" si="5">ROUND((AVERAGE(A68:C68)-0.6), 2)</f>
        <v>13.36</v>
      </c>
      <c r="I68" s="1">
        <v>0.53800000000000003</v>
      </c>
      <c r="J68" s="1">
        <v>12.4931</v>
      </c>
      <c r="L68" s="3">
        <f t="shared" ref="L68:L131" si="6">ROUND(I68, 2)</f>
        <v>0.54</v>
      </c>
      <c r="M68" s="3">
        <f t="shared" ref="M68:M131" si="7">ROUND(J68, 2)</f>
        <v>12.49</v>
      </c>
      <c r="AF68" s="4"/>
      <c r="AN68" s="4"/>
    </row>
    <row r="69" spans="1:40" x14ac:dyDescent="0.25">
      <c r="A69" s="1">
        <v>13.88</v>
      </c>
      <c r="B69" s="1">
        <v>13.44</v>
      </c>
      <c r="C69" s="1">
        <v>14.5</v>
      </c>
      <c r="D69" s="1">
        <v>1098</v>
      </c>
      <c r="F69" s="3">
        <f t="shared" si="4"/>
        <v>0.76</v>
      </c>
      <c r="G69" s="3">
        <f t="shared" si="5"/>
        <v>13.34</v>
      </c>
      <c r="I69" s="1">
        <v>0.54900000000000004</v>
      </c>
      <c r="J69" s="1">
        <v>12.493499999999999</v>
      </c>
      <c r="L69" s="3">
        <f t="shared" si="6"/>
        <v>0.55000000000000004</v>
      </c>
      <c r="M69" s="3">
        <f t="shared" si="7"/>
        <v>12.49</v>
      </c>
      <c r="AF69" s="4"/>
      <c r="AN69" s="4"/>
    </row>
    <row r="70" spans="1:40" x14ac:dyDescent="0.25">
      <c r="A70" s="1">
        <v>13.88</v>
      </c>
      <c r="B70" s="1">
        <v>13.44</v>
      </c>
      <c r="C70" s="1">
        <v>14.5</v>
      </c>
      <c r="D70" s="1">
        <v>1084.7</v>
      </c>
      <c r="F70" s="3">
        <f t="shared" si="4"/>
        <v>0.63</v>
      </c>
      <c r="G70" s="3">
        <f t="shared" si="5"/>
        <v>13.34</v>
      </c>
      <c r="I70" s="1">
        <v>0.54700000000000004</v>
      </c>
      <c r="J70" s="1">
        <v>12.4941</v>
      </c>
      <c r="L70" s="3">
        <f t="shared" si="6"/>
        <v>0.55000000000000004</v>
      </c>
      <c r="M70" s="3">
        <f t="shared" si="7"/>
        <v>12.49</v>
      </c>
      <c r="AF70" s="4"/>
      <c r="AN70" s="4"/>
    </row>
    <row r="71" spans="1:40" x14ac:dyDescent="0.25">
      <c r="A71" s="1">
        <v>13.88</v>
      </c>
      <c r="B71" s="1">
        <v>13.44</v>
      </c>
      <c r="C71" s="1">
        <v>14.5</v>
      </c>
      <c r="D71" s="1">
        <v>1091.4000000000001</v>
      </c>
      <c r="F71" s="3">
        <f t="shared" si="4"/>
        <v>0.7</v>
      </c>
      <c r="G71" s="3">
        <f t="shared" si="5"/>
        <v>13.34</v>
      </c>
      <c r="I71" s="1">
        <v>0.56000000000000005</v>
      </c>
      <c r="J71" s="1">
        <v>12.4953</v>
      </c>
      <c r="L71" s="3">
        <f t="shared" si="6"/>
        <v>0.56000000000000005</v>
      </c>
      <c r="M71" s="3">
        <f t="shared" si="7"/>
        <v>12.5</v>
      </c>
      <c r="AF71" s="4"/>
      <c r="AN71" s="4"/>
    </row>
    <row r="72" spans="1:40" x14ac:dyDescent="0.25">
      <c r="A72" s="1">
        <v>13.81</v>
      </c>
      <c r="B72" s="1">
        <v>13.44</v>
      </c>
      <c r="C72" s="1">
        <v>14.5</v>
      </c>
      <c r="D72" s="1">
        <v>1095.8</v>
      </c>
      <c r="F72" s="3">
        <f t="shared" si="4"/>
        <v>0.74</v>
      </c>
      <c r="G72" s="3">
        <f t="shared" si="5"/>
        <v>13.32</v>
      </c>
      <c r="I72" s="1">
        <v>0.56799999999999995</v>
      </c>
      <c r="J72" s="1">
        <v>12.496700000000001</v>
      </c>
      <c r="L72" s="3">
        <f t="shared" si="6"/>
        <v>0.56999999999999995</v>
      </c>
      <c r="M72" s="3">
        <f t="shared" si="7"/>
        <v>12.5</v>
      </c>
      <c r="AF72" s="4"/>
      <c r="AN72" s="4"/>
    </row>
    <row r="73" spans="1:40" x14ac:dyDescent="0.25">
      <c r="A73" s="1">
        <v>13.81</v>
      </c>
      <c r="B73" s="1">
        <v>13.44</v>
      </c>
      <c r="C73" s="1">
        <v>14.5</v>
      </c>
      <c r="D73" s="1">
        <v>1083.5999999999999</v>
      </c>
      <c r="F73" s="3">
        <f t="shared" si="4"/>
        <v>0.62</v>
      </c>
      <c r="G73" s="3">
        <f t="shared" si="5"/>
        <v>13.32</v>
      </c>
      <c r="I73" s="1">
        <v>0.56899999999999995</v>
      </c>
      <c r="J73" s="1">
        <v>12.4983</v>
      </c>
      <c r="L73" s="3">
        <f t="shared" si="6"/>
        <v>0.56999999999999995</v>
      </c>
      <c r="M73" s="3">
        <f t="shared" si="7"/>
        <v>12.5</v>
      </c>
      <c r="AF73" s="4"/>
      <c r="AN73" s="4"/>
    </row>
    <row r="74" spans="1:40" x14ac:dyDescent="0.25">
      <c r="A74" s="1">
        <v>13.81</v>
      </c>
      <c r="B74" s="1">
        <v>13.44</v>
      </c>
      <c r="C74" s="1">
        <v>14.5</v>
      </c>
      <c r="D74" s="1">
        <v>1093.5999999999999</v>
      </c>
      <c r="F74" s="3">
        <f t="shared" si="4"/>
        <v>0.72</v>
      </c>
      <c r="G74" s="3">
        <f t="shared" si="5"/>
        <v>13.32</v>
      </c>
      <c r="I74" s="1">
        <v>0.57699999999999996</v>
      </c>
      <c r="J74" s="1">
        <v>12.4998</v>
      </c>
      <c r="L74" s="3">
        <f t="shared" si="6"/>
        <v>0.57999999999999996</v>
      </c>
      <c r="M74" s="3">
        <f t="shared" si="7"/>
        <v>12.5</v>
      </c>
      <c r="AF74" s="4"/>
      <c r="AN74" s="4"/>
    </row>
    <row r="75" spans="1:40" x14ac:dyDescent="0.25">
      <c r="A75" s="1">
        <v>13.81</v>
      </c>
      <c r="B75" s="1">
        <v>13.38</v>
      </c>
      <c r="C75" s="1">
        <v>14.5</v>
      </c>
      <c r="D75" s="1">
        <v>1086.9000000000001</v>
      </c>
      <c r="F75" s="3">
        <f t="shared" si="4"/>
        <v>0.65</v>
      </c>
      <c r="G75" s="3">
        <f t="shared" si="5"/>
        <v>13.3</v>
      </c>
      <c r="I75" s="1">
        <v>0.58799999999999997</v>
      </c>
      <c r="J75" s="1">
        <v>12.5</v>
      </c>
      <c r="L75" s="3">
        <f t="shared" si="6"/>
        <v>0.59</v>
      </c>
      <c r="M75" s="3">
        <f t="shared" si="7"/>
        <v>12.5</v>
      </c>
      <c r="AF75" s="4"/>
      <c r="AN75" s="4"/>
    </row>
    <row r="76" spans="1:40" x14ac:dyDescent="0.25">
      <c r="A76" s="1">
        <v>13.81</v>
      </c>
      <c r="B76" s="1">
        <v>13.38</v>
      </c>
      <c r="C76" s="1">
        <v>14.5</v>
      </c>
      <c r="D76" s="1">
        <v>1089.0999999999999</v>
      </c>
      <c r="F76" s="3">
        <f t="shared" si="4"/>
        <v>0.67</v>
      </c>
      <c r="G76" s="3">
        <f t="shared" si="5"/>
        <v>13.3</v>
      </c>
      <c r="I76" s="1">
        <v>0.59899999999999998</v>
      </c>
      <c r="J76" s="1">
        <v>12.500400000000001</v>
      </c>
      <c r="L76" s="3">
        <f t="shared" si="6"/>
        <v>0.6</v>
      </c>
      <c r="M76" s="3">
        <f t="shared" si="7"/>
        <v>12.5</v>
      </c>
      <c r="AF76" s="4"/>
      <c r="AN76" s="4"/>
    </row>
    <row r="77" spans="1:40" x14ac:dyDescent="0.25">
      <c r="A77" s="1">
        <v>13.81</v>
      </c>
      <c r="B77" s="1">
        <v>13.38</v>
      </c>
      <c r="C77" s="1">
        <v>14.5</v>
      </c>
      <c r="D77" s="1">
        <v>1091.4000000000001</v>
      </c>
      <c r="F77" s="3">
        <f t="shared" si="4"/>
        <v>0.7</v>
      </c>
      <c r="G77" s="3">
        <f t="shared" si="5"/>
        <v>13.3</v>
      </c>
      <c r="I77" s="1">
        <v>0.61699999999999999</v>
      </c>
      <c r="J77" s="1">
        <v>12.5002</v>
      </c>
      <c r="L77" s="3">
        <f t="shared" si="6"/>
        <v>0.62</v>
      </c>
      <c r="M77" s="3">
        <f t="shared" si="7"/>
        <v>12.5</v>
      </c>
      <c r="AF77" s="4"/>
      <c r="AN77" s="4"/>
    </row>
    <row r="78" spans="1:40" x14ac:dyDescent="0.25">
      <c r="A78" s="1">
        <v>13.81</v>
      </c>
      <c r="B78" s="1">
        <v>13.38</v>
      </c>
      <c r="C78" s="1">
        <v>14.5</v>
      </c>
      <c r="D78" s="1">
        <v>1088</v>
      </c>
      <c r="F78" s="3">
        <f t="shared" si="4"/>
        <v>0.66</v>
      </c>
      <c r="G78" s="3">
        <f t="shared" si="5"/>
        <v>13.3</v>
      </c>
      <c r="I78" s="1">
        <v>0.63</v>
      </c>
      <c r="J78" s="1">
        <v>12.500500000000001</v>
      </c>
      <c r="L78" s="3">
        <f t="shared" si="6"/>
        <v>0.63</v>
      </c>
      <c r="M78" s="3">
        <f t="shared" si="7"/>
        <v>12.5</v>
      </c>
      <c r="AF78" s="4"/>
      <c r="AN78" s="4"/>
    </row>
    <row r="79" spans="1:40" x14ac:dyDescent="0.25">
      <c r="A79" s="1">
        <v>13.81</v>
      </c>
      <c r="B79" s="1">
        <v>13.38</v>
      </c>
      <c r="C79" s="1">
        <v>14.5</v>
      </c>
      <c r="D79" s="1">
        <v>1089.0999999999999</v>
      </c>
      <c r="F79" s="3">
        <f t="shared" si="4"/>
        <v>0.67</v>
      </c>
      <c r="G79" s="3">
        <f t="shared" si="5"/>
        <v>13.3</v>
      </c>
      <c r="I79" s="1">
        <v>0.63800000000000001</v>
      </c>
      <c r="J79" s="1">
        <v>12.5002</v>
      </c>
      <c r="L79" s="3">
        <f t="shared" si="6"/>
        <v>0.64</v>
      </c>
      <c r="M79" s="3">
        <f t="shared" si="7"/>
        <v>12.5</v>
      </c>
      <c r="AF79" s="4"/>
      <c r="AN79" s="4"/>
    </row>
    <row r="80" spans="1:40" x14ac:dyDescent="0.25">
      <c r="A80" s="1">
        <v>13.81</v>
      </c>
      <c r="B80" s="1">
        <v>13.44</v>
      </c>
      <c r="C80" s="1">
        <v>14.5</v>
      </c>
      <c r="D80" s="1">
        <v>1091.3</v>
      </c>
      <c r="F80" s="3">
        <f t="shared" si="4"/>
        <v>0.69</v>
      </c>
      <c r="G80" s="3">
        <f t="shared" si="5"/>
        <v>13.32</v>
      </c>
      <c r="I80" s="1">
        <v>0.63900000000000001</v>
      </c>
      <c r="J80" s="1">
        <v>12.5002</v>
      </c>
      <c r="L80" s="3">
        <f t="shared" si="6"/>
        <v>0.64</v>
      </c>
      <c r="M80" s="3">
        <f t="shared" si="7"/>
        <v>12.5</v>
      </c>
      <c r="AF80" s="4"/>
      <c r="AN80" s="4"/>
    </row>
    <row r="81" spans="1:40" x14ac:dyDescent="0.25">
      <c r="A81" s="1">
        <v>13.81</v>
      </c>
      <c r="B81" s="1">
        <v>13.44</v>
      </c>
      <c r="C81" s="1">
        <v>14.5</v>
      </c>
      <c r="D81" s="1">
        <v>1085.8</v>
      </c>
      <c r="F81" s="3">
        <f t="shared" si="4"/>
        <v>0.64</v>
      </c>
      <c r="G81" s="3">
        <f t="shared" si="5"/>
        <v>13.32</v>
      </c>
      <c r="I81" s="1">
        <v>0.64700000000000002</v>
      </c>
      <c r="J81" s="1">
        <v>12.5002</v>
      </c>
      <c r="L81" s="3">
        <f t="shared" si="6"/>
        <v>0.65</v>
      </c>
      <c r="M81" s="3">
        <f t="shared" si="7"/>
        <v>12.5</v>
      </c>
      <c r="AF81" s="4"/>
      <c r="AN81" s="4"/>
    </row>
    <row r="82" spans="1:40" x14ac:dyDescent="0.25">
      <c r="A82" s="1">
        <v>13.81</v>
      </c>
      <c r="B82" s="1">
        <v>13.44</v>
      </c>
      <c r="C82" s="1">
        <v>14.44</v>
      </c>
      <c r="D82" s="1">
        <v>1084.7</v>
      </c>
      <c r="F82" s="3">
        <f t="shared" si="4"/>
        <v>0.63</v>
      </c>
      <c r="G82" s="3">
        <f t="shared" si="5"/>
        <v>13.3</v>
      </c>
      <c r="I82" s="1">
        <v>0.64900000000000002</v>
      </c>
      <c r="J82" s="1">
        <v>12.499499999999999</v>
      </c>
      <c r="L82" s="3">
        <f t="shared" si="6"/>
        <v>0.65</v>
      </c>
      <c r="M82" s="3">
        <f t="shared" si="7"/>
        <v>12.5</v>
      </c>
      <c r="AF82" s="4"/>
      <c r="AN82" s="4"/>
    </row>
    <row r="83" spans="1:40" x14ac:dyDescent="0.25">
      <c r="A83" s="1">
        <v>13.81</v>
      </c>
      <c r="B83" s="1">
        <v>13.38</v>
      </c>
      <c r="C83" s="1">
        <v>14.5</v>
      </c>
      <c r="D83" s="1">
        <v>1092.5</v>
      </c>
      <c r="F83" s="3">
        <f t="shared" si="4"/>
        <v>0.71</v>
      </c>
      <c r="G83" s="3">
        <f t="shared" si="5"/>
        <v>13.3</v>
      </c>
      <c r="I83" s="1">
        <v>0.65700000000000003</v>
      </c>
      <c r="J83" s="1">
        <v>12.4999</v>
      </c>
      <c r="L83" s="3">
        <f t="shared" si="6"/>
        <v>0.66</v>
      </c>
      <c r="M83" s="3">
        <f t="shared" si="7"/>
        <v>12.5</v>
      </c>
      <c r="AF83" s="4"/>
      <c r="AN83" s="4"/>
    </row>
    <row r="84" spans="1:40" x14ac:dyDescent="0.25">
      <c r="A84" s="1">
        <v>13.81</v>
      </c>
      <c r="B84" s="1">
        <v>13.44</v>
      </c>
      <c r="C84" s="1">
        <v>14.5</v>
      </c>
      <c r="D84" s="1">
        <v>1086.9000000000001</v>
      </c>
      <c r="F84" s="3">
        <f t="shared" si="4"/>
        <v>0.65</v>
      </c>
      <c r="G84" s="3">
        <f t="shared" si="5"/>
        <v>13.32</v>
      </c>
      <c r="I84" s="1">
        <v>0.66</v>
      </c>
      <c r="J84" s="1">
        <v>12.5</v>
      </c>
      <c r="L84" s="3">
        <f t="shared" si="6"/>
        <v>0.66</v>
      </c>
      <c r="M84" s="3">
        <f t="shared" si="7"/>
        <v>12.5</v>
      </c>
      <c r="AF84" s="4"/>
      <c r="AN84" s="4"/>
    </row>
    <row r="85" spans="1:40" x14ac:dyDescent="0.25">
      <c r="A85" s="1">
        <v>13.81</v>
      </c>
      <c r="B85" s="1">
        <v>13.44</v>
      </c>
      <c r="C85" s="1">
        <v>14.44</v>
      </c>
      <c r="D85" s="1">
        <v>1089.0999999999999</v>
      </c>
      <c r="F85" s="3">
        <f t="shared" si="4"/>
        <v>0.67</v>
      </c>
      <c r="G85" s="3">
        <f t="shared" si="5"/>
        <v>13.3</v>
      </c>
      <c r="I85" s="1">
        <v>0.65700000000000003</v>
      </c>
      <c r="J85" s="1">
        <v>12.5</v>
      </c>
      <c r="L85" s="3">
        <f t="shared" si="6"/>
        <v>0.66</v>
      </c>
      <c r="M85" s="3">
        <f t="shared" si="7"/>
        <v>12.5</v>
      </c>
      <c r="AF85" s="4"/>
      <c r="AN85" s="4"/>
    </row>
    <row r="86" spans="1:40" x14ac:dyDescent="0.25">
      <c r="A86" s="1">
        <v>13.88</v>
      </c>
      <c r="B86" s="1">
        <v>13.44</v>
      </c>
      <c r="C86" s="1">
        <v>14.5</v>
      </c>
      <c r="D86" s="1">
        <v>1092.5</v>
      </c>
      <c r="F86" s="3">
        <f t="shared" si="4"/>
        <v>0.71</v>
      </c>
      <c r="G86" s="3">
        <f t="shared" si="5"/>
        <v>13.34</v>
      </c>
      <c r="I86" s="1">
        <v>0.66900000000000004</v>
      </c>
      <c r="J86" s="1">
        <v>12.5002</v>
      </c>
      <c r="L86" s="3">
        <f t="shared" si="6"/>
        <v>0.67</v>
      </c>
      <c r="M86" s="3">
        <f t="shared" si="7"/>
        <v>12.5</v>
      </c>
      <c r="AF86" s="4"/>
      <c r="AN86" s="4"/>
    </row>
    <row r="87" spans="1:40" x14ac:dyDescent="0.25">
      <c r="A87" s="1">
        <v>13.88</v>
      </c>
      <c r="B87" s="1">
        <v>13.44</v>
      </c>
      <c r="C87" s="1">
        <v>14.5</v>
      </c>
      <c r="D87" s="1">
        <v>1088</v>
      </c>
      <c r="F87" s="3">
        <f t="shared" si="4"/>
        <v>0.66</v>
      </c>
      <c r="G87" s="3">
        <f t="shared" si="5"/>
        <v>13.34</v>
      </c>
      <c r="I87" s="1">
        <v>0.65700000000000003</v>
      </c>
      <c r="J87" s="1">
        <v>12.5002</v>
      </c>
      <c r="L87" s="3">
        <f t="shared" si="6"/>
        <v>0.66</v>
      </c>
      <c r="M87" s="3">
        <f t="shared" si="7"/>
        <v>12.5</v>
      </c>
      <c r="AF87" s="4"/>
      <c r="AN87" s="4"/>
    </row>
    <row r="88" spans="1:40" x14ac:dyDescent="0.25">
      <c r="A88" s="1">
        <v>13.88</v>
      </c>
      <c r="B88" s="1">
        <v>13.44</v>
      </c>
      <c r="C88" s="1">
        <v>14.5</v>
      </c>
      <c r="D88" s="1">
        <v>1089.0999999999999</v>
      </c>
      <c r="F88" s="3">
        <f t="shared" si="4"/>
        <v>0.67</v>
      </c>
      <c r="G88" s="3">
        <f t="shared" si="5"/>
        <v>13.34</v>
      </c>
      <c r="I88" s="1">
        <v>0.66</v>
      </c>
      <c r="J88" s="1">
        <v>12.499599999999999</v>
      </c>
      <c r="L88" s="3">
        <f t="shared" si="6"/>
        <v>0.66</v>
      </c>
      <c r="M88" s="3">
        <f t="shared" si="7"/>
        <v>12.5</v>
      </c>
      <c r="AF88" s="4"/>
      <c r="AN88" s="4"/>
    </row>
    <row r="89" spans="1:40" x14ac:dyDescent="0.25">
      <c r="A89" s="1">
        <v>13.88</v>
      </c>
      <c r="B89" s="1">
        <v>13.44</v>
      </c>
      <c r="C89" s="1">
        <v>14.5</v>
      </c>
      <c r="D89" s="1">
        <v>1092.5</v>
      </c>
      <c r="F89" s="3">
        <f t="shared" si="4"/>
        <v>0.71</v>
      </c>
      <c r="G89" s="3">
        <f t="shared" si="5"/>
        <v>13.34</v>
      </c>
      <c r="I89" s="1">
        <v>0.66800000000000004</v>
      </c>
      <c r="J89" s="1">
        <v>12.499599999999999</v>
      </c>
      <c r="L89" s="3">
        <f t="shared" si="6"/>
        <v>0.67</v>
      </c>
      <c r="M89" s="3">
        <f t="shared" si="7"/>
        <v>12.5</v>
      </c>
      <c r="AF89" s="4"/>
      <c r="AN89" s="4"/>
    </row>
    <row r="90" spans="1:40" x14ac:dyDescent="0.25">
      <c r="A90" s="1">
        <v>13.81</v>
      </c>
      <c r="B90" s="1">
        <v>13.44</v>
      </c>
      <c r="C90" s="1">
        <v>14.5</v>
      </c>
      <c r="D90" s="1">
        <v>1082.5</v>
      </c>
      <c r="F90" s="3">
        <f t="shared" si="4"/>
        <v>0.6</v>
      </c>
      <c r="G90" s="3">
        <f t="shared" si="5"/>
        <v>13.32</v>
      </c>
      <c r="I90" s="1">
        <v>0.66</v>
      </c>
      <c r="J90" s="1">
        <v>12.499599999999999</v>
      </c>
      <c r="L90" s="3">
        <f t="shared" si="6"/>
        <v>0.66</v>
      </c>
      <c r="M90" s="3">
        <f t="shared" si="7"/>
        <v>12.5</v>
      </c>
      <c r="AF90" s="4"/>
      <c r="AN90" s="4"/>
    </row>
    <row r="91" spans="1:40" x14ac:dyDescent="0.25">
      <c r="A91" s="1">
        <v>13.88</v>
      </c>
      <c r="B91" s="1">
        <v>13.44</v>
      </c>
      <c r="C91" s="1">
        <v>14.5</v>
      </c>
      <c r="D91" s="1">
        <v>1096.9000000000001</v>
      </c>
      <c r="F91" s="3">
        <f t="shared" si="4"/>
        <v>0.75</v>
      </c>
      <c r="G91" s="3">
        <f t="shared" si="5"/>
        <v>13.34</v>
      </c>
      <c r="I91" s="1">
        <v>0.65700000000000003</v>
      </c>
      <c r="J91" s="1">
        <v>12.499499999999999</v>
      </c>
      <c r="L91" s="3">
        <f t="shared" si="6"/>
        <v>0.66</v>
      </c>
      <c r="M91" s="3">
        <f t="shared" si="7"/>
        <v>12.5</v>
      </c>
      <c r="AF91" s="4"/>
      <c r="AN91" s="4"/>
    </row>
    <row r="92" spans="1:40" x14ac:dyDescent="0.25">
      <c r="A92" s="1">
        <v>13.81</v>
      </c>
      <c r="B92" s="1">
        <v>13.44</v>
      </c>
      <c r="C92" s="1">
        <v>14.5</v>
      </c>
      <c r="D92" s="1">
        <v>1080.2</v>
      </c>
      <c r="F92" s="3">
        <f t="shared" si="4"/>
        <v>0.57999999999999996</v>
      </c>
      <c r="G92" s="3">
        <f t="shared" si="5"/>
        <v>13.32</v>
      </c>
      <c r="I92" s="1">
        <v>0.66</v>
      </c>
      <c r="J92" s="1">
        <v>12.4993</v>
      </c>
      <c r="L92" s="3">
        <f t="shared" si="6"/>
        <v>0.66</v>
      </c>
      <c r="M92" s="3">
        <f t="shared" si="7"/>
        <v>12.5</v>
      </c>
      <c r="AF92" s="4"/>
      <c r="AN92" s="4"/>
    </row>
    <row r="93" spans="1:40" x14ac:dyDescent="0.25">
      <c r="A93" s="1">
        <v>13.75</v>
      </c>
      <c r="B93" s="1">
        <v>13.44</v>
      </c>
      <c r="C93" s="1">
        <v>14.44</v>
      </c>
      <c r="D93" s="1">
        <v>1095.8</v>
      </c>
      <c r="F93" s="3">
        <f t="shared" si="4"/>
        <v>0.74</v>
      </c>
      <c r="G93" s="3">
        <f t="shared" si="5"/>
        <v>13.28</v>
      </c>
      <c r="I93" s="1">
        <v>0.65700000000000003</v>
      </c>
      <c r="J93" s="1">
        <v>12.4993</v>
      </c>
      <c r="L93" s="3">
        <f t="shared" si="6"/>
        <v>0.66</v>
      </c>
      <c r="M93" s="3">
        <f t="shared" si="7"/>
        <v>12.5</v>
      </c>
      <c r="AF93" s="4"/>
      <c r="AN93" s="4"/>
    </row>
    <row r="94" spans="1:40" x14ac:dyDescent="0.25">
      <c r="A94" s="1">
        <v>13.75</v>
      </c>
      <c r="B94" s="1">
        <v>13.44</v>
      </c>
      <c r="C94" s="1">
        <v>14.5</v>
      </c>
      <c r="D94" s="1">
        <v>1093.5999999999999</v>
      </c>
      <c r="F94" s="3">
        <f t="shared" si="4"/>
        <v>0.72</v>
      </c>
      <c r="G94" s="3">
        <f t="shared" si="5"/>
        <v>13.3</v>
      </c>
      <c r="I94" s="1">
        <v>0.66</v>
      </c>
      <c r="J94" s="1">
        <v>12.4994</v>
      </c>
      <c r="L94" s="3">
        <f t="shared" si="6"/>
        <v>0.66</v>
      </c>
      <c r="M94" s="3">
        <f t="shared" si="7"/>
        <v>12.5</v>
      </c>
      <c r="AF94" s="4"/>
      <c r="AN94" s="4"/>
    </row>
    <row r="95" spans="1:40" x14ac:dyDescent="0.25">
      <c r="A95" s="1">
        <v>13.75</v>
      </c>
      <c r="B95" s="1">
        <v>13.44</v>
      </c>
      <c r="C95" s="1">
        <v>14.44</v>
      </c>
      <c r="D95" s="1">
        <v>1082.5</v>
      </c>
      <c r="F95" s="3">
        <f t="shared" si="4"/>
        <v>0.6</v>
      </c>
      <c r="G95" s="3">
        <f t="shared" si="5"/>
        <v>13.28</v>
      </c>
      <c r="I95" s="1">
        <v>0.64900000000000002</v>
      </c>
      <c r="J95" s="1">
        <v>12.4993</v>
      </c>
      <c r="L95" s="3">
        <f t="shared" si="6"/>
        <v>0.65</v>
      </c>
      <c r="M95" s="3">
        <f t="shared" si="7"/>
        <v>12.5</v>
      </c>
      <c r="AF95" s="4"/>
      <c r="AN95" s="4"/>
    </row>
    <row r="96" spans="1:40" x14ac:dyDescent="0.25">
      <c r="A96" s="1">
        <v>13.75</v>
      </c>
      <c r="B96" s="1">
        <v>13.38</v>
      </c>
      <c r="C96" s="1">
        <v>14.44</v>
      </c>
      <c r="D96" s="1">
        <v>1093.5999999999999</v>
      </c>
      <c r="F96" s="3">
        <f t="shared" si="4"/>
        <v>0.72</v>
      </c>
      <c r="G96" s="3">
        <f t="shared" si="5"/>
        <v>13.26</v>
      </c>
      <c r="I96" s="1">
        <v>0.64700000000000002</v>
      </c>
      <c r="J96" s="1">
        <v>12.5</v>
      </c>
      <c r="L96" s="3">
        <f t="shared" si="6"/>
        <v>0.65</v>
      </c>
      <c r="M96" s="3">
        <f t="shared" si="7"/>
        <v>12.5</v>
      </c>
      <c r="AF96" s="4"/>
      <c r="AN96" s="4"/>
    </row>
    <row r="97" spans="1:40" x14ac:dyDescent="0.25">
      <c r="A97" s="1">
        <v>13.75</v>
      </c>
      <c r="B97" s="1">
        <v>13.38</v>
      </c>
      <c r="C97" s="1">
        <v>14.44</v>
      </c>
      <c r="D97" s="1">
        <v>1092.5</v>
      </c>
      <c r="F97" s="3">
        <f t="shared" si="4"/>
        <v>0.71</v>
      </c>
      <c r="G97" s="3">
        <f t="shared" si="5"/>
        <v>13.26</v>
      </c>
      <c r="I97" s="1">
        <v>0.64900000000000002</v>
      </c>
      <c r="J97" s="1">
        <v>12.4999</v>
      </c>
      <c r="L97" s="3">
        <f t="shared" si="6"/>
        <v>0.65</v>
      </c>
      <c r="M97" s="3">
        <f t="shared" si="7"/>
        <v>12.5</v>
      </c>
      <c r="AF97" s="4"/>
      <c r="AN97" s="4"/>
    </row>
    <row r="98" spans="1:40" x14ac:dyDescent="0.25">
      <c r="A98" s="1">
        <v>13.81</v>
      </c>
      <c r="B98" s="1">
        <v>13.38</v>
      </c>
      <c r="C98" s="1">
        <v>14.38</v>
      </c>
      <c r="D98" s="1">
        <v>1085.8</v>
      </c>
      <c r="F98" s="3">
        <f t="shared" si="4"/>
        <v>0.64</v>
      </c>
      <c r="G98" s="3">
        <f t="shared" si="5"/>
        <v>13.26</v>
      </c>
      <c r="I98" s="1">
        <v>0.63800000000000001</v>
      </c>
      <c r="J98" s="1">
        <v>12.5</v>
      </c>
      <c r="L98" s="3">
        <f t="shared" si="6"/>
        <v>0.64</v>
      </c>
      <c r="M98" s="3">
        <f t="shared" si="7"/>
        <v>12.5</v>
      </c>
      <c r="AF98" s="4"/>
      <c r="AN98" s="4"/>
    </row>
    <row r="99" spans="1:40" x14ac:dyDescent="0.25">
      <c r="A99" s="1">
        <v>13.75</v>
      </c>
      <c r="B99" s="1">
        <v>13.44</v>
      </c>
      <c r="C99" s="1">
        <v>14.44</v>
      </c>
      <c r="D99" s="1">
        <v>1088</v>
      </c>
      <c r="F99" s="3">
        <f t="shared" si="4"/>
        <v>0.66</v>
      </c>
      <c r="G99" s="3">
        <f t="shared" si="5"/>
        <v>13.28</v>
      </c>
      <c r="I99" s="1">
        <v>0.64900000000000002</v>
      </c>
      <c r="J99" s="1">
        <v>12.5022</v>
      </c>
      <c r="L99" s="3">
        <f t="shared" si="6"/>
        <v>0.65</v>
      </c>
      <c r="M99" s="3">
        <f t="shared" si="7"/>
        <v>12.5</v>
      </c>
      <c r="AF99" s="4"/>
      <c r="AN99" s="4"/>
    </row>
    <row r="100" spans="1:40" x14ac:dyDescent="0.25">
      <c r="A100" s="1">
        <v>13.75</v>
      </c>
      <c r="B100" s="1">
        <v>13.44</v>
      </c>
      <c r="C100" s="1">
        <v>14.44</v>
      </c>
      <c r="D100" s="1">
        <v>1094.7</v>
      </c>
      <c r="F100" s="3">
        <f t="shared" si="4"/>
        <v>0.73</v>
      </c>
      <c r="G100" s="3">
        <f t="shared" si="5"/>
        <v>13.28</v>
      </c>
      <c r="I100" s="1">
        <v>0.63800000000000001</v>
      </c>
      <c r="J100" s="1">
        <v>12.5052</v>
      </c>
      <c r="L100" s="3">
        <f t="shared" si="6"/>
        <v>0.64</v>
      </c>
      <c r="M100" s="3">
        <f t="shared" si="7"/>
        <v>12.51</v>
      </c>
      <c r="AF100" s="4"/>
      <c r="AN100" s="4"/>
    </row>
    <row r="101" spans="1:40" x14ac:dyDescent="0.25">
      <c r="A101" s="1">
        <v>13.75</v>
      </c>
      <c r="B101" s="1">
        <v>13.44</v>
      </c>
      <c r="C101" s="1">
        <v>14.44</v>
      </c>
      <c r="D101" s="1">
        <v>1080.2</v>
      </c>
      <c r="F101" s="3">
        <f t="shared" si="4"/>
        <v>0.57999999999999996</v>
      </c>
      <c r="G101" s="3">
        <f t="shared" si="5"/>
        <v>13.28</v>
      </c>
      <c r="I101" s="1">
        <v>0.63900000000000001</v>
      </c>
      <c r="J101" s="1">
        <v>12.5055</v>
      </c>
      <c r="L101" s="3">
        <f t="shared" si="6"/>
        <v>0.64</v>
      </c>
      <c r="M101" s="3">
        <f t="shared" si="7"/>
        <v>12.51</v>
      </c>
      <c r="AF101" s="4"/>
      <c r="AN101" s="4"/>
    </row>
    <row r="102" spans="1:40" x14ac:dyDescent="0.25">
      <c r="A102" s="1">
        <v>13.81</v>
      </c>
      <c r="B102" s="1">
        <v>13.44</v>
      </c>
      <c r="C102" s="1">
        <v>14.44</v>
      </c>
      <c r="D102" s="1">
        <v>1092.5</v>
      </c>
      <c r="F102" s="3">
        <f t="shared" si="4"/>
        <v>0.71</v>
      </c>
      <c r="G102" s="3">
        <f t="shared" si="5"/>
        <v>13.3</v>
      </c>
      <c r="I102" s="1">
        <v>0.63800000000000001</v>
      </c>
      <c r="J102" s="1">
        <v>12.504899999999999</v>
      </c>
      <c r="L102" s="3">
        <f t="shared" si="6"/>
        <v>0.64</v>
      </c>
      <c r="M102" s="3">
        <f t="shared" si="7"/>
        <v>12.5</v>
      </c>
      <c r="AF102" s="4"/>
      <c r="AN102" s="4"/>
    </row>
    <row r="103" spans="1:40" x14ac:dyDescent="0.25">
      <c r="A103" s="1">
        <v>13.75</v>
      </c>
      <c r="B103" s="1">
        <v>13.44</v>
      </c>
      <c r="C103" s="1">
        <v>14.44</v>
      </c>
      <c r="D103" s="1">
        <v>1094.7</v>
      </c>
      <c r="F103" s="3">
        <f t="shared" si="4"/>
        <v>0.73</v>
      </c>
      <c r="G103" s="3">
        <f t="shared" si="5"/>
        <v>13.28</v>
      </c>
      <c r="I103" s="1">
        <v>0.63</v>
      </c>
      <c r="J103" s="1">
        <v>12.502700000000001</v>
      </c>
      <c r="L103" s="3">
        <f t="shared" si="6"/>
        <v>0.63</v>
      </c>
      <c r="M103" s="3">
        <f t="shared" si="7"/>
        <v>12.5</v>
      </c>
      <c r="AF103" s="4"/>
      <c r="AN103" s="4"/>
    </row>
    <row r="104" spans="1:40" x14ac:dyDescent="0.25">
      <c r="A104" s="1">
        <v>13.75</v>
      </c>
      <c r="B104" s="1">
        <v>13.44</v>
      </c>
      <c r="C104" s="1">
        <v>14.44</v>
      </c>
      <c r="D104" s="1">
        <v>1079.0999999999999</v>
      </c>
      <c r="F104" s="3">
        <f t="shared" si="4"/>
        <v>0.56999999999999995</v>
      </c>
      <c r="G104" s="3">
        <f t="shared" si="5"/>
        <v>13.28</v>
      </c>
      <c r="I104" s="1">
        <v>0.627</v>
      </c>
      <c r="J104" s="1">
        <v>12.5015</v>
      </c>
      <c r="L104" s="3">
        <f t="shared" si="6"/>
        <v>0.63</v>
      </c>
      <c r="M104" s="3">
        <f t="shared" si="7"/>
        <v>12.5</v>
      </c>
      <c r="AF104" s="4"/>
      <c r="AN104" s="4"/>
    </row>
    <row r="105" spans="1:40" x14ac:dyDescent="0.25">
      <c r="A105" s="1">
        <v>13.81</v>
      </c>
      <c r="B105" s="1">
        <v>13.44</v>
      </c>
      <c r="C105" s="1">
        <v>14.44</v>
      </c>
      <c r="D105" s="1">
        <v>1093.5</v>
      </c>
      <c r="F105" s="3">
        <f t="shared" si="4"/>
        <v>0.72</v>
      </c>
      <c r="G105" s="3">
        <f t="shared" si="5"/>
        <v>13.3</v>
      </c>
      <c r="I105" s="1">
        <v>0.63</v>
      </c>
      <c r="J105" s="1">
        <v>12.5016</v>
      </c>
      <c r="L105" s="3">
        <f t="shared" si="6"/>
        <v>0.63</v>
      </c>
      <c r="M105" s="3">
        <f t="shared" si="7"/>
        <v>12.5</v>
      </c>
      <c r="AF105" s="4"/>
      <c r="AN105" s="4"/>
    </row>
    <row r="106" spans="1:40" x14ac:dyDescent="0.25">
      <c r="A106" s="1">
        <v>13.75</v>
      </c>
      <c r="B106" s="1">
        <v>13.38</v>
      </c>
      <c r="C106" s="1">
        <v>14.38</v>
      </c>
      <c r="D106" s="1">
        <v>1089.0999999999999</v>
      </c>
      <c r="F106" s="3">
        <f t="shared" si="4"/>
        <v>0.67</v>
      </c>
      <c r="G106" s="3">
        <f t="shared" si="5"/>
        <v>13.24</v>
      </c>
      <c r="I106" s="1">
        <v>0.61699999999999999</v>
      </c>
      <c r="J106" s="1">
        <v>12.5052</v>
      </c>
      <c r="L106" s="3">
        <f t="shared" si="6"/>
        <v>0.62</v>
      </c>
      <c r="M106" s="3">
        <f t="shared" si="7"/>
        <v>12.51</v>
      </c>
      <c r="AF106" s="4"/>
      <c r="AN106" s="4"/>
    </row>
    <row r="107" spans="1:40" x14ac:dyDescent="0.25">
      <c r="A107" s="1">
        <v>13.75</v>
      </c>
      <c r="B107" s="1">
        <v>13.38</v>
      </c>
      <c r="C107" s="1">
        <v>14.38</v>
      </c>
      <c r="D107" s="1">
        <v>1089.0999999999999</v>
      </c>
      <c r="F107" s="3">
        <f t="shared" si="4"/>
        <v>0.67</v>
      </c>
      <c r="G107" s="3">
        <f t="shared" si="5"/>
        <v>13.24</v>
      </c>
      <c r="I107" s="1">
        <v>0.60899999999999999</v>
      </c>
      <c r="J107" s="1">
        <v>12.508599999999999</v>
      </c>
      <c r="L107" s="3">
        <f t="shared" si="6"/>
        <v>0.61</v>
      </c>
      <c r="M107" s="3">
        <f t="shared" si="7"/>
        <v>12.51</v>
      </c>
      <c r="AF107" s="4"/>
      <c r="AN107" s="4"/>
    </row>
    <row r="108" spans="1:40" x14ac:dyDescent="0.25">
      <c r="A108" s="1">
        <v>13.75</v>
      </c>
      <c r="B108" s="1">
        <v>13.38</v>
      </c>
      <c r="C108" s="1">
        <v>14.38</v>
      </c>
      <c r="D108" s="1">
        <v>1090.2</v>
      </c>
      <c r="F108" s="3">
        <f t="shared" si="4"/>
        <v>0.68</v>
      </c>
      <c r="G108" s="3">
        <f t="shared" si="5"/>
        <v>13.24</v>
      </c>
      <c r="I108" s="1">
        <v>0.61699999999999999</v>
      </c>
      <c r="J108" s="1">
        <v>12.510199999999999</v>
      </c>
      <c r="L108" s="3">
        <f t="shared" si="6"/>
        <v>0.62</v>
      </c>
      <c r="M108" s="3">
        <f t="shared" si="7"/>
        <v>12.51</v>
      </c>
      <c r="AF108" s="4"/>
      <c r="AN108" s="4"/>
    </row>
    <row r="109" spans="1:40" x14ac:dyDescent="0.25">
      <c r="A109" s="1">
        <v>13.75</v>
      </c>
      <c r="B109" s="1">
        <v>13.38</v>
      </c>
      <c r="C109" s="1">
        <v>14.38</v>
      </c>
      <c r="D109" s="1">
        <v>1089.0999999999999</v>
      </c>
      <c r="F109" s="3">
        <f t="shared" si="4"/>
        <v>0.67</v>
      </c>
      <c r="G109" s="3">
        <f t="shared" si="5"/>
        <v>13.24</v>
      </c>
      <c r="I109" s="1">
        <v>0.59899999999999998</v>
      </c>
      <c r="J109" s="1">
        <v>12.511200000000001</v>
      </c>
      <c r="L109" s="3">
        <f t="shared" si="6"/>
        <v>0.6</v>
      </c>
      <c r="M109" s="3">
        <f t="shared" si="7"/>
        <v>12.51</v>
      </c>
      <c r="AF109" s="4"/>
      <c r="AN109" s="4"/>
    </row>
    <row r="110" spans="1:40" x14ac:dyDescent="0.25">
      <c r="A110" s="1">
        <v>13.75</v>
      </c>
      <c r="B110" s="1">
        <v>13.38</v>
      </c>
      <c r="C110" s="1">
        <v>14.38</v>
      </c>
      <c r="D110" s="1">
        <v>1090.2</v>
      </c>
      <c r="F110" s="3">
        <f t="shared" si="4"/>
        <v>0.68</v>
      </c>
      <c r="G110" s="3">
        <f t="shared" si="5"/>
        <v>13.24</v>
      </c>
      <c r="I110" s="1">
        <v>0.60799999999999998</v>
      </c>
      <c r="J110" s="1">
        <v>12.510199999999999</v>
      </c>
      <c r="L110" s="3">
        <f t="shared" si="6"/>
        <v>0.61</v>
      </c>
      <c r="M110" s="3">
        <f t="shared" si="7"/>
        <v>12.51</v>
      </c>
      <c r="AF110" s="4"/>
      <c r="AN110" s="4"/>
    </row>
    <row r="111" spans="1:40" x14ac:dyDescent="0.25">
      <c r="A111" s="1">
        <v>13.75</v>
      </c>
      <c r="B111" s="1">
        <v>13.44</v>
      </c>
      <c r="C111" s="1">
        <v>14.44</v>
      </c>
      <c r="D111" s="1">
        <v>1085.8</v>
      </c>
      <c r="F111" s="3">
        <f t="shared" si="4"/>
        <v>0.64</v>
      </c>
      <c r="G111" s="3">
        <f t="shared" si="5"/>
        <v>13.28</v>
      </c>
      <c r="I111" s="1">
        <v>0.58799999999999997</v>
      </c>
      <c r="J111" s="1">
        <v>12.509499999999999</v>
      </c>
      <c r="L111" s="3">
        <f t="shared" si="6"/>
        <v>0.59</v>
      </c>
      <c r="M111" s="3">
        <f t="shared" si="7"/>
        <v>12.51</v>
      </c>
      <c r="AF111" s="4"/>
      <c r="AN111" s="4"/>
    </row>
    <row r="112" spans="1:40" x14ac:dyDescent="0.25">
      <c r="A112" s="1">
        <v>13.75</v>
      </c>
      <c r="B112" s="1">
        <v>13.44</v>
      </c>
      <c r="C112" s="1">
        <v>14.44</v>
      </c>
      <c r="D112" s="1">
        <v>1091.3</v>
      </c>
      <c r="F112" s="3">
        <f t="shared" si="4"/>
        <v>0.69</v>
      </c>
      <c r="G112" s="3">
        <f t="shared" si="5"/>
        <v>13.28</v>
      </c>
      <c r="I112" s="1">
        <v>0.59799999999999998</v>
      </c>
      <c r="J112" s="1">
        <v>12.5107</v>
      </c>
      <c r="L112" s="3">
        <f t="shared" si="6"/>
        <v>0.6</v>
      </c>
      <c r="M112" s="3">
        <f t="shared" si="7"/>
        <v>12.51</v>
      </c>
      <c r="AF112" s="4"/>
      <c r="AN112" s="4"/>
    </row>
    <row r="113" spans="1:40" x14ac:dyDescent="0.25">
      <c r="A113" s="1">
        <v>13.81</v>
      </c>
      <c r="B113" s="1">
        <v>13.44</v>
      </c>
      <c r="C113" s="1">
        <v>14.44</v>
      </c>
      <c r="D113" s="1">
        <v>1086.9000000000001</v>
      </c>
      <c r="F113" s="3">
        <f t="shared" si="4"/>
        <v>0.65</v>
      </c>
      <c r="G113" s="3">
        <f t="shared" si="5"/>
        <v>13.3</v>
      </c>
      <c r="I113" s="1">
        <v>0.58799999999999997</v>
      </c>
      <c r="J113" s="1">
        <v>12.5113</v>
      </c>
      <c r="L113" s="3">
        <f t="shared" si="6"/>
        <v>0.59</v>
      </c>
      <c r="M113" s="3">
        <f t="shared" si="7"/>
        <v>12.51</v>
      </c>
      <c r="AF113" s="4"/>
      <c r="AN113" s="4"/>
    </row>
    <row r="114" spans="1:40" x14ac:dyDescent="0.25">
      <c r="A114" s="1">
        <v>13.75</v>
      </c>
      <c r="B114" s="1">
        <v>13.44</v>
      </c>
      <c r="C114" s="1">
        <v>14.44</v>
      </c>
      <c r="D114" s="1">
        <v>1089.0999999999999</v>
      </c>
      <c r="F114" s="3">
        <f t="shared" si="4"/>
        <v>0.67</v>
      </c>
      <c r="G114" s="3">
        <f t="shared" si="5"/>
        <v>13.28</v>
      </c>
      <c r="I114" s="1">
        <v>0.58799999999999997</v>
      </c>
      <c r="J114" s="1">
        <v>12.510899999999999</v>
      </c>
      <c r="L114" s="3">
        <f t="shared" si="6"/>
        <v>0.59</v>
      </c>
      <c r="M114" s="3">
        <f t="shared" si="7"/>
        <v>12.51</v>
      </c>
      <c r="AF114" s="4"/>
      <c r="AN114" s="4"/>
    </row>
    <row r="115" spans="1:40" x14ac:dyDescent="0.25">
      <c r="A115" s="1">
        <v>13.75</v>
      </c>
      <c r="B115" s="1">
        <v>13.44</v>
      </c>
      <c r="C115" s="1">
        <v>14.44</v>
      </c>
      <c r="D115" s="1">
        <v>1093.5999999999999</v>
      </c>
      <c r="F115" s="3">
        <f t="shared" si="4"/>
        <v>0.72</v>
      </c>
      <c r="G115" s="3">
        <f t="shared" si="5"/>
        <v>13.28</v>
      </c>
      <c r="I115" s="1">
        <v>0.57699999999999996</v>
      </c>
      <c r="J115" s="1">
        <v>12.5106</v>
      </c>
      <c r="L115" s="3">
        <f t="shared" si="6"/>
        <v>0.57999999999999996</v>
      </c>
      <c r="M115" s="3">
        <f t="shared" si="7"/>
        <v>12.51</v>
      </c>
      <c r="AF115" s="4"/>
      <c r="AN115" s="4"/>
    </row>
    <row r="116" spans="1:40" x14ac:dyDescent="0.25">
      <c r="A116" s="1">
        <v>13.75</v>
      </c>
      <c r="B116" s="1">
        <v>13.38</v>
      </c>
      <c r="C116" s="1">
        <v>14.38</v>
      </c>
      <c r="D116" s="1">
        <v>1083.5999999999999</v>
      </c>
      <c r="F116" s="3">
        <f t="shared" si="4"/>
        <v>0.62</v>
      </c>
      <c r="G116" s="3">
        <f t="shared" si="5"/>
        <v>13.24</v>
      </c>
      <c r="I116" s="1">
        <v>0.58799999999999997</v>
      </c>
      <c r="J116" s="1">
        <v>12.5106</v>
      </c>
      <c r="L116" s="3">
        <f t="shared" si="6"/>
        <v>0.59</v>
      </c>
      <c r="M116" s="3">
        <f t="shared" si="7"/>
        <v>12.51</v>
      </c>
      <c r="AF116" s="4"/>
      <c r="AN116" s="4"/>
    </row>
    <row r="117" spans="1:40" x14ac:dyDescent="0.25">
      <c r="A117" s="1">
        <v>13.75</v>
      </c>
      <c r="B117" s="1">
        <v>13.38</v>
      </c>
      <c r="C117" s="1">
        <v>14.38</v>
      </c>
      <c r="D117" s="1">
        <v>1090.2</v>
      </c>
      <c r="F117" s="3">
        <f t="shared" si="4"/>
        <v>0.68</v>
      </c>
      <c r="G117" s="3">
        <f t="shared" si="5"/>
        <v>13.24</v>
      </c>
      <c r="I117" s="1">
        <v>0.58699999999999997</v>
      </c>
      <c r="J117" s="1">
        <v>12.5093</v>
      </c>
      <c r="L117" s="3">
        <f t="shared" si="6"/>
        <v>0.59</v>
      </c>
      <c r="M117" s="3">
        <f t="shared" si="7"/>
        <v>12.51</v>
      </c>
      <c r="AF117" s="4"/>
      <c r="AN117" s="4"/>
    </row>
    <row r="118" spans="1:40" x14ac:dyDescent="0.25">
      <c r="A118" s="1">
        <v>13.75</v>
      </c>
      <c r="B118" s="1">
        <v>13.38</v>
      </c>
      <c r="C118" s="1">
        <v>14.38</v>
      </c>
      <c r="D118" s="1">
        <v>1093.5</v>
      </c>
      <c r="F118" s="3">
        <f t="shared" si="4"/>
        <v>0.72</v>
      </c>
      <c r="G118" s="3">
        <f t="shared" si="5"/>
        <v>13.24</v>
      </c>
      <c r="I118" s="1">
        <v>0.57899999999999996</v>
      </c>
      <c r="J118" s="1">
        <v>12.507400000000001</v>
      </c>
      <c r="L118" s="3">
        <f t="shared" si="6"/>
        <v>0.57999999999999996</v>
      </c>
      <c r="M118" s="3">
        <f t="shared" si="7"/>
        <v>12.51</v>
      </c>
      <c r="AF118" s="4"/>
      <c r="AN118" s="4"/>
    </row>
    <row r="119" spans="1:40" x14ac:dyDescent="0.25">
      <c r="A119" s="1">
        <v>13.75</v>
      </c>
      <c r="B119" s="1">
        <v>13.31</v>
      </c>
      <c r="C119" s="1">
        <v>14.38</v>
      </c>
      <c r="D119" s="1">
        <v>1081.3</v>
      </c>
      <c r="F119" s="3">
        <f t="shared" si="4"/>
        <v>0.59</v>
      </c>
      <c r="G119" s="3">
        <f t="shared" si="5"/>
        <v>13.21</v>
      </c>
      <c r="I119" s="1">
        <v>0.59799999999999998</v>
      </c>
      <c r="J119" s="1">
        <v>12.507099999999999</v>
      </c>
      <c r="L119" s="3">
        <f t="shared" si="6"/>
        <v>0.6</v>
      </c>
      <c r="M119" s="3">
        <f t="shared" si="7"/>
        <v>12.51</v>
      </c>
      <c r="AF119" s="4"/>
      <c r="AN119" s="4"/>
    </row>
    <row r="120" spans="1:40" x14ac:dyDescent="0.25">
      <c r="A120" s="1">
        <v>13.75</v>
      </c>
      <c r="B120" s="1">
        <v>13.38</v>
      </c>
      <c r="C120" s="1">
        <v>14.38</v>
      </c>
      <c r="D120" s="1">
        <v>1093.5999999999999</v>
      </c>
      <c r="F120" s="3">
        <f t="shared" si="4"/>
        <v>0.72</v>
      </c>
      <c r="G120" s="3">
        <f t="shared" si="5"/>
        <v>13.24</v>
      </c>
      <c r="I120" s="1">
        <v>0.57899999999999996</v>
      </c>
      <c r="J120" s="1">
        <v>12.5084</v>
      </c>
      <c r="L120" s="3">
        <f t="shared" si="6"/>
        <v>0.57999999999999996</v>
      </c>
      <c r="M120" s="3">
        <f t="shared" si="7"/>
        <v>12.51</v>
      </c>
      <c r="AF120" s="4"/>
      <c r="AN120" s="4"/>
    </row>
    <row r="121" spans="1:40" x14ac:dyDescent="0.25">
      <c r="A121" s="1">
        <v>13.75</v>
      </c>
      <c r="B121" s="1">
        <v>13.38</v>
      </c>
      <c r="C121" s="1">
        <v>14.38</v>
      </c>
      <c r="D121" s="1">
        <v>1086.9000000000001</v>
      </c>
      <c r="F121" s="3">
        <f t="shared" si="4"/>
        <v>0.65</v>
      </c>
      <c r="G121" s="3">
        <f t="shared" si="5"/>
        <v>13.24</v>
      </c>
      <c r="I121" s="1">
        <v>0.58699999999999997</v>
      </c>
      <c r="J121" s="1">
        <v>12.5097</v>
      </c>
      <c r="L121" s="3">
        <f t="shared" si="6"/>
        <v>0.59</v>
      </c>
      <c r="M121" s="3">
        <f t="shared" si="7"/>
        <v>12.51</v>
      </c>
      <c r="AF121" s="4"/>
      <c r="AN121" s="4"/>
    </row>
    <row r="122" spans="1:40" x14ac:dyDescent="0.25">
      <c r="A122" s="1">
        <v>13.75</v>
      </c>
      <c r="B122" s="1">
        <v>13.38</v>
      </c>
      <c r="C122" s="1">
        <v>14.38</v>
      </c>
      <c r="D122" s="1">
        <v>1090.2</v>
      </c>
      <c r="F122" s="3">
        <f t="shared" si="4"/>
        <v>0.68</v>
      </c>
      <c r="G122" s="3">
        <f t="shared" si="5"/>
        <v>13.24</v>
      </c>
      <c r="I122" s="1">
        <v>0.58799999999999997</v>
      </c>
      <c r="J122" s="1">
        <v>12.510199999999999</v>
      </c>
      <c r="L122" s="3">
        <f t="shared" si="6"/>
        <v>0.59</v>
      </c>
      <c r="M122" s="3">
        <f t="shared" si="7"/>
        <v>12.51</v>
      </c>
      <c r="AF122" s="4"/>
      <c r="AN122" s="4"/>
    </row>
    <row r="123" spans="1:40" x14ac:dyDescent="0.25">
      <c r="A123" s="1">
        <v>13.69</v>
      </c>
      <c r="B123" s="1">
        <v>13.38</v>
      </c>
      <c r="C123" s="1">
        <v>14.38</v>
      </c>
      <c r="D123" s="1">
        <v>1094.5999999999999</v>
      </c>
      <c r="F123" s="3">
        <f t="shared" si="4"/>
        <v>0.73</v>
      </c>
      <c r="G123" s="3">
        <f t="shared" si="5"/>
        <v>13.22</v>
      </c>
      <c r="I123" s="1">
        <v>0.59799999999999998</v>
      </c>
      <c r="J123" s="1">
        <v>12.510400000000001</v>
      </c>
      <c r="L123" s="3">
        <f t="shared" si="6"/>
        <v>0.6</v>
      </c>
      <c r="M123" s="3">
        <f t="shared" si="7"/>
        <v>12.51</v>
      </c>
      <c r="AF123" s="4"/>
      <c r="AN123" s="4"/>
    </row>
    <row r="124" spans="1:40" x14ac:dyDescent="0.25">
      <c r="A124" s="1">
        <v>13.69</v>
      </c>
      <c r="B124" s="1">
        <v>13.38</v>
      </c>
      <c r="C124" s="1">
        <v>14.38</v>
      </c>
      <c r="D124" s="1">
        <v>1092.4000000000001</v>
      </c>
      <c r="F124" s="3">
        <f t="shared" si="4"/>
        <v>0.71</v>
      </c>
      <c r="G124" s="3">
        <f t="shared" si="5"/>
        <v>13.22</v>
      </c>
      <c r="I124" s="1">
        <v>0.59899999999999998</v>
      </c>
      <c r="J124" s="1">
        <v>12.509499999999999</v>
      </c>
      <c r="L124" s="3">
        <f t="shared" si="6"/>
        <v>0.6</v>
      </c>
      <c r="M124" s="3">
        <f t="shared" si="7"/>
        <v>12.51</v>
      </c>
      <c r="AF124" s="4"/>
      <c r="AN124" s="4"/>
    </row>
    <row r="125" spans="1:40" x14ac:dyDescent="0.25">
      <c r="A125" s="1">
        <v>13.69</v>
      </c>
      <c r="B125" s="1">
        <v>13.38</v>
      </c>
      <c r="C125" s="1">
        <v>14.38</v>
      </c>
      <c r="D125" s="1">
        <v>1089.0999999999999</v>
      </c>
      <c r="F125" s="3">
        <f t="shared" si="4"/>
        <v>0.67</v>
      </c>
      <c r="G125" s="3">
        <f t="shared" si="5"/>
        <v>13.22</v>
      </c>
      <c r="I125" s="1">
        <v>0.59799999999999998</v>
      </c>
      <c r="J125" s="1">
        <v>12.5082</v>
      </c>
      <c r="L125" s="3">
        <f t="shared" si="6"/>
        <v>0.6</v>
      </c>
      <c r="M125" s="3">
        <f t="shared" si="7"/>
        <v>12.51</v>
      </c>
      <c r="AF125" s="4"/>
      <c r="AN125" s="4"/>
    </row>
    <row r="126" spans="1:40" x14ac:dyDescent="0.25">
      <c r="A126" s="1">
        <v>13.75</v>
      </c>
      <c r="B126" s="1">
        <v>13.38</v>
      </c>
      <c r="C126" s="1">
        <v>14.38</v>
      </c>
      <c r="D126" s="1">
        <v>1086.9000000000001</v>
      </c>
      <c r="F126" s="3">
        <f t="shared" si="4"/>
        <v>0.65</v>
      </c>
      <c r="G126" s="3">
        <f t="shared" si="5"/>
        <v>13.24</v>
      </c>
      <c r="I126" s="1">
        <v>0.59899999999999998</v>
      </c>
      <c r="J126" s="1">
        <v>12.507199999999999</v>
      </c>
      <c r="L126" s="3">
        <f t="shared" si="6"/>
        <v>0.6</v>
      </c>
      <c r="M126" s="3">
        <f t="shared" si="7"/>
        <v>12.51</v>
      </c>
      <c r="AF126" s="4"/>
      <c r="AN126" s="4"/>
    </row>
    <row r="127" spans="1:40" x14ac:dyDescent="0.25">
      <c r="A127" s="1">
        <v>13.75</v>
      </c>
      <c r="B127" s="1">
        <v>13.38</v>
      </c>
      <c r="C127" s="1">
        <v>14.38</v>
      </c>
      <c r="D127" s="1">
        <v>1090.2</v>
      </c>
      <c r="F127" s="3">
        <f t="shared" si="4"/>
        <v>0.68</v>
      </c>
      <c r="G127" s="3">
        <f t="shared" si="5"/>
        <v>13.24</v>
      </c>
      <c r="I127" s="1">
        <v>0.60799999999999998</v>
      </c>
      <c r="J127" s="1">
        <v>12.506399999999999</v>
      </c>
      <c r="L127" s="3">
        <f t="shared" si="6"/>
        <v>0.61</v>
      </c>
      <c r="M127" s="3">
        <f t="shared" si="7"/>
        <v>12.51</v>
      </c>
      <c r="AF127" s="4"/>
      <c r="AN127" s="4"/>
    </row>
    <row r="128" spans="1:40" x14ac:dyDescent="0.25">
      <c r="A128" s="1">
        <v>13.75</v>
      </c>
      <c r="B128" s="1">
        <v>13.38</v>
      </c>
      <c r="C128" s="1">
        <v>14.38</v>
      </c>
      <c r="D128" s="1">
        <v>1088</v>
      </c>
      <c r="F128" s="3">
        <f t="shared" si="4"/>
        <v>0.66</v>
      </c>
      <c r="G128" s="3">
        <f t="shared" si="5"/>
        <v>13.24</v>
      </c>
      <c r="I128" s="1">
        <v>0.60899999999999999</v>
      </c>
      <c r="J128" s="1">
        <v>12.506399999999999</v>
      </c>
      <c r="L128" s="3">
        <f t="shared" si="6"/>
        <v>0.61</v>
      </c>
      <c r="M128" s="3">
        <f t="shared" si="7"/>
        <v>12.51</v>
      </c>
      <c r="AF128" s="4"/>
      <c r="AN128" s="4"/>
    </row>
    <row r="129" spans="1:40" x14ac:dyDescent="0.25">
      <c r="A129" s="1">
        <v>13.75</v>
      </c>
      <c r="B129" s="1">
        <v>13.44</v>
      </c>
      <c r="C129" s="1">
        <v>14.38</v>
      </c>
      <c r="D129" s="1">
        <v>1091.3</v>
      </c>
      <c r="F129" s="3">
        <f t="shared" si="4"/>
        <v>0.69</v>
      </c>
      <c r="G129" s="3">
        <f t="shared" si="5"/>
        <v>13.26</v>
      </c>
      <c r="I129" s="1">
        <v>0.60799999999999998</v>
      </c>
      <c r="J129" s="1">
        <v>12.5059</v>
      </c>
      <c r="L129" s="3">
        <f t="shared" si="6"/>
        <v>0.61</v>
      </c>
      <c r="M129" s="3">
        <f t="shared" si="7"/>
        <v>12.51</v>
      </c>
      <c r="AF129" s="4"/>
      <c r="AN129" s="4"/>
    </row>
    <row r="130" spans="1:40" x14ac:dyDescent="0.25">
      <c r="A130" s="1">
        <v>13.75</v>
      </c>
      <c r="B130" s="1">
        <v>13.44</v>
      </c>
      <c r="C130" s="1">
        <v>14.38</v>
      </c>
      <c r="D130" s="1">
        <v>1086.9000000000001</v>
      </c>
      <c r="F130" s="3">
        <f t="shared" si="4"/>
        <v>0.65</v>
      </c>
      <c r="G130" s="3">
        <f t="shared" si="5"/>
        <v>13.26</v>
      </c>
      <c r="I130" s="1">
        <v>0.60899999999999999</v>
      </c>
      <c r="J130" s="1">
        <v>12.5059</v>
      </c>
      <c r="L130" s="3">
        <f t="shared" si="6"/>
        <v>0.61</v>
      </c>
      <c r="M130" s="3">
        <f t="shared" si="7"/>
        <v>12.51</v>
      </c>
      <c r="AF130" s="4"/>
      <c r="AN130" s="4"/>
    </row>
    <row r="131" spans="1:40" x14ac:dyDescent="0.25">
      <c r="A131" s="1">
        <v>13.75</v>
      </c>
      <c r="B131" s="1">
        <v>13.44</v>
      </c>
      <c r="C131" s="1">
        <v>14.38</v>
      </c>
      <c r="D131" s="1">
        <v>1091.3</v>
      </c>
      <c r="F131" s="3">
        <f t="shared" si="4"/>
        <v>0.69</v>
      </c>
      <c r="G131" s="3">
        <f t="shared" si="5"/>
        <v>13.26</v>
      </c>
      <c r="I131" s="1">
        <v>0.61699999999999999</v>
      </c>
      <c r="J131" s="1">
        <v>12.506</v>
      </c>
      <c r="L131" s="3">
        <f t="shared" si="6"/>
        <v>0.62</v>
      </c>
      <c r="M131" s="3">
        <f t="shared" si="7"/>
        <v>12.51</v>
      </c>
      <c r="AF131" s="4"/>
      <c r="AN131" s="4"/>
    </row>
    <row r="132" spans="1:40" x14ac:dyDescent="0.25">
      <c r="A132" s="1">
        <v>13.75</v>
      </c>
      <c r="B132" s="1">
        <v>13.44</v>
      </c>
      <c r="C132" s="1">
        <v>14.38</v>
      </c>
      <c r="D132" s="1">
        <v>1091.3</v>
      </c>
      <c r="F132" s="3">
        <f t="shared" ref="F132:F195" si="8">ROUND(((D132-1023.2)*100)/9810, 2)</f>
        <v>0.69</v>
      </c>
      <c r="G132" s="3">
        <f t="shared" ref="G132:G195" si="9">ROUND((AVERAGE(A132:C132)-0.6), 2)</f>
        <v>13.26</v>
      </c>
      <c r="I132" s="1">
        <v>0.61899999999999999</v>
      </c>
      <c r="J132" s="1">
        <v>12.5059</v>
      </c>
      <c r="L132" s="3">
        <f t="shared" ref="L132:L195" si="10">ROUND(I132, 2)</f>
        <v>0.62</v>
      </c>
      <c r="M132" s="3">
        <f t="shared" ref="M132:M195" si="11">ROUND(J132, 2)</f>
        <v>12.51</v>
      </c>
      <c r="AF132" s="4"/>
      <c r="AN132" s="4"/>
    </row>
    <row r="133" spans="1:40" x14ac:dyDescent="0.25">
      <c r="A133" s="1">
        <v>13.75</v>
      </c>
      <c r="B133" s="1">
        <v>13.44</v>
      </c>
      <c r="C133" s="1">
        <v>14.44</v>
      </c>
      <c r="D133" s="1">
        <v>1086.9000000000001</v>
      </c>
      <c r="F133" s="3">
        <f t="shared" si="8"/>
        <v>0.65</v>
      </c>
      <c r="G133" s="3">
        <f t="shared" si="9"/>
        <v>13.28</v>
      </c>
      <c r="I133" s="1">
        <v>0.61699999999999999</v>
      </c>
      <c r="J133" s="1">
        <v>12.505000000000001</v>
      </c>
      <c r="L133" s="3">
        <f t="shared" si="10"/>
        <v>0.62</v>
      </c>
      <c r="M133" s="3">
        <f t="shared" si="11"/>
        <v>12.51</v>
      </c>
      <c r="AF133" s="4"/>
      <c r="AN133" s="4"/>
    </row>
    <row r="134" spans="1:40" x14ac:dyDescent="0.25">
      <c r="A134" s="1">
        <v>13.75</v>
      </c>
      <c r="B134" s="1">
        <v>13.44</v>
      </c>
      <c r="C134" s="1">
        <v>14.44</v>
      </c>
      <c r="D134" s="1">
        <v>1089.0999999999999</v>
      </c>
      <c r="F134" s="3">
        <f t="shared" si="8"/>
        <v>0.67</v>
      </c>
      <c r="G134" s="3">
        <f t="shared" si="9"/>
        <v>13.28</v>
      </c>
      <c r="I134" s="1">
        <v>0.61899999999999999</v>
      </c>
      <c r="J134" s="1">
        <v>12.5047</v>
      </c>
      <c r="L134" s="3">
        <f t="shared" si="10"/>
        <v>0.62</v>
      </c>
      <c r="M134" s="3">
        <f t="shared" si="11"/>
        <v>12.5</v>
      </c>
      <c r="AF134" s="4"/>
      <c r="AN134" s="4"/>
    </row>
    <row r="135" spans="1:40" x14ac:dyDescent="0.25">
      <c r="A135" s="1">
        <v>13.75</v>
      </c>
      <c r="B135" s="1">
        <v>13.44</v>
      </c>
      <c r="C135" s="1">
        <v>14.44</v>
      </c>
      <c r="D135" s="1">
        <v>1092.4000000000001</v>
      </c>
      <c r="F135" s="3">
        <f t="shared" si="8"/>
        <v>0.71</v>
      </c>
      <c r="G135" s="3">
        <f t="shared" si="9"/>
        <v>13.28</v>
      </c>
      <c r="I135" s="1">
        <v>0.627</v>
      </c>
      <c r="J135" s="1">
        <v>12.504899999999999</v>
      </c>
      <c r="L135" s="3">
        <f t="shared" si="10"/>
        <v>0.63</v>
      </c>
      <c r="M135" s="3">
        <f t="shared" si="11"/>
        <v>12.5</v>
      </c>
      <c r="AF135" s="4"/>
      <c r="AN135" s="4"/>
    </row>
    <row r="136" spans="1:40" x14ac:dyDescent="0.25">
      <c r="A136" s="1">
        <v>13.75</v>
      </c>
      <c r="B136" s="1">
        <v>13.38</v>
      </c>
      <c r="C136" s="1">
        <v>14.38</v>
      </c>
      <c r="D136" s="1">
        <v>1085.7</v>
      </c>
      <c r="F136" s="3">
        <f t="shared" si="8"/>
        <v>0.64</v>
      </c>
      <c r="G136" s="3">
        <f t="shared" si="9"/>
        <v>13.24</v>
      </c>
      <c r="I136" s="1">
        <v>0.61899999999999999</v>
      </c>
      <c r="J136" s="1">
        <v>12.505000000000001</v>
      </c>
      <c r="L136" s="3">
        <f t="shared" si="10"/>
        <v>0.62</v>
      </c>
      <c r="M136" s="3">
        <f t="shared" si="11"/>
        <v>12.51</v>
      </c>
      <c r="AF136" s="4"/>
      <c r="AN136" s="4"/>
    </row>
    <row r="137" spans="1:40" x14ac:dyDescent="0.25">
      <c r="A137" s="1">
        <v>13.75</v>
      </c>
      <c r="B137" s="1">
        <v>13.44</v>
      </c>
      <c r="C137" s="1">
        <v>14.38</v>
      </c>
      <c r="D137" s="1">
        <v>1088</v>
      </c>
      <c r="F137" s="3">
        <f t="shared" si="8"/>
        <v>0.66</v>
      </c>
      <c r="G137" s="3">
        <f t="shared" si="9"/>
        <v>13.26</v>
      </c>
      <c r="I137" s="1">
        <v>0.61899999999999999</v>
      </c>
      <c r="J137" s="1">
        <v>12.5045</v>
      </c>
      <c r="L137" s="3">
        <f t="shared" si="10"/>
        <v>0.62</v>
      </c>
      <c r="M137" s="3">
        <f t="shared" si="11"/>
        <v>12.5</v>
      </c>
      <c r="AF137" s="4"/>
      <c r="AN137" s="4"/>
    </row>
    <row r="138" spans="1:40" x14ac:dyDescent="0.25">
      <c r="A138" s="1">
        <v>13.75</v>
      </c>
      <c r="B138" s="1">
        <v>13.44</v>
      </c>
      <c r="C138" s="1">
        <v>14.38</v>
      </c>
      <c r="D138" s="1">
        <v>1093.5</v>
      </c>
      <c r="F138" s="3">
        <f t="shared" si="8"/>
        <v>0.72</v>
      </c>
      <c r="G138" s="3">
        <f t="shared" si="9"/>
        <v>13.26</v>
      </c>
      <c r="I138" s="1">
        <v>0.627</v>
      </c>
      <c r="J138" s="1">
        <v>12.504200000000001</v>
      </c>
      <c r="L138" s="3">
        <f t="shared" si="10"/>
        <v>0.63</v>
      </c>
      <c r="M138" s="3">
        <f t="shared" si="11"/>
        <v>12.5</v>
      </c>
      <c r="AF138" s="4"/>
      <c r="AN138" s="4"/>
    </row>
    <row r="139" spans="1:40" x14ac:dyDescent="0.25">
      <c r="A139" s="1">
        <v>13.75</v>
      </c>
      <c r="B139" s="1">
        <v>13.44</v>
      </c>
      <c r="C139" s="1">
        <v>14.44</v>
      </c>
      <c r="D139" s="1">
        <v>1089.0999999999999</v>
      </c>
      <c r="F139" s="3">
        <f t="shared" si="8"/>
        <v>0.67</v>
      </c>
      <c r="G139" s="3">
        <f t="shared" si="9"/>
        <v>13.28</v>
      </c>
      <c r="I139" s="1">
        <v>0.61899999999999999</v>
      </c>
      <c r="J139" s="1">
        <v>12.5044</v>
      </c>
      <c r="L139" s="3">
        <f t="shared" si="10"/>
        <v>0.62</v>
      </c>
      <c r="M139" s="3">
        <f t="shared" si="11"/>
        <v>12.5</v>
      </c>
      <c r="AF139" s="4"/>
      <c r="AN139" s="4"/>
    </row>
    <row r="140" spans="1:40" x14ac:dyDescent="0.25">
      <c r="A140" s="1">
        <v>13.75</v>
      </c>
      <c r="B140" s="1">
        <v>13.44</v>
      </c>
      <c r="C140" s="1">
        <v>14.44</v>
      </c>
      <c r="D140" s="1">
        <v>1085.7</v>
      </c>
      <c r="F140" s="3">
        <f t="shared" si="8"/>
        <v>0.64</v>
      </c>
      <c r="G140" s="3">
        <f t="shared" si="9"/>
        <v>13.28</v>
      </c>
      <c r="I140" s="1">
        <v>0.627</v>
      </c>
      <c r="J140" s="1">
        <v>12.5046</v>
      </c>
      <c r="L140" s="3">
        <f t="shared" si="10"/>
        <v>0.63</v>
      </c>
      <c r="M140" s="3">
        <f t="shared" si="11"/>
        <v>12.5</v>
      </c>
      <c r="AF140" s="4"/>
      <c r="AN140" s="4"/>
    </row>
    <row r="141" spans="1:40" x14ac:dyDescent="0.25">
      <c r="A141" s="1">
        <v>13.75</v>
      </c>
      <c r="B141" s="1">
        <v>13.44</v>
      </c>
      <c r="C141" s="1">
        <v>14.44</v>
      </c>
      <c r="D141" s="1">
        <v>1095.7</v>
      </c>
      <c r="F141" s="3">
        <f t="shared" si="8"/>
        <v>0.74</v>
      </c>
      <c r="G141" s="3">
        <f t="shared" si="9"/>
        <v>13.28</v>
      </c>
      <c r="I141" s="1">
        <v>0.61899999999999999</v>
      </c>
      <c r="J141" s="1">
        <v>12.5045</v>
      </c>
      <c r="L141" s="3">
        <f t="shared" si="10"/>
        <v>0.62</v>
      </c>
      <c r="M141" s="3">
        <f t="shared" si="11"/>
        <v>12.5</v>
      </c>
      <c r="AF141" s="4"/>
      <c r="AN141" s="4"/>
    </row>
    <row r="142" spans="1:40" x14ac:dyDescent="0.25">
      <c r="A142" s="1">
        <v>13.75</v>
      </c>
      <c r="B142" s="1">
        <v>13.44</v>
      </c>
      <c r="C142" s="1">
        <v>14.44</v>
      </c>
      <c r="D142" s="1">
        <v>1083.5</v>
      </c>
      <c r="F142" s="3">
        <f t="shared" si="8"/>
        <v>0.61</v>
      </c>
      <c r="G142" s="3">
        <f t="shared" si="9"/>
        <v>13.28</v>
      </c>
      <c r="I142" s="1">
        <v>0.627</v>
      </c>
      <c r="J142" s="1">
        <v>12.5045</v>
      </c>
      <c r="L142" s="3">
        <f t="shared" si="10"/>
        <v>0.63</v>
      </c>
      <c r="M142" s="3">
        <f t="shared" si="11"/>
        <v>12.5</v>
      </c>
      <c r="AF142" s="4"/>
      <c r="AN142" s="4"/>
    </row>
    <row r="143" spans="1:40" x14ac:dyDescent="0.25">
      <c r="A143" s="1">
        <v>13.75</v>
      </c>
      <c r="B143" s="1">
        <v>13.44</v>
      </c>
      <c r="C143" s="1">
        <v>14.38</v>
      </c>
      <c r="D143" s="1">
        <v>1091.3</v>
      </c>
      <c r="F143" s="3">
        <f t="shared" si="8"/>
        <v>0.69</v>
      </c>
      <c r="G143" s="3">
        <f t="shared" si="9"/>
        <v>13.26</v>
      </c>
      <c r="I143" s="1">
        <v>0.61899999999999999</v>
      </c>
      <c r="J143" s="1">
        <v>12.5062</v>
      </c>
      <c r="L143" s="3">
        <f t="shared" si="10"/>
        <v>0.62</v>
      </c>
      <c r="M143" s="3">
        <f t="shared" si="11"/>
        <v>12.51</v>
      </c>
      <c r="AF143" s="4"/>
      <c r="AN143" s="4"/>
    </row>
    <row r="144" spans="1:40" x14ac:dyDescent="0.25">
      <c r="A144" s="1">
        <v>13.75</v>
      </c>
      <c r="B144" s="1">
        <v>13.38</v>
      </c>
      <c r="C144" s="1">
        <v>14.38</v>
      </c>
      <c r="D144" s="1">
        <v>1096.9000000000001</v>
      </c>
      <c r="F144" s="3">
        <f t="shared" si="8"/>
        <v>0.75</v>
      </c>
      <c r="G144" s="3">
        <f t="shared" si="9"/>
        <v>13.24</v>
      </c>
      <c r="I144" s="1">
        <v>0.627</v>
      </c>
      <c r="J144" s="1">
        <v>12.5068</v>
      </c>
      <c r="L144" s="3">
        <f t="shared" si="10"/>
        <v>0.63</v>
      </c>
      <c r="M144" s="3">
        <f t="shared" si="11"/>
        <v>12.51</v>
      </c>
      <c r="AF144" s="4"/>
      <c r="AN144" s="4"/>
    </row>
    <row r="145" spans="1:40" x14ac:dyDescent="0.25">
      <c r="A145" s="1">
        <v>13.75</v>
      </c>
      <c r="B145" s="1">
        <v>13.38</v>
      </c>
      <c r="C145" s="1">
        <v>14.38</v>
      </c>
      <c r="D145" s="1">
        <v>1080.2</v>
      </c>
      <c r="F145" s="3">
        <f t="shared" si="8"/>
        <v>0.57999999999999996</v>
      </c>
      <c r="G145" s="3">
        <f t="shared" si="9"/>
        <v>13.24</v>
      </c>
      <c r="I145" s="1">
        <v>0.61899999999999999</v>
      </c>
      <c r="J145" s="1">
        <v>12.5062</v>
      </c>
      <c r="L145" s="3">
        <f t="shared" si="10"/>
        <v>0.62</v>
      </c>
      <c r="M145" s="3">
        <f t="shared" si="11"/>
        <v>12.51</v>
      </c>
      <c r="AF145" s="4"/>
      <c r="AN145" s="4"/>
    </row>
    <row r="146" spans="1:40" x14ac:dyDescent="0.25">
      <c r="A146" s="1">
        <v>13.75</v>
      </c>
      <c r="B146" s="1">
        <v>13.38</v>
      </c>
      <c r="C146" s="1">
        <v>14.38</v>
      </c>
      <c r="D146" s="1">
        <v>1093.5</v>
      </c>
      <c r="F146" s="3">
        <f t="shared" si="8"/>
        <v>0.72</v>
      </c>
      <c r="G146" s="3">
        <f t="shared" si="9"/>
        <v>13.24</v>
      </c>
      <c r="I146" s="1">
        <v>0.627</v>
      </c>
      <c r="J146" s="1">
        <v>12.5055</v>
      </c>
      <c r="L146" s="3">
        <f t="shared" si="10"/>
        <v>0.63</v>
      </c>
      <c r="M146" s="3">
        <f t="shared" si="11"/>
        <v>12.51</v>
      </c>
      <c r="AF146" s="4"/>
      <c r="AN146" s="4"/>
    </row>
    <row r="147" spans="1:40" x14ac:dyDescent="0.25">
      <c r="A147" s="1">
        <v>13.75</v>
      </c>
      <c r="B147" s="1">
        <v>13.38</v>
      </c>
      <c r="C147" s="1">
        <v>14.31</v>
      </c>
      <c r="D147" s="1">
        <v>1098</v>
      </c>
      <c r="F147" s="3">
        <f t="shared" si="8"/>
        <v>0.76</v>
      </c>
      <c r="G147" s="3">
        <f t="shared" si="9"/>
        <v>13.21</v>
      </c>
      <c r="I147" s="1">
        <v>0.61899999999999999</v>
      </c>
      <c r="J147" s="1">
        <v>12.506</v>
      </c>
      <c r="L147" s="3">
        <f t="shared" si="10"/>
        <v>0.62</v>
      </c>
      <c r="M147" s="3">
        <f t="shared" si="11"/>
        <v>12.51</v>
      </c>
      <c r="AF147" s="4"/>
      <c r="AN147" s="4"/>
    </row>
    <row r="148" spans="1:40" x14ac:dyDescent="0.25">
      <c r="A148" s="1">
        <v>13.69</v>
      </c>
      <c r="B148" s="1">
        <v>13.38</v>
      </c>
      <c r="C148" s="1">
        <v>14.31</v>
      </c>
      <c r="D148" s="1">
        <v>1076.9000000000001</v>
      </c>
      <c r="F148" s="3">
        <f t="shared" si="8"/>
        <v>0.55000000000000004</v>
      </c>
      <c r="G148" s="3">
        <f t="shared" si="9"/>
        <v>13.19</v>
      </c>
      <c r="I148" s="1">
        <v>0.627</v>
      </c>
      <c r="J148" s="1">
        <v>12.507</v>
      </c>
      <c r="L148" s="3">
        <f t="shared" si="10"/>
        <v>0.63</v>
      </c>
      <c r="M148" s="3">
        <f t="shared" si="11"/>
        <v>12.51</v>
      </c>
      <c r="AF148" s="4"/>
      <c r="AN148" s="4"/>
    </row>
    <row r="149" spans="1:40" x14ac:dyDescent="0.25">
      <c r="A149" s="1">
        <v>13.75</v>
      </c>
      <c r="B149" s="1">
        <v>13.38</v>
      </c>
      <c r="C149" s="1">
        <v>14.31</v>
      </c>
      <c r="D149" s="1">
        <v>1096.9000000000001</v>
      </c>
      <c r="F149" s="3">
        <f t="shared" si="8"/>
        <v>0.75</v>
      </c>
      <c r="G149" s="3">
        <f t="shared" si="9"/>
        <v>13.21</v>
      </c>
      <c r="I149" s="1">
        <v>0.61899999999999999</v>
      </c>
      <c r="J149" s="1">
        <v>12.5075</v>
      </c>
      <c r="L149" s="3">
        <f t="shared" si="10"/>
        <v>0.62</v>
      </c>
      <c r="M149" s="3">
        <f t="shared" si="11"/>
        <v>12.51</v>
      </c>
      <c r="AF149" s="4"/>
      <c r="AN149" s="4"/>
    </row>
    <row r="150" spans="1:40" x14ac:dyDescent="0.25">
      <c r="A150" s="1">
        <v>13.69</v>
      </c>
      <c r="B150" s="1">
        <v>13.38</v>
      </c>
      <c r="C150" s="1">
        <v>14.31</v>
      </c>
      <c r="D150" s="1">
        <v>1089.0999999999999</v>
      </c>
      <c r="F150" s="3">
        <f t="shared" si="8"/>
        <v>0.67</v>
      </c>
      <c r="G150" s="3">
        <f t="shared" si="9"/>
        <v>13.19</v>
      </c>
      <c r="I150" s="1">
        <v>0.627</v>
      </c>
      <c r="J150" s="1">
        <v>12.507099999999999</v>
      </c>
      <c r="L150" s="3">
        <f t="shared" si="10"/>
        <v>0.63</v>
      </c>
      <c r="M150" s="3">
        <f t="shared" si="11"/>
        <v>12.51</v>
      </c>
      <c r="AF150" s="4"/>
      <c r="AN150" s="4"/>
    </row>
    <row r="151" spans="1:40" x14ac:dyDescent="0.25">
      <c r="A151" s="1">
        <v>13.69</v>
      </c>
      <c r="B151" s="1">
        <v>13.38</v>
      </c>
      <c r="C151" s="1">
        <v>14.31</v>
      </c>
      <c r="D151" s="1">
        <v>1086.9000000000001</v>
      </c>
      <c r="F151" s="3">
        <f t="shared" si="8"/>
        <v>0.65</v>
      </c>
      <c r="G151" s="3">
        <f t="shared" si="9"/>
        <v>13.19</v>
      </c>
      <c r="I151" s="1">
        <v>0.61899999999999999</v>
      </c>
      <c r="J151" s="1">
        <v>12.505699999999999</v>
      </c>
      <c r="L151" s="3">
        <f t="shared" si="10"/>
        <v>0.62</v>
      </c>
      <c r="M151" s="3">
        <f t="shared" si="11"/>
        <v>12.51</v>
      </c>
      <c r="AF151" s="4"/>
      <c r="AN151" s="4"/>
    </row>
    <row r="152" spans="1:40" x14ac:dyDescent="0.25">
      <c r="A152" s="1">
        <v>13.69</v>
      </c>
      <c r="B152" s="1">
        <v>13.38</v>
      </c>
      <c r="C152" s="1">
        <v>14.31</v>
      </c>
      <c r="D152" s="1">
        <v>1095.7</v>
      </c>
      <c r="F152" s="3">
        <f t="shared" si="8"/>
        <v>0.74</v>
      </c>
      <c r="G152" s="3">
        <f t="shared" si="9"/>
        <v>13.19</v>
      </c>
      <c r="I152" s="1">
        <v>0.627</v>
      </c>
      <c r="J152" s="1">
        <v>12.505100000000001</v>
      </c>
      <c r="L152" s="3">
        <f t="shared" si="10"/>
        <v>0.63</v>
      </c>
      <c r="M152" s="3">
        <f t="shared" si="11"/>
        <v>12.51</v>
      </c>
      <c r="AF152" s="4"/>
      <c r="AN152" s="4"/>
    </row>
    <row r="153" spans="1:40" x14ac:dyDescent="0.25">
      <c r="A153" s="1">
        <v>13.69</v>
      </c>
      <c r="B153" s="1">
        <v>13.38</v>
      </c>
      <c r="C153" s="1">
        <v>14.31</v>
      </c>
      <c r="D153" s="1">
        <v>1084.5999999999999</v>
      </c>
      <c r="F153" s="3">
        <f t="shared" si="8"/>
        <v>0.63</v>
      </c>
      <c r="G153" s="3">
        <f t="shared" si="9"/>
        <v>13.19</v>
      </c>
      <c r="I153" s="1">
        <v>0.61899999999999999</v>
      </c>
      <c r="J153" s="1">
        <v>12.5052</v>
      </c>
      <c r="L153" s="3">
        <f t="shared" si="10"/>
        <v>0.62</v>
      </c>
      <c r="M153" s="3">
        <f t="shared" si="11"/>
        <v>12.51</v>
      </c>
      <c r="AF153" s="4"/>
      <c r="AN153" s="4"/>
    </row>
    <row r="154" spans="1:40" x14ac:dyDescent="0.25">
      <c r="A154" s="1">
        <v>13.69</v>
      </c>
      <c r="B154" s="1">
        <v>13.38</v>
      </c>
      <c r="C154" s="1">
        <v>14.31</v>
      </c>
      <c r="D154" s="1">
        <v>1090.2</v>
      </c>
      <c r="F154" s="3">
        <f t="shared" si="8"/>
        <v>0.68</v>
      </c>
      <c r="G154" s="3">
        <f t="shared" si="9"/>
        <v>13.19</v>
      </c>
      <c r="I154" s="1">
        <v>0.627</v>
      </c>
      <c r="J154" s="1">
        <v>12.504899999999999</v>
      </c>
      <c r="L154" s="3">
        <f t="shared" si="10"/>
        <v>0.63</v>
      </c>
      <c r="M154" s="3">
        <f t="shared" si="11"/>
        <v>12.5</v>
      </c>
      <c r="AF154" s="4"/>
      <c r="AN154" s="4"/>
    </row>
    <row r="155" spans="1:40" x14ac:dyDescent="0.25">
      <c r="A155" s="1">
        <v>13.69</v>
      </c>
      <c r="B155" s="1">
        <v>13.31</v>
      </c>
      <c r="C155" s="1">
        <v>14.31</v>
      </c>
      <c r="D155" s="1">
        <v>1090.2</v>
      </c>
      <c r="F155" s="3">
        <f t="shared" si="8"/>
        <v>0.68</v>
      </c>
      <c r="G155" s="3">
        <f t="shared" si="9"/>
        <v>13.17</v>
      </c>
      <c r="I155" s="1">
        <v>0.63</v>
      </c>
      <c r="J155" s="1">
        <v>12.5053</v>
      </c>
      <c r="L155" s="3">
        <f t="shared" si="10"/>
        <v>0.63</v>
      </c>
      <c r="M155" s="3">
        <f t="shared" si="11"/>
        <v>12.51</v>
      </c>
      <c r="AF155" s="4"/>
      <c r="AN155" s="4"/>
    </row>
    <row r="156" spans="1:40" x14ac:dyDescent="0.25">
      <c r="A156" s="1">
        <v>13.69</v>
      </c>
      <c r="B156" s="1">
        <v>13.38</v>
      </c>
      <c r="C156" s="1">
        <v>14.31</v>
      </c>
      <c r="D156" s="1">
        <v>1089.0999999999999</v>
      </c>
      <c r="F156" s="3">
        <f t="shared" si="8"/>
        <v>0.67</v>
      </c>
      <c r="G156" s="3">
        <f t="shared" si="9"/>
        <v>13.19</v>
      </c>
      <c r="I156" s="1">
        <v>0.61899999999999999</v>
      </c>
      <c r="J156" s="1">
        <v>12.5068</v>
      </c>
      <c r="L156" s="3">
        <f t="shared" si="10"/>
        <v>0.62</v>
      </c>
      <c r="M156" s="3">
        <f t="shared" si="11"/>
        <v>12.51</v>
      </c>
      <c r="AF156" s="4"/>
      <c r="AN156" s="4"/>
    </row>
    <row r="157" spans="1:40" x14ac:dyDescent="0.25">
      <c r="A157" s="1">
        <v>13.75</v>
      </c>
      <c r="B157" s="1">
        <v>13.38</v>
      </c>
      <c r="C157" s="1">
        <v>14.31</v>
      </c>
      <c r="D157" s="1">
        <v>1093.5</v>
      </c>
      <c r="F157" s="3">
        <f t="shared" si="8"/>
        <v>0.72</v>
      </c>
      <c r="G157" s="3">
        <f t="shared" si="9"/>
        <v>13.21</v>
      </c>
      <c r="I157" s="1">
        <v>0.627</v>
      </c>
      <c r="J157" s="1">
        <v>12.507999999999999</v>
      </c>
      <c r="L157" s="3">
        <f t="shared" si="10"/>
        <v>0.63</v>
      </c>
      <c r="M157" s="3">
        <f t="shared" si="11"/>
        <v>12.51</v>
      </c>
      <c r="AF157" s="4"/>
      <c r="AN157" s="4"/>
    </row>
    <row r="158" spans="1:40" x14ac:dyDescent="0.25">
      <c r="A158" s="1">
        <v>13.75</v>
      </c>
      <c r="B158" s="1">
        <v>13.38</v>
      </c>
      <c r="C158" s="1">
        <v>14.31</v>
      </c>
      <c r="D158" s="1">
        <v>1082.4000000000001</v>
      </c>
      <c r="F158" s="3">
        <f t="shared" si="8"/>
        <v>0.6</v>
      </c>
      <c r="G158" s="3">
        <f t="shared" si="9"/>
        <v>13.21</v>
      </c>
      <c r="I158" s="1">
        <v>0.61899999999999999</v>
      </c>
      <c r="J158" s="1">
        <v>12.509499999999999</v>
      </c>
      <c r="L158" s="3">
        <f t="shared" si="10"/>
        <v>0.62</v>
      </c>
      <c r="M158" s="3">
        <f t="shared" si="11"/>
        <v>12.51</v>
      </c>
      <c r="AF158" s="4"/>
      <c r="AN158" s="4"/>
    </row>
    <row r="159" spans="1:40" x14ac:dyDescent="0.25">
      <c r="A159" s="1">
        <v>13.75</v>
      </c>
      <c r="B159" s="1">
        <v>13.38</v>
      </c>
      <c r="C159" s="1">
        <v>14.31</v>
      </c>
      <c r="D159" s="1">
        <v>1091.3</v>
      </c>
      <c r="F159" s="3">
        <f t="shared" si="8"/>
        <v>0.69</v>
      </c>
      <c r="G159" s="3">
        <f t="shared" si="9"/>
        <v>13.21</v>
      </c>
      <c r="I159" s="1">
        <v>0.61699999999999999</v>
      </c>
      <c r="J159" s="1">
        <v>12.5124</v>
      </c>
      <c r="L159" s="3">
        <f t="shared" si="10"/>
        <v>0.62</v>
      </c>
      <c r="M159" s="3">
        <f t="shared" si="11"/>
        <v>12.51</v>
      </c>
      <c r="AF159" s="4"/>
      <c r="AN159" s="4"/>
    </row>
    <row r="160" spans="1:40" x14ac:dyDescent="0.25">
      <c r="A160" s="1">
        <v>13.75</v>
      </c>
      <c r="B160" s="1">
        <v>13.38</v>
      </c>
      <c r="C160" s="1">
        <v>14.31</v>
      </c>
      <c r="D160" s="1">
        <v>1092.4000000000001</v>
      </c>
      <c r="F160" s="3">
        <f t="shared" si="8"/>
        <v>0.71</v>
      </c>
      <c r="G160" s="3">
        <f t="shared" si="9"/>
        <v>13.21</v>
      </c>
      <c r="I160" s="1">
        <v>0.63</v>
      </c>
      <c r="J160" s="1">
        <v>12.5159</v>
      </c>
      <c r="L160" s="3">
        <f t="shared" si="10"/>
        <v>0.63</v>
      </c>
      <c r="M160" s="3">
        <f t="shared" si="11"/>
        <v>12.52</v>
      </c>
      <c r="AF160" s="4"/>
      <c r="AN160" s="4"/>
    </row>
    <row r="161" spans="1:40" x14ac:dyDescent="0.25">
      <c r="A161" s="1">
        <v>13.75</v>
      </c>
      <c r="B161" s="1">
        <v>13.38</v>
      </c>
      <c r="C161" s="1">
        <v>14.31</v>
      </c>
      <c r="D161" s="1">
        <v>1086.8</v>
      </c>
      <c r="F161" s="3">
        <f t="shared" si="8"/>
        <v>0.65</v>
      </c>
      <c r="G161" s="3">
        <f t="shared" si="9"/>
        <v>13.21</v>
      </c>
      <c r="I161" s="1">
        <v>0.61699999999999999</v>
      </c>
      <c r="J161" s="1">
        <v>12.5168</v>
      </c>
      <c r="L161" s="3">
        <f t="shared" si="10"/>
        <v>0.62</v>
      </c>
      <c r="M161" s="3">
        <f t="shared" si="11"/>
        <v>12.52</v>
      </c>
      <c r="AF161" s="4"/>
      <c r="AN161" s="4"/>
    </row>
    <row r="162" spans="1:40" x14ac:dyDescent="0.25">
      <c r="A162" s="1">
        <v>13.75</v>
      </c>
      <c r="B162" s="1">
        <v>13.38</v>
      </c>
      <c r="C162" s="1">
        <v>14.31</v>
      </c>
      <c r="D162" s="1">
        <v>1090.2</v>
      </c>
      <c r="F162" s="3">
        <f t="shared" si="8"/>
        <v>0.68</v>
      </c>
      <c r="G162" s="3">
        <f t="shared" si="9"/>
        <v>13.21</v>
      </c>
      <c r="I162" s="1">
        <v>0.63</v>
      </c>
      <c r="J162" s="1">
        <v>12.516999999999999</v>
      </c>
      <c r="L162" s="3">
        <f t="shared" si="10"/>
        <v>0.63</v>
      </c>
      <c r="M162" s="3">
        <f t="shared" si="11"/>
        <v>12.52</v>
      </c>
      <c r="AF162" s="4"/>
      <c r="AN162" s="4"/>
    </row>
    <row r="163" spans="1:40" x14ac:dyDescent="0.25">
      <c r="A163" s="1">
        <v>13.75</v>
      </c>
      <c r="B163" s="1">
        <v>13.38</v>
      </c>
      <c r="C163" s="1">
        <v>14.31</v>
      </c>
      <c r="D163" s="1">
        <v>1089.0999999999999</v>
      </c>
      <c r="F163" s="3">
        <f t="shared" si="8"/>
        <v>0.67</v>
      </c>
      <c r="G163" s="3">
        <f t="shared" si="9"/>
        <v>13.21</v>
      </c>
      <c r="I163" s="1">
        <v>0.61699999999999999</v>
      </c>
      <c r="J163" s="1">
        <v>12.5166</v>
      </c>
      <c r="L163" s="3">
        <f t="shared" si="10"/>
        <v>0.62</v>
      </c>
      <c r="M163" s="3">
        <f t="shared" si="11"/>
        <v>12.52</v>
      </c>
      <c r="AF163" s="4"/>
      <c r="AN163" s="4"/>
    </row>
    <row r="164" spans="1:40" x14ac:dyDescent="0.25">
      <c r="A164" s="1">
        <v>13.75</v>
      </c>
      <c r="B164" s="1">
        <v>13.38</v>
      </c>
      <c r="C164" s="1">
        <v>14.31</v>
      </c>
      <c r="D164" s="1">
        <v>1089.0999999999999</v>
      </c>
      <c r="F164" s="3">
        <f t="shared" si="8"/>
        <v>0.67</v>
      </c>
      <c r="G164" s="3">
        <f t="shared" si="9"/>
        <v>13.21</v>
      </c>
      <c r="I164" s="1">
        <v>0.61899999999999999</v>
      </c>
      <c r="J164" s="1">
        <v>12.5151</v>
      </c>
      <c r="L164" s="3">
        <f t="shared" si="10"/>
        <v>0.62</v>
      </c>
      <c r="M164" s="3">
        <f t="shared" si="11"/>
        <v>12.52</v>
      </c>
      <c r="AF164" s="4"/>
      <c r="AN164" s="4"/>
    </row>
    <row r="165" spans="1:40" x14ac:dyDescent="0.25">
      <c r="A165" s="1">
        <v>13.75</v>
      </c>
      <c r="B165" s="1">
        <v>13.44</v>
      </c>
      <c r="C165" s="1">
        <v>14.31</v>
      </c>
      <c r="D165" s="1">
        <v>1089.0999999999999</v>
      </c>
      <c r="F165" s="3">
        <f t="shared" si="8"/>
        <v>0.67</v>
      </c>
      <c r="G165" s="3">
        <f t="shared" si="9"/>
        <v>13.23</v>
      </c>
      <c r="I165" s="1">
        <v>0.627</v>
      </c>
      <c r="J165" s="1">
        <v>12.514799999999999</v>
      </c>
      <c r="L165" s="3">
        <f t="shared" si="10"/>
        <v>0.63</v>
      </c>
      <c r="M165" s="3">
        <f t="shared" si="11"/>
        <v>12.51</v>
      </c>
      <c r="AF165" s="4"/>
      <c r="AN165" s="4"/>
    </row>
    <row r="166" spans="1:40" x14ac:dyDescent="0.25">
      <c r="A166" s="1">
        <v>13.75</v>
      </c>
      <c r="B166" s="1">
        <v>13.44</v>
      </c>
      <c r="C166" s="1">
        <v>14.31</v>
      </c>
      <c r="D166" s="1">
        <v>1088</v>
      </c>
      <c r="F166" s="3">
        <f t="shared" si="8"/>
        <v>0.66</v>
      </c>
      <c r="G166" s="3">
        <f t="shared" si="9"/>
        <v>13.23</v>
      </c>
      <c r="I166" s="1">
        <v>0.61899999999999999</v>
      </c>
      <c r="J166" s="1">
        <v>12.514900000000001</v>
      </c>
      <c r="L166" s="3">
        <f t="shared" si="10"/>
        <v>0.62</v>
      </c>
      <c r="M166" s="3">
        <f t="shared" si="11"/>
        <v>12.51</v>
      </c>
      <c r="AF166" s="4"/>
      <c r="AN166" s="4"/>
    </row>
    <row r="167" spans="1:40" x14ac:dyDescent="0.25">
      <c r="A167" s="1">
        <v>13.81</v>
      </c>
      <c r="B167" s="1">
        <v>13.44</v>
      </c>
      <c r="C167" s="1">
        <v>14.31</v>
      </c>
      <c r="D167" s="1">
        <v>1091.3</v>
      </c>
      <c r="F167" s="3">
        <f t="shared" si="8"/>
        <v>0.69</v>
      </c>
      <c r="G167" s="3">
        <f t="shared" si="9"/>
        <v>13.25</v>
      </c>
      <c r="I167" s="1">
        <v>0.627</v>
      </c>
      <c r="J167" s="1">
        <v>12.5124</v>
      </c>
      <c r="L167" s="3">
        <f t="shared" si="10"/>
        <v>0.63</v>
      </c>
      <c r="M167" s="3">
        <f t="shared" si="11"/>
        <v>12.51</v>
      </c>
      <c r="AF167" s="4"/>
      <c r="AN167" s="4"/>
    </row>
    <row r="168" spans="1:40" x14ac:dyDescent="0.25">
      <c r="A168" s="1">
        <v>13.75</v>
      </c>
      <c r="B168" s="1">
        <v>13.44</v>
      </c>
      <c r="C168" s="1">
        <v>14.31</v>
      </c>
      <c r="D168" s="1">
        <v>1089.0999999999999</v>
      </c>
      <c r="F168" s="3">
        <f t="shared" si="8"/>
        <v>0.67</v>
      </c>
      <c r="G168" s="3">
        <f t="shared" si="9"/>
        <v>13.23</v>
      </c>
      <c r="I168" s="1">
        <v>0.61899999999999999</v>
      </c>
      <c r="J168" s="1">
        <v>12.512600000000001</v>
      </c>
      <c r="L168" s="3">
        <f t="shared" si="10"/>
        <v>0.62</v>
      </c>
      <c r="M168" s="3">
        <f t="shared" si="11"/>
        <v>12.51</v>
      </c>
      <c r="AF168" s="4"/>
      <c r="AN168" s="4"/>
    </row>
    <row r="169" spans="1:40" x14ac:dyDescent="0.25">
      <c r="A169" s="1">
        <v>13.81</v>
      </c>
      <c r="B169" s="1">
        <v>13.44</v>
      </c>
      <c r="C169" s="1">
        <v>14.38</v>
      </c>
      <c r="D169" s="1">
        <v>1084.5999999999999</v>
      </c>
      <c r="F169" s="3">
        <f t="shared" si="8"/>
        <v>0.63</v>
      </c>
      <c r="G169" s="3">
        <f t="shared" si="9"/>
        <v>13.28</v>
      </c>
      <c r="I169" s="1">
        <v>0.627</v>
      </c>
      <c r="J169" s="1">
        <v>12.5139</v>
      </c>
      <c r="L169" s="3">
        <f t="shared" si="10"/>
        <v>0.63</v>
      </c>
      <c r="M169" s="3">
        <f t="shared" si="11"/>
        <v>12.51</v>
      </c>
      <c r="AF169" s="4"/>
      <c r="AN169" s="4"/>
    </row>
    <row r="170" spans="1:40" x14ac:dyDescent="0.25">
      <c r="A170" s="1">
        <v>13.75</v>
      </c>
      <c r="B170" s="1">
        <v>13.38</v>
      </c>
      <c r="C170" s="1">
        <v>14.38</v>
      </c>
      <c r="D170" s="1">
        <v>1094.5999999999999</v>
      </c>
      <c r="F170" s="3">
        <f t="shared" si="8"/>
        <v>0.73</v>
      </c>
      <c r="G170" s="3">
        <f t="shared" si="9"/>
        <v>13.24</v>
      </c>
      <c r="I170" s="1">
        <v>0.61899999999999999</v>
      </c>
      <c r="J170" s="1">
        <v>12.511200000000001</v>
      </c>
      <c r="L170" s="3">
        <f t="shared" si="10"/>
        <v>0.62</v>
      </c>
      <c r="M170" s="3">
        <f t="shared" si="11"/>
        <v>12.51</v>
      </c>
      <c r="AF170" s="4"/>
      <c r="AN170" s="4"/>
    </row>
    <row r="171" spans="1:40" x14ac:dyDescent="0.25">
      <c r="A171" s="1">
        <v>13.75</v>
      </c>
      <c r="B171" s="1">
        <v>13.44</v>
      </c>
      <c r="C171" s="1">
        <v>14.38</v>
      </c>
      <c r="D171" s="1">
        <v>1081.3</v>
      </c>
      <c r="F171" s="3">
        <f t="shared" si="8"/>
        <v>0.59</v>
      </c>
      <c r="G171" s="3">
        <f t="shared" si="9"/>
        <v>13.26</v>
      </c>
      <c r="I171" s="1">
        <v>0.61699999999999999</v>
      </c>
      <c r="J171" s="1">
        <v>12.5116</v>
      </c>
      <c r="L171" s="3">
        <f t="shared" si="10"/>
        <v>0.62</v>
      </c>
      <c r="M171" s="3">
        <f t="shared" si="11"/>
        <v>12.51</v>
      </c>
      <c r="AF171" s="4"/>
      <c r="AN171" s="4"/>
    </row>
    <row r="172" spans="1:40" x14ac:dyDescent="0.25">
      <c r="A172" s="1">
        <v>13.75</v>
      </c>
      <c r="B172" s="1">
        <v>13.44</v>
      </c>
      <c r="C172" s="1">
        <v>14.38</v>
      </c>
      <c r="D172" s="1">
        <v>1092.4000000000001</v>
      </c>
      <c r="F172" s="3">
        <f t="shared" si="8"/>
        <v>0.71</v>
      </c>
      <c r="G172" s="3">
        <f t="shared" si="9"/>
        <v>13.26</v>
      </c>
      <c r="I172" s="1">
        <v>0.61899999999999999</v>
      </c>
      <c r="J172" s="1">
        <v>12.511200000000001</v>
      </c>
      <c r="L172" s="3">
        <f t="shared" si="10"/>
        <v>0.62</v>
      </c>
      <c r="M172" s="3">
        <f t="shared" si="11"/>
        <v>12.51</v>
      </c>
      <c r="AF172" s="4"/>
      <c r="AN172" s="4"/>
    </row>
    <row r="173" spans="1:40" x14ac:dyDescent="0.25">
      <c r="A173" s="1">
        <v>13.75</v>
      </c>
      <c r="B173" s="1">
        <v>13.38</v>
      </c>
      <c r="C173" s="1">
        <v>14.38</v>
      </c>
      <c r="D173" s="1">
        <v>1091.3</v>
      </c>
      <c r="F173" s="3">
        <f t="shared" si="8"/>
        <v>0.69</v>
      </c>
      <c r="G173" s="3">
        <f t="shared" si="9"/>
        <v>13.24</v>
      </c>
      <c r="I173" s="1">
        <v>0.61699999999999999</v>
      </c>
      <c r="J173" s="1">
        <v>12.5098</v>
      </c>
      <c r="L173" s="3">
        <f t="shared" si="10"/>
        <v>0.62</v>
      </c>
      <c r="M173" s="3">
        <f t="shared" si="11"/>
        <v>12.51</v>
      </c>
      <c r="AF173" s="4"/>
      <c r="AN173" s="4"/>
    </row>
    <row r="174" spans="1:40" x14ac:dyDescent="0.25">
      <c r="A174" s="1">
        <v>13.75</v>
      </c>
      <c r="B174" s="1">
        <v>13.44</v>
      </c>
      <c r="C174" s="1">
        <v>14.31</v>
      </c>
      <c r="D174" s="1">
        <v>1085.7</v>
      </c>
      <c r="F174" s="3">
        <f t="shared" si="8"/>
        <v>0.64</v>
      </c>
      <c r="G174" s="3">
        <f t="shared" si="9"/>
        <v>13.23</v>
      </c>
      <c r="I174" s="1">
        <v>0.61899999999999999</v>
      </c>
      <c r="J174" s="1">
        <v>12.5099</v>
      </c>
      <c r="L174" s="3">
        <f t="shared" si="10"/>
        <v>0.62</v>
      </c>
      <c r="M174" s="3">
        <f t="shared" si="11"/>
        <v>12.51</v>
      </c>
      <c r="AF174" s="4"/>
      <c r="AN174" s="4"/>
    </row>
    <row r="175" spans="1:40" x14ac:dyDescent="0.25">
      <c r="A175" s="1">
        <v>13.75</v>
      </c>
      <c r="B175" s="1">
        <v>13.44</v>
      </c>
      <c r="C175" s="1">
        <v>14.31</v>
      </c>
      <c r="D175" s="1">
        <v>1089.0999999999999</v>
      </c>
      <c r="F175" s="3">
        <f t="shared" si="8"/>
        <v>0.67</v>
      </c>
      <c r="G175" s="3">
        <f t="shared" si="9"/>
        <v>13.23</v>
      </c>
      <c r="I175" s="1">
        <v>0.61699999999999999</v>
      </c>
      <c r="J175" s="1">
        <v>12.510999999999999</v>
      </c>
      <c r="L175" s="3">
        <f t="shared" si="10"/>
        <v>0.62</v>
      </c>
      <c r="M175" s="3">
        <f t="shared" si="11"/>
        <v>12.51</v>
      </c>
      <c r="AF175" s="4"/>
      <c r="AN175" s="4"/>
    </row>
    <row r="176" spans="1:40" x14ac:dyDescent="0.25">
      <c r="A176" s="1">
        <v>13.75</v>
      </c>
      <c r="B176" s="1">
        <v>13.38</v>
      </c>
      <c r="C176" s="1">
        <v>14.31</v>
      </c>
      <c r="D176" s="1">
        <v>1093.5</v>
      </c>
      <c r="F176" s="3">
        <f t="shared" si="8"/>
        <v>0.72</v>
      </c>
      <c r="G176" s="3">
        <f t="shared" si="9"/>
        <v>13.21</v>
      </c>
      <c r="I176" s="1">
        <v>0.60899999999999999</v>
      </c>
      <c r="J176" s="1">
        <v>12.511699999999999</v>
      </c>
      <c r="L176" s="3">
        <f t="shared" si="10"/>
        <v>0.61</v>
      </c>
      <c r="M176" s="3">
        <f t="shared" si="11"/>
        <v>12.51</v>
      </c>
      <c r="AF176" s="4"/>
      <c r="AN176" s="4"/>
    </row>
    <row r="177" spans="1:40" x14ac:dyDescent="0.25">
      <c r="A177" s="1">
        <v>13.75</v>
      </c>
      <c r="B177" s="1">
        <v>13.38</v>
      </c>
      <c r="C177" s="1">
        <v>14.38</v>
      </c>
      <c r="D177" s="1">
        <v>1082.4000000000001</v>
      </c>
      <c r="F177" s="3">
        <f t="shared" si="8"/>
        <v>0.6</v>
      </c>
      <c r="G177" s="3">
        <f t="shared" si="9"/>
        <v>13.24</v>
      </c>
      <c r="I177" s="1">
        <v>0.60899999999999999</v>
      </c>
      <c r="J177" s="1">
        <v>12.5107</v>
      </c>
      <c r="L177" s="3">
        <f t="shared" si="10"/>
        <v>0.61</v>
      </c>
      <c r="M177" s="3">
        <f t="shared" si="11"/>
        <v>12.51</v>
      </c>
      <c r="AF177" s="4"/>
      <c r="AN177" s="4"/>
    </row>
    <row r="178" spans="1:40" x14ac:dyDescent="0.25">
      <c r="A178" s="1">
        <v>13.75</v>
      </c>
      <c r="B178" s="1">
        <v>13.38</v>
      </c>
      <c r="C178" s="1">
        <v>14.31</v>
      </c>
      <c r="D178" s="1">
        <v>1094.5999999999999</v>
      </c>
      <c r="F178" s="3">
        <f t="shared" si="8"/>
        <v>0.73</v>
      </c>
      <c r="G178" s="3">
        <f t="shared" si="9"/>
        <v>13.21</v>
      </c>
      <c r="I178" s="1">
        <v>0.60799999999999998</v>
      </c>
      <c r="J178" s="1">
        <v>12.5116</v>
      </c>
      <c r="L178" s="3">
        <f t="shared" si="10"/>
        <v>0.61</v>
      </c>
      <c r="M178" s="3">
        <f t="shared" si="11"/>
        <v>12.51</v>
      </c>
      <c r="AF178" s="4"/>
      <c r="AN178" s="4"/>
    </row>
    <row r="179" spans="1:40" x14ac:dyDescent="0.25">
      <c r="A179" s="1">
        <v>13.75</v>
      </c>
      <c r="B179" s="1">
        <v>13.38</v>
      </c>
      <c r="C179" s="1">
        <v>14.31</v>
      </c>
      <c r="D179" s="1">
        <v>1092.3</v>
      </c>
      <c r="F179" s="3">
        <f t="shared" si="8"/>
        <v>0.7</v>
      </c>
      <c r="G179" s="3">
        <f t="shared" si="9"/>
        <v>13.21</v>
      </c>
      <c r="I179" s="1">
        <v>0.60899999999999999</v>
      </c>
      <c r="J179" s="1">
        <v>12.511200000000001</v>
      </c>
      <c r="L179" s="3">
        <f t="shared" si="10"/>
        <v>0.61</v>
      </c>
      <c r="M179" s="3">
        <f t="shared" si="11"/>
        <v>12.51</v>
      </c>
      <c r="AF179" s="4"/>
      <c r="AN179" s="4"/>
    </row>
    <row r="180" spans="1:40" x14ac:dyDescent="0.25">
      <c r="A180" s="1">
        <v>13.69</v>
      </c>
      <c r="B180" s="1">
        <v>13.38</v>
      </c>
      <c r="C180" s="1">
        <v>14.31</v>
      </c>
      <c r="D180" s="1">
        <v>1073.5</v>
      </c>
      <c r="F180" s="3">
        <f t="shared" si="8"/>
        <v>0.51</v>
      </c>
      <c r="G180" s="3">
        <f t="shared" si="9"/>
        <v>13.19</v>
      </c>
      <c r="I180" s="1">
        <v>0.59799999999999998</v>
      </c>
      <c r="J180" s="1">
        <v>12.511200000000001</v>
      </c>
      <c r="L180" s="3">
        <f t="shared" si="10"/>
        <v>0.6</v>
      </c>
      <c r="M180" s="3">
        <f t="shared" si="11"/>
        <v>12.51</v>
      </c>
      <c r="AF180" s="4"/>
      <c r="AN180" s="4"/>
    </row>
    <row r="181" spans="1:40" x14ac:dyDescent="0.25">
      <c r="A181" s="1">
        <v>13.69</v>
      </c>
      <c r="B181" s="1">
        <v>13.38</v>
      </c>
      <c r="C181" s="1">
        <v>14.25</v>
      </c>
      <c r="D181" s="1">
        <v>1100.2</v>
      </c>
      <c r="F181" s="3">
        <f t="shared" si="8"/>
        <v>0.78</v>
      </c>
      <c r="G181" s="3">
        <f t="shared" si="9"/>
        <v>13.17</v>
      </c>
      <c r="I181" s="1">
        <v>0.60899999999999999</v>
      </c>
      <c r="J181" s="1">
        <v>12.510899999999999</v>
      </c>
      <c r="L181" s="3">
        <f t="shared" si="10"/>
        <v>0.61</v>
      </c>
      <c r="M181" s="3">
        <f t="shared" si="11"/>
        <v>12.51</v>
      </c>
      <c r="AF181" s="4"/>
      <c r="AN181" s="4"/>
    </row>
    <row r="182" spans="1:40" x14ac:dyDescent="0.25">
      <c r="A182" s="1">
        <v>13.63</v>
      </c>
      <c r="B182" s="1">
        <v>13.31</v>
      </c>
      <c r="C182" s="1">
        <v>14.25</v>
      </c>
      <c r="D182" s="1">
        <v>1083.5</v>
      </c>
      <c r="F182" s="3">
        <f t="shared" si="8"/>
        <v>0.61</v>
      </c>
      <c r="G182" s="3">
        <f t="shared" si="9"/>
        <v>13.13</v>
      </c>
      <c r="I182" s="1">
        <v>0.59799999999999998</v>
      </c>
      <c r="J182" s="1">
        <v>12.511200000000001</v>
      </c>
      <c r="L182" s="3">
        <f t="shared" si="10"/>
        <v>0.6</v>
      </c>
      <c r="M182" s="3">
        <f t="shared" si="11"/>
        <v>12.51</v>
      </c>
      <c r="AF182" s="4"/>
      <c r="AN182" s="4"/>
    </row>
    <row r="183" spans="1:40" x14ac:dyDescent="0.25">
      <c r="A183" s="1">
        <v>13.63</v>
      </c>
      <c r="B183" s="1">
        <v>13.31</v>
      </c>
      <c r="C183" s="1">
        <v>14.25</v>
      </c>
      <c r="D183" s="1">
        <v>1087.9000000000001</v>
      </c>
      <c r="F183" s="3">
        <f t="shared" si="8"/>
        <v>0.66</v>
      </c>
      <c r="G183" s="3">
        <f t="shared" si="9"/>
        <v>13.13</v>
      </c>
      <c r="I183" s="1">
        <v>0.59899999999999998</v>
      </c>
      <c r="J183" s="1">
        <v>12.511200000000001</v>
      </c>
      <c r="L183" s="3">
        <f t="shared" si="10"/>
        <v>0.6</v>
      </c>
      <c r="M183" s="3">
        <f t="shared" si="11"/>
        <v>12.51</v>
      </c>
      <c r="AF183" s="4"/>
      <c r="AN183" s="4"/>
    </row>
    <row r="184" spans="1:40" x14ac:dyDescent="0.25">
      <c r="A184" s="1">
        <v>13.56</v>
      </c>
      <c r="B184" s="1">
        <v>13.25</v>
      </c>
      <c r="C184" s="1">
        <v>14.19</v>
      </c>
      <c r="D184" s="1">
        <v>1095.7</v>
      </c>
      <c r="F184" s="3">
        <f t="shared" si="8"/>
        <v>0.74</v>
      </c>
      <c r="G184" s="3">
        <f t="shared" si="9"/>
        <v>13.07</v>
      </c>
      <c r="I184" s="1">
        <v>0.58699999999999997</v>
      </c>
      <c r="J184" s="1">
        <v>12.509</v>
      </c>
      <c r="L184" s="3">
        <f t="shared" si="10"/>
        <v>0.59</v>
      </c>
      <c r="M184" s="3">
        <f t="shared" si="11"/>
        <v>12.51</v>
      </c>
      <c r="AF184" s="4"/>
      <c r="AN184" s="4"/>
    </row>
    <row r="185" spans="1:40" x14ac:dyDescent="0.25">
      <c r="A185" s="1">
        <v>13.56</v>
      </c>
      <c r="B185" s="1">
        <v>13.25</v>
      </c>
      <c r="C185" s="1">
        <v>14.19</v>
      </c>
      <c r="D185" s="1">
        <v>1084.5999999999999</v>
      </c>
      <c r="F185" s="3">
        <f t="shared" si="8"/>
        <v>0.63</v>
      </c>
      <c r="G185" s="3">
        <f t="shared" si="9"/>
        <v>13.07</v>
      </c>
      <c r="I185" s="1">
        <v>0.58799999999999997</v>
      </c>
      <c r="J185" s="1">
        <v>12.5068</v>
      </c>
      <c r="L185" s="3">
        <f t="shared" si="10"/>
        <v>0.59</v>
      </c>
      <c r="M185" s="3">
        <f t="shared" si="11"/>
        <v>12.51</v>
      </c>
      <c r="AF185" s="4"/>
      <c r="AN185" s="4"/>
    </row>
    <row r="186" spans="1:40" x14ac:dyDescent="0.25">
      <c r="A186" s="1">
        <v>13.63</v>
      </c>
      <c r="B186" s="1">
        <v>13.25</v>
      </c>
      <c r="C186" s="1">
        <v>14.19</v>
      </c>
      <c r="D186" s="1">
        <v>1091.2</v>
      </c>
      <c r="F186" s="3">
        <f t="shared" si="8"/>
        <v>0.69</v>
      </c>
      <c r="G186" s="3">
        <f t="shared" si="9"/>
        <v>13.09</v>
      </c>
      <c r="I186" s="1">
        <v>0.58699999999999997</v>
      </c>
      <c r="J186" s="1">
        <v>12.5059</v>
      </c>
      <c r="L186" s="3">
        <f t="shared" si="10"/>
        <v>0.59</v>
      </c>
      <c r="M186" s="3">
        <f t="shared" si="11"/>
        <v>12.51</v>
      </c>
      <c r="AF186" s="4"/>
      <c r="AN186" s="4"/>
    </row>
    <row r="187" spans="1:40" x14ac:dyDescent="0.25">
      <c r="A187" s="1">
        <v>13.56</v>
      </c>
      <c r="B187" s="1">
        <v>13.25</v>
      </c>
      <c r="C187" s="1">
        <v>14.19</v>
      </c>
      <c r="D187" s="1">
        <v>1087.9000000000001</v>
      </c>
      <c r="F187" s="3">
        <f t="shared" si="8"/>
        <v>0.66</v>
      </c>
      <c r="G187" s="3">
        <f t="shared" si="9"/>
        <v>13.07</v>
      </c>
      <c r="I187" s="1">
        <v>0.57899999999999996</v>
      </c>
      <c r="J187" s="1">
        <v>12.5052</v>
      </c>
      <c r="L187" s="3">
        <f t="shared" si="10"/>
        <v>0.57999999999999996</v>
      </c>
      <c r="M187" s="3">
        <f t="shared" si="11"/>
        <v>12.51</v>
      </c>
      <c r="AF187" s="4"/>
      <c r="AN187" s="4"/>
    </row>
    <row r="188" spans="1:40" x14ac:dyDescent="0.25">
      <c r="A188" s="1">
        <v>13.63</v>
      </c>
      <c r="B188" s="1">
        <v>13.25</v>
      </c>
      <c r="C188" s="1">
        <v>14.19</v>
      </c>
      <c r="D188" s="1">
        <v>1091.2</v>
      </c>
      <c r="F188" s="3">
        <f t="shared" si="8"/>
        <v>0.69</v>
      </c>
      <c r="G188" s="3">
        <f t="shared" si="9"/>
        <v>13.09</v>
      </c>
      <c r="I188" s="1">
        <v>0.57699999999999996</v>
      </c>
      <c r="J188" s="1">
        <v>12.504899999999999</v>
      </c>
      <c r="L188" s="3">
        <f t="shared" si="10"/>
        <v>0.57999999999999996</v>
      </c>
      <c r="M188" s="3">
        <f t="shared" si="11"/>
        <v>12.5</v>
      </c>
      <c r="AF188" s="4"/>
      <c r="AN188" s="4"/>
    </row>
    <row r="189" spans="1:40" x14ac:dyDescent="0.25">
      <c r="A189" s="1">
        <v>13.63</v>
      </c>
      <c r="B189" s="1">
        <v>13.25</v>
      </c>
      <c r="C189" s="1">
        <v>14.19</v>
      </c>
      <c r="D189" s="1">
        <v>1091.2</v>
      </c>
      <c r="F189" s="3">
        <f t="shared" si="8"/>
        <v>0.69</v>
      </c>
      <c r="G189" s="3">
        <f t="shared" si="9"/>
        <v>13.09</v>
      </c>
      <c r="I189" s="1">
        <v>0.57899999999999996</v>
      </c>
      <c r="J189" s="1">
        <v>12.5055</v>
      </c>
      <c r="L189" s="3">
        <f t="shared" si="10"/>
        <v>0.57999999999999996</v>
      </c>
      <c r="M189" s="3">
        <f t="shared" si="11"/>
        <v>12.51</v>
      </c>
      <c r="AF189" s="4"/>
      <c r="AN189" s="4"/>
    </row>
    <row r="190" spans="1:40" x14ac:dyDescent="0.25">
      <c r="A190" s="1">
        <v>13.63</v>
      </c>
      <c r="B190" s="1">
        <v>13.19</v>
      </c>
      <c r="C190" s="1">
        <v>14.19</v>
      </c>
      <c r="D190" s="1">
        <v>1085.7</v>
      </c>
      <c r="F190" s="3">
        <f t="shared" si="8"/>
        <v>0.64</v>
      </c>
      <c r="G190" s="3">
        <f t="shared" si="9"/>
        <v>13.07</v>
      </c>
      <c r="I190" s="1">
        <v>0.57699999999999996</v>
      </c>
      <c r="J190" s="1">
        <v>12.5055</v>
      </c>
      <c r="L190" s="3">
        <f t="shared" si="10"/>
        <v>0.57999999999999996</v>
      </c>
      <c r="M190" s="3">
        <f t="shared" si="11"/>
        <v>12.51</v>
      </c>
      <c r="AF190" s="4"/>
      <c r="AN190" s="4"/>
    </row>
    <row r="191" spans="1:40" x14ac:dyDescent="0.25">
      <c r="A191" s="1">
        <v>13.63</v>
      </c>
      <c r="B191" s="1">
        <v>13.25</v>
      </c>
      <c r="C191" s="1">
        <v>14.19</v>
      </c>
      <c r="D191" s="1">
        <v>1096.8</v>
      </c>
      <c r="F191" s="3">
        <f t="shared" si="8"/>
        <v>0.75</v>
      </c>
      <c r="G191" s="3">
        <f t="shared" si="9"/>
        <v>13.09</v>
      </c>
      <c r="I191" s="1">
        <v>0.56899999999999995</v>
      </c>
      <c r="J191" s="1">
        <v>12.5059</v>
      </c>
      <c r="L191" s="3">
        <f t="shared" si="10"/>
        <v>0.56999999999999995</v>
      </c>
      <c r="M191" s="3">
        <f t="shared" si="11"/>
        <v>12.51</v>
      </c>
      <c r="AF191" s="4"/>
      <c r="AN191" s="4"/>
    </row>
    <row r="192" spans="1:40" x14ac:dyDescent="0.25">
      <c r="A192" s="1">
        <v>13.56</v>
      </c>
      <c r="B192" s="1">
        <v>13.25</v>
      </c>
      <c r="C192" s="1">
        <v>14.19</v>
      </c>
      <c r="D192" s="1">
        <v>1084.5</v>
      </c>
      <c r="F192" s="3">
        <f t="shared" si="8"/>
        <v>0.62</v>
      </c>
      <c r="G192" s="3">
        <f t="shared" si="9"/>
        <v>13.07</v>
      </c>
      <c r="I192" s="1">
        <v>0.56799999999999995</v>
      </c>
      <c r="J192" s="1">
        <v>12.506399999999999</v>
      </c>
      <c r="L192" s="3">
        <f t="shared" si="10"/>
        <v>0.56999999999999995</v>
      </c>
      <c r="M192" s="3">
        <f t="shared" si="11"/>
        <v>12.51</v>
      </c>
      <c r="AF192" s="4"/>
      <c r="AN192" s="4"/>
    </row>
    <row r="193" spans="1:40" x14ac:dyDescent="0.25">
      <c r="A193" s="1">
        <v>13.56</v>
      </c>
      <c r="B193" s="1">
        <v>13.25</v>
      </c>
      <c r="C193" s="1">
        <v>14.19</v>
      </c>
      <c r="D193" s="1">
        <v>1081.2</v>
      </c>
      <c r="F193" s="3">
        <f t="shared" si="8"/>
        <v>0.59</v>
      </c>
      <c r="G193" s="3">
        <f t="shared" si="9"/>
        <v>13.07</v>
      </c>
      <c r="I193" s="1">
        <v>0.57899999999999996</v>
      </c>
      <c r="J193" s="1">
        <v>12.5075</v>
      </c>
      <c r="L193" s="3">
        <f t="shared" si="10"/>
        <v>0.57999999999999996</v>
      </c>
      <c r="M193" s="3">
        <f t="shared" si="11"/>
        <v>12.51</v>
      </c>
      <c r="AF193" s="4"/>
      <c r="AN193" s="4"/>
    </row>
    <row r="194" spans="1:40" x14ac:dyDescent="0.25">
      <c r="A194" s="1">
        <v>13.56</v>
      </c>
      <c r="B194" s="1">
        <v>13.25</v>
      </c>
      <c r="C194" s="1">
        <v>14.13</v>
      </c>
      <c r="D194" s="1">
        <v>1103.4000000000001</v>
      </c>
      <c r="F194" s="3">
        <f t="shared" si="8"/>
        <v>0.82</v>
      </c>
      <c r="G194" s="3">
        <f t="shared" si="9"/>
        <v>13.05</v>
      </c>
      <c r="I194" s="1">
        <v>0.56799999999999995</v>
      </c>
      <c r="J194" s="1">
        <v>12.5084</v>
      </c>
      <c r="L194" s="3">
        <f t="shared" si="10"/>
        <v>0.56999999999999995</v>
      </c>
      <c r="M194" s="3">
        <f t="shared" si="11"/>
        <v>12.51</v>
      </c>
      <c r="AF194" s="4"/>
      <c r="AN194" s="4"/>
    </row>
    <row r="195" spans="1:40" x14ac:dyDescent="0.25">
      <c r="A195" s="1">
        <v>13.56</v>
      </c>
      <c r="B195" s="1">
        <v>13.25</v>
      </c>
      <c r="C195" s="1">
        <v>14.13</v>
      </c>
      <c r="D195" s="1">
        <v>1077.9000000000001</v>
      </c>
      <c r="F195" s="3">
        <f t="shared" si="8"/>
        <v>0.56000000000000005</v>
      </c>
      <c r="G195" s="3">
        <f t="shared" si="9"/>
        <v>13.05</v>
      </c>
      <c r="I195" s="1">
        <v>0.56899999999999995</v>
      </c>
      <c r="J195" s="1">
        <v>12.5082</v>
      </c>
      <c r="L195" s="3">
        <f t="shared" si="10"/>
        <v>0.56999999999999995</v>
      </c>
      <c r="M195" s="3">
        <f t="shared" si="11"/>
        <v>12.51</v>
      </c>
      <c r="AF195" s="4"/>
      <c r="AN195" s="4"/>
    </row>
    <row r="196" spans="1:40" x14ac:dyDescent="0.25">
      <c r="A196" s="1">
        <v>13.56</v>
      </c>
      <c r="B196" s="1">
        <v>13.19</v>
      </c>
      <c r="C196" s="1">
        <v>14.13</v>
      </c>
      <c r="D196" s="1">
        <v>1091.2</v>
      </c>
      <c r="F196" s="3">
        <f t="shared" ref="F196:F259" si="12">ROUND(((D196-1023.2)*100)/9810, 2)</f>
        <v>0.69</v>
      </c>
      <c r="G196" s="3">
        <f t="shared" ref="G196:G259" si="13">ROUND((AVERAGE(A196:C196)-0.6), 2)</f>
        <v>13.03</v>
      </c>
      <c r="I196" s="1">
        <v>0.57699999999999996</v>
      </c>
      <c r="J196" s="1">
        <v>12.507400000000001</v>
      </c>
      <c r="L196" s="3">
        <f t="shared" ref="L196:L259" si="14">ROUND(I196, 2)</f>
        <v>0.57999999999999996</v>
      </c>
      <c r="M196" s="3">
        <f t="shared" ref="M196:M259" si="15">ROUND(J196, 2)</f>
        <v>12.51</v>
      </c>
      <c r="AF196" s="4"/>
      <c r="AN196" s="4"/>
    </row>
    <row r="197" spans="1:40" x14ac:dyDescent="0.25">
      <c r="A197" s="1">
        <v>13.5</v>
      </c>
      <c r="B197" s="1">
        <v>13.19</v>
      </c>
      <c r="C197" s="1">
        <v>14.06</v>
      </c>
      <c r="D197" s="1">
        <v>1093.4000000000001</v>
      </c>
      <c r="F197" s="3">
        <f t="shared" si="12"/>
        <v>0.72</v>
      </c>
      <c r="G197" s="3">
        <f t="shared" si="13"/>
        <v>12.98</v>
      </c>
      <c r="I197" s="1">
        <v>0.56899999999999995</v>
      </c>
      <c r="J197" s="1">
        <v>12.507</v>
      </c>
      <c r="L197" s="3">
        <f t="shared" si="14"/>
        <v>0.56999999999999995</v>
      </c>
      <c r="M197" s="3">
        <f t="shared" si="15"/>
        <v>12.51</v>
      </c>
      <c r="AF197" s="4"/>
      <c r="AN197" s="4"/>
    </row>
    <row r="198" spans="1:40" x14ac:dyDescent="0.25">
      <c r="A198" s="1">
        <v>13.5</v>
      </c>
      <c r="B198" s="1">
        <v>13.19</v>
      </c>
      <c r="C198" s="1">
        <v>14.06</v>
      </c>
      <c r="D198" s="1">
        <v>1083.4000000000001</v>
      </c>
      <c r="F198" s="3">
        <f t="shared" si="12"/>
        <v>0.61</v>
      </c>
      <c r="G198" s="3">
        <f t="shared" si="13"/>
        <v>12.98</v>
      </c>
      <c r="I198" s="1">
        <v>0.57699999999999996</v>
      </c>
      <c r="J198" s="1">
        <v>12.506500000000001</v>
      </c>
      <c r="L198" s="3">
        <f t="shared" si="14"/>
        <v>0.57999999999999996</v>
      </c>
      <c r="M198" s="3">
        <f t="shared" si="15"/>
        <v>12.51</v>
      </c>
      <c r="AF198" s="4"/>
      <c r="AN198" s="4"/>
    </row>
    <row r="199" spans="1:40" x14ac:dyDescent="0.25">
      <c r="A199" s="1">
        <v>13.5</v>
      </c>
      <c r="B199" s="1">
        <v>13.19</v>
      </c>
      <c r="C199" s="1">
        <v>14</v>
      </c>
      <c r="D199" s="1">
        <v>1095.5999999999999</v>
      </c>
      <c r="F199" s="3">
        <f t="shared" si="12"/>
        <v>0.74</v>
      </c>
      <c r="G199" s="3">
        <f t="shared" si="13"/>
        <v>12.96</v>
      </c>
      <c r="I199" s="1">
        <v>0.57899999999999996</v>
      </c>
      <c r="J199" s="1">
        <v>12.5047</v>
      </c>
      <c r="L199" s="3">
        <f t="shared" si="14"/>
        <v>0.57999999999999996</v>
      </c>
      <c r="M199" s="3">
        <f t="shared" si="15"/>
        <v>12.5</v>
      </c>
      <c r="AF199" s="4"/>
      <c r="AN199" s="4"/>
    </row>
    <row r="200" spans="1:40" x14ac:dyDescent="0.25">
      <c r="A200" s="1">
        <v>13.44</v>
      </c>
      <c r="B200" s="1">
        <v>13.13</v>
      </c>
      <c r="C200" s="1">
        <v>14</v>
      </c>
      <c r="D200" s="1">
        <v>1081.2</v>
      </c>
      <c r="F200" s="3">
        <f t="shared" si="12"/>
        <v>0.59</v>
      </c>
      <c r="G200" s="3">
        <f t="shared" si="13"/>
        <v>12.92</v>
      </c>
      <c r="I200" s="1">
        <v>0.58699999999999997</v>
      </c>
      <c r="J200" s="1">
        <v>12.5045</v>
      </c>
      <c r="L200" s="3">
        <f t="shared" si="14"/>
        <v>0.59</v>
      </c>
      <c r="M200" s="3">
        <f t="shared" si="15"/>
        <v>12.5</v>
      </c>
      <c r="AF200" s="4"/>
      <c r="AN200" s="4"/>
    </row>
    <row r="201" spans="1:40" x14ac:dyDescent="0.25">
      <c r="A201" s="1">
        <v>13.44</v>
      </c>
      <c r="B201" s="1">
        <v>13.13</v>
      </c>
      <c r="C201" s="1">
        <v>14</v>
      </c>
      <c r="D201" s="1">
        <v>1096.7</v>
      </c>
      <c r="F201" s="3">
        <f t="shared" si="12"/>
        <v>0.75</v>
      </c>
      <c r="G201" s="3">
        <f t="shared" si="13"/>
        <v>12.92</v>
      </c>
      <c r="I201" s="1">
        <v>0.58799999999999997</v>
      </c>
      <c r="J201" s="1">
        <v>12.505599999999999</v>
      </c>
      <c r="L201" s="3">
        <f t="shared" si="14"/>
        <v>0.59</v>
      </c>
      <c r="M201" s="3">
        <f t="shared" si="15"/>
        <v>12.51</v>
      </c>
      <c r="AF201" s="4"/>
      <c r="AN201" s="4"/>
    </row>
    <row r="202" spans="1:40" x14ac:dyDescent="0.25">
      <c r="A202" s="1">
        <v>13.44</v>
      </c>
      <c r="B202" s="1">
        <v>13.13</v>
      </c>
      <c r="C202" s="1">
        <v>14</v>
      </c>
      <c r="D202" s="1">
        <v>1093.4000000000001</v>
      </c>
      <c r="F202" s="3">
        <f t="shared" si="12"/>
        <v>0.72</v>
      </c>
      <c r="G202" s="3">
        <f t="shared" si="13"/>
        <v>12.92</v>
      </c>
      <c r="I202" s="1">
        <v>0.58799999999999997</v>
      </c>
      <c r="J202" s="1">
        <v>12.5059</v>
      </c>
      <c r="L202" s="3">
        <f t="shared" si="14"/>
        <v>0.59</v>
      </c>
      <c r="M202" s="3">
        <f t="shared" si="15"/>
        <v>12.51</v>
      </c>
      <c r="AF202" s="4"/>
      <c r="AN202" s="4"/>
    </row>
    <row r="203" spans="1:40" x14ac:dyDescent="0.25">
      <c r="A203" s="1">
        <v>13.38</v>
      </c>
      <c r="B203" s="1">
        <v>13.13</v>
      </c>
      <c r="C203" s="1">
        <v>13.94</v>
      </c>
      <c r="D203" s="1">
        <v>1082.3</v>
      </c>
      <c r="F203" s="3">
        <f t="shared" si="12"/>
        <v>0.6</v>
      </c>
      <c r="G203" s="3">
        <f t="shared" si="13"/>
        <v>12.88</v>
      </c>
      <c r="I203" s="1">
        <v>0.59799999999999998</v>
      </c>
      <c r="J203" s="1">
        <v>12.505699999999999</v>
      </c>
      <c r="L203" s="3">
        <f t="shared" si="14"/>
        <v>0.6</v>
      </c>
      <c r="M203" s="3">
        <f t="shared" si="15"/>
        <v>12.51</v>
      </c>
      <c r="AF203" s="4"/>
      <c r="AN203" s="4"/>
    </row>
    <row r="204" spans="1:40" x14ac:dyDescent="0.25">
      <c r="A204" s="1">
        <v>13.38</v>
      </c>
      <c r="B204" s="1">
        <v>13.13</v>
      </c>
      <c r="C204" s="1">
        <v>13.94</v>
      </c>
      <c r="D204" s="1">
        <v>1090.0999999999999</v>
      </c>
      <c r="F204" s="3">
        <f t="shared" si="12"/>
        <v>0.68</v>
      </c>
      <c r="G204" s="3">
        <f t="shared" si="13"/>
        <v>12.88</v>
      </c>
      <c r="I204" s="1">
        <v>0.59899999999999998</v>
      </c>
      <c r="J204" s="1">
        <v>12.5047</v>
      </c>
      <c r="L204" s="3">
        <f t="shared" si="14"/>
        <v>0.6</v>
      </c>
      <c r="M204" s="3">
        <f t="shared" si="15"/>
        <v>12.5</v>
      </c>
      <c r="AF204" s="4"/>
      <c r="AN204" s="4"/>
    </row>
    <row r="205" spans="1:40" x14ac:dyDescent="0.25">
      <c r="A205" s="1">
        <v>13.38</v>
      </c>
      <c r="B205" s="1">
        <v>13.13</v>
      </c>
      <c r="C205" s="1">
        <v>14</v>
      </c>
      <c r="D205" s="1">
        <v>1094.5</v>
      </c>
      <c r="F205" s="3">
        <f t="shared" si="12"/>
        <v>0.73</v>
      </c>
      <c r="G205" s="3">
        <f t="shared" si="13"/>
        <v>12.9</v>
      </c>
      <c r="I205" s="1">
        <v>0.61699999999999999</v>
      </c>
      <c r="J205" s="1">
        <v>12.504099999999999</v>
      </c>
      <c r="L205" s="3">
        <f t="shared" si="14"/>
        <v>0.62</v>
      </c>
      <c r="M205" s="3">
        <f t="shared" si="15"/>
        <v>12.5</v>
      </c>
      <c r="AF205" s="4"/>
      <c r="AN205" s="4"/>
    </row>
    <row r="206" spans="1:40" x14ac:dyDescent="0.25">
      <c r="A206" s="1">
        <v>13.44</v>
      </c>
      <c r="B206" s="1">
        <v>13.13</v>
      </c>
      <c r="C206" s="1">
        <v>14</v>
      </c>
      <c r="D206" s="1">
        <v>1083.4000000000001</v>
      </c>
      <c r="F206" s="3">
        <f t="shared" si="12"/>
        <v>0.61</v>
      </c>
      <c r="G206" s="3">
        <f t="shared" si="13"/>
        <v>12.92</v>
      </c>
      <c r="I206" s="1">
        <v>0.60899999999999999</v>
      </c>
      <c r="J206" s="1">
        <v>12.5025</v>
      </c>
      <c r="L206" s="3">
        <f t="shared" si="14"/>
        <v>0.61</v>
      </c>
      <c r="M206" s="3">
        <f t="shared" si="15"/>
        <v>12.5</v>
      </c>
      <c r="AF206" s="4"/>
      <c r="AN206" s="4"/>
    </row>
    <row r="207" spans="1:40" x14ac:dyDescent="0.25">
      <c r="A207" s="1">
        <v>13.44</v>
      </c>
      <c r="B207" s="1">
        <v>13.13</v>
      </c>
      <c r="C207" s="1">
        <v>13.94</v>
      </c>
      <c r="D207" s="1">
        <v>1090.0999999999999</v>
      </c>
      <c r="F207" s="3">
        <f t="shared" si="12"/>
        <v>0.68</v>
      </c>
      <c r="G207" s="3">
        <f t="shared" si="13"/>
        <v>12.9</v>
      </c>
      <c r="I207" s="1">
        <v>0.627</v>
      </c>
      <c r="J207" s="1">
        <v>12.500299999999999</v>
      </c>
      <c r="L207" s="3">
        <f t="shared" si="14"/>
        <v>0.63</v>
      </c>
      <c r="M207" s="3">
        <f t="shared" si="15"/>
        <v>12.5</v>
      </c>
      <c r="AF207" s="4"/>
      <c r="AN207" s="4"/>
    </row>
    <row r="208" spans="1:40" x14ac:dyDescent="0.25">
      <c r="A208" s="1">
        <v>13.38</v>
      </c>
      <c r="B208" s="1">
        <v>13.13</v>
      </c>
      <c r="C208" s="1">
        <v>13.94</v>
      </c>
      <c r="D208" s="1">
        <v>1091.2</v>
      </c>
      <c r="F208" s="3">
        <f t="shared" si="12"/>
        <v>0.69</v>
      </c>
      <c r="G208" s="3">
        <f t="shared" si="13"/>
        <v>12.88</v>
      </c>
      <c r="I208" s="1">
        <v>0.63</v>
      </c>
      <c r="J208" s="1">
        <v>12.4985</v>
      </c>
      <c r="L208" s="3">
        <f t="shared" si="14"/>
        <v>0.63</v>
      </c>
      <c r="M208" s="3">
        <f t="shared" si="15"/>
        <v>12.5</v>
      </c>
      <c r="AF208" s="4"/>
      <c r="AN208" s="4"/>
    </row>
    <row r="209" spans="1:40" x14ac:dyDescent="0.25">
      <c r="A209" s="1">
        <v>13.38</v>
      </c>
      <c r="B209" s="1">
        <v>13.13</v>
      </c>
      <c r="C209" s="1">
        <v>13.94</v>
      </c>
      <c r="D209" s="1">
        <v>1085.5999999999999</v>
      </c>
      <c r="F209" s="3">
        <f t="shared" si="12"/>
        <v>0.64</v>
      </c>
      <c r="G209" s="3">
        <f t="shared" si="13"/>
        <v>12.88</v>
      </c>
      <c r="I209" s="1">
        <v>0.627</v>
      </c>
      <c r="J209" s="1">
        <v>12.497</v>
      </c>
      <c r="L209" s="3">
        <f t="shared" si="14"/>
        <v>0.63</v>
      </c>
      <c r="M209" s="3">
        <f t="shared" si="15"/>
        <v>12.5</v>
      </c>
      <c r="AF209" s="4"/>
      <c r="AN209" s="4"/>
    </row>
    <row r="210" spans="1:40" x14ac:dyDescent="0.25">
      <c r="A210" s="1">
        <v>13.44</v>
      </c>
      <c r="B210" s="1">
        <v>13.13</v>
      </c>
      <c r="C210" s="1">
        <v>13.94</v>
      </c>
      <c r="D210" s="1">
        <v>1092.3</v>
      </c>
      <c r="F210" s="3">
        <f t="shared" si="12"/>
        <v>0.7</v>
      </c>
      <c r="G210" s="3">
        <f t="shared" si="13"/>
        <v>12.9</v>
      </c>
      <c r="I210" s="1">
        <v>0.63900000000000001</v>
      </c>
      <c r="J210" s="1">
        <v>12.497</v>
      </c>
      <c r="L210" s="3">
        <f t="shared" si="14"/>
        <v>0.64</v>
      </c>
      <c r="M210" s="3">
        <f t="shared" si="15"/>
        <v>12.5</v>
      </c>
      <c r="AF210" s="4"/>
      <c r="AN210" s="4"/>
    </row>
    <row r="211" spans="1:40" x14ac:dyDescent="0.25">
      <c r="A211" s="1">
        <v>13.44</v>
      </c>
      <c r="B211" s="1">
        <v>13.13</v>
      </c>
      <c r="C211" s="1">
        <v>13.94</v>
      </c>
      <c r="D211" s="1">
        <v>1090</v>
      </c>
      <c r="F211" s="3">
        <f t="shared" si="12"/>
        <v>0.68</v>
      </c>
      <c r="G211" s="3">
        <f t="shared" si="13"/>
        <v>12.9</v>
      </c>
      <c r="I211" s="1">
        <v>0.64700000000000002</v>
      </c>
      <c r="J211" s="1">
        <v>12.4975</v>
      </c>
      <c r="L211" s="3">
        <f t="shared" si="14"/>
        <v>0.65</v>
      </c>
      <c r="M211" s="3">
        <f t="shared" si="15"/>
        <v>12.5</v>
      </c>
      <c r="AF211" s="4"/>
      <c r="AN211" s="4"/>
    </row>
    <row r="212" spans="1:40" x14ac:dyDescent="0.25">
      <c r="A212" s="1">
        <v>13.44</v>
      </c>
      <c r="B212" s="1">
        <v>13.13</v>
      </c>
      <c r="C212" s="1">
        <v>13.94</v>
      </c>
      <c r="D212" s="1">
        <v>1086.7</v>
      </c>
      <c r="F212" s="3">
        <f t="shared" si="12"/>
        <v>0.65</v>
      </c>
      <c r="G212" s="3">
        <f t="shared" si="13"/>
        <v>12.9</v>
      </c>
      <c r="I212" s="1">
        <v>0.64900000000000002</v>
      </c>
      <c r="J212" s="1">
        <v>12.495799999999999</v>
      </c>
      <c r="L212" s="3">
        <f t="shared" si="14"/>
        <v>0.65</v>
      </c>
      <c r="M212" s="3">
        <f t="shared" si="15"/>
        <v>12.5</v>
      </c>
      <c r="AF212" s="4"/>
      <c r="AN212" s="4"/>
    </row>
    <row r="213" spans="1:40" x14ac:dyDescent="0.25">
      <c r="A213" s="1">
        <v>13.44</v>
      </c>
      <c r="B213" s="1">
        <v>13.13</v>
      </c>
      <c r="C213" s="1">
        <v>13.94</v>
      </c>
      <c r="D213" s="1">
        <v>1088.9000000000001</v>
      </c>
      <c r="F213" s="3">
        <f t="shared" si="12"/>
        <v>0.67</v>
      </c>
      <c r="G213" s="3">
        <f t="shared" si="13"/>
        <v>12.9</v>
      </c>
      <c r="I213" s="1">
        <v>0.65700000000000003</v>
      </c>
      <c r="J213" s="1">
        <v>12.494300000000001</v>
      </c>
      <c r="L213" s="3">
        <f t="shared" si="14"/>
        <v>0.66</v>
      </c>
      <c r="M213" s="3">
        <f t="shared" si="15"/>
        <v>12.49</v>
      </c>
      <c r="AF213" s="4"/>
      <c r="AN213" s="4"/>
    </row>
    <row r="214" spans="1:40" x14ac:dyDescent="0.25">
      <c r="A214" s="1">
        <v>13.44</v>
      </c>
      <c r="B214" s="1">
        <v>13.13</v>
      </c>
      <c r="C214" s="1">
        <v>14</v>
      </c>
      <c r="D214" s="1">
        <v>1094.5</v>
      </c>
      <c r="F214" s="3">
        <f t="shared" si="12"/>
        <v>0.73</v>
      </c>
      <c r="G214" s="3">
        <f t="shared" si="13"/>
        <v>12.92</v>
      </c>
      <c r="I214" s="1">
        <v>0.64900000000000002</v>
      </c>
      <c r="J214" s="1">
        <v>12.493600000000001</v>
      </c>
      <c r="L214" s="3">
        <f t="shared" si="14"/>
        <v>0.65</v>
      </c>
      <c r="M214" s="3">
        <f t="shared" si="15"/>
        <v>12.49</v>
      </c>
      <c r="AF214" s="4"/>
      <c r="AN214" s="4"/>
    </row>
    <row r="215" spans="1:40" x14ac:dyDescent="0.25">
      <c r="A215" s="1">
        <v>13.44</v>
      </c>
      <c r="B215" s="1">
        <v>13.13</v>
      </c>
      <c r="C215" s="1">
        <v>14</v>
      </c>
      <c r="D215" s="1">
        <v>1084.5</v>
      </c>
      <c r="F215" s="3">
        <f t="shared" si="12"/>
        <v>0.62</v>
      </c>
      <c r="G215" s="3">
        <f t="shared" si="13"/>
        <v>12.92</v>
      </c>
      <c r="I215" s="1">
        <v>0.65700000000000003</v>
      </c>
      <c r="J215" s="1">
        <v>12.4947</v>
      </c>
      <c r="L215" s="3">
        <f t="shared" si="14"/>
        <v>0.66</v>
      </c>
      <c r="M215" s="3">
        <f t="shared" si="15"/>
        <v>12.49</v>
      </c>
      <c r="AF215" s="4"/>
      <c r="AN215" s="4"/>
    </row>
    <row r="216" spans="1:40" x14ac:dyDescent="0.25">
      <c r="A216" s="1">
        <v>13.44</v>
      </c>
      <c r="B216" s="1">
        <v>13.13</v>
      </c>
      <c r="C216" s="1">
        <v>14</v>
      </c>
      <c r="D216" s="1">
        <v>1090</v>
      </c>
      <c r="F216" s="3">
        <f t="shared" si="12"/>
        <v>0.68</v>
      </c>
      <c r="G216" s="3">
        <f t="shared" si="13"/>
        <v>12.92</v>
      </c>
      <c r="I216" s="1">
        <v>0.66</v>
      </c>
      <c r="J216" s="1">
        <v>12.4961</v>
      </c>
      <c r="L216" s="3">
        <f t="shared" si="14"/>
        <v>0.66</v>
      </c>
      <c r="M216" s="3">
        <f t="shared" si="15"/>
        <v>12.5</v>
      </c>
      <c r="AF216" s="4"/>
      <c r="AN216" s="4"/>
    </row>
    <row r="217" spans="1:40" x14ac:dyDescent="0.25">
      <c r="A217" s="1">
        <v>13.44</v>
      </c>
      <c r="B217" s="1">
        <v>13.13</v>
      </c>
      <c r="C217" s="1">
        <v>14</v>
      </c>
      <c r="D217" s="1">
        <v>1094.5</v>
      </c>
      <c r="F217" s="3">
        <f t="shared" si="12"/>
        <v>0.73</v>
      </c>
      <c r="G217" s="3">
        <f t="shared" si="13"/>
        <v>12.92</v>
      </c>
      <c r="I217" s="1">
        <v>0.65700000000000003</v>
      </c>
      <c r="J217" s="1">
        <v>12.4975</v>
      </c>
      <c r="L217" s="3">
        <f t="shared" si="14"/>
        <v>0.66</v>
      </c>
      <c r="M217" s="3">
        <f t="shared" si="15"/>
        <v>12.5</v>
      </c>
      <c r="AF217" s="4"/>
      <c r="AN217" s="4"/>
    </row>
    <row r="218" spans="1:40" x14ac:dyDescent="0.25">
      <c r="A218" s="1">
        <v>13.44</v>
      </c>
      <c r="B218" s="1">
        <v>13.13</v>
      </c>
      <c r="C218" s="1">
        <v>14</v>
      </c>
      <c r="D218" s="1">
        <v>1078.9000000000001</v>
      </c>
      <c r="F218" s="3">
        <f t="shared" si="12"/>
        <v>0.56999999999999995</v>
      </c>
      <c r="G218" s="3">
        <f t="shared" si="13"/>
        <v>12.92</v>
      </c>
      <c r="I218" s="1">
        <v>0.66900000000000004</v>
      </c>
      <c r="J218" s="1">
        <v>12.4992</v>
      </c>
      <c r="L218" s="3">
        <f t="shared" si="14"/>
        <v>0.67</v>
      </c>
      <c r="M218" s="3">
        <f t="shared" si="15"/>
        <v>12.5</v>
      </c>
      <c r="AF218" s="4"/>
      <c r="AN218" s="4"/>
    </row>
    <row r="219" spans="1:40" x14ac:dyDescent="0.25">
      <c r="A219" s="1">
        <v>13.44</v>
      </c>
      <c r="B219" s="1">
        <v>13.13</v>
      </c>
      <c r="C219" s="1">
        <v>13.94</v>
      </c>
      <c r="D219" s="1">
        <v>1095.5999999999999</v>
      </c>
      <c r="F219" s="3">
        <f t="shared" si="12"/>
        <v>0.74</v>
      </c>
      <c r="G219" s="3">
        <f t="shared" si="13"/>
        <v>12.9</v>
      </c>
      <c r="I219" s="1">
        <v>0.65700000000000003</v>
      </c>
      <c r="J219" s="1">
        <v>12.5007</v>
      </c>
      <c r="L219" s="3">
        <f t="shared" si="14"/>
        <v>0.66</v>
      </c>
      <c r="M219" s="3">
        <f t="shared" si="15"/>
        <v>12.5</v>
      </c>
      <c r="AF219" s="4"/>
      <c r="AN219" s="4"/>
    </row>
    <row r="220" spans="1:40" x14ac:dyDescent="0.25">
      <c r="A220" s="1">
        <v>13.44</v>
      </c>
      <c r="B220" s="1">
        <v>13.13</v>
      </c>
      <c r="C220" s="1">
        <v>13.94</v>
      </c>
      <c r="D220" s="1">
        <v>1090</v>
      </c>
      <c r="F220" s="3">
        <f t="shared" si="12"/>
        <v>0.68</v>
      </c>
      <c r="G220" s="3">
        <f t="shared" si="13"/>
        <v>12.9</v>
      </c>
      <c r="I220" s="1">
        <v>0.66</v>
      </c>
      <c r="J220" s="1">
        <v>12.5007</v>
      </c>
      <c r="L220" s="3">
        <f t="shared" si="14"/>
        <v>0.66</v>
      </c>
      <c r="M220" s="3">
        <f t="shared" si="15"/>
        <v>12.5</v>
      </c>
      <c r="AF220" s="4"/>
      <c r="AN220" s="4"/>
    </row>
    <row r="221" spans="1:40" x14ac:dyDescent="0.25">
      <c r="A221" s="1">
        <v>13.38</v>
      </c>
      <c r="B221" s="1">
        <v>13.13</v>
      </c>
      <c r="C221" s="1">
        <v>13.94</v>
      </c>
      <c r="D221" s="1">
        <v>1081.2</v>
      </c>
      <c r="F221" s="3">
        <f t="shared" si="12"/>
        <v>0.59</v>
      </c>
      <c r="G221" s="3">
        <f t="shared" si="13"/>
        <v>12.88</v>
      </c>
      <c r="I221" s="1">
        <v>0.64900000000000002</v>
      </c>
      <c r="J221" s="1">
        <v>12.499499999999999</v>
      </c>
      <c r="L221" s="3">
        <f t="shared" si="14"/>
        <v>0.65</v>
      </c>
      <c r="M221" s="3">
        <f t="shared" si="15"/>
        <v>12.5</v>
      </c>
      <c r="AF221" s="4"/>
      <c r="AN221" s="4"/>
    </row>
    <row r="222" spans="1:40" x14ac:dyDescent="0.25">
      <c r="A222" s="1">
        <v>13.38</v>
      </c>
      <c r="B222" s="1">
        <v>13.13</v>
      </c>
      <c r="C222" s="1">
        <v>13.94</v>
      </c>
      <c r="D222" s="1">
        <v>1097.8</v>
      </c>
      <c r="F222" s="3">
        <f t="shared" si="12"/>
        <v>0.76</v>
      </c>
      <c r="G222" s="3">
        <f t="shared" si="13"/>
        <v>12.88</v>
      </c>
      <c r="I222" s="1">
        <v>0.64700000000000002</v>
      </c>
      <c r="J222" s="1">
        <v>12.499000000000001</v>
      </c>
      <c r="L222" s="3">
        <f t="shared" si="14"/>
        <v>0.65</v>
      </c>
      <c r="M222" s="3">
        <f t="shared" si="15"/>
        <v>12.5</v>
      </c>
      <c r="AF222" s="4"/>
      <c r="AN222" s="4"/>
    </row>
    <row r="223" spans="1:40" x14ac:dyDescent="0.25">
      <c r="A223" s="1">
        <v>13.38</v>
      </c>
      <c r="B223" s="1">
        <v>13.13</v>
      </c>
      <c r="C223" s="1">
        <v>13.94</v>
      </c>
      <c r="D223" s="1">
        <v>1085.5999999999999</v>
      </c>
      <c r="F223" s="3">
        <f t="shared" si="12"/>
        <v>0.64</v>
      </c>
      <c r="G223" s="3">
        <f t="shared" si="13"/>
        <v>12.88</v>
      </c>
      <c r="I223" s="1">
        <v>0.66</v>
      </c>
      <c r="J223" s="1">
        <v>12.4993</v>
      </c>
      <c r="L223" s="3">
        <f t="shared" si="14"/>
        <v>0.66</v>
      </c>
      <c r="M223" s="3">
        <f t="shared" si="15"/>
        <v>12.5</v>
      </c>
      <c r="AF223" s="4"/>
      <c r="AN223" s="4"/>
    </row>
    <row r="224" spans="1:40" x14ac:dyDescent="0.25">
      <c r="A224" s="1">
        <v>13.38</v>
      </c>
      <c r="B224" s="1">
        <v>13.13</v>
      </c>
      <c r="C224" s="1">
        <v>13.94</v>
      </c>
      <c r="D224" s="1">
        <v>1088.9000000000001</v>
      </c>
      <c r="F224" s="3">
        <f t="shared" si="12"/>
        <v>0.67</v>
      </c>
      <c r="G224" s="3">
        <f t="shared" si="13"/>
        <v>12.88</v>
      </c>
      <c r="I224" s="1">
        <v>0.63800000000000001</v>
      </c>
      <c r="J224" s="1">
        <v>12.499499999999999</v>
      </c>
      <c r="L224" s="3">
        <f t="shared" si="14"/>
        <v>0.64</v>
      </c>
      <c r="M224" s="3">
        <f t="shared" si="15"/>
        <v>12.5</v>
      </c>
      <c r="AF224" s="4"/>
      <c r="AN224" s="4"/>
    </row>
    <row r="225" spans="1:40" x14ac:dyDescent="0.25">
      <c r="A225" s="1">
        <v>13.38</v>
      </c>
      <c r="B225" s="1">
        <v>13.06</v>
      </c>
      <c r="C225" s="1">
        <v>13.94</v>
      </c>
      <c r="D225" s="1">
        <v>1090</v>
      </c>
      <c r="F225" s="3">
        <f t="shared" si="12"/>
        <v>0.68</v>
      </c>
      <c r="G225" s="3">
        <f t="shared" si="13"/>
        <v>12.86</v>
      </c>
      <c r="I225" s="1">
        <v>0.64900000000000002</v>
      </c>
      <c r="J225" s="1">
        <v>12.498799999999999</v>
      </c>
      <c r="L225" s="3">
        <f t="shared" si="14"/>
        <v>0.65</v>
      </c>
      <c r="M225" s="3">
        <f t="shared" si="15"/>
        <v>12.5</v>
      </c>
      <c r="AF225" s="4"/>
      <c r="AN225" s="4"/>
    </row>
    <row r="226" spans="1:40" x14ac:dyDescent="0.25">
      <c r="A226" s="1">
        <v>13.38</v>
      </c>
      <c r="B226" s="1">
        <v>13.06</v>
      </c>
      <c r="C226" s="1">
        <v>13.94</v>
      </c>
      <c r="D226" s="1">
        <v>1091.0999999999999</v>
      </c>
      <c r="F226" s="3">
        <f t="shared" si="12"/>
        <v>0.69</v>
      </c>
      <c r="G226" s="3">
        <f t="shared" si="13"/>
        <v>12.86</v>
      </c>
      <c r="I226" s="1">
        <v>0.63800000000000001</v>
      </c>
      <c r="J226" s="1">
        <v>12.499000000000001</v>
      </c>
      <c r="L226" s="3">
        <f t="shared" si="14"/>
        <v>0.64</v>
      </c>
      <c r="M226" s="3">
        <f t="shared" si="15"/>
        <v>12.5</v>
      </c>
      <c r="AF226" s="4"/>
      <c r="AN226" s="4"/>
    </row>
    <row r="227" spans="1:40" x14ac:dyDescent="0.25">
      <c r="A227" s="1">
        <v>13.38</v>
      </c>
      <c r="B227" s="1">
        <v>13.06</v>
      </c>
      <c r="C227" s="1">
        <v>13.94</v>
      </c>
      <c r="D227" s="1">
        <v>1086.7</v>
      </c>
      <c r="F227" s="3">
        <f t="shared" si="12"/>
        <v>0.65</v>
      </c>
      <c r="G227" s="3">
        <f t="shared" si="13"/>
        <v>12.86</v>
      </c>
      <c r="I227" s="1">
        <v>0.63</v>
      </c>
      <c r="J227" s="1">
        <v>12.4992</v>
      </c>
      <c r="L227" s="3">
        <f t="shared" si="14"/>
        <v>0.63</v>
      </c>
      <c r="M227" s="3">
        <f t="shared" si="15"/>
        <v>12.5</v>
      </c>
      <c r="AF227" s="4"/>
      <c r="AN227" s="4"/>
    </row>
    <row r="228" spans="1:40" x14ac:dyDescent="0.25">
      <c r="A228" s="1">
        <v>13.38</v>
      </c>
      <c r="B228" s="1">
        <v>13.13</v>
      </c>
      <c r="C228" s="1">
        <v>13.94</v>
      </c>
      <c r="D228" s="1">
        <v>1091.0999999999999</v>
      </c>
      <c r="F228" s="3">
        <f t="shared" si="12"/>
        <v>0.69</v>
      </c>
      <c r="G228" s="3">
        <f t="shared" si="13"/>
        <v>12.88</v>
      </c>
      <c r="I228" s="1">
        <v>0.627</v>
      </c>
      <c r="J228" s="1">
        <v>12.499499999999999</v>
      </c>
      <c r="L228" s="3">
        <f t="shared" si="14"/>
        <v>0.63</v>
      </c>
      <c r="M228" s="3">
        <f t="shared" si="15"/>
        <v>12.5</v>
      </c>
      <c r="AF228" s="4"/>
      <c r="AN228" s="4"/>
    </row>
    <row r="229" spans="1:40" x14ac:dyDescent="0.25">
      <c r="A229" s="1">
        <v>13.38</v>
      </c>
      <c r="B229" s="1">
        <v>13.13</v>
      </c>
      <c r="C229" s="1">
        <v>13.94</v>
      </c>
      <c r="D229" s="1">
        <v>1088.9000000000001</v>
      </c>
      <c r="F229" s="3">
        <f t="shared" si="12"/>
        <v>0.67</v>
      </c>
      <c r="G229" s="3">
        <f t="shared" si="13"/>
        <v>12.88</v>
      </c>
      <c r="I229" s="1">
        <v>0.63</v>
      </c>
      <c r="J229" s="1">
        <v>12.499599999999999</v>
      </c>
      <c r="L229" s="3">
        <f t="shared" si="14"/>
        <v>0.63</v>
      </c>
      <c r="M229" s="3">
        <f t="shared" si="15"/>
        <v>12.5</v>
      </c>
      <c r="AF229" s="4"/>
      <c r="AN229" s="4"/>
    </row>
    <row r="230" spans="1:40" x14ac:dyDescent="0.25">
      <c r="A230" s="1">
        <v>13.38</v>
      </c>
      <c r="B230" s="1">
        <v>13.13</v>
      </c>
      <c r="C230" s="1">
        <v>13.94</v>
      </c>
      <c r="D230" s="1">
        <v>1087.8</v>
      </c>
      <c r="F230" s="3">
        <f t="shared" si="12"/>
        <v>0.66</v>
      </c>
      <c r="G230" s="3">
        <f t="shared" si="13"/>
        <v>12.88</v>
      </c>
      <c r="I230" s="1">
        <v>0.61699999999999999</v>
      </c>
      <c r="J230" s="1">
        <v>12.4998</v>
      </c>
      <c r="L230" s="3">
        <f t="shared" si="14"/>
        <v>0.62</v>
      </c>
      <c r="M230" s="3">
        <f t="shared" si="15"/>
        <v>12.5</v>
      </c>
      <c r="AF230" s="4"/>
      <c r="AN230" s="4"/>
    </row>
    <row r="231" spans="1:40" x14ac:dyDescent="0.25">
      <c r="A231" s="1">
        <v>13.38</v>
      </c>
      <c r="B231" s="1">
        <v>13.13</v>
      </c>
      <c r="C231" s="1">
        <v>13.94</v>
      </c>
      <c r="D231" s="1">
        <v>1090</v>
      </c>
      <c r="F231" s="3">
        <f t="shared" si="12"/>
        <v>0.68</v>
      </c>
      <c r="G231" s="3">
        <f t="shared" si="13"/>
        <v>12.88</v>
      </c>
      <c r="I231" s="1">
        <v>0.61899999999999999</v>
      </c>
      <c r="J231" s="1">
        <v>12.4998</v>
      </c>
      <c r="L231" s="3">
        <f t="shared" si="14"/>
        <v>0.62</v>
      </c>
      <c r="M231" s="3">
        <f t="shared" si="15"/>
        <v>12.5</v>
      </c>
      <c r="AF231" s="4"/>
      <c r="AN231" s="4"/>
    </row>
    <row r="232" spans="1:40" x14ac:dyDescent="0.25">
      <c r="A232" s="1">
        <v>13.38</v>
      </c>
      <c r="B232" s="1">
        <v>13.13</v>
      </c>
      <c r="C232" s="1">
        <v>13.94</v>
      </c>
      <c r="D232" s="1">
        <v>1088.9000000000001</v>
      </c>
      <c r="F232" s="3">
        <f t="shared" si="12"/>
        <v>0.67</v>
      </c>
      <c r="G232" s="3">
        <f t="shared" si="13"/>
        <v>12.88</v>
      </c>
      <c r="I232" s="1">
        <v>0.60799999999999998</v>
      </c>
      <c r="J232" s="1">
        <v>12.4998</v>
      </c>
      <c r="L232" s="3">
        <f t="shared" si="14"/>
        <v>0.61</v>
      </c>
      <c r="M232" s="3">
        <f t="shared" si="15"/>
        <v>12.5</v>
      </c>
      <c r="AF232" s="4"/>
      <c r="AN232" s="4"/>
    </row>
    <row r="233" spans="1:40" x14ac:dyDescent="0.25">
      <c r="A233" s="1">
        <v>13.38</v>
      </c>
      <c r="B233" s="1">
        <v>13.13</v>
      </c>
      <c r="C233" s="1">
        <v>14</v>
      </c>
      <c r="D233" s="1">
        <v>1083.4000000000001</v>
      </c>
      <c r="F233" s="3">
        <f t="shared" si="12"/>
        <v>0.61</v>
      </c>
      <c r="G233" s="3">
        <f t="shared" si="13"/>
        <v>12.9</v>
      </c>
      <c r="I233" s="1">
        <v>0.61899999999999999</v>
      </c>
      <c r="J233" s="1">
        <v>12.499599999999999</v>
      </c>
      <c r="L233" s="3">
        <f t="shared" si="14"/>
        <v>0.62</v>
      </c>
      <c r="M233" s="3">
        <f t="shared" si="15"/>
        <v>12.5</v>
      </c>
      <c r="AF233" s="4"/>
      <c r="AN233" s="4"/>
    </row>
    <row r="234" spans="1:40" x14ac:dyDescent="0.25">
      <c r="A234" s="1">
        <v>13.38</v>
      </c>
      <c r="B234" s="1">
        <v>13.13</v>
      </c>
      <c r="C234" s="1">
        <v>13.94</v>
      </c>
      <c r="D234" s="1">
        <v>1093.4000000000001</v>
      </c>
      <c r="F234" s="3">
        <f t="shared" si="12"/>
        <v>0.72</v>
      </c>
      <c r="G234" s="3">
        <f t="shared" si="13"/>
        <v>12.88</v>
      </c>
      <c r="I234" s="1">
        <v>0.60799999999999998</v>
      </c>
      <c r="J234" s="1">
        <v>12.4993</v>
      </c>
      <c r="L234" s="3">
        <f t="shared" si="14"/>
        <v>0.61</v>
      </c>
      <c r="M234" s="3">
        <f t="shared" si="15"/>
        <v>12.5</v>
      </c>
      <c r="AF234" s="4"/>
      <c r="AN234" s="4"/>
    </row>
    <row r="235" spans="1:40" x14ac:dyDescent="0.25">
      <c r="A235" s="1">
        <v>13.38</v>
      </c>
      <c r="B235" s="1">
        <v>13.13</v>
      </c>
      <c r="C235" s="1">
        <v>13.94</v>
      </c>
      <c r="D235" s="1">
        <v>1083.3</v>
      </c>
      <c r="F235" s="3">
        <f t="shared" si="12"/>
        <v>0.61</v>
      </c>
      <c r="G235" s="3">
        <f t="shared" si="13"/>
        <v>12.88</v>
      </c>
      <c r="I235" s="1">
        <v>0.59899999999999998</v>
      </c>
      <c r="J235" s="1">
        <v>12.498699999999999</v>
      </c>
      <c r="L235" s="3">
        <f t="shared" si="14"/>
        <v>0.6</v>
      </c>
      <c r="M235" s="3">
        <f t="shared" si="15"/>
        <v>12.5</v>
      </c>
      <c r="AF235" s="4"/>
      <c r="AN235" s="4"/>
    </row>
    <row r="236" spans="1:40" x14ac:dyDescent="0.25">
      <c r="A236" s="1">
        <v>13.38</v>
      </c>
      <c r="B236" s="1">
        <v>13.13</v>
      </c>
      <c r="C236" s="1">
        <v>13.94</v>
      </c>
      <c r="D236" s="1">
        <v>1090</v>
      </c>
      <c r="F236" s="3">
        <f t="shared" si="12"/>
        <v>0.68</v>
      </c>
      <c r="G236" s="3">
        <f t="shared" si="13"/>
        <v>12.88</v>
      </c>
      <c r="I236" s="1">
        <v>0.60799999999999998</v>
      </c>
      <c r="J236" s="1">
        <v>12.4984</v>
      </c>
      <c r="L236" s="3">
        <f t="shared" si="14"/>
        <v>0.61</v>
      </c>
      <c r="M236" s="3">
        <f t="shared" si="15"/>
        <v>12.5</v>
      </c>
      <c r="AF236" s="4"/>
      <c r="AN236" s="4"/>
    </row>
    <row r="237" spans="1:40" x14ac:dyDescent="0.25">
      <c r="A237" s="1">
        <v>13.38</v>
      </c>
      <c r="B237" s="1">
        <v>13.13</v>
      </c>
      <c r="C237" s="1">
        <v>13.94</v>
      </c>
      <c r="D237" s="1">
        <v>1087.8</v>
      </c>
      <c r="F237" s="3">
        <f t="shared" si="12"/>
        <v>0.66</v>
      </c>
      <c r="G237" s="3">
        <f t="shared" si="13"/>
        <v>12.88</v>
      </c>
      <c r="I237" s="1">
        <v>0.59899999999999998</v>
      </c>
      <c r="J237" s="1">
        <v>12.4992</v>
      </c>
      <c r="L237" s="3">
        <f t="shared" si="14"/>
        <v>0.6</v>
      </c>
      <c r="M237" s="3">
        <f t="shared" si="15"/>
        <v>12.5</v>
      </c>
      <c r="AF237" s="4"/>
      <c r="AN237" s="4"/>
    </row>
    <row r="238" spans="1:40" x14ac:dyDescent="0.25">
      <c r="A238" s="1">
        <v>13.38</v>
      </c>
      <c r="B238" s="1">
        <v>13.13</v>
      </c>
      <c r="C238" s="1">
        <v>13.94</v>
      </c>
      <c r="D238" s="1">
        <v>1087.8</v>
      </c>
      <c r="F238" s="3">
        <f t="shared" si="12"/>
        <v>0.66</v>
      </c>
      <c r="G238" s="3">
        <f t="shared" si="13"/>
        <v>12.88</v>
      </c>
      <c r="I238" s="1">
        <v>0.59799999999999998</v>
      </c>
      <c r="J238" s="1">
        <v>12.5002</v>
      </c>
      <c r="L238" s="3">
        <f t="shared" si="14"/>
        <v>0.6</v>
      </c>
      <c r="M238" s="3">
        <f t="shared" si="15"/>
        <v>12.5</v>
      </c>
      <c r="AF238" s="4"/>
      <c r="AN238" s="4"/>
    </row>
    <row r="239" spans="1:40" x14ac:dyDescent="0.25">
      <c r="A239" s="1">
        <v>13.38</v>
      </c>
      <c r="B239" s="1">
        <v>13.13</v>
      </c>
      <c r="C239" s="1">
        <v>13.94</v>
      </c>
      <c r="D239" s="1">
        <v>1094.4000000000001</v>
      </c>
      <c r="F239" s="3">
        <f t="shared" si="12"/>
        <v>0.73</v>
      </c>
      <c r="G239" s="3">
        <f t="shared" si="13"/>
        <v>12.88</v>
      </c>
      <c r="I239" s="1">
        <v>0.58799999999999997</v>
      </c>
      <c r="J239" s="1">
        <v>12.500500000000001</v>
      </c>
      <c r="L239" s="3">
        <f t="shared" si="14"/>
        <v>0.59</v>
      </c>
      <c r="M239" s="3">
        <f t="shared" si="15"/>
        <v>12.5</v>
      </c>
      <c r="AF239" s="4"/>
      <c r="AN239" s="4"/>
    </row>
    <row r="240" spans="1:40" x14ac:dyDescent="0.25">
      <c r="A240" s="1">
        <v>13.38</v>
      </c>
      <c r="B240" s="1">
        <v>13.13</v>
      </c>
      <c r="C240" s="1">
        <v>13.94</v>
      </c>
      <c r="D240" s="1">
        <v>1084.4000000000001</v>
      </c>
      <c r="F240" s="3">
        <f t="shared" si="12"/>
        <v>0.62</v>
      </c>
      <c r="G240" s="3">
        <f t="shared" si="13"/>
        <v>12.88</v>
      </c>
      <c r="I240" s="1">
        <v>0.58799999999999997</v>
      </c>
      <c r="J240" s="1">
        <v>12.5007</v>
      </c>
      <c r="L240" s="3">
        <f t="shared" si="14"/>
        <v>0.59</v>
      </c>
      <c r="M240" s="3">
        <f t="shared" si="15"/>
        <v>12.5</v>
      </c>
      <c r="AF240" s="4"/>
      <c r="AN240" s="4"/>
    </row>
    <row r="241" spans="1:40" x14ac:dyDescent="0.25">
      <c r="A241" s="1">
        <v>13.38</v>
      </c>
      <c r="B241" s="1">
        <v>13.13</v>
      </c>
      <c r="C241" s="1">
        <v>13.94</v>
      </c>
      <c r="D241" s="1">
        <v>1090</v>
      </c>
      <c r="F241" s="3">
        <f t="shared" si="12"/>
        <v>0.68</v>
      </c>
      <c r="G241" s="3">
        <f t="shared" si="13"/>
        <v>12.88</v>
      </c>
      <c r="I241" s="1">
        <v>0.58699999999999997</v>
      </c>
      <c r="J241" s="1">
        <v>12.5002</v>
      </c>
      <c r="L241" s="3">
        <f t="shared" si="14"/>
        <v>0.59</v>
      </c>
      <c r="M241" s="3">
        <f t="shared" si="15"/>
        <v>12.5</v>
      </c>
      <c r="AF241" s="4"/>
      <c r="AN241" s="4"/>
    </row>
    <row r="242" spans="1:40" x14ac:dyDescent="0.25">
      <c r="A242" s="1">
        <v>13.38</v>
      </c>
      <c r="B242" s="1">
        <v>13.13</v>
      </c>
      <c r="C242" s="1">
        <v>13.94</v>
      </c>
      <c r="D242" s="1">
        <v>1091.0999999999999</v>
      </c>
      <c r="F242" s="3">
        <f t="shared" si="12"/>
        <v>0.69</v>
      </c>
      <c r="G242" s="3">
        <f t="shared" si="13"/>
        <v>12.88</v>
      </c>
      <c r="I242" s="1">
        <v>0.58799999999999997</v>
      </c>
      <c r="J242" s="1">
        <v>12.4985</v>
      </c>
      <c r="L242" s="3">
        <f t="shared" si="14"/>
        <v>0.59</v>
      </c>
      <c r="M242" s="3">
        <f t="shared" si="15"/>
        <v>12.5</v>
      </c>
      <c r="AF242" s="4"/>
      <c r="AN242" s="4"/>
    </row>
    <row r="243" spans="1:40" x14ac:dyDescent="0.25">
      <c r="A243" s="1">
        <v>13.38</v>
      </c>
      <c r="B243" s="1">
        <v>13.13</v>
      </c>
      <c r="C243" s="1">
        <v>13.88</v>
      </c>
      <c r="D243" s="1">
        <v>1087.7</v>
      </c>
      <c r="F243" s="3">
        <f t="shared" si="12"/>
        <v>0.66</v>
      </c>
      <c r="G243" s="3">
        <f t="shared" si="13"/>
        <v>12.86</v>
      </c>
      <c r="I243" s="1">
        <v>0.57699999999999996</v>
      </c>
      <c r="J243" s="1">
        <v>12.4979</v>
      </c>
      <c r="L243" s="3">
        <f t="shared" si="14"/>
        <v>0.57999999999999996</v>
      </c>
      <c r="M243" s="3">
        <f t="shared" si="15"/>
        <v>12.5</v>
      </c>
      <c r="AF243" s="4"/>
      <c r="AN243" s="4"/>
    </row>
    <row r="244" spans="1:40" x14ac:dyDescent="0.25">
      <c r="A244" s="1">
        <v>13.38</v>
      </c>
      <c r="B244" s="1">
        <v>13.13</v>
      </c>
      <c r="C244" s="1">
        <v>13.94</v>
      </c>
      <c r="D244" s="1">
        <v>1086.5999999999999</v>
      </c>
      <c r="F244" s="3">
        <f t="shared" si="12"/>
        <v>0.65</v>
      </c>
      <c r="G244" s="3">
        <f t="shared" si="13"/>
        <v>12.88</v>
      </c>
      <c r="I244" s="1">
        <v>0.57899999999999996</v>
      </c>
      <c r="J244" s="1">
        <v>12.498100000000001</v>
      </c>
      <c r="L244" s="3">
        <f t="shared" si="14"/>
        <v>0.57999999999999996</v>
      </c>
      <c r="M244" s="3">
        <f t="shared" si="15"/>
        <v>12.5</v>
      </c>
      <c r="AF244" s="4"/>
      <c r="AN244" s="4"/>
    </row>
    <row r="245" spans="1:40" x14ac:dyDescent="0.25">
      <c r="A245" s="1">
        <v>13.38</v>
      </c>
      <c r="B245" s="1">
        <v>13.13</v>
      </c>
      <c r="C245" s="1">
        <v>13.94</v>
      </c>
      <c r="D245" s="1">
        <v>1091.0999999999999</v>
      </c>
      <c r="F245" s="3">
        <f t="shared" si="12"/>
        <v>0.69</v>
      </c>
      <c r="G245" s="3">
        <f t="shared" si="13"/>
        <v>12.88</v>
      </c>
      <c r="I245" s="1">
        <v>0.57699999999999996</v>
      </c>
      <c r="J245" s="1">
        <v>12.4978</v>
      </c>
      <c r="L245" s="3">
        <f t="shared" si="14"/>
        <v>0.57999999999999996</v>
      </c>
      <c r="M245" s="3">
        <f t="shared" si="15"/>
        <v>12.5</v>
      </c>
      <c r="AF245" s="4"/>
      <c r="AN245" s="4"/>
    </row>
    <row r="246" spans="1:40" x14ac:dyDescent="0.25">
      <c r="A246" s="1">
        <v>13.38</v>
      </c>
      <c r="B246" s="1">
        <v>13.13</v>
      </c>
      <c r="C246" s="1">
        <v>13.94</v>
      </c>
      <c r="D246" s="1">
        <v>1087.8</v>
      </c>
      <c r="F246" s="3">
        <f t="shared" si="12"/>
        <v>0.66</v>
      </c>
      <c r="G246" s="3">
        <f t="shared" si="13"/>
        <v>12.88</v>
      </c>
      <c r="I246" s="1">
        <v>0.56899999999999995</v>
      </c>
      <c r="J246" s="1">
        <v>12.496499999999999</v>
      </c>
      <c r="L246" s="3">
        <f t="shared" si="14"/>
        <v>0.56999999999999995</v>
      </c>
      <c r="M246" s="3">
        <f t="shared" si="15"/>
        <v>12.5</v>
      </c>
      <c r="AF246" s="4"/>
      <c r="AN246" s="4"/>
    </row>
    <row r="247" spans="1:40" x14ac:dyDescent="0.25">
      <c r="A247" s="1">
        <v>13.38</v>
      </c>
      <c r="B247" s="1">
        <v>13.13</v>
      </c>
      <c r="C247" s="1">
        <v>13.88</v>
      </c>
      <c r="D247" s="1">
        <v>1090</v>
      </c>
      <c r="F247" s="3">
        <f t="shared" si="12"/>
        <v>0.68</v>
      </c>
      <c r="G247" s="3">
        <f t="shared" si="13"/>
        <v>12.86</v>
      </c>
      <c r="I247" s="1">
        <v>0.57699999999999996</v>
      </c>
      <c r="J247" s="1">
        <v>12.497400000000001</v>
      </c>
      <c r="L247" s="3">
        <f t="shared" si="14"/>
        <v>0.57999999999999996</v>
      </c>
      <c r="M247" s="3">
        <f t="shared" si="15"/>
        <v>12.5</v>
      </c>
      <c r="AF247" s="4"/>
      <c r="AN247" s="4"/>
    </row>
    <row r="248" spans="1:40" x14ac:dyDescent="0.25">
      <c r="A248" s="1">
        <v>13.38</v>
      </c>
      <c r="B248" s="1">
        <v>13.13</v>
      </c>
      <c r="C248" s="1">
        <v>13.88</v>
      </c>
      <c r="D248" s="1">
        <v>1088.9000000000001</v>
      </c>
      <c r="F248" s="3">
        <f t="shared" si="12"/>
        <v>0.67</v>
      </c>
      <c r="G248" s="3">
        <f t="shared" si="13"/>
        <v>12.86</v>
      </c>
      <c r="I248" s="1">
        <v>0.57899999999999996</v>
      </c>
      <c r="J248" s="1">
        <v>12.498699999999999</v>
      </c>
      <c r="L248" s="3">
        <f t="shared" si="14"/>
        <v>0.57999999999999996</v>
      </c>
      <c r="M248" s="3">
        <f t="shared" si="15"/>
        <v>12.5</v>
      </c>
      <c r="AF248" s="4"/>
      <c r="AN248" s="4"/>
    </row>
    <row r="249" spans="1:40" x14ac:dyDescent="0.25">
      <c r="A249" s="1">
        <v>13.38</v>
      </c>
      <c r="B249" s="1">
        <v>13.13</v>
      </c>
      <c r="C249" s="1">
        <v>13.88</v>
      </c>
      <c r="D249" s="1">
        <v>1086.5999999999999</v>
      </c>
      <c r="F249" s="3">
        <f t="shared" si="12"/>
        <v>0.65</v>
      </c>
      <c r="G249" s="3">
        <f t="shared" si="13"/>
        <v>12.86</v>
      </c>
      <c r="I249" s="1">
        <v>0.56799999999999995</v>
      </c>
      <c r="J249" s="1">
        <v>12.4993</v>
      </c>
      <c r="L249" s="3">
        <f t="shared" si="14"/>
        <v>0.56999999999999995</v>
      </c>
      <c r="M249" s="3">
        <f t="shared" si="15"/>
        <v>12.5</v>
      </c>
      <c r="AF249" s="4"/>
      <c r="AN249" s="4"/>
    </row>
    <row r="250" spans="1:40" x14ac:dyDescent="0.25">
      <c r="A250" s="1">
        <v>13.38</v>
      </c>
      <c r="B250" s="1">
        <v>13.13</v>
      </c>
      <c r="C250" s="1">
        <v>13.88</v>
      </c>
      <c r="D250" s="1">
        <v>1094.4000000000001</v>
      </c>
      <c r="F250" s="3">
        <f t="shared" si="12"/>
        <v>0.73</v>
      </c>
      <c r="G250" s="3">
        <f t="shared" si="13"/>
        <v>12.86</v>
      </c>
      <c r="I250" s="1">
        <v>0.58799999999999997</v>
      </c>
      <c r="J250" s="1">
        <v>12.499700000000001</v>
      </c>
      <c r="L250" s="3">
        <f t="shared" si="14"/>
        <v>0.59</v>
      </c>
      <c r="M250" s="3">
        <f t="shared" si="15"/>
        <v>12.5</v>
      </c>
      <c r="AF250" s="4"/>
      <c r="AN250" s="4"/>
    </row>
    <row r="251" spans="1:40" x14ac:dyDescent="0.25">
      <c r="A251" s="1">
        <v>13.38</v>
      </c>
      <c r="B251" s="1">
        <v>13.13</v>
      </c>
      <c r="C251" s="1">
        <v>13.88</v>
      </c>
      <c r="D251" s="1">
        <v>1084.4000000000001</v>
      </c>
      <c r="F251" s="3">
        <f t="shared" si="12"/>
        <v>0.62</v>
      </c>
      <c r="G251" s="3">
        <f t="shared" si="13"/>
        <v>12.86</v>
      </c>
      <c r="I251" s="1">
        <v>0.57699999999999996</v>
      </c>
      <c r="J251" s="1">
        <v>12.500299999999999</v>
      </c>
      <c r="L251" s="3">
        <f t="shared" si="14"/>
        <v>0.57999999999999996</v>
      </c>
      <c r="M251" s="3">
        <f t="shared" si="15"/>
        <v>12.5</v>
      </c>
      <c r="AF251" s="4"/>
      <c r="AN251" s="4"/>
    </row>
    <row r="252" spans="1:40" x14ac:dyDescent="0.25">
      <c r="A252" s="1">
        <v>13.38</v>
      </c>
      <c r="B252" s="1">
        <v>13.13</v>
      </c>
      <c r="C252" s="1">
        <v>13.88</v>
      </c>
      <c r="D252" s="1">
        <v>1086.5999999999999</v>
      </c>
      <c r="F252" s="3">
        <f t="shared" si="12"/>
        <v>0.65</v>
      </c>
      <c r="G252" s="3">
        <f t="shared" si="13"/>
        <v>12.86</v>
      </c>
      <c r="I252" s="1">
        <v>0.58799999999999997</v>
      </c>
      <c r="J252" s="1">
        <v>12.500500000000001</v>
      </c>
      <c r="L252" s="3">
        <f t="shared" si="14"/>
        <v>0.59</v>
      </c>
      <c r="M252" s="3">
        <f t="shared" si="15"/>
        <v>12.5</v>
      </c>
      <c r="AF252" s="4"/>
      <c r="AN252" s="4"/>
    </row>
    <row r="253" spans="1:40" x14ac:dyDescent="0.25">
      <c r="A253" s="1">
        <v>13.38</v>
      </c>
      <c r="B253" s="1">
        <v>13.13</v>
      </c>
      <c r="C253" s="1">
        <v>13.88</v>
      </c>
      <c r="D253" s="1">
        <v>1098.8</v>
      </c>
      <c r="F253" s="3">
        <f t="shared" si="12"/>
        <v>0.77</v>
      </c>
      <c r="G253" s="3">
        <f t="shared" si="13"/>
        <v>12.86</v>
      </c>
      <c r="I253" s="1">
        <v>0.59799999999999998</v>
      </c>
      <c r="J253" s="1">
        <v>12.5007</v>
      </c>
      <c r="L253" s="3">
        <f t="shared" si="14"/>
        <v>0.6</v>
      </c>
      <c r="M253" s="3">
        <f t="shared" si="15"/>
        <v>12.5</v>
      </c>
      <c r="AF253" s="4"/>
      <c r="AN253" s="4"/>
    </row>
    <row r="254" spans="1:40" x14ac:dyDescent="0.25">
      <c r="A254" s="1">
        <v>13.31</v>
      </c>
      <c r="B254" s="1">
        <v>13.13</v>
      </c>
      <c r="C254" s="1">
        <v>13.88</v>
      </c>
      <c r="D254" s="1">
        <v>1077.7</v>
      </c>
      <c r="F254" s="3">
        <f t="shared" si="12"/>
        <v>0.56000000000000005</v>
      </c>
      <c r="G254" s="3">
        <f t="shared" si="13"/>
        <v>12.84</v>
      </c>
      <c r="I254" s="1">
        <v>0.59899999999999998</v>
      </c>
      <c r="J254" s="1">
        <v>12.501200000000001</v>
      </c>
      <c r="L254" s="3">
        <f t="shared" si="14"/>
        <v>0.6</v>
      </c>
      <c r="M254" s="3">
        <f t="shared" si="15"/>
        <v>12.5</v>
      </c>
      <c r="AF254" s="4"/>
      <c r="AN254" s="4"/>
    </row>
    <row r="255" spans="1:40" x14ac:dyDescent="0.25">
      <c r="A255" s="1">
        <v>13.31</v>
      </c>
      <c r="B255" s="1">
        <v>13.13</v>
      </c>
      <c r="C255" s="1">
        <v>13.81</v>
      </c>
      <c r="D255" s="1">
        <v>1093.3</v>
      </c>
      <c r="F255" s="3">
        <f t="shared" si="12"/>
        <v>0.71</v>
      </c>
      <c r="G255" s="3">
        <f t="shared" si="13"/>
        <v>12.82</v>
      </c>
      <c r="I255" s="1">
        <v>0.59799999999999998</v>
      </c>
      <c r="J255" s="1">
        <v>12.5017</v>
      </c>
      <c r="L255" s="3">
        <f t="shared" si="14"/>
        <v>0.6</v>
      </c>
      <c r="M255" s="3">
        <f t="shared" si="15"/>
        <v>12.5</v>
      </c>
      <c r="AF255" s="4"/>
      <c r="AN255" s="4"/>
    </row>
    <row r="256" spans="1:40" x14ac:dyDescent="0.25">
      <c r="A256" s="1">
        <v>13.31</v>
      </c>
      <c r="B256" s="1">
        <v>13.13</v>
      </c>
      <c r="C256" s="1">
        <v>13.81</v>
      </c>
      <c r="D256" s="1">
        <v>1088.8</v>
      </c>
      <c r="F256" s="3">
        <f t="shared" si="12"/>
        <v>0.67</v>
      </c>
      <c r="G256" s="3">
        <f t="shared" si="13"/>
        <v>12.82</v>
      </c>
      <c r="I256" s="1">
        <v>0.60899999999999999</v>
      </c>
      <c r="J256" s="1">
        <v>12.501300000000001</v>
      </c>
      <c r="L256" s="3">
        <f t="shared" si="14"/>
        <v>0.61</v>
      </c>
      <c r="M256" s="3">
        <f t="shared" si="15"/>
        <v>12.5</v>
      </c>
      <c r="AF256" s="4"/>
      <c r="AN256" s="4"/>
    </row>
    <row r="257" spans="1:40" x14ac:dyDescent="0.25">
      <c r="A257" s="1">
        <v>13.31</v>
      </c>
      <c r="B257" s="1">
        <v>13.06</v>
      </c>
      <c r="C257" s="1">
        <v>13.88</v>
      </c>
      <c r="D257" s="1">
        <v>1089.9000000000001</v>
      </c>
      <c r="F257" s="3">
        <f t="shared" si="12"/>
        <v>0.68</v>
      </c>
      <c r="G257" s="3">
        <f t="shared" si="13"/>
        <v>12.82</v>
      </c>
      <c r="I257" s="1">
        <v>0.61699999999999999</v>
      </c>
      <c r="J257" s="1">
        <v>12.5009</v>
      </c>
      <c r="L257" s="3">
        <f t="shared" si="14"/>
        <v>0.62</v>
      </c>
      <c r="M257" s="3">
        <f t="shared" si="15"/>
        <v>12.5</v>
      </c>
      <c r="AF257" s="4"/>
      <c r="AN257" s="4"/>
    </row>
    <row r="258" spans="1:40" x14ac:dyDescent="0.25">
      <c r="A258" s="1">
        <v>13.31</v>
      </c>
      <c r="B258" s="1">
        <v>13.06</v>
      </c>
      <c r="C258" s="1">
        <v>13.88</v>
      </c>
      <c r="D258" s="1">
        <v>1088.8</v>
      </c>
      <c r="F258" s="3">
        <f t="shared" si="12"/>
        <v>0.67</v>
      </c>
      <c r="G258" s="3">
        <f t="shared" si="13"/>
        <v>12.82</v>
      </c>
      <c r="I258" s="1">
        <v>0.61799999999999999</v>
      </c>
      <c r="J258" s="1">
        <v>12.5008</v>
      </c>
      <c r="L258" s="3">
        <f t="shared" si="14"/>
        <v>0.62</v>
      </c>
      <c r="M258" s="3">
        <f t="shared" si="15"/>
        <v>12.5</v>
      </c>
      <c r="AF258" s="4"/>
      <c r="AN258" s="4"/>
    </row>
    <row r="259" spans="1:40" x14ac:dyDescent="0.25">
      <c r="A259" s="1">
        <v>13.31</v>
      </c>
      <c r="B259" s="1">
        <v>13.13</v>
      </c>
      <c r="C259" s="1">
        <v>13.88</v>
      </c>
      <c r="D259" s="1">
        <v>1089.9000000000001</v>
      </c>
      <c r="F259" s="3">
        <f t="shared" si="12"/>
        <v>0.68</v>
      </c>
      <c r="G259" s="3">
        <f t="shared" si="13"/>
        <v>12.84</v>
      </c>
      <c r="I259" s="1">
        <v>0.61699999999999999</v>
      </c>
      <c r="J259" s="1">
        <v>12.5007</v>
      </c>
      <c r="L259" s="3">
        <f t="shared" si="14"/>
        <v>0.62</v>
      </c>
      <c r="M259" s="3">
        <f t="shared" si="15"/>
        <v>12.5</v>
      </c>
      <c r="AF259" s="4"/>
      <c r="AN259" s="4"/>
    </row>
    <row r="260" spans="1:40" x14ac:dyDescent="0.25">
      <c r="A260" s="1">
        <v>13.31</v>
      </c>
      <c r="B260" s="1">
        <v>13.13</v>
      </c>
      <c r="C260" s="1">
        <v>13.88</v>
      </c>
      <c r="D260" s="1">
        <v>1092.2</v>
      </c>
      <c r="F260" s="3">
        <f t="shared" ref="F260:F323" si="16">ROUND(((D260-1023.2)*100)/9810, 2)</f>
        <v>0.7</v>
      </c>
      <c r="G260" s="3">
        <f t="shared" ref="G260:G323" si="17">ROUND((AVERAGE(A260:C260)-0.6), 2)</f>
        <v>12.84</v>
      </c>
      <c r="I260" s="1">
        <v>0.629</v>
      </c>
      <c r="J260" s="1">
        <v>12.501300000000001</v>
      </c>
      <c r="L260" s="3">
        <f t="shared" ref="L260:L323" si="18">ROUND(I260, 2)</f>
        <v>0.63</v>
      </c>
      <c r="M260" s="3">
        <f t="shared" ref="M260:M323" si="19">ROUND(J260, 2)</f>
        <v>12.5</v>
      </c>
      <c r="AF260" s="4"/>
      <c r="AN260" s="4"/>
    </row>
    <row r="261" spans="1:40" x14ac:dyDescent="0.25">
      <c r="A261" s="1">
        <v>13.31</v>
      </c>
      <c r="B261" s="1">
        <v>13.06</v>
      </c>
      <c r="C261" s="1">
        <v>13.88</v>
      </c>
      <c r="D261" s="1">
        <v>1078.8</v>
      </c>
      <c r="F261" s="3">
        <f t="shared" si="16"/>
        <v>0.56999999999999995</v>
      </c>
      <c r="G261" s="3">
        <f t="shared" si="17"/>
        <v>12.82</v>
      </c>
      <c r="I261" s="1">
        <v>0.627</v>
      </c>
      <c r="J261" s="1">
        <v>12.5024</v>
      </c>
      <c r="L261" s="3">
        <f t="shared" si="18"/>
        <v>0.63</v>
      </c>
      <c r="M261" s="3">
        <f t="shared" si="19"/>
        <v>12.5</v>
      </c>
      <c r="AF261" s="4"/>
      <c r="AN261" s="4"/>
    </row>
    <row r="262" spans="1:40" x14ac:dyDescent="0.25">
      <c r="A262" s="1">
        <v>13.31</v>
      </c>
      <c r="B262" s="1">
        <v>13.13</v>
      </c>
      <c r="C262" s="1">
        <v>13.88</v>
      </c>
      <c r="D262" s="1">
        <v>1097.7</v>
      </c>
      <c r="F262" s="3">
        <f t="shared" si="16"/>
        <v>0.76</v>
      </c>
      <c r="G262" s="3">
        <f t="shared" si="17"/>
        <v>12.84</v>
      </c>
      <c r="I262" s="1">
        <v>0.63900000000000001</v>
      </c>
      <c r="J262" s="1">
        <v>12.5029</v>
      </c>
      <c r="L262" s="3">
        <f t="shared" si="18"/>
        <v>0.64</v>
      </c>
      <c r="M262" s="3">
        <f t="shared" si="19"/>
        <v>12.5</v>
      </c>
      <c r="AF262" s="4"/>
      <c r="AN262" s="4"/>
    </row>
    <row r="263" spans="1:40" x14ac:dyDescent="0.25">
      <c r="A263" s="1">
        <v>13.31</v>
      </c>
      <c r="B263" s="1">
        <v>13.13</v>
      </c>
      <c r="C263" s="1">
        <v>13.88</v>
      </c>
      <c r="D263" s="1">
        <v>1087.7</v>
      </c>
      <c r="F263" s="3">
        <f t="shared" si="16"/>
        <v>0.66</v>
      </c>
      <c r="G263" s="3">
        <f t="shared" si="17"/>
        <v>12.84</v>
      </c>
      <c r="I263" s="1">
        <v>0.63900000000000001</v>
      </c>
      <c r="J263" s="1">
        <v>12.5032</v>
      </c>
      <c r="L263" s="3">
        <f t="shared" si="18"/>
        <v>0.64</v>
      </c>
      <c r="M263" s="3">
        <f t="shared" si="19"/>
        <v>12.5</v>
      </c>
      <c r="AF263" s="4"/>
      <c r="AN263" s="4"/>
    </row>
    <row r="264" spans="1:40" x14ac:dyDescent="0.25">
      <c r="A264" s="1">
        <v>13.31</v>
      </c>
      <c r="B264" s="1">
        <v>13.06</v>
      </c>
      <c r="C264" s="1">
        <v>13.88</v>
      </c>
      <c r="D264" s="1">
        <v>1086.5999999999999</v>
      </c>
      <c r="F264" s="3">
        <f t="shared" si="16"/>
        <v>0.65</v>
      </c>
      <c r="G264" s="3">
        <f t="shared" si="17"/>
        <v>12.82</v>
      </c>
      <c r="I264" s="1">
        <v>0.63800000000000001</v>
      </c>
      <c r="J264" s="1">
        <v>12.5023</v>
      </c>
      <c r="L264" s="3">
        <f t="shared" si="18"/>
        <v>0.64</v>
      </c>
      <c r="M264" s="3">
        <f t="shared" si="19"/>
        <v>12.5</v>
      </c>
      <c r="AF264" s="4"/>
      <c r="AN264" s="4"/>
    </row>
    <row r="265" spans="1:40" x14ac:dyDescent="0.25">
      <c r="A265" s="1">
        <v>13.38</v>
      </c>
      <c r="B265" s="1">
        <v>13.06</v>
      </c>
      <c r="C265" s="1">
        <v>13.81</v>
      </c>
      <c r="D265" s="1">
        <v>1096.5999999999999</v>
      </c>
      <c r="F265" s="3">
        <f t="shared" si="16"/>
        <v>0.75</v>
      </c>
      <c r="G265" s="3">
        <f t="shared" si="17"/>
        <v>12.82</v>
      </c>
      <c r="I265" s="1">
        <v>0.63900000000000001</v>
      </c>
      <c r="J265" s="1">
        <v>12.5024</v>
      </c>
      <c r="L265" s="3">
        <f t="shared" si="18"/>
        <v>0.64</v>
      </c>
      <c r="M265" s="3">
        <f t="shared" si="19"/>
        <v>12.5</v>
      </c>
      <c r="AF265" s="4"/>
      <c r="AN265" s="4"/>
    </row>
    <row r="266" spans="1:40" x14ac:dyDescent="0.25">
      <c r="A266" s="1">
        <v>13.31</v>
      </c>
      <c r="B266" s="1">
        <v>13.06</v>
      </c>
      <c r="C266" s="1">
        <v>13.88</v>
      </c>
      <c r="D266" s="1">
        <v>1081</v>
      </c>
      <c r="F266" s="3">
        <f t="shared" si="16"/>
        <v>0.59</v>
      </c>
      <c r="G266" s="3">
        <f t="shared" si="17"/>
        <v>12.82</v>
      </c>
      <c r="I266" s="1">
        <v>0.63800000000000001</v>
      </c>
      <c r="J266" s="1">
        <v>12.5032</v>
      </c>
      <c r="L266" s="3">
        <f t="shared" si="18"/>
        <v>0.64</v>
      </c>
      <c r="M266" s="3">
        <f t="shared" si="19"/>
        <v>12.5</v>
      </c>
      <c r="AF266" s="4"/>
      <c r="AN266" s="4"/>
    </row>
    <row r="267" spans="1:40" x14ac:dyDescent="0.25">
      <c r="A267" s="1">
        <v>13.38</v>
      </c>
      <c r="B267" s="1">
        <v>13.06</v>
      </c>
      <c r="C267" s="1">
        <v>13.88</v>
      </c>
      <c r="D267" s="1">
        <v>1088.8</v>
      </c>
      <c r="F267" s="3">
        <f t="shared" si="16"/>
        <v>0.67</v>
      </c>
      <c r="G267" s="3">
        <f t="shared" si="17"/>
        <v>12.84</v>
      </c>
      <c r="I267" s="1">
        <v>0.64900000000000002</v>
      </c>
      <c r="J267" s="1">
        <v>12.5032</v>
      </c>
      <c r="L267" s="3">
        <f t="shared" si="18"/>
        <v>0.65</v>
      </c>
      <c r="M267" s="3">
        <f t="shared" si="19"/>
        <v>12.5</v>
      </c>
      <c r="AF267" s="4"/>
      <c r="AN267" s="4"/>
    </row>
    <row r="268" spans="1:40" x14ac:dyDescent="0.25">
      <c r="A268" s="1">
        <v>13.38</v>
      </c>
      <c r="B268" s="1">
        <v>13.06</v>
      </c>
      <c r="C268" s="1">
        <v>13.88</v>
      </c>
      <c r="D268" s="1">
        <v>1095.5</v>
      </c>
      <c r="F268" s="3">
        <f t="shared" si="16"/>
        <v>0.74</v>
      </c>
      <c r="G268" s="3">
        <f t="shared" si="17"/>
        <v>12.84</v>
      </c>
      <c r="I268" s="1">
        <v>0.63800000000000001</v>
      </c>
      <c r="J268" s="1">
        <v>12.5036</v>
      </c>
      <c r="L268" s="3">
        <f t="shared" si="18"/>
        <v>0.64</v>
      </c>
      <c r="M268" s="3">
        <f t="shared" si="19"/>
        <v>12.5</v>
      </c>
      <c r="AF268" s="4"/>
      <c r="AN268" s="4"/>
    </row>
    <row r="269" spans="1:40" x14ac:dyDescent="0.25">
      <c r="A269" s="1">
        <v>13.38</v>
      </c>
      <c r="B269" s="1">
        <v>13.06</v>
      </c>
      <c r="C269" s="1">
        <v>13.88</v>
      </c>
      <c r="D269" s="1">
        <v>1087.7</v>
      </c>
      <c r="F269" s="3">
        <f t="shared" si="16"/>
        <v>0.66</v>
      </c>
      <c r="G269" s="3">
        <f t="shared" si="17"/>
        <v>12.84</v>
      </c>
      <c r="I269" s="1">
        <v>0.64900000000000002</v>
      </c>
      <c r="J269" s="1">
        <v>12.5038</v>
      </c>
      <c r="L269" s="3">
        <f t="shared" si="18"/>
        <v>0.65</v>
      </c>
      <c r="M269" s="3">
        <f t="shared" si="19"/>
        <v>12.5</v>
      </c>
      <c r="AF269" s="4"/>
      <c r="AN269" s="4"/>
    </row>
    <row r="270" spans="1:40" x14ac:dyDescent="0.25">
      <c r="A270" s="1">
        <v>13.38</v>
      </c>
      <c r="B270" s="1">
        <v>13.06</v>
      </c>
      <c r="C270" s="1">
        <v>13.88</v>
      </c>
      <c r="D270" s="1">
        <v>1087.7</v>
      </c>
      <c r="F270" s="3">
        <f t="shared" si="16"/>
        <v>0.66</v>
      </c>
      <c r="G270" s="3">
        <f t="shared" si="17"/>
        <v>12.84</v>
      </c>
      <c r="I270" s="1">
        <v>0.64700000000000002</v>
      </c>
      <c r="J270" s="1">
        <v>12.503500000000001</v>
      </c>
      <c r="L270" s="3">
        <f t="shared" si="18"/>
        <v>0.65</v>
      </c>
      <c r="M270" s="3">
        <f t="shared" si="19"/>
        <v>12.5</v>
      </c>
      <c r="AF270" s="4"/>
      <c r="AN270" s="4"/>
    </row>
    <row r="271" spans="1:40" x14ac:dyDescent="0.25">
      <c r="A271" s="1">
        <v>13.38</v>
      </c>
      <c r="B271" s="1">
        <v>13.06</v>
      </c>
      <c r="C271" s="1">
        <v>13.88</v>
      </c>
      <c r="D271" s="1">
        <v>1087.7</v>
      </c>
      <c r="F271" s="3">
        <f t="shared" si="16"/>
        <v>0.66</v>
      </c>
      <c r="G271" s="3">
        <f t="shared" si="17"/>
        <v>12.84</v>
      </c>
      <c r="I271" s="1">
        <v>0.63900000000000001</v>
      </c>
      <c r="J271" s="1">
        <v>12.503500000000001</v>
      </c>
      <c r="L271" s="3">
        <f t="shared" si="18"/>
        <v>0.64</v>
      </c>
      <c r="M271" s="3">
        <f t="shared" si="19"/>
        <v>12.5</v>
      </c>
      <c r="AF271" s="4"/>
      <c r="AN271" s="4"/>
    </row>
    <row r="272" spans="1:40" x14ac:dyDescent="0.25">
      <c r="A272" s="1">
        <v>13.38</v>
      </c>
      <c r="B272" s="1">
        <v>13.06</v>
      </c>
      <c r="C272" s="1">
        <v>13.88</v>
      </c>
      <c r="D272" s="1">
        <v>1094.4000000000001</v>
      </c>
      <c r="F272" s="3">
        <f t="shared" si="16"/>
        <v>0.73</v>
      </c>
      <c r="G272" s="3">
        <f t="shared" si="17"/>
        <v>12.84</v>
      </c>
      <c r="I272" s="1">
        <v>0.64700000000000002</v>
      </c>
      <c r="J272" s="1">
        <v>12.5029</v>
      </c>
      <c r="L272" s="3">
        <f t="shared" si="18"/>
        <v>0.65</v>
      </c>
      <c r="M272" s="3">
        <f t="shared" si="19"/>
        <v>12.5</v>
      </c>
      <c r="AF272" s="4"/>
      <c r="AN272" s="4"/>
    </row>
    <row r="273" spans="1:40" x14ac:dyDescent="0.25">
      <c r="A273" s="1">
        <v>13.38</v>
      </c>
      <c r="B273" s="1">
        <v>13.06</v>
      </c>
      <c r="C273" s="1">
        <v>13.88</v>
      </c>
      <c r="D273" s="1">
        <v>1087.7</v>
      </c>
      <c r="F273" s="3">
        <f t="shared" si="16"/>
        <v>0.66</v>
      </c>
      <c r="G273" s="3">
        <f t="shared" si="17"/>
        <v>12.84</v>
      </c>
      <c r="I273" s="1">
        <v>0.63900000000000001</v>
      </c>
      <c r="J273" s="1">
        <v>12.5025</v>
      </c>
      <c r="L273" s="3">
        <f t="shared" si="18"/>
        <v>0.64</v>
      </c>
      <c r="M273" s="3">
        <f t="shared" si="19"/>
        <v>12.5</v>
      </c>
      <c r="AF273" s="4"/>
      <c r="AN273" s="4"/>
    </row>
    <row r="274" spans="1:40" x14ac:dyDescent="0.25">
      <c r="A274" s="1">
        <v>13.38</v>
      </c>
      <c r="B274" s="1">
        <v>13.06</v>
      </c>
      <c r="C274" s="1">
        <v>13.88</v>
      </c>
      <c r="D274" s="1">
        <v>1081</v>
      </c>
      <c r="F274" s="3">
        <f t="shared" si="16"/>
        <v>0.59</v>
      </c>
      <c r="G274" s="3">
        <f t="shared" si="17"/>
        <v>12.84</v>
      </c>
      <c r="I274" s="1">
        <v>0.64700000000000002</v>
      </c>
      <c r="J274" s="1">
        <v>12.5025</v>
      </c>
      <c r="L274" s="3">
        <f t="shared" si="18"/>
        <v>0.65</v>
      </c>
      <c r="M274" s="3">
        <f t="shared" si="19"/>
        <v>12.5</v>
      </c>
      <c r="AF274" s="4"/>
      <c r="AN274" s="4"/>
    </row>
    <row r="275" spans="1:40" x14ac:dyDescent="0.25">
      <c r="A275" s="1">
        <v>13.31</v>
      </c>
      <c r="B275" s="1">
        <v>13.06</v>
      </c>
      <c r="C275" s="1">
        <v>13.88</v>
      </c>
      <c r="D275" s="1">
        <v>1098.8</v>
      </c>
      <c r="F275" s="3">
        <f t="shared" si="16"/>
        <v>0.77</v>
      </c>
      <c r="G275" s="3">
        <f t="shared" si="17"/>
        <v>12.82</v>
      </c>
      <c r="I275" s="1">
        <v>0.63900000000000001</v>
      </c>
      <c r="J275" s="1">
        <v>12.502700000000001</v>
      </c>
      <c r="L275" s="3">
        <f t="shared" si="18"/>
        <v>0.64</v>
      </c>
      <c r="M275" s="3">
        <f t="shared" si="19"/>
        <v>12.5</v>
      </c>
      <c r="AF275" s="4"/>
      <c r="AN275" s="4"/>
    </row>
    <row r="276" spans="1:40" x14ac:dyDescent="0.25">
      <c r="A276" s="1">
        <v>13.31</v>
      </c>
      <c r="B276" s="1">
        <v>13.06</v>
      </c>
      <c r="C276" s="1">
        <v>13.81</v>
      </c>
      <c r="D276" s="1">
        <v>1084.3</v>
      </c>
      <c r="F276" s="3">
        <f t="shared" si="16"/>
        <v>0.62</v>
      </c>
      <c r="G276" s="3">
        <f t="shared" si="17"/>
        <v>12.79</v>
      </c>
      <c r="I276" s="1">
        <v>0.63800000000000001</v>
      </c>
      <c r="J276" s="1">
        <v>12.502599999999999</v>
      </c>
      <c r="L276" s="3">
        <f t="shared" si="18"/>
        <v>0.64</v>
      </c>
      <c r="M276" s="3">
        <f t="shared" si="19"/>
        <v>12.5</v>
      </c>
      <c r="AF276" s="4"/>
      <c r="AN276" s="4"/>
    </row>
    <row r="277" spans="1:40" x14ac:dyDescent="0.25">
      <c r="A277" s="1">
        <v>13.38</v>
      </c>
      <c r="B277" s="1">
        <v>13.06</v>
      </c>
      <c r="C277" s="1">
        <v>13.81</v>
      </c>
      <c r="D277" s="1">
        <v>1092.0999999999999</v>
      </c>
      <c r="F277" s="3">
        <f t="shared" si="16"/>
        <v>0.7</v>
      </c>
      <c r="G277" s="3">
        <f t="shared" si="17"/>
        <v>12.82</v>
      </c>
      <c r="I277" s="1">
        <v>0.63900000000000001</v>
      </c>
      <c r="J277" s="1">
        <v>12.5023</v>
      </c>
      <c r="L277" s="3">
        <f t="shared" si="18"/>
        <v>0.64</v>
      </c>
      <c r="M277" s="3">
        <f t="shared" si="19"/>
        <v>12.5</v>
      </c>
      <c r="AF277" s="4"/>
      <c r="AN277" s="4"/>
    </row>
    <row r="278" spans="1:40" x14ac:dyDescent="0.25">
      <c r="A278" s="1">
        <v>13.31</v>
      </c>
      <c r="B278" s="1">
        <v>13.06</v>
      </c>
      <c r="C278" s="1">
        <v>13.81</v>
      </c>
      <c r="D278" s="1">
        <v>1089.9000000000001</v>
      </c>
      <c r="F278" s="3">
        <f t="shared" si="16"/>
        <v>0.68</v>
      </c>
      <c r="G278" s="3">
        <f t="shared" si="17"/>
        <v>12.79</v>
      </c>
      <c r="I278" s="1">
        <v>0.63800000000000001</v>
      </c>
      <c r="J278" s="1">
        <v>12.502700000000001</v>
      </c>
      <c r="L278" s="3">
        <f t="shared" si="18"/>
        <v>0.64</v>
      </c>
      <c r="M278" s="3">
        <f t="shared" si="19"/>
        <v>12.5</v>
      </c>
      <c r="AF278" s="4"/>
      <c r="AN278" s="4"/>
    </row>
    <row r="279" spans="1:40" x14ac:dyDescent="0.25">
      <c r="A279" s="1">
        <v>13.31</v>
      </c>
      <c r="B279" s="1">
        <v>13.13</v>
      </c>
      <c r="C279" s="1">
        <v>13.81</v>
      </c>
      <c r="D279" s="1">
        <v>1085.4000000000001</v>
      </c>
      <c r="F279" s="3">
        <f t="shared" si="16"/>
        <v>0.63</v>
      </c>
      <c r="G279" s="3">
        <f t="shared" si="17"/>
        <v>12.82</v>
      </c>
      <c r="I279" s="1">
        <v>0.63900000000000001</v>
      </c>
      <c r="J279" s="1">
        <v>12.502599999999999</v>
      </c>
      <c r="L279" s="3">
        <f t="shared" si="18"/>
        <v>0.64</v>
      </c>
      <c r="M279" s="3">
        <f t="shared" si="19"/>
        <v>12.5</v>
      </c>
      <c r="AF279" s="4"/>
      <c r="AN279" s="4"/>
    </row>
    <row r="280" spans="1:40" x14ac:dyDescent="0.25">
      <c r="A280" s="1">
        <v>13.31</v>
      </c>
      <c r="B280" s="1">
        <v>13.06</v>
      </c>
      <c r="C280" s="1">
        <v>13.81</v>
      </c>
      <c r="D280" s="1">
        <v>1097.5999999999999</v>
      </c>
      <c r="F280" s="3">
        <f t="shared" si="16"/>
        <v>0.76</v>
      </c>
      <c r="G280" s="3">
        <f t="shared" si="17"/>
        <v>12.79</v>
      </c>
      <c r="I280" s="1">
        <v>0.63800000000000001</v>
      </c>
      <c r="J280" s="1">
        <v>12.502700000000001</v>
      </c>
      <c r="L280" s="3">
        <f t="shared" si="18"/>
        <v>0.64</v>
      </c>
      <c r="M280" s="3">
        <f t="shared" si="19"/>
        <v>12.5</v>
      </c>
      <c r="AF280" s="4"/>
      <c r="AN280" s="4"/>
    </row>
    <row r="281" spans="1:40" x14ac:dyDescent="0.25">
      <c r="A281" s="1">
        <v>13.31</v>
      </c>
      <c r="B281" s="1">
        <v>13.06</v>
      </c>
      <c r="C281" s="1">
        <v>13.81</v>
      </c>
      <c r="D281" s="1">
        <v>1085.4000000000001</v>
      </c>
      <c r="F281" s="3">
        <f t="shared" si="16"/>
        <v>0.63</v>
      </c>
      <c r="G281" s="3">
        <f t="shared" si="17"/>
        <v>12.79</v>
      </c>
      <c r="I281" s="1">
        <v>0.629</v>
      </c>
      <c r="J281" s="1">
        <v>12.5025</v>
      </c>
      <c r="L281" s="3">
        <f t="shared" si="18"/>
        <v>0.63</v>
      </c>
      <c r="M281" s="3">
        <f t="shared" si="19"/>
        <v>12.5</v>
      </c>
      <c r="AF281" s="4"/>
      <c r="AN281" s="4"/>
    </row>
    <row r="282" spans="1:40" x14ac:dyDescent="0.25">
      <c r="A282" s="1">
        <v>13.31</v>
      </c>
      <c r="B282" s="1">
        <v>13.06</v>
      </c>
      <c r="C282" s="1">
        <v>13.88</v>
      </c>
      <c r="D282" s="1">
        <v>1085.4000000000001</v>
      </c>
      <c r="F282" s="3">
        <f t="shared" si="16"/>
        <v>0.63</v>
      </c>
      <c r="G282" s="3">
        <f t="shared" si="17"/>
        <v>12.82</v>
      </c>
      <c r="I282" s="1">
        <v>0.629</v>
      </c>
      <c r="J282" s="1">
        <v>12.5025</v>
      </c>
      <c r="L282" s="3">
        <f t="shared" si="18"/>
        <v>0.63</v>
      </c>
      <c r="M282" s="3">
        <f t="shared" si="19"/>
        <v>12.5</v>
      </c>
      <c r="AF282" s="4"/>
      <c r="AN282" s="4"/>
    </row>
    <row r="283" spans="1:40" x14ac:dyDescent="0.25">
      <c r="A283" s="1">
        <v>13.38</v>
      </c>
      <c r="B283" s="1">
        <v>13.13</v>
      </c>
      <c r="C283" s="1">
        <v>13.81</v>
      </c>
      <c r="D283" s="1">
        <v>1092.0999999999999</v>
      </c>
      <c r="F283" s="3">
        <f t="shared" si="16"/>
        <v>0.7</v>
      </c>
      <c r="G283" s="3">
        <f t="shared" si="17"/>
        <v>12.84</v>
      </c>
      <c r="I283" s="1">
        <v>0.627</v>
      </c>
      <c r="J283" s="1">
        <v>12.5023</v>
      </c>
      <c r="L283" s="3">
        <f t="shared" si="18"/>
        <v>0.63</v>
      </c>
      <c r="M283" s="3">
        <f t="shared" si="19"/>
        <v>12.5</v>
      </c>
      <c r="AF283" s="4"/>
      <c r="AN283" s="4"/>
    </row>
    <row r="284" spans="1:40" x14ac:dyDescent="0.25">
      <c r="A284" s="1">
        <v>13.38</v>
      </c>
      <c r="B284" s="1">
        <v>13.06</v>
      </c>
      <c r="C284" s="1">
        <v>13.81</v>
      </c>
      <c r="D284" s="1">
        <v>1092.0999999999999</v>
      </c>
      <c r="F284" s="3">
        <f t="shared" si="16"/>
        <v>0.7</v>
      </c>
      <c r="G284" s="3">
        <f t="shared" si="17"/>
        <v>12.82</v>
      </c>
      <c r="I284" s="1">
        <v>0.61799999999999999</v>
      </c>
      <c r="J284" s="1">
        <v>12.5023</v>
      </c>
      <c r="L284" s="3">
        <f t="shared" si="18"/>
        <v>0.62</v>
      </c>
      <c r="M284" s="3">
        <f t="shared" si="19"/>
        <v>12.5</v>
      </c>
      <c r="AF284" s="4"/>
      <c r="AN284" s="4"/>
    </row>
    <row r="285" spans="1:40" x14ac:dyDescent="0.25">
      <c r="A285" s="1">
        <v>13.38</v>
      </c>
      <c r="B285" s="1">
        <v>13.06</v>
      </c>
      <c r="C285" s="1">
        <v>13.88</v>
      </c>
      <c r="D285" s="1">
        <v>1084.3</v>
      </c>
      <c r="F285" s="3">
        <f t="shared" si="16"/>
        <v>0.62</v>
      </c>
      <c r="G285" s="3">
        <f t="shared" si="17"/>
        <v>12.84</v>
      </c>
      <c r="I285" s="1">
        <v>0.627</v>
      </c>
      <c r="J285" s="1">
        <v>12.501799999999999</v>
      </c>
      <c r="L285" s="3">
        <f t="shared" si="18"/>
        <v>0.63</v>
      </c>
      <c r="M285" s="3">
        <f t="shared" si="19"/>
        <v>12.5</v>
      </c>
      <c r="AF285" s="4"/>
      <c r="AN285" s="4"/>
    </row>
    <row r="286" spans="1:40" x14ac:dyDescent="0.25">
      <c r="A286" s="1">
        <v>13.38</v>
      </c>
      <c r="B286" s="1">
        <v>13.06</v>
      </c>
      <c r="C286" s="1">
        <v>13.88</v>
      </c>
      <c r="D286" s="1">
        <v>1086.5</v>
      </c>
      <c r="F286" s="3">
        <f t="shared" si="16"/>
        <v>0.65</v>
      </c>
      <c r="G286" s="3">
        <f t="shared" si="17"/>
        <v>12.84</v>
      </c>
      <c r="I286" s="1">
        <v>0.61799999999999999</v>
      </c>
      <c r="J286" s="1">
        <v>12.501799999999999</v>
      </c>
      <c r="L286" s="3">
        <f t="shared" si="18"/>
        <v>0.62</v>
      </c>
      <c r="M286" s="3">
        <f t="shared" si="19"/>
        <v>12.5</v>
      </c>
      <c r="AF286" s="4"/>
      <c r="AN286" s="4"/>
    </row>
    <row r="287" spans="1:40" x14ac:dyDescent="0.25">
      <c r="A287" s="1">
        <v>13.38</v>
      </c>
      <c r="B287" s="1">
        <v>13.06</v>
      </c>
      <c r="C287" s="1">
        <v>13.88</v>
      </c>
      <c r="D287" s="1">
        <v>1094.3</v>
      </c>
      <c r="F287" s="3">
        <f t="shared" si="16"/>
        <v>0.72</v>
      </c>
      <c r="G287" s="3">
        <f t="shared" si="17"/>
        <v>12.84</v>
      </c>
      <c r="I287" s="1">
        <v>0.60699999999999998</v>
      </c>
      <c r="J287" s="1">
        <v>12.501899999999999</v>
      </c>
      <c r="L287" s="3">
        <f t="shared" si="18"/>
        <v>0.61</v>
      </c>
      <c r="M287" s="3">
        <f t="shared" si="19"/>
        <v>12.5</v>
      </c>
      <c r="AF287" s="4"/>
      <c r="AN287" s="4"/>
    </row>
    <row r="288" spans="1:40" x14ac:dyDescent="0.25">
      <c r="A288" s="1">
        <v>13.38</v>
      </c>
      <c r="B288" s="1">
        <v>13.06</v>
      </c>
      <c r="C288" s="1">
        <v>13.88</v>
      </c>
      <c r="D288" s="1">
        <v>1084.3</v>
      </c>
      <c r="F288" s="3">
        <f t="shared" si="16"/>
        <v>0.62</v>
      </c>
      <c r="G288" s="3">
        <f t="shared" si="17"/>
        <v>12.84</v>
      </c>
      <c r="I288" s="1">
        <v>0.60899999999999999</v>
      </c>
      <c r="J288" s="1">
        <v>12.502000000000001</v>
      </c>
      <c r="L288" s="3">
        <f t="shared" si="18"/>
        <v>0.61</v>
      </c>
      <c r="M288" s="3">
        <f t="shared" si="19"/>
        <v>12.5</v>
      </c>
      <c r="AF288" s="4"/>
      <c r="AN288" s="4"/>
    </row>
    <row r="289" spans="1:40" x14ac:dyDescent="0.25">
      <c r="A289" s="1">
        <v>13.38</v>
      </c>
      <c r="B289" s="1">
        <v>13.06</v>
      </c>
      <c r="C289" s="1">
        <v>13.88</v>
      </c>
      <c r="D289" s="1">
        <v>1087.5999999999999</v>
      </c>
      <c r="F289" s="3">
        <f t="shared" si="16"/>
        <v>0.66</v>
      </c>
      <c r="G289" s="3">
        <f t="shared" si="17"/>
        <v>12.84</v>
      </c>
      <c r="I289" s="1">
        <v>0.59799999999999998</v>
      </c>
      <c r="J289" s="1">
        <v>12.5032</v>
      </c>
      <c r="L289" s="3">
        <f t="shared" si="18"/>
        <v>0.6</v>
      </c>
      <c r="M289" s="3">
        <f t="shared" si="19"/>
        <v>12.5</v>
      </c>
      <c r="AF289" s="4"/>
      <c r="AN289" s="4"/>
    </row>
    <row r="290" spans="1:40" x14ac:dyDescent="0.25">
      <c r="A290" s="1">
        <v>13.38</v>
      </c>
      <c r="B290" s="1">
        <v>13.06</v>
      </c>
      <c r="C290" s="1">
        <v>13.88</v>
      </c>
      <c r="D290" s="1">
        <v>1089.8</v>
      </c>
      <c r="F290" s="3">
        <f t="shared" si="16"/>
        <v>0.68</v>
      </c>
      <c r="G290" s="3">
        <f t="shared" si="17"/>
        <v>12.84</v>
      </c>
      <c r="I290" s="1">
        <v>0.59899999999999998</v>
      </c>
      <c r="J290" s="1">
        <v>12.5038</v>
      </c>
      <c r="L290" s="3">
        <f t="shared" si="18"/>
        <v>0.6</v>
      </c>
      <c r="M290" s="3">
        <f t="shared" si="19"/>
        <v>12.5</v>
      </c>
      <c r="AF290" s="4"/>
      <c r="AN290" s="4"/>
    </row>
    <row r="291" spans="1:40" x14ac:dyDescent="0.25">
      <c r="A291" s="1">
        <v>13.38</v>
      </c>
      <c r="B291" s="1">
        <v>13.13</v>
      </c>
      <c r="C291" s="1">
        <v>13.88</v>
      </c>
      <c r="D291" s="1">
        <v>1087.5</v>
      </c>
      <c r="F291" s="3">
        <f t="shared" si="16"/>
        <v>0.66</v>
      </c>
      <c r="G291" s="3">
        <f t="shared" si="17"/>
        <v>12.86</v>
      </c>
      <c r="I291" s="1">
        <v>0.57699999999999996</v>
      </c>
      <c r="J291" s="1">
        <v>12.5037</v>
      </c>
      <c r="L291" s="3">
        <f t="shared" si="18"/>
        <v>0.57999999999999996</v>
      </c>
      <c r="M291" s="3">
        <f t="shared" si="19"/>
        <v>12.5</v>
      </c>
      <c r="AF291" s="4"/>
      <c r="AN291" s="4"/>
    </row>
    <row r="292" spans="1:40" x14ac:dyDescent="0.25">
      <c r="A292" s="1">
        <v>13.38</v>
      </c>
      <c r="B292" s="1">
        <v>13.06</v>
      </c>
      <c r="C292" s="1">
        <v>13.81</v>
      </c>
      <c r="D292" s="1">
        <v>1093.0999999999999</v>
      </c>
      <c r="F292" s="3">
        <f t="shared" si="16"/>
        <v>0.71</v>
      </c>
      <c r="G292" s="3">
        <f t="shared" si="17"/>
        <v>12.82</v>
      </c>
      <c r="I292" s="1">
        <v>0.57899999999999996</v>
      </c>
      <c r="J292" s="1">
        <v>12.5037</v>
      </c>
      <c r="L292" s="3">
        <f t="shared" si="18"/>
        <v>0.57999999999999996</v>
      </c>
      <c r="M292" s="3">
        <f t="shared" si="19"/>
        <v>12.5</v>
      </c>
      <c r="AF292" s="4"/>
      <c r="AN292" s="4"/>
    </row>
    <row r="293" spans="1:40" x14ac:dyDescent="0.25">
      <c r="A293" s="1">
        <v>13.38</v>
      </c>
      <c r="B293" s="1">
        <v>13.06</v>
      </c>
      <c r="C293" s="1">
        <v>13.88</v>
      </c>
      <c r="D293" s="1">
        <v>1086.5</v>
      </c>
      <c r="F293" s="3">
        <f t="shared" si="16"/>
        <v>0.65</v>
      </c>
      <c r="G293" s="3">
        <f t="shared" si="17"/>
        <v>12.84</v>
      </c>
      <c r="I293" s="1">
        <v>0.58699999999999997</v>
      </c>
      <c r="J293" s="1">
        <v>12.5037</v>
      </c>
      <c r="L293" s="3">
        <f t="shared" si="18"/>
        <v>0.59</v>
      </c>
      <c r="M293" s="3">
        <f t="shared" si="19"/>
        <v>12.5</v>
      </c>
      <c r="AF293" s="4"/>
      <c r="AN293" s="4"/>
    </row>
    <row r="294" spans="1:40" x14ac:dyDescent="0.25">
      <c r="A294" s="1">
        <v>13.38</v>
      </c>
      <c r="B294" s="1">
        <v>13.13</v>
      </c>
      <c r="C294" s="1">
        <v>13.88</v>
      </c>
      <c r="D294" s="1">
        <v>1088.7</v>
      </c>
      <c r="F294" s="3">
        <f t="shared" si="16"/>
        <v>0.67</v>
      </c>
      <c r="G294" s="3">
        <f t="shared" si="17"/>
        <v>12.86</v>
      </c>
      <c r="I294" s="1">
        <v>0.56899999999999995</v>
      </c>
      <c r="J294" s="1">
        <v>12.503399999999999</v>
      </c>
      <c r="L294" s="3">
        <f t="shared" si="18"/>
        <v>0.56999999999999995</v>
      </c>
      <c r="M294" s="3">
        <f t="shared" si="19"/>
        <v>12.5</v>
      </c>
      <c r="AF294" s="4"/>
      <c r="AN294" s="4"/>
    </row>
    <row r="295" spans="1:40" x14ac:dyDescent="0.25">
      <c r="A295" s="1">
        <v>13.31</v>
      </c>
      <c r="B295" s="1">
        <v>13.13</v>
      </c>
      <c r="C295" s="1">
        <v>13.88</v>
      </c>
      <c r="D295" s="1">
        <v>1095.4000000000001</v>
      </c>
      <c r="F295" s="3">
        <f t="shared" si="16"/>
        <v>0.74</v>
      </c>
      <c r="G295" s="3">
        <f t="shared" si="17"/>
        <v>12.84</v>
      </c>
      <c r="I295" s="1">
        <v>0.57699999999999996</v>
      </c>
      <c r="J295" s="1">
        <v>12.5032</v>
      </c>
      <c r="L295" s="3">
        <f t="shared" si="18"/>
        <v>0.57999999999999996</v>
      </c>
      <c r="M295" s="3">
        <f t="shared" si="19"/>
        <v>12.5</v>
      </c>
      <c r="AF295" s="4"/>
      <c r="AN295" s="4"/>
    </row>
    <row r="296" spans="1:40" x14ac:dyDescent="0.25">
      <c r="A296" s="1">
        <v>13.38</v>
      </c>
      <c r="B296" s="1">
        <v>13.06</v>
      </c>
      <c r="C296" s="1">
        <v>13.88</v>
      </c>
      <c r="D296" s="1">
        <v>1080.9000000000001</v>
      </c>
      <c r="F296" s="3">
        <f t="shared" si="16"/>
        <v>0.59</v>
      </c>
      <c r="G296" s="3">
        <f t="shared" si="17"/>
        <v>12.84</v>
      </c>
      <c r="I296" s="1">
        <v>0.55900000000000005</v>
      </c>
      <c r="J296" s="1">
        <v>12.5032</v>
      </c>
      <c r="L296" s="3">
        <f t="shared" si="18"/>
        <v>0.56000000000000005</v>
      </c>
      <c r="M296" s="3">
        <f t="shared" si="19"/>
        <v>12.5</v>
      </c>
      <c r="AF296" s="4"/>
      <c r="AN296" s="4"/>
    </row>
    <row r="297" spans="1:40" x14ac:dyDescent="0.25">
      <c r="A297" s="1">
        <v>13.38</v>
      </c>
      <c r="B297" s="1">
        <v>13.13</v>
      </c>
      <c r="C297" s="1">
        <v>13.88</v>
      </c>
      <c r="D297" s="1">
        <v>1096.5</v>
      </c>
      <c r="F297" s="3">
        <f t="shared" si="16"/>
        <v>0.75</v>
      </c>
      <c r="G297" s="3">
        <f t="shared" si="17"/>
        <v>12.86</v>
      </c>
      <c r="I297" s="1">
        <v>0.56799999999999995</v>
      </c>
      <c r="J297" s="1">
        <v>12.5032</v>
      </c>
      <c r="L297" s="3">
        <f t="shared" si="18"/>
        <v>0.56999999999999995</v>
      </c>
      <c r="M297" s="3">
        <f t="shared" si="19"/>
        <v>12.5</v>
      </c>
      <c r="AF297" s="4"/>
      <c r="AN297" s="4"/>
    </row>
    <row r="298" spans="1:40" x14ac:dyDescent="0.25">
      <c r="A298" s="1">
        <v>13.38</v>
      </c>
      <c r="B298" s="1">
        <v>13.06</v>
      </c>
      <c r="C298" s="1">
        <v>13.88</v>
      </c>
      <c r="D298" s="1">
        <v>1086.5</v>
      </c>
      <c r="F298" s="3">
        <f t="shared" si="16"/>
        <v>0.65</v>
      </c>
      <c r="G298" s="3">
        <f t="shared" si="17"/>
        <v>12.84</v>
      </c>
      <c r="I298" s="1">
        <v>0.56899999999999995</v>
      </c>
      <c r="J298" s="1">
        <v>12.503399999999999</v>
      </c>
      <c r="L298" s="3">
        <f t="shared" si="18"/>
        <v>0.56999999999999995</v>
      </c>
      <c r="M298" s="3">
        <f t="shared" si="19"/>
        <v>12.5</v>
      </c>
      <c r="AF298" s="4"/>
      <c r="AN298" s="4"/>
    </row>
    <row r="299" spans="1:40" x14ac:dyDescent="0.25">
      <c r="A299" s="1">
        <v>13.31</v>
      </c>
      <c r="B299" s="1">
        <v>13.06</v>
      </c>
      <c r="C299" s="1">
        <v>13.88</v>
      </c>
      <c r="D299" s="1">
        <v>1080.9000000000001</v>
      </c>
      <c r="F299" s="3">
        <f t="shared" si="16"/>
        <v>0.59</v>
      </c>
      <c r="G299" s="3">
        <f t="shared" si="17"/>
        <v>12.82</v>
      </c>
      <c r="I299" s="1">
        <v>0.56799999999999995</v>
      </c>
      <c r="J299" s="1">
        <v>12.503500000000001</v>
      </c>
      <c r="L299" s="3">
        <f t="shared" si="18"/>
        <v>0.56999999999999995</v>
      </c>
      <c r="M299" s="3">
        <f t="shared" si="19"/>
        <v>12.5</v>
      </c>
      <c r="AF299" s="4"/>
      <c r="AN299" s="4"/>
    </row>
    <row r="300" spans="1:40" x14ac:dyDescent="0.25">
      <c r="A300" s="1">
        <v>13.31</v>
      </c>
      <c r="B300" s="1">
        <v>13.06</v>
      </c>
      <c r="C300" s="1">
        <v>13.81</v>
      </c>
      <c r="D300" s="1">
        <v>1102</v>
      </c>
      <c r="F300" s="3">
        <f t="shared" si="16"/>
        <v>0.8</v>
      </c>
      <c r="G300" s="3">
        <f t="shared" si="17"/>
        <v>12.79</v>
      </c>
      <c r="I300" s="1">
        <v>0.55900000000000005</v>
      </c>
      <c r="J300" s="1">
        <v>12.503</v>
      </c>
      <c r="L300" s="3">
        <f t="shared" si="18"/>
        <v>0.56000000000000005</v>
      </c>
      <c r="M300" s="3">
        <f t="shared" si="19"/>
        <v>12.5</v>
      </c>
      <c r="AF300" s="4"/>
      <c r="AN300" s="4"/>
    </row>
    <row r="301" spans="1:40" x14ac:dyDescent="0.25">
      <c r="A301" s="1">
        <v>13.31</v>
      </c>
      <c r="B301" s="1">
        <v>13.06</v>
      </c>
      <c r="C301" s="1">
        <v>13.81</v>
      </c>
      <c r="D301" s="1">
        <v>1075.3</v>
      </c>
      <c r="F301" s="3">
        <f t="shared" si="16"/>
        <v>0.53</v>
      </c>
      <c r="G301" s="3">
        <f t="shared" si="17"/>
        <v>12.79</v>
      </c>
      <c r="I301" s="1">
        <v>0.57699999999999996</v>
      </c>
      <c r="J301" s="1">
        <v>12.5029</v>
      </c>
      <c r="L301" s="3">
        <f t="shared" si="18"/>
        <v>0.57999999999999996</v>
      </c>
      <c r="M301" s="3">
        <f t="shared" si="19"/>
        <v>12.5</v>
      </c>
      <c r="AF301" s="4"/>
      <c r="AN301" s="4"/>
    </row>
    <row r="302" spans="1:40" x14ac:dyDescent="0.25">
      <c r="A302" s="1">
        <v>13.31</v>
      </c>
      <c r="B302" s="1">
        <v>13.06</v>
      </c>
      <c r="C302" s="1">
        <v>13.81</v>
      </c>
      <c r="D302" s="1">
        <v>1094.2</v>
      </c>
      <c r="F302" s="3">
        <f t="shared" si="16"/>
        <v>0.72</v>
      </c>
      <c r="G302" s="3">
        <f t="shared" si="17"/>
        <v>12.79</v>
      </c>
      <c r="I302" s="1">
        <v>0.56899999999999995</v>
      </c>
      <c r="J302" s="1">
        <v>12.5032</v>
      </c>
      <c r="L302" s="3">
        <f t="shared" si="18"/>
        <v>0.56999999999999995</v>
      </c>
      <c r="M302" s="3">
        <f t="shared" si="19"/>
        <v>12.5</v>
      </c>
      <c r="AF302" s="4"/>
      <c r="AN302" s="4"/>
    </row>
    <row r="303" spans="1:40" x14ac:dyDescent="0.25">
      <c r="A303" s="1">
        <v>13.31</v>
      </c>
      <c r="B303" s="1">
        <v>13.06</v>
      </c>
      <c r="C303" s="1">
        <v>13.75</v>
      </c>
      <c r="D303" s="1">
        <v>1094.2</v>
      </c>
      <c r="F303" s="3">
        <f t="shared" si="16"/>
        <v>0.72</v>
      </c>
      <c r="G303" s="3">
        <f t="shared" si="17"/>
        <v>12.77</v>
      </c>
      <c r="I303" s="1">
        <v>0.57699999999999996</v>
      </c>
      <c r="J303" s="1">
        <v>12.503299999999999</v>
      </c>
      <c r="L303" s="3">
        <f t="shared" si="18"/>
        <v>0.57999999999999996</v>
      </c>
      <c r="M303" s="3">
        <f t="shared" si="19"/>
        <v>12.5</v>
      </c>
      <c r="AF303" s="4"/>
      <c r="AN303" s="4"/>
    </row>
    <row r="304" spans="1:40" x14ac:dyDescent="0.25">
      <c r="A304" s="1">
        <v>13.31</v>
      </c>
      <c r="B304" s="1">
        <v>13.06</v>
      </c>
      <c r="C304" s="1">
        <v>13.75</v>
      </c>
      <c r="D304" s="1">
        <v>1079.8</v>
      </c>
      <c r="F304" s="3">
        <f t="shared" si="16"/>
        <v>0.57999999999999996</v>
      </c>
      <c r="G304" s="3">
        <f t="shared" si="17"/>
        <v>12.77</v>
      </c>
      <c r="I304" s="1">
        <v>0.57899999999999996</v>
      </c>
      <c r="J304" s="1">
        <v>12.5037</v>
      </c>
      <c r="L304" s="3">
        <f t="shared" si="18"/>
        <v>0.57999999999999996</v>
      </c>
      <c r="M304" s="3">
        <f t="shared" si="19"/>
        <v>12.5</v>
      </c>
      <c r="AF304" s="4"/>
      <c r="AN304" s="4"/>
    </row>
    <row r="305" spans="1:40" x14ac:dyDescent="0.25">
      <c r="A305" s="1">
        <v>13.25</v>
      </c>
      <c r="B305" s="1">
        <v>13.06</v>
      </c>
      <c r="C305" s="1">
        <v>13.75</v>
      </c>
      <c r="D305" s="1">
        <v>1097.5</v>
      </c>
      <c r="F305" s="3">
        <f t="shared" si="16"/>
        <v>0.76</v>
      </c>
      <c r="G305" s="3">
        <f t="shared" si="17"/>
        <v>12.75</v>
      </c>
      <c r="I305" s="1">
        <v>0.58799999999999997</v>
      </c>
      <c r="J305" s="1">
        <v>12.5032</v>
      </c>
      <c r="L305" s="3">
        <f t="shared" si="18"/>
        <v>0.59</v>
      </c>
      <c r="M305" s="3">
        <f t="shared" si="19"/>
        <v>12.5</v>
      </c>
      <c r="AF305" s="4"/>
      <c r="AN305" s="4"/>
    </row>
    <row r="306" spans="1:40" x14ac:dyDescent="0.25">
      <c r="A306" s="1">
        <v>13.25</v>
      </c>
      <c r="B306" s="1">
        <v>13.06</v>
      </c>
      <c r="C306" s="1">
        <v>13.75</v>
      </c>
      <c r="D306" s="1">
        <v>1085.3</v>
      </c>
      <c r="F306" s="3">
        <f t="shared" si="16"/>
        <v>0.63</v>
      </c>
      <c r="G306" s="3">
        <f t="shared" si="17"/>
        <v>12.75</v>
      </c>
      <c r="I306" s="1">
        <v>0.59799999999999998</v>
      </c>
      <c r="J306" s="1">
        <v>12.504</v>
      </c>
      <c r="L306" s="3">
        <f t="shared" si="18"/>
        <v>0.6</v>
      </c>
      <c r="M306" s="3">
        <f t="shared" si="19"/>
        <v>12.5</v>
      </c>
      <c r="AF306" s="4"/>
      <c r="AN306" s="4"/>
    </row>
    <row r="307" spans="1:40" x14ac:dyDescent="0.25">
      <c r="A307" s="1">
        <v>13.25</v>
      </c>
      <c r="B307" s="1">
        <v>13.06</v>
      </c>
      <c r="C307" s="1">
        <v>13.75</v>
      </c>
      <c r="D307" s="1">
        <v>1086.4000000000001</v>
      </c>
      <c r="F307" s="3">
        <f t="shared" si="16"/>
        <v>0.64</v>
      </c>
      <c r="G307" s="3">
        <f t="shared" si="17"/>
        <v>12.75</v>
      </c>
      <c r="I307" s="1">
        <v>0.59899999999999998</v>
      </c>
      <c r="J307" s="1">
        <v>12.505000000000001</v>
      </c>
      <c r="L307" s="3">
        <f t="shared" si="18"/>
        <v>0.6</v>
      </c>
      <c r="M307" s="3">
        <f t="shared" si="19"/>
        <v>12.51</v>
      </c>
      <c r="AF307" s="4"/>
      <c r="AN307" s="4"/>
    </row>
    <row r="308" spans="1:40" x14ac:dyDescent="0.25">
      <c r="A308" s="1">
        <v>13.25</v>
      </c>
      <c r="B308" s="1">
        <v>13.06</v>
      </c>
      <c r="C308" s="1">
        <v>13.75</v>
      </c>
      <c r="D308" s="1">
        <v>1094.2</v>
      </c>
      <c r="F308" s="3">
        <f t="shared" si="16"/>
        <v>0.72</v>
      </c>
      <c r="G308" s="3">
        <f t="shared" si="17"/>
        <v>12.75</v>
      </c>
      <c r="I308" s="1">
        <v>0.60699999999999998</v>
      </c>
      <c r="J308" s="1">
        <v>12.505699999999999</v>
      </c>
      <c r="L308" s="3">
        <f t="shared" si="18"/>
        <v>0.61</v>
      </c>
      <c r="M308" s="3">
        <f t="shared" si="19"/>
        <v>12.51</v>
      </c>
      <c r="AF308" s="4"/>
      <c r="AN308" s="4"/>
    </row>
    <row r="309" spans="1:40" x14ac:dyDescent="0.25">
      <c r="A309" s="1">
        <v>13.25</v>
      </c>
      <c r="B309" s="1">
        <v>13.06</v>
      </c>
      <c r="C309" s="1">
        <v>13.75</v>
      </c>
      <c r="D309" s="1">
        <v>1087.5</v>
      </c>
      <c r="F309" s="3">
        <f t="shared" si="16"/>
        <v>0.66</v>
      </c>
      <c r="G309" s="3">
        <f t="shared" si="17"/>
        <v>12.75</v>
      </c>
      <c r="I309" s="1">
        <v>0.60899999999999999</v>
      </c>
      <c r="J309" s="1">
        <v>12.506500000000001</v>
      </c>
      <c r="L309" s="3">
        <f t="shared" si="18"/>
        <v>0.61</v>
      </c>
      <c r="M309" s="3">
        <f t="shared" si="19"/>
        <v>12.51</v>
      </c>
      <c r="AF309" s="4"/>
      <c r="AN309" s="4"/>
    </row>
    <row r="310" spans="1:40" x14ac:dyDescent="0.25">
      <c r="A310" s="1">
        <v>13.25</v>
      </c>
      <c r="B310" s="1">
        <v>13.06</v>
      </c>
      <c r="C310" s="1">
        <v>13.75</v>
      </c>
      <c r="D310" s="1">
        <v>1088.7</v>
      </c>
      <c r="F310" s="3">
        <f t="shared" si="16"/>
        <v>0.67</v>
      </c>
      <c r="G310" s="3">
        <f t="shared" si="17"/>
        <v>12.75</v>
      </c>
      <c r="I310" s="1">
        <v>0.627</v>
      </c>
      <c r="J310" s="1">
        <v>12.507400000000001</v>
      </c>
      <c r="L310" s="3">
        <f t="shared" si="18"/>
        <v>0.63</v>
      </c>
      <c r="M310" s="3">
        <f t="shared" si="19"/>
        <v>12.51</v>
      </c>
      <c r="AF310" s="4"/>
      <c r="AN310" s="4"/>
    </row>
    <row r="311" spans="1:40" x14ac:dyDescent="0.25">
      <c r="A311" s="1">
        <v>13.25</v>
      </c>
      <c r="B311" s="1">
        <v>13.06</v>
      </c>
      <c r="C311" s="1">
        <v>13.75</v>
      </c>
      <c r="D311" s="1">
        <v>1093.0999999999999</v>
      </c>
      <c r="F311" s="3">
        <f t="shared" si="16"/>
        <v>0.71</v>
      </c>
      <c r="G311" s="3">
        <f t="shared" si="17"/>
        <v>12.75</v>
      </c>
      <c r="I311" s="1">
        <v>0.61799999999999999</v>
      </c>
      <c r="J311" s="1">
        <v>12.5077</v>
      </c>
      <c r="L311" s="3">
        <f t="shared" si="18"/>
        <v>0.62</v>
      </c>
      <c r="M311" s="3">
        <f t="shared" si="19"/>
        <v>12.51</v>
      </c>
      <c r="AF311" s="4"/>
      <c r="AN311" s="4"/>
    </row>
    <row r="312" spans="1:40" x14ac:dyDescent="0.25">
      <c r="A312" s="1">
        <v>13.25</v>
      </c>
      <c r="B312" s="1">
        <v>13.06</v>
      </c>
      <c r="C312" s="1">
        <v>13.75</v>
      </c>
      <c r="D312" s="1">
        <v>1080.9000000000001</v>
      </c>
      <c r="F312" s="3">
        <f t="shared" si="16"/>
        <v>0.59</v>
      </c>
      <c r="G312" s="3">
        <f t="shared" si="17"/>
        <v>12.75</v>
      </c>
      <c r="I312" s="1">
        <v>0.627</v>
      </c>
      <c r="J312" s="1">
        <v>12.5077</v>
      </c>
      <c r="L312" s="3">
        <f t="shared" si="18"/>
        <v>0.63</v>
      </c>
      <c r="M312" s="3">
        <f t="shared" si="19"/>
        <v>12.51</v>
      </c>
      <c r="AF312" s="4"/>
      <c r="AN312" s="4"/>
    </row>
    <row r="313" spans="1:40" x14ac:dyDescent="0.25">
      <c r="A313" s="1">
        <v>13.25</v>
      </c>
      <c r="B313" s="1">
        <v>13.06</v>
      </c>
      <c r="C313" s="1">
        <v>13.75</v>
      </c>
      <c r="D313" s="1">
        <v>1097.5</v>
      </c>
      <c r="F313" s="3">
        <f t="shared" si="16"/>
        <v>0.76</v>
      </c>
      <c r="G313" s="3">
        <f t="shared" si="17"/>
        <v>12.75</v>
      </c>
      <c r="I313" s="1">
        <v>0.63900000000000001</v>
      </c>
      <c r="J313" s="1">
        <v>12.5078</v>
      </c>
      <c r="L313" s="3">
        <f t="shared" si="18"/>
        <v>0.64</v>
      </c>
      <c r="M313" s="3">
        <f t="shared" si="19"/>
        <v>12.51</v>
      </c>
      <c r="AF313" s="4"/>
      <c r="AN313" s="4"/>
    </row>
    <row r="314" spans="1:40" x14ac:dyDescent="0.25">
      <c r="A314" s="1">
        <v>13.25</v>
      </c>
      <c r="B314" s="1">
        <v>13.06</v>
      </c>
      <c r="C314" s="1">
        <v>13.75</v>
      </c>
      <c r="D314" s="1">
        <v>1087.5</v>
      </c>
      <c r="F314" s="3">
        <f t="shared" si="16"/>
        <v>0.66</v>
      </c>
      <c r="G314" s="3">
        <f t="shared" si="17"/>
        <v>12.75</v>
      </c>
      <c r="I314" s="1">
        <v>0.63800000000000001</v>
      </c>
      <c r="J314" s="1">
        <v>12.5075</v>
      </c>
      <c r="L314" s="3">
        <f t="shared" si="18"/>
        <v>0.64</v>
      </c>
      <c r="M314" s="3">
        <f t="shared" si="19"/>
        <v>12.51</v>
      </c>
      <c r="AF314" s="4"/>
      <c r="AN314" s="4"/>
    </row>
    <row r="315" spans="1:40" x14ac:dyDescent="0.25">
      <c r="A315" s="1">
        <v>13.25</v>
      </c>
      <c r="B315" s="1">
        <v>13</v>
      </c>
      <c r="C315" s="1">
        <v>13.69</v>
      </c>
      <c r="D315" s="1">
        <v>1078.5999999999999</v>
      </c>
      <c r="F315" s="3">
        <f t="shared" si="16"/>
        <v>0.56000000000000005</v>
      </c>
      <c r="G315" s="3">
        <f t="shared" si="17"/>
        <v>12.71</v>
      </c>
      <c r="I315" s="1">
        <v>0.63900000000000001</v>
      </c>
      <c r="J315" s="1">
        <v>12.5069</v>
      </c>
      <c r="L315" s="3">
        <f t="shared" si="18"/>
        <v>0.64</v>
      </c>
      <c r="M315" s="3">
        <f t="shared" si="19"/>
        <v>12.51</v>
      </c>
      <c r="AF315" s="4"/>
      <c r="AN315" s="4"/>
    </row>
    <row r="316" spans="1:40" x14ac:dyDescent="0.25">
      <c r="A316" s="1">
        <v>13.25</v>
      </c>
      <c r="B316" s="1">
        <v>13</v>
      </c>
      <c r="C316" s="1">
        <v>13.75</v>
      </c>
      <c r="D316" s="1">
        <v>1100.9000000000001</v>
      </c>
      <c r="F316" s="3">
        <f t="shared" si="16"/>
        <v>0.79</v>
      </c>
      <c r="G316" s="3">
        <f t="shared" si="17"/>
        <v>12.73</v>
      </c>
      <c r="I316" s="1">
        <v>0.64700000000000002</v>
      </c>
      <c r="J316" s="1">
        <v>12.5055</v>
      </c>
      <c r="L316" s="3">
        <f t="shared" si="18"/>
        <v>0.65</v>
      </c>
      <c r="M316" s="3">
        <f t="shared" si="19"/>
        <v>12.51</v>
      </c>
      <c r="AF316" s="4"/>
      <c r="AN316" s="4"/>
    </row>
    <row r="317" spans="1:40" x14ac:dyDescent="0.25">
      <c r="A317" s="1">
        <v>13.25</v>
      </c>
      <c r="B317" s="1">
        <v>13.06</v>
      </c>
      <c r="C317" s="1">
        <v>13.69</v>
      </c>
      <c r="D317" s="1">
        <v>1083.0999999999999</v>
      </c>
      <c r="F317" s="3">
        <f t="shared" si="16"/>
        <v>0.61</v>
      </c>
      <c r="G317" s="3">
        <f t="shared" si="17"/>
        <v>12.73</v>
      </c>
      <c r="I317" s="1">
        <v>0.63900000000000001</v>
      </c>
      <c r="J317" s="1">
        <v>12.5055</v>
      </c>
      <c r="L317" s="3">
        <f t="shared" si="18"/>
        <v>0.64</v>
      </c>
      <c r="M317" s="3">
        <f t="shared" si="19"/>
        <v>12.51</v>
      </c>
      <c r="AF317" s="4"/>
      <c r="AN317" s="4"/>
    </row>
    <row r="318" spans="1:40" x14ac:dyDescent="0.25">
      <c r="A318" s="1">
        <v>13.25</v>
      </c>
      <c r="B318" s="1">
        <v>13</v>
      </c>
      <c r="C318" s="1">
        <v>13.75</v>
      </c>
      <c r="D318" s="1">
        <v>1088.5999999999999</v>
      </c>
      <c r="F318" s="3">
        <f t="shared" si="16"/>
        <v>0.67</v>
      </c>
      <c r="G318" s="3">
        <f t="shared" si="17"/>
        <v>12.73</v>
      </c>
      <c r="I318" s="1">
        <v>0.64700000000000002</v>
      </c>
      <c r="J318" s="1">
        <v>12.5052</v>
      </c>
      <c r="L318" s="3">
        <f t="shared" si="18"/>
        <v>0.65</v>
      </c>
      <c r="M318" s="3">
        <f t="shared" si="19"/>
        <v>12.51</v>
      </c>
      <c r="AF318" s="4"/>
      <c r="AN318" s="4"/>
    </row>
    <row r="319" spans="1:40" x14ac:dyDescent="0.25">
      <c r="A319" s="1">
        <v>13.19</v>
      </c>
      <c r="B319" s="1">
        <v>13</v>
      </c>
      <c r="C319" s="1">
        <v>13.75</v>
      </c>
      <c r="D319" s="1">
        <v>1095.3</v>
      </c>
      <c r="F319" s="3">
        <f t="shared" si="16"/>
        <v>0.73</v>
      </c>
      <c r="G319" s="3">
        <f t="shared" si="17"/>
        <v>12.71</v>
      </c>
      <c r="I319" s="1">
        <v>0.64900000000000002</v>
      </c>
      <c r="J319" s="1">
        <v>12.5059</v>
      </c>
      <c r="L319" s="3">
        <f t="shared" si="18"/>
        <v>0.65</v>
      </c>
      <c r="M319" s="3">
        <f t="shared" si="19"/>
        <v>12.51</v>
      </c>
      <c r="AF319" s="4"/>
      <c r="AN319" s="4"/>
    </row>
    <row r="320" spans="1:40" x14ac:dyDescent="0.25">
      <c r="A320" s="1">
        <v>13.19</v>
      </c>
      <c r="B320" s="1">
        <v>13.06</v>
      </c>
      <c r="C320" s="1">
        <v>13.69</v>
      </c>
      <c r="D320" s="1">
        <v>1083.0999999999999</v>
      </c>
      <c r="F320" s="3">
        <f t="shared" si="16"/>
        <v>0.61</v>
      </c>
      <c r="G320" s="3">
        <f t="shared" si="17"/>
        <v>12.71</v>
      </c>
      <c r="I320" s="1">
        <v>0.64700000000000002</v>
      </c>
      <c r="J320" s="1">
        <v>12.505000000000001</v>
      </c>
      <c r="L320" s="3">
        <f t="shared" si="18"/>
        <v>0.65</v>
      </c>
      <c r="M320" s="3">
        <f t="shared" si="19"/>
        <v>12.51</v>
      </c>
      <c r="AF320" s="4"/>
      <c r="AN320" s="4"/>
    </row>
    <row r="321" spans="1:40" x14ac:dyDescent="0.25">
      <c r="A321" s="1">
        <v>13.19</v>
      </c>
      <c r="B321" s="1">
        <v>13</v>
      </c>
      <c r="C321" s="1">
        <v>13.69</v>
      </c>
      <c r="D321" s="1">
        <v>1090.8</v>
      </c>
      <c r="F321" s="3">
        <f t="shared" si="16"/>
        <v>0.69</v>
      </c>
      <c r="G321" s="3">
        <f t="shared" si="17"/>
        <v>12.69</v>
      </c>
      <c r="I321" s="1">
        <v>0.64900000000000002</v>
      </c>
      <c r="J321" s="1">
        <v>12.5032</v>
      </c>
      <c r="L321" s="3">
        <f t="shared" si="18"/>
        <v>0.65</v>
      </c>
      <c r="M321" s="3">
        <f t="shared" si="19"/>
        <v>12.5</v>
      </c>
      <c r="AF321" s="4"/>
      <c r="AN321" s="4"/>
    </row>
    <row r="322" spans="1:40" x14ac:dyDescent="0.25">
      <c r="A322" s="1">
        <v>13.25</v>
      </c>
      <c r="B322" s="1">
        <v>13</v>
      </c>
      <c r="C322" s="1">
        <v>13.69</v>
      </c>
      <c r="D322" s="1">
        <v>1094.2</v>
      </c>
      <c r="F322" s="3">
        <f t="shared" si="16"/>
        <v>0.72</v>
      </c>
      <c r="G322" s="3">
        <f t="shared" si="17"/>
        <v>12.71</v>
      </c>
      <c r="I322" s="1">
        <v>0.64700000000000002</v>
      </c>
      <c r="J322" s="1">
        <v>12.5025</v>
      </c>
      <c r="L322" s="3">
        <f t="shared" si="18"/>
        <v>0.65</v>
      </c>
      <c r="M322" s="3">
        <f t="shared" si="19"/>
        <v>12.5</v>
      </c>
      <c r="AF322" s="4"/>
      <c r="AN322" s="4"/>
    </row>
    <row r="323" spans="1:40" x14ac:dyDescent="0.25">
      <c r="A323" s="1">
        <v>13.25</v>
      </c>
      <c r="B323" s="1">
        <v>13.06</v>
      </c>
      <c r="C323" s="1">
        <v>13.69</v>
      </c>
      <c r="D323" s="1">
        <v>1081.9000000000001</v>
      </c>
      <c r="F323" s="3">
        <f t="shared" si="16"/>
        <v>0.6</v>
      </c>
      <c r="G323" s="3">
        <f t="shared" si="17"/>
        <v>12.73</v>
      </c>
      <c r="I323" s="1">
        <v>0.63900000000000001</v>
      </c>
      <c r="J323" s="1">
        <v>12.5029</v>
      </c>
      <c r="L323" s="3">
        <f t="shared" si="18"/>
        <v>0.64</v>
      </c>
      <c r="M323" s="3">
        <f t="shared" si="19"/>
        <v>12.5</v>
      </c>
      <c r="AF323" s="4"/>
      <c r="AN323" s="4"/>
    </row>
    <row r="324" spans="1:40" x14ac:dyDescent="0.25">
      <c r="A324" s="1">
        <v>13.25</v>
      </c>
      <c r="B324" s="1">
        <v>13</v>
      </c>
      <c r="C324" s="1">
        <v>13.75</v>
      </c>
      <c r="D324" s="1">
        <v>1090.8</v>
      </c>
      <c r="F324" s="3">
        <f t="shared" ref="F324:F387" si="20">ROUND(((D324-1023.2)*100)/9810, 2)</f>
        <v>0.69</v>
      </c>
      <c r="G324" s="3">
        <f t="shared" ref="G324:G387" si="21">ROUND((AVERAGE(A324:C324)-0.6), 2)</f>
        <v>12.73</v>
      </c>
      <c r="I324" s="1">
        <v>0.627</v>
      </c>
      <c r="J324" s="1">
        <v>12.5037</v>
      </c>
      <c r="L324" s="3">
        <f t="shared" ref="L324:L387" si="22">ROUND(I324, 2)</f>
        <v>0.63</v>
      </c>
      <c r="M324" s="3">
        <f t="shared" ref="M324:M387" si="23">ROUND(J324, 2)</f>
        <v>12.5</v>
      </c>
      <c r="AF324" s="4"/>
      <c r="AN324" s="4"/>
    </row>
    <row r="325" spans="1:40" x14ac:dyDescent="0.25">
      <c r="A325" s="1">
        <v>13.25</v>
      </c>
      <c r="B325" s="1">
        <v>13</v>
      </c>
      <c r="C325" s="1">
        <v>13.69</v>
      </c>
      <c r="D325" s="1">
        <v>1091.9000000000001</v>
      </c>
      <c r="F325" s="3">
        <f t="shared" si="20"/>
        <v>0.7</v>
      </c>
      <c r="G325" s="3">
        <f t="shared" si="21"/>
        <v>12.71</v>
      </c>
      <c r="I325" s="1">
        <v>0.64900000000000002</v>
      </c>
      <c r="J325" s="1">
        <v>12.503399999999999</v>
      </c>
      <c r="L325" s="3">
        <f t="shared" si="22"/>
        <v>0.65</v>
      </c>
      <c r="M325" s="3">
        <f t="shared" si="23"/>
        <v>12.5</v>
      </c>
      <c r="AF325" s="4"/>
      <c r="AN325" s="4"/>
    </row>
    <row r="326" spans="1:40" x14ac:dyDescent="0.25">
      <c r="A326" s="1">
        <v>13.25</v>
      </c>
      <c r="B326" s="1">
        <v>13</v>
      </c>
      <c r="C326" s="1">
        <v>13.75</v>
      </c>
      <c r="D326" s="1">
        <v>1085.2</v>
      </c>
      <c r="F326" s="3">
        <f t="shared" si="20"/>
        <v>0.63</v>
      </c>
      <c r="G326" s="3">
        <f t="shared" si="21"/>
        <v>12.73</v>
      </c>
      <c r="I326" s="1">
        <v>0.63900000000000001</v>
      </c>
      <c r="J326" s="1">
        <v>12.5044</v>
      </c>
      <c r="L326" s="3">
        <f t="shared" si="22"/>
        <v>0.64</v>
      </c>
      <c r="M326" s="3">
        <f t="shared" si="23"/>
        <v>12.5</v>
      </c>
      <c r="AF326" s="4"/>
      <c r="AN326" s="4"/>
    </row>
    <row r="327" spans="1:40" x14ac:dyDescent="0.25">
      <c r="A327" s="1">
        <v>13.25</v>
      </c>
      <c r="B327" s="1">
        <v>13.06</v>
      </c>
      <c r="C327" s="1">
        <v>13.75</v>
      </c>
      <c r="D327" s="1">
        <v>1091.9000000000001</v>
      </c>
      <c r="F327" s="3">
        <f t="shared" si="20"/>
        <v>0.7</v>
      </c>
      <c r="G327" s="3">
        <f t="shared" si="21"/>
        <v>12.75</v>
      </c>
      <c r="I327" s="1">
        <v>0.63800000000000001</v>
      </c>
      <c r="J327" s="1">
        <v>12.505000000000001</v>
      </c>
      <c r="L327" s="3">
        <f t="shared" si="22"/>
        <v>0.64</v>
      </c>
      <c r="M327" s="3">
        <f t="shared" si="23"/>
        <v>12.51</v>
      </c>
      <c r="AF327" s="4"/>
      <c r="AN327" s="4"/>
    </row>
    <row r="328" spans="1:40" x14ac:dyDescent="0.25">
      <c r="A328" s="1">
        <v>13.25</v>
      </c>
      <c r="B328" s="1">
        <v>13.06</v>
      </c>
      <c r="C328" s="1">
        <v>13.69</v>
      </c>
      <c r="D328" s="1">
        <v>1086.3</v>
      </c>
      <c r="F328" s="3">
        <f t="shared" si="20"/>
        <v>0.64</v>
      </c>
      <c r="G328" s="3">
        <f t="shared" si="21"/>
        <v>12.73</v>
      </c>
      <c r="I328" s="1">
        <v>0.629</v>
      </c>
      <c r="J328" s="1">
        <v>12.505100000000001</v>
      </c>
      <c r="L328" s="3">
        <f t="shared" si="22"/>
        <v>0.63</v>
      </c>
      <c r="M328" s="3">
        <f t="shared" si="23"/>
        <v>12.51</v>
      </c>
      <c r="AF328" s="4"/>
      <c r="AN328" s="4"/>
    </row>
    <row r="329" spans="1:40" x14ac:dyDescent="0.25">
      <c r="A329" s="1">
        <v>13.25</v>
      </c>
      <c r="B329" s="1">
        <v>13.06</v>
      </c>
      <c r="C329" s="1">
        <v>13.75</v>
      </c>
      <c r="D329" s="1">
        <v>1088.5</v>
      </c>
      <c r="F329" s="3">
        <f t="shared" si="20"/>
        <v>0.67</v>
      </c>
      <c r="G329" s="3">
        <f t="shared" si="21"/>
        <v>12.75</v>
      </c>
      <c r="I329" s="1">
        <v>0.63800000000000001</v>
      </c>
      <c r="J329" s="1">
        <v>12.5053</v>
      </c>
      <c r="L329" s="3">
        <f t="shared" si="22"/>
        <v>0.64</v>
      </c>
      <c r="M329" s="3">
        <f t="shared" si="23"/>
        <v>12.51</v>
      </c>
      <c r="AF329" s="4"/>
      <c r="AN329" s="4"/>
    </row>
    <row r="330" spans="1:40" x14ac:dyDescent="0.25">
      <c r="A330" s="1">
        <v>13.25</v>
      </c>
      <c r="B330" s="1">
        <v>13.06</v>
      </c>
      <c r="C330" s="1">
        <v>13.69</v>
      </c>
      <c r="D330" s="1">
        <v>1095.2</v>
      </c>
      <c r="F330" s="3">
        <f t="shared" si="20"/>
        <v>0.73</v>
      </c>
      <c r="G330" s="3">
        <f t="shared" si="21"/>
        <v>12.73</v>
      </c>
      <c r="I330" s="1">
        <v>0.629</v>
      </c>
      <c r="J330" s="1">
        <v>12.505000000000001</v>
      </c>
      <c r="L330" s="3">
        <f t="shared" si="22"/>
        <v>0.63</v>
      </c>
      <c r="M330" s="3">
        <f t="shared" si="23"/>
        <v>12.51</v>
      </c>
      <c r="AF330" s="4"/>
      <c r="AN330" s="4"/>
    </row>
    <row r="331" spans="1:40" x14ac:dyDescent="0.25">
      <c r="A331" s="1">
        <v>13.25</v>
      </c>
      <c r="B331" s="1">
        <v>13.06</v>
      </c>
      <c r="C331" s="1">
        <v>13.75</v>
      </c>
      <c r="D331" s="1">
        <v>1084.0999999999999</v>
      </c>
      <c r="F331" s="3">
        <f t="shared" si="20"/>
        <v>0.62</v>
      </c>
      <c r="G331" s="3">
        <f t="shared" si="21"/>
        <v>12.75</v>
      </c>
      <c r="I331" s="1">
        <v>0.627</v>
      </c>
      <c r="J331" s="1">
        <v>12.5052</v>
      </c>
      <c r="L331" s="3">
        <f t="shared" si="22"/>
        <v>0.63</v>
      </c>
      <c r="M331" s="3">
        <f t="shared" si="23"/>
        <v>12.51</v>
      </c>
      <c r="AF331" s="4"/>
      <c r="AN331" s="4"/>
    </row>
    <row r="332" spans="1:40" x14ac:dyDescent="0.25">
      <c r="A332" s="1">
        <v>13.31</v>
      </c>
      <c r="B332" s="1">
        <v>13.06</v>
      </c>
      <c r="C332" s="1">
        <v>13.75</v>
      </c>
      <c r="D332" s="1">
        <v>1086.3</v>
      </c>
      <c r="F332" s="3">
        <f t="shared" si="20"/>
        <v>0.64</v>
      </c>
      <c r="G332" s="3">
        <f t="shared" si="21"/>
        <v>12.77</v>
      </c>
      <c r="I332" s="1">
        <v>0.61799999999999999</v>
      </c>
      <c r="J332" s="1">
        <v>12.5053</v>
      </c>
      <c r="L332" s="3">
        <f t="shared" si="22"/>
        <v>0.62</v>
      </c>
      <c r="M332" s="3">
        <f t="shared" si="23"/>
        <v>12.51</v>
      </c>
      <c r="AF332" s="4"/>
      <c r="AN332" s="4"/>
    </row>
    <row r="333" spans="1:40" x14ac:dyDescent="0.25">
      <c r="A333" s="1">
        <v>13.25</v>
      </c>
      <c r="B333" s="1">
        <v>13.06</v>
      </c>
      <c r="C333" s="1">
        <v>13.75</v>
      </c>
      <c r="D333" s="1">
        <v>1096.3</v>
      </c>
      <c r="F333" s="3">
        <f t="shared" si="20"/>
        <v>0.75</v>
      </c>
      <c r="G333" s="3">
        <f t="shared" si="21"/>
        <v>12.75</v>
      </c>
      <c r="I333" s="1">
        <v>0.61699999999999999</v>
      </c>
      <c r="J333" s="1">
        <v>12.5055</v>
      </c>
      <c r="L333" s="3">
        <f t="shared" si="22"/>
        <v>0.62</v>
      </c>
      <c r="M333" s="3">
        <f t="shared" si="23"/>
        <v>12.51</v>
      </c>
      <c r="AF333" s="4"/>
      <c r="AN333" s="4"/>
    </row>
    <row r="334" spans="1:40" x14ac:dyDescent="0.25">
      <c r="A334" s="1">
        <v>13.25</v>
      </c>
      <c r="B334" s="1">
        <v>13.06</v>
      </c>
      <c r="C334" s="1">
        <v>13.69</v>
      </c>
      <c r="D334" s="1">
        <v>1084.0999999999999</v>
      </c>
      <c r="F334" s="3">
        <f t="shared" si="20"/>
        <v>0.62</v>
      </c>
      <c r="G334" s="3">
        <f t="shared" si="21"/>
        <v>12.73</v>
      </c>
      <c r="I334" s="1">
        <v>0.61799999999999999</v>
      </c>
      <c r="J334" s="1">
        <v>12.5055</v>
      </c>
      <c r="L334" s="3">
        <f t="shared" si="22"/>
        <v>0.62</v>
      </c>
      <c r="M334" s="3">
        <f t="shared" si="23"/>
        <v>12.51</v>
      </c>
      <c r="AF334" s="4"/>
      <c r="AN334" s="4"/>
    </row>
    <row r="335" spans="1:40" x14ac:dyDescent="0.25">
      <c r="A335" s="1">
        <v>13.25</v>
      </c>
      <c r="B335" s="1">
        <v>13.06</v>
      </c>
      <c r="C335" s="1">
        <v>13.69</v>
      </c>
      <c r="D335" s="1">
        <v>1091.8</v>
      </c>
      <c r="F335" s="3">
        <f t="shared" si="20"/>
        <v>0.7</v>
      </c>
      <c r="G335" s="3">
        <f t="shared" si="21"/>
        <v>12.73</v>
      </c>
      <c r="I335" s="1">
        <v>0.61699999999999999</v>
      </c>
      <c r="J335" s="1">
        <v>12.5059</v>
      </c>
      <c r="L335" s="3">
        <f t="shared" si="22"/>
        <v>0.62</v>
      </c>
      <c r="M335" s="3">
        <f t="shared" si="23"/>
        <v>12.51</v>
      </c>
      <c r="AF335" s="4"/>
      <c r="AN335" s="4"/>
    </row>
    <row r="336" spans="1:40" x14ac:dyDescent="0.25">
      <c r="A336" s="1">
        <v>13.25</v>
      </c>
      <c r="B336" s="1">
        <v>13.06</v>
      </c>
      <c r="C336" s="1">
        <v>13.69</v>
      </c>
      <c r="D336" s="1">
        <v>1090.7</v>
      </c>
      <c r="F336" s="3">
        <f t="shared" si="20"/>
        <v>0.69</v>
      </c>
      <c r="G336" s="3">
        <f t="shared" si="21"/>
        <v>12.73</v>
      </c>
      <c r="I336" s="1">
        <v>0.60899999999999999</v>
      </c>
      <c r="J336" s="1">
        <v>12.505800000000001</v>
      </c>
      <c r="L336" s="3">
        <f t="shared" si="22"/>
        <v>0.61</v>
      </c>
      <c r="M336" s="3">
        <f t="shared" si="23"/>
        <v>12.51</v>
      </c>
      <c r="AF336" s="4"/>
      <c r="AN336" s="4"/>
    </row>
    <row r="337" spans="1:40" x14ac:dyDescent="0.25">
      <c r="A337" s="1">
        <v>13.25</v>
      </c>
      <c r="B337" s="1">
        <v>13.06</v>
      </c>
      <c r="C337" s="1">
        <v>13.69</v>
      </c>
      <c r="D337" s="1">
        <v>1081.9000000000001</v>
      </c>
      <c r="F337" s="3">
        <f t="shared" si="20"/>
        <v>0.6</v>
      </c>
      <c r="G337" s="3">
        <f t="shared" si="21"/>
        <v>12.73</v>
      </c>
      <c r="I337" s="1">
        <v>0.60699999999999998</v>
      </c>
      <c r="J337" s="1">
        <v>12.506399999999999</v>
      </c>
      <c r="L337" s="3">
        <f t="shared" si="22"/>
        <v>0.61</v>
      </c>
      <c r="M337" s="3">
        <f t="shared" si="23"/>
        <v>12.51</v>
      </c>
      <c r="AF337" s="4"/>
      <c r="AN337" s="4"/>
    </row>
    <row r="338" spans="1:40" x14ac:dyDescent="0.25">
      <c r="A338" s="1">
        <v>13.25</v>
      </c>
      <c r="B338" s="1">
        <v>13</v>
      </c>
      <c r="C338" s="1">
        <v>13.69</v>
      </c>
      <c r="D338" s="1">
        <v>1095.2</v>
      </c>
      <c r="F338" s="3">
        <f t="shared" si="20"/>
        <v>0.73</v>
      </c>
      <c r="G338" s="3">
        <f t="shared" si="21"/>
        <v>12.71</v>
      </c>
      <c r="I338" s="1">
        <v>0.59899999999999998</v>
      </c>
      <c r="J338" s="1">
        <v>12.506</v>
      </c>
      <c r="L338" s="3">
        <f t="shared" si="22"/>
        <v>0.6</v>
      </c>
      <c r="M338" s="3">
        <f t="shared" si="23"/>
        <v>12.51</v>
      </c>
      <c r="AF338" s="4"/>
      <c r="AN338" s="4"/>
    </row>
    <row r="339" spans="1:40" x14ac:dyDescent="0.25">
      <c r="A339" s="1">
        <v>13.25</v>
      </c>
      <c r="B339" s="1">
        <v>13.06</v>
      </c>
      <c r="C339" s="1">
        <v>13.69</v>
      </c>
      <c r="D339" s="1">
        <v>1087.4000000000001</v>
      </c>
      <c r="F339" s="3">
        <f t="shared" si="20"/>
        <v>0.65</v>
      </c>
      <c r="G339" s="3">
        <f t="shared" si="21"/>
        <v>12.73</v>
      </c>
      <c r="I339" s="1">
        <v>0.59799999999999998</v>
      </c>
      <c r="J339" s="1">
        <v>12.5062</v>
      </c>
      <c r="L339" s="3">
        <f t="shared" si="22"/>
        <v>0.6</v>
      </c>
      <c r="M339" s="3">
        <f t="shared" si="23"/>
        <v>12.51</v>
      </c>
      <c r="AF339" s="4"/>
      <c r="AN339" s="4"/>
    </row>
    <row r="340" spans="1:40" x14ac:dyDescent="0.25">
      <c r="A340" s="1">
        <v>13.25</v>
      </c>
      <c r="B340" s="1">
        <v>13.06</v>
      </c>
      <c r="C340" s="1">
        <v>13.69</v>
      </c>
      <c r="D340" s="1">
        <v>1099.5999999999999</v>
      </c>
      <c r="F340" s="3">
        <f t="shared" si="20"/>
        <v>0.78</v>
      </c>
      <c r="G340" s="3">
        <f t="shared" si="21"/>
        <v>12.73</v>
      </c>
      <c r="I340" s="1">
        <v>0.58799999999999997</v>
      </c>
      <c r="J340" s="1">
        <v>12.506500000000001</v>
      </c>
      <c r="L340" s="3">
        <f t="shared" si="22"/>
        <v>0.59</v>
      </c>
      <c r="M340" s="3">
        <f t="shared" si="23"/>
        <v>12.51</v>
      </c>
      <c r="AF340" s="4"/>
      <c r="AN340" s="4"/>
    </row>
    <row r="341" spans="1:40" x14ac:dyDescent="0.25">
      <c r="A341" s="1">
        <v>13.25</v>
      </c>
      <c r="B341" s="1">
        <v>13</v>
      </c>
      <c r="C341" s="1">
        <v>13.69</v>
      </c>
      <c r="D341" s="1">
        <v>1105.2</v>
      </c>
      <c r="F341" s="3">
        <f t="shared" si="20"/>
        <v>0.84</v>
      </c>
      <c r="G341" s="3">
        <f t="shared" si="21"/>
        <v>12.71</v>
      </c>
      <c r="I341" s="1">
        <v>0.59799999999999998</v>
      </c>
      <c r="J341" s="1">
        <v>12.507999999999999</v>
      </c>
      <c r="L341" s="3">
        <f t="shared" si="22"/>
        <v>0.6</v>
      </c>
      <c r="M341" s="3">
        <f t="shared" si="23"/>
        <v>12.51</v>
      </c>
      <c r="AF341" s="4"/>
      <c r="AN341" s="4"/>
    </row>
    <row r="342" spans="1:40" x14ac:dyDescent="0.25">
      <c r="A342" s="1">
        <v>13.25</v>
      </c>
      <c r="B342" s="1">
        <v>13</v>
      </c>
      <c r="C342" s="1">
        <v>13.69</v>
      </c>
      <c r="D342" s="1">
        <v>1109.5999999999999</v>
      </c>
      <c r="F342" s="3">
        <f t="shared" si="20"/>
        <v>0.88</v>
      </c>
      <c r="G342" s="3">
        <f t="shared" si="21"/>
        <v>12.71</v>
      </c>
      <c r="I342" s="1">
        <v>0.58799999999999997</v>
      </c>
      <c r="J342" s="1">
        <v>12.508699999999999</v>
      </c>
      <c r="L342" s="3">
        <f t="shared" si="22"/>
        <v>0.59</v>
      </c>
      <c r="M342" s="3">
        <f t="shared" si="23"/>
        <v>12.51</v>
      </c>
      <c r="AF342" s="4"/>
      <c r="AN342" s="4"/>
    </row>
    <row r="343" spans="1:40" x14ac:dyDescent="0.25">
      <c r="A343" s="1">
        <v>13.25</v>
      </c>
      <c r="B343" s="1">
        <v>13</v>
      </c>
      <c r="C343" s="1">
        <v>13.69</v>
      </c>
      <c r="D343" s="1">
        <v>1122.9000000000001</v>
      </c>
      <c r="F343" s="3">
        <f t="shared" si="20"/>
        <v>1.02</v>
      </c>
      <c r="G343" s="3">
        <f t="shared" si="21"/>
        <v>12.71</v>
      </c>
      <c r="I343" s="1">
        <v>0.58699999999999997</v>
      </c>
      <c r="J343" s="1">
        <v>12.5084</v>
      </c>
      <c r="L343" s="3">
        <f t="shared" si="22"/>
        <v>0.59</v>
      </c>
      <c r="M343" s="3">
        <f t="shared" si="23"/>
        <v>12.51</v>
      </c>
      <c r="AF343" s="4"/>
      <c r="AN343" s="4"/>
    </row>
    <row r="344" spans="1:40" x14ac:dyDescent="0.25">
      <c r="A344" s="1">
        <v>13.25</v>
      </c>
      <c r="B344" s="1">
        <v>13</v>
      </c>
      <c r="C344" s="1">
        <v>13.69</v>
      </c>
      <c r="D344" s="1">
        <v>1126.3</v>
      </c>
      <c r="F344" s="3">
        <f t="shared" si="20"/>
        <v>1.05</v>
      </c>
      <c r="G344" s="3">
        <f t="shared" si="21"/>
        <v>12.71</v>
      </c>
      <c r="I344" s="1">
        <v>0.58799999999999997</v>
      </c>
      <c r="J344" s="1">
        <v>12.5082</v>
      </c>
      <c r="L344" s="3">
        <f t="shared" si="22"/>
        <v>0.59</v>
      </c>
      <c r="M344" s="3">
        <f t="shared" si="23"/>
        <v>12.51</v>
      </c>
      <c r="AF344" s="4"/>
      <c r="AN344" s="4"/>
    </row>
    <row r="345" spans="1:40" x14ac:dyDescent="0.25">
      <c r="A345" s="1">
        <v>13.25</v>
      </c>
      <c r="B345" s="1">
        <v>13</v>
      </c>
      <c r="C345" s="1">
        <v>13.69</v>
      </c>
      <c r="D345" s="1">
        <v>1128.5</v>
      </c>
      <c r="F345" s="3">
        <f t="shared" si="20"/>
        <v>1.07</v>
      </c>
      <c r="G345" s="3">
        <f t="shared" si="21"/>
        <v>12.71</v>
      </c>
      <c r="I345" s="1">
        <v>0.57699999999999996</v>
      </c>
      <c r="J345" s="1">
        <v>12.507999999999999</v>
      </c>
      <c r="L345" s="3">
        <f t="shared" si="22"/>
        <v>0.57999999999999996</v>
      </c>
      <c r="M345" s="3">
        <f t="shared" si="23"/>
        <v>12.51</v>
      </c>
      <c r="AF345" s="4"/>
      <c r="AN345" s="4"/>
    </row>
    <row r="346" spans="1:40" x14ac:dyDescent="0.25">
      <c r="A346" s="1">
        <v>13.25</v>
      </c>
      <c r="B346" s="1">
        <v>13</v>
      </c>
      <c r="C346" s="1">
        <v>13.69</v>
      </c>
      <c r="D346" s="1">
        <v>1139.5999999999999</v>
      </c>
      <c r="F346" s="3">
        <f t="shared" si="20"/>
        <v>1.19</v>
      </c>
      <c r="G346" s="3">
        <f t="shared" si="21"/>
        <v>12.71</v>
      </c>
      <c r="I346" s="1">
        <v>0.58799999999999997</v>
      </c>
      <c r="J346" s="1">
        <v>12.5077</v>
      </c>
      <c r="L346" s="3">
        <f t="shared" si="22"/>
        <v>0.59</v>
      </c>
      <c r="M346" s="3">
        <f t="shared" si="23"/>
        <v>12.51</v>
      </c>
      <c r="AF346" s="4"/>
      <c r="AN346" s="4"/>
    </row>
    <row r="347" spans="1:40" x14ac:dyDescent="0.25">
      <c r="A347" s="1">
        <v>13.25</v>
      </c>
      <c r="B347" s="1">
        <v>13</v>
      </c>
      <c r="C347" s="1">
        <v>13.69</v>
      </c>
      <c r="D347" s="1">
        <v>1151.8</v>
      </c>
      <c r="F347" s="3">
        <f t="shared" si="20"/>
        <v>1.31</v>
      </c>
      <c r="G347" s="3">
        <f t="shared" si="21"/>
        <v>12.71</v>
      </c>
      <c r="I347" s="1">
        <v>0.58799999999999997</v>
      </c>
      <c r="J347" s="1">
        <v>12.507099999999999</v>
      </c>
      <c r="L347" s="3">
        <f t="shared" si="22"/>
        <v>0.59</v>
      </c>
      <c r="M347" s="3">
        <f t="shared" si="23"/>
        <v>12.51</v>
      </c>
      <c r="AF347" s="4"/>
      <c r="AN347" s="4"/>
    </row>
    <row r="348" spans="1:40" x14ac:dyDescent="0.25">
      <c r="A348" s="1">
        <v>13.25</v>
      </c>
      <c r="B348" s="1">
        <v>13</v>
      </c>
      <c r="C348" s="1">
        <v>13.69</v>
      </c>
      <c r="D348" s="1">
        <v>1159.5999999999999</v>
      </c>
      <c r="F348" s="3">
        <f t="shared" si="20"/>
        <v>1.39</v>
      </c>
      <c r="G348" s="3">
        <f t="shared" si="21"/>
        <v>12.71</v>
      </c>
      <c r="I348" s="1">
        <v>0.58699999999999997</v>
      </c>
      <c r="J348" s="1">
        <v>12.5068</v>
      </c>
      <c r="L348" s="3">
        <f t="shared" si="22"/>
        <v>0.59</v>
      </c>
      <c r="M348" s="3">
        <f t="shared" si="23"/>
        <v>12.51</v>
      </c>
      <c r="AF348" s="4"/>
      <c r="AN348" s="4"/>
    </row>
    <row r="349" spans="1:40" x14ac:dyDescent="0.25">
      <c r="A349" s="1">
        <v>13.25</v>
      </c>
      <c r="B349" s="1">
        <v>13</v>
      </c>
      <c r="C349" s="1">
        <v>13.63</v>
      </c>
      <c r="D349" s="1">
        <v>1174</v>
      </c>
      <c r="F349" s="3">
        <f t="shared" si="20"/>
        <v>1.54</v>
      </c>
      <c r="G349" s="3">
        <f t="shared" si="21"/>
        <v>12.69</v>
      </c>
      <c r="I349" s="1">
        <v>0.58799999999999997</v>
      </c>
      <c r="J349" s="1">
        <v>12.507099999999999</v>
      </c>
      <c r="L349" s="3">
        <f t="shared" si="22"/>
        <v>0.59</v>
      </c>
      <c r="M349" s="3">
        <f t="shared" si="23"/>
        <v>12.51</v>
      </c>
      <c r="AF349" s="4"/>
      <c r="AN349" s="4"/>
    </row>
    <row r="350" spans="1:40" x14ac:dyDescent="0.25">
      <c r="A350" s="1">
        <v>13.19</v>
      </c>
      <c r="B350" s="1">
        <v>13</v>
      </c>
      <c r="C350" s="1">
        <v>13.63</v>
      </c>
      <c r="D350" s="1">
        <v>1181.8</v>
      </c>
      <c r="F350" s="3">
        <f t="shared" si="20"/>
        <v>1.62</v>
      </c>
      <c r="G350" s="3">
        <f t="shared" si="21"/>
        <v>12.67</v>
      </c>
      <c r="I350" s="1">
        <v>0.58699999999999997</v>
      </c>
      <c r="J350" s="1">
        <v>12.5067</v>
      </c>
      <c r="L350" s="3">
        <f t="shared" si="22"/>
        <v>0.59</v>
      </c>
      <c r="M350" s="3">
        <f t="shared" si="23"/>
        <v>12.51</v>
      </c>
      <c r="AF350" s="4"/>
      <c r="AN350" s="4"/>
    </row>
    <row r="351" spans="1:40" x14ac:dyDescent="0.25">
      <c r="A351" s="1">
        <v>13.19</v>
      </c>
      <c r="B351" s="1">
        <v>13</v>
      </c>
      <c r="C351" s="1">
        <v>13.56</v>
      </c>
      <c r="D351" s="1">
        <v>1190.5999999999999</v>
      </c>
      <c r="F351" s="3">
        <f t="shared" si="20"/>
        <v>1.71</v>
      </c>
      <c r="G351" s="3">
        <f t="shared" si="21"/>
        <v>12.65</v>
      </c>
      <c r="I351" s="1">
        <v>0.58799999999999997</v>
      </c>
      <c r="J351" s="1">
        <v>12.506399999999999</v>
      </c>
      <c r="L351" s="3">
        <f t="shared" si="22"/>
        <v>0.59</v>
      </c>
      <c r="M351" s="3">
        <f t="shared" si="23"/>
        <v>12.51</v>
      </c>
      <c r="AF351" s="4"/>
      <c r="AN351" s="4"/>
    </row>
    <row r="352" spans="1:40" x14ac:dyDescent="0.25">
      <c r="A352" s="1">
        <v>13.19</v>
      </c>
      <c r="B352" s="1">
        <v>13</v>
      </c>
      <c r="C352" s="1">
        <v>13.56</v>
      </c>
      <c r="D352" s="1">
        <v>1203.9000000000001</v>
      </c>
      <c r="F352" s="3">
        <f t="shared" si="20"/>
        <v>1.84</v>
      </c>
      <c r="G352" s="3">
        <f t="shared" si="21"/>
        <v>12.65</v>
      </c>
      <c r="I352" s="1">
        <v>0.59799999999999998</v>
      </c>
      <c r="J352" s="1">
        <v>12.5063</v>
      </c>
      <c r="L352" s="3">
        <f t="shared" si="22"/>
        <v>0.6</v>
      </c>
      <c r="M352" s="3">
        <f t="shared" si="23"/>
        <v>12.51</v>
      </c>
      <c r="AF352" s="4"/>
      <c r="AN352" s="4"/>
    </row>
    <row r="353" spans="1:40" x14ac:dyDescent="0.25">
      <c r="A353" s="1">
        <v>13.19</v>
      </c>
      <c r="B353" s="1">
        <v>13</v>
      </c>
      <c r="C353" s="1">
        <v>13.56</v>
      </c>
      <c r="D353" s="1">
        <v>1202.9000000000001</v>
      </c>
      <c r="F353" s="3">
        <f t="shared" si="20"/>
        <v>1.83</v>
      </c>
      <c r="G353" s="3">
        <f t="shared" si="21"/>
        <v>12.65</v>
      </c>
      <c r="I353" s="1">
        <v>0.58799999999999997</v>
      </c>
      <c r="J353" s="1">
        <v>12.5062</v>
      </c>
      <c r="L353" s="3">
        <f t="shared" si="22"/>
        <v>0.59</v>
      </c>
      <c r="M353" s="3">
        <f t="shared" si="23"/>
        <v>12.51</v>
      </c>
      <c r="AF353" s="4"/>
      <c r="AN353" s="4"/>
    </row>
    <row r="354" spans="1:40" x14ac:dyDescent="0.25">
      <c r="A354" s="1">
        <v>13.13</v>
      </c>
      <c r="B354" s="1">
        <v>13</v>
      </c>
      <c r="C354" s="1">
        <v>13.5</v>
      </c>
      <c r="D354" s="1">
        <v>1241.7</v>
      </c>
      <c r="F354" s="3">
        <f t="shared" si="20"/>
        <v>2.23</v>
      </c>
      <c r="G354" s="3">
        <f t="shared" si="21"/>
        <v>12.61</v>
      </c>
      <c r="I354" s="1">
        <v>0.59799999999999998</v>
      </c>
      <c r="J354" s="1">
        <v>12.506399999999999</v>
      </c>
      <c r="L354" s="3">
        <f t="shared" si="22"/>
        <v>0.6</v>
      </c>
      <c r="M354" s="3">
        <f t="shared" si="23"/>
        <v>12.51</v>
      </c>
      <c r="AF354" s="4"/>
      <c r="AN354" s="4"/>
    </row>
    <row r="355" spans="1:40" x14ac:dyDescent="0.25">
      <c r="A355" s="1">
        <v>13.19</v>
      </c>
      <c r="B355" s="1">
        <v>12.94</v>
      </c>
      <c r="C355" s="1">
        <v>13.5</v>
      </c>
      <c r="D355" s="1">
        <v>1255.0999999999999</v>
      </c>
      <c r="F355" s="3">
        <f t="shared" si="20"/>
        <v>2.36</v>
      </c>
      <c r="G355" s="3">
        <f t="shared" si="21"/>
        <v>12.61</v>
      </c>
      <c r="I355" s="1">
        <v>0.59899999999999998</v>
      </c>
      <c r="J355" s="1">
        <v>12.506500000000001</v>
      </c>
      <c r="L355" s="3">
        <f t="shared" si="22"/>
        <v>0.6</v>
      </c>
      <c r="M355" s="3">
        <f t="shared" si="23"/>
        <v>12.51</v>
      </c>
      <c r="AF355" s="4"/>
      <c r="AN355" s="4"/>
    </row>
    <row r="356" spans="1:40" x14ac:dyDescent="0.25">
      <c r="A356" s="1">
        <v>13.19</v>
      </c>
      <c r="B356" s="1">
        <v>13</v>
      </c>
      <c r="C356" s="1">
        <v>13.5</v>
      </c>
      <c r="D356" s="1">
        <v>1261.7</v>
      </c>
      <c r="F356" s="3">
        <f t="shared" si="20"/>
        <v>2.4300000000000002</v>
      </c>
      <c r="G356" s="3">
        <f t="shared" si="21"/>
        <v>12.63</v>
      </c>
      <c r="I356" s="1">
        <v>0.60699999999999998</v>
      </c>
      <c r="J356" s="1">
        <v>12.506500000000001</v>
      </c>
      <c r="L356" s="3">
        <f t="shared" si="22"/>
        <v>0.61</v>
      </c>
      <c r="M356" s="3">
        <f t="shared" si="23"/>
        <v>12.51</v>
      </c>
      <c r="AF356" s="4"/>
      <c r="AN356" s="4"/>
    </row>
    <row r="357" spans="1:40" x14ac:dyDescent="0.25">
      <c r="A357" s="1">
        <v>13.19</v>
      </c>
      <c r="B357" s="1">
        <v>12.94</v>
      </c>
      <c r="C357" s="1">
        <v>13.5</v>
      </c>
      <c r="D357" s="1">
        <v>1280.5999999999999</v>
      </c>
      <c r="F357" s="3">
        <f t="shared" si="20"/>
        <v>2.62</v>
      </c>
      <c r="G357" s="3">
        <f t="shared" si="21"/>
        <v>12.61</v>
      </c>
      <c r="I357" s="1">
        <v>0.59899999999999998</v>
      </c>
      <c r="J357" s="1">
        <v>12.507199999999999</v>
      </c>
      <c r="L357" s="3">
        <f t="shared" si="22"/>
        <v>0.6</v>
      </c>
      <c r="M357" s="3">
        <f t="shared" si="23"/>
        <v>12.51</v>
      </c>
      <c r="AF357" s="4"/>
      <c r="AN357" s="4"/>
    </row>
    <row r="358" spans="1:40" x14ac:dyDescent="0.25">
      <c r="A358" s="1">
        <v>13.19</v>
      </c>
      <c r="B358" s="1">
        <v>13</v>
      </c>
      <c r="C358" s="1">
        <v>13.5</v>
      </c>
      <c r="D358" s="1">
        <v>1293.9000000000001</v>
      </c>
      <c r="F358" s="3">
        <f t="shared" si="20"/>
        <v>2.76</v>
      </c>
      <c r="G358" s="3">
        <f t="shared" si="21"/>
        <v>12.63</v>
      </c>
      <c r="I358" s="1">
        <v>0.60699999999999998</v>
      </c>
      <c r="J358" s="1">
        <v>12.507899999999999</v>
      </c>
      <c r="L358" s="3">
        <f t="shared" si="22"/>
        <v>0.61</v>
      </c>
      <c r="M358" s="3">
        <f t="shared" si="23"/>
        <v>12.51</v>
      </c>
      <c r="AF358" s="4"/>
      <c r="AN358" s="4"/>
    </row>
    <row r="359" spans="1:40" x14ac:dyDescent="0.25">
      <c r="A359" s="1">
        <v>13.19</v>
      </c>
      <c r="B359" s="1">
        <v>13</v>
      </c>
      <c r="C359" s="1">
        <v>13.5</v>
      </c>
      <c r="D359" s="1">
        <v>1302.8</v>
      </c>
      <c r="F359" s="3">
        <f t="shared" si="20"/>
        <v>2.85</v>
      </c>
      <c r="G359" s="3">
        <f t="shared" si="21"/>
        <v>12.63</v>
      </c>
      <c r="I359" s="1">
        <v>0.60899999999999999</v>
      </c>
      <c r="J359" s="1">
        <v>12.507899999999999</v>
      </c>
      <c r="L359" s="3">
        <f t="shared" si="22"/>
        <v>0.61</v>
      </c>
      <c r="M359" s="3">
        <f t="shared" si="23"/>
        <v>12.51</v>
      </c>
      <c r="AF359" s="4"/>
      <c r="AN359" s="4"/>
    </row>
    <row r="360" spans="1:40" x14ac:dyDescent="0.25">
      <c r="A360" s="1">
        <v>13.19</v>
      </c>
      <c r="B360" s="1">
        <v>13</v>
      </c>
      <c r="C360" s="1">
        <v>13.5</v>
      </c>
      <c r="D360" s="1">
        <v>1312.8</v>
      </c>
      <c r="F360" s="3">
        <f t="shared" si="20"/>
        <v>2.95</v>
      </c>
      <c r="G360" s="3">
        <f t="shared" si="21"/>
        <v>12.63</v>
      </c>
      <c r="I360" s="1">
        <v>0.60699999999999998</v>
      </c>
      <c r="J360" s="1">
        <v>12.5075</v>
      </c>
      <c r="L360" s="3">
        <f t="shared" si="22"/>
        <v>0.61</v>
      </c>
      <c r="M360" s="3">
        <f t="shared" si="23"/>
        <v>12.51</v>
      </c>
      <c r="AF360" s="4"/>
      <c r="AN360" s="4"/>
    </row>
    <row r="361" spans="1:40" x14ac:dyDescent="0.25">
      <c r="A361" s="1">
        <v>13.19</v>
      </c>
      <c r="B361" s="1">
        <v>13</v>
      </c>
      <c r="C361" s="1">
        <v>13.44</v>
      </c>
      <c r="D361" s="1">
        <v>1326.1</v>
      </c>
      <c r="F361" s="3">
        <f t="shared" si="20"/>
        <v>3.09</v>
      </c>
      <c r="G361" s="3">
        <f t="shared" si="21"/>
        <v>12.61</v>
      </c>
      <c r="I361" s="1">
        <v>0.60899999999999999</v>
      </c>
      <c r="J361" s="1">
        <v>12.507400000000001</v>
      </c>
      <c r="L361" s="3">
        <f t="shared" si="22"/>
        <v>0.61</v>
      </c>
      <c r="M361" s="3">
        <f t="shared" si="23"/>
        <v>12.51</v>
      </c>
      <c r="AF361" s="4"/>
      <c r="AN361" s="4"/>
    </row>
    <row r="362" spans="1:40" x14ac:dyDescent="0.25">
      <c r="A362" s="1">
        <v>13.19</v>
      </c>
      <c r="B362" s="1">
        <v>12.94</v>
      </c>
      <c r="C362" s="1">
        <v>13.44</v>
      </c>
      <c r="D362" s="1">
        <v>1337.2</v>
      </c>
      <c r="F362" s="3">
        <f t="shared" si="20"/>
        <v>3.2</v>
      </c>
      <c r="G362" s="3">
        <f t="shared" si="21"/>
        <v>12.59</v>
      </c>
      <c r="I362" s="1">
        <v>0.61699999999999999</v>
      </c>
      <c r="J362" s="1">
        <v>12.507199999999999</v>
      </c>
      <c r="L362" s="3">
        <f t="shared" si="22"/>
        <v>0.62</v>
      </c>
      <c r="M362" s="3">
        <f t="shared" si="23"/>
        <v>12.51</v>
      </c>
      <c r="AF362" s="4"/>
      <c r="AN362" s="4"/>
    </row>
    <row r="363" spans="1:40" x14ac:dyDescent="0.25">
      <c r="A363" s="1">
        <v>13.19</v>
      </c>
      <c r="B363" s="1">
        <v>12.94</v>
      </c>
      <c r="C363" s="1">
        <v>13.44</v>
      </c>
      <c r="D363" s="1">
        <v>1339.4</v>
      </c>
      <c r="F363" s="3">
        <f t="shared" si="20"/>
        <v>3.22</v>
      </c>
      <c r="G363" s="3">
        <f t="shared" si="21"/>
        <v>12.59</v>
      </c>
      <c r="I363" s="1">
        <v>0.61799999999999999</v>
      </c>
      <c r="J363" s="1">
        <v>12.5075</v>
      </c>
      <c r="L363" s="3">
        <f t="shared" si="22"/>
        <v>0.62</v>
      </c>
      <c r="M363" s="3">
        <f t="shared" si="23"/>
        <v>12.51</v>
      </c>
      <c r="AF363" s="4"/>
      <c r="AN363" s="4"/>
    </row>
    <row r="364" spans="1:40" x14ac:dyDescent="0.25">
      <c r="A364" s="1">
        <v>13.13</v>
      </c>
      <c r="B364" s="1">
        <v>12.94</v>
      </c>
      <c r="C364" s="1">
        <v>13.38</v>
      </c>
      <c r="D364" s="1">
        <v>1386</v>
      </c>
      <c r="F364" s="3">
        <f t="shared" si="20"/>
        <v>3.7</v>
      </c>
      <c r="G364" s="3">
        <f t="shared" si="21"/>
        <v>12.55</v>
      </c>
      <c r="I364" s="1">
        <v>0.61699999999999999</v>
      </c>
      <c r="J364" s="1">
        <v>12.5075</v>
      </c>
      <c r="L364" s="3">
        <f t="shared" si="22"/>
        <v>0.62</v>
      </c>
      <c r="M364" s="3">
        <f t="shared" si="23"/>
        <v>12.51</v>
      </c>
      <c r="AF364" s="4"/>
      <c r="AN364" s="4"/>
    </row>
    <row r="365" spans="1:40" x14ac:dyDescent="0.25">
      <c r="A365" s="1">
        <v>13.13</v>
      </c>
      <c r="B365" s="1">
        <v>12.94</v>
      </c>
      <c r="C365" s="1">
        <v>13.38</v>
      </c>
      <c r="D365" s="1">
        <v>1399.3</v>
      </c>
      <c r="F365" s="3">
        <f t="shared" si="20"/>
        <v>3.83</v>
      </c>
      <c r="G365" s="3">
        <f t="shared" si="21"/>
        <v>12.55</v>
      </c>
      <c r="I365" s="1">
        <v>0.61799999999999999</v>
      </c>
      <c r="J365" s="1">
        <v>12.5075</v>
      </c>
      <c r="L365" s="3">
        <f t="shared" si="22"/>
        <v>0.62</v>
      </c>
      <c r="M365" s="3">
        <f t="shared" si="23"/>
        <v>12.51</v>
      </c>
      <c r="AF365" s="4"/>
      <c r="AN365" s="4"/>
    </row>
    <row r="366" spans="1:40" x14ac:dyDescent="0.25">
      <c r="A366" s="1">
        <v>13.13</v>
      </c>
      <c r="B366" s="1">
        <v>12.94</v>
      </c>
      <c r="C366" s="1">
        <v>13.38</v>
      </c>
      <c r="D366" s="1">
        <v>1418.2</v>
      </c>
      <c r="F366" s="3">
        <f t="shared" si="20"/>
        <v>4.03</v>
      </c>
      <c r="G366" s="3">
        <f t="shared" si="21"/>
        <v>12.55</v>
      </c>
      <c r="I366" s="1">
        <v>0.61699999999999999</v>
      </c>
      <c r="J366" s="1">
        <v>12.507899999999999</v>
      </c>
      <c r="L366" s="3">
        <f t="shared" si="22"/>
        <v>0.62</v>
      </c>
      <c r="M366" s="3">
        <f t="shared" si="23"/>
        <v>12.51</v>
      </c>
      <c r="AF366" s="4"/>
      <c r="AN366" s="4"/>
    </row>
    <row r="367" spans="1:40" x14ac:dyDescent="0.25">
      <c r="A367" s="1">
        <v>13.13</v>
      </c>
      <c r="B367" s="1">
        <v>12.94</v>
      </c>
      <c r="C367" s="1">
        <v>13.38</v>
      </c>
      <c r="D367" s="1">
        <v>1437</v>
      </c>
      <c r="F367" s="3">
        <f t="shared" si="20"/>
        <v>4.22</v>
      </c>
      <c r="G367" s="3">
        <f t="shared" si="21"/>
        <v>12.55</v>
      </c>
      <c r="I367" s="1">
        <v>0.61799999999999999</v>
      </c>
      <c r="J367" s="1">
        <v>12.507999999999999</v>
      </c>
      <c r="L367" s="3">
        <f t="shared" si="22"/>
        <v>0.62</v>
      </c>
      <c r="M367" s="3">
        <f t="shared" si="23"/>
        <v>12.51</v>
      </c>
      <c r="AF367" s="4"/>
      <c r="AN367" s="4"/>
    </row>
    <row r="368" spans="1:40" x14ac:dyDescent="0.25">
      <c r="A368" s="1">
        <v>13.13</v>
      </c>
      <c r="B368" s="1">
        <v>12.94</v>
      </c>
      <c r="C368" s="1">
        <v>13.44</v>
      </c>
      <c r="D368" s="1">
        <v>1449.2</v>
      </c>
      <c r="F368" s="3">
        <f t="shared" si="20"/>
        <v>4.34</v>
      </c>
      <c r="G368" s="3">
        <f t="shared" si="21"/>
        <v>12.57</v>
      </c>
      <c r="I368" s="1">
        <v>0.61799999999999999</v>
      </c>
      <c r="J368" s="1">
        <v>12.5083</v>
      </c>
      <c r="L368" s="3">
        <f t="shared" si="22"/>
        <v>0.62</v>
      </c>
      <c r="M368" s="3">
        <f t="shared" si="23"/>
        <v>12.51</v>
      </c>
      <c r="AF368" s="4"/>
      <c r="AN368" s="4"/>
    </row>
    <row r="369" spans="1:40" x14ac:dyDescent="0.25">
      <c r="A369" s="1">
        <v>13.13</v>
      </c>
      <c r="B369" s="1">
        <v>12.94</v>
      </c>
      <c r="C369" s="1">
        <v>13.38</v>
      </c>
      <c r="D369" s="1">
        <v>1464.7</v>
      </c>
      <c r="F369" s="3">
        <f t="shared" si="20"/>
        <v>4.5</v>
      </c>
      <c r="G369" s="3">
        <f t="shared" si="21"/>
        <v>12.55</v>
      </c>
      <c r="I369" s="1">
        <v>0.61699999999999999</v>
      </c>
      <c r="J369" s="1">
        <v>12.507999999999999</v>
      </c>
      <c r="L369" s="3">
        <f t="shared" si="22"/>
        <v>0.62</v>
      </c>
      <c r="M369" s="3">
        <f t="shared" si="23"/>
        <v>12.51</v>
      </c>
      <c r="AF369" s="4"/>
      <c r="AN369" s="4"/>
    </row>
    <row r="370" spans="1:40" x14ac:dyDescent="0.25">
      <c r="A370" s="1">
        <v>13.13</v>
      </c>
      <c r="B370" s="1">
        <v>12.94</v>
      </c>
      <c r="C370" s="1">
        <v>13.38</v>
      </c>
      <c r="D370" s="1">
        <v>1479.1</v>
      </c>
      <c r="F370" s="3">
        <f t="shared" si="20"/>
        <v>4.6500000000000004</v>
      </c>
      <c r="G370" s="3">
        <f t="shared" si="21"/>
        <v>12.55</v>
      </c>
      <c r="I370" s="1">
        <v>0.61799999999999999</v>
      </c>
      <c r="J370" s="1">
        <v>12.507999999999999</v>
      </c>
      <c r="L370" s="3">
        <f t="shared" si="22"/>
        <v>0.62</v>
      </c>
      <c r="M370" s="3">
        <f t="shared" si="23"/>
        <v>12.51</v>
      </c>
      <c r="AF370" s="4"/>
      <c r="AN370" s="4"/>
    </row>
    <row r="371" spans="1:40" x14ac:dyDescent="0.25">
      <c r="A371" s="1">
        <v>13.06</v>
      </c>
      <c r="B371" s="1">
        <v>12.88</v>
      </c>
      <c r="C371" s="1">
        <v>13.31</v>
      </c>
      <c r="D371" s="1">
        <v>1493.5</v>
      </c>
      <c r="F371" s="3">
        <f t="shared" si="20"/>
        <v>4.79</v>
      </c>
      <c r="G371" s="3">
        <f t="shared" si="21"/>
        <v>12.48</v>
      </c>
      <c r="I371" s="1">
        <v>0.627</v>
      </c>
      <c r="J371" s="1">
        <v>12.507999999999999</v>
      </c>
      <c r="L371" s="3">
        <f t="shared" si="22"/>
        <v>0.63</v>
      </c>
      <c r="M371" s="3">
        <f t="shared" si="23"/>
        <v>12.51</v>
      </c>
      <c r="AF371" s="4"/>
      <c r="AN371" s="4"/>
    </row>
    <row r="372" spans="1:40" x14ac:dyDescent="0.25">
      <c r="A372" s="1">
        <v>13.06</v>
      </c>
      <c r="B372" s="1">
        <v>12.88</v>
      </c>
      <c r="C372" s="1">
        <v>13.25</v>
      </c>
      <c r="D372" s="1">
        <v>1507.9</v>
      </c>
      <c r="F372" s="3">
        <f t="shared" si="20"/>
        <v>4.9400000000000004</v>
      </c>
      <c r="G372" s="3">
        <f t="shared" si="21"/>
        <v>12.46</v>
      </c>
      <c r="I372" s="1">
        <v>0.61799999999999999</v>
      </c>
      <c r="J372" s="1">
        <v>12.5084</v>
      </c>
      <c r="L372" s="3">
        <f t="shared" si="22"/>
        <v>0.62</v>
      </c>
      <c r="M372" s="3">
        <f t="shared" si="23"/>
        <v>12.51</v>
      </c>
      <c r="AF372" s="4"/>
      <c r="AN372" s="4"/>
    </row>
    <row r="373" spans="1:40" x14ac:dyDescent="0.25">
      <c r="A373" s="1">
        <v>13</v>
      </c>
      <c r="B373" s="1">
        <v>12.81</v>
      </c>
      <c r="C373" s="1">
        <v>13.19</v>
      </c>
      <c r="D373" s="1">
        <v>1516.7</v>
      </c>
      <c r="F373" s="3">
        <f t="shared" si="20"/>
        <v>5.03</v>
      </c>
      <c r="G373" s="3">
        <f t="shared" si="21"/>
        <v>12.4</v>
      </c>
      <c r="I373" s="1">
        <v>0.61699999999999999</v>
      </c>
      <c r="J373" s="1">
        <v>12.508699999999999</v>
      </c>
      <c r="L373" s="3">
        <f t="shared" si="22"/>
        <v>0.62</v>
      </c>
      <c r="M373" s="3">
        <f t="shared" si="23"/>
        <v>12.51</v>
      </c>
      <c r="AF373" s="4"/>
      <c r="AN373" s="4"/>
    </row>
    <row r="374" spans="1:40" x14ac:dyDescent="0.25">
      <c r="A374" s="1">
        <v>12.94</v>
      </c>
      <c r="B374" s="1">
        <v>12.81</v>
      </c>
      <c r="C374" s="1">
        <v>13.19</v>
      </c>
      <c r="D374" s="1">
        <v>1530</v>
      </c>
      <c r="F374" s="3">
        <f t="shared" si="20"/>
        <v>5.17</v>
      </c>
      <c r="G374" s="3">
        <f t="shared" si="21"/>
        <v>12.38</v>
      </c>
      <c r="I374" s="1">
        <v>0.629</v>
      </c>
      <c r="J374" s="1">
        <v>12.5092</v>
      </c>
      <c r="L374" s="3">
        <f t="shared" si="22"/>
        <v>0.63</v>
      </c>
      <c r="M374" s="3">
        <f t="shared" si="23"/>
        <v>12.51</v>
      </c>
      <c r="AF374" s="4"/>
      <c r="AN374" s="4"/>
    </row>
    <row r="375" spans="1:40" x14ac:dyDescent="0.25">
      <c r="A375" s="1">
        <v>12.94</v>
      </c>
      <c r="B375" s="1">
        <v>12.81</v>
      </c>
      <c r="C375" s="1">
        <v>13.13</v>
      </c>
      <c r="D375" s="1">
        <v>1547.7</v>
      </c>
      <c r="F375" s="3">
        <f t="shared" si="20"/>
        <v>5.35</v>
      </c>
      <c r="G375" s="3">
        <f t="shared" si="21"/>
        <v>12.36</v>
      </c>
      <c r="I375" s="1">
        <v>0.61699999999999999</v>
      </c>
      <c r="J375" s="1">
        <v>12.510400000000001</v>
      </c>
      <c r="L375" s="3">
        <f t="shared" si="22"/>
        <v>0.62</v>
      </c>
      <c r="M375" s="3">
        <f t="shared" si="23"/>
        <v>12.51</v>
      </c>
      <c r="AF375" s="4"/>
      <c r="AN375" s="4"/>
    </row>
    <row r="376" spans="1:40" x14ac:dyDescent="0.25">
      <c r="A376" s="1">
        <v>12.88</v>
      </c>
      <c r="B376" s="1">
        <v>12.75</v>
      </c>
      <c r="C376" s="1">
        <v>13.13</v>
      </c>
      <c r="D376" s="1">
        <v>1554.3</v>
      </c>
      <c r="F376" s="3">
        <f t="shared" si="20"/>
        <v>5.41</v>
      </c>
      <c r="G376" s="3">
        <f t="shared" si="21"/>
        <v>12.32</v>
      </c>
      <c r="I376" s="1">
        <v>0.61799999999999999</v>
      </c>
      <c r="J376" s="1">
        <v>12.5115</v>
      </c>
      <c r="L376" s="3">
        <f t="shared" si="22"/>
        <v>0.62</v>
      </c>
      <c r="M376" s="3">
        <f t="shared" si="23"/>
        <v>12.51</v>
      </c>
      <c r="AF376" s="4"/>
      <c r="AN376" s="4"/>
    </row>
    <row r="377" spans="1:40" x14ac:dyDescent="0.25">
      <c r="A377" s="1">
        <v>12.81</v>
      </c>
      <c r="B377" s="1">
        <v>12.75</v>
      </c>
      <c r="C377" s="1">
        <v>13.06</v>
      </c>
      <c r="D377" s="1">
        <v>1562.1</v>
      </c>
      <c r="F377" s="3">
        <f t="shared" si="20"/>
        <v>5.49</v>
      </c>
      <c r="G377" s="3">
        <f t="shared" si="21"/>
        <v>12.27</v>
      </c>
      <c r="I377" s="1">
        <v>0.627</v>
      </c>
      <c r="J377" s="1">
        <v>12.510999999999999</v>
      </c>
      <c r="L377" s="3">
        <f t="shared" si="22"/>
        <v>0.63</v>
      </c>
      <c r="M377" s="3">
        <f t="shared" si="23"/>
        <v>12.51</v>
      </c>
      <c r="AF377" s="4"/>
      <c r="AN377" s="4"/>
    </row>
    <row r="378" spans="1:40" x14ac:dyDescent="0.25">
      <c r="A378" s="1">
        <v>12.81</v>
      </c>
      <c r="B378" s="1">
        <v>12.69</v>
      </c>
      <c r="C378" s="1">
        <v>13.06</v>
      </c>
      <c r="D378" s="1">
        <v>1588.7</v>
      </c>
      <c r="F378" s="3">
        <f t="shared" si="20"/>
        <v>5.76</v>
      </c>
      <c r="G378" s="3">
        <f t="shared" si="21"/>
        <v>12.25</v>
      </c>
      <c r="I378" s="1">
        <v>0.629</v>
      </c>
      <c r="J378" s="1">
        <v>12.510899999999999</v>
      </c>
      <c r="L378" s="3">
        <f t="shared" si="22"/>
        <v>0.63</v>
      </c>
      <c r="M378" s="3">
        <f t="shared" si="23"/>
        <v>12.51</v>
      </c>
      <c r="AF378" s="4"/>
      <c r="AN378" s="4"/>
    </row>
    <row r="379" spans="1:40" x14ac:dyDescent="0.25">
      <c r="A379" s="1">
        <v>12.81</v>
      </c>
      <c r="B379" s="1">
        <v>12.69</v>
      </c>
      <c r="C379" s="1">
        <v>13</v>
      </c>
      <c r="D379" s="1">
        <v>1615.2</v>
      </c>
      <c r="F379" s="3">
        <f t="shared" si="20"/>
        <v>6.03</v>
      </c>
      <c r="G379" s="3">
        <f t="shared" si="21"/>
        <v>12.23</v>
      </c>
      <c r="I379" s="1">
        <v>0.61699999999999999</v>
      </c>
      <c r="J379" s="1">
        <v>12.5107</v>
      </c>
      <c r="L379" s="3">
        <f t="shared" si="22"/>
        <v>0.62</v>
      </c>
      <c r="M379" s="3">
        <f t="shared" si="23"/>
        <v>12.51</v>
      </c>
      <c r="AF379" s="4"/>
      <c r="AN379" s="4"/>
    </row>
    <row r="380" spans="1:40" x14ac:dyDescent="0.25">
      <c r="A380" s="1">
        <v>12.75</v>
      </c>
      <c r="B380" s="1">
        <v>12.69</v>
      </c>
      <c r="C380" s="1">
        <v>13</v>
      </c>
      <c r="D380" s="1">
        <v>1635.1</v>
      </c>
      <c r="F380" s="3">
        <f t="shared" si="20"/>
        <v>6.24</v>
      </c>
      <c r="G380" s="3">
        <f t="shared" si="21"/>
        <v>12.21</v>
      </c>
      <c r="I380" s="1">
        <v>0.629</v>
      </c>
      <c r="J380" s="1">
        <v>12.510999999999999</v>
      </c>
      <c r="L380" s="3">
        <f t="shared" si="22"/>
        <v>0.63</v>
      </c>
      <c r="M380" s="3">
        <f t="shared" si="23"/>
        <v>12.51</v>
      </c>
      <c r="AF380" s="4"/>
      <c r="AN380" s="4"/>
    </row>
    <row r="381" spans="1:40" x14ac:dyDescent="0.25">
      <c r="A381" s="1">
        <v>12.75</v>
      </c>
      <c r="B381" s="1">
        <v>12.69</v>
      </c>
      <c r="C381" s="1">
        <v>13</v>
      </c>
      <c r="D381" s="1">
        <v>1657.2</v>
      </c>
      <c r="F381" s="3">
        <f t="shared" si="20"/>
        <v>6.46</v>
      </c>
      <c r="G381" s="3">
        <f t="shared" si="21"/>
        <v>12.21</v>
      </c>
      <c r="I381" s="1">
        <v>0.627</v>
      </c>
      <c r="J381" s="1">
        <v>12.511900000000001</v>
      </c>
      <c r="L381" s="3">
        <f t="shared" si="22"/>
        <v>0.63</v>
      </c>
      <c r="M381" s="3">
        <f t="shared" si="23"/>
        <v>12.51</v>
      </c>
      <c r="AF381" s="4"/>
      <c r="AN381" s="4"/>
    </row>
    <row r="382" spans="1:40" x14ac:dyDescent="0.25">
      <c r="A382" s="1">
        <v>12.75</v>
      </c>
      <c r="B382" s="1">
        <v>12.69</v>
      </c>
      <c r="C382" s="1">
        <v>13</v>
      </c>
      <c r="D382" s="1">
        <v>1679.3</v>
      </c>
      <c r="F382" s="3">
        <f t="shared" si="20"/>
        <v>6.69</v>
      </c>
      <c r="G382" s="3">
        <f t="shared" si="21"/>
        <v>12.21</v>
      </c>
      <c r="I382" s="1">
        <v>0.629</v>
      </c>
      <c r="J382" s="1">
        <v>12.5121</v>
      </c>
      <c r="L382" s="3">
        <f t="shared" si="22"/>
        <v>0.63</v>
      </c>
      <c r="M382" s="3">
        <f t="shared" si="23"/>
        <v>12.51</v>
      </c>
      <c r="AF382" s="4"/>
      <c r="AN382" s="4"/>
    </row>
    <row r="383" spans="1:40" x14ac:dyDescent="0.25">
      <c r="A383" s="1">
        <v>12.75</v>
      </c>
      <c r="B383" s="1">
        <v>12.63</v>
      </c>
      <c r="C383" s="1">
        <v>13</v>
      </c>
      <c r="D383" s="1">
        <v>1699.3</v>
      </c>
      <c r="F383" s="3">
        <f t="shared" si="20"/>
        <v>6.89</v>
      </c>
      <c r="G383" s="3">
        <f t="shared" si="21"/>
        <v>12.19</v>
      </c>
      <c r="I383" s="1">
        <v>0.63800000000000001</v>
      </c>
      <c r="J383" s="1">
        <v>12.5122</v>
      </c>
      <c r="L383" s="3">
        <f t="shared" si="22"/>
        <v>0.64</v>
      </c>
      <c r="M383" s="3">
        <f t="shared" si="23"/>
        <v>12.51</v>
      </c>
      <c r="AF383" s="4"/>
      <c r="AN383" s="4"/>
    </row>
    <row r="384" spans="1:40" x14ac:dyDescent="0.25">
      <c r="A384" s="1">
        <v>12.75</v>
      </c>
      <c r="B384" s="1">
        <v>12.69</v>
      </c>
      <c r="C384" s="1">
        <v>13</v>
      </c>
      <c r="D384" s="1">
        <v>1720.2</v>
      </c>
      <c r="F384" s="3">
        <f t="shared" si="20"/>
        <v>7.1</v>
      </c>
      <c r="G384" s="3">
        <f t="shared" si="21"/>
        <v>12.21</v>
      </c>
      <c r="I384" s="1">
        <v>0.629</v>
      </c>
      <c r="J384" s="1">
        <v>12.5129</v>
      </c>
      <c r="L384" s="3">
        <f t="shared" si="22"/>
        <v>0.63</v>
      </c>
      <c r="M384" s="3">
        <f t="shared" si="23"/>
        <v>12.51</v>
      </c>
      <c r="AF384" s="4"/>
      <c r="AN384" s="4"/>
    </row>
    <row r="385" spans="1:40" x14ac:dyDescent="0.25">
      <c r="A385" s="1">
        <v>12.69</v>
      </c>
      <c r="B385" s="1">
        <v>12.63</v>
      </c>
      <c r="C385" s="1">
        <v>12.94</v>
      </c>
      <c r="D385" s="1">
        <v>1737.9</v>
      </c>
      <c r="F385" s="3">
        <f t="shared" si="20"/>
        <v>7.29</v>
      </c>
      <c r="G385" s="3">
        <f t="shared" si="21"/>
        <v>12.15</v>
      </c>
      <c r="I385" s="1">
        <v>0.627</v>
      </c>
      <c r="J385" s="1">
        <v>12.5143</v>
      </c>
      <c r="L385" s="3">
        <f t="shared" si="22"/>
        <v>0.63</v>
      </c>
      <c r="M385" s="3">
        <f t="shared" si="23"/>
        <v>12.51</v>
      </c>
      <c r="AF385" s="4"/>
      <c r="AN385" s="4"/>
    </row>
    <row r="386" spans="1:40" x14ac:dyDescent="0.25">
      <c r="A386" s="1">
        <v>12.69</v>
      </c>
      <c r="B386" s="1">
        <v>12.63</v>
      </c>
      <c r="C386" s="1">
        <v>12.94</v>
      </c>
      <c r="D386" s="1">
        <v>1755.4</v>
      </c>
      <c r="F386" s="3">
        <f t="shared" si="20"/>
        <v>7.46</v>
      </c>
      <c r="G386" s="3">
        <f t="shared" si="21"/>
        <v>12.15</v>
      </c>
      <c r="I386" s="1">
        <v>0.63900000000000001</v>
      </c>
      <c r="J386" s="1">
        <v>12.5152</v>
      </c>
      <c r="L386" s="3">
        <f t="shared" si="22"/>
        <v>0.64</v>
      </c>
      <c r="M386" s="3">
        <f t="shared" si="23"/>
        <v>12.52</v>
      </c>
      <c r="AF386" s="4"/>
      <c r="AN386" s="4"/>
    </row>
    <row r="387" spans="1:40" x14ac:dyDescent="0.25">
      <c r="A387" s="1">
        <v>12.69</v>
      </c>
      <c r="B387" s="1">
        <v>12.63</v>
      </c>
      <c r="C387" s="1">
        <v>12.94</v>
      </c>
      <c r="D387" s="1">
        <v>1776.5</v>
      </c>
      <c r="F387" s="3">
        <f t="shared" si="20"/>
        <v>7.68</v>
      </c>
      <c r="G387" s="3">
        <f t="shared" si="21"/>
        <v>12.15</v>
      </c>
      <c r="I387" s="1">
        <v>0.627</v>
      </c>
      <c r="J387" s="1">
        <v>12.5136</v>
      </c>
      <c r="L387" s="3">
        <f t="shared" si="22"/>
        <v>0.63</v>
      </c>
      <c r="M387" s="3">
        <f t="shared" si="23"/>
        <v>12.51</v>
      </c>
      <c r="AF387" s="4"/>
      <c r="AN387" s="4"/>
    </row>
    <row r="388" spans="1:40" x14ac:dyDescent="0.25">
      <c r="A388" s="1">
        <v>12.63</v>
      </c>
      <c r="B388" s="1">
        <v>12.56</v>
      </c>
      <c r="C388" s="1">
        <v>12.81</v>
      </c>
      <c r="D388" s="1">
        <v>1794.2</v>
      </c>
      <c r="F388" s="3">
        <f t="shared" ref="F388:F451" si="24">ROUND(((D388-1023.2)*100)/9810, 2)</f>
        <v>7.86</v>
      </c>
      <c r="G388" s="3">
        <f t="shared" ref="G388:G451" si="25">ROUND((AVERAGE(A388:C388)-0.6), 2)</f>
        <v>12.07</v>
      </c>
      <c r="I388" s="1">
        <v>0.63900000000000001</v>
      </c>
      <c r="J388" s="1">
        <v>12.511200000000001</v>
      </c>
      <c r="L388" s="3">
        <f t="shared" ref="L388:L451" si="26">ROUND(I388, 2)</f>
        <v>0.64</v>
      </c>
      <c r="M388" s="3">
        <f t="shared" ref="M388:M451" si="27">ROUND(J388, 2)</f>
        <v>12.51</v>
      </c>
      <c r="AF388" s="4"/>
      <c r="AN388" s="4"/>
    </row>
    <row r="389" spans="1:40" x14ac:dyDescent="0.25">
      <c r="A389" s="1">
        <v>12.5</v>
      </c>
      <c r="B389" s="1">
        <v>12.5</v>
      </c>
      <c r="C389" s="1">
        <v>12.75</v>
      </c>
      <c r="D389" s="1">
        <v>1808.5</v>
      </c>
      <c r="F389" s="3">
        <f t="shared" si="24"/>
        <v>8.01</v>
      </c>
      <c r="G389" s="3">
        <f t="shared" si="25"/>
        <v>11.98</v>
      </c>
      <c r="I389" s="1">
        <v>0.63900000000000001</v>
      </c>
      <c r="J389" s="1">
        <v>12.510999999999999</v>
      </c>
      <c r="L389" s="3">
        <f t="shared" si="26"/>
        <v>0.64</v>
      </c>
      <c r="M389" s="3">
        <f t="shared" si="27"/>
        <v>12.51</v>
      </c>
      <c r="AF389" s="4"/>
      <c r="AN389" s="4"/>
    </row>
    <row r="390" spans="1:40" x14ac:dyDescent="0.25">
      <c r="A390" s="1">
        <v>12.44</v>
      </c>
      <c r="B390" s="1">
        <v>12.38</v>
      </c>
      <c r="C390" s="1">
        <v>12.69</v>
      </c>
      <c r="D390" s="1">
        <v>1826.1</v>
      </c>
      <c r="F390" s="3">
        <f t="shared" si="24"/>
        <v>8.18</v>
      </c>
      <c r="G390" s="3">
        <f t="shared" si="25"/>
        <v>11.9</v>
      </c>
      <c r="I390" s="1">
        <v>0.63700000000000001</v>
      </c>
      <c r="J390" s="1">
        <v>12.511900000000001</v>
      </c>
      <c r="L390" s="3">
        <f t="shared" si="26"/>
        <v>0.64</v>
      </c>
      <c r="M390" s="3">
        <f t="shared" si="27"/>
        <v>12.51</v>
      </c>
      <c r="AF390" s="4"/>
      <c r="AN390" s="4"/>
    </row>
    <row r="391" spans="1:40" x14ac:dyDescent="0.25">
      <c r="A391" s="1">
        <v>12.38</v>
      </c>
      <c r="B391" s="1">
        <v>12.31</v>
      </c>
      <c r="C391" s="1">
        <v>12.56</v>
      </c>
      <c r="D391" s="1">
        <v>1841.5</v>
      </c>
      <c r="F391" s="3">
        <f t="shared" si="24"/>
        <v>8.34</v>
      </c>
      <c r="G391" s="3">
        <f t="shared" si="25"/>
        <v>11.82</v>
      </c>
      <c r="I391" s="1">
        <v>0.63900000000000001</v>
      </c>
      <c r="J391" s="1">
        <v>12.513199999999999</v>
      </c>
      <c r="L391" s="3">
        <f t="shared" si="26"/>
        <v>0.64</v>
      </c>
      <c r="M391" s="3">
        <f t="shared" si="27"/>
        <v>12.51</v>
      </c>
      <c r="AF391" s="4"/>
      <c r="AN391" s="4"/>
    </row>
    <row r="392" spans="1:40" x14ac:dyDescent="0.25">
      <c r="A392" s="1">
        <v>12.25</v>
      </c>
      <c r="B392" s="1">
        <v>12.19</v>
      </c>
      <c r="C392" s="1">
        <v>12.5</v>
      </c>
      <c r="D392" s="1">
        <v>1854.7</v>
      </c>
      <c r="F392" s="3">
        <f t="shared" si="24"/>
        <v>8.48</v>
      </c>
      <c r="G392" s="3">
        <f t="shared" si="25"/>
        <v>11.71</v>
      </c>
      <c r="I392" s="1">
        <v>0.63700000000000001</v>
      </c>
      <c r="J392" s="1">
        <v>12.5146</v>
      </c>
      <c r="L392" s="3">
        <f t="shared" si="26"/>
        <v>0.64</v>
      </c>
      <c r="M392" s="3">
        <f t="shared" si="27"/>
        <v>12.51</v>
      </c>
      <c r="AF392" s="4"/>
      <c r="AN392" s="4"/>
    </row>
    <row r="393" spans="1:40" x14ac:dyDescent="0.25">
      <c r="A393" s="1">
        <v>12.19</v>
      </c>
      <c r="B393" s="1">
        <v>12.13</v>
      </c>
      <c r="C393" s="1">
        <v>12.38</v>
      </c>
      <c r="D393" s="1">
        <v>1872.4</v>
      </c>
      <c r="F393" s="3">
        <f t="shared" si="24"/>
        <v>8.66</v>
      </c>
      <c r="G393" s="3">
        <f t="shared" si="25"/>
        <v>11.63</v>
      </c>
      <c r="I393" s="1">
        <v>0.629</v>
      </c>
      <c r="J393" s="1">
        <v>12.514900000000001</v>
      </c>
      <c r="L393" s="3">
        <f t="shared" si="26"/>
        <v>0.63</v>
      </c>
      <c r="M393" s="3">
        <f t="shared" si="27"/>
        <v>12.51</v>
      </c>
      <c r="AF393" s="4"/>
      <c r="AN393" s="4"/>
    </row>
    <row r="394" spans="1:40" x14ac:dyDescent="0.25">
      <c r="A394" s="1">
        <v>12.06</v>
      </c>
      <c r="B394" s="1">
        <v>12</v>
      </c>
      <c r="C394" s="1">
        <v>12.25</v>
      </c>
      <c r="D394" s="1">
        <v>1886.7</v>
      </c>
      <c r="F394" s="3">
        <f t="shared" si="24"/>
        <v>8.8000000000000007</v>
      </c>
      <c r="G394" s="3">
        <f t="shared" si="25"/>
        <v>11.5</v>
      </c>
      <c r="I394" s="1">
        <v>0.64700000000000002</v>
      </c>
      <c r="J394" s="1">
        <v>12.514900000000001</v>
      </c>
      <c r="L394" s="3">
        <f t="shared" si="26"/>
        <v>0.65</v>
      </c>
      <c r="M394" s="3">
        <f t="shared" si="27"/>
        <v>12.51</v>
      </c>
      <c r="AF394" s="4"/>
      <c r="AN394" s="4"/>
    </row>
    <row r="395" spans="1:40" x14ac:dyDescent="0.25">
      <c r="A395" s="1">
        <v>12</v>
      </c>
      <c r="B395" s="1">
        <v>11.94</v>
      </c>
      <c r="C395" s="1">
        <v>12.19</v>
      </c>
      <c r="D395" s="1">
        <v>1898.7</v>
      </c>
      <c r="F395" s="3">
        <f t="shared" si="24"/>
        <v>8.92</v>
      </c>
      <c r="G395" s="3">
        <f t="shared" si="25"/>
        <v>11.44</v>
      </c>
      <c r="I395" s="1">
        <v>0.63900000000000001</v>
      </c>
      <c r="J395" s="1">
        <v>12.5144</v>
      </c>
      <c r="L395" s="3">
        <f t="shared" si="26"/>
        <v>0.64</v>
      </c>
      <c r="M395" s="3">
        <f t="shared" si="27"/>
        <v>12.51</v>
      </c>
      <c r="AF395" s="4"/>
      <c r="AN395" s="4"/>
    </row>
    <row r="396" spans="1:40" x14ac:dyDescent="0.25">
      <c r="A396" s="1">
        <v>11.88</v>
      </c>
      <c r="B396" s="1">
        <v>11.88</v>
      </c>
      <c r="C396" s="1">
        <v>12.13</v>
      </c>
      <c r="D396" s="1">
        <v>1910.8</v>
      </c>
      <c r="F396" s="3">
        <f t="shared" si="24"/>
        <v>9.0500000000000007</v>
      </c>
      <c r="G396" s="3">
        <f t="shared" si="25"/>
        <v>11.36</v>
      </c>
      <c r="I396" s="1">
        <v>0.626</v>
      </c>
      <c r="J396" s="1">
        <v>12.514900000000001</v>
      </c>
      <c r="L396" s="3">
        <f t="shared" si="26"/>
        <v>0.63</v>
      </c>
      <c r="M396" s="3">
        <f t="shared" si="27"/>
        <v>12.51</v>
      </c>
      <c r="AF396" s="4"/>
      <c r="AN396" s="4"/>
    </row>
    <row r="397" spans="1:40" x14ac:dyDescent="0.25">
      <c r="A397" s="1">
        <v>11.81</v>
      </c>
      <c r="B397" s="1">
        <v>11.81</v>
      </c>
      <c r="C397" s="1">
        <v>12.06</v>
      </c>
      <c r="D397" s="1">
        <v>1927.2</v>
      </c>
      <c r="F397" s="3">
        <f t="shared" si="24"/>
        <v>9.2200000000000006</v>
      </c>
      <c r="G397" s="3">
        <f t="shared" si="25"/>
        <v>11.29</v>
      </c>
      <c r="I397" s="1">
        <v>0.63900000000000001</v>
      </c>
      <c r="J397" s="1">
        <v>12.5146</v>
      </c>
      <c r="L397" s="3">
        <f t="shared" si="26"/>
        <v>0.64</v>
      </c>
      <c r="M397" s="3">
        <f t="shared" si="27"/>
        <v>12.51</v>
      </c>
      <c r="AF397" s="4"/>
      <c r="AN397" s="4"/>
    </row>
    <row r="398" spans="1:40" x14ac:dyDescent="0.25">
      <c r="A398" s="1">
        <v>11.81</v>
      </c>
      <c r="B398" s="1">
        <v>11.75</v>
      </c>
      <c r="C398" s="1">
        <v>12.06</v>
      </c>
      <c r="D398" s="1">
        <v>1935</v>
      </c>
      <c r="F398" s="3">
        <f t="shared" si="24"/>
        <v>9.2899999999999991</v>
      </c>
      <c r="G398" s="3">
        <f t="shared" si="25"/>
        <v>11.27</v>
      </c>
      <c r="I398" s="1">
        <v>0.626</v>
      </c>
      <c r="J398" s="1">
        <v>12.5143</v>
      </c>
      <c r="L398" s="3">
        <f t="shared" si="26"/>
        <v>0.63</v>
      </c>
      <c r="M398" s="3">
        <f t="shared" si="27"/>
        <v>12.51</v>
      </c>
      <c r="AF398" s="4"/>
      <c r="AN398" s="4"/>
    </row>
    <row r="399" spans="1:40" x14ac:dyDescent="0.25">
      <c r="A399" s="1">
        <v>11.75</v>
      </c>
      <c r="B399" s="1">
        <v>11.75</v>
      </c>
      <c r="C399" s="1">
        <v>12</v>
      </c>
      <c r="D399" s="1">
        <v>1950.3</v>
      </c>
      <c r="F399" s="3">
        <f t="shared" si="24"/>
        <v>9.4499999999999993</v>
      </c>
      <c r="G399" s="3">
        <f t="shared" si="25"/>
        <v>11.23</v>
      </c>
      <c r="I399" s="1">
        <v>0.63900000000000001</v>
      </c>
      <c r="J399" s="1">
        <v>12.5139</v>
      </c>
      <c r="L399" s="3">
        <f t="shared" si="26"/>
        <v>0.64</v>
      </c>
      <c r="M399" s="3">
        <f t="shared" si="27"/>
        <v>12.51</v>
      </c>
      <c r="AF399" s="4"/>
      <c r="AN399" s="4"/>
    </row>
    <row r="400" spans="1:40" x14ac:dyDescent="0.25">
      <c r="A400" s="1">
        <v>11.69</v>
      </c>
      <c r="B400" s="1">
        <v>11.75</v>
      </c>
      <c r="C400" s="1">
        <v>11.94</v>
      </c>
      <c r="D400" s="1">
        <v>1962.4</v>
      </c>
      <c r="F400" s="3">
        <f t="shared" si="24"/>
        <v>9.57</v>
      </c>
      <c r="G400" s="3">
        <f t="shared" si="25"/>
        <v>11.19</v>
      </c>
      <c r="I400" s="1">
        <v>0.61699999999999999</v>
      </c>
      <c r="J400" s="1">
        <v>12.5136</v>
      </c>
      <c r="L400" s="3">
        <f t="shared" si="26"/>
        <v>0.62</v>
      </c>
      <c r="M400" s="3">
        <f t="shared" si="27"/>
        <v>12.51</v>
      </c>
      <c r="AF400" s="4"/>
      <c r="AN400" s="4"/>
    </row>
    <row r="401" spans="1:40" x14ac:dyDescent="0.25">
      <c r="A401" s="1">
        <v>11.69</v>
      </c>
      <c r="B401" s="1">
        <v>11.75</v>
      </c>
      <c r="C401" s="1">
        <v>11.94</v>
      </c>
      <c r="D401" s="1">
        <v>1973.4</v>
      </c>
      <c r="F401" s="3">
        <f t="shared" si="24"/>
        <v>9.69</v>
      </c>
      <c r="G401" s="3">
        <f t="shared" si="25"/>
        <v>11.19</v>
      </c>
      <c r="I401" s="1">
        <v>0.629</v>
      </c>
      <c r="J401" s="1">
        <v>12.5136</v>
      </c>
      <c r="L401" s="3">
        <f t="shared" si="26"/>
        <v>0.63</v>
      </c>
      <c r="M401" s="3">
        <f t="shared" si="27"/>
        <v>12.51</v>
      </c>
      <c r="AF401" s="4"/>
      <c r="AN401" s="4"/>
    </row>
    <row r="402" spans="1:40" x14ac:dyDescent="0.25">
      <c r="A402" s="1">
        <v>11.69</v>
      </c>
      <c r="B402" s="1">
        <v>11.69</v>
      </c>
      <c r="C402" s="1">
        <v>11.94</v>
      </c>
      <c r="D402" s="1">
        <v>1979.9</v>
      </c>
      <c r="F402" s="3">
        <f t="shared" si="24"/>
        <v>9.75</v>
      </c>
      <c r="G402" s="3">
        <f t="shared" si="25"/>
        <v>11.17</v>
      </c>
      <c r="I402" s="1">
        <v>0.61699999999999999</v>
      </c>
      <c r="J402" s="1">
        <v>12.5136</v>
      </c>
      <c r="L402" s="3">
        <f t="shared" si="26"/>
        <v>0.62</v>
      </c>
      <c r="M402" s="3">
        <f t="shared" si="27"/>
        <v>12.51</v>
      </c>
      <c r="AF402" s="4"/>
      <c r="AN402" s="4"/>
    </row>
    <row r="403" spans="1:40" x14ac:dyDescent="0.25">
      <c r="A403" s="1">
        <v>11.63</v>
      </c>
      <c r="B403" s="1">
        <v>11.69</v>
      </c>
      <c r="C403" s="1">
        <v>11.94</v>
      </c>
      <c r="D403" s="1">
        <v>1995.3</v>
      </c>
      <c r="F403" s="3">
        <f t="shared" si="24"/>
        <v>9.91</v>
      </c>
      <c r="G403" s="3">
        <f t="shared" si="25"/>
        <v>11.15</v>
      </c>
      <c r="I403" s="1">
        <v>0.61799999999999999</v>
      </c>
      <c r="J403" s="1">
        <v>12.5128</v>
      </c>
      <c r="L403" s="3">
        <f t="shared" si="26"/>
        <v>0.62</v>
      </c>
      <c r="M403" s="3">
        <f t="shared" si="27"/>
        <v>12.51</v>
      </c>
      <c r="AF403" s="4"/>
      <c r="AN403" s="4"/>
    </row>
    <row r="404" spans="1:40" x14ac:dyDescent="0.25">
      <c r="A404" s="1">
        <v>11.63</v>
      </c>
      <c r="B404" s="1">
        <v>11.69</v>
      </c>
      <c r="C404" s="1">
        <v>11.88</v>
      </c>
      <c r="D404" s="1">
        <v>2006.3</v>
      </c>
      <c r="F404" s="3">
        <f t="shared" si="24"/>
        <v>10.02</v>
      </c>
      <c r="G404" s="3">
        <f t="shared" si="25"/>
        <v>11.13</v>
      </c>
      <c r="I404" s="1">
        <v>0.61699999999999999</v>
      </c>
      <c r="J404" s="1">
        <v>12.510999999999999</v>
      </c>
      <c r="L404" s="3">
        <f t="shared" si="26"/>
        <v>0.62</v>
      </c>
      <c r="M404" s="3">
        <f t="shared" si="27"/>
        <v>12.51</v>
      </c>
      <c r="AF404" s="4"/>
      <c r="AN404" s="4"/>
    </row>
    <row r="405" spans="1:40" x14ac:dyDescent="0.25">
      <c r="A405" s="1">
        <v>11.56</v>
      </c>
      <c r="B405" s="1">
        <v>11.69</v>
      </c>
      <c r="C405" s="1">
        <v>11.88</v>
      </c>
      <c r="D405" s="1">
        <v>2012.9</v>
      </c>
      <c r="F405" s="3">
        <f t="shared" si="24"/>
        <v>10.09</v>
      </c>
      <c r="G405" s="3">
        <f t="shared" si="25"/>
        <v>11.11</v>
      </c>
      <c r="I405" s="1">
        <v>0.60899999999999999</v>
      </c>
      <c r="J405" s="1">
        <v>12.510199999999999</v>
      </c>
      <c r="L405" s="3">
        <f t="shared" si="26"/>
        <v>0.61</v>
      </c>
      <c r="M405" s="3">
        <f t="shared" si="27"/>
        <v>12.51</v>
      </c>
      <c r="AF405" s="4"/>
      <c r="AN405" s="4"/>
    </row>
    <row r="406" spans="1:40" x14ac:dyDescent="0.25">
      <c r="A406" s="1">
        <v>11.56</v>
      </c>
      <c r="B406" s="1">
        <v>11.69</v>
      </c>
      <c r="C406" s="1">
        <v>11.88</v>
      </c>
      <c r="D406" s="1">
        <v>2023.8</v>
      </c>
      <c r="F406" s="3">
        <f t="shared" si="24"/>
        <v>10.199999999999999</v>
      </c>
      <c r="G406" s="3">
        <f t="shared" si="25"/>
        <v>11.11</v>
      </c>
      <c r="I406" s="1">
        <v>0.60699999999999998</v>
      </c>
      <c r="J406" s="1">
        <v>12.509</v>
      </c>
      <c r="L406" s="3">
        <f t="shared" si="26"/>
        <v>0.61</v>
      </c>
      <c r="M406" s="3">
        <f t="shared" si="27"/>
        <v>12.51</v>
      </c>
      <c r="AF406" s="4"/>
      <c r="AN406" s="4"/>
    </row>
    <row r="407" spans="1:40" x14ac:dyDescent="0.25">
      <c r="A407" s="1">
        <v>11.56</v>
      </c>
      <c r="B407" s="1">
        <v>11.63</v>
      </c>
      <c r="C407" s="1">
        <v>11.81</v>
      </c>
      <c r="D407" s="1">
        <v>2034.8</v>
      </c>
      <c r="F407" s="3">
        <f t="shared" si="24"/>
        <v>10.31</v>
      </c>
      <c r="G407" s="3">
        <f t="shared" si="25"/>
        <v>11.07</v>
      </c>
      <c r="I407" s="1">
        <v>0.59899999999999998</v>
      </c>
      <c r="J407" s="1">
        <v>12.508599999999999</v>
      </c>
      <c r="L407" s="3">
        <f t="shared" si="26"/>
        <v>0.6</v>
      </c>
      <c r="M407" s="3">
        <f t="shared" si="27"/>
        <v>12.51</v>
      </c>
      <c r="AF407" s="4"/>
      <c r="AN407" s="4"/>
    </row>
    <row r="408" spans="1:40" x14ac:dyDescent="0.25">
      <c r="A408" s="1">
        <v>11.5</v>
      </c>
      <c r="B408" s="1">
        <v>11.69</v>
      </c>
      <c r="C408" s="1">
        <v>11.81</v>
      </c>
      <c r="D408" s="1">
        <v>2042.5</v>
      </c>
      <c r="F408" s="3">
        <f t="shared" si="24"/>
        <v>10.39</v>
      </c>
      <c r="G408" s="3">
        <f t="shared" si="25"/>
        <v>11.07</v>
      </c>
      <c r="I408" s="1">
        <v>0.59899999999999998</v>
      </c>
      <c r="J408" s="1">
        <v>12.508900000000001</v>
      </c>
      <c r="L408" s="3">
        <f t="shared" si="26"/>
        <v>0.6</v>
      </c>
      <c r="M408" s="3">
        <f t="shared" si="27"/>
        <v>12.51</v>
      </c>
      <c r="AF408" s="4"/>
      <c r="AN408" s="4"/>
    </row>
    <row r="409" spans="1:40" x14ac:dyDescent="0.25">
      <c r="A409" s="1">
        <v>11.56</v>
      </c>
      <c r="B409" s="1">
        <v>11.63</v>
      </c>
      <c r="C409" s="1">
        <v>11.75</v>
      </c>
      <c r="D409" s="1">
        <v>2052.4</v>
      </c>
      <c r="F409" s="3">
        <f t="shared" si="24"/>
        <v>10.49</v>
      </c>
      <c r="G409" s="3">
        <f t="shared" si="25"/>
        <v>11.05</v>
      </c>
      <c r="I409" s="1">
        <v>0.59799999999999998</v>
      </c>
      <c r="J409" s="1">
        <v>12.507999999999999</v>
      </c>
      <c r="L409" s="3">
        <f t="shared" si="26"/>
        <v>0.6</v>
      </c>
      <c r="M409" s="3">
        <f t="shared" si="27"/>
        <v>12.51</v>
      </c>
      <c r="AF409" s="4"/>
      <c r="AN409" s="4"/>
    </row>
    <row r="410" spans="1:40" x14ac:dyDescent="0.25">
      <c r="A410" s="1">
        <v>11.5</v>
      </c>
      <c r="B410" s="1">
        <v>11.63</v>
      </c>
      <c r="C410" s="1">
        <v>11.75</v>
      </c>
      <c r="D410" s="1">
        <v>2060.1</v>
      </c>
      <c r="F410" s="3">
        <f t="shared" si="24"/>
        <v>10.57</v>
      </c>
      <c r="G410" s="3">
        <f t="shared" si="25"/>
        <v>11.03</v>
      </c>
      <c r="I410" s="1">
        <v>0.58799999999999997</v>
      </c>
      <c r="J410" s="1">
        <v>12.507300000000001</v>
      </c>
      <c r="L410" s="3">
        <f t="shared" si="26"/>
        <v>0.59</v>
      </c>
      <c r="M410" s="3">
        <f t="shared" si="27"/>
        <v>12.51</v>
      </c>
      <c r="AF410" s="4"/>
      <c r="AN410" s="4"/>
    </row>
    <row r="411" spans="1:40" x14ac:dyDescent="0.25">
      <c r="A411" s="1">
        <v>11.5</v>
      </c>
      <c r="B411" s="1">
        <v>11.63</v>
      </c>
      <c r="C411" s="1">
        <v>11.75</v>
      </c>
      <c r="D411" s="1">
        <v>2069.9</v>
      </c>
      <c r="F411" s="3">
        <f t="shared" si="24"/>
        <v>10.67</v>
      </c>
      <c r="G411" s="3">
        <f t="shared" si="25"/>
        <v>11.03</v>
      </c>
      <c r="I411" s="1">
        <v>0.58699999999999997</v>
      </c>
      <c r="J411" s="1">
        <v>12.507400000000001</v>
      </c>
      <c r="L411" s="3">
        <f t="shared" si="26"/>
        <v>0.59</v>
      </c>
      <c r="M411" s="3">
        <f t="shared" si="27"/>
        <v>12.51</v>
      </c>
      <c r="AF411" s="4"/>
      <c r="AN411" s="4"/>
    </row>
    <row r="412" spans="1:40" x14ac:dyDescent="0.25">
      <c r="A412" s="1">
        <v>11.5</v>
      </c>
      <c r="B412" s="1">
        <v>11.63</v>
      </c>
      <c r="C412" s="1">
        <v>11.69</v>
      </c>
      <c r="D412" s="1">
        <v>2078.6</v>
      </c>
      <c r="F412" s="3">
        <f t="shared" si="24"/>
        <v>10.76</v>
      </c>
      <c r="G412" s="3">
        <f t="shared" si="25"/>
        <v>11.01</v>
      </c>
      <c r="I412" s="1">
        <v>0.58799999999999997</v>
      </c>
      <c r="J412" s="1">
        <v>12.507400000000001</v>
      </c>
      <c r="L412" s="3">
        <f t="shared" si="26"/>
        <v>0.59</v>
      </c>
      <c r="M412" s="3">
        <f t="shared" si="27"/>
        <v>12.51</v>
      </c>
      <c r="AF412" s="4"/>
      <c r="AN412" s="4"/>
    </row>
    <row r="413" spans="1:40" x14ac:dyDescent="0.25">
      <c r="A413" s="1">
        <v>11.44</v>
      </c>
      <c r="B413" s="1">
        <v>11.63</v>
      </c>
      <c r="C413" s="1">
        <v>11.69</v>
      </c>
      <c r="D413" s="1">
        <v>2084.1</v>
      </c>
      <c r="F413" s="3">
        <f t="shared" si="24"/>
        <v>10.81</v>
      </c>
      <c r="G413" s="3">
        <f t="shared" si="25"/>
        <v>10.99</v>
      </c>
      <c r="I413" s="1">
        <v>0.57699999999999996</v>
      </c>
      <c r="J413" s="1">
        <v>12.507899999999999</v>
      </c>
      <c r="L413" s="3">
        <f t="shared" si="26"/>
        <v>0.57999999999999996</v>
      </c>
      <c r="M413" s="3">
        <f t="shared" si="27"/>
        <v>12.51</v>
      </c>
      <c r="AF413" s="4"/>
      <c r="AN413" s="4"/>
    </row>
    <row r="414" spans="1:40" x14ac:dyDescent="0.25">
      <c r="A414" s="1">
        <v>11.44</v>
      </c>
      <c r="B414" s="1">
        <v>11.63</v>
      </c>
      <c r="C414" s="1">
        <v>11.69</v>
      </c>
      <c r="D414" s="1">
        <v>2111.6999999999998</v>
      </c>
      <c r="F414" s="3">
        <f t="shared" si="24"/>
        <v>11.1</v>
      </c>
      <c r="G414" s="3">
        <f t="shared" si="25"/>
        <v>10.99</v>
      </c>
      <c r="I414" s="1">
        <v>0.57799999999999996</v>
      </c>
      <c r="J414" s="1">
        <v>12.5085</v>
      </c>
      <c r="L414" s="3">
        <f t="shared" si="26"/>
        <v>0.57999999999999996</v>
      </c>
      <c r="M414" s="3">
        <f t="shared" si="27"/>
        <v>12.51</v>
      </c>
      <c r="AF414" s="4"/>
      <c r="AN414" s="4"/>
    </row>
    <row r="415" spans="1:40" x14ac:dyDescent="0.25">
      <c r="A415" s="1">
        <v>11.44</v>
      </c>
      <c r="B415" s="1">
        <v>11.56</v>
      </c>
      <c r="C415" s="1">
        <v>11.69</v>
      </c>
      <c r="D415" s="1">
        <v>2141.5</v>
      </c>
      <c r="F415" s="3">
        <f t="shared" si="24"/>
        <v>11.4</v>
      </c>
      <c r="G415" s="3">
        <f t="shared" si="25"/>
        <v>10.96</v>
      </c>
      <c r="I415" s="1">
        <v>0.57699999999999996</v>
      </c>
      <c r="J415" s="1">
        <v>12.508900000000001</v>
      </c>
      <c r="L415" s="3">
        <f t="shared" si="26"/>
        <v>0.57999999999999996</v>
      </c>
      <c r="M415" s="3">
        <f t="shared" si="27"/>
        <v>12.51</v>
      </c>
      <c r="AF415" s="4"/>
      <c r="AN415" s="4"/>
    </row>
    <row r="416" spans="1:40" x14ac:dyDescent="0.25">
      <c r="A416" s="1">
        <v>11.44</v>
      </c>
      <c r="B416" s="1">
        <v>11.56</v>
      </c>
      <c r="C416" s="1">
        <v>11.63</v>
      </c>
      <c r="D416" s="1">
        <v>2165.6999999999998</v>
      </c>
      <c r="F416" s="3">
        <f t="shared" si="24"/>
        <v>11.65</v>
      </c>
      <c r="G416" s="3">
        <f t="shared" si="25"/>
        <v>10.94</v>
      </c>
      <c r="I416" s="1">
        <v>0.56899999999999995</v>
      </c>
      <c r="J416" s="1">
        <v>12.5082</v>
      </c>
      <c r="L416" s="3">
        <f t="shared" si="26"/>
        <v>0.56999999999999995</v>
      </c>
      <c r="M416" s="3">
        <f t="shared" si="27"/>
        <v>12.51</v>
      </c>
      <c r="AF416" s="4"/>
      <c r="AN416" s="4"/>
    </row>
    <row r="417" spans="1:40" x14ac:dyDescent="0.25">
      <c r="A417" s="1">
        <v>11.44</v>
      </c>
      <c r="B417" s="1">
        <v>11.56</v>
      </c>
      <c r="C417" s="1">
        <v>11.69</v>
      </c>
      <c r="D417" s="1">
        <v>2186.8000000000002</v>
      </c>
      <c r="F417" s="3">
        <f t="shared" si="24"/>
        <v>11.86</v>
      </c>
      <c r="G417" s="3">
        <f t="shared" si="25"/>
        <v>10.96</v>
      </c>
      <c r="I417" s="1">
        <v>0.56699999999999995</v>
      </c>
      <c r="J417" s="1">
        <v>12.507899999999999</v>
      </c>
      <c r="L417" s="3">
        <f t="shared" si="26"/>
        <v>0.56999999999999995</v>
      </c>
      <c r="M417" s="3">
        <f t="shared" si="27"/>
        <v>12.51</v>
      </c>
      <c r="AF417" s="4"/>
      <c r="AN417" s="4"/>
    </row>
    <row r="418" spans="1:40" x14ac:dyDescent="0.25">
      <c r="A418" s="1">
        <v>11.38</v>
      </c>
      <c r="B418" s="1">
        <v>11.56</v>
      </c>
      <c r="C418" s="1">
        <v>11.63</v>
      </c>
      <c r="D418" s="1">
        <v>2213.1999999999998</v>
      </c>
      <c r="F418" s="3">
        <f t="shared" si="24"/>
        <v>12.13</v>
      </c>
      <c r="G418" s="3">
        <f t="shared" si="25"/>
        <v>10.92</v>
      </c>
      <c r="I418" s="1">
        <v>0.55900000000000005</v>
      </c>
      <c r="J418" s="1">
        <v>12.5083</v>
      </c>
      <c r="L418" s="3">
        <f t="shared" si="26"/>
        <v>0.56000000000000005</v>
      </c>
      <c r="M418" s="3">
        <f t="shared" si="27"/>
        <v>12.51</v>
      </c>
      <c r="AF418" s="4"/>
      <c r="AN418" s="4"/>
    </row>
    <row r="419" spans="1:40" x14ac:dyDescent="0.25">
      <c r="A419" s="1">
        <v>11.38</v>
      </c>
      <c r="B419" s="1">
        <v>11.5</v>
      </c>
      <c r="C419" s="1">
        <v>11.63</v>
      </c>
      <c r="D419" s="1">
        <v>2237.4</v>
      </c>
      <c r="F419" s="3">
        <f t="shared" si="24"/>
        <v>12.38</v>
      </c>
      <c r="G419" s="3">
        <f t="shared" si="25"/>
        <v>10.9</v>
      </c>
      <c r="I419" s="1">
        <v>0.55600000000000005</v>
      </c>
      <c r="J419" s="1">
        <v>12.508699999999999</v>
      </c>
      <c r="L419" s="3">
        <f t="shared" si="26"/>
        <v>0.56000000000000005</v>
      </c>
      <c r="M419" s="3">
        <f t="shared" si="27"/>
        <v>12.51</v>
      </c>
      <c r="AF419" s="4"/>
      <c r="AN419" s="4"/>
    </row>
    <row r="420" spans="1:40" x14ac:dyDescent="0.25">
      <c r="A420" s="1">
        <v>11.38</v>
      </c>
      <c r="B420" s="1">
        <v>11.5</v>
      </c>
      <c r="C420" s="1">
        <v>11.63</v>
      </c>
      <c r="D420" s="1">
        <v>2257.3000000000002</v>
      </c>
      <c r="F420" s="3">
        <f t="shared" si="24"/>
        <v>12.58</v>
      </c>
      <c r="G420" s="3">
        <f t="shared" si="25"/>
        <v>10.9</v>
      </c>
      <c r="I420" s="1">
        <v>0.55900000000000005</v>
      </c>
      <c r="J420" s="1">
        <v>12.508599999999999</v>
      </c>
      <c r="L420" s="3">
        <f t="shared" si="26"/>
        <v>0.56000000000000005</v>
      </c>
      <c r="M420" s="3">
        <f t="shared" si="27"/>
        <v>12.51</v>
      </c>
      <c r="AF420" s="4"/>
      <c r="AN420" s="4"/>
    </row>
    <row r="421" spans="1:40" x14ac:dyDescent="0.25">
      <c r="A421" s="1">
        <v>11.25</v>
      </c>
      <c r="B421" s="1">
        <v>11.38</v>
      </c>
      <c r="C421" s="1">
        <v>11.63</v>
      </c>
      <c r="D421" s="1">
        <v>2271.5</v>
      </c>
      <c r="F421" s="3">
        <f t="shared" si="24"/>
        <v>12.72</v>
      </c>
      <c r="G421" s="3">
        <f t="shared" si="25"/>
        <v>10.82</v>
      </c>
      <c r="I421" s="1">
        <v>0.55600000000000005</v>
      </c>
      <c r="J421" s="1">
        <v>12.509499999999999</v>
      </c>
      <c r="L421" s="3">
        <f t="shared" si="26"/>
        <v>0.56000000000000005</v>
      </c>
      <c r="M421" s="3">
        <f t="shared" si="27"/>
        <v>12.51</v>
      </c>
      <c r="AF421" s="4"/>
      <c r="AN421" s="4"/>
    </row>
    <row r="422" spans="1:40" x14ac:dyDescent="0.25">
      <c r="A422" s="1">
        <v>11.19</v>
      </c>
      <c r="B422" s="1">
        <v>11.31</v>
      </c>
      <c r="C422" s="1">
        <v>11.5</v>
      </c>
      <c r="D422" s="1">
        <v>2280.3000000000002</v>
      </c>
      <c r="F422" s="3">
        <f t="shared" si="24"/>
        <v>12.81</v>
      </c>
      <c r="G422" s="3">
        <f t="shared" si="25"/>
        <v>10.73</v>
      </c>
      <c r="I422" s="1">
        <v>0.55900000000000005</v>
      </c>
      <c r="J422" s="1">
        <v>12.510199999999999</v>
      </c>
      <c r="L422" s="3">
        <f t="shared" si="26"/>
        <v>0.56000000000000005</v>
      </c>
      <c r="M422" s="3">
        <f t="shared" si="27"/>
        <v>12.51</v>
      </c>
      <c r="AF422" s="4"/>
      <c r="AN422" s="4"/>
    </row>
    <row r="423" spans="1:40" x14ac:dyDescent="0.25">
      <c r="A423" s="1">
        <v>11.06</v>
      </c>
      <c r="B423" s="1">
        <v>11.13</v>
      </c>
      <c r="C423" s="1">
        <v>11.38</v>
      </c>
      <c r="D423" s="1">
        <v>2286.9</v>
      </c>
      <c r="F423" s="3">
        <f t="shared" si="24"/>
        <v>12.88</v>
      </c>
      <c r="G423" s="3">
        <f t="shared" si="25"/>
        <v>10.59</v>
      </c>
      <c r="I423" s="1">
        <v>0.55600000000000005</v>
      </c>
      <c r="J423" s="1">
        <v>12.510400000000001</v>
      </c>
      <c r="L423" s="3">
        <f t="shared" si="26"/>
        <v>0.56000000000000005</v>
      </c>
      <c r="M423" s="3">
        <f t="shared" si="27"/>
        <v>12.51</v>
      </c>
      <c r="AF423" s="4"/>
      <c r="AN423" s="4"/>
    </row>
    <row r="424" spans="1:40" x14ac:dyDescent="0.25">
      <c r="A424" s="1">
        <v>10.94</v>
      </c>
      <c r="B424" s="1">
        <v>11</v>
      </c>
      <c r="C424" s="1">
        <v>11.25</v>
      </c>
      <c r="D424" s="1">
        <v>2292.3000000000002</v>
      </c>
      <c r="F424" s="3">
        <f t="shared" si="24"/>
        <v>12.94</v>
      </c>
      <c r="G424" s="3">
        <f t="shared" si="25"/>
        <v>10.46</v>
      </c>
      <c r="I424" s="1">
        <v>0.55900000000000005</v>
      </c>
      <c r="J424" s="1">
        <v>12.511200000000001</v>
      </c>
      <c r="L424" s="3">
        <f t="shared" si="26"/>
        <v>0.56000000000000005</v>
      </c>
      <c r="M424" s="3">
        <f t="shared" si="27"/>
        <v>12.51</v>
      </c>
      <c r="AF424" s="4"/>
      <c r="AN424" s="4"/>
    </row>
    <row r="425" spans="1:40" x14ac:dyDescent="0.25">
      <c r="A425" s="1">
        <v>10.81</v>
      </c>
      <c r="B425" s="1">
        <v>10.88</v>
      </c>
      <c r="C425" s="1">
        <v>11.06</v>
      </c>
      <c r="D425" s="1">
        <v>2298.8000000000002</v>
      </c>
      <c r="F425" s="3">
        <f t="shared" si="24"/>
        <v>13</v>
      </c>
      <c r="G425" s="3">
        <f t="shared" si="25"/>
        <v>10.32</v>
      </c>
      <c r="I425" s="1">
        <v>0.55600000000000005</v>
      </c>
      <c r="J425" s="1">
        <v>12.511900000000001</v>
      </c>
      <c r="L425" s="3">
        <f t="shared" si="26"/>
        <v>0.56000000000000005</v>
      </c>
      <c r="M425" s="3">
        <f t="shared" si="27"/>
        <v>12.51</v>
      </c>
      <c r="AF425" s="4"/>
      <c r="AN425" s="4"/>
    </row>
    <row r="426" spans="1:40" x14ac:dyDescent="0.25">
      <c r="A426" s="1">
        <v>10.69</v>
      </c>
      <c r="B426" s="1">
        <v>10.81</v>
      </c>
      <c r="C426" s="1">
        <v>10.88</v>
      </c>
      <c r="D426" s="1">
        <v>2306.4</v>
      </c>
      <c r="F426" s="3">
        <f t="shared" si="24"/>
        <v>13.08</v>
      </c>
      <c r="G426" s="3">
        <f t="shared" si="25"/>
        <v>10.19</v>
      </c>
      <c r="I426" s="1">
        <v>0.56899999999999995</v>
      </c>
      <c r="J426" s="1">
        <v>12.512</v>
      </c>
      <c r="L426" s="3">
        <f t="shared" si="26"/>
        <v>0.56999999999999995</v>
      </c>
      <c r="M426" s="3">
        <f t="shared" si="27"/>
        <v>12.51</v>
      </c>
      <c r="AF426" s="4"/>
      <c r="AN426" s="4"/>
    </row>
    <row r="427" spans="1:40" x14ac:dyDescent="0.25">
      <c r="A427" s="1">
        <v>10.63</v>
      </c>
      <c r="B427" s="1">
        <v>10.69</v>
      </c>
      <c r="C427" s="1">
        <v>10.81</v>
      </c>
      <c r="D427" s="1">
        <v>2311.8000000000002</v>
      </c>
      <c r="F427" s="3">
        <f t="shared" si="24"/>
        <v>13.14</v>
      </c>
      <c r="G427" s="3">
        <f t="shared" si="25"/>
        <v>10.11</v>
      </c>
      <c r="I427" s="1">
        <v>0.57699999999999996</v>
      </c>
      <c r="J427" s="1">
        <v>12.511900000000001</v>
      </c>
      <c r="L427" s="3">
        <f t="shared" si="26"/>
        <v>0.57999999999999996</v>
      </c>
      <c r="M427" s="3">
        <f t="shared" si="27"/>
        <v>12.51</v>
      </c>
      <c r="AF427" s="4"/>
      <c r="AN427" s="4"/>
    </row>
    <row r="428" spans="1:40" x14ac:dyDescent="0.25">
      <c r="A428" s="1">
        <v>10.56</v>
      </c>
      <c r="B428" s="1">
        <v>10.63</v>
      </c>
      <c r="C428" s="1">
        <v>10.69</v>
      </c>
      <c r="D428" s="1">
        <v>2314.9</v>
      </c>
      <c r="F428" s="3">
        <f t="shared" si="24"/>
        <v>13.17</v>
      </c>
      <c r="G428" s="3">
        <f t="shared" si="25"/>
        <v>10.029999999999999</v>
      </c>
      <c r="I428" s="1">
        <v>0.56899999999999995</v>
      </c>
      <c r="J428" s="1">
        <v>12.5116</v>
      </c>
      <c r="L428" s="3">
        <f t="shared" si="26"/>
        <v>0.56999999999999995</v>
      </c>
      <c r="M428" s="3">
        <f t="shared" si="27"/>
        <v>12.51</v>
      </c>
      <c r="AF428" s="4"/>
      <c r="AN428" s="4"/>
    </row>
    <row r="429" spans="1:40" x14ac:dyDescent="0.25">
      <c r="A429" s="1">
        <v>10.5</v>
      </c>
      <c r="B429" s="1">
        <v>10.63</v>
      </c>
      <c r="C429" s="1">
        <v>10.69</v>
      </c>
      <c r="D429" s="1">
        <v>2320.3000000000002</v>
      </c>
      <c r="F429" s="3">
        <f t="shared" si="24"/>
        <v>13.22</v>
      </c>
      <c r="G429" s="3">
        <f t="shared" si="25"/>
        <v>10.01</v>
      </c>
      <c r="I429" s="1">
        <v>0.58699999999999997</v>
      </c>
      <c r="J429" s="1">
        <v>12.510999999999999</v>
      </c>
      <c r="L429" s="3">
        <f t="shared" si="26"/>
        <v>0.59</v>
      </c>
      <c r="M429" s="3">
        <f t="shared" si="27"/>
        <v>12.51</v>
      </c>
      <c r="AF429" s="4"/>
      <c r="AN429" s="4"/>
    </row>
    <row r="430" spans="1:40" x14ac:dyDescent="0.25">
      <c r="A430" s="1">
        <v>10.44</v>
      </c>
      <c r="B430" s="1">
        <v>10.63</v>
      </c>
      <c r="C430" s="1">
        <v>10.63</v>
      </c>
      <c r="D430" s="1">
        <v>2326.9</v>
      </c>
      <c r="F430" s="3">
        <f t="shared" si="24"/>
        <v>13.29</v>
      </c>
      <c r="G430" s="3">
        <f t="shared" si="25"/>
        <v>9.9700000000000006</v>
      </c>
      <c r="I430" s="1">
        <v>0.58799999999999997</v>
      </c>
      <c r="J430" s="1">
        <v>12.510999999999999</v>
      </c>
      <c r="L430" s="3">
        <f t="shared" si="26"/>
        <v>0.59</v>
      </c>
      <c r="M430" s="3">
        <f t="shared" si="27"/>
        <v>12.51</v>
      </c>
      <c r="AF430" s="4"/>
      <c r="AN430" s="4"/>
    </row>
    <row r="431" spans="1:40" x14ac:dyDescent="0.25">
      <c r="A431" s="1">
        <v>10.44</v>
      </c>
      <c r="B431" s="1">
        <v>10.56</v>
      </c>
      <c r="C431" s="1">
        <v>10.56</v>
      </c>
      <c r="D431" s="1">
        <v>2337.9</v>
      </c>
      <c r="F431" s="3">
        <f t="shared" si="24"/>
        <v>13.4</v>
      </c>
      <c r="G431" s="3">
        <f t="shared" si="25"/>
        <v>9.92</v>
      </c>
      <c r="I431" s="1">
        <v>0.59799999999999998</v>
      </c>
      <c r="J431" s="1">
        <v>12.510999999999999</v>
      </c>
      <c r="L431" s="3">
        <f t="shared" si="26"/>
        <v>0.6</v>
      </c>
      <c r="M431" s="3">
        <f t="shared" si="27"/>
        <v>12.51</v>
      </c>
      <c r="AF431" s="4"/>
      <c r="AN431" s="4"/>
    </row>
    <row r="432" spans="1:40" x14ac:dyDescent="0.25">
      <c r="A432" s="1">
        <v>10.38</v>
      </c>
      <c r="B432" s="1">
        <v>10.5</v>
      </c>
      <c r="C432" s="1">
        <v>10.5</v>
      </c>
      <c r="D432" s="1">
        <v>2348.6999999999998</v>
      </c>
      <c r="F432" s="3">
        <f t="shared" si="24"/>
        <v>13.51</v>
      </c>
      <c r="G432" s="3">
        <f t="shared" si="25"/>
        <v>9.86</v>
      </c>
      <c r="I432" s="1">
        <v>0.59899999999999998</v>
      </c>
      <c r="J432" s="1">
        <v>12.511699999999999</v>
      </c>
      <c r="L432" s="3">
        <f t="shared" si="26"/>
        <v>0.6</v>
      </c>
      <c r="M432" s="3">
        <f t="shared" si="27"/>
        <v>12.51</v>
      </c>
      <c r="AF432" s="4"/>
      <c r="AN432" s="4"/>
    </row>
    <row r="433" spans="1:40" x14ac:dyDescent="0.25">
      <c r="A433" s="1">
        <v>10.25</v>
      </c>
      <c r="B433" s="1">
        <v>10.31</v>
      </c>
      <c r="C433" s="1">
        <v>10.31</v>
      </c>
      <c r="D433" s="1">
        <v>2360.8000000000002</v>
      </c>
      <c r="F433" s="3">
        <f t="shared" si="24"/>
        <v>13.64</v>
      </c>
      <c r="G433" s="3">
        <f t="shared" si="25"/>
        <v>9.69</v>
      </c>
      <c r="I433" s="1">
        <v>0.61799999999999999</v>
      </c>
      <c r="J433" s="1">
        <v>12.5121</v>
      </c>
      <c r="L433" s="3">
        <f t="shared" si="26"/>
        <v>0.62</v>
      </c>
      <c r="M433" s="3">
        <f t="shared" si="27"/>
        <v>12.51</v>
      </c>
      <c r="AF433" s="4"/>
      <c r="AN433" s="4"/>
    </row>
    <row r="434" spans="1:40" x14ac:dyDescent="0.25">
      <c r="A434" s="1">
        <v>10.130000000000001</v>
      </c>
      <c r="B434" s="1">
        <v>10.130000000000001</v>
      </c>
      <c r="C434" s="1">
        <v>10.130000000000001</v>
      </c>
      <c r="D434" s="1">
        <v>2372.8000000000002</v>
      </c>
      <c r="F434" s="3">
        <f t="shared" si="24"/>
        <v>13.76</v>
      </c>
      <c r="G434" s="3">
        <f t="shared" si="25"/>
        <v>9.5299999999999994</v>
      </c>
      <c r="I434" s="1">
        <v>0.61699999999999999</v>
      </c>
      <c r="J434" s="1">
        <v>12.5122</v>
      </c>
      <c r="L434" s="3">
        <f t="shared" si="26"/>
        <v>0.62</v>
      </c>
      <c r="M434" s="3">
        <f t="shared" si="27"/>
        <v>12.51</v>
      </c>
      <c r="AF434" s="4"/>
      <c r="AN434" s="4"/>
    </row>
    <row r="435" spans="1:40" x14ac:dyDescent="0.25">
      <c r="A435" s="1">
        <v>9.94</v>
      </c>
      <c r="B435" s="1">
        <v>10</v>
      </c>
      <c r="C435" s="1">
        <v>9.94</v>
      </c>
      <c r="D435" s="1">
        <v>2380.4</v>
      </c>
      <c r="F435" s="3">
        <f t="shared" si="24"/>
        <v>13.83</v>
      </c>
      <c r="G435" s="3">
        <f t="shared" si="25"/>
        <v>9.36</v>
      </c>
      <c r="I435" s="1">
        <v>0.629</v>
      </c>
      <c r="J435" s="1">
        <v>12.5122</v>
      </c>
      <c r="L435" s="3">
        <f t="shared" si="26"/>
        <v>0.63</v>
      </c>
      <c r="M435" s="3">
        <f t="shared" si="27"/>
        <v>12.51</v>
      </c>
      <c r="AF435" s="4"/>
      <c r="AN435" s="4"/>
    </row>
    <row r="436" spans="1:40" x14ac:dyDescent="0.25">
      <c r="A436" s="1">
        <v>9.75</v>
      </c>
      <c r="B436" s="1">
        <v>9.8800000000000008</v>
      </c>
      <c r="C436" s="1">
        <v>9.75</v>
      </c>
      <c r="D436" s="1">
        <v>2391.3000000000002</v>
      </c>
      <c r="F436" s="3">
        <f t="shared" si="24"/>
        <v>13.95</v>
      </c>
      <c r="G436" s="3">
        <f t="shared" si="25"/>
        <v>9.19</v>
      </c>
      <c r="I436" s="1">
        <v>0.64700000000000002</v>
      </c>
      <c r="J436" s="1">
        <v>12.511699999999999</v>
      </c>
      <c r="L436" s="3">
        <f t="shared" si="26"/>
        <v>0.65</v>
      </c>
      <c r="M436" s="3">
        <f t="shared" si="27"/>
        <v>12.51</v>
      </c>
      <c r="AF436" s="4"/>
      <c r="AN436" s="4"/>
    </row>
    <row r="437" spans="1:40" x14ac:dyDescent="0.25">
      <c r="A437" s="1">
        <v>9.69</v>
      </c>
      <c r="B437" s="1">
        <v>9.75</v>
      </c>
      <c r="C437" s="1">
        <v>9.6300000000000008</v>
      </c>
      <c r="D437" s="1">
        <v>2398.9</v>
      </c>
      <c r="F437" s="3">
        <f t="shared" si="24"/>
        <v>14.02</v>
      </c>
      <c r="G437" s="3">
        <f t="shared" si="25"/>
        <v>9.09</v>
      </c>
      <c r="I437" s="1">
        <v>0.64800000000000002</v>
      </c>
      <c r="J437" s="1">
        <v>12.511200000000001</v>
      </c>
      <c r="L437" s="3">
        <f t="shared" si="26"/>
        <v>0.65</v>
      </c>
      <c r="M437" s="3">
        <f t="shared" si="27"/>
        <v>12.51</v>
      </c>
      <c r="AF437" s="4"/>
      <c r="AN437" s="4"/>
    </row>
    <row r="438" spans="1:40" x14ac:dyDescent="0.25">
      <c r="A438" s="1">
        <v>9.56</v>
      </c>
      <c r="B438" s="1">
        <v>9.69</v>
      </c>
      <c r="C438" s="1">
        <v>9.56</v>
      </c>
      <c r="D438" s="1">
        <v>2405.4</v>
      </c>
      <c r="F438" s="3">
        <f t="shared" si="24"/>
        <v>14.09</v>
      </c>
      <c r="G438" s="3">
        <f t="shared" si="25"/>
        <v>9</v>
      </c>
      <c r="I438" s="1">
        <v>0.65700000000000003</v>
      </c>
      <c r="J438" s="1">
        <v>12.511699999999999</v>
      </c>
      <c r="L438" s="3">
        <f t="shared" si="26"/>
        <v>0.66</v>
      </c>
      <c r="M438" s="3">
        <f t="shared" si="27"/>
        <v>12.51</v>
      </c>
      <c r="AF438" s="4"/>
      <c r="AN438" s="4"/>
    </row>
    <row r="439" spans="1:40" x14ac:dyDescent="0.25">
      <c r="A439" s="1">
        <v>9.5</v>
      </c>
      <c r="B439" s="1">
        <v>9.56</v>
      </c>
      <c r="C439" s="1">
        <v>9.5</v>
      </c>
      <c r="D439" s="1">
        <v>2416.1999999999998</v>
      </c>
      <c r="F439" s="3">
        <f t="shared" si="24"/>
        <v>14.2</v>
      </c>
      <c r="G439" s="3">
        <f t="shared" si="25"/>
        <v>8.92</v>
      </c>
      <c r="I439" s="1">
        <v>0.65900000000000003</v>
      </c>
      <c r="J439" s="1">
        <v>12.512</v>
      </c>
      <c r="L439" s="3">
        <f t="shared" si="26"/>
        <v>0.66</v>
      </c>
      <c r="M439" s="3">
        <f t="shared" si="27"/>
        <v>12.51</v>
      </c>
      <c r="AF439" s="4"/>
      <c r="AN439" s="4"/>
    </row>
    <row r="440" spans="1:40" x14ac:dyDescent="0.25">
      <c r="A440" s="1">
        <v>9.44</v>
      </c>
      <c r="B440" s="1">
        <v>9.5</v>
      </c>
      <c r="C440" s="1">
        <v>9.44</v>
      </c>
      <c r="D440" s="1">
        <v>2423.8000000000002</v>
      </c>
      <c r="F440" s="3">
        <f t="shared" si="24"/>
        <v>14.28</v>
      </c>
      <c r="G440" s="3">
        <f t="shared" si="25"/>
        <v>8.86</v>
      </c>
      <c r="I440" s="1">
        <v>0.66800000000000004</v>
      </c>
      <c r="J440" s="1">
        <v>12.5128</v>
      </c>
      <c r="L440" s="3">
        <f t="shared" si="26"/>
        <v>0.67</v>
      </c>
      <c r="M440" s="3">
        <f t="shared" si="27"/>
        <v>12.51</v>
      </c>
      <c r="AF440" s="4"/>
      <c r="AN440" s="4"/>
    </row>
    <row r="441" spans="1:40" x14ac:dyDescent="0.25">
      <c r="A441" s="1">
        <v>9.31</v>
      </c>
      <c r="B441" s="1">
        <v>9.3800000000000008</v>
      </c>
      <c r="C441" s="1">
        <v>9.31</v>
      </c>
      <c r="D441" s="1">
        <v>2424.9</v>
      </c>
      <c r="F441" s="3">
        <f t="shared" si="24"/>
        <v>14.29</v>
      </c>
      <c r="G441" s="3">
        <f t="shared" si="25"/>
        <v>8.73</v>
      </c>
      <c r="I441" s="1">
        <v>0.66900000000000004</v>
      </c>
      <c r="J441" s="1">
        <v>12.5124</v>
      </c>
      <c r="L441" s="3">
        <f t="shared" si="26"/>
        <v>0.67</v>
      </c>
      <c r="M441" s="3">
        <f t="shared" si="27"/>
        <v>12.51</v>
      </c>
      <c r="AF441" s="4"/>
      <c r="AN441" s="4"/>
    </row>
    <row r="442" spans="1:40" x14ac:dyDescent="0.25">
      <c r="A442" s="1">
        <v>9.25</v>
      </c>
      <c r="B442" s="1">
        <v>9.31</v>
      </c>
      <c r="C442" s="1">
        <v>9.25</v>
      </c>
      <c r="D442" s="1">
        <v>2435.6</v>
      </c>
      <c r="F442" s="3">
        <f t="shared" si="24"/>
        <v>14.4</v>
      </c>
      <c r="G442" s="3">
        <f t="shared" si="25"/>
        <v>8.67</v>
      </c>
      <c r="I442" s="1">
        <v>0.67700000000000005</v>
      </c>
      <c r="J442" s="1">
        <v>12.5136</v>
      </c>
      <c r="L442" s="3">
        <f t="shared" si="26"/>
        <v>0.68</v>
      </c>
      <c r="M442" s="3">
        <f t="shared" si="27"/>
        <v>12.51</v>
      </c>
      <c r="AF442" s="4"/>
      <c r="AN442" s="4"/>
    </row>
    <row r="443" spans="1:40" x14ac:dyDescent="0.25">
      <c r="A443" s="1">
        <v>9.19</v>
      </c>
      <c r="B443" s="1">
        <v>9.25</v>
      </c>
      <c r="C443" s="1">
        <v>9.19</v>
      </c>
      <c r="D443" s="1">
        <v>2442.1</v>
      </c>
      <c r="F443" s="3">
        <f t="shared" si="24"/>
        <v>14.46</v>
      </c>
      <c r="G443" s="3">
        <f t="shared" si="25"/>
        <v>8.61</v>
      </c>
      <c r="I443" s="1">
        <v>0.66900000000000004</v>
      </c>
      <c r="J443" s="1">
        <v>12.5159</v>
      </c>
      <c r="L443" s="3">
        <f t="shared" si="26"/>
        <v>0.67</v>
      </c>
      <c r="M443" s="3">
        <f t="shared" si="27"/>
        <v>12.52</v>
      </c>
      <c r="AF443" s="4"/>
      <c r="AN443" s="4"/>
    </row>
    <row r="444" spans="1:40" x14ac:dyDescent="0.25">
      <c r="A444" s="1">
        <v>9.1300000000000008</v>
      </c>
      <c r="B444" s="1">
        <v>9.19</v>
      </c>
      <c r="C444" s="1">
        <v>9.06</v>
      </c>
      <c r="D444" s="1">
        <v>2447.5</v>
      </c>
      <c r="F444" s="3">
        <f t="shared" si="24"/>
        <v>14.52</v>
      </c>
      <c r="G444" s="3">
        <f t="shared" si="25"/>
        <v>8.5299999999999994</v>
      </c>
      <c r="I444" s="1">
        <v>0.68700000000000006</v>
      </c>
      <c r="J444" s="1">
        <v>12.5161</v>
      </c>
      <c r="L444" s="3">
        <f t="shared" si="26"/>
        <v>0.69</v>
      </c>
      <c r="M444" s="3">
        <f t="shared" si="27"/>
        <v>12.52</v>
      </c>
      <c r="AF444" s="4"/>
      <c r="AN444" s="4"/>
    </row>
    <row r="445" spans="1:40" x14ac:dyDescent="0.25">
      <c r="A445" s="1">
        <v>9</v>
      </c>
      <c r="B445" s="1">
        <v>9.1300000000000008</v>
      </c>
      <c r="C445" s="1">
        <v>9</v>
      </c>
      <c r="D445" s="1">
        <v>2450.6999999999998</v>
      </c>
      <c r="F445" s="3">
        <f t="shared" si="24"/>
        <v>14.55</v>
      </c>
      <c r="G445" s="3">
        <f t="shared" si="25"/>
        <v>8.44</v>
      </c>
      <c r="I445" s="1">
        <v>0.66900000000000004</v>
      </c>
      <c r="J445" s="1">
        <v>12.515599999999999</v>
      </c>
      <c r="L445" s="3">
        <f t="shared" si="26"/>
        <v>0.67</v>
      </c>
      <c r="M445" s="3">
        <f t="shared" si="27"/>
        <v>12.52</v>
      </c>
      <c r="AF445" s="4"/>
      <c r="AN445" s="4"/>
    </row>
    <row r="446" spans="1:40" x14ac:dyDescent="0.25">
      <c r="A446" s="1">
        <v>9</v>
      </c>
      <c r="B446" s="1">
        <v>9.06</v>
      </c>
      <c r="C446" s="1">
        <v>9</v>
      </c>
      <c r="D446" s="1">
        <v>2453.8000000000002</v>
      </c>
      <c r="F446" s="3">
        <f t="shared" si="24"/>
        <v>14.58</v>
      </c>
      <c r="G446" s="3">
        <f t="shared" si="25"/>
        <v>8.42</v>
      </c>
      <c r="I446" s="1">
        <v>0.67700000000000005</v>
      </c>
      <c r="J446" s="1">
        <v>12.516299999999999</v>
      </c>
      <c r="L446" s="3">
        <f t="shared" si="26"/>
        <v>0.68</v>
      </c>
      <c r="M446" s="3">
        <f t="shared" si="27"/>
        <v>12.52</v>
      </c>
      <c r="AF446" s="4"/>
      <c r="AN446" s="4"/>
    </row>
    <row r="447" spans="1:40" x14ac:dyDescent="0.25">
      <c r="A447" s="1">
        <v>8.94</v>
      </c>
      <c r="B447" s="1">
        <v>9.06</v>
      </c>
      <c r="C447" s="1">
        <v>8.94</v>
      </c>
      <c r="D447" s="1">
        <v>2473.5</v>
      </c>
      <c r="F447" s="3">
        <f t="shared" si="24"/>
        <v>14.78</v>
      </c>
      <c r="G447" s="3">
        <f t="shared" si="25"/>
        <v>8.3800000000000008</v>
      </c>
      <c r="I447" s="1">
        <v>0.68799999999999994</v>
      </c>
      <c r="J447" s="1">
        <v>12.516400000000001</v>
      </c>
      <c r="L447" s="3">
        <f t="shared" si="26"/>
        <v>0.69</v>
      </c>
      <c r="M447" s="3">
        <f t="shared" si="27"/>
        <v>12.52</v>
      </c>
      <c r="AF447" s="4"/>
      <c r="AN447" s="4"/>
    </row>
    <row r="448" spans="1:40" x14ac:dyDescent="0.25">
      <c r="A448" s="1">
        <v>8.8800000000000008</v>
      </c>
      <c r="B448" s="1">
        <v>9</v>
      </c>
      <c r="C448" s="1">
        <v>8.8800000000000008</v>
      </c>
      <c r="D448" s="1">
        <v>2492.1</v>
      </c>
      <c r="F448" s="3">
        <f t="shared" si="24"/>
        <v>14.97</v>
      </c>
      <c r="G448" s="3">
        <f t="shared" si="25"/>
        <v>8.32</v>
      </c>
      <c r="I448" s="1">
        <v>0.67700000000000005</v>
      </c>
      <c r="J448" s="1">
        <v>12.5161</v>
      </c>
      <c r="L448" s="3">
        <f t="shared" si="26"/>
        <v>0.68</v>
      </c>
      <c r="M448" s="3">
        <f t="shared" si="27"/>
        <v>12.52</v>
      </c>
      <c r="AF448" s="4"/>
      <c r="AN448" s="4"/>
    </row>
    <row r="449" spans="1:40" x14ac:dyDescent="0.25">
      <c r="A449" s="1">
        <v>8.81</v>
      </c>
      <c r="B449" s="1">
        <v>8.94</v>
      </c>
      <c r="C449" s="1">
        <v>8.81</v>
      </c>
      <c r="D449" s="1">
        <v>2504.1</v>
      </c>
      <c r="F449" s="3">
        <f t="shared" si="24"/>
        <v>15.1</v>
      </c>
      <c r="G449" s="3">
        <f t="shared" si="25"/>
        <v>8.25</v>
      </c>
      <c r="I449" s="1">
        <v>0.67900000000000005</v>
      </c>
      <c r="J449" s="1">
        <v>12.5161</v>
      </c>
      <c r="L449" s="3">
        <f t="shared" si="26"/>
        <v>0.68</v>
      </c>
      <c r="M449" s="3">
        <f t="shared" si="27"/>
        <v>12.52</v>
      </c>
      <c r="AF449" s="4"/>
      <c r="AN449" s="4"/>
    </row>
    <row r="450" spans="1:40" x14ac:dyDescent="0.25">
      <c r="A450" s="1">
        <v>8.75</v>
      </c>
      <c r="B450" s="1">
        <v>8.8800000000000008</v>
      </c>
      <c r="C450" s="1">
        <v>8.75</v>
      </c>
      <c r="D450" s="1">
        <v>2513.8000000000002</v>
      </c>
      <c r="F450" s="3">
        <f t="shared" si="24"/>
        <v>15.19</v>
      </c>
      <c r="G450" s="3">
        <f t="shared" si="25"/>
        <v>8.19</v>
      </c>
      <c r="I450" s="1">
        <v>0.66900000000000004</v>
      </c>
      <c r="J450" s="1">
        <v>12.5152</v>
      </c>
      <c r="L450" s="3">
        <f t="shared" si="26"/>
        <v>0.67</v>
      </c>
      <c r="M450" s="3">
        <f t="shared" si="27"/>
        <v>12.52</v>
      </c>
      <c r="AF450" s="4"/>
      <c r="AN450" s="4"/>
    </row>
    <row r="451" spans="1:40" x14ac:dyDescent="0.25">
      <c r="A451" s="1">
        <v>8.69</v>
      </c>
      <c r="B451" s="1">
        <v>8.75</v>
      </c>
      <c r="C451" s="1">
        <v>8.6300000000000008</v>
      </c>
      <c r="D451" s="1">
        <v>2531.3000000000002</v>
      </c>
      <c r="F451" s="3">
        <f t="shared" si="24"/>
        <v>15.37</v>
      </c>
      <c r="G451" s="3">
        <f t="shared" si="25"/>
        <v>8.09</v>
      </c>
      <c r="I451" s="1">
        <v>0.65700000000000003</v>
      </c>
      <c r="J451" s="1">
        <v>12.5152</v>
      </c>
      <c r="L451" s="3">
        <f t="shared" si="26"/>
        <v>0.66</v>
      </c>
      <c r="M451" s="3">
        <f t="shared" si="27"/>
        <v>12.52</v>
      </c>
      <c r="AF451" s="4"/>
      <c r="AN451" s="4"/>
    </row>
    <row r="452" spans="1:40" x14ac:dyDescent="0.25">
      <c r="A452" s="1">
        <v>8.56</v>
      </c>
      <c r="B452" s="1">
        <v>8.69</v>
      </c>
      <c r="C452" s="1">
        <v>8.56</v>
      </c>
      <c r="D452" s="1">
        <v>2544.4</v>
      </c>
      <c r="F452" s="3">
        <f t="shared" ref="F452:F515" si="28">ROUND(((D452-1023.2)*100)/9810, 2)</f>
        <v>15.51</v>
      </c>
      <c r="G452" s="3">
        <f t="shared" ref="G452:G515" si="29">ROUND((AVERAGE(A452:C452)-0.6), 2)</f>
        <v>8</v>
      </c>
      <c r="I452" s="1">
        <v>0.65900000000000003</v>
      </c>
      <c r="J452" s="1">
        <v>12.514699999999999</v>
      </c>
      <c r="L452" s="3">
        <f t="shared" ref="L452:L515" si="30">ROUND(I452, 2)</f>
        <v>0.66</v>
      </c>
      <c r="M452" s="3">
        <f t="shared" ref="M452:M515" si="31">ROUND(J452, 2)</f>
        <v>12.51</v>
      </c>
      <c r="AF452" s="4"/>
      <c r="AN452" s="4"/>
    </row>
    <row r="453" spans="1:40" x14ac:dyDescent="0.25">
      <c r="A453" s="1">
        <v>8.5</v>
      </c>
      <c r="B453" s="1">
        <v>8.6300000000000008</v>
      </c>
      <c r="C453" s="1">
        <v>8.5</v>
      </c>
      <c r="D453" s="1">
        <v>2558.5</v>
      </c>
      <c r="F453" s="3">
        <f t="shared" si="28"/>
        <v>15.65</v>
      </c>
      <c r="G453" s="3">
        <f t="shared" si="29"/>
        <v>7.94</v>
      </c>
      <c r="I453" s="1">
        <v>0.65700000000000003</v>
      </c>
      <c r="J453" s="1">
        <v>12.5139</v>
      </c>
      <c r="L453" s="3">
        <f t="shared" si="30"/>
        <v>0.66</v>
      </c>
      <c r="M453" s="3">
        <f t="shared" si="31"/>
        <v>12.51</v>
      </c>
      <c r="AF453" s="4"/>
      <c r="AN453" s="4"/>
    </row>
    <row r="454" spans="1:40" x14ac:dyDescent="0.25">
      <c r="A454" s="1">
        <v>8.44</v>
      </c>
      <c r="B454" s="1">
        <v>8.5</v>
      </c>
      <c r="C454" s="1">
        <v>8.31</v>
      </c>
      <c r="D454" s="1">
        <v>2568.1999999999998</v>
      </c>
      <c r="F454" s="3">
        <f t="shared" si="28"/>
        <v>15.75</v>
      </c>
      <c r="G454" s="3">
        <f t="shared" si="29"/>
        <v>7.82</v>
      </c>
      <c r="I454" s="1">
        <v>0.64800000000000002</v>
      </c>
      <c r="J454" s="1">
        <v>12.5131</v>
      </c>
      <c r="L454" s="3">
        <f t="shared" si="30"/>
        <v>0.65</v>
      </c>
      <c r="M454" s="3">
        <f t="shared" si="31"/>
        <v>12.51</v>
      </c>
      <c r="AF454" s="4"/>
      <c r="AN454" s="4"/>
    </row>
    <row r="455" spans="1:40" x14ac:dyDescent="0.25">
      <c r="A455" s="1">
        <v>8.3800000000000008</v>
      </c>
      <c r="B455" s="1">
        <v>8.44</v>
      </c>
      <c r="C455" s="1">
        <v>8.31</v>
      </c>
      <c r="D455" s="1">
        <v>2578.1</v>
      </c>
      <c r="F455" s="3">
        <f t="shared" si="28"/>
        <v>15.85</v>
      </c>
      <c r="G455" s="3">
        <f t="shared" si="29"/>
        <v>7.78</v>
      </c>
      <c r="I455" s="1">
        <v>0.64700000000000002</v>
      </c>
      <c r="J455" s="1">
        <v>12.511699999999999</v>
      </c>
      <c r="L455" s="3">
        <f t="shared" si="30"/>
        <v>0.65</v>
      </c>
      <c r="M455" s="3">
        <f t="shared" si="31"/>
        <v>12.51</v>
      </c>
      <c r="AF455" s="4"/>
      <c r="AN455" s="4"/>
    </row>
    <row r="456" spans="1:40" x14ac:dyDescent="0.25">
      <c r="A456" s="1">
        <v>8.25</v>
      </c>
      <c r="B456" s="1">
        <v>8.3800000000000008</v>
      </c>
      <c r="C456" s="1">
        <v>8.19</v>
      </c>
      <c r="D456" s="1">
        <v>2587.9</v>
      </c>
      <c r="F456" s="3">
        <f t="shared" si="28"/>
        <v>15.95</v>
      </c>
      <c r="G456" s="3">
        <f t="shared" si="29"/>
        <v>7.67</v>
      </c>
      <c r="I456" s="1">
        <v>0.63900000000000001</v>
      </c>
      <c r="J456" s="1">
        <v>12.511200000000001</v>
      </c>
      <c r="L456" s="3">
        <f t="shared" si="30"/>
        <v>0.64</v>
      </c>
      <c r="M456" s="3">
        <f t="shared" si="31"/>
        <v>12.51</v>
      </c>
      <c r="AF456" s="4"/>
      <c r="AN456" s="4"/>
    </row>
    <row r="457" spans="1:40" x14ac:dyDescent="0.25">
      <c r="A457" s="1">
        <v>8.19</v>
      </c>
      <c r="B457" s="1">
        <v>8.31</v>
      </c>
      <c r="C457" s="1">
        <v>8.19</v>
      </c>
      <c r="D457" s="1">
        <v>2598.6999999999998</v>
      </c>
      <c r="F457" s="3">
        <f t="shared" si="28"/>
        <v>16.059999999999999</v>
      </c>
      <c r="G457" s="3">
        <f t="shared" si="29"/>
        <v>7.63</v>
      </c>
      <c r="I457" s="1">
        <v>0.626</v>
      </c>
      <c r="J457" s="1">
        <v>12.5106</v>
      </c>
      <c r="L457" s="3">
        <f t="shared" si="30"/>
        <v>0.63</v>
      </c>
      <c r="M457" s="3">
        <f t="shared" si="31"/>
        <v>12.51</v>
      </c>
      <c r="AF457" s="4"/>
      <c r="AN457" s="4"/>
    </row>
    <row r="458" spans="1:40" x14ac:dyDescent="0.25">
      <c r="A458" s="1">
        <v>8.1300000000000008</v>
      </c>
      <c r="B458" s="1">
        <v>8.25</v>
      </c>
      <c r="C458" s="1">
        <v>8.06</v>
      </c>
      <c r="D458" s="1">
        <v>2610.6999999999998</v>
      </c>
      <c r="F458" s="3">
        <f t="shared" si="28"/>
        <v>16.18</v>
      </c>
      <c r="G458" s="3">
        <f t="shared" si="29"/>
        <v>7.55</v>
      </c>
      <c r="I458" s="1">
        <v>0.629</v>
      </c>
      <c r="J458" s="1">
        <v>12.5101</v>
      </c>
      <c r="L458" s="3">
        <f t="shared" si="30"/>
        <v>0.63</v>
      </c>
      <c r="M458" s="3">
        <f t="shared" si="31"/>
        <v>12.51</v>
      </c>
      <c r="AF458" s="4"/>
      <c r="AN458" s="4"/>
    </row>
    <row r="459" spans="1:40" x14ac:dyDescent="0.25">
      <c r="A459" s="1">
        <v>8.06</v>
      </c>
      <c r="B459" s="1">
        <v>8.19</v>
      </c>
      <c r="C459" s="1">
        <v>8.06</v>
      </c>
      <c r="D459" s="1">
        <v>2618.3000000000002</v>
      </c>
      <c r="F459" s="3">
        <f t="shared" si="28"/>
        <v>16.260000000000002</v>
      </c>
      <c r="G459" s="3">
        <f t="shared" si="29"/>
        <v>7.5</v>
      </c>
      <c r="I459" s="1">
        <v>0.61699999999999999</v>
      </c>
      <c r="J459" s="1">
        <v>12.510400000000001</v>
      </c>
      <c r="L459" s="3">
        <f t="shared" si="30"/>
        <v>0.62</v>
      </c>
      <c r="M459" s="3">
        <f t="shared" si="31"/>
        <v>12.51</v>
      </c>
      <c r="AF459" s="4"/>
      <c r="AN459" s="4"/>
    </row>
    <row r="460" spans="1:40" x14ac:dyDescent="0.25">
      <c r="A460" s="1">
        <v>8</v>
      </c>
      <c r="B460" s="1">
        <v>8.1300000000000008</v>
      </c>
      <c r="C460" s="1">
        <v>8</v>
      </c>
      <c r="D460" s="1">
        <v>2626.8</v>
      </c>
      <c r="F460" s="3">
        <f t="shared" si="28"/>
        <v>16.350000000000001</v>
      </c>
      <c r="G460" s="3">
        <f t="shared" si="29"/>
        <v>7.44</v>
      </c>
      <c r="I460" s="1">
        <v>0.61799999999999999</v>
      </c>
      <c r="J460" s="1">
        <v>12.510400000000001</v>
      </c>
      <c r="L460" s="3">
        <f t="shared" si="30"/>
        <v>0.62</v>
      </c>
      <c r="M460" s="3">
        <f t="shared" si="31"/>
        <v>12.51</v>
      </c>
      <c r="AF460" s="4"/>
      <c r="AN460" s="4"/>
    </row>
    <row r="461" spans="1:40" x14ac:dyDescent="0.25">
      <c r="A461" s="1">
        <v>7.94</v>
      </c>
      <c r="B461" s="1">
        <v>8.06</v>
      </c>
      <c r="C461" s="1">
        <v>7.94</v>
      </c>
      <c r="D461" s="1">
        <v>2635.5</v>
      </c>
      <c r="F461" s="3">
        <f t="shared" si="28"/>
        <v>16.440000000000001</v>
      </c>
      <c r="G461" s="3">
        <f t="shared" si="29"/>
        <v>7.38</v>
      </c>
      <c r="I461" s="1">
        <v>0.60699999999999998</v>
      </c>
      <c r="J461" s="1">
        <v>12.5106</v>
      </c>
      <c r="L461" s="3">
        <f t="shared" si="30"/>
        <v>0.61</v>
      </c>
      <c r="M461" s="3">
        <f t="shared" si="31"/>
        <v>12.51</v>
      </c>
      <c r="AF461" s="4"/>
      <c r="AN461" s="4"/>
    </row>
    <row r="462" spans="1:40" x14ac:dyDescent="0.25">
      <c r="A462" s="1">
        <v>7.88</v>
      </c>
      <c r="B462" s="1">
        <v>8</v>
      </c>
      <c r="C462" s="1">
        <v>7.88</v>
      </c>
      <c r="D462" s="1">
        <v>2645.3</v>
      </c>
      <c r="F462" s="3">
        <f t="shared" si="28"/>
        <v>16.54</v>
      </c>
      <c r="G462" s="3">
        <f t="shared" si="29"/>
        <v>7.32</v>
      </c>
      <c r="I462" s="1">
        <v>0.59899999999999998</v>
      </c>
      <c r="J462" s="1">
        <v>12.510999999999999</v>
      </c>
      <c r="L462" s="3">
        <f t="shared" si="30"/>
        <v>0.6</v>
      </c>
      <c r="M462" s="3">
        <f t="shared" si="31"/>
        <v>12.51</v>
      </c>
      <c r="AF462" s="4"/>
      <c r="AN462" s="4"/>
    </row>
    <row r="463" spans="1:40" x14ac:dyDescent="0.25">
      <c r="A463" s="1">
        <v>7.88</v>
      </c>
      <c r="B463" s="1">
        <v>8</v>
      </c>
      <c r="C463" s="1">
        <v>7.88</v>
      </c>
      <c r="D463" s="1">
        <v>2652.8</v>
      </c>
      <c r="F463" s="3">
        <f t="shared" si="28"/>
        <v>16.61</v>
      </c>
      <c r="G463" s="3">
        <f t="shared" si="29"/>
        <v>7.32</v>
      </c>
      <c r="I463" s="1">
        <v>0.58599999999999997</v>
      </c>
      <c r="J463" s="1">
        <v>12.510999999999999</v>
      </c>
      <c r="L463" s="3">
        <f t="shared" si="30"/>
        <v>0.59</v>
      </c>
      <c r="M463" s="3">
        <f t="shared" si="31"/>
        <v>12.51</v>
      </c>
      <c r="AF463" s="4"/>
      <c r="AN463" s="4"/>
    </row>
    <row r="464" spans="1:40" x14ac:dyDescent="0.25">
      <c r="A464" s="1">
        <v>7.81</v>
      </c>
      <c r="B464" s="1">
        <v>7.94</v>
      </c>
      <c r="C464" s="1">
        <v>7.81</v>
      </c>
      <c r="D464" s="1">
        <v>2659.1</v>
      </c>
      <c r="F464" s="3">
        <f t="shared" si="28"/>
        <v>16.68</v>
      </c>
      <c r="G464" s="3">
        <f t="shared" si="29"/>
        <v>7.25</v>
      </c>
      <c r="I464" s="1">
        <v>0.58799999999999997</v>
      </c>
      <c r="J464" s="1">
        <v>12.510899999999999</v>
      </c>
      <c r="L464" s="3">
        <f t="shared" si="30"/>
        <v>0.59</v>
      </c>
      <c r="M464" s="3">
        <f t="shared" si="31"/>
        <v>12.51</v>
      </c>
      <c r="AF464" s="4"/>
      <c r="AN464" s="4"/>
    </row>
    <row r="465" spans="1:40" x14ac:dyDescent="0.25">
      <c r="A465" s="1">
        <v>7.81</v>
      </c>
      <c r="B465" s="1">
        <v>7.88</v>
      </c>
      <c r="C465" s="1">
        <v>7.75</v>
      </c>
      <c r="D465" s="1">
        <v>2665.7</v>
      </c>
      <c r="F465" s="3">
        <f t="shared" si="28"/>
        <v>16.739999999999998</v>
      </c>
      <c r="G465" s="3">
        <f t="shared" si="29"/>
        <v>7.21</v>
      </c>
      <c r="I465" s="1">
        <v>0.58599999999999997</v>
      </c>
      <c r="J465" s="1">
        <v>12.511200000000001</v>
      </c>
      <c r="L465" s="3">
        <f t="shared" si="30"/>
        <v>0.59</v>
      </c>
      <c r="M465" s="3">
        <f t="shared" si="31"/>
        <v>12.51</v>
      </c>
      <c r="AF465" s="4"/>
      <c r="AN465" s="4"/>
    </row>
    <row r="466" spans="1:40" x14ac:dyDescent="0.25">
      <c r="A466" s="1">
        <v>7.75</v>
      </c>
      <c r="B466" s="1">
        <v>7.88</v>
      </c>
      <c r="C466" s="1">
        <v>7.75</v>
      </c>
      <c r="D466" s="1">
        <v>2674.3</v>
      </c>
      <c r="F466" s="3">
        <f t="shared" si="28"/>
        <v>16.829999999999998</v>
      </c>
      <c r="G466" s="3">
        <f t="shared" si="29"/>
        <v>7.19</v>
      </c>
      <c r="I466" s="1">
        <v>0.56899999999999995</v>
      </c>
      <c r="J466" s="1">
        <v>12.511200000000001</v>
      </c>
      <c r="L466" s="3">
        <f t="shared" si="30"/>
        <v>0.56999999999999995</v>
      </c>
      <c r="M466" s="3">
        <f t="shared" si="31"/>
        <v>12.51</v>
      </c>
      <c r="AF466" s="4"/>
      <c r="AN466" s="4"/>
    </row>
    <row r="467" spans="1:40" x14ac:dyDescent="0.25">
      <c r="A467" s="1">
        <v>7.69</v>
      </c>
      <c r="B467" s="1">
        <v>7.88</v>
      </c>
      <c r="C467" s="1">
        <v>7.69</v>
      </c>
      <c r="D467" s="1">
        <v>2678.5</v>
      </c>
      <c r="F467" s="3">
        <f t="shared" si="28"/>
        <v>16.87</v>
      </c>
      <c r="G467" s="3">
        <f t="shared" si="29"/>
        <v>7.15</v>
      </c>
      <c r="I467" s="1">
        <v>0.55600000000000005</v>
      </c>
      <c r="J467" s="1">
        <v>12.5114</v>
      </c>
      <c r="L467" s="3">
        <f t="shared" si="30"/>
        <v>0.56000000000000005</v>
      </c>
      <c r="M467" s="3">
        <f t="shared" si="31"/>
        <v>12.51</v>
      </c>
      <c r="AF467" s="4"/>
      <c r="AN467" s="4"/>
    </row>
    <row r="468" spans="1:40" x14ac:dyDescent="0.25">
      <c r="A468" s="1">
        <v>7.69</v>
      </c>
      <c r="B468" s="1">
        <v>7.81</v>
      </c>
      <c r="C468" s="1">
        <v>7.69</v>
      </c>
      <c r="D468" s="1">
        <v>2686.1</v>
      </c>
      <c r="F468" s="3">
        <f t="shared" si="28"/>
        <v>16.95</v>
      </c>
      <c r="G468" s="3">
        <f t="shared" si="29"/>
        <v>7.13</v>
      </c>
      <c r="I468" s="1">
        <v>0.54800000000000004</v>
      </c>
      <c r="J468" s="1">
        <v>12.5107</v>
      </c>
      <c r="L468" s="3">
        <f t="shared" si="30"/>
        <v>0.55000000000000004</v>
      </c>
      <c r="M468" s="3">
        <f t="shared" si="31"/>
        <v>12.51</v>
      </c>
      <c r="AF468" s="4"/>
      <c r="AN468" s="4"/>
    </row>
    <row r="469" spans="1:40" x14ac:dyDescent="0.25">
      <c r="A469" s="1">
        <v>7.69</v>
      </c>
      <c r="B469" s="1">
        <v>7.81</v>
      </c>
      <c r="C469" s="1">
        <v>7.63</v>
      </c>
      <c r="D469" s="1">
        <v>2695.8</v>
      </c>
      <c r="F469" s="3">
        <f t="shared" si="28"/>
        <v>17.05</v>
      </c>
      <c r="G469" s="3">
        <f t="shared" si="29"/>
        <v>7.11</v>
      </c>
      <c r="I469" s="1">
        <v>0.53700000000000003</v>
      </c>
      <c r="J469" s="1">
        <v>12.51</v>
      </c>
      <c r="L469" s="3">
        <f t="shared" si="30"/>
        <v>0.54</v>
      </c>
      <c r="M469" s="3">
        <f t="shared" si="31"/>
        <v>12.51</v>
      </c>
      <c r="AF469" s="4"/>
      <c r="AN469" s="4"/>
    </row>
    <row r="470" spans="1:40" x14ac:dyDescent="0.25">
      <c r="A470" s="1">
        <v>7.63</v>
      </c>
      <c r="B470" s="1">
        <v>7.75</v>
      </c>
      <c r="C470" s="1">
        <v>7.63</v>
      </c>
      <c r="D470" s="1">
        <v>2699.1</v>
      </c>
      <c r="F470" s="3">
        <f t="shared" si="28"/>
        <v>17.079999999999998</v>
      </c>
      <c r="G470" s="3">
        <f t="shared" si="29"/>
        <v>7.07</v>
      </c>
      <c r="I470" s="1">
        <v>0.52900000000000003</v>
      </c>
      <c r="J470" s="1">
        <v>12.5097</v>
      </c>
      <c r="L470" s="3">
        <f t="shared" si="30"/>
        <v>0.53</v>
      </c>
      <c r="M470" s="3">
        <f t="shared" si="31"/>
        <v>12.51</v>
      </c>
      <c r="AF470" s="4"/>
      <c r="AN470" s="4"/>
    </row>
    <row r="471" spans="1:40" x14ac:dyDescent="0.25">
      <c r="A471" s="1">
        <v>7.63</v>
      </c>
      <c r="B471" s="1">
        <v>7.75</v>
      </c>
      <c r="C471" s="1">
        <v>7.63</v>
      </c>
      <c r="D471" s="1">
        <v>2704.3</v>
      </c>
      <c r="F471" s="3">
        <f t="shared" si="28"/>
        <v>17.14</v>
      </c>
      <c r="G471" s="3">
        <f t="shared" si="29"/>
        <v>7.07</v>
      </c>
      <c r="I471" s="1">
        <v>0.50700000000000001</v>
      </c>
      <c r="J471" s="1">
        <v>12.509399999999999</v>
      </c>
      <c r="L471" s="3">
        <f t="shared" si="30"/>
        <v>0.51</v>
      </c>
      <c r="M471" s="3">
        <f t="shared" si="31"/>
        <v>12.51</v>
      </c>
      <c r="AF471" s="4"/>
      <c r="AN471" s="4"/>
    </row>
    <row r="472" spans="1:40" x14ac:dyDescent="0.25">
      <c r="A472" s="1">
        <v>7.56</v>
      </c>
      <c r="B472" s="1">
        <v>7.75</v>
      </c>
      <c r="C472" s="1">
        <v>7.56</v>
      </c>
      <c r="D472" s="1">
        <v>2708.5</v>
      </c>
      <c r="F472" s="3">
        <f t="shared" si="28"/>
        <v>17.18</v>
      </c>
      <c r="G472" s="3">
        <f t="shared" si="29"/>
        <v>7.02</v>
      </c>
      <c r="I472" s="1">
        <v>0.50800000000000001</v>
      </c>
      <c r="J472" s="1">
        <v>12.5099</v>
      </c>
      <c r="L472" s="3">
        <f t="shared" si="30"/>
        <v>0.51</v>
      </c>
      <c r="M472" s="3">
        <f t="shared" si="31"/>
        <v>12.51</v>
      </c>
      <c r="AF472" s="4"/>
      <c r="AN472" s="4"/>
    </row>
    <row r="473" spans="1:40" x14ac:dyDescent="0.25">
      <c r="A473" s="1">
        <v>7.56</v>
      </c>
      <c r="B473" s="1">
        <v>7.69</v>
      </c>
      <c r="C473" s="1">
        <v>7.56</v>
      </c>
      <c r="D473" s="1">
        <v>2717.4</v>
      </c>
      <c r="F473" s="3">
        <f t="shared" si="28"/>
        <v>17.27</v>
      </c>
      <c r="G473" s="3">
        <f t="shared" si="29"/>
        <v>7</v>
      </c>
      <c r="I473" s="1">
        <v>0.51800000000000002</v>
      </c>
      <c r="J473" s="1">
        <v>12.5105</v>
      </c>
      <c r="L473" s="3">
        <f t="shared" si="30"/>
        <v>0.52</v>
      </c>
      <c r="M473" s="3">
        <f t="shared" si="31"/>
        <v>12.51</v>
      </c>
      <c r="AF473" s="4"/>
      <c r="AN473" s="4"/>
    </row>
    <row r="474" spans="1:40" x14ac:dyDescent="0.25">
      <c r="A474" s="1">
        <v>7.56</v>
      </c>
      <c r="B474" s="1">
        <v>7.69</v>
      </c>
      <c r="C474" s="1">
        <v>7.5</v>
      </c>
      <c r="D474" s="1">
        <v>2719.4</v>
      </c>
      <c r="F474" s="3">
        <f t="shared" si="28"/>
        <v>17.29</v>
      </c>
      <c r="G474" s="3">
        <f t="shared" si="29"/>
        <v>6.98</v>
      </c>
      <c r="I474" s="1">
        <v>0.50700000000000001</v>
      </c>
      <c r="J474" s="1">
        <v>12.510899999999999</v>
      </c>
      <c r="L474" s="3">
        <f t="shared" si="30"/>
        <v>0.51</v>
      </c>
      <c r="M474" s="3">
        <f t="shared" si="31"/>
        <v>12.51</v>
      </c>
      <c r="AF474" s="4"/>
      <c r="AN474" s="4"/>
    </row>
    <row r="475" spans="1:40" x14ac:dyDescent="0.25">
      <c r="A475" s="1">
        <v>7.5</v>
      </c>
      <c r="B475" s="1">
        <v>7.69</v>
      </c>
      <c r="C475" s="1">
        <v>7.5</v>
      </c>
      <c r="D475" s="1">
        <v>2723.6</v>
      </c>
      <c r="F475" s="3">
        <f t="shared" si="28"/>
        <v>17.329999999999998</v>
      </c>
      <c r="G475" s="3">
        <f t="shared" si="29"/>
        <v>6.96</v>
      </c>
      <c r="I475" s="1">
        <v>0.51800000000000002</v>
      </c>
      <c r="J475" s="1">
        <v>12.510899999999999</v>
      </c>
      <c r="L475" s="3">
        <f t="shared" si="30"/>
        <v>0.52</v>
      </c>
      <c r="M475" s="3">
        <f t="shared" si="31"/>
        <v>12.51</v>
      </c>
      <c r="AF475" s="4"/>
      <c r="AN475" s="4"/>
    </row>
    <row r="476" spans="1:40" x14ac:dyDescent="0.25">
      <c r="A476" s="1">
        <v>7.5</v>
      </c>
      <c r="B476" s="1">
        <v>7.63</v>
      </c>
      <c r="C476" s="1">
        <v>7.44</v>
      </c>
      <c r="D476" s="1">
        <v>2730.2</v>
      </c>
      <c r="F476" s="3">
        <f t="shared" si="28"/>
        <v>17.399999999999999</v>
      </c>
      <c r="G476" s="3">
        <f t="shared" si="29"/>
        <v>6.92</v>
      </c>
      <c r="I476" s="1">
        <v>0.50700000000000001</v>
      </c>
      <c r="J476" s="1">
        <v>12.510899999999999</v>
      </c>
      <c r="L476" s="3">
        <f t="shared" si="30"/>
        <v>0.51</v>
      </c>
      <c r="M476" s="3">
        <f t="shared" si="31"/>
        <v>12.51</v>
      </c>
      <c r="AF476" s="4"/>
      <c r="AN476" s="4"/>
    </row>
    <row r="477" spans="1:40" x14ac:dyDescent="0.25">
      <c r="A477" s="1">
        <v>7.5</v>
      </c>
      <c r="B477" s="1">
        <v>7.63</v>
      </c>
      <c r="C477" s="1">
        <v>7.44</v>
      </c>
      <c r="D477" s="1">
        <v>2736.5</v>
      </c>
      <c r="F477" s="3">
        <f t="shared" si="28"/>
        <v>17.46</v>
      </c>
      <c r="G477" s="3">
        <f t="shared" si="29"/>
        <v>6.92</v>
      </c>
      <c r="I477" s="1">
        <v>0.52900000000000003</v>
      </c>
      <c r="J477" s="1">
        <v>12.510999999999999</v>
      </c>
      <c r="L477" s="3">
        <f t="shared" si="30"/>
        <v>0.53</v>
      </c>
      <c r="M477" s="3">
        <f t="shared" si="31"/>
        <v>12.51</v>
      </c>
      <c r="AF477" s="4"/>
      <c r="AN477" s="4"/>
    </row>
    <row r="478" spans="1:40" x14ac:dyDescent="0.25">
      <c r="A478" s="1">
        <v>7.44</v>
      </c>
      <c r="B478" s="1">
        <v>7.56</v>
      </c>
      <c r="C478" s="1">
        <v>7.44</v>
      </c>
      <c r="D478" s="1">
        <v>2743</v>
      </c>
      <c r="F478" s="3">
        <f t="shared" si="28"/>
        <v>17.53</v>
      </c>
      <c r="G478" s="3">
        <f t="shared" si="29"/>
        <v>6.88</v>
      </c>
      <c r="I478" s="1">
        <v>0.52600000000000002</v>
      </c>
      <c r="J478" s="1">
        <v>12.5116</v>
      </c>
      <c r="L478" s="3">
        <f t="shared" si="30"/>
        <v>0.53</v>
      </c>
      <c r="M478" s="3">
        <f t="shared" si="31"/>
        <v>12.51</v>
      </c>
      <c r="AF478" s="4"/>
      <c r="AN478" s="4"/>
    </row>
    <row r="479" spans="1:40" x14ac:dyDescent="0.25">
      <c r="A479" s="1">
        <v>7.44</v>
      </c>
      <c r="B479" s="1">
        <v>7.56</v>
      </c>
      <c r="C479" s="1">
        <v>7.38</v>
      </c>
      <c r="D479" s="1">
        <v>2747.3</v>
      </c>
      <c r="F479" s="3">
        <f t="shared" si="28"/>
        <v>17.57</v>
      </c>
      <c r="G479" s="3">
        <f t="shared" si="29"/>
        <v>6.86</v>
      </c>
      <c r="I479" s="1">
        <v>0.53800000000000003</v>
      </c>
      <c r="J479" s="1">
        <v>12.511699999999999</v>
      </c>
      <c r="L479" s="3">
        <f t="shared" si="30"/>
        <v>0.54</v>
      </c>
      <c r="M479" s="3">
        <f t="shared" si="31"/>
        <v>12.51</v>
      </c>
      <c r="AF479" s="4"/>
      <c r="AN479" s="4"/>
    </row>
    <row r="480" spans="1:40" x14ac:dyDescent="0.25">
      <c r="A480" s="1">
        <v>7.38</v>
      </c>
      <c r="B480" s="1">
        <v>7.56</v>
      </c>
      <c r="C480" s="1">
        <v>7.38</v>
      </c>
      <c r="D480" s="1">
        <v>2748.2</v>
      </c>
      <c r="F480" s="3">
        <f t="shared" si="28"/>
        <v>17.579999999999998</v>
      </c>
      <c r="G480" s="3">
        <f t="shared" si="29"/>
        <v>6.84</v>
      </c>
      <c r="I480" s="1">
        <v>0.54700000000000004</v>
      </c>
      <c r="J480" s="1">
        <v>12.5114</v>
      </c>
      <c r="L480" s="3">
        <f t="shared" si="30"/>
        <v>0.55000000000000004</v>
      </c>
      <c r="M480" s="3">
        <f t="shared" si="31"/>
        <v>12.51</v>
      </c>
      <c r="AF480" s="4"/>
      <c r="AN480" s="4"/>
    </row>
    <row r="481" spans="1:40" x14ac:dyDescent="0.25">
      <c r="A481" s="1">
        <v>7.38</v>
      </c>
      <c r="B481" s="1">
        <v>7.5</v>
      </c>
      <c r="C481" s="1">
        <v>7.38</v>
      </c>
      <c r="D481" s="1">
        <v>2754.7</v>
      </c>
      <c r="F481" s="3">
        <f t="shared" si="28"/>
        <v>17.649999999999999</v>
      </c>
      <c r="G481" s="3">
        <f t="shared" si="29"/>
        <v>6.82</v>
      </c>
      <c r="I481" s="1">
        <v>0.55900000000000005</v>
      </c>
      <c r="J481" s="1">
        <v>12.5115</v>
      </c>
      <c r="L481" s="3">
        <f t="shared" si="30"/>
        <v>0.56000000000000005</v>
      </c>
      <c r="M481" s="3">
        <f t="shared" si="31"/>
        <v>12.51</v>
      </c>
      <c r="AF481" s="4"/>
      <c r="AN481" s="4"/>
    </row>
    <row r="482" spans="1:40" x14ac:dyDescent="0.25">
      <c r="A482" s="1">
        <v>7.38</v>
      </c>
      <c r="B482" s="1">
        <v>7.5</v>
      </c>
      <c r="C482" s="1">
        <v>7.31</v>
      </c>
      <c r="D482" s="1">
        <v>2773.3</v>
      </c>
      <c r="F482" s="3">
        <f t="shared" si="28"/>
        <v>17.84</v>
      </c>
      <c r="G482" s="3">
        <f t="shared" si="29"/>
        <v>6.8</v>
      </c>
      <c r="I482" s="1">
        <v>0.55600000000000005</v>
      </c>
      <c r="J482" s="1">
        <v>12.5121</v>
      </c>
      <c r="L482" s="3">
        <f t="shared" si="30"/>
        <v>0.56000000000000005</v>
      </c>
      <c r="M482" s="3">
        <f t="shared" si="31"/>
        <v>12.51</v>
      </c>
      <c r="AF482" s="4"/>
      <c r="AN482" s="4"/>
    </row>
    <row r="483" spans="1:40" x14ac:dyDescent="0.25">
      <c r="A483" s="1">
        <v>7.31</v>
      </c>
      <c r="B483" s="1">
        <v>7.5</v>
      </c>
      <c r="C483" s="1">
        <v>7.31</v>
      </c>
      <c r="D483" s="1">
        <v>2787.5</v>
      </c>
      <c r="F483" s="3">
        <f t="shared" si="28"/>
        <v>17.98</v>
      </c>
      <c r="G483" s="3">
        <f t="shared" si="29"/>
        <v>6.77</v>
      </c>
      <c r="I483" s="1">
        <v>0.57799999999999996</v>
      </c>
      <c r="J483" s="1">
        <v>12.5129</v>
      </c>
      <c r="L483" s="3">
        <f t="shared" si="30"/>
        <v>0.57999999999999996</v>
      </c>
      <c r="M483" s="3">
        <f t="shared" si="31"/>
        <v>12.51</v>
      </c>
      <c r="AF483" s="4"/>
      <c r="AN483" s="4"/>
    </row>
    <row r="484" spans="1:40" x14ac:dyDescent="0.25">
      <c r="A484" s="1">
        <v>7.31</v>
      </c>
      <c r="B484" s="1">
        <v>7.44</v>
      </c>
      <c r="C484" s="1">
        <v>7.31</v>
      </c>
      <c r="D484" s="1">
        <v>2802.6</v>
      </c>
      <c r="F484" s="3">
        <f t="shared" si="28"/>
        <v>18.14</v>
      </c>
      <c r="G484" s="3">
        <f t="shared" si="29"/>
        <v>6.75</v>
      </c>
      <c r="I484" s="1">
        <v>0.59699999999999998</v>
      </c>
      <c r="J484" s="1">
        <v>12.5129</v>
      </c>
      <c r="L484" s="3">
        <f t="shared" si="30"/>
        <v>0.6</v>
      </c>
      <c r="M484" s="3">
        <f t="shared" si="31"/>
        <v>12.51</v>
      </c>
      <c r="AF484" s="4"/>
      <c r="AN484" s="4"/>
    </row>
    <row r="485" spans="1:40" x14ac:dyDescent="0.25">
      <c r="A485" s="1">
        <v>7.25</v>
      </c>
      <c r="B485" s="1">
        <v>7.38</v>
      </c>
      <c r="C485" s="1">
        <v>7.25</v>
      </c>
      <c r="D485" s="1">
        <v>2819.1</v>
      </c>
      <c r="F485" s="3">
        <f t="shared" si="28"/>
        <v>18.309999999999999</v>
      </c>
      <c r="G485" s="3">
        <f t="shared" si="29"/>
        <v>6.69</v>
      </c>
      <c r="I485" s="1">
        <v>0.59899999999999998</v>
      </c>
      <c r="J485" s="1">
        <v>12.5131</v>
      </c>
      <c r="L485" s="3">
        <f t="shared" si="30"/>
        <v>0.6</v>
      </c>
      <c r="M485" s="3">
        <f t="shared" si="31"/>
        <v>12.51</v>
      </c>
      <c r="AF485" s="4"/>
      <c r="AN485" s="4"/>
    </row>
    <row r="486" spans="1:40" x14ac:dyDescent="0.25">
      <c r="A486" s="1">
        <v>7.19</v>
      </c>
      <c r="B486" s="1">
        <v>7.38</v>
      </c>
      <c r="C486" s="1">
        <v>7.19</v>
      </c>
      <c r="D486" s="1">
        <v>2836.5</v>
      </c>
      <c r="F486" s="3">
        <f t="shared" si="28"/>
        <v>18.48</v>
      </c>
      <c r="G486" s="3">
        <f t="shared" si="29"/>
        <v>6.65</v>
      </c>
      <c r="I486" s="1">
        <v>0.61699999999999999</v>
      </c>
      <c r="J486" s="1">
        <v>12.5139</v>
      </c>
      <c r="L486" s="3">
        <f t="shared" si="30"/>
        <v>0.62</v>
      </c>
      <c r="M486" s="3">
        <f t="shared" si="31"/>
        <v>12.51</v>
      </c>
      <c r="AF486" s="4"/>
      <c r="AN486" s="4"/>
    </row>
    <row r="487" spans="1:40" x14ac:dyDescent="0.25">
      <c r="A487" s="1">
        <v>7.13</v>
      </c>
      <c r="B487" s="1">
        <v>7.25</v>
      </c>
      <c r="C487" s="1">
        <v>7.06</v>
      </c>
      <c r="D487" s="1">
        <v>2845.1</v>
      </c>
      <c r="F487" s="3">
        <f t="shared" si="28"/>
        <v>18.57</v>
      </c>
      <c r="G487" s="3">
        <f t="shared" si="29"/>
        <v>6.55</v>
      </c>
      <c r="I487" s="1">
        <v>0.629</v>
      </c>
      <c r="J487" s="1">
        <v>12.5139</v>
      </c>
      <c r="L487" s="3">
        <f t="shared" si="30"/>
        <v>0.63</v>
      </c>
      <c r="M487" s="3">
        <f t="shared" si="31"/>
        <v>12.51</v>
      </c>
      <c r="AF487" s="4"/>
      <c r="AN487" s="4"/>
    </row>
    <row r="488" spans="1:40" x14ac:dyDescent="0.25">
      <c r="A488" s="1">
        <v>7.06</v>
      </c>
      <c r="B488" s="1">
        <v>7.19</v>
      </c>
      <c r="C488" s="1">
        <v>7</v>
      </c>
      <c r="D488" s="1">
        <v>2858.2</v>
      </c>
      <c r="F488" s="3">
        <f t="shared" si="28"/>
        <v>18.71</v>
      </c>
      <c r="G488" s="3">
        <f t="shared" si="29"/>
        <v>6.48</v>
      </c>
      <c r="I488" s="1">
        <v>0.63700000000000001</v>
      </c>
      <c r="J488" s="1">
        <v>12.514099999999999</v>
      </c>
      <c r="L488" s="3">
        <f t="shared" si="30"/>
        <v>0.64</v>
      </c>
      <c r="M488" s="3">
        <f t="shared" si="31"/>
        <v>12.51</v>
      </c>
      <c r="AF488" s="4"/>
      <c r="AN488" s="4"/>
    </row>
    <row r="489" spans="1:40" x14ac:dyDescent="0.25">
      <c r="A489" s="1">
        <v>7</v>
      </c>
      <c r="B489" s="1">
        <v>7.13</v>
      </c>
      <c r="C489" s="1">
        <v>6.94</v>
      </c>
      <c r="D489" s="1">
        <v>2871.2</v>
      </c>
      <c r="F489" s="3">
        <f t="shared" si="28"/>
        <v>18.84</v>
      </c>
      <c r="G489" s="3">
        <f t="shared" si="29"/>
        <v>6.42</v>
      </c>
      <c r="I489" s="1">
        <v>0.64800000000000002</v>
      </c>
      <c r="J489" s="1">
        <v>12.514799999999999</v>
      </c>
      <c r="L489" s="3">
        <f t="shared" si="30"/>
        <v>0.65</v>
      </c>
      <c r="M489" s="3">
        <f t="shared" si="31"/>
        <v>12.51</v>
      </c>
      <c r="AF489" s="4"/>
      <c r="AN489" s="4"/>
    </row>
    <row r="490" spans="1:40" x14ac:dyDescent="0.25">
      <c r="A490" s="1">
        <v>7</v>
      </c>
      <c r="B490" s="1">
        <v>7.06</v>
      </c>
      <c r="C490" s="1">
        <v>6.94</v>
      </c>
      <c r="D490" s="1">
        <v>2884.2</v>
      </c>
      <c r="F490" s="3">
        <f t="shared" si="28"/>
        <v>18.97</v>
      </c>
      <c r="G490" s="3">
        <f t="shared" si="29"/>
        <v>6.4</v>
      </c>
      <c r="I490" s="1">
        <v>0.64700000000000002</v>
      </c>
      <c r="J490" s="1">
        <v>12.514900000000001</v>
      </c>
      <c r="L490" s="3">
        <f t="shared" si="30"/>
        <v>0.65</v>
      </c>
      <c r="M490" s="3">
        <f t="shared" si="31"/>
        <v>12.51</v>
      </c>
      <c r="AF490" s="4"/>
      <c r="AN490" s="4"/>
    </row>
    <row r="491" spans="1:40" x14ac:dyDescent="0.25">
      <c r="A491" s="1">
        <v>6.88</v>
      </c>
      <c r="B491" s="1">
        <v>7</v>
      </c>
      <c r="C491" s="1">
        <v>6.81</v>
      </c>
      <c r="D491" s="1">
        <v>2897.2</v>
      </c>
      <c r="F491" s="3">
        <f t="shared" si="28"/>
        <v>19.100000000000001</v>
      </c>
      <c r="G491" s="3">
        <f t="shared" si="29"/>
        <v>6.3</v>
      </c>
      <c r="I491" s="1">
        <v>0.67900000000000005</v>
      </c>
      <c r="J491" s="1">
        <v>12.514900000000001</v>
      </c>
      <c r="L491" s="3">
        <f t="shared" si="30"/>
        <v>0.68</v>
      </c>
      <c r="M491" s="3">
        <f t="shared" si="31"/>
        <v>12.51</v>
      </c>
      <c r="AF491" s="4"/>
      <c r="AN491" s="4"/>
    </row>
    <row r="492" spans="1:40" x14ac:dyDescent="0.25">
      <c r="A492" s="1">
        <v>6.81</v>
      </c>
      <c r="B492" s="1">
        <v>6.94</v>
      </c>
      <c r="C492" s="1">
        <v>6.75</v>
      </c>
      <c r="D492" s="1">
        <v>2908.1</v>
      </c>
      <c r="F492" s="3">
        <f t="shared" si="28"/>
        <v>19.21</v>
      </c>
      <c r="G492" s="3">
        <f t="shared" si="29"/>
        <v>6.23</v>
      </c>
      <c r="I492" s="1">
        <v>0.66800000000000004</v>
      </c>
      <c r="J492" s="1">
        <v>12.5139</v>
      </c>
      <c r="L492" s="3">
        <f t="shared" si="30"/>
        <v>0.67</v>
      </c>
      <c r="M492" s="3">
        <f t="shared" si="31"/>
        <v>12.51</v>
      </c>
      <c r="AF492" s="4"/>
      <c r="AN492" s="4"/>
    </row>
    <row r="493" spans="1:40" x14ac:dyDescent="0.25">
      <c r="A493" s="1">
        <v>6.75</v>
      </c>
      <c r="B493" s="1">
        <v>6.88</v>
      </c>
      <c r="C493" s="1">
        <v>6.69</v>
      </c>
      <c r="D493" s="1">
        <v>2913.5</v>
      </c>
      <c r="F493" s="3">
        <f t="shared" si="28"/>
        <v>19.27</v>
      </c>
      <c r="G493" s="3">
        <f t="shared" si="29"/>
        <v>6.17</v>
      </c>
      <c r="I493" s="1">
        <v>0.67900000000000005</v>
      </c>
      <c r="J493" s="1">
        <v>12.512600000000001</v>
      </c>
      <c r="L493" s="3">
        <f t="shared" si="30"/>
        <v>0.68</v>
      </c>
      <c r="M493" s="3">
        <f t="shared" si="31"/>
        <v>12.51</v>
      </c>
      <c r="AF493" s="4"/>
      <c r="AN493" s="4"/>
    </row>
    <row r="494" spans="1:40" x14ac:dyDescent="0.25">
      <c r="A494" s="1">
        <v>6.69</v>
      </c>
      <c r="B494" s="1">
        <v>6.88</v>
      </c>
      <c r="C494" s="1">
        <v>6.63</v>
      </c>
      <c r="D494" s="1">
        <v>2929.6</v>
      </c>
      <c r="F494" s="3">
        <f t="shared" si="28"/>
        <v>19.43</v>
      </c>
      <c r="G494" s="3">
        <f t="shared" si="29"/>
        <v>6.13</v>
      </c>
      <c r="I494" s="1">
        <v>0.68700000000000006</v>
      </c>
      <c r="J494" s="1">
        <v>12.5113</v>
      </c>
      <c r="L494" s="3">
        <f t="shared" si="30"/>
        <v>0.69</v>
      </c>
      <c r="M494" s="3">
        <f t="shared" si="31"/>
        <v>12.51</v>
      </c>
      <c r="AF494" s="4"/>
      <c r="AN494" s="4"/>
    </row>
    <row r="495" spans="1:40" x14ac:dyDescent="0.25">
      <c r="A495" s="1">
        <v>6.69</v>
      </c>
      <c r="B495" s="1">
        <v>6.75</v>
      </c>
      <c r="C495" s="1">
        <v>6.63</v>
      </c>
      <c r="D495" s="1">
        <v>2940.4</v>
      </c>
      <c r="F495" s="3">
        <f t="shared" si="28"/>
        <v>19.54</v>
      </c>
      <c r="G495" s="3">
        <f t="shared" si="29"/>
        <v>6.09</v>
      </c>
      <c r="I495" s="1">
        <v>0.68799999999999994</v>
      </c>
      <c r="J495" s="1">
        <v>12.5116</v>
      </c>
      <c r="L495" s="3">
        <f t="shared" si="30"/>
        <v>0.69</v>
      </c>
      <c r="M495" s="3">
        <f t="shared" si="31"/>
        <v>12.51</v>
      </c>
      <c r="AF495" s="4"/>
      <c r="AN495" s="4"/>
    </row>
    <row r="496" spans="1:40" x14ac:dyDescent="0.25">
      <c r="A496" s="1">
        <v>6.63</v>
      </c>
      <c r="B496" s="1">
        <v>6.75</v>
      </c>
      <c r="C496" s="1">
        <v>6.56</v>
      </c>
      <c r="D496" s="1">
        <v>2952.5</v>
      </c>
      <c r="F496" s="3">
        <f t="shared" si="28"/>
        <v>19.670000000000002</v>
      </c>
      <c r="G496" s="3">
        <f t="shared" si="29"/>
        <v>6.05</v>
      </c>
      <c r="I496" s="1">
        <v>0.68799999999999994</v>
      </c>
      <c r="J496" s="1">
        <v>12.512600000000001</v>
      </c>
      <c r="L496" s="3">
        <f t="shared" si="30"/>
        <v>0.69</v>
      </c>
      <c r="M496" s="3">
        <f t="shared" si="31"/>
        <v>12.51</v>
      </c>
      <c r="AF496" s="4"/>
      <c r="AN496" s="4"/>
    </row>
    <row r="497" spans="1:40" x14ac:dyDescent="0.25">
      <c r="A497" s="1">
        <v>6.56</v>
      </c>
      <c r="B497" s="1">
        <v>6.69</v>
      </c>
      <c r="C497" s="1">
        <v>6.5</v>
      </c>
      <c r="D497" s="1">
        <v>2954.5</v>
      </c>
      <c r="F497" s="3">
        <f t="shared" si="28"/>
        <v>19.690000000000001</v>
      </c>
      <c r="G497" s="3">
        <f t="shared" si="29"/>
        <v>5.98</v>
      </c>
      <c r="I497" s="1">
        <v>0.68700000000000006</v>
      </c>
      <c r="J497" s="1">
        <v>12.5144</v>
      </c>
      <c r="L497" s="3">
        <f t="shared" si="30"/>
        <v>0.69</v>
      </c>
      <c r="M497" s="3">
        <f t="shared" si="31"/>
        <v>12.51</v>
      </c>
      <c r="AF497" s="4"/>
      <c r="AN497" s="4"/>
    </row>
    <row r="498" spans="1:40" x14ac:dyDescent="0.25">
      <c r="A498" s="1">
        <v>6.5</v>
      </c>
      <c r="B498" s="1">
        <v>6.69</v>
      </c>
      <c r="C498" s="1">
        <v>6.44</v>
      </c>
      <c r="D498" s="1">
        <v>2967.4</v>
      </c>
      <c r="F498" s="3">
        <f t="shared" si="28"/>
        <v>19.82</v>
      </c>
      <c r="G498" s="3">
        <f t="shared" si="29"/>
        <v>5.94</v>
      </c>
      <c r="I498" s="1">
        <v>0.68799999999999994</v>
      </c>
      <c r="J498" s="1">
        <v>12.5152</v>
      </c>
      <c r="L498" s="3">
        <f t="shared" si="30"/>
        <v>0.69</v>
      </c>
      <c r="M498" s="3">
        <f t="shared" si="31"/>
        <v>12.52</v>
      </c>
      <c r="AF498" s="4"/>
      <c r="AN498" s="4"/>
    </row>
    <row r="499" spans="1:40" x14ac:dyDescent="0.25">
      <c r="A499" s="1">
        <v>6.5</v>
      </c>
      <c r="B499" s="1">
        <v>6.63</v>
      </c>
      <c r="C499" s="1">
        <v>6.44</v>
      </c>
      <c r="D499" s="1">
        <v>2979.3</v>
      </c>
      <c r="F499" s="3">
        <f t="shared" si="28"/>
        <v>19.940000000000001</v>
      </c>
      <c r="G499" s="3">
        <f t="shared" si="29"/>
        <v>5.92</v>
      </c>
      <c r="I499" s="1">
        <v>0.69799999999999995</v>
      </c>
      <c r="J499" s="1">
        <v>12.5154</v>
      </c>
      <c r="L499" s="3">
        <f t="shared" si="30"/>
        <v>0.7</v>
      </c>
      <c r="M499" s="3">
        <f t="shared" si="31"/>
        <v>12.52</v>
      </c>
      <c r="AF499" s="4"/>
      <c r="AN499" s="4"/>
    </row>
    <row r="500" spans="1:40" x14ac:dyDescent="0.25">
      <c r="A500" s="1">
        <v>6.44</v>
      </c>
      <c r="B500" s="1">
        <v>6.56</v>
      </c>
      <c r="C500" s="1">
        <v>6.38</v>
      </c>
      <c r="D500" s="1">
        <v>2984.7</v>
      </c>
      <c r="F500" s="3">
        <f t="shared" si="28"/>
        <v>19.989999999999998</v>
      </c>
      <c r="G500" s="3">
        <f t="shared" si="29"/>
        <v>5.86</v>
      </c>
      <c r="I500" s="1">
        <v>0.68799999999999994</v>
      </c>
      <c r="J500" s="1">
        <v>12.514900000000001</v>
      </c>
      <c r="L500" s="3">
        <f t="shared" si="30"/>
        <v>0.69</v>
      </c>
      <c r="M500" s="3">
        <f t="shared" si="31"/>
        <v>12.51</v>
      </c>
      <c r="AF500" s="4"/>
      <c r="AN500" s="4"/>
    </row>
    <row r="501" spans="1:40" x14ac:dyDescent="0.25">
      <c r="A501" s="1">
        <v>6.38</v>
      </c>
      <c r="B501" s="1">
        <v>6.56</v>
      </c>
      <c r="C501" s="1">
        <v>6.38</v>
      </c>
      <c r="D501" s="1">
        <v>2990</v>
      </c>
      <c r="F501" s="3">
        <f t="shared" si="28"/>
        <v>20.05</v>
      </c>
      <c r="G501" s="3">
        <f t="shared" si="29"/>
        <v>5.84</v>
      </c>
      <c r="I501" s="1">
        <v>0.68700000000000006</v>
      </c>
      <c r="J501" s="1">
        <v>12.5146</v>
      </c>
      <c r="L501" s="3">
        <f t="shared" si="30"/>
        <v>0.69</v>
      </c>
      <c r="M501" s="3">
        <f t="shared" si="31"/>
        <v>12.51</v>
      </c>
      <c r="AF501" s="4"/>
      <c r="AN501" s="4"/>
    </row>
    <row r="502" spans="1:40" x14ac:dyDescent="0.25">
      <c r="A502" s="1">
        <v>6.38</v>
      </c>
      <c r="B502" s="1">
        <v>6.5</v>
      </c>
      <c r="C502" s="1">
        <v>6.31</v>
      </c>
      <c r="D502" s="1">
        <v>2999.7</v>
      </c>
      <c r="F502" s="3">
        <f t="shared" si="28"/>
        <v>20.149999999999999</v>
      </c>
      <c r="G502" s="3">
        <f t="shared" si="29"/>
        <v>5.8</v>
      </c>
      <c r="I502" s="1">
        <v>0.67800000000000005</v>
      </c>
      <c r="J502" s="1">
        <v>12.513400000000001</v>
      </c>
      <c r="L502" s="3">
        <f t="shared" si="30"/>
        <v>0.68</v>
      </c>
      <c r="M502" s="3">
        <f t="shared" si="31"/>
        <v>12.51</v>
      </c>
      <c r="AF502" s="4"/>
      <c r="AN502" s="4"/>
    </row>
    <row r="503" spans="1:40" x14ac:dyDescent="0.25">
      <c r="A503" s="1">
        <v>6.31</v>
      </c>
      <c r="B503" s="1">
        <v>6.44</v>
      </c>
      <c r="C503" s="1">
        <v>6.25</v>
      </c>
      <c r="D503" s="1">
        <v>3008.3</v>
      </c>
      <c r="F503" s="3">
        <f t="shared" si="28"/>
        <v>20.239999999999998</v>
      </c>
      <c r="G503" s="3">
        <f t="shared" si="29"/>
        <v>5.73</v>
      </c>
      <c r="I503" s="1">
        <v>0.67700000000000005</v>
      </c>
      <c r="J503" s="1">
        <v>12.512700000000001</v>
      </c>
      <c r="L503" s="3">
        <f t="shared" si="30"/>
        <v>0.68</v>
      </c>
      <c r="M503" s="3">
        <f t="shared" si="31"/>
        <v>12.51</v>
      </c>
      <c r="AF503" s="4"/>
      <c r="AN503" s="4"/>
    </row>
    <row r="504" spans="1:40" x14ac:dyDescent="0.25">
      <c r="A504" s="1">
        <v>6.31</v>
      </c>
      <c r="B504" s="1">
        <v>6.44</v>
      </c>
      <c r="C504" s="1">
        <v>6.25</v>
      </c>
      <c r="D504" s="1">
        <v>3013.7</v>
      </c>
      <c r="F504" s="3">
        <f t="shared" si="28"/>
        <v>20.29</v>
      </c>
      <c r="G504" s="3">
        <f t="shared" si="29"/>
        <v>5.73</v>
      </c>
      <c r="I504" s="1">
        <v>0.66900000000000004</v>
      </c>
      <c r="J504" s="1">
        <v>12.5121</v>
      </c>
      <c r="L504" s="3">
        <f t="shared" si="30"/>
        <v>0.67</v>
      </c>
      <c r="M504" s="3">
        <f t="shared" si="31"/>
        <v>12.51</v>
      </c>
      <c r="AF504" s="4"/>
      <c r="AN504" s="4"/>
    </row>
    <row r="505" spans="1:40" x14ac:dyDescent="0.25">
      <c r="A505" s="1">
        <v>6.25</v>
      </c>
      <c r="B505" s="1">
        <v>6.38</v>
      </c>
      <c r="C505" s="1">
        <v>6.19</v>
      </c>
      <c r="D505" s="1">
        <v>3020</v>
      </c>
      <c r="F505" s="3">
        <f t="shared" si="28"/>
        <v>20.350000000000001</v>
      </c>
      <c r="G505" s="3">
        <f t="shared" si="29"/>
        <v>5.67</v>
      </c>
      <c r="I505" s="1">
        <v>0.66700000000000004</v>
      </c>
      <c r="J505" s="1">
        <v>12.5122</v>
      </c>
      <c r="L505" s="3">
        <f t="shared" si="30"/>
        <v>0.67</v>
      </c>
      <c r="M505" s="3">
        <f t="shared" si="31"/>
        <v>12.51</v>
      </c>
      <c r="AF505" s="4"/>
      <c r="AN505" s="4"/>
    </row>
    <row r="506" spans="1:40" x14ac:dyDescent="0.25">
      <c r="A506" s="1">
        <v>6.19</v>
      </c>
      <c r="B506" s="1">
        <v>6.38</v>
      </c>
      <c r="C506" s="1">
        <v>6.19</v>
      </c>
      <c r="D506" s="1">
        <v>3027.6</v>
      </c>
      <c r="F506" s="3">
        <f t="shared" si="28"/>
        <v>20.43</v>
      </c>
      <c r="G506" s="3">
        <f t="shared" si="29"/>
        <v>5.65</v>
      </c>
      <c r="I506" s="1">
        <v>0.65900000000000003</v>
      </c>
      <c r="J506" s="1">
        <v>12.511699999999999</v>
      </c>
      <c r="L506" s="3">
        <f t="shared" si="30"/>
        <v>0.66</v>
      </c>
      <c r="M506" s="3">
        <f t="shared" si="31"/>
        <v>12.51</v>
      </c>
      <c r="AF506" s="4"/>
      <c r="AN506" s="4"/>
    </row>
    <row r="507" spans="1:40" x14ac:dyDescent="0.25">
      <c r="A507" s="1">
        <v>6.19</v>
      </c>
      <c r="B507" s="1">
        <v>6.31</v>
      </c>
      <c r="C507" s="1">
        <v>6.13</v>
      </c>
      <c r="D507" s="1">
        <v>3034</v>
      </c>
      <c r="F507" s="3">
        <f t="shared" si="28"/>
        <v>20.5</v>
      </c>
      <c r="G507" s="3">
        <f t="shared" si="29"/>
        <v>5.61</v>
      </c>
      <c r="I507" s="1">
        <v>0.65600000000000003</v>
      </c>
      <c r="J507" s="1">
        <v>12.5115</v>
      </c>
      <c r="L507" s="3">
        <f t="shared" si="30"/>
        <v>0.66</v>
      </c>
      <c r="M507" s="3">
        <f t="shared" si="31"/>
        <v>12.51</v>
      </c>
      <c r="AF507" s="4"/>
      <c r="AN507" s="4"/>
    </row>
    <row r="508" spans="1:40" x14ac:dyDescent="0.25">
      <c r="A508" s="1">
        <v>6.19</v>
      </c>
      <c r="B508" s="1">
        <v>6.31</v>
      </c>
      <c r="C508" s="1">
        <v>6.13</v>
      </c>
      <c r="D508" s="1">
        <v>3038.2</v>
      </c>
      <c r="F508" s="3">
        <f t="shared" si="28"/>
        <v>20.54</v>
      </c>
      <c r="G508" s="3">
        <f t="shared" si="29"/>
        <v>5.61</v>
      </c>
      <c r="I508" s="1">
        <v>0.64800000000000002</v>
      </c>
      <c r="J508" s="1">
        <v>12.511900000000001</v>
      </c>
      <c r="L508" s="3">
        <f t="shared" si="30"/>
        <v>0.65</v>
      </c>
      <c r="M508" s="3">
        <f t="shared" si="31"/>
        <v>12.51</v>
      </c>
      <c r="AF508" s="4"/>
      <c r="AN508" s="4"/>
    </row>
    <row r="509" spans="1:40" x14ac:dyDescent="0.25">
      <c r="A509" s="1">
        <v>6.13</v>
      </c>
      <c r="B509" s="1">
        <v>6.31</v>
      </c>
      <c r="C509" s="1">
        <v>6.13</v>
      </c>
      <c r="D509" s="1">
        <v>3046.9</v>
      </c>
      <c r="F509" s="3">
        <f t="shared" si="28"/>
        <v>20.63</v>
      </c>
      <c r="G509" s="3">
        <f t="shared" si="29"/>
        <v>5.59</v>
      </c>
      <c r="I509" s="1">
        <v>0.63700000000000001</v>
      </c>
      <c r="J509" s="1">
        <v>12.5121</v>
      </c>
      <c r="L509" s="3">
        <f t="shared" si="30"/>
        <v>0.64</v>
      </c>
      <c r="M509" s="3">
        <f t="shared" si="31"/>
        <v>12.51</v>
      </c>
      <c r="AF509" s="4"/>
      <c r="AN509" s="4"/>
    </row>
    <row r="510" spans="1:40" x14ac:dyDescent="0.25">
      <c r="A510" s="1">
        <v>6.13</v>
      </c>
      <c r="B510" s="1">
        <v>6.31</v>
      </c>
      <c r="C510" s="1">
        <v>6.06</v>
      </c>
      <c r="D510" s="1">
        <v>3050.9</v>
      </c>
      <c r="F510" s="3">
        <f t="shared" si="28"/>
        <v>20.67</v>
      </c>
      <c r="G510" s="3">
        <f t="shared" si="29"/>
        <v>5.57</v>
      </c>
      <c r="I510" s="1">
        <v>0.629</v>
      </c>
      <c r="J510" s="1">
        <v>12.5124</v>
      </c>
      <c r="L510" s="3">
        <f t="shared" si="30"/>
        <v>0.63</v>
      </c>
      <c r="M510" s="3">
        <f t="shared" si="31"/>
        <v>12.51</v>
      </c>
      <c r="AF510" s="4"/>
      <c r="AN510" s="4"/>
    </row>
    <row r="511" spans="1:40" x14ac:dyDescent="0.25">
      <c r="A511" s="1">
        <v>6.13</v>
      </c>
      <c r="B511" s="1">
        <v>6.25</v>
      </c>
      <c r="C511" s="1">
        <v>6.06</v>
      </c>
      <c r="D511" s="1">
        <v>3055.7</v>
      </c>
      <c r="F511" s="3">
        <f t="shared" si="28"/>
        <v>20.72</v>
      </c>
      <c r="G511" s="3">
        <f t="shared" si="29"/>
        <v>5.55</v>
      </c>
      <c r="I511" s="1">
        <v>0.626</v>
      </c>
      <c r="J511" s="1">
        <v>12.5129</v>
      </c>
      <c r="L511" s="3">
        <f t="shared" si="30"/>
        <v>0.63</v>
      </c>
      <c r="M511" s="3">
        <f t="shared" si="31"/>
        <v>12.51</v>
      </c>
      <c r="AF511" s="4"/>
      <c r="AN511" s="4"/>
    </row>
    <row r="512" spans="1:40" x14ac:dyDescent="0.25">
      <c r="A512" s="1">
        <v>6.06</v>
      </c>
      <c r="B512" s="1">
        <v>6.25</v>
      </c>
      <c r="C512" s="1">
        <v>6.06</v>
      </c>
      <c r="D512" s="1">
        <v>3061.4</v>
      </c>
      <c r="F512" s="3">
        <f t="shared" si="28"/>
        <v>20.78</v>
      </c>
      <c r="G512" s="3">
        <f t="shared" si="29"/>
        <v>5.52</v>
      </c>
      <c r="I512" s="1">
        <v>0.61799999999999999</v>
      </c>
      <c r="J512" s="1">
        <v>12.5128</v>
      </c>
      <c r="L512" s="3">
        <f t="shared" si="30"/>
        <v>0.62</v>
      </c>
      <c r="M512" s="3">
        <f t="shared" si="31"/>
        <v>12.51</v>
      </c>
      <c r="AF512" s="4"/>
      <c r="AN512" s="4"/>
    </row>
    <row r="513" spans="1:40" x14ac:dyDescent="0.25">
      <c r="A513" s="1">
        <v>6.06</v>
      </c>
      <c r="B513" s="1">
        <v>6.25</v>
      </c>
      <c r="C513" s="1">
        <v>6.06</v>
      </c>
      <c r="D513" s="1">
        <v>3080.4</v>
      </c>
      <c r="F513" s="3">
        <f t="shared" si="28"/>
        <v>20.97</v>
      </c>
      <c r="G513" s="3">
        <f t="shared" si="29"/>
        <v>5.52</v>
      </c>
      <c r="I513" s="1">
        <v>0.59899999999999998</v>
      </c>
      <c r="J513" s="1">
        <v>12.5128</v>
      </c>
      <c r="L513" s="3">
        <f t="shared" si="30"/>
        <v>0.6</v>
      </c>
      <c r="M513" s="3">
        <f t="shared" si="31"/>
        <v>12.51</v>
      </c>
      <c r="AF513" s="4"/>
      <c r="AN513" s="4"/>
    </row>
    <row r="514" spans="1:40" x14ac:dyDescent="0.25">
      <c r="A514" s="1">
        <v>6.06</v>
      </c>
      <c r="B514" s="1">
        <v>6.19</v>
      </c>
      <c r="C514" s="1">
        <v>6</v>
      </c>
      <c r="D514" s="1">
        <v>3102.8</v>
      </c>
      <c r="F514" s="3">
        <f t="shared" si="28"/>
        <v>21.2</v>
      </c>
      <c r="G514" s="3">
        <f t="shared" si="29"/>
        <v>5.48</v>
      </c>
      <c r="I514" s="1">
        <v>0.60699999999999998</v>
      </c>
      <c r="J514" s="1">
        <v>12.5129</v>
      </c>
      <c r="L514" s="3">
        <f t="shared" si="30"/>
        <v>0.61</v>
      </c>
      <c r="M514" s="3">
        <f t="shared" si="31"/>
        <v>12.51</v>
      </c>
      <c r="AF514" s="4"/>
      <c r="AN514" s="4"/>
    </row>
    <row r="515" spans="1:40" x14ac:dyDescent="0.25">
      <c r="A515" s="1">
        <v>6</v>
      </c>
      <c r="B515" s="1">
        <v>6.19</v>
      </c>
      <c r="C515" s="1">
        <v>6</v>
      </c>
      <c r="D515" s="1">
        <v>3124.1</v>
      </c>
      <c r="F515" s="3">
        <f t="shared" si="28"/>
        <v>21.42</v>
      </c>
      <c r="G515" s="3">
        <f t="shared" si="29"/>
        <v>5.46</v>
      </c>
      <c r="I515" s="1">
        <v>0.57799999999999996</v>
      </c>
      <c r="J515" s="1">
        <v>12.513199999999999</v>
      </c>
      <c r="L515" s="3">
        <f t="shared" si="30"/>
        <v>0.57999999999999996</v>
      </c>
      <c r="M515" s="3">
        <f t="shared" si="31"/>
        <v>12.51</v>
      </c>
      <c r="AF515" s="4"/>
      <c r="AN515" s="4"/>
    </row>
    <row r="516" spans="1:40" x14ac:dyDescent="0.25">
      <c r="A516" s="1">
        <v>6</v>
      </c>
      <c r="B516" s="1">
        <v>6.19</v>
      </c>
      <c r="C516" s="1">
        <v>6</v>
      </c>
      <c r="D516" s="1">
        <v>3142</v>
      </c>
      <c r="F516" s="3">
        <f t="shared" ref="F516:F579" si="32">ROUND(((D516-1023.2)*100)/9810, 2)</f>
        <v>21.6</v>
      </c>
      <c r="G516" s="3">
        <f t="shared" ref="G516:G579" si="33">ROUND((AVERAGE(A516:C516)-0.6), 2)</f>
        <v>5.46</v>
      </c>
      <c r="I516" s="1">
        <v>0.57699999999999996</v>
      </c>
      <c r="J516" s="1">
        <v>12.5136</v>
      </c>
      <c r="L516" s="3">
        <f t="shared" ref="L516:L579" si="34">ROUND(I516, 2)</f>
        <v>0.57999999999999996</v>
      </c>
      <c r="M516" s="3">
        <f t="shared" ref="M516:M579" si="35">ROUND(J516, 2)</f>
        <v>12.51</v>
      </c>
      <c r="AF516" s="4"/>
      <c r="AN516" s="4"/>
    </row>
    <row r="517" spans="1:40" x14ac:dyDescent="0.25">
      <c r="A517" s="1">
        <v>5.94</v>
      </c>
      <c r="B517" s="1">
        <v>6.13</v>
      </c>
      <c r="C517" s="1">
        <v>5.94</v>
      </c>
      <c r="D517" s="1">
        <v>3162.4</v>
      </c>
      <c r="F517" s="3">
        <f t="shared" si="32"/>
        <v>21.81</v>
      </c>
      <c r="G517" s="3">
        <f t="shared" si="33"/>
        <v>5.4</v>
      </c>
      <c r="I517" s="1">
        <v>0.56799999999999995</v>
      </c>
      <c r="J517" s="1">
        <v>12.5137</v>
      </c>
      <c r="L517" s="3">
        <f t="shared" si="34"/>
        <v>0.56999999999999995</v>
      </c>
      <c r="M517" s="3">
        <f t="shared" si="35"/>
        <v>12.51</v>
      </c>
      <c r="AF517" s="4"/>
      <c r="AN517" s="4"/>
    </row>
    <row r="518" spans="1:40" x14ac:dyDescent="0.25">
      <c r="A518" s="1">
        <v>5.88</v>
      </c>
      <c r="B518" s="1">
        <v>6.06</v>
      </c>
      <c r="C518" s="1">
        <v>5.88</v>
      </c>
      <c r="D518" s="1">
        <v>3183.7</v>
      </c>
      <c r="F518" s="3">
        <f t="shared" si="32"/>
        <v>22.02</v>
      </c>
      <c r="G518" s="3">
        <f t="shared" si="33"/>
        <v>5.34</v>
      </c>
      <c r="I518" s="1">
        <v>0.54700000000000004</v>
      </c>
      <c r="J518" s="1">
        <v>12.5137</v>
      </c>
      <c r="L518" s="3">
        <f t="shared" si="34"/>
        <v>0.55000000000000004</v>
      </c>
      <c r="M518" s="3">
        <f t="shared" si="35"/>
        <v>12.51</v>
      </c>
      <c r="AF518" s="4"/>
      <c r="AN518" s="4"/>
    </row>
    <row r="519" spans="1:40" x14ac:dyDescent="0.25">
      <c r="A519" s="1">
        <v>5.88</v>
      </c>
      <c r="B519" s="1">
        <v>6</v>
      </c>
      <c r="C519" s="1">
        <v>5.81</v>
      </c>
      <c r="D519" s="1">
        <v>3201.7</v>
      </c>
      <c r="F519" s="3">
        <f t="shared" si="32"/>
        <v>22.21</v>
      </c>
      <c r="G519" s="3">
        <f t="shared" si="33"/>
        <v>5.3</v>
      </c>
      <c r="I519" s="1">
        <v>0.53800000000000003</v>
      </c>
      <c r="J519" s="1">
        <v>12.5136</v>
      </c>
      <c r="L519" s="3">
        <f t="shared" si="34"/>
        <v>0.54</v>
      </c>
      <c r="M519" s="3">
        <f t="shared" si="35"/>
        <v>12.51</v>
      </c>
      <c r="AF519" s="4"/>
      <c r="AN519" s="4"/>
    </row>
    <row r="520" spans="1:40" x14ac:dyDescent="0.25">
      <c r="A520" s="1">
        <v>5.81</v>
      </c>
      <c r="B520" s="1">
        <v>6</v>
      </c>
      <c r="C520" s="1">
        <v>5.75</v>
      </c>
      <c r="D520" s="1">
        <v>3213.3</v>
      </c>
      <c r="F520" s="3">
        <f t="shared" si="32"/>
        <v>22.33</v>
      </c>
      <c r="G520" s="3">
        <f t="shared" si="33"/>
        <v>5.25</v>
      </c>
      <c r="I520" s="1">
        <v>0.51600000000000001</v>
      </c>
      <c r="J520" s="1">
        <v>12.512499999999999</v>
      </c>
      <c r="L520" s="3">
        <f t="shared" si="34"/>
        <v>0.52</v>
      </c>
      <c r="M520" s="3">
        <f t="shared" si="35"/>
        <v>12.51</v>
      </c>
      <c r="AF520" s="4"/>
      <c r="AN520" s="4"/>
    </row>
    <row r="521" spans="1:40" x14ac:dyDescent="0.25">
      <c r="A521" s="1">
        <v>5.75</v>
      </c>
      <c r="B521" s="1">
        <v>5.94</v>
      </c>
      <c r="C521" s="1">
        <v>5.75</v>
      </c>
      <c r="D521" s="1">
        <v>3234.8</v>
      </c>
      <c r="F521" s="3">
        <f t="shared" si="32"/>
        <v>22.54</v>
      </c>
      <c r="G521" s="3">
        <f t="shared" si="33"/>
        <v>5.21</v>
      </c>
      <c r="I521" s="1">
        <v>0.51800000000000002</v>
      </c>
      <c r="J521" s="1">
        <v>12.5122</v>
      </c>
      <c r="L521" s="3">
        <f t="shared" si="34"/>
        <v>0.52</v>
      </c>
      <c r="M521" s="3">
        <f t="shared" si="35"/>
        <v>12.51</v>
      </c>
      <c r="AF521" s="4"/>
      <c r="AN521" s="4"/>
    </row>
    <row r="522" spans="1:40" x14ac:dyDescent="0.25">
      <c r="A522" s="1">
        <v>5.75</v>
      </c>
      <c r="B522" s="1">
        <v>5.88</v>
      </c>
      <c r="C522" s="1">
        <v>5.69</v>
      </c>
      <c r="D522" s="1">
        <v>3250.7</v>
      </c>
      <c r="F522" s="3">
        <f t="shared" si="32"/>
        <v>22.71</v>
      </c>
      <c r="G522" s="3">
        <f t="shared" si="33"/>
        <v>5.17</v>
      </c>
      <c r="I522" s="1">
        <v>0.496</v>
      </c>
      <c r="J522" s="1">
        <v>12.5116</v>
      </c>
      <c r="L522" s="3">
        <f t="shared" si="34"/>
        <v>0.5</v>
      </c>
      <c r="M522" s="3">
        <f t="shared" si="35"/>
        <v>12.51</v>
      </c>
      <c r="AF522" s="4"/>
      <c r="AN522" s="4"/>
    </row>
    <row r="523" spans="1:40" x14ac:dyDescent="0.25">
      <c r="A523" s="1">
        <v>5.69</v>
      </c>
      <c r="B523" s="1">
        <v>5.81</v>
      </c>
      <c r="C523" s="1">
        <v>5.63</v>
      </c>
      <c r="D523" s="1">
        <v>3263.3</v>
      </c>
      <c r="F523" s="3">
        <f t="shared" si="32"/>
        <v>22.83</v>
      </c>
      <c r="G523" s="3">
        <f t="shared" si="33"/>
        <v>5.1100000000000003</v>
      </c>
      <c r="I523" s="1">
        <v>0.47799999999999998</v>
      </c>
      <c r="J523" s="1">
        <v>12.510999999999999</v>
      </c>
      <c r="L523" s="3">
        <f t="shared" si="34"/>
        <v>0.48</v>
      </c>
      <c r="M523" s="3">
        <f t="shared" si="35"/>
        <v>12.51</v>
      </c>
      <c r="AF523" s="4"/>
      <c r="AN523" s="4"/>
    </row>
    <row r="524" spans="1:40" x14ac:dyDescent="0.25">
      <c r="A524" s="1">
        <v>5.56</v>
      </c>
      <c r="B524" s="1">
        <v>5.75</v>
      </c>
      <c r="C524" s="1">
        <v>5.56</v>
      </c>
      <c r="D524" s="1">
        <v>3279.2</v>
      </c>
      <c r="F524" s="3">
        <f t="shared" si="32"/>
        <v>23</v>
      </c>
      <c r="G524" s="3">
        <f t="shared" si="33"/>
        <v>5.0199999999999996</v>
      </c>
      <c r="I524" s="1">
        <v>0.46700000000000003</v>
      </c>
      <c r="J524" s="1">
        <v>12.510899999999999</v>
      </c>
      <c r="L524" s="3">
        <f t="shared" si="34"/>
        <v>0.47</v>
      </c>
      <c r="M524" s="3">
        <f t="shared" si="35"/>
        <v>12.51</v>
      </c>
      <c r="AF524" s="4"/>
      <c r="AN524" s="4"/>
    </row>
    <row r="525" spans="1:40" x14ac:dyDescent="0.25">
      <c r="A525" s="1">
        <v>5.56</v>
      </c>
      <c r="B525" s="1">
        <v>5.69</v>
      </c>
      <c r="C525" s="1">
        <v>5.5</v>
      </c>
      <c r="D525" s="1">
        <v>3296.1</v>
      </c>
      <c r="F525" s="3">
        <f t="shared" si="32"/>
        <v>23.17</v>
      </c>
      <c r="G525" s="3">
        <f t="shared" si="33"/>
        <v>4.9800000000000004</v>
      </c>
      <c r="I525" s="1">
        <v>0.47799999999999998</v>
      </c>
      <c r="J525" s="1">
        <v>12.510999999999999</v>
      </c>
      <c r="L525" s="3">
        <f t="shared" si="34"/>
        <v>0.48</v>
      </c>
      <c r="M525" s="3">
        <f t="shared" si="35"/>
        <v>12.51</v>
      </c>
      <c r="AF525" s="4"/>
      <c r="AN525" s="4"/>
    </row>
    <row r="526" spans="1:40" x14ac:dyDescent="0.25">
      <c r="A526" s="1">
        <v>5.5</v>
      </c>
      <c r="B526" s="1">
        <v>5.63</v>
      </c>
      <c r="C526" s="1">
        <v>5.44</v>
      </c>
      <c r="D526" s="1">
        <v>3311</v>
      </c>
      <c r="F526" s="3">
        <f t="shared" si="32"/>
        <v>23.32</v>
      </c>
      <c r="G526" s="3">
        <f t="shared" si="33"/>
        <v>4.92</v>
      </c>
      <c r="I526" s="1">
        <v>0.47599999999999998</v>
      </c>
      <c r="J526" s="1">
        <v>12.5116</v>
      </c>
      <c r="L526" s="3">
        <f t="shared" si="34"/>
        <v>0.48</v>
      </c>
      <c r="M526" s="3">
        <f t="shared" si="35"/>
        <v>12.51</v>
      </c>
      <c r="AF526" s="4"/>
      <c r="AN526" s="4"/>
    </row>
    <row r="527" spans="1:40" x14ac:dyDescent="0.25">
      <c r="A527" s="1">
        <v>5.44</v>
      </c>
      <c r="B527" s="1">
        <v>5.56</v>
      </c>
      <c r="C527" s="1">
        <v>5.38</v>
      </c>
      <c r="D527" s="1">
        <v>3320.2</v>
      </c>
      <c r="F527" s="3">
        <f t="shared" si="32"/>
        <v>23.41</v>
      </c>
      <c r="G527" s="3">
        <f t="shared" si="33"/>
        <v>4.8600000000000003</v>
      </c>
      <c r="I527" s="1">
        <v>0.46800000000000003</v>
      </c>
      <c r="J527" s="1">
        <v>12.511699999999999</v>
      </c>
      <c r="L527" s="3">
        <f t="shared" si="34"/>
        <v>0.47</v>
      </c>
      <c r="M527" s="3">
        <f t="shared" si="35"/>
        <v>12.51</v>
      </c>
      <c r="AF527" s="4"/>
      <c r="AN527" s="4"/>
    </row>
    <row r="528" spans="1:40" x14ac:dyDescent="0.25">
      <c r="A528" s="1">
        <v>5.38</v>
      </c>
      <c r="B528" s="1">
        <v>5.56</v>
      </c>
      <c r="C528" s="1">
        <v>5.31</v>
      </c>
      <c r="D528" s="1">
        <v>3336.5</v>
      </c>
      <c r="F528" s="3">
        <f t="shared" si="32"/>
        <v>23.58</v>
      </c>
      <c r="G528" s="3">
        <f t="shared" si="33"/>
        <v>4.82</v>
      </c>
      <c r="I528" s="1">
        <v>0.46700000000000003</v>
      </c>
      <c r="J528" s="1">
        <v>12.5124</v>
      </c>
      <c r="L528" s="3">
        <f t="shared" si="34"/>
        <v>0.47</v>
      </c>
      <c r="M528" s="3">
        <f t="shared" si="35"/>
        <v>12.51</v>
      </c>
      <c r="AF528" s="4"/>
      <c r="AN528" s="4"/>
    </row>
    <row r="529" spans="1:40" x14ac:dyDescent="0.25">
      <c r="A529" s="1">
        <v>5.31</v>
      </c>
      <c r="B529" s="1">
        <v>5.5</v>
      </c>
      <c r="C529" s="1">
        <v>5.25</v>
      </c>
      <c r="D529" s="1">
        <v>3350</v>
      </c>
      <c r="F529" s="3">
        <f t="shared" si="32"/>
        <v>23.72</v>
      </c>
      <c r="G529" s="3">
        <f t="shared" si="33"/>
        <v>4.75</v>
      </c>
      <c r="I529" s="1">
        <v>0.47799999999999998</v>
      </c>
      <c r="J529" s="1">
        <v>12.5124</v>
      </c>
      <c r="L529" s="3">
        <f t="shared" si="34"/>
        <v>0.48</v>
      </c>
      <c r="M529" s="3">
        <f t="shared" si="35"/>
        <v>12.51</v>
      </c>
      <c r="AF529" s="4"/>
      <c r="AN529" s="4"/>
    </row>
    <row r="530" spans="1:40" x14ac:dyDescent="0.25">
      <c r="A530" s="1">
        <v>5.31</v>
      </c>
      <c r="B530" s="1">
        <v>5.44</v>
      </c>
      <c r="C530" s="1">
        <v>5.25</v>
      </c>
      <c r="D530" s="1">
        <v>3361.8</v>
      </c>
      <c r="F530" s="3">
        <f t="shared" si="32"/>
        <v>23.84</v>
      </c>
      <c r="G530" s="3">
        <f t="shared" si="33"/>
        <v>4.7300000000000004</v>
      </c>
      <c r="I530" s="1">
        <v>0.48599999999999999</v>
      </c>
      <c r="J530" s="1">
        <v>12.5124</v>
      </c>
      <c r="L530" s="3">
        <f t="shared" si="34"/>
        <v>0.49</v>
      </c>
      <c r="M530" s="3">
        <f t="shared" si="35"/>
        <v>12.51</v>
      </c>
      <c r="AF530" s="4"/>
      <c r="AN530" s="4"/>
    </row>
    <row r="531" spans="1:40" x14ac:dyDescent="0.25">
      <c r="A531" s="1">
        <v>5.25</v>
      </c>
      <c r="B531" s="1">
        <v>5.38</v>
      </c>
      <c r="C531" s="1">
        <v>5.25</v>
      </c>
      <c r="D531" s="1">
        <v>3368.2</v>
      </c>
      <c r="F531" s="3">
        <f t="shared" si="32"/>
        <v>23.9</v>
      </c>
      <c r="G531" s="3">
        <f t="shared" si="33"/>
        <v>4.6900000000000004</v>
      </c>
      <c r="I531" s="1">
        <v>0.48699999999999999</v>
      </c>
      <c r="J531" s="1">
        <v>12.5121</v>
      </c>
      <c r="L531" s="3">
        <f t="shared" si="34"/>
        <v>0.49</v>
      </c>
      <c r="M531" s="3">
        <f t="shared" si="35"/>
        <v>12.51</v>
      </c>
      <c r="AF531" s="4"/>
      <c r="AN531" s="4"/>
    </row>
    <row r="532" spans="1:40" x14ac:dyDescent="0.25">
      <c r="A532" s="1">
        <v>5.19</v>
      </c>
      <c r="B532" s="1">
        <v>5.31</v>
      </c>
      <c r="C532" s="1">
        <v>5.13</v>
      </c>
      <c r="D532" s="1">
        <v>3384.1</v>
      </c>
      <c r="F532" s="3">
        <f t="shared" si="32"/>
        <v>24.07</v>
      </c>
      <c r="G532" s="3">
        <f t="shared" si="33"/>
        <v>4.6100000000000003</v>
      </c>
      <c r="I532" s="1">
        <v>0.48599999999999999</v>
      </c>
      <c r="J532" s="1">
        <v>12.5122</v>
      </c>
      <c r="L532" s="3">
        <f t="shared" si="34"/>
        <v>0.49</v>
      </c>
      <c r="M532" s="3">
        <f t="shared" si="35"/>
        <v>12.51</v>
      </c>
      <c r="AF532" s="4"/>
      <c r="AN532" s="4"/>
    </row>
    <row r="533" spans="1:40" x14ac:dyDescent="0.25">
      <c r="A533" s="1">
        <v>5.19</v>
      </c>
      <c r="B533" s="1">
        <v>5.31</v>
      </c>
      <c r="C533" s="1">
        <v>5.13</v>
      </c>
      <c r="D533" s="1">
        <v>3396.9</v>
      </c>
      <c r="F533" s="3">
        <f t="shared" si="32"/>
        <v>24.2</v>
      </c>
      <c r="G533" s="3">
        <f t="shared" si="33"/>
        <v>4.6100000000000003</v>
      </c>
      <c r="I533" s="1">
        <v>0.48699999999999999</v>
      </c>
      <c r="J533" s="1">
        <v>12.5124</v>
      </c>
      <c r="L533" s="3">
        <f t="shared" si="34"/>
        <v>0.49</v>
      </c>
      <c r="M533" s="3">
        <f t="shared" si="35"/>
        <v>12.51</v>
      </c>
      <c r="AF533" s="4"/>
      <c r="AN533" s="4"/>
    </row>
    <row r="534" spans="1:40" x14ac:dyDescent="0.25">
      <c r="A534" s="1">
        <v>5.13</v>
      </c>
      <c r="B534" s="1">
        <v>5.31</v>
      </c>
      <c r="C534" s="1">
        <v>5.13</v>
      </c>
      <c r="D534" s="1">
        <v>3404.4</v>
      </c>
      <c r="F534" s="3">
        <f t="shared" si="32"/>
        <v>24.27</v>
      </c>
      <c r="G534" s="3">
        <f t="shared" si="33"/>
        <v>4.59</v>
      </c>
      <c r="I534" s="1">
        <v>0.51600000000000001</v>
      </c>
      <c r="J534" s="1">
        <v>12.5122</v>
      </c>
      <c r="L534" s="3">
        <f t="shared" si="34"/>
        <v>0.52</v>
      </c>
      <c r="M534" s="3">
        <f t="shared" si="35"/>
        <v>12.51</v>
      </c>
      <c r="AF534" s="4"/>
      <c r="AN534" s="4"/>
    </row>
    <row r="535" spans="1:40" x14ac:dyDescent="0.25">
      <c r="A535" s="1">
        <v>5.0599999999999996</v>
      </c>
      <c r="B535" s="1">
        <v>5.25</v>
      </c>
      <c r="C535" s="1">
        <v>5.0599999999999996</v>
      </c>
      <c r="D535" s="1">
        <v>3416.1</v>
      </c>
      <c r="F535" s="3">
        <f t="shared" si="32"/>
        <v>24.39</v>
      </c>
      <c r="G535" s="3">
        <f t="shared" si="33"/>
        <v>4.5199999999999996</v>
      </c>
      <c r="I535" s="1">
        <v>0.52900000000000003</v>
      </c>
      <c r="J535" s="1">
        <v>12.5124</v>
      </c>
      <c r="L535" s="3">
        <f t="shared" si="34"/>
        <v>0.53</v>
      </c>
      <c r="M535" s="3">
        <f t="shared" si="35"/>
        <v>12.51</v>
      </c>
      <c r="AF535" s="4"/>
      <c r="AN535" s="4"/>
    </row>
    <row r="536" spans="1:40" x14ac:dyDescent="0.25">
      <c r="A536" s="1">
        <v>5.0599999999999996</v>
      </c>
      <c r="B536" s="1">
        <v>5.25</v>
      </c>
      <c r="C536" s="1">
        <v>5</v>
      </c>
      <c r="D536" s="1">
        <v>3427.6</v>
      </c>
      <c r="F536" s="3">
        <f t="shared" si="32"/>
        <v>24.51</v>
      </c>
      <c r="G536" s="3">
        <f t="shared" si="33"/>
        <v>4.5</v>
      </c>
      <c r="I536" s="1">
        <v>0.53700000000000003</v>
      </c>
      <c r="J536" s="1">
        <v>12.5121</v>
      </c>
      <c r="L536" s="3">
        <f t="shared" si="34"/>
        <v>0.54</v>
      </c>
      <c r="M536" s="3">
        <f t="shared" si="35"/>
        <v>12.51</v>
      </c>
      <c r="AF536" s="4"/>
      <c r="AN536" s="4"/>
    </row>
    <row r="537" spans="1:40" x14ac:dyDescent="0.25">
      <c r="A537" s="1">
        <v>5.0599999999999996</v>
      </c>
      <c r="B537" s="1">
        <v>5.19</v>
      </c>
      <c r="C537" s="1">
        <v>5</v>
      </c>
      <c r="D537" s="1">
        <v>3435.2</v>
      </c>
      <c r="F537" s="3">
        <f t="shared" si="32"/>
        <v>24.59</v>
      </c>
      <c r="G537" s="3">
        <f t="shared" si="33"/>
        <v>4.4800000000000004</v>
      </c>
      <c r="I537" s="1">
        <v>0.56799999999999995</v>
      </c>
      <c r="J537" s="1">
        <v>12.512</v>
      </c>
      <c r="L537" s="3">
        <f t="shared" si="34"/>
        <v>0.56999999999999995</v>
      </c>
      <c r="M537" s="3">
        <f t="shared" si="35"/>
        <v>12.51</v>
      </c>
      <c r="AF537" s="4"/>
      <c r="AN537" s="4"/>
    </row>
    <row r="538" spans="1:40" x14ac:dyDescent="0.25">
      <c r="A538" s="1">
        <v>5</v>
      </c>
      <c r="B538" s="1">
        <v>5.19</v>
      </c>
      <c r="C538" s="1">
        <v>5</v>
      </c>
      <c r="D538" s="1">
        <v>3445.6</v>
      </c>
      <c r="F538" s="3">
        <f t="shared" si="32"/>
        <v>24.69</v>
      </c>
      <c r="G538" s="3">
        <f t="shared" si="33"/>
        <v>4.46</v>
      </c>
      <c r="I538" s="1">
        <v>0.59699999999999998</v>
      </c>
      <c r="J538" s="1">
        <v>12.511900000000001</v>
      </c>
      <c r="L538" s="3">
        <f t="shared" si="34"/>
        <v>0.6</v>
      </c>
      <c r="M538" s="3">
        <f t="shared" si="35"/>
        <v>12.51</v>
      </c>
      <c r="AF538" s="4"/>
      <c r="AN538" s="4"/>
    </row>
    <row r="539" spans="1:40" x14ac:dyDescent="0.25">
      <c r="A539" s="1">
        <v>5</v>
      </c>
      <c r="B539" s="1">
        <v>5.13</v>
      </c>
      <c r="C539" s="1">
        <v>4.9400000000000004</v>
      </c>
      <c r="D539" s="1">
        <v>3455.4</v>
      </c>
      <c r="F539" s="3">
        <f t="shared" si="32"/>
        <v>24.79</v>
      </c>
      <c r="G539" s="3">
        <f t="shared" si="33"/>
        <v>4.42</v>
      </c>
      <c r="I539" s="1">
        <v>0.59899999999999998</v>
      </c>
      <c r="J539" s="1">
        <v>12.5121</v>
      </c>
      <c r="L539" s="3">
        <f t="shared" si="34"/>
        <v>0.6</v>
      </c>
      <c r="M539" s="3">
        <f t="shared" si="35"/>
        <v>12.51</v>
      </c>
      <c r="AF539" s="4"/>
      <c r="AN539" s="4"/>
    </row>
    <row r="540" spans="1:40" x14ac:dyDescent="0.25">
      <c r="A540" s="1">
        <v>4.9400000000000004</v>
      </c>
      <c r="B540" s="1">
        <v>5.13</v>
      </c>
      <c r="C540" s="1">
        <v>4.9400000000000004</v>
      </c>
      <c r="D540" s="1">
        <v>3466.1</v>
      </c>
      <c r="F540" s="3">
        <f t="shared" si="32"/>
        <v>24.9</v>
      </c>
      <c r="G540" s="3">
        <f t="shared" si="33"/>
        <v>4.4000000000000004</v>
      </c>
      <c r="I540" s="1">
        <v>0.626</v>
      </c>
      <c r="J540" s="1">
        <v>12.5121</v>
      </c>
      <c r="L540" s="3">
        <f t="shared" si="34"/>
        <v>0.63</v>
      </c>
      <c r="M540" s="3">
        <f t="shared" si="35"/>
        <v>12.51</v>
      </c>
      <c r="AF540" s="4"/>
      <c r="AN540" s="4"/>
    </row>
    <row r="541" spans="1:40" x14ac:dyDescent="0.25">
      <c r="A541" s="1">
        <v>4.9400000000000004</v>
      </c>
      <c r="B541" s="1">
        <v>5.13</v>
      </c>
      <c r="C541" s="1">
        <v>4.88</v>
      </c>
      <c r="D541" s="1">
        <v>3472.5</v>
      </c>
      <c r="F541" s="3">
        <f t="shared" si="32"/>
        <v>24.97</v>
      </c>
      <c r="G541" s="3">
        <f t="shared" si="33"/>
        <v>4.38</v>
      </c>
      <c r="I541" s="1">
        <v>0.61799999999999999</v>
      </c>
      <c r="J541" s="1">
        <v>12.5122</v>
      </c>
      <c r="L541" s="3">
        <f t="shared" si="34"/>
        <v>0.62</v>
      </c>
      <c r="M541" s="3">
        <f t="shared" si="35"/>
        <v>12.51</v>
      </c>
      <c r="AF541" s="4"/>
      <c r="AN541" s="4"/>
    </row>
    <row r="542" spans="1:40" x14ac:dyDescent="0.25">
      <c r="A542" s="1">
        <v>4.9400000000000004</v>
      </c>
      <c r="B542" s="1">
        <v>5.0599999999999996</v>
      </c>
      <c r="C542" s="1">
        <v>4.88</v>
      </c>
      <c r="D542" s="1">
        <v>3479.7</v>
      </c>
      <c r="F542" s="3">
        <f t="shared" si="32"/>
        <v>25.04</v>
      </c>
      <c r="G542" s="3">
        <f t="shared" si="33"/>
        <v>4.3600000000000003</v>
      </c>
      <c r="I542" s="1">
        <v>0.64700000000000002</v>
      </c>
      <c r="J542" s="1">
        <v>12.512600000000001</v>
      </c>
      <c r="L542" s="3">
        <f t="shared" si="34"/>
        <v>0.65</v>
      </c>
      <c r="M542" s="3">
        <f t="shared" si="35"/>
        <v>12.51</v>
      </c>
      <c r="AF542" s="4"/>
      <c r="AN542" s="4"/>
    </row>
    <row r="543" spans="1:40" x14ac:dyDescent="0.25">
      <c r="A543" s="1">
        <v>4.88</v>
      </c>
      <c r="B543" s="1">
        <v>5.0599999999999996</v>
      </c>
      <c r="C543" s="1">
        <v>4.88</v>
      </c>
      <c r="D543" s="1">
        <v>3489.5</v>
      </c>
      <c r="F543" s="3">
        <f t="shared" si="32"/>
        <v>25.14</v>
      </c>
      <c r="G543" s="3">
        <f t="shared" si="33"/>
        <v>4.34</v>
      </c>
      <c r="I543" s="1">
        <v>0.64800000000000002</v>
      </c>
      <c r="J543" s="1">
        <v>12.512600000000001</v>
      </c>
      <c r="L543" s="3">
        <f t="shared" si="34"/>
        <v>0.65</v>
      </c>
      <c r="M543" s="3">
        <f t="shared" si="35"/>
        <v>12.51</v>
      </c>
      <c r="AF543" s="4"/>
      <c r="AN543" s="4"/>
    </row>
    <row r="544" spans="1:40" x14ac:dyDescent="0.25">
      <c r="A544" s="1">
        <v>4.88</v>
      </c>
      <c r="B544" s="1">
        <v>5.0599999999999996</v>
      </c>
      <c r="C544" s="1">
        <v>4.88</v>
      </c>
      <c r="D544" s="1">
        <v>3499.1</v>
      </c>
      <c r="F544" s="3">
        <f t="shared" si="32"/>
        <v>25.24</v>
      </c>
      <c r="G544" s="3">
        <f t="shared" si="33"/>
        <v>4.34</v>
      </c>
      <c r="I544" s="1">
        <v>0.65600000000000003</v>
      </c>
      <c r="J544" s="1">
        <v>12.512600000000001</v>
      </c>
      <c r="L544" s="3">
        <f t="shared" si="34"/>
        <v>0.66</v>
      </c>
      <c r="M544" s="3">
        <f t="shared" si="35"/>
        <v>12.51</v>
      </c>
      <c r="AF544" s="4"/>
      <c r="AN544" s="4"/>
    </row>
    <row r="545" spans="1:40" x14ac:dyDescent="0.25">
      <c r="A545" s="1">
        <v>4.88</v>
      </c>
      <c r="B545" s="1">
        <v>5.0599999999999996</v>
      </c>
      <c r="C545" s="1">
        <v>4.8099999999999996</v>
      </c>
      <c r="D545" s="1">
        <v>3503.3</v>
      </c>
      <c r="F545" s="3">
        <f t="shared" si="32"/>
        <v>25.28</v>
      </c>
      <c r="G545" s="3">
        <f t="shared" si="33"/>
        <v>4.32</v>
      </c>
      <c r="I545" s="1">
        <v>0.68799999999999994</v>
      </c>
      <c r="J545" s="1">
        <v>12.5128</v>
      </c>
      <c r="L545" s="3">
        <f t="shared" si="34"/>
        <v>0.69</v>
      </c>
      <c r="M545" s="3">
        <f t="shared" si="35"/>
        <v>12.51</v>
      </c>
      <c r="AF545" s="4"/>
      <c r="AN545" s="4"/>
    </row>
    <row r="546" spans="1:40" x14ac:dyDescent="0.25">
      <c r="A546" s="1">
        <v>4.88</v>
      </c>
      <c r="B546" s="1">
        <v>5</v>
      </c>
      <c r="C546" s="1">
        <v>4.8099999999999996</v>
      </c>
      <c r="D546" s="1">
        <v>3508.5</v>
      </c>
      <c r="F546" s="3">
        <f t="shared" si="32"/>
        <v>25.33</v>
      </c>
      <c r="G546" s="3">
        <f t="shared" si="33"/>
        <v>4.3</v>
      </c>
      <c r="I546" s="1">
        <v>0.68799999999999994</v>
      </c>
      <c r="J546" s="1">
        <v>12.5129</v>
      </c>
      <c r="L546" s="3">
        <f t="shared" si="34"/>
        <v>0.69</v>
      </c>
      <c r="M546" s="3">
        <f t="shared" si="35"/>
        <v>12.51</v>
      </c>
      <c r="AF546" s="4"/>
      <c r="AN546" s="4"/>
    </row>
    <row r="547" spans="1:40" x14ac:dyDescent="0.25">
      <c r="A547" s="1">
        <v>4.8099999999999996</v>
      </c>
      <c r="B547" s="1">
        <v>5.0599999999999996</v>
      </c>
      <c r="C547" s="1">
        <v>4.8099999999999996</v>
      </c>
      <c r="D547" s="1">
        <v>3518.1</v>
      </c>
      <c r="F547" s="3">
        <f t="shared" si="32"/>
        <v>25.43</v>
      </c>
      <c r="G547" s="3">
        <f t="shared" si="33"/>
        <v>4.29</v>
      </c>
      <c r="I547" s="1">
        <v>0.69799999999999995</v>
      </c>
      <c r="J547" s="1">
        <v>12.5129</v>
      </c>
      <c r="L547" s="3">
        <f t="shared" si="34"/>
        <v>0.7</v>
      </c>
      <c r="M547" s="3">
        <f t="shared" si="35"/>
        <v>12.51</v>
      </c>
      <c r="AF547" s="4"/>
      <c r="AN547" s="4"/>
    </row>
    <row r="548" spans="1:40" x14ac:dyDescent="0.25">
      <c r="A548" s="1">
        <v>4.8099999999999996</v>
      </c>
      <c r="B548" s="1">
        <v>5.0599999999999996</v>
      </c>
      <c r="C548" s="1">
        <v>4.8099999999999996</v>
      </c>
      <c r="D548" s="1">
        <v>3525.6</v>
      </c>
      <c r="F548" s="3">
        <f t="shared" si="32"/>
        <v>25.51</v>
      </c>
      <c r="G548" s="3">
        <f t="shared" si="33"/>
        <v>4.29</v>
      </c>
      <c r="I548" s="1">
        <v>0.68799999999999994</v>
      </c>
      <c r="J548" s="1">
        <v>12.5128</v>
      </c>
      <c r="L548" s="3">
        <f t="shared" si="34"/>
        <v>0.69</v>
      </c>
      <c r="M548" s="3">
        <f t="shared" si="35"/>
        <v>12.51</v>
      </c>
      <c r="AF548" s="4"/>
      <c r="AN548" s="4"/>
    </row>
    <row r="549" spans="1:40" x14ac:dyDescent="0.25">
      <c r="A549" s="1">
        <v>4.8099999999999996</v>
      </c>
      <c r="B549" s="1">
        <v>5</v>
      </c>
      <c r="C549" s="1">
        <v>4.8099999999999996</v>
      </c>
      <c r="D549" s="1">
        <v>3534.8</v>
      </c>
      <c r="F549" s="3">
        <f t="shared" si="32"/>
        <v>25.6</v>
      </c>
      <c r="G549" s="3">
        <f t="shared" si="33"/>
        <v>4.2699999999999996</v>
      </c>
      <c r="I549" s="1">
        <v>0.71699999999999997</v>
      </c>
      <c r="J549" s="1">
        <v>12.5129</v>
      </c>
      <c r="L549" s="3">
        <f t="shared" si="34"/>
        <v>0.72</v>
      </c>
      <c r="M549" s="3">
        <f t="shared" si="35"/>
        <v>12.51</v>
      </c>
      <c r="AF549" s="4"/>
      <c r="AN549" s="4"/>
    </row>
    <row r="550" spans="1:40" x14ac:dyDescent="0.25">
      <c r="A550" s="1">
        <v>4.8099999999999996</v>
      </c>
      <c r="B550" s="1">
        <v>5</v>
      </c>
      <c r="C550" s="1">
        <v>4.8099999999999996</v>
      </c>
      <c r="D550" s="1">
        <v>3542.4</v>
      </c>
      <c r="F550" s="3">
        <f t="shared" si="32"/>
        <v>25.68</v>
      </c>
      <c r="G550" s="3">
        <f t="shared" si="33"/>
        <v>4.2699999999999996</v>
      </c>
      <c r="I550" s="1">
        <v>0.70899999999999996</v>
      </c>
      <c r="J550" s="1">
        <v>12.513199999999999</v>
      </c>
      <c r="L550" s="3">
        <f t="shared" si="34"/>
        <v>0.71</v>
      </c>
      <c r="M550" s="3">
        <f t="shared" si="35"/>
        <v>12.51</v>
      </c>
      <c r="AF550" s="4"/>
      <c r="AN550" s="4"/>
    </row>
    <row r="551" spans="1:40" x14ac:dyDescent="0.25">
      <c r="A551" s="1">
        <v>4.8099999999999996</v>
      </c>
      <c r="B551" s="1">
        <v>5</v>
      </c>
      <c r="C551" s="1">
        <v>4.8099999999999996</v>
      </c>
      <c r="D551" s="1">
        <v>3549.2</v>
      </c>
      <c r="F551" s="3">
        <f t="shared" si="32"/>
        <v>25.75</v>
      </c>
      <c r="G551" s="3">
        <f t="shared" si="33"/>
        <v>4.2699999999999996</v>
      </c>
      <c r="I551" s="1">
        <v>0.70699999999999996</v>
      </c>
      <c r="J551" s="1">
        <v>12.513199999999999</v>
      </c>
      <c r="L551" s="3">
        <f t="shared" si="34"/>
        <v>0.71</v>
      </c>
      <c r="M551" s="3">
        <f t="shared" si="35"/>
        <v>12.51</v>
      </c>
      <c r="AF551" s="4"/>
      <c r="AN551" s="4"/>
    </row>
    <row r="552" spans="1:40" x14ac:dyDescent="0.25">
      <c r="A552" s="1">
        <v>4.8099999999999996</v>
      </c>
      <c r="B552" s="1">
        <v>5</v>
      </c>
      <c r="C552" s="1">
        <v>4.8099999999999996</v>
      </c>
      <c r="D552" s="1">
        <v>3555.4</v>
      </c>
      <c r="F552" s="3">
        <f t="shared" si="32"/>
        <v>25.81</v>
      </c>
      <c r="G552" s="3">
        <f t="shared" si="33"/>
        <v>4.2699999999999996</v>
      </c>
      <c r="I552" s="1">
        <v>0.71799999999999997</v>
      </c>
      <c r="J552" s="1">
        <v>12.5129</v>
      </c>
      <c r="L552" s="3">
        <f t="shared" si="34"/>
        <v>0.72</v>
      </c>
      <c r="M552" s="3">
        <f t="shared" si="35"/>
        <v>12.51</v>
      </c>
      <c r="AF552" s="4"/>
      <c r="AN552" s="4"/>
    </row>
    <row r="553" spans="1:40" x14ac:dyDescent="0.25">
      <c r="A553" s="1">
        <v>4.75</v>
      </c>
      <c r="B553" s="1">
        <v>5</v>
      </c>
      <c r="C553" s="1">
        <v>4.8099999999999996</v>
      </c>
      <c r="D553" s="1">
        <v>3558.4</v>
      </c>
      <c r="F553" s="3">
        <f t="shared" si="32"/>
        <v>25.84</v>
      </c>
      <c r="G553" s="3">
        <f t="shared" si="33"/>
        <v>4.25</v>
      </c>
      <c r="I553" s="1">
        <v>0.71699999999999997</v>
      </c>
      <c r="J553" s="1">
        <v>12.5128</v>
      </c>
      <c r="L553" s="3">
        <f t="shared" si="34"/>
        <v>0.72</v>
      </c>
      <c r="M553" s="3">
        <f t="shared" si="35"/>
        <v>12.51</v>
      </c>
      <c r="AF553" s="4"/>
      <c r="AN553" s="4"/>
    </row>
    <row r="554" spans="1:40" x14ac:dyDescent="0.25">
      <c r="A554" s="1">
        <v>4.75</v>
      </c>
      <c r="B554" s="1">
        <v>5</v>
      </c>
      <c r="C554" s="1">
        <v>4.8099999999999996</v>
      </c>
      <c r="D554" s="1">
        <v>3564.8</v>
      </c>
      <c r="F554" s="3">
        <f t="shared" si="32"/>
        <v>25.91</v>
      </c>
      <c r="G554" s="3">
        <f t="shared" si="33"/>
        <v>4.25</v>
      </c>
      <c r="I554" s="1">
        <v>0.71799999999999997</v>
      </c>
      <c r="J554" s="1">
        <v>12.512700000000001</v>
      </c>
      <c r="L554" s="3">
        <f t="shared" si="34"/>
        <v>0.72</v>
      </c>
      <c r="M554" s="3">
        <f t="shared" si="35"/>
        <v>12.51</v>
      </c>
      <c r="AF554" s="4"/>
      <c r="AN554" s="4"/>
    </row>
    <row r="555" spans="1:40" x14ac:dyDescent="0.25">
      <c r="A555" s="1">
        <v>4.75</v>
      </c>
      <c r="B555" s="1">
        <v>5</v>
      </c>
      <c r="C555" s="1">
        <v>4.8099999999999996</v>
      </c>
      <c r="D555" s="1">
        <v>3571.3</v>
      </c>
      <c r="F555" s="3">
        <f t="shared" si="32"/>
        <v>25.97</v>
      </c>
      <c r="G555" s="3">
        <f t="shared" si="33"/>
        <v>4.25</v>
      </c>
      <c r="I555" s="1">
        <v>0.72599999999999998</v>
      </c>
      <c r="J555" s="1">
        <v>12.5128</v>
      </c>
      <c r="L555" s="3">
        <f t="shared" si="34"/>
        <v>0.73</v>
      </c>
      <c r="M555" s="3">
        <f t="shared" si="35"/>
        <v>12.51</v>
      </c>
      <c r="AF555" s="4"/>
      <c r="AN555" s="4"/>
    </row>
    <row r="556" spans="1:40" x14ac:dyDescent="0.25">
      <c r="A556" s="1">
        <v>4.75</v>
      </c>
      <c r="B556" s="1">
        <v>5</v>
      </c>
      <c r="C556" s="1">
        <v>4.8099999999999996</v>
      </c>
      <c r="D556" s="1">
        <v>3574.3</v>
      </c>
      <c r="F556" s="3">
        <f t="shared" si="32"/>
        <v>26.01</v>
      </c>
      <c r="G556" s="3">
        <f t="shared" si="33"/>
        <v>4.25</v>
      </c>
      <c r="I556" s="1">
        <v>0.70899999999999996</v>
      </c>
      <c r="J556" s="1">
        <v>12.512600000000001</v>
      </c>
      <c r="L556" s="3">
        <f t="shared" si="34"/>
        <v>0.71</v>
      </c>
      <c r="M556" s="3">
        <f t="shared" si="35"/>
        <v>12.51</v>
      </c>
      <c r="AF556" s="4"/>
      <c r="AN556" s="4"/>
    </row>
    <row r="557" spans="1:40" x14ac:dyDescent="0.25">
      <c r="A557" s="1">
        <v>4.75</v>
      </c>
      <c r="B557" s="1">
        <v>5</v>
      </c>
      <c r="C557" s="1">
        <v>4.8099999999999996</v>
      </c>
      <c r="D557" s="1">
        <v>3580.8</v>
      </c>
      <c r="F557" s="3">
        <f t="shared" si="32"/>
        <v>26.07</v>
      </c>
      <c r="G557" s="3">
        <f t="shared" si="33"/>
        <v>4.25</v>
      </c>
      <c r="I557" s="1">
        <v>0.71699999999999997</v>
      </c>
      <c r="J557" s="1">
        <v>12.512600000000001</v>
      </c>
      <c r="L557" s="3">
        <f t="shared" si="34"/>
        <v>0.72</v>
      </c>
      <c r="M557" s="3">
        <f t="shared" si="35"/>
        <v>12.51</v>
      </c>
      <c r="AF557" s="4"/>
      <c r="AN557" s="4"/>
    </row>
    <row r="558" spans="1:40" x14ac:dyDescent="0.25">
      <c r="A558" s="1">
        <v>4.75</v>
      </c>
      <c r="B558" s="1">
        <v>5</v>
      </c>
      <c r="C558" s="1">
        <v>4.8099999999999996</v>
      </c>
      <c r="D558" s="1">
        <v>3587</v>
      </c>
      <c r="F558" s="3">
        <f t="shared" si="32"/>
        <v>26.13</v>
      </c>
      <c r="G558" s="3">
        <f t="shared" si="33"/>
        <v>4.25</v>
      </c>
      <c r="I558" s="1">
        <v>0.70899999999999996</v>
      </c>
      <c r="J558" s="1">
        <v>12.512700000000001</v>
      </c>
      <c r="L558" s="3">
        <f t="shared" si="34"/>
        <v>0.71</v>
      </c>
      <c r="M558" s="3">
        <f t="shared" si="35"/>
        <v>12.51</v>
      </c>
      <c r="AF558" s="4"/>
      <c r="AN558" s="4"/>
    </row>
    <row r="559" spans="1:40" x14ac:dyDescent="0.25">
      <c r="A559" s="1">
        <v>4.75</v>
      </c>
      <c r="B559" s="1">
        <v>5</v>
      </c>
      <c r="C559" s="1">
        <v>4.75</v>
      </c>
      <c r="D559" s="1">
        <v>3593.3</v>
      </c>
      <c r="F559" s="3">
        <f t="shared" si="32"/>
        <v>26.2</v>
      </c>
      <c r="G559" s="3">
        <f t="shared" si="33"/>
        <v>4.2300000000000004</v>
      </c>
      <c r="I559" s="1">
        <v>0.71799999999999997</v>
      </c>
      <c r="J559" s="1">
        <v>12.5124</v>
      </c>
      <c r="L559" s="3">
        <f t="shared" si="34"/>
        <v>0.72</v>
      </c>
      <c r="M559" s="3">
        <f t="shared" si="35"/>
        <v>12.51</v>
      </c>
      <c r="AF559" s="4"/>
      <c r="AN559" s="4"/>
    </row>
    <row r="560" spans="1:40" x14ac:dyDescent="0.25">
      <c r="A560" s="1">
        <v>4.75</v>
      </c>
      <c r="B560" s="1">
        <v>5</v>
      </c>
      <c r="C560" s="1">
        <v>4.75</v>
      </c>
      <c r="D560" s="1">
        <v>3602.8</v>
      </c>
      <c r="F560" s="3">
        <f t="shared" si="32"/>
        <v>26.3</v>
      </c>
      <c r="G560" s="3">
        <f t="shared" si="33"/>
        <v>4.2300000000000004</v>
      </c>
      <c r="I560" s="1">
        <v>0.70699999999999996</v>
      </c>
      <c r="J560" s="1">
        <v>12.5124</v>
      </c>
      <c r="L560" s="3">
        <f t="shared" si="34"/>
        <v>0.71</v>
      </c>
      <c r="M560" s="3">
        <f t="shared" si="35"/>
        <v>12.51</v>
      </c>
      <c r="AF560" s="4"/>
      <c r="AN560" s="4"/>
    </row>
    <row r="561" spans="1:40" x14ac:dyDescent="0.25">
      <c r="A561" s="1">
        <v>4.75</v>
      </c>
      <c r="B561" s="1">
        <v>5</v>
      </c>
      <c r="C561" s="1">
        <v>4.75</v>
      </c>
      <c r="D561" s="1">
        <v>3607.2</v>
      </c>
      <c r="F561" s="3">
        <f t="shared" si="32"/>
        <v>26.34</v>
      </c>
      <c r="G561" s="3">
        <f t="shared" si="33"/>
        <v>4.2300000000000004</v>
      </c>
      <c r="I561" s="1">
        <v>0.70899999999999996</v>
      </c>
      <c r="J561" s="1">
        <v>12.5122</v>
      </c>
      <c r="L561" s="3">
        <f t="shared" si="34"/>
        <v>0.71</v>
      </c>
      <c r="M561" s="3">
        <f t="shared" si="35"/>
        <v>12.51</v>
      </c>
      <c r="AF561" s="4"/>
      <c r="AN561" s="4"/>
    </row>
    <row r="562" spans="1:40" x14ac:dyDescent="0.25">
      <c r="A562" s="1">
        <v>4.75</v>
      </c>
      <c r="B562" s="1">
        <v>5</v>
      </c>
      <c r="C562" s="1">
        <v>4.75</v>
      </c>
      <c r="D562" s="1">
        <v>3611.3</v>
      </c>
      <c r="F562" s="3">
        <f t="shared" si="32"/>
        <v>26.38</v>
      </c>
      <c r="G562" s="3">
        <f t="shared" si="33"/>
        <v>4.2300000000000004</v>
      </c>
      <c r="I562" s="1">
        <v>0.70699999999999996</v>
      </c>
      <c r="J562" s="1">
        <v>12.5121</v>
      </c>
      <c r="L562" s="3">
        <f t="shared" si="34"/>
        <v>0.71</v>
      </c>
      <c r="M562" s="3">
        <f t="shared" si="35"/>
        <v>12.51</v>
      </c>
      <c r="AF562" s="4"/>
      <c r="AN562" s="4"/>
    </row>
    <row r="563" spans="1:40" x14ac:dyDescent="0.25">
      <c r="A563" s="1">
        <v>4.75</v>
      </c>
      <c r="B563" s="1">
        <v>5</v>
      </c>
      <c r="C563" s="1">
        <v>4.75</v>
      </c>
      <c r="D563" s="1">
        <v>3616.7</v>
      </c>
      <c r="F563" s="3">
        <f t="shared" si="32"/>
        <v>26.44</v>
      </c>
      <c r="G563" s="3">
        <f t="shared" si="33"/>
        <v>4.2300000000000004</v>
      </c>
      <c r="I563" s="1">
        <v>0.69899999999999995</v>
      </c>
      <c r="J563" s="1">
        <v>12.514699999999999</v>
      </c>
      <c r="L563" s="3">
        <f t="shared" si="34"/>
        <v>0.7</v>
      </c>
      <c r="M563" s="3">
        <f t="shared" si="35"/>
        <v>12.51</v>
      </c>
      <c r="AF563" s="4"/>
      <c r="AN563" s="4"/>
    </row>
    <row r="564" spans="1:40" x14ac:dyDescent="0.25">
      <c r="A564" s="1">
        <v>4.6900000000000004</v>
      </c>
      <c r="B564" s="1">
        <v>5</v>
      </c>
      <c r="C564" s="1">
        <v>4.75</v>
      </c>
      <c r="D564" s="1">
        <v>3618.7</v>
      </c>
      <c r="F564" s="3">
        <f t="shared" si="32"/>
        <v>26.46</v>
      </c>
      <c r="G564" s="3">
        <f t="shared" si="33"/>
        <v>4.21</v>
      </c>
      <c r="I564" s="1">
        <v>0.69799999999999995</v>
      </c>
      <c r="J564" s="1">
        <v>12.5158</v>
      </c>
      <c r="L564" s="3">
        <f t="shared" si="34"/>
        <v>0.7</v>
      </c>
      <c r="M564" s="3">
        <f t="shared" si="35"/>
        <v>12.52</v>
      </c>
      <c r="AF564" s="4"/>
      <c r="AN564" s="4"/>
    </row>
    <row r="565" spans="1:40" x14ac:dyDescent="0.25">
      <c r="A565" s="1">
        <v>4.75</v>
      </c>
      <c r="B565" s="1">
        <v>5</v>
      </c>
      <c r="C565" s="1">
        <v>4.75</v>
      </c>
      <c r="D565" s="1">
        <v>3626.2</v>
      </c>
      <c r="F565" s="3">
        <f t="shared" si="32"/>
        <v>26.53</v>
      </c>
      <c r="G565" s="3">
        <f t="shared" si="33"/>
        <v>4.2300000000000004</v>
      </c>
      <c r="I565" s="1">
        <v>0.68799999999999994</v>
      </c>
      <c r="J565" s="1">
        <v>12.5166</v>
      </c>
      <c r="L565" s="3">
        <f t="shared" si="34"/>
        <v>0.69</v>
      </c>
      <c r="M565" s="3">
        <f t="shared" si="35"/>
        <v>12.52</v>
      </c>
      <c r="AF565" s="4"/>
      <c r="AN565" s="4"/>
    </row>
    <row r="566" spans="1:40" x14ac:dyDescent="0.25">
      <c r="A566" s="1">
        <v>4.75</v>
      </c>
      <c r="B566" s="1">
        <v>5</v>
      </c>
      <c r="C566" s="1">
        <v>4.75</v>
      </c>
      <c r="D566" s="1">
        <v>3629.4</v>
      </c>
      <c r="F566" s="3">
        <f t="shared" si="32"/>
        <v>26.57</v>
      </c>
      <c r="G566" s="3">
        <f t="shared" si="33"/>
        <v>4.2300000000000004</v>
      </c>
      <c r="I566" s="1">
        <v>0.68700000000000006</v>
      </c>
      <c r="J566" s="1">
        <v>12.5174</v>
      </c>
      <c r="L566" s="3">
        <f t="shared" si="34"/>
        <v>0.69</v>
      </c>
      <c r="M566" s="3">
        <f t="shared" si="35"/>
        <v>12.52</v>
      </c>
      <c r="AF566" s="4"/>
      <c r="AN566" s="4"/>
    </row>
    <row r="567" spans="1:40" x14ac:dyDescent="0.25">
      <c r="A567" s="1">
        <v>4.75</v>
      </c>
      <c r="B567" s="1">
        <v>5</v>
      </c>
      <c r="C567" s="1">
        <v>4.75</v>
      </c>
      <c r="D567" s="1">
        <v>3634.9</v>
      </c>
      <c r="F567" s="3">
        <f t="shared" si="32"/>
        <v>26.62</v>
      </c>
      <c r="G567" s="3">
        <f t="shared" si="33"/>
        <v>4.2300000000000004</v>
      </c>
      <c r="I567" s="1">
        <v>0.67800000000000005</v>
      </c>
      <c r="J567" s="1">
        <v>12.516400000000001</v>
      </c>
      <c r="L567" s="3">
        <f t="shared" si="34"/>
        <v>0.68</v>
      </c>
      <c r="M567" s="3">
        <f t="shared" si="35"/>
        <v>12.52</v>
      </c>
      <c r="AF567" s="4"/>
      <c r="AN567" s="4"/>
    </row>
    <row r="568" spans="1:40" x14ac:dyDescent="0.25">
      <c r="A568" s="1">
        <v>4.75</v>
      </c>
      <c r="B568" s="1">
        <v>5</v>
      </c>
      <c r="C568" s="1">
        <v>4.75</v>
      </c>
      <c r="D568" s="1">
        <v>3638.8</v>
      </c>
      <c r="F568" s="3">
        <f t="shared" si="32"/>
        <v>26.66</v>
      </c>
      <c r="G568" s="3">
        <f t="shared" si="33"/>
        <v>4.2300000000000004</v>
      </c>
      <c r="I568" s="1">
        <v>0.66700000000000004</v>
      </c>
      <c r="J568" s="1">
        <v>12.515599999999999</v>
      </c>
      <c r="L568" s="3">
        <f t="shared" si="34"/>
        <v>0.67</v>
      </c>
      <c r="M568" s="3">
        <f t="shared" si="35"/>
        <v>12.52</v>
      </c>
      <c r="AF568" s="4"/>
      <c r="AN568" s="4"/>
    </row>
    <row r="569" spans="1:40" x14ac:dyDescent="0.25">
      <c r="A569" s="1">
        <v>4.75</v>
      </c>
      <c r="B569" s="1">
        <v>5</v>
      </c>
      <c r="C569" s="1">
        <v>4.75</v>
      </c>
      <c r="D569" s="1">
        <v>3644.5</v>
      </c>
      <c r="F569" s="3">
        <f t="shared" si="32"/>
        <v>26.72</v>
      </c>
      <c r="G569" s="3">
        <f t="shared" si="33"/>
        <v>4.2300000000000004</v>
      </c>
      <c r="I569" s="1">
        <v>0.65900000000000003</v>
      </c>
      <c r="J569" s="1">
        <v>12.516400000000001</v>
      </c>
      <c r="L569" s="3">
        <f t="shared" si="34"/>
        <v>0.66</v>
      </c>
      <c r="M569" s="3">
        <f t="shared" si="35"/>
        <v>12.52</v>
      </c>
      <c r="AF569" s="4"/>
      <c r="AN569" s="4"/>
    </row>
    <row r="570" spans="1:40" x14ac:dyDescent="0.25">
      <c r="A570" s="1">
        <v>4.75</v>
      </c>
      <c r="B570" s="1">
        <v>5</v>
      </c>
      <c r="C570" s="1">
        <v>4.75</v>
      </c>
      <c r="D570" s="1">
        <v>3649.6</v>
      </c>
      <c r="F570" s="3">
        <f t="shared" si="32"/>
        <v>26.77</v>
      </c>
      <c r="G570" s="3">
        <f t="shared" si="33"/>
        <v>4.2300000000000004</v>
      </c>
      <c r="I570" s="1">
        <v>0.65600000000000003</v>
      </c>
      <c r="J570" s="1">
        <v>12.5166</v>
      </c>
      <c r="L570" s="3">
        <f t="shared" si="34"/>
        <v>0.66</v>
      </c>
      <c r="M570" s="3">
        <f t="shared" si="35"/>
        <v>12.52</v>
      </c>
      <c r="AF570" s="4"/>
      <c r="AN570" s="4"/>
    </row>
    <row r="571" spans="1:40" x14ac:dyDescent="0.25">
      <c r="A571" s="1">
        <v>4.75</v>
      </c>
      <c r="B571" s="1">
        <v>4.9400000000000004</v>
      </c>
      <c r="C571" s="1">
        <v>4.75</v>
      </c>
      <c r="D571" s="1">
        <v>3649.5</v>
      </c>
      <c r="F571" s="3">
        <f t="shared" si="32"/>
        <v>26.77</v>
      </c>
      <c r="G571" s="3">
        <f t="shared" si="33"/>
        <v>4.21</v>
      </c>
      <c r="I571" s="1">
        <v>0.64800000000000002</v>
      </c>
      <c r="J571" s="1">
        <v>12.5166</v>
      </c>
      <c r="L571" s="3">
        <f t="shared" si="34"/>
        <v>0.65</v>
      </c>
      <c r="M571" s="3">
        <f t="shared" si="35"/>
        <v>12.52</v>
      </c>
      <c r="AF571" s="4"/>
      <c r="AN571" s="4"/>
    </row>
    <row r="572" spans="1:40" x14ac:dyDescent="0.25">
      <c r="A572" s="1">
        <v>4.75</v>
      </c>
      <c r="B572" s="1">
        <v>5</v>
      </c>
      <c r="C572" s="1">
        <v>4.75</v>
      </c>
      <c r="D572" s="1">
        <v>3654.9</v>
      </c>
      <c r="F572" s="3">
        <f t="shared" si="32"/>
        <v>26.83</v>
      </c>
      <c r="G572" s="3">
        <f t="shared" si="33"/>
        <v>4.2300000000000004</v>
      </c>
      <c r="I572" s="1">
        <v>0.626</v>
      </c>
      <c r="J572" s="1">
        <v>12.5158</v>
      </c>
      <c r="L572" s="3">
        <f t="shared" si="34"/>
        <v>0.63</v>
      </c>
      <c r="M572" s="3">
        <f t="shared" si="35"/>
        <v>12.52</v>
      </c>
      <c r="AF572" s="4"/>
      <c r="AN572" s="4"/>
    </row>
    <row r="573" spans="1:40" x14ac:dyDescent="0.25">
      <c r="A573" s="1">
        <v>4.75</v>
      </c>
      <c r="B573" s="1">
        <v>5</v>
      </c>
      <c r="C573" s="1">
        <v>4.75</v>
      </c>
      <c r="D573" s="1">
        <v>3660.4</v>
      </c>
      <c r="F573" s="3">
        <f t="shared" si="32"/>
        <v>26.88</v>
      </c>
      <c r="G573" s="3">
        <f t="shared" si="33"/>
        <v>4.2300000000000004</v>
      </c>
      <c r="I573" s="1">
        <v>0.629</v>
      </c>
      <c r="J573" s="1">
        <v>12.514799999999999</v>
      </c>
      <c r="L573" s="3">
        <f t="shared" si="34"/>
        <v>0.63</v>
      </c>
      <c r="M573" s="3">
        <f t="shared" si="35"/>
        <v>12.51</v>
      </c>
      <c r="AF573" s="4"/>
      <c r="AN573" s="4"/>
    </row>
    <row r="574" spans="1:40" x14ac:dyDescent="0.25">
      <c r="A574" s="1">
        <v>4.75</v>
      </c>
      <c r="B574" s="1">
        <v>5</v>
      </c>
      <c r="C574" s="1">
        <v>4.75</v>
      </c>
      <c r="D574" s="1">
        <v>3663.7</v>
      </c>
      <c r="F574" s="3">
        <f t="shared" si="32"/>
        <v>26.92</v>
      </c>
      <c r="G574" s="3">
        <f t="shared" si="33"/>
        <v>4.2300000000000004</v>
      </c>
      <c r="I574" s="1">
        <v>0.61599999999999999</v>
      </c>
      <c r="J574" s="1">
        <v>12.515599999999999</v>
      </c>
      <c r="L574" s="3">
        <f t="shared" si="34"/>
        <v>0.62</v>
      </c>
      <c r="M574" s="3">
        <f t="shared" si="35"/>
        <v>12.52</v>
      </c>
      <c r="AF574" s="4"/>
      <c r="AN574" s="4"/>
    </row>
    <row r="575" spans="1:40" x14ac:dyDescent="0.25">
      <c r="A575" s="1">
        <v>4.75</v>
      </c>
      <c r="B575" s="1">
        <v>5</v>
      </c>
      <c r="C575" s="1">
        <v>4.75</v>
      </c>
      <c r="D575" s="1">
        <v>3660.3</v>
      </c>
      <c r="F575" s="3">
        <f t="shared" si="32"/>
        <v>26.88</v>
      </c>
      <c r="G575" s="3">
        <f t="shared" si="33"/>
        <v>4.2300000000000004</v>
      </c>
      <c r="I575" s="1">
        <v>0.59899999999999998</v>
      </c>
      <c r="J575" s="1">
        <v>12.5161</v>
      </c>
      <c r="L575" s="3">
        <f t="shared" si="34"/>
        <v>0.6</v>
      </c>
      <c r="M575" s="3">
        <f t="shared" si="35"/>
        <v>12.52</v>
      </c>
      <c r="AF575" s="4"/>
      <c r="AN575" s="4"/>
    </row>
    <row r="576" spans="1:40" x14ac:dyDescent="0.25">
      <c r="A576" s="1">
        <v>4.75</v>
      </c>
      <c r="B576" s="1">
        <v>5</v>
      </c>
      <c r="C576" s="1">
        <v>4.75</v>
      </c>
      <c r="D576" s="1">
        <v>3667.6</v>
      </c>
      <c r="F576" s="3">
        <f t="shared" si="32"/>
        <v>26.96</v>
      </c>
      <c r="G576" s="3">
        <f t="shared" si="33"/>
        <v>4.2300000000000004</v>
      </c>
      <c r="I576" s="1">
        <v>0.58799999999999997</v>
      </c>
      <c r="J576" s="1">
        <v>12.516400000000001</v>
      </c>
      <c r="L576" s="3">
        <f t="shared" si="34"/>
        <v>0.59</v>
      </c>
      <c r="M576" s="3">
        <f t="shared" si="35"/>
        <v>12.52</v>
      </c>
      <c r="AF576" s="4"/>
      <c r="AN576" s="4"/>
    </row>
    <row r="577" spans="1:40" x14ac:dyDescent="0.25">
      <c r="A577" s="1">
        <v>4.75</v>
      </c>
      <c r="B577" s="1">
        <v>5</v>
      </c>
      <c r="C577" s="1">
        <v>4.75</v>
      </c>
      <c r="D577" s="1">
        <v>3674.2</v>
      </c>
      <c r="F577" s="3">
        <f t="shared" si="32"/>
        <v>27.02</v>
      </c>
      <c r="G577" s="3">
        <f t="shared" si="33"/>
        <v>4.2300000000000004</v>
      </c>
      <c r="I577" s="1">
        <v>0.57699999999999996</v>
      </c>
      <c r="J577" s="1">
        <v>12.5159</v>
      </c>
      <c r="L577" s="3">
        <f t="shared" si="34"/>
        <v>0.57999999999999996</v>
      </c>
      <c r="M577" s="3">
        <f t="shared" si="35"/>
        <v>12.52</v>
      </c>
      <c r="AF577" s="4"/>
      <c r="AN577" s="4"/>
    </row>
    <row r="578" spans="1:40" x14ac:dyDescent="0.25">
      <c r="A578" s="1">
        <v>4.75</v>
      </c>
      <c r="B578" s="1">
        <v>5</v>
      </c>
      <c r="C578" s="1">
        <v>4.75</v>
      </c>
      <c r="D578" s="1">
        <v>3674.3</v>
      </c>
      <c r="F578" s="3">
        <f t="shared" si="32"/>
        <v>27.02</v>
      </c>
      <c r="G578" s="3">
        <f t="shared" si="33"/>
        <v>4.2300000000000004</v>
      </c>
      <c r="I578" s="1">
        <v>0.56799999999999995</v>
      </c>
      <c r="J578" s="1">
        <v>12.5154</v>
      </c>
      <c r="L578" s="3">
        <f t="shared" si="34"/>
        <v>0.56999999999999995</v>
      </c>
      <c r="M578" s="3">
        <f t="shared" si="35"/>
        <v>12.52</v>
      </c>
      <c r="AF578" s="4"/>
      <c r="AN578" s="4"/>
    </row>
    <row r="579" spans="1:40" x14ac:dyDescent="0.25">
      <c r="A579" s="1">
        <v>4.75</v>
      </c>
      <c r="B579" s="1">
        <v>5</v>
      </c>
      <c r="C579" s="1">
        <v>4.75</v>
      </c>
      <c r="D579" s="1">
        <v>3674.3</v>
      </c>
      <c r="F579" s="3">
        <f t="shared" si="32"/>
        <v>27.02</v>
      </c>
      <c r="G579" s="3">
        <f t="shared" si="33"/>
        <v>4.2300000000000004</v>
      </c>
      <c r="I579" s="1">
        <v>0.54600000000000004</v>
      </c>
      <c r="J579" s="1">
        <v>12.5152</v>
      </c>
      <c r="L579" s="3">
        <f t="shared" si="34"/>
        <v>0.55000000000000004</v>
      </c>
      <c r="M579" s="3">
        <f t="shared" si="35"/>
        <v>12.52</v>
      </c>
      <c r="AF579" s="4"/>
      <c r="AN579" s="4"/>
    </row>
    <row r="580" spans="1:40" x14ac:dyDescent="0.25">
      <c r="A580" s="1">
        <v>4.75</v>
      </c>
      <c r="B580" s="1">
        <v>5</v>
      </c>
      <c r="C580" s="1">
        <v>4.8099999999999996</v>
      </c>
      <c r="D580" s="1">
        <v>3685</v>
      </c>
      <c r="F580" s="3">
        <f t="shared" ref="F580:F643" si="36">ROUND(((D580-1023.2)*100)/9810, 2)</f>
        <v>27.13</v>
      </c>
      <c r="G580" s="3">
        <f t="shared" ref="G580:G643" si="37">ROUND((AVERAGE(A580:C580)-0.6), 2)</f>
        <v>4.25</v>
      </c>
      <c r="I580" s="1">
        <v>0.54800000000000004</v>
      </c>
      <c r="J580" s="1">
        <v>12.5152</v>
      </c>
      <c r="L580" s="3">
        <f t="shared" ref="L580:L643" si="38">ROUND(I580, 2)</f>
        <v>0.55000000000000004</v>
      </c>
      <c r="M580" s="3">
        <f t="shared" ref="M580:M643" si="39">ROUND(J580, 2)</f>
        <v>12.52</v>
      </c>
      <c r="AF580" s="4"/>
      <c r="AN580" s="4"/>
    </row>
    <row r="581" spans="1:40" x14ac:dyDescent="0.25">
      <c r="A581" s="1">
        <v>4.75</v>
      </c>
      <c r="B581" s="1">
        <v>5</v>
      </c>
      <c r="C581" s="1">
        <v>4.75</v>
      </c>
      <c r="D581" s="1">
        <v>3699.3</v>
      </c>
      <c r="F581" s="3">
        <f t="shared" si="36"/>
        <v>27.28</v>
      </c>
      <c r="G581" s="3">
        <f t="shared" si="37"/>
        <v>4.2300000000000004</v>
      </c>
      <c r="I581" s="1">
        <v>0.53700000000000003</v>
      </c>
      <c r="J581" s="1">
        <v>12.5151</v>
      </c>
      <c r="L581" s="3">
        <f t="shared" si="38"/>
        <v>0.54</v>
      </c>
      <c r="M581" s="3">
        <f t="shared" si="39"/>
        <v>12.52</v>
      </c>
      <c r="AF581" s="4"/>
      <c r="AN581" s="4"/>
    </row>
    <row r="582" spans="1:40" x14ac:dyDescent="0.25">
      <c r="A582" s="1">
        <v>4.75</v>
      </c>
      <c r="B582" s="1">
        <v>5</v>
      </c>
      <c r="C582" s="1">
        <v>4.75</v>
      </c>
      <c r="D582" s="1">
        <v>3712.1</v>
      </c>
      <c r="F582" s="3">
        <f t="shared" si="36"/>
        <v>27.41</v>
      </c>
      <c r="G582" s="3">
        <f t="shared" si="37"/>
        <v>4.2300000000000004</v>
      </c>
      <c r="I582" s="1">
        <v>0.52800000000000002</v>
      </c>
      <c r="J582" s="1">
        <v>12.5151</v>
      </c>
      <c r="L582" s="3">
        <f t="shared" si="38"/>
        <v>0.53</v>
      </c>
      <c r="M582" s="3">
        <f t="shared" si="39"/>
        <v>12.52</v>
      </c>
      <c r="AF582" s="4"/>
      <c r="AN582" s="4"/>
    </row>
    <row r="583" spans="1:40" x14ac:dyDescent="0.25">
      <c r="A583" s="1">
        <v>4.75</v>
      </c>
      <c r="B583" s="1">
        <v>5</v>
      </c>
      <c r="C583" s="1">
        <v>4.75</v>
      </c>
      <c r="D583" s="1">
        <v>3719.5</v>
      </c>
      <c r="F583" s="3">
        <f t="shared" si="36"/>
        <v>27.49</v>
      </c>
      <c r="G583" s="3">
        <f t="shared" si="37"/>
        <v>4.2300000000000004</v>
      </c>
      <c r="I583" s="1">
        <v>0.51600000000000001</v>
      </c>
      <c r="J583" s="1">
        <v>12.5146</v>
      </c>
      <c r="L583" s="3">
        <f t="shared" si="38"/>
        <v>0.52</v>
      </c>
      <c r="M583" s="3">
        <f t="shared" si="39"/>
        <v>12.51</v>
      </c>
      <c r="AF583" s="4"/>
      <c r="AN583" s="4"/>
    </row>
    <row r="584" spans="1:40" x14ac:dyDescent="0.25">
      <c r="A584" s="1">
        <v>4.75</v>
      </c>
      <c r="B584" s="1">
        <v>5</v>
      </c>
      <c r="C584" s="1">
        <v>4.75</v>
      </c>
      <c r="D584" s="1">
        <v>3732.5</v>
      </c>
      <c r="F584" s="3">
        <f t="shared" si="36"/>
        <v>27.62</v>
      </c>
      <c r="G584" s="3">
        <f t="shared" si="37"/>
        <v>4.2300000000000004</v>
      </c>
      <c r="I584" s="1">
        <v>0.50800000000000001</v>
      </c>
      <c r="J584" s="1">
        <v>12.5146</v>
      </c>
      <c r="L584" s="3">
        <f t="shared" si="38"/>
        <v>0.51</v>
      </c>
      <c r="M584" s="3">
        <f t="shared" si="39"/>
        <v>12.51</v>
      </c>
      <c r="AF584" s="4"/>
      <c r="AN584" s="4"/>
    </row>
    <row r="585" spans="1:40" x14ac:dyDescent="0.25">
      <c r="A585" s="1">
        <v>4.75</v>
      </c>
      <c r="B585" s="1">
        <v>5</v>
      </c>
      <c r="C585" s="1">
        <v>4.75</v>
      </c>
      <c r="D585" s="1">
        <v>3743.1</v>
      </c>
      <c r="F585" s="3">
        <f t="shared" si="36"/>
        <v>27.73</v>
      </c>
      <c r="G585" s="3">
        <f t="shared" si="37"/>
        <v>4.2300000000000004</v>
      </c>
      <c r="I585" s="1">
        <v>0.51600000000000001</v>
      </c>
      <c r="J585" s="1">
        <v>12.514900000000001</v>
      </c>
      <c r="L585" s="3">
        <f t="shared" si="38"/>
        <v>0.52</v>
      </c>
      <c r="M585" s="3">
        <f t="shared" si="39"/>
        <v>12.51</v>
      </c>
      <c r="AF585" s="4"/>
      <c r="AN585" s="4"/>
    </row>
    <row r="586" spans="1:40" x14ac:dyDescent="0.25">
      <c r="A586" s="1">
        <v>4.75</v>
      </c>
      <c r="B586" s="1">
        <v>5</v>
      </c>
      <c r="C586" s="1">
        <v>4.75</v>
      </c>
      <c r="D586" s="1">
        <v>3755</v>
      </c>
      <c r="F586" s="3">
        <f t="shared" si="36"/>
        <v>27.85</v>
      </c>
      <c r="G586" s="3">
        <f t="shared" si="37"/>
        <v>4.2300000000000004</v>
      </c>
      <c r="I586" s="1">
        <v>0.498</v>
      </c>
      <c r="J586" s="1">
        <v>12.514900000000001</v>
      </c>
      <c r="L586" s="3">
        <f t="shared" si="38"/>
        <v>0.5</v>
      </c>
      <c r="M586" s="3">
        <f t="shared" si="39"/>
        <v>12.51</v>
      </c>
      <c r="AF586" s="4"/>
      <c r="AN586" s="4"/>
    </row>
    <row r="587" spans="1:40" x14ac:dyDescent="0.25">
      <c r="A587" s="1">
        <v>4.75</v>
      </c>
      <c r="B587" s="1">
        <v>4.9400000000000004</v>
      </c>
      <c r="C587" s="1">
        <v>4.75</v>
      </c>
      <c r="D587" s="1">
        <v>3764.6</v>
      </c>
      <c r="F587" s="3">
        <f t="shared" si="36"/>
        <v>27.94</v>
      </c>
      <c r="G587" s="3">
        <f t="shared" si="37"/>
        <v>4.21</v>
      </c>
      <c r="I587" s="1">
        <v>0.50600000000000001</v>
      </c>
      <c r="J587" s="1">
        <v>12.5146</v>
      </c>
      <c r="L587" s="3">
        <f t="shared" si="38"/>
        <v>0.51</v>
      </c>
      <c r="M587" s="3">
        <f t="shared" si="39"/>
        <v>12.51</v>
      </c>
      <c r="AF587" s="4"/>
      <c r="AN587" s="4"/>
    </row>
    <row r="588" spans="1:40" x14ac:dyDescent="0.25">
      <c r="A588" s="1">
        <v>4.75</v>
      </c>
      <c r="B588" s="1">
        <v>5</v>
      </c>
      <c r="C588" s="1">
        <v>4.75</v>
      </c>
      <c r="D588" s="1">
        <v>3771</v>
      </c>
      <c r="F588" s="3">
        <f t="shared" si="36"/>
        <v>28.01</v>
      </c>
      <c r="G588" s="3">
        <f t="shared" si="37"/>
        <v>4.2300000000000004</v>
      </c>
      <c r="I588" s="1">
        <v>0.50800000000000001</v>
      </c>
      <c r="J588" s="1">
        <v>12.5143</v>
      </c>
      <c r="L588" s="3">
        <f t="shared" si="38"/>
        <v>0.51</v>
      </c>
      <c r="M588" s="3">
        <f t="shared" si="39"/>
        <v>12.51</v>
      </c>
      <c r="AF588" s="4"/>
      <c r="AN588" s="4"/>
    </row>
    <row r="589" spans="1:40" x14ac:dyDescent="0.25">
      <c r="A589" s="1">
        <v>4.75</v>
      </c>
      <c r="B589" s="1">
        <v>4.9400000000000004</v>
      </c>
      <c r="C589" s="1">
        <v>4.75</v>
      </c>
      <c r="D589" s="1">
        <v>3780.7</v>
      </c>
      <c r="F589" s="3">
        <f t="shared" si="36"/>
        <v>28.11</v>
      </c>
      <c r="G589" s="3">
        <f t="shared" si="37"/>
        <v>4.21</v>
      </c>
      <c r="I589" s="1">
        <v>0.50600000000000001</v>
      </c>
      <c r="J589" s="1">
        <v>12.5139</v>
      </c>
      <c r="L589" s="3">
        <f t="shared" si="38"/>
        <v>0.51</v>
      </c>
      <c r="M589" s="3">
        <f t="shared" si="39"/>
        <v>12.51</v>
      </c>
      <c r="AF589" s="4"/>
      <c r="AN589" s="4"/>
    </row>
    <row r="590" spans="1:40" x14ac:dyDescent="0.25">
      <c r="A590" s="1">
        <v>4.75</v>
      </c>
      <c r="B590" s="1">
        <v>4.9400000000000004</v>
      </c>
      <c r="C590" s="1">
        <v>4.75</v>
      </c>
      <c r="D590" s="1">
        <v>3794.8</v>
      </c>
      <c r="F590" s="3">
        <f t="shared" si="36"/>
        <v>28.25</v>
      </c>
      <c r="G590" s="3">
        <f t="shared" si="37"/>
        <v>4.21</v>
      </c>
      <c r="I590" s="1">
        <v>0.50800000000000001</v>
      </c>
      <c r="J590" s="1">
        <v>12.5136</v>
      </c>
      <c r="L590" s="3">
        <f t="shared" si="38"/>
        <v>0.51</v>
      </c>
      <c r="M590" s="3">
        <f t="shared" si="39"/>
        <v>12.51</v>
      </c>
      <c r="AF590" s="4"/>
      <c r="AN590" s="4"/>
    </row>
    <row r="591" spans="1:40" x14ac:dyDescent="0.25">
      <c r="A591" s="1">
        <v>4.6900000000000004</v>
      </c>
      <c r="B591" s="1">
        <v>4.9400000000000004</v>
      </c>
      <c r="C591" s="1">
        <v>4.75</v>
      </c>
      <c r="D591" s="1">
        <v>3800</v>
      </c>
      <c r="F591" s="3">
        <f t="shared" si="36"/>
        <v>28.31</v>
      </c>
      <c r="G591" s="3">
        <f t="shared" si="37"/>
        <v>4.1900000000000004</v>
      </c>
      <c r="I591" s="1">
        <v>0.50600000000000001</v>
      </c>
      <c r="J591" s="1">
        <v>12.512600000000001</v>
      </c>
      <c r="L591" s="3">
        <f t="shared" si="38"/>
        <v>0.51</v>
      </c>
      <c r="M591" s="3">
        <f t="shared" si="39"/>
        <v>12.51</v>
      </c>
      <c r="AF591" s="4"/>
      <c r="AN591" s="4"/>
    </row>
    <row r="592" spans="1:40" x14ac:dyDescent="0.25">
      <c r="A592" s="1">
        <v>4.75</v>
      </c>
      <c r="B592" s="1">
        <v>4.9400000000000004</v>
      </c>
      <c r="C592" s="1">
        <v>4.75</v>
      </c>
      <c r="D592" s="1">
        <v>3804.3</v>
      </c>
      <c r="F592" s="3">
        <f t="shared" si="36"/>
        <v>28.35</v>
      </c>
      <c r="G592" s="3">
        <f t="shared" si="37"/>
        <v>4.21</v>
      </c>
      <c r="I592" s="1">
        <v>0.51700000000000002</v>
      </c>
      <c r="J592" s="1">
        <v>12.5116</v>
      </c>
      <c r="L592" s="3">
        <f t="shared" si="38"/>
        <v>0.52</v>
      </c>
      <c r="M592" s="3">
        <f t="shared" si="39"/>
        <v>12.51</v>
      </c>
      <c r="AF592" s="4"/>
      <c r="AN592" s="4"/>
    </row>
    <row r="593" spans="1:40" x14ac:dyDescent="0.25">
      <c r="A593" s="1">
        <v>4.75</v>
      </c>
      <c r="B593" s="1">
        <v>4.9400000000000004</v>
      </c>
      <c r="C593" s="1">
        <v>4.75</v>
      </c>
      <c r="D593" s="1">
        <v>3813.9</v>
      </c>
      <c r="F593" s="3">
        <f t="shared" si="36"/>
        <v>28.45</v>
      </c>
      <c r="G593" s="3">
        <f t="shared" si="37"/>
        <v>4.21</v>
      </c>
      <c r="I593" s="1">
        <v>0.52600000000000002</v>
      </c>
      <c r="J593" s="1">
        <v>12.5107</v>
      </c>
      <c r="L593" s="3">
        <f t="shared" si="38"/>
        <v>0.53</v>
      </c>
      <c r="M593" s="3">
        <f t="shared" si="39"/>
        <v>12.51</v>
      </c>
      <c r="AF593" s="4"/>
      <c r="AN593" s="4"/>
    </row>
    <row r="594" spans="1:40" x14ac:dyDescent="0.25">
      <c r="A594" s="1">
        <v>4.75</v>
      </c>
      <c r="B594" s="1">
        <v>4.9400000000000004</v>
      </c>
      <c r="C594" s="1">
        <v>4.75</v>
      </c>
      <c r="D594" s="1">
        <v>3823.6</v>
      </c>
      <c r="F594" s="3">
        <f t="shared" si="36"/>
        <v>28.55</v>
      </c>
      <c r="G594" s="3">
        <f t="shared" si="37"/>
        <v>4.21</v>
      </c>
      <c r="I594" s="1">
        <v>0.53800000000000003</v>
      </c>
      <c r="J594" s="1">
        <v>12.5105</v>
      </c>
      <c r="L594" s="3">
        <f t="shared" si="38"/>
        <v>0.54</v>
      </c>
      <c r="M594" s="3">
        <f t="shared" si="39"/>
        <v>12.51</v>
      </c>
      <c r="AF594" s="4"/>
      <c r="AN594" s="4"/>
    </row>
    <row r="595" spans="1:40" x14ac:dyDescent="0.25">
      <c r="A595" s="1">
        <v>4.6900000000000004</v>
      </c>
      <c r="B595" s="1">
        <v>4.9400000000000004</v>
      </c>
      <c r="C595" s="1">
        <v>4.75</v>
      </c>
      <c r="D595" s="1">
        <v>3830.2</v>
      </c>
      <c r="F595" s="3">
        <f t="shared" si="36"/>
        <v>28.61</v>
      </c>
      <c r="G595" s="3">
        <f t="shared" si="37"/>
        <v>4.1900000000000004</v>
      </c>
      <c r="I595" s="1">
        <v>0.54600000000000004</v>
      </c>
      <c r="J595" s="1">
        <v>12.510999999999999</v>
      </c>
      <c r="L595" s="3">
        <f t="shared" si="38"/>
        <v>0.55000000000000004</v>
      </c>
      <c r="M595" s="3">
        <f t="shared" si="39"/>
        <v>12.51</v>
      </c>
      <c r="AF595" s="4"/>
      <c r="AN595" s="4"/>
    </row>
    <row r="596" spans="1:40" x14ac:dyDescent="0.25">
      <c r="A596" s="1">
        <v>4.6900000000000004</v>
      </c>
      <c r="B596" s="1">
        <v>4.9400000000000004</v>
      </c>
      <c r="C596" s="1">
        <v>4.75</v>
      </c>
      <c r="D596" s="1">
        <v>3832.2</v>
      </c>
      <c r="F596" s="3">
        <f t="shared" si="36"/>
        <v>28.63</v>
      </c>
      <c r="G596" s="3">
        <f t="shared" si="37"/>
        <v>4.1900000000000004</v>
      </c>
      <c r="I596" s="1">
        <v>0.54800000000000004</v>
      </c>
      <c r="J596" s="1">
        <v>12.5131</v>
      </c>
      <c r="L596" s="3">
        <f t="shared" si="38"/>
        <v>0.55000000000000004</v>
      </c>
      <c r="M596" s="3">
        <f t="shared" si="39"/>
        <v>12.51</v>
      </c>
      <c r="AF596" s="4"/>
      <c r="AN596" s="4"/>
    </row>
    <row r="597" spans="1:40" x14ac:dyDescent="0.25">
      <c r="A597" s="1">
        <v>4.6900000000000004</v>
      </c>
      <c r="B597" s="1">
        <v>4.9400000000000004</v>
      </c>
      <c r="C597" s="1">
        <v>4.75</v>
      </c>
      <c r="D597" s="1">
        <v>3839.7</v>
      </c>
      <c r="F597" s="3">
        <f t="shared" si="36"/>
        <v>28.71</v>
      </c>
      <c r="G597" s="3">
        <f t="shared" si="37"/>
        <v>4.1900000000000004</v>
      </c>
      <c r="I597" s="1">
        <v>0.56699999999999995</v>
      </c>
      <c r="J597" s="1">
        <v>12.5144</v>
      </c>
      <c r="L597" s="3">
        <f t="shared" si="38"/>
        <v>0.56999999999999995</v>
      </c>
      <c r="M597" s="3">
        <f t="shared" si="39"/>
        <v>12.51</v>
      </c>
      <c r="AF597" s="4"/>
      <c r="AN597" s="4"/>
    </row>
    <row r="598" spans="1:40" x14ac:dyDescent="0.25">
      <c r="A598" s="1">
        <v>4.75</v>
      </c>
      <c r="B598" s="1">
        <v>4.9400000000000004</v>
      </c>
      <c r="C598" s="1">
        <v>4.75</v>
      </c>
      <c r="D598" s="1">
        <v>3848.4</v>
      </c>
      <c r="F598" s="3">
        <f t="shared" si="36"/>
        <v>28.8</v>
      </c>
      <c r="G598" s="3">
        <f t="shared" si="37"/>
        <v>4.21</v>
      </c>
      <c r="I598" s="1">
        <v>0.56799999999999995</v>
      </c>
      <c r="J598" s="1">
        <v>12.514699999999999</v>
      </c>
      <c r="L598" s="3">
        <f t="shared" si="38"/>
        <v>0.56999999999999995</v>
      </c>
      <c r="M598" s="3">
        <f t="shared" si="39"/>
        <v>12.51</v>
      </c>
      <c r="AF598" s="4"/>
      <c r="AN598" s="4"/>
    </row>
    <row r="599" spans="1:40" x14ac:dyDescent="0.25">
      <c r="A599" s="1">
        <v>4.6900000000000004</v>
      </c>
      <c r="B599" s="1">
        <v>4.9400000000000004</v>
      </c>
      <c r="C599" s="1">
        <v>4.75</v>
      </c>
      <c r="D599" s="1">
        <v>3852.7</v>
      </c>
      <c r="F599" s="3">
        <f t="shared" si="36"/>
        <v>28.84</v>
      </c>
      <c r="G599" s="3">
        <f t="shared" si="37"/>
        <v>4.1900000000000004</v>
      </c>
      <c r="I599" s="1">
        <v>0.58599999999999997</v>
      </c>
      <c r="J599" s="1">
        <v>12.5137</v>
      </c>
      <c r="L599" s="3">
        <f t="shared" si="38"/>
        <v>0.59</v>
      </c>
      <c r="M599" s="3">
        <f t="shared" si="39"/>
        <v>12.51</v>
      </c>
      <c r="AF599" s="4"/>
      <c r="AN599" s="4"/>
    </row>
    <row r="600" spans="1:40" x14ac:dyDescent="0.25">
      <c r="A600" s="1">
        <v>4.6900000000000004</v>
      </c>
      <c r="B600" s="1">
        <v>4.9400000000000004</v>
      </c>
      <c r="C600" s="1">
        <v>4.6900000000000004</v>
      </c>
      <c r="D600" s="1">
        <v>3856.1</v>
      </c>
      <c r="F600" s="3">
        <f t="shared" si="36"/>
        <v>28.88</v>
      </c>
      <c r="G600" s="3">
        <f t="shared" si="37"/>
        <v>4.17</v>
      </c>
      <c r="I600" s="1">
        <v>0.57799999999999996</v>
      </c>
      <c r="J600" s="1">
        <v>12.5124</v>
      </c>
      <c r="L600" s="3">
        <f t="shared" si="38"/>
        <v>0.57999999999999996</v>
      </c>
      <c r="M600" s="3">
        <f t="shared" si="39"/>
        <v>12.51</v>
      </c>
      <c r="AF600" s="4"/>
      <c r="AN600" s="4"/>
    </row>
    <row r="601" spans="1:40" x14ac:dyDescent="0.25">
      <c r="A601" s="1">
        <v>4.6900000000000004</v>
      </c>
      <c r="B601" s="1">
        <v>4.9400000000000004</v>
      </c>
      <c r="C601" s="1">
        <v>4.75</v>
      </c>
      <c r="D601" s="1">
        <v>3861.4</v>
      </c>
      <c r="F601" s="3">
        <f t="shared" si="36"/>
        <v>28.93</v>
      </c>
      <c r="G601" s="3">
        <f t="shared" si="37"/>
        <v>4.1900000000000004</v>
      </c>
      <c r="I601" s="1">
        <v>0.59699999999999998</v>
      </c>
      <c r="J601" s="1">
        <v>12.5114</v>
      </c>
      <c r="L601" s="3">
        <f t="shared" si="38"/>
        <v>0.6</v>
      </c>
      <c r="M601" s="3">
        <f t="shared" si="39"/>
        <v>12.51</v>
      </c>
      <c r="AF601" s="4"/>
      <c r="AN601" s="4"/>
    </row>
    <row r="602" spans="1:40" x14ac:dyDescent="0.25">
      <c r="A602" s="1">
        <v>4.6900000000000004</v>
      </c>
      <c r="B602" s="1">
        <v>4.9400000000000004</v>
      </c>
      <c r="C602" s="1">
        <v>4.75</v>
      </c>
      <c r="D602" s="1">
        <v>3869.8</v>
      </c>
      <c r="F602" s="3">
        <f t="shared" si="36"/>
        <v>29.02</v>
      </c>
      <c r="G602" s="3">
        <f t="shared" si="37"/>
        <v>4.1900000000000004</v>
      </c>
      <c r="I602" s="1">
        <v>0.59899999999999998</v>
      </c>
      <c r="J602" s="1">
        <v>12.511200000000001</v>
      </c>
      <c r="L602" s="3">
        <f t="shared" si="38"/>
        <v>0.6</v>
      </c>
      <c r="M602" s="3">
        <f t="shared" si="39"/>
        <v>12.51</v>
      </c>
      <c r="AF602" s="4"/>
      <c r="AN602" s="4"/>
    </row>
    <row r="603" spans="1:40" x14ac:dyDescent="0.25">
      <c r="A603" s="1">
        <v>4.6900000000000004</v>
      </c>
      <c r="B603" s="1">
        <v>4.9400000000000004</v>
      </c>
      <c r="C603" s="1">
        <v>4.75</v>
      </c>
      <c r="D603" s="1">
        <v>3874.5</v>
      </c>
      <c r="F603" s="3">
        <f t="shared" si="36"/>
        <v>29.07</v>
      </c>
      <c r="G603" s="3">
        <f t="shared" si="37"/>
        <v>4.1900000000000004</v>
      </c>
      <c r="I603" s="1">
        <v>0.60699999999999998</v>
      </c>
      <c r="J603" s="1">
        <v>12.5116</v>
      </c>
      <c r="L603" s="3">
        <f t="shared" si="38"/>
        <v>0.61</v>
      </c>
      <c r="M603" s="3">
        <f t="shared" si="39"/>
        <v>12.51</v>
      </c>
      <c r="AF603" s="4"/>
      <c r="AN603" s="4"/>
    </row>
    <row r="604" spans="1:40" x14ac:dyDescent="0.25">
      <c r="A604" s="1">
        <v>4.6900000000000004</v>
      </c>
      <c r="B604" s="1">
        <v>4.9400000000000004</v>
      </c>
      <c r="C604" s="1">
        <v>4.6900000000000004</v>
      </c>
      <c r="D604" s="1">
        <v>3877.7</v>
      </c>
      <c r="F604" s="3">
        <f t="shared" si="36"/>
        <v>29.1</v>
      </c>
      <c r="G604" s="3">
        <f t="shared" si="37"/>
        <v>4.17</v>
      </c>
      <c r="I604" s="1">
        <v>0.60799999999999998</v>
      </c>
      <c r="J604" s="1">
        <v>12.5122</v>
      </c>
      <c r="L604" s="3">
        <f t="shared" si="38"/>
        <v>0.61</v>
      </c>
      <c r="M604" s="3">
        <f t="shared" si="39"/>
        <v>12.51</v>
      </c>
      <c r="AF604" s="4"/>
      <c r="AN604" s="4"/>
    </row>
    <row r="605" spans="1:40" x14ac:dyDescent="0.25">
      <c r="A605" s="1">
        <v>4.6900000000000004</v>
      </c>
      <c r="B605" s="1">
        <v>4.9400000000000004</v>
      </c>
      <c r="C605" s="1">
        <v>4.6900000000000004</v>
      </c>
      <c r="D605" s="1">
        <v>3885.1</v>
      </c>
      <c r="F605" s="3">
        <f t="shared" si="36"/>
        <v>29.17</v>
      </c>
      <c r="G605" s="3">
        <f t="shared" si="37"/>
        <v>4.17</v>
      </c>
      <c r="I605" s="1">
        <v>0.60699999999999998</v>
      </c>
      <c r="J605" s="1">
        <v>12.5124</v>
      </c>
      <c r="L605" s="3">
        <f t="shared" si="38"/>
        <v>0.61</v>
      </c>
      <c r="M605" s="3">
        <f t="shared" si="39"/>
        <v>12.51</v>
      </c>
      <c r="AF605" s="4"/>
      <c r="AN605" s="4"/>
    </row>
    <row r="606" spans="1:40" x14ac:dyDescent="0.25">
      <c r="A606" s="1">
        <v>4.6900000000000004</v>
      </c>
      <c r="B606" s="1">
        <v>4.9400000000000004</v>
      </c>
      <c r="C606" s="1">
        <v>4.6900000000000004</v>
      </c>
      <c r="D606" s="1">
        <v>3887.1</v>
      </c>
      <c r="F606" s="3">
        <f t="shared" si="36"/>
        <v>29.19</v>
      </c>
      <c r="G606" s="3">
        <f t="shared" si="37"/>
        <v>4.17</v>
      </c>
      <c r="I606" s="1">
        <v>0.63800000000000001</v>
      </c>
      <c r="J606" s="1">
        <v>12.5124</v>
      </c>
      <c r="L606" s="3">
        <f t="shared" si="38"/>
        <v>0.64</v>
      </c>
      <c r="M606" s="3">
        <f t="shared" si="39"/>
        <v>12.51</v>
      </c>
      <c r="AF606" s="4"/>
      <c r="AN606" s="4"/>
    </row>
    <row r="607" spans="1:40" x14ac:dyDescent="0.25">
      <c r="A607" s="1">
        <v>4.6900000000000004</v>
      </c>
      <c r="B607" s="1">
        <v>4.9400000000000004</v>
      </c>
      <c r="C607" s="1">
        <v>4.75</v>
      </c>
      <c r="D607" s="1">
        <v>3893.7</v>
      </c>
      <c r="F607" s="3">
        <f t="shared" si="36"/>
        <v>29.26</v>
      </c>
      <c r="G607" s="3">
        <f t="shared" si="37"/>
        <v>4.1900000000000004</v>
      </c>
      <c r="I607" s="1">
        <v>0.61799999999999999</v>
      </c>
      <c r="J607" s="1">
        <v>12.5122</v>
      </c>
      <c r="L607" s="3">
        <f t="shared" si="38"/>
        <v>0.62</v>
      </c>
      <c r="M607" s="3">
        <f t="shared" si="39"/>
        <v>12.51</v>
      </c>
      <c r="AF607" s="4"/>
      <c r="AN607" s="4"/>
    </row>
    <row r="608" spans="1:40" x14ac:dyDescent="0.25">
      <c r="A608" s="1">
        <v>4.6900000000000004</v>
      </c>
      <c r="B608" s="1">
        <v>4.9400000000000004</v>
      </c>
      <c r="C608" s="1">
        <v>4.6900000000000004</v>
      </c>
      <c r="D608" s="1">
        <v>3901.2</v>
      </c>
      <c r="F608" s="3">
        <f t="shared" si="36"/>
        <v>29.34</v>
      </c>
      <c r="G608" s="3">
        <f t="shared" si="37"/>
        <v>4.17</v>
      </c>
      <c r="I608" s="1">
        <v>0.63700000000000001</v>
      </c>
      <c r="J608" s="1">
        <v>12.511699999999999</v>
      </c>
      <c r="L608" s="3">
        <f t="shared" si="38"/>
        <v>0.64</v>
      </c>
      <c r="M608" s="3">
        <f t="shared" si="39"/>
        <v>12.51</v>
      </c>
      <c r="AF608" s="4"/>
      <c r="AN608" s="4"/>
    </row>
    <row r="609" spans="1:40" x14ac:dyDescent="0.25">
      <c r="A609" s="1">
        <v>4.6900000000000004</v>
      </c>
      <c r="B609" s="1">
        <v>4.88</v>
      </c>
      <c r="C609" s="1">
        <v>4.75</v>
      </c>
      <c r="D609" s="1">
        <v>3902.3</v>
      </c>
      <c r="F609" s="3">
        <f t="shared" si="36"/>
        <v>29.35</v>
      </c>
      <c r="G609" s="3">
        <f t="shared" si="37"/>
        <v>4.17</v>
      </c>
      <c r="I609" s="1">
        <v>0.629</v>
      </c>
      <c r="J609" s="1">
        <v>12.511200000000001</v>
      </c>
      <c r="L609" s="3">
        <f t="shared" si="38"/>
        <v>0.63</v>
      </c>
      <c r="M609" s="3">
        <f t="shared" si="39"/>
        <v>12.51</v>
      </c>
      <c r="AF609" s="4"/>
      <c r="AN609" s="4"/>
    </row>
    <row r="610" spans="1:40" x14ac:dyDescent="0.25">
      <c r="A610" s="1">
        <v>4.6900000000000004</v>
      </c>
      <c r="B610" s="1">
        <v>4.9400000000000004</v>
      </c>
      <c r="C610" s="1">
        <v>4.75</v>
      </c>
      <c r="D610" s="1">
        <v>3906.5</v>
      </c>
      <c r="F610" s="3">
        <f t="shared" si="36"/>
        <v>29.39</v>
      </c>
      <c r="G610" s="3">
        <f t="shared" si="37"/>
        <v>4.1900000000000004</v>
      </c>
      <c r="I610" s="1">
        <v>0.63700000000000001</v>
      </c>
      <c r="J610" s="1">
        <v>12.5106</v>
      </c>
      <c r="L610" s="3">
        <f t="shared" si="38"/>
        <v>0.64</v>
      </c>
      <c r="M610" s="3">
        <f t="shared" si="39"/>
        <v>12.51</v>
      </c>
      <c r="AF610" s="4"/>
      <c r="AN610" s="4"/>
    </row>
    <row r="611" spans="1:40" x14ac:dyDescent="0.25">
      <c r="A611" s="1">
        <v>4.6900000000000004</v>
      </c>
      <c r="B611" s="1">
        <v>4.88</v>
      </c>
      <c r="C611" s="1">
        <v>4.75</v>
      </c>
      <c r="D611" s="1">
        <v>3915.1</v>
      </c>
      <c r="F611" s="3">
        <f t="shared" si="36"/>
        <v>29.48</v>
      </c>
      <c r="G611" s="3">
        <f t="shared" si="37"/>
        <v>4.17</v>
      </c>
      <c r="I611" s="1">
        <v>0.64800000000000002</v>
      </c>
      <c r="J611" s="1">
        <v>12.5105</v>
      </c>
      <c r="L611" s="3">
        <f t="shared" si="38"/>
        <v>0.65</v>
      </c>
      <c r="M611" s="3">
        <f t="shared" si="39"/>
        <v>12.51</v>
      </c>
      <c r="AF611" s="4"/>
      <c r="AN611" s="4"/>
    </row>
    <row r="612" spans="1:40" x14ac:dyDescent="0.25">
      <c r="A612" s="1">
        <v>4.6900000000000004</v>
      </c>
      <c r="B612" s="1">
        <v>4.9400000000000004</v>
      </c>
      <c r="C612" s="1">
        <v>4.6900000000000004</v>
      </c>
      <c r="D612" s="1">
        <v>3926.3</v>
      </c>
      <c r="F612" s="3">
        <f t="shared" si="36"/>
        <v>29.59</v>
      </c>
      <c r="G612" s="3">
        <f t="shared" si="37"/>
        <v>4.17</v>
      </c>
      <c r="I612" s="1">
        <v>0.64700000000000002</v>
      </c>
      <c r="J612" s="1">
        <v>12.509499999999999</v>
      </c>
      <c r="L612" s="3">
        <f t="shared" si="38"/>
        <v>0.65</v>
      </c>
      <c r="M612" s="3">
        <f t="shared" si="39"/>
        <v>12.51</v>
      </c>
      <c r="AF612" s="4"/>
      <c r="AN612" s="4"/>
    </row>
    <row r="613" spans="1:40" x14ac:dyDescent="0.25">
      <c r="A613" s="1">
        <v>4.6900000000000004</v>
      </c>
      <c r="B613" s="1">
        <v>4.88</v>
      </c>
      <c r="C613" s="1">
        <v>4.6900000000000004</v>
      </c>
      <c r="D613" s="1">
        <v>3943.4</v>
      </c>
      <c r="F613" s="3">
        <f t="shared" si="36"/>
        <v>29.77</v>
      </c>
      <c r="G613" s="3">
        <f t="shared" si="37"/>
        <v>4.1500000000000004</v>
      </c>
      <c r="I613" s="1">
        <v>0.64800000000000002</v>
      </c>
      <c r="J613" s="1">
        <v>12.509499999999999</v>
      </c>
      <c r="L613" s="3">
        <f t="shared" si="38"/>
        <v>0.65</v>
      </c>
      <c r="M613" s="3">
        <f t="shared" si="39"/>
        <v>12.51</v>
      </c>
      <c r="AF613" s="4"/>
      <c r="AN613" s="4"/>
    </row>
    <row r="614" spans="1:40" x14ac:dyDescent="0.25">
      <c r="A614" s="1">
        <v>4.6900000000000004</v>
      </c>
      <c r="B614" s="1">
        <v>4.88</v>
      </c>
      <c r="C614" s="1">
        <v>4.75</v>
      </c>
      <c r="D614" s="1">
        <v>3962.8</v>
      </c>
      <c r="F614" s="3">
        <f t="shared" si="36"/>
        <v>29.97</v>
      </c>
      <c r="G614" s="3">
        <f t="shared" si="37"/>
        <v>4.17</v>
      </c>
      <c r="I614" s="1">
        <v>0.64700000000000002</v>
      </c>
      <c r="J614" s="1">
        <v>12.5101</v>
      </c>
      <c r="L614" s="3">
        <f t="shared" si="38"/>
        <v>0.65</v>
      </c>
      <c r="M614" s="3">
        <f t="shared" si="39"/>
        <v>12.51</v>
      </c>
      <c r="AF614" s="4"/>
      <c r="AN614" s="4"/>
    </row>
    <row r="615" spans="1:40" x14ac:dyDescent="0.25">
      <c r="A615" s="1">
        <v>4.6900000000000004</v>
      </c>
      <c r="B615" s="1">
        <v>4.88</v>
      </c>
      <c r="C615" s="1">
        <v>4.6900000000000004</v>
      </c>
      <c r="D615" s="1">
        <v>3975.6</v>
      </c>
      <c r="F615" s="3">
        <f t="shared" si="36"/>
        <v>30.1</v>
      </c>
      <c r="G615" s="3">
        <f t="shared" si="37"/>
        <v>4.1500000000000004</v>
      </c>
      <c r="I615" s="1">
        <v>0.65900000000000003</v>
      </c>
      <c r="J615" s="1">
        <v>12.5124</v>
      </c>
      <c r="L615" s="3">
        <f t="shared" si="38"/>
        <v>0.66</v>
      </c>
      <c r="M615" s="3">
        <f t="shared" si="39"/>
        <v>12.51</v>
      </c>
      <c r="AF615" s="4"/>
      <c r="AN615" s="4"/>
    </row>
    <row r="616" spans="1:40" x14ac:dyDescent="0.25">
      <c r="A616" s="1">
        <v>4.6900000000000004</v>
      </c>
      <c r="B616" s="1">
        <v>4.88</v>
      </c>
      <c r="C616" s="1">
        <v>4.75</v>
      </c>
      <c r="D616" s="1">
        <v>3992.9</v>
      </c>
      <c r="F616" s="3">
        <f t="shared" si="36"/>
        <v>30.27</v>
      </c>
      <c r="G616" s="3">
        <f t="shared" si="37"/>
        <v>4.17</v>
      </c>
      <c r="I616" s="1">
        <v>0.64700000000000002</v>
      </c>
      <c r="J616" s="1">
        <v>12.5144</v>
      </c>
      <c r="L616" s="3">
        <f t="shared" si="38"/>
        <v>0.65</v>
      </c>
      <c r="M616" s="3">
        <f t="shared" si="39"/>
        <v>12.51</v>
      </c>
      <c r="AF616" s="4"/>
      <c r="AN616" s="4"/>
    </row>
    <row r="617" spans="1:40" x14ac:dyDescent="0.25">
      <c r="A617" s="1">
        <v>4.6900000000000004</v>
      </c>
      <c r="B617" s="1">
        <v>4.88</v>
      </c>
      <c r="C617" s="1">
        <v>4.6900000000000004</v>
      </c>
      <c r="D617" s="1">
        <v>4008.9</v>
      </c>
      <c r="F617" s="3">
        <f t="shared" si="36"/>
        <v>30.44</v>
      </c>
      <c r="G617" s="3">
        <f t="shared" si="37"/>
        <v>4.1500000000000004</v>
      </c>
      <c r="I617" s="1">
        <v>0.65900000000000003</v>
      </c>
      <c r="J617" s="1">
        <v>12.5137</v>
      </c>
      <c r="L617" s="3">
        <f t="shared" si="38"/>
        <v>0.66</v>
      </c>
      <c r="M617" s="3">
        <f t="shared" si="39"/>
        <v>12.51</v>
      </c>
      <c r="AF617" s="4"/>
      <c r="AN617" s="4"/>
    </row>
    <row r="618" spans="1:40" x14ac:dyDescent="0.25">
      <c r="A618" s="1">
        <v>4.6900000000000004</v>
      </c>
      <c r="B618" s="1">
        <v>4.88</v>
      </c>
      <c r="C618" s="1">
        <v>4.6900000000000004</v>
      </c>
      <c r="D618" s="1">
        <v>4021.9</v>
      </c>
      <c r="F618" s="3">
        <f t="shared" si="36"/>
        <v>30.57</v>
      </c>
      <c r="G618" s="3">
        <f t="shared" si="37"/>
        <v>4.1500000000000004</v>
      </c>
      <c r="I618" s="1">
        <v>0.65600000000000003</v>
      </c>
      <c r="J618" s="1">
        <v>12.514900000000001</v>
      </c>
      <c r="L618" s="3">
        <f t="shared" si="38"/>
        <v>0.66</v>
      </c>
      <c r="M618" s="3">
        <f t="shared" si="39"/>
        <v>12.51</v>
      </c>
      <c r="AF618" s="4"/>
      <c r="AN618" s="4"/>
    </row>
    <row r="619" spans="1:40" x14ac:dyDescent="0.25">
      <c r="A619" s="1">
        <v>4.6900000000000004</v>
      </c>
      <c r="B619" s="1">
        <v>4.88</v>
      </c>
      <c r="C619" s="1">
        <v>4.6900000000000004</v>
      </c>
      <c r="D619" s="1">
        <v>4035.8</v>
      </c>
      <c r="F619" s="3">
        <f t="shared" si="36"/>
        <v>30.71</v>
      </c>
      <c r="G619" s="3">
        <f t="shared" si="37"/>
        <v>4.1500000000000004</v>
      </c>
      <c r="I619" s="1">
        <v>0.65900000000000003</v>
      </c>
      <c r="J619" s="1">
        <v>12.5154</v>
      </c>
      <c r="L619" s="3">
        <f t="shared" si="38"/>
        <v>0.66</v>
      </c>
      <c r="M619" s="3">
        <f t="shared" si="39"/>
        <v>12.52</v>
      </c>
      <c r="AF619" s="4"/>
      <c r="AN619" s="4"/>
    </row>
    <row r="620" spans="1:40" x14ac:dyDescent="0.25">
      <c r="A620" s="1">
        <v>4.6900000000000004</v>
      </c>
      <c r="B620" s="1">
        <v>4.88</v>
      </c>
      <c r="C620" s="1">
        <v>4.6900000000000004</v>
      </c>
      <c r="D620" s="1">
        <v>4051.8</v>
      </c>
      <c r="F620" s="3">
        <f t="shared" si="36"/>
        <v>30.87</v>
      </c>
      <c r="G620" s="3">
        <f t="shared" si="37"/>
        <v>4.1500000000000004</v>
      </c>
      <c r="I620" s="1">
        <v>0.65600000000000003</v>
      </c>
      <c r="J620" s="1">
        <v>12.515599999999999</v>
      </c>
      <c r="L620" s="3">
        <f t="shared" si="38"/>
        <v>0.66</v>
      </c>
      <c r="M620" s="3">
        <f t="shared" si="39"/>
        <v>12.52</v>
      </c>
      <c r="AF620" s="4"/>
      <c r="AN620" s="4"/>
    </row>
    <row r="621" spans="1:40" x14ac:dyDescent="0.25">
      <c r="A621" s="1">
        <v>4.6900000000000004</v>
      </c>
      <c r="B621" s="1">
        <v>4.88</v>
      </c>
      <c r="C621" s="1">
        <v>4.6900000000000004</v>
      </c>
      <c r="D621" s="1">
        <v>4062.7</v>
      </c>
      <c r="F621" s="3">
        <f t="shared" si="36"/>
        <v>30.98</v>
      </c>
      <c r="G621" s="3">
        <f t="shared" si="37"/>
        <v>4.1500000000000004</v>
      </c>
      <c r="I621" s="1">
        <v>0.65900000000000003</v>
      </c>
      <c r="J621" s="1">
        <v>12.514799999999999</v>
      </c>
      <c r="L621" s="3">
        <f t="shared" si="38"/>
        <v>0.66</v>
      </c>
      <c r="M621" s="3">
        <f t="shared" si="39"/>
        <v>12.51</v>
      </c>
      <c r="AF621" s="4"/>
      <c r="AN621" s="4"/>
    </row>
    <row r="622" spans="1:40" x14ac:dyDescent="0.25">
      <c r="A622" s="1">
        <v>4.6900000000000004</v>
      </c>
      <c r="B622" s="1">
        <v>4.88</v>
      </c>
      <c r="C622" s="1">
        <v>4.6900000000000004</v>
      </c>
      <c r="D622" s="1">
        <v>4074.4</v>
      </c>
      <c r="F622" s="3">
        <f t="shared" si="36"/>
        <v>31.1</v>
      </c>
      <c r="G622" s="3">
        <f t="shared" si="37"/>
        <v>4.1500000000000004</v>
      </c>
      <c r="I622" s="1">
        <v>0.65600000000000003</v>
      </c>
      <c r="J622" s="1">
        <v>12.5143</v>
      </c>
      <c r="L622" s="3">
        <f t="shared" si="38"/>
        <v>0.66</v>
      </c>
      <c r="M622" s="3">
        <f t="shared" si="39"/>
        <v>12.51</v>
      </c>
      <c r="AF622" s="4"/>
      <c r="AN622" s="4"/>
    </row>
    <row r="623" spans="1:40" x14ac:dyDescent="0.25">
      <c r="A623" s="1">
        <v>4.6900000000000004</v>
      </c>
      <c r="B623" s="1">
        <v>4.88</v>
      </c>
      <c r="C623" s="1">
        <v>4.6900000000000004</v>
      </c>
      <c r="D623" s="1">
        <v>4087.3</v>
      </c>
      <c r="F623" s="3">
        <f t="shared" si="36"/>
        <v>31.23</v>
      </c>
      <c r="G623" s="3">
        <f t="shared" si="37"/>
        <v>4.1500000000000004</v>
      </c>
      <c r="I623" s="1">
        <v>0.65900000000000003</v>
      </c>
      <c r="J623" s="1">
        <v>12.5139</v>
      </c>
      <c r="L623" s="3">
        <f t="shared" si="38"/>
        <v>0.66</v>
      </c>
      <c r="M623" s="3">
        <f t="shared" si="39"/>
        <v>12.51</v>
      </c>
      <c r="AF623" s="4"/>
      <c r="AN623" s="4"/>
    </row>
    <row r="624" spans="1:40" x14ac:dyDescent="0.25">
      <c r="A624" s="1">
        <v>4.6900000000000004</v>
      </c>
      <c r="B624" s="1">
        <v>4.88</v>
      </c>
      <c r="C624" s="1">
        <v>4.6900000000000004</v>
      </c>
      <c r="D624" s="1">
        <v>4100.1000000000004</v>
      </c>
      <c r="F624" s="3">
        <f t="shared" si="36"/>
        <v>31.36</v>
      </c>
      <c r="G624" s="3">
        <f t="shared" si="37"/>
        <v>4.1500000000000004</v>
      </c>
      <c r="I624" s="1">
        <v>0.65900000000000003</v>
      </c>
      <c r="J624" s="1">
        <v>12.5136</v>
      </c>
      <c r="L624" s="3">
        <f t="shared" si="38"/>
        <v>0.66</v>
      </c>
      <c r="M624" s="3">
        <f t="shared" si="39"/>
        <v>12.51</v>
      </c>
      <c r="AF624" s="4"/>
      <c r="AN624" s="4"/>
    </row>
    <row r="625" spans="1:40" x14ac:dyDescent="0.25">
      <c r="A625" s="1">
        <v>4.63</v>
      </c>
      <c r="B625" s="1">
        <v>4.88</v>
      </c>
      <c r="C625" s="1">
        <v>4.6900000000000004</v>
      </c>
      <c r="D625" s="1">
        <v>4111</v>
      </c>
      <c r="F625" s="3">
        <f t="shared" si="36"/>
        <v>31.48</v>
      </c>
      <c r="G625" s="3">
        <f t="shared" si="37"/>
        <v>4.13</v>
      </c>
      <c r="I625" s="1">
        <v>0.64700000000000002</v>
      </c>
      <c r="J625" s="1">
        <v>12.513199999999999</v>
      </c>
      <c r="L625" s="3">
        <f t="shared" si="38"/>
        <v>0.65</v>
      </c>
      <c r="M625" s="3">
        <f t="shared" si="39"/>
        <v>12.51</v>
      </c>
      <c r="AF625" s="4"/>
      <c r="AN625" s="4"/>
    </row>
    <row r="626" spans="1:40" x14ac:dyDescent="0.25">
      <c r="A626" s="1">
        <v>4.63</v>
      </c>
      <c r="B626" s="1">
        <v>4.88</v>
      </c>
      <c r="C626" s="1">
        <v>4.6900000000000004</v>
      </c>
      <c r="D626" s="1">
        <v>4122.1000000000004</v>
      </c>
      <c r="F626" s="3">
        <f t="shared" si="36"/>
        <v>31.59</v>
      </c>
      <c r="G626" s="3">
        <f t="shared" si="37"/>
        <v>4.13</v>
      </c>
      <c r="I626" s="1">
        <v>0.65900000000000003</v>
      </c>
      <c r="J626" s="1">
        <v>12.513199999999999</v>
      </c>
      <c r="L626" s="3">
        <f t="shared" si="38"/>
        <v>0.66</v>
      </c>
      <c r="M626" s="3">
        <f t="shared" si="39"/>
        <v>12.51</v>
      </c>
      <c r="AF626" s="4"/>
      <c r="AN626" s="4"/>
    </row>
    <row r="627" spans="1:40" x14ac:dyDescent="0.25">
      <c r="A627" s="1">
        <v>4.6900000000000004</v>
      </c>
      <c r="B627" s="1">
        <v>4.88</v>
      </c>
      <c r="C627" s="1">
        <v>4.6900000000000004</v>
      </c>
      <c r="D627" s="1">
        <v>4132.7</v>
      </c>
      <c r="F627" s="3">
        <f t="shared" si="36"/>
        <v>31.7</v>
      </c>
      <c r="G627" s="3">
        <f t="shared" si="37"/>
        <v>4.1500000000000004</v>
      </c>
      <c r="I627" s="1">
        <v>0.64700000000000002</v>
      </c>
      <c r="J627" s="1">
        <v>12.514900000000001</v>
      </c>
      <c r="L627" s="3">
        <f t="shared" si="38"/>
        <v>0.65</v>
      </c>
      <c r="M627" s="3">
        <f t="shared" si="39"/>
        <v>12.51</v>
      </c>
      <c r="AF627" s="4"/>
      <c r="AN627" s="4"/>
    </row>
    <row r="628" spans="1:40" x14ac:dyDescent="0.25">
      <c r="A628" s="1">
        <v>4.6900000000000004</v>
      </c>
      <c r="B628" s="1">
        <v>4.88</v>
      </c>
      <c r="C628" s="1">
        <v>4.6900000000000004</v>
      </c>
      <c r="D628" s="1">
        <v>4143.6000000000004</v>
      </c>
      <c r="F628" s="3">
        <f t="shared" si="36"/>
        <v>31.81</v>
      </c>
      <c r="G628" s="3">
        <f t="shared" si="37"/>
        <v>4.1500000000000004</v>
      </c>
      <c r="I628" s="1">
        <v>0.64800000000000002</v>
      </c>
      <c r="J628" s="1">
        <v>12.5161</v>
      </c>
      <c r="L628" s="3">
        <f t="shared" si="38"/>
        <v>0.65</v>
      </c>
      <c r="M628" s="3">
        <f t="shared" si="39"/>
        <v>12.52</v>
      </c>
      <c r="AF628" s="4"/>
      <c r="AN628" s="4"/>
    </row>
    <row r="629" spans="1:40" x14ac:dyDescent="0.25">
      <c r="A629" s="1">
        <v>4.63</v>
      </c>
      <c r="B629" s="1">
        <v>4.88</v>
      </c>
      <c r="C629" s="1">
        <v>4.6900000000000004</v>
      </c>
      <c r="D629" s="1">
        <v>4152.1000000000004</v>
      </c>
      <c r="F629" s="3">
        <f t="shared" si="36"/>
        <v>31.9</v>
      </c>
      <c r="G629" s="3">
        <f t="shared" si="37"/>
        <v>4.13</v>
      </c>
      <c r="I629" s="1">
        <v>0.64700000000000002</v>
      </c>
      <c r="J629" s="1">
        <v>12.5168</v>
      </c>
      <c r="L629" s="3">
        <f t="shared" si="38"/>
        <v>0.65</v>
      </c>
      <c r="M629" s="3">
        <f t="shared" si="39"/>
        <v>12.52</v>
      </c>
      <c r="AF629" s="4"/>
      <c r="AN629" s="4"/>
    </row>
    <row r="630" spans="1:40" x14ac:dyDescent="0.25">
      <c r="A630" s="1">
        <v>4.63</v>
      </c>
      <c r="B630" s="1">
        <v>4.88</v>
      </c>
      <c r="C630" s="1">
        <v>4.6900000000000004</v>
      </c>
      <c r="D630" s="1">
        <v>4159.6000000000004</v>
      </c>
      <c r="F630" s="3">
        <f t="shared" si="36"/>
        <v>31.97</v>
      </c>
      <c r="G630" s="3">
        <f t="shared" si="37"/>
        <v>4.13</v>
      </c>
      <c r="I630" s="1">
        <v>0.64800000000000002</v>
      </c>
      <c r="J630" s="1">
        <v>12.5174</v>
      </c>
      <c r="L630" s="3">
        <f t="shared" si="38"/>
        <v>0.65</v>
      </c>
      <c r="M630" s="3">
        <f t="shared" si="39"/>
        <v>12.52</v>
      </c>
      <c r="AF630" s="4"/>
      <c r="AN630" s="4"/>
    </row>
    <row r="631" spans="1:40" x14ac:dyDescent="0.25">
      <c r="A631" s="1">
        <v>4.63</v>
      </c>
      <c r="B631" s="1">
        <v>4.88</v>
      </c>
      <c r="C631" s="1">
        <v>4.63</v>
      </c>
      <c r="D631" s="1">
        <v>4167.2</v>
      </c>
      <c r="F631" s="3">
        <f t="shared" si="36"/>
        <v>32.049999999999997</v>
      </c>
      <c r="G631" s="3">
        <f t="shared" si="37"/>
        <v>4.1100000000000003</v>
      </c>
      <c r="I631" s="1">
        <v>0.63700000000000001</v>
      </c>
      <c r="J631" s="1">
        <v>12.5176</v>
      </c>
      <c r="L631" s="3">
        <f t="shared" si="38"/>
        <v>0.64</v>
      </c>
      <c r="M631" s="3">
        <f t="shared" si="39"/>
        <v>12.52</v>
      </c>
      <c r="AF631" s="4"/>
      <c r="AN631" s="4"/>
    </row>
    <row r="632" spans="1:40" x14ac:dyDescent="0.25">
      <c r="A632" s="1">
        <v>4.63</v>
      </c>
      <c r="B632" s="1">
        <v>4.8099999999999996</v>
      </c>
      <c r="C632" s="1">
        <v>4.6900000000000004</v>
      </c>
      <c r="D632" s="1">
        <v>4180.3</v>
      </c>
      <c r="F632" s="3">
        <f t="shared" si="36"/>
        <v>32.18</v>
      </c>
      <c r="G632" s="3">
        <f t="shared" si="37"/>
        <v>4.1100000000000003</v>
      </c>
      <c r="I632" s="1">
        <v>0.63800000000000001</v>
      </c>
      <c r="J632" s="1">
        <v>12.516400000000001</v>
      </c>
      <c r="L632" s="3">
        <f t="shared" si="38"/>
        <v>0.64</v>
      </c>
      <c r="M632" s="3">
        <f t="shared" si="39"/>
        <v>12.52</v>
      </c>
      <c r="AF632" s="4"/>
      <c r="AN632" s="4"/>
    </row>
    <row r="633" spans="1:40" x14ac:dyDescent="0.25">
      <c r="A633" s="1">
        <v>4.63</v>
      </c>
      <c r="B633" s="1">
        <v>4.8099999999999996</v>
      </c>
      <c r="C633" s="1">
        <v>4.6900000000000004</v>
      </c>
      <c r="D633" s="1">
        <v>4189</v>
      </c>
      <c r="F633" s="3">
        <f t="shared" si="36"/>
        <v>32.270000000000003</v>
      </c>
      <c r="G633" s="3">
        <f t="shared" si="37"/>
        <v>4.1100000000000003</v>
      </c>
      <c r="I633" s="1">
        <v>0.63700000000000001</v>
      </c>
      <c r="J633" s="1">
        <v>12.5158</v>
      </c>
      <c r="L633" s="3">
        <f t="shared" si="38"/>
        <v>0.64</v>
      </c>
      <c r="M633" s="3">
        <f t="shared" si="39"/>
        <v>12.52</v>
      </c>
      <c r="AF633" s="4"/>
      <c r="AN633" s="4"/>
    </row>
    <row r="634" spans="1:40" x14ac:dyDescent="0.25">
      <c r="A634" s="1">
        <v>4.63</v>
      </c>
      <c r="B634" s="1">
        <v>4.8099999999999996</v>
      </c>
      <c r="C634" s="1">
        <v>4.6900000000000004</v>
      </c>
      <c r="D634" s="1">
        <v>4191.2</v>
      </c>
      <c r="F634" s="3">
        <f t="shared" si="36"/>
        <v>32.29</v>
      </c>
      <c r="G634" s="3">
        <f t="shared" si="37"/>
        <v>4.1100000000000003</v>
      </c>
      <c r="I634" s="1">
        <v>0.63800000000000001</v>
      </c>
      <c r="J634" s="1">
        <v>12.515599999999999</v>
      </c>
      <c r="L634" s="3">
        <f t="shared" si="38"/>
        <v>0.64</v>
      </c>
      <c r="M634" s="3">
        <f t="shared" si="39"/>
        <v>12.52</v>
      </c>
      <c r="AF634" s="4"/>
      <c r="AN634" s="4"/>
    </row>
    <row r="635" spans="1:40" x14ac:dyDescent="0.25">
      <c r="A635" s="1">
        <v>4.63</v>
      </c>
      <c r="B635" s="1">
        <v>4.8099999999999996</v>
      </c>
      <c r="C635" s="1">
        <v>4.6900000000000004</v>
      </c>
      <c r="D635" s="1">
        <v>4203.2</v>
      </c>
      <c r="F635" s="3">
        <f t="shared" si="36"/>
        <v>32.42</v>
      </c>
      <c r="G635" s="3">
        <f t="shared" si="37"/>
        <v>4.1100000000000003</v>
      </c>
      <c r="I635" s="1">
        <v>0.63700000000000001</v>
      </c>
      <c r="J635" s="1">
        <v>12.5161</v>
      </c>
      <c r="L635" s="3">
        <f t="shared" si="38"/>
        <v>0.64</v>
      </c>
      <c r="M635" s="3">
        <f t="shared" si="39"/>
        <v>12.52</v>
      </c>
      <c r="AF635" s="4"/>
      <c r="AN635" s="4"/>
    </row>
    <row r="636" spans="1:40" x14ac:dyDescent="0.25">
      <c r="A636" s="1">
        <v>4.63</v>
      </c>
      <c r="B636" s="1">
        <v>4.8099999999999996</v>
      </c>
      <c r="C636" s="1">
        <v>4.6900000000000004</v>
      </c>
      <c r="D636" s="1">
        <v>4210.8999999999996</v>
      </c>
      <c r="F636" s="3">
        <f t="shared" si="36"/>
        <v>32.49</v>
      </c>
      <c r="G636" s="3">
        <f t="shared" si="37"/>
        <v>4.1100000000000003</v>
      </c>
      <c r="I636" s="1">
        <v>0.629</v>
      </c>
      <c r="J636" s="1">
        <v>12.5158</v>
      </c>
      <c r="L636" s="3">
        <f t="shared" si="38"/>
        <v>0.63</v>
      </c>
      <c r="M636" s="3">
        <f t="shared" si="39"/>
        <v>12.52</v>
      </c>
      <c r="AF636" s="4"/>
      <c r="AN636" s="4"/>
    </row>
    <row r="637" spans="1:40" x14ac:dyDescent="0.25">
      <c r="A637" s="1">
        <v>4.63</v>
      </c>
      <c r="B637" s="1">
        <v>4.8099999999999996</v>
      </c>
      <c r="C637" s="1">
        <v>4.63</v>
      </c>
      <c r="D637" s="1">
        <v>4214.3999999999996</v>
      </c>
      <c r="F637" s="3">
        <f t="shared" si="36"/>
        <v>32.53</v>
      </c>
      <c r="G637" s="3">
        <f t="shared" si="37"/>
        <v>4.09</v>
      </c>
      <c r="I637" s="1">
        <v>0.63700000000000001</v>
      </c>
      <c r="J637" s="1">
        <v>12.514900000000001</v>
      </c>
      <c r="L637" s="3">
        <f t="shared" si="38"/>
        <v>0.64</v>
      </c>
      <c r="M637" s="3">
        <f t="shared" si="39"/>
        <v>12.51</v>
      </c>
      <c r="AF637" s="4"/>
      <c r="AN637" s="4"/>
    </row>
    <row r="638" spans="1:40" x14ac:dyDescent="0.25">
      <c r="A638" s="1">
        <v>4.63</v>
      </c>
      <c r="B638" s="1">
        <v>4.8099999999999996</v>
      </c>
      <c r="C638" s="1">
        <v>4.63</v>
      </c>
      <c r="D638" s="1">
        <v>4220.7</v>
      </c>
      <c r="F638" s="3">
        <f t="shared" si="36"/>
        <v>32.590000000000003</v>
      </c>
      <c r="G638" s="3">
        <f t="shared" si="37"/>
        <v>4.09</v>
      </c>
      <c r="I638" s="1">
        <v>0.629</v>
      </c>
      <c r="J638" s="1">
        <v>12.5144</v>
      </c>
      <c r="L638" s="3">
        <f t="shared" si="38"/>
        <v>0.63</v>
      </c>
      <c r="M638" s="3">
        <f t="shared" si="39"/>
        <v>12.51</v>
      </c>
      <c r="AF638" s="4"/>
      <c r="AN638" s="4"/>
    </row>
    <row r="639" spans="1:40" x14ac:dyDescent="0.25">
      <c r="A639" s="1">
        <v>4.63</v>
      </c>
      <c r="B639" s="1">
        <v>4.8099999999999996</v>
      </c>
      <c r="C639" s="1">
        <v>4.63</v>
      </c>
      <c r="D639" s="1">
        <v>4228.2</v>
      </c>
      <c r="F639" s="3">
        <f t="shared" si="36"/>
        <v>32.67</v>
      </c>
      <c r="G639" s="3">
        <f t="shared" si="37"/>
        <v>4.09</v>
      </c>
      <c r="I639" s="1">
        <v>0.63700000000000001</v>
      </c>
      <c r="J639" s="1">
        <v>12.5139</v>
      </c>
      <c r="L639" s="3">
        <f t="shared" si="38"/>
        <v>0.64</v>
      </c>
      <c r="M639" s="3">
        <f t="shared" si="39"/>
        <v>12.51</v>
      </c>
      <c r="AF639" s="4"/>
      <c r="AN639" s="4"/>
    </row>
    <row r="640" spans="1:40" x14ac:dyDescent="0.25">
      <c r="A640" s="1">
        <v>4.63</v>
      </c>
      <c r="B640" s="1">
        <v>4.8099999999999996</v>
      </c>
      <c r="C640" s="1">
        <v>4.63</v>
      </c>
      <c r="D640" s="1">
        <v>4234.8</v>
      </c>
      <c r="F640" s="3">
        <f t="shared" si="36"/>
        <v>32.74</v>
      </c>
      <c r="G640" s="3">
        <f t="shared" si="37"/>
        <v>4.09</v>
      </c>
      <c r="I640" s="1">
        <v>0.629</v>
      </c>
      <c r="J640" s="1">
        <v>12.5144</v>
      </c>
      <c r="L640" s="3">
        <f t="shared" si="38"/>
        <v>0.63</v>
      </c>
      <c r="M640" s="3">
        <f t="shared" si="39"/>
        <v>12.51</v>
      </c>
      <c r="AF640" s="4"/>
      <c r="AN640" s="4"/>
    </row>
    <row r="641" spans="1:40" x14ac:dyDescent="0.25">
      <c r="A641" s="1">
        <v>4.63</v>
      </c>
      <c r="B641" s="1">
        <v>4.8099999999999996</v>
      </c>
      <c r="C641" s="1">
        <v>4.63</v>
      </c>
      <c r="D641" s="1">
        <v>4240.2</v>
      </c>
      <c r="F641" s="3">
        <f t="shared" si="36"/>
        <v>32.79</v>
      </c>
      <c r="G641" s="3">
        <f t="shared" si="37"/>
        <v>4.09</v>
      </c>
      <c r="I641" s="1">
        <v>0.626</v>
      </c>
      <c r="J641" s="1">
        <v>12.514900000000001</v>
      </c>
      <c r="L641" s="3">
        <f t="shared" si="38"/>
        <v>0.63</v>
      </c>
      <c r="M641" s="3">
        <f t="shared" si="39"/>
        <v>12.51</v>
      </c>
      <c r="AF641" s="4"/>
      <c r="AN641" s="4"/>
    </row>
    <row r="642" spans="1:40" x14ac:dyDescent="0.25">
      <c r="A642" s="1">
        <v>4.63</v>
      </c>
      <c r="B642" s="1">
        <v>4.8099999999999996</v>
      </c>
      <c r="C642" s="1">
        <v>4.63</v>
      </c>
      <c r="D642" s="1">
        <v>4244.6000000000004</v>
      </c>
      <c r="F642" s="3">
        <f t="shared" si="36"/>
        <v>32.840000000000003</v>
      </c>
      <c r="G642" s="3">
        <f t="shared" si="37"/>
        <v>4.09</v>
      </c>
      <c r="I642" s="1">
        <v>0.629</v>
      </c>
      <c r="J642" s="1">
        <v>12.514200000000001</v>
      </c>
      <c r="L642" s="3">
        <f t="shared" si="38"/>
        <v>0.63</v>
      </c>
      <c r="M642" s="3">
        <f t="shared" si="39"/>
        <v>12.51</v>
      </c>
      <c r="AF642" s="4"/>
      <c r="AN642" s="4"/>
    </row>
    <row r="643" spans="1:40" x14ac:dyDescent="0.25">
      <c r="A643" s="1">
        <v>4.63</v>
      </c>
      <c r="B643" s="1">
        <v>4.8099999999999996</v>
      </c>
      <c r="C643" s="1">
        <v>4.63</v>
      </c>
      <c r="D643" s="1">
        <v>4250.8999999999996</v>
      </c>
      <c r="F643" s="3">
        <f t="shared" si="36"/>
        <v>32.9</v>
      </c>
      <c r="G643" s="3">
        <f t="shared" si="37"/>
        <v>4.09</v>
      </c>
      <c r="I643" s="1">
        <v>0.629</v>
      </c>
      <c r="J643" s="1">
        <v>12.513400000000001</v>
      </c>
      <c r="L643" s="3">
        <f t="shared" si="38"/>
        <v>0.63</v>
      </c>
      <c r="M643" s="3">
        <f t="shared" si="39"/>
        <v>12.51</v>
      </c>
      <c r="AF643" s="4"/>
      <c r="AN643" s="4"/>
    </row>
    <row r="644" spans="1:40" x14ac:dyDescent="0.25">
      <c r="A644" s="1">
        <v>4.63</v>
      </c>
      <c r="B644" s="1">
        <v>4.8099999999999996</v>
      </c>
      <c r="C644" s="1">
        <v>4.6900000000000004</v>
      </c>
      <c r="D644" s="1">
        <v>4256.5</v>
      </c>
      <c r="F644" s="3">
        <f t="shared" ref="F644:F707" si="40">ROUND(((D644-1023.2)*100)/9810, 2)</f>
        <v>32.96</v>
      </c>
      <c r="G644" s="3">
        <f t="shared" ref="G644:G707" si="41">ROUND((AVERAGE(A644:C644)-0.6), 2)</f>
        <v>4.1100000000000003</v>
      </c>
      <c r="I644" s="1">
        <v>0.626</v>
      </c>
      <c r="J644" s="1">
        <v>12.5137</v>
      </c>
      <c r="L644" s="3">
        <f t="shared" ref="L644:L707" si="42">ROUND(I644, 2)</f>
        <v>0.63</v>
      </c>
      <c r="M644" s="3">
        <f t="shared" ref="M644:M707" si="43">ROUND(J644, 2)</f>
        <v>12.51</v>
      </c>
      <c r="AF644" s="4"/>
      <c r="AN644" s="4"/>
    </row>
    <row r="645" spans="1:40" x14ac:dyDescent="0.25">
      <c r="A645" s="1">
        <v>4.63</v>
      </c>
      <c r="B645" s="1">
        <v>4.88</v>
      </c>
      <c r="C645" s="1">
        <v>4.63</v>
      </c>
      <c r="D645" s="1">
        <v>4256.3999999999996</v>
      </c>
      <c r="F645" s="3">
        <f t="shared" si="40"/>
        <v>32.96</v>
      </c>
      <c r="G645" s="3">
        <f t="shared" si="41"/>
        <v>4.1100000000000003</v>
      </c>
      <c r="I645" s="1">
        <v>0.629</v>
      </c>
      <c r="J645" s="1">
        <v>12.514099999999999</v>
      </c>
      <c r="L645" s="3">
        <f t="shared" si="42"/>
        <v>0.63</v>
      </c>
      <c r="M645" s="3">
        <f t="shared" si="43"/>
        <v>12.51</v>
      </c>
      <c r="AF645" s="4"/>
      <c r="AN645" s="4"/>
    </row>
    <row r="646" spans="1:40" x14ac:dyDescent="0.25">
      <c r="A646" s="1">
        <v>4.63</v>
      </c>
      <c r="B646" s="1">
        <v>4.8099999999999996</v>
      </c>
      <c r="C646" s="1">
        <v>4.63</v>
      </c>
      <c r="D646" s="1">
        <v>4259.5</v>
      </c>
      <c r="F646" s="3">
        <f t="shared" si="40"/>
        <v>32.99</v>
      </c>
      <c r="G646" s="3">
        <f t="shared" si="41"/>
        <v>4.09</v>
      </c>
      <c r="I646" s="1">
        <v>0.61599999999999999</v>
      </c>
      <c r="J646" s="1">
        <v>12.513999999999999</v>
      </c>
      <c r="L646" s="3">
        <f t="shared" si="42"/>
        <v>0.62</v>
      </c>
      <c r="M646" s="3">
        <f t="shared" si="43"/>
        <v>12.51</v>
      </c>
      <c r="AF646" s="4"/>
      <c r="AN646" s="4"/>
    </row>
    <row r="647" spans="1:40" x14ac:dyDescent="0.25">
      <c r="A647" s="1">
        <v>4.63</v>
      </c>
      <c r="B647" s="1">
        <v>4.8099999999999996</v>
      </c>
      <c r="C647" s="1">
        <v>4.6900000000000004</v>
      </c>
      <c r="D647" s="1">
        <v>4255.3</v>
      </c>
      <c r="F647" s="3">
        <f t="shared" si="40"/>
        <v>32.950000000000003</v>
      </c>
      <c r="G647" s="3">
        <f t="shared" si="41"/>
        <v>4.1100000000000003</v>
      </c>
      <c r="I647" s="1">
        <v>0.629</v>
      </c>
      <c r="J647" s="1">
        <v>12.514900000000001</v>
      </c>
      <c r="L647" s="3">
        <f t="shared" si="42"/>
        <v>0.63</v>
      </c>
      <c r="M647" s="3">
        <f t="shared" si="43"/>
        <v>12.51</v>
      </c>
      <c r="AF647" s="4"/>
      <c r="AN647" s="4"/>
    </row>
    <row r="648" spans="1:40" x14ac:dyDescent="0.25">
      <c r="A648" s="1">
        <v>4.63</v>
      </c>
      <c r="B648" s="1">
        <v>4.8099999999999996</v>
      </c>
      <c r="C648" s="1">
        <v>4.6900000000000004</v>
      </c>
      <c r="D648" s="1">
        <v>4256.3999999999996</v>
      </c>
      <c r="F648" s="3">
        <f t="shared" si="40"/>
        <v>32.96</v>
      </c>
      <c r="G648" s="3">
        <f t="shared" si="41"/>
        <v>4.1100000000000003</v>
      </c>
      <c r="I648" s="1">
        <v>0.61599999999999999</v>
      </c>
      <c r="J648" s="1">
        <v>12.515599999999999</v>
      </c>
      <c r="L648" s="3">
        <f t="shared" si="42"/>
        <v>0.62</v>
      </c>
      <c r="M648" s="3">
        <f t="shared" si="43"/>
        <v>12.52</v>
      </c>
      <c r="AF648" s="4"/>
      <c r="AN648" s="4"/>
    </row>
    <row r="649" spans="1:40" x14ac:dyDescent="0.25">
      <c r="A649" s="1">
        <v>4.63</v>
      </c>
      <c r="B649" s="1">
        <v>4.88</v>
      </c>
      <c r="C649" s="1">
        <v>4.6900000000000004</v>
      </c>
      <c r="D649" s="1">
        <v>4262.8</v>
      </c>
      <c r="F649" s="3">
        <f t="shared" si="40"/>
        <v>33.020000000000003</v>
      </c>
      <c r="G649" s="3">
        <f t="shared" si="41"/>
        <v>4.13</v>
      </c>
      <c r="I649" s="1">
        <v>0.61799999999999999</v>
      </c>
      <c r="J649" s="1">
        <v>12.515599999999999</v>
      </c>
      <c r="L649" s="3">
        <f t="shared" si="42"/>
        <v>0.62</v>
      </c>
      <c r="M649" s="3">
        <f t="shared" si="43"/>
        <v>12.52</v>
      </c>
      <c r="AF649" s="4"/>
      <c r="AN649" s="4"/>
    </row>
    <row r="650" spans="1:40" x14ac:dyDescent="0.25">
      <c r="A650" s="1">
        <v>4.63</v>
      </c>
      <c r="B650" s="1">
        <v>4.8099999999999996</v>
      </c>
      <c r="C650" s="1">
        <v>4.6900000000000004</v>
      </c>
      <c r="D650" s="1">
        <v>4264.3</v>
      </c>
      <c r="F650" s="3">
        <f t="shared" si="40"/>
        <v>33.04</v>
      </c>
      <c r="G650" s="3">
        <f t="shared" si="41"/>
        <v>4.1100000000000003</v>
      </c>
      <c r="I650" s="1">
        <v>0.61599999999999999</v>
      </c>
      <c r="J650" s="1">
        <v>12.5154</v>
      </c>
      <c r="L650" s="3">
        <f t="shared" si="42"/>
        <v>0.62</v>
      </c>
      <c r="M650" s="3">
        <f t="shared" si="43"/>
        <v>12.52</v>
      </c>
      <c r="AF650" s="4"/>
      <c r="AN650" s="4"/>
    </row>
    <row r="651" spans="1:40" x14ac:dyDescent="0.25">
      <c r="A651" s="1">
        <v>4.63</v>
      </c>
      <c r="B651" s="1">
        <v>4.88</v>
      </c>
      <c r="C651" s="1">
        <v>4.6900000000000004</v>
      </c>
      <c r="D651" s="1">
        <v>4269.8</v>
      </c>
      <c r="F651" s="3">
        <f t="shared" si="40"/>
        <v>33.090000000000003</v>
      </c>
      <c r="G651" s="3">
        <f t="shared" si="41"/>
        <v>4.13</v>
      </c>
      <c r="I651" s="1">
        <v>0.60799999999999998</v>
      </c>
      <c r="J651" s="1">
        <v>12.5154</v>
      </c>
      <c r="L651" s="3">
        <f t="shared" si="42"/>
        <v>0.61</v>
      </c>
      <c r="M651" s="3">
        <f t="shared" si="43"/>
        <v>12.52</v>
      </c>
      <c r="AF651" s="4"/>
      <c r="AN651" s="4"/>
    </row>
    <row r="652" spans="1:40" x14ac:dyDescent="0.25">
      <c r="A652" s="1">
        <v>4.63</v>
      </c>
      <c r="B652" s="1">
        <v>4.88</v>
      </c>
      <c r="C652" s="1">
        <v>4.6900000000000004</v>
      </c>
      <c r="D652" s="1">
        <v>4271.8999999999996</v>
      </c>
      <c r="F652" s="3">
        <f t="shared" si="40"/>
        <v>33.119999999999997</v>
      </c>
      <c r="G652" s="3">
        <f t="shared" si="41"/>
        <v>4.13</v>
      </c>
      <c r="I652" s="1">
        <v>0.61599999999999999</v>
      </c>
      <c r="J652" s="1">
        <v>12.5152</v>
      </c>
      <c r="L652" s="3">
        <f t="shared" si="42"/>
        <v>0.62</v>
      </c>
      <c r="M652" s="3">
        <f t="shared" si="43"/>
        <v>12.52</v>
      </c>
      <c r="AF652" s="4"/>
      <c r="AN652" s="4"/>
    </row>
    <row r="653" spans="1:40" x14ac:dyDescent="0.25">
      <c r="A653" s="1">
        <v>4.63</v>
      </c>
      <c r="B653" s="1">
        <v>4.88</v>
      </c>
      <c r="C653" s="1">
        <v>4.6900000000000004</v>
      </c>
      <c r="D653" s="1">
        <v>4285</v>
      </c>
      <c r="F653" s="3">
        <f t="shared" si="40"/>
        <v>33.25</v>
      </c>
      <c r="G653" s="3">
        <f t="shared" si="41"/>
        <v>4.13</v>
      </c>
      <c r="I653" s="1">
        <v>0.60799999999999998</v>
      </c>
      <c r="J653" s="1">
        <v>12.5146</v>
      </c>
      <c r="L653" s="3">
        <f t="shared" si="42"/>
        <v>0.61</v>
      </c>
      <c r="M653" s="3">
        <f t="shared" si="43"/>
        <v>12.51</v>
      </c>
      <c r="AF653" s="4"/>
      <c r="AN653" s="4"/>
    </row>
    <row r="654" spans="1:40" x14ac:dyDescent="0.25">
      <c r="A654" s="1">
        <v>4.63</v>
      </c>
      <c r="B654" s="1">
        <v>4.88</v>
      </c>
      <c r="C654" s="1">
        <v>4.6900000000000004</v>
      </c>
      <c r="D654" s="1">
        <v>4295.8999999999996</v>
      </c>
      <c r="F654" s="3">
        <f t="shared" si="40"/>
        <v>33.36</v>
      </c>
      <c r="G654" s="3">
        <f t="shared" si="41"/>
        <v>4.13</v>
      </c>
      <c r="I654" s="1">
        <v>0.60699999999999998</v>
      </c>
      <c r="J654" s="1">
        <v>12.5131</v>
      </c>
      <c r="L654" s="3">
        <f t="shared" si="42"/>
        <v>0.61</v>
      </c>
      <c r="M654" s="3">
        <f t="shared" si="43"/>
        <v>12.51</v>
      </c>
      <c r="AF654" s="4"/>
      <c r="AN654" s="4"/>
    </row>
    <row r="655" spans="1:40" x14ac:dyDescent="0.25">
      <c r="A655" s="1">
        <v>4.63</v>
      </c>
      <c r="B655" s="1">
        <v>4.88</v>
      </c>
      <c r="C655" s="1">
        <v>4.6900000000000004</v>
      </c>
      <c r="D655" s="1">
        <v>4297.8999999999996</v>
      </c>
      <c r="F655" s="3">
        <f t="shared" si="40"/>
        <v>33.380000000000003</v>
      </c>
      <c r="G655" s="3">
        <f t="shared" si="41"/>
        <v>4.13</v>
      </c>
      <c r="I655" s="1">
        <v>0.59799999999999998</v>
      </c>
      <c r="J655" s="1">
        <v>12.511900000000001</v>
      </c>
      <c r="L655" s="3">
        <f t="shared" si="42"/>
        <v>0.6</v>
      </c>
      <c r="M655" s="3">
        <f t="shared" si="43"/>
        <v>12.51</v>
      </c>
      <c r="AF655" s="4"/>
      <c r="AN655" s="4"/>
    </row>
    <row r="656" spans="1:40" x14ac:dyDescent="0.25">
      <c r="A656" s="1">
        <v>4.63</v>
      </c>
      <c r="B656" s="1">
        <v>4.8099999999999996</v>
      </c>
      <c r="C656" s="1">
        <v>4.6900000000000004</v>
      </c>
      <c r="D656" s="1">
        <v>4297.6000000000004</v>
      </c>
      <c r="F656" s="3">
        <f t="shared" si="40"/>
        <v>33.380000000000003</v>
      </c>
      <c r="G656" s="3">
        <f t="shared" si="41"/>
        <v>4.1100000000000003</v>
      </c>
      <c r="I656" s="1">
        <v>0.59699999999999998</v>
      </c>
      <c r="J656" s="1">
        <v>12.511200000000001</v>
      </c>
      <c r="L656" s="3">
        <f t="shared" si="42"/>
        <v>0.6</v>
      </c>
      <c r="M656" s="3">
        <f t="shared" si="43"/>
        <v>12.51</v>
      </c>
      <c r="AF656" s="4"/>
      <c r="AN656" s="4"/>
    </row>
    <row r="657" spans="1:40" x14ac:dyDescent="0.25">
      <c r="A657" s="1">
        <v>4.63</v>
      </c>
      <c r="B657" s="1">
        <v>4.8099999999999996</v>
      </c>
      <c r="C657" s="1">
        <v>4.6900000000000004</v>
      </c>
      <c r="D657" s="1">
        <v>4300.7</v>
      </c>
      <c r="F657" s="3">
        <f t="shared" si="40"/>
        <v>33.409999999999997</v>
      </c>
      <c r="G657" s="3">
        <f t="shared" si="41"/>
        <v>4.1100000000000003</v>
      </c>
      <c r="I657" s="1">
        <v>0.59799999999999998</v>
      </c>
      <c r="J657" s="1">
        <v>12.5107</v>
      </c>
      <c r="L657" s="3">
        <f t="shared" si="42"/>
        <v>0.6</v>
      </c>
      <c r="M657" s="3">
        <f t="shared" si="43"/>
        <v>12.51</v>
      </c>
      <c r="AF657" s="4"/>
      <c r="AN657" s="4"/>
    </row>
    <row r="658" spans="1:40" x14ac:dyDescent="0.25">
      <c r="A658" s="1">
        <v>4.63</v>
      </c>
      <c r="B658" s="1">
        <v>4.88</v>
      </c>
      <c r="C658" s="1">
        <v>4.6900000000000004</v>
      </c>
      <c r="D658" s="1">
        <v>4307.1000000000004</v>
      </c>
      <c r="F658" s="3">
        <f t="shared" si="40"/>
        <v>33.479999999999997</v>
      </c>
      <c r="G658" s="3">
        <f t="shared" si="41"/>
        <v>4.13</v>
      </c>
      <c r="I658" s="1">
        <v>0.58599999999999997</v>
      </c>
      <c r="J658" s="1">
        <v>12.511699999999999</v>
      </c>
      <c r="L658" s="3">
        <f t="shared" si="42"/>
        <v>0.59</v>
      </c>
      <c r="M658" s="3">
        <f t="shared" si="43"/>
        <v>12.51</v>
      </c>
      <c r="AF658" s="4"/>
      <c r="AN658" s="4"/>
    </row>
    <row r="659" spans="1:40" x14ac:dyDescent="0.25">
      <c r="A659" s="1">
        <v>4.63</v>
      </c>
      <c r="B659" s="1">
        <v>4.8099999999999996</v>
      </c>
      <c r="C659" s="1">
        <v>4.6900000000000004</v>
      </c>
      <c r="D659" s="1">
        <v>4307.1000000000004</v>
      </c>
      <c r="F659" s="3">
        <f t="shared" si="40"/>
        <v>33.479999999999997</v>
      </c>
      <c r="G659" s="3">
        <f t="shared" si="41"/>
        <v>4.1100000000000003</v>
      </c>
      <c r="I659" s="1">
        <v>0.58699999999999997</v>
      </c>
      <c r="J659" s="1">
        <v>12.512700000000001</v>
      </c>
      <c r="L659" s="3">
        <f t="shared" si="42"/>
        <v>0.59</v>
      </c>
      <c r="M659" s="3">
        <f t="shared" si="43"/>
        <v>12.51</v>
      </c>
      <c r="AF659" s="4"/>
      <c r="AN659" s="4"/>
    </row>
    <row r="660" spans="1:40" x14ac:dyDescent="0.25">
      <c r="A660" s="1">
        <v>4.63</v>
      </c>
      <c r="B660" s="1">
        <v>4.8099999999999996</v>
      </c>
      <c r="C660" s="1">
        <v>4.6900000000000004</v>
      </c>
      <c r="D660" s="1">
        <v>4311.6000000000004</v>
      </c>
      <c r="F660" s="3">
        <f t="shared" si="40"/>
        <v>33.520000000000003</v>
      </c>
      <c r="G660" s="3">
        <f t="shared" si="41"/>
        <v>4.1100000000000003</v>
      </c>
      <c r="I660" s="1">
        <v>0.57599999999999996</v>
      </c>
      <c r="J660" s="1">
        <v>12.513400000000001</v>
      </c>
      <c r="L660" s="3">
        <f t="shared" si="42"/>
        <v>0.57999999999999996</v>
      </c>
      <c r="M660" s="3">
        <f t="shared" si="43"/>
        <v>12.51</v>
      </c>
      <c r="AF660" s="4"/>
      <c r="AN660" s="4"/>
    </row>
    <row r="661" spans="1:40" x14ac:dyDescent="0.25">
      <c r="A661" s="1">
        <v>4.63</v>
      </c>
      <c r="B661" s="1">
        <v>4.8099999999999996</v>
      </c>
      <c r="C661" s="1">
        <v>4.6900000000000004</v>
      </c>
      <c r="D661" s="1">
        <v>4311.5</v>
      </c>
      <c r="F661" s="3">
        <f t="shared" si="40"/>
        <v>33.520000000000003</v>
      </c>
      <c r="G661" s="3">
        <f t="shared" si="41"/>
        <v>4.1100000000000003</v>
      </c>
      <c r="I661" s="1">
        <v>0.57799999999999996</v>
      </c>
      <c r="J661" s="1">
        <v>12.514099999999999</v>
      </c>
      <c r="L661" s="3">
        <f t="shared" si="42"/>
        <v>0.57999999999999996</v>
      </c>
      <c r="M661" s="3">
        <f t="shared" si="43"/>
        <v>12.51</v>
      </c>
      <c r="AF661" s="4"/>
      <c r="AN661" s="4"/>
    </row>
    <row r="662" spans="1:40" x14ac:dyDescent="0.25">
      <c r="A662" s="1">
        <v>4.63</v>
      </c>
      <c r="B662" s="1">
        <v>4.8099999999999996</v>
      </c>
      <c r="C662" s="1">
        <v>4.6900000000000004</v>
      </c>
      <c r="D662" s="1">
        <v>4316.8</v>
      </c>
      <c r="F662" s="3">
        <f t="shared" si="40"/>
        <v>33.57</v>
      </c>
      <c r="G662" s="3">
        <f t="shared" si="41"/>
        <v>4.1100000000000003</v>
      </c>
      <c r="I662" s="1">
        <v>0.57599999999999996</v>
      </c>
      <c r="J662" s="1">
        <v>12.5136</v>
      </c>
      <c r="L662" s="3">
        <f t="shared" si="42"/>
        <v>0.57999999999999996</v>
      </c>
      <c r="M662" s="3">
        <f t="shared" si="43"/>
        <v>12.51</v>
      </c>
      <c r="AF662" s="4"/>
      <c r="AN662" s="4"/>
    </row>
    <row r="663" spans="1:40" x14ac:dyDescent="0.25">
      <c r="A663" s="1">
        <v>4.63</v>
      </c>
      <c r="B663" s="1">
        <v>4.8099999999999996</v>
      </c>
      <c r="C663" s="1">
        <v>4.6900000000000004</v>
      </c>
      <c r="D663" s="1">
        <v>4334.2</v>
      </c>
      <c r="F663" s="3">
        <f t="shared" si="40"/>
        <v>33.75</v>
      </c>
      <c r="G663" s="3">
        <f t="shared" si="41"/>
        <v>4.1100000000000003</v>
      </c>
      <c r="I663" s="1">
        <v>0.56799999999999995</v>
      </c>
      <c r="J663" s="1">
        <v>12.513400000000001</v>
      </c>
      <c r="L663" s="3">
        <f t="shared" si="42"/>
        <v>0.56999999999999995</v>
      </c>
      <c r="M663" s="3">
        <f t="shared" si="43"/>
        <v>12.51</v>
      </c>
      <c r="AF663" s="4"/>
      <c r="AN663" s="4"/>
    </row>
    <row r="664" spans="1:40" x14ac:dyDescent="0.25">
      <c r="A664" s="1">
        <v>4.63</v>
      </c>
      <c r="B664" s="1">
        <v>4.8099999999999996</v>
      </c>
      <c r="C664" s="1">
        <v>4.6900000000000004</v>
      </c>
      <c r="D664" s="1">
        <v>4346</v>
      </c>
      <c r="F664" s="3">
        <f t="shared" si="40"/>
        <v>33.869999999999997</v>
      </c>
      <c r="G664" s="3">
        <f t="shared" si="41"/>
        <v>4.1100000000000003</v>
      </c>
      <c r="I664" s="1">
        <v>0.56799999999999995</v>
      </c>
      <c r="J664" s="1">
        <v>12.5136</v>
      </c>
      <c r="L664" s="3">
        <f t="shared" si="42"/>
        <v>0.56999999999999995</v>
      </c>
      <c r="M664" s="3">
        <f t="shared" si="43"/>
        <v>12.51</v>
      </c>
      <c r="AF664" s="4"/>
      <c r="AN664" s="4"/>
    </row>
    <row r="665" spans="1:40" x14ac:dyDescent="0.25">
      <c r="A665" s="1">
        <v>4.63</v>
      </c>
      <c r="B665" s="1">
        <v>4.8099999999999996</v>
      </c>
      <c r="C665" s="1">
        <v>4.6900000000000004</v>
      </c>
      <c r="D665" s="1">
        <v>4356.8</v>
      </c>
      <c r="F665" s="3">
        <f t="shared" si="40"/>
        <v>33.979999999999997</v>
      </c>
      <c r="G665" s="3">
        <f t="shared" si="41"/>
        <v>4.1100000000000003</v>
      </c>
      <c r="I665" s="1">
        <v>0.56699999999999995</v>
      </c>
      <c r="J665" s="1">
        <v>12.5131</v>
      </c>
      <c r="L665" s="3">
        <f t="shared" si="42"/>
        <v>0.56999999999999995</v>
      </c>
      <c r="M665" s="3">
        <f t="shared" si="43"/>
        <v>12.51</v>
      </c>
      <c r="AF665" s="4"/>
      <c r="AN665" s="4"/>
    </row>
    <row r="666" spans="1:40" x14ac:dyDescent="0.25">
      <c r="A666" s="1">
        <v>4.63</v>
      </c>
      <c r="B666" s="1">
        <v>4.8099999999999996</v>
      </c>
      <c r="C666" s="1">
        <v>4.6900000000000004</v>
      </c>
      <c r="D666" s="1">
        <v>4370.6000000000004</v>
      </c>
      <c r="F666" s="3">
        <f t="shared" si="40"/>
        <v>34.119999999999997</v>
      </c>
      <c r="G666" s="3">
        <f t="shared" si="41"/>
        <v>4.1100000000000003</v>
      </c>
      <c r="I666" s="1">
        <v>0.55800000000000005</v>
      </c>
      <c r="J666" s="1">
        <v>12.5121</v>
      </c>
      <c r="L666" s="3">
        <f t="shared" si="42"/>
        <v>0.56000000000000005</v>
      </c>
      <c r="M666" s="3">
        <f t="shared" si="43"/>
        <v>12.51</v>
      </c>
      <c r="AF666" s="4"/>
      <c r="AN666" s="4"/>
    </row>
    <row r="667" spans="1:40" x14ac:dyDescent="0.25">
      <c r="A667" s="1">
        <v>4.63</v>
      </c>
      <c r="B667" s="1">
        <v>4.8099999999999996</v>
      </c>
      <c r="C667" s="1">
        <v>4.6900000000000004</v>
      </c>
      <c r="D667" s="1">
        <v>4379</v>
      </c>
      <c r="F667" s="3">
        <f t="shared" si="40"/>
        <v>34.21</v>
      </c>
      <c r="G667" s="3">
        <f t="shared" si="41"/>
        <v>4.1100000000000003</v>
      </c>
      <c r="I667" s="1">
        <v>0.55600000000000005</v>
      </c>
      <c r="J667" s="1">
        <v>12.511200000000001</v>
      </c>
      <c r="L667" s="3">
        <f t="shared" si="42"/>
        <v>0.56000000000000005</v>
      </c>
      <c r="M667" s="3">
        <f t="shared" si="43"/>
        <v>12.51</v>
      </c>
      <c r="AF667" s="4"/>
      <c r="AN667" s="4"/>
    </row>
    <row r="668" spans="1:40" x14ac:dyDescent="0.25">
      <c r="A668" s="1">
        <v>4.63</v>
      </c>
      <c r="B668" s="1">
        <v>4.8099999999999996</v>
      </c>
      <c r="C668" s="1">
        <v>4.6900000000000004</v>
      </c>
      <c r="D668" s="1">
        <v>4400.5</v>
      </c>
      <c r="F668" s="3">
        <f t="shared" si="40"/>
        <v>34.43</v>
      </c>
      <c r="G668" s="3">
        <f t="shared" si="41"/>
        <v>4.1100000000000003</v>
      </c>
      <c r="I668" s="1">
        <v>0.55800000000000005</v>
      </c>
      <c r="J668" s="1">
        <v>12.5113</v>
      </c>
      <c r="L668" s="3">
        <f t="shared" si="42"/>
        <v>0.56000000000000005</v>
      </c>
      <c r="M668" s="3">
        <f t="shared" si="43"/>
        <v>12.51</v>
      </c>
      <c r="AF668" s="4"/>
      <c r="AN668" s="4"/>
    </row>
    <row r="669" spans="1:40" x14ac:dyDescent="0.25">
      <c r="A669" s="1">
        <v>4.63</v>
      </c>
      <c r="B669" s="1">
        <v>4.8099999999999996</v>
      </c>
      <c r="C669" s="1">
        <v>4.6900000000000004</v>
      </c>
      <c r="D669" s="1">
        <v>4419.7</v>
      </c>
      <c r="F669" s="3">
        <f t="shared" si="40"/>
        <v>34.619999999999997</v>
      </c>
      <c r="G669" s="3">
        <f t="shared" si="41"/>
        <v>4.1100000000000003</v>
      </c>
      <c r="I669" s="1">
        <v>0.55600000000000005</v>
      </c>
      <c r="J669" s="1">
        <v>12.5116</v>
      </c>
      <c r="L669" s="3">
        <f t="shared" si="42"/>
        <v>0.56000000000000005</v>
      </c>
      <c r="M669" s="3">
        <f t="shared" si="43"/>
        <v>12.51</v>
      </c>
      <c r="AF669" s="4"/>
      <c r="AN669" s="4"/>
    </row>
    <row r="670" spans="1:40" x14ac:dyDescent="0.25">
      <c r="A670" s="1">
        <v>4.63</v>
      </c>
      <c r="B670" s="1">
        <v>4.8099999999999996</v>
      </c>
      <c r="C670" s="1">
        <v>4.6900000000000004</v>
      </c>
      <c r="D670" s="1">
        <v>4438.1000000000004</v>
      </c>
      <c r="F670" s="3">
        <f t="shared" si="40"/>
        <v>34.81</v>
      </c>
      <c r="G670" s="3">
        <f t="shared" si="41"/>
        <v>4.1100000000000003</v>
      </c>
      <c r="I670" s="1">
        <v>0.54700000000000004</v>
      </c>
      <c r="J670" s="1">
        <v>12.5121</v>
      </c>
      <c r="L670" s="3">
        <f t="shared" si="42"/>
        <v>0.55000000000000004</v>
      </c>
      <c r="M670" s="3">
        <f t="shared" si="43"/>
        <v>12.51</v>
      </c>
      <c r="AF670" s="4"/>
      <c r="AN670" s="4"/>
    </row>
    <row r="671" spans="1:40" x14ac:dyDescent="0.25">
      <c r="A671" s="1">
        <v>4.63</v>
      </c>
      <c r="B671" s="1">
        <v>4.8099999999999996</v>
      </c>
      <c r="C671" s="1">
        <v>4.6900000000000004</v>
      </c>
      <c r="D671" s="1">
        <v>4456.3999999999996</v>
      </c>
      <c r="F671" s="3">
        <f t="shared" si="40"/>
        <v>35</v>
      </c>
      <c r="G671" s="3">
        <f t="shared" si="41"/>
        <v>4.1100000000000003</v>
      </c>
      <c r="I671" s="1">
        <v>0.54600000000000004</v>
      </c>
      <c r="J671" s="1">
        <v>12.5116</v>
      </c>
      <c r="L671" s="3">
        <f t="shared" si="42"/>
        <v>0.55000000000000004</v>
      </c>
      <c r="M671" s="3">
        <f t="shared" si="43"/>
        <v>12.51</v>
      </c>
      <c r="AF671" s="4"/>
      <c r="AN671" s="4"/>
    </row>
    <row r="672" spans="1:40" x14ac:dyDescent="0.25">
      <c r="A672" s="1">
        <v>4.63</v>
      </c>
      <c r="B672" s="1">
        <v>4.8099999999999996</v>
      </c>
      <c r="C672" s="1">
        <v>4.63</v>
      </c>
      <c r="D672" s="1">
        <v>4472.3999999999996</v>
      </c>
      <c r="F672" s="3">
        <f t="shared" si="40"/>
        <v>35.159999999999997</v>
      </c>
      <c r="G672" s="3">
        <f t="shared" si="41"/>
        <v>4.09</v>
      </c>
      <c r="I672" s="1">
        <v>0.55800000000000005</v>
      </c>
      <c r="J672" s="1">
        <v>12.5113</v>
      </c>
      <c r="L672" s="3">
        <f t="shared" si="42"/>
        <v>0.56000000000000005</v>
      </c>
      <c r="M672" s="3">
        <f t="shared" si="43"/>
        <v>12.51</v>
      </c>
      <c r="AF672" s="4"/>
      <c r="AN672" s="4"/>
    </row>
    <row r="673" spans="1:40" x14ac:dyDescent="0.25">
      <c r="A673" s="1">
        <v>4.63</v>
      </c>
      <c r="B673" s="1">
        <v>4.8099999999999996</v>
      </c>
      <c r="C673" s="1">
        <v>4.63</v>
      </c>
      <c r="D673" s="1">
        <v>4487.5</v>
      </c>
      <c r="F673" s="3">
        <f t="shared" si="40"/>
        <v>35.31</v>
      </c>
      <c r="G673" s="3">
        <f t="shared" si="41"/>
        <v>4.09</v>
      </c>
      <c r="I673" s="1">
        <v>0.54600000000000004</v>
      </c>
      <c r="J673" s="1">
        <v>12.5116</v>
      </c>
      <c r="L673" s="3">
        <f t="shared" si="42"/>
        <v>0.55000000000000004</v>
      </c>
      <c r="M673" s="3">
        <f t="shared" si="43"/>
        <v>12.51</v>
      </c>
      <c r="AF673" s="4"/>
      <c r="AN673" s="4"/>
    </row>
    <row r="674" spans="1:40" x14ac:dyDescent="0.25">
      <c r="A674" s="1">
        <v>4.63</v>
      </c>
      <c r="B674" s="1">
        <v>4.8099999999999996</v>
      </c>
      <c r="C674" s="1">
        <v>4.63</v>
      </c>
      <c r="D674" s="1">
        <v>4502.3999999999996</v>
      </c>
      <c r="F674" s="3">
        <f t="shared" si="40"/>
        <v>35.47</v>
      </c>
      <c r="G674" s="3">
        <f t="shared" si="41"/>
        <v>4.09</v>
      </c>
      <c r="I674" s="1">
        <v>0.55800000000000005</v>
      </c>
      <c r="J674" s="1">
        <v>12.5114</v>
      </c>
      <c r="L674" s="3">
        <f t="shared" si="42"/>
        <v>0.56000000000000005</v>
      </c>
      <c r="M674" s="3">
        <f t="shared" si="43"/>
        <v>12.51</v>
      </c>
      <c r="AF674" s="4"/>
      <c r="AN674" s="4"/>
    </row>
    <row r="675" spans="1:40" x14ac:dyDescent="0.25">
      <c r="A675" s="1">
        <v>4.63</v>
      </c>
      <c r="B675" s="1">
        <v>4.8099999999999996</v>
      </c>
      <c r="C675" s="1">
        <v>4.6900000000000004</v>
      </c>
      <c r="D675" s="1">
        <v>4516.3999999999996</v>
      </c>
      <c r="F675" s="3">
        <f t="shared" si="40"/>
        <v>35.61</v>
      </c>
      <c r="G675" s="3">
        <f t="shared" si="41"/>
        <v>4.1100000000000003</v>
      </c>
      <c r="I675" s="1">
        <v>0.55600000000000005</v>
      </c>
      <c r="J675" s="1">
        <v>12.511900000000001</v>
      </c>
      <c r="L675" s="3">
        <f t="shared" si="42"/>
        <v>0.56000000000000005</v>
      </c>
      <c r="M675" s="3">
        <f t="shared" si="43"/>
        <v>12.51</v>
      </c>
      <c r="AF675" s="4"/>
      <c r="AN675" s="4"/>
    </row>
    <row r="676" spans="1:40" x14ac:dyDescent="0.25">
      <c r="A676" s="1">
        <v>4.63</v>
      </c>
      <c r="B676" s="1">
        <v>4.8099999999999996</v>
      </c>
      <c r="C676" s="1">
        <v>4.6900000000000004</v>
      </c>
      <c r="D676" s="1">
        <v>4529.3</v>
      </c>
      <c r="F676" s="3">
        <f t="shared" si="40"/>
        <v>35.74</v>
      </c>
      <c r="G676" s="3">
        <f t="shared" si="41"/>
        <v>4.1100000000000003</v>
      </c>
      <c r="I676" s="1">
        <v>0.55800000000000005</v>
      </c>
      <c r="J676" s="1">
        <v>12.5131</v>
      </c>
      <c r="L676" s="3">
        <f t="shared" si="42"/>
        <v>0.56000000000000005</v>
      </c>
      <c r="M676" s="3">
        <f t="shared" si="43"/>
        <v>12.51</v>
      </c>
      <c r="AF676" s="4"/>
      <c r="AN676" s="4"/>
    </row>
    <row r="677" spans="1:40" x14ac:dyDescent="0.25">
      <c r="A677" s="1">
        <v>4.63</v>
      </c>
      <c r="B677" s="1">
        <v>4.8099999999999996</v>
      </c>
      <c r="C677" s="1">
        <v>4.6900000000000004</v>
      </c>
      <c r="D677" s="1">
        <v>4542.2</v>
      </c>
      <c r="F677" s="3">
        <f t="shared" si="40"/>
        <v>35.869999999999997</v>
      </c>
      <c r="G677" s="3">
        <f t="shared" si="41"/>
        <v>4.1100000000000003</v>
      </c>
      <c r="I677" s="1">
        <v>0.56699999999999995</v>
      </c>
      <c r="J677" s="1">
        <v>12.5143</v>
      </c>
      <c r="L677" s="3">
        <f t="shared" si="42"/>
        <v>0.56999999999999995</v>
      </c>
      <c r="M677" s="3">
        <f t="shared" si="43"/>
        <v>12.51</v>
      </c>
      <c r="AF677" s="4"/>
      <c r="AN677" s="4"/>
    </row>
    <row r="678" spans="1:40" x14ac:dyDescent="0.25">
      <c r="A678" s="1">
        <v>4.63</v>
      </c>
      <c r="B678" s="1">
        <v>4.8099999999999996</v>
      </c>
      <c r="C678" s="1">
        <v>4.6900000000000004</v>
      </c>
      <c r="D678" s="1">
        <v>4555.3</v>
      </c>
      <c r="F678" s="3">
        <f t="shared" si="40"/>
        <v>36.01</v>
      </c>
      <c r="G678" s="3">
        <f t="shared" si="41"/>
        <v>4.1100000000000003</v>
      </c>
      <c r="I678" s="1">
        <v>0.56799999999999995</v>
      </c>
      <c r="J678" s="1">
        <v>12.5144</v>
      </c>
      <c r="L678" s="3">
        <f t="shared" si="42"/>
        <v>0.56999999999999995</v>
      </c>
      <c r="M678" s="3">
        <f t="shared" si="43"/>
        <v>12.51</v>
      </c>
      <c r="AF678" s="4"/>
      <c r="AN678" s="4"/>
    </row>
    <row r="679" spans="1:40" x14ac:dyDescent="0.25">
      <c r="A679" s="1">
        <v>4.5599999999999996</v>
      </c>
      <c r="B679" s="1">
        <v>4.8099999999999996</v>
      </c>
      <c r="C679" s="1">
        <v>4.63</v>
      </c>
      <c r="D679" s="1">
        <v>4561.2</v>
      </c>
      <c r="F679" s="3">
        <f t="shared" si="40"/>
        <v>36.07</v>
      </c>
      <c r="G679" s="3">
        <f t="shared" si="41"/>
        <v>4.07</v>
      </c>
      <c r="I679" s="1">
        <v>0.57599999999999996</v>
      </c>
      <c r="J679" s="1">
        <v>12.5143</v>
      </c>
      <c r="L679" s="3">
        <f t="shared" si="42"/>
        <v>0.57999999999999996</v>
      </c>
      <c r="M679" s="3">
        <f t="shared" si="43"/>
        <v>12.51</v>
      </c>
      <c r="AF679" s="4"/>
      <c r="AN679" s="4"/>
    </row>
    <row r="680" spans="1:40" x14ac:dyDescent="0.25">
      <c r="A680" s="1">
        <v>4.5599999999999996</v>
      </c>
      <c r="B680" s="1">
        <v>4.8099999999999996</v>
      </c>
      <c r="C680" s="1">
        <v>4.6900000000000004</v>
      </c>
      <c r="D680" s="1">
        <v>4571.3</v>
      </c>
      <c r="F680" s="3">
        <f t="shared" si="40"/>
        <v>36.17</v>
      </c>
      <c r="G680" s="3">
        <f t="shared" si="41"/>
        <v>4.09</v>
      </c>
      <c r="I680" s="1">
        <v>0.57799999999999996</v>
      </c>
      <c r="J680" s="1">
        <v>12.5143</v>
      </c>
      <c r="L680" s="3">
        <f t="shared" si="42"/>
        <v>0.57999999999999996</v>
      </c>
      <c r="M680" s="3">
        <f t="shared" si="43"/>
        <v>12.51</v>
      </c>
      <c r="AF680" s="4"/>
      <c r="AN680" s="4"/>
    </row>
    <row r="681" spans="1:40" x14ac:dyDescent="0.25">
      <c r="A681" s="1">
        <v>4.5599999999999996</v>
      </c>
      <c r="B681" s="1">
        <v>4.75</v>
      </c>
      <c r="C681" s="1">
        <v>4.6900000000000004</v>
      </c>
      <c r="D681" s="1">
        <v>4582.7</v>
      </c>
      <c r="F681" s="3">
        <f t="shared" si="40"/>
        <v>36.28</v>
      </c>
      <c r="G681" s="3">
        <f t="shared" si="41"/>
        <v>4.07</v>
      </c>
      <c r="I681" s="1">
        <v>0.58599999999999997</v>
      </c>
      <c r="J681" s="1">
        <v>12.514200000000001</v>
      </c>
      <c r="L681" s="3">
        <f t="shared" si="42"/>
        <v>0.59</v>
      </c>
      <c r="M681" s="3">
        <f t="shared" si="43"/>
        <v>12.51</v>
      </c>
      <c r="AF681" s="4"/>
      <c r="AN681" s="4"/>
    </row>
    <row r="682" spans="1:40" x14ac:dyDescent="0.25">
      <c r="A682" s="1">
        <v>4.5599999999999996</v>
      </c>
      <c r="B682" s="1">
        <v>4.75</v>
      </c>
      <c r="C682" s="1">
        <v>4.6900000000000004</v>
      </c>
      <c r="D682" s="1">
        <v>4594.8999999999996</v>
      </c>
      <c r="F682" s="3">
        <f t="shared" si="40"/>
        <v>36.409999999999997</v>
      </c>
      <c r="G682" s="3">
        <f t="shared" si="41"/>
        <v>4.07</v>
      </c>
      <c r="I682" s="1">
        <v>0.58699999999999997</v>
      </c>
      <c r="J682" s="1">
        <v>12.5146</v>
      </c>
      <c r="L682" s="3">
        <f t="shared" si="42"/>
        <v>0.59</v>
      </c>
      <c r="M682" s="3">
        <f t="shared" si="43"/>
        <v>12.51</v>
      </c>
      <c r="AF682" s="4"/>
      <c r="AN682" s="4"/>
    </row>
    <row r="683" spans="1:40" x14ac:dyDescent="0.25">
      <c r="A683" s="1">
        <v>4.5599999999999996</v>
      </c>
      <c r="B683" s="1">
        <v>4.75</v>
      </c>
      <c r="C683" s="1">
        <v>4.6900000000000004</v>
      </c>
      <c r="D683" s="1">
        <v>4599.2</v>
      </c>
      <c r="F683" s="3">
        <f t="shared" si="40"/>
        <v>36.450000000000003</v>
      </c>
      <c r="G683" s="3">
        <f t="shared" si="41"/>
        <v>4.07</v>
      </c>
      <c r="I683" s="1">
        <v>0.59699999999999998</v>
      </c>
      <c r="J683" s="1">
        <v>12.5151</v>
      </c>
      <c r="L683" s="3">
        <f t="shared" si="42"/>
        <v>0.6</v>
      </c>
      <c r="M683" s="3">
        <f t="shared" si="43"/>
        <v>12.52</v>
      </c>
      <c r="AF683" s="4"/>
      <c r="AN683" s="4"/>
    </row>
    <row r="684" spans="1:40" x14ac:dyDescent="0.25">
      <c r="A684" s="1">
        <v>4.63</v>
      </c>
      <c r="B684" s="1">
        <v>4.75</v>
      </c>
      <c r="C684" s="1">
        <v>4.6900000000000004</v>
      </c>
      <c r="D684" s="1">
        <v>4604.7</v>
      </c>
      <c r="F684" s="3">
        <f t="shared" si="40"/>
        <v>36.51</v>
      </c>
      <c r="G684" s="3">
        <f t="shared" si="41"/>
        <v>4.09</v>
      </c>
      <c r="I684" s="1">
        <v>0.60799999999999998</v>
      </c>
      <c r="J684" s="1">
        <v>12.5152</v>
      </c>
      <c r="L684" s="3">
        <f t="shared" si="42"/>
        <v>0.61</v>
      </c>
      <c r="M684" s="3">
        <f t="shared" si="43"/>
        <v>12.52</v>
      </c>
      <c r="AF684" s="4"/>
      <c r="AN684" s="4"/>
    </row>
    <row r="685" spans="1:40" x14ac:dyDescent="0.25">
      <c r="A685" s="1">
        <v>4.5599999999999996</v>
      </c>
      <c r="B685" s="1">
        <v>4.75</v>
      </c>
      <c r="C685" s="1">
        <v>4.6900000000000004</v>
      </c>
      <c r="D685" s="1">
        <v>4614.3</v>
      </c>
      <c r="F685" s="3">
        <f t="shared" si="40"/>
        <v>36.61</v>
      </c>
      <c r="G685" s="3">
        <f t="shared" si="41"/>
        <v>4.07</v>
      </c>
      <c r="I685" s="1">
        <v>0.61599999999999999</v>
      </c>
      <c r="J685" s="1">
        <v>12.5152</v>
      </c>
      <c r="L685" s="3">
        <f t="shared" si="42"/>
        <v>0.62</v>
      </c>
      <c r="M685" s="3">
        <f t="shared" si="43"/>
        <v>12.52</v>
      </c>
      <c r="AF685" s="4"/>
      <c r="AN685" s="4"/>
    </row>
    <row r="686" spans="1:40" x14ac:dyDescent="0.25">
      <c r="A686" s="1">
        <v>4.5599999999999996</v>
      </c>
      <c r="B686" s="1">
        <v>4.75</v>
      </c>
      <c r="C686" s="1">
        <v>4.6900000000000004</v>
      </c>
      <c r="D686" s="1">
        <v>4621.7</v>
      </c>
      <c r="F686" s="3">
        <f t="shared" si="40"/>
        <v>36.68</v>
      </c>
      <c r="G686" s="3">
        <f t="shared" si="41"/>
        <v>4.07</v>
      </c>
      <c r="I686" s="1">
        <v>0.61699999999999999</v>
      </c>
      <c r="J686" s="1">
        <v>12.514900000000001</v>
      </c>
      <c r="L686" s="3">
        <f t="shared" si="42"/>
        <v>0.62</v>
      </c>
      <c r="M686" s="3">
        <f t="shared" si="43"/>
        <v>12.51</v>
      </c>
      <c r="AF686" s="4"/>
      <c r="AN686" s="4"/>
    </row>
    <row r="687" spans="1:40" x14ac:dyDescent="0.25">
      <c r="A687" s="1">
        <v>4.5599999999999996</v>
      </c>
      <c r="B687" s="1">
        <v>4.75</v>
      </c>
      <c r="C687" s="1">
        <v>4.6900000000000004</v>
      </c>
      <c r="D687" s="1">
        <v>4623.8999999999996</v>
      </c>
      <c r="F687" s="3">
        <f t="shared" si="40"/>
        <v>36.700000000000003</v>
      </c>
      <c r="G687" s="3">
        <f t="shared" si="41"/>
        <v>4.07</v>
      </c>
      <c r="I687" s="1">
        <v>0.63700000000000001</v>
      </c>
      <c r="J687" s="1">
        <v>12.515599999999999</v>
      </c>
      <c r="L687" s="3">
        <f t="shared" si="42"/>
        <v>0.64</v>
      </c>
      <c r="M687" s="3">
        <f t="shared" si="43"/>
        <v>12.52</v>
      </c>
      <c r="AF687" s="4"/>
      <c r="AN687" s="4"/>
    </row>
    <row r="688" spans="1:40" x14ac:dyDescent="0.25">
      <c r="A688" s="1">
        <v>4.5599999999999996</v>
      </c>
      <c r="B688" s="1">
        <v>4.75</v>
      </c>
      <c r="C688" s="1">
        <v>4.63</v>
      </c>
      <c r="D688" s="1">
        <v>4632.5</v>
      </c>
      <c r="F688" s="3">
        <f t="shared" si="40"/>
        <v>36.79</v>
      </c>
      <c r="G688" s="3">
        <f t="shared" si="41"/>
        <v>4.05</v>
      </c>
      <c r="I688" s="1">
        <v>0.63800000000000001</v>
      </c>
      <c r="J688" s="1">
        <v>12.5161</v>
      </c>
      <c r="L688" s="3">
        <f t="shared" si="42"/>
        <v>0.64</v>
      </c>
      <c r="M688" s="3">
        <f t="shared" si="43"/>
        <v>12.52</v>
      </c>
      <c r="AF688" s="4"/>
      <c r="AN688" s="4"/>
    </row>
    <row r="689" spans="1:40" x14ac:dyDescent="0.25">
      <c r="A689" s="1">
        <v>4.5599999999999996</v>
      </c>
      <c r="B689" s="1">
        <v>4.75</v>
      </c>
      <c r="C689" s="1">
        <v>4.6900000000000004</v>
      </c>
      <c r="D689" s="1">
        <v>4638.8</v>
      </c>
      <c r="F689" s="3">
        <f t="shared" si="40"/>
        <v>36.86</v>
      </c>
      <c r="G689" s="3">
        <f t="shared" si="41"/>
        <v>4.07</v>
      </c>
      <c r="I689" s="1">
        <v>0.64800000000000002</v>
      </c>
      <c r="J689" s="1">
        <v>12.5166</v>
      </c>
      <c r="L689" s="3">
        <f t="shared" si="42"/>
        <v>0.65</v>
      </c>
      <c r="M689" s="3">
        <f t="shared" si="43"/>
        <v>12.52</v>
      </c>
      <c r="AF689" s="4"/>
      <c r="AN689" s="4"/>
    </row>
    <row r="690" spans="1:40" x14ac:dyDescent="0.25">
      <c r="A690" s="1">
        <v>4.5599999999999996</v>
      </c>
      <c r="B690" s="1">
        <v>4.75</v>
      </c>
      <c r="C690" s="1">
        <v>4.6900000000000004</v>
      </c>
      <c r="D690" s="1">
        <v>4644.1000000000004</v>
      </c>
      <c r="F690" s="3">
        <f t="shared" si="40"/>
        <v>36.909999999999997</v>
      </c>
      <c r="G690" s="3">
        <f t="shared" si="41"/>
        <v>4.07</v>
      </c>
      <c r="I690" s="1">
        <v>0.65600000000000003</v>
      </c>
      <c r="J690" s="1">
        <v>12.517099999999999</v>
      </c>
      <c r="L690" s="3">
        <f t="shared" si="42"/>
        <v>0.66</v>
      </c>
      <c r="M690" s="3">
        <f t="shared" si="43"/>
        <v>12.52</v>
      </c>
      <c r="AF690" s="4"/>
      <c r="AN690" s="4"/>
    </row>
    <row r="691" spans="1:40" x14ac:dyDescent="0.25">
      <c r="A691" s="1">
        <v>4.5599999999999996</v>
      </c>
      <c r="B691" s="1">
        <v>4.75</v>
      </c>
      <c r="C691" s="1">
        <v>4.6900000000000004</v>
      </c>
      <c r="D691" s="1">
        <v>4648.1000000000004</v>
      </c>
      <c r="F691" s="3">
        <f t="shared" si="40"/>
        <v>36.950000000000003</v>
      </c>
      <c r="G691" s="3">
        <f t="shared" si="41"/>
        <v>4.07</v>
      </c>
      <c r="I691" s="1">
        <v>0.65900000000000003</v>
      </c>
      <c r="J691" s="1">
        <v>12.5176</v>
      </c>
      <c r="L691" s="3">
        <f t="shared" si="42"/>
        <v>0.66</v>
      </c>
      <c r="M691" s="3">
        <f t="shared" si="43"/>
        <v>12.52</v>
      </c>
      <c r="AF691" s="4"/>
      <c r="AN691" s="4"/>
    </row>
    <row r="692" spans="1:40" x14ac:dyDescent="0.25">
      <c r="A692" s="1">
        <v>4.5599999999999996</v>
      </c>
      <c r="B692" s="1">
        <v>4.75</v>
      </c>
      <c r="C692" s="1">
        <v>4.6900000000000004</v>
      </c>
      <c r="D692" s="1">
        <v>4654.8</v>
      </c>
      <c r="F692" s="3">
        <f t="shared" si="40"/>
        <v>37.020000000000003</v>
      </c>
      <c r="G692" s="3">
        <f t="shared" si="41"/>
        <v>4.07</v>
      </c>
      <c r="I692" s="1">
        <v>0.66700000000000004</v>
      </c>
      <c r="J692" s="1">
        <v>12.517799999999999</v>
      </c>
      <c r="L692" s="3">
        <f t="shared" si="42"/>
        <v>0.67</v>
      </c>
      <c r="M692" s="3">
        <f t="shared" si="43"/>
        <v>12.52</v>
      </c>
      <c r="AF692" s="4"/>
      <c r="AN692" s="4"/>
    </row>
    <row r="693" spans="1:40" x14ac:dyDescent="0.25">
      <c r="A693" s="1">
        <v>4.5599999999999996</v>
      </c>
      <c r="B693" s="1">
        <v>4.75</v>
      </c>
      <c r="C693" s="1">
        <v>4.6900000000000004</v>
      </c>
      <c r="D693" s="1">
        <v>4668.3</v>
      </c>
      <c r="F693" s="3">
        <f t="shared" si="40"/>
        <v>37.159999999999997</v>
      </c>
      <c r="G693" s="3">
        <f t="shared" si="41"/>
        <v>4.07</v>
      </c>
      <c r="I693" s="1">
        <v>0.67800000000000005</v>
      </c>
      <c r="J693" s="1">
        <v>12.516999999999999</v>
      </c>
      <c r="L693" s="3">
        <f t="shared" si="42"/>
        <v>0.68</v>
      </c>
      <c r="M693" s="3">
        <f t="shared" si="43"/>
        <v>12.52</v>
      </c>
      <c r="AF693" s="4"/>
      <c r="AN693" s="4"/>
    </row>
    <row r="694" spans="1:40" x14ac:dyDescent="0.25">
      <c r="A694" s="1">
        <v>4.5599999999999996</v>
      </c>
      <c r="B694" s="1">
        <v>4.75</v>
      </c>
      <c r="C694" s="1">
        <v>4.6900000000000004</v>
      </c>
      <c r="D694" s="1">
        <v>4686.8999999999996</v>
      </c>
      <c r="F694" s="3">
        <f t="shared" si="40"/>
        <v>37.35</v>
      </c>
      <c r="G694" s="3">
        <f t="shared" si="41"/>
        <v>4.07</v>
      </c>
      <c r="I694" s="1">
        <v>0.67700000000000005</v>
      </c>
      <c r="J694" s="1">
        <v>12.516400000000001</v>
      </c>
      <c r="L694" s="3">
        <f t="shared" si="42"/>
        <v>0.68</v>
      </c>
      <c r="M694" s="3">
        <f t="shared" si="43"/>
        <v>12.52</v>
      </c>
      <c r="AF694" s="4"/>
      <c r="AN694" s="4"/>
    </row>
    <row r="695" spans="1:40" x14ac:dyDescent="0.25">
      <c r="A695" s="1">
        <v>4.5599999999999996</v>
      </c>
      <c r="B695" s="1">
        <v>4.8099999999999996</v>
      </c>
      <c r="C695" s="1">
        <v>4.6900000000000004</v>
      </c>
      <c r="D695" s="1">
        <v>4703.1000000000004</v>
      </c>
      <c r="F695" s="3">
        <f t="shared" si="40"/>
        <v>37.51</v>
      </c>
      <c r="G695" s="3">
        <f t="shared" si="41"/>
        <v>4.09</v>
      </c>
      <c r="I695" s="1">
        <v>0.67800000000000005</v>
      </c>
      <c r="J695" s="1">
        <v>12.5166</v>
      </c>
      <c r="L695" s="3">
        <f t="shared" si="42"/>
        <v>0.68</v>
      </c>
      <c r="M695" s="3">
        <f t="shared" si="43"/>
        <v>12.52</v>
      </c>
      <c r="AF695" s="4"/>
      <c r="AN695" s="4"/>
    </row>
    <row r="696" spans="1:40" x14ac:dyDescent="0.25">
      <c r="A696" s="1">
        <v>4.5599999999999996</v>
      </c>
      <c r="B696" s="1">
        <v>4.75</v>
      </c>
      <c r="C696" s="1">
        <v>4.63</v>
      </c>
      <c r="D696" s="1">
        <v>4719.3999999999996</v>
      </c>
      <c r="F696" s="3">
        <f t="shared" si="40"/>
        <v>37.68</v>
      </c>
      <c r="G696" s="3">
        <f t="shared" si="41"/>
        <v>4.05</v>
      </c>
      <c r="I696" s="1">
        <v>0.68600000000000005</v>
      </c>
      <c r="J696" s="1">
        <v>12.5159</v>
      </c>
      <c r="L696" s="3">
        <f t="shared" si="42"/>
        <v>0.69</v>
      </c>
      <c r="M696" s="3">
        <f t="shared" si="43"/>
        <v>12.52</v>
      </c>
      <c r="AF696" s="4"/>
      <c r="AN696" s="4"/>
    </row>
    <row r="697" spans="1:40" x14ac:dyDescent="0.25">
      <c r="A697" s="1">
        <v>4.5599999999999996</v>
      </c>
      <c r="B697" s="1">
        <v>4.8099999999999996</v>
      </c>
      <c r="C697" s="1">
        <v>4.6900000000000004</v>
      </c>
      <c r="D697" s="1">
        <v>4733.3</v>
      </c>
      <c r="F697" s="3">
        <f t="shared" si="40"/>
        <v>37.82</v>
      </c>
      <c r="G697" s="3">
        <f t="shared" si="41"/>
        <v>4.09</v>
      </c>
      <c r="I697" s="1">
        <v>0.67800000000000005</v>
      </c>
      <c r="J697" s="1">
        <v>12.516299999999999</v>
      </c>
      <c r="L697" s="3">
        <f t="shared" si="42"/>
        <v>0.68</v>
      </c>
      <c r="M697" s="3">
        <f t="shared" si="43"/>
        <v>12.52</v>
      </c>
      <c r="AF697" s="4"/>
      <c r="AN697" s="4"/>
    </row>
    <row r="698" spans="1:40" x14ac:dyDescent="0.25">
      <c r="A698" s="1">
        <v>4.5599999999999996</v>
      </c>
      <c r="B698" s="1">
        <v>4.75</v>
      </c>
      <c r="C698" s="1">
        <v>4.6900000000000004</v>
      </c>
      <c r="D698" s="1">
        <v>4745.1000000000004</v>
      </c>
      <c r="F698" s="3">
        <f t="shared" si="40"/>
        <v>37.94</v>
      </c>
      <c r="G698" s="3">
        <f t="shared" si="41"/>
        <v>4.07</v>
      </c>
      <c r="I698" s="1">
        <v>0.68600000000000005</v>
      </c>
      <c r="J698" s="1">
        <v>12.5168</v>
      </c>
      <c r="L698" s="3">
        <f t="shared" si="42"/>
        <v>0.69</v>
      </c>
      <c r="M698" s="3">
        <f t="shared" si="43"/>
        <v>12.52</v>
      </c>
      <c r="AF698" s="4"/>
      <c r="AN698" s="4"/>
    </row>
    <row r="699" spans="1:40" x14ac:dyDescent="0.25">
      <c r="A699" s="1">
        <v>4.5599999999999996</v>
      </c>
      <c r="B699" s="1">
        <v>4.75</v>
      </c>
      <c r="C699" s="1">
        <v>4.6900000000000004</v>
      </c>
      <c r="D699" s="1">
        <v>4763.5</v>
      </c>
      <c r="F699" s="3">
        <f t="shared" si="40"/>
        <v>38.130000000000003</v>
      </c>
      <c r="G699" s="3">
        <f t="shared" si="41"/>
        <v>4.07</v>
      </c>
      <c r="I699" s="1">
        <v>0.67800000000000005</v>
      </c>
      <c r="J699" s="1">
        <v>12.5169</v>
      </c>
      <c r="L699" s="3">
        <f t="shared" si="42"/>
        <v>0.68</v>
      </c>
      <c r="M699" s="3">
        <f t="shared" si="43"/>
        <v>12.52</v>
      </c>
      <c r="AF699" s="4"/>
      <c r="AN699" s="4"/>
    </row>
    <row r="700" spans="1:40" x14ac:dyDescent="0.25">
      <c r="A700" s="1">
        <v>4.5599999999999996</v>
      </c>
      <c r="B700" s="1">
        <v>4.75</v>
      </c>
      <c r="C700" s="1">
        <v>4.6900000000000004</v>
      </c>
      <c r="D700" s="1">
        <v>4773.6000000000004</v>
      </c>
      <c r="F700" s="3">
        <f t="shared" si="40"/>
        <v>38.229999999999997</v>
      </c>
      <c r="G700" s="3">
        <f t="shared" si="41"/>
        <v>4.07</v>
      </c>
      <c r="I700" s="1">
        <v>0.68600000000000005</v>
      </c>
      <c r="J700" s="1">
        <v>12.517300000000001</v>
      </c>
      <c r="L700" s="3">
        <f t="shared" si="42"/>
        <v>0.69</v>
      </c>
      <c r="M700" s="3">
        <f t="shared" si="43"/>
        <v>12.52</v>
      </c>
      <c r="AF700" s="4"/>
      <c r="AN700" s="4"/>
    </row>
    <row r="701" spans="1:40" x14ac:dyDescent="0.25">
      <c r="A701" s="1">
        <v>4.5599999999999996</v>
      </c>
      <c r="B701" s="1">
        <v>4.8099999999999996</v>
      </c>
      <c r="C701" s="1">
        <v>4.6900000000000004</v>
      </c>
      <c r="D701" s="1">
        <v>4782.7</v>
      </c>
      <c r="F701" s="3">
        <f t="shared" si="40"/>
        <v>38.32</v>
      </c>
      <c r="G701" s="3">
        <f t="shared" si="41"/>
        <v>4.09</v>
      </c>
      <c r="I701" s="1">
        <v>0.67800000000000005</v>
      </c>
      <c r="J701" s="1">
        <v>12.517099999999999</v>
      </c>
      <c r="L701" s="3">
        <f t="shared" si="42"/>
        <v>0.68</v>
      </c>
      <c r="M701" s="3">
        <f t="shared" si="43"/>
        <v>12.52</v>
      </c>
      <c r="AF701" s="4"/>
      <c r="AN701" s="4"/>
    </row>
    <row r="702" spans="1:40" x14ac:dyDescent="0.25">
      <c r="A702" s="1">
        <v>4.5599999999999996</v>
      </c>
      <c r="B702" s="1">
        <v>4.75</v>
      </c>
      <c r="C702" s="1">
        <v>4.6900000000000004</v>
      </c>
      <c r="D702" s="1">
        <v>4798.6000000000004</v>
      </c>
      <c r="F702" s="3">
        <f t="shared" si="40"/>
        <v>38.49</v>
      </c>
      <c r="G702" s="3">
        <f t="shared" si="41"/>
        <v>4.07</v>
      </c>
      <c r="I702" s="1">
        <v>0.67600000000000005</v>
      </c>
      <c r="J702" s="1">
        <v>12.516999999999999</v>
      </c>
      <c r="L702" s="3">
        <f t="shared" si="42"/>
        <v>0.68</v>
      </c>
      <c r="M702" s="3">
        <f t="shared" si="43"/>
        <v>12.52</v>
      </c>
      <c r="AF702" s="4"/>
      <c r="AN702" s="4"/>
    </row>
    <row r="703" spans="1:40" x14ac:dyDescent="0.25">
      <c r="A703" s="1">
        <v>4.5599999999999996</v>
      </c>
      <c r="B703" s="1">
        <v>4.8099999999999996</v>
      </c>
      <c r="C703" s="1">
        <v>4.6900000000000004</v>
      </c>
      <c r="D703" s="1">
        <v>4810</v>
      </c>
      <c r="F703" s="3">
        <f t="shared" si="40"/>
        <v>38.6</v>
      </c>
      <c r="G703" s="3">
        <f t="shared" si="41"/>
        <v>4.09</v>
      </c>
      <c r="I703" s="1">
        <v>0.67800000000000005</v>
      </c>
      <c r="J703" s="1">
        <v>12.5168</v>
      </c>
      <c r="L703" s="3">
        <f t="shared" si="42"/>
        <v>0.68</v>
      </c>
      <c r="M703" s="3">
        <f t="shared" si="43"/>
        <v>12.52</v>
      </c>
      <c r="AF703" s="4"/>
      <c r="AN703" s="4"/>
    </row>
    <row r="704" spans="1:40" x14ac:dyDescent="0.25">
      <c r="A704" s="1">
        <v>4.5599999999999996</v>
      </c>
      <c r="B704" s="1">
        <v>4.8099999999999996</v>
      </c>
      <c r="C704" s="1">
        <v>4.6900000000000004</v>
      </c>
      <c r="D704" s="1">
        <v>4818.6000000000004</v>
      </c>
      <c r="F704" s="3">
        <f t="shared" si="40"/>
        <v>38.69</v>
      </c>
      <c r="G704" s="3">
        <f t="shared" si="41"/>
        <v>4.09</v>
      </c>
      <c r="I704" s="1">
        <v>0.66700000000000004</v>
      </c>
      <c r="J704" s="1">
        <v>12.5174</v>
      </c>
      <c r="L704" s="3">
        <f t="shared" si="42"/>
        <v>0.67</v>
      </c>
      <c r="M704" s="3">
        <f t="shared" si="43"/>
        <v>12.52</v>
      </c>
      <c r="AF704" s="4"/>
      <c r="AN704" s="4"/>
    </row>
    <row r="705" spans="1:40" x14ac:dyDescent="0.25">
      <c r="A705" s="1">
        <v>4.5599999999999996</v>
      </c>
      <c r="B705" s="1">
        <v>4.75</v>
      </c>
      <c r="C705" s="1">
        <v>4.63</v>
      </c>
      <c r="D705" s="1">
        <v>4828.2</v>
      </c>
      <c r="F705" s="3">
        <f t="shared" si="40"/>
        <v>38.79</v>
      </c>
      <c r="G705" s="3">
        <f t="shared" si="41"/>
        <v>4.05</v>
      </c>
      <c r="I705" s="1">
        <v>0.66800000000000004</v>
      </c>
      <c r="J705" s="1">
        <v>12.517899999999999</v>
      </c>
      <c r="L705" s="3">
        <f t="shared" si="42"/>
        <v>0.67</v>
      </c>
      <c r="M705" s="3">
        <f t="shared" si="43"/>
        <v>12.52</v>
      </c>
      <c r="AF705" s="4"/>
      <c r="AN705" s="4"/>
    </row>
    <row r="706" spans="1:40" x14ac:dyDescent="0.25">
      <c r="A706" s="1">
        <v>4.5599999999999996</v>
      </c>
      <c r="B706" s="1">
        <v>4.75</v>
      </c>
      <c r="C706" s="1">
        <v>4.6900000000000004</v>
      </c>
      <c r="D706" s="1">
        <v>4838</v>
      </c>
      <c r="F706" s="3">
        <f t="shared" si="40"/>
        <v>38.89</v>
      </c>
      <c r="G706" s="3">
        <f t="shared" si="41"/>
        <v>4.07</v>
      </c>
      <c r="I706" s="1">
        <v>0.65900000000000003</v>
      </c>
      <c r="J706" s="1">
        <v>12.5174</v>
      </c>
      <c r="L706" s="3">
        <f t="shared" si="42"/>
        <v>0.66</v>
      </c>
      <c r="M706" s="3">
        <f t="shared" si="43"/>
        <v>12.52</v>
      </c>
      <c r="AF706" s="4"/>
      <c r="AN706" s="4"/>
    </row>
    <row r="707" spans="1:40" x14ac:dyDescent="0.25">
      <c r="A707" s="1">
        <v>4.5599999999999996</v>
      </c>
      <c r="B707" s="1">
        <v>4.75</v>
      </c>
      <c r="C707" s="1">
        <v>4.6900000000000004</v>
      </c>
      <c r="D707" s="1">
        <v>4849.7</v>
      </c>
      <c r="F707" s="3">
        <f t="shared" si="40"/>
        <v>39.01</v>
      </c>
      <c r="G707" s="3">
        <f t="shared" si="41"/>
        <v>4.07</v>
      </c>
      <c r="I707" s="1">
        <v>0.65600000000000003</v>
      </c>
      <c r="J707" s="1">
        <v>12.516999999999999</v>
      </c>
      <c r="L707" s="3">
        <f t="shared" si="42"/>
        <v>0.66</v>
      </c>
      <c r="M707" s="3">
        <f t="shared" si="43"/>
        <v>12.52</v>
      </c>
      <c r="AF707" s="4"/>
      <c r="AN707" s="4"/>
    </row>
    <row r="708" spans="1:40" x14ac:dyDescent="0.25">
      <c r="A708" s="1">
        <v>4.5599999999999996</v>
      </c>
      <c r="B708" s="1">
        <v>4.75</v>
      </c>
      <c r="C708" s="1">
        <v>4.6900000000000004</v>
      </c>
      <c r="D708" s="1">
        <v>4858.3999999999996</v>
      </c>
      <c r="F708" s="3">
        <f t="shared" ref="F708:F771" si="44">ROUND(((D708-1023.2)*100)/9810, 2)</f>
        <v>39.090000000000003</v>
      </c>
      <c r="G708" s="3">
        <f t="shared" ref="G708:G771" si="45">ROUND((AVERAGE(A708:C708)-0.6), 2)</f>
        <v>4.07</v>
      </c>
      <c r="I708" s="1">
        <v>0.64800000000000002</v>
      </c>
      <c r="J708" s="1">
        <v>12.5166</v>
      </c>
      <c r="L708" s="3">
        <f t="shared" ref="L708:L771" si="46">ROUND(I708, 2)</f>
        <v>0.65</v>
      </c>
      <c r="M708" s="3">
        <f t="shared" ref="M708:M771" si="47">ROUND(J708, 2)</f>
        <v>12.52</v>
      </c>
      <c r="AF708" s="4"/>
      <c r="AN708" s="4"/>
    </row>
    <row r="709" spans="1:40" x14ac:dyDescent="0.25">
      <c r="A709" s="1">
        <v>4.5599999999999996</v>
      </c>
      <c r="B709" s="1">
        <v>4.75</v>
      </c>
      <c r="C709" s="1">
        <v>4.6900000000000004</v>
      </c>
      <c r="D709" s="1">
        <v>4863.8999999999996</v>
      </c>
      <c r="F709" s="3">
        <f t="shared" si="44"/>
        <v>39.15</v>
      </c>
      <c r="G709" s="3">
        <f t="shared" si="45"/>
        <v>4.07</v>
      </c>
      <c r="I709" s="1">
        <v>0.64600000000000002</v>
      </c>
      <c r="J709" s="1">
        <v>12.516299999999999</v>
      </c>
      <c r="L709" s="3">
        <f t="shared" si="46"/>
        <v>0.65</v>
      </c>
      <c r="M709" s="3">
        <f t="shared" si="47"/>
        <v>12.52</v>
      </c>
      <c r="AF709" s="4"/>
      <c r="AN709" s="4"/>
    </row>
    <row r="710" spans="1:40" x14ac:dyDescent="0.25">
      <c r="A710" s="1">
        <v>4.5599999999999996</v>
      </c>
      <c r="B710" s="1">
        <v>4.75</v>
      </c>
      <c r="C710" s="1">
        <v>4.6900000000000004</v>
      </c>
      <c r="D710" s="1">
        <v>4870.2</v>
      </c>
      <c r="F710" s="3">
        <f t="shared" si="44"/>
        <v>39.22</v>
      </c>
      <c r="G710" s="3">
        <f t="shared" si="45"/>
        <v>4.07</v>
      </c>
      <c r="I710" s="1">
        <v>0.63800000000000001</v>
      </c>
      <c r="J710" s="1">
        <v>12.516299999999999</v>
      </c>
      <c r="L710" s="3">
        <f t="shared" si="46"/>
        <v>0.64</v>
      </c>
      <c r="M710" s="3">
        <f t="shared" si="47"/>
        <v>12.52</v>
      </c>
      <c r="AF710" s="4"/>
      <c r="AN710" s="4"/>
    </row>
    <row r="711" spans="1:40" x14ac:dyDescent="0.25">
      <c r="A711" s="1">
        <v>4.5599999999999996</v>
      </c>
      <c r="B711" s="1">
        <v>4.75</v>
      </c>
      <c r="C711" s="1">
        <v>4.6900000000000004</v>
      </c>
      <c r="D711" s="1">
        <v>4882</v>
      </c>
      <c r="F711" s="3">
        <f t="shared" si="44"/>
        <v>39.340000000000003</v>
      </c>
      <c r="G711" s="3">
        <f t="shared" si="45"/>
        <v>4.07</v>
      </c>
      <c r="I711" s="1">
        <v>0.63700000000000001</v>
      </c>
      <c r="J711" s="1">
        <v>12.516299999999999</v>
      </c>
      <c r="L711" s="3">
        <f t="shared" si="46"/>
        <v>0.64</v>
      </c>
      <c r="M711" s="3">
        <f t="shared" si="47"/>
        <v>12.52</v>
      </c>
      <c r="AF711" s="4"/>
      <c r="AN711" s="4"/>
    </row>
    <row r="712" spans="1:40" x14ac:dyDescent="0.25">
      <c r="A712" s="1">
        <v>4.5599999999999996</v>
      </c>
      <c r="B712" s="1">
        <v>4.75</v>
      </c>
      <c r="C712" s="1">
        <v>4.6900000000000004</v>
      </c>
      <c r="D712" s="1">
        <v>4888.5</v>
      </c>
      <c r="F712" s="3">
        <f t="shared" si="44"/>
        <v>39.4</v>
      </c>
      <c r="G712" s="3">
        <f t="shared" si="45"/>
        <v>4.07</v>
      </c>
      <c r="I712" s="1">
        <v>0.628</v>
      </c>
      <c r="J712" s="1">
        <v>12.5152</v>
      </c>
      <c r="L712" s="3">
        <f t="shared" si="46"/>
        <v>0.63</v>
      </c>
      <c r="M712" s="3">
        <f t="shared" si="47"/>
        <v>12.52</v>
      </c>
      <c r="AF712" s="4"/>
      <c r="AN712" s="4"/>
    </row>
    <row r="713" spans="1:40" x14ac:dyDescent="0.25">
      <c r="A713" s="1">
        <v>4.5599999999999996</v>
      </c>
      <c r="B713" s="1">
        <v>4.75</v>
      </c>
      <c r="C713" s="1">
        <v>4.6900000000000004</v>
      </c>
      <c r="D713" s="1">
        <v>4891.8</v>
      </c>
      <c r="F713" s="3">
        <f t="shared" si="44"/>
        <v>39.44</v>
      </c>
      <c r="G713" s="3">
        <f t="shared" si="45"/>
        <v>4.07</v>
      </c>
      <c r="I713" s="1">
        <v>0.61599999999999999</v>
      </c>
      <c r="J713" s="1">
        <v>12.5152</v>
      </c>
      <c r="L713" s="3">
        <f t="shared" si="46"/>
        <v>0.62</v>
      </c>
      <c r="M713" s="3">
        <f t="shared" si="47"/>
        <v>12.52</v>
      </c>
      <c r="AF713" s="4"/>
      <c r="AN713" s="4"/>
    </row>
    <row r="714" spans="1:40" x14ac:dyDescent="0.25">
      <c r="A714" s="1">
        <v>4.5599999999999996</v>
      </c>
      <c r="B714" s="1">
        <v>4.75</v>
      </c>
      <c r="C714" s="1">
        <v>4.63</v>
      </c>
      <c r="D714" s="1">
        <v>4901.6000000000004</v>
      </c>
      <c r="F714" s="3">
        <f t="shared" si="44"/>
        <v>39.54</v>
      </c>
      <c r="G714" s="3">
        <f t="shared" si="45"/>
        <v>4.05</v>
      </c>
      <c r="I714" s="1">
        <v>0.61699999999999999</v>
      </c>
      <c r="J714" s="1">
        <v>12.5151</v>
      </c>
      <c r="L714" s="3">
        <f t="shared" si="46"/>
        <v>0.62</v>
      </c>
      <c r="M714" s="3">
        <f t="shared" si="47"/>
        <v>12.52</v>
      </c>
      <c r="AF714" s="4"/>
      <c r="AN714" s="4"/>
    </row>
    <row r="715" spans="1:40" x14ac:dyDescent="0.25">
      <c r="A715" s="1">
        <v>4.5599999999999996</v>
      </c>
      <c r="B715" s="1">
        <v>4.75</v>
      </c>
      <c r="C715" s="1">
        <v>4.6900000000000004</v>
      </c>
      <c r="D715" s="1">
        <v>4908.1000000000004</v>
      </c>
      <c r="F715" s="3">
        <f t="shared" si="44"/>
        <v>39.6</v>
      </c>
      <c r="G715" s="3">
        <f t="shared" si="45"/>
        <v>4.07</v>
      </c>
      <c r="I715" s="1">
        <v>0.60599999999999998</v>
      </c>
      <c r="J715" s="1">
        <v>12.5154</v>
      </c>
      <c r="L715" s="3">
        <f t="shared" si="46"/>
        <v>0.61</v>
      </c>
      <c r="M715" s="3">
        <f t="shared" si="47"/>
        <v>12.52</v>
      </c>
      <c r="AF715" s="4"/>
      <c r="AN715" s="4"/>
    </row>
    <row r="716" spans="1:40" x14ac:dyDescent="0.25">
      <c r="A716" s="1">
        <v>4.5599999999999996</v>
      </c>
      <c r="B716" s="1">
        <v>4.75</v>
      </c>
      <c r="C716" s="1">
        <v>4.6900000000000004</v>
      </c>
      <c r="D716" s="1">
        <v>4909.8999999999996</v>
      </c>
      <c r="F716" s="3">
        <f t="shared" si="44"/>
        <v>39.619999999999997</v>
      </c>
      <c r="G716" s="3">
        <f t="shared" si="45"/>
        <v>4.07</v>
      </c>
      <c r="I716" s="1">
        <v>0.59799999999999998</v>
      </c>
      <c r="J716" s="1">
        <v>12.515599999999999</v>
      </c>
      <c r="L716" s="3">
        <f t="shared" si="46"/>
        <v>0.6</v>
      </c>
      <c r="M716" s="3">
        <f t="shared" si="47"/>
        <v>12.52</v>
      </c>
      <c r="AF716" s="4"/>
      <c r="AN716" s="4"/>
    </row>
    <row r="717" spans="1:40" x14ac:dyDescent="0.25">
      <c r="A717" s="1">
        <v>4.5599999999999996</v>
      </c>
      <c r="B717" s="1">
        <v>4.75</v>
      </c>
      <c r="C717" s="1">
        <v>4.6900000000000004</v>
      </c>
      <c r="D717" s="1">
        <v>4929.5</v>
      </c>
      <c r="F717" s="3">
        <f t="shared" si="44"/>
        <v>39.82</v>
      </c>
      <c r="G717" s="3">
        <f t="shared" si="45"/>
        <v>4.07</v>
      </c>
      <c r="I717" s="1">
        <v>0.59699999999999998</v>
      </c>
      <c r="J717" s="1">
        <v>12.5154</v>
      </c>
      <c r="L717" s="3">
        <f t="shared" si="46"/>
        <v>0.6</v>
      </c>
      <c r="M717" s="3">
        <f t="shared" si="47"/>
        <v>12.52</v>
      </c>
      <c r="AF717" s="4"/>
      <c r="AN717" s="4"/>
    </row>
    <row r="718" spans="1:40" x14ac:dyDescent="0.25">
      <c r="A718" s="1">
        <v>4.5599999999999996</v>
      </c>
      <c r="B718" s="1">
        <v>4.75</v>
      </c>
      <c r="C718" s="1">
        <v>4.6900000000000004</v>
      </c>
      <c r="D718" s="1">
        <v>4952.3</v>
      </c>
      <c r="F718" s="3">
        <f t="shared" si="44"/>
        <v>40.049999999999997</v>
      </c>
      <c r="G718" s="3">
        <f t="shared" si="45"/>
        <v>4.07</v>
      </c>
      <c r="I718" s="1">
        <v>0.57699999999999996</v>
      </c>
      <c r="J718" s="1">
        <v>12.5152</v>
      </c>
      <c r="L718" s="3">
        <f t="shared" si="46"/>
        <v>0.57999999999999996</v>
      </c>
      <c r="M718" s="3">
        <f t="shared" si="47"/>
        <v>12.52</v>
      </c>
      <c r="AF718" s="4"/>
      <c r="AN718" s="4"/>
    </row>
    <row r="719" spans="1:40" x14ac:dyDescent="0.25">
      <c r="A719" s="1">
        <v>4.5599999999999996</v>
      </c>
      <c r="B719" s="1">
        <v>4.75</v>
      </c>
      <c r="C719" s="1">
        <v>4.6900000000000004</v>
      </c>
      <c r="D719" s="1">
        <v>4971.8999999999996</v>
      </c>
      <c r="F719" s="3">
        <f t="shared" si="44"/>
        <v>40.25</v>
      </c>
      <c r="G719" s="3">
        <f t="shared" si="45"/>
        <v>4.07</v>
      </c>
      <c r="I719" s="1">
        <v>0.57599999999999996</v>
      </c>
      <c r="J719" s="1">
        <v>12.514799999999999</v>
      </c>
      <c r="L719" s="3">
        <f t="shared" si="46"/>
        <v>0.57999999999999996</v>
      </c>
      <c r="M719" s="3">
        <f t="shared" si="47"/>
        <v>12.51</v>
      </c>
      <c r="AF719" s="4"/>
      <c r="AN719" s="4"/>
    </row>
    <row r="720" spans="1:40" x14ac:dyDescent="0.25">
      <c r="A720" s="1">
        <v>4.5599999999999996</v>
      </c>
      <c r="B720" s="1">
        <v>4.75</v>
      </c>
      <c r="C720" s="1">
        <v>4.6900000000000004</v>
      </c>
      <c r="D720" s="1">
        <v>4998.8999999999996</v>
      </c>
      <c r="F720" s="3">
        <f t="shared" si="44"/>
        <v>40.53</v>
      </c>
      <c r="G720" s="3">
        <f t="shared" si="45"/>
        <v>4.07</v>
      </c>
      <c r="I720" s="1">
        <v>0.57699999999999996</v>
      </c>
      <c r="J720" s="1">
        <v>12.5146</v>
      </c>
      <c r="L720" s="3">
        <f t="shared" si="46"/>
        <v>0.57999999999999996</v>
      </c>
      <c r="M720" s="3">
        <f t="shared" si="47"/>
        <v>12.51</v>
      </c>
      <c r="AF720" s="4"/>
      <c r="AN720" s="4"/>
    </row>
    <row r="721" spans="1:40" x14ac:dyDescent="0.25">
      <c r="A721" s="1">
        <v>4.5599999999999996</v>
      </c>
      <c r="B721" s="1">
        <v>4.75</v>
      </c>
      <c r="C721" s="1">
        <v>4.6900000000000004</v>
      </c>
      <c r="D721" s="1">
        <v>5019.5</v>
      </c>
      <c r="F721" s="3">
        <f t="shared" si="44"/>
        <v>40.74</v>
      </c>
      <c r="G721" s="3">
        <f t="shared" si="45"/>
        <v>4.07</v>
      </c>
      <c r="I721" s="1">
        <v>0.55500000000000005</v>
      </c>
      <c r="J721" s="1">
        <v>12.5146</v>
      </c>
      <c r="L721" s="3">
        <f t="shared" si="46"/>
        <v>0.56000000000000005</v>
      </c>
      <c r="M721" s="3">
        <f t="shared" si="47"/>
        <v>12.51</v>
      </c>
      <c r="AF721" s="4"/>
      <c r="AN721" s="4"/>
    </row>
    <row r="722" spans="1:40" x14ac:dyDescent="0.25">
      <c r="A722" s="1">
        <v>4.5599999999999996</v>
      </c>
      <c r="B722" s="1">
        <v>4.8099999999999996</v>
      </c>
      <c r="C722" s="1">
        <v>4.6900000000000004</v>
      </c>
      <c r="D722" s="1">
        <v>5037.8</v>
      </c>
      <c r="F722" s="3">
        <f t="shared" si="44"/>
        <v>40.92</v>
      </c>
      <c r="G722" s="3">
        <f t="shared" si="45"/>
        <v>4.09</v>
      </c>
      <c r="I722" s="1">
        <v>0.55800000000000005</v>
      </c>
      <c r="J722" s="1">
        <v>12.513999999999999</v>
      </c>
      <c r="L722" s="3">
        <f t="shared" si="46"/>
        <v>0.56000000000000005</v>
      </c>
      <c r="M722" s="3">
        <f t="shared" si="47"/>
        <v>12.51</v>
      </c>
      <c r="AF722" s="4"/>
      <c r="AN722" s="4"/>
    </row>
    <row r="723" spans="1:40" x14ac:dyDescent="0.25">
      <c r="A723" s="1">
        <v>4.5599999999999996</v>
      </c>
      <c r="B723" s="1">
        <v>4.75</v>
      </c>
      <c r="C723" s="1">
        <v>4.63</v>
      </c>
      <c r="D723" s="1">
        <v>5058.6000000000004</v>
      </c>
      <c r="F723" s="3">
        <f t="shared" si="44"/>
        <v>41.14</v>
      </c>
      <c r="G723" s="3">
        <f t="shared" si="45"/>
        <v>4.05</v>
      </c>
      <c r="I723" s="1">
        <v>0.54600000000000004</v>
      </c>
      <c r="J723" s="1">
        <v>12.5139</v>
      </c>
      <c r="L723" s="3">
        <f t="shared" si="46"/>
        <v>0.55000000000000004</v>
      </c>
      <c r="M723" s="3">
        <f t="shared" si="47"/>
        <v>12.51</v>
      </c>
      <c r="AF723" s="4"/>
      <c r="AN723" s="4"/>
    </row>
    <row r="724" spans="1:40" x14ac:dyDescent="0.25">
      <c r="A724" s="1">
        <v>4.5599999999999996</v>
      </c>
      <c r="B724" s="1">
        <v>4.75</v>
      </c>
      <c r="C724" s="1">
        <v>4.63</v>
      </c>
      <c r="D724" s="1">
        <v>5076.3999999999996</v>
      </c>
      <c r="F724" s="3">
        <f t="shared" si="44"/>
        <v>41.32</v>
      </c>
      <c r="G724" s="3">
        <f t="shared" si="45"/>
        <v>4.05</v>
      </c>
      <c r="I724" s="1">
        <v>0.53800000000000003</v>
      </c>
      <c r="J724" s="1">
        <v>12.5139</v>
      </c>
      <c r="L724" s="3">
        <f t="shared" si="46"/>
        <v>0.54</v>
      </c>
      <c r="M724" s="3">
        <f t="shared" si="47"/>
        <v>12.51</v>
      </c>
      <c r="AF724" s="4"/>
      <c r="AN724" s="4"/>
    </row>
    <row r="725" spans="1:40" x14ac:dyDescent="0.25">
      <c r="A725" s="1">
        <v>4.5599999999999996</v>
      </c>
      <c r="B725" s="1">
        <v>4.75</v>
      </c>
      <c r="C725" s="1">
        <v>4.6900000000000004</v>
      </c>
      <c r="D725" s="1">
        <v>5095</v>
      </c>
      <c r="F725" s="3">
        <f t="shared" si="44"/>
        <v>41.51</v>
      </c>
      <c r="G725" s="3">
        <f t="shared" si="45"/>
        <v>4.07</v>
      </c>
      <c r="I725" s="1">
        <v>0.53600000000000003</v>
      </c>
      <c r="J725" s="1">
        <v>12.5139</v>
      </c>
      <c r="L725" s="3">
        <f t="shared" si="46"/>
        <v>0.54</v>
      </c>
      <c r="M725" s="3">
        <f t="shared" si="47"/>
        <v>12.51</v>
      </c>
      <c r="AF725" s="4"/>
      <c r="AN725" s="4"/>
    </row>
    <row r="726" spans="1:40" x14ac:dyDescent="0.25">
      <c r="A726" s="1">
        <v>4.5599999999999996</v>
      </c>
      <c r="B726" s="1">
        <v>4.75</v>
      </c>
      <c r="C726" s="1">
        <v>4.6900000000000004</v>
      </c>
      <c r="D726" s="1">
        <v>5111</v>
      </c>
      <c r="F726" s="3">
        <f t="shared" si="44"/>
        <v>41.67</v>
      </c>
      <c r="G726" s="3">
        <f t="shared" si="45"/>
        <v>4.07</v>
      </c>
      <c r="I726" s="1">
        <v>0.52800000000000002</v>
      </c>
      <c r="J726" s="1">
        <v>12.513999999999999</v>
      </c>
      <c r="L726" s="3">
        <f t="shared" si="46"/>
        <v>0.53</v>
      </c>
      <c r="M726" s="3">
        <f t="shared" si="47"/>
        <v>12.51</v>
      </c>
      <c r="AF726" s="4"/>
      <c r="AN726" s="4"/>
    </row>
    <row r="727" spans="1:40" x14ac:dyDescent="0.25">
      <c r="A727" s="1">
        <v>4.5599999999999996</v>
      </c>
      <c r="B727" s="1">
        <v>4.75</v>
      </c>
      <c r="C727" s="1">
        <v>4.63</v>
      </c>
      <c r="D727" s="1">
        <v>5129.3</v>
      </c>
      <c r="F727" s="3">
        <f t="shared" si="44"/>
        <v>41.86</v>
      </c>
      <c r="G727" s="3">
        <f t="shared" si="45"/>
        <v>4.05</v>
      </c>
      <c r="I727" s="1">
        <v>0.52500000000000002</v>
      </c>
      <c r="J727" s="1">
        <v>12.5136</v>
      </c>
      <c r="L727" s="3">
        <f t="shared" si="46"/>
        <v>0.53</v>
      </c>
      <c r="M727" s="3">
        <f t="shared" si="47"/>
        <v>12.51</v>
      </c>
      <c r="AF727" s="4"/>
      <c r="AN727" s="4"/>
    </row>
    <row r="728" spans="1:40" x14ac:dyDescent="0.25">
      <c r="A728" s="1">
        <v>4.5599999999999996</v>
      </c>
      <c r="B728" s="1">
        <v>4.75</v>
      </c>
      <c r="C728" s="1">
        <v>4.6900000000000004</v>
      </c>
      <c r="D728" s="1">
        <v>5146.6000000000004</v>
      </c>
      <c r="F728" s="3">
        <f t="shared" si="44"/>
        <v>42.03</v>
      </c>
      <c r="G728" s="3">
        <f t="shared" si="45"/>
        <v>4.07</v>
      </c>
      <c r="I728" s="1">
        <v>0.51700000000000002</v>
      </c>
      <c r="J728" s="1">
        <v>12.5139</v>
      </c>
      <c r="L728" s="3">
        <f t="shared" si="46"/>
        <v>0.52</v>
      </c>
      <c r="M728" s="3">
        <f t="shared" si="47"/>
        <v>12.51</v>
      </c>
      <c r="AF728" s="4"/>
      <c r="AN728" s="4"/>
    </row>
    <row r="729" spans="1:40" x14ac:dyDescent="0.25">
      <c r="A729" s="1">
        <v>4.5599999999999996</v>
      </c>
      <c r="B729" s="1">
        <v>4.75</v>
      </c>
      <c r="C729" s="1">
        <v>4.63</v>
      </c>
      <c r="D729" s="1">
        <v>5159.5</v>
      </c>
      <c r="F729" s="3">
        <f t="shared" si="44"/>
        <v>42.16</v>
      </c>
      <c r="G729" s="3">
        <f t="shared" si="45"/>
        <v>4.05</v>
      </c>
      <c r="I729" s="1">
        <v>0.52800000000000002</v>
      </c>
      <c r="J729" s="1">
        <v>12.5136</v>
      </c>
      <c r="L729" s="3">
        <f t="shared" si="46"/>
        <v>0.53</v>
      </c>
      <c r="M729" s="3">
        <f t="shared" si="47"/>
        <v>12.51</v>
      </c>
      <c r="AF729" s="4"/>
      <c r="AN729" s="4"/>
    </row>
    <row r="730" spans="1:40" x14ac:dyDescent="0.25">
      <c r="A730" s="1">
        <v>4.5599999999999996</v>
      </c>
      <c r="B730" s="1">
        <v>4.75</v>
      </c>
      <c r="C730" s="1">
        <v>4.63</v>
      </c>
      <c r="D730" s="1">
        <v>5174.5</v>
      </c>
      <c r="F730" s="3">
        <f t="shared" si="44"/>
        <v>42.32</v>
      </c>
      <c r="G730" s="3">
        <f t="shared" si="45"/>
        <v>4.05</v>
      </c>
      <c r="I730" s="1">
        <v>0.51600000000000001</v>
      </c>
      <c r="J730" s="1">
        <v>12.5137</v>
      </c>
      <c r="L730" s="3">
        <f t="shared" si="46"/>
        <v>0.52</v>
      </c>
      <c r="M730" s="3">
        <f t="shared" si="47"/>
        <v>12.51</v>
      </c>
      <c r="AF730" s="4"/>
      <c r="AN730" s="4"/>
    </row>
    <row r="731" spans="1:40" x14ac:dyDescent="0.25">
      <c r="A731" s="1">
        <v>4.5599999999999996</v>
      </c>
      <c r="B731" s="1">
        <v>4.75</v>
      </c>
      <c r="C731" s="1">
        <v>4.63</v>
      </c>
      <c r="D731" s="1">
        <v>5190.8</v>
      </c>
      <c r="F731" s="3">
        <f t="shared" si="44"/>
        <v>42.48</v>
      </c>
      <c r="G731" s="3">
        <f t="shared" si="45"/>
        <v>4.05</v>
      </c>
      <c r="I731" s="1">
        <v>0.52800000000000002</v>
      </c>
      <c r="J731" s="1">
        <v>12.5137</v>
      </c>
      <c r="L731" s="3">
        <f t="shared" si="46"/>
        <v>0.53</v>
      </c>
      <c r="M731" s="3">
        <f t="shared" si="47"/>
        <v>12.51</v>
      </c>
      <c r="AF731" s="4"/>
      <c r="AN731" s="4"/>
    </row>
    <row r="732" spans="1:40" x14ac:dyDescent="0.25">
      <c r="A732" s="1">
        <v>4.5599999999999996</v>
      </c>
      <c r="B732" s="1">
        <v>4.75</v>
      </c>
      <c r="C732" s="1">
        <v>4.63</v>
      </c>
      <c r="D732" s="1">
        <v>5201.5</v>
      </c>
      <c r="F732" s="3">
        <f t="shared" si="44"/>
        <v>42.59</v>
      </c>
      <c r="G732" s="3">
        <f t="shared" si="45"/>
        <v>4.05</v>
      </c>
      <c r="I732" s="1">
        <v>0.51600000000000001</v>
      </c>
      <c r="J732" s="1">
        <v>12.5139</v>
      </c>
      <c r="L732" s="3">
        <f t="shared" si="46"/>
        <v>0.52</v>
      </c>
      <c r="M732" s="3">
        <f t="shared" si="47"/>
        <v>12.51</v>
      </c>
      <c r="AF732" s="4"/>
      <c r="AN732" s="4"/>
    </row>
    <row r="733" spans="1:40" x14ac:dyDescent="0.25">
      <c r="A733" s="1">
        <v>4.5599999999999996</v>
      </c>
      <c r="B733" s="1">
        <v>4.75</v>
      </c>
      <c r="C733" s="1">
        <v>4.63</v>
      </c>
      <c r="D733" s="1">
        <v>5214.5</v>
      </c>
      <c r="F733" s="3">
        <f t="shared" si="44"/>
        <v>42.72</v>
      </c>
      <c r="G733" s="3">
        <f t="shared" si="45"/>
        <v>4.05</v>
      </c>
      <c r="I733" s="1">
        <v>0.52800000000000002</v>
      </c>
      <c r="J733" s="1">
        <v>12.5137</v>
      </c>
      <c r="L733" s="3">
        <f t="shared" si="46"/>
        <v>0.53</v>
      </c>
      <c r="M733" s="3">
        <f t="shared" si="47"/>
        <v>12.51</v>
      </c>
      <c r="AF733" s="4"/>
      <c r="AN733" s="4"/>
    </row>
    <row r="734" spans="1:40" x14ac:dyDescent="0.25">
      <c r="A734" s="1">
        <v>4.5</v>
      </c>
      <c r="B734" s="1">
        <v>4.75</v>
      </c>
      <c r="C734" s="1">
        <v>4.63</v>
      </c>
      <c r="D734" s="1">
        <v>5228.3</v>
      </c>
      <c r="F734" s="3">
        <f t="shared" si="44"/>
        <v>42.87</v>
      </c>
      <c r="G734" s="3">
        <f t="shared" si="45"/>
        <v>4.03</v>
      </c>
      <c r="I734" s="1">
        <v>0.52500000000000002</v>
      </c>
      <c r="J734" s="1">
        <v>12.5139</v>
      </c>
      <c r="L734" s="3">
        <f t="shared" si="46"/>
        <v>0.53</v>
      </c>
      <c r="M734" s="3">
        <f t="shared" si="47"/>
        <v>12.51</v>
      </c>
      <c r="AF734" s="4"/>
      <c r="AN734" s="4"/>
    </row>
    <row r="735" spans="1:40" x14ac:dyDescent="0.25">
      <c r="A735" s="1">
        <v>4.5599999999999996</v>
      </c>
      <c r="B735" s="1">
        <v>4.75</v>
      </c>
      <c r="C735" s="1">
        <v>4.63</v>
      </c>
      <c r="D735" s="1">
        <v>5240</v>
      </c>
      <c r="F735" s="3">
        <f t="shared" si="44"/>
        <v>42.98</v>
      </c>
      <c r="G735" s="3">
        <f t="shared" si="45"/>
        <v>4.05</v>
      </c>
      <c r="I735" s="1">
        <v>0.53800000000000003</v>
      </c>
      <c r="J735" s="1">
        <v>12.5137</v>
      </c>
      <c r="L735" s="3">
        <f t="shared" si="46"/>
        <v>0.54</v>
      </c>
      <c r="M735" s="3">
        <f t="shared" si="47"/>
        <v>12.51</v>
      </c>
      <c r="AF735" s="4"/>
      <c r="AN735" s="4"/>
    </row>
    <row r="736" spans="1:40" x14ac:dyDescent="0.25">
      <c r="A736" s="1">
        <v>4.5</v>
      </c>
      <c r="B736" s="1">
        <v>4.75</v>
      </c>
      <c r="C736" s="1">
        <v>4.63</v>
      </c>
      <c r="D736" s="1">
        <v>5252.2</v>
      </c>
      <c r="F736" s="3">
        <f t="shared" si="44"/>
        <v>43.11</v>
      </c>
      <c r="G736" s="3">
        <f t="shared" si="45"/>
        <v>4.03</v>
      </c>
      <c r="I736" s="1">
        <v>0.53600000000000003</v>
      </c>
      <c r="J736" s="1">
        <v>12.5136</v>
      </c>
      <c r="L736" s="3">
        <f t="shared" si="46"/>
        <v>0.54</v>
      </c>
      <c r="M736" s="3">
        <f t="shared" si="47"/>
        <v>12.51</v>
      </c>
      <c r="AF736" s="4"/>
      <c r="AN736" s="4"/>
    </row>
    <row r="737" spans="1:40" x14ac:dyDescent="0.25">
      <c r="A737" s="1">
        <v>4.5599999999999996</v>
      </c>
      <c r="B737" s="1">
        <v>4.75</v>
      </c>
      <c r="C737" s="1">
        <v>4.63</v>
      </c>
      <c r="D737" s="1">
        <v>5262.2</v>
      </c>
      <c r="F737" s="3">
        <f t="shared" si="44"/>
        <v>43.21</v>
      </c>
      <c r="G737" s="3">
        <f t="shared" si="45"/>
        <v>4.05</v>
      </c>
      <c r="I737" s="1">
        <v>0.54700000000000004</v>
      </c>
      <c r="J737" s="1">
        <v>12.5143</v>
      </c>
      <c r="L737" s="3">
        <f t="shared" si="46"/>
        <v>0.55000000000000004</v>
      </c>
      <c r="M737" s="3">
        <f t="shared" si="47"/>
        <v>12.51</v>
      </c>
      <c r="AF737" s="4"/>
      <c r="AN737" s="4"/>
    </row>
    <row r="738" spans="1:40" x14ac:dyDescent="0.25">
      <c r="A738" s="1">
        <v>4.5599999999999996</v>
      </c>
      <c r="B738" s="1">
        <v>4.75</v>
      </c>
      <c r="C738" s="1">
        <v>4.6900000000000004</v>
      </c>
      <c r="D738" s="1">
        <v>5272.6</v>
      </c>
      <c r="F738" s="3">
        <f t="shared" si="44"/>
        <v>43.32</v>
      </c>
      <c r="G738" s="3">
        <f t="shared" si="45"/>
        <v>4.07</v>
      </c>
      <c r="I738" s="1">
        <v>0.54600000000000004</v>
      </c>
      <c r="J738" s="1">
        <v>12.5151</v>
      </c>
      <c r="L738" s="3">
        <f t="shared" si="46"/>
        <v>0.55000000000000004</v>
      </c>
      <c r="M738" s="3">
        <f t="shared" si="47"/>
        <v>12.52</v>
      </c>
      <c r="AF738" s="4"/>
      <c r="AN738" s="4"/>
    </row>
    <row r="739" spans="1:40" x14ac:dyDescent="0.25">
      <c r="A739" s="1">
        <v>4.5599999999999996</v>
      </c>
      <c r="B739" s="1">
        <v>4.75</v>
      </c>
      <c r="C739" s="1">
        <v>4.63</v>
      </c>
      <c r="D739" s="1">
        <v>5285.7</v>
      </c>
      <c r="F739" s="3">
        <f t="shared" si="44"/>
        <v>43.45</v>
      </c>
      <c r="G739" s="3">
        <f t="shared" si="45"/>
        <v>4.05</v>
      </c>
      <c r="I739" s="1">
        <v>0.55800000000000005</v>
      </c>
      <c r="J739" s="1">
        <v>12.5159</v>
      </c>
      <c r="L739" s="3">
        <f t="shared" si="46"/>
        <v>0.56000000000000005</v>
      </c>
      <c r="M739" s="3">
        <f t="shared" si="47"/>
        <v>12.52</v>
      </c>
      <c r="AF739" s="4"/>
      <c r="AN739" s="4"/>
    </row>
    <row r="740" spans="1:40" x14ac:dyDescent="0.25">
      <c r="A740" s="1">
        <v>4.5599999999999996</v>
      </c>
      <c r="B740" s="1">
        <v>4.75</v>
      </c>
      <c r="C740" s="1">
        <v>4.6900000000000004</v>
      </c>
      <c r="D740" s="1">
        <v>5294.4</v>
      </c>
      <c r="F740" s="3">
        <f t="shared" si="44"/>
        <v>43.54</v>
      </c>
      <c r="G740" s="3">
        <f t="shared" si="45"/>
        <v>4.07</v>
      </c>
      <c r="I740" s="1">
        <v>0.56599999999999995</v>
      </c>
      <c r="J740" s="1">
        <v>12.5168</v>
      </c>
      <c r="L740" s="3">
        <f t="shared" si="46"/>
        <v>0.56999999999999995</v>
      </c>
      <c r="M740" s="3">
        <f t="shared" si="47"/>
        <v>12.52</v>
      </c>
      <c r="AF740" s="4"/>
      <c r="AN740" s="4"/>
    </row>
    <row r="741" spans="1:40" x14ac:dyDescent="0.25">
      <c r="A741" s="1">
        <v>4.5599999999999996</v>
      </c>
      <c r="B741" s="1">
        <v>4.75</v>
      </c>
      <c r="C741" s="1">
        <v>4.63</v>
      </c>
      <c r="D741" s="1">
        <v>5302.9</v>
      </c>
      <c r="F741" s="3">
        <f t="shared" si="44"/>
        <v>43.63</v>
      </c>
      <c r="G741" s="3">
        <f t="shared" si="45"/>
        <v>4.05</v>
      </c>
      <c r="I741" s="1">
        <v>0.57699999999999996</v>
      </c>
      <c r="J741" s="1">
        <v>12.517099999999999</v>
      </c>
      <c r="L741" s="3">
        <f t="shared" si="46"/>
        <v>0.57999999999999996</v>
      </c>
      <c r="M741" s="3">
        <f t="shared" si="47"/>
        <v>12.52</v>
      </c>
      <c r="AF741" s="4"/>
      <c r="AN741" s="4"/>
    </row>
    <row r="742" spans="1:40" x14ac:dyDescent="0.25">
      <c r="A742" s="1">
        <v>4.5</v>
      </c>
      <c r="B742" s="1">
        <v>4.75</v>
      </c>
      <c r="C742" s="1">
        <v>4.63</v>
      </c>
      <c r="D742" s="1">
        <v>5313.7</v>
      </c>
      <c r="F742" s="3">
        <f t="shared" si="44"/>
        <v>43.74</v>
      </c>
      <c r="G742" s="3">
        <f t="shared" si="45"/>
        <v>4.03</v>
      </c>
      <c r="I742" s="1">
        <v>0.57599999999999996</v>
      </c>
      <c r="J742" s="1">
        <v>12.517099999999999</v>
      </c>
      <c r="L742" s="3">
        <f t="shared" si="46"/>
        <v>0.57999999999999996</v>
      </c>
      <c r="M742" s="3">
        <f t="shared" si="47"/>
        <v>12.52</v>
      </c>
      <c r="AF742" s="4"/>
      <c r="AN742" s="4"/>
    </row>
    <row r="743" spans="1:40" x14ac:dyDescent="0.25">
      <c r="A743" s="1">
        <v>4.5599999999999996</v>
      </c>
      <c r="B743" s="1">
        <v>4.75</v>
      </c>
      <c r="C743" s="1">
        <v>4.63</v>
      </c>
      <c r="D743" s="1">
        <v>5322.4</v>
      </c>
      <c r="F743" s="3">
        <f t="shared" si="44"/>
        <v>43.82</v>
      </c>
      <c r="G743" s="3">
        <f t="shared" si="45"/>
        <v>4.05</v>
      </c>
      <c r="I743" s="1">
        <v>0.59799999999999998</v>
      </c>
      <c r="J743" s="1">
        <v>12.517099999999999</v>
      </c>
      <c r="L743" s="3">
        <f t="shared" si="46"/>
        <v>0.6</v>
      </c>
      <c r="M743" s="3">
        <f t="shared" si="47"/>
        <v>12.52</v>
      </c>
      <c r="AF743" s="4"/>
      <c r="AN743" s="4"/>
    </row>
    <row r="744" spans="1:40" x14ac:dyDescent="0.25">
      <c r="A744" s="1">
        <v>4.5599999999999996</v>
      </c>
      <c r="B744" s="1">
        <v>4.75</v>
      </c>
      <c r="C744" s="1">
        <v>4.63</v>
      </c>
      <c r="D744" s="1">
        <v>5329.8</v>
      </c>
      <c r="F744" s="3">
        <f t="shared" si="44"/>
        <v>43.9</v>
      </c>
      <c r="G744" s="3">
        <f t="shared" si="45"/>
        <v>4.05</v>
      </c>
      <c r="I744" s="1">
        <v>0.59699999999999998</v>
      </c>
      <c r="J744" s="1">
        <v>12.5176</v>
      </c>
      <c r="L744" s="3">
        <f t="shared" si="46"/>
        <v>0.6</v>
      </c>
      <c r="M744" s="3">
        <f t="shared" si="47"/>
        <v>12.52</v>
      </c>
      <c r="AF744" s="4"/>
      <c r="AN744" s="4"/>
    </row>
    <row r="745" spans="1:40" x14ac:dyDescent="0.25">
      <c r="A745" s="1">
        <v>4.5</v>
      </c>
      <c r="B745" s="1">
        <v>4.75</v>
      </c>
      <c r="C745" s="1">
        <v>4.63</v>
      </c>
      <c r="D745" s="1">
        <v>5339.6</v>
      </c>
      <c r="F745" s="3">
        <f t="shared" si="44"/>
        <v>44</v>
      </c>
      <c r="G745" s="3">
        <f t="shared" si="45"/>
        <v>4.03</v>
      </c>
      <c r="I745" s="1">
        <v>0.59799999999999998</v>
      </c>
      <c r="J745" s="1">
        <v>12.517799999999999</v>
      </c>
      <c r="L745" s="3">
        <f t="shared" si="46"/>
        <v>0.6</v>
      </c>
      <c r="M745" s="3">
        <f t="shared" si="47"/>
        <v>12.52</v>
      </c>
      <c r="AF745" s="4"/>
      <c r="AN745" s="4"/>
    </row>
    <row r="746" spans="1:40" x14ac:dyDescent="0.25">
      <c r="A746" s="1">
        <v>4.5599999999999996</v>
      </c>
      <c r="B746" s="1">
        <v>4.75</v>
      </c>
      <c r="C746" s="1">
        <v>4.6900000000000004</v>
      </c>
      <c r="D746" s="1">
        <v>5346.3</v>
      </c>
      <c r="F746" s="3">
        <f t="shared" si="44"/>
        <v>44.07</v>
      </c>
      <c r="G746" s="3">
        <f t="shared" si="45"/>
        <v>4.07</v>
      </c>
      <c r="I746" s="1">
        <v>0.60599999999999998</v>
      </c>
      <c r="J746" s="1">
        <v>12.517300000000001</v>
      </c>
      <c r="L746" s="3">
        <f t="shared" si="46"/>
        <v>0.61</v>
      </c>
      <c r="M746" s="3">
        <f t="shared" si="47"/>
        <v>12.52</v>
      </c>
      <c r="AF746" s="4"/>
      <c r="AN746" s="4"/>
    </row>
    <row r="747" spans="1:40" x14ac:dyDescent="0.25">
      <c r="A747" s="1">
        <v>4.5</v>
      </c>
      <c r="B747" s="1">
        <v>4.75</v>
      </c>
      <c r="C747" s="1">
        <v>4.63</v>
      </c>
      <c r="D747" s="1">
        <v>5354.1</v>
      </c>
      <c r="F747" s="3">
        <f t="shared" si="44"/>
        <v>44.15</v>
      </c>
      <c r="G747" s="3">
        <f t="shared" si="45"/>
        <v>4.03</v>
      </c>
      <c r="I747" s="1">
        <v>0.61699999999999999</v>
      </c>
      <c r="J747" s="1">
        <v>12.516999999999999</v>
      </c>
      <c r="L747" s="3">
        <f t="shared" si="46"/>
        <v>0.62</v>
      </c>
      <c r="M747" s="3">
        <f t="shared" si="47"/>
        <v>12.52</v>
      </c>
      <c r="AF747" s="4"/>
      <c r="AN747" s="4"/>
    </row>
    <row r="748" spans="1:40" x14ac:dyDescent="0.25">
      <c r="A748" s="1">
        <v>4.5599999999999996</v>
      </c>
      <c r="B748" s="1">
        <v>4.75</v>
      </c>
      <c r="C748" s="1">
        <v>4.63</v>
      </c>
      <c r="D748" s="1">
        <v>5362.4</v>
      </c>
      <c r="F748" s="3">
        <f t="shared" si="44"/>
        <v>44.23</v>
      </c>
      <c r="G748" s="3">
        <f t="shared" si="45"/>
        <v>4.05</v>
      </c>
      <c r="I748" s="1">
        <v>0.61599999999999999</v>
      </c>
      <c r="J748" s="1">
        <v>12.516400000000001</v>
      </c>
      <c r="L748" s="3">
        <f t="shared" si="46"/>
        <v>0.62</v>
      </c>
      <c r="M748" s="3">
        <f t="shared" si="47"/>
        <v>12.52</v>
      </c>
      <c r="AF748" s="4"/>
      <c r="AN748" s="4"/>
    </row>
    <row r="749" spans="1:40" x14ac:dyDescent="0.25">
      <c r="A749" s="1">
        <v>4.5</v>
      </c>
      <c r="B749" s="1">
        <v>4.75</v>
      </c>
      <c r="C749" s="1">
        <v>4.63</v>
      </c>
      <c r="D749" s="1">
        <v>5368.9</v>
      </c>
      <c r="F749" s="3">
        <f t="shared" si="44"/>
        <v>44.3</v>
      </c>
      <c r="G749" s="3">
        <f t="shared" si="45"/>
        <v>4.03</v>
      </c>
      <c r="I749" s="1">
        <v>0.628</v>
      </c>
      <c r="J749" s="1">
        <v>12.5161</v>
      </c>
      <c r="L749" s="3">
        <f t="shared" si="46"/>
        <v>0.63</v>
      </c>
      <c r="M749" s="3">
        <f t="shared" si="47"/>
        <v>12.52</v>
      </c>
      <c r="AF749" s="4"/>
      <c r="AN749" s="4"/>
    </row>
    <row r="750" spans="1:40" x14ac:dyDescent="0.25">
      <c r="A750" s="1">
        <v>4.5</v>
      </c>
      <c r="B750" s="1">
        <v>4.6900000000000004</v>
      </c>
      <c r="C750" s="1">
        <v>4.6900000000000004</v>
      </c>
      <c r="D750" s="1">
        <v>5375.3</v>
      </c>
      <c r="F750" s="3">
        <f t="shared" si="44"/>
        <v>44.36</v>
      </c>
      <c r="G750" s="3">
        <f t="shared" si="45"/>
        <v>4.03</v>
      </c>
      <c r="I750" s="1">
        <v>0.63600000000000001</v>
      </c>
      <c r="J750" s="1">
        <v>12.5161</v>
      </c>
      <c r="L750" s="3">
        <f t="shared" si="46"/>
        <v>0.64</v>
      </c>
      <c r="M750" s="3">
        <f t="shared" si="47"/>
        <v>12.52</v>
      </c>
      <c r="AF750" s="4"/>
      <c r="AN750" s="4"/>
    </row>
    <row r="751" spans="1:40" x14ac:dyDescent="0.25">
      <c r="A751" s="1">
        <v>4.5599999999999996</v>
      </c>
      <c r="B751" s="1">
        <v>4.75</v>
      </c>
      <c r="C751" s="1">
        <v>4.63</v>
      </c>
      <c r="D751" s="1">
        <v>5378.5</v>
      </c>
      <c r="F751" s="3">
        <f t="shared" si="44"/>
        <v>44.4</v>
      </c>
      <c r="G751" s="3">
        <f t="shared" si="45"/>
        <v>4.05</v>
      </c>
      <c r="I751" s="1">
        <v>0.63800000000000001</v>
      </c>
      <c r="J751" s="1">
        <v>12.516400000000001</v>
      </c>
      <c r="L751" s="3">
        <f t="shared" si="46"/>
        <v>0.64</v>
      </c>
      <c r="M751" s="3">
        <f t="shared" si="47"/>
        <v>12.52</v>
      </c>
      <c r="AF751" s="4"/>
      <c r="AN751" s="4"/>
    </row>
    <row r="752" spans="1:40" x14ac:dyDescent="0.25">
      <c r="A752" s="1">
        <v>4.5</v>
      </c>
      <c r="B752" s="1">
        <v>4.75</v>
      </c>
      <c r="C752" s="1">
        <v>4.63</v>
      </c>
      <c r="D752" s="1">
        <v>5387.9</v>
      </c>
      <c r="F752" s="3">
        <f t="shared" si="44"/>
        <v>44.49</v>
      </c>
      <c r="G752" s="3">
        <f t="shared" si="45"/>
        <v>4.03</v>
      </c>
      <c r="I752" s="1">
        <v>0.63600000000000001</v>
      </c>
      <c r="J752" s="1">
        <v>12.5168</v>
      </c>
      <c r="L752" s="3">
        <f t="shared" si="46"/>
        <v>0.64</v>
      </c>
      <c r="M752" s="3">
        <f t="shared" si="47"/>
        <v>12.52</v>
      </c>
      <c r="AF752" s="4"/>
      <c r="AN752" s="4"/>
    </row>
    <row r="753" spans="1:40" x14ac:dyDescent="0.25">
      <c r="A753" s="1">
        <v>4.5</v>
      </c>
      <c r="B753" s="1">
        <v>4.75</v>
      </c>
      <c r="C753" s="1">
        <v>4.63</v>
      </c>
      <c r="D753" s="1">
        <v>5397.7</v>
      </c>
      <c r="F753" s="3">
        <f t="shared" si="44"/>
        <v>44.59</v>
      </c>
      <c r="G753" s="3">
        <f t="shared" si="45"/>
        <v>4.03</v>
      </c>
      <c r="I753" s="1">
        <v>0.65800000000000003</v>
      </c>
      <c r="J753" s="1">
        <v>12.5167</v>
      </c>
      <c r="L753" s="3">
        <f t="shared" si="46"/>
        <v>0.66</v>
      </c>
      <c r="M753" s="3">
        <f t="shared" si="47"/>
        <v>12.52</v>
      </c>
      <c r="AF753" s="4"/>
      <c r="AN753" s="4"/>
    </row>
    <row r="754" spans="1:40" x14ac:dyDescent="0.25">
      <c r="A754" s="1">
        <v>4.5</v>
      </c>
      <c r="B754" s="1">
        <v>4.75</v>
      </c>
      <c r="C754" s="1">
        <v>4.63</v>
      </c>
      <c r="D754" s="1">
        <v>5409.4</v>
      </c>
      <c r="F754" s="3">
        <f t="shared" si="44"/>
        <v>44.71</v>
      </c>
      <c r="G754" s="3">
        <f t="shared" si="45"/>
        <v>4.03</v>
      </c>
      <c r="I754" s="1">
        <v>0.64700000000000002</v>
      </c>
      <c r="J754" s="1">
        <v>12.516400000000001</v>
      </c>
      <c r="L754" s="3">
        <f t="shared" si="46"/>
        <v>0.65</v>
      </c>
      <c r="M754" s="3">
        <f t="shared" si="47"/>
        <v>12.52</v>
      </c>
      <c r="AF754" s="4"/>
      <c r="AN754" s="4"/>
    </row>
    <row r="755" spans="1:40" x14ac:dyDescent="0.25">
      <c r="A755" s="1">
        <v>4.5599999999999996</v>
      </c>
      <c r="B755" s="1">
        <v>4.75</v>
      </c>
      <c r="C755" s="1">
        <v>4.6900000000000004</v>
      </c>
      <c r="D755" s="1">
        <v>5425.9</v>
      </c>
      <c r="F755" s="3">
        <f t="shared" si="44"/>
        <v>44.88</v>
      </c>
      <c r="G755" s="3">
        <f t="shared" si="45"/>
        <v>4.07</v>
      </c>
      <c r="I755" s="1">
        <v>0.66700000000000004</v>
      </c>
      <c r="J755" s="1">
        <v>12.5161</v>
      </c>
      <c r="L755" s="3">
        <f t="shared" si="46"/>
        <v>0.67</v>
      </c>
      <c r="M755" s="3">
        <f t="shared" si="47"/>
        <v>12.52</v>
      </c>
      <c r="AF755" s="4"/>
      <c r="AN755" s="4"/>
    </row>
    <row r="756" spans="1:40" x14ac:dyDescent="0.25">
      <c r="A756" s="1">
        <v>4.5599999999999996</v>
      </c>
      <c r="B756" s="1">
        <v>4.75</v>
      </c>
      <c r="C756" s="1">
        <v>4.63</v>
      </c>
      <c r="D756" s="1">
        <v>5440</v>
      </c>
      <c r="F756" s="3">
        <f t="shared" si="44"/>
        <v>45.02</v>
      </c>
      <c r="G756" s="3">
        <f t="shared" si="45"/>
        <v>4.05</v>
      </c>
      <c r="I756" s="1">
        <v>0.66800000000000004</v>
      </c>
      <c r="J756" s="1">
        <v>12.5161</v>
      </c>
      <c r="L756" s="3">
        <f t="shared" si="46"/>
        <v>0.67</v>
      </c>
      <c r="M756" s="3">
        <f t="shared" si="47"/>
        <v>12.52</v>
      </c>
      <c r="AF756" s="4"/>
      <c r="AN756" s="4"/>
    </row>
    <row r="757" spans="1:40" x14ac:dyDescent="0.25">
      <c r="A757" s="1">
        <v>4.5599999999999996</v>
      </c>
      <c r="B757" s="1">
        <v>4.6900000000000004</v>
      </c>
      <c r="C757" s="1">
        <v>4.63</v>
      </c>
      <c r="D757" s="1">
        <v>5452.9</v>
      </c>
      <c r="F757" s="3">
        <f t="shared" si="44"/>
        <v>45.15</v>
      </c>
      <c r="G757" s="3">
        <f t="shared" si="45"/>
        <v>4.03</v>
      </c>
      <c r="I757" s="1">
        <v>0.66700000000000004</v>
      </c>
      <c r="J757" s="1">
        <v>12.5143</v>
      </c>
      <c r="L757" s="3">
        <f t="shared" si="46"/>
        <v>0.67</v>
      </c>
      <c r="M757" s="3">
        <f t="shared" si="47"/>
        <v>12.51</v>
      </c>
      <c r="AF757" s="4"/>
      <c r="AN757" s="4"/>
    </row>
    <row r="758" spans="1:40" x14ac:dyDescent="0.25">
      <c r="A758" s="1">
        <v>4.5</v>
      </c>
      <c r="B758" s="1">
        <v>4.75</v>
      </c>
      <c r="C758" s="1">
        <v>4.63</v>
      </c>
      <c r="D758" s="1">
        <v>5465.7</v>
      </c>
      <c r="F758" s="3">
        <f t="shared" si="44"/>
        <v>45.29</v>
      </c>
      <c r="G758" s="3">
        <f t="shared" si="45"/>
        <v>4.03</v>
      </c>
      <c r="I758" s="1">
        <v>0.67800000000000005</v>
      </c>
      <c r="J758" s="1">
        <v>12.5129</v>
      </c>
      <c r="L758" s="3">
        <f t="shared" si="46"/>
        <v>0.68</v>
      </c>
      <c r="M758" s="3">
        <f t="shared" si="47"/>
        <v>12.51</v>
      </c>
      <c r="AF758" s="4"/>
      <c r="AN758" s="4"/>
    </row>
    <row r="759" spans="1:40" x14ac:dyDescent="0.25">
      <c r="A759" s="1">
        <v>4.5599999999999996</v>
      </c>
      <c r="B759" s="1">
        <v>4.6900000000000004</v>
      </c>
      <c r="C759" s="1">
        <v>4.63</v>
      </c>
      <c r="D759" s="1">
        <v>5469.8</v>
      </c>
      <c r="F759" s="3">
        <f t="shared" si="44"/>
        <v>45.33</v>
      </c>
      <c r="G759" s="3">
        <f t="shared" si="45"/>
        <v>4.03</v>
      </c>
      <c r="I759" s="1">
        <v>0.68600000000000005</v>
      </c>
      <c r="J759" s="1">
        <v>12.5121</v>
      </c>
      <c r="L759" s="3">
        <f t="shared" si="46"/>
        <v>0.69</v>
      </c>
      <c r="M759" s="3">
        <f t="shared" si="47"/>
        <v>12.51</v>
      </c>
      <c r="AF759" s="4"/>
      <c r="AN759" s="4"/>
    </row>
    <row r="760" spans="1:40" x14ac:dyDescent="0.25">
      <c r="A760" s="1">
        <v>4.5599999999999996</v>
      </c>
      <c r="B760" s="1">
        <v>4.75</v>
      </c>
      <c r="C760" s="1">
        <v>4.63</v>
      </c>
      <c r="D760" s="1">
        <v>5480.7</v>
      </c>
      <c r="F760" s="3">
        <f t="shared" si="44"/>
        <v>45.44</v>
      </c>
      <c r="G760" s="3">
        <f t="shared" si="45"/>
        <v>4.05</v>
      </c>
      <c r="I760" s="1">
        <v>0.68700000000000006</v>
      </c>
      <c r="J760" s="1">
        <v>12.5122</v>
      </c>
      <c r="L760" s="3">
        <f t="shared" si="46"/>
        <v>0.69</v>
      </c>
      <c r="M760" s="3">
        <f t="shared" si="47"/>
        <v>12.51</v>
      </c>
      <c r="AF760" s="4"/>
      <c r="AN760" s="4"/>
    </row>
    <row r="761" spans="1:40" x14ac:dyDescent="0.25">
      <c r="A761" s="1">
        <v>4.5599999999999996</v>
      </c>
      <c r="B761" s="1">
        <v>4.75</v>
      </c>
      <c r="C761" s="1">
        <v>4.63</v>
      </c>
      <c r="D761" s="1">
        <v>5502.2</v>
      </c>
      <c r="F761" s="3">
        <f t="shared" si="44"/>
        <v>45.66</v>
      </c>
      <c r="G761" s="3">
        <f t="shared" si="45"/>
        <v>4.05</v>
      </c>
      <c r="I761" s="1">
        <v>0.68600000000000005</v>
      </c>
      <c r="J761" s="1">
        <v>12.512600000000001</v>
      </c>
      <c r="L761" s="3">
        <f t="shared" si="46"/>
        <v>0.69</v>
      </c>
      <c r="M761" s="3">
        <f t="shared" si="47"/>
        <v>12.51</v>
      </c>
      <c r="AF761" s="4"/>
      <c r="AN761" s="4"/>
    </row>
    <row r="762" spans="1:40" x14ac:dyDescent="0.25">
      <c r="A762" s="1">
        <v>4.5</v>
      </c>
      <c r="B762" s="1">
        <v>4.75</v>
      </c>
      <c r="C762" s="1">
        <v>4.63</v>
      </c>
      <c r="D762" s="1">
        <v>5519.6</v>
      </c>
      <c r="F762" s="3">
        <f t="shared" si="44"/>
        <v>45.83</v>
      </c>
      <c r="G762" s="3">
        <f t="shared" si="45"/>
        <v>4.03</v>
      </c>
      <c r="I762" s="1">
        <v>0.69799999999999995</v>
      </c>
      <c r="J762" s="1">
        <v>12.5124</v>
      </c>
      <c r="L762" s="3">
        <f t="shared" si="46"/>
        <v>0.7</v>
      </c>
      <c r="M762" s="3">
        <f t="shared" si="47"/>
        <v>12.51</v>
      </c>
      <c r="AF762" s="4"/>
      <c r="AN762" s="4"/>
    </row>
    <row r="763" spans="1:40" x14ac:dyDescent="0.25">
      <c r="A763" s="1">
        <v>4.5</v>
      </c>
      <c r="B763" s="1">
        <v>4.75</v>
      </c>
      <c r="C763" s="1">
        <v>4.63</v>
      </c>
      <c r="D763" s="1">
        <v>5535.7</v>
      </c>
      <c r="F763" s="3">
        <f t="shared" si="44"/>
        <v>46</v>
      </c>
      <c r="G763" s="3">
        <f t="shared" si="45"/>
        <v>4.03</v>
      </c>
      <c r="I763" s="1">
        <v>0.69699999999999995</v>
      </c>
      <c r="J763" s="1">
        <v>12.512600000000001</v>
      </c>
      <c r="L763" s="3">
        <f t="shared" si="46"/>
        <v>0.7</v>
      </c>
      <c r="M763" s="3">
        <f t="shared" si="47"/>
        <v>12.51</v>
      </c>
      <c r="AF763" s="4"/>
      <c r="AN763" s="4"/>
    </row>
    <row r="764" spans="1:40" x14ac:dyDescent="0.25">
      <c r="A764" s="1">
        <v>4.5</v>
      </c>
      <c r="B764" s="1">
        <v>4.75</v>
      </c>
      <c r="C764" s="1">
        <v>4.63</v>
      </c>
      <c r="D764" s="1">
        <v>5553.1</v>
      </c>
      <c r="F764" s="3">
        <f t="shared" si="44"/>
        <v>46.18</v>
      </c>
      <c r="G764" s="3">
        <f t="shared" si="45"/>
        <v>4.03</v>
      </c>
      <c r="I764" s="1">
        <v>0.69799999999999995</v>
      </c>
      <c r="J764" s="1">
        <v>12.510999999999999</v>
      </c>
      <c r="L764" s="3">
        <f t="shared" si="46"/>
        <v>0.7</v>
      </c>
      <c r="M764" s="3">
        <f t="shared" si="47"/>
        <v>12.51</v>
      </c>
      <c r="AF764" s="4"/>
      <c r="AN764" s="4"/>
    </row>
    <row r="765" spans="1:40" x14ac:dyDescent="0.25">
      <c r="A765" s="1">
        <v>4.5</v>
      </c>
      <c r="B765" s="1">
        <v>4.75</v>
      </c>
      <c r="C765" s="1">
        <v>4.6900000000000004</v>
      </c>
      <c r="D765" s="1">
        <v>5570.2</v>
      </c>
      <c r="F765" s="3">
        <f t="shared" si="44"/>
        <v>46.35</v>
      </c>
      <c r="G765" s="3">
        <f t="shared" si="45"/>
        <v>4.05</v>
      </c>
      <c r="I765" s="1">
        <v>0.69699999999999995</v>
      </c>
      <c r="J765" s="1">
        <v>12.5092</v>
      </c>
      <c r="L765" s="3">
        <f t="shared" si="46"/>
        <v>0.7</v>
      </c>
      <c r="M765" s="3">
        <f t="shared" si="47"/>
        <v>12.51</v>
      </c>
      <c r="AF765" s="4"/>
      <c r="AN765" s="4"/>
    </row>
    <row r="766" spans="1:40" x14ac:dyDescent="0.25">
      <c r="A766" s="1">
        <v>4.5599999999999996</v>
      </c>
      <c r="B766" s="1">
        <v>4.75</v>
      </c>
      <c r="C766" s="1">
        <v>4.6900000000000004</v>
      </c>
      <c r="D766" s="1">
        <v>5585.4</v>
      </c>
      <c r="F766" s="3">
        <f t="shared" si="44"/>
        <v>46.51</v>
      </c>
      <c r="G766" s="3">
        <f t="shared" si="45"/>
        <v>4.07</v>
      </c>
      <c r="I766" s="1">
        <v>0.69799999999999995</v>
      </c>
      <c r="J766" s="1">
        <v>12.5082</v>
      </c>
      <c r="L766" s="3">
        <f t="shared" si="46"/>
        <v>0.7</v>
      </c>
      <c r="M766" s="3">
        <f t="shared" si="47"/>
        <v>12.51</v>
      </c>
      <c r="AF766" s="4"/>
      <c r="AN766" s="4"/>
    </row>
    <row r="767" spans="1:40" x14ac:dyDescent="0.25">
      <c r="A767" s="1">
        <v>4.5599999999999996</v>
      </c>
      <c r="B767" s="1">
        <v>4.75</v>
      </c>
      <c r="C767" s="1">
        <v>4.63</v>
      </c>
      <c r="D767" s="1">
        <v>5597.4</v>
      </c>
      <c r="F767" s="3">
        <f t="shared" si="44"/>
        <v>46.63</v>
      </c>
      <c r="G767" s="3">
        <f t="shared" si="45"/>
        <v>4.05</v>
      </c>
      <c r="I767" s="1">
        <v>0.69699999999999995</v>
      </c>
      <c r="J767" s="1">
        <v>12.5082</v>
      </c>
      <c r="L767" s="3">
        <f t="shared" si="46"/>
        <v>0.7</v>
      </c>
      <c r="M767" s="3">
        <f t="shared" si="47"/>
        <v>12.51</v>
      </c>
      <c r="AF767" s="4"/>
      <c r="AN767" s="4"/>
    </row>
    <row r="768" spans="1:40" x14ac:dyDescent="0.25">
      <c r="A768" s="1">
        <v>4.5</v>
      </c>
      <c r="B768" s="1">
        <v>4.75</v>
      </c>
      <c r="C768" s="1">
        <v>4.6900000000000004</v>
      </c>
      <c r="D768" s="1">
        <v>5610.4</v>
      </c>
      <c r="F768" s="3">
        <f t="shared" si="44"/>
        <v>46.76</v>
      </c>
      <c r="G768" s="3">
        <f t="shared" si="45"/>
        <v>4.05</v>
      </c>
      <c r="I768" s="1">
        <v>0.69799999999999995</v>
      </c>
      <c r="J768" s="1">
        <v>12.507899999999999</v>
      </c>
      <c r="L768" s="3">
        <f t="shared" si="46"/>
        <v>0.7</v>
      </c>
      <c r="M768" s="3">
        <f t="shared" si="47"/>
        <v>12.51</v>
      </c>
      <c r="AF768" s="4"/>
      <c r="AN768" s="4"/>
    </row>
    <row r="769" spans="1:40" x14ac:dyDescent="0.25">
      <c r="A769" s="1">
        <v>4.5</v>
      </c>
      <c r="B769" s="1">
        <v>4.75</v>
      </c>
      <c r="C769" s="1">
        <v>4.63</v>
      </c>
      <c r="D769" s="1">
        <v>5624.1</v>
      </c>
      <c r="F769" s="3">
        <f t="shared" si="44"/>
        <v>46.9</v>
      </c>
      <c r="G769" s="3">
        <f t="shared" si="45"/>
        <v>4.03</v>
      </c>
      <c r="I769" s="1">
        <v>0.69799999999999995</v>
      </c>
      <c r="J769" s="1">
        <v>12.5092</v>
      </c>
      <c r="L769" s="3">
        <f t="shared" si="46"/>
        <v>0.7</v>
      </c>
      <c r="M769" s="3">
        <f t="shared" si="47"/>
        <v>12.51</v>
      </c>
      <c r="AF769" s="4"/>
      <c r="AN769" s="4"/>
    </row>
    <row r="770" spans="1:40" x14ac:dyDescent="0.25">
      <c r="A770" s="1">
        <v>4.5</v>
      </c>
      <c r="B770" s="1">
        <v>4.75</v>
      </c>
      <c r="C770" s="1">
        <v>4.6900000000000004</v>
      </c>
      <c r="D770" s="1">
        <v>5633</v>
      </c>
      <c r="F770" s="3">
        <f t="shared" si="44"/>
        <v>46.99</v>
      </c>
      <c r="G770" s="3">
        <f t="shared" si="45"/>
        <v>4.05</v>
      </c>
      <c r="I770" s="1">
        <v>0.69699999999999995</v>
      </c>
      <c r="J770" s="1">
        <v>12.510199999999999</v>
      </c>
      <c r="L770" s="3">
        <f t="shared" si="46"/>
        <v>0.7</v>
      </c>
      <c r="M770" s="3">
        <f t="shared" si="47"/>
        <v>12.51</v>
      </c>
      <c r="AF770" s="4"/>
      <c r="AN770" s="4"/>
    </row>
    <row r="771" spans="1:40" x14ac:dyDescent="0.25">
      <c r="A771" s="1">
        <v>4.5599999999999996</v>
      </c>
      <c r="B771" s="1">
        <v>4.75</v>
      </c>
      <c r="C771" s="1">
        <v>4.6900000000000004</v>
      </c>
      <c r="D771" s="1">
        <v>5645.8</v>
      </c>
      <c r="F771" s="3">
        <f t="shared" si="44"/>
        <v>47.12</v>
      </c>
      <c r="G771" s="3">
        <f t="shared" si="45"/>
        <v>4.07</v>
      </c>
      <c r="I771" s="1">
        <v>0.69799999999999995</v>
      </c>
      <c r="J771" s="1">
        <v>12.511200000000001</v>
      </c>
      <c r="L771" s="3">
        <f t="shared" si="46"/>
        <v>0.7</v>
      </c>
      <c r="M771" s="3">
        <f t="shared" si="47"/>
        <v>12.51</v>
      </c>
      <c r="AF771" s="4"/>
      <c r="AN771" s="4"/>
    </row>
    <row r="772" spans="1:40" x14ac:dyDescent="0.25">
      <c r="A772" s="1">
        <v>4.5599999999999996</v>
      </c>
      <c r="B772" s="1">
        <v>4.75</v>
      </c>
      <c r="C772" s="1">
        <v>4.63</v>
      </c>
      <c r="D772" s="1">
        <v>5656.7</v>
      </c>
      <c r="F772" s="3">
        <f t="shared" ref="F772:F835" si="48">ROUND(((D772-1023.2)*100)/9810, 2)</f>
        <v>47.23</v>
      </c>
      <c r="G772" s="3">
        <f t="shared" ref="G772:G835" si="49">ROUND((AVERAGE(A772:C772)-0.6), 2)</f>
        <v>4.05</v>
      </c>
      <c r="I772" s="1">
        <v>0.67600000000000005</v>
      </c>
      <c r="J772" s="1">
        <v>12.5114</v>
      </c>
      <c r="L772" s="3">
        <f t="shared" ref="L772:L835" si="50">ROUND(I772, 2)</f>
        <v>0.68</v>
      </c>
      <c r="M772" s="3">
        <f t="shared" ref="M772:M835" si="51">ROUND(J772, 2)</f>
        <v>12.51</v>
      </c>
      <c r="AF772" s="4"/>
      <c r="AN772" s="4"/>
    </row>
    <row r="773" spans="1:40" x14ac:dyDescent="0.25">
      <c r="A773" s="1">
        <v>4.5599999999999996</v>
      </c>
      <c r="B773" s="1">
        <v>4.75</v>
      </c>
      <c r="C773" s="1">
        <v>4.6900000000000004</v>
      </c>
      <c r="D773" s="1">
        <v>5663.2</v>
      </c>
      <c r="F773" s="3">
        <f t="shared" si="48"/>
        <v>47.3</v>
      </c>
      <c r="G773" s="3">
        <f t="shared" si="49"/>
        <v>4.07</v>
      </c>
      <c r="I773" s="1">
        <v>0.67800000000000005</v>
      </c>
      <c r="J773" s="1">
        <v>12.5121</v>
      </c>
      <c r="L773" s="3">
        <f t="shared" si="50"/>
        <v>0.68</v>
      </c>
      <c r="M773" s="3">
        <f t="shared" si="51"/>
        <v>12.51</v>
      </c>
      <c r="AF773" s="4"/>
      <c r="AN773" s="4"/>
    </row>
    <row r="774" spans="1:40" x14ac:dyDescent="0.25">
      <c r="A774" s="1">
        <v>4.5599999999999996</v>
      </c>
      <c r="B774" s="1">
        <v>4.75</v>
      </c>
      <c r="C774" s="1">
        <v>4.6900000000000004</v>
      </c>
      <c r="D774" s="1">
        <v>5673</v>
      </c>
      <c r="F774" s="3">
        <f t="shared" si="48"/>
        <v>47.4</v>
      </c>
      <c r="G774" s="3">
        <f t="shared" si="49"/>
        <v>4.07</v>
      </c>
      <c r="I774" s="1">
        <v>0.67600000000000005</v>
      </c>
      <c r="J774" s="1">
        <v>12.5131</v>
      </c>
      <c r="L774" s="3">
        <f t="shared" si="50"/>
        <v>0.68</v>
      </c>
      <c r="M774" s="3">
        <f t="shared" si="51"/>
        <v>12.51</v>
      </c>
      <c r="AF774" s="4"/>
      <c r="AN774" s="4"/>
    </row>
    <row r="775" spans="1:40" x14ac:dyDescent="0.25">
      <c r="A775" s="1">
        <v>4.5599999999999996</v>
      </c>
      <c r="B775" s="1">
        <v>4.75</v>
      </c>
      <c r="C775" s="1">
        <v>4.63</v>
      </c>
      <c r="D775" s="1">
        <v>5683.6</v>
      </c>
      <c r="F775" s="3">
        <f t="shared" si="48"/>
        <v>47.51</v>
      </c>
      <c r="G775" s="3">
        <f t="shared" si="49"/>
        <v>4.05</v>
      </c>
      <c r="I775" s="1">
        <v>0.66800000000000004</v>
      </c>
      <c r="J775" s="1">
        <v>12.514099999999999</v>
      </c>
      <c r="L775" s="3">
        <f t="shared" si="50"/>
        <v>0.67</v>
      </c>
      <c r="M775" s="3">
        <f t="shared" si="51"/>
        <v>12.51</v>
      </c>
      <c r="AF775" s="4"/>
      <c r="AN775" s="4"/>
    </row>
    <row r="776" spans="1:40" x14ac:dyDescent="0.25">
      <c r="A776" s="1">
        <v>4.5599999999999996</v>
      </c>
      <c r="B776" s="1">
        <v>4.75</v>
      </c>
      <c r="C776" s="1">
        <v>4.6900000000000004</v>
      </c>
      <c r="D776" s="1">
        <v>5691.2</v>
      </c>
      <c r="F776" s="3">
        <f t="shared" si="48"/>
        <v>47.58</v>
      </c>
      <c r="G776" s="3">
        <f t="shared" si="49"/>
        <v>4.07</v>
      </c>
      <c r="I776" s="1">
        <v>0.66700000000000004</v>
      </c>
      <c r="J776" s="1">
        <v>12.514099999999999</v>
      </c>
      <c r="L776" s="3">
        <f t="shared" si="50"/>
        <v>0.67</v>
      </c>
      <c r="M776" s="3">
        <f t="shared" si="51"/>
        <v>12.51</v>
      </c>
      <c r="AF776" s="4"/>
      <c r="AN776" s="4"/>
    </row>
    <row r="777" spans="1:40" x14ac:dyDescent="0.25">
      <c r="A777" s="1">
        <v>4.5599999999999996</v>
      </c>
      <c r="B777" s="1">
        <v>4.75</v>
      </c>
      <c r="C777" s="1">
        <v>4.6900000000000004</v>
      </c>
      <c r="D777" s="1">
        <v>5701.4</v>
      </c>
      <c r="F777" s="3">
        <f t="shared" si="48"/>
        <v>47.69</v>
      </c>
      <c r="G777" s="3">
        <f t="shared" si="49"/>
        <v>4.07</v>
      </c>
      <c r="I777" s="1">
        <v>0.65800000000000003</v>
      </c>
      <c r="J777" s="1">
        <v>12.514900000000001</v>
      </c>
      <c r="L777" s="3">
        <f t="shared" si="50"/>
        <v>0.66</v>
      </c>
      <c r="M777" s="3">
        <f t="shared" si="51"/>
        <v>12.51</v>
      </c>
      <c r="AF777" s="4"/>
      <c r="AN777" s="4"/>
    </row>
    <row r="778" spans="1:40" x14ac:dyDescent="0.25">
      <c r="A778" s="1">
        <v>4.5599999999999996</v>
      </c>
      <c r="B778" s="1">
        <v>4.75</v>
      </c>
      <c r="C778" s="1">
        <v>4.6900000000000004</v>
      </c>
      <c r="D778" s="1">
        <v>5707.3</v>
      </c>
      <c r="F778" s="3">
        <f t="shared" si="48"/>
        <v>47.75</v>
      </c>
      <c r="G778" s="3">
        <f t="shared" si="49"/>
        <v>4.07</v>
      </c>
      <c r="I778" s="1">
        <v>0.64600000000000002</v>
      </c>
      <c r="J778" s="1">
        <v>12.5152</v>
      </c>
      <c r="L778" s="3">
        <f t="shared" si="50"/>
        <v>0.65</v>
      </c>
      <c r="M778" s="3">
        <f t="shared" si="51"/>
        <v>12.52</v>
      </c>
      <c r="AF778" s="4"/>
      <c r="AN778" s="4"/>
    </row>
    <row r="779" spans="1:40" x14ac:dyDescent="0.25">
      <c r="A779" s="1">
        <v>4.5599999999999996</v>
      </c>
      <c r="B779" s="1">
        <v>4.75</v>
      </c>
      <c r="C779" s="1">
        <v>4.6900000000000004</v>
      </c>
      <c r="D779" s="1">
        <v>5709.7</v>
      </c>
      <c r="F779" s="3">
        <f t="shared" si="48"/>
        <v>47.77</v>
      </c>
      <c r="G779" s="3">
        <f t="shared" si="49"/>
        <v>4.07</v>
      </c>
      <c r="I779" s="1">
        <v>0.64700000000000002</v>
      </c>
      <c r="J779" s="1">
        <v>12.5152</v>
      </c>
      <c r="L779" s="3">
        <f t="shared" si="50"/>
        <v>0.65</v>
      </c>
      <c r="M779" s="3">
        <f t="shared" si="51"/>
        <v>12.52</v>
      </c>
      <c r="AF779" s="4"/>
      <c r="AN779" s="4"/>
    </row>
    <row r="780" spans="1:40" x14ac:dyDescent="0.25">
      <c r="A780" s="1">
        <v>4.5599999999999996</v>
      </c>
      <c r="B780" s="1">
        <v>4.75</v>
      </c>
      <c r="C780" s="1">
        <v>4.6900000000000004</v>
      </c>
      <c r="D780" s="1">
        <v>5731.6</v>
      </c>
      <c r="F780" s="3">
        <f t="shared" si="48"/>
        <v>48</v>
      </c>
      <c r="G780" s="3">
        <f t="shared" si="49"/>
        <v>4.07</v>
      </c>
      <c r="I780" s="1">
        <v>0.63600000000000001</v>
      </c>
      <c r="J780" s="1">
        <v>12.5152</v>
      </c>
      <c r="L780" s="3">
        <f t="shared" si="50"/>
        <v>0.64</v>
      </c>
      <c r="M780" s="3">
        <f t="shared" si="51"/>
        <v>12.52</v>
      </c>
      <c r="AF780" s="4"/>
      <c r="AN780" s="4"/>
    </row>
    <row r="781" spans="1:40" x14ac:dyDescent="0.25">
      <c r="A781" s="1">
        <v>4.5599999999999996</v>
      </c>
      <c r="B781" s="1">
        <v>4.75</v>
      </c>
      <c r="C781" s="1">
        <v>4.6900000000000004</v>
      </c>
      <c r="D781" s="1">
        <v>5758.1</v>
      </c>
      <c r="F781" s="3">
        <f t="shared" si="48"/>
        <v>48.27</v>
      </c>
      <c r="G781" s="3">
        <f t="shared" si="49"/>
        <v>4.07</v>
      </c>
      <c r="I781" s="1">
        <v>0.61699999999999999</v>
      </c>
      <c r="J781" s="1">
        <v>12.5152</v>
      </c>
      <c r="L781" s="3">
        <f t="shared" si="50"/>
        <v>0.62</v>
      </c>
      <c r="M781" s="3">
        <f t="shared" si="51"/>
        <v>12.52</v>
      </c>
      <c r="AF781" s="4"/>
      <c r="AN781" s="4"/>
    </row>
    <row r="782" spans="1:40" x14ac:dyDescent="0.25">
      <c r="A782" s="1">
        <v>4.5599999999999996</v>
      </c>
      <c r="B782" s="1">
        <v>4.75</v>
      </c>
      <c r="C782" s="1">
        <v>4.6900000000000004</v>
      </c>
      <c r="D782" s="1">
        <v>5780.2</v>
      </c>
      <c r="F782" s="3">
        <f t="shared" si="48"/>
        <v>48.49</v>
      </c>
      <c r="G782" s="3">
        <f t="shared" si="49"/>
        <v>4.07</v>
      </c>
      <c r="I782" s="1">
        <v>0.61599999999999999</v>
      </c>
      <c r="J782" s="1">
        <v>12.5152</v>
      </c>
      <c r="L782" s="3">
        <f t="shared" si="50"/>
        <v>0.62</v>
      </c>
      <c r="M782" s="3">
        <f t="shared" si="51"/>
        <v>12.52</v>
      </c>
      <c r="AF782" s="4"/>
      <c r="AN782" s="4"/>
    </row>
    <row r="783" spans="1:40" x14ac:dyDescent="0.25">
      <c r="A783" s="1">
        <v>4.5599999999999996</v>
      </c>
      <c r="B783" s="1">
        <v>4.75</v>
      </c>
      <c r="C783" s="1">
        <v>4.6900000000000004</v>
      </c>
      <c r="D783" s="1">
        <v>5796.1</v>
      </c>
      <c r="F783" s="3">
        <f t="shared" si="48"/>
        <v>48.65</v>
      </c>
      <c r="G783" s="3">
        <f t="shared" si="49"/>
        <v>4.07</v>
      </c>
      <c r="I783" s="1">
        <v>0.60699999999999998</v>
      </c>
      <c r="J783" s="1">
        <v>12.5152</v>
      </c>
      <c r="L783" s="3">
        <f t="shared" si="50"/>
        <v>0.61</v>
      </c>
      <c r="M783" s="3">
        <f t="shared" si="51"/>
        <v>12.52</v>
      </c>
      <c r="AF783" s="4"/>
      <c r="AN783" s="4"/>
    </row>
    <row r="784" spans="1:40" x14ac:dyDescent="0.25">
      <c r="A784" s="1">
        <v>4.5599999999999996</v>
      </c>
      <c r="B784" s="1">
        <v>4.75</v>
      </c>
      <c r="C784" s="1">
        <v>4.6900000000000004</v>
      </c>
      <c r="D784" s="1">
        <v>5817.8</v>
      </c>
      <c r="F784" s="3">
        <f t="shared" si="48"/>
        <v>48.87</v>
      </c>
      <c r="G784" s="3">
        <f t="shared" si="49"/>
        <v>4.07</v>
      </c>
      <c r="I784" s="1">
        <v>0.60599999999999998</v>
      </c>
      <c r="J784" s="1">
        <v>12.515599999999999</v>
      </c>
      <c r="L784" s="3">
        <f t="shared" si="50"/>
        <v>0.61</v>
      </c>
      <c r="M784" s="3">
        <f t="shared" si="51"/>
        <v>12.52</v>
      </c>
      <c r="AF784" s="4"/>
      <c r="AN784" s="4"/>
    </row>
    <row r="785" spans="1:40" x14ac:dyDescent="0.25">
      <c r="A785" s="1">
        <v>4.5599999999999996</v>
      </c>
      <c r="B785" s="1">
        <v>4.75</v>
      </c>
      <c r="C785" s="1">
        <v>4.6900000000000004</v>
      </c>
      <c r="D785" s="1">
        <v>5840.6</v>
      </c>
      <c r="F785" s="3">
        <f t="shared" si="48"/>
        <v>49.11</v>
      </c>
      <c r="G785" s="3">
        <f t="shared" si="49"/>
        <v>4.07</v>
      </c>
      <c r="I785" s="1">
        <v>0.58699999999999997</v>
      </c>
      <c r="J785" s="1">
        <v>12.5154</v>
      </c>
      <c r="L785" s="3">
        <f t="shared" si="50"/>
        <v>0.59</v>
      </c>
      <c r="M785" s="3">
        <f t="shared" si="51"/>
        <v>12.52</v>
      </c>
      <c r="AF785" s="4"/>
      <c r="AN785" s="4"/>
    </row>
    <row r="786" spans="1:40" x14ac:dyDescent="0.25">
      <c r="A786" s="1">
        <v>4.5599999999999996</v>
      </c>
      <c r="B786" s="1">
        <v>4.75</v>
      </c>
      <c r="C786" s="1">
        <v>4.6900000000000004</v>
      </c>
      <c r="D786" s="1">
        <v>5855.8</v>
      </c>
      <c r="F786" s="3">
        <f t="shared" si="48"/>
        <v>49.26</v>
      </c>
      <c r="G786" s="3">
        <f t="shared" si="49"/>
        <v>4.07</v>
      </c>
      <c r="I786" s="1">
        <v>0.57599999999999996</v>
      </c>
      <c r="J786" s="1">
        <v>12.515599999999999</v>
      </c>
      <c r="L786" s="3">
        <f t="shared" si="50"/>
        <v>0.57999999999999996</v>
      </c>
      <c r="M786" s="3">
        <f t="shared" si="51"/>
        <v>12.52</v>
      </c>
      <c r="AF786" s="4"/>
      <c r="AN786" s="4"/>
    </row>
    <row r="787" spans="1:40" x14ac:dyDescent="0.25">
      <c r="A787" s="1">
        <v>4.5599999999999996</v>
      </c>
      <c r="B787" s="1">
        <v>4.75</v>
      </c>
      <c r="C787" s="1">
        <v>4.6900000000000004</v>
      </c>
      <c r="D787" s="1">
        <v>5869.9</v>
      </c>
      <c r="F787" s="3">
        <f t="shared" si="48"/>
        <v>49.41</v>
      </c>
      <c r="G787" s="3">
        <f t="shared" si="49"/>
        <v>4.07</v>
      </c>
      <c r="I787" s="1">
        <v>0.56799999999999995</v>
      </c>
      <c r="J787" s="1">
        <v>12.514900000000001</v>
      </c>
      <c r="L787" s="3">
        <f t="shared" si="50"/>
        <v>0.56999999999999995</v>
      </c>
      <c r="M787" s="3">
        <f t="shared" si="51"/>
        <v>12.51</v>
      </c>
      <c r="AF787" s="4"/>
      <c r="AN787" s="4"/>
    </row>
    <row r="788" spans="1:40" x14ac:dyDescent="0.25">
      <c r="A788" s="1">
        <v>4.5599999999999996</v>
      </c>
      <c r="B788" s="1">
        <v>4.75</v>
      </c>
      <c r="C788" s="1">
        <v>4.6900000000000004</v>
      </c>
      <c r="D788" s="1">
        <v>5888.2</v>
      </c>
      <c r="F788" s="3">
        <f t="shared" si="48"/>
        <v>49.59</v>
      </c>
      <c r="G788" s="3">
        <f t="shared" si="49"/>
        <v>4.07</v>
      </c>
      <c r="I788" s="1">
        <v>0.55800000000000005</v>
      </c>
      <c r="J788" s="1">
        <v>12.514699999999999</v>
      </c>
      <c r="L788" s="3">
        <f t="shared" si="50"/>
        <v>0.56000000000000005</v>
      </c>
      <c r="M788" s="3">
        <f t="shared" si="51"/>
        <v>12.51</v>
      </c>
      <c r="AF788" s="4"/>
      <c r="AN788" s="4"/>
    </row>
    <row r="789" spans="1:40" x14ac:dyDescent="0.25">
      <c r="A789" s="1">
        <v>4.5599999999999996</v>
      </c>
      <c r="B789" s="1">
        <v>4.75</v>
      </c>
      <c r="C789" s="1">
        <v>4.63</v>
      </c>
      <c r="D789" s="1">
        <v>5906.8</v>
      </c>
      <c r="F789" s="3">
        <f t="shared" si="48"/>
        <v>49.78</v>
      </c>
      <c r="G789" s="3">
        <f t="shared" si="49"/>
        <v>4.05</v>
      </c>
      <c r="I789" s="1">
        <v>0.54600000000000004</v>
      </c>
      <c r="J789" s="1">
        <v>12.5144</v>
      </c>
      <c r="L789" s="3">
        <f t="shared" si="50"/>
        <v>0.55000000000000004</v>
      </c>
      <c r="M789" s="3">
        <f t="shared" si="51"/>
        <v>12.51</v>
      </c>
      <c r="AF789" s="4"/>
      <c r="AN789" s="4"/>
    </row>
    <row r="790" spans="1:40" x14ac:dyDescent="0.25">
      <c r="A790" s="1">
        <v>4.5599999999999996</v>
      </c>
      <c r="B790" s="1">
        <v>4.75</v>
      </c>
      <c r="C790" s="1">
        <v>4.63</v>
      </c>
      <c r="D790" s="1">
        <v>5921.6</v>
      </c>
      <c r="F790" s="3">
        <f t="shared" si="48"/>
        <v>49.93</v>
      </c>
      <c r="G790" s="3">
        <f t="shared" si="49"/>
        <v>4.05</v>
      </c>
      <c r="I790" s="1">
        <v>0.52800000000000002</v>
      </c>
      <c r="J790" s="1">
        <v>12.5146</v>
      </c>
      <c r="L790" s="3">
        <f t="shared" si="50"/>
        <v>0.53</v>
      </c>
      <c r="M790" s="3">
        <f t="shared" si="51"/>
        <v>12.51</v>
      </c>
      <c r="AF790" s="4"/>
      <c r="AN790" s="4"/>
    </row>
    <row r="791" spans="1:40" x14ac:dyDescent="0.25">
      <c r="A791" s="1">
        <v>4.5599999999999996</v>
      </c>
      <c r="B791" s="1">
        <v>4.75</v>
      </c>
      <c r="C791" s="1">
        <v>4.63</v>
      </c>
      <c r="D791" s="1">
        <v>5932.2</v>
      </c>
      <c r="F791" s="3">
        <f t="shared" si="48"/>
        <v>50.04</v>
      </c>
      <c r="G791" s="3">
        <f t="shared" si="49"/>
        <v>4.05</v>
      </c>
      <c r="I791" s="1">
        <v>0.52500000000000002</v>
      </c>
      <c r="J791" s="1">
        <v>12.514099999999999</v>
      </c>
      <c r="L791" s="3">
        <f t="shared" si="50"/>
        <v>0.53</v>
      </c>
      <c r="M791" s="3">
        <f t="shared" si="51"/>
        <v>12.51</v>
      </c>
      <c r="AF791" s="4"/>
      <c r="AN791" s="4"/>
    </row>
    <row r="792" spans="1:40" x14ac:dyDescent="0.25">
      <c r="A792" s="1">
        <v>4.5599999999999996</v>
      </c>
      <c r="B792" s="1">
        <v>4.75</v>
      </c>
      <c r="C792" s="1">
        <v>4.63</v>
      </c>
      <c r="D792" s="1">
        <v>5947.2</v>
      </c>
      <c r="F792" s="3">
        <f t="shared" si="48"/>
        <v>50.19</v>
      </c>
      <c r="G792" s="3">
        <f t="shared" si="49"/>
        <v>4.05</v>
      </c>
      <c r="I792" s="1">
        <v>0.50700000000000001</v>
      </c>
      <c r="J792" s="1">
        <v>12.5139</v>
      </c>
      <c r="L792" s="3">
        <f t="shared" si="50"/>
        <v>0.51</v>
      </c>
      <c r="M792" s="3">
        <f t="shared" si="51"/>
        <v>12.51</v>
      </c>
      <c r="AF792" s="4"/>
      <c r="AN792" s="4"/>
    </row>
    <row r="793" spans="1:40" x14ac:dyDescent="0.25">
      <c r="A793" s="1">
        <v>4.5599999999999996</v>
      </c>
      <c r="B793" s="1">
        <v>4.6900000000000004</v>
      </c>
      <c r="C793" s="1">
        <v>4.63</v>
      </c>
      <c r="D793" s="1">
        <v>5961.6</v>
      </c>
      <c r="F793" s="3">
        <f t="shared" si="48"/>
        <v>50.34</v>
      </c>
      <c r="G793" s="3">
        <f t="shared" si="49"/>
        <v>4.03</v>
      </c>
      <c r="I793" s="1">
        <v>0.50600000000000001</v>
      </c>
      <c r="J793" s="1">
        <v>12.514099999999999</v>
      </c>
      <c r="L793" s="3">
        <f t="shared" si="50"/>
        <v>0.51</v>
      </c>
      <c r="M793" s="3">
        <f t="shared" si="51"/>
        <v>12.51</v>
      </c>
      <c r="AF793" s="4"/>
      <c r="AN793" s="4"/>
    </row>
    <row r="794" spans="1:40" x14ac:dyDescent="0.25">
      <c r="A794" s="1">
        <v>4.5599999999999996</v>
      </c>
      <c r="B794" s="1">
        <v>4.6900000000000004</v>
      </c>
      <c r="C794" s="1">
        <v>4.63</v>
      </c>
      <c r="D794" s="1">
        <v>5974.6</v>
      </c>
      <c r="F794" s="3">
        <f t="shared" si="48"/>
        <v>50.47</v>
      </c>
      <c r="G794" s="3">
        <f t="shared" si="49"/>
        <v>4.03</v>
      </c>
      <c r="I794" s="1">
        <v>0.497</v>
      </c>
      <c r="J794" s="1">
        <v>12.5136</v>
      </c>
      <c r="L794" s="3">
        <f t="shared" si="50"/>
        <v>0.5</v>
      </c>
      <c r="M794" s="3">
        <f t="shared" si="51"/>
        <v>12.51</v>
      </c>
      <c r="AF794" s="4"/>
      <c r="AN794" s="4"/>
    </row>
    <row r="795" spans="1:40" x14ac:dyDescent="0.25">
      <c r="A795" s="1">
        <v>4.5599999999999996</v>
      </c>
      <c r="B795" s="1">
        <v>4.75</v>
      </c>
      <c r="C795" s="1">
        <v>4.63</v>
      </c>
      <c r="D795" s="1">
        <v>5983.3</v>
      </c>
      <c r="F795" s="3">
        <f t="shared" si="48"/>
        <v>50.56</v>
      </c>
      <c r="G795" s="3">
        <f t="shared" si="49"/>
        <v>4.05</v>
      </c>
      <c r="I795" s="1">
        <v>0.495</v>
      </c>
      <c r="J795" s="1">
        <v>12.5136</v>
      </c>
      <c r="L795" s="3">
        <f t="shared" si="50"/>
        <v>0.5</v>
      </c>
      <c r="M795" s="3">
        <f t="shared" si="51"/>
        <v>12.51</v>
      </c>
      <c r="AF795" s="4"/>
      <c r="AN795" s="4"/>
    </row>
    <row r="796" spans="1:40" x14ac:dyDescent="0.25">
      <c r="A796" s="1">
        <v>4.5599999999999996</v>
      </c>
      <c r="B796" s="1">
        <v>4.75</v>
      </c>
      <c r="C796" s="1">
        <v>4.63</v>
      </c>
      <c r="D796" s="1">
        <v>5996.1</v>
      </c>
      <c r="F796" s="3">
        <f t="shared" si="48"/>
        <v>50.69</v>
      </c>
      <c r="G796" s="3">
        <f t="shared" si="49"/>
        <v>4.05</v>
      </c>
      <c r="I796" s="1">
        <v>0.48599999999999999</v>
      </c>
      <c r="J796" s="1">
        <v>12.513199999999999</v>
      </c>
      <c r="L796" s="3">
        <f t="shared" si="50"/>
        <v>0.49</v>
      </c>
      <c r="M796" s="3">
        <f t="shared" si="51"/>
        <v>12.51</v>
      </c>
      <c r="AF796" s="4"/>
      <c r="AN796" s="4"/>
    </row>
    <row r="797" spans="1:40" x14ac:dyDescent="0.25">
      <c r="A797" s="1">
        <v>4.5</v>
      </c>
      <c r="B797" s="1">
        <v>4.75</v>
      </c>
      <c r="C797" s="1">
        <v>4.63</v>
      </c>
      <c r="D797" s="1">
        <v>6006.9</v>
      </c>
      <c r="F797" s="3">
        <f t="shared" si="48"/>
        <v>50.8</v>
      </c>
      <c r="G797" s="3">
        <f t="shared" si="49"/>
        <v>4.03</v>
      </c>
      <c r="I797" s="1">
        <v>0.495</v>
      </c>
      <c r="J797" s="1">
        <v>12.513400000000001</v>
      </c>
      <c r="L797" s="3">
        <f t="shared" si="50"/>
        <v>0.5</v>
      </c>
      <c r="M797" s="3">
        <f t="shared" si="51"/>
        <v>12.51</v>
      </c>
      <c r="AF797" s="4"/>
      <c r="AN797" s="4"/>
    </row>
    <row r="798" spans="1:40" x14ac:dyDescent="0.25">
      <c r="A798" s="1">
        <v>4.5599999999999996</v>
      </c>
      <c r="B798" s="1">
        <v>4.75</v>
      </c>
      <c r="C798" s="1">
        <v>4.63</v>
      </c>
      <c r="D798" s="1">
        <v>6018.6</v>
      </c>
      <c r="F798" s="3">
        <f t="shared" si="48"/>
        <v>50.92</v>
      </c>
      <c r="G798" s="3">
        <f t="shared" si="49"/>
        <v>4.05</v>
      </c>
      <c r="I798" s="1">
        <v>0.497</v>
      </c>
      <c r="J798" s="1">
        <v>12.513400000000001</v>
      </c>
      <c r="L798" s="3">
        <f t="shared" si="50"/>
        <v>0.5</v>
      </c>
      <c r="M798" s="3">
        <f t="shared" si="51"/>
        <v>12.51</v>
      </c>
      <c r="AF798" s="4"/>
      <c r="AN798" s="4"/>
    </row>
    <row r="799" spans="1:40" x14ac:dyDescent="0.25">
      <c r="A799" s="1">
        <v>4.5599999999999996</v>
      </c>
      <c r="B799" s="1">
        <v>4.6900000000000004</v>
      </c>
      <c r="C799" s="1">
        <v>4.63</v>
      </c>
      <c r="D799" s="1">
        <v>6036.5</v>
      </c>
      <c r="F799" s="3">
        <f t="shared" si="48"/>
        <v>51.1</v>
      </c>
      <c r="G799" s="3">
        <f t="shared" si="49"/>
        <v>4.03</v>
      </c>
      <c r="I799" s="1">
        <v>0.495</v>
      </c>
      <c r="J799" s="1">
        <v>12.5136</v>
      </c>
      <c r="L799" s="3">
        <f t="shared" si="50"/>
        <v>0.5</v>
      </c>
      <c r="M799" s="3">
        <f t="shared" si="51"/>
        <v>12.51</v>
      </c>
      <c r="AF799" s="4"/>
      <c r="AN799" s="4"/>
    </row>
    <row r="800" spans="1:40" x14ac:dyDescent="0.25">
      <c r="A800" s="1">
        <v>4.5599999999999996</v>
      </c>
      <c r="B800" s="1">
        <v>4.75</v>
      </c>
      <c r="C800" s="1">
        <v>4.63</v>
      </c>
      <c r="D800" s="1">
        <v>6043.4</v>
      </c>
      <c r="F800" s="3">
        <f t="shared" si="48"/>
        <v>51.17</v>
      </c>
      <c r="G800" s="3">
        <f t="shared" si="49"/>
        <v>4.05</v>
      </c>
      <c r="I800" s="1">
        <v>0.497</v>
      </c>
      <c r="J800" s="1">
        <v>12.5137</v>
      </c>
      <c r="L800" s="3">
        <f t="shared" si="50"/>
        <v>0.5</v>
      </c>
      <c r="M800" s="3">
        <f t="shared" si="51"/>
        <v>12.51</v>
      </c>
      <c r="AF800" s="4"/>
      <c r="AN800" s="4"/>
    </row>
    <row r="801" spans="1:40" x14ac:dyDescent="0.25">
      <c r="A801" s="1">
        <v>4.5599999999999996</v>
      </c>
      <c r="B801" s="1">
        <v>4.6900000000000004</v>
      </c>
      <c r="C801" s="1">
        <v>4.63</v>
      </c>
      <c r="D801" s="1">
        <v>6054.5</v>
      </c>
      <c r="F801" s="3">
        <f t="shared" si="48"/>
        <v>51.29</v>
      </c>
      <c r="G801" s="3">
        <f t="shared" si="49"/>
        <v>4.03</v>
      </c>
      <c r="I801" s="1">
        <v>0.51500000000000001</v>
      </c>
      <c r="J801" s="1">
        <v>12.5137</v>
      </c>
      <c r="L801" s="3">
        <f t="shared" si="50"/>
        <v>0.52</v>
      </c>
      <c r="M801" s="3">
        <f t="shared" si="51"/>
        <v>12.51</v>
      </c>
      <c r="AF801" s="4"/>
      <c r="AN801" s="4"/>
    </row>
    <row r="802" spans="1:40" x14ac:dyDescent="0.25">
      <c r="A802" s="1">
        <v>4.5599999999999996</v>
      </c>
      <c r="B802" s="1">
        <v>4.6900000000000004</v>
      </c>
      <c r="C802" s="1">
        <v>4.63</v>
      </c>
      <c r="D802" s="1">
        <v>6064</v>
      </c>
      <c r="F802" s="3">
        <f t="shared" si="48"/>
        <v>51.38</v>
      </c>
      <c r="G802" s="3">
        <f t="shared" si="49"/>
        <v>4.03</v>
      </c>
      <c r="I802" s="1">
        <v>0.51700000000000002</v>
      </c>
      <c r="J802" s="1">
        <v>12.5137</v>
      </c>
      <c r="L802" s="3">
        <f t="shared" si="50"/>
        <v>0.52</v>
      </c>
      <c r="M802" s="3">
        <f t="shared" si="51"/>
        <v>12.51</v>
      </c>
      <c r="AF802" s="4"/>
      <c r="AN802" s="4"/>
    </row>
    <row r="803" spans="1:40" x14ac:dyDescent="0.25">
      <c r="A803" s="1">
        <v>4.5599999999999996</v>
      </c>
      <c r="B803" s="1">
        <v>4.75</v>
      </c>
      <c r="C803" s="1">
        <v>4.6900000000000004</v>
      </c>
      <c r="D803" s="1">
        <v>6071.6</v>
      </c>
      <c r="F803" s="3">
        <f t="shared" si="48"/>
        <v>51.46</v>
      </c>
      <c r="G803" s="3">
        <f t="shared" si="49"/>
        <v>4.07</v>
      </c>
      <c r="I803" s="1">
        <v>0.51500000000000001</v>
      </c>
      <c r="J803" s="1">
        <v>12.5139</v>
      </c>
      <c r="L803" s="3">
        <f t="shared" si="50"/>
        <v>0.52</v>
      </c>
      <c r="M803" s="3">
        <f t="shared" si="51"/>
        <v>12.51</v>
      </c>
      <c r="AF803" s="4"/>
      <c r="AN803" s="4"/>
    </row>
    <row r="804" spans="1:40" x14ac:dyDescent="0.25">
      <c r="A804" s="1">
        <v>4.5599999999999996</v>
      </c>
      <c r="B804" s="1">
        <v>4.75</v>
      </c>
      <c r="C804" s="1">
        <v>4.6900000000000004</v>
      </c>
      <c r="D804" s="1">
        <v>6078.1</v>
      </c>
      <c r="F804" s="3">
        <f t="shared" si="48"/>
        <v>51.53</v>
      </c>
      <c r="G804" s="3">
        <f t="shared" si="49"/>
        <v>4.07</v>
      </c>
      <c r="I804" s="1">
        <v>0.53700000000000003</v>
      </c>
      <c r="J804" s="1">
        <v>12.514799999999999</v>
      </c>
      <c r="L804" s="3">
        <f t="shared" si="50"/>
        <v>0.54</v>
      </c>
      <c r="M804" s="3">
        <f t="shared" si="51"/>
        <v>12.51</v>
      </c>
      <c r="AF804" s="4"/>
      <c r="AN804" s="4"/>
    </row>
    <row r="805" spans="1:40" x14ac:dyDescent="0.25">
      <c r="A805" s="1">
        <v>4.5599999999999996</v>
      </c>
      <c r="B805" s="1">
        <v>4.6900000000000004</v>
      </c>
      <c r="C805" s="1">
        <v>4.6900000000000004</v>
      </c>
      <c r="D805" s="1">
        <v>6086.8</v>
      </c>
      <c r="F805" s="3">
        <f t="shared" si="48"/>
        <v>51.62</v>
      </c>
      <c r="G805" s="3">
        <f t="shared" si="49"/>
        <v>4.05</v>
      </c>
      <c r="I805" s="1">
        <v>0.53600000000000003</v>
      </c>
      <c r="J805" s="1">
        <v>12.5161</v>
      </c>
      <c r="L805" s="3">
        <f t="shared" si="50"/>
        <v>0.54</v>
      </c>
      <c r="M805" s="3">
        <f t="shared" si="51"/>
        <v>12.52</v>
      </c>
      <c r="AF805" s="4"/>
      <c r="AN805" s="4"/>
    </row>
    <row r="806" spans="1:40" x14ac:dyDescent="0.25">
      <c r="A806" s="1">
        <v>4.5599999999999996</v>
      </c>
      <c r="B806" s="1">
        <v>4.75</v>
      </c>
      <c r="C806" s="1">
        <v>4.6900000000000004</v>
      </c>
      <c r="D806" s="1">
        <v>6093.3</v>
      </c>
      <c r="F806" s="3">
        <f t="shared" si="48"/>
        <v>51.68</v>
      </c>
      <c r="G806" s="3">
        <f t="shared" si="49"/>
        <v>4.07</v>
      </c>
      <c r="I806" s="1">
        <v>0.54700000000000004</v>
      </c>
      <c r="J806" s="1">
        <v>12.516400000000001</v>
      </c>
      <c r="L806" s="3">
        <f t="shared" si="50"/>
        <v>0.55000000000000004</v>
      </c>
      <c r="M806" s="3">
        <f t="shared" si="51"/>
        <v>12.52</v>
      </c>
      <c r="AF806" s="4"/>
      <c r="AN806" s="4"/>
    </row>
    <row r="807" spans="1:40" x14ac:dyDescent="0.25">
      <c r="A807" s="1">
        <v>4.5599999999999996</v>
      </c>
      <c r="B807" s="1">
        <v>4.75</v>
      </c>
      <c r="C807" s="1">
        <v>4.6900000000000004</v>
      </c>
      <c r="D807" s="1">
        <v>6101.5</v>
      </c>
      <c r="F807" s="3">
        <f t="shared" si="48"/>
        <v>51.77</v>
      </c>
      <c r="G807" s="3">
        <f t="shared" si="49"/>
        <v>4.07</v>
      </c>
      <c r="I807" s="1">
        <v>0.56599999999999995</v>
      </c>
      <c r="J807" s="1">
        <v>12.515599999999999</v>
      </c>
      <c r="L807" s="3">
        <f t="shared" si="50"/>
        <v>0.56999999999999995</v>
      </c>
      <c r="M807" s="3">
        <f t="shared" si="51"/>
        <v>12.52</v>
      </c>
      <c r="AF807" s="4"/>
      <c r="AN807" s="4"/>
    </row>
    <row r="808" spans="1:40" x14ac:dyDescent="0.25">
      <c r="A808" s="1">
        <v>4.5599999999999996</v>
      </c>
      <c r="B808" s="1">
        <v>4.6900000000000004</v>
      </c>
      <c r="C808" s="1">
        <v>4.6900000000000004</v>
      </c>
      <c r="D808" s="1">
        <v>6108.5</v>
      </c>
      <c r="F808" s="3">
        <f t="shared" si="48"/>
        <v>51.84</v>
      </c>
      <c r="G808" s="3">
        <f t="shared" si="49"/>
        <v>4.05</v>
      </c>
      <c r="I808" s="1">
        <v>0.57699999999999996</v>
      </c>
      <c r="J808" s="1">
        <v>12.5146</v>
      </c>
      <c r="L808" s="3">
        <f t="shared" si="50"/>
        <v>0.57999999999999996</v>
      </c>
      <c r="M808" s="3">
        <f t="shared" si="51"/>
        <v>12.51</v>
      </c>
      <c r="AF808" s="4"/>
      <c r="AN808" s="4"/>
    </row>
    <row r="809" spans="1:40" x14ac:dyDescent="0.25">
      <c r="A809" s="1">
        <v>4.5599999999999996</v>
      </c>
      <c r="B809" s="1">
        <v>4.75</v>
      </c>
      <c r="C809" s="1">
        <v>4.6900000000000004</v>
      </c>
      <c r="D809" s="1">
        <v>6110.7</v>
      </c>
      <c r="F809" s="3">
        <f t="shared" si="48"/>
        <v>51.86</v>
      </c>
      <c r="G809" s="3">
        <f t="shared" si="49"/>
        <v>4.07</v>
      </c>
      <c r="I809" s="1">
        <v>0.58499999999999996</v>
      </c>
      <c r="J809" s="1">
        <v>12.5139</v>
      </c>
      <c r="L809" s="3">
        <f t="shared" si="50"/>
        <v>0.59</v>
      </c>
      <c r="M809" s="3">
        <f t="shared" si="51"/>
        <v>12.51</v>
      </c>
      <c r="AF809" s="4"/>
      <c r="AN809" s="4"/>
    </row>
    <row r="810" spans="1:40" x14ac:dyDescent="0.25">
      <c r="A810" s="1">
        <v>4.5599999999999996</v>
      </c>
      <c r="B810" s="1">
        <v>4.75</v>
      </c>
      <c r="C810" s="1">
        <v>4.6900000000000004</v>
      </c>
      <c r="D810" s="1">
        <v>6115.7</v>
      </c>
      <c r="F810" s="3">
        <f t="shared" si="48"/>
        <v>51.91</v>
      </c>
      <c r="G810" s="3">
        <f t="shared" si="49"/>
        <v>4.07</v>
      </c>
      <c r="I810" s="1">
        <v>0.59799999999999998</v>
      </c>
      <c r="J810" s="1">
        <v>12.5137</v>
      </c>
      <c r="L810" s="3">
        <f t="shared" si="50"/>
        <v>0.6</v>
      </c>
      <c r="M810" s="3">
        <f t="shared" si="51"/>
        <v>12.51</v>
      </c>
      <c r="AF810" s="4"/>
      <c r="AN810" s="4"/>
    </row>
    <row r="811" spans="1:40" x14ac:dyDescent="0.25">
      <c r="A811" s="1">
        <v>4.5599999999999996</v>
      </c>
      <c r="B811" s="1">
        <v>4.75</v>
      </c>
      <c r="C811" s="1">
        <v>4.63</v>
      </c>
      <c r="D811" s="1">
        <v>6124.6</v>
      </c>
      <c r="F811" s="3">
        <f t="shared" si="48"/>
        <v>52</v>
      </c>
      <c r="G811" s="3">
        <f t="shared" si="49"/>
        <v>4.05</v>
      </c>
      <c r="I811" s="1">
        <v>0.60599999999999998</v>
      </c>
      <c r="J811" s="1">
        <v>12.5139</v>
      </c>
      <c r="L811" s="3">
        <f t="shared" si="50"/>
        <v>0.61</v>
      </c>
      <c r="M811" s="3">
        <f t="shared" si="51"/>
        <v>12.51</v>
      </c>
      <c r="AF811" s="4"/>
      <c r="AN811" s="4"/>
    </row>
    <row r="812" spans="1:40" x14ac:dyDescent="0.25">
      <c r="A812" s="1">
        <v>4.5599999999999996</v>
      </c>
      <c r="B812" s="1">
        <v>4.75</v>
      </c>
      <c r="C812" s="1">
        <v>4.6900000000000004</v>
      </c>
      <c r="D812" s="1">
        <v>6138.4</v>
      </c>
      <c r="F812" s="3">
        <f t="shared" si="48"/>
        <v>52.14</v>
      </c>
      <c r="G812" s="3">
        <f t="shared" si="49"/>
        <v>4.07</v>
      </c>
      <c r="I812" s="1">
        <v>0.61699999999999999</v>
      </c>
      <c r="J812" s="1">
        <v>12.5129</v>
      </c>
      <c r="L812" s="3">
        <f t="shared" si="50"/>
        <v>0.62</v>
      </c>
      <c r="M812" s="3">
        <f t="shared" si="51"/>
        <v>12.51</v>
      </c>
      <c r="AF812" s="4"/>
      <c r="AN812" s="4"/>
    </row>
    <row r="813" spans="1:40" x14ac:dyDescent="0.25">
      <c r="A813" s="1">
        <v>4.5599999999999996</v>
      </c>
      <c r="B813" s="1">
        <v>4.75</v>
      </c>
      <c r="C813" s="1">
        <v>4.6900000000000004</v>
      </c>
      <c r="D813" s="1">
        <v>6161.2</v>
      </c>
      <c r="F813" s="3">
        <f t="shared" si="48"/>
        <v>52.38</v>
      </c>
      <c r="G813" s="3">
        <f t="shared" si="49"/>
        <v>4.07</v>
      </c>
      <c r="I813" s="1">
        <v>0.61599999999999999</v>
      </c>
      <c r="J813" s="1">
        <v>12.5136</v>
      </c>
      <c r="L813" s="3">
        <f t="shared" si="50"/>
        <v>0.62</v>
      </c>
      <c r="M813" s="3">
        <f t="shared" si="51"/>
        <v>12.51</v>
      </c>
      <c r="AF813" s="4"/>
      <c r="AN813" s="4"/>
    </row>
    <row r="814" spans="1:40" x14ac:dyDescent="0.25">
      <c r="A814" s="1">
        <v>4.5599999999999996</v>
      </c>
      <c r="B814" s="1">
        <v>4.75</v>
      </c>
      <c r="C814" s="1">
        <v>4.6900000000000004</v>
      </c>
      <c r="D814" s="1">
        <v>6184</v>
      </c>
      <c r="F814" s="3">
        <f t="shared" si="48"/>
        <v>52.61</v>
      </c>
      <c r="G814" s="3">
        <f t="shared" si="49"/>
        <v>4.07</v>
      </c>
      <c r="I814" s="1">
        <v>0.628</v>
      </c>
      <c r="J814" s="1">
        <v>12.514200000000001</v>
      </c>
      <c r="L814" s="3">
        <f t="shared" si="50"/>
        <v>0.63</v>
      </c>
      <c r="M814" s="3">
        <f t="shared" si="51"/>
        <v>12.51</v>
      </c>
      <c r="AF814" s="4"/>
      <c r="AN814" s="4"/>
    </row>
    <row r="815" spans="1:40" x14ac:dyDescent="0.25">
      <c r="A815" s="1">
        <v>4.5599999999999996</v>
      </c>
      <c r="B815" s="1">
        <v>4.75</v>
      </c>
      <c r="C815" s="1">
        <v>4.6900000000000004</v>
      </c>
      <c r="D815" s="1">
        <v>6205</v>
      </c>
      <c r="F815" s="3">
        <f t="shared" si="48"/>
        <v>52.82</v>
      </c>
      <c r="G815" s="3">
        <f t="shared" si="49"/>
        <v>4.07</v>
      </c>
      <c r="I815" s="1">
        <v>0.64600000000000002</v>
      </c>
      <c r="J815" s="1">
        <v>12.5146</v>
      </c>
      <c r="L815" s="3">
        <f t="shared" si="50"/>
        <v>0.65</v>
      </c>
      <c r="M815" s="3">
        <f t="shared" si="51"/>
        <v>12.51</v>
      </c>
      <c r="AF815" s="4"/>
      <c r="AN815" s="4"/>
    </row>
    <row r="816" spans="1:40" x14ac:dyDescent="0.25">
      <c r="A816" s="1">
        <v>4.5599999999999996</v>
      </c>
      <c r="B816" s="1">
        <v>4.75</v>
      </c>
      <c r="C816" s="1">
        <v>4.63</v>
      </c>
      <c r="D816" s="1">
        <v>6225</v>
      </c>
      <c r="F816" s="3">
        <f t="shared" si="48"/>
        <v>53.03</v>
      </c>
      <c r="G816" s="3">
        <f t="shared" si="49"/>
        <v>4.05</v>
      </c>
      <c r="I816" s="1">
        <v>0.64700000000000002</v>
      </c>
      <c r="J816" s="1">
        <v>12.5143</v>
      </c>
      <c r="L816" s="3">
        <f t="shared" si="50"/>
        <v>0.65</v>
      </c>
      <c r="M816" s="3">
        <f t="shared" si="51"/>
        <v>12.51</v>
      </c>
      <c r="AF816" s="4"/>
      <c r="AN816" s="4"/>
    </row>
    <row r="817" spans="1:40" x14ac:dyDescent="0.25">
      <c r="A817" s="1">
        <v>4.5599999999999996</v>
      </c>
      <c r="B817" s="1">
        <v>4.75</v>
      </c>
      <c r="C817" s="1">
        <v>4.6900000000000004</v>
      </c>
      <c r="D817" s="1">
        <v>6244</v>
      </c>
      <c r="F817" s="3">
        <f t="shared" si="48"/>
        <v>53.22</v>
      </c>
      <c r="G817" s="3">
        <f t="shared" si="49"/>
        <v>4.07</v>
      </c>
      <c r="I817" s="1">
        <v>0.65500000000000003</v>
      </c>
      <c r="J817" s="1">
        <v>12.514099999999999</v>
      </c>
      <c r="L817" s="3">
        <f t="shared" si="50"/>
        <v>0.66</v>
      </c>
      <c r="M817" s="3">
        <f t="shared" si="51"/>
        <v>12.51</v>
      </c>
      <c r="AF817" s="4"/>
      <c r="AN817" s="4"/>
    </row>
    <row r="818" spans="1:40" x14ac:dyDescent="0.25">
      <c r="A818" s="1">
        <v>4.5599999999999996</v>
      </c>
      <c r="B818" s="1">
        <v>4.75</v>
      </c>
      <c r="C818" s="1">
        <v>4.63</v>
      </c>
      <c r="D818" s="1">
        <v>6262</v>
      </c>
      <c r="F818" s="3">
        <f t="shared" si="48"/>
        <v>53.4</v>
      </c>
      <c r="G818" s="3">
        <f t="shared" si="49"/>
        <v>4.05</v>
      </c>
      <c r="I818" s="1">
        <v>0.66800000000000004</v>
      </c>
      <c r="J818" s="1">
        <v>12.512499999999999</v>
      </c>
      <c r="L818" s="3">
        <f t="shared" si="50"/>
        <v>0.67</v>
      </c>
      <c r="M818" s="3">
        <f t="shared" si="51"/>
        <v>12.51</v>
      </c>
      <c r="AF818" s="4"/>
      <c r="AN818" s="4"/>
    </row>
    <row r="819" spans="1:40" x14ac:dyDescent="0.25">
      <c r="A819" s="1">
        <v>4.5599999999999996</v>
      </c>
      <c r="B819" s="1">
        <v>4.75</v>
      </c>
      <c r="C819" s="1">
        <v>4.6900000000000004</v>
      </c>
      <c r="D819" s="1">
        <v>6279.1</v>
      </c>
      <c r="F819" s="3">
        <f t="shared" si="48"/>
        <v>53.58</v>
      </c>
      <c r="G819" s="3">
        <f t="shared" si="49"/>
        <v>4.07</v>
      </c>
      <c r="I819" s="1">
        <v>0.66800000000000004</v>
      </c>
      <c r="J819" s="1">
        <v>12.5107</v>
      </c>
      <c r="L819" s="3">
        <f t="shared" si="50"/>
        <v>0.67</v>
      </c>
      <c r="M819" s="3">
        <f t="shared" si="51"/>
        <v>12.51</v>
      </c>
      <c r="AF819" s="4"/>
      <c r="AN819" s="4"/>
    </row>
    <row r="820" spans="1:40" x14ac:dyDescent="0.25">
      <c r="A820" s="1">
        <v>4.5599999999999996</v>
      </c>
      <c r="B820" s="1">
        <v>4.6900000000000004</v>
      </c>
      <c r="C820" s="1">
        <v>4.63</v>
      </c>
      <c r="D820" s="1">
        <v>6301.7</v>
      </c>
      <c r="F820" s="3">
        <f t="shared" si="48"/>
        <v>53.81</v>
      </c>
      <c r="G820" s="3">
        <f t="shared" si="49"/>
        <v>4.03</v>
      </c>
      <c r="I820" s="1">
        <v>0.67600000000000005</v>
      </c>
      <c r="J820" s="1">
        <v>12.5101</v>
      </c>
      <c r="L820" s="3">
        <f t="shared" si="50"/>
        <v>0.68</v>
      </c>
      <c r="M820" s="3">
        <f t="shared" si="51"/>
        <v>12.51</v>
      </c>
      <c r="AF820" s="4"/>
      <c r="AN820" s="4"/>
    </row>
    <row r="821" spans="1:40" x14ac:dyDescent="0.25">
      <c r="A821" s="1">
        <v>4.5599999999999996</v>
      </c>
      <c r="B821" s="1">
        <v>4.75</v>
      </c>
      <c r="C821" s="1">
        <v>4.63</v>
      </c>
      <c r="D821" s="1">
        <v>6314.5</v>
      </c>
      <c r="F821" s="3">
        <f t="shared" si="48"/>
        <v>53.94</v>
      </c>
      <c r="G821" s="3">
        <f t="shared" si="49"/>
        <v>4.05</v>
      </c>
      <c r="I821" s="1">
        <v>0.66800000000000004</v>
      </c>
      <c r="J821" s="1">
        <v>12.511900000000001</v>
      </c>
      <c r="L821" s="3">
        <f t="shared" si="50"/>
        <v>0.67</v>
      </c>
      <c r="M821" s="3">
        <f t="shared" si="51"/>
        <v>12.51</v>
      </c>
      <c r="AF821" s="4"/>
      <c r="AN821" s="4"/>
    </row>
    <row r="822" spans="1:40" x14ac:dyDescent="0.25">
      <c r="A822" s="1">
        <v>4.5599999999999996</v>
      </c>
      <c r="B822" s="1">
        <v>4.75</v>
      </c>
      <c r="C822" s="1">
        <v>4.63</v>
      </c>
      <c r="D822" s="1">
        <v>6326.8</v>
      </c>
      <c r="F822" s="3">
        <f t="shared" si="48"/>
        <v>54.06</v>
      </c>
      <c r="G822" s="3">
        <f t="shared" si="49"/>
        <v>4.05</v>
      </c>
      <c r="I822" s="1">
        <v>0.67600000000000005</v>
      </c>
      <c r="J822" s="1">
        <v>12.515599999999999</v>
      </c>
      <c r="L822" s="3">
        <f t="shared" si="50"/>
        <v>0.68</v>
      </c>
      <c r="M822" s="3">
        <f t="shared" si="51"/>
        <v>12.52</v>
      </c>
      <c r="AF822" s="4"/>
      <c r="AN822" s="4"/>
    </row>
    <row r="823" spans="1:40" x14ac:dyDescent="0.25">
      <c r="A823" s="1">
        <v>4.5599999999999996</v>
      </c>
      <c r="B823" s="1">
        <v>4.75</v>
      </c>
      <c r="C823" s="1">
        <v>4.63</v>
      </c>
      <c r="D823" s="1">
        <v>6345</v>
      </c>
      <c r="F823" s="3">
        <f t="shared" si="48"/>
        <v>54.25</v>
      </c>
      <c r="G823" s="3">
        <f t="shared" si="49"/>
        <v>4.05</v>
      </c>
      <c r="I823" s="1">
        <v>0.67700000000000005</v>
      </c>
      <c r="J823" s="1">
        <v>12.5161</v>
      </c>
      <c r="L823" s="3">
        <f t="shared" si="50"/>
        <v>0.68</v>
      </c>
      <c r="M823" s="3">
        <f t="shared" si="51"/>
        <v>12.52</v>
      </c>
      <c r="AF823" s="4"/>
      <c r="AN823" s="4"/>
    </row>
    <row r="824" spans="1:40" x14ac:dyDescent="0.25">
      <c r="A824" s="1">
        <v>4.5599999999999996</v>
      </c>
      <c r="B824" s="1">
        <v>4.75</v>
      </c>
      <c r="C824" s="1">
        <v>4.63</v>
      </c>
      <c r="D824" s="1">
        <v>6358</v>
      </c>
      <c r="F824" s="3">
        <f t="shared" si="48"/>
        <v>54.38</v>
      </c>
      <c r="G824" s="3">
        <f t="shared" si="49"/>
        <v>4.05</v>
      </c>
      <c r="I824" s="1">
        <v>0.68600000000000005</v>
      </c>
      <c r="J824" s="1">
        <v>12.515599999999999</v>
      </c>
      <c r="L824" s="3">
        <f t="shared" si="50"/>
        <v>0.69</v>
      </c>
      <c r="M824" s="3">
        <f t="shared" si="51"/>
        <v>12.52</v>
      </c>
      <c r="AF824" s="4"/>
      <c r="AN824" s="4"/>
    </row>
    <row r="825" spans="1:40" x14ac:dyDescent="0.25">
      <c r="A825" s="1">
        <v>4.5599999999999996</v>
      </c>
      <c r="B825" s="1">
        <v>4.75</v>
      </c>
      <c r="C825" s="1">
        <v>4.63</v>
      </c>
      <c r="D825" s="1">
        <v>6370.8</v>
      </c>
      <c r="F825" s="3">
        <f t="shared" si="48"/>
        <v>54.51</v>
      </c>
      <c r="G825" s="3">
        <f t="shared" si="49"/>
        <v>4.05</v>
      </c>
      <c r="I825" s="1">
        <v>0.67700000000000005</v>
      </c>
      <c r="J825" s="1">
        <v>12.5154</v>
      </c>
      <c r="L825" s="3">
        <f t="shared" si="50"/>
        <v>0.68</v>
      </c>
      <c r="M825" s="3">
        <f t="shared" si="51"/>
        <v>12.52</v>
      </c>
      <c r="AF825" s="4"/>
      <c r="AN825" s="4"/>
    </row>
    <row r="826" spans="1:40" x14ac:dyDescent="0.25">
      <c r="A826" s="1">
        <v>4.5599999999999996</v>
      </c>
      <c r="B826" s="1">
        <v>4.6900000000000004</v>
      </c>
      <c r="C826" s="1">
        <v>4.63</v>
      </c>
      <c r="D826" s="1">
        <v>6386.8</v>
      </c>
      <c r="F826" s="3">
        <f t="shared" si="48"/>
        <v>54.67</v>
      </c>
      <c r="G826" s="3">
        <f t="shared" si="49"/>
        <v>4.03</v>
      </c>
      <c r="I826" s="1">
        <v>0.67600000000000005</v>
      </c>
      <c r="J826" s="1">
        <v>12.514799999999999</v>
      </c>
      <c r="L826" s="3">
        <f t="shared" si="50"/>
        <v>0.68</v>
      </c>
      <c r="M826" s="3">
        <f t="shared" si="51"/>
        <v>12.51</v>
      </c>
      <c r="AF826" s="4"/>
      <c r="AN826" s="4"/>
    </row>
    <row r="827" spans="1:40" x14ac:dyDescent="0.25">
      <c r="A827" s="1">
        <v>4.5599999999999996</v>
      </c>
      <c r="B827" s="1">
        <v>4.6900000000000004</v>
      </c>
      <c r="C827" s="1">
        <v>4.63</v>
      </c>
      <c r="D827" s="1">
        <v>6394.2</v>
      </c>
      <c r="F827" s="3">
        <f t="shared" si="48"/>
        <v>54.75</v>
      </c>
      <c r="G827" s="3">
        <f t="shared" si="49"/>
        <v>4.03</v>
      </c>
      <c r="I827" s="1">
        <v>0.67700000000000005</v>
      </c>
      <c r="J827" s="1">
        <v>12.5144</v>
      </c>
      <c r="L827" s="3">
        <f t="shared" si="50"/>
        <v>0.68</v>
      </c>
      <c r="M827" s="3">
        <f t="shared" si="51"/>
        <v>12.51</v>
      </c>
      <c r="AF827" s="4"/>
      <c r="AN827" s="4"/>
    </row>
    <row r="828" spans="1:40" x14ac:dyDescent="0.25">
      <c r="A828" s="1">
        <v>4.5599999999999996</v>
      </c>
      <c r="B828" s="1">
        <v>4.6900000000000004</v>
      </c>
      <c r="C828" s="1">
        <v>4.63</v>
      </c>
      <c r="D828" s="1">
        <v>6410.2</v>
      </c>
      <c r="F828" s="3">
        <f t="shared" si="48"/>
        <v>54.91</v>
      </c>
      <c r="G828" s="3">
        <f t="shared" si="49"/>
        <v>4.03</v>
      </c>
      <c r="I828" s="1">
        <v>0.67600000000000005</v>
      </c>
      <c r="J828" s="1">
        <v>12.5139</v>
      </c>
      <c r="L828" s="3">
        <f t="shared" si="50"/>
        <v>0.68</v>
      </c>
      <c r="M828" s="3">
        <f t="shared" si="51"/>
        <v>12.51</v>
      </c>
      <c r="AF828" s="4"/>
      <c r="AN828" s="4"/>
    </row>
    <row r="829" spans="1:40" x14ac:dyDescent="0.25">
      <c r="A829" s="1">
        <v>4.5599999999999996</v>
      </c>
      <c r="B829" s="1">
        <v>4.6900000000000004</v>
      </c>
      <c r="C829" s="1">
        <v>4.63</v>
      </c>
      <c r="D829" s="1">
        <v>6423.2</v>
      </c>
      <c r="F829" s="3">
        <f t="shared" si="48"/>
        <v>55.05</v>
      </c>
      <c r="G829" s="3">
        <f t="shared" si="49"/>
        <v>4.03</v>
      </c>
      <c r="I829" s="1">
        <v>0.67700000000000005</v>
      </c>
      <c r="J829" s="1">
        <v>12.5137</v>
      </c>
      <c r="L829" s="3">
        <f t="shared" si="50"/>
        <v>0.68</v>
      </c>
      <c r="M829" s="3">
        <f t="shared" si="51"/>
        <v>12.51</v>
      </c>
      <c r="AF829" s="4"/>
      <c r="AN829" s="4"/>
    </row>
    <row r="830" spans="1:40" x14ac:dyDescent="0.25">
      <c r="A830" s="1">
        <v>4.5599999999999996</v>
      </c>
      <c r="B830" s="1">
        <v>4.6900000000000004</v>
      </c>
      <c r="C830" s="1">
        <v>4.63</v>
      </c>
      <c r="D830" s="1">
        <v>6428.4</v>
      </c>
      <c r="F830" s="3">
        <f t="shared" si="48"/>
        <v>55.1</v>
      </c>
      <c r="G830" s="3">
        <f t="shared" si="49"/>
        <v>4.03</v>
      </c>
      <c r="I830" s="1">
        <v>0.67600000000000005</v>
      </c>
      <c r="J830" s="1">
        <v>12.513400000000001</v>
      </c>
      <c r="L830" s="3">
        <f t="shared" si="50"/>
        <v>0.68</v>
      </c>
      <c r="M830" s="3">
        <f t="shared" si="51"/>
        <v>12.51</v>
      </c>
      <c r="AF830" s="4"/>
      <c r="AN830" s="4"/>
    </row>
    <row r="831" spans="1:40" x14ac:dyDescent="0.25">
      <c r="A831" s="1">
        <v>4.5599999999999996</v>
      </c>
      <c r="B831" s="1">
        <v>4.6900000000000004</v>
      </c>
      <c r="C831" s="1">
        <v>4.63</v>
      </c>
      <c r="D831" s="1">
        <v>6443.8</v>
      </c>
      <c r="F831" s="3">
        <f t="shared" si="48"/>
        <v>55.26</v>
      </c>
      <c r="G831" s="3">
        <f t="shared" si="49"/>
        <v>4.03</v>
      </c>
      <c r="I831" s="1">
        <v>0.66800000000000004</v>
      </c>
      <c r="J831" s="1">
        <v>12.5131</v>
      </c>
      <c r="L831" s="3">
        <f t="shared" si="50"/>
        <v>0.67</v>
      </c>
      <c r="M831" s="3">
        <f t="shared" si="51"/>
        <v>12.51</v>
      </c>
      <c r="AF831" s="4"/>
      <c r="AN831" s="4"/>
    </row>
    <row r="832" spans="1:40" x14ac:dyDescent="0.25">
      <c r="A832" s="1">
        <v>4.5599999999999996</v>
      </c>
      <c r="B832" s="1">
        <v>4.6900000000000004</v>
      </c>
      <c r="C832" s="1">
        <v>4.63</v>
      </c>
      <c r="D832" s="1">
        <v>6455.5</v>
      </c>
      <c r="F832" s="3">
        <f t="shared" si="48"/>
        <v>55.38</v>
      </c>
      <c r="G832" s="3">
        <f t="shared" si="49"/>
        <v>4.03</v>
      </c>
      <c r="I832" s="1">
        <v>0.66600000000000004</v>
      </c>
      <c r="J832" s="1">
        <v>12.513199999999999</v>
      </c>
      <c r="L832" s="3">
        <f t="shared" si="50"/>
        <v>0.67</v>
      </c>
      <c r="M832" s="3">
        <f t="shared" si="51"/>
        <v>12.51</v>
      </c>
      <c r="AF832" s="4"/>
      <c r="AN832" s="4"/>
    </row>
    <row r="833" spans="1:40" x14ac:dyDescent="0.25">
      <c r="A833" s="1">
        <v>4.5599999999999996</v>
      </c>
      <c r="B833" s="1">
        <v>4.6900000000000004</v>
      </c>
      <c r="C833" s="1">
        <v>4.63</v>
      </c>
      <c r="D833" s="1">
        <v>6462.6</v>
      </c>
      <c r="F833" s="3">
        <f t="shared" si="48"/>
        <v>55.45</v>
      </c>
      <c r="G833" s="3">
        <f t="shared" si="49"/>
        <v>4.03</v>
      </c>
      <c r="I833" s="1">
        <v>0.65800000000000003</v>
      </c>
      <c r="J833" s="1">
        <v>12.5136</v>
      </c>
      <c r="L833" s="3">
        <f t="shared" si="50"/>
        <v>0.66</v>
      </c>
      <c r="M833" s="3">
        <f t="shared" si="51"/>
        <v>12.51</v>
      </c>
      <c r="AF833" s="4"/>
      <c r="AN833" s="4"/>
    </row>
    <row r="834" spans="1:40" x14ac:dyDescent="0.25">
      <c r="A834" s="1">
        <v>4.5599999999999996</v>
      </c>
      <c r="B834" s="1">
        <v>4.75</v>
      </c>
      <c r="C834" s="1">
        <v>4.63</v>
      </c>
      <c r="D834" s="1">
        <v>6469.6</v>
      </c>
      <c r="F834" s="3">
        <f t="shared" si="48"/>
        <v>55.52</v>
      </c>
      <c r="G834" s="3">
        <f t="shared" si="49"/>
        <v>4.05</v>
      </c>
      <c r="I834" s="1">
        <v>0.65800000000000003</v>
      </c>
      <c r="J834" s="1">
        <v>12.5139</v>
      </c>
      <c r="L834" s="3">
        <f t="shared" si="50"/>
        <v>0.66</v>
      </c>
      <c r="M834" s="3">
        <f t="shared" si="51"/>
        <v>12.51</v>
      </c>
      <c r="AF834" s="4"/>
      <c r="AN834" s="4"/>
    </row>
    <row r="835" spans="1:40" x14ac:dyDescent="0.25">
      <c r="A835" s="1">
        <v>4.5599999999999996</v>
      </c>
      <c r="B835" s="1">
        <v>4.6900000000000004</v>
      </c>
      <c r="C835" s="1">
        <v>4.63</v>
      </c>
      <c r="D835" s="1">
        <v>6477.8</v>
      </c>
      <c r="F835" s="3">
        <f t="shared" si="48"/>
        <v>55.6</v>
      </c>
      <c r="G835" s="3">
        <f t="shared" si="49"/>
        <v>4.03</v>
      </c>
      <c r="I835" s="1">
        <v>0.64600000000000002</v>
      </c>
      <c r="J835" s="1">
        <v>12.514099999999999</v>
      </c>
      <c r="L835" s="3">
        <f t="shared" si="50"/>
        <v>0.65</v>
      </c>
      <c r="M835" s="3">
        <f t="shared" si="51"/>
        <v>12.51</v>
      </c>
      <c r="AF835" s="4"/>
      <c r="AN835" s="4"/>
    </row>
    <row r="836" spans="1:40" x14ac:dyDescent="0.25">
      <c r="A836" s="1">
        <v>4.5599999999999996</v>
      </c>
      <c r="B836" s="1">
        <v>4.6900000000000004</v>
      </c>
      <c r="C836" s="1">
        <v>4.63</v>
      </c>
      <c r="D836" s="1">
        <v>6493</v>
      </c>
      <c r="F836" s="3">
        <f t="shared" ref="F836:F899" si="52">ROUND(((D836-1023.2)*100)/9810, 2)</f>
        <v>55.76</v>
      </c>
      <c r="G836" s="3">
        <f t="shared" ref="G836:G899" si="53">ROUND((AVERAGE(A836:C836)-0.6), 2)</f>
        <v>4.03</v>
      </c>
      <c r="I836" s="1">
        <v>0.63800000000000001</v>
      </c>
      <c r="J836" s="1">
        <v>12.5144</v>
      </c>
      <c r="L836" s="3">
        <f t="shared" ref="L836:L899" si="54">ROUND(I836, 2)</f>
        <v>0.64</v>
      </c>
      <c r="M836" s="3">
        <f t="shared" ref="M836:M899" si="55">ROUND(J836, 2)</f>
        <v>12.51</v>
      </c>
      <c r="AF836" s="4"/>
      <c r="AN836" s="4"/>
    </row>
    <row r="837" spans="1:40" x14ac:dyDescent="0.25">
      <c r="A837" s="1">
        <v>4.5599999999999996</v>
      </c>
      <c r="B837" s="1">
        <v>4.6900000000000004</v>
      </c>
      <c r="C837" s="1">
        <v>4.63</v>
      </c>
      <c r="D837" s="1">
        <v>6499.5</v>
      </c>
      <c r="F837" s="3">
        <f t="shared" si="52"/>
        <v>55.82</v>
      </c>
      <c r="G837" s="3">
        <f t="shared" si="53"/>
        <v>4.03</v>
      </c>
      <c r="I837" s="1">
        <v>0.63600000000000001</v>
      </c>
      <c r="J837" s="1">
        <v>12.5146</v>
      </c>
      <c r="L837" s="3">
        <f t="shared" si="54"/>
        <v>0.64</v>
      </c>
      <c r="M837" s="3">
        <f t="shared" si="55"/>
        <v>12.51</v>
      </c>
      <c r="AF837" s="4"/>
      <c r="AN837" s="4"/>
    </row>
    <row r="838" spans="1:40" x14ac:dyDescent="0.25">
      <c r="A838" s="1">
        <v>4.5599999999999996</v>
      </c>
      <c r="B838" s="1">
        <v>4.6900000000000004</v>
      </c>
      <c r="C838" s="1">
        <v>4.63</v>
      </c>
      <c r="D838" s="1">
        <v>6503.6</v>
      </c>
      <c r="F838" s="3">
        <f t="shared" si="52"/>
        <v>55.87</v>
      </c>
      <c r="G838" s="3">
        <f t="shared" si="53"/>
        <v>4.03</v>
      </c>
      <c r="I838" s="1">
        <v>0.61699999999999999</v>
      </c>
      <c r="J838" s="1">
        <v>12.515599999999999</v>
      </c>
      <c r="L838" s="3">
        <f t="shared" si="54"/>
        <v>0.62</v>
      </c>
      <c r="M838" s="3">
        <f t="shared" si="55"/>
        <v>12.52</v>
      </c>
      <c r="AF838" s="4"/>
      <c r="AN838" s="4"/>
    </row>
    <row r="839" spans="1:40" x14ac:dyDescent="0.25">
      <c r="A839" s="1">
        <v>4.5</v>
      </c>
      <c r="B839" s="1">
        <v>4.6900000000000004</v>
      </c>
      <c r="C839" s="1">
        <v>4.63</v>
      </c>
      <c r="D839" s="1">
        <v>6512</v>
      </c>
      <c r="F839" s="3">
        <f t="shared" si="52"/>
        <v>55.95</v>
      </c>
      <c r="G839" s="3">
        <f t="shared" si="53"/>
        <v>4.01</v>
      </c>
      <c r="I839" s="1">
        <v>0.625</v>
      </c>
      <c r="J839" s="1">
        <v>12.5158</v>
      </c>
      <c r="L839" s="3">
        <f t="shared" si="54"/>
        <v>0.63</v>
      </c>
      <c r="M839" s="3">
        <f t="shared" si="55"/>
        <v>12.52</v>
      </c>
      <c r="AF839" s="4"/>
      <c r="AN839" s="4"/>
    </row>
    <row r="840" spans="1:40" x14ac:dyDescent="0.25">
      <c r="A840" s="1">
        <v>4.5</v>
      </c>
      <c r="B840" s="1">
        <v>4.6900000000000004</v>
      </c>
      <c r="C840" s="1">
        <v>4.63</v>
      </c>
      <c r="D840" s="1">
        <v>6522.6</v>
      </c>
      <c r="F840" s="3">
        <f t="shared" si="52"/>
        <v>56.06</v>
      </c>
      <c r="G840" s="3">
        <f t="shared" si="53"/>
        <v>4.01</v>
      </c>
      <c r="I840" s="1">
        <v>0.60699999999999998</v>
      </c>
      <c r="J840" s="1">
        <v>12.514900000000001</v>
      </c>
      <c r="L840" s="3">
        <f t="shared" si="54"/>
        <v>0.61</v>
      </c>
      <c r="M840" s="3">
        <f t="shared" si="55"/>
        <v>12.51</v>
      </c>
      <c r="AF840" s="4"/>
      <c r="AN840" s="4"/>
    </row>
    <row r="841" spans="1:40" x14ac:dyDescent="0.25">
      <c r="A841" s="1">
        <v>4.5</v>
      </c>
      <c r="B841" s="1">
        <v>4.6900000000000004</v>
      </c>
      <c r="C841" s="1">
        <v>4.63</v>
      </c>
      <c r="D841" s="1">
        <v>6528.3</v>
      </c>
      <c r="F841" s="3">
        <f t="shared" si="52"/>
        <v>56.12</v>
      </c>
      <c r="G841" s="3">
        <f t="shared" si="53"/>
        <v>4.01</v>
      </c>
      <c r="I841" s="1">
        <v>0.60599999999999998</v>
      </c>
      <c r="J841" s="1">
        <v>12.5144</v>
      </c>
      <c r="L841" s="3">
        <f t="shared" si="54"/>
        <v>0.61</v>
      </c>
      <c r="M841" s="3">
        <f t="shared" si="55"/>
        <v>12.51</v>
      </c>
      <c r="AF841" s="4"/>
      <c r="AN841" s="4"/>
    </row>
    <row r="842" spans="1:40" x14ac:dyDescent="0.25">
      <c r="A842" s="1">
        <v>4.5</v>
      </c>
      <c r="B842" s="1">
        <v>4.6900000000000004</v>
      </c>
      <c r="C842" s="1">
        <v>4.63</v>
      </c>
      <c r="D842" s="1">
        <v>6530.4</v>
      </c>
      <c r="F842" s="3">
        <f t="shared" si="52"/>
        <v>56.14</v>
      </c>
      <c r="G842" s="3">
        <f t="shared" si="53"/>
        <v>4.01</v>
      </c>
      <c r="I842" s="1">
        <v>0.58699999999999997</v>
      </c>
      <c r="J842" s="1">
        <v>12.5136</v>
      </c>
      <c r="L842" s="3">
        <f t="shared" si="54"/>
        <v>0.59</v>
      </c>
      <c r="M842" s="3">
        <f t="shared" si="55"/>
        <v>12.51</v>
      </c>
      <c r="AF842" s="4"/>
      <c r="AN842" s="4"/>
    </row>
    <row r="843" spans="1:40" x14ac:dyDescent="0.25">
      <c r="A843" s="1">
        <v>4.5599999999999996</v>
      </c>
      <c r="B843" s="1">
        <v>4.6900000000000004</v>
      </c>
      <c r="C843" s="1">
        <v>4.63</v>
      </c>
      <c r="D843" s="1">
        <v>6538</v>
      </c>
      <c r="F843" s="3">
        <f t="shared" si="52"/>
        <v>56.22</v>
      </c>
      <c r="G843" s="3">
        <f t="shared" si="53"/>
        <v>4.03</v>
      </c>
      <c r="I843" s="1">
        <v>0.59599999999999997</v>
      </c>
      <c r="J843" s="1">
        <v>12.513400000000001</v>
      </c>
      <c r="L843" s="3">
        <f t="shared" si="54"/>
        <v>0.6</v>
      </c>
      <c r="M843" s="3">
        <f t="shared" si="55"/>
        <v>12.51</v>
      </c>
      <c r="AF843" s="4"/>
      <c r="AN843" s="4"/>
    </row>
    <row r="844" spans="1:40" x14ac:dyDescent="0.25">
      <c r="A844" s="1">
        <v>4.5</v>
      </c>
      <c r="B844" s="1">
        <v>4.6900000000000004</v>
      </c>
      <c r="C844" s="1">
        <v>4.63</v>
      </c>
      <c r="D844" s="1">
        <v>6547.5</v>
      </c>
      <c r="F844" s="3">
        <f t="shared" si="52"/>
        <v>56.31</v>
      </c>
      <c r="G844" s="3">
        <f t="shared" si="53"/>
        <v>4.01</v>
      </c>
      <c r="I844" s="1">
        <v>0.58699999999999997</v>
      </c>
      <c r="J844" s="1">
        <v>12.513400000000001</v>
      </c>
      <c r="L844" s="3">
        <f t="shared" si="54"/>
        <v>0.59</v>
      </c>
      <c r="M844" s="3">
        <f t="shared" si="55"/>
        <v>12.51</v>
      </c>
      <c r="AF844" s="4"/>
      <c r="AN844" s="4"/>
    </row>
    <row r="845" spans="1:40" x14ac:dyDescent="0.25">
      <c r="A845" s="1">
        <v>4.5</v>
      </c>
      <c r="B845" s="1">
        <v>4.6900000000000004</v>
      </c>
      <c r="C845" s="1">
        <v>4.63</v>
      </c>
      <c r="D845" s="1">
        <v>6554</v>
      </c>
      <c r="F845" s="3">
        <f t="shared" si="52"/>
        <v>56.38</v>
      </c>
      <c r="G845" s="3">
        <f t="shared" si="53"/>
        <v>4.01</v>
      </c>
      <c r="I845" s="1">
        <v>0.57599999999999996</v>
      </c>
      <c r="J845" s="1">
        <v>12.513199999999999</v>
      </c>
      <c r="L845" s="3">
        <f t="shared" si="54"/>
        <v>0.57999999999999996</v>
      </c>
      <c r="M845" s="3">
        <f t="shared" si="55"/>
        <v>12.51</v>
      </c>
      <c r="AF845" s="4"/>
      <c r="AN845" s="4"/>
    </row>
    <row r="846" spans="1:40" x14ac:dyDescent="0.25">
      <c r="A846" s="1">
        <v>4.5599999999999996</v>
      </c>
      <c r="B846" s="1">
        <v>4.6900000000000004</v>
      </c>
      <c r="C846" s="1">
        <v>4.63</v>
      </c>
      <c r="D846" s="1">
        <v>6557.3</v>
      </c>
      <c r="F846" s="3">
        <f t="shared" si="52"/>
        <v>56.41</v>
      </c>
      <c r="G846" s="3">
        <f t="shared" si="53"/>
        <v>4.03</v>
      </c>
      <c r="I846" s="1">
        <v>0.57699999999999996</v>
      </c>
      <c r="J846" s="1">
        <v>12.5129</v>
      </c>
      <c r="L846" s="3">
        <f t="shared" si="54"/>
        <v>0.57999999999999996</v>
      </c>
      <c r="M846" s="3">
        <f t="shared" si="55"/>
        <v>12.51</v>
      </c>
      <c r="AF846" s="4"/>
      <c r="AN846" s="4"/>
    </row>
    <row r="847" spans="1:40" x14ac:dyDescent="0.25">
      <c r="A847" s="1">
        <v>4.5599999999999996</v>
      </c>
      <c r="B847" s="1">
        <v>4.6900000000000004</v>
      </c>
      <c r="C847" s="1">
        <v>4.63</v>
      </c>
      <c r="D847" s="1">
        <v>6561.6</v>
      </c>
      <c r="F847" s="3">
        <f t="shared" si="52"/>
        <v>56.46</v>
      </c>
      <c r="G847" s="3">
        <f t="shared" si="53"/>
        <v>4.03</v>
      </c>
      <c r="I847" s="1">
        <v>0.56599999999999995</v>
      </c>
      <c r="J847" s="1">
        <v>12.5129</v>
      </c>
      <c r="L847" s="3">
        <f t="shared" si="54"/>
        <v>0.56999999999999995</v>
      </c>
      <c r="M847" s="3">
        <f t="shared" si="55"/>
        <v>12.51</v>
      </c>
      <c r="AF847" s="4"/>
      <c r="AN847" s="4"/>
    </row>
    <row r="848" spans="1:40" x14ac:dyDescent="0.25">
      <c r="A848" s="1">
        <v>4.5</v>
      </c>
      <c r="B848" s="1">
        <v>4.6900000000000004</v>
      </c>
      <c r="C848" s="1">
        <v>4.63</v>
      </c>
      <c r="D848" s="1">
        <v>6568.1</v>
      </c>
      <c r="F848" s="3">
        <f t="shared" si="52"/>
        <v>56.52</v>
      </c>
      <c r="G848" s="3">
        <f t="shared" si="53"/>
        <v>4.01</v>
      </c>
      <c r="I848" s="1">
        <v>0.56699999999999995</v>
      </c>
      <c r="J848" s="1">
        <v>12.5128</v>
      </c>
      <c r="L848" s="3">
        <f t="shared" si="54"/>
        <v>0.56999999999999995</v>
      </c>
      <c r="M848" s="3">
        <f t="shared" si="55"/>
        <v>12.51</v>
      </c>
      <c r="AF848" s="4"/>
      <c r="AN848" s="4"/>
    </row>
    <row r="849" spans="1:40" x14ac:dyDescent="0.25">
      <c r="A849" s="1">
        <v>4.5</v>
      </c>
      <c r="B849" s="1">
        <v>4.6900000000000004</v>
      </c>
      <c r="C849" s="1">
        <v>4.63</v>
      </c>
      <c r="D849" s="1">
        <v>6575.7</v>
      </c>
      <c r="F849" s="3">
        <f t="shared" si="52"/>
        <v>56.6</v>
      </c>
      <c r="G849" s="3">
        <f t="shared" si="53"/>
        <v>4.01</v>
      </c>
      <c r="I849" s="1">
        <v>0.56599999999999995</v>
      </c>
      <c r="J849" s="1">
        <v>12.5124</v>
      </c>
      <c r="L849" s="3">
        <f t="shared" si="54"/>
        <v>0.56999999999999995</v>
      </c>
      <c r="M849" s="3">
        <f t="shared" si="55"/>
        <v>12.51</v>
      </c>
      <c r="AF849" s="4"/>
      <c r="AN849" s="4"/>
    </row>
    <row r="850" spans="1:40" x14ac:dyDescent="0.25">
      <c r="A850" s="1">
        <v>4.5599999999999996</v>
      </c>
      <c r="B850" s="1">
        <v>4.6900000000000004</v>
      </c>
      <c r="C850" s="1">
        <v>4.63</v>
      </c>
      <c r="D850" s="1">
        <v>6581.1</v>
      </c>
      <c r="F850" s="3">
        <f t="shared" si="52"/>
        <v>56.66</v>
      </c>
      <c r="G850" s="3">
        <f t="shared" si="53"/>
        <v>4.03</v>
      </c>
      <c r="I850" s="1">
        <v>0.56699999999999995</v>
      </c>
      <c r="J850" s="1">
        <v>12.5122</v>
      </c>
      <c r="L850" s="3">
        <f t="shared" si="54"/>
        <v>0.56999999999999995</v>
      </c>
      <c r="M850" s="3">
        <f t="shared" si="55"/>
        <v>12.51</v>
      </c>
      <c r="AF850" s="4"/>
      <c r="AN850" s="4"/>
    </row>
    <row r="851" spans="1:40" x14ac:dyDescent="0.25">
      <c r="A851" s="1">
        <v>4.5</v>
      </c>
      <c r="B851" s="1">
        <v>4.6900000000000004</v>
      </c>
      <c r="C851" s="1">
        <v>4.63</v>
      </c>
      <c r="D851" s="1">
        <v>6583.3</v>
      </c>
      <c r="F851" s="3">
        <f t="shared" si="52"/>
        <v>56.68</v>
      </c>
      <c r="G851" s="3">
        <f t="shared" si="53"/>
        <v>4.01</v>
      </c>
      <c r="I851" s="1">
        <v>0.56599999999999995</v>
      </c>
      <c r="J851" s="1">
        <v>12.511900000000001</v>
      </c>
      <c r="L851" s="3">
        <f t="shared" si="54"/>
        <v>0.56999999999999995</v>
      </c>
      <c r="M851" s="3">
        <f t="shared" si="55"/>
        <v>12.51</v>
      </c>
      <c r="AF851" s="4"/>
      <c r="AN851" s="4"/>
    </row>
    <row r="852" spans="1:40" x14ac:dyDescent="0.25">
      <c r="A852" s="1">
        <v>4.5</v>
      </c>
      <c r="B852" s="1">
        <v>4.6900000000000004</v>
      </c>
      <c r="C852" s="1">
        <v>4.63</v>
      </c>
      <c r="D852" s="1">
        <v>6585.2</v>
      </c>
      <c r="F852" s="3">
        <f t="shared" si="52"/>
        <v>56.7</v>
      </c>
      <c r="G852" s="3">
        <f t="shared" si="53"/>
        <v>4.01</v>
      </c>
      <c r="I852" s="1">
        <v>0.57699999999999996</v>
      </c>
      <c r="J852" s="1">
        <v>12.511699999999999</v>
      </c>
      <c r="L852" s="3">
        <f t="shared" si="54"/>
        <v>0.57999999999999996</v>
      </c>
      <c r="M852" s="3">
        <f t="shared" si="55"/>
        <v>12.51</v>
      </c>
      <c r="AF852" s="4"/>
      <c r="AN852" s="4"/>
    </row>
    <row r="853" spans="1:40" x14ac:dyDescent="0.25">
      <c r="A853" s="1">
        <v>4.5</v>
      </c>
      <c r="B853" s="1">
        <v>4.6900000000000004</v>
      </c>
      <c r="C853" s="1">
        <v>4.63</v>
      </c>
      <c r="D853" s="1">
        <v>6596.1</v>
      </c>
      <c r="F853" s="3">
        <f t="shared" si="52"/>
        <v>56.81</v>
      </c>
      <c r="G853" s="3">
        <f t="shared" si="53"/>
        <v>4.01</v>
      </c>
      <c r="I853" s="1">
        <v>0.56599999999999995</v>
      </c>
      <c r="J853" s="1">
        <v>12.512</v>
      </c>
      <c r="L853" s="3">
        <f t="shared" si="54"/>
        <v>0.56999999999999995</v>
      </c>
      <c r="M853" s="3">
        <f t="shared" si="55"/>
        <v>12.51</v>
      </c>
      <c r="AF853" s="4"/>
      <c r="AN853" s="4"/>
    </row>
    <row r="854" spans="1:40" x14ac:dyDescent="0.25">
      <c r="A854" s="1">
        <v>4.5599999999999996</v>
      </c>
      <c r="B854" s="1">
        <v>4.6900000000000004</v>
      </c>
      <c r="C854" s="1">
        <v>4.63</v>
      </c>
      <c r="D854" s="1">
        <v>6606.7</v>
      </c>
      <c r="F854" s="3">
        <f t="shared" si="52"/>
        <v>56.92</v>
      </c>
      <c r="G854" s="3">
        <f t="shared" si="53"/>
        <v>4.03</v>
      </c>
      <c r="I854" s="1">
        <v>0.56699999999999995</v>
      </c>
      <c r="J854" s="1">
        <v>12.5128</v>
      </c>
      <c r="L854" s="3">
        <f t="shared" si="54"/>
        <v>0.56999999999999995</v>
      </c>
      <c r="M854" s="3">
        <f t="shared" si="55"/>
        <v>12.51</v>
      </c>
      <c r="AF854" s="4"/>
      <c r="AN854" s="4"/>
    </row>
    <row r="855" spans="1:40" x14ac:dyDescent="0.25">
      <c r="A855" s="1">
        <v>4.5</v>
      </c>
      <c r="B855" s="1">
        <v>4.6900000000000004</v>
      </c>
      <c r="C855" s="1">
        <v>4.6900000000000004</v>
      </c>
      <c r="D855" s="1">
        <v>6617.5</v>
      </c>
      <c r="F855" s="3">
        <f t="shared" si="52"/>
        <v>57.03</v>
      </c>
      <c r="G855" s="3">
        <f t="shared" si="53"/>
        <v>4.03</v>
      </c>
      <c r="I855" s="1">
        <v>0.57599999999999996</v>
      </c>
      <c r="J855" s="1">
        <v>12.513400000000001</v>
      </c>
      <c r="L855" s="3">
        <f t="shared" si="54"/>
        <v>0.57999999999999996</v>
      </c>
      <c r="M855" s="3">
        <f t="shared" si="55"/>
        <v>12.51</v>
      </c>
      <c r="AF855" s="4"/>
      <c r="AN855" s="4"/>
    </row>
    <row r="856" spans="1:40" x14ac:dyDescent="0.25">
      <c r="A856" s="1">
        <v>4.5</v>
      </c>
      <c r="B856" s="1">
        <v>4.6900000000000004</v>
      </c>
      <c r="C856" s="1">
        <v>4.63</v>
      </c>
      <c r="D856" s="1">
        <v>6635.7</v>
      </c>
      <c r="F856" s="3">
        <f t="shared" si="52"/>
        <v>57.21</v>
      </c>
      <c r="G856" s="3">
        <f t="shared" si="53"/>
        <v>4.01</v>
      </c>
      <c r="I856" s="1">
        <v>0.58699999999999997</v>
      </c>
      <c r="J856" s="1">
        <v>12.5139</v>
      </c>
      <c r="L856" s="3">
        <f t="shared" si="54"/>
        <v>0.59</v>
      </c>
      <c r="M856" s="3">
        <f t="shared" si="55"/>
        <v>12.51</v>
      </c>
      <c r="AF856" s="4"/>
      <c r="AN856" s="4"/>
    </row>
    <row r="857" spans="1:40" x14ac:dyDescent="0.25">
      <c r="A857" s="1">
        <v>4.5599999999999996</v>
      </c>
      <c r="B857" s="1">
        <v>4.6900000000000004</v>
      </c>
      <c r="C857" s="1">
        <v>4.63</v>
      </c>
      <c r="D857" s="1">
        <v>6649.5</v>
      </c>
      <c r="F857" s="3">
        <f t="shared" si="52"/>
        <v>57.35</v>
      </c>
      <c r="G857" s="3">
        <f t="shared" si="53"/>
        <v>4.03</v>
      </c>
      <c r="I857" s="1">
        <v>0.57699999999999996</v>
      </c>
      <c r="J857" s="1">
        <v>12.513400000000001</v>
      </c>
      <c r="L857" s="3">
        <f t="shared" si="54"/>
        <v>0.57999999999999996</v>
      </c>
      <c r="M857" s="3">
        <f t="shared" si="55"/>
        <v>12.51</v>
      </c>
      <c r="AF857" s="4"/>
      <c r="AN857" s="4"/>
    </row>
    <row r="858" spans="1:40" x14ac:dyDescent="0.25">
      <c r="A858" s="1">
        <v>4.5</v>
      </c>
      <c r="B858" s="1">
        <v>4.6900000000000004</v>
      </c>
      <c r="C858" s="1">
        <v>4.63</v>
      </c>
      <c r="D858" s="1">
        <v>6660.1</v>
      </c>
      <c r="F858" s="3">
        <f t="shared" si="52"/>
        <v>57.46</v>
      </c>
      <c r="G858" s="3">
        <f t="shared" si="53"/>
        <v>4.01</v>
      </c>
      <c r="I858" s="1">
        <v>0.58499999999999996</v>
      </c>
      <c r="J858" s="1">
        <v>12.5131</v>
      </c>
      <c r="L858" s="3">
        <f t="shared" si="54"/>
        <v>0.59</v>
      </c>
      <c r="M858" s="3">
        <f t="shared" si="55"/>
        <v>12.51</v>
      </c>
      <c r="AF858" s="4"/>
      <c r="AN858" s="4"/>
    </row>
    <row r="859" spans="1:40" x14ac:dyDescent="0.25">
      <c r="A859" s="1">
        <v>4.5599999999999996</v>
      </c>
      <c r="B859" s="1">
        <v>4.6900000000000004</v>
      </c>
      <c r="C859" s="1">
        <v>4.63</v>
      </c>
      <c r="D859" s="1">
        <v>6674</v>
      </c>
      <c r="F859" s="3">
        <f t="shared" si="52"/>
        <v>57.6</v>
      </c>
      <c r="G859" s="3">
        <f t="shared" si="53"/>
        <v>4.03</v>
      </c>
      <c r="I859" s="1">
        <v>0.58699999999999997</v>
      </c>
      <c r="J859" s="1">
        <v>12.5128</v>
      </c>
      <c r="L859" s="3">
        <f t="shared" si="54"/>
        <v>0.59</v>
      </c>
      <c r="M859" s="3">
        <f t="shared" si="55"/>
        <v>12.51</v>
      </c>
      <c r="AF859" s="4"/>
      <c r="AN859" s="4"/>
    </row>
    <row r="860" spans="1:40" x14ac:dyDescent="0.25">
      <c r="A860" s="1">
        <v>4.5599999999999996</v>
      </c>
      <c r="B860" s="1">
        <v>4.6900000000000004</v>
      </c>
      <c r="C860" s="1">
        <v>4.63</v>
      </c>
      <c r="D860" s="1">
        <v>6685.9</v>
      </c>
      <c r="F860" s="3">
        <f t="shared" si="52"/>
        <v>57.72</v>
      </c>
      <c r="G860" s="3">
        <f t="shared" si="53"/>
        <v>4.03</v>
      </c>
      <c r="I860" s="1">
        <v>0.59599999999999997</v>
      </c>
      <c r="J860" s="1">
        <v>12.5129</v>
      </c>
      <c r="L860" s="3">
        <f t="shared" si="54"/>
        <v>0.6</v>
      </c>
      <c r="M860" s="3">
        <f t="shared" si="55"/>
        <v>12.51</v>
      </c>
      <c r="AF860" s="4"/>
      <c r="AN860" s="4"/>
    </row>
    <row r="861" spans="1:40" x14ac:dyDescent="0.25">
      <c r="A861" s="1">
        <v>4.5</v>
      </c>
      <c r="B861" s="1">
        <v>4.6900000000000004</v>
      </c>
      <c r="C861" s="1">
        <v>4.63</v>
      </c>
      <c r="D861" s="1">
        <v>6691.3</v>
      </c>
      <c r="F861" s="3">
        <f t="shared" si="52"/>
        <v>57.78</v>
      </c>
      <c r="G861" s="3">
        <f t="shared" si="53"/>
        <v>4.01</v>
      </c>
      <c r="I861" s="1">
        <v>0.59799999999999998</v>
      </c>
      <c r="J861" s="1">
        <v>12.513400000000001</v>
      </c>
      <c r="L861" s="3">
        <f t="shared" si="54"/>
        <v>0.6</v>
      </c>
      <c r="M861" s="3">
        <f t="shared" si="55"/>
        <v>12.51</v>
      </c>
      <c r="AF861" s="4"/>
      <c r="AN861" s="4"/>
    </row>
    <row r="862" spans="1:40" x14ac:dyDescent="0.25">
      <c r="A862" s="1">
        <v>4.5</v>
      </c>
      <c r="B862" s="1">
        <v>4.6900000000000004</v>
      </c>
      <c r="C862" s="1">
        <v>4.63</v>
      </c>
      <c r="D862" s="1">
        <v>6703</v>
      </c>
      <c r="F862" s="3">
        <f t="shared" si="52"/>
        <v>57.9</v>
      </c>
      <c r="G862" s="3">
        <f t="shared" si="53"/>
        <v>4.01</v>
      </c>
      <c r="I862" s="1">
        <v>0.59599999999999997</v>
      </c>
      <c r="J862" s="1">
        <v>12.5146</v>
      </c>
      <c r="L862" s="3">
        <f t="shared" si="54"/>
        <v>0.6</v>
      </c>
      <c r="M862" s="3">
        <f t="shared" si="55"/>
        <v>12.51</v>
      </c>
      <c r="AF862" s="4"/>
      <c r="AN862" s="4"/>
    </row>
    <row r="863" spans="1:40" x14ac:dyDescent="0.25">
      <c r="A863" s="1">
        <v>4.5</v>
      </c>
      <c r="B863" s="1">
        <v>4.6900000000000004</v>
      </c>
      <c r="C863" s="1">
        <v>4.63</v>
      </c>
      <c r="D863" s="1">
        <v>6711.9</v>
      </c>
      <c r="F863" s="3">
        <f t="shared" si="52"/>
        <v>57.99</v>
      </c>
      <c r="G863" s="3">
        <f t="shared" si="53"/>
        <v>4.01</v>
      </c>
      <c r="I863" s="1">
        <v>0.59799999999999998</v>
      </c>
      <c r="J863" s="1">
        <v>12.5151</v>
      </c>
      <c r="L863" s="3">
        <f t="shared" si="54"/>
        <v>0.6</v>
      </c>
      <c r="M863" s="3">
        <f t="shared" si="55"/>
        <v>12.52</v>
      </c>
      <c r="AF863" s="4"/>
      <c r="AN863" s="4"/>
    </row>
    <row r="864" spans="1:40" x14ac:dyDescent="0.25">
      <c r="A864" s="1">
        <v>4.5</v>
      </c>
      <c r="B864" s="1">
        <v>4.6900000000000004</v>
      </c>
      <c r="C864" s="1">
        <v>4.63</v>
      </c>
      <c r="D864" s="1">
        <v>6718.1</v>
      </c>
      <c r="F864" s="3">
        <f t="shared" si="52"/>
        <v>58.05</v>
      </c>
      <c r="G864" s="3">
        <f t="shared" si="53"/>
        <v>4.01</v>
      </c>
      <c r="I864" s="1">
        <v>0.60599999999999998</v>
      </c>
      <c r="J864" s="1">
        <v>12.5158</v>
      </c>
      <c r="L864" s="3">
        <f t="shared" si="54"/>
        <v>0.61</v>
      </c>
      <c r="M864" s="3">
        <f t="shared" si="55"/>
        <v>12.52</v>
      </c>
      <c r="AF864" s="4"/>
      <c r="AN864" s="4"/>
    </row>
    <row r="865" spans="1:40" x14ac:dyDescent="0.25">
      <c r="A865" s="1">
        <v>4.5</v>
      </c>
      <c r="B865" s="1">
        <v>4.6900000000000004</v>
      </c>
      <c r="C865" s="1">
        <v>4.63</v>
      </c>
      <c r="D865" s="1">
        <v>6729.8</v>
      </c>
      <c r="F865" s="3">
        <f t="shared" si="52"/>
        <v>58.17</v>
      </c>
      <c r="G865" s="3">
        <f t="shared" si="53"/>
        <v>4.01</v>
      </c>
      <c r="I865" s="1">
        <v>0.60699999999999998</v>
      </c>
      <c r="J865" s="1">
        <v>12.5166</v>
      </c>
      <c r="L865" s="3">
        <f t="shared" si="54"/>
        <v>0.61</v>
      </c>
      <c r="M865" s="3">
        <f t="shared" si="55"/>
        <v>12.52</v>
      </c>
      <c r="AF865" s="4"/>
      <c r="AN865" s="4"/>
    </row>
    <row r="866" spans="1:40" x14ac:dyDescent="0.25">
      <c r="A866" s="1">
        <v>4.5</v>
      </c>
      <c r="B866" s="1">
        <v>4.6900000000000004</v>
      </c>
      <c r="C866" s="1">
        <v>4.63</v>
      </c>
      <c r="D866" s="1">
        <v>6736.1</v>
      </c>
      <c r="F866" s="3">
        <f t="shared" si="52"/>
        <v>58.24</v>
      </c>
      <c r="G866" s="3">
        <f t="shared" si="53"/>
        <v>4.01</v>
      </c>
      <c r="I866" s="1">
        <v>0.60599999999999998</v>
      </c>
      <c r="J866" s="1">
        <v>12.517300000000001</v>
      </c>
      <c r="L866" s="3">
        <f t="shared" si="54"/>
        <v>0.61</v>
      </c>
      <c r="M866" s="3">
        <f t="shared" si="55"/>
        <v>12.52</v>
      </c>
      <c r="AF866" s="4"/>
      <c r="AN866" s="4"/>
    </row>
    <row r="867" spans="1:40" x14ac:dyDescent="0.25">
      <c r="A867" s="1">
        <v>4.5</v>
      </c>
      <c r="B867" s="1">
        <v>4.6900000000000004</v>
      </c>
      <c r="C867" s="1">
        <v>4.63</v>
      </c>
      <c r="D867" s="1">
        <v>6738.5</v>
      </c>
      <c r="F867" s="3">
        <f t="shared" si="52"/>
        <v>58.26</v>
      </c>
      <c r="G867" s="3">
        <f t="shared" si="53"/>
        <v>4.01</v>
      </c>
      <c r="I867" s="1">
        <v>0.60699999999999998</v>
      </c>
      <c r="J867" s="1">
        <v>12.5174</v>
      </c>
      <c r="L867" s="3">
        <f t="shared" si="54"/>
        <v>0.61</v>
      </c>
      <c r="M867" s="3">
        <f t="shared" si="55"/>
        <v>12.52</v>
      </c>
      <c r="AF867" s="4"/>
      <c r="AN867" s="4"/>
    </row>
    <row r="868" spans="1:40" x14ac:dyDescent="0.25">
      <c r="A868" s="1">
        <v>4.5</v>
      </c>
      <c r="B868" s="1">
        <v>4.6900000000000004</v>
      </c>
      <c r="C868" s="1">
        <v>4.63</v>
      </c>
      <c r="D868" s="1">
        <v>6748.2</v>
      </c>
      <c r="F868" s="3">
        <f t="shared" si="52"/>
        <v>58.36</v>
      </c>
      <c r="G868" s="3">
        <f t="shared" si="53"/>
        <v>4.01</v>
      </c>
      <c r="I868" s="1">
        <v>0.60599999999999998</v>
      </c>
      <c r="J868" s="1">
        <v>12.5174</v>
      </c>
      <c r="L868" s="3">
        <f t="shared" si="54"/>
        <v>0.61</v>
      </c>
      <c r="M868" s="3">
        <f t="shared" si="55"/>
        <v>12.52</v>
      </c>
      <c r="AF868" s="4"/>
      <c r="AN868" s="4"/>
    </row>
    <row r="869" spans="1:40" x14ac:dyDescent="0.25">
      <c r="A869" s="1">
        <v>4.5599999999999996</v>
      </c>
      <c r="B869" s="1">
        <v>4.6900000000000004</v>
      </c>
      <c r="C869" s="1">
        <v>4.63</v>
      </c>
      <c r="D869" s="1">
        <v>6753.9</v>
      </c>
      <c r="F869" s="3">
        <f t="shared" si="52"/>
        <v>58.42</v>
      </c>
      <c r="G869" s="3">
        <f t="shared" si="53"/>
        <v>4.03</v>
      </c>
      <c r="I869" s="1">
        <v>0.60699999999999998</v>
      </c>
      <c r="J869" s="1">
        <v>12.5174</v>
      </c>
      <c r="L869" s="3">
        <f t="shared" si="54"/>
        <v>0.61</v>
      </c>
      <c r="M869" s="3">
        <f t="shared" si="55"/>
        <v>12.52</v>
      </c>
      <c r="AF869" s="4"/>
      <c r="AN869" s="4"/>
    </row>
    <row r="870" spans="1:40" x14ac:dyDescent="0.25">
      <c r="A870" s="1">
        <v>4.5</v>
      </c>
      <c r="B870" s="1">
        <v>4.6900000000000004</v>
      </c>
      <c r="C870" s="1">
        <v>4.63</v>
      </c>
      <c r="D870" s="1">
        <v>6757.2</v>
      </c>
      <c r="F870" s="3">
        <f t="shared" si="52"/>
        <v>58.45</v>
      </c>
      <c r="G870" s="3">
        <f t="shared" si="53"/>
        <v>4.01</v>
      </c>
      <c r="I870" s="1">
        <v>0.61499999999999999</v>
      </c>
      <c r="J870" s="1">
        <v>12.517300000000001</v>
      </c>
      <c r="L870" s="3">
        <f t="shared" si="54"/>
        <v>0.62</v>
      </c>
      <c r="M870" s="3">
        <f t="shared" si="55"/>
        <v>12.52</v>
      </c>
      <c r="AF870" s="4"/>
      <c r="AN870" s="4"/>
    </row>
    <row r="871" spans="1:40" x14ac:dyDescent="0.25">
      <c r="A871" s="1">
        <v>4.5</v>
      </c>
      <c r="B871" s="1">
        <v>4.6900000000000004</v>
      </c>
      <c r="C871" s="1">
        <v>4.6900000000000004</v>
      </c>
      <c r="D871" s="1">
        <v>6761.5</v>
      </c>
      <c r="F871" s="3">
        <f t="shared" si="52"/>
        <v>58.49</v>
      </c>
      <c r="G871" s="3">
        <f t="shared" si="53"/>
        <v>4.03</v>
      </c>
      <c r="I871" s="1">
        <v>0.60699999999999998</v>
      </c>
      <c r="J871" s="1">
        <v>12.517099999999999</v>
      </c>
      <c r="L871" s="3">
        <f t="shared" si="54"/>
        <v>0.61</v>
      </c>
      <c r="M871" s="3">
        <f t="shared" si="55"/>
        <v>12.52</v>
      </c>
      <c r="AF871" s="4"/>
      <c r="AN871" s="4"/>
    </row>
    <row r="872" spans="1:40" x14ac:dyDescent="0.25">
      <c r="A872" s="1">
        <v>4.5599999999999996</v>
      </c>
      <c r="B872" s="1">
        <v>4.6900000000000004</v>
      </c>
      <c r="C872" s="1">
        <v>4.63</v>
      </c>
      <c r="D872" s="1">
        <v>6774.5</v>
      </c>
      <c r="F872" s="3">
        <f t="shared" si="52"/>
        <v>58.63</v>
      </c>
      <c r="G872" s="3">
        <f t="shared" si="53"/>
        <v>4.03</v>
      </c>
      <c r="I872" s="1">
        <v>0.61499999999999999</v>
      </c>
      <c r="J872" s="1">
        <v>12.517099999999999</v>
      </c>
      <c r="L872" s="3">
        <f t="shared" si="54"/>
        <v>0.62</v>
      </c>
      <c r="M872" s="3">
        <f t="shared" si="55"/>
        <v>12.52</v>
      </c>
      <c r="AF872" s="4"/>
      <c r="AN872" s="4"/>
    </row>
    <row r="873" spans="1:40" x14ac:dyDescent="0.25">
      <c r="A873" s="1">
        <v>4.5599999999999996</v>
      </c>
      <c r="B873" s="1">
        <v>4.6900000000000004</v>
      </c>
      <c r="C873" s="1">
        <v>4.6900000000000004</v>
      </c>
      <c r="D873" s="1">
        <v>6795.9</v>
      </c>
      <c r="F873" s="3">
        <f t="shared" si="52"/>
        <v>58.85</v>
      </c>
      <c r="G873" s="3">
        <f t="shared" si="53"/>
        <v>4.05</v>
      </c>
      <c r="I873" s="1">
        <v>0.60699999999999998</v>
      </c>
      <c r="J873" s="1">
        <v>12.5166</v>
      </c>
      <c r="L873" s="3">
        <f t="shared" si="54"/>
        <v>0.61</v>
      </c>
      <c r="M873" s="3">
        <f t="shared" si="55"/>
        <v>12.52</v>
      </c>
      <c r="AF873" s="4"/>
      <c r="AN873" s="4"/>
    </row>
    <row r="874" spans="1:40" x14ac:dyDescent="0.25">
      <c r="A874" s="1">
        <v>4.5</v>
      </c>
      <c r="B874" s="1">
        <v>4.6900000000000004</v>
      </c>
      <c r="C874" s="1">
        <v>4.63</v>
      </c>
      <c r="D874" s="1">
        <v>6815.4</v>
      </c>
      <c r="F874" s="3">
        <f t="shared" si="52"/>
        <v>59.04</v>
      </c>
      <c r="G874" s="3">
        <f t="shared" si="53"/>
        <v>4.01</v>
      </c>
      <c r="I874" s="1">
        <v>0.61499999999999999</v>
      </c>
      <c r="J874" s="1">
        <v>12.5166</v>
      </c>
      <c r="L874" s="3">
        <f t="shared" si="54"/>
        <v>0.62</v>
      </c>
      <c r="M874" s="3">
        <f t="shared" si="55"/>
        <v>12.52</v>
      </c>
      <c r="AF874" s="4"/>
      <c r="AN874" s="4"/>
    </row>
    <row r="875" spans="1:40" x14ac:dyDescent="0.25">
      <c r="A875" s="1">
        <v>4.5</v>
      </c>
      <c r="B875" s="1">
        <v>4.6900000000000004</v>
      </c>
      <c r="C875" s="1">
        <v>4.63</v>
      </c>
      <c r="D875" s="1">
        <v>6826</v>
      </c>
      <c r="F875" s="3">
        <f t="shared" si="52"/>
        <v>59.15</v>
      </c>
      <c r="G875" s="3">
        <f t="shared" si="53"/>
        <v>4.01</v>
      </c>
      <c r="I875" s="1">
        <v>0.60699999999999998</v>
      </c>
      <c r="J875" s="1">
        <v>12.516299999999999</v>
      </c>
      <c r="L875" s="3">
        <f t="shared" si="54"/>
        <v>0.61</v>
      </c>
      <c r="M875" s="3">
        <f t="shared" si="55"/>
        <v>12.52</v>
      </c>
      <c r="AF875" s="4"/>
      <c r="AN875" s="4"/>
    </row>
    <row r="876" spans="1:40" x14ac:dyDescent="0.25">
      <c r="A876" s="1">
        <v>4.5599999999999996</v>
      </c>
      <c r="B876" s="1">
        <v>4.6900000000000004</v>
      </c>
      <c r="C876" s="1">
        <v>4.6900000000000004</v>
      </c>
      <c r="D876" s="1">
        <v>6847.4</v>
      </c>
      <c r="F876" s="3">
        <f t="shared" si="52"/>
        <v>59.37</v>
      </c>
      <c r="G876" s="3">
        <f t="shared" si="53"/>
        <v>4.05</v>
      </c>
      <c r="I876" s="1">
        <v>0.61499999999999999</v>
      </c>
      <c r="J876" s="1">
        <v>12.5161</v>
      </c>
      <c r="L876" s="3">
        <f t="shared" si="54"/>
        <v>0.62</v>
      </c>
      <c r="M876" s="3">
        <f t="shared" si="55"/>
        <v>12.52</v>
      </c>
      <c r="AF876" s="4"/>
      <c r="AN876" s="4"/>
    </row>
    <row r="877" spans="1:40" x14ac:dyDescent="0.25">
      <c r="A877" s="1">
        <v>4.5599999999999996</v>
      </c>
      <c r="B877" s="1">
        <v>4.6900000000000004</v>
      </c>
      <c r="C877" s="1">
        <v>4.63</v>
      </c>
      <c r="D877" s="1">
        <v>6860.2</v>
      </c>
      <c r="F877" s="3">
        <f t="shared" si="52"/>
        <v>59.5</v>
      </c>
      <c r="G877" s="3">
        <f t="shared" si="53"/>
        <v>4.03</v>
      </c>
      <c r="I877" s="1">
        <v>0.60699999999999998</v>
      </c>
      <c r="J877" s="1">
        <v>12.516400000000001</v>
      </c>
      <c r="L877" s="3">
        <f t="shared" si="54"/>
        <v>0.61</v>
      </c>
      <c r="M877" s="3">
        <f t="shared" si="55"/>
        <v>12.52</v>
      </c>
      <c r="AF877" s="4"/>
      <c r="AN877" s="4"/>
    </row>
    <row r="878" spans="1:40" x14ac:dyDescent="0.25">
      <c r="A878" s="1">
        <v>4.5599999999999996</v>
      </c>
      <c r="B878" s="1">
        <v>4.6900000000000004</v>
      </c>
      <c r="C878" s="1">
        <v>4.63</v>
      </c>
      <c r="D878" s="1">
        <v>6868.3</v>
      </c>
      <c r="F878" s="3">
        <f t="shared" si="52"/>
        <v>59.58</v>
      </c>
      <c r="G878" s="3">
        <f t="shared" si="53"/>
        <v>4.03</v>
      </c>
      <c r="I878" s="1">
        <v>0.61499999999999999</v>
      </c>
      <c r="J878" s="1">
        <v>12.5168</v>
      </c>
      <c r="L878" s="3">
        <f t="shared" si="54"/>
        <v>0.62</v>
      </c>
      <c r="M878" s="3">
        <f t="shared" si="55"/>
        <v>12.52</v>
      </c>
      <c r="AF878" s="4"/>
      <c r="AN878" s="4"/>
    </row>
    <row r="879" spans="1:40" x14ac:dyDescent="0.25">
      <c r="A879" s="1">
        <v>4.5</v>
      </c>
      <c r="B879" s="1">
        <v>4.6900000000000004</v>
      </c>
      <c r="C879" s="1">
        <v>4.63</v>
      </c>
      <c r="D879" s="1">
        <v>6885.7</v>
      </c>
      <c r="F879" s="3">
        <f t="shared" si="52"/>
        <v>59.76</v>
      </c>
      <c r="G879" s="3">
        <f t="shared" si="53"/>
        <v>4.01</v>
      </c>
      <c r="I879" s="1">
        <v>0.60699999999999998</v>
      </c>
      <c r="J879" s="1">
        <v>12.516400000000001</v>
      </c>
      <c r="L879" s="3">
        <f t="shared" si="54"/>
        <v>0.61</v>
      </c>
      <c r="M879" s="3">
        <f t="shared" si="55"/>
        <v>12.52</v>
      </c>
      <c r="AF879" s="4"/>
      <c r="AN879" s="4"/>
    </row>
    <row r="880" spans="1:40" x14ac:dyDescent="0.25">
      <c r="A880" s="1">
        <v>4.5599999999999996</v>
      </c>
      <c r="B880" s="1">
        <v>4.6900000000000004</v>
      </c>
      <c r="C880" s="1">
        <v>4.63</v>
      </c>
      <c r="D880" s="1">
        <v>6904.1</v>
      </c>
      <c r="F880" s="3">
        <f t="shared" si="52"/>
        <v>59.95</v>
      </c>
      <c r="G880" s="3">
        <f t="shared" si="53"/>
        <v>4.03</v>
      </c>
      <c r="I880" s="1">
        <v>0.61699999999999999</v>
      </c>
      <c r="J880" s="1">
        <v>12.516400000000001</v>
      </c>
      <c r="L880" s="3">
        <f t="shared" si="54"/>
        <v>0.62</v>
      </c>
      <c r="M880" s="3">
        <f t="shared" si="55"/>
        <v>12.52</v>
      </c>
      <c r="AF880" s="4"/>
      <c r="AN880" s="4"/>
    </row>
    <row r="881" spans="1:40" x14ac:dyDescent="0.25">
      <c r="A881" s="1">
        <v>4.5</v>
      </c>
      <c r="B881" s="1">
        <v>4.6900000000000004</v>
      </c>
      <c r="C881" s="1">
        <v>4.63</v>
      </c>
      <c r="D881" s="1">
        <v>6911.4</v>
      </c>
      <c r="F881" s="3">
        <f t="shared" si="52"/>
        <v>60.02</v>
      </c>
      <c r="G881" s="3">
        <f t="shared" si="53"/>
        <v>4.01</v>
      </c>
      <c r="I881" s="1">
        <v>0.61499999999999999</v>
      </c>
      <c r="J881" s="1">
        <v>12.5166</v>
      </c>
      <c r="L881" s="3">
        <f t="shared" si="54"/>
        <v>0.62</v>
      </c>
      <c r="M881" s="3">
        <f t="shared" si="55"/>
        <v>12.52</v>
      </c>
      <c r="AF881" s="4"/>
      <c r="AN881" s="4"/>
    </row>
    <row r="882" spans="1:40" x14ac:dyDescent="0.25">
      <c r="A882" s="1">
        <v>4.5</v>
      </c>
      <c r="B882" s="1">
        <v>4.6900000000000004</v>
      </c>
      <c r="C882" s="1">
        <v>4.63</v>
      </c>
      <c r="D882" s="1">
        <v>6919</v>
      </c>
      <c r="F882" s="3">
        <f t="shared" si="52"/>
        <v>60.1</v>
      </c>
      <c r="G882" s="3">
        <f t="shared" si="53"/>
        <v>4.01</v>
      </c>
      <c r="I882" s="1">
        <v>0.61699999999999999</v>
      </c>
      <c r="J882" s="1">
        <v>12.5168</v>
      </c>
      <c r="L882" s="3">
        <f t="shared" si="54"/>
        <v>0.62</v>
      </c>
      <c r="M882" s="3">
        <f t="shared" si="55"/>
        <v>12.52</v>
      </c>
      <c r="AF882" s="4"/>
      <c r="AN882" s="4"/>
    </row>
    <row r="883" spans="1:40" x14ac:dyDescent="0.25">
      <c r="A883" s="1">
        <v>4.5</v>
      </c>
      <c r="B883" s="1">
        <v>4.6900000000000004</v>
      </c>
      <c r="C883" s="1">
        <v>4.63</v>
      </c>
      <c r="D883" s="1">
        <v>6932.3</v>
      </c>
      <c r="F883" s="3">
        <f t="shared" si="52"/>
        <v>60.24</v>
      </c>
      <c r="G883" s="3">
        <f t="shared" si="53"/>
        <v>4.01</v>
      </c>
      <c r="I883" s="1">
        <v>0.61499999999999999</v>
      </c>
      <c r="J883" s="1">
        <v>12.5176</v>
      </c>
      <c r="L883" s="3">
        <f t="shared" si="54"/>
        <v>0.62</v>
      </c>
      <c r="M883" s="3">
        <f t="shared" si="55"/>
        <v>12.52</v>
      </c>
      <c r="AF883" s="4"/>
      <c r="AN883" s="4"/>
    </row>
    <row r="884" spans="1:40" x14ac:dyDescent="0.25">
      <c r="A884" s="1">
        <v>4.5599999999999996</v>
      </c>
      <c r="B884" s="1">
        <v>4.6900000000000004</v>
      </c>
      <c r="C884" s="1">
        <v>4.63</v>
      </c>
      <c r="D884" s="1">
        <v>6944.2</v>
      </c>
      <c r="F884" s="3">
        <f t="shared" si="52"/>
        <v>60.36</v>
      </c>
      <c r="G884" s="3">
        <f t="shared" si="53"/>
        <v>4.03</v>
      </c>
      <c r="I884" s="1">
        <v>0.61699999999999999</v>
      </c>
      <c r="J884" s="1">
        <v>12.52</v>
      </c>
      <c r="L884" s="3">
        <f t="shared" si="54"/>
        <v>0.62</v>
      </c>
      <c r="M884" s="3">
        <f t="shared" si="55"/>
        <v>12.52</v>
      </c>
      <c r="AF884" s="4"/>
      <c r="AN884" s="4"/>
    </row>
    <row r="885" spans="1:40" x14ac:dyDescent="0.25">
      <c r="A885" s="1">
        <v>4.5</v>
      </c>
      <c r="B885" s="1">
        <v>4.6900000000000004</v>
      </c>
      <c r="C885" s="1">
        <v>4.63</v>
      </c>
      <c r="D885" s="1">
        <v>6953.9</v>
      </c>
      <c r="F885" s="3">
        <f t="shared" si="52"/>
        <v>60.46</v>
      </c>
      <c r="G885" s="3">
        <f t="shared" si="53"/>
        <v>4.01</v>
      </c>
      <c r="I885" s="1">
        <v>0.61499999999999999</v>
      </c>
      <c r="J885" s="1">
        <v>12.520799999999999</v>
      </c>
      <c r="L885" s="3">
        <f t="shared" si="54"/>
        <v>0.62</v>
      </c>
      <c r="M885" s="3">
        <f t="shared" si="55"/>
        <v>12.52</v>
      </c>
      <c r="AF885" s="4"/>
      <c r="AN885" s="4"/>
    </row>
    <row r="886" spans="1:40" x14ac:dyDescent="0.25">
      <c r="A886" s="1">
        <v>4.5</v>
      </c>
      <c r="B886" s="1">
        <v>4.6900000000000004</v>
      </c>
      <c r="C886" s="1">
        <v>4.63</v>
      </c>
      <c r="D886" s="1">
        <v>6961</v>
      </c>
      <c r="F886" s="3">
        <f t="shared" si="52"/>
        <v>60.53</v>
      </c>
      <c r="G886" s="3">
        <f t="shared" si="53"/>
        <v>4.01</v>
      </c>
      <c r="I886" s="1">
        <v>0.628</v>
      </c>
      <c r="J886" s="1">
        <v>12.522</v>
      </c>
      <c r="L886" s="3">
        <f t="shared" si="54"/>
        <v>0.63</v>
      </c>
      <c r="M886" s="3">
        <f t="shared" si="55"/>
        <v>12.52</v>
      </c>
      <c r="AF886" s="4"/>
      <c r="AN886" s="4"/>
    </row>
    <row r="887" spans="1:40" x14ac:dyDescent="0.25">
      <c r="A887" s="1">
        <v>4.5</v>
      </c>
      <c r="B887" s="1">
        <v>4.6900000000000004</v>
      </c>
      <c r="C887" s="1">
        <v>4.63</v>
      </c>
      <c r="D887" s="1">
        <v>6969.4</v>
      </c>
      <c r="F887" s="3">
        <f t="shared" si="52"/>
        <v>60.61</v>
      </c>
      <c r="G887" s="3">
        <f t="shared" si="53"/>
        <v>4.01</v>
      </c>
      <c r="I887" s="1">
        <v>0.61499999999999999</v>
      </c>
      <c r="J887" s="1">
        <v>12.5223</v>
      </c>
      <c r="L887" s="3">
        <f t="shared" si="54"/>
        <v>0.62</v>
      </c>
      <c r="M887" s="3">
        <f t="shared" si="55"/>
        <v>12.52</v>
      </c>
      <c r="AF887" s="4"/>
      <c r="AN887" s="4"/>
    </row>
    <row r="888" spans="1:40" x14ac:dyDescent="0.25">
      <c r="A888" s="1">
        <v>4.5</v>
      </c>
      <c r="B888" s="1">
        <v>4.63</v>
      </c>
      <c r="C888" s="1">
        <v>4.63</v>
      </c>
      <c r="D888" s="1">
        <v>6980.8</v>
      </c>
      <c r="F888" s="3">
        <f t="shared" si="52"/>
        <v>60.73</v>
      </c>
      <c r="G888" s="3">
        <f t="shared" si="53"/>
        <v>3.99</v>
      </c>
      <c r="I888" s="1">
        <v>0.61699999999999999</v>
      </c>
      <c r="J888" s="1">
        <v>12.521000000000001</v>
      </c>
      <c r="L888" s="3">
        <f t="shared" si="54"/>
        <v>0.62</v>
      </c>
      <c r="M888" s="3">
        <f t="shared" si="55"/>
        <v>12.52</v>
      </c>
      <c r="AF888" s="4"/>
      <c r="AN888" s="4"/>
    </row>
    <row r="889" spans="1:40" x14ac:dyDescent="0.25">
      <c r="A889" s="1">
        <v>4.5</v>
      </c>
      <c r="B889" s="1">
        <v>4.6900000000000004</v>
      </c>
      <c r="C889" s="1">
        <v>4.63</v>
      </c>
      <c r="D889" s="1">
        <v>6985.6</v>
      </c>
      <c r="F889" s="3">
        <f t="shared" si="52"/>
        <v>60.78</v>
      </c>
      <c r="G889" s="3">
        <f t="shared" si="53"/>
        <v>4.01</v>
      </c>
      <c r="I889" s="1">
        <v>0.625</v>
      </c>
      <c r="J889" s="1">
        <v>12.518599999999999</v>
      </c>
      <c r="L889" s="3">
        <f t="shared" si="54"/>
        <v>0.63</v>
      </c>
      <c r="M889" s="3">
        <f t="shared" si="55"/>
        <v>12.52</v>
      </c>
      <c r="AF889" s="4"/>
      <c r="AN889" s="4"/>
    </row>
    <row r="890" spans="1:40" x14ac:dyDescent="0.25">
      <c r="A890" s="1">
        <v>4.5</v>
      </c>
      <c r="B890" s="1">
        <v>4.63</v>
      </c>
      <c r="C890" s="1">
        <v>4.63</v>
      </c>
      <c r="D890" s="1">
        <v>6993.5</v>
      </c>
      <c r="F890" s="3">
        <f t="shared" si="52"/>
        <v>60.86</v>
      </c>
      <c r="G890" s="3">
        <f t="shared" si="53"/>
        <v>3.99</v>
      </c>
      <c r="I890" s="1">
        <v>0.61699999999999999</v>
      </c>
      <c r="J890" s="1">
        <v>12.5169</v>
      </c>
      <c r="L890" s="3">
        <f t="shared" si="54"/>
        <v>0.62</v>
      </c>
      <c r="M890" s="3">
        <f t="shared" si="55"/>
        <v>12.52</v>
      </c>
      <c r="AF890" s="4"/>
      <c r="AN890" s="4"/>
    </row>
    <row r="891" spans="1:40" x14ac:dyDescent="0.25">
      <c r="A891" s="1">
        <v>4.5</v>
      </c>
      <c r="B891" s="1">
        <v>4.63</v>
      </c>
      <c r="C891" s="1">
        <v>4.63</v>
      </c>
      <c r="D891" s="1">
        <v>6997.8</v>
      </c>
      <c r="F891" s="3">
        <f t="shared" si="52"/>
        <v>60.9</v>
      </c>
      <c r="G891" s="3">
        <f t="shared" si="53"/>
        <v>3.99</v>
      </c>
      <c r="I891" s="1">
        <v>0.61499999999999999</v>
      </c>
      <c r="J891" s="1">
        <v>12.516400000000001</v>
      </c>
      <c r="L891" s="3">
        <f t="shared" si="54"/>
        <v>0.62</v>
      </c>
      <c r="M891" s="3">
        <f t="shared" si="55"/>
        <v>12.52</v>
      </c>
      <c r="AF891" s="4"/>
      <c r="AN891" s="4"/>
    </row>
    <row r="892" spans="1:40" x14ac:dyDescent="0.25">
      <c r="A892" s="1">
        <v>4.5</v>
      </c>
      <c r="B892" s="1">
        <v>4.6900000000000004</v>
      </c>
      <c r="C892" s="1">
        <v>4.63</v>
      </c>
      <c r="D892" s="1">
        <v>7005.7</v>
      </c>
      <c r="F892" s="3">
        <f t="shared" si="52"/>
        <v>60.98</v>
      </c>
      <c r="G892" s="3">
        <f t="shared" si="53"/>
        <v>4.01</v>
      </c>
      <c r="I892" s="1">
        <v>0.61699999999999999</v>
      </c>
      <c r="J892" s="1">
        <v>12.515599999999999</v>
      </c>
      <c r="L892" s="3">
        <f t="shared" si="54"/>
        <v>0.62</v>
      </c>
      <c r="M892" s="3">
        <f t="shared" si="55"/>
        <v>12.52</v>
      </c>
      <c r="AF892" s="4"/>
      <c r="AN892" s="4"/>
    </row>
    <row r="893" spans="1:40" x14ac:dyDescent="0.25">
      <c r="A893" s="1">
        <v>4.5599999999999996</v>
      </c>
      <c r="B893" s="1">
        <v>4.6900000000000004</v>
      </c>
      <c r="C893" s="1">
        <v>4.63</v>
      </c>
      <c r="D893" s="1">
        <v>7014.1</v>
      </c>
      <c r="F893" s="3">
        <f t="shared" si="52"/>
        <v>61.07</v>
      </c>
      <c r="G893" s="3">
        <f t="shared" si="53"/>
        <v>4.03</v>
      </c>
      <c r="I893" s="1">
        <v>0.61499999999999999</v>
      </c>
      <c r="J893" s="1">
        <v>12.5158</v>
      </c>
      <c r="L893" s="3">
        <f t="shared" si="54"/>
        <v>0.62</v>
      </c>
      <c r="M893" s="3">
        <f t="shared" si="55"/>
        <v>12.52</v>
      </c>
      <c r="AF893" s="4"/>
      <c r="AN893" s="4"/>
    </row>
    <row r="894" spans="1:40" x14ac:dyDescent="0.25">
      <c r="A894" s="1">
        <v>4.5</v>
      </c>
      <c r="B894" s="1">
        <v>4.6900000000000004</v>
      </c>
      <c r="C894" s="1">
        <v>4.63</v>
      </c>
      <c r="D894" s="1">
        <v>7016.2</v>
      </c>
      <c r="F894" s="3">
        <f t="shared" si="52"/>
        <v>61.09</v>
      </c>
      <c r="G894" s="3">
        <f t="shared" si="53"/>
        <v>4.01</v>
      </c>
      <c r="I894" s="1">
        <v>0.61699999999999999</v>
      </c>
      <c r="J894" s="1">
        <v>12.515599999999999</v>
      </c>
      <c r="L894" s="3">
        <f t="shared" si="54"/>
        <v>0.62</v>
      </c>
      <c r="M894" s="3">
        <f t="shared" si="55"/>
        <v>12.52</v>
      </c>
      <c r="AF894" s="4"/>
      <c r="AN894" s="4"/>
    </row>
    <row r="895" spans="1:40" x14ac:dyDescent="0.25">
      <c r="A895" s="1">
        <v>4.5</v>
      </c>
      <c r="B895" s="1">
        <v>4.63</v>
      </c>
      <c r="C895" s="1">
        <v>4.63</v>
      </c>
      <c r="D895" s="1">
        <v>7021.7</v>
      </c>
      <c r="F895" s="3">
        <f t="shared" si="52"/>
        <v>61.15</v>
      </c>
      <c r="G895" s="3">
        <f t="shared" si="53"/>
        <v>3.99</v>
      </c>
      <c r="I895" s="1">
        <v>0.61499999999999999</v>
      </c>
      <c r="J895" s="1">
        <v>12.514900000000001</v>
      </c>
      <c r="L895" s="3">
        <f t="shared" si="54"/>
        <v>0.62</v>
      </c>
      <c r="M895" s="3">
        <f t="shared" si="55"/>
        <v>12.51</v>
      </c>
      <c r="AF895" s="4"/>
      <c r="AN895" s="4"/>
    </row>
    <row r="896" spans="1:40" x14ac:dyDescent="0.25">
      <c r="A896" s="1">
        <v>4.5</v>
      </c>
      <c r="B896" s="1">
        <v>4.6900000000000004</v>
      </c>
      <c r="C896" s="1">
        <v>4.63</v>
      </c>
      <c r="D896" s="1">
        <v>7029.5</v>
      </c>
      <c r="F896" s="3">
        <f t="shared" si="52"/>
        <v>61.23</v>
      </c>
      <c r="G896" s="3">
        <f t="shared" si="53"/>
        <v>4.01</v>
      </c>
      <c r="I896" s="1">
        <v>0.61699999999999999</v>
      </c>
      <c r="J896" s="1">
        <v>12.514799999999999</v>
      </c>
      <c r="L896" s="3">
        <f t="shared" si="54"/>
        <v>0.62</v>
      </c>
      <c r="M896" s="3">
        <f t="shared" si="55"/>
        <v>12.51</v>
      </c>
      <c r="AF896" s="4"/>
      <c r="AN896" s="4"/>
    </row>
    <row r="897" spans="1:40" x14ac:dyDescent="0.25">
      <c r="A897" s="1">
        <v>4.5</v>
      </c>
      <c r="B897" s="1">
        <v>4.63</v>
      </c>
      <c r="C897" s="1">
        <v>4.63</v>
      </c>
      <c r="D897" s="1">
        <v>7036</v>
      </c>
      <c r="F897" s="3">
        <f t="shared" si="52"/>
        <v>61.29</v>
      </c>
      <c r="G897" s="3">
        <f t="shared" si="53"/>
        <v>3.99</v>
      </c>
      <c r="I897" s="1">
        <v>0.60599999999999998</v>
      </c>
      <c r="J897" s="1">
        <v>12.5146</v>
      </c>
      <c r="L897" s="3">
        <f t="shared" si="54"/>
        <v>0.61</v>
      </c>
      <c r="M897" s="3">
        <f t="shared" si="55"/>
        <v>12.51</v>
      </c>
      <c r="AF897" s="4"/>
      <c r="AN897" s="4"/>
    </row>
    <row r="898" spans="1:40" x14ac:dyDescent="0.25">
      <c r="A898" s="1">
        <v>4.5599999999999996</v>
      </c>
      <c r="B898" s="1">
        <v>4.6900000000000004</v>
      </c>
      <c r="C898" s="1">
        <v>4.63</v>
      </c>
      <c r="D898" s="1">
        <v>7040.3</v>
      </c>
      <c r="F898" s="3">
        <f t="shared" si="52"/>
        <v>61.34</v>
      </c>
      <c r="G898" s="3">
        <f t="shared" si="53"/>
        <v>4.03</v>
      </c>
      <c r="I898" s="1">
        <v>0.61699999999999999</v>
      </c>
      <c r="J898" s="1">
        <v>12.5139</v>
      </c>
      <c r="L898" s="3">
        <f t="shared" si="54"/>
        <v>0.62</v>
      </c>
      <c r="M898" s="3">
        <f t="shared" si="55"/>
        <v>12.51</v>
      </c>
      <c r="AF898" s="4"/>
      <c r="AN898" s="4"/>
    </row>
    <row r="899" spans="1:40" x14ac:dyDescent="0.25">
      <c r="A899" s="1">
        <v>4.5</v>
      </c>
      <c r="B899" s="1">
        <v>4.63</v>
      </c>
      <c r="C899" s="1">
        <v>4.63</v>
      </c>
      <c r="D899" s="1">
        <v>7040.9</v>
      </c>
      <c r="F899" s="3">
        <f t="shared" si="52"/>
        <v>61.34</v>
      </c>
      <c r="G899" s="3">
        <f t="shared" si="53"/>
        <v>3.99</v>
      </c>
      <c r="I899" s="1">
        <v>0.59599999999999997</v>
      </c>
      <c r="J899" s="1">
        <v>12.5139</v>
      </c>
      <c r="L899" s="3">
        <f t="shared" si="54"/>
        <v>0.6</v>
      </c>
      <c r="M899" s="3">
        <f t="shared" si="55"/>
        <v>12.51</v>
      </c>
      <c r="AF899" s="4"/>
      <c r="AN899" s="4"/>
    </row>
    <row r="900" spans="1:40" x14ac:dyDescent="0.25">
      <c r="A900" s="1">
        <v>4.5</v>
      </c>
      <c r="B900" s="1">
        <v>4.63</v>
      </c>
      <c r="C900" s="1">
        <v>4.63</v>
      </c>
      <c r="D900" s="1">
        <v>7047.1</v>
      </c>
      <c r="F900" s="3">
        <f t="shared" ref="F900:F963" si="56">ROUND(((D900-1023.2)*100)/9810, 2)</f>
        <v>61.41</v>
      </c>
      <c r="G900" s="3">
        <f t="shared" ref="G900:G963" si="57">ROUND((AVERAGE(A900:C900)-0.6), 2)</f>
        <v>3.99</v>
      </c>
      <c r="I900" s="1">
        <v>0.63700000000000001</v>
      </c>
      <c r="J900" s="1">
        <v>12.5143</v>
      </c>
      <c r="L900" s="3">
        <f t="shared" ref="L900:L963" si="58">ROUND(I900, 2)</f>
        <v>0.64</v>
      </c>
      <c r="M900" s="3">
        <f t="shared" ref="M900:M963" si="59">ROUND(J900, 2)</f>
        <v>12.51</v>
      </c>
      <c r="AF900" s="4"/>
      <c r="AN900" s="4"/>
    </row>
    <row r="901" spans="1:40" x14ac:dyDescent="0.25">
      <c r="A901" s="1">
        <v>4.5599999999999996</v>
      </c>
      <c r="B901" s="1">
        <v>4.6900000000000004</v>
      </c>
      <c r="C901" s="1">
        <v>4.63</v>
      </c>
      <c r="D901" s="1">
        <v>7060.4</v>
      </c>
      <c r="F901" s="3">
        <f t="shared" si="56"/>
        <v>61.54</v>
      </c>
      <c r="G901" s="3">
        <f t="shared" si="57"/>
        <v>4.03</v>
      </c>
      <c r="I901" s="1">
        <v>0.60699999999999998</v>
      </c>
      <c r="J901" s="1">
        <v>12.5143</v>
      </c>
      <c r="L901" s="3">
        <f t="shared" si="58"/>
        <v>0.61</v>
      </c>
      <c r="M901" s="3">
        <f t="shared" si="59"/>
        <v>12.51</v>
      </c>
      <c r="AF901" s="4"/>
      <c r="AN901" s="4"/>
    </row>
    <row r="902" spans="1:40" x14ac:dyDescent="0.25">
      <c r="A902" s="1">
        <v>4.5599999999999996</v>
      </c>
      <c r="B902" s="1">
        <v>4.63</v>
      </c>
      <c r="C902" s="1">
        <v>4.63</v>
      </c>
      <c r="D902" s="1">
        <v>7074.5</v>
      </c>
      <c r="F902" s="3">
        <f t="shared" si="56"/>
        <v>61.69</v>
      </c>
      <c r="G902" s="3">
        <f t="shared" si="57"/>
        <v>4.01</v>
      </c>
      <c r="I902" s="1">
        <v>0.61499999999999999</v>
      </c>
      <c r="J902" s="1">
        <v>12.5143</v>
      </c>
      <c r="L902" s="3">
        <f t="shared" si="58"/>
        <v>0.62</v>
      </c>
      <c r="M902" s="3">
        <f t="shared" si="59"/>
        <v>12.51</v>
      </c>
      <c r="AF902" s="4"/>
      <c r="AN902" s="4"/>
    </row>
    <row r="903" spans="1:40" x14ac:dyDescent="0.25">
      <c r="A903" s="1">
        <v>4.5</v>
      </c>
      <c r="B903" s="1">
        <v>4.6900000000000004</v>
      </c>
      <c r="C903" s="1">
        <v>4.63</v>
      </c>
      <c r="D903" s="1">
        <v>7088.3</v>
      </c>
      <c r="F903" s="3">
        <f t="shared" si="56"/>
        <v>61.83</v>
      </c>
      <c r="G903" s="3">
        <f t="shared" si="57"/>
        <v>4.01</v>
      </c>
      <c r="I903" s="1">
        <v>0.61699999999999999</v>
      </c>
      <c r="J903" s="1">
        <v>12.514900000000001</v>
      </c>
      <c r="L903" s="3">
        <f t="shared" si="58"/>
        <v>0.62</v>
      </c>
      <c r="M903" s="3">
        <f t="shared" si="59"/>
        <v>12.51</v>
      </c>
      <c r="AF903" s="4"/>
      <c r="AN903" s="4"/>
    </row>
    <row r="904" spans="1:40" x14ac:dyDescent="0.25">
      <c r="A904" s="1">
        <v>4.5</v>
      </c>
      <c r="B904" s="1">
        <v>4.63</v>
      </c>
      <c r="C904" s="1">
        <v>4.63</v>
      </c>
      <c r="D904" s="1">
        <v>7099.9</v>
      </c>
      <c r="F904" s="3">
        <f t="shared" si="56"/>
        <v>61.94</v>
      </c>
      <c r="G904" s="3">
        <f t="shared" si="57"/>
        <v>3.99</v>
      </c>
      <c r="I904" s="1">
        <v>0.60599999999999998</v>
      </c>
      <c r="J904" s="1">
        <v>12.514900000000001</v>
      </c>
      <c r="L904" s="3">
        <f t="shared" si="58"/>
        <v>0.61</v>
      </c>
      <c r="M904" s="3">
        <f t="shared" si="59"/>
        <v>12.51</v>
      </c>
      <c r="AF904" s="4"/>
      <c r="AN904" s="4"/>
    </row>
    <row r="905" spans="1:40" x14ac:dyDescent="0.25">
      <c r="A905" s="1">
        <v>4.5</v>
      </c>
      <c r="B905" s="1">
        <v>4.6900000000000004</v>
      </c>
      <c r="C905" s="1">
        <v>4.63</v>
      </c>
      <c r="D905" s="1">
        <v>7110.8</v>
      </c>
      <c r="F905" s="3">
        <f t="shared" si="56"/>
        <v>62.06</v>
      </c>
      <c r="G905" s="3">
        <f t="shared" si="57"/>
        <v>4.01</v>
      </c>
      <c r="I905" s="1">
        <v>0.61699999999999999</v>
      </c>
      <c r="J905" s="1">
        <v>12.514799999999999</v>
      </c>
      <c r="L905" s="3">
        <f t="shared" si="58"/>
        <v>0.62</v>
      </c>
      <c r="M905" s="3">
        <f t="shared" si="59"/>
        <v>12.51</v>
      </c>
      <c r="AF905" s="4"/>
      <c r="AN905" s="4"/>
    </row>
    <row r="906" spans="1:40" x14ac:dyDescent="0.25">
      <c r="A906" s="1">
        <v>4.5</v>
      </c>
      <c r="B906" s="1">
        <v>4.6900000000000004</v>
      </c>
      <c r="C906" s="1">
        <v>4.63</v>
      </c>
      <c r="D906" s="1">
        <v>7122.7</v>
      </c>
      <c r="F906" s="3">
        <f t="shared" si="56"/>
        <v>62.18</v>
      </c>
      <c r="G906" s="3">
        <f t="shared" si="57"/>
        <v>4.01</v>
      </c>
      <c r="I906" s="1">
        <v>0.60599999999999998</v>
      </c>
      <c r="J906" s="1">
        <v>12.514799999999999</v>
      </c>
      <c r="L906" s="3">
        <f t="shared" si="58"/>
        <v>0.61</v>
      </c>
      <c r="M906" s="3">
        <f t="shared" si="59"/>
        <v>12.51</v>
      </c>
      <c r="AF906" s="4"/>
      <c r="AN906" s="4"/>
    </row>
    <row r="907" spans="1:40" x14ac:dyDescent="0.25">
      <c r="A907" s="1">
        <v>4.5</v>
      </c>
      <c r="B907" s="1">
        <v>4.6900000000000004</v>
      </c>
      <c r="C907" s="1">
        <v>4.63</v>
      </c>
      <c r="D907" s="1">
        <v>7138.1</v>
      </c>
      <c r="F907" s="3">
        <f t="shared" si="56"/>
        <v>62.33</v>
      </c>
      <c r="G907" s="3">
        <f t="shared" si="57"/>
        <v>4.01</v>
      </c>
      <c r="I907" s="1">
        <v>0.61699999999999999</v>
      </c>
      <c r="J907" s="1">
        <v>12.5152</v>
      </c>
      <c r="L907" s="3">
        <f t="shared" si="58"/>
        <v>0.62</v>
      </c>
      <c r="M907" s="3">
        <f t="shared" si="59"/>
        <v>12.52</v>
      </c>
      <c r="AF907" s="4"/>
      <c r="AN907" s="4"/>
    </row>
    <row r="908" spans="1:40" x14ac:dyDescent="0.25">
      <c r="A908" s="1">
        <v>4.5</v>
      </c>
      <c r="B908" s="1">
        <v>4.63</v>
      </c>
      <c r="C908" s="1">
        <v>4.63</v>
      </c>
      <c r="D908" s="1">
        <v>7143.8</v>
      </c>
      <c r="F908" s="3">
        <f t="shared" si="56"/>
        <v>62.39</v>
      </c>
      <c r="G908" s="3">
        <f t="shared" si="57"/>
        <v>3.99</v>
      </c>
      <c r="I908" s="1">
        <v>0.61499999999999999</v>
      </c>
      <c r="J908" s="1">
        <v>12.515599999999999</v>
      </c>
      <c r="L908" s="3">
        <f t="shared" si="58"/>
        <v>0.62</v>
      </c>
      <c r="M908" s="3">
        <f t="shared" si="59"/>
        <v>12.52</v>
      </c>
      <c r="AF908" s="4"/>
      <c r="AN908" s="4"/>
    </row>
    <row r="909" spans="1:40" x14ac:dyDescent="0.25">
      <c r="A909" s="1">
        <v>4.5</v>
      </c>
      <c r="B909" s="1">
        <v>4.6900000000000004</v>
      </c>
      <c r="C909" s="1">
        <v>4.63</v>
      </c>
      <c r="D909" s="1">
        <v>7150.1</v>
      </c>
      <c r="F909" s="3">
        <f t="shared" si="56"/>
        <v>62.46</v>
      </c>
      <c r="G909" s="3">
        <f t="shared" si="57"/>
        <v>4.01</v>
      </c>
      <c r="I909" s="1">
        <v>0.60699999999999998</v>
      </c>
      <c r="J909" s="1">
        <v>12.5158</v>
      </c>
      <c r="L909" s="3">
        <f t="shared" si="58"/>
        <v>0.61</v>
      </c>
      <c r="M909" s="3">
        <f t="shared" si="59"/>
        <v>12.52</v>
      </c>
      <c r="AF909" s="4"/>
      <c r="AN909" s="4"/>
    </row>
    <row r="910" spans="1:40" x14ac:dyDescent="0.25">
      <c r="A910" s="1">
        <v>4.5</v>
      </c>
      <c r="B910" s="1">
        <v>4.6900000000000004</v>
      </c>
      <c r="C910" s="1">
        <v>4.63</v>
      </c>
      <c r="D910" s="1">
        <v>7162.8</v>
      </c>
      <c r="F910" s="3">
        <f t="shared" si="56"/>
        <v>62.59</v>
      </c>
      <c r="G910" s="3">
        <f t="shared" si="57"/>
        <v>4.01</v>
      </c>
      <c r="I910" s="1">
        <v>0.61499999999999999</v>
      </c>
      <c r="J910" s="1">
        <v>12.5159</v>
      </c>
      <c r="L910" s="3">
        <f t="shared" si="58"/>
        <v>0.62</v>
      </c>
      <c r="M910" s="3">
        <f t="shared" si="59"/>
        <v>12.52</v>
      </c>
      <c r="AF910" s="4"/>
      <c r="AN910" s="4"/>
    </row>
    <row r="911" spans="1:40" x14ac:dyDescent="0.25">
      <c r="A911" s="1">
        <v>4.5</v>
      </c>
      <c r="B911" s="1">
        <v>4.63</v>
      </c>
      <c r="C911" s="1">
        <v>4.63</v>
      </c>
      <c r="D911" s="1">
        <v>7167.9</v>
      </c>
      <c r="F911" s="3">
        <f t="shared" si="56"/>
        <v>62.64</v>
      </c>
      <c r="G911" s="3">
        <f t="shared" si="57"/>
        <v>3.99</v>
      </c>
      <c r="I911" s="1">
        <v>0.61699999999999999</v>
      </c>
      <c r="J911" s="1">
        <v>12.5159</v>
      </c>
      <c r="L911" s="3">
        <f t="shared" si="58"/>
        <v>0.62</v>
      </c>
      <c r="M911" s="3">
        <f t="shared" si="59"/>
        <v>12.52</v>
      </c>
      <c r="AF911" s="4"/>
      <c r="AN911" s="4"/>
    </row>
    <row r="912" spans="1:40" x14ac:dyDescent="0.25">
      <c r="A912" s="1">
        <v>4.5</v>
      </c>
      <c r="B912" s="1">
        <v>4.63</v>
      </c>
      <c r="C912" s="1">
        <v>4.63</v>
      </c>
      <c r="D912" s="1">
        <v>7173.1</v>
      </c>
      <c r="F912" s="3">
        <f t="shared" si="56"/>
        <v>62.69</v>
      </c>
      <c r="G912" s="3">
        <f t="shared" si="57"/>
        <v>3.99</v>
      </c>
      <c r="I912" s="1">
        <v>0.61499999999999999</v>
      </c>
      <c r="J912" s="1">
        <v>12.5161</v>
      </c>
      <c r="L912" s="3">
        <f t="shared" si="58"/>
        <v>0.62</v>
      </c>
      <c r="M912" s="3">
        <f t="shared" si="59"/>
        <v>12.52</v>
      </c>
      <c r="AF912" s="4"/>
      <c r="AN912" s="4"/>
    </row>
    <row r="913" spans="1:40" x14ac:dyDescent="0.25">
      <c r="A913" s="1">
        <v>4.5</v>
      </c>
      <c r="B913" s="1">
        <v>4.63</v>
      </c>
      <c r="C913" s="1">
        <v>4.63</v>
      </c>
      <c r="D913" s="1">
        <v>7181.7</v>
      </c>
      <c r="F913" s="3">
        <f t="shared" si="56"/>
        <v>62.78</v>
      </c>
      <c r="G913" s="3">
        <f t="shared" si="57"/>
        <v>3.99</v>
      </c>
      <c r="I913" s="1">
        <v>0.61699999999999999</v>
      </c>
      <c r="J913" s="1">
        <v>12.516400000000001</v>
      </c>
      <c r="L913" s="3">
        <f t="shared" si="58"/>
        <v>0.62</v>
      </c>
      <c r="M913" s="3">
        <f t="shared" si="59"/>
        <v>12.52</v>
      </c>
      <c r="AF913" s="4"/>
      <c r="AN913" s="4"/>
    </row>
    <row r="914" spans="1:40" x14ac:dyDescent="0.25">
      <c r="A914" s="1">
        <v>4.5</v>
      </c>
      <c r="B914" s="1">
        <v>4.6900000000000004</v>
      </c>
      <c r="C914" s="1">
        <v>4.63</v>
      </c>
      <c r="D914" s="1">
        <v>7191.5</v>
      </c>
      <c r="F914" s="3">
        <f t="shared" si="56"/>
        <v>62.88</v>
      </c>
      <c r="G914" s="3">
        <f t="shared" si="57"/>
        <v>4.01</v>
      </c>
      <c r="I914" s="1">
        <v>0.61499999999999999</v>
      </c>
      <c r="J914" s="1">
        <v>12.517099999999999</v>
      </c>
      <c r="L914" s="3">
        <f t="shared" si="58"/>
        <v>0.62</v>
      </c>
      <c r="M914" s="3">
        <f t="shared" si="59"/>
        <v>12.52</v>
      </c>
      <c r="AF914" s="4"/>
      <c r="AN914" s="4"/>
    </row>
    <row r="915" spans="1:40" x14ac:dyDescent="0.25">
      <c r="A915" s="1">
        <v>4.5</v>
      </c>
      <c r="B915" s="1">
        <v>4.6900000000000004</v>
      </c>
      <c r="C915" s="1">
        <v>4.63</v>
      </c>
      <c r="D915" s="1">
        <v>7207.7</v>
      </c>
      <c r="F915" s="3">
        <f t="shared" si="56"/>
        <v>63.04</v>
      </c>
      <c r="G915" s="3">
        <f t="shared" si="57"/>
        <v>4.01</v>
      </c>
      <c r="I915" s="1">
        <v>0.61699999999999999</v>
      </c>
      <c r="J915" s="1">
        <v>12.517799999999999</v>
      </c>
      <c r="L915" s="3">
        <f t="shared" si="58"/>
        <v>0.62</v>
      </c>
      <c r="M915" s="3">
        <f t="shared" si="59"/>
        <v>12.52</v>
      </c>
      <c r="AF915" s="4"/>
      <c r="AN915" s="4"/>
    </row>
    <row r="916" spans="1:40" x14ac:dyDescent="0.25">
      <c r="A916" s="1">
        <v>4.5</v>
      </c>
      <c r="B916" s="1">
        <v>4.63</v>
      </c>
      <c r="C916" s="1">
        <v>4.63</v>
      </c>
      <c r="D916" s="1">
        <v>7225.9</v>
      </c>
      <c r="F916" s="3">
        <f t="shared" si="56"/>
        <v>63.23</v>
      </c>
      <c r="G916" s="3">
        <f t="shared" si="57"/>
        <v>3.99</v>
      </c>
      <c r="I916" s="1">
        <v>0.61499999999999999</v>
      </c>
      <c r="J916" s="1">
        <v>12.5191</v>
      </c>
      <c r="L916" s="3">
        <f t="shared" si="58"/>
        <v>0.62</v>
      </c>
      <c r="M916" s="3">
        <f t="shared" si="59"/>
        <v>12.52</v>
      </c>
      <c r="AF916" s="4"/>
      <c r="AN916" s="4"/>
    </row>
    <row r="917" spans="1:40" x14ac:dyDescent="0.25">
      <c r="A917" s="1">
        <v>4.5</v>
      </c>
      <c r="B917" s="1">
        <v>4.63</v>
      </c>
      <c r="C917" s="1">
        <v>4.63</v>
      </c>
      <c r="D917" s="1">
        <v>7247.5</v>
      </c>
      <c r="F917" s="3">
        <f t="shared" si="56"/>
        <v>63.45</v>
      </c>
      <c r="G917" s="3">
        <f t="shared" si="57"/>
        <v>3.99</v>
      </c>
      <c r="I917" s="1">
        <v>0.61699999999999999</v>
      </c>
      <c r="J917" s="1">
        <v>12.5191</v>
      </c>
      <c r="L917" s="3">
        <f t="shared" si="58"/>
        <v>0.62</v>
      </c>
      <c r="M917" s="3">
        <f t="shared" si="59"/>
        <v>12.52</v>
      </c>
      <c r="AF917" s="4"/>
      <c r="AN917" s="4"/>
    </row>
    <row r="918" spans="1:40" x14ac:dyDescent="0.25">
      <c r="A918" s="1">
        <v>4.5</v>
      </c>
      <c r="B918" s="1">
        <v>4.6900000000000004</v>
      </c>
      <c r="C918" s="1">
        <v>4.63</v>
      </c>
      <c r="D918" s="1">
        <v>7260.5</v>
      </c>
      <c r="F918" s="3">
        <f t="shared" si="56"/>
        <v>63.58</v>
      </c>
      <c r="G918" s="3">
        <f t="shared" si="57"/>
        <v>4.01</v>
      </c>
      <c r="I918" s="1">
        <v>0.625</v>
      </c>
      <c r="J918" s="1">
        <v>12.517799999999999</v>
      </c>
      <c r="L918" s="3">
        <f t="shared" si="58"/>
        <v>0.63</v>
      </c>
      <c r="M918" s="3">
        <f t="shared" si="59"/>
        <v>12.52</v>
      </c>
      <c r="AF918" s="4"/>
      <c r="AN918" s="4"/>
    </row>
    <row r="919" spans="1:40" x14ac:dyDescent="0.25">
      <c r="A919" s="1">
        <v>4.5</v>
      </c>
      <c r="B919" s="1">
        <v>4.63</v>
      </c>
      <c r="C919" s="1">
        <v>4.63</v>
      </c>
      <c r="D919" s="1">
        <v>7275.4</v>
      </c>
      <c r="F919" s="3">
        <f t="shared" si="56"/>
        <v>63.73</v>
      </c>
      <c r="G919" s="3">
        <f t="shared" si="57"/>
        <v>3.99</v>
      </c>
      <c r="I919" s="1">
        <v>0.61699999999999999</v>
      </c>
      <c r="J919" s="1">
        <v>12.516400000000001</v>
      </c>
      <c r="L919" s="3">
        <f t="shared" si="58"/>
        <v>0.62</v>
      </c>
      <c r="M919" s="3">
        <f t="shared" si="59"/>
        <v>12.52</v>
      </c>
      <c r="AF919" s="4"/>
      <c r="AN919" s="4"/>
    </row>
    <row r="920" spans="1:40" x14ac:dyDescent="0.25">
      <c r="A920" s="1">
        <v>4.5</v>
      </c>
      <c r="B920" s="1">
        <v>4.6900000000000004</v>
      </c>
      <c r="C920" s="1">
        <v>4.63</v>
      </c>
      <c r="D920" s="1">
        <v>7293.6</v>
      </c>
      <c r="F920" s="3">
        <f t="shared" si="56"/>
        <v>63.92</v>
      </c>
      <c r="G920" s="3">
        <f t="shared" si="57"/>
        <v>4.01</v>
      </c>
      <c r="I920" s="1">
        <v>0.628</v>
      </c>
      <c r="J920" s="1">
        <v>12.5122</v>
      </c>
      <c r="L920" s="3">
        <f t="shared" si="58"/>
        <v>0.63</v>
      </c>
      <c r="M920" s="3">
        <f t="shared" si="59"/>
        <v>12.51</v>
      </c>
      <c r="AF920" s="4"/>
      <c r="AN920" s="4"/>
    </row>
    <row r="921" spans="1:40" x14ac:dyDescent="0.25">
      <c r="A921" s="1">
        <v>4.5</v>
      </c>
      <c r="B921" s="1">
        <v>4.6900000000000004</v>
      </c>
      <c r="C921" s="1">
        <v>4.63</v>
      </c>
      <c r="D921" s="1">
        <v>7304.9</v>
      </c>
      <c r="F921" s="3">
        <f t="shared" si="56"/>
        <v>64.03</v>
      </c>
      <c r="G921" s="3">
        <f t="shared" si="57"/>
        <v>4.01</v>
      </c>
      <c r="I921" s="1">
        <v>0.61499999999999999</v>
      </c>
      <c r="J921" s="1">
        <v>12.5092</v>
      </c>
      <c r="L921" s="3">
        <f t="shared" si="58"/>
        <v>0.62</v>
      </c>
      <c r="M921" s="3">
        <f t="shared" si="59"/>
        <v>12.51</v>
      </c>
      <c r="AF921" s="4"/>
      <c r="AN921" s="4"/>
    </row>
    <row r="922" spans="1:40" x14ac:dyDescent="0.25">
      <c r="A922" s="1">
        <v>4.5</v>
      </c>
      <c r="B922" s="1">
        <v>4.6900000000000004</v>
      </c>
      <c r="C922" s="1">
        <v>4.63</v>
      </c>
      <c r="D922" s="1">
        <v>7317.7</v>
      </c>
      <c r="F922" s="3">
        <f t="shared" si="56"/>
        <v>64.16</v>
      </c>
      <c r="G922" s="3">
        <f t="shared" si="57"/>
        <v>4.01</v>
      </c>
      <c r="I922" s="1">
        <v>0.628</v>
      </c>
      <c r="J922" s="1">
        <v>12.507199999999999</v>
      </c>
      <c r="L922" s="3">
        <f t="shared" si="58"/>
        <v>0.63</v>
      </c>
      <c r="M922" s="3">
        <f t="shared" si="59"/>
        <v>12.51</v>
      </c>
      <c r="AF922" s="4"/>
      <c r="AN922" s="4"/>
    </row>
    <row r="923" spans="1:40" x14ac:dyDescent="0.25">
      <c r="A923" s="1">
        <v>4.5</v>
      </c>
      <c r="B923" s="1">
        <v>4.6900000000000004</v>
      </c>
      <c r="C923" s="1">
        <v>4.63</v>
      </c>
      <c r="D923" s="1">
        <v>7333.1</v>
      </c>
      <c r="F923" s="3">
        <f t="shared" si="56"/>
        <v>64.319999999999993</v>
      </c>
      <c r="G923" s="3">
        <f t="shared" si="57"/>
        <v>4.01</v>
      </c>
      <c r="I923" s="1">
        <v>0.625</v>
      </c>
      <c r="J923" s="1">
        <v>12.5045</v>
      </c>
      <c r="L923" s="3">
        <f t="shared" si="58"/>
        <v>0.63</v>
      </c>
      <c r="M923" s="3">
        <f t="shared" si="59"/>
        <v>12.5</v>
      </c>
      <c r="AF923" s="4"/>
      <c r="AN923" s="4"/>
    </row>
    <row r="924" spans="1:40" x14ac:dyDescent="0.25">
      <c r="A924" s="1">
        <v>4.5</v>
      </c>
      <c r="B924" s="1">
        <v>4.63</v>
      </c>
      <c r="C924" s="1">
        <v>4.63</v>
      </c>
      <c r="D924" s="1">
        <v>7343.9</v>
      </c>
      <c r="F924" s="3">
        <f t="shared" si="56"/>
        <v>64.430000000000007</v>
      </c>
      <c r="G924" s="3">
        <f t="shared" si="57"/>
        <v>3.99</v>
      </c>
      <c r="I924" s="1">
        <v>0.61699999999999999</v>
      </c>
      <c r="J924" s="1">
        <v>12.503500000000001</v>
      </c>
      <c r="L924" s="3">
        <f t="shared" si="58"/>
        <v>0.62</v>
      </c>
      <c r="M924" s="3">
        <f t="shared" si="59"/>
        <v>12.5</v>
      </c>
      <c r="AF924" s="4"/>
      <c r="AN924" s="4"/>
    </row>
    <row r="925" spans="1:40" x14ac:dyDescent="0.25">
      <c r="A925" s="1">
        <v>4.5</v>
      </c>
      <c r="B925" s="1">
        <v>4.63</v>
      </c>
      <c r="C925" s="1">
        <v>4.5599999999999996</v>
      </c>
      <c r="D925" s="1">
        <v>7352.6</v>
      </c>
      <c r="F925" s="3">
        <f t="shared" si="56"/>
        <v>64.52</v>
      </c>
      <c r="G925" s="3">
        <f t="shared" si="57"/>
        <v>3.96</v>
      </c>
      <c r="I925" s="1">
        <v>0.625</v>
      </c>
      <c r="J925" s="1">
        <v>12.503399999999999</v>
      </c>
      <c r="L925" s="3">
        <f t="shared" si="58"/>
        <v>0.63</v>
      </c>
      <c r="M925" s="3">
        <f t="shared" si="59"/>
        <v>12.5</v>
      </c>
      <c r="AF925" s="4"/>
      <c r="AN925" s="4"/>
    </row>
    <row r="926" spans="1:40" x14ac:dyDescent="0.25">
      <c r="A926" s="1">
        <v>4.5</v>
      </c>
      <c r="B926" s="1">
        <v>4.63</v>
      </c>
      <c r="C926" s="1">
        <v>4.63</v>
      </c>
      <c r="D926" s="1">
        <v>7362.3</v>
      </c>
      <c r="F926" s="3">
        <f t="shared" si="56"/>
        <v>64.62</v>
      </c>
      <c r="G926" s="3">
        <f t="shared" si="57"/>
        <v>3.99</v>
      </c>
      <c r="I926" s="1">
        <v>0.628</v>
      </c>
      <c r="J926" s="1">
        <v>12.503299999999999</v>
      </c>
      <c r="L926" s="3">
        <f t="shared" si="58"/>
        <v>0.63</v>
      </c>
      <c r="M926" s="3">
        <f t="shared" si="59"/>
        <v>12.5</v>
      </c>
      <c r="AF926" s="4"/>
      <c r="AN926" s="4"/>
    </row>
    <row r="927" spans="1:40" x14ac:dyDescent="0.25">
      <c r="A927" s="1">
        <v>4.5</v>
      </c>
      <c r="B927" s="1">
        <v>4.63</v>
      </c>
      <c r="C927" s="1">
        <v>4.63</v>
      </c>
      <c r="D927" s="1">
        <v>7374.2</v>
      </c>
      <c r="F927" s="3">
        <f t="shared" si="56"/>
        <v>64.739999999999995</v>
      </c>
      <c r="G927" s="3">
        <f t="shared" si="57"/>
        <v>3.99</v>
      </c>
      <c r="I927" s="1">
        <v>0.625</v>
      </c>
      <c r="J927" s="1">
        <v>12.5044</v>
      </c>
      <c r="L927" s="3">
        <f t="shared" si="58"/>
        <v>0.63</v>
      </c>
      <c r="M927" s="3">
        <f t="shared" si="59"/>
        <v>12.5</v>
      </c>
      <c r="AF927" s="4"/>
      <c r="AN927" s="4"/>
    </row>
    <row r="928" spans="1:40" x14ac:dyDescent="0.25">
      <c r="A928" s="1">
        <v>4.5</v>
      </c>
      <c r="B928" s="1">
        <v>4.63</v>
      </c>
      <c r="C928" s="1">
        <v>4.63</v>
      </c>
      <c r="D928" s="1">
        <v>7386.2</v>
      </c>
      <c r="F928" s="3">
        <f t="shared" si="56"/>
        <v>64.86</v>
      </c>
      <c r="G928" s="3">
        <f t="shared" si="57"/>
        <v>3.99</v>
      </c>
      <c r="I928" s="1">
        <v>0.628</v>
      </c>
      <c r="J928" s="1">
        <v>12.5075</v>
      </c>
      <c r="L928" s="3">
        <f t="shared" si="58"/>
        <v>0.63</v>
      </c>
      <c r="M928" s="3">
        <f t="shared" si="59"/>
        <v>12.51</v>
      </c>
      <c r="AF928" s="4"/>
      <c r="AN928" s="4"/>
    </row>
    <row r="929" spans="1:40" x14ac:dyDescent="0.25">
      <c r="A929" s="1">
        <v>4.5</v>
      </c>
      <c r="B929" s="1">
        <v>4.63</v>
      </c>
      <c r="C929" s="1">
        <v>4.5599999999999996</v>
      </c>
      <c r="D929" s="1">
        <v>7387.2</v>
      </c>
      <c r="F929" s="3">
        <f t="shared" si="56"/>
        <v>64.87</v>
      </c>
      <c r="G929" s="3">
        <f t="shared" si="57"/>
        <v>3.96</v>
      </c>
      <c r="I929" s="1">
        <v>0.625</v>
      </c>
      <c r="J929" s="1">
        <v>12.511900000000001</v>
      </c>
      <c r="L929" s="3">
        <f t="shared" si="58"/>
        <v>0.63</v>
      </c>
      <c r="M929" s="3">
        <f t="shared" si="59"/>
        <v>12.51</v>
      </c>
      <c r="AF929" s="4"/>
      <c r="AN929" s="4"/>
    </row>
    <row r="930" spans="1:40" x14ac:dyDescent="0.25">
      <c r="A930" s="1">
        <v>4.5</v>
      </c>
      <c r="B930" s="1">
        <v>4.63</v>
      </c>
      <c r="C930" s="1">
        <v>4.63</v>
      </c>
      <c r="D930" s="1">
        <v>7396.2</v>
      </c>
      <c r="F930" s="3">
        <f t="shared" si="56"/>
        <v>64.959999999999994</v>
      </c>
      <c r="G930" s="3">
        <f t="shared" si="57"/>
        <v>3.99</v>
      </c>
      <c r="I930" s="1">
        <v>0.628</v>
      </c>
      <c r="J930" s="1">
        <v>12.5168</v>
      </c>
      <c r="L930" s="3">
        <f t="shared" si="58"/>
        <v>0.63</v>
      </c>
      <c r="M930" s="3">
        <f t="shared" si="59"/>
        <v>12.52</v>
      </c>
      <c r="AF930" s="4"/>
      <c r="AN930" s="4"/>
    </row>
    <row r="931" spans="1:40" x14ac:dyDescent="0.25">
      <c r="A931" s="1">
        <v>4.5</v>
      </c>
      <c r="B931" s="1">
        <v>4.63</v>
      </c>
      <c r="C931" s="1">
        <v>4.63</v>
      </c>
      <c r="D931" s="1">
        <v>7411.1</v>
      </c>
      <c r="F931" s="3">
        <f t="shared" si="56"/>
        <v>65.12</v>
      </c>
      <c r="G931" s="3">
        <f t="shared" si="57"/>
        <v>3.99</v>
      </c>
      <c r="I931" s="1">
        <v>0.61499999999999999</v>
      </c>
      <c r="J931" s="1">
        <v>12.519299999999999</v>
      </c>
      <c r="L931" s="3">
        <f t="shared" si="58"/>
        <v>0.62</v>
      </c>
      <c r="M931" s="3">
        <f t="shared" si="59"/>
        <v>12.52</v>
      </c>
      <c r="AF931" s="4"/>
      <c r="AN931" s="4"/>
    </row>
    <row r="932" spans="1:40" x14ac:dyDescent="0.25">
      <c r="A932" s="1">
        <v>4.5</v>
      </c>
      <c r="B932" s="1">
        <v>4.63</v>
      </c>
      <c r="C932" s="1">
        <v>4.63</v>
      </c>
      <c r="D932" s="1">
        <v>7414</v>
      </c>
      <c r="F932" s="3">
        <f t="shared" si="56"/>
        <v>65.150000000000006</v>
      </c>
      <c r="G932" s="3">
        <f t="shared" si="57"/>
        <v>3.99</v>
      </c>
      <c r="I932" s="1">
        <v>0.628</v>
      </c>
      <c r="J932" s="1">
        <v>12.5205</v>
      </c>
      <c r="L932" s="3">
        <f t="shared" si="58"/>
        <v>0.63</v>
      </c>
      <c r="M932" s="3">
        <f t="shared" si="59"/>
        <v>12.52</v>
      </c>
      <c r="AF932" s="4"/>
      <c r="AN932" s="4"/>
    </row>
    <row r="933" spans="1:40" x14ac:dyDescent="0.25">
      <c r="A933" s="1">
        <v>4.5</v>
      </c>
      <c r="B933" s="1">
        <v>4.63</v>
      </c>
      <c r="C933" s="1">
        <v>4.63</v>
      </c>
      <c r="D933" s="1">
        <v>7422.2</v>
      </c>
      <c r="F933" s="3">
        <f t="shared" si="56"/>
        <v>65.23</v>
      </c>
      <c r="G933" s="3">
        <f t="shared" si="57"/>
        <v>3.99</v>
      </c>
      <c r="I933" s="1">
        <v>0.61499999999999999</v>
      </c>
      <c r="J933" s="1">
        <v>12.518599999999999</v>
      </c>
      <c r="L933" s="3">
        <f t="shared" si="58"/>
        <v>0.62</v>
      </c>
      <c r="M933" s="3">
        <f t="shared" si="59"/>
        <v>12.52</v>
      </c>
      <c r="AF933" s="4"/>
      <c r="AN933" s="4"/>
    </row>
    <row r="934" spans="1:40" x14ac:dyDescent="0.25">
      <c r="A934" s="1">
        <v>4.5</v>
      </c>
      <c r="B934" s="1">
        <v>4.63</v>
      </c>
      <c r="C934" s="1">
        <v>4.63</v>
      </c>
      <c r="D934" s="1">
        <v>7436.5</v>
      </c>
      <c r="F934" s="3">
        <f t="shared" si="56"/>
        <v>65.38</v>
      </c>
      <c r="G934" s="3">
        <f t="shared" si="57"/>
        <v>3.99</v>
      </c>
      <c r="I934" s="1">
        <v>0.61699999999999999</v>
      </c>
      <c r="J934" s="1">
        <v>12.515599999999999</v>
      </c>
      <c r="L934" s="3">
        <f t="shared" si="58"/>
        <v>0.62</v>
      </c>
      <c r="M934" s="3">
        <f t="shared" si="59"/>
        <v>12.52</v>
      </c>
      <c r="AF934" s="4"/>
      <c r="AN934" s="4"/>
    </row>
    <row r="935" spans="1:40" x14ac:dyDescent="0.25">
      <c r="A935" s="1">
        <v>4.5</v>
      </c>
      <c r="B935" s="1">
        <v>4.63</v>
      </c>
      <c r="C935" s="1">
        <v>4.63</v>
      </c>
      <c r="D935" s="1">
        <v>7446.5</v>
      </c>
      <c r="F935" s="3">
        <f t="shared" si="56"/>
        <v>65.48</v>
      </c>
      <c r="G935" s="3">
        <f t="shared" si="57"/>
        <v>3.99</v>
      </c>
      <c r="I935" s="1">
        <v>0.61499999999999999</v>
      </c>
      <c r="J935" s="1">
        <v>12.5129</v>
      </c>
      <c r="L935" s="3">
        <f t="shared" si="58"/>
        <v>0.62</v>
      </c>
      <c r="M935" s="3">
        <f t="shared" si="59"/>
        <v>12.51</v>
      </c>
      <c r="AF935" s="4"/>
      <c r="AN935" s="4"/>
    </row>
    <row r="936" spans="1:40" x14ac:dyDescent="0.25">
      <c r="A936" s="1">
        <v>4.5</v>
      </c>
      <c r="B936" s="1">
        <v>4.63</v>
      </c>
      <c r="C936" s="1">
        <v>4.63</v>
      </c>
      <c r="D936" s="1">
        <v>7460.9</v>
      </c>
      <c r="F936" s="3">
        <f t="shared" si="56"/>
        <v>65.62</v>
      </c>
      <c r="G936" s="3">
        <f t="shared" si="57"/>
        <v>3.99</v>
      </c>
      <c r="I936" s="1">
        <v>0.61699999999999999</v>
      </c>
      <c r="J936" s="1">
        <v>12.510999999999999</v>
      </c>
      <c r="L936" s="3">
        <f t="shared" si="58"/>
        <v>0.62</v>
      </c>
      <c r="M936" s="3">
        <f t="shared" si="59"/>
        <v>12.51</v>
      </c>
      <c r="AF936" s="4"/>
      <c r="AN936" s="4"/>
    </row>
    <row r="937" spans="1:40" x14ac:dyDescent="0.25">
      <c r="A937" s="1">
        <v>4.5</v>
      </c>
      <c r="B937" s="1">
        <v>4.63</v>
      </c>
      <c r="C937" s="1">
        <v>4.63</v>
      </c>
      <c r="D937" s="1">
        <v>7471.4</v>
      </c>
      <c r="F937" s="3">
        <f t="shared" si="56"/>
        <v>65.73</v>
      </c>
      <c r="G937" s="3">
        <f t="shared" si="57"/>
        <v>3.99</v>
      </c>
      <c r="I937" s="1">
        <v>0.61499999999999999</v>
      </c>
      <c r="J937" s="1">
        <v>12.510899999999999</v>
      </c>
      <c r="L937" s="3">
        <f t="shared" si="58"/>
        <v>0.62</v>
      </c>
      <c r="M937" s="3">
        <f t="shared" si="59"/>
        <v>12.51</v>
      </c>
      <c r="AF937" s="4"/>
      <c r="AN937" s="4"/>
    </row>
    <row r="938" spans="1:40" x14ac:dyDescent="0.25">
      <c r="A938" s="1">
        <v>4.5</v>
      </c>
      <c r="B938" s="1">
        <v>4.63</v>
      </c>
      <c r="C938" s="1">
        <v>4.63</v>
      </c>
      <c r="D938" s="1">
        <v>7476.8</v>
      </c>
      <c r="F938" s="3">
        <f t="shared" si="56"/>
        <v>65.790000000000006</v>
      </c>
      <c r="G938" s="3">
        <f t="shared" si="57"/>
        <v>3.99</v>
      </c>
      <c r="I938" s="1">
        <v>0.60699999999999998</v>
      </c>
      <c r="J938" s="1">
        <v>12.5113</v>
      </c>
      <c r="L938" s="3">
        <f t="shared" si="58"/>
        <v>0.61</v>
      </c>
      <c r="M938" s="3">
        <f t="shared" si="59"/>
        <v>12.51</v>
      </c>
      <c r="AF938" s="4"/>
      <c r="AN938" s="4"/>
    </row>
    <row r="939" spans="1:40" x14ac:dyDescent="0.25">
      <c r="A939" s="1">
        <v>4.5</v>
      </c>
      <c r="B939" s="1">
        <v>4.63</v>
      </c>
      <c r="C939" s="1">
        <v>4.63</v>
      </c>
      <c r="D939" s="1">
        <v>7483.3</v>
      </c>
      <c r="F939" s="3">
        <f t="shared" si="56"/>
        <v>65.849999999999994</v>
      </c>
      <c r="G939" s="3">
        <f t="shared" si="57"/>
        <v>3.99</v>
      </c>
      <c r="I939" s="1">
        <v>0.60599999999999998</v>
      </c>
      <c r="J939" s="1">
        <v>12.5146</v>
      </c>
      <c r="L939" s="3">
        <f t="shared" si="58"/>
        <v>0.61</v>
      </c>
      <c r="M939" s="3">
        <f t="shared" si="59"/>
        <v>12.51</v>
      </c>
      <c r="AF939" s="4"/>
      <c r="AN939" s="4"/>
    </row>
    <row r="940" spans="1:40" x14ac:dyDescent="0.25">
      <c r="A940" s="1">
        <v>4.5</v>
      </c>
      <c r="B940" s="1">
        <v>4.63</v>
      </c>
      <c r="C940" s="1">
        <v>4.63</v>
      </c>
      <c r="D940" s="1">
        <v>7489.8</v>
      </c>
      <c r="F940" s="3">
        <f t="shared" si="56"/>
        <v>65.92</v>
      </c>
      <c r="G940" s="3">
        <f t="shared" si="57"/>
        <v>3.99</v>
      </c>
      <c r="I940" s="1">
        <v>0.60699999999999998</v>
      </c>
      <c r="J940" s="1">
        <v>12.515599999999999</v>
      </c>
      <c r="L940" s="3">
        <f t="shared" si="58"/>
        <v>0.61</v>
      </c>
      <c r="M940" s="3">
        <f t="shared" si="59"/>
        <v>12.52</v>
      </c>
      <c r="AF940" s="4"/>
      <c r="AN940" s="4"/>
    </row>
    <row r="941" spans="1:40" x14ac:dyDescent="0.25">
      <c r="A941" s="1">
        <v>4.5</v>
      </c>
      <c r="B941" s="1">
        <v>4.63</v>
      </c>
      <c r="C941" s="1">
        <v>4.63</v>
      </c>
      <c r="D941" s="1">
        <v>7499.6</v>
      </c>
      <c r="F941" s="3">
        <f t="shared" si="56"/>
        <v>66.02</v>
      </c>
      <c r="G941" s="3">
        <f t="shared" si="57"/>
        <v>3.99</v>
      </c>
      <c r="I941" s="1">
        <v>0.59699999999999998</v>
      </c>
      <c r="J941" s="1">
        <v>12.514799999999999</v>
      </c>
      <c r="L941" s="3">
        <f t="shared" si="58"/>
        <v>0.6</v>
      </c>
      <c r="M941" s="3">
        <f t="shared" si="59"/>
        <v>12.51</v>
      </c>
      <c r="AF941" s="4"/>
      <c r="AN941" s="4"/>
    </row>
    <row r="942" spans="1:40" x14ac:dyDescent="0.25">
      <c r="A942" s="1">
        <v>4.5</v>
      </c>
      <c r="B942" s="1">
        <v>4.63</v>
      </c>
      <c r="C942" s="1">
        <v>4.63</v>
      </c>
      <c r="D942" s="1">
        <v>7506.4</v>
      </c>
      <c r="F942" s="3">
        <f t="shared" si="56"/>
        <v>66.09</v>
      </c>
      <c r="G942" s="3">
        <f t="shared" si="57"/>
        <v>3.99</v>
      </c>
      <c r="I942" s="1">
        <v>0.59599999999999997</v>
      </c>
      <c r="J942" s="1">
        <v>12.5152</v>
      </c>
      <c r="L942" s="3">
        <f t="shared" si="58"/>
        <v>0.6</v>
      </c>
      <c r="M942" s="3">
        <f t="shared" si="59"/>
        <v>12.52</v>
      </c>
      <c r="AF942" s="4"/>
      <c r="AN942" s="4"/>
    </row>
    <row r="943" spans="1:40" x14ac:dyDescent="0.25">
      <c r="A943" s="1">
        <v>4.5</v>
      </c>
      <c r="B943" s="1">
        <v>4.63</v>
      </c>
      <c r="C943" s="1">
        <v>4.63</v>
      </c>
      <c r="D943" s="1">
        <v>7511</v>
      </c>
      <c r="F943" s="3">
        <f t="shared" si="56"/>
        <v>66.13</v>
      </c>
      <c r="G943" s="3">
        <f t="shared" si="57"/>
        <v>3.99</v>
      </c>
      <c r="I943" s="1">
        <v>0.59699999999999998</v>
      </c>
      <c r="J943" s="1">
        <v>12.5114</v>
      </c>
      <c r="L943" s="3">
        <f t="shared" si="58"/>
        <v>0.6</v>
      </c>
      <c r="M943" s="3">
        <f t="shared" si="59"/>
        <v>12.51</v>
      </c>
      <c r="AF943" s="4"/>
      <c r="AN943" s="4"/>
    </row>
    <row r="944" spans="1:40" x14ac:dyDescent="0.25">
      <c r="A944" s="1">
        <v>4.5</v>
      </c>
      <c r="B944" s="1">
        <v>4.63</v>
      </c>
      <c r="C944" s="1">
        <v>4.63</v>
      </c>
      <c r="D944" s="1">
        <v>7524.5</v>
      </c>
      <c r="F944" s="3">
        <f t="shared" si="56"/>
        <v>66.27</v>
      </c>
      <c r="G944" s="3">
        <f t="shared" si="57"/>
        <v>3.99</v>
      </c>
      <c r="I944" s="1">
        <v>0.58499999999999996</v>
      </c>
      <c r="J944" s="1">
        <v>12.511200000000001</v>
      </c>
      <c r="L944" s="3">
        <f t="shared" si="58"/>
        <v>0.59</v>
      </c>
      <c r="M944" s="3">
        <f t="shared" si="59"/>
        <v>12.51</v>
      </c>
      <c r="AF944" s="4"/>
      <c r="AN944" s="4"/>
    </row>
    <row r="945" spans="1:40" x14ac:dyDescent="0.25">
      <c r="A945" s="1">
        <v>4.5</v>
      </c>
      <c r="B945" s="1">
        <v>4.63</v>
      </c>
      <c r="C945" s="1">
        <v>4.63</v>
      </c>
      <c r="D945" s="1">
        <v>7541.8</v>
      </c>
      <c r="F945" s="3">
        <f t="shared" si="56"/>
        <v>66.45</v>
      </c>
      <c r="G945" s="3">
        <f t="shared" si="57"/>
        <v>3.99</v>
      </c>
      <c r="I945" s="1">
        <v>0.58599999999999997</v>
      </c>
      <c r="J945" s="1">
        <v>12.5099</v>
      </c>
      <c r="L945" s="3">
        <f t="shared" si="58"/>
        <v>0.59</v>
      </c>
      <c r="M945" s="3">
        <f t="shared" si="59"/>
        <v>12.51</v>
      </c>
      <c r="AF945" s="4"/>
      <c r="AN945" s="4"/>
    </row>
    <row r="946" spans="1:40" x14ac:dyDescent="0.25">
      <c r="A946" s="1">
        <v>4.5</v>
      </c>
      <c r="B946" s="1">
        <v>4.63</v>
      </c>
      <c r="C946" s="1">
        <v>4.63</v>
      </c>
      <c r="D946" s="1">
        <v>7555.6</v>
      </c>
      <c r="F946" s="3">
        <f t="shared" si="56"/>
        <v>66.59</v>
      </c>
      <c r="G946" s="3">
        <f t="shared" si="57"/>
        <v>3.99</v>
      </c>
      <c r="I946" s="1">
        <v>0.58499999999999996</v>
      </c>
      <c r="J946" s="1">
        <v>12.5078</v>
      </c>
      <c r="L946" s="3">
        <f t="shared" si="58"/>
        <v>0.59</v>
      </c>
      <c r="M946" s="3">
        <f t="shared" si="59"/>
        <v>12.51</v>
      </c>
      <c r="AF946" s="4"/>
      <c r="AN946" s="4"/>
    </row>
    <row r="947" spans="1:40" x14ac:dyDescent="0.25">
      <c r="A947" s="1">
        <v>4.5</v>
      </c>
      <c r="B947" s="1">
        <v>4.63</v>
      </c>
      <c r="C947" s="1">
        <v>4.63</v>
      </c>
      <c r="D947" s="1">
        <v>7568.6</v>
      </c>
      <c r="F947" s="3">
        <f t="shared" si="56"/>
        <v>66.72</v>
      </c>
      <c r="G947" s="3">
        <f t="shared" si="57"/>
        <v>3.99</v>
      </c>
      <c r="I947" s="1">
        <v>0.58599999999999997</v>
      </c>
      <c r="J947" s="1">
        <v>12.5077</v>
      </c>
      <c r="L947" s="3">
        <f t="shared" si="58"/>
        <v>0.59</v>
      </c>
      <c r="M947" s="3">
        <f t="shared" si="59"/>
        <v>12.51</v>
      </c>
      <c r="AF947" s="4"/>
      <c r="AN947" s="4"/>
    </row>
    <row r="948" spans="1:40" x14ac:dyDescent="0.25">
      <c r="A948" s="1">
        <v>4.5</v>
      </c>
      <c r="B948" s="1">
        <v>4.63</v>
      </c>
      <c r="C948" s="1">
        <v>4.5599999999999996</v>
      </c>
      <c r="D948" s="1">
        <v>7578.1</v>
      </c>
      <c r="F948" s="3">
        <f t="shared" si="56"/>
        <v>66.819999999999993</v>
      </c>
      <c r="G948" s="3">
        <f t="shared" si="57"/>
        <v>3.96</v>
      </c>
      <c r="I948" s="1">
        <v>0.57499999999999996</v>
      </c>
      <c r="J948" s="1">
        <v>12.507199999999999</v>
      </c>
      <c r="L948" s="3">
        <f t="shared" si="58"/>
        <v>0.57999999999999996</v>
      </c>
      <c r="M948" s="3">
        <f t="shared" si="59"/>
        <v>12.51</v>
      </c>
      <c r="AF948" s="4"/>
      <c r="AN948" s="4"/>
    </row>
    <row r="949" spans="1:40" x14ac:dyDescent="0.25">
      <c r="A949" s="1">
        <v>4.5</v>
      </c>
      <c r="B949" s="1">
        <v>4.63</v>
      </c>
      <c r="C949" s="1">
        <v>4.63</v>
      </c>
      <c r="D949" s="1">
        <v>7585.7</v>
      </c>
      <c r="F949" s="3">
        <f t="shared" si="56"/>
        <v>66.900000000000006</v>
      </c>
      <c r="G949" s="3">
        <f t="shared" si="57"/>
        <v>3.99</v>
      </c>
      <c r="I949" s="1">
        <v>0.57699999999999996</v>
      </c>
      <c r="J949" s="1">
        <v>12.507400000000001</v>
      </c>
      <c r="L949" s="3">
        <f t="shared" si="58"/>
        <v>0.57999999999999996</v>
      </c>
      <c r="M949" s="3">
        <f t="shared" si="59"/>
        <v>12.51</v>
      </c>
      <c r="AF949" s="4"/>
      <c r="AN949" s="4"/>
    </row>
    <row r="950" spans="1:40" x14ac:dyDescent="0.25">
      <c r="A950" s="1">
        <v>4.5</v>
      </c>
      <c r="B950" s="1">
        <v>4.63</v>
      </c>
      <c r="C950" s="1">
        <v>4.5599999999999996</v>
      </c>
      <c r="D950" s="1">
        <v>7599.7</v>
      </c>
      <c r="F950" s="3">
        <f t="shared" si="56"/>
        <v>67.040000000000006</v>
      </c>
      <c r="G950" s="3">
        <f t="shared" si="57"/>
        <v>3.96</v>
      </c>
      <c r="I950" s="1">
        <v>0.57499999999999996</v>
      </c>
      <c r="J950" s="1">
        <v>12.5078</v>
      </c>
      <c r="L950" s="3">
        <f t="shared" si="58"/>
        <v>0.57999999999999996</v>
      </c>
      <c r="M950" s="3">
        <f t="shared" si="59"/>
        <v>12.51</v>
      </c>
      <c r="AF950" s="4"/>
      <c r="AN950" s="4"/>
    </row>
    <row r="951" spans="1:40" x14ac:dyDescent="0.25">
      <c r="A951" s="1">
        <v>4.5</v>
      </c>
      <c r="B951" s="1">
        <v>4.63</v>
      </c>
      <c r="C951" s="1">
        <v>4.63</v>
      </c>
      <c r="D951" s="1">
        <v>7610.8</v>
      </c>
      <c r="F951" s="3">
        <f t="shared" si="56"/>
        <v>67.150000000000006</v>
      </c>
      <c r="G951" s="3">
        <f t="shared" si="57"/>
        <v>3.99</v>
      </c>
      <c r="I951" s="1">
        <v>0.56699999999999995</v>
      </c>
      <c r="J951" s="1">
        <v>12.5077</v>
      </c>
      <c r="L951" s="3">
        <f t="shared" si="58"/>
        <v>0.56999999999999995</v>
      </c>
      <c r="M951" s="3">
        <f t="shared" si="59"/>
        <v>12.51</v>
      </c>
      <c r="AF951" s="4"/>
      <c r="AN951" s="4"/>
    </row>
    <row r="952" spans="1:40" x14ac:dyDescent="0.25">
      <c r="A952" s="1">
        <v>4.5</v>
      </c>
      <c r="B952" s="1">
        <v>4.63</v>
      </c>
      <c r="C952" s="1">
        <v>4.63</v>
      </c>
      <c r="D952" s="1">
        <v>7618.1</v>
      </c>
      <c r="F952" s="3">
        <f t="shared" si="56"/>
        <v>67.23</v>
      </c>
      <c r="G952" s="3">
        <f t="shared" si="57"/>
        <v>3.99</v>
      </c>
      <c r="I952" s="1">
        <v>0.56599999999999995</v>
      </c>
      <c r="J952" s="1">
        <v>12.5075</v>
      </c>
      <c r="L952" s="3">
        <f t="shared" si="58"/>
        <v>0.56999999999999995</v>
      </c>
      <c r="M952" s="3">
        <f t="shared" si="59"/>
        <v>12.51</v>
      </c>
      <c r="AF952" s="4"/>
      <c r="AN952" s="4"/>
    </row>
    <row r="953" spans="1:40" x14ac:dyDescent="0.25">
      <c r="A953" s="1">
        <v>4.5</v>
      </c>
      <c r="B953" s="1">
        <v>4.63</v>
      </c>
      <c r="C953" s="1">
        <v>4.63</v>
      </c>
      <c r="D953" s="1">
        <v>7622.8</v>
      </c>
      <c r="F953" s="3">
        <f t="shared" si="56"/>
        <v>67.27</v>
      </c>
      <c r="G953" s="3">
        <f t="shared" si="57"/>
        <v>3.99</v>
      </c>
      <c r="I953" s="1">
        <v>0.56699999999999995</v>
      </c>
      <c r="J953" s="1">
        <v>12.507199999999999</v>
      </c>
      <c r="L953" s="3">
        <f t="shared" si="58"/>
        <v>0.56999999999999995</v>
      </c>
      <c r="M953" s="3">
        <f t="shared" si="59"/>
        <v>12.51</v>
      </c>
      <c r="AF953" s="4"/>
      <c r="AN953" s="4"/>
    </row>
    <row r="954" spans="1:40" x14ac:dyDescent="0.25">
      <c r="A954" s="1">
        <v>4.5</v>
      </c>
      <c r="B954" s="1">
        <v>4.63</v>
      </c>
      <c r="C954" s="1">
        <v>4.63</v>
      </c>
      <c r="D954" s="1">
        <v>7630.6</v>
      </c>
      <c r="F954" s="3">
        <f t="shared" si="56"/>
        <v>67.349999999999994</v>
      </c>
      <c r="G954" s="3">
        <f t="shared" si="57"/>
        <v>3.99</v>
      </c>
      <c r="I954" s="1">
        <v>0.56599999999999995</v>
      </c>
      <c r="J954" s="1">
        <v>12.5068</v>
      </c>
      <c r="L954" s="3">
        <f t="shared" si="58"/>
        <v>0.56999999999999995</v>
      </c>
      <c r="M954" s="3">
        <f t="shared" si="59"/>
        <v>12.51</v>
      </c>
      <c r="AF954" s="4"/>
      <c r="AN954" s="4"/>
    </row>
    <row r="955" spans="1:40" x14ac:dyDescent="0.25">
      <c r="A955" s="1">
        <v>4.5</v>
      </c>
      <c r="B955" s="1">
        <v>4.63</v>
      </c>
      <c r="C955" s="1">
        <v>4.63</v>
      </c>
      <c r="D955" s="1">
        <v>7639.5</v>
      </c>
      <c r="F955" s="3">
        <f t="shared" si="56"/>
        <v>67.44</v>
      </c>
      <c r="G955" s="3">
        <f t="shared" si="57"/>
        <v>3.99</v>
      </c>
      <c r="I955" s="1">
        <v>0.55700000000000005</v>
      </c>
      <c r="J955" s="1">
        <v>12.5062</v>
      </c>
      <c r="L955" s="3">
        <f t="shared" si="58"/>
        <v>0.56000000000000005</v>
      </c>
      <c r="M955" s="3">
        <f t="shared" si="59"/>
        <v>12.51</v>
      </c>
      <c r="AF955" s="4"/>
      <c r="AN955" s="4"/>
    </row>
    <row r="956" spans="1:40" x14ac:dyDescent="0.25">
      <c r="A956" s="1">
        <v>4.5</v>
      </c>
      <c r="B956" s="1">
        <v>4.63</v>
      </c>
      <c r="C956" s="1">
        <v>4.5599999999999996</v>
      </c>
      <c r="D956" s="1">
        <v>7644.4</v>
      </c>
      <c r="F956" s="3">
        <f t="shared" si="56"/>
        <v>67.489999999999995</v>
      </c>
      <c r="G956" s="3">
        <f t="shared" si="57"/>
        <v>3.96</v>
      </c>
      <c r="I956" s="1">
        <v>0.56599999999999995</v>
      </c>
      <c r="J956" s="1">
        <v>12.506399999999999</v>
      </c>
      <c r="L956" s="3">
        <f t="shared" si="58"/>
        <v>0.56999999999999995</v>
      </c>
      <c r="M956" s="3">
        <f t="shared" si="59"/>
        <v>12.51</v>
      </c>
      <c r="AF956" s="4"/>
      <c r="AN956" s="4"/>
    </row>
    <row r="957" spans="1:40" x14ac:dyDescent="0.25">
      <c r="A957" s="1">
        <v>4.5</v>
      </c>
      <c r="B957" s="1">
        <v>4.63</v>
      </c>
      <c r="C957" s="1">
        <v>4.63</v>
      </c>
      <c r="D957" s="1">
        <v>7650.6</v>
      </c>
      <c r="F957" s="3">
        <f t="shared" si="56"/>
        <v>67.56</v>
      </c>
      <c r="G957" s="3">
        <f t="shared" si="57"/>
        <v>3.99</v>
      </c>
      <c r="I957" s="1">
        <v>0.55700000000000005</v>
      </c>
      <c r="J957" s="1">
        <v>12.507199999999999</v>
      </c>
      <c r="L957" s="3">
        <f t="shared" si="58"/>
        <v>0.56000000000000005</v>
      </c>
      <c r="M957" s="3">
        <f t="shared" si="59"/>
        <v>12.51</v>
      </c>
      <c r="AF957" s="4"/>
      <c r="AN957" s="4"/>
    </row>
    <row r="958" spans="1:40" x14ac:dyDescent="0.25">
      <c r="A958" s="1">
        <v>4.5</v>
      </c>
      <c r="B958" s="1">
        <v>4.63</v>
      </c>
      <c r="C958" s="1">
        <v>4.5599999999999996</v>
      </c>
      <c r="D958" s="1">
        <v>7655</v>
      </c>
      <c r="F958" s="3">
        <f t="shared" si="56"/>
        <v>67.599999999999994</v>
      </c>
      <c r="G958" s="3">
        <f t="shared" si="57"/>
        <v>3.96</v>
      </c>
      <c r="I958" s="1">
        <v>0.55500000000000005</v>
      </c>
      <c r="J958" s="1">
        <v>12.5077</v>
      </c>
      <c r="L958" s="3">
        <f t="shared" si="58"/>
        <v>0.56000000000000005</v>
      </c>
      <c r="M958" s="3">
        <f t="shared" si="59"/>
        <v>12.51</v>
      </c>
      <c r="AF958" s="4"/>
      <c r="AN958" s="4"/>
    </row>
    <row r="959" spans="1:40" x14ac:dyDescent="0.25">
      <c r="A959" s="1">
        <v>4.5</v>
      </c>
      <c r="B959" s="1">
        <v>4.63</v>
      </c>
      <c r="C959" s="1">
        <v>4.5599999999999996</v>
      </c>
      <c r="D959" s="1">
        <v>7660.1</v>
      </c>
      <c r="F959" s="3">
        <f t="shared" si="56"/>
        <v>67.650000000000006</v>
      </c>
      <c r="G959" s="3">
        <f t="shared" si="57"/>
        <v>3.96</v>
      </c>
      <c r="I959" s="1">
        <v>0.55700000000000005</v>
      </c>
      <c r="J959" s="1">
        <v>12.5101</v>
      </c>
      <c r="L959" s="3">
        <f t="shared" si="58"/>
        <v>0.56000000000000005</v>
      </c>
      <c r="M959" s="3">
        <f t="shared" si="59"/>
        <v>12.51</v>
      </c>
      <c r="AF959" s="4"/>
      <c r="AN959" s="4"/>
    </row>
    <row r="960" spans="1:40" x14ac:dyDescent="0.25">
      <c r="A960" s="1">
        <v>4.5</v>
      </c>
      <c r="B960" s="1">
        <v>4.63</v>
      </c>
      <c r="C960" s="1">
        <v>4.63</v>
      </c>
      <c r="D960" s="1">
        <v>7665.8</v>
      </c>
      <c r="F960" s="3">
        <f t="shared" si="56"/>
        <v>67.709999999999994</v>
      </c>
      <c r="G960" s="3">
        <f t="shared" si="57"/>
        <v>3.99</v>
      </c>
      <c r="I960" s="1">
        <v>0.56599999999999995</v>
      </c>
      <c r="J960" s="1">
        <v>12.5122</v>
      </c>
      <c r="L960" s="3">
        <f t="shared" si="58"/>
        <v>0.56999999999999995</v>
      </c>
      <c r="M960" s="3">
        <f t="shared" si="59"/>
        <v>12.51</v>
      </c>
      <c r="AF960" s="4"/>
      <c r="AN960" s="4"/>
    </row>
    <row r="961" spans="1:40" x14ac:dyDescent="0.25">
      <c r="A961" s="1">
        <v>4.5</v>
      </c>
      <c r="B961" s="1">
        <v>4.63</v>
      </c>
      <c r="C961" s="1">
        <v>4.63</v>
      </c>
      <c r="D961" s="1">
        <v>7670.9</v>
      </c>
      <c r="F961" s="3">
        <f t="shared" si="56"/>
        <v>67.760000000000005</v>
      </c>
      <c r="G961" s="3">
        <f t="shared" si="57"/>
        <v>3.99</v>
      </c>
      <c r="I961" s="1">
        <v>0.56699999999999995</v>
      </c>
      <c r="J961" s="1">
        <v>12.513400000000001</v>
      </c>
      <c r="L961" s="3">
        <f t="shared" si="58"/>
        <v>0.56999999999999995</v>
      </c>
      <c r="M961" s="3">
        <f t="shared" si="59"/>
        <v>12.51</v>
      </c>
      <c r="AF961" s="4"/>
      <c r="AN961" s="4"/>
    </row>
    <row r="962" spans="1:40" x14ac:dyDescent="0.25">
      <c r="A962" s="1">
        <v>4.5</v>
      </c>
      <c r="B962" s="1">
        <v>4.63</v>
      </c>
      <c r="C962" s="1">
        <v>4.63</v>
      </c>
      <c r="D962" s="1">
        <v>7677.4</v>
      </c>
      <c r="F962" s="3">
        <f t="shared" si="56"/>
        <v>67.83</v>
      </c>
      <c r="G962" s="3">
        <f t="shared" si="57"/>
        <v>3.99</v>
      </c>
      <c r="I962" s="1">
        <v>0.57499999999999996</v>
      </c>
      <c r="J962" s="1">
        <v>12.512700000000001</v>
      </c>
      <c r="L962" s="3">
        <f t="shared" si="58"/>
        <v>0.57999999999999996</v>
      </c>
      <c r="M962" s="3">
        <f t="shared" si="59"/>
        <v>12.51</v>
      </c>
      <c r="AF962" s="4"/>
      <c r="AN962" s="4"/>
    </row>
    <row r="963" spans="1:40" x14ac:dyDescent="0.25">
      <c r="A963" s="1">
        <v>4.5</v>
      </c>
      <c r="B963" s="1">
        <v>4.63</v>
      </c>
      <c r="C963" s="1">
        <v>4.63</v>
      </c>
      <c r="D963" s="1">
        <v>7679.9</v>
      </c>
      <c r="F963" s="3">
        <f t="shared" si="56"/>
        <v>67.86</v>
      </c>
      <c r="G963" s="3">
        <f t="shared" si="57"/>
        <v>3.99</v>
      </c>
      <c r="I963" s="1">
        <v>0.56699999999999995</v>
      </c>
      <c r="J963" s="1">
        <v>12.5136</v>
      </c>
      <c r="L963" s="3">
        <f t="shared" si="58"/>
        <v>0.56999999999999995</v>
      </c>
      <c r="M963" s="3">
        <f t="shared" si="59"/>
        <v>12.51</v>
      </c>
      <c r="AF963" s="4"/>
      <c r="AN963" s="4"/>
    </row>
    <row r="964" spans="1:40" x14ac:dyDescent="0.25">
      <c r="A964" s="1">
        <v>4.5</v>
      </c>
      <c r="B964" s="1">
        <v>4.63</v>
      </c>
      <c r="C964" s="1">
        <v>4.63</v>
      </c>
      <c r="D964" s="1">
        <v>7690.9</v>
      </c>
      <c r="F964" s="3">
        <f t="shared" ref="F964:F1027" si="60">ROUND(((D964-1023.2)*100)/9810, 2)</f>
        <v>67.97</v>
      </c>
      <c r="G964" s="3">
        <f t="shared" ref="G964:G1027" si="61">ROUND((AVERAGE(A964:C964)-0.6), 2)</f>
        <v>3.99</v>
      </c>
      <c r="I964" s="1">
        <v>0.58499999999999996</v>
      </c>
      <c r="J964" s="1">
        <v>12.517300000000001</v>
      </c>
      <c r="L964" s="3">
        <f t="shared" ref="L964:L1027" si="62">ROUND(I964, 2)</f>
        <v>0.59</v>
      </c>
      <c r="M964" s="3">
        <f t="shared" ref="M964:M1027" si="63">ROUND(J964, 2)</f>
        <v>12.52</v>
      </c>
      <c r="AF964" s="4"/>
      <c r="AN964" s="4"/>
    </row>
    <row r="965" spans="1:40" x14ac:dyDescent="0.25">
      <c r="A965" s="1">
        <v>4.5</v>
      </c>
      <c r="B965" s="1">
        <v>4.63</v>
      </c>
      <c r="C965" s="1">
        <v>4.63</v>
      </c>
      <c r="D965" s="1">
        <v>7707.7</v>
      </c>
      <c r="F965" s="3">
        <f t="shared" si="60"/>
        <v>68.14</v>
      </c>
      <c r="G965" s="3">
        <f t="shared" si="61"/>
        <v>3.99</v>
      </c>
      <c r="I965" s="1">
        <v>0.57699999999999996</v>
      </c>
      <c r="J965" s="1">
        <v>12.5191</v>
      </c>
      <c r="L965" s="3">
        <f t="shared" si="62"/>
        <v>0.57999999999999996</v>
      </c>
      <c r="M965" s="3">
        <f t="shared" si="63"/>
        <v>12.52</v>
      </c>
      <c r="AF965" s="4"/>
      <c r="AN965" s="4"/>
    </row>
    <row r="966" spans="1:40" x14ac:dyDescent="0.25">
      <c r="A966" s="1">
        <v>4.5</v>
      </c>
      <c r="B966" s="1">
        <v>4.63</v>
      </c>
      <c r="C966" s="1">
        <v>4.63</v>
      </c>
      <c r="D966" s="1">
        <v>7723.4</v>
      </c>
      <c r="F966" s="3">
        <f t="shared" si="60"/>
        <v>68.3</v>
      </c>
      <c r="G966" s="3">
        <f t="shared" si="61"/>
        <v>3.99</v>
      </c>
      <c r="I966" s="1">
        <v>0.59699999999999998</v>
      </c>
      <c r="J966" s="1">
        <v>12.5168</v>
      </c>
      <c r="L966" s="3">
        <f t="shared" si="62"/>
        <v>0.6</v>
      </c>
      <c r="M966" s="3">
        <f t="shared" si="63"/>
        <v>12.52</v>
      </c>
      <c r="AF966" s="4"/>
      <c r="AN966" s="4"/>
    </row>
    <row r="967" spans="1:40" x14ac:dyDescent="0.25">
      <c r="A967" s="1">
        <v>4.5</v>
      </c>
      <c r="B967" s="1">
        <v>4.63</v>
      </c>
      <c r="C967" s="1">
        <v>4.5599999999999996</v>
      </c>
      <c r="D967" s="1">
        <v>7743.7</v>
      </c>
      <c r="F967" s="3">
        <f t="shared" si="60"/>
        <v>68.510000000000005</v>
      </c>
      <c r="G967" s="3">
        <f t="shared" si="61"/>
        <v>3.96</v>
      </c>
      <c r="I967" s="1">
        <v>0.60599999999999998</v>
      </c>
      <c r="J967" s="1">
        <v>12.5161</v>
      </c>
      <c r="L967" s="3">
        <f t="shared" si="62"/>
        <v>0.61</v>
      </c>
      <c r="M967" s="3">
        <f t="shared" si="63"/>
        <v>12.52</v>
      </c>
      <c r="AF967" s="4"/>
      <c r="AN967" s="4"/>
    </row>
    <row r="968" spans="1:40" x14ac:dyDescent="0.25">
      <c r="A968" s="1">
        <v>4.5</v>
      </c>
      <c r="B968" s="1">
        <v>4.63</v>
      </c>
      <c r="C968" s="1">
        <v>4.5599999999999996</v>
      </c>
      <c r="D968" s="1">
        <v>7757.4</v>
      </c>
      <c r="F968" s="3">
        <f t="shared" si="60"/>
        <v>68.650000000000006</v>
      </c>
      <c r="G968" s="3">
        <f t="shared" si="61"/>
        <v>3.96</v>
      </c>
      <c r="I968" s="1">
        <v>0.60699999999999998</v>
      </c>
      <c r="J968" s="1">
        <v>12.514099999999999</v>
      </c>
      <c r="L968" s="3">
        <f t="shared" si="62"/>
        <v>0.61</v>
      </c>
      <c r="M968" s="3">
        <f t="shared" si="63"/>
        <v>12.51</v>
      </c>
      <c r="AF968" s="4"/>
      <c r="AN968" s="4"/>
    </row>
    <row r="969" spans="1:40" x14ac:dyDescent="0.25">
      <c r="A969" s="1">
        <v>4.5</v>
      </c>
      <c r="B969" s="1">
        <v>4.63</v>
      </c>
      <c r="C969" s="1">
        <v>4.63</v>
      </c>
      <c r="D969" s="1">
        <v>7772.6</v>
      </c>
      <c r="F969" s="3">
        <f t="shared" si="60"/>
        <v>68.8</v>
      </c>
      <c r="G969" s="3">
        <f t="shared" si="61"/>
        <v>3.99</v>
      </c>
      <c r="I969" s="1">
        <v>0.60599999999999998</v>
      </c>
      <c r="J969" s="1">
        <v>12.5122</v>
      </c>
      <c r="L969" s="3">
        <f t="shared" si="62"/>
        <v>0.61</v>
      </c>
      <c r="M969" s="3">
        <f t="shared" si="63"/>
        <v>12.51</v>
      </c>
      <c r="AF969" s="4"/>
      <c r="AN969" s="4"/>
    </row>
    <row r="970" spans="1:40" x14ac:dyDescent="0.25">
      <c r="A970" s="1">
        <v>4.5</v>
      </c>
      <c r="B970" s="1">
        <v>4.63</v>
      </c>
      <c r="C970" s="1">
        <v>4.5599999999999996</v>
      </c>
      <c r="D970" s="1">
        <v>7787.7</v>
      </c>
      <c r="F970" s="3">
        <f t="shared" si="60"/>
        <v>68.959999999999994</v>
      </c>
      <c r="G970" s="3">
        <f t="shared" si="61"/>
        <v>3.96</v>
      </c>
      <c r="I970" s="1">
        <v>0.628</v>
      </c>
      <c r="J970" s="1">
        <v>12.5128</v>
      </c>
      <c r="L970" s="3">
        <f t="shared" si="62"/>
        <v>0.63</v>
      </c>
      <c r="M970" s="3">
        <f t="shared" si="63"/>
        <v>12.51</v>
      </c>
      <c r="AF970" s="4"/>
      <c r="AN970" s="4"/>
    </row>
    <row r="971" spans="1:40" x14ac:dyDescent="0.25">
      <c r="A971" s="1">
        <v>4.5</v>
      </c>
      <c r="B971" s="1">
        <v>4.63</v>
      </c>
      <c r="C971" s="1">
        <v>4.5599999999999996</v>
      </c>
      <c r="D971" s="1">
        <v>7795.3</v>
      </c>
      <c r="F971" s="3">
        <f t="shared" si="60"/>
        <v>69.03</v>
      </c>
      <c r="G971" s="3">
        <f t="shared" si="61"/>
        <v>3.96</v>
      </c>
      <c r="I971" s="1">
        <v>0.63600000000000001</v>
      </c>
      <c r="J971" s="1">
        <v>12.5139</v>
      </c>
      <c r="L971" s="3">
        <f t="shared" si="62"/>
        <v>0.64</v>
      </c>
      <c r="M971" s="3">
        <f t="shared" si="63"/>
        <v>12.51</v>
      </c>
      <c r="AF971" s="4"/>
      <c r="AN971" s="4"/>
    </row>
    <row r="972" spans="1:40" x14ac:dyDescent="0.25">
      <c r="A972" s="1">
        <v>4.5</v>
      </c>
      <c r="B972" s="1">
        <v>4.63</v>
      </c>
      <c r="C972" s="1">
        <v>4.5599999999999996</v>
      </c>
      <c r="D972" s="1">
        <v>7808.3</v>
      </c>
      <c r="F972" s="3">
        <f t="shared" si="60"/>
        <v>69.17</v>
      </c>
      <c r="G972" s="3">
        <f t="shared" si="61"/>
        <v>3.96</v>
      </c>
      <c r="I972" s="1">
        <v>0.63700000000000001</v>
      </c>
      <c r="J972" s="1">
        <v>12.5154</v>
      </c>
      <c r="L972" s="3">
        <f t="shared" si="62"/>
        <v>0.64</v>
      </c>
      <c r="M972" s="3">
        <f t="shared" si="63"/>
        <v>12.52</v>
      </c>
      <c r="AF972" s="4"/>
      <c r="AN972" s="4"/>
    </row>
    <row r="973" spans="1:40" x14ac:dyDescent="0.25">
      <c r="A973" s="1">
        <v>4.5</v>
      </c>
      <c r="B973" s="1">
        <v>4.63</v>
      </c>
      <c r="C973" s="1">
        <v>4.5599999999999996</v>
      </c>
      <c r="D973" s="1">
        <v>7821</v>
      </c>
      <c r="F973" s="3">
        <f t="shared" si="60"/>
        <v>69.290000000000006</v>
      </c>
      <c r="G973" s="3">
        <f t="shared" si="61"/>
        <v>3.96</v>
      </c>
      <c r="I973" s="1">
        <v>0.64500000000000002</v>
      </c>
      <c r="J973" s="1">
        <v>12.5168</v>
      </c>
      <c r="L973" s="3">
        <f t="shared" si="62"/>
        <v>0.65</v>
      </c>
      <c r="M973" s="3">
        <f t="shared" si="63"/>
        <v>12.52</v>
      </c>
      <c r="AF973" s="4"/>
      <c r="AN973" s="4"/>
    </row>
    <row r="974" spans="1:40" x14ac:dyDescent="0.25">
      <c r="A974" s="1">
        <v>4.5</v>
      </c>
      <c r="B974" s="1">
        <v>4.63</v>
      </c>
      <c r="C974" s="1">
        <v>4.5599999999999996</v>
      </c>
      <c r="D974" s="1">
        <v>7833.2</v>
      </c>
      <c r="F974" s="3">
        <f t="shared" si="60"/>
        <v>69.42</v>
      </c>
      <c r="G974" s="3">
        <f t="shared" si="61"/>
        <v>3.96</v>
      </c>
      <c r="I974" s="1">
        <v>0.64700000000000002</v>
      </c>
      <c r="J974" s="1">
        <v>12.516400000000001</v>
      </c>
      <c r="L974" s="3">
        <f t="shared" si="62"/>
        <v>0.65</v>
      </c>
      <c r="M974" s="3">
        <f t="shared" si="63"/>
        <v>12.52</v>
      </c>
      <c r="AF974" s="4"/>
      <c r="AN974" s="4"/>
    </row>
    <row r="975" spans="1:40" x14ac:dyDescent="0.25">
      <c r="A975" s="1">
        <v>4.5</v>
      </c>
      <c r="B975" s="1">
        <v>4.63</v>
      </c>
      <c r="C975" s="1">
        <v>4.5599999999999996</v>
      </c>
      <c r="D975" s="1">
        <v>7844.5</v>
      </c>
      <c r="F975" s="3">
        <f t="shared" si="60"/>
        <v>69.53</v>
      </c>
      <c r="G975" s="3">
        <f t="shared" si="61"/>
        <v>3.96</v>
      </c>
      <c r="I975" s="1">
        <v>0.65500000000000003</v>
      </c>
      <c r="J975" s="1">
        <v>12.5154</v>
      </c>
      <c r="L975" s="3">
        <f t="shared" si="62"/>
        <v>0.66</v>
      </c>
      <c r="M975" s="3">
        <f t="shared" si="63"/>
        <v>12.52</v>
      </c>
      <c r="AF975" s="4"/>
      <c r="AN975" s="4"/>
    </row>
    <row r="976" spans="1:40" x14ac:dyDescent="0.25">
      <c r="A976" s="1">
        <v>4.5</v>
      </c>
      <c r="B976" s="1">
        <v>4.63</v>
      </c>
      <c r="C976" s="1">
        <v>4.63</v>
      </c>
      <c r="D976" s="1">
        <v>7852.4</v>
      </c>
      <c r="F976" s="3">
        <f t="shared" si="60"/>
        <v>69.61</v>
      </c>
      <c r="G976" s="3">
        <f t="shared" si="61"/>
        <v>3.99</v>
      </c>
      <c r="I976" s="1">
        <v>0.66700000000000004</v>
      </c>
      <c r="J976" s="1">
        <v>12.5154</v>
      </c>
      <c r="L976" s="3">
        <f t="shared" si="62"/>
        <v>0.67</v>
      </c>
      <c r="M976" s="3">
        <f t="shared" si="63"/>
        <v>12.52</v>
      </c>
      <c r="AF976" s="4"/>
      <c r="AN976" s="4"/>
    </row>
    <row r="977" spans="1:40" x14ac:dyDescent="0.25">
      <c r="A977" s="1">
        <v>4.5</v>
      </c>
      <c r="B977" s="1">
        <v>4.63</v>
      </c>
      <c r="C977" s="1">
        <v>4.5599999999999996</v>
      </c>
      <c r="D977" s="1">
        <v>7859.2</v>
      </c>
      <c r="F977" s="3">
        <f t="shared" si="60"/>
        <v>69.680000000000007</v>
      </c>
      <c r="G977" s="3">
        <f t="shared" si="61"/>
        <v>3.96</v>
      </c>
      <c r="I977" s="1">
        <v>0.65500000000000003</v>
      </c>
      <c r="J977" s="1">
        <v>12.5151</v>
      </c>
      <c r="L977" s="3">
        <f t="shared" si="62"/>
        <v>0.66</v>
      </c>
      <c r="M977" s="3">
        <f t="shared" si="63"/>
        <v>12.52</v>
      </c>
      <c r="AF977" s="4"/>
      <c r="AN977" s="4"/>
    </row>
    <row r="978" spans="1:40" x14ac:dyDescent="0.25">
      <c r="A978" s="1">
        <v>4.5</v>
      </c>
      <c r="B978" s="1">
        <v>4.63</v>
      </c>
      <c r="C978" s="1">
        <v>4.5599999999999996</v>
      </c>
      <c r="D978" s="1">
        <v>7870.5</v>
      </c>
      <c r="F978" s="3">
        <f t="shared" si="60"/>
        <v>69.8</v>
      </c>
      <c r="G978" s="3">
        <f t="shared" si="61"/>
        <v>3.96</v>
      </c>
      <c r="I978" s="1">
        <v>0.66700000000000004</v>
      </c>
      <c r="J978" s="1">
        <v>12.514900000000001</v>
      </c>
      <c r="L978" s="3">
        <f t="shared" si="62"/>
        <v>0.67</v>
      </c>
      <c r="M978" s="3">
        <f t="shared" si="63"/>
        <v>12.51</v>
      </c>
      <c r="AF978" s="4"/>
      <c r="AN978" s="4"/>
    </row>
    <row r="979" spans="1:40" x14ac:dyDescent="0.25">
      <c r="A979" s="1">
        <v>4.5</v>
      </c>
      <c r="B979" s="1">
        <v>4.63</v>
      </c>
      <c r="C979" s="1">
        <v>4.5599999999999996</v>
      </c>
      <c r="D979" s="1">
        <v>7880.3</v>
      </c>
      <c r="F979" s="3">
        <f t="shared" si="60"/>
        <v>69.900000000000006</v>
      </c>
      <c r="G979" s="3">
        <f t="shared" si="61"/>
        <v>3.96</v>
      </c>
      <c r="I979" s="1">
        <v>0.66600000000000004</v>
      </c>
      <c r="J979" s="1">
        <v>12.514799999999999</v>
      </c>
      <c r="L979" s="3">
        <f t="shared" si="62"/>
        <v>0.67</v>
      </c>
      <c r="M979" s="3">
        <f t="shared" si="63"/>
        <v>12.51</v>
      </c>
      <c r="AF979" s="4"/>
      <c r="AN979" s="4"/>
    </row>
    <row r="980" spans="1:40" x14ac:dyDescent="0.25">
      <c r="A980" s="1">
        <v>4.5</v>
      </c>
      <c r="B980" s="1">
        <v>4.63</v>
      </c>
      <c r="C980" s="1">
        <v>4.5599999999999996</v>
      </c>
      <c r="D980" s="1">
        <v>7885.4</v>
      </c>
      <c r="F980" s="3">
        <f t="shared" si="60"/>
        <v>69.95</v>
      </c>
      <c r="G980" s="3">
        <f t="shared" si="61"/>
        <v>3.96</v>
      </c>
      <c r="I980" s="1">
        <v>0.67700000000000005</v>
      </c>
      <c r="J980" s="1">
        <v>12.5144</v>
      </c>
      <c r="L980" s="3">
        <f t="shared" si="62"/>
        <v>0.68</v>
      </c>
      <c r="M980" s="3">
        <f t="shared" si="63"/>
        <v>12.51</v>
      </c>
      <c r="AF980" s="4"/>
      <c r="AN980" s="4"/>
    </row>
    <row r="981" spans="1:40" x14ac:dyDescent="0.25">
      <c r="A981" s="1">
        <v>4.5</v>
      </c>
      <c r="B981" s="1">
        <v>4.63</v>
      </c>
      <c r="C981" s="1">
        <v>4.5599999999999996</v>
      </c>
      <c r="D981" s="1">
        <v>7894.3</v>
      </c>
      <c r="F981" s="3">
        <f t="shared" si="60"/>
        <v>70.040000000000006</v>
      </c>
      <c r="G981" s="3">
        <f t="shared" si="61"/>
        <v>3.96</v>
      </c>
      <c r="I981" s="1">
        <v>0.66600000000000004</v>
      </c>
      <c r="J981" s="1">
        <v>12.514900000000001</v>
      </c>
      <c r="L981" s="3">
        <f t="shared" si="62"/>
        <v>0.67</v>
      </c>
      <c r="M981" s="3">
        <f t="shared" si="63"/>
        <v>12.51</v>
      </c>
      <c r="AF981" s="4"/>
      <c r="AN981" s="4"/>
    </row>
    <row r="982" spans="1:40" x14ac:dyDescent="0.25">
      <c r="A982" s="1">
        <v>4.4400000000000004</v>
      </c>
      <c r="B982" s="1">
        <v>4.63</v>
      </c>
      <c r="C982" s="1">
        <v>4.5599999999999996</v>
      </c>
      <c r="D982" s="1">
        <v>7899.7</v>
      </c>
      <c r="F982" s="3">
        <f t="shared" si="60"/>
        <v>70.099999999999994</v>
      </c>
      <c r="G982" s="3">
        <f t="shared" si="61"/>
        <v>3.94</v>
      </c>
      <c r="I982" s="1">
        <v>0.67700000000000005</v>
      </c>
      <c r="J982" s="1">
        <v>12.515599999999999</v>
      </c>
      <c r="L982" s="3">
        <f t="shared" si="62"/>
        <v>0.68</v>
      </c>
      <c r="M982" s="3">
        <f t="shared" si="63"/>
        <v>12.52</v>
      </c>
      <c r="AF982" s="4"/>
      <c r="AN982" s="4"/>
    </row>
    <row r="983" spans="1:40" x14ac:dyDescent="0.25">
      <c r="A983" s="1">
        <v>4.4400000000000004</v>
      </c>
      <c r="B983" s="1">
        <v>4.63</v>
      </c>
      <c r="C983" s="1">
        <v>4.5599999999999996</v>
      </c>
      <c r="D983" s="1">
        <v>7907.3</v>
      </c>
      <c r="F983" s="3">
        <f t="shared" si="60"/>
        <v>70.17</v>
      </c>
      <c r="G983" s="3">
        <f t="shared" si="61"/>
        <v>3.94</v>
      </c>
      <c r="I983" s="1">
        <v>0.66600000000000004</v>
      </c>
      <c r="J983" s="1">
        <v>12.5158</v>
      </c>
      <c r="L983" s="3">
        <f t="shared" si="62"/>
        <v>0.67</v>
      </c>
      <c r="M983" s="3">
        <f t="shared" si="63"/>
        <v>12.52</v>
      </c>
      <c r="AF983" s="4"/>
      <c r="AN983" s="4"/>
    </row>
    <row r="984" spans="1:40" x14ac:dyDescent="0.25">
      <c r="A984" s="1">
        <v>4.5</v>
      </c>
      <c r="B984" s="1">
        <v>4.63</v>
      </c>
      <c r="C984" s="1">
        <v>4.5599999999999996</v>
      </c>
      <c r="D984" s="1">
        <v>7914.6</v>
      </c>
      <c r="F984" s="3">
        <f t="shared" si="60"/>
        <v>70.25</v>
      </c>
      <c r="G984" s="3">
        <f t="shared" si="61"/>
        <v>3.96</v>
      </c>
      <c r="I984" s="1">
        <v>0.66700000000000004</v>
      </c>
      <c r="J984" s="1">
        <v>12.514900000000001</v>
      </c>
      <c r="L984" s="3">
        <f t="shared" si="62"/>
        <v>0.67</v>
      </c>
      <c r="M984" s="3">
        <f t="shared" si="63"/>
        <v>12.51</v>
      </c>
      <c r="AF984" s="4"/>
      <c r="AN984" s="4"/>
    </row>
    <row r="985" spans="1:40" x14ac:dyDescent="0.25">
      <c r="A985" s="1">
        <v>4.5</v>
      </c>
      <c r="B985" s="1">
        <v>4.63</v>
      </c>
      <c r="C985" s="1">
        <v>4.5599999999999996</v>
      </c>
      <c r="D985" s="1">
        <v>7918.7</v>
      </c>
      <c r="F985" s="3">
        <f t="shared" si="60"/>
        <v>70.290000000000006</v>
      </c>
      <c r="G985" s="3">
        <f t="shared" si="61"/>
        <v>3.96</v>
      </c>
      <c r="I985" s="1">
        <v>0.66700000000000004</v>
      </c>
      <c r="J985" s="1">
        <v>12.514200000000001</v>
      </c>
      <c r="L985" s="3">
        <f t="shared" si="62"/>
        <v>0.67</v>
      </c>
      <c r="M985" s="3">
        <f t="shared" si="63"/>
        <v>12.51</v>
      </c>
      <c r="AF985" s="4"/>
      <c r="AN985" s="4"/>
    </row>
    <row r="986" spans="1:40" x14ac:dyDescent="0.25">
      <c r="A986" s="1">
        <v>4.4400000000000004</v>
      </c>
      <c r="B986" s="1">
        <v>4.63</v>
      </c>
      <c r="C986" s="1">
        <v>4.5599999999999996</v>
      </c>
      <c r="D986" s="1">
        <v>7923.3</v>
      </c>
      <c r="F986" s="3">
        <f t="shared" si="60"/>
        <v>70.34</v>
      </c>
      <c r="G986" s="3">
        <f t="shared" si="61"/>
        <v>3.94</v>
      </c>
      <c r="I986" s="1">
        <v>0.65500000000000003</v>
      </c>
      <c r="J986" s="1">
        <v>12.514099999999999</v>
      </c>
      <c r="L986" s="3">
        <f t="shared" si="62"/>
        <v>0.66</v>
      </c>
      <c r="M986" s="3">
        <f t="shared" si="63"/>
        <v>12.51</v>
      </c>
      <c r="AF986" s="4"/>
      <c r="AN986" s="4"/>
    </row>
    <row r="987" spans="1:40" x14ac:dyDescent="0.25">
      <c r="A987" s="1">
        <v>4.5</v>
      </c>
      <c r="B987" s="1">
        <v>4.5599999999999996</v>
      </c>
      <c r="C987" s="1">
        <v>4.5599999999999996</v>
      </c>
      <c r="D987" s="1">
        <v>7929.8</v>
      </c>
      <c r="F987" s="3">
        <f t="shared" si="60"/>
        <v>70.400000000000006</v>
      </c>
      <c r="G987" s="3">
        <f t="shared" si="61"/>
        <v>3.94</v>
      </c>
      <c r="I987" s="1">
        <v>0.65800000000000003</v>
      </c>
      <c r="J987" s="1">
        <v>12.514099999999999</v>
      </c>
      <c r="L987" s="3">
        <f t="shared" si="62"/>
        <v>0.66</v>
      </c>
      <c r="M987" s="3">
        <f t="shared" si="63"/>
        <v>12.51</v>
      </c>
      <c r="AF987" s="4"/>
      <c r="AN987" s="4"/>
    </row>
    <row r="988" spans="1:40" x14ac:dyDescent="0.25">
      <c r="A988" s="1">
        <v>4.5</v>
      </c>
      <c r="B988" s="1">
        <v>4.5599999999999996</v>
      </c>
      <c r="C988" s="1">
        <v>4.5599999999999996</v>
      </c>
      <c r="D988" s="1">
        <v>7936.1</v>
      </c>
      <c r="F988" s="3">
        <f t="shared" si="60"/>
        <v>70.47</v>
      </c>
      <c r="G988" s="3">
        <f t="shared" si="61"/>
        <v>3.94</v>
      </c>
      <c r="I988" s="1">
        <v>0.65500000000000003</v>
      </c>
      <c r="J988" s="1">
        <v>12.5143</v>
      </c>
      <c r="L988" s="3">
        <f t="shared" si="62"/>
        <v>0.66</v>
      </c>
      <c r="M988" s="3">
        <f t="shared" si="63"/>
        <v>12.51</v>
      </c>
      <c r="AF988" s="4"/>
      <c r="AN988" s="4"/>
    </row>
    <row r="989" spans="1:40" x14ac:dyDescent="0.25">
      <c r="A989" s="1">
        <v>4.5</v>
      </c>
      <c r="B989" s="1">
        <v>4.5599999999999996</v>
      </c>
      <c r="C989" s="1">
        <v>4.5599999999999996</v>
      </c>
      <c r="D989" s="1">
        <v>7937.9</v>
      </c>
      <c r="F989" s="3">
        <f t="shared" si="60"/>
        <v>70.489999999999995</v>
      </c>
      <c r="G989" s="3">
        <f t="shared" si="61"/>
        <v>3.94</v>
      </c>
      <c r="I989" s="1">
        <v>0.64700000000000002</v>
      </c>
      <c r="J989" s="1">
        <v>12.5146</v>
      </c>
      <c r="L989" s="3">
        <f t="shared" si="62"/>
        <v>0.65</v>
      </c>
      <c r="M989" s="3">
        <f t="shared" si="63"/>
        <v>12.51</v>
      </c>
      <c r="AF989" s="4"/>
      <c r="AN989" s="4"/>
    </row>
    <row r="990" spans="1:40" x14ac:dyDescent="0.25">
      <c r="A990" s="1">
        <v>4.5</v>
      </c>
      <c r="B990" s="1">
        <v>4.63</v>
      </c>
      <c r="C990" s="1">
        <v>4.5599999999999996</v>
      </c>
      <c r="D990" s="1">
        <v>7945.5</v>
      </c>
      <c r="F990" s="3">
        <f t="shared" si="60"/>
        <v>70.56</v>
      </c>
      <c r="G990" s="3">
        <f t="shared" si="61"/>
        <v>3.96</v>
      </c>
      <c r="I990" s="1">
        <v>0.63600000000000001</v>
      </c>
      <c r="J990" s="1">
        <v>12.5151</v>
      </c>
      <c r="L990" s="3">
        <f t="shared" si="62"/>
        <v>0.64</v>
      </c>
      <c r="M990" s="3">
        <f t="shared" si="63"/>
        <v>12.52</v>
      </c>
      <c r="AF990" s="4"/>
      <c r="AN990" s="4"/>
    </row>
    <row r="991" spans="1:40" x14ac:dyDescent="0.25">
      <c r="A991" s="1">
        <v>4.5</v>
      </c>
      <c r="B991" s="1">
        <v>4.63</v>
      </c>
      <c r="C991" s="1">
        <v>4.5599999999999996</v>
      </c>
      <c r="D991" s="1">
        <v>7964.7</v>
      </c>
      <c r="F991" s="3">
        <f t="shared" si="60"/>
        <v>70.760000000000005</v>
      </c>
      <c r="G991" s="3">
        <f t="shared" si="61"/>
        <v>3.96</v>
      </c>
      <c r="I991" s="1">
        <v>0.63700000000000001</v>
      </c>
      <c r="J991" s="1">
        <v>12.5151</v>
      </c>
      <c r="L991" s="3">
        <f t="shared" si="62"/>
        <v>0.64</v>
      </c>
      <c r="M991" s="3">
        <f t="shared" si="63"/>
        <v>12.52</v>
      </c>
      <c r="AF991" s="4"/>
      <c r="AN991" s="4"/>
    </row>
    <row r="992" spans="1:40" x14ac:dyDescent="0.25">
      <c r="A992" s="1">
        <v>4.5</v>
      </c>
      <c r="B992" s="1">
        <v>4.63</v>
      </c>
      <c r="C992" s="1">
        <v>4.5599999999999996</v>
      </c>
      <c r="D992" s="1">
        <v>7977.7</v>
      </c>
      <c r="F992" s="3">
        <f t="shared" si="60"/>
        <v>70.89</v>
      </c>
      <c r="G992" s="3">
        <f t="shared" si="61"/>
        <v>3.96</v>
      </c>
      <c r="I992" s="1">
        <v>0.63600000000000001</v>
      </c>
      <c r="J992" s="1">
        <v>12.5154</v>
      </c>
      <c r="L992" s="3">
        <f t="shared" si="62"/>
        <v>0.64</v>
      </c>
      <c r="M992" s="3">
        <f t="shared" si="63"/>
        <v>12.52</v>
      </c>
      <c r="AF992" s="4"/>
      <c r="AN992" s="4"/>
    </row>
    <row r="993" spans="1:40" x14ac:dyDescent="0.25">
      <c r="A993" s="1">
        <v>4.4400000000000004</v>
      </c>
      <c r="B993" s="1">
        <v>4.5599999999999996</v>
      </c>
      <c r="C993" s="1">
        <v>4.5599999999999996</v>
      </c>
      <c r="D993" s="1">
        <v>7995.5</v>
      </c>
      <c r="F993" s="3">
        <f t="shared" si="60"/>
        <v>71.069999999999993</v>
      </c>
      <c r="G993" s="3">
        <f t="shared" si="61"/>
        <v>3.92</v>
      </c>
      <c r="I993" s="1">
        <v>0.627</v>
      </c>
      <c r="J993" s="1">
        <v>12.5152</v>
      </c>
      <c r="L993" s="3">
        <f t="shared" si="62"/>
        <v>0.63</v>
      </c>
      <c r="M993" s="3">
        <f t="shared" si="63"/>
        <v>12.52</v>
      </c>
      <c r="AF993" s="4"/>
      <c r="AN993" s="4"/>
    </row>
    <row r="994" spans="1:40" x14ac:dyDescent="0.25">
      <c r="A994" s="1">
        <v>4.5</v>
      </c>
      <c r="B994" s="1">
        <v>4.63</v>
      </c>
      <c r="C994" s="1">
        <v>4.5599999999999996</v>
      </c>
      <c r="D994" s="1">
        <v>8010.6</v>
      </c>
      <c r="F994" s="3">
        <f t="shared" si="60"/>
        <v>71.23</v>
      </c>
      <c r="G994" s="3">
        <f t="shared" si="61"/>
        <v>3.96</v>
      </c>
      <c r="I994" s="1">
        <v>0.625</v>
      </c>
      <c r="J994" s="1">
        <v>12.5154</v>
      </c>
      <c r="L994" s="3">
        <f t="shared" si="62"/>
        <v>0.63</v>
      </c>
      <c r="M994" s="3">
        <f t="shared" si="63"/>
        <v>12.52</v>
      </c>
      <c r="AF994" s="4"/>
      <c r="AN994" s="4"/>
    </row>
    <row r="995" spans="1:40" x14ac:dyDescent="0.25">
      <c r="A995" s="1">
        <v>4.4400000000000004</v>
      </c>
      <c r="B995" s="1">
        <v>4.63</v>
      </c>
      <c r="C995" s="1">
        <v>4.5599999999999996</v>
      </c>
      <c r="D995" s="1">
        <v>8029.7</v>
      </c>
      <c r="F995" s="3">
        <f t="shared" si="60"/>
        <v>71.42</v>
      </c>
      <c r="G995" s="3">
        <f t="shared" si="61"/>
        <v>3.94</v>
      </c>
      <c r="I995" s="1">
        <v>0.60699999999999998</v>
      </c>
      <c r="J995" s="1">
        <v>12.515599999999999</v>
      </c>
      <c r="L995" s="3">
        <f t="shared" si="62"/>
        <v>0.61</v>
      </c>
      <c r="M995" s="3">
        <f t="shared" si="63"/>
        <v>12.52</v>
      </c>
      <c r="AF995" s="4"/>
      <c r="AN995" s="4"/>
    </row>
    <row r="996" spans="1:40" x14ac:dyDescent="0.25">
      <c r="A996" s="1">
        <v>4.5</v>
      </c>
      <c r="B996" s="1">
        <v>4.63</v>
      </c>
      <c r="C996" s="1">
        <v>4.5599999999999996</v>
      </c>
      <c r="D996" s="1">
        <v>8055.5</v>
      </c>
      <c r="F996" s="3">
        <f t="shared" si="60"/>
        <v>71.69</v>
      </c>
      <c r="G996" s="3">
        <f t="shared" si="61"/>
        <v>3.96</v>
      </c>
      <c r="I996" s="1">
        <v>0.61499999999999999</v>
      </c>
      <c r="J996" s="1">
        <v>12.5154</v>
      </c>
      <c r="L996" s="3">
        <f t="shared" si="62"/>
        <v>0.62</v>
      </c>
      <c r="M996" s="3">
        <f t="shared" si="63"/>
        <v>12.52</v>
      </c>
      <c r="AF996" s="4"/>
      <c r="AN996" s="4"/>
    </row>
    <row r="997" spans="1:40" x14ac:dyDescent="0.25">
      <c r="A997" s="1">
        <v>4.5</v>
      </c>
      <c r="B997" s="1">
        <v>4.63</v>
      </c>
      <c r="C997" s="1">
        <v>4.5599999999999996</v>
      </c>
      <c r="D997" s="1">
        <v>8085</v>
      </c>
      <c r="F997" s="3">
        <f t="shared" si="60"/>
        <v>71.989999999999995</v>
      </c>
      <c r="G997" s="3">
        <f t="shared" si="61"/>
        <v>3.96</v>
      </c>
      <c r="I997" s="1">
        <v>0.59699999999999998</v>
      </c>
      <c r="J997" s="1">
        <v>12.5154</v>
      </c>
      <c r="L997" s="3">
        <f t="shared" si="62"/>
        <v>0.6</v>
      </c>
      <c r="M997" s="3">
        <f t="shared" si="63"/>
        <v>12.52</v>
      </c>
      <c r="AF997" s="4"/>
      <c r="AN997" s="4"/>
    </row>
    <row r="998" spans="1:40" x14ac:dyDescent="0.25">
      <c r="A998" s="1">
        <v>4.4400000000000004</v>
      </c>
      <c r="B998" s="1">
        <v>4.63</v>
      </c>
      <c r="C998" s="1">
        <v>4.5599999999999996</v>
      </c>
      <c r="D998" s="1">
        <v>8112.9</v>
      </c>
      <c r="F998" s="3">
        <f t="shared" si="60"/>
        <v>72.27</v>
      </c>
      <c r="G998" s="3">
        <f t="shared" si="61"/>
        <v>3.94</v>
      </c>
      <c r="I998" s="1">
        <v>0.59599999999999997</v>
      </c>
      <c r="J998" s="1">
        <v>12.514900000000001</v>
      </c>
      <c r="L998" s="3">
        <f t="shared" si="62"/>
        <v>0.6</v>
      </c>
      <c r="M998" s="3">
        <f t="shared" si="63"/>
        <v>12.51</v>
      </c>
      <c r="AF998" s="4"/>
      <c r="AN998" s="4"/>
    </row>
    <row r="999" spans="1:40" x14ac:dyDescent="0.25">
      <c r="A999" s="1">
        <v>4.5</v>
      </c>
      <c r="B999" s="1">
        <v>4.63</v>
      </c>
      <c r="C999" s="1">
        <v>4.5599999999999996</v>
      </c>
      <c r="D999" s="1">
        <v>8142.7</v>
      </c>
      <c r="F999" s="3">
        <f t="shared" si="60"/>
        <v>72.569999999999993</v>
      </c>
      <c r="G999" s="3">
        <f t="shared" si="61"/>
        <v>3.96</v>
      </c>
      <c r="I999" s="1">
        <v>0.58599999999999997</v>
      </c>
      <c r="J999" s="1">
        <v>12.5136</v>
      </c>
      <c r="L999" s="3">
        <f t="shared" si="62"/>
        <v>0.59</v>
      </c>
      <c r="M999" s="3">
        <f t="shared" si="63"/>
        <v>12.51</v>
      </c>
      <c r="AF999" s="4"/>
      <c r="AN999" s="4"/>
    </row>
    <row r="1000" spans="1:40" x14ac:dyDescent="0.25">
      <c r="A1000" s="1">
        <v>4.5</v>
      </c>
      <c r="B1000" s="1">
        <v>4.63</v>
      </c>
      <c r="C1000" s="1">
        <v>4.63</v>
      </c>
      <c r="D1000" s="1">
        <v>8171.2</v>
      </c>
      <c r="F1000" s="3">
        <f t="shared" si="60"/>
        <v>72.86</v>
      </c>
      <c r="G1000" s="3">
        <f t="shared" si="61"/>
        <v>3.99</v>
      </c>
      <c r="I1000" s="1">
        <v>0.57499999999999996</v>
      </c>
      <c r="J1000" s="1">
        <v>12.512600000000001</v>
      </c>
      <c r="L1000" s="3">
        <f t="shared" si="62"/>
        <v>0.57999999999999996</v>
      </c>
      <c r="M1000" s="3">
        <f t="shared" si="63"/>
        <v>12.51</v>
      </c>
      <c r="AF1000" s="4"/>
      <c r="AN1000" s="4"/>
    </row>
    <row r="1001" spans="1:40" x14ac:dyDescent="0.25">
      <c r="A1001" s="1">
        <v>4.5</v>
      </c>
      <c r="B1001" s="1">
        <v>4.63</v>
      </c>
      <c r="C1001" s="1">
        <v>4.5599999999999996</v>
      </c>
      <c r="D1001" s="1">
        <v>8202.5</v>
      </c>
      <c r="F1001" s="3">
        <f t="shared" si="60"/>
        <v>73.180000000000007</v>
      </c>
      <c r="G1001" s="3">
        <f t="shared" si="61"/>
        <v>3.96</v>
      </c>
      <c r="I1001" s="1">
        <v>0.56699999999999995</v>
      </c>
      <c r="J1001" s="1">
        <v>12.5114</v>
      </c>
      <c r="L1001" s="3">
        <f t="shared" si="62"/>
        <v>0.56999999999999995</v>
      </c>
      <c r="M1001" s="3">
        <f t="shared" si="63"/>
        <v>12.51</v>
      </c>
      <c r="AF1001" s="4"/>
      <c r="AN1001" s="4"/>
    </row>
    <row r="1002" spans="1:40" x14ac:dyDescent="0.25">
      <c r="A1002" s="1">
        <v>4.5</v>
      </c>
      <c r="B1002" s="1">
        <v>4.5599999999999996</v>
      </c>
      <c r="C1002" s="1">
        <v>4.5599999999999996</v>
      </c>
      <c r="D1002" s="1">
        <v>8232.1</v>
      </c>
      <c r="F1002" s="3">
        <f t="shared" si="60"/>
        <v>73.489999999999995</v>
      </c>
      <c r="G1002" s="3">
        <f t="shared" si="61"/>
        <v>3.94</v>
      </c>
      <c r="I1002" s="1">
        <v>0.56599999999999995</v>
      </c>
      <c r="J1002" s="1">
        <v>12.510899999999999</v>
      </c>
      <c r="L1002" s="3">
        <f t="shared" si="62"/>
        <v>0.56999999999999995</v>
      </c>
      <c r="M1002" s="3">
        <f t="shared" si="63"/>
        <v>12.51</v>
      </c>
      <c r="AF1002" s="4"/>
      <c r="AN1002" s="4"/>
    </row>
    <row r="1003" spans="1:40" x14ac:dyDescent="0.25">
      <c r="A1003" s="1">
        <v>4.5</v>
      </c>
      <c r="B1003" s="1">
        <v>4.5599999999999996</v>
      </c>
      <c r="C1003" s="1">
        <v>4.5599999999999996</v>
      </c>
      <c r="D1003" s="1">
        <v>8254.7999999999993</v>
      </c>
      <c r="F1003" s="3">
        <f t="shared" si="60"/>
        <v>73.72</v>
      </c>
      <c r="G1003" s="3">
        <f t="shared" si="61"/>
        <v>3.94</v>
      </c>
      <c r="I1003" s="1">
        <v>0.53700000000000003</v>
      </c>
      <c r="J1003" s="1">
        <v>12.5106</v>
      </c>
      <c r="L1003" s="3">
        <f t="shared" si="62"/>
        <v>0.54</v>
      </c>
      <c r="M1003" s="3">
        <f t="shared" si="63"/>
        <v>12.51</v>
      </c>
      <c r="AF1003" s="4"/>
      <c r="AN1003" s="4"/>
    </row>
    <row r="1004" spans="1:40" x14ac:dyDescent="0.25">
      <c r="A1004" s="1">
        <v>4.5</v>
      </c>
      <c r="B1004" s="1">
        <v>4.5599999999999996</v>
      </c>
      <c r="C1004" s="1">
        <v>4.5599999999999996</v>
      </c>
      <c r="D1004" s="1">
        <v>8285.9</v>
      </c>
      <c r="F1004" s="3">
        <f t="shared" si="60"/>
        <v>74.03</v>
      </c>
      <c r="G1004" s="3">
        <f t="shared" si="61"/>
        <v>3.94</v>
      </c>
      <c r="I1004" s="1">
        <v>0.52400000000000002</v>
      </c>
      <c r="J1004" s="1">
        <v>12.5099</v>
      </c>
      <c r="L1004" s="3">
        <f t="shared" si="62"/>
        <v>0.52</v>
      </c>
      <c r="M1004" s="3">
        <f t="shared" si="63"/>
        <v>12.51</v>
      </c>
      <c r="AF1004" s="4"/>
      <c r="AN1004" s="4"/>
    </row>
    <row r="1005" spans="1:40" x14ac:dyDescent="0.25">
      <c r="A1005" s="1">
        <v>4.5</v>
      </c>
      <c r="B1005" s="1">
        <v>4.5599999999999996</v>
      </c>
      <c r="C1005" s="1">
        <v>4.5599999999999996</v>
      </c>
      <c r="D1005" s="1">
        <v>8318.4</v>
      </c>
      <c r="F1005" s="3">
        <f t="shared" si="60"/>
        <v>74.36</v>
      </c>
      <c r="G1005" s="3">
        <f t="shared" si="61"/>
        <v>3.94</v>
      </c>
      <c r="I1005" s="1">
        <v>0.51600000000000001</v>
      </c>
      <c r="J1005" s="1">
        <v>12.509399999999999</v>
      </c>
      <c r="L1005" s="3">
        <f t="shared" si="62"/>
        <v>0.52</v>
      </c>
      <c r="M1005" s="3">
        <f t="shared" si="63"/>
        <v>12.51</v>
      </c>
      <c r="AF1005" s="4"/>
      <c r="AN1005" s="4"/>
    </row>
    <row r="1006" spans="1:40" x14ac:dyDescent="0.25">
      <c r="A1006" s="1">
        <v>4.5</v>
      </c>
      <c r="B1006" s="1">
        <v>4.5599999999999996</v>
      </c>
      <c r="C1006" s="1">
        <v>4.5599999999999996</v>
      </c>
      <c r="D1006" s="1">
        <v>8345.4</v>
      </c>
      <c r="F1006" s="3">
        <f t="shared" si="60"/>
        <v>74.64</v>
      </c>
      <c r="G1006" s="3">
        <f t="shared" si="61"/>
        <v>3.94</v>
      </c>
      <c r="I1006" s="1">
        <v>0.51600000000000001</v>
      </c>
      <c r="J1006" s="1">
        <v>12.508900000000001</v>
      </c>
      <c r="L1006" s="3">
        <f t="shared" si="62"/>
        <v>0.52</v>
      </c>
      <c r="M1006" s="3">
        <f t="shared" si="63"/>
        <v>12.51</v>
      </c>
      <c r="AF1006" s="4"/>
      <c r="AN1006" s="4"/>
    </row>
    <row r="1007" spans="1:40" x14ac:dyDescent="0.25">
      <c r="A1007" s="1">
        <v>4.5</v>
      </c>
      <c r="B1007" s="1">
        <v>4.63</v>
      </c>
      <c r="C1007" s="1">
        <v>4.5599999999999996</v>
      </c>
      <c r="D1007" s="1">
        <v>8374.7000000000007</v>
      </c>
      <c r="F1007" s="3">
        <f t="shared" si="60"/>
        <v>74.94</v>
      </c>
      <c r="G1007" s="3">
        <f t="shared" si="61"/>
        <v>3.96</v>
      </c>
      <c r="I1007" s="1">
        <v>0.505</v>
      </c>
      <c r="J1007" s="1">
        <v>12.5085</v>
      </c>
      <c r="L1007" s="3">
        <f t="shared" si="62"/>
        <v>0.51</v>
      </c>
      <c r="M1007" s="3">
        <f t="shared" si="63"/>
        <v>12.51</v>
      </c>
      <c r="AF1007" s="4"/>
      <c r="AN1007" s="4"/>
    </row>
    <row r="1008" spans="1:40" x14ac:dyDescent="0.25">
      <c r="A1008" s="1">
        <v>4.5</v>
      </c>
      <c r="B1008" s="1">
        <v>4.5599999999999996</v>
      </c>
      <c r="C1008" s="1">
        <v>4.5599999999999996</v>
      </c>
      <c r="D1008" s="1">
        <v>8405</v>
      </c>
      <c r="F1008" s="3">
        <f t="shared" si="60"/>
        <v>75.25</v>
      </c>
      <c r="G1008" s="3">
        <f t="shared" si="61"/>
        <v>3.94</v>
      </c>
      <c r="I1008" s="1">
        <v>0.51600000000000001</v>
      </c>
      <c r="J1008" s="1">
        <v>12.509499999999999</v>
      </c>
      <c r="L1008" s="3">
        <f t="shared" si="62"/>
        <v>0.52</v>
      </c>
      <c r="M1008" s="3">
        <f t="shared" si="63"/>
        <v>12.51</v>
      </c>
      <c r="AF1008" s="4"/>
      <c r="AN1008" s="4"/>
    </row>
    <row r="1009" spans="1:40" x14ac:dyDescent="0.25">
      <c r="A1009" s="1">
        <v>4.5</v>
      </c>
      <c r="B1009" s="1">
        <v>4.63</v>
      </c>
      <c r="C1009" s="1">
        <v>4.5599999999999996</v>
      </c>
      <c r="D1009" s="1">
        <v>8435</v>
      </c>
      <c r="F1009" s="3">
        <f t="shared" si="60"/>
        <v>75.55</v>
      </c>
      <c r="G1009" s="3">
        <f t="shared" si="61"/>
        <v>3.96</v>
      </c>
      <c r="I1009" s="1">
        <v>0.505</v>
      </c>
      <c r="J1009" s="1">
        <v>12.510199999999999</v>
      </c>
      <c r="L1009" s="3">
        <f t="shared" si="62"/>
        <v>0.51</v>
      </c>
      <c r="M1009" s="3">
        <f t="shared" si="63"/>
        <v>12.51</v>
      </c>
      <c r="AF1009" s="4"/>
      <c r="AN1009" s="4"/>
    </row>
    <row r="1010" spans="1:40" x14ac:dyDescent="0.25">
      <c r="A1010" s="1">
        <v>4.5</v>
      </c>
      <c r="B1010" s="1">
        <v>4.5599999999999996</v>
      </c>
      <c r="C1010" s="1">
        <v>4.5</v>
      </c>
      <c r="D1010" s="1">
        <v>8461.7000000000007</v>
      </c>
      <c r="F1010" s="3">
        <f t="shared" si="60"/>
        <v>75.83</v>
      </c>
      <c r="G1010" s="3">
        <f t="shared" si="61"/>
        <v>3.92</v>
      </c>
      <c r="I1010" s="1">
        <v>0.50600000000000001</v>
      </c>
      <c r="J1010" s="1">
        <v>12.5106</v>
      </c>
      <c r="L1010" s="3">
        <f t="shared" si="62"/>
        <v>0.51</v>
      </c>
      <c r="M1010" s="3">
        <f t="shared" si="63"/>
        <v>12.51</v>
      </c>
      <c r="AF1010" s="4"/>
      <c r="AN1010" s="4"/>
    </row>
    <row r="1011" spans="1:40" x14ac:dyDescent="0.25">
      <c r="A1011" s="1">
        <v>4.5</v>
      </c>
      <c r="B1011" s="1">
        <v>4.5599999999999996</v>
      </c>
      <c r="C1011" s="1">
        <v>4.5599999999999996</v>
      </c>
      <c r="D1011" s="1">
        <v>8489.1</v>
      </c>
      <c r="F1011" s="3">
        <f t="shared" si="60"/>
        <v>76.099999999999994</v>
      </c>
      <c r="G1011" s="3">
        <f t="shared" si="61"/>
        <v>3.94</v>
      </c>
      <c r="I1011" s="1">
        <v>0.505</v>
      </c>
      <c r="J1011" s="1">
        <v>12.510400000000001</v>
      </c>
      <c r="L1011" s="3">
        <f t="shared" si="62"/>
        <v>0.51</v>
      </c>
      <c r="M1011" s="3">
        <f t="shared" si="63"/>
        <v>12.51</v>
      </c>
      <c r="AF1011" s="4"/>
      <c r="AN1011" s="4"/>
    </row>
    <row r="1012" spans="1:40" x14ac:dyDescent="0.25">
      <c r="A1012" s="1">
        <v>4.5</v>
      </c>
      <c r="B1012" s="1">
        <v>4.5599999999999996</v>
      </c>
      <c r="C1012" s="1">
        <v>4.5599999999999996</v>
      </c>
      <c r="D1012" s="1">
        <v>8512.6</v>
      </c>
      <c r="F1012" s="3">
        <f t="shared" si="60"/>
        <v>76.34</v>
      </c>
      <c r="G1012" s="3">
        <f t="shared" si="61"/>
        <v>3.94</v>
      </c>
      <c r="I1012" s="1">
        <v>0.51600000000000001</v>
      </c>
      <c r="J1012" s="1">
        <v>12.510400000000001</v>
      </c>
      <c r="L1012" s="3">
        <f t="shared" si="62"/>
        <v>0.52</v>
      </c>
      <c r="M1012" s="3">
        <f t="shared" si="63"/>
        <v>12.51</v>
      </c>
      <c r="AF1012" s="4"/>
      <c r="AN1012" s="4"/>
    </row>
    <row r="1013" spans="1:40" x14ac:dyDescent="0.25">
      <c r="A1013" s="1">
        <v>4.5</v>
      </c>
      <c r="B1013" s="1">
        <v>4.63</v>
      </c>
      <c r="C1013" s="1">
        <v>4.5</v>
      </c>
      <c r="D1013" s="1">
        <v>8542.6</v>
      </c>
      <c r="F1013" s="3">
        <f t="shared" si="60"/>
        <v>76.650000000000006</v>
      </c>
      <c r="G1013" s="3">
        <f t="shared" si="61"/>
        <v>3.94</v>
      </c>
      <c r="I1013" s="1">
        <v>0.52400000000000002</v>
      </c>
      <c r="J1013" s="1">
        <v>12.510199999999999</v>
      </c>
      <c r="L1013" s="3">
        <f t="shared" si="62"/>
        <v>0.52</v>
      </c>
      <c r="M1013" s="3">
        <f t="shared" si="63"/>
        <v>12.51</v>
      </c>
      <c r="AF1013" s="4"/>
      <c r="AN1013" s="4"/>
    </row>
    <row r="1014" spans="1:40" x14ac:dyDescent="0.25">
      <c r="A1014" s="1">
        <v>4.5</v>
      </c>
      <c r="B1014" s="1">
        <v>4.5599999999999996</v>
      </c>
      <c r="C1014" s="1">
        <v>4.5599999999999996</v>
      </c>
      <c r="D1014" s="1">
        <v>8569.2999999999993</v>
      </c>
      <c r="F1014" s="3">
        <f t="shared" si="60"/>
        <v>76.92</v>
      </c>
      <c r="G1014" s="3">
        <f t="shared" si="61"/>
        <v>3.94</v>
      </c>
      <c r="I1014" s="1">
        <v>0.52700000000000002</v>
      </c>
      <c r="J1014" s="1">
        <v>12.5099</v>
      </c>
      <c r="L1014" s="3">
        <f t="shared" si="62"/>
        <v>0.53</v>
      </c>
      <c r="M1014" s="3">
        <f t="shared" si="63"/>
        <v>12.51</v>
      </c>
      <c r="AF1014" s="4"/>
      <c r="AN1014" s="4"/>
    </row>
    <row r="1015" spans="1:40" x14ac:dyDescent="0.25">
      <c r="A1015" s="1">
        <v>4.5</v>
      </c>
      <c r="B1015" s="1">
        <v>4.5599999999999996</v>
      </c>
      <c r="C1015" s="1">
        <v>4.5</v>
      </c>
      <c r="D1015" s="1">
        <v>8590.9</v>
      </c>
      <c r="F1015" s="3">
        <f t="shared" si="60"/>
        <v>77.14</v>
      </c>
      <c r="G1015" s="3">
        <f t="shared" si="61"/>
        <v>3.92</v>
      </c>
      <c r="I1015" s="1">
        <v>0.53500000000000003</v>
      </c>
      <c r="J1015" s="1">
        <v>12.5092</v>
      </c>
      <c r="L1015" s="3">
        <f t="shared" si="62"/>
        <v>0.54</v>
      </c>
      <c r="M1015" s="3">
        <f t="shared" si="63"/>
        <v>12.51</v>
      </c>
      <c r="AF1015" s="4"/>
      <c r="AN1015" s="4"/>
    </row>
    <row r="1016" spans="1:40" x14ac:dyDescent="0.25">
      <c r="A1016" s="1">
        <v>4.4400000000000004</v>
      </c>
      <c r="B1016" s="1">
        <v>4.5599999999999996</v>
      </c>
      <c r="C1016" s="1">
        <v>4.5</v>
      </c>
      <c r="D1016" s="1">
        <v>8612.2000000000007</v>
      </c>
      <c r="F1016" s="3">
        <f t="shared" si="60"/>
        <v>77.36</v>
      </c>
      <c r="G1016" s="3">
        <f t="shared" si="61"/>
        <v>3.9</v>
      </c>
      <c r="I1016" s="1">
        <v>0.54600000000000004</v>
      </c>
      <c r="J1016" s="1">
        <v>12.5107</v>
      </c>
      <c r="L1016" s="3">
        <f t="shared" si="62"/>
        <v>0.55000000000000004</v>
      </c>
      <c r="M1016" s="3">
        <f t="shared" si="63"/>
        <v>12.51</v>
      </c>
      <c r="AF1016" s="4"/>
      <c r="AN1016" s="4"/>
    </row>
    <row r="1017" spans="1:40" x14ac:dyDescent="0.25">
      <c r="A1017" s="1">
        <v>4.4400000000000004</v>
      </c>
      <c r="B1017" s="1">
        <v>4.5599999999999996</v>
      </c>
      <c r="C1017" s="1">
        <v>4.5</v>
      </c>
      <c r="D1017" s="1">
        <v>8638.6</v>
      </c>
      <c r="F1017" s="3">
        <f t="shared" si="60"/>
        <v>77.63</v>
      </c>
      <c r="G1017" s="3">
        <f t="shared" si="61"/>
        <v>3.9</v>
      </c>
      <c r="I1017" s="1">
        <v>0.55500000000000005</v>
      </c>
      <c r="J1017" s="1">
        <v>12.511699999999999</v>
      </c>
      <c r="L1017" s="3">
        <f t="shared" si="62"/>
        <v>0.56000000000000005</v>
      </c>
      <c r="M1017" s="3">
        <f t="shared" si="63"/>
        <v>12.51</v>
      </c>
      <c r="AF1017" s="4"/>
      <c r="AN1017" s="4"/>
    </row>
    <row r="1018" spans="1:40" x14ac:dyDescent="0.25">
      <c r="A1018" s="1">
        <v>4.4400000000000004</v>
      </c>
      <c r="B1018" s="1">
        <v>4.5599999999999996</v>
      </c>
      <c r="C1018" s="1">
        <v>4.5</v>
      </c>
      <c r="D1018" s="1">
        <v>8658.5</v>
      </c>
      <c r="F1018" s="3">
        <f t="shared" si="60"/>
        <v>77.83</v>
      </c>
      <c r="G1018" s="3">
        <f t="shared" si="61"/>
        <v>3.9</v>
      </c>
      <c r="I1018" s="1">
        <v>0.57699999999999996</v>
      </c>
      <c r="J1018" s="1">
        <v>12.5128</v>
      </c>
      <c r="L1018" s="3">
        <f t="shared" si="62"/>
        <v>0.57999999999999996</v>
      </c>
      <c r="M1018" s="3">
        <f t="shared" si="63"/>
        <v>12.51</v>
      </c>
      <c r="AF1018" s="4"/>
      <c r="AN1018" s="4"/>
    </row>
    <row r="1019" spans="1:40" x14ac:dyDescent="0.25">
      <c r="A1019" s="1">
        <v>4.4400000000000004</v>
      </c>
      <c r="B1019" s="1">
        <v>4.5599999999999996</v>
      </c>
      <c r="C1019" s="1">
        <v>4.5</v>
      </c>
      <c r="D1019" s="1">
        <v>8680.4</v>
      </c>
      <c r="F1019" s="3">
        <f t="shared" si="60"/>
        <v>78.06</v>
      </c>
      <c r="G1019" s="3">
        <f t="shared" si="61"/>
        <v>3.9</v>
      </c>
      <c r="I1019" s="1">
        <v>0.57499999999999996</v>
      </c>
      <c r="J1019" s="1">
        <v>12.513199999999999</v>
      </c>
      <c r="L1019" s="3">
        <f t="shared" si="62"/>
        <v>0.57999999999999996</v>
      </c>
      <c r="M1019" s="3">
        <f t="shared" si="63"/>
        <v>12.51</v>
      </c>
      <c r="AF1019" s="4"/>
      <c r="AN1019" s="4"/>
    </row>
    <row r="1020" spans="1:40" x14ac:dyDescent="0.25">
      <c r="A1020" s="1">
        <v>4.4400000000000004</v>
      </c>
      <c r="B1020" s="1">
        <v>4.5599999999999996</v>
      </c>
      <c r="C1020" s="1">
        <v>4.5</v>
      </c>
      <c r="D1020" s="1">
        <v>8701.1</v>
      </c>
      <c r="F1020" s="3">
        <f t="shared" si="60"/>
        <v>78.27</v>
      </c>
      <c r="G1020" s="3">
        <f t="shared" si="61"/>
        <v>3.9</v>
      </c>
      <c r="I1020" s="1">
        <v>0.60699999999999998</v>
      </c>
      <c r="J1020" s="1">
        <v>12.5139</v>
      </c>
      <c r="L1020" s="3">
        <f t="shared" si="62"/>
        <v>0.61</v>
      </c>
      <c r="M1020" s="3">
        <f t="shared" si="63"/>
        <v>12.51</v>
      </c>
      <c r="AF1020" s="4"/>
      <c r="AN1020" s="4"/>
    </row>
    <row r="1021" spans="1:40" x14ac:dyDescent="0.25">
      <c r="A1021" s="1">
        <v>4.4400000000000004</v>
      </c>
      <c r="B1021" s="1">
        <v>4.5599999999999996</v>
      </c>
      <c r="C1021" s="1">
        <v>4.5</v>
      </c>
      <c r="D1021" s="1">
        <v>8719.5</v>
      </c>
      <c r="F1021" s="3">
        <f t="shared" si="60"/>
        <v>78.45</v>
      </c>
      <c r="G1021" s="3">
        <f t="shared" si="61"/>
        <v>3.9</v>
      </c>
      <c r="I1021" s="1">
        <v>0.60499999999999998</v>
      </c>
      <c r="J1021" s="1">
        <v>12.5146</v>
      </c>
      <c r="L1021" s="3">
        <f t="shared" si="62"/>
        <v>0.61</v>
      </c>
      <c r="M1021" s="3">
        <f t="shared" si="63"/>
        <v>12.51</v>
      </c>
      <c r="AF1021" s="4"/>
      <c r="AN1021" s="4"/>
    </row>
    <row r="1022" spans="1:40" x14ac:dyDescent="0.25">
      <c r="A1022" s="1">
        <v>4.4400000000000004</v>
      </c>
      <c r="B1022" s="1">
        <v>4.5599999999999996</v>
      </c>
      <c r="C1022" s="1">
        <v>4.5</v>
      </c>
      <c r="D1022" s="1">
        <v>8741.1</v>
      </c>
      <c r="F1022" s="3">
        <f t="shared" si="60"/>
        <v>78.67</v>
      </c>
      <c r="G1022" s="3">
        <f t="shared" si="61"/>
        <v>3.9</v>
      </c>
      <c r="I1022" s="1">
        <v>0.61599999999999999</v>
      </c>
      <c r="J1022" s="1">
        <v>12.5154</v>
      </c>
      <c r="L1022" s="3">
        <f t="shared" si="62"/>
        <v>0.62</v>
      </c>
      <c r="M1022" s="3">
        <f t="shared" si="63"/>
        <v>12.52</v>
      </c>
      <c r="AF1022" s="4"/>
      <c r="AN1022" s="4"/>
    </row>
    <row r="1023" spans="1:40" x14ac:dyDescent="0.25">
      <c r="A1023" s="1">
        <v>4.4400000000000004</v>
      </c>
      <c r="B1023" s="1">
        <v>4.5599999999999996</v>
      </c>
      <c r="C1023" s="1">
        <v>4.5</v>
      </c>
      <c r="D1023" s="1">
        <v>8759.2000000000007</v>
      </c>
      <c r="F1023" s="3">
        <f t="shared" si="60"/>
        <v>78.86</v>
      </c>
      <c r="G1023" s="3">
        <f t="shared" si="61"/>
        <v>3.9</v>
      </c>
      <c r="I1023" s="1">
        <v>0.63600000000000001</v>
      </c>
      <c r="J1023" s="1">
        <v>12.515599999999999</v>
      </c>
      <c r="L1023" s="3">
        <f t="shared" si="62"/>
        <v>0.64</v>
      </c>
      <c r="M1023" s="3">
        <f t="shared" si="63"/>
        <v>12.52</v>
      </c>
      <c r="AF1023" s="4"/>
      <c r="AN1023" s="4"/>
    </row>
    <row r="1024" spans="1:40" x14ac:dyDescent="0.25">
      <c r="A1024" s="1">
        <v>4.4400000000000004</v>
      </c>
      <c r="B1024" s="1">
        <v>4.5599999999999996</v>
      </c>
      <c r="C1024" s="1">
        <v>4.5</v>
      </c>
      <c r="D1024" s="1">
        <v>8777.6</v>
      </c>
      <c r="F1024" s="3">
        <f t="shared" si="60"/>
        <v>79.05</v>
      </c>
      <c r="G1024" s="3">
        <f t="shared" si="61"/>
        <v>3.9</v>
      </c>
      <c r="I1024" s="1">
        <v>0.63700000000000001</v>
      </c>
      <c r="J1024" s="1">
        <v>12.5158</v>
      </c>
      <c r="L1024" s="3">
        <f t="shared" si="62"/>
        <v>0.64</v>
      </c>
      <c r="M1024" s="3">
        <f t="shared" si="63"/>
        <v>12.52</v>
      </c>
      <c r="AF1024" s="4"/>
      <c r="AN1024" s="4"/>
    </row>
    <row r="1025" spans="1:40" x14ac:dyDescent="0.25">
      <c r="A1025" s="1">
        <v>4.4400000000000004</v>
      </c>
      <c r="B1025" s="1">
        <v>4.5599999999999996</v>
      </c>
      <c r="C1025" s="1">
        <v>4.5</v>
      </c>
      <c r="D1025" s="1">
        <v>8796</v>
      </c>
      <c r="F1025" s="3">
        <f t="shared" si="60"/>
        <v>79.23</v>
      </c>
      <c r="G1025" s="3">
        <f t="shared" si="61"/>
        <v>3.9</v>
      </c>
      <c r="I1025" s="1">
        <v>0.64500000000000002</v>
      </c>
      <c r="J1025" s="1">
        <v>12.5154</v>
      </c>
      <c r="L1025" s="3">
        <f t="shared" si="62"/>
        <v>0.65</v>
      </c>
      <c r="M1025" s="3">
        <f t="shared" si="63"/>
        <v>12.52</v>
      </c>
      <c r="AF1025" s="4"/>
      <c r="AN1025" s="4"/>
    </row>
    <row r="1026" spans="1:40" x14ac:dyDescent="0.25">
      <c r="A1026" s="1">
        <v>4.4400000000000004</v>
      </c>
      <c r="B1026" s="1">
        <v>4.5599999999999996</v>
      </c>
      <c r="C1026" s="1">
        <v>4.5</v>
      </c>
      <c r="D1026" s="1">
        <v>8809.7000000000007</v>
      </c>
      <c r="F1026" s="3">
        <f t="shared" si="60"/>
        <v>79.37</v>
      </c>
      <c r="G1026" s="3">
        <f t="shared" si="61"/>
        <v>3.9</v>
      </c>
      <c r="I1026" s="1">
        <v>0.65800000000000003</v>
      </c>
      <c r="J1026" s="1">
        <v>12.5152</v>
      </c>
      <c r="L1026" s="3">
        <f t="shared" si="62"/>
        <v>0.66</v>
      </c>
      <c r="M1026" s="3">
        <f t="shared" si="63"/>
        <v>12.52</v>
      </c>
      <c r="AF1026" s="4"/>
      <c r="AN1026" s="4"/>
    </row>
    <row r="1027" spans="1:40" x14ac:dyDescent="0.25">
      <c r="A1027" s="1">
        <v>4.4400000000000004</v>
      </c>
      <c r="B1027" s="1">
        <v>4.5599999999999996</v>
      </c>
      <c r="C1027" s="1">
        <v>4.5</v>
      </c>
      <c r="D1027" s="1">
        <v>8825.2000000000007</v>
      </c>
      <c r="F1027" s="3">
        <f t="shared" si="60"/>
        <v>79.53</v>
      </c>
      <c r="G1027" s="3">
        <f t="shared" si="61"/>
        <v>3.9</v>
      </c>
      <c r="I1027" s="1">
        <v>0.65500000000000003</v>
      </c>
      <c r="J1027" s="1">
        <v>12.5152</v>
      </c>
      <c r="L1027" s="3">
        <f t="shared" si="62"/>
        <v>0.66</v>
      </c>
      <c r="M1027" s="3">
        <f t="shared" si="63"/>
        <v>12.52</v>
      </c>
      <c r="AF1027" s="4"/>
      <c r="AN1027" s="4"/>
    </row>
    <row r="1028" spans="1:40" x14ac:dyDescent="0.25">
      <c r="A1028" s="1">
        <v>4.4400000000000004</v>
      </c>
      <c r="B1028" s="1">
        <v>4.5599999999999996</v>
      </c>
      <c r="C1028" s="1">
        <v>4.5</v>
      </c>
      <c r="D1028" s="1">
        <v>8842.6</v>
      </c>
      <c r="F1028" s="3">
        <f t="shared" ref="F1028:F1091" si="64">ROUND(((D1028-1023.2)*100)/9810, 2)</f>
        <v>79.709999999999994</v>
      </c>
      <c r="G1028" s="3">
        <f t="shared" ref="G1028:G1091" si="65">ROUND((AVERAGE(A1028:C1028)-0.6), 2)</f>
        <v>3.9</v>
      </c>
      <c r="I1028" s="1">
        <v>0.66700000000000004</v>
      </c>
      <c r="J1028" s="1">
        <v>12.514900000000001</v>
      </c>
      <c r="L1028" s="3">
        <f t="shared" ref="L1028:L1091" si="66">ROUND(I1028, 2)</f>
        <v>0.67</v>
      </c>
      <c r="M1028" s="3">
        <f t="shared" ref="M1028:M1091" si="67">ROUND(J1028, 2)</f>
        <v>12.51</v>
      </c>
      <c r="AF1028" s="4"/>
      <c r="AN1028" s="4"/>
    </row>
    <row r="1029" spans="1:40" x14ac:dyDescent="0.25">
      <c r="A1029" s="1">
        <v>4.4400000000000004</v>
      </c>
      <c r="B1029" s="1">
        <v>4.5599999999999996</v>
      </c>
      <c r="C1029" s="1">
        <v>4.5</v>
      </c>
      <c r="D1029" s="1">
        <v>8861.6</v>
      </c>
      <c r="F1029" s="3">
        <f t="shared" si="64"/>
        <v>79.900000000000006</v>
      </c>
      <c r="G1029" s="3">
        <f t="shared" si="65"/>
        <v>3.9</v>
      </c>
      <c r="I1029" s="1">
        <v>0.66600000000000004</v>
      </c>
      <c r="J1029" s="1">
        <v>12.5146</v>
      </c>
      <c r="L1029" s="3">
        <f t="shared" si="66"/>
        <v>0.67</v>
      </c>
      <c r="M1029" s="3">
        <f t="shared" si="67"/>
        <v>12.51</v>
      </c>
      <c r="AF1029" s="4"/>
      <c r="AN1029" s="4"/>
    </row>
    <row r="1030" spans="1:40" x14ac:dyDescent="0.25">
      <c r="A1030" s="1">
        <v>4.4400000000000004</v>
      </c>
      <c r="B1030" s="1">
        <v>4.5599999999999996</v>
      </c>
      <c r="C1030" s="1">
        <v>4.5</v>
      </c>
      <c r="D1030" s="1">
        <v>8872.1</v>
      </c>
      <c r="F1030" s="3">
        <f t="shared" si="64"/>
        <v>80.010000000000005</v>
      </c>
      <c r="G1030" s="3">
        <f t="shared" si="65"/>
        <v>3.9</v>
      </c>
      <c r="I1030" s="1">
        <v>0.66700000000000004</v>
      </c>
      <c r="J1030" s="1">
        <v>12.5146</v>
      </c>
      <c r="L1030" s="3">
        <f t="shared" si="66"/>
        <v>0.67</v>
      </c>
      <c r="M1030" s="3">
        <f t="shared" si="67"/>
        <v>12.51</v>
      </c>
      <c r="AF1030" s="4"/>
      <c r="AN1030" s="4"/>
    </row>
    <row r="1031" spans="1:40" x14ac:dyDescent="0.25">
      <c r="A1031" s="1">
        <v>4.4400000000000004</v>
      </c>
      <c r="B1031" s="1">
        <v>4.5599999999999996</v>
      </c>
      <c r="C1031" s="1">
        <v>4.5</v>
      </c>
      <c r="D1031" s="1">
        <v>8884.4</v>
      </c>
      <c r="F1031" s="3">
        <f t="shared" si="64"/>
        <v>80.13</v>
      </c>
      <c r="G1031" s="3">
        <f t="shared" si="65"/>
        <v>3.9</v>
      </c>
      <c r="I1031" s="1">
        <v>0.67700000000000005</v>
      </c>
      <c r="J1031" s="1">
        <v>12.5146</v>
      </c>
      <c r="L1031" s="3">
        <f t="shared" si="66"/>
        <v>0.68</v>
      </c>
      <c r="M1031" s="3">
        <f t="shared" si="67"/>
        <v>12.51</v>
      </c>
      <c r="AF1031" s="4"/>
      <c r="AN1031" s="4"/>
    </row>
    <row r="1032" spans="1:40" x14ac:dyDescent="0.25">
      <c r="A1032" s="1">
        <v>4.4400000000000004</v>
      </c>
      <c r="B1032" s="1">
        <v>4.5599999999999996</v>
      </c>
      <c r="C1032" s="1">
        <v>4.5</v>
      </c>
      <c r="D1032" s="1">
        <v>8900.9</v>
      </c>
      <c r="F1032" s="3">
        <f t="shared" si="64"/>
        <v>80.3</v>
      </c>
      <c r="G1032" s="3">
        <f t="shared" si="65"/>
        <v>3.9</v>
      </c>
      <c r="I1032" s="1">
        <v>0.66600000000000004</v>
      </c>
      <c r="J1032" s="1">
        <v>12.514699999999999</v>
      </c>
      <c r="L1032" s="3">
        <f t="shared" si="66"/>
        <v>0.67</v>
      </c>
      <c r="M1032" s="3">
        <f t="shared" si="67"/>
        <v>12.51</v>
      </c>
      <c r="AF1032" s="4"/>
      <c r="AN1032" s="4"/>
    </row>
    <row r="1033" spans="1:40" x14ac:dyDescent="0.25">
      <c r="A1033" s="1">
        <v>4.4400000000000004</v>
      </c>
      <c r="B1033" s="1">
        <v>4.5599999999999996</v>
      </c>
      <c r="C1033" s="1">
        <v>4.5</v>
      </c>
      <c r="D1033" s="1">
        <v>8929.7999999999993</v>
      </c>
      <c r="F1033" s="3">
        <f t="shared" si="64"/>
        <v>80.599999999999994</v>
      </c>
      <c r="G1033" s="3">
        <f t="shared" si="65"/>
        <v>3.9</v>
      </c>
      <c r="I1033" s="1">
        <v>0.67700000000000005</v>
      </c>
      <c r="J1033" s="1">
        <v>12.5151</v>
      </c>
      <c r="L1033" s="3">
        <f t="shared" si="66"/>
        <v>0.68</v>
      </c>
      <c r="M1033" s="3">
        <f t="shared" si="67"/>
        <v>12.52</v>
      </c>
      <c r="AF1033" s="4"/>
      <c r="AN1033" s="4"/>
    </row>
    <row r="1034" spans="1:40" x14ac:dyDescent="0.25">
      <c r="A1034" s="1">
        <v>4.4400000000000004</v>
      </c>
      <c r="B1034" s="1">
        <v>4.5599999999999996</v>
      </c>
      <c r="C1034" s="1">
        <v>4.5</v>
      </c>
      <c r="D1034" s="1">
        <v>8957.9</v>
      </c>
      <c r="F1034" s="3">
        <f t="shared" si="64"/>
        <v>80.88</v>
      </c>
      <c r="G1034" s="3">
        <f t="shared" si="65"/>
        <v>3.9</v>
      </c>
      <c r="I1034" s="1">
        <v>0.66600000000000004</v>
      </c>
      <c r="J1034" s="1">
        <v>12.514900000000001</v>
      </c>
      <c r="L1034" s="3">
        <f t="shared" si="66"/>
        <v>0.67</v>
      </c>
      <c r="M1034" s="3">
        <f t="shared" si="67"/>
        <v>12.51</v>
      </c>
      <c r="AF1034" s="4"/>
      <c r="AN1034" s="4"/>
    </row>
    <row r="1035" spans="1:40" x14ac:dyDescent="0.25">
      <c r="A1035" s="1">
        <v>4.4400000000000004</v>
      </c>
      <c r="B1035" s="1">
        <v>4.5</v>
      </c>
      <c r="C1035" s="1">
        <v>4.5</v>
      </c>
      <c r="D1035" s="1">
        <v>8990.1</v>
      </c>
      <c r="F1035" s="3">
        <f t="shared" si="64"/>
        <v>81.209999999999994</v>
      </c>
      <c r="G1035" s="3">
        <f t="shared" si="65"/>
        <v>3.88</v>
      </c>
      <c r="I1035" s="1">
        <v>0.66700000000000004</v>
      </c>
      <c r="J1035" s="1">
        <v>12.5152</v>
      </c>
      <c r="L1035" s="3">
        <f t="shared" si="66"/>
        <v>0.67</v>
      </c>
      <c r="M1035" s="3">
        <f t="shared" si="67"/>
        <v>12.52</v>
      </c>
      <c r="AF1035" s="4"/>
      <c r="AN1035" s="4"/>
    </row>
    <row r="1036" spans="1:40" x14ac:dyDescent="0.25">
      <c r="A1036" s="1">
        <v>4.4400000000000004</v>
      </c>
      <c r="B1036" s="1">
        <v>4.5599999999999996</v>
      </c>
      <c r="C1036" s="1">
        <v>4.5</v>
      </c>
      <c r="D1036" s="1">
        <v>9017.5</v>
      </c>
      <c r="F1036" s="3">
        <f t="shared" si="64"/>
        <v>81.489999999999995</v>
      </c>
      <c r="G1036" s="3">
        <f t="shared" si="65"/>
        <v>3.9</v>
      </c>
      <c r="I1036" s="1">
        <v>0.67500000000000004</v>
      </c>
      <c r="J1036" s="1">
        <v>12.5152</v>
      </c>
      <c r="L1036" s="3">
        <f t="shared" si="66"/>
        <v>0.68</v>
      </c>
      <c r="M1036" s="3">
        <f t="shared" si="67"/>
        <v>12.52</v>
      </c>
      <c r="AF1036" s="4"/>
      <c r="AN1036" s="4"/>
    </row>
    <row r="1037" spans="1:40" x14ac:dyDescent="0.25">
      <c r="A1037" s="1">
        <v>4.4400000000000004</v>
      </c>
      <c r="B1037" s="1">
        <v>4.5599999999999996</v>
      </c>
      <c r="C1037" s="1">
        <v>4.5</v>
      </c>
      <c r="D1037" s="1">
        <v>9041.2999999999993</v>
      </c>
      <c r="F1037" s="3">
        <f t="shared" si="64"/>
        <v>81.73</v>
      </c>
      <c r="G1037" s="3">
        <f t="shared" si="65"/>
        <v>3.9</v>
      </c>
      <c r="I1037" s="1">
        <v>0.65800000000000003</v>
      </c>
      <c r="J1037" s="1">
        <v>12.5151</v>
      </c>
      <c r="L1037" s="3">
        <f t="shared" si="66"/>
        <v>0.66</v>
      </c>
      <c r="M1037" s="3">
        <f t="shared" si="67"/>
        <v>12.52</v>
      </c>
      <c r="AF1037" s="4"/>
      <c r="AN1037" s="4"/>
    </row>
    <row r="1038" spans="1:40" x14ac:dyDescent="0.25">
      <c r="A1038" s="1">
        <v>4.4400000000000004</v>
      </c>
      <c r="B1038" s="1">
        <v>4.5599999999999996</v>
      </c>
      <c r="C1038" s="1">
        <v>4.5</v>
      </c>
      <c r="D1038" s="1">
        <v>9066.9</v>
      </c>
      <c r="F1038" s="3">
        <f t="shared" si="64"/>
        <v>81.99</v>
      </c>
      <c r="G1038" s="3">
        <f t="shared" si="65"/>
        <v>3.9</v>
      </c>
      <c r="I1038" s="1">
        <v>0.66600000000000004</v>
      </c>
      <c r="J1038" s="1">
        <v>12.5152</v>
      </c>
      <c r="L1038" s="3">
        <f t="shared" si="66"/>
        <v>0.67</v>
      </c>
      <c r="M1038" s="3">
        <f t="shared" si="67"/>
        <v>12.52</v>
      </c>
      <c r="AF1038" s="4"/>
      <c r="AN1038" s="4"/>
    </row>
    <row r="1039" spans="1:40" x14ac:dyDescent="0.25">
      <c r="A1039" s="1">
        <v>4.4400000000000004</v>
      </c>
      <c r="B1039" s="1">
        <v>4.5599999999999996</v>
      </c>
      <c r="C1039" s="1">
        <v>4.5</v>
      </c>
      <c r="D1039" s="1">
        <v>9093.6</v>
      </c>
      <c r="F1039" s="3">
        <f t="shared" si="64"/>
        <v>82.27</v>
      </c>
      <c r="G1039" s="3">
        <f t="shared" si="65"/>
        <v>3.9</v>
      </c>
      <c r="I1039" s="1">
        <v>0.65800000000000003</v>
      </c>
      <c r="J1039" s="1">
        <v>12.5151</v>
      </c>
      <c r="L1039" s="3">
        <f t="shared" si="66"/>
        <v>0.66</v>
      </c>
      <c r="M1039" s="3">
        <f t="shared" si="67"/>
        <v>12.52</v>
      </c>
      <c r="AF1039" s="4"/>
      <c r="AN1039" s="4"/>
    </row>
    <row r="1040" spans="1:40" x14ac:dyDescent="0.25">
      <c r="A1040" s="1">
        <v>4.4400000000000004</v>
      </c>
      <c r="B1040" s="1">
        <v>4.5599999999999996</v>
      </c>
      <c r="C1040" s="1">
        <v>4.5</v>
      </c>
      <c r="D1040" s="1">
        <v>9116.2999999999993</v>
      </c>
      <c r="F1040" s="3">
        <f t="shared" si="64"/>
        <v>82.5</v>
      </c>
      <c r="G1040" s="3">
        <f t="shared" si="65"/>
        <v>3.9</v>
      </c>
      <c r="I1040" s="1">
        <v>0.66600000000000004</v>
      </c>
      <c r="J1040" s="1">
        <v>12.5152</v>
      </c>
      <c r="L1040" s="3">
        <f t="shared" si="66"/>
        <v>0.67</v>
      </c>
      <c r="M1040" s="3">
        <f t="shared" si="67"/>
        <v>12.52</v>
      </c>
      <c r="AF1040" s="4"/>
      <c r="AN1040" s="4"/>
    </row>
    <row r="1041" spans="1:40" x14ac:dyDescent="0.25">
      <c r="A1041" s="1">
        <v>4.4400000000000004</v>
      </c>
      <c r="B1041" s="1">
        <v>4.5599999999999996</v>
      </c>
      <c r="C1041" s="1">
        <v>4.5</v>
      </c>
      <c r="D1041" s="1">
        <v>9136.5</v>
      </c>
      <c r="F1041" s="3">
        <f t="shared" si="64"/>
        <v>82.7</v>
      </c>
      <c r="G1041" s="3">
        <f t="shared" si="65"/>
        <v>3.9</v>
      </c>
      <c r="I1041" s="1">
        <v>0.65800000000000003</v>
      </c>
      <c r="J1041" s="1">
        <v>12.5154</v>
      </c>
      <c r="L1041" s="3">
        <f t="shared" si="66"/>
        <v>0.66</v>
      </c>
      <c r="M1041" s="3">
        <f t="shared" si="67"/>
        <v>12.52</v>
      </c>
      <c r="AF1041" s="4"/>
      <c r="AN1041" s="4"/>
    </row>
    <row r="1042" spans="1:40" x14ac:dyDescent="0.25">
      <c r="A1042" s="1">
        <v>4.4400000000000004</v>
      </c>
      <c r="B1042" s="1">
        <v>4.5599999999999996</v>
      </c>
      <c r="C1042" s="1">
        <v>4.5</v>
      </c>
      <c r="D1042" s="1">
        <v>9157.7999999999993</v>
      </c>
      <c r="F1042" s="3">
        <f t="shared" si="64"/>
        <v>82.92</v>
      </c>
      <c r="G1042" s="3">
        <f t="shared" si="65"/>
        <v>3.9</v>
      </c>
      <c r="I1042" s="1">
        <v>0.65500000000000003</v>
      </c>
      <c r="J1042" s="1">
        <v>12.5152</v>
      </c>
      <c r="L1042" s="3">
        <f t="shared" si="66"/>
        <v>0.66</v>
      </c>
      <c r="M1042" s="3">
        <f t="shared" si="67"/>
        <v>12.52</v>
      </c>
      <c r="AF1042" s="4"/>
      <c r="AN1042" s="4"/>
    </row>
    <row r="1043" spans="1:40" x14ac:dyDescent="0.25">
      <c r="A1043" s="1">
        <v>4.4400000000000004</v>
      </c>
      <c r="B1043" s="1">
        <v>4.5599999999999996</v>
      </c>
      <c r="C1043" s="1">
        <v>4.5</v>
      </c>
      <c r="D1043" s="1">
        <v>9179.4</v>
      </c>
      <c r="F1043" s="3">
        <f t="shared" si="64"/>
        <v>83.14</v>
      </c>
      <c r="G1043" s="3">
        <f t="shared" si="65"/>
        <v>3.9</v>
      </c>
      <c r="I1043" s="1">
        <v>0.65800000000000003</v>
      </c>
      <c r="J1043" s="1">
        <v>12.514900000000001</v>
      </c>
      <c r="L1043" s="3">
        <f t="shared" si="66"/>
        <v>0.66</v>
      </c>
      <c r="M1043" s="3">
        <f t="shared" si="67"/>
        <v>12.51</v>
      </c>
      <c r="AF1043" s="4"/>
      <c r="AN1043" s="4"/>
    </row>
    <row r="1044" spans="1:40" x14ac:dyDescent="0.25">
      <c r="A1044" s="1">
        <v>4.4400000000000004</v>
      </c>
      <c r="B1044" s="1">
        <v>4.5599999999999996</v>
      </c>
      <c r="C1044" s="1">
        <v>4.5</v>
      </c>
      <c r="D1044" s="1">
        <v>9198.2000000000007</v>
      </c>
      <c r="F1044" s="3">
        <f t="shared" si="64"/>
        <v>83.33</v>
      </c>
      <c r="G1044" s="3">
        <f t="shared" si="65"/>
        <v>3.9</v>
      </c>
      <c r="I1044" s="1">
        <v>0.65500000000000003</v>
      </c>
      <c r="J1044" s="1">
        <v>12.5152</v>
      </c>
      <c r="L1044" s="3">
        <f t="shared" si="66"/>
        <v>0.66</v>
      </c>
      <c r="M1044" s="3">
        <f t="shared" si="67"/>
        <v>12.52</v>
      </c>
      <c r="AF1044" s="4"/>
      <c r="AN1044" s="4"/>
    </row>
    <row r="1045" spans="1:40" x14ac:dyDescent="0.25">
      <c r="A1045" s="1">
        <v>4.4400000000000004</v>
      </c>
      <c r="B1045" s="1">
        <v>4.5599999999999996</v>
      </c>
      <c r="C1045" s="1">
        <v>4.5</v>
      </c>
      <c r="D1045" s="1">
        <v>9213.2999999999993</v>
      </c>
      <c r="F1045" s="3">
        <f t="shared" si="64"/>
        <v>83.49</v>
      </c>
      <c r="G1045" s="3">
        <f t="shared" si="65"/>
        <v>3.9</v>
      </c>
      <c r="I1045" s="1">
        <v>0.65800000000000003</v>
      </c>
      <c r="J1045" s="1">
        <v>12.5152</v>
      </c>
      <c r="L1045" s="3">
        <f t="shared" si="66"/>
        <v>0.66</v>
      </c>
      <c r="M1045" s="3">
        <f t="shared" si="67"/>
        <v>12.52</v>
      </c>
      <c r="AF1045" s="4"/>
      <c r="AN1045" s="4"/>
    </row>
    <row r="1046" spans="1:40" x14ac:dyDescent="0.25">
      <c r="A1046" s="1">
        <v>4.4400000000000004</v>
      </c>
      <c r="B1046" s="1">
        <v>4.5599999999999996</v>
      </c>
      <c r="C1046" s="1">
        <v>4.5</v>
      </c>
      <c r="D1046" s="1">
        <v>9231.4</v>
      </c>
      <c r="F1046" s="3">
        <f t="shared" si="64"/>
        <v>83.67</v>
      </c>
      <c r="G1046" s="3">
        <f t="shared" si="65"/>
        <v>3.9</v>
      </c>
      <c r="I1046" s="1">
        <v>0.66600000000000004</v>
      </c>
      <c r="J1046" s="1">
        <v>12.5166</v>
      </c>
      <c r="L1046" s="3">
        <f t="shared" si="66"/>
        <v>0.67</v>
      </c>
      <c r="M1046" s="3">
        <f t="shared" si="67"/>
        <v>12.52</v>
      </c>
      <c r="AF1046" s="4"/>
      <c r="AN1046" s="4"/>
    </row>
    <row r="1047" spans="1:40" x14ac:dyDescent="0.25">
      <c r="A1047" s="1">
        <v>4.4400000000000004</v>
      </c>
      <c r="B1047" s="1">
        <v>4.5599999999999996</v>
      </c>
      <c r="C1047" s="1">
        <v>4.5</v>
      </c>
      <c r="D1047" s="1">
        <v>9248.7000000000007</v>
      </c>
      <c r="F1047" s="3">
        <f t="shared" si="64"/>
        <v>83.85</v>
      </c>
      <c r="G1047" s="3">
        <f t="shared" si="65"/>
        <v>3.9</v>
      </c>
      <c r="I1047" s="1">
        <v>0.64700000000000002</v>
      </c>
      <c r="J1047" s="1">
        <v>12.5174</v>
      </c>
      <c r="L1047" s="3">
        <f t="shared" si="66"/>
        <v>0.65</v>
      </c>
      <c r="M1047" s="3">
        <f t="shared" si="67"/>
        <v>12.52</v>
      </c>
      <c r="AF1047" s="4"/>
      <c r="AN1047" s="4"/>
    </row>
    <row r="1048" spans="1:40" x14ac:dyDescent="0.25">
      <c r="A1048" s="1">
        <v>4.4400000000000004</v>
      </c>
      <c r="B1048" s="1">
        <v>4.5599999999999996</v>
      </c>
      <c r="C1048" s="1">
        <v>4.5</v>
      </c>
      <c r="D1048" s="1">
        <v>9263.5</v>
      </c>
      <c r="F1048" s="3">
        <f t="shared" si="64"/>
        <v>84</v>
      </c>
      <c r="G1048" s="3">
        <f t="shared" si="65"/>
        <v>3.9</v>
      </c>
      <c r="I1048" s="1">
        <v>0.65800000000000003</v>
      </c>
      <c r="J1048" s="1">
        <v>12.517799999999999</v>
      </c>
      <c r="L1048" s="3">
        <f t="shared" si="66"/>
        <v>0.66</v>
      </c>
      <c r="M1048" s="3">
        <f t="shared" si="67"/>
        <v>12.52</v>
      </c>
      <c r="AF1048" s="4"/>
      <c r="AN1048" s="4"/>
    </row>
    <row r="1049" spans="1:40" x14ac:dyDescent="0.25">
      <c r="A1049" s="1">
        <v>4.4400000000000004</v>
      </c>
      <c r="B1049" s="1">
        <v>4.5599999999999996</v>
      </c>
      <c r="C1049" s="1">
        <v>4.5</v>
      </c>
      <c r="D1049" s="1">
        <v>9277.2000000000007</v>
      </c>
      <c r="F1049" s="3">
        <f t="shared" si="64"/>
        <v>84.14</v>
      </c>
      <c r="G1049" s="3">
        <f t="shared" si="65"/>
        <v>3.9</v>
      </c>
      <c r="I1049" s="1">
        <v>0.64500000000000002</v>
      </c>
      <c r="J1049" s="1">
        <v>12.5168</v>
      </c>
      <c r="L1049" s="3">
        <f t="shared" si="66"/>
        <v>0.65</v>
      </c>
      <c r="M1049" s="3">
        <f t="shared" si="67"/>
        <v>12.52</v>
      </c>
      <c r="AF1049" s="4"/>
      <c r="AN1049" s="4"/>
    </row>
    <row r="1050" spans="1:40" x14ac:dyDescent="0.25">
      <c r="A1050" s="1">
        <v>4.4400000000000004</v>
      </c>
      <c r="B1050" s="1">
        <v>4.5599999999999996</v>
      </c>
      <c r="C1050" s="1">
        <v>4.5</v>
      </c>
      <c r="D1050" s="1">
        <v>9294.1</v>
      </c>
      <c r="F1050" s="3">
        <f t="shared" si="64"/>
        <v>84.31</v>
      </c>
      <c r="G1050" s="3">
        <f t="shared" si="65"/>
        <v>3.9</v>
      </c>
      <c r="I1050" s="1">
        <v>0.64700000000000002</v>
      </c>
      <c r="J1050" s="1">
        <v>12.5161</v>
      </c>
      <c r="L1050" s="3">
        <f t="shared" si="66"/>
        <v>0.65</v>
      </c>
      <c r="M1050" s="3">
        <f t="shared" si="67"/>
        <v>12.52</v>
      </c>
      <c r="AF1050" s="4"/>
      <c r="AN1050" s="4"/>
    </row>
    <row r="1051" spans="1:40" x14ac:dyDescent="0.25">
      <c r="A1051" s="1">
        <v>4.4400000000000004</v>
      </c>
      <c r="B1051" s="1">
        <v>4.5599999999999996</v>
      </c>
      <c r="C1051" s="1">
        <v>4.5</v>
      </c>
      <c r="D1051" s="1">
        <v>9306.4</v>
      </c>
      <c r="F1051" s="3">
        <f t="shared" si="64"/>
        <v>84.44</v>
      </c>
      <c r="G1051" s="3">
        <f t="shared" si="65"/>
        <v>3.9</v>
      </c>
      <c r="I1051" s="1">
        <v>0.64500000000000002</v>
      </c>
      <c r="J1051" s="1">
        <v>12.516299999999999</v>
      </c>
      <c r="L1051" s="3">
        <f t="shared" si="66"/>
        <v>0.65</v>
      </c>
      <c r="M1051" s="3">
        <f t="shared" si="67"/>
        <v>12.52</v>
      </c>
      <c r="AF1051" s="4"/>
      <c r="AN1051" s="4"/>
    </row>
    <row r="1052" spans="1:40" x14ac:dyDescent="0.25">
      <c r="A1052" s="1">
        <v>4.4400000000000004</v>
      </c>
      <c r="B1052" s="1">
        <v>4.5599999999999996</v>
      </c>
      <c r="C1052" s="1">
        <v>4.5</v>
      </c>
      <c r="D1052" s="1">
        <v>9317.9</v>
      </c>
      <c r="F1052" s="3">
        <f t="shared" si="64"/>
        <v>84.55</v>
      </c>
      <c r="G1052" s="3">
        <f t="shared" si="65"/>
        <v>3.9</v>
      </c>
      <c r="I1052" s="1">
        <v>0.64700000000000002</v>
      </c>
      <c r="J1052" s="1">
        <v>12.515599999999999</v>
      </c>
      <c r="L1052" s="3">
        <f t="shared" si="66"/>
        <v>0.65</v>
      </c>
      <c r="M1052" s="3">
        <f t="shared" si="67"/>
        <v>12.52</v>
      </c>
      <c r="AF1052" s="4"/>
      <c r="AN1052" s="4"/>
    </row>
    <row r="1053" spans="1:40" x14ac:dyDescent="0.25">
      <c r="A1053" s="1">
        <v>4.4400000000000004</v>
      </c>
      <c r="B1053" s="1">
        <v>4.5599999999999996</v>
      </c>
      <c r="C1053" s="1">
        <v>4.4400000000000004</v>
      </c>
      <c r="D1053" s="1">
        <v>9328.7000000000007</v>
      </c>
      <c r="F1053" s="3">
        <f t="shared" si="64"/>
        <v>84.66</v>
      </c>
      <c r="G1053" s="3">
        <f t="shared" si="65"/>
        <v>3.88</v>
      </c>
      <c r="I1053" s="1">
        <v>0.63600000000000001</v>
      </c>
      <c r="J1053" s="1">
        <v>12.514799999999999</v>
      </c>
      <c r="L1053" s="3">
        <f t="shared" si="66"/>
        <v>0.64</v>
      </c>
      <c r="M1053" s="3">
        <f t="shared" si="67"/>
        <v>12.51</v>
      </c>
      <c r="AF1053" s="4"/>
      <c r="AN1053" s="4"/>
    </row>
    <row r="1054" spans="1:40" x14ac:dyDescent="0.25">
      <c r="A1054" s="1">
        <v>4.4400000000000004</v>
      </c>
      <c r="B1054" s="1">
        <v>4.5599999999999996</v>
      </c>
      <c r="C1054" s="1">
        <v>4.5</v>
      </c>
      <c r="D1054" s="1">
        <v>9343.2000000000007</v>
      </c>
      <c r="F1054" s="3">
        <f t="shared" si="64"/>
        <v>84.81</v>
      </c>
      <c r="G1054" s="3">
        <f t="shared" si="65"/>
        <v>3.9</v>
      </c>
      <c r="I1054" s="1">
        <v>0.63700000000000001</v>
      </c>
      <c r="J1054" s="1">
        <v>12.514799999999999</v>
      </c>
      <c r="L1054" s="3">
        <f t="shared" si="66"/>
        <v>0.64</v>
      </c>
      <c r="M1054" s="3">
        <f t="shared" si="67"/>
        <v>12.51</v>
      </c>
      <c r="AF1054" s="4"/>
      <c r="AN1054" s="4"/>
    </row>
    <row r="1055" spans="1:40" x14ac:dyDescent="0.25">
      <c r="A1055" s="1">
        <v>4.4400000000000004</v>
      </c>
      <c r="B1055" s="1">
        <v>4.5599999999999996</v>
      </c>
      <c r="C1055" s="1">
        <v>4.5</v>
      </c>
      <c r="D1055" s="1">
        <v>9354</v>
      </c>
      <c r="F1055" s="3">
        <f t="shared" si="64"/>
        <v>84.92</v>
      </c>
      <c r="G1055" s="3">
        <f t="shared" si="65"/>
        <v>3.9</v>
      </c>
      <c r="I1055" s="1">
        <v>0.63600000000000001</v>
      </c>
      <c r="J1055" s="1">
        <v>12.514200000000001</v>
      </c>
      <c r="L1055" s="3">
        <f t="shared" si="66"/>
        <v>0.64</v>
      </c>
      <c r="M1055" s="3">
        <f t="shared" si="67"/>
        <v>12.51</v>
      </c>
      <c r="AF1055" s="4"/>
      <c r="AN1055" s="4"/>
    </row>
    <row r="1056" spans="1:40" x14ac:dyDescent="0.25">
      <c r="A1056" s="1">
        <v>4.4400000000000004</v>
      </c>
      <c r="B1056" s="1">
        <v>4.5599999999999996</v>
      </c>
      <c r="C1056" s="1">
        <v>4.4400000000000004</v>
      </c>
      <c r="D1056" s="1">
        <v>9375.6</v>
      </c>
      <c r="F1056" s="3">
        <f t="shared" si="64"/>
        <v>85.14</v>
      </c>
      <c r="G1056" s="3">
        <f t="shared" si="65"/>
        <v>3.88</v>
      </c>
      <c r="I1056" s="1">
        <v>0.61599999999999999</v>
      </c>
      <c r="J1056" s="1">
        <v>12.5137</v>
      </c>
      <c r="L1056" s="3">
        <f t="shared" si="66"/>
        <v>0.62</v>
      </c>
      <c r="M1056" s="3">
        <f t="shared" si="67"/>
        <v>12.51</v>
      </c>
      <c r="AF1056" s="4"/>
      <c r="AN1056" s="4"/>
    </row>
    <row r="1057" spans="1:40" x14ac:dyDescent="0.25">
      <c r="A1057" s="1">
        <v>4.4400000000000004</v>
      </c>
      <c r="B1057" s="1">
        <v>4.5599999999999996</v>
      </c>
      <c r="C1057" s="1">
        <v>4.5</v>
      </c>
      <c r="D1057" s="1">
        <v>9404.7999999999993</v>
      </c>
      <c r="F1057" s="3">
        <f t="shared" si="64"/>
        <v>85.44</v>
      </c>
      <c r="G1057" s="3">
        <f t="shared" si="65"/>
        <v>3.9</v>
      </c>
      <c r="I1057" s="1">
        <v>0.625</v>
      </c>
      <c r="J1057" s="1">
        <v>12.5114</v>
      </c>
      <c r="L1057" s="3">
        <f t="shared" si="66"/>
        <v>0.63</v>
      </c>
      <c r="M1057" s="3">
        <f t="shared" si="67"/>
        <v>12.51</v>
      </c>
      <c r="AF1057" s="4"/>
      <c r="AN1057" s="4"/>
    </row>
    <row r="1058" spans="1:40" x14ac:dyDescent="0.25">
      <c r="A1058" s="1">
        <v>4.4400000000000004</v>
      </c>
      <c r="B1058" s="1">
        <v>4.5</v>
      </c>
      <c r="C1058" s="1">
        <v>4.5</v>
      </c>
      <c r="D1058" s="1">
        <v>9429.2999999999993</v>
      </c>
      <c r="F1058" s="3">
        <f t="shared" si="64"/>
        <v>85.69</v>
      </c>
      <c r="G1058" s="3">
        <f t="shared" si="65"/>
        <v>3.88</v>
      </c>
      <c r="I1058" s="1">
        <v>0.61599999999999999</v>
      </c>
      <c r="J1058" s="1">
        <v>12.509</v>
      </c>
      <c r="L1058" s="3">
        <f t="shared" si="66"/>
        <v>0.62</v>
      </c>
      <c r="M1058" s="3">
        <f t="shared" si="67"/>
        <v>12.51</v>
      </c>
      <c r="AF1058" s="4"/>
      <c r="AN1058" s="4"/>
    </row>
    <row r="1059" spans="1:40" x14ac:dyDescent="0.25">
      <c r="A1059" s="1">
        <v>4.4400000000000004</v>
      </c>
      <c r="B1059" s="1">
        <v>4.5599999999999996</v>
      </c>
      <c r="C1059" s="1">
        <v>4.4400000000000004</v>
      </c>
      <c r="D1059" s="1">
        <v>9451.2999999999993</v>
      </c>
      <c r="F1059" s="3">
        <f t="shared" si="64"/>
        <v>85.91</v>
      </c>
      <c r="G1059" s="3">
        <f t="shared" si="65"/>
        <v>3.88</v>
      </c>
      <c r="I1059" s="1">
        <v>0.60499999999999998</v>
      </c>
      <c r="J1059" s="1">
        <v>12.5083</v>
      </c>
      <c r="L1059" s="3">
        <f t="shared" si="66"/>
        <v>0.61</v>
      </c>
      <c r="M1059" s="3">
        <f t="shared" si="67"/>
        <v>12.51</v>
      </c>
      <c r="AF1059" s="4"/>
      <c r="AN1059" s="4"/>
    </row>
    <row r="1060" spans="1:40" x14ac:dyDescent="0.25">
      <c r="A1060" s="1">
        <v>4.4400000000000004</v>
      </c>
      <c r="B1060" s="1">
        <v>4.5599999999999996</v>
      </c>
      <c r="C1060" s="1">
        <v>4.5</v>
      </c>
      <c r="D1060" s="1">
        <v>9476.9</v>
      </c>
      <c r="F1060" s="3">
        <f t="shared" si="64"/>
        <v>86.17</v>
      </c>
      <c r="G1060" s="3">
        <f t="shared" si="65"/>
        <v>3.9</v>
      </c>
      <c r="I1060" s="1">
        <v>0.60699999999999998</v>
      </c>
      <c r="J1060" s="1">
        <v>12.507400000000001</v>
      </c>
      <c r="L1060" s="3">
        <f t="shared" si="66"/>
        <v>0.61</v>
      </c>
      <c r="M1060" s="3">
        <f t="shared" si="67"/>
        <v>12.51</v>
      </c>
      <c r="AF1060" s="4"/>
      <c r="AN1060" s="4"/>
    </row>
    <row r="1061" spans="1:40" x14ac:dyDescent="0.25">
      <c r="A1061" s="1">
        <v>4.4400000000000004</v>
      </c>
      <c r="B1061" s="1">
        <v>4.5599999999999996</v>
      </c>
      <c r="C1061" s="1">
        <v>4.5</v>
      </c>
      <c r="D1061" s="1">
        <v>9497.1</v>
      </c>
      <c r="F1061" s="3">
        <f t="shared" si="64"/>
        <v>86.38</v>
      </c>
      <c r="G1061" s="3">
        <f t="shared" si="65"/>
        <v>3.9</v>
      </c>
      <c r="I1061" s="1">
        <v>0.59599999999999997</v>
      </c>
      <c r="J1061" s="1">
        <v>12.5075</v>
      </c>
      <c r="L1061" s="3">
        <f t="shared" si="66"/>
        <v>0.6</v>
      </c>
      <c r="M1061" s="3">
        <f t="shared" si="67"/>
        <v>12.51</v>
      </c>
      <c r="AF1061" s="4"/>
      <c r="AN1061" s="4"/>
    </row>
    <row r="1062" spans="1:40" x14ac:dyDescent="0.25">
      <c r="A1062" s="1">
        <v>4.4400000000000004</v>
      </c>
      <c r="B1062" s="1">
        <v>4.5599999999999996</v>
      </c>
      <c r="C1062" s="1">
        <v>4.5</v>
      </c>
      <c r="D1062" s="1">
        <v>9513.4</v>
      </c>
      <c r="F1062" s="3">
        <f t="shared" si="64"/>
        <v>86.55</v>
      </c>
      <c r="G1062" s="3">
        <f t="shared" si="65"/>
        <v>3.9</v>
      </c>
      <c r="I1062" s="1">
        <v>0.58599999999999997</v>
      </c>
      <c r="J1062" s="1">
        <v>12.507899999999999</v>
      </c>
      <c r="L1062" s="3">
        <f t="shared" si="66"/>
        <v>0.59</v>
      </c>
      <c r="M1062" s="3">
        <f t="shared" si="67"/>
        <v>12.51</v>
      </c>
      <c r="AF1062" s="4"/>
      <c r="AN1062" s="4"/>
    </row>
    <row r="1063" spans="1:40" x14ac:dyDescent="0.25">
      <c r="A1063" s="1">
        <v>4.4400000000000004</v>
      </c>
      <c r="B1063" s="1">
        <v>4.5599999999999996</v>
      </c>
      <c r="C1063" s="1">
        <v>4.5</v>
      </c>
      <c r="D1063" s="1">
        <v>9533.9</v>
      </c>
      <c r="F1063" s="3">
        <f t="shared" si="64"/>
        <v>86.76</v>
      </c>
      <c r="G1063" s="3">
        <f t="shared" si="65"/>
        <v>3.9</v>
      </c>
      <c r="I1063" s="1">
        <v>0.57499999999999996</v>
      </c>
      <c r="J1063" s="1">
        <v>12.5075</v>
      </c>
      <c r="L1063" s="3">
        <f t="shared" si="66"/>
        <v>0.57999999999999996</v>
      </c>
      <c r="M1063" s="3">
        <f t="shared" si="67"/>
        <v>12.51</v>
      </c>
      <c r="AF1063" s="4"/>
      <c r="AN1063" s="4"/>
    </row>
    <row r="1064" spans="1:40" x14ac:dyDescent="0.25">
      <c r="A1064" s="1">
        <v>4.4400000000000004</v>
      </c>
      <c r="B1064" s="1">
        <v>4.5599999999999996</v>
      </c>
      <c r="C1064" s="1">
        <v>4.5</v>
      </c>
      <c r="D1064" s="1">
        <v>9551.6</v>
      </c>
      <c r="F1064" s="3">
        <f t="shared" si="64"/>
        <v>86.94</v>
      </c>
      <c r="G1064" s="3">
        <f t="shared" si="65"/>
        <v>3.9</v>
      </c>
      <c r="I1064" s="1">
        <v>0.57599999999999996</v>
      </c>
      <c r="J1064" s="1">
        <v>12.507400000000001</v>
      </c>
      <c r="L1064" s="3">
        <f t="shared" si="66"/>
        <v>0.57999999999999996</v>
      </c>
      <c r="M1064" s="3">
        <f t="shared" si="67"/>
        <v>12.51</v>
      </c>
      <c r="AF1064" s="4"/>
      <c r="AN1064" s="4"/>
    </row>
    <row r="1065" spans="1:40" x14ac:dyDescent="0.25">
      <c r="A1065" s="1">
        <v>4.4400000000000004</v>
      </c>
      <c r="B1065" s="1">
        <v>4.5599999999999996</v>
      </c>
      <c r="C1065" s="1">
        <v>4.4400000000000004</v>
      </c>
      <c r="D1065" s="1">
        <v>9567.7999999999993</v>
      </c>
      <c r="F1065" s="3">
        <f t="shared" si="64"/>
        <v>87.1</v>
      </c>
      <c r="G1065" s="3">
        <f t="shared" si="65"/>
        <v>3.88</v>
      </c>
      <c r="I1065" s="1">
        <v>0.56499999999999995</v>
      </c>
      <c r="J1065" s="1">
        <v>12.506399999999999</v>
      </c>
      <c r="L1065" s="3">
        <f t="shared" si="66"/>
        <v>0.56999999999999995</v>
      </c>
      <c r="M1065" s="3">
        <f t="shared" si="67"/>
        <v>12.51</v>
      </c>
      <c r="AF1065" s="4"/>
      <c r="AN1065" s="4"/>
    </row>
    <row r="1066" spans="1:40" x14ac:dyDescent="0.25">
      <c r="A1066" s="1">
        <v>4.4400000000000004</v>
      </c>
      <c r="B1066" s="1">
        <v>4.5599999999999996</v>
      </c>
      <c r="C1066" s="1">
        <v>4.5</v>
      </c>
      <c r="D1066" s="1">
        <v>9579.7000000000007</v>
      </c>
      <c r="F1066" s="3">
        <f t="shared" si="64"/>
        <v>87.22</v>
      </c>
      <c r="G1066" s="3">
        <f t="shared" si="65"/>
        <v>3.9</v>
      </c>
      <c r="I1066" s="1">
        <v>0.55700000000000005</v>
      </c>
      <c r="J1066" s="1">
        <v>12.5052</v>
      </c>
      <c r="L1066" s="3">
        <f t="shared" si="66"/>
        <v>0.56000000000000005</v>
      </c>
      <c r="M1066" s="3">
        <f t="shared" si="67"/>
        <v>12.51</v>
      </c>
      <c r="AF1066" s="4"/>
      <c r="AN1066" s="4"/>
    </row>
    <row r="1067" spans="1:40" x14ac:dyDescent="0.25">
      <c r="A1067" s="1">
        <v>4.4400000000000004</v>
      </c>
      <c r="B1067" s="1">
        <v>4.5599999999999996</v>
      </c>
      <c r="C1067" s="1">
        <v>4.5</v>
      </c>
      <c r="D1067" s="1">
        <v>9596.6</v>
      </c>
      <c r="F1067" s="3">
        <f t="shared" si="64"/>
        <v>87.39</v>
      </c>
      <c r="G1067" s="3">
        <f t="shared" si="65"/>
        <v>3.9</v>
      </c>
      <c r="I1067" s="1">
        <v>0.55400000000000005</v>
      </c>
      <c r="J1067" s="1">
        <v>12.5046</v>
      </c>
      <c r="L1067" s="3">
        <f t="shared" si="66"/>
        <v>0.55000000000000004</v>
      </c>
      <c r="M1067" s="3">
        <f t="shared" si="67"/>
        <v>12.5</v>
      </c>
      <c r="AF1067" s="4"/>
      <c r="AN1067" s="4"/>
    </row>
    <row r="1068" spans="1:40" x14ac:dyDescent="0.25">
      <c r="A1068" s="1">
        <v>4.4400000000000004</v>
      </c>
      <c r="B1068" s="1">
        <v>4.5599999999999996</v>
      </c>
      <c r="C1068" s="1">
        <v>4.4400000000000004</v>
      </c>
      <c r="D1068" s="1">
        <v>9621.2000000000007</v>
      </c>
      <c r="F1068" s="3">
        <f t="shared" si="64"/>
        <v>87.65</v>
      </c>
      <c r="G1068" s="3">
        <f t="shared" si="65"/>
        <v>3.88</v>
      </c>
      <c r="I1068" s="1">
        <v>0.54600000000000004</v>
      </c>
      <c r="J1068" s="1">
        <v>12.504200000000001</v>
      </c>
      <c r="L1068" s="3">
        <f t="shared" si="66"/>
        <v>0.55000000000000004</v>
      </c>
      <c r="M1068" s="3">
        <f t="shared" si="67"/>
        <v>12.5</v>
      </c>
      <c r="AF1068" s="4"/>
      <c r="AN1068" s="4"/>
    </row>
    <row r="1069" spans="1:40" x14ac:dyDescent="0.25">
      <c r="A1069" s="1">
        <v>4.4400000000000004</v>
      </c>
      <c r="B1069" s="1">
        <v>4.5599999999999996</v>
      </c>
      <c r="C1069" s="1">
        <v>4.5</v>
      </c>
      <c r="D1069" s="1">
        <v>9648.2000000000007</v>
      </c>
      <c r="F1069" s="3">
        <f t="shared" si="64"/>
        <v>87.92</v>
      </c>
      <c r="G1069" s="3">
        <f t="shared" si="65"/>
        <v>3.9</v>
      </c>
      <c r="I1069" s="1">
        <v>0.54600000000000004</v>
      </c>
      <c r="J1069" s="1">
        <v>12.504</v>
      </c>
      <c r="L1069" s="3">
        <f t="shared" si="66"/>
        <v>0.55000000000000004</v>
      </c>
      <c r="M1069" s="3">
        <f t="shared" si="67"/>
        <v>12.5</v>
      </c>
      <c r="AF1069" s="4"/>
      <c r="AN1069" s="4"/>
    </row>
    <row r="1070" spans="1:40" x14ac:dyDescent="0.25">
      <c r="A1070" s="1">
        <v>4.4400000000000004</v>
      </c>
      <c r="B1070" s="1">
        <v>4.5599999999999996</v>
      </c>
      <c r="C1070" s="1">
        <v>4.5</v>
      </c>
      <c r="D1070" s="1">
        <v>9674.2000000000007</v>
      </c>
      <c r="F1070" s="3">
        <f t="shared" si="64"/>
        <v>88.19</v>
      </c>
      <c r="G1070" s="3">
        <f t="shared" si="65"/>
        <v>3.9</v>
      </c>
      <c r="I1070" s="1">
        <v>0.53500000000000003</v>
      </c>
      <c r="J1070" s="1">
        <v>12.504200000000001</v>
      </c>
      <c r="L1070" s="3">
        <f t="shared" si="66"/>
        <v>0.54</v>
      </c>
      <c r="M1070" s="3">
        <f t="shared" si="67"/>
        <v>12.5</v>
      </c>
      <c r="AF1070" s="4"/>
      <c r="AN1070" s="4"/>
    </row>
    <row r="1071" spans="1:40" x14ac:dyDescent="0.25">
      <c r="A1071" s="1">
        <v>4.4400000000000004</v>
      </c>
      <c r="B1071" s="1">
        <v>4.5</v>
      </c>
      <c r="C1071" s="1">
        <v>4.5</v>
      </c>
      <c r="D1071" s="1">
        <v>9697.9</v>
      </c>
      <c r="F1071" s="3">
        <f t="shared" si="64"/>
        <v>88.43</v>
      </c>
      <c r="G1071" s="3">
        <f t="shared" si="65"/>
        <v>3.88</v>
      </c>
      <c r="I1071" s="1">
        <v>0.53700000000000003</v>
      </c>
      <c r="J1071" s="1">
        <v>12.5044</v>
      </c>
      <c r="L1071" s="3">
        <f t="shared" si="66"/>
        <v>0.54</v>
      </c>
      <c r="M1071" s="3">
        <f t="shared" si="67"/>
        <v>12.5</v>
      </c>
      <c r="AF1071" s="4"/>
      <c r="AN1071" s="4"/>
    </row>
    <row r="1072" spans="1:40" x14ac:dyDescent="0.25">
      <c r="A1072" s="1">
        <v>4.4400000000000004</v>
      </c>
      <c r="B1072" s="1">
        <v>4.5</v>
      </c>
      <c r="C1072" s="1">
        <v>4.4400000000000004</v>
      </c>
      <c r="D1072" s="1">
        <v>9750.6</v>
      </c>
      <c r="F1072" s="3">
        <f t="shared" si="64"/>
        <v>88.96</v>
      </c>
      <c r="G1072" s="3">
        <f t="shared" si="65"/>
        <v>3.86</v>
      </c>
      <c r="I1072" s="1">
        <v>0.53500000000000003</v>
      </c>
      <c r="J1072" s="1">
        <v>12.5047</v>
      </c>
      <c r="L1072" s="3">
        <f t="shared" si="66"/>
        <v>0.54</v>
      </c>
      <c r="M1072" s="3">
        <f t="shared" si="67"/>
        <v>12.5</v>
      </c>
      <c r="AF1072" s="4"/>
      <c r="AN1072" s="4"/>
    </row>
    <row r="1073" spans="1:40" x14ac:dyDescent="0.25">
      <c r="A1073" s="1">
        <v>4.4400000000000004</v>
      </c>
      <c r="B1073" s="1">
        <v>4.5</v>
      </c>
      <c r="C1073" s="1">
        <v>4.5</v>
      </c>
      <c r="D1073" s="1">
        <v>9773.7000000000007</v>
      </c>
      <c r="F1073" s="3">
        <f t="shared" si="64"/>
        <v>89.2</v>
      </c>
      <c r="G1073" s="3">
        <f t="shared" si="65"/>
        <v>3.88</v>
      </c>
      <c r="I1073" s="1">
        <v>0.52700000000000002</v>
      </c>
      <c r="J1073" s="1">
        <v>12.5044</v>
      </c>
      <c r="L1073" s="3">
        <f t="shared" si="66"/>
        <v>0.53</v>
      </c>
      <c r="M1073" s="3">
        <f t="shared" si="67"/>
        <v>12.5</v>
      </c>
      <c r="AF1073" s="4"/>
      <c r="AN1073" s="4"/>
    </row>
    <row r="1074" spans="1:40" x14ac:dyDescent="0.25">
      <c r="A1074" s="1">
        <v>4.4400000000000004</v>
      </c>
      <c r="B1074" s="1">
        <v>4.5</v>
      </c>
      <c r="C1074" s="1">
        <v>4.5</v>
      </c>
      <c r="D1074" s="1">
        <v>9790.2000000000007</v>
      </c>
      <c r="F1074" s="3">
        <f t="shared" si="64"/>
        <v>89.37</v>
      </c>
      <c r="G1074" s="3">
        <f t="shared" si="65"/>
        <v>3.88</v>
      </c>
      <c r="I1074" s="1">
        <v>0.52400000000000002</v>
      </c>
      <c r="J1074" s="1">
        <v>12.5036</v>
      </c>
      <c r="L1074" s="3">
        <f t="shared" si="66"/>
        <v>0.52</v>
      </c>
      <c r="M1074" s="3">
        <f t="shared" si="67"/>
        <v>12.5</v>
      </c>
      <c r="AF1074" s="4"/>
      <c r="AN1074" s="4"/>
    </row>
    <row r="1075" spans="1:40" x14ac:dyDescent="0.25">
      <c r="A1075" s="1">
        <v>4.4400000000000004</v>
      </c>
      <c r="B1075" s="1">
        <v>4.5599999999999996</v>
      </c>
      <c r="C1075" s="1">
        <v>4.5</v>
      </c>
      <c r="D1075" s="1">
        <v>9809.4</v>
      </c>
      <c r="F1075" s="3">
        <f t="shared" si="64"/>
        <v>89.56</v>
      </c>
      <c r="G1075" s="3">
        <f t="shared" si="65"/>
        <v>3.9</v>
      </c>
      <c r="I1075" s="1">
        <v>0.52700000000000002</v>
      </c>
      <c r="J1075" s="1">
        <v>12.5029</v>
      </c>
      <c r="L1075" s="3">
        <f t="shared" si="66"/>
        <v>0.53</v>
      </c>
      <c r="M1075" s="3">
        <f t="shared" si="67"/>
        <v>12.5</v>
      </c>
      <c r="AF1075" s="4"/>
      <c r="AN1075" s="4"/>
    </row>
    <row r="1076" spans="1:40" x14ac:dyDescent="0.25">
      <c r="A1076" s="1">
        <v>4.4400000000000004</v>
      </c>
      <c r="B1076" s="1">
        <v>4.5599999999999996</v>
      </c>
      <c r="C1076" s="1">
        <v>4.5</v>
      </c>
      <c r="D1076" s="1">
        <v>9829.5</v>
      </c>
      <c r="F1076" s="3">
        <f t="shared" si="64"/>
        <v>89.77</v>
      </c>
      <c r="G1076" s="3">
        <f t="shared" si="65"/>
        <v>3.9</v>
      </c>
      <c r="I1076" s="1">
        <v>0.52400000000000002</v>
      </c>
      <c r="J1076" s="1">
        <v>12.5025</v>
      </c>
      <c r="L1076" s="3">
        <f t="shared" si="66"/>
        <v>0.52</v>
      </c>
      <c r="M1076" s="3">
        <f t="shared" si="67"/>
        <v>12.5</v>
      </c>
      <c r="AF1076" s="4"/>
      <c r="AN1076" s="4"/>
    </row>
    <row r="1077" spans="1:40" x14ac:dyDescent="0.25">
      <c r="A1077" s="1">
        <v>4.4400000000000004</v>
      </c>
      <c r="B1077" s="1">
        <v>4.5</v>
      </c>
      <c r="C1077" s="1">
        <v>4.4400000000000004</v>
      </c>
      <c r="D1077" s="1">
        <v>9851.2000000000007</v>
      </c>
      <c r="F1077" s="3">
        <f t="shared" si="64"/>
        <v>89.99</v>
      </c>
      <c r="G1077" s="3">
        <f t="shared" si="65"/>
        <v>3.86</v>
      </c>
      <c r="I1077" s="1">
        <v>0.51600000000000001</v>
      </c>
      <c r="J1077" s="1">
        <v>12.502700000000001</v>
      </c>
      <c r="L1077" s="3">
        <f t="shared" si="66"/>
        <v>0.52</v>
      </c>
      <c r="M1077" s="3">
        <f t="shared" si="67"/>
        <v>12.5</v>
      </c>
      <c r="AF1077" s="4"/>
      <c r="AN1077" s="4"/>
    </row>
    <row r="1078" spans="1:40" x14ac:dyDescent="0.25">
      <c r="A1078" s="1">
        <v>4.4400000000000004</v>
      </c>
      <c r="B1078" s="1">
        <v>4.5599999999999996</v>
      </c>
      <c r="C1078" s="1">
        <v>4.4400000000000004</v>
      </c>
      <c r="D1078" s="1">
        <v>9867</v>
      </c>
      <c r="F1078" s="3">
        <f t="shared" si="64"/>
        <v>90.15</v>
      </c>
      <c r="G1078" s="3">
        <f t="shared" si="65"/>
        <v>3.88</v>
      </c>
      <c r="I1078" s="1">
        <v>0.52400000000000002</v>
      </c>
      <c r="J1078" s="1">
        <v>12.5038</v>
      </c>
      <c r="L1078" s="3">
        <f t="shared" si="66"/>
        <v>0.52</v>
      </c>
      <c r="M1078" s="3">
        <f t="shared" si="67"/>
        <v>12.5</v>
      </c>
      <c r="AF1078" s="4"/>
      <c r="AN1078" s="4"/>
    </row>
    <row r="1079" spans="1:40" x14ac:dyDescent="0.25">
      <c r="A1079" s="1">
        <v>4.4400000000000004</v>
      </c>
      <c r="B1079" s="1">
        <v>4.5599999999999996</v>
      </c>
      <c r="C1079" s="1">
        <v>4.4400000000000004</v>
      </c>
      <c r="D1079" s="1">
        <v>9878.2000000000007</v>
      </c>
      <c r="F1079" s="3">
        <f t="shared" si="64"/>
        <v>90.27</v>
      </c>
      <c r="G1079" s="3">
        <f t="shared" si="65"/>
        <v>3.88</v>
      </c>
      <c r="I1079" s="1">
        <v>0.52700000000000002</v>
      </c>
      <c r="J1079" s="1">
        <v>12.504899999999999</v>
      </c>
      <c r="L1079" s="3">
        <f t="shared" si="66"/>
        <v>0.53</v>
      </c>
      <c r="M1079" s="3">
        <f t="shared" si="67"/>
        <v>12.5</v>
      </c>
      <c r="AF1079" s="4"/>
      <c r="AN1079" s="4"/>
    </row>
    <row r="1080" spans="1:40" x14ac:dyDescent="0.25">
      <c r="A1080" s="1">
        <v>4.4400000000000004</v>
      </c>
      <c r="B1080" s="1">
        <v>4.5</v>
      </c>
      <c r="C1080" s="1">
        <v>4.4400000000000004</v>
      </c>
      <c r="D1080" s="1">
        <v>9895.5</v>
      </c>
      <c r="F1080" s="3">
        <f t="shared" si="64"/>
        <v>90.44</v>
      </c>
      <c r="G1080" s="3">
        <f t="shared" si="65"/>
        <v>3.86</v>
      </c>
      <c r="I1080" s="1">
        <v>0.53500000000000003</v>
      </c>
      <c r="J1080" s="1">
        <v>12.5055</v>
      </c>
      <c r="L1080" s="3">
        <f t="shared" si="66"/>
        <v>0.54</v>
      </c>
      <c r="M1080" s="3">
        <f t="shared" si="67"/>
        <v>12.51</v>
      </c>
      <c r="AF1080" s="4"/>
      <c r="AN1080" s="4"/>
    </row>
    <row r="1081" spans="1:40" x14ac:dyDescent="0.25">
      <c r="A1081" s="1">
        <v>4.4400000000000004</v>
      </c>
      <c r="B1081" s="1">
        <v>4.5</v>
      </c>
      <c r="C1081" s="1">
        <v>4.4400000000000004</v>
      </c>
      <c r="D1081" s="1">
        <v>9917.5</v>
      </c>
      <c r="F1081" s="3">
        <f t="shared" si="64"/>
        <v>90.67</v>
      </c>
      <c r="G1081" s="3">
        <f t="shared" si="65"/>
        <v>3.86</v>
      </c>
      <c r="I1081" s="1">
        <v>0.52700000000000002</v>
      </c>
      <c r="J1081" s="1">
        <v>12.506399999999999</v>
      </c>
      <c r="L1081" s="3">
        <f t="shared" si="66"/>
        <v>0.53</v>
      </c>
      <c r="M1081" s="3">
        <f t="shared" si="67"/>
        <v>12.51</v>
      </c>
      <c r="AF1081" s="4"/>
      <c r="AN1081" s="4"/>
    </row>
    <row r="1082" spans="1:40" x14ac:dyDescent="0.25">
      <c r="A1082" s="1">
        <v>4.4400000000000004</v>
      </c>
      <c r="B1082" s="1">
        <v>4.5599999999999996</v>
      </c>
      <c r="C1082" s="1">
        <v>4.5</v>
      </c>
      <c r="D1082" s="1">
        <v>9928</v>
      </c>
      <c r="F1082" s="3">
        <f t="shared" si="64"/>
        <v>90.77</v>
      </c>
      <c r="G1082" s="3">
        <f t="shared" si="65"/>
        <v>3.9</v>
      </c>
      <c r="I1082" s="1">
        <v>0.54500000000000004</v>
      </c>
      <c r="J1082" s="1">
        <v>12.507999999999999</v>
      </c>
      <c r="L1082" s="3">
        <f t="shared" si="66"/>
        <v>0.55000000000000004</v>
      </c>
      <c r="M1082" s="3">
        <f t="shared" si="67"/>
        <v>12.51</v>
      </c>
      <c r="AF1082" s="4"/>
      <c r="AN1082" s="4"/>
    </row>
    <row r="1083" spans="1:40" x14ac:dyDescent="0.25">
      <c r="A1083" s="1">
        <v>4.4400000000000004</v>
      </c>
      <c r="B1083" s="1">
        <v>4.5599999999999996</v>
      </c>
      <c r="C1083" s="1">
        <v>4.5</v>
      </c>
      <c r="D1083" s="1">
        <v>9942.2999999999993</v>
      </c>
      <c r="F1083" s="3">
        <f t="shared" si="64"/>
        <v>90.92</v>
      </c>
      <c r="G1083" s="3">
        <f t="shared" si="65"/>
        <v>3.9</v>
      </c>
      <c r="I1083" s="1">
        <v>0.53700000000000003</v>
      </c>
      <c r="J1083" s="1">
        <v>12.5075</v>
      </c>
      <c r="L1083" s="3">
        <f t="shared" si="66"/>
        <v>0.54</v>
      </c>
      <c r="M1083" s="3">
        <f t="shared" si="67"/>
        <v>12.51</v>
      </c>
      <c r="AF1083" s="4"/>
      <c r="AN1083" s="4"/>
    </row>
    <row r="1084" spans="1:40" x14ac:dyDescent="0.25">
      <c r="A1084" s="1">
        <v>4.4400000000000004</v>
      </c>
      <c r="B1084" s="1">
        <v>4.5</v>
      </c>
      <c r="C1084" s="1">
        <v>4.4400000000000004</v>
      </c>
      <c r="D1084" s="1">
        <v>9953.5</v>
      </c>
      <c r="F1084" s="3">
        <f t="shared" si="64"/>
        <v>91.03</v>
      </c>
      <c r="G1084" s="3">
        <f t="shared" si="65"/>
        <v>3.86</v>
      </c>
      <c r="I1084" s="1">
        <v>0.55400000000000005</v>
      </c>
      <c r="J1084" s="1">
        <v>12.507899999999999</v>
      </c>
      <c r="L1084" s="3">
        <f t="shared" si="66"/>
        <v>0.55000000000000004</v>
      </c>
      <c r="M1084" s="3">
        <f t="shared" si="67"/>
        <v>12.51</v>
      </c>
      <c r="AF1084" s="4"/>
      <c r="AN1084" s="4"/>
    </row>
    <row r="1085" spans="1:40" x14ac:dyDescent="0.25">
      <c r="A1085" s="1">
        <v>4.4400000000000004</v>
      </c>
      <c r="B1085" s="1">
        <v>4.5</v>
      </c>
      <c r="C1085" s="1">
        <v>4.4400000000000004</v>
      </c>
      <c r="D1085" s="1">
        <v>9964.7000000000007</v>
      </c>
      <c r="F1085" s="3">
        <f t="shared" si="64"/>
        <v>91.15</v>
      </c>
      <c r="G1085" s="3">
        <f t="shared" si="65"/>
        <v>3.86</v>
      </c>
      <c r="I1085" s="1">
        <v>0.55700000000000005</v>
      </c>
      <c r="J1085" s="1">
        <v>12.5075</v>
      </c>
      <c r="L1085" s="3">
        <f t="shared" si="66"/>
        <v>0.56000000000000005</v>
      </c>
      <c r="M1085" s="3">
        <f t="shared" si="67"/>
        <v>12.51</v>
      </c>
      <c r="AF1085" s="4"/>
      <c r="AN1085" s="4"/>
    </row>
    <row r="1086" spans="1:40" x14ac:dyDescent="0.25">
      <c r="A1086" s="1">
        <v>4.4400000000000004</v>
      </c>
      <c r="B1086" s="1">
        <v>4.5</v>
      </c>
      <c r="C1086" s="1">
        <v>4.4400000000000004</v>
      </c>
      <c r="D1086" s="1">
        <v>9996.4</v>
      </c>
      <c r="F1086" s="3">
        <f t="shared" si="64"/>
        <v>91.47</v>
      </c>
      <c r="G1086" s="3">
        <f t="shared" si="65"/>
        <v>3.86</v>
      </c>
      <c r="I1086" s="1">
        <v>0.56499999999999995</v>
      </c>
      <c r="J1086" s="1">
        <v>12.5082</v>
      </c>
      <c r="L1086" s="3">
        <f t="shared" si="66"/>
        <v>0.56999999999999995</v>
      </c>
      <c r="M1086" s="3">
        <f t="shared" si="67"/>
        <v>12.51</v>
      </c>
      <c r="AF1086" s="4"/>
      <c r="AN1086" s="4"/>
    </row>
    <row r="1087" spans="1:40" x14ac:dyDescent="0.25">
      <c r="A1087" s="1">
        <v>4.4400000000000004</v>
      </c>
      <c r="B1087" s="1">
        <v>4.5</v>
      </c>
      <c r="C1087" s="1">
        <v>4.4400000000000004</v>
      </c>
      <c r="D1087" s="1">
        <v>10022.799999999999</v>
      </c>
      <c r="F1087" s="3">
        <f t="shared" si="64"/>
        <v>91.74</v>
      </c>
      <c r="G1087" s="3">
        <f t="shared" si="65"/>
        <v>3.86</v>
      </c>
      <c r="I1087" s="1">
        <v>0.57599999999999996</v>
      </c>
      <c r="J1087" s="1">
        <v>12.5092</v>
      </c>
      <c r="L1087" s="3">
        <f t="shared" si="66"/>
        <v>0.57999999999999996</v>
      </c>
      <c r="M1087" s="3">
        <f t="shared" si="67"/>
        <v>12.51</v>
      </c>
      <c r="AF1087" s="4"/>
      <c r="AN1087" s="4"/>
    </row>
    <row r="1088" spans="1:40" x14ac:dyDescent="0.25">
      <c r="A1088" s="1">
        <v>4.38</v>
      </c>
      <c r="B1088" s="1">
        <v>4.5</v>
      </c>
      <c r="C1088" s="1">
        <v>4.4400000000000004</v>
      </c>
      <c r="D1088" s="1">
        <v>10045.799999999999</v>
      </c>
      <c r="F1088" s="3">
        <f t="shared" si="64"/>
        <v>91.97</v>
      </c>
      <c r="G1088" s="3">
        <f t="shared" si="65"/>
        <v>3.84</v>
      </c>
      <c r="I1088" s="1">
        <v>0.57499999999999996</v>
      </c>
      <c r="J1088" s="1">
        <v>12.508599999999999</v>
      </c>
      <c r="L1088" s="3">
        <f t="shared" si="66"/>
        <v>0.57999999999999996</v>
      </c>
      <c r="M1088" s="3">
        <f t="shared" si="67"/>
        <v>12.51</v>
      </c>
      <c r="AF1088" s="4"/>
      <c r="AN1088" s="4"/>
    </row>
    <row r="1089" spans="1:40" x14ac:dyDescent="0.25">
      <c r="A1089" s="1">
        <v>4.4400000000000004</v>
      </c>
      <c r="B1089" s="1">
        <v>4.5</v>
      </c>
      <c r="C1089" s="1">
        <v>4.4400000000000004</v>
      </c>
      <c r="D1089" s="1">
        <v>10074.299999999999</v>
      </c>
      <c r="F1089" s="3">
        <f t="shared" si="64"/>
        <v>92.26</v>
      </c>
      <c r="G1089" s="3">
        <f t="shared" si="65"/>
        <v>3.86</v>
      </c>
      <c r="I1089" s="1">
        <v>0.59699999999999998</v>
      </c>
      <c r="J1089" s="1">
        <v>12.507899999999999</v>
      </c>
      <c r="L1089" s="3">
        <f t="shared" si="66"/>
        <v>0.6</v>
      </c>
      <c r="M1089" s="3">
        <f t="shared" si="67"/>
        <v>12.51</v>
      </c>
      <c r="AF1089" s="4"/>
      <c r="AN1089" s="4"/>
    </row>
    <row r="1090" spans="1:40" x14ac:dyDescent="0.25">
      <c r="A1090" s="1">
        <v>4.4400000000000004</v>
      </c>
      <c r="B1090" s="1">
        <v>4.5</v>
      </c>
      <c r="C1090" s="1">
        <v>4.5</v>
      </c>
      <c r="D1090" s="1">
        <v>10097</v>
      </c>
      <c r="F1090" s="3">
        <f t="shared" si="64"/>
        <v>92.5</v>
      </c>
      <c r="G1090" s="3">
        <f t="shared" si="65"/>
        <v>3.88</v>
      </c>
      <c r="I1090" s="1">
        <v>0.60499999999999998</v>
      </c>
      <c r="J1090" s="1">
        <v>12.5082</v>
      </c>
      <c r="L1090" s="3">
        <f t="shared" si="66"/>
        <v>0.61</v>
      </c>
      <c r="M1090" s="3">
        <f t="shared" si="67"/>
        <v>12.51</v>
      </c>
      <c r="AF1090" s="4"/>
      <c r="AN1090" s="4"/>
    </row>
    <row r="1091" spans="1:40" x14ac:dyDescent="0.25">
      <c r="A1091" s="1">
        <v>4.4400000000000004</v>
      </c>
      <c r="B1091" s="1">
        <v>4.5</v>
      </c>
      <c r="C1091" s="1">
        <v>4.5</v>
      </c>
      <c r="D1091" s="1">
        <v>10121.9</v>
      </c>
      <c r="F1091" s="3">
        <f t="shared" si="64"/>
        <v>92.75</v>
      </c>
      <c r="G1091" s="3">
        <f t="shared" si="65"/>
        <v>3.88</v>
      </c>
      <c r="I1091" s="1">
        <v>0.60699999999999998</v>
      </c>
      <c r="J1091" s="1">
        <v>12.508699999999999</v>
      </c>
      <c r="L1091" s="3">
        <f t="shared" si="66"/>
        <v>0.61</v>
      </c>
      <c r="M1091" s="3">
        <f t="shared" si="67"/>
        <v>12.51</v>
      </c>
      <c r="AF1091" s="4"/>
      <c r="AN1091" s="4"/>
    </row>
    <row r="1092" spans="1:40" x14ac:dyDescent="0.25">
      <c r="A1092" s="1">
        <v>4.4400000000000004</v>
      </c>
      <c r="B1092" s="1">
        <v>4.5</v>
      </c>
      <c r="C1092" s="1">
        <v>4.4400000000000004</v>
      </c>
      <c r="D1092" s="1">
        <v>10140.299999999999</v>
      </c>
      <c r="F1092" s="3">
        <f t="shared" ref="F1092:F1155" si="68">ROUND(((D1092-1023.2)*100)/9810, 2)</f>
        <v>92.94</v>
      </c>
      <c r="G1092" s="3">
        <f t="shared" ref="G1092:G1155" si="69">ROUND((AVERAGE(A1092:C1092)-0.6), 2)</f>
        <v>3.86</v>
      </c>
      <c r="I1092" s="1">
        <v>0.624</v>
      </c>
      <c r="J1092" s="1">
        <v>12.507099999999999</v>
      </c>
      <c r="L1092" s="3">
        <f t="shared" ref="L1092:L1155" si="70">ROUND(I1092, 2)</f>
        <v>0.62</v>
      </c>
      <c r="M1092" s="3">
        <f t="shared" ref="M1092:M1155" si="71">ROUND(J1092, 2)</f>
        <v>12.51</v>
      </c>
      <c r="AF1092" s="4"/>
      <c r="AN1092" s="4"/>
    </row>
    <row r="1093" spans="1:40" x14ac:dyDescent="0.25">
      <c r="A1093" s="1">
        <v>4.4400000000000004</v>
      </c>
      <c r="B1093" s="1">
        <v>4.5599999999999996</v>
      </c>
      <c r="C1093" s="1">
        <v>4.4400000000000004</v>
      </c>
      <c r="D1093" s="1">
        <v>10161.200000000001</v>
      </c>
      <c r="F1093" s="3">
        <f t="shared" si="68"/>
        <v>93.15</v>
      </c>
      <c r="G1093" s="3">
        <f t="shared" si="69"/>
        <v>3.88</v>
      </c>
      <c r="I1093" s="1">
        <v>0.627</v>
      </c>
      <c r="J1093" s="1">
        <v>12.505000000000001</v>
      </c>
      <c r="L1093" s="3">
        <f t="shared" si="70"/>
        <v>0.63</v>
      </c>
      <c r="M1093" s="3">
        <f t="shared" si="71"/>
        <v>12.51</v>
      </c>
      <c r="AF1093" s="4"/>
      <c r="AN1093" s="4"/>
    </row>
    <row r="1094" spans="1:40" x14ac:dyDescent="0.25">
      <c r="A1094" s="1">
        <v>4.4400000000000004</v>
      </c>
      <c r="B1094" s="1">
        <v>4.5</v>
      </c>
      <c r="C1094" s="1">
        <v>4.4400000000000004</v>
      </c>
      <c r="D1094" s="1">
        <v>10182.799999999999</v>
      </c>
      <c r="F1094" s="3">
        <f t="shared" si="68"/>
        <v>93.37</v>
      </c>
      <c r="G1094" s="3">
        <f t="shared" si="69"/>
        <v>3.86</v>
      </c>
      <c r="I1094" s="1">
        <v>0.63500000000000001</v>
      </c>
      <c r="J1094" s="1">
        <v>12.505000000000001</v>
      </c>
      <c r="L1094" s="3">
        <f t="shared" si="70"/>
        <v>0.64</v>
      </c>
      <c r="M1094" s="3">
        <f t="shared" si="71"/>
        <v>12.51</v>
      </c>
      <c r="AF1094" s="4"/>
      <c r="AN1094" s="4"/>
    </row>
    <row r="1095" spans="1:40" x14ac:dyDescent="0.25">
      <c r="A1095" s="1">
        <v>4.38</v>
      </c>
      <c r="B1095" s="1">
        <v>4.5</v>
      </c>
      <c r="C1095" s="1">
        <v>4.4400000000000004</v>
      </c>
      <c r="D1095" s="1">
        <v>10201.9</v>
      </c>
      <c r="F1095" s="3">
        <f t="shared" si="68"/>
        <v>93.56</v>
      </c>
      <c r="G1095" s="3">
        <f t="shared" si="69"/>
        <v>3.84</v>
      </c>
      <c r="I1095" s="1">
        <v>0.64600000000000002</v>
      </c>
      <c r="J1095" s="1">
        <v>12.507899999999999</v>
      </c>
      <c r="L1095" s="3">
        <f t="shared" si="70"/>
        <v>0.65</v>
      </c>
      <c r="M1095" s="3">
        <f t="shared" si="71"/>
        <v>12.51</v>
      </c>
      <c r="AF1095" s="4"/>
      <c r="AN1095" s="4"/>
    </row>
    <row r="1096" spans="1:40" x14ac:dyDescent="0.25">
      <c r="A1096" s="1">
        <v>4.4400000000000004</v>
      </c>
      <c r="B1096" s="1">
        <v>4.5</v>
      </c>
      <c r="C1096" s="1">
        <v>4.4400000000000004</v>
      </c>
      <c r="D1096" s="1">
        <v>10214.5</v>
      </c>
      <c r="F1096" s="3">
        <f t="shared" si="68"/>
        <v>93.69</v>
      </c>
      <c r="G1096" s="3">
        <f t="shared" si="69"/>
        <v>3.86</v>
      </c>
      <c r="I1096" s="1">
        <v>0.65700000000000003</v>
      </c>
      <c r="J1096" s="1">
        <v>12.5128</v>
      </c>
      <c r="L1096" s="3">
        <f t="shared" si="70"/>
        <v>0.66</v>
      </c>
      <c r="M1096" s="3">
        <f t="shared" si="71"/>
        <v>12.51</v>
      </c>
      <c r="AF1096" s="4"/>
      <c r="AN1096" s="4"/>
    </row>
    <row r="1097" spans="1:40" x14ac:dyDescent="0.25">
      <c r="A1097" s="1">
        <v>4.4400000000000004</v>
      </c>
      <c r="B1097" s="1">
        <v>4.5</v>
      </c>
      <c r="C1097" s="1">
        <v>4.4400000000000004</v>
      </c>
      <c r="D1097" s="1">
        <v>10230.700000000001</v>
      </c>
      <c r="F1097" s="3">
        <f t="shared" si="68"/>
        <v>93.86</v>
      </c>
      <c r="G1097" s="3">
        <f t="shared" si="69"/>
        <v>3.86</v>
      </c>
      <c r="I1097" s="1">
        <v>0.66600000000000004</v>
      </c>
      <c r="J1097" s="1">
        <v>12.5183</v>
      </c>
      <c r="L1097" s="3">
        <f t="shared" si="70"/>
        <v>0.67</v>
      </c>
      <c r="M1097" s="3">
        <f t="shared" si="71"/>
        <v>12.52</v>
      </c>
      <c r="AF1097" s="4"/>
      <c r="AN1097" s="4"/>
    </row>
    <row r="1098" spans="1:40" x14ac:dyDescent="0.25">
      <c r="A1098" s="1">
        <v>4.4400000000000004</v>
      </c>
      <c r="B1098" s="1">
        <v>4.5</v>
      </c>
      <c r="C1098" s="1">
        <v>4.4400000000000004</v>
      </c>
      <c r="D1098" s="1">
        <v>10244.4</v>
      </c>
      <c r="F1098" s="3">
        <f t="shared" si="68"/>
        <v>94</v>
      </c>
      <c r="G1098" s="3">
        <f t="shared" si="69"/>
        <v>3.86</v>
      </c>
      <c r="I1098" s="1">
        <v>0.66700000000000004</v>
      </c>
      <c r="J1098" s="1">
        <v>12.520099999999999</v>
      </c>
      <c r="L1098" s="3">
        <f t="shared" si="70"/>
        <v>0.67</v>
      </c>
      <c r="M1098" s="3">
        <f t="shared" si="71"/>
        <v>12.52</v>
      </c>
      <c r="AF1098" s="4"/>
      <c r="AN1098" s="4"/>
    </row>
    <row r="1099" spans="1:40" x14ac:dyDescent="0.25">
      <c r="A1099" s="1">
        <v>4.4400000000000004</v>
      </c>
      <c r="B1099" s="1">
        <v>4.5</v>
      </c>
      <c r="C1099" s="1">
        <v>4.4400000000000004</v>
      </c>
      <c r="D1099" s="1">
        <v>10261.299999999999</v>
      </c>
      <c r="F1099" s="3">
        <f t="shared" si="68"/>
        <v>94.17</v>
      </c>
      <c r="G1099" s="3">
        <f t="shared" si="69"/>
        <v>3.86</v>
      </c>
      <c r="I1099" s="1">
        <v>0.67500000000000004</v>
      </c>
      <c r="J1099" s="1">
        <v>12.520099999999999</v>
      </c>
      <c r="L1099" s="3">
        <f t="shared" si="70"/>
        <v>0.68</v>
      </c>
      <c r="M1099" s="3">
        <f t="shared" si="71"/>
        <v>12.52</v>
      </c>
      <c r="AF1099" s="4"/>
      <c r="AN1099" s="4"/>
    </row>
    <row r="1100" spans="1:40" x14ac:dyDescent="0.25">
      <c r="A1100" s="1">
        <v>4.38</v>
      </c>
      <c r="B1100" s="1">
        <v>4.5</v>
      </c>
      <c r="C1100" s="1">
        <v>4.4400000000000004</v>
      </c>
      <c r="D1100" s="1">
        <v>10273.6</v>
      </c>
      <c r="F1100" s="3">
        <f t="shared" si="68"/>
        <v>94.3</v>
      </c>
      <c r="G1100" s="3">
        <f t="shared" si="69"/>
        <v>3.84</v>
      </c>
      <c r="I1100" s="1">
        <v>0.67700000000000005</v>
      </c>
      <c r="J1100" s="1">
        <v>12.520799999999999</v>
      </c>
      <c r="L1100" s="3">
        <f t="shared" si="70"/>
        <v>0.68</v>
      </c>
      <c r="M1100" s="3">
        <f t="shared" si="71"/>
        <v>12.52</v>
      </c>
      <c r="AF1100" s="4"/>
      <c r="AN1100" s="4"/>
    </row>
    <row r="1101" spans="1:40" x14ac:dyDescent="0.25">
      <c r="A1101" s="1">
        <v>4.4400000000000004</v>
      </c>
      <c r="B1101" s="1">
        <v>4.5</v>
      </c>
      <c r="C1101" s="1">
        <v>4.4400000000000004</v>
      </c>
      <c r="D1101" s="1">
        <v>10292.6</v>
      </c>
      <c r="F1101" s="3">
        <f t="shared" si="68"/>
        <v>94.49</v>
      </c>
      <c r="G1101" s="3">
        <f t="shared" si="69"/>
        <v>3.86</v>
      </c>
      <c r="I1101" s="1">
        <v>0.68500000000000005</v>
      </c>
      <c r="J1101" s="1">
        <v>12.5236</v>
      </c>
      <c r="L1101" s="3">
        <f t="shared" si="70"/>
        <v>0.69</v>
      </c>
      <c r="M1101" s="3">
        <f t="shared" si="71"/>
        <v>12.52</v>
      </c>
      <c r="AF1101" s="4"/>
      <c r="AN1101" s="4"/>
    </row>
    <row r="1102" spans="1:40" x14ac:dyDescent="0.25">
      <c r="A1102" s="1">
        <v>4.4400000000000004</v>
      </c>
      <c r="B1102" s="1">
        <v>4.5</v>
      </c>
      <c r="C1102" s="1">
        <v>4.4400000000000004</v>
      </c>
      <c r="D1102" s="1">
        <v>10321.799999999999</v>
      </c>
      <c r="F1102" s="3">
        <f t="shared" si="68"/>
        <v>94.79</v>
      </c>
      <c r="G1102" s="3">
        <f t="shared" si="69"/>
        <v>3.86</v>
      </c>
      <c r="I1102" s="1">
        <v>0.68600000000000005</v>
      </c>
      <c r="J1102" s="1">
        <v>12.5242</v>
      </c>
      <c r="L1102" s="3">
        <f t="shared" si="70"/>
        <v>0.69</v>
      </c>
      <c r="M1102" s="3">
        <f t="shared" si="71"/>
        <v>12.52</v>
      </c>
      <c r="AF1102" s="4"/>
      <c r="AN1102" s="4"/>
    </row>
    <row r="1103" spans="1:40" x14ac:dyDescent="0.25">
      <c r="A1103" s="1">
        <v>4.4400000000000004</v>
      </c>
      <c r="B1103" s="1">
        <v>4.5</v>
      </c>
      <c r="C1103" s="1">
        <v>4.4400000000000004</v>
      </c>
      <c r="D1103" s="1">
        <v>10355.4</v>
      </c>
      <c r="F1103" s="3">
        <f t="shared" si="68"/>
        <v>95.13</v>
      </c>
      <c r="G1103" s="3">
        <f t="shared" si="69"/>
        <v>3.86</v>
      </c>
      <c r="I1103" s="1">
        <v>0.68500000000000005</v>
      </c>
      <c r="J1103" s="1">
        <v>12.523999999999999</v>
      </c>
      <c r="L1103" s="3">
        <f t="shared" si="70"/>
        <v>0.69</v>
      </c>
      <c r="M1103" s="3">
        <f t="shared" si="71"/>
        <v>12.52</v>
      </c>
      <c r="AF1103" s="4"/>
      <c r="AN1103" s="4"/>
    </row>
    <row r="1104" spans="1:40" x14ac:dyDescent="0.25">
      <c r="A1104" s="1">
        <v>4.38</v>
      </c>
      <c r="B1104" s="1">
        <v>4.5</v>
      </c>
      <c r="C1104" s="1">
        <v>4.4400000000000004</v>
      </c>
      <c r="D1104" s="1">
        <v>10383.5</v>
      </c>
      <c r="F1104" s="3">
        <f t="shared" si="68"/>
        <v>95.42</v>
      </c>
      <c r="G1104" s="3">
        <f t="shared" si="69"/>
        <v>3.84</v>
      </c>
      <c r="I1104" s="1">
        <v>0.68600000000000005</v>
      </c>
      <c r="J1104" s="1">
        <v>12.5235</v>
      </c>
      <c r="L1104" s="3">
        <f t="shared" si="70"/>
        <v>0.69</v>
      </c>
      <c r="M1104" s="3">
        <f t="shared" si="71"/>
        <v>12.52</v>
      </c>
      <c r="AF1104" s="4"/>
      <c r="AN1104" s="4"/>
    </row>
    <row r="1105" spans="1:40" x14ac:dyDescent="0.25">
      <c r="A1105" s="1">
        <v>4.4400000000000004</v>
      </c>
      <c r="B1105" s="1">
        <v>4.5</v>
      </c>
      <c r="C1105" s="1">
        <v>4.4400000000000004</v>
      </c>
      <c r="D1105" s="1">
        <v>10409.700000000001</v>
      </c>
      <c r="F1105" s="3">
        <f t="shared" si="68"/>
        <v>95.68</v>
      </c>
      <c r="G1105" s="3">
        <f t="shared" si="69"/>
        <v>3.86</v>
      </c>
      <c r="I1105" s="1">
        <v>0.69599999999999995</v>
      </c>
      <c r="J1105" s="1">
        <v>12.5223</v>
      </c>
      <c r="L1105" s="3">
        <f t="shared" si="70"/>
        <v>0.7</v>
      </c>
      <c r="M1105" s="3">
        <f t="shared" si="71"/>
        <v>12.52</v>
      </c>
      <c r="AF1105" s="4"/>
      <c r="AN1105" s="4"/>
    </row>
    <row r="1106" spans="1:40" x14ac:dyDescent="0.25">
      <c r="A1106" s="1">
        <v>4.38</v>
      </c>
      <c r="B1106" s="1">
        <v>4.5</v>
      </c>
      <c r="C1106" s="1">
        <v>4.4400000000000004</v>
      </c>
      <c r="D1106" s="1">
        <v>10436.5</v>
      </c>
      <c r="F1106" s="3">
        <f t="shared" si="68"/>
        <v>95.96</v>
      </c>
      <c r="G1106" s="3">
        <f t="shared" si="69"/>
        <v>3.84</v>
      </c>
      <c r="I1106" s="1">
        <v>0.68600000000000005</v>
      </c>
      <c r="J1106" s="1">
        <v>12.52</v>
      </c>
      <c r="L1106" s="3">
        <f t="shared" si="70"/>
        <v>0.69</v>
      </c>
      <c r="M1106" s="3">
        <f t="shared" si="71"/>
        <v>12.52</v>
      </c>
      <c r="AF1106" s="4"/>
      <c r="AN1106" s="4"/>
    </row>
    <row r="1107" spans="1:40" x14ac:dyDescent="0.25">
      <c r="A1107" s="1">
        <v>4.4400000000000004</v>
      </c>
      <c r="B1107" s="1">
        <v>4.5</v>
      </c>
      <c r="C1107" s="1">
        <v>4.5</v>
      </c>
      <c r="D1107" s="1">
        <v>10465.5</v>
      </c>
      <c r="F1107" s="3">
        <f t="shared" si="68"/>
        <v>96.25</v>
      </c>
      <c r="G1107" s="3">
        <f t="shared" si="69"/>
        <v>3.88</v>
      </c>
      <c r="I1107" s="1">
        <v>0.67500000000000004</v>
      </c>
      <c r="J1107" s="1">
        <v>12.515599999999999</v>
      </c>
      <c r="L1107" s="3">
        <f t="shared" si="70"/>
        <v>0.68</v>
      </c>
      <c r="M1107" s="3">
        <f t="shared" si="71"/>
        <v>12.52</v>
      </c>
      <c r="AF1107" s="4"/>
      <c r="AN1107" s="4"/>
    </row>
    <row r="1108" spans="1:40" x14ac:dyDescent="0.25">
      <c r="A1108" s="1">
        <v>4.4400000000000004</v>
      </c>
      <c r="B1108" s="1">
        <v>4.5</v>
      </c>
      <c r="C1108" s="1">
        <v>4.4400000000000004</v>
      </c>
      <c r="D1108" s="1">
        <v>10488.5</v>
      </c>
      <c r="F1108" s="3">
        <f t="shared" si="68"/>
        <v>96.49</v>
      </c>
      <c r="G1108" s="3">
        <f t="shared" si="69"/>
        <v>3.86</v>
      </c>
      <c r="I1108" s="1">
        <v>0.68600000000000005</v>
      </c>
      <c r="J1108" s="1">
        <v>12.5124</v>
      </c>
      <c r="L1108" s="3">
        <f t="shared" si="70"/>
        <v>0.69</v>
      </c>
      <c r="M1108" s="3">
        <f t="shared" si="71"/>
        <v>12.51</v>
      </c>
      <c r="AF1108" s="4"/>
      <c r="AN1108" s="4"/>
    </row>
    <row r="1109" spans="1:40" x14ac:dyDescent="0.25">
      <c r="A1109" s="1">
        <v>4.4400000000000004</v>
      </c>
      <c r="B1109" s="1">
        <v>4.5</v>
      </c>
      <c r="C1109" s="1">
        <v>4.4400000000000004</v>
      </c>
      <c r="D1109" s="1">
        <v>10509.1</v>
      </c>
      <c r="F1109" s="3">
        <f t="shared" si="68"/>
        <v>96.7</v>
      </c>
      <c r="G1109" s="3">
        <f t="shared" si="69"/>
        <v>3.86</v>
      </c>
      <c r="I1109" s="1">
        <v>0.67500000000000004</v>
      </c>
      <c r="J1109" s="1">
        <v>12.5107</v>
      </c>
      <c r="L1109" s="3">
        <f t="shared" si="70"/>
        <v>0.68</v>
      </c>
      <c r="M1109" s="3">
        <f t="shared" si="71"/>
        <v>12.51</v>
      </c>
      <c r="AF1109" s="4"/>
      <c r="AN1109" s="4"/>
    </row>
    <row r="1110" spans="1:40" x14ac:dyDescent="0.25">
      <c r="A1110" s="1">
        <v>4.4400000000000004</v>
      </c>
      <c r="B1110" s="1">
        <v>4.5</v>
      </c>
      <c r="C1110" s="1">
        <v>4.4400000000000004</v>
      </c>
      <c r="D1110" s="1">
        <v>10532.4</v>
      </c>
      <c r="F1110" s="3">
        <f t="shared" si="68"/>
        <v>96.93</v>
      </c>
      <c r="G1110" s="3">
        <f t="shared" si="69"/>
        <v>3.86</v>
      </c>
      <c r="I1110" s="1">
        <v>0.67700000000000005</v>
      </c>
      <c r="J1110" s="1">
        <v>12.510400000000001</v>
      </c>
      <c r="L1110" s="3">
        <f t="shared" si="70"/>
        <v>0.68</v>
      </c>
      <c r="M1110" s="3">
        <f t="shared" si="71"/>
        <v>12.51</v>
      </c>
      <c r="AF1110" s="4"/>
      <c r="AN1110" s="4"/>
    </row>
    <row r="1111" spans="1:40" x14ac:dyDescent="0.25">
      <c r="A1111" s="1">
        <v>4.4400000000000004</v>
      </c>
      <c r="B1111" s="1">
        <v>4.5</v>
      </c>
      <c r="C1111" s="1">
        <v>4.4400000000000004</v>
      </c>
      <c r="D1111" s="1">
        <v>10556.2</v>
      </c>
      <c r="F1111" s="3">
        <f t="shared" si="68"/>
        <v>97.18</v>
      </c>
      <c r="G1111" s="3">
        <f t="shared" si="69"/>
        <v>3.86</v>
      </c>
      <c r="I1111" s="1">
        <v>0.65500000000000003</v>
      </c>
      <c r="J1111" s="1">
        <v>12.5106</v>
      </c>
      <c r="L1111" s="3">
        <f t="shared" si="70"/>
        <v>0.66</v>
      </c>
      <c r="M1111" s="3">
        <f t="shared" si="71"/>
        <v>12.51</v>
      </c>
      <c r="AF1111" s="4"/>
      <c r="AN1111" s="4"/>
    </row>
    <row r="1112" spans="1:40" x14ac:dyDescent="0.25">
      <c r="A1112" s="1">
        <v>4.4400000000000004</v>
      </c>
      <c r="B1112" s="1">
        <v>4.5</v>
      </c>
      <c r="C1112" s="1">
        <v>4.4400000000000004</v>
      </c>
      <c r="D1112" s="1">
        <v>10576.4</v>
      </c>
      <c r="F1112" s="3">
        <f t="shared" si="68"/>
        <v>97.38</v>
      </c>
      <c r="G1112" s="3">
        <f t="shared" si="69"/>
        <v>3.86</v>
      </c>
      <c r="I1112" s="1">
        <v>0.67700000000000005</v>
      </c>
      <c r="J1112" s="1">
        <v>12.511200000000001</v>
      </c>
      <c r="L1112" s="3">
        <f t="shared" si="70"/>
        <v>0.68</v>
      </c>
      <c r="M1112" s="3">
        <f t="shared" si="71"/>
        <v>12.51</v>
      </c>
      <c r="AF1112" s="4"/>
      <c r="AN1112" s="4"/>
    </row>
    <row r="1113" spans="1:40" x14ac:dyDescent="0.25">
      <c r="A1113" s="1">
        <v>4.4400000000000004</v>
      </c>
      <c r="B1113" s="1">
        <v>4.5</v>
      </c>
      <c r="C1113" s="1">
        <v>4.4400000000000004</v>
      </c>
      <c r="D1113" s="1">
        <v>10594.7</v>
      </c>
      <c r="F1113" s="3">
        <f t="shared" si="68"/>
        <v>97.57</v>
      </c>
      <c r="G1113" s="3">
        <f t="shared" si="69"/>
        <v>3.86</v>
      </c>
      <c r="I1113" s="1">
        <v>0.66700000000000004</v>
      </c>
      <c r="J1113" s="1">
        <v>12.511200000000001</v>
      </c>
      <c r="L1113" s="3">
        <f t="shared" si="70"/>
        <v>0.67</v>
      </c>
      <c r="M1113" s="3">
        <f t="shared" si="71"/>
        <v>12.51</v>
      </c>
      <c r="AF1113" s="4"/>
      <c r="AN1113" s="4"/>
    </row>
    <row r="1114" spans="1:40" x14ac:dyDescent="0.25">
      <c r="A1114" s="1">
        <v>4.38</v>
      </c>
      <c r="B1114" s="1">
        <v>4.5</v>
      </c>
      <c r="C1114" s="1">
        <v>4.4400000000000004</v>
      </c>
      <c r="D1114" s="1">
        <v>10615.3</v>
      </c>
      <c r="F1114" s="3">
        <f t="shared" si="68"/>
        <v>97.78</v>
      </c>
      <c r="G1114" s="3">
        <f t="shared" si="69"/>
        <v>3.84</v>
      </c>
      <c r="I1114" s="1">
        <v>0.65500000000000003</v>
      </c>
      <c r="J1114" s="1">
        <v>12.511900000000001</v>
      </c>
      <c r="L1114" s="3">
        <f t="shared" si="70"/>
        <v>0.66</v>
      </c>
      <c r="M1114" s="3">
        <f t="shared" si="71"/>
        <v>12.51</v>
      </c>
      <c r="AF1114" s="4"/>
      <c r="AN1114" s="4"/>
    </row>
    <row r="1115" spans="1:40" x14ac:dyDescent="0.25">
      <c r="A1115" s="1">
        <v>4.4400000000000004</v>
      </c>
      <c r="B1115" s="1">
        <v>4.5</v>
      </c>
      <c r="C1115" s="1">
        <v>4.4400000000000004</v>
      </c>
      <c r="D1115" s="1">
        <v>10635.7</v>
      </c>
      <c r="F1115" s="3">
        <f t="shared" si="68"/>
        <v>97.99</v>
      </c>
      <c r="G1115" s="3">
        <f t="shared" si="69"/>
        <v>3.86</v>
      </c>
      <c r="I1115" s="1">
        <v>0.65700000000000003</v>
      </c>
      <c r="J1115" s="1">
        <v>12.5131</v>
      </c>
      <c r="L1115" s="3">
        <f t="shared" si="70"/>
        <v>0.66</v>
      </c>
      <c r="M1115" s="3">
        <f t="shared" si="71"/>
        <v>12.51</v>
      </c>
      <c r="AF1115" s="4"/>
      <c r="AN1115" s="4"/>
    </row>
    <row r="1116" spans="1:40" x14ac:dyDescent="0.25">
      <c r="A1116" s="1">
        <v>4.4400000000000004</v>
      </c>
      <c r="B1116" s="1">
        <v>4.5</v>
      </c>
      <c r="C1116" s="1">
        <v>4.4400000000000004</v>
      </c>
      <c r="D1116" s="1">
        <v>10652.6</v>
      </c>
      <c r="F1116" s="3">
        <f t="shared" si="68"/>
        <v>98.16</v>
      </c>
      <c r="G1116" s="3">
        <f t="shared" si="69"/>
        <v>3.86</v>
      </c>
      <c r="I1116" s="1">
        <v>0.64500000000000002</v>
      </c>
      <c r="J1116" s="1">
        <v>12.514799999999999</v>
      </c>
      <c r="L1116" s="3">
        <f t="shared" si="70"/>
        <v>0.65</v>
      </c>
      <c r="M1116" s="3">
        <f t="shared" si="71"/>
        <v>12.51</v>
      </c>
      <c r="AF1116" s="4"/>
      <c r="AN1116" s="4"/>
    </row>
    <row r="1117" spans="1:40" x14ac:dyDescent="0.25">
      <c r="A1117" s="1">
        <v>4.4400000000000004</v>
      </c>
      <c r="B1117" s="1">
        <v>4.5</v>
      </c>
      <c r="C1117" s="1">
        <v>4.4400000000000004</v>
      </c>
      <c r="D1117" s="1">
        <v>10669.9</v>
      </c>
      <c r="F1117" s="3">
        <f t="shared" si="68"/>
        <v>98.34</v>
      </c>
      <c r="G1117" s="3">
        <f t="shared" si="69"/>
        <v>3.86</v>
      </c>
      <c r="I1117" s="1">
        <v>0.64600000000000002</v>
      </c>
      <c r="J1117" s="1">
        <v>12.514900000000001</v>
      </c>
      <c r="L1117" s="3">
        <f t="shared" si="70"/>
        <v>0.65</v>
      </c>
      <c r="M1117" s="3">
        <f t="shared" si="71"/>
        <v>12.51</v>
      </c>
      <c r="AF1117" s="4"/>
      <c r="AN1117" s="4"/>
    </row>
    <row r="1118" spans="1:40" x14ac:dyDescent="0.25">
      <c r="A1118" s="1">
        <v>4.38</v>
      </c>
      <c r="B1118" s="1">
        <v>4.5</v>
      </c>
      <c r="C1118" s="1">
        <v>4.4400000000000004</v>
      </c>
      <c r="D1118" s="1">
        <v>10683.5</v>
      </c>
      <c r="F1118" s="3">
        <f t="shared" si="68"/>
        <v>98.47</v>
      </c>
      <c r="G1118" s="3">
        <f t="shared" si="69"/>
        <v>3.84</v>
      </c>
      <c r="I1118" s="1">
        <v>0.624</v>
      </c>
      <c r="J1118" s="1">
        <v>12.511900000000001</v>
      </c>
      <c r="L1118" s="3">
        <f t="shared" si="70"/>
        <v>0.62</v>
      </c>
      <c r="M1118" s="3">
        <f t="shared" si="71"/>
        <v>12.51</v>
      </c>
      <c r="AF1118" s="4"/>
      <c r="AN1118" s="4"/>
    </row>
    <row r="1119" spans="1:40" x14ac:dyDescent="0.25">
      <c r="A1119" s="1">
        <v>4.38</v>
      </c>
      <c r="B1119" s="1">
        <v>4.5</v>
      </c>
      <c r="C1119" s="1">
        <v>4.4400000000000004</v>
      </c>
      <c r="D1119" s="1">
        <v>10699.1</v>
      </c>
      <c r="F1119" s="3">
        <f t="shared" si="68"/>
        <v>98.63</v>
      </c>
      <c r="G1119" s="3">
        <f t="shared" si="69"/>
        <v>3.84</v>
      </c>
      <c r="I1119" s="1">
        <v>0.63700000000000001</v>
      </c>
      <c r="J1119" s="1">
        <v>12.5097</v>
      </c>
      <c r="L1119" s="3">
        <f t="shared" si="70"/>
        <v>0.64</v>
      </c>
      <c r="M1119" s="3">
        <f t="shared" si="71"/>
        <v>12.51</v>
      </c>
      <c r="AF1119" s="4"/>
      <c r="AN1119" s="4"/>
    </row>
    <row r="1120" spans="1:40" x14ac:dyDescent="0.25">
      <c r="A1120" s="1">
        <v>4.4400000000000004</v>
      </c>
      <c r="B1120" s="1">
        <v>4.5</v>
      </c>
      <c r="C1120" s="1">
        <v>4.4400000000000004</v>
      </c>
      <c r="D1120" s="1">
        <v>10717.9</v>
      </c>
      <c r="F1120" s="3">
        <f t="shared" si="68"/>
        <v>98.82</v>
      </c>
      <c r="G1120" s="3">
        <f t="shared" si="69"/>
        <v>3.86</v>
      </c>
      <c r="I1120" s="1">
        <v>0.61499999999999999</v>
      </c>
      <c r="J1120" s="1">
        <v>12.508599999999999</v>
      </c>
      <c r="L1120" s="3">
        <f t="shared" si="70"/>
        <v>0.62</v>
      </c>
      <c r="M1120" s="3">
        <f t="shared" si="71"/>
        <v>12.51</v>
      </c>
      <c r="AF1120" s="4"/>
      <c r="AN1120" s="4"/>
    </row>
    <row r="1121" spans="1:40" x14ac:dyDescent="0.25">
      <c r="A1121" s="1">
        <v>4.38</v>
      </c>
      <c r="B1121" s="1">
        <v>4.5</v>
      </c>
      <c r="C1121" s="1">
        <v>4.4400000000000004</v>
      </c>
      <c r="D1121" s="1">
        <v>10727.9</v>
      </c>
      <c r="F1121" s="3">
        <f t="shared" si="68"/>
        <v>98.93</v>
      </c>
      <c r="G1121" s="3">
        <f t="shared" si="69"/>
        <v>3.84</v>
      </c>
      <c r="I1121" s="1">
        <v>0.61599999999999999</v>
      </c>
      <c r="J1121" s="1">
        <v>12.507999999999999</v>
      </c>
      <c r="L1121" s="3">
        <f t="shared" si="70"/>
        <v>0.62</v>
      </c>
      <c r="M1121" s="3">
        <f t="shared" si="71"/>
        <v>12.51</v>
      </c>
      <c r="AF1121" s="4"/>
      <c r="AN1121" s="4"/>
    </row>
    <row r="1122" spans="1:40" x14ac:dyDescent="0.25">
      <c r="A1122" s="1">
        <v>4.38</v>
      </c>
      <c r="B1122" s="1">
        <v>4.5</v>
      </c>
      <c r="C1122" s="1">
        <v>4.4400000000000004</v>
      </c>
      <c r="D1122" s="1">
        <v>10739.7</v>
      </c>
      <c r="F1122" s="3">
        <f t="shared" si="68"/>
        <v>99.05</v>
      </c>
      <c r="G1122" s="3">
        <f t="shared" si="69"/>
        <v>3.84</v>
      </c>
      <c r="I1122" s="1">
        <v>0.60499999999999998</v>
      </c>
      <c r="J1122" s="1">
        <v>12.5075</v>
      </c>
      <c r="L1122" s="3">
        <f t="shared" si="70"/>
        <v>0.61</v>
      </c>
      <c r="M1122" s="3">
        <f t="shared" si="71"/>
        <v>12.51</v>
      </c>
      <c r="AF1122" s="4"/>
      <c r="AN1122" s="4"/>
    </row>
    <row r="1123" spans="1:40" x14ac:dyDescent="0.25">
      <c r="A1123" s="1">
        <v>4.38</v>
      </c>
      <c r="B1123" s="1">
        <v>4.5</v>
      </c>
      <c r="C1123" s="1">
        <v>4.4400000000000004</v>
      </c>
      <c r="D1123" s="1">
        <v>10757.5</v>
      </c>
      <c r="F1123" s="3">
        <f t="shared" si="68"/>
        <v>99.23</v>
      </c>
      <c r="G1123" s="3">
        <f t="shared" si="69"/>
        <v>3.84</v>
      </c>
      <c r="I1123" s="1">
        <v>0.58599999999999997</v>
      </c>
      <c r="J1123" s="1">
        <v>12.507099999999999</v>
      </c>
      <c r="L1123" s="3">
        <f t="shared" si="70"/>
        <v>0.59</v>
      </c>
      <c r="M1123" s="3">
        <f t="shared" si="71"/>
        <v>12.51</v>
      </c>
      <c r="AF1123" s="4"/>
      <c r="AN1123" s="4"/>
    </row>
    <row r="1124" spans="1:40" x14ac:dyDescent="0.25">
      <c r="A1124" s="1">
        <v>4.38</v>
      </c>
      <c r="B1124" s="1">
        <v>4.5</v>
      </c>
      <c r="C1124" s="1">
        <v>4.4400000000000004</v>
      </c>
      <c r="D1124" s="1">
        <v>10768.9</v>
      </c>
      <c r="F1124" s="3">
        <f t="shared" si="68"/>
        <v>99.34</v>
      </c>
      <c r="G1124" s="3">
        <f t="shared" si="69"/>
        <v>3.84</v>
      </c>
      <c r="I1124" s="1">
        <v>0.58499999999999996</v>
      </c>
      <c r="J1124" s="1">
        <v>12.5067</v>
      </c>
      <c r="L1124" s="3">
        <f t="shared" si="70"/>
        <v>0.59</v>
      </c>
      <c r="M1124" s="3">
        <f t="shared" si="71"/>
        <v>12.51</v>
      </c>
      <c r="AF1124" s="4"/>
      <c r="AN1124" s="4"/>
    </row>
    <row r="1125" spans="1:40" x14ac:dyDescent="0.25">
      <c r="A1125" s="1">
        <v>4.38</v>
      </c>
      <c r="B1125" s="1">
        <v>4.5</v>
      </c>
      <c r="C1125" s="1">
        <v>4.4400000000000004</v>
      </c>
      <c r="D1125" s="1">
        <v>10778.4</v>
      </c>
      <c r="F1125" s="3">
        <f t="shared" si="68"/>
        <v>99.44</v>
      </c>
      <c r="G1125" s="3">
        <f t="shared" si="69"/>
        <v>3.84</v>
      </c>
      <c r="I1125" s="1">
        <v>0.56699999999999995</v>
      </c>
      <c r="J1125" s="1">
        <v>12.5063</v>
      </c>
      <c r="L1125" s="3">
        <f t="shared" si="70"/>
        <v>0.56999999999999995</v>
      </c>
      <c r="M1125" s="3">
        <f t="shared" si="71"/>
        <v>12.51</v>
      </c>
      <c r="AF1125" s="4"/>
      <c r="AN1125" s="4"/>
    </row>
    <row r="1126" spans="1:40" x14ac:dyDescent="0.25">
      <c r="A1126" s="1">
        <v>4.38</v>
      </c>
      <c r="B1126" s="1">
        <v>4.5</v>
      </c>
      <c r="C1126" s="1">
        <v>4.4400000000000004</v>
      </c>
      <c r="D1126" s="1">
        <v>10789.5</v>
      </c>
      <c r="F1126" s="3">
        <f t="shared" si="68"/>
        <v>99.55</v>
      </c>
      <c r="G1126" s="3">
        <f t="shared" si="69"/>
        <v>3.84</v>
      </c>
      <c r="I1126" s="1">
        <v>0.56499999999999995</v>
      </c>
      <c r="J1126" s="1">
        <v>12.506</v>
      </c>
      <c r="L1126" s="3">
        <f t="shared" si="70"/>
        <v>0.56999999999999995</v>
      </c>
      <c r="M1126" s="3">
        <f t="shared" si="71"/>
        <v>12.51</v>
      </c>
      <c r="AF1126" s="4"/>
      <c r="AN1126" s="4"/>
    </row>
    <row r="1127" spans="1:40" x14ac:dyDescent="0.25">
      <c r="A1127" s="1">
        <v>4.4400000000000004</v>
      </c>
      <c r="B1127" s="1">
        <v>4.5</v>
      </c>
      <c r="C1127" s="1">
        <v>4.4400000000000004</v>
      </c>
      <c r="D1127" s="1">
        <v>10802.5</v>
      </c>
      <c r="F1127" s="3">
        <f t="shared" si="68"/>
        <v>99.69</v>
      </c>
      <c r="G1127" s="3">
        <f t="shared" si="69"/>
        <v>3.86</v>
      </c>
      <c r="I1127" s="1">
        <v>0.55700000000000005</v>
      </c>
      <c r="J1127" s="1">
        <v>12.5059</v>
      </c>
      <c r="L1127" s="3">
        <f t="shared" si="70"/>
        <v>0.56000000000000005</v>
      </c>
      <c r="M1127" s="3">
        <f t="shared" si="71"/>
        <v>12.51</v>
      </c>
      <c r="AF1127" s="4"/>
      <c r="AN1127" s="4"/>
    </row>
    <row r="1128" spans="1:40" x14ac:dyDescent="0.25">
      <c r="A1128" s="1">
        <v>4.38</v>
      </c>
      <c r="B1128" s="1">
        <v>4.5</v>
      </c>
      <c r="C1128" s="1">
        <v>4.4400000000000004</v>
      </c>
      <c r="D1128" s="1">
        <v>10811.8</v>
      </c>
      <c r="F1128" s="3">
        <f t="shared" si="68"/>
        <v>99.78</v>
      </c>
      <c r="G1128" s="3">
        <f t="shared" si="69"/>
        <v>3.84</v>
      </c>
      <c r="I1128" s="1">
        <v>0.54500000000000004</v>
      </c>
      <c r="J1128" s="1">
        <v>12.505699999999999</v>
      </c>
      <c r="L1128" s="3">
        <f t="shared" si="70"/>
        <v>0.55000000000000004</v>
      </c>
      <c r="M1128" s="3">
        <f t="shared" si="71"/>
        <v>12.51</v>
      </c>
      <c r="AF1128" s="4"/>
      <c r="AN1128" s="4"/>
    </row>
    <row r="1129" spans="1:40" x14ac:dyDescent="0.25">
      <c r="A1129" s="1">
        <v>4.38</v>
      </c>
      <c r="B1129" s="1">
        <v>4.5</v>
      </c>
      <c r="C1129" s="1">
        <v>4.4400000000000004</v>
      </c>
      <c r="D1129" s="1">
        <v>10822.3</v>
      </c>
      <c r="F1129" s="3">
        <f t="shared" si="68"/>
        <v>99.89</v>
      </c>
      <c r="G1129" s="3">
        <f t="shared" si="69"/>
        <v>3.84</v>
      </c>
      <c r="I1129" s="1">
        <v>0.53600000000000003</v>
      </c>
      <c r="J1129" s="1">
        <v>12.5055</v>
      </c>
      <c r="L1129" s="3">
        <f t="shared" si="70"/>
        <v>0.54</v>
      </c>
      <c r="M1129" s="3">
        <f t="shared" si="71"/>
        <v>12.51</v>
      </c>
      <c r="AF1129" s="4"/>
      <c r="AN1129" s="4"/>
    </row>
    <row r="1130" spans="1:40" x14ac:dyDescent="0.25">
      <c r="A1130" s="1">
        <v>4.38</v>
      </c>
      <c r="B1130" s="1">
        <v>4.5</v>
      </c>
      <c r="C1130" s="1">
        <v>4.4400000000000004</v>
      </c>
      <c r="D1130" s="1">
        <v>10836</v>
      </c>
      <c r="F1130" s="3">
        <f t="shared" si="68"/>
        <v>100.03</v>
      </c>
      <c r="G1130" s="3">
        <f t="shared" si="69"/>
        <v>3.84</v>
      </c>
      <c r="I1130" s="1">
        <v>0.53500000000000003</v>
      </c>
      <c r="J1130" s="1">
        <v>12.5055</v>
      </c>
      <c r="L1130" s="3">
        <f t="shared" si="70"/>
        <v>0.54</v>
      </c>
      <c r="M1130" s="3">
        <f t="shared" si="71"/>
        <v>12.51</v>
      </c>
      <c r="AF1130" s="4"/>
      <c r="AN1130" s="4"/>
    </row>
    <row r="1131" spans="1:40" x14ac:dyDescent="0.25">
      <c r="A1131" s="1">
        <v>4.38</v>
      </c>
      <c r="B1131" s="1">
        <v>4.5</v>
      </c>
      <c r="C1131" s="1">
        <v>4.4400000000000004</v>
      </c>
      <c r="D1131" s="1">
        <v>10861.9</v>
      </c>
      <c r="F1131" s="3">
        <f t="shared" si="68"/>
        <v>100.29</v>
      </c>
      <c r="G1131" s="3">
        <f t="shared" si="69"/>
        <v>3.84</v>
      </c>
      <c r="I1131" s="1">
        <v>0.52700000000000002</v>
      </c>
      <c r="J1131" s="1">
        <v>12.5062</v>
      </c>
      <c r="L1131" s="3">
        <f t="shared" si="70"/>
        <v>0.53</v>
      </c>
      <c r="M1131" s="3">
        <f t="shared" si="71"/>
        <v>12.51</v>
      </c>
      <c r="AF1131" s="4"/>
      <c r="AN1131" s="4"/>
    </row>
    <row r="1132" spans="1:40" x14ac:dyDescent="0.25">
      <c r="A1132" s="1">
        <v>4.38</v>
      </c>
      <c r="B1132" s="1">
        <v>4.5</v>
      </c>
      <c r="C1132" s="1">
        <v>4.4400000000000004</v>
      </c>
      <c r="D1132" s="1">
        <v>10887.9</v>
      </c>
      <c r="F1132" s="3">
        <f t="shared" si="68"/>
        <v>100.56</v>
      </c>
      <c r="G1132" s="3">
        <f t="shared" si="69"/>
        <v>3.84</v>
      </c>
      <c r="I1132" s="1">
        <v>0.51400000000000001</v>
      </c>
      <c r="J1132" s="1">
        <v>12.508599999999999</v>
      </c>
      <c r="L1132" s="3">
        <f t="shared" si="70"/>
        <v>0.51</v>
      </c>
      <c r="M1132" s="3">
        <f t="shared" si="71"/>
        <v>12.51</v>
      </c>
      <c r="AF1132" s="4"/>
      <c r="AN1132" s="4"/>
    </row>
    <row r="1133" spans="1:40" x14ac:dyDescent="0.25">
      <c r="A1133" s="1">
        <v>4.38</v>
      </c>
      <c r="B1133" s="1">
        <v>4.5</v>
      </c>
      <c r="C1133" s="1">
        <v>4.4400000000000004</v>
      </c>
      <c r="D1133" s="1">
        <v>10914.5</v>
      </c>
      <c r="F1133" s="3">
        <f t="shared" si="68"/>
        <v>100.83</v>
      </c>
      <c r="G1133" s="3">
        <f t="shared" si="69"/>
        <v>3.84</v>
      </c>
      <c r="I1133" s="1">
        <v>0.51600000000000001</v>
      </c>
      <c r="J1133" s="1">
        <v>12.5114</v>
      </c>
      <c r="L1133" s="3">
        <f t="shared" si="70"/>
        <v>0.52</v>
      </c>
      <c r="M1133" s="3">
        <f t="shared" si="71"/>
        <v>12.51</v>
      </c>
      <c r="AF1133" s="4"/>
      <c r="AN1133" s="4"/>
    </row>
    <row r="1134" spans="1:40" x14ac:dyDescent="0.25">
      <c r="A1134" s="1">
        <v>4.38</v>
      </c>
      <c r="B1134" s="1">
        <v>4.5</v>
      </c>
      <c r="C1134" s="1">
        <v>4.4400000000000004</v>
      </c>
      <c r="D1134" s="1">
        <v>10935.4</v>
      </c>
      <c r="F1134" s="3">
        <f t="shared" si="68"/>
        <v>101.04</v>
      </c>
      <c r="G1134" s="3">
        <f t="shared" si="69"/>
        <v>3.84</v>
      </c>
      <c r="I1134" s="1">
        <v>0.51400000000000001</v>
      </c>
      <c r="J1134" s="1">
        <v>12.5137</v>
      </c>
      <c r="L1134" s="3">
        <f t="shared" si="70"/>
        <v>0.51</v>
      </c>
      <c r="M1134" s="3">
        <f t="shared" si="71"/>
        <v>12.51</v>
      </c>
      <c r="AF1134" s="4"/>
      <c r="AN1134" s="4"/>
    </row>
    <row r="1135" spans="1:40" x14ac:dyDescent="0.25">
      <c r="A1135" s="1">
        <v>4.38</v>
      </c>
      <c r="B1135" s="1">
        <v>4.5</v>
      </c>
      <c r="C1135" s="1">
        <v>4.4400000000000004</v>
      </c>
      <c r="D1135" s="1">
        <v>10952.1</v>
      </c>
      <c r="F1135" s="3">
        <f t="shared" si="68"/>
        <v>101.21</v>
      </c>
      <c r="G1135" s="3">
        <f t="shared" si="69"/>
        <v>3.84</v>
      </c>
      <c r="I1135" s="1">
        <v>0.51600000000000001</v>
      </c>
      <c r="J1135" s="1">
        <v>12.514900000000001</v>
      </c>
      <c r="L1135" s="3">
        <f t="shared" si="70"/>
        <v>0.52</v>
      </c>
      <c r="M1135" s="3">
        <f t="shared" si="71"/>
        <v>12.51</v>
      </c>
      <c r="AF1135" s="4"/>
      <c r="AN1135" s="4"/>
    </row>
    <row r="1136" spans="1:40" x14ac:dyDescent="0.25">
      <c r="A1136" s="1">
        <v>4.38</v>
      </c>
      <c r="B1136" s="1">
        <v>4.5</v>
      </c>
      <c r="C1136" s="1">
        <v>4.4400000000000004</v>
      </c>
      <c r="D1136" s="1">
        <v>10975.6</v>
      </c>
      <c r="F1136" s="3">
        <f t="shared" si="68"/>
        <v>101.45</v>
      </c>
      <c r="G1136" s="3">
        <f t="shared" si="69"/>
        <v>3.84</v>
      </c>
      <c r="I1136" s="1">
        <v>0.51600000000000001</v>
      </c>
      <c r="J1136" s="1">
        <v>12.5146</v>
      </c>
      <c r="L1136" s="3">
        <f t="shared" si="70"/>
        <v>0.52</v>
      </c>
      <c r="M1136" s="3">
        <f t="shared" si="71"/>
        <v>12.51</v>
      </c>
      <c r="AF1136" s="4"/>
      <c r="AN1136" s="4"/>
    </row>
    <row r="1137" spans="1:40" x14ac:dyDescent="0.25">
      <c r="A1137" s="1">
        <v>4.38</v>
      </c>
      <c r="B1137" s="1">
        <v>4.5</v>
      </c>
      <c r="C1137" s="1">
        <v>4.4400000000000004</v>
      </c>
      <c r="D1137" s="1">
        <v>10992.3</v>
      </c>
      <c r="F1137" s="3">
        <f t="shared" si="68"/>
        <v>101.62</v>
      </c>
      <c r="G1137" s="3">
        <f t="shared" si="69"/>
        <v>3.84</v>
      </c>
      <c r="I1137" s="1">
        <v>0.52400000000000002</v>
      </c>
      <c r="J1137" s="1">
        <v>12.5136</v>
      </c>
      <c r="L1137" s="3">
        <f t="shared" si="70"/>
        <v>0.52</v>
      </c>
      <c r="M1137" s="3">
        <f t="shared" si="71"/>
        <v>12.51</v>
      </c>
      <c r="AF1137" s="4"/>
      <c r="AN1137" s="4"/>
    </row>
    <row r="1138" spans="1:40" x14ac:dyDescent="0.25">
      <c r="A1138" s="1">
        <v>4.38</v>
      </c>
      <c r="B1138" s="1">
        <v>4.5</v>
      </c>
      <c r="C1138" s="1">
        <v>4.4400000000000004</v>
      </c>
      <c r="D1138" s="1">
        <v>11006.4</v>
      </c>
      <c r="F1138" s="3">
        <f t="shared" si="68"/>
        <v>101.77</v>
      </c>
      <c r="G1138" s="3">
        <f t="shared" si="69"/>
        <v>3.84</v>
      </c>
      <c r="I1138" s="1">
        <v>0.52700000000000002</v>
      </c>
      <c r="J1138" s="1">
        <v>12.511699999999999</v>
      </c>
      <c r="L1138" s="3">
        <f t="shared" si="70"/>
        <v>0.53</v>
      </c>
      <c r="M1138" s="3">
        <f t="shared" si="71"/>
        <v>12.51</v>
      </c>
      <c r="AF1138" s="4"/>
      <c r="AN1138" s="4"/>
    </row>
    <row r="1139" spans="1:40" x14ac:dyDescent="0.25">
      <c r="A1139" s="1">
        <v>4.38</v>
      </c>
      <c r="B1139" s="1">
        <v>4.4400000000000004</v>
      </c>
      <c r="C1139" s="1">
        <v>4.4400000000000004</v>
      </c>
      <c r="D1139" s="1">
        <v>11022.6</v>
      </c>
      <c r="F1139" s="3">
        <f t="shared" si="68"/>
        <v>101.93</v>
      </c>
      <c r="G1139" s="3">
        <f t="shared" si="69"/>
        <v>3.82</v>
      </c>
      <c r="I1139" s="1">
        <v>0.52400000000000002</v>
      </c>
      <c r="J1139" s="1">
        <v>12.510999999999999</v>
      </c>
      <c r="L1139" s="3">
        <f t="shared" si="70"/>
        <v>0.52</v>
      </c>
      <c r="M1139" s="3">
        <f t="shared" si="71"/>
        <v>12.51</v>
      </c>
      <c r="AF1139" s="4"/>
      <c r="AN1139" s="4"/>
    </row>
    <row r="1140" spans="1:40" x14ac:dyDescent="0.25">
      <c r="A1140" s="1">
        <v>4.38</v>
      </c>
      <c r="B1140" s="1">
        <v>4.4400000000000004</v>
      </c>
      <c r="C1140" s="1">
        <v>4.4400000000000004</v>
      </c>
      <c r="D1140" s="1">
        <v>11046.2</v>
      </c>
      <c r="F1140" s="3">
        <f t="shared" si="68"/>
        <v>102.17</v>
      </c>
      <c r="G1140" s="3">
        <f t="shared" si="69"/>
        <v>3.82</v>
      </c>
      <c r="I1140" s="1">
        <v>0.53600000000000003</v>
      </c>
      <c r="J1140" s="1">
        <v>12.510400000000001</v>
      </c>
      <c r="L1140" s="3">
        <f t="shared" si="70"/>
        <v>0.54</v>
      </c>
      <c r="M1140" s="3">
        <f t="shared" si="71"/>
        <v>12.51</v>
      </c>
      <c r="AF1140" s="4"/>
      <c r="AN1140" s="4"/>
    </row>
    <row r="1141" spans="1:40" x14ac:dyDescent="0.25">
      <c r="A1141" s="1">
        <v>4.38</v>
      </c>
      <c r="B1141" s="1">
        <v>4.5</v>
      </c>
      <c r="C1141" s="1">
        <v>4.4400000000000004</v>
      </c>
      <c r="D1141" s="1">
        <v>11055.7</v>
      </c>
      <c r="F1141" s="3">
        <f t="shared" si="68"/>
        <v>102.27</v>
      </c>
      <c r="G1141" s="3">
        <f t="shared" si="69"/>
        <v>3.84</v>
      </c>
      <c r="I1141" s="1">
        <v>0.54500000000000004</v>
      </c>
      <c r="J1141" s="1">
        <v>12.5098</v>
      </c>
      <c r="L1141" s="3">
        <f t="shared" si="70"/>
        <v>0.55000000000000004</v>
      </c>
      <c r="M1141" s="3">
        <f t="shared" si="71"/>
        <v>12.51</v>
      </c>
      <c r="AF1141" s="4"/>
      <c r="AN1141" s="4"/>
    </row>
    <row r="1142" spans="1:40" x14ac:dyDescent="0.25">
      <c r="A1142" s="1">
        <v>4.38</v>
      </c>
      <c r="B1142" s="1">
        <v>4.5</v>
      </c>
      <c r="C1142" s="1">
        <v>4.4400000000000004</v>
      </c>
      <c r="D1142" s="1">
        <v>11065</v>
      </c>
      <c r="F1142" s="3">
        <f t="shared" si="68"/>
        <v>102.36</v>
      </c>
      <c r="G1142" s="3">
        <f t="shared" si="69"/>
        <v>3.84</v>
      </c>
      <c r="I1142" s="1">
        <v>0.55700000000000005</v>
      </c>
      <c r="J1142" s="1">
        <v>12.509499999999999</v>
      </c>
      <c r="L1142" s="3">
        <f t="shared" si="70"/>
        <v>0.56000000000000005</v>
      </c>
      <c r="M1142" s="3">
        <f t="shared" si="71"/>
        <v>12.51</v>
      </c>
      <c r="AF1142" s="4"/>
      <c r="AN1142" s="4"/>
    </row>
    <row r="1143" spans="1:40" x14ac:dyDescent="0.25">
      <c r="A1143" s="1">
        <v>4.38</v>
      </c>
      <c r="B1143" s="1">
        <v>4.5</v>
      </c>
      <c r="C1143" s="1">
        <v>4.4400000000000004</v>
      </c>
      <c r="D1143" s="1">
        <v>11081.6</v>
      </c>
      <c r="F1143" s="3">
        <f t="shared" si="68"/>
        <v>102.53</v>
      </c>
      <c r="G1143" s="3">
        <f t="shared" si="69"/>
        <v>3.84</v>
      </c>
      <c r="I1143" s="1">
        <v>0.56499999999999995</v>
      </c>
      <c r="J1143" s="1">
        <v>12.5099</v>
      </c>
      <c r="L1143" s="3">
        <f t="shared" si="70"/>
        <v>0.56999999999999995</v>
      </c>
      <c r="M1143" s="3">
        <f t="shared" si="71"/>
        <v>12.51</v>
      </c>
      <c r="AF1143" s="4"/>
      <c r="AN1143" s="4"/>
    </row>
    <row r="1144" spans="1:40" x14ac:dyDescent="0.25">
      <c r="A1144" s="1">
        <v>4.38</v>
      </c>
      <c r="B1144" s="1">
        <v>4.5</v>
      </c>
      <c r="C1144" s="1">
        <v>4.4400000000000004</v>
      </c>
      <c r="D1144" s="1">
        <v>11093.5</v>
      </c>
      <c r="F1144" s="3">
        <f t="shared" si="68"/>
        <v>102.65</v>
      </c>
      <c r="G1144" s="3">
        <f t="shared" si="69"/>
        <v>3.84</v>
      </c>
      <c r="I1144" s="1">
        <v>0.57599999999999996</v>
      </c>
      <c r="J1144" s="1">
        <v>12.509499999999999</v>
      </c>
      <c r="L1144" s="3">
        <f t="shared" si="70"/>
        <v>0.57999999999999996</v>
      </c>
      <c r="M1144" s="3">
        <f t="shared" si="71"/>
        <v>12.51</v>
      </c>
      <c r="AF1144" s="4"/>
      <c r="AN1144" s="4"/>
    </row>
    <row r="1145" spans="1:40" x14ac:dyDescent="0.25">
      <c r="A1145" s="1">
        <v>4.38</v>
      </c>
      <c r="B1145" s="1">
        <v>4.5</v>
      </c>
      <c r="C1145" s="1">
        <v>4.4400000000000004</v>
      </c>
      <c r="D1145" s="1">
        <v>11103.9</v>
      </c>
      <c r="F1145" s="3">
        <f t="shared" si="68"/>
        <v>102.76</v>
      </c>
      <c r="G1145" s="3">
        <f t="shared" si="69"/>
        <v>3.84</v>
      </c>
      <c r="I1145" s="1">
        <v>0.58399999999999996</v>
      </c>
      <c r="J1145" s="1">
        <v>12.5097</v>
      </c>
      <c r="L1145" s="3">
        <f t="shared" si="70"/>
        <v>0.57999999999999996</v>
      </c>
      <c r="M1145" s="3">
        <f t="shared" si="71"/>
        <v>12.51</v>
      </c>
      <c r="AF1145" s="4"/>
      <c r="AN1145" s="4"/>
    </row>
    <row r="1146" spans="1:40" x14ac:dyDescent="0.25">
      <c r="A1146" s="1">
        <v>4.38</v>
      </c>
      <c r="B1146" s="1">
        <v>4.5</v>
      </c>
      <c r="C1146" s="1">
        <v>4.4400000000000004</v>
      </c>
      <c r="D1146" s="1">
        <v>11133.7</v>
      </c>
      <c r="F1146" s="3">
        <f t="shared" si="68"/>
        <v>103.06</v>
      </c>
      <c r="G1146" s="3">
        <f t="shared" si="69"/>
        <v>3.84</v>
      </c>
      <c r="I1146" s="1">
        <v>0.59699999999999998</v>
      </c>
      <c r="J1146" s="1">
        <v>12.5097</v>
      </c>
      <c r="L1146" s="3">
        <f t="shared" si="70"/>
        <v>0.6</v>
      </c>
      <c r="M1146" s="3">
        <f t="shared" si="71"/>
        <v>12.51</v>
      </c>
      <c r="AF1146" s="4"/>
      <c r="AN1146" s="4"/>
    </row>
    <row r="1147" spans="1:40" x14ac:dyDescent="0.25">
      <c r="A1147" s="1">
        <v>4.38</v>
      </c>
      <c r="B1147" s="1">
        <v>4.4400000000000004</v>
      </c>
      <c r="C1147" s="1">
        <v>4.4400000000000004</v>
      </c>
      <c r="D1147" s="1">
        <v>11162.7</v>
      </c>
      <c r="F1147" s="3">
        <f t="shared" si="68"/>
        <v>103.36</v>
      </c>
      <c r="G1147" s="3">
        <f t="shared" si="69"/>
        <v>3.82</v>
      </c>
      <c r="I1147" s="1">
        <v>0.59499999999999997</v>
      </c>
      <c r="J1147" s="1">
        <v>12.510400000000001</v>
      </c>
      <c r="L1147" s="3">
        <f t="shared" si="70"/>
        <v>0.6</v>
      </c>
      <c r="M1147" s="3">
        <f t="shared" si="71"/>
        <v>12.51</v>
      </c>
      <c r="AF1147" s="4"/>
      <c r="AN1147" s="4"/>
    </row>
    <row r="1148" spans="1:40" x14ac:dyDescent="0.25">
      <c r="A1148" s="1">
        <v>4.38</v>
      </c>
      <c r="B1148" s="1">
        <v>4.5</v>
      </c>
      <c r="C1148" s="1">
        <v>4.4400000000000004</v>
      </c>
      <c r="D1148" s="1">
        <v>11188.9</v>
      </c>
      <c r="F1148" s="3">
        <f t="shared" si="68"/>
        <v>103.63</v>
      </c>
      <c r="G1148" s="3">
        <f t="shared" si="69"/>
        <v>3.84</v>
      </c>
      <c r="I1148" s="1">
        <v>0.60599999999999998</v>
      </c>
      <c r="J1148" s="1">
        <v>12.511699999999999</v>
      </c>
      <c r="L1148" s="3">
        <f t="shared" si="70"/>
        <v>0.61</v>
      </c>
      <c r="M1148" s="3">
        <f t="shared" si="71"/>
        <v>12.51</v>
      </c>
      <c r="AF1148" s="4"/>
      <c r="AN1148" s="4"/>
    </row>
    <row r="1149" spans="1:40" x14ac:dyDescent="0.25">
      <c r="A1149" s="1">
        <v>4.38</v>
      </c>
      <c r="B1149" s="1">
        <v>4.4400000000000004</v>
      </c>
      <c r="C1149" s="1">
        <v>4.4400000000000004</v>
      </c>
      <c r="D1149" s="1">
        <v>11214.2</v>
      </c>
      <c r="F1149" s="3">
        <f t="shared" si="68"/>
        <v>103.88</v>
      </c>
      <c r="G1149" s="3">
        <f t="shared" si="69"/>
        <v>3.82</v>
      </c>
      <c r="I1149" s="1">
        <v>0.61499999999999999</v>
      </c>
      <c r="J1149" s="1">
        <v>12.512499999999999</v>
      </c>
      <c r="L1149" s="3">
        <f t="shared" si="70"/>
        <v>0.62</v>
      </c>
      <c r="M1149" s="3">
        <f t="shared" si="71"/>
        <v>12.51</v>
      </c>
      <c r="AF1149" s="4"/>
      <c r="AN1149" s="4"/>
    </row>
    <row r="1150" spans="1:40" x14ac:dyDescent="0.25">
      <c r="A1150" s="1">
        <v>4.38</v>
      </c>
      <c r="B1150" s="1">
        <v>4.4400000000000004</v>
      </c>
      <c r="C1150" s="1">
        <v>4.4400000000000004</v>
      </c>
      <c r="D1150" s="1">
        <v>11236.4</v>
      </c>
      <c r="F1150" s="3">
        <f t="shared" si="68"/>
        <v>104.11</v>
      </c>
      <c r="G1150" s="3">
        <f t="shared" si="69"/>
        <v>3.82</v>
      </c>
      <c r="I1150" s="1">
        <v>0.61599999999999999</v>
      </c>
      <c r="J1150" s="1">
        <v>12.513199999999999</v>
      </c>
      <c r="L1150" s="3">
        <f t="shared" si="70"/>
        <v>0.62</v>
      </c>
      <c r="M1150" s="3">
        <f t="shared" si="71"/>
        <v>12.51</v>
      </c>
      <c r="AF1150" s="4"/>
      <c r="AN1150" s="4"/>
    </row>
    <row r="1151" spans="1:40" x14ac:dyDescent="0.25">
      <c r="A1151" s="1">
        <v>4.38</v>
      </c>
      <c r="B1151" s="1">
        <v>4.5</v>
      </c>
      <c r="C1151" s="1">
        <v>4.4400000000000004</v>
      </c>
      <c r="D1151" s="1">
        <v>11259.1</v>
      </c>
      <c r="F1151" s="3">
        <f t="shared" si="68"/>
        <v>104.34</v>
      </c>
      <c r="G1151" s="3">
        <f t="shared" si="69"/>
        <v>3.84</v>
      </c>
      <c r="I1151" s="1">
        <v>0.624</v>
      </c>
      <c r="J1151" s="1">
        <v>12.5137</v>
      </c>
      <c r="L1151" s="3">
        <f t="shared" si="70"/>
        <v>0.62</v>
      </c>
      <c r="M1151" s="3">
        <f t="shared" si="71"/>
        <v>12.51</v>
      </c>
      <c r="AF1151" s="4"/>
      <c r="AN1151" s="4"/>
    </row>
    <row r="1152" spans="1:40" x14ac:dyDescent="0.25">
      <c r="A1152" s="1">
        <v>4.38</v>
      </c>
      <c r="B1152" s="1">
        <v>4.4400000000000004</v>
      </c>
      <c r="C1152" s="1">
        <v>4.4400000000000004</v>
      </c>
      <c r="D1152" s="1">
        <v>11280.3</v>
      </c>
      <c r="F1152" s="3">
        <f t="shared" si="68"/>
        <v>104.56</v>
      </c>
      <c r="G1152" s="3">
        <f t="shared" si="69"/>
        <v>3.82</v>
      </c>
      <c r="I1152" s="1">
        <v>0.627</v>
      </c>
      <c r="J1152" s="1">
        <v>12.5143</v>
      </c>
      <c r="L1152" s="3">
        <f t="shared" si="70"/>
        <v>0.63</v>
      </c>
      <c r="M1152" s="3">
        <f t="shared" si="71"/>
        <v>12.51</v>
      </c>
      <c r="AF1152" s="4"/>
      <c r="AN1152" s="4"/>
    </row>
    <row r="1153" spans="1:40" x14ac:dyDescent="0.25">
      <c r="A1153" s="1">
        <v>4.38</v>
      </c>
      <c r="B1153" s="1">
        <v>4.5</v>
      </c>
      <c r="C1153" s="1">
        <v>4.4400000000000004</v>
      </c>
      <c r="D1153" s="1">
        <v>11298.7</v>
      </c>
      <c r="F1153" s="3">
        <f t="shared" si="68"/>
        <v>104.75</v>
      </c>
      <c r="G1153" s="3">
        <f t="shared" si="69"/>
        <v>3.84</v>
      </c>
      <c r="I1153" s="1">
        <v>0.64500000000000002</v>
      </c>
      <c r="J1153" s="1">
        <v>12.5154</v>
      </c>
      <c r="L1153" s="3">
        <f t="shared" si="70"/>
        <v>0.65</v>
      </c>
      <c r="M1153" s="3">
        <f t="shared" si="71"/>
        <v>12.52</v>
      </c>
      <c r="AF1153" s="4"/>
      <c r="AN1153" s="4"/>
    </row>
    <row r="1154" spans="1:40" x14ac:dyDescent="0.25">
      <c r="A1154" s="1">
        <v>4.38</v>
      </c>
      <c r="B1154" s="1">
        <v>4.4400000000000004</v>
      </c>
      <c r="C1154" s="1">
        <v>4.4400000000000004</v>
      </c>
      <c r="D1154" s="1">
        <v>11319.7</v>
      </c>
      <c r="F1154" s="3">
        <f t="shared" si="68"/>
        <v>104.96</v>
      </c>
      <c r="G1154" s="3">
        <f t="shared" si="69"/>
        <v>3.82</v>
      </c>
      <c r="I1154" s="1">
        <v>0.63700000000000001</v>
      </c>
      <c r="J1154" s="1">
        <v>12.516400000000001</v>
      </c>
      <c r="L1154" s="3">
        <f t="shared" si="70"/>
        <v>0.64</v>
      </c>
      <c r="M1154" s="3">
        <f t="shared" si="71"/>
        <v>12.52</v>
      </c>
      <c r="AF1154" s="4"/>
      <c r="AN1154" s="4"/>
    </row>
    <row r="1155" spans="1:40" x14ac:dyDescent="0.25">
      <c r="A1155" s="1">
        <v>4.38</v>
      </c>
      <c r="B1155" s="1">
        <v>4.4400000000000004</v>
      </c>
      <c r="C1155" s="1">
        <v>4.4400000000000004</v>
      </c>
      <c r="D1155" s="1">
        <v>11337.6</v>
      </c>
      <c r="F1155" s="3">
        <f t="shared" si="68"/>
        <v>105.14</v>
      </c>
      <c r="G1155" s="3">
        <f t="shared" si="69"/>
        <v>3.82</v>
      </c>
      <c r="I1155" s="1">
        <v>0.64500000000000002</v>
      </c>
      <c r="J1155" s="1">
        <v>12.517099999999999</v>
      </c>
      <c r="L1155" s="3">
        <f t="shared" si="70"/>
        <v>0.65</v>
      </c>
      <c r="M1155" s="3">
        <f t="shared" si="71"/>
        <v>12.52</v>
      </c>
      <c r="AF1155" s="4"/>
      <c r="AN1155" s="4"/>
    </row>
    <row r="1156" spans="1:40" x14ac:dyDescent="0.25">
      <c r="A1156" s="1">
        <v>4.38</v>
      </c>
      <c r="B1156" s="1">
        <v>4.4400000000000004</v>
      </c>
      <c r="C1156" s="1">
        <v>4.4400000000000004</v>
      </c>
      <c r="D1156" s="1">
        <v>11355.3</v>
      </c>
      <c r="F1156" s="3">
        <f t="shared" ref="F1156:F1219" si="72">ROUND(((D1156-1023.2)*100)/9810, 2)</f>
        <v>105.32</v>
      </c>
      <c r="G1156" s="3">
        <f t="shared" ref="G1156:G1219" si="73">ROUND((AVERAGE(A1156:C1156)-0.6), 2)</f>
        <v>3.82</v>
      </c>
      <c r="I1156" s="1">
        <v>0.64600000000000002</v>
      </c>
      <c r="J1156" s="1">
        <v>12.517799999999999</v>
      </c>
      <c r="L1156" s="3">
        <f t="shared" ref="L1156:L1219" si="74">ROUND(I1156, 2)</f>
        <v>0.65</v>
      </c>
      <c r="M1156" s="3">
        <f t="shared" ref="M1156:M1219" si="75">ROUND(J1156, 2)</f>
        <v>12.52</v>
      </c>
      <c r="AF1156" s="4"/>
      <c r="AN1156" s="4"/>
    </row>
    <row r="1157" spans="1:40" x14ac:dyDescent="0.25">
      <c r="A1157" s="1">
        <v>4.38</v>
      </c>
      <c r="B1157" s="1">
        <v>4.4400000000000004</v>
      </c>
      <c r="C1157" s="1">
        <v>4.4400000000000004</v>
      </c>
      <c r="D1157" s="1">
        <v>11373.3</v>
      </c>
      <c r="F1157" s="3">
        <f t="shared" si="72"/>
        <v>105.51</v>
      </c>
      <c r="G1157" s="3">
        <f t="shared" si="73"/>
        <v>3.82</v>
      </c>
      <c r="I1157" s="1">
        <v>0.65500000000000003</v>
      </c>
      <c r="J1157" s="1">
        <v>12.5181</v>
      </c>
      <c r="L1157" s="3">
        <f t="shared" si="74"/>
        <v>0.66</v>
      </c>
      <c r="M1157" s="3">
        <f t="shared" si="75"/>
        <v>12.52</v>
      </c>
      <c r="AF1157" s="4"/>
      <c r="AN1157" s="4"/>
    </row>
    <row r="1158" spans="1:40" x14ac:dyDescent="0.25">
      <c r="A1158" s="1">
        <v>4.38</v>
      </c>
      <c r="B1158" s="1">
        <v>4.5</v>
      </c>
      <c r="C1158" s="1">
        <v>4.38</v>
      </c>
      <c r="D1158" s="1">
        <v>11385.4</v>
      </c>
      <c r="F1158" s="3">
        <f t="shared" si="72"/>
        <v>105.63</v>
      </c>
      <c r="G1158" s="3">
        <f t="shared" si="73"/>
        <v>3.82</v>
      </c>
      <c r="I1158" s="1">
        <v>0.65700000000000003</v>
      </c>
      <c r="J1158" s="1">
        <v>12.519399999999999</v>
      </c>
      <c r="L1158" s="3">
        <f t="shared" si="74"/>
        <v>0.66</v>
      </c>
      <c r="M1158" s="3">
        <f t="shared" si="75"/>
        <v>12.52</v>
      </c>
      <c r="AF1158" s="4"/>
      <c r="AN1158" s="4"/>
    </row>
    <row r="1159" spans="1:40" x14ac:dyDescent="0.25">
      <c r="A1159" s="1">
        <v>4.38</v>
      </c>
      <c r="B1159" s="1">
        <v>4.4400000000000004</v>
      </c>
      <c r="C1159" s="1">
        <v>4.4400000000000004</v>
      </c>
      <c r="D1159" s="1">
        <v>11404.2</v>
      </c>
      <c r="F1159" s="3">
        <f t="shared" si="72"/>
        <v>105.82</v>
      </c>
      <c r="G1159" s="3">
        <f t="shared" si="73"/>
        <v>3.82</v>
      </c>
      <c r="I1159" s="1">
        <v>0.65700000000000003</v>
      </c>
      <c r="J1159" s="1">
        <v>12.520799999999999</v>
      </c>
      <c r="L1159" s="3">
        <f t="shared" si="74"/>
        <v>0.66</v>
      </c>
      <c r="M1159" s="3">
        <f t="shared" si="75"/>
        <v>12.52</v>
      </c>
      <c r="AF1159" s="4"/>
      <c r="AN1159" s="4"/>
    </row>
    <row r="1160" spans="1:40" x14ac:dyDescent="0.25">
      <c r="A1160" s="1">
        <v>4.38</v>
      </c>
      <c r="B1160" s="1">
        <v>4.5</v>
      </c>
      <c r="C1160" s="1">
        <v>4.4400000000000004</v>
      </c>
      <c r="D1160" s="1">
        <v>11415</v>
      </c>
      <c r="F1160" s="3">
        <f t="shared" si="72"/>
        <v>105.93</v>
      </c>
      <c r="G1160" s="3">
        <f t="shared" si="73"/>
        <v>3.84</v>
      </c>
      <c r="I1160" s="1">
        <v>0.66600000000000004</v>
      </c>
      <c r="J1160" s="1">
        <v>12.520799999999999</v>
      </c>
      <c r="L1160" s="3">
        <f t="shared" si="74"/>
        <v>0.67</v>
      </c>
      <c r="M1160" s="3">
        <f t="shared" si="75"/>
        <v>12.52</v>
      </c>
      <c r="AF1160" s="4"/>
      <c r="AN1160" s="4"/>
    </row>
    <row r="1161" spans="1:40" x14ac:dyDescent="0.25">
      <c r="A1161" s="1">
        <v>4.38</v>
      </c>
      <c r="B1161" s="1">
        <v>4.4400000000000004</v>
      </c>
      <c r="C1161" s="1">
        <v>4.38</v>
      </c>
      <c r="D1161" s="1">
        <v>11431</v>
      </c>
      <c r="F1161" s="3">
        <f t="shared" si="72"/>
        <v>106.09</v>
      </c>
      <c r="G1161" s="3">
        <f t="shared" si="73"/>
        <v>3.8</v>
      </c>
      <c r="I1161" s="1">
        <v>0.65700000000000003</v>
      </c>
      <c r="J1161" s="1">
        <v>12.5206</v>
      </c>
      <c r="L1161" s="3">
        <f t="shared" si="74"/>
        <v>0.66</v>
      </c>
      <c r="M1161" s="3">
        <f t="shared" si="75"/>
        <v>12.52</v>
      </c>
      <c r="AF1161" s="4"/>
      <c r="AN1161" s="4"/>
    </row>
    <row r="1162" spans="1:40" x14ac:dyDescent="0.25">
      <c r="A1162" s="1">
        <v>4.38</v>
      </c>
      <c r="B1162" s="1">
        <v>4.5</v>
      </c>
      <c r="C1162" s="1">
        <v>4.4400000000000004</v>
      </c>
      <c r="D1162" s="1">
        <v>11444.2</v>
      </c>
      <c r="F1162" s="3">
        <f t="shared" si="72"/>
        <v>106.23</v>
      </c>
      <c r="G1162" s="3">
        <f t="shared" si="73"/>
        <v>3.84</v>
      </c>
      <c r="I1162" s="1">
        <v>0.66600000000000004</v>
      </c>
      <c r="J1162" s="1">
        <v>12.520300000000001</v>
      </c>
      <c r="L1162" s="3">
        <f t="shared" si="74"/>
        <v>0.67</v>
      </c>
      <c r="M1162" s="3">
        <f t="shared" si="75"/>
        <v>12.52</v>
      </c>
      <c r="AF1162" s="4"/>
      <c r="AN1162" s="4"/>
    </row>
    <row r="1163" spans="1:40" x14ac:dyDescent="0.25">
      <c r="A1163" s="1">
        <v>4.3099999999999996</v>
      </c>
      <c r="B1163" s="1">
        <v>4.4400000000000004</v>
      </c>
      <c r="C1163" s="1">
        <v>4.38</v>
      </c>
      <c r="D1163" s="1">
        <v>11453.3</v>
      </c>
      <c r="F1163" s="3">
        <f t="shared" si="72"/>
        <v>106.32</v>
      </c>
      <c r="G1163" s="3">
        <f t="shared" si="73"/>
        <v>3.78</v>
      </c>
      <c r="I1163" s="1">
        <v>0.66700000000000004</v>
      </c>
      <c r="J1163" s="1">
        <v>12.52</v>
      </c>
      <c r="L1163" s="3">
        <f t="shared" si="74"/>
        <v>0.67</v>
      </c>
      <c r="M1163" s="3">
        <f t="shared" si="75"/>
        <v>12.52</v>
      </c>
      <c r="AF1163" s="4"/>
      <c r="AN1163" s="4"/>
    </row>
    <row r="1164" spans="1:40" x14ac:dyDescent="0.25">
      <c r="A1164" s="1">
        <v>4.3099999999999996</v>
      </c>
      <c r="B1164" s="1">
        <v>4.4400000000000004</v>
      </c>
      <c r="C1164" s="1">
        <v>4.38</v>
      </c>
      <c r="D1164" s="1">
        <v>11470.1</v>
      </c>
      <c r="F1164" s="3">
        <f t="shared" si="72"/>
        <v>106.49</v>
      </c>
      <c r="G1164" s="3">
        <f t="shared" si="73"/>
        <v>3.78</v>
      </c>
      <c r="I1164" s="1">
        <v>0.66600000000000004</v>
      </c>
      <c r="J1164" s="1">
        <v>12.519</v>
      </c>
      <c r="L1164" s="3">
        <f t="shared" si="74"/>
        <v>0.67</v>
      </c>
      <c r="M1164" s="3">
        <f t="shared" si="75"/>
        <v>12.52</v>
      </c>
      <c r="AF1164" s="4"/>
      <c r="AN1164" s="4"/>
    </row>
    <row r="1165" spans="1:40" x14ac:dyDescent="0.25">
      <c r="A1165" s="1">
        <v>4.38</v>
      </c>
      <c r="B1165" s="1">
        <v>4.5</v>
      </c>
      <c r="C1165" s="1">
        <v>4.4400000000000004</v>
      </c>
      <c r="D1165" s="1">
        <v>11482</v>
      </c>
      <c r="F1165" s="3">
        <f t="shared" si="72"/>
        <v>106.61</v>
      </c>
      <c r="G1165" s="3">
        <f t="shared" si="73"/>
        <v>3.84</v>
      </c>
      <c r="I1165" s="1">
        <v>0.65700000000000003</v>
      </c>
      <c r="J1165" s="1">
        <v>12.518599999999999</v>
      </c>
      <c r="L1165" s="3">
        <f t="shared" si="74"/>
        <v>0.66</v>
      </c>
      <c r="M1165" s="3">
        <f t="shared" si="75"/>
        <v>12.52</v>
      </c>
      <c r="AF1165" s="4"/>
      <c r="AN1165" s="4"/>
    </row>
    <row r="1166" spans="1:40" x14ac:dyDescent="0.25">
      <c r="A1166" s="1">
        <v>4.38</v>
      </c>
      <c r="B1166" s="1">
        <v>4.4400000000000004</v>
      </c>
      <c r="C1166" s="1">
        <v>4.38</v>
      </c>
      <c r="D1166" s="1">
        <v>11499.3</v>
      </c>
      <c r="F1166" s="3">
        <f t="shared" si="72"/>
        <v>106.79</v>
      </c>
      <c r="G1166" s="3">
        <f t="shared" si="73"/>
        <v>3.8</v>
      </c>
      <c r="I1166" s="1">
        <v>0.66600000000000004</v>
      </c>
      <c r="J1166" s="1">
        <v>12.5185</v>
      </c>
      <c r="L1166" s="3">
        <f t="shared" si="74"/>
        <v>0.67</v>
      </c>
      <c r="M1166" s="3">
        <f t="shared" si="75"/>
        <v>12.52</v>
      </c>
      <c r="AF1166" s="4"/>
      <c r="AN1166" s="4"/>
    </row>
    <row r="1167" spans="1:40" x14ac:dyDescent="0.25">
      <c r="A1167" s="1">
        <v>4.38</v>
      </c>
      <c r="B1167" s="1">
        <v>4.4400000000000004</v>
      </c>
      <c r="C1167" s="1">
        <v>4.4400000000000004</v>
      </c>
      <c r="D1167" s="1">
        <v>11529.1</v>
      </c>
      <c r="F1167" s="3">
        <f t="shared" si="72"/>
        <v>107.09</v>
      </c>
      <c r="G1167" s="3">
        <f t="shared" si="73"/>
        <v>3.82</v>
      </c>
      <c r="I1167" s="1">
        <v>0.66700000000000004</v>
      </c>
      <c r="J1167" s="1">
        <v>12.5176</v>
      </c>
      <c r="L1167" s="3">
        <f t="shared" si="74"/>
        <v>0.67</v>
      </c>
      <c r="M1167" s="3">
        <f t="shared" si="75"/>
        <v>12.52</v>
      </c>
      <c r="AF1167" s="4"/>
      <c r="AN1167" s="4"/>
    </row>
    <row r="1168" spans="1:40" x14ac:dyDescent="0.25">
      <c r="A1168" s="1">
        <v>4.38</v>
      </c>
      <c r="B1168" s="1">
        <v>4.4400000000000004</v>
      </c>
      <c r="C1168" s="1">
        <v>4.38</v>
      </c>
      <c r="D1168" s="1">
        <v>11554</v>
      </c>
      <c r="F1168" s="3">
        <f t="shared" si="72"/>
        <v>107.35</v>
      </c>
      <c r="G1168" s="3">
        <f t="shared" si="73"/>
        <v>3.8</v>
      </c>
      <c r="I1168" s="1">
        <v>0.65500000000000003</v>
      </c>
      <c r="J1168" s="1">
        <v>12.5167</v>
      </c>
      <c r="L1168" s="3">
        <f t="shared" si="74"/>
        <v>0.66</v>
      </c>
      <c r="M1168" s="3">
        <f t="shared" si="75"/>
        <v>12.52</v>
      </c>
      <c r="AF1168" s="4"/>
      <c r="AN1168" s="4"/>
    </row>
    <row r="1169" spans="1:40" x14ac:dyDescent="0.25">
      <c r="A1169" s="1">
        <v>4.38</v>
      </c>
      <c r="B1169" s="1">
        <v>4.4400000000000004</v>
      </c>
      <c r="C1169" s="1">
        <v>4.38</v>
      </c>
      <c r="D1169" s="1">
        <v>11576.2</v>
      </c>
      <c r="F1169" s="3">
        <f t="shared" si="72"/>
        <v>107.57</v>
      </c>
      <c r="G1169" s="3">
        <f t="shared" si="73"/>
        <v>3.8</v>
      </c>
      <c r="I1169" s="1">
        <v>0.65700000000000003</v>
      </c>
      <c r="J1169" s="1">
        <v>12.5159</v>
      </c>
      <c r="L1169" s="3">
        <f t="shared" si="74"/>
        <v>0.66</v>
      </c>
      <c r="M1169" s="3">
        <f t="shared" si="75"/>
        <v>12.52</v>
      </c>
      <c r="AF1169" s="4"/>
      <c r="AN1169" s="4"/>
    </row>
    <row r="1170" spans="1:40" x14ac:dyDescent="0.25">
      <c r="A1170" s="1">
        <v>4.38</v>
      </c>
      <c r="B1170" s="1">
        <v>4.4400000000000004</v>
      </c>
      <c r="C1170" s="1">
        <v>4.38</v>
      </c>
      <c r="D1170" s="1">
        <v>11599.8</v>
      </c>
      <c r="F1170" s="3">
        <f t="shared" si="72"/>
        <v>107.81</v>
      </c>
      <c r="G1170" s="3">
        <f t="shared" si="73"/>
        <v>3.8</v>
      </c>
      <c r="I1170" s="1">
        <v>0.64500000000000002</v>
      </c>
      <c r="J1170" s="1">
        <v>12.5159</v>
      </c>
      <c r="L1170" s="3">
        <f t="shared" si="74"/>
        <v>0.65</v>
      </c>
      <c r="M1170" s="3">
        <f t="shared" si="75"/>
        <v>12.52</v>
      </c>
      <c r="AF1170" s="4"/>
      <c r="AN1170" s="4"/>
    </row>
    <row r="1171" spans="1:40" x14ac:dyDescent="0.25">
      <c r="A1171" s="1">
        <v>4.38</v>
      </c>
      <c r="B1171" s="1">
        <v>4.4400000000000004</v>
      </c>
      <c r="C1171" s="1">
        <v>4.4400000000000004</v>
      </c>
      <c r="D1171" s="1">
        <v>11617.6</v>
      </c>
      <c r="F1171" s="3">
        <f t="shared" si="72"/>
        <v>108</v>
      </c>
      <c r="G1171" s="3">
        <f t="shared" si="73"/>
        <v>3.82</v>
      </c>
      <c r="I1171" s="1">
        <v>0.64600000000000002</v>
      </c>
      <c r="J1171" s="1">
        <v>12.515599999999999</v>
      </c>
      <c r="L1171" s="3">
        <f t="shared" si="74"/>
        <v>0.65</v>
      </c>
      <c r="M1171" s="3">
        <f t="shared" si="75"/>
        <v>12.52</v>
      </c>
      <c r="AF1171" s="4"/>
      <c r="AN1171" s="4"/>
    </row>
    <row r="1172" spans="1:40" x14ac:dyDescent="0.25">
      <c r="A1172" s="1">
        <v>4.3099999999999996</v>
      </c>
      <c r="B1172" s="1">
        <v>4.4400000000000004</v>
      </c>
      <c r="C1172" s="1">
        <v>4.4400000000000004</v>
      </c>
      <c r="D1172" s="1">
        <v>11635.5</v>
      </c>
      <c r="F1172" s="3">
        <f t="shared" si="72"/>
        <v>108.18</v>
      </c>
      <c r="G1172" s="3">
        <f t="shared" si="73"/>
        <v>3.8</v>
      </c>
      <c r="I1172" s="1">
        <v>0.64500000000000002</v>
      </c>
      <c r="J1172" s="1">
        <v>12.515599999999999</v>
      </c>
      <c r="L1172" s="3">
        <f t="shared" si="74"/>
        <v>0.65</v>
      </c>
      <c r="M1172" s="3">
        <f t="shared" si="75"/>
        <v>12.52</v>
      </c>
      <c r="AF1172" s="4"/>
      <c r="AN1172" s="4"/>
    </row>
    <row r="1173" spans="1:40" x14ac:dyDescent="0.25">
      <c r="A1173" s="1">
        <v>4.38</v>
      </c>
      <c r="B1173" s="1">
        <v>4.4400000000000004</v>
      </c>
      <c r="C1173" s="1">
        <v>4.38</v>
      </c>
      <c r="D1173" s="1">
        <v>11652.3</v>
      </c>
      <c r="F1173" s="3">
        <f t="shared" si="72"/>
        <v>108.35</v>
      </c>
      <c r="G1173" s="3">
        <f t="shared" si="73"/>
        <v>3.8</v>
      </c>
      <c r="I1173" s="1">
        <v>0.627</v>
      </c>
      <c r="J1173" s="1">
        <v>12.5154</v>
      </c>
      <c r="L1173" s="3">
        <f t="shared" si="74"/>
        <v>0.63</v>
      </c>
      <c r="M1173" s="3">
        <f t="shared" si="75"/>
        <v>12.52</v>
      </c>
      <c r="AF1173" s="4"/>
      <c r="AN1173" s="4"/>
    </row>
    <row r="1174" spans="1:40" x14ac:dyDescent="0.25">
      <c r="A1174" s="1">
        <v>4.38</v>
      </c>
      <c r="B1174" s="1">
        <v>4.4400000000000004</v>
      </c>
      <c r="C1174" s="1">
        <v>4.38</v>
      </c>
      <c r="D1174" s="1">
        <v>11664.9</v>
      </c>
      <c r="F1174" s="3">
        <f t="shared" si="72"/>
        <v>108.48</v>
      </c>
      <c r="G1174" s="3">
        <f t="shared" si="73"/>
        <v>3.8</v>
      </c>
      <c r="I1174" s="1">
        <v>0.63500000000000001</v>
      </c>
      <c r="J1174" s="1">
        <v>12.5152</v>
      </c>
      <c r="L1174" s="3">
        <f t="shared" si="74"/>
        <v>0.64</v>
      </c>
      <c r="M1174" s="3">
        <f t="shared" si="75"/>
        <v>12.52</v>
      </c>
      <c r="AF1174" s="4"/>
      <c r="AN1174" s="4"/>
    </row>
    <row r="1175" spans="1:40" x14ac:dyDescent="0.25">
      <c r="A1175" s="1">
        <v>4.38</v>
      </c>
      <c r="B1175" s="1">
        <v>4.4400000000000004</v>
      </c>
      <c r="C1175" s="1">
        <v>4.38</v>
      </c>
      <c r="D1175" s="1">
        <v>11682.2</v>
      </c>
      <c r="F1175" s="3">
        <f t="shared" si="72"/>
        <v>108.65</v>
      </c>
      <c r="G1175" s="3">
        <f t="shared" si="73"/>
        <v>3.8</v>
      </c>
      <c r="I1175" s="1">
        <v>0.627</v>
      </c>
      <c r="J1175" s="1">
        <v>12.5152</v>
      </c>
      <c r="L1175" s="3">
        <f t="shared" si="74"/>
        <v>0.63</v>
      </c>
      <c r="M1175" s="3">
        <f t="shared" si="75"/>
        <v>12.52</v>
      </c>
      <c r="AF1175" s="4"/>
      <c r="AN1175" s="4"/>
    </row>
    <row r="1176" spans="1:40" x14ac:dyDescent="0.25">
      <c r="A1176" s="1">
        <v>4.38</v>
      </c>
      <c r="B1176" s="1">
        <v>4.4400000000000004</v>
      </c>
      <c r="C1176" s="1">
        <v>4.38</v>
      </c>
      <c r="D1176" s="1">
        <v>11695.1</v>
      </c>
      <c r="F1176" s="3">
        <f t="shared" si="72"/>
        <v>108.79</v>
      </c>
      <c r="G1176" s="3">
        <f t="shared" si="73"/>
        <v>3.8</v>
      </c>
      <c r="I1176" s="1">
        <v>0.60599999999999998</v>
      </c>
      <c r="J1176" s="1">
        <v>12.5139</v>
      </c>
      <c r="L1176" s="3">
        <f t="shared" si="74"/>
        <v>0.61</v>
      </c>
      <c r="M1176" s="3">
        <f t="shared" si="75"/>
        <v>12.51</v>
      </c>
      <c r="AF1176" s="4"/>
      <c r="AN1176" s="4"/>
    </row>
    <row r="1177" spans="1:40" x14ac:dyDescent="0.25">
      <c r="A1177" s="1">
        <v>4.3099999999999996</v>
      </c>
      <c r="B1177" s="1">
        <v>4.4400000000000004</v>
      </c>
      <c r="C1177" s="1">
        <v>4.38</v>
      </c>
      <c r="D1177" s="1">
        <v>11704.4</v>
      </c>
      <c r="F1177" s="3">
        <f t="shared" si="72"/>
        <v>108.88</v>
      </c>
      <c r="G1177" s="3">
        <f t="shared" si="73"/>
        <v>3.78</v>
      </c>
      <c r="I1177" s="1">
        <v>0.61499999999999999</v>
      </c>
      <c r="J1177" s="1">
        <v>12.5129</v>
      </c>
      <c r="L1177" s="3">
        <f t="shared" si="74"/>
        <v>0.62</v>
      </c>
      <c r="M1177" s="3">
        <f t="shared" si="75"/>
        <v>12.51</v>
      </c>
      <c r="AF1177" s="4"/>
      <c r="AN1177" s="4"/>
    </row>
    <row r="1178" spans="1:40" x14ac:dyDescent="0.25">
      <c r="A1178" s="1">
        <v>4.38</v>
      </c>
      <c r="B1178" s="1">
        <v>4.5</v>
      </c>
      <c r="C1178" s="1">
        <v>4.4400000000000004</v>
      </c>
      <c r="D1178" s="1">
        <v>11717.4</v>
      </c>
      <c r="F1178" s="3">
        <f t="shared" si="72"/>
        <v>109.01</v>
      </c>
      <c r="G1178" s="3">
        <f t="shared" si="73"/>
        <v>3.84</v>
      </c>
      <c r="I1178" s="1">
        <v>0.59699999999999998</v>
      </c>
      <c r="J1178" s="1">
        <v>12.512600000000001</v>
      </c>
      <c r="L1178" s="3">
        <f t="shared" si="74"/>
        <v>0.6</v>
      </c>
      <c r="M1178" s="3">
        <f t="shared" si="75"/>
        <v>12.51</v>
      </c>
      <c r="AF1178" s="4"/>
      <c r="AN1178" s="4"/>
    </row>
    <row r="1179" spans="1:40" x14ac:dyDescent="0.25">
      <c r="A1179" s="1">
        <v>4.38</v>
      </c>
      <c r="B1179" s="1">
        <v>4.4400000000000004</v>
      </c>
      <c r="C1179" s="1">
        <v>4.38</v>
      </c>
      <c r="D1179" s="1">
        <v>11748.7</v>
      </c>
      <c r="F1179" s="3">
        <f t="shared" si="72"/>
        <v>109.33</v>
      </c>
      <c r="G1179" s="3">
        <f t="shared" si="73"/>
        <v>3.8</v>
      </c>
      <c r="I1179" s="1">
        <v>0.59499999999999997</v>
      </c>
      <c r="J1179" s="1">
        <v>12.512600000000001</v>
      </c>
      <c r="L1179" s="3">
        <f t="shared" si="74"/>
        <v>0.6</v>
      </c>
      <c r="M1179" s="3">
        <f t="shared" si="75"/>
        <v>12.51</v>
      </c>
      <c r="AF1179" s="4"/>
      <c r="AN1179" s="4"/>
    </row>
    <row r="1180" spans="1:40" x14ac:dyDescent="0.25">
      <c r="A1180" s="1">
        <v>4.3099999999999996</v>
      </c>
      <c r="B1180" s="1">
        <v>4.4400000000000004</v>
      </c>
      <c r="C1180" s="1">
        <v>4.38</v>
      </c>
      <c r="D1180" s="1">
        <v>11778.5</v>
      </c>
      <c r="F1180" s="3">
        <f t="shared" si="72"/>
        <v>109.64</v>
      </c>
      <c r="G1180" s="3">
        <f t="shared" si="73"/>
        <v>3.78</v>
      </c>
      <c r="I1180" s="1">
        <v>0.58599999999999997</v>
      </c>
      <c r="J1180" s="1">
        <v>12.5121</v>
      </c>
      <c r="L1180" s="3">
        <f t="shared" si="74"/>
        <v>0.59</v>
      </c>
      <c r="M1180" s="3">
        <f t="shared" si="75"/>
        <v>12.51</v>
      </c>
      <c r="AF1180" s="4"/>
      <c r="AN1180" s="4"/>
    </row>
    <row r="1181" spans="1:40" x14ac:dyDescent="0.25">
      <c r="A1181" s="1">
        <v>4.38</v>
      </c>
      <c r="B1181" s="1">
        <v>4.4400000000000004</v>
      </c>
      <c r="C1181" s="1">
        <v>4.38</v>
      </c>
      <c r="D1181" s="1">
        <v>11802.7</v>
      </c>
      <c r="F1181" s="3">
        <f t="shared" si="72"/>
        <v>109.88</v>
      </c>
      <c r="G1181" s="3">
        <f t="shared" si="73"/>
        <v>3.8</v>
      </c>
      <c r="I1181" s="1">
        <v>0.58399999999999996</v>
      </c>
      <c r="J1181" s="1">
        <v>12.5122</v>
      </c>
      <c r="L1181" s="3">
        <f t="shared" si="74"/>
        <v>0.57999999999999996</v>
      </c>
      <c r="M1181" s="3">
        <f t="shared" si="75"/>
        <v>12.51</v>
      </c>
      <c r="AF1181" s="4"/>
      <c r="AN1181" s="4"/>
    </row>
    <row r="1182" spans="1:40" x14ac:dyDescent="0.25">
      <c r="A1182" s="1">
        <v>4.38</v>
      </c>
      <c r="B1182" s="1">
        <v>4.4400000000000004</v>
      </c>
      <c r="C1182" s="1">
        <v>4.4400000000000004</v>
      </c>
      <c r="D1182" s="1">
        <v>11827.8</v>
      </c>
      <c r="F1182" s="3">
        <f t="shared" si="72"/>
        <v>110.14</v>
      </c>
      <c r="G1182" s="3">
        <f t="shared" si="73"/>
        <v>3.82</v>
      </c>
      <c r="I1182" s="1">
        <v>0.56699999999999995</v>
      </c>
      <c r="J1182" s="1">
        <v>12.5121</v>
      </c>
      <c r="L1182" s="3">
        <f t="shared" si="74"/>
        <v>0.56999999999999995</v>
      </c>
      <c r="M1182" s="3">
        <f t="shared" si="75"/>
        <v>12.51</v>
      </c>
      <c r="AF1182" s="4"/>
      <c r="AN1182" s="4"/>
    </row>
    <row r="1183" spans="1:40" x14ac:dyDescent="0.25">
      <c r="A1183" s="1">
        <v>4.38</v>
      </c>
      <c r="B1183" s="1">
        <v>4.4400000000000004</v>
      </c>
      <c r="C1183" s="1">
        <v>4.38</v>
      </c>
      <c r="D1183" s="1">
        <v>11852</v>
      </c>
      <c r="F1183" s="3">
        <f t="shared" si="72"/>
        <v>110.39</v>
      </c>
      <c r="G1183" s="3">
        <f t="shared" si="73"/>
        <v>3.8</v>
      </c>
      <c r="I1183" s="1">
        <v>0.56499999999999995</v>
      </c>
      <c r="J1183" s="1">
        <v>12.5116</v>
      </c>
      <c r="L1183" s="3">
        <f t="shared" si="74"/>
        <v>0.56999999999999995</v>
      </c>
      <c r="M1183" s="3">
        <f t="shared" si="75"/>
        <v>12.51</v>
      </c>
      <c r="AF1183" s="4"/>
      <c r="AN1183" s="4"/>
    </row>
    <row r="1184" spans="1:40" x14ac:dyDescent="0.25">
      <c r="A1184" s="1">
        <v>4.38</v>
      </c>
      <c r="B1184" s="1">
        <v>4.4400000000000004</v>
      </c>
      <c r="C1184" s="1">
        <v>4.38</v>
      </c>
      <c r="D1184" s="1">
        <v>11877.8</v>
      </c>
      <c r="F1184" s="3">
        <f t="shared" si="72"/>
        <v>110.65</v>
      </c>
      <c r="G1184" s="3">
        <f t="shared" si="73"/>
        <v>3.8</v>
      </c>
      <c r="I1184" s="1">
        <v>0.55700000000000005</v>
      </c>
      <c r="J1184" s="1">
        <v>12.5114</v>
      </c>
      <c r="L1184" s="3">
        <f t="shared" si="74"/>
        <v>0.56000000000000005</v>
      </c>
      <c r="M1184" s="3">
        <f t="shared" si="75"/>
        <v>12.51</v>
      </c>
      <c r="AF1184" s="4"/>
      <c r="AN1184" s="4"/>
    </row>
    <row r="1185" spans="1:40" x14ac:dyDescent="0.25">
      <c r="A1185" s="1">
        <v>4.3099999999999996</v>
      </c>
      <c r="B1185" s="1">
        <v>4.4400000000000004</v>
      </c>
      <c r="C1185" s="1">
        <v>4.38</v>
      </c>
      <c r="D1185" s="1">
        <v>11898.3</v>
      </c>
      <c r="F1185" s="3">
        <f t="shared" si="72"/>
        <v>110.86</v>
      </c>
      <c r="G1185" s="3">
        <f t="shared" si="73"/>
        <v>3.78</v>
      </c>
      <c r="I1185" s="1">
        <v>0.55400000000000005</v>
      </c>
      <c r="J1185" s="1">
        <v>12.510999999999999</v>
      </c>
      <c r="L1185" s="3">
        <f t="shared" si="74"/>
        <v>0.55000000000000004</v>
      </c>
      <c r="M1185" s="3">
        <f t="shared" si="75"/>
        <v>12.51</v>
      </c>
      <c r="AF1185" s="4"/>
      <c r="AN1185" s="4"/>
    </row>
    <row r="1186" spans="1:40" x14ac:dyDescent="0.25">
      <c r="A1186" s="1">
        <v>4.38</v>
      </c>
      <c r="B1186" s="1">
        <v>4.4400000000000004</v>
      </c>
      <c r="C1186" s="1">
        <v>4.38</v>
      </c>
      <c r="D1186" s="1">
        <v>11918.9</v>
      </c>
      <c r="F1186" s="3">
        <f t="shared" si="72"/>
        <v>111.07</v>
      </c>
      <c r="G1186" s="3">
        <f t="shared" si="73"/>
        <v>3.8</v>
      </c>
      <c r="I1186" s="1">
        <v>0.54600000000000004</v>
      </c>
      <c r="J1186" s="1">
        <v>12.510999999999999</v>
      </c>
      <c r="L1186" s="3">
        <f t="shared" si="74"/>
        <v>0.55000000000000004</v>
      </c>
      <c r="M1186" s="3">
        <f t="shared" si="75"/>
        <v>12.51</v>
      </c>
      <c r="AF1186" s="4"/>
      <c r="AN1186" s="4"/>
    </row>
    <row r="1187" spans="1:40" x14ac:dyDescent="0.25">
      <c r="A1187" s="1">
        <v>4.3099999999999996</v>
      </c>
      <c r="B1187" s="1">
        <v>4.4400000000000004</v>
      </c>
      <c r="C1187" s="1">
        <v>4.38</v>
      </c>
      <c r="D1187" s="1">
        <v>11938.3</v>
      </c>
      <c r="F1187" s="3">
        <f t="shared" si="72"/>
        <v>111.27</v>
      </c>
      <c r="G1187" s="3">
        <f t="shared" si="73"/>
        <v>3.78</v>
      </c>
      <c r="I1187" s="1">
        <v>0.53500000000000003</v>
      </c>
      <c r="J1187" s="1">
        <v>12.5107</v>
      </c>
      <c r="L1187" s="3">
        <f t="shared" si="74"/>
        <v>0.54</v>
      </c>
      <c r="M1187" s="3">
        <f t="shared" si="75"/>
        <v>12.51</v>
      </c>
      <c r="AF1187" s="4"/>
      <c r="AN1187" s="4"/>
    </row>
    <row r="1188" spans="1:40" x14ac:dyDescent="0.25">
      <c r="A1188" s="1">
        <v>4.3099999999999996</v>
      </c>
      <c r="B1188" s="1">
        <v>4.4400000000000004</v>
      </c>
      <c r="C1188" s="1">
        <v>4.38</v>
      </c>
      <c r="D1188" s="1">
        <v>11953</v>
      </c>
      <c r="F1188" s="3">
        <f t="shared" si="72"/>
        <v>111.41</v>
      </c>
      <c r="G1188" s="3">
        <f t="shared" si="73"/>
        <v>3.78</v>
      </c>
      <c r="I1188" s="1">
        <v>0.52700000000000002</v>
      </c>
      <c r="J1188" s="1">
        <v>12.510899999999999</v>
      </c>
      <c r="L1188" s="3">
        <f t="shared" si="74"/>
        <v>0.53</v>
      </c>
      <c r="M1188" s="3">
        <f t="shared" si="75"/>
        <v>12.51</v>
      </c>
      <c r="AF1188" s="4"/>
      <c r="AN1188" s="4"/>
    </row>
    <row r="1189" spans="1:40" x14ac:dyDescent="0.25">
      <c r="A1189" s="1">
        <v>4.38</v>
      </c>
      <c r="B1189" s="1">
        <v>4.4400000000000004</v>
      </c>
      <c r="C1189" s="1">
        <v>4.38</v>
      </c>
      <c r="D1189" s="1">
        <v>11971.4</v>
      </c>
      <c r="F1189" s="3">
        <f t="shared" si="72"/>
        <v>111.6</v>
      </c>
      <c r="G1189" s="3">
        <f t="shared" si="73"/>
        <v>3.8</v>
      </c>
      <c r="I1189" s="1">
        <v>0.53500000000000003</v>
      </c>
      <c r="J1189" s="1">
        <v>12.510999999999999</v>
      </c>
      <c r="L1189" s="3">
        <f t="shared" si="74"/>
        <v>0.54</v>
      </c>
      <c r="M1189" s="3">
        <f t="shared" si="75"/>
        <v>12.51</v>
      </c>
      <c r="AF1189" s="4"/>
      <c r="AN1189" s="4"/>
    </row>
    <row r="1190" spans="1:40" x14ac:dyDescent="0.25">
      <c r="A1190" s="1">
        <v>4.3099999999999996</v>
      </c>
      <c r="B1190" s="1">
        <v>4.4400000000000004</v>
      </c>
      <c r="C1190" s="1">
        <v>4.38</v>
      </c>
      <c r="D1190" s="1">
        <v>11989.3</v>
      </c>
      <c r="F1190" s="3">
        <f t="shared" si="72"/>
        <v>111.78</v>
      </c>
      <c r="G1190" s="3">
        <f t="shared" si="73"/>
        <v>3.78</v>
      </c>
      <c r="I1190" s="1">
        <v>0.52700000000000002</v>
      </c>
      <c r="J1190" s="1">
        <v>12.510999999999999</v>
      </c>
      <c r="L1190" s="3">
        <f t="shared" si="74"/>
        <v>0.53</v>
      </c>
      <c r="M1190" s="3">
        <f t="shared" si="75"/>
        <v>12.51</v>
      </c>
      <c r="AF1190" s="4"/>
      <c r="AN1190" s="4"/>
    </row>
    <row r="1191" spans="1:40" x14ac:dyDescent="0.25">
      <c r="A1191" s="1">
        <v>4.3099999999999996</v>
      </c>
      <c r="B1191" s="1">
        <v>4.4400000000000004</v>
      </c>
      <c r="C1191" s="1">
        <v>4.38</v>
      </c>
      <c r="D1191" s="1">
        <v>12006.6</v>
      </c>
      <c r="F1191" s="3">
        <f t="shared" si="72"/>
        <v>111.96</v>
      </c>
      <c r="G1191" s="3">
        <f t="shared" si="73"/>
        <v>3.78</v>
      </c>
      <c r="I1191" s="1">
        <v>0.53500000000000003</v>
      </c>
      <c r="J1191" s="1">
        <v>12.511699999999999</v>
      </c>
      <c r="L1191" s="3">
        <f t="shared" si="74"/>
        <v>0.54</v>
      </c>
      <c r="M1191" s="3">
        <f t="shared" si="75"/>
        <v>12.51</v>
      </c>
      <c r="AF1191" s="4"/>
      <c r="AN1191" s="4"/>
    </row>
    <row r="1192" spans="1:40" x14ac:dyDescent="0.25">
      <c r="A1192" s="1">
        <v>4.3099999999999996</v>
      </c>
      <c r="B1192" s="1">
        <v>4.4400000000000004</v>
      </c>
      <c r="C1192" s="1">
        <v>4.38</v>
      </c>
      <c r="D1192" s="1">
        <v>12019.2</v>
      </c>
      <c r="F1192" s="3">
        <f t="shared" si="72"/>
        <v>112.09</v>
      </c>
      <c r="G1192" s="3">
        <f t="shared" si="73"/>
        <v>3.78</v>
      </c>
      <c r="I1192" s="1">
        <v>0.52700000000000002</v>
      </c>
      <c r="J1192" s="1">
        <v>12.5124</v>
      </c>
      <c r="L1192" s="3">
        <f t="shared" si="74"/>
        <v>0.53</v>
      </c>
      <c r="M1192" s="3">
        <f t="shared" si="75"/>
        <v>12.51</v>
      </c>
      <c r="AF1192" s="4"/>
      <c r="AN1192" s="4"/>
    </row>
    <row r="1193" spans="1:40" x14ac:dyDescent="0.25">
      <c r="A1193" s="1">
        <v>4.3099999999999996</v>
      </c>
      <c r="B1193" s="1">
        <v>4.4400000000000004</v>
      </c>
      <c r="C1193" s="1">
        <v>4.38</v>
      </c>
      <c r="D1193" s="1">
        <v>12034.8</v>
      </c>
      <c r="F1193" s="3">
        <f t="shared" si="72"/>
        <v>112.25</v>
      </c>
      <c r="G1193" s="3">
        <f t="shared" si="73"/>
        <v>3.78</v>
      </c>
      <c r="I1193" s="1">
        <v>0.53500000000000003</v>
      </c>
      <c r="J1193" s="1">
        <v>12.5129</v>
      </c>
      <c r="L1193" s="3">
        <f t="shared" si="74"/>
        <v>0.54</v>
      </c>
      <c r="M1193" s="3">
        <f t="shared" si="75"/>
        <v>12.51</v>
      </c>
      <c r="AF1193" s="4"/>
      <c r="AN1193" s="4"/>
    </row>
    <row r="1194" spans="1:40" x14ac:dyDescent="0.25">
      <c r="A1194" s="1">
        <v>4.3099999999999996</v>
      </c>
      <c r="B1194" s="1">
        <v>4.4400000000000004</v>
      </c>
      <c r="C1194" s="1">
        <v>4.38</v>
      </c>
      <c r="D1194" s="1">
        <v>12048.2</v>
      </c>
      <c r="F1194" s="3">
        <f t="shared" si="72"/>
        <v>112.39</v>
      </c>
      <c r="G1194" s="3">
        <f t="shared" si="73"/>
        <v>3.78</v>
      </c>
      <c r="I1194" s="1">
        <v>0.54600000000000004</v>
      </c>
      <c r="J1194" s="1">
        <v>12.5129</v>
      </c>
      <c r="L1194" s="3">
        <f t="shared" si="74"/>
        <v>0.55000000000000004</v>
      </c>
      <c r="M1194" s="3">
        <f t="shared" si="75"/>
        <v>12.51</v>
      </c>
      <c r="AF1194" s="4"/>
      <c r="AN1194" s="4"/>
    </row>
    <row r="1195" spans="1:40" x14ac:dyDescent="0.25">
      <c r="A1195" s="1">
        <v>4.3099999999999996</v>
      </c>
      <c r="B1195" s="1">
        <v>4.4400000000000004</v>
      </c>
      <c r="C1195" s="1">
        <v>4.38</v>
      </c>
      <c r="D1195" s="1">
        <v>12060.1</v>
      </c>
      <c r="F1195" s="3">
        <f t="shared" si="72"/>
        <v>112.51</v>
      </c>
      <c r="G1195" s="3">
        <f t="shared" si="73"/>
        <v>3.78</v>
      </c>
      <c r="I1195" s="1">
        <v>0.53500000000000003</v>
      </c>
      <c r="J1195" s="1">
        <v>12.5128</v>
      </c>
      <c r="L1195" s="3">
        <f t="shared" si="74"/>
        <v>0.54</v>
      </c>
      <c r="M1195" s="3">
        <f t="shared" si="75"/>
        <v>12.51</v>
      </c>
      <c r="AF1195" s="4"/>
      <c r="AN1195" s="4"/>
    </row>
    <row r="1196" spans="1:40" x14ac:dyDescent="0.25">
      <c r="A1196" s="1">
        <v>4.3099999999999996</v>
      </c>
      <c r="B1196" s="1">
        <v>4.4400000000000004</v>
      </c>
      <c r="C1196" s="1">
        <v>4.38</v>
      </c>
      <c r="D1196" s="1">
        <v>12074.2</v>
      </c>
      <c r="F1196" s="3">
        <f t="shared" si="72"/>
        <v>112.65</v>
      </c>
      <c r="G1196" s="3">
        <f t="shared" si="73"/>
        <v>3.78</v>
      </c>
      <c r="I1196" s="1">
        <v>0.55700000000000005</v>
      </c>
      <c r="J1196" s="1">
        <v>12.5122</v>
      </c>
      <c r="L1196" s="3">
        <f t="shared" si="74"/>
        <v>0.56000000000000005</v>
      </c>
      <c r="M1196" s="3">
        <f t="shared" si="75"/>
        <v>12.51</v>
      </c>
      <c r="AF1196" s="4"/>
      <c r="AN1196" s="4"/>
    </row>
    <row r="1197" spans="1:40" x14ac:dyDescent="0.25">
      <c r="A1197" s="1">
        <v>4.3099999999999996</v>
      </c>
      <c r="B1197" s="1">
        <v>4.4400000000000004</v>
      </c>
      <c r="C1197" s="1">
        <v>4.38</v>
      </c>
      <c r="D1197" s="1">
        <v>12087.1</v>
      </c>
      <c r="F1197" s="3">
        <f t="shared" si="72"/>
        <v>112.78</v>
      </c>
      <c r="G1197" s="3">
        <f t="shared" si="73"/>
        <v>3.78</v>
      </c>
      <c r="I1197" s="1">
        <v>0.55400000000000005</v>
      </c>
      <c r="J1197" s="1">
        <v>12.511200000000001</v>
      </c>
      <c r="L1197" s="3">
        <f t="shared" si="74"/>
        <v>0.55000000000000004</v>
      </c>
      <c r="M1197" s="3">
        <f t="shared" si="75"/>
        <v>12.51</v>
      </c>
      <c r="AF1197" s="4"/>
      <c r="AN1197" s="4"/>
    </row>
    <row r="1198" spans="1:40" x14ac:dyDescent="0.25">
      <c r="A1198" s="1">
        <v>4.3099999999999996</v>
      </c>
      <c r="B1198" s="1">
        <v>4.4400000000000004</v>
      </c>
      <c r="C1198" s="1">
        <v>4.38</v>
      </c>
      <c r="D1198" s="1">
        <v>12096.9</v>
      </c>
      <c r="F1198" s="3">
        <f t="shared" si="72"/>
        <v>112.88</v>
      </c>
      <c r="G1198" s="3">
        <f t="shared" si="73"/>
        <v>3.78</v>
      </c>
      <c r="I1198" s="1">
        <v>0.56599999999999995</v>
      </c>
      <c r="J1198" s="1">
        <v>12.512700000000001</v>
      </c>
      <c r="L1198" s="3">
        <f t="shared" si="74"/>
        <v>0.56999999999999995</v>
      </c>
      <c r="M1198" s="3">
        <f t="shared" si="75"/>
        <v>12.51</v>
      </c>
      <c r="AF1198" s="4"/>
      <c r="AN1198" s="4"/>
    </row>
    <row r="1199" spans="1:40" x14ac:dyDescent="0.25">
      <c r="A1199" s="1">
        <v>4.3099999999999996</v>
      </c>
      <c r="B1199" s="1">
        <v>4.4400000000000004</v>
      </c>
      <c r="C1199" s="1">
        <v>4.38</v>
      </c>
      <c r="D1199" s="1">
        <v>12105.5</v>
      </c>
      <c r="F1199" s="3">
        <f t="shared" si="72"/>
        <v>112.97</v>
      </c>
      <c r="G1199" s="3">
        <f t="shared" si="73"/>
        <v>3.78</v>
      </c>
      <c r="I1199" s="1">
        <v>0.57499999999999996</v>
      </c>
      <c r="J1199" s="1">
        <v>12.516299999999999</v>
      </c>
      <c r="L1199" s="3">
        <f t="shared" si="74"/>
        <v>0.57999999999999996</v>
      </c>
      <c r="M1199" s="3">
        <f t="shared" si="75"/>
        <v>12.52</v>
      </c>
      <c r="AF1199" s="4"/>
      <c r="AN1199" s="4"/>
    </row>
    <row r="1200" spans="1:40" x14ac:dyDescent="0.25">
      <c r="A1200" s="1">
        <v>4.3099999999999996</v>
      </c>
      <c r="B1200" s="1">
        <v>4.4400000000000004</v>
      </c>
      <c r="C1200" s="1">
        <v>4.38</v>
      </c>
      <c r="D1200" s="1">
        <v>12115.8</v>
      </c>
      <c r="F1200" s="3">
        <f t="shared" si="72"/>
        <v>113.07</v>
      </c>
      <c r="G1200" s="3">
        <f t="shared" si="73"/>
        <v>3.78</v>
      </c>
      <c r="I1200" s="1">
        <v>0.57599999999999996</v>
      </c>
      <c r="J1200" s="1">
        <v>12.5183</v>
      </c>
      <c r="L1200" s="3">
        <f t="shared" si="74"/>
        <v>0.57999999999999996</v>
      </c>
      <c r="M1200" s="3">
        <f t="shared" si="75"/>
        <v>12.52</v>
      </c>
      <c r="AF1200" s="4"/>
      <c r="AN1200" s="4"/>
    </row>
    <row r="1201" spans="1:40" x14ac:dyDescent="0.25">
      <c r="A1201" s="1">
        <v>4.3099999999999996</v>
      </c>
      <c r="B1201" s="1">
        <v>4.4400000000000004</v>
      </c>
      <c r="C1201" s="1">
        <v>4.38</v>
      </c>
      <c r="D1201" s="1">
        <v>12128.2</v>
      </c>
      <c r="F1201" s="3">
        <f t="shared" si="72"/>
        <v>113.2</v>
      </c>
      <c r="G1201" s="3">
        <f t="shared" si="73"/>
        <v>3.78</v>
      </c>
      <c r="I1201" s="1">
        <v>0.60499999999999998</v>
      </c>
      <c r="J1201" s="1">
        <v>12.5198</v>
      </c>
      <c r="L1201" s="3">
        <f t="shared" si="74"/>
        <v>0.61</v>
      </c>
      <c r="M1201" s="3">
        <f t="shared" si="75"/>
        <v>12.52</v>
      </c>
      <c r="AF1201" s="4"/>
      <c r="AN1201" s="4"/>
    </row>
    <row r="1202" spans="1:40" x14ac:dyDescent="0.25">
      <c r="A1202" s="1">
        <v>4.3099999999999996</v>
      </c>
      <c r="B1202" s="1">
        <v>4.4400000000000004</v>
      </c>
      <c r="C1202" s="1">
        <v>4.38</v>
      </c>
      <c r="D1202" s="1">
        <v>12136.4</v>
      </c>
      <c r="F1202" s="3">
        <f t="shared" si="72"/>
        <v>113.28</v>
      </c>
      <c r="G1202" s="3">
        <f t="shared" si="73"/>
        <v>3.78</v>
      </c>
      <c r="I1202" s="1">
        <v>0.61599999999999999</v>
      </c>
      <c r="J1202" s="1">
        <v>12.520099999999999</v>
      </c>
      <c r="L1202" s="3">
        <f t="shared" si="74"/>
        <v>0.62</v>
      </c>
      <c r="M1202" s="3">
        <f t="shared" si="75"/>
        <v>12.52</v>
      </c>
      <c r="AF1202" s="4"/>
      <c r="AN1202" s="4"/>
    </row>
    <row r="1203" spans="1:40" x14ac:dyDescent="0.25">
      <c r="A1203" s="1">
        <v>4.3099999999999996</v>
      </c>
      <c r="B1203" s="1">
        <v>4.4400000000000004</v>
      </c>
      <c r="C1203" s="1">
        <v>4.38</v>
      </c>
      <c r="D1203" s="1">
        <v>12144.5</v>
      </c>
      <c r="F1203" s="3">
        <f t="shared" si="72"/>
        <v>113.37</v>
      </c>
      <c r="G1203" s="3">
        <f t="shared" si="73"/>
        <v>3.78</v>
      </c>
      <c r="I1203" s="1">
        <v>0.60499999999999998</v>
      </c>
      <c r="J1203" s="1">
        <v>12.520099999999999</v>
      </c>
      <c r="L1203" s="3">
        <f t="shared" si="74"/>
        <v>0.61</v>
      </c>
      <c r="M1203" s="3">
        <f t="shared" si="75"/>
        <v>12.52</v>
      </c>
      <c r="AF1203" s="4"/>
      <c r="AN1203" s="4"/>
    </row>
    <row r="1204" spans="1:40" x14ac:dyDescent="0.25">
      <c r="A1204" s="1">
        <v>4.3099999999999996</v>
      </c>
      <c r="B1204" s="1">
        <v>4.4400000000000004</v>
      </c>
      <c r="C1204" s="1">
        <v>4.38</v>
      </c>
      <c r="D1204" s="1">
        <v>12164.4</v>
      </c>
      <c r="F1204" s="3">
        <f t="shared" si="72"/>
        <v>113.57</v>
      </c>
      <c r="G1204" s="3">
        <f t="shared" si="73"/>
        <v>3.78</v>
      </c>
      <c r="I1204" s="1">
        <v>0.65700000000000003</v>
      </c>
      <c r="J1204" s="1">
        <v>12.5206</v>
      </c>
      <c r="L1204" s="3">
        <f t="shared" si="74"/>
        <v>0.66</v>
      </c>
      <c r="M1204" s="3">
        <f t="shared" si="75"/>
        <v>12.52</v>
      </c>
      <c r="AF1204" s="4"/>
      <c r="AN1204" s="4"/>
    </row>
    <row r="1205" spans="1:40" x14ac:dyDescent="0.25">
      <c r="A1205" s="1">
        <v>4.3099999999999996</v>
      </c>
      <c r="B1205" s="1">
        <v>4.4400000000000004</v>
      </c>
      <c r="C1205" s="1">
        <v>4.38</v>
      </c>
      <c r="D1205" s="1">
        <v>12185.5</v>
      </c>
      <c r="F1205" s="3">
        <f t="shared" si="72"/>
        <v>113.78</v>
      </c>
      <c r="G1205" s="3">
        <f t="shared" si="73"/>
        <v>3.78</v>
      </c>
      <c r="I1205" s="1">
        <v>0.63700000000000001</v>
      </c>
      <c r="J1205" s="1">
        <v>12.5198</v>
      </c>
      <c r="L1205" s="3">
        <f t="shared" si="74"/>
        <v>0.64</v>
      </c>
      <c r="M1205" s="3">
        <f t="shared" si="75"/>
        <v>12.52</v>
      </c>
      <c r="AF1205" s="4"/>
      <c r="AN1205" s="4"/>
    </row>
    <row r="1206" spans="1:40" x14ac:dyDescent="0.25">
      <c r="A1206" s="1">
        <v>4.3099999999999996</v>
      </c>
      <c r="B1206" s="1">
        <v>4.4400000000000004</v>
      </c>
      <c r="C1206" s="1">
        <v>4.38</v>
      </c>
      <c r="D1206" s="1">
        <v>12206.6</v>
      </c>
      <c r="F1206" s="3">
        <f t="shared" si="72"/>
        <v>114</v>
      </c>
      <c r="G1206" s="3">
        <f t="shared" si="73"/>
        <v>3.78</v>
      </c>
      <c r="I1206" s="1">
        <v>0.64500000000000002</v>
      </c>
      <c r="J1206" s="1">
        <v>12.5166</v>
      </c>
      <c r="L1206" s="3">
        <f t="shared" si="74"/>
        <v>0.65</v>
      </c>
      <c r="M1206" s="3">
        <f t="shared" si="75"/>
        <v>12.52</v>
      </c>
      <c r="AF1206" s="4"/>
      <c r="AN1206" s="4"/>
    </row>
    <row r="1207" spans="1:40" x14ac:dyDescent="0.25">
      <c r="A1207" s="1">
        <v>4.38</v>
      </c>
      <c r="B1207" s="1">
        <v>4.4400000000000004</v>
      </c>
      <c r="C1207" s="1">
        <v>4.38</v>
      </c>
      <c r="D1207" s="1">
        <v>12223.9</v>
      </c>
      <c r="F1207" s="3">
        <f t="shared" si="72"/>
        <v>114.18</v>
      </c>
      <c r="G1207" s="3">
        <f t="shared" si="73"/>
        <v>3.8</v>
      </c>
      <c r="I1207" s="1">
        <v>0.65700000000000003</v>
      </c>
      <c r="J1207" s="1">
        <v>12.5185</v>
      </c>
      <c r="L1207" s="3">
        <f t="shared" si="74"/>
        <v>0.66</v>
      </c>
      <c r="M1207" s="3">
        <f t="shared" si="75"/>
        <v>12.52</v>
      </c>
      <c r="AF1207" s="4"/>
      <c r="AN1207" s="4"/>
    </row>
    <row r="1208" spans="1:40" x14ac:dyDescent="0.25">
      <c r="A1208" s="1">
        <v>4.3099999999999996</v>
      </c>
      <c r="B1208" s="1">
        <v>4.4400000000000004</v>
      </c>
      <c r="C1208" s="1">
        <v>4.38</v>
      </c>
      <c r="D1208" s="1">
        <v>12243.4</v>
      </c>
      <c r="F1208" s="3">
        <f t="shared" si="72"/>
        <v>114.38</v>
      </c>
      <c r="G1208" s="3">
        <f t="shared" si="73"/>
        <v>3.78</v>
      </c>
      <c r="I1208" s="1">
        <v>0.66500000000000004</v>
      </c>
      <c r="J1208" s="1">
        <v>12.519399999999999</v>
      </c>
      <c r="L1208" s="3">
        <f t="shared" si="74"/>
        <v>0.67</v>
      </c>
      <c r="M1208" s="3">
        <f t="shared" si="75"/>
        <v>12.52</v>
      </c>
      <c r="AF1208" s="4"/>
      <c r="AN1208" s="4"/>
    </row>
    <row r="1209" spans="1:40" x14ac:dyDescent="0.25">
      <c r="A1209" s="1">
        <v>4.3099999999999996</v>
      </c>
      <c r="B1209" s="1">
        <v>4.4400000000000004</v>
      </c>
      <c r="C1209" s="1">
        <v>4.38</v>
      </c>
      <c r="D1209" s="1">
        <v>12255.3</v>
      </c>
      <c r="F1209" s="3">
        <f t="shared" si="72"/>
        <v>114.5</v>
      </c>
      <c r="G1209" s="3">
        <f t="shared" si="73"/>
        <v>3.78</v>
      </c>
      <c r="I1209" s="1">
        <v>0.66700000000000004</v>
      </c>
      <c r="J1209" s="1">
        <v>12.519399999999999</v>
      </c>
      <c r="L1209" s="3">
        <f t="shared" si="74"/>
        <v>0.67</v>
      </c>
      <c r="M1209" s="3">
        <f t="shared" si="75"/>
        <v>12.52</v>
      </c>
      <c r="AF1209" s="4"/>
      <c r="AN1209" s="4"/>
    </row>
    <row r="1210" spans="1:40" x14ac:dyDescent="0.25">
      <c r="A1210" s="1">
        <v>4.3099999999999996</v>
      </c>
      <c r="B1210" s="1">
        <v>4.4400000000000004</v>
      </c>
      <c r="C1210" s="1">
        <v>4.38</v>
      </c>
      <c r="D1210" s="1">
        <v>12269.9</v>
      </c>
      <c r="F1210" s="3">
        <f t="shared" si="72"/>
        <v>114.65</v>
      </c>
      <c r="G1210" s="3">
        <f t="shared" si="73"/>
        <v>3.78</v>
      </c>
      <c r="I1210" s="1">
        <v>0.67500000000000004</v>
      </c>
      <c r="J1210" s="1">
        <v>12.519299999999999</v>
      </c>
      <c r="L1210" s="3">
        <f t="shared" si="74"/>
        <v>0.68</v>
      </c>
      <c r="M1210" s="3">
        <f t="shared" si="75"/>
        <v>12.52</v>
      </c>
      <c r="AF1210" s="4"/>
      <c r="AN1210" s="4"/>
    </row>
    <row r="1211" spans="1:40" x14ac:dyDescent="0.25">
      <c r="A1211" s="1">
        <v>4.3099999999999996</v>
      </c>
      <c r="B1211" s="1">
        <v>4.4400000000000004</v>
      </c>
      <c r="C1211" s="1">
        <v>4.38</v>
      </c>
      <c r="D1211" s="1">
        <v>12288.9</v>
      </c>
      <c r="F1211" s="3">
        <f t="shared" si="72"/>
        <v>114.84</v>
      </c>
      <c r="G1211" s="3">
        <f t="shared" si="73"/>
        <v>3.78</v>
      </c>
      <c r="I1211" s="1">
        <v>0.68600000000000005</v>
      </c>
      <c r="J1211" s="1">
        <v>12.517799999999999</v>
      </c>
      <c r="L1211" s="3">
        <f t="shared" si="74"/>
        <v>0.69</v>
      </c>
      <c r="M1211" s="3">
        <f t="shared" si="75"/>
        <v>12.52</v>
      </c>
      <c r="AF1211" s="4"/>
      <c r="AN1211" s="4"/>
    </row>
    <row r="1212" spans="1:40" x14ac:dyDescent="0.25">
      <c r="A1212" s="1">
        <v>4.3099999999999996</v>
      </c>
      <c r="B1212" s="1">
        <v>4.4400000000000004</v>
      </c>
      <c r="C1212" s="1">
        <v>4.38</v>
      </c>
      <c r="D1212" s="1">
        <v>12300.8</v>
      </c>
      <c r="F1212" s="3">
        <f t="shared" si="72"/>
        <v>114.96</v>
      </c>
      <c r="G1212" s="3">
        <f t="shared" si="73"/>
        <v>3.78</v>
      </c>
      <c r="I1212" s="1">
        <v>0.68500000000000005</v>
      </c>
      <c r="J1212" s="1">
        <v>12.5167</v>
      </c>
      <c r="L1212" s="3">
        <f t="shared" si="74"/>
        <v>0.69</v>
      </c>
      <c r="M1212" s="3">
        <f t="shared" si="75"/>
        <v>12.52</v>
      </c>
      <c r="AF1212" s="4"/>
      <c r="AN1212" s="4"/>
    </row>
    <row r="1213" spans="1:40" x14ac:dyDescent="0.25">
      <c r="A1213" s="1">
        <v>4.3099999999999996</v>
      </c>
      <c r="B1213" s="1">
        <v>4.4400000000000004</v>
      </c>
      <c r="C1213" s="1">
        <v>4.38</v>
      </c>
      <c r="D1213" s="1">
        <v>12306.8</v>
      </c>
      <c r="F1213" s="3">
        <f t="shared" si="72"/>
        <v>115.02</v>
      </c>
      <c r="G1213" s="3">
        <f t="shared" si="73"/>
        <v>3.78</v>
      </c>
      <c r="I1213" s="1">
        <v>0.68600000000000005</v>
      </c>
      <c r="J1213" s="1">
        <v>12.5154</v>
      </c>
      <c r="L1213" s="3">
        <f t="shared" si="74"/>
        <v>0.69</v>
      </c>
      <c r="M1213" s="3">
        <f t="shared" si="75"/>
        <v>12.52</v>
      </c>
      <c r="AF1213" s="4"/>
      <c r="AN1213" s="4"/>
    </row>
    <row r="1214" spans="1:40" x14ac:dyDescent="0.25">
      <c r="A1214" s="1">
        <v>4.3099999999999996</v>
      </c>
      <c r="B1214" s="1">
        <v>4.4400000000000004</v>
      </c>
      <c r="C1214" s="1">
        <v>4.38</v>
      </c>
      <c r="D1214" s="1">
        <v>12322.8</v>
      </c>
      <c r="F1214" s="3">
        <f t="shared" si="72"/>
        <v>115.18</v>
      </c>
      <c r="G1214" s="3">
        <f t="shared" si="73"/>
        <v>3.78</v>
      </c>
      <c r="I1214" s="1">
        <v>0.68500000000000005</v>
      </c>
      <c r="J1214" s="1">
        <v>12.5144</v>
      </c>
      <c r="L1214" s="3">
        <f t="shared" si="74"/>
        <v>0.69</v>
      </c>
      <c r="M1214" s="3">
        <f t="shared" si="75"/>
        <v>12.51</v>
      </c>
      <c r="AF1214" s="4"/>
      <c r="AN1214" s="4"/>
    </row>
    <row r="1215" spans="1:40" x14ac:dyDescent="0.25">
      <c r="A1215" s="1">
        <v>4.3099999999999996</v>
      </c>
      <c r="B1215" s="1">
        <v>4.4400000000000004</v>
      </c>
      <c r="C1215" s="1">
        <v>4.38</v>
      </c>
      <c r="D1215" s="1">
        <v>12340.7</v>
      </c>
      <c r="F1215" s="3">
        <f t="shared" si="72"/>
        <v>115.37</v>
      </c>
      <c r="G1215" s="3">
        <f t="shared" si="73"/>
        <v>3.78</v>
      </c>
      <c r="I1215" s="1">
        <v>0.68600000000000005</v>
      </c>
      <c r="J1215" s="1">
        <v>12.5137</v>
      </c>
      <c r="L1215" s="3">
        <f t="shared" si="74"/>
        <v>0.69</v>
      </c>
      <c r="M1215" s="3">
        <f t="shared" si="75"/>
        <v>12.51</v>
      </c>
      <c r="AF1215" s="4"/>
      <c r="AN1215" s="4"/>
    </row>
    <row r="1216" spans="1:40" x14ac:dyDescent="0.25">
      <c r="A1216" s="1">
        <v>4.3099999999999996</v>
      </c>
      <c r="B1216" s="1">
        <v>4.4400000000000004</v>
      </c>
      <c r="C1216" s="1">
        <v>4.38</v>
      </c>
      <c r="D1216" s="1">
        <v>12365.6</v>
      </c>
      <c r="F1216" s="3">
        <f t="shared" si="72"/>
        <v>115.62</v>
      </c>
      <c r="G1216" s="3">
        <f t="shared" si="73"/>
        <v>3.78</v>
      </c>
      <c r="I1216" s="1">
        <v>0.68500000000000005</v>
      </c>
      <c r="J1216" s="1">
        <v>12.513199999999999</v>
      </c>
      <c r="L1216" s="3">
        <f t="shared" si="74"/>
        <v>0.69</v>
      </c>
      <c r="M1216" s="3">
        <f t="shared" si="75"/>
        <v>12.51</v>
      </c>
      <c r="AF1216" s="4"/>
      <c r="AN1216" s="4"/>
    </row>
    <row r="1217" spans="1:40" x14ac:dyDescent="0.25">
      <c r="A1217" s="1">
        <v>4.3099999999999996</v>
      </c>
      <c r="B1217" s="1">
        <v>4.4400000000000004</v>
      </c>
      <c r="C1217" s="1">
        <v>4.38</v>
      </c>
      <c r="D1217" s="1">
        <v>12391.5</v>
      </c>
      <c r="F1217" s="3">
        <f t="shared" si="72"/>
        <v>115.88</v>
      </c>
      <c r="G1217" s="3">
        <f t="shared" si="73"/>
        <v>3.78</v>
      </c>
      <c r="I1217" s="1">
        <v>0.68600000000000005</v>
      </c>
      <c r="J1217" s="1">
        <v>12.511900000000001</v>
      </c>
      <c r="L1217" s="3">
        <f t="shared" si="74"/>
        <v>0.69</v>
      </c>
      <c r="M1217" s="3">
        <f t="shared" si="75"/>
        <v>12.51</v>
      </c>
      <c r="AF1217" s="4"/>
      <c r="AN1217" s="4"/>
    </row>
    <row r="1218" spans="1:40" x14ac:dyDescent="0.25">
      <c r="A1218" s="1">
        <v>4.3099999999999996</v>
      </c>
      <c r="B1218" s="1">
        <v>4.38</v>
      </c>
      <c r="C1218" s="1">
        <v>4.38</v>
      </c>
      <c r="D1218" s="1">
        <v>12413.7</v>
      </c>
      <c r="F1218" s="3">
        <f t="shared" si="72"/>
        <v>116.11</v>
      </c>
      <c r="G1218" s="3">
        <f t="shared" si="73"/>
        <v>3.76</v>
      </c>
      <c r="I1218" s="1">
        <v>0.68500000000000005</v>
      </c>
      <c r="J1218" s="1">
        <v>12.513400000000001</v>
      </c>
      <c r="L1218" s="3">
        <f t="shared" si="74"/>
        <v>0.69</v>
      </c>
      <c r="M1218" s="3">
        <f t="shared" si="75"/>
        <v>12.51</v>
      </c>
      <c r="AF1218" s="4"/>
      <c r="AN1218" s="4"/>
    </row>
    <row r="1219" spans="1:40" x14ac:dyDescent="0.25">
      <c r="A1219" s="1">
        <v>4.3099999999999996</v>
      </c>
      <c r="B1219" s="1">
        <v>4.4400000000000004</v>
      </c>
      <c r="C1219" s="1">
        <v>4.38</v>
      </c>
      <c r="D1219" s="1">
        <v>12439.7</v>
      </c>
      <c r="F1219" s="3">
        <f t="shared" si="72"/>
        <v>116.38</v>
      </c>
      <c r="G1219" s="3">
        <f t="shared" si="73"/>
        <v>3.78</v>
      </c>
      <c r="I1219" s="1">
        <v>0.67600000000000005</v>
      </c>
      <c r="J1219" s="1">
        <v>12.5146</v>
      </c>
      <c r="L1219" s="3">
        <f t="shared" si="74"/>
        <v>0.68</v>
      </c>
      <c r="M1219" s="3">
        <f t="shared" si="75"/>
        <v>12.51</v>
      </c>
      <c r="AF1219" s="4"/>
      <c r="AN1219" s="4"/>
    </row>
    <row r="1220" spans="1:40" x14ac:dyDescent="0.25">
      <c r="A1220" s="1">
        <v>4.3099999999999996</v>
      </c>
      <c r="B1220" s="1">
        <v>4.4400000000000004</v>
      </c>
      <c r="C1220" s="1">
        <v>4.38</v>
      </c>
      <c r="D1220" s="1">
        <v>12462.4</v>
      </c>
      <c r="F1220" s="3">
        <f t="shared" ref="F1220:F1283" si="76">ROUND(((D1220-1023.2)*100)/9810, 2)</f>
        <v>116.61</v>
      </c>
      <c r="G1220" s="3">
        <f t="shared" ref="G1220:G1283" si="77">ROUND((AVERAGE(A1220:C1220)-0.6), 2)</f>
        <v>3.78</v>
      </c>
      <c r="I1220" s="1">
        <v>0.67600000000000005</v>
      </c>
      <c r="J1220" s="1">
        <v>12.514900000000001</v>
      </c>
      <c r="L1220" s="3">
        <f t="shared" ref="L1220:L1283" si="78">ROUND(I1220, 2)</f>
        <v>0.68</v>
      </c>
      <c r="M1220" s="3">
        <f t="shared" ref="M1220:M1283" si="79">ROUND(J1220, 2)</f>
        <v>12.51</v>
      </c>
      <c r="AF1220" s="4"/>
      <c r="AN1220" s="4"/>
    </row>
    <row r="1221" spans="1:40" x14ac:dyDescent="0.25">
      <c r="A1221" s="1">
        <v>4.3099999999999996</v>
      </c>
      <c r="B1221" s="1">
        <v>4.4400000000000004</v>
      </c>
      <c r="C1221" s="1">
        <v>4.38</v>
      </c>
      <c r="D1221" s="1">
        <v>12486.1</v>
      </c>
      <c r="F1221" s="3">
        <f t="shared" si="76"/>
        <v>116.85</v>
      </c>
      <c r="G1221" s="3">
        <f t="shared" si="77"/>
        <v>3.78</v>
      </c>
      <c r="I1221" s="1">
        <v>0.66500000000000004</v>
      </c>
      <c r="J1221" s="1">
        <v>12.514699999999999</v>
      </c>
      <c r="L1221" s="3">
        <f t="shared" si="78"/>
        <v>0.67</v>
      </c>
      <c r="M1221" s="3">
        <f t="shared" si="79"/>
        <v>12.51</v>
      </c>
      <c r="AF1221" s="4"/>
      <c r="AN1221" s="4"/>
    </row>
    <row r="1222" spans="1:40" x14ac:dyDescent="0.25">
      <c r="A1222" s="1">
        <v>4.3099999999999996</v>
      </c>
      <c r="B1222" s="1">
        <v>4.4400000000000004</v>
      </c>
      <c r="C1222" s="1">
        <v>4.38</v>
      </c>
      <c r="D1222" s="1">
        <v>12505.6</v>
      </c>
      <c r="F1222" s="3">
        <f t="shared" si="76"/>
        <v>117.05</v>
      </c>
      <c r="G1222" s="3">
        <f t="shared" si="77"/>
        <v>3.78</v>
      </c>
      <c r="I1222" s="1">
        <v>0.66700000000000004</v>
      </c>
      <c r="J1222" s="1">
        <v>12.5143</v>
      </c>
      <c r="L1222" s="3">
        <f t="shared" si="78"/>
        <v>0.67</v>
      </c>
      <c r="M1222" s="3">
        <f t="shared" si="79"/>
        <v>12.51</v>
      </c>
      <c r="AF1222" s="4"/>
      <c r="AN1222" s="4"/>
    </row>
    <row r="1223" spans="1:40" x14ac:dyDescent="0.25">
      <c r="A1223" s="1">
        <v>4.3099999999999996</v>
      </c>
      <c r="B1223" s="1">
        <v>4.4400000000000004</v>
      </c>
      <c r="C1223" s="1">
        <v>4.38</v>
      </c>
      <c r="D1223" s="1">
        <v>12521.8</v>
      </c>
      <c r="F1223" s="3">
        <f t="shared" si="76"/>
        <v>117.21</v>
      </c>
      <c r="G1223" s="3">
        <f t="shared" si="77"/>
        <v>3.78</v>
      </c>
      <c r="I1223" s="1">
        <v>0.66500000000000004</v>
      </c>
      <c r="J1223" s="1">
        <v>12.5143</v>
      </c>
      <c r="L1223" s="3">
        <f t="shared" si="78"/>
        <v>0.67</v>
      </c>
      <c r="M1223" s="3">
        <f t="shared" si="79"/>
        <v>12.51</v>
      </c>
      <c r="AF1223" s="4"/>
      <c r="AN1223" s="4"/>
    </row>
    <row r="1224" spans="1:40" x14ac:dyDescent="0.25">
      <c r="A1224" s="1">
        <v>4.3099999999999996</v>
      </c>
      <c r="B1224" s="1">
        <v>4.4400000000000004</v>
      </c>
      <c r="C1224" s="1">
        <v>4.38</v>
      </c>
      <c r="D1224" s="1">
        <v>12540.7</v>
      </c>
      <c r="F1224" s="3">
        <f t="shared" si="76"/>
        <v>117.41</v>
      </c>
      <c r="G1224" s="3">
        <f t="shared" si="77"/>
        <v>3.78</v>
      </c>
      <c r="I1224" s="1">
        <v>0.65700000000000003</v>
      </c>
      <c r="J1224" s="1">
        <v>12.513199999999999</v>
      </c>
      <c r="L1224" s="3">
        <f t="shared" si="78"/>
        <v>0.66</v>
      </c>
      <c r="M1224" s="3">
        <f t="shared" si="79"/>
        <v>12.51</v>
      </c>
      <c r="AF1224" s="4"/>
      <c r="AN1224" s="4"/>
    </row>
    <row r="1225" spans="1:40" x14ac:dyDescent="0.25">
      <c r="A1225" s="1">
        <v>4.3099999999999996</v>
      </c>
      <c r="B1225" s="1">
        <v>4.38</v>
      </c>
      <c r="C1225" s="1">
        <v>4.38</v>
      </c>
      <c r="D1225" s="1">
        <v>12561.4</v>
      </c>
      <c r="F1225" s="3">
        <f t="shared" si="76"/>
        <v>117.62</v>
      </c>
      <c r="G1225" s="3">
        <f t="shared" si="77"/>
        <v>3.76</v>
      </c>
      <c r="I1225" s="1">
        <v>0.64500000000000002</v>
      </c>
      <c r="J1225" s="1">
        <v>12.5146</v>
      </c>
      <c r="L1225" s="3">
        <f t="shared" si="78"/>
        <v>0.65</v>
      </c>
      <c r="M1225" s="3">
        <f t="shared" si="79"/>
        <v>12.51</v>
      </c>
      <c r="AF1225" s="4"/>
      <c r="AN1225" s="4"/>
    </row>
    <row r="1226" spans="1:40" x14ac:dyDescent="0.25">
      <c r="A1226" s="1">
        <v>4.3099999999999996</v>
      </c>
      <c r="B1226" s="1">
        <v>4.4400000000000004</v>
      </c>
      <c r="C1226" s="1">
        <v>4.38</v>
      </c>
      <c r="D1226" s="1">
        <v>12577.5</v>
      </c>
      <c r="F1226" s="3">
        <f t="shared" si="76"/>
        <v>117.78</v>
      </c>
      <c r="G1226" s="3">
        <f t="shared" si="77"/>
        <v>3.78</v>
      </c>
      <c r="I1226" s="1">
        <v>0.64600000000000002</v>
      </c>
      <c r="J1226" s="1">
        <v>12.5176</v>
      </c>
      <c r="L1226" s="3">
        <f t="shared" si="78"/>
        <v>0.65</v>
      </c>
      <c r="M1226" s="3">
        <f t="shared" si="79"/>
        <v>12.52</v>
      </c>
      <c r="AF1226" s="4"/>
      <c r="AN1226" s="4"/>
    </row>
    <row r="1227" spans="1:40" x14ac:dyDescent="0.25">
      <c r="A1227" s="1">
        <v>4.3099999999999996</v>
      </c>
      <c r="B1227" s="1">
        <v>4.4400000000000004</v>
      </c>
      <c r="C1227" s="1">
        <v>4.38</v>
      </c>
      <c r="D1227" s="1">
        <v>12589.5</v>
      </c>
      <c r="F1227" s="3">
        <f t="shared" si="76"/>
        <v>117.9</v>
      </c>
      <c r="G1227" s="3">
        <f t="shared" si="77"/>
        <v>3.78</v>
      </c>
      <c r="I1227" s="1">
        <v>0.63500000000000001</v>
      </c>
      <c r="J1227" s="1">
        <v>12.516299999999999</v>
      </c>
      <c r="L1227" s="3">
        <f t="shared" si="78"/>
        <v>0.64</v>
      </c>
      <c r="M1227" s="3">
        <f t="shared" si="79"/>
        <v>12.52</v>
      </c>
      <c r="AF1227" s="4"/>
      <c r="AN1227" s="4"/>
    </row>
    <row r="1228" spans="1:40" x14ac:dyDescent="0.25">
      <c r="A1228" s="1">
        <v>4.3099999999999996</v>
      </c>
      <c r="B1228" s="1">
        <v>4.38</v>
      </c>
      <c r="C1228" s="1">
        <v>4.38</v>
      </c>
      <c r="D1228" s="1">
        <v>12607.2</v>
      </c>
      <c r="F1228" s="3">
        <f t="shared" si="76"/>
        <v>118.08</v>
      </c>
      <c r="G1228" s="3">
        <f t="shared" si="77"/>
        <v>3.76</v>
      </c>
      <c r="I1228" s="1">
        <v>0.627</v>
      </c>
      <c r="J1228" s="1">
        <v>12.5124</v>
      </c>
      <c r="L1228" s="3">
        <f t="shared" si="78"/>
        <v>0.63</v>
      </c>
      <c r="M1228" s="3">
        <f t="shared" si="79"/>
        <v>12.51</v>
      </c>
      <c r="AF1228" s="4"/>
      <c r="AN1228" s="4"/>
    </row>
    <row r="1229" spans="1:40" x14ac:dyDescent="0.25">
      <c r="A1229" s="1">
        <v>4.3099999999999996</v>
      </c>
      <c r="B1229" s="1">
        <v>4.38</v>
      </c>
      <c r="C1229" s="1">
        <v>4.38</v>
      </c>
      <c r="D1229" s="1">
        <v>12621.3</v>
      </c>
      <c r="F1229" s="3">
        <f t="shared" si="76"/>
        <v>118.23</v>
      </c>
      <c r="G1229" s="3">
        <f t="shared" si="77"/>
        <v>3.76</v>
      </c>
      <c r="I1229" s="1">
        <v>0.624</v>
      </c>
      <c r="J1229" s="1">
        <v>12.510999999999999</v>
      </c>
      <c r="L1229" s="3">
        <f t="shared" si="78"/>
        <v>0.62</v>
      </c>
      <c r="M1229" s="3">
        <f t="shared" si="79"/>
        <v>12.51</v>
      </c>
      <c r="AF1229" s="4"/>
      <c r="AN1229" s="4"/>
    </row>
    <row r="1230" spans="1:40" x14ac:dyDescent="0.25">
      <c r="A1230" s="1">
        <v>4.3099999999999996</v>
      </c>
      <c r="B1230" s="1">
        <v>4.38</v>
      </c>
      <c r="C1230" s="1">
        <v>4.38</v>
      </c>
      <c r="D1230" s="1">
        <v>12635.4</v>
      </c>
      <c r="F1230" s="3">
        <f t="shared" si="76"/>
        <v>118.37</v>
      </c>
      <c r="G1230" s="3">
        <f t="shared" si="77"/>
        <v>3.76</v>
      </c>
      <c r="I1230" s="1">
        <v>0.61599999999999999</v>
      </c>
      <c r="J1230" s="1">
        <v>12.5161</v>
      </c>
      <c r="L1230" s="3">
        <f t="shared" si="78"/>
        <v>0.62</v>
      </c>
      <c r="M1230" s="3">
        <f t="shared" si="79"/>
        <v>12.52</v>
      </c>
      <c r="AF1230" s="4"/>
      <c r="AN1230" s="4"/>
    </row>
    <row r="1231" spans="1:40" x14ac:dyDescent="0.25">
      <c r="A1231" s="1">
        <v>4.3099999999999996</v>
      </c>
      <c r="B1231" s="1">
        <v>4.4400000000000004</v>
      </c>
      <c r="C1231" s="1">
        <v>4.38</v>
      </c>
      <c r="D1231" s="1">
        <v>12662.4</v>
      </c>
      <c r="F1231" s="3">
        <f t="shared" si="76"/>
        <v>118.65</v>
      </c>
      <c r="G1231" s="3">
        <f t="shared" si="77"/>
        <v>3.78</v>
      </c>
      <c r="I1231" s="1">
        <v>0.61399999999999999</v>
      </c>
      <c r="J1231" s="1">
        <v>12.517799999999999</v>
      </c>
      <c r="L1231" s="3">
        <f t="shared" si="78"/>
        <v>0.61</v>
      </c>
      <c r="M1231" s="3">
        <f t="shared" si="79"/>
        <v>12.52</v>
      </c>
      <c r="AF1231" s="4"/>
      <c r="AN1231" s="4"/>
    </row>
    <row r="1232" spans="1:40" x14ac:dyDescent="0.25">
      <c r="A1232" s="1">
        <v>4.3099999999999996</v>
      </c>
      <c r="B1232" s="1">
        <v>4.4400000000000004</v>
      </c>
      <c r="C1232" s="1">
        <v>4.38</v>
      </c>
      <c r="D1232" s="1">
        <v>12692.1</v>
      </c>
      <c r="F1232" s="3">
        <f t="shared" si="76"/>
        <v>118.95</v>
      </c>
      <c r="G1232" s="3">
        <f t="shared" si="77"/>
        <v>3.78</v>
      </c>
      <c r="I1232" s="1">
        <v>0.60599999999999998</v>
      </c>
      <c r="J1232" s="1">
        <v>12.5144</v>
      </c>
      <c r="L1232" s="3">
        <f t="shared" si="78"/>
        <v>0.61</v>
      </c>
      <c r="M1232" s="3">
        <f t="shared" si="79"/>
        <v>12.51</v>
      </c>
      <c r="AF1232" s="4"/>
      <c r="AN1232" s="4"/>
    </row>
    <row r="1233" spans="1:40" x14ac:dyDescent="0.25">
      <c r="A1233" s="1">
        <v>4.3099999999999996</v>
      </c>
      <c r="B1233" s="1">
        <v>4.4400000000000004</v>
      </c>
      <c r="C1233" s="1">
        <v>4.38</v>
      </c>
      <c r="D1233" s="1">
        <v>12720.8</v>
      </c>
      <c r="F1233" s="3">
        <f t="shared" si="76"/>
        <v>119.24</v>
      </c>
      <c r="G1233" s="3">
        <f t="shared" si="77"/>
        <v>3.78</v>
      </c>
      <c r="I1233" s="1">
        <v>0.59499999999999997</v>
      </c>
      <c r="J1233" s="1">
        <v>12.511699999999999</v>
      </c>
      <c r="L1233" s="3">
        <f t="shared" si="78"/>
        <v>0.6</v>
      </c>
      <c r="M1233" s="3">
        <f t="shared" si="79"/>
        <v>12.51</v>
      </c>
      <c r="AF1233" s="4"/>
      <c r="AN1233" s="4"/>
    </row>
    <row r="1234" spans="1:40" x14ac:dyDescent="0.25">
      <c r="A1234" s="1">
        <v>4.3099999999999996</v>
      </c>
      <c r="B1234" s="1">
        <v>4.38</v>
      </c>
      <c r="C1234" s="1">
        <v>4.38</v>
      </c>
      <c r="D1234" s="1">
        <v>12746.1</v>
      </c>
      <c r="F1234" s="3">
        <f t="shared" si="76"/>
        <v>119.5</v>
      </c>
      <c r="G1234" s="3">
        <f t="shared" si="77"/>
        <v>3.76</v>
      </c>
      <c r="I1234" s="1">
        <v>0.58599999999999997</v>
      </c>
      <c r="J1234" s="1">
        <v>12.5131</v>
      </c>
      <c r="L1234" s="3">
        <f t="shared" si="78"/>
        <v>0.59</v>
      </c>
      <c r="M1234" s="3">
        <f t="shared" si="79"/>
        <v>12.51</v>
      </c>
      <c r="AF1234" s="4"/>
      <c r="AN1234" s="4"/>
    </row>
    <row r="1235" spans="1:40" x14ac:dyDescent="0.25">
      <c r="A1235" s="1">
        <v>4.3099999999999996</v>
      </c>
      <c r="B1235" s="1">
        <v>4.38</v>
      </c>
      <c r="C1235" s="1">
        <v>4.38</v>
      </c>
      <c r="D1235" s="1">
        <v>12776.9</v>
      </c>
      <c r="F1235" s="3">
        <f t="shared" si="76"/>
        <v>119.81</v>
      </c>
      <c r="G1235" s="3">
        <f t="shared" si="77"/>
        <v>3.76</v>
      </c>
      <c r="I1235" s="1">
        <v>0.59499999999999997</v>
      </c>
      <c r="J1235" s="1">
        <v>12.515599999999999</v>
      </c>
      <c r="L1235" s="3">
        <f t="shared" si="78"/>
        <v>0.6</v>
      </c>
      <c r="M1235" s="3">
        <f t="shared" si="79"/>
        <v>12.52</v>
      </c>
      <c r="AF1235" s="4"/>
      <c r="AN1235" s="4"/>
    </row>
    <row r="1236" spans="1:40" x14ac:dyDescent="0.25">
      <c r="A1236" s="1">
        <v>4.3099999999999996</v>
      </c>
      <c r="B1236" s="1">
        <v>4.38</v>
      </c>
      <c r="C1236" s="1">
        <v>4.38</v>
      </c>
      <c r="D1236" s="1">
        <v>12807.8</v>
      </c>
      <c r="F1236" s="3">
        <f t="shared" si="76"/>
        <v>120.13</v>
      </c>
      <c r="G1236" s="3">
        <f t="shared" si="77"/>
        <v>3.76</v>
      </c>
      <c r="I1236" s="1">
        <v>0.57599999999999996</v>
      </c>
      <c r="J1236" s="1">
        <v>12.5151</v>
      </c>
      <c r="L1236" s="3">
        <f t="shared" si="78"/>
        <v>0.57999999999999996</v>
      </c>
      <c r="M1236" s="3">
        <f t="shared" si="79"/>
        <v>12.52</v>
      </c>
      <c r="AF1236" s="4"/>
      <c r="AN1236" s="4"/>
    </row>
    <row r="1237" spans="1:40" x14ac:dyDescent="0.25">
      <c r="A1237" s="1">
        <v>4.3099999999999996</v>
      </c>
      <c r="B1237" s="1">
        <v>4.38</v>
      </c>
      <c r="C1237" s="1">
        <v>4.38</v>
      </c>
      <c r="D1237" s="1">
        <v>12832.5</v>
      </c>
      <c r="F1237" s="3">
        <f t="shared" si="76"/>
        <v>120.38</v>
      </c>
      <c r="G1237" s="3">
        <f t="shared" si="77"/>
        <v>3.76</v>
      </c>
      <c r="I1237" s="1">
        <v>0.56499999999999995</v>
      </c>
      <c r="J1237" s="1">
        <v>12.5131</v>
      </c>
      <c r="L1237" s="3">
        <f t="shared" si="78"/>
        <v>0.56999999999999995</v>
      </c>
      <c r="M1237" s="3">
        <f t="shared" si="79"/>
        <v>12.51</v>
      </c>
      <c r="AF1237" s="4"/>
      <c r="AN1237" s="4"/>
    </row>
    <row r="1238" spans="1:40" x14ac:dyDescent="0.25">
      <c r="A1238" s="1">
        <v>4.3099999999999996</v>
      </c>
      <c r="B1238" s="1">
        <v>4.38</v>
      </c>
      <c r="C1238" s="1">
        <v>4.38</v>
      </c>
      <c r="D1238" s="1">
        <v>12855.8</v>
      </c>
      <c r="F1238" s="3">
        <f t="shared" si="76"/>
        <v>120.62</v>
      </c>
      <c r="G1238" s="3">
        <f t="shared" si="77"/>
        <v>3.76</v>
      </c>
      <c r="I1238" s="1">
        <v>0.56599999999999995</v>
      </c>
      <c r="J1238" s="1">
        <v>12.511699999999999</v>
      </c>
      <c r="L1238" s="3">
        <f t="shared" si="78"/>
        <v>0.56999999999999995</v>
      </c>
      <c r="M1238" s="3">
        <f t="shared" si="79"/>
        <v>12.51</v>
      </c>
      <c r="AF1238" s="4"/>
      <c r="AN1238" s="4"/>
    </row>
    <row r="1239" spans="1:40" x14ac:dyDescent="0.25">
      <c r="A1239" s="1">
        <v>4.3099999999999996</v>
      </c>
      <c r="B1239" s="1">
        <v>4.38</v>
      </c>
      <c r="C1239" s="1">
        <v>4.38</v>
      </c>
      <c r="D1239" s="1">
        <v>12889.8</v>
      </c>
      <c r="F1239" s="3">
        <f t="shared" si="76"/>
        <v>120.96</v>
      </c>
      <c r="G1239" s="3">
        <f t="shared" si="77"/>
        <v>3.76</v>
      </c>
      <c r="I1239" s="1">
        <v>0.55400000000000005</v>
      </c>
      <c r="J1239" s="1">
        <v>12.5107</v>
      </c>
      <c r="L1239" s="3">
        <f t="shared" si="78"/>
        <v>0.55000000000000004</v>
      </c>
      <c r="M1239" s="3">
        <f t="shared" si="79"/>
        <v>12.51</v>
      </c>
      <c r="AF1239" s="4"/>
      <c r="AN1239" s="4"/>
    </row>
    <row r="1240" spans="1:40" x14ac:dyDescent="0.25">
      <c r="A1240" s="1">
        <v>4.3099999999999996</v>
      </c>
      <c r="B1240" s="1">
        <v>4.4400000000000004</v>
      </c>
      <c r="C1240" s="1">
        <v>4.38</v>
      </c>
      <c r="D1240" s="1">
        <v>12913</v>
      </c>
      <c r="F1240" s="3">
        <f t="shared" si="76"/>
        <v>121.2</v>
      </c>
      <c r="G1240" s="3">
        <f t="shared" si="77"/>
        <v>3.78</v>
      </c>
      <c r="I1240" s="1">
        <v>0.55700000000000005</v>
      </c>
      <c r="J1240" s="1">
        <v>12.509499999999999</v>
      </c>
      <c r="L1240" s="3">
        <f t="shared" si="78"/>
        <v>0.56000000000000005</v>
      </c>
      <c r="M1240" s="3">
        <f t="shared" si="79"/>
        <v>12.51</v>
      </c>
      <c r="AF1240" s="4"/>
      <c r="AN1240" s="4"/>
    </row>
    <row r="1241" spans="1:40" x14ac:dyDescent="0.25">
      <c r="A1241" s="1">
        <v>4.3099999999999996</v>
      </c>
      <c r="B1241" s="1">
        <v>4.38</v>
      </c>
      <c r="C1241" s="1">
        <v>4.38</v>
      </c>
      <c r="D1241" s="1">
        <v>12932.5</v>
      </c>
      <c r="F1241" s="3">
        <f t="shared" si="76"/>
        <v>121.4</v>
      </c>
      <c r="G1241" s="3">
        <f t="shared" si="77"/>
        <v>3.76</v>
      </c>
      <c r="I1241" s="1">
        <v>0.54600000000000004</v>
      </c>
      <c r="J1241" s="1">
        <v>12.511900000000001</v>
      </c>
      <c r="L1241" s="3">
        <f t="shared" si="78"/>
        <v>0.55000000000000004</v>
      </c>
      <c r="M1241" s="3">
        <f t="shared" si="79"/>
        <v>12.51</v>
      </c>
      <c r="AF1241" s="4"/>
      <c r="AN1241" s="4"/>
    </row>
    <row r="1242" spans="1:40" x14ac:dyDescent="0.25">
      <c r="A1242" s="1">
        <v>4.3099999999999996</v>
      </c>
      <c r="B1242" s="1">
        <v>4.38</v>
      </c>
      <c r="C1242" s="1">
        <v>4.38</v>
      </c>
      <c r="D1242" s="1">
        <v>12958.4</v>
      </c>
      <c r="F1242" s="3">
        <f t="shared" si="76"/>
        <v>121.66</v>
      </c>
      <c r="G1242" s="3">
        <f t="shared" si="77"/>
        <v>3.76</v>
      </c>
      <c r="I1242" s="1">
        <v>0.55400000000000005</v>
      </c>
      <c r="J1242" s="1">
        <v>12.5151</v>
      </c>
      <c r="L1242" s="3">
        <f t="shared" si="78"/>
        <v>0.55000000000000004</v>
      </c>
      <c r="M1242" s="3">
        <f t="shared" si="79"/>
        <v>12.52</v>
      </c>
      <c r="AF1242" s="4"/>
      <c r="AN1242" s="4"/>
    </row>
    <row r="1243" spans="1:40" x14ac:dyDescent="0.25">
      <c r="A1243" s="1">
        <v>4.3099999999999996</v>
      </c>
      <c r="B1243" s="1">
        <v>4.38</v>
      </c>
      <c r="C1243" s="1">
        <v>4.38</v>
      </c>
      <c r="D1243" s="1">
        <v>12984.3</v>
      </c>
      <c r="F1243" s="3">
        <f t="shared" si="76"/>
        <v>121.93</v>
      </c>
      <c r="G1243" s="3">
        <f t="shared" si="77"/>
        <v>3.76</v>
      </c>
      <c r="I1243" s="1">
        <v>0.54600000000000004</v>
      </c>
      <c r="J1243" s="1">
        <v>12.514900000000001</v>
      </c>
      <c r="L1243" s="3">
        <f t="shared" si="78"/>
        <v>0.55000000000000004</v>
      </c>
      <c r="M1243" s="3">
        <f t="shared" si="79"/>
        <v>12.51</v>
      </c>
      <c r="AF1243" s="4"/>
      <c r="AN1243" s="4"/>
    </row>
    <row r="1244" spans="1:40" x14ac:dyDescent="0.25">
      <c r="A1244" s="1">
        <v>4.3099999999999996</v>
      </c>
      <c r="B1244" s="1">
        <v>4.4400000000000004</v>
      </c>
      <c r="C1244" s="1">
        <v>4.38</v>
      </c>
      <c r="D1244" s="1">
        <v>13005.9</v>
      </c>
      <c r="F1244" s="3">
        <f t="shared" si="76"/>
        <v>122.15</v>
      </c>
      <c r="G1244" s="3">
        <f t="shared" si="77"/>
        <v>3.78</v>
      </c>
      <c r="I1244" s="1">
        <v>0.53500000000000003</v>
      </c>
      <c r="J1244" s="1">
        <v>12.5139</v>
      </c>
      <c r="L1244" s="3">
        <f t="shared" si="78"/>
        <v>0.54</v>
      </c>
      <c r="M1244" s="3">
        <f t="shared" si="79"/>
        <v>12.51</v>
      </c>
      <c r="AF1244" s="4"/>
      <c r="AN1244" s="4"/>
    </row>
    <row r="1245" spans="1:40" x14ac:dyDescent="0.25">
      <c r="A1245" s="1">
        <v>4.3099999999999996</v>
      </c>
      <c r="B1245" s="1">
        <v>4.38</v>
      </c>
      <c r="C1245" s="1">
        <v>4.3099999999999996</v>
      </c>
      <c r="D1245" s="1">
        <v>13022.1</v>
      </c>
      <c r="F1245" s="3">
        <f t="shared" si="76"/>
        <v>122.31</v>
      </c>
      <c r="G1245" s="3">
        <f t="shared" si="77"/>
        <v>3.73</v>
      </c>
      <c r="I1245" s="1">
        <v>0.54600000000000004</v>
      </c>
      <c r="J1245" s="1">
        <v>12.5131</v>
      </c>
      <c r="L1245" s="3">
        <f t="shared" si="78"/>
        <v>0.55000000000000004</v>
      </c>
      <c r="M1245" s="3">
        <f t="shared" si="79"/>
        <v>12.51</v>
      </c>
      <c r="AF1245" s="4"/>
      <c r="AN1245" s="4"/>
    </row>
    <row r="1246" spans="1:40" x14ac:dyDescent="0.25">
      <c r="A1246" s="1">
        <v>4.3099999999999996</v>
      </c>
      <c r="B1246" s="1">
        <v>4.38</v>
      </c>
      <c r="C1246" s="1">
        <v>4.3099999999999996</v>
      </c>
      <c r="D1246" s="1">
        <v>13042.7</v>
      </c>
      <c r="F1246" s="3">
        <f t="shared" si="76"/>
        <v>122.52</v>
      </c>
      <c r="G1246" s="3">
        <f t="shared" si="77"/>
        <v>3.73</v>
      </c>
      <c r="I1246" s="1">
        <v>0.54400000000000004</v>
      </c>
      <c r="J1246" s="1">
        <v>12.513199999999999</v>
      </c>
      <c r="L1246" s="3">
        <f t="shared" si="78"/>
        <v>0.54</v>
      </c>
      <c r="M1246" s="3">
        <f t="shared" si="79"/>
        <v>12.51</v>
      </c>
      <c r="AF1246" s="4"/>
      <c r="AN1246" s="4"/>
    </row>
    <row r="1247" spans="1:40" x14ac:dyDescent="0.25">
      <c r="A1247" s="1">
        <v>4.3099999999999996</v>
      </c>
      <c r="B1247" s="1">
        <v>4.38</v>
      </c>
      <c r="C1247" s="1">
        <v>4.3099999999999996</v>
      </c>
      <c r="D1247" s="1">
        <v>13067.5</v>
      </c>
      <c r="F1247" s="3">
        <f t="shared" si="76"/>
        <v>122.78</v>
      </c>
      <c r="G1247" s="3">
        <f t="shared" si="77"/>
        <v>3.73</v>
      </c>
      <c r="I1247" s="1">
        <v>0.55700000000000005</v>
      </c>
      <c r="J1247" s="1">
        <v>12.5131</v>
      </c>
      <c r="L1247" s="3">
        <f t="shared" si="78"/>
        <v>0.56000000000000005</v>
      </c>
      <c r="M1247" s="3">
        <f t="shared" si="79"/>
        <v>12.51</v>
      </c>
      <c r="AF1247" s="4"/>
      <c r="AN1247" s="4"/>
    </row>
    <row r="1248" spans="1:40" x14ac:dyDescent="0.25">
      <c r="A1248" s="1">
        <v>4.3099999999999996</v>
      </c>
      <c r="B1248" s="1">
        <v>4.38</v>
      </c>
      <c r="C1248" s="1">
        <v>4.3099999999999996</v>
      </c>
      <c r="D1248" s="1">
        <v>13084.3</v>
      </c>
      <c r="F1248" s="3">
        <f t="shared" si="76"/>
        <v>122.95</v>
      </c>
      <c r="G1248" s="3">
        <f t="shared" si="77"/>
        <v>3.73</v>
      </c>
      <c r="I1248" s="1">
        <v>0.54400000000000004</v>
      </c>
      <c r="J1248" s="1">
        <v>12.5116</v>
      </c>
      <c r="L1248" s="3">
        <f t="shared" si="78"/>
        <v>0.54</v>
      </c>
      <c r="M1248" s="3">
        <f t="shared" si="79"/>
        <v>12.51</v>
      </c>
      <c r="AF1248" s="4"/>
      <c r="AN1248" s="4"/>
    </row>
    <row r="1249" spans="1:40" x14ac:dyDescent="0.25">
      <c r="A1249" s="1">
        <v>4.3099999999999996</v>
      </c>
      <c r="B1249" s="1">
        <v>4.38</v>
      </c>
      <c r="C1249" s="1">
        <v>4.3099999999999996</v>
      </c>
      <c r="D1249" s="1">
        <v>13099.5</v>
      </c>
      <c r="F1249" s="3">
        <f t="shared" si="76"/>
        <v>123.1</v>
      </c>
      <c r="G1249" s="3">
        <f t="shared" si="77"/>
        <v>3.73</v>
      </c>
      <c r="I1249" s="1">
        <v>0.55700000000000005</v>
      </c>
      <c r="J1249" s="1">
        <v>12.5069</v>
      </c>
      <c r="L1249" s="3">
        <f t="shared" si="78"/>
        <v>0.56000000000000005</v>
      </c>
      <c r="M1249" s="3">
        <f t="shared" si="79"/>
        <v>12.51</v>
      </c>
      <c r="AF1249" s="4"/>
      <c r="AN1249" s="4"/>
    </row>
    <row r="1250" spans="1:40" x14ac:dyDescent="0.25">
      <c r="A1250" s="1">
        <v>4.3099999999999996</v>
      </c>
      <c r="B1250" s="1">
        <v>4.4400000000000004</v>
      </c>
      <c r="C1250" s="1">
        <v>4.3099999999999996</v>
      </c>
      <c r="D1250" s="1">
        <v>13118.9</v>
      </c>
      <c r="F1250" s="3">
        <f t="shared" si="76"/>
        <v>123.3</v>
      </c>
      <c r="G1250" s="3">
        <f t="shared" si="77"/>
        <v>3.75</v>
      </c>
      <c r="I1250" s="1">
        <v>0.56499999999999995</v>
      </c>
      <c r="J1250" s="1">
        <v>12.505699999999999</v>
      </c>
      <c r="L1250" s="3">
        <f t="shared" si="78"/>
        <v>0.56999999999999995</v>
      </c>
      <c r="M1250" s="3">
        <f t="shared" si="79"/>
        <v>12.51</v>
      </c>
      <c r="AF1250" s="4"/>
      <c r="AN1250" s="4"/>
    </row>
    <row r="1251" spans="1:40" x14ac:dyDescent="0.25">
      <c r="A1251" s="1">
        <v>4.3099999999999996</v>
      </c>
      <c r="B1251" s="1">
        <v>4.38</v>
      </c>
      <c r="C1251" s="1">
        <v>4.3099999999999996</v>
      </c>
      <c r="D1251" s="1">
        <v>13134.6</v>
      </c>
      <c r="F1251" s="3">
        <f t="shared" si="76"/>
        <v>123.46</v>
      </c>
      <c r="G1251" s="3">
        <f t="shared" si="77"/>
        <v>3.73</v>
      </c>
      <c r="I1251" s="1">
        <v>0.55700000000000005</v>
      </c>
      <c r="J1251" s="1">
        <v>12.509499999999999</v>
      </c>
      <c r="L1251" s="3">
        <f t="shared" si="78"/>
        <v>0.56000000000000005</v>
      </c>
      <c r="M1251" s="3">
        <f t="shared" si="79"/>
        <v>12.51</v>
      </c>
      <c r="AF1251" s="4"/>
      <c r="AN1251" s="4"/>
    </row>
    <row r="1252" spans="1:40" x14ac:dyDescent="0.25">
      <c r="A1252" s="1">
        <v>4.25</v>
      </c>
      <c r="B1252" s="1">
        <v>4.38</v>
      </c>
      <c r="C1252" s="1">
        <v>4.38</v>
      </c>
      <c r="D1252" s="1">
        <v>13149.7</v>
      </c>
      <c r="F1252" s="3">
        <f t="shared" si="76"/>
        <v>123.61</v>
      </c>
      <c r="G1252" s="3">
        <f t="shared" si="77"/>
        <v>3.74</v>
      </c>
      <c r="I1252" s="1">
        <v>0.57499999999999996</v>
      </c>
      <c r="J1252" s="1">
        <v>12.5116</v>
      </c>
      <c r="L1252" s="3">
        <f t="shared" si="78"/>
        <v>0.57999999999999996</v>
      </c>
      <c r="M1252" s="3">
        <f t="shared" si="79"/>
        <v>12.51</v>
      </c>
      <c r="AF1252" s="4"/>
      <c r="AN1252" s="4"/>
    </row>
    <row r="1253" spans="1:40" x14ac:dyDescent="0.25">
      <c r="A1253" s="1">
        <v>4.25</v>
      </c>
      <c r="B1253" s="1">
        <v>4.38</v>
      </c>
      <c r="C1253" s="1">
        <v>4.3099999999999996</v>
      </c>
      <c r="D1253" s="1">
        <v>13165.4</v>
      </c>
      <c r="F1253" s="3">
        <f t="shared" si="76"/>
        <v>123.77</v>
      </c>
      <c r="G1253" s="3">
        <f t="shared" si="77"/>
        <v>3.71</v>
      </c>
      <c r="I1253" s="1">
        <v>0.56599999999999995</v>
      </c>
      <c r="J1253" s="1">
        <v>12.5131</v>
      </c>
      <c r="L1253" s="3">
        <f t="shared" si="78"/>
        <v>0.56999999999999995</v>
      </c>
      <c r="M1253" s="3">
        <f t="shared" si="79"/>
        <v>12.51</v>
      </c>
      <c r="AF1253" s="4"/>
      <c r="AN1253" s="4"/>
    </row>
    <row r="1254" spans="1:40" x14ac:dyDescent="0.25">
      <c r="A1254" s="1">
        <v>4.3099999999999996</v>
      </c>
      <c r="B1254" s="1">
        <v>4.38</v>
      </c>
      <c r="C1254" s="1">
        <v>4.3099999999999996</v>
      </c>
      <c r="D1254" s="1">
        <v>13179.5</v>
      </c>
      <c r="F1254" s="3">
        <f t="shared" si="76"/>
        <v>123.92</v>
      </c>
      <c r="G1254" s="3">
        <f t="shared" si="77"/>
        <v>3.73</v>
      </c>
      <c r="I1254" s="1">
        <v>0.58399999999999996</v>
      </c>
      <c r="J1254" s="1">
        <v>12.513199999999999</v>
      </c>
      <c r="L1254" s="3">
        <f t="shared" si="78"/>
        <v>0.57999999999999996</v>
      </c>
      <c r="M1254" s="3">
        <f t="shared" si="79"/>
        <v>12.51</v>
      </c>
      <c r="AF1254" s="4"/>
      <c r="AN1254" s="4"/>
    </row>
    <row r="1255" spans="1:40" x14ac:dyDescent="0.25">
      <c r="A1255" s="1">
        <v>4.3099999999999996</v>
      </c>
      <c r="B1255" s="1">
        <v>4.4400000000000004</v>
      </c>
      <c r="C1255" s="1">
        <v>4.3099999999999996</v>
      </c>
      <c r="D1255" s="1">
        <v>13193.5</v>
      </c>
      <c r="F1255" s="3">
        <f t="shared" si="76"/>
        <v>124.06</v>
      </c>
      <c r="G1255" s="3">
        <f t="shared" si="77"/>
        <v>3.75</v>
      </c>
      <c r="I1255" s="1">
        <v>0.57599999999999996</v>
      </c>
      <c r="J1255" s="1">
        <v>12.5128</v>
      </c>
      <c r="L1255" s="3">
        <f t="shared" si="78"/>
        <v>0.57999999999999996</v>
      </c>
      <c r="M1255" s="3">
        <f t="shared" si="79"/>
        <v>12.51</v>
      </c>
      <c r="AF1255" s="4"/>
      <c r="AN1255" s="4"/>
    </row>
    <row r="1256" spans="1:40" x14ac:dyDescent="0.25">
      <c r="A1256" s="1">
        <v>4.3099999999999996</v>
      </c>
      <c r="B1256" s="1">
        <v>4.38</v>
      </c>
      <c r="C1256" s="1">
        <v>4.3099999999999996</v>
      </c>
      <c r="D1256" s="1">
        <v>13206.5</v>
      </c>
      <c r="F1256" s="3">
        <f t="shared" si="76"/>
        <v>124.19</v>
      </c>
      <c r="G1256" s="3">
        <f t="shared" si="77"/>
        <v>3.73</v>
      </c>
      <c r="I1256" s="1">
        <v>0.59499999999999997</v>
      </c>
      <c r="J1256" s="1">
        <v>12.513999999999999</v>
      </c>
      <c r="L1256" s="3">
        <f t="shared" si="78"/>
        <v>0.6</v>
      </c>
      <c r="M1256" s="3">
        <f t="shared" si="79"/>
        <v>12.51</v>
      </c>
      <c r="AF1256" s="4"/>
      <c r="AN1256" s="4"/>
    </row>
    <row r="1257" spans="1:40" x14ac:dyDescent="0.25">
      <c r="A1257" s="1">
        <v>4.25</v>
      </c>
      <c r="B1257" s="1">
        <v>4.38</v>
      </c>
      <c r="C1257" s="1">
        <v>4.3099999999999996</v>
      </c>
      <c r="D1257" s="1">
        <v>13219.5</v>
      </c>
      <c r="F1257" s="3">
        <f t="shared" si="76"/>
        <v>124.33</v>
      </c>
      <c r="G1257" s="3">
        <f t="shared" si="77"/>
        <v>3.71</v>
      </c>
      <c r="I1257" s="1">
        <v>0.59699999999999998</v>
      </c>
      <c r="J1257" s="1">
        <v>12.5166</v>
      </c>
      <c r="L1257" s="3">
        <f t="shared" si="78"/>
        <v>0.6</v>
      </c>
      <c r="M1257" s="3">
        <f t="shared" si="79"/>
        <v>12.52</v>
      </c>
      <c r="AF1257" s="4"/>
      <c r="AN1257" s="4"/>
    </row>
    <row r="1258" spans="1:40" x14ac:dyDescent="0.25">
      <c r="A1258" s="1">
        <v>4.25</v>
      </c>
      <c r="B1258" s="1">
        <v>4.38</v>
      </c>
      <c r="C1258" s="1">
        <v>4.3099999999999996</v>
      </c>
      <c r="D1258" s="1">
        <v>13231.3</v>
      </c>
      <c r="F1258" s="3">
        <f t="shared" si="76"/>
        <v>124.45</v>
      </c>
      <c r="G1258" s="3">
        <f t="shared" si="77"/>
        <v>3.71</v>
      </c>
      <c r="I1258" s="1">
        <v>0.60499999999999998</v>
      </c>
      <c r="J1258" s="1">
        <v>12.5183</v>
      </c>
      <c r="L1258" s="3">
        <f t="shared" si="78"/>
        <v>0.61</v>
      </c>
      <c r="M1258" s="3">
        <f t="shared" si="79"/>
        <v>12.52</v>
      </c>
      <c r="AF1258" s="4"/>
      <c r="AN1258" s="4"/>
    </row>
    <row r="1259" spans="1:40" x14ac:dyDescent="0.25">
      <c r="A1259" s="1">
        <v>4.3099999999999996</v>
      </c>
      <c r="B1259" s="1">
        <v>4.38</v>
      </c>
      <c r="C1259" s="1">
        <v>4.3099999999999996</v>
      </c>
      <c r="D1259" s="1">
        <v>13242.1</v>
      </c>
      <c r="F1259" s="3">
        <f t="shared" si="76"/>
        <v>124.56</v>
      </c>
      <c r="G1259" s="3">
        <f t="shared" si="77"/>
        <v>3.73</v>
      </c>
      <c r="I1259" s="1">
        <v>0.60599999999999998</v>
      </c>
      <c r="J1259" s="1">
        <v>12.516299999999999</v>
      </c>
      <c r="L1259" s="3">
        <f t="shared" si="78"/>
        <v>0.61</v>
      </c>
      <c r="M1259" s="3">
        <f t="shared" si="79"/>
        <v>12.52</v>
      </c>
      <c r="AF1259" s="4"/>
      <c r="AN1259" s="4"/>
    </row>
    <row r="1260" spans="1:40" x14ac:dyDescent="0.25">
      <c r="A1260" s="1">
        <v>4.3099999999999996</v>
      </c>
      <c r="B1260" s="1">
        <v>4.38</v>
      </c>
      <c r="C1260" s="1">
        <v>4.3099999999999996</v>
      </c>
      <c r="D1260" s="1">
        <v>13256.2</v>
      </c>
      <c r="F1260" s="3">
        <f t="shared" si="76"/>
        <v>124.7</v>
      </c>
      <c r="G1260" s="3">
        <f t="shared" si="77"/>
        <v>3.73</v>
      </c>
      <c r="I1260" s="1">
        <v>0.61399999999999999</v>
      </c>
      <c r="J1260" s="1">
        <v>12.5158</v>
      </c>
      <c r="L1260" s="3">
        <f t="shared" si="78"/>
        <v>0.61</v>
      </c>
      <c r="M1260" s="3">
        <f t="shared" si="79"/>
        <v>12.52</v>
      </c>
      <c r="AF1260" s="4"/>
      <c r="AN1260" s="4"/>
    </row>
    <row r="1261" spans="1:40" x14ac:dyDescent="0.25">
      <c r="A1261" s="1">
        <v>4.25</v>
      </c>
      <c r="B1261" s="1">
        <v>4.38</v>
      </c>
      <c r="C1261" s="1">
        <v>4.3099999999999996</v>
      </c>
      <c r="D1261" s="1">
        <v>13263.7</v>
      </c>
      <c r="F1261" s="3">
        <f t="shared" si="76"/>
        <v>124.78</v>
      </c>
      <c r="G1261" s="3">
        <f t="shared" si="77"/>
        <v>3.71</v>
      </c>
      <c r="I1261" s="1">
        <v>0.61599999999999999</v>
      </c>
      <c r="J1261" s="1">
        <v>12.514799999999999</v>
      </c>
      <c r="L1261" s="3">
        <f t="shared" si="78"/>
        <v>0.62</v>
      </c>
      <c r="M1261" s="3">
        <f t="shared" si="79"/>
        <v>12.51</v>
      </c>
      <c r="AF1261" s="4"/>
      <c r="AN1261" s="4"/>
    </row>
    <row r="1262" spans="1:40" x14ac:dyDescent="0.25">
      <c r="A1262" s="1">
        <v>4.25</v>
      </c>
      <c r="B1262" s="1">
        <v>4.38</v>
      </c>
      <c r="C1262" s="1">
        <v>4.3099999999999996</v>
      </c>
      <c r="D1262" s="1">
        <v>13274</v>
      </c>
      <c r="F1262" s="3">
        <f t="shared" si="76"/>
        <v>124.88</v>
      </c>
      <c r="G1262" s="3">
        <f t="shared" si="77"/>
        <v>3.71</v>
      </c>
      <c r="I1262" s="1">
        <v>0.624</v>
      </c>
      <c r="J1262" s="1">
        <v>12.5124</v>
      </c>
      <c r="L1262" s="3">
        <f t="shared" si="78"/>
        <v>0.62</v>
      </c>
      <c r="M1262" s="3">
        <f t="shared" si="79"/>
        <v>12.51</v>
      </c>
      <c r="AF1262" s="4"/>
      <c r="AN1262" s="4"/>
    </row>
    <row r="1263" spans="1:40" x14ac:dyDescent="0.25">
      <c r="A1263" s="1">
        <v>4.25</v>
      </c>
      <c r="B1263" s="1">
        <v>4.38</v>
      </c>
      <c r="C1263" s="1">
        <v>4.3099999999999996</v>
      </c>
      <c r="D1263" s="1">
        <v>13283.7</v>
      </c>
      <c r="F1263" s="3">
        <f t="shared" si="76"/>
        <v>124.98</v>
      </c>
      <c r="G1263" s="3">
        <f t="shared" si="77"/>
        <v>3.71</v>
      </c>
      <c r="I1263" s="1">
        <v>0.627</v>
      </c>
      <c r="J1263" s="1">
        <v>12.513400000000001</v>
      </c>
      <c r="L1263" s="3">
        <f t="shared" si="78"/>
        <v>0.63</v>
      </c>
      <c r="M1263" s="3">
        <f t="shared" si="79"/>
        <v>12.51</v>
      </c>
      <c r="AF1263" s="4"/>
      <c r="AN1263" s="4"/>
    </row>
    <row r="1264" spans="1:40" x14ac:dyDescent="0.25">
      <c r="A1264" s="1">
        <v>4.3099999999999996</v>
      </c>
      <c r="B1264" s="1">
        <v>4.38</v>
      </c>
      <c r="C1264" s="1">
        <v>4.3099999999999996</v>
      </c>
      <c r="D1264" s="1">
        <v>13296.1</v>
      </c>
      <c r="F1264" s="3">
        <f t="shared" si="76"/>
        <v>125.11</v>
      </c>
      <c r="G1264" s="3">
        <f t="shared" si="77"/>
        <v>3.73</v>
      </c>
      <c r="I1264" s="1">
        <v>0.624</v>
      </c>
      <c r="J1264" s="1">
        <v>12.5159</v>
      </c>
      <c r="L1264" s="3">
        <f t="shared" si="78"/>
        <v>0.62</v>
      </c>
      <c r="M1264" s="3">
        <f t="shared" si="79"/>
        <v>12.52</v>
      </c>
      <c r="AF1264" s="4"/>
      <c r="AN1264" s="4"/>
    </row>
    <row r="1265" spans="1:40" x14ac:dyDescent="0.25">
      <c r="A1265" s="1">
        <v>4.25</v>
      </c>
      <c r="B1265" s="1">
        <v>4.38</v>
      </c>
      <c r="C1265" s="1">
        <v>4.3099999999999996</v>
      </c>
      <c r="D1265" s="1">
        <v>13305.8</v>
      </c>
      <c r="F1265" s="3">
        <f t="shared" si="76"/>
        <v>125.2</v>
      </c>
      <c r="G1265" s="3">
        <f t="shared" si="77"/>
        <v>3.71</v>
      </c>
      <c r="I1265" s="1">
        <v>0.627</v>
      </c>
      <c r="J1265" s="1">
        <v>12.517899999999999</v>
      </c>
      <c r="L1265" s="3">
        <f t="shared" si="78"/>
        <v>0.63</v>
      </c>
      <c r="M1265" s="3">
        <f t="shared" si="79"/>
        <v>12.52</v>
      </c>
      <c r="AF1265" s="4"/>
      <c r="AN1265" s="4"/>
    </row>
    <row r="1266" spans="1:40" x14ac:dyDescent="0.25">
      <c r="A1266" s="1">
        <v>4.25</v>
      </c>
      <c r="B1266" s="1">
        <v>4.38</v>
      </c>
      <c r="C1266" s="1">
        <v>4.3099999999999996</v>
      </c>
      <c r="D1266" s="1">
        <v>13318.8</v>
      </c>
      <c r="F1266" s="3">
        <f t="shared" si="76"/>
        <v>125.34</v>
      </c>
      <c r="G1266" s="3">
        <f t="shared" si="77"/>
        <v>3.71</v>
      </c>
      <c r="I1266" s="1">
        <v>0.627</v>
      </c>
      <c r="J1266" s="1">
        <v>12.519</v>
      </c>
      <c r="L1266" s="3">
        <f t="shared" si="78"/>
        <v>0.63</v>
      </c>
      <c r="M1266" s="3">
        <f t="shared" si="79"/>
        <v>12.52</v>
      </c>
      <c r="AF1266" s="4"/>
      <c r="AN1266" s="4"/>
    </row>
    <row r="1267" spans="1:40" x14ac:dyDescent="0.25">
      <c r="A1267" s="1">
        <v>4.25</v>
      </c>
      <c r="B1267" s="1">
        <v>4.38</v>
      </c>
      <c r="C1267" s="1">
        <v>4.3099999999999996</v>
      </c>
      <c r="D1267" s="1">
        <v>13342.6</v>
      </c>
      <c r="F1267" s="3">
        <f t="shared" si="76"/>
        <v>125.58</v>
      </c>
      <c r="G1267" s="3">
        <f t="shared" si="77"/>
        <v>3.71</v>
      </c>
      <c r="I1267" s="1">
        <v>0.63500000000000001</v>
      </c>
      <c r="J1267" s="1">
        <v>12.519</v>
      </c>
      <c r="L1267" s="3">
        <f t="shared" si="78"/>
        <v>0.64</v>
      </c>
      <c r="M1267" s="3">
        <f t="shared" si="79"/>
        <v>12.52</v>
      </c>
      <c r="AF1267" s="4"/>
      <c r="AN1267" s="4"/>
    </row>
    <row r="1268" spans="1:40" x14ac:dyDescent="0.25">
      <c r="A1268" s="1">
        <v>4.25</v>
      </c>
      <c r="B1268" s="1">
        <v>4.38</v>
      </c>
      <c r="C1268" s="1">
        <v>4.3099999999999996</v>
      </c>
      <c r="D1268" s="1">
        <v>13365.8</v>
      </c>
      <c r="F1268" s="3">
        <f t="shared" si="76"/>
        <v>125.82</v>
      </c>
      <c r="G1268" s="3">
        <f t="shared" si="77"/>
        <v>3.71</v>
      </c>
      <c r="I1268" s="1">
        <v>0.627</v>
      </c>
      <c r="J1268" s="1">
        <v>12.5185</v>
      </c>
      <c r="L1268" s="3">
        <f t="shared" si="78"/>
        <v>0.63</v>
      </c>
      <c r="M1268" s="3">
        <f t="shared" si="79"/>
        <v>12.52</v>
      </c>
      <c r="AF1268" s="4"/>
      <c r="AN1268" s="4"/>
    </row>
    <row r="1269" spans="1:40" x14ac:dyDescent="0.25">
      <c r="A1269" s="1">
        <v>4.25</v>
      </c>
      <c r="B1269" s="1">
        <v>4.38</v>
      </c>
      <c r="C1269" s="1">
        <v>4.3099999999999996</v>
      </c>
      <c r="D1269" s="1">
        <v>13390.1</v>
      </c>
      <c r="F1269" s="3">
        <f t="shared" si="76"/>
        <v>126.06</v>
      </c>
      <c r="G1269" s="3">
        <f t="shared" si="77"/>
        <v>3.71</v>
      </c>
      <c r="I1269" s="1">
        <v>0.624</v>
      </c>
      <c r="J1269" s="1">
        <v>12.515599999999999</v>
      </c>
      <c r="L1269" s="3">
        <f t="shared" si="78"/>
        <v>0.62</v>
      </c>
      <c r="M1269" s="3">
        <f t="shared" si="79"/>
        <v>12.52</v>
      </c>
      <c r="AF1269" s="4"/>
      <c r="AN1269" s="4"/>
    </row>
    <row r="1270" spans="1:40" x14ac:dyDescent="0.25">
      <c r="A1270" s="1">
        <v>4.25</v>
      </c>
      <c r="B1270" s="1">
        <v>4.38</v>
      </c>
      <c r="C1270" s="1">
        <v>4.3099999999999996</v>
      </c>
      <c r="D1270" s="1">
        <v>13408.5</v>
      </c>
      <c r="F1270" s="3">
        <f t="shared" si="76"/>
        <v>126.25</v>
      </c>
      <c r="G1270" s="3">
        <f t="shared" si="77"/>
        <v>3.71</v>
      </c>
      <c r="I1270" s="1">
        <v>0.627</v>
      </c>
      <c r="J1270" s="1">
        <v>12.5168</v>
      </c>
      <c r="L1270" s="3">
        <f t="shared" si="78"/>
        <v>0.63</v>
      </c>
      <c r="M1270" s="3">
        <f t="shared" si="79"/>
        <v>12.52</v>
      </c>
      <c r="AF1270" s="4"/>
      <c r="AN1270" s="4"/>
    </row>
    <row r="1271" spans="1:40" x14ac:dyDescent="0.25">
      <c r="A1271" s="1">
        <v>4.3099999999999996</v>
      </c>
      <c r="B1271" s="1">
        <v>4.38</v>
      </c>
      <c r="C1271" s="1">
        <v>4.3099999999999996</v>
      </c>
      <c r="D1271" s="1">
        <v>13422.5</v>
      </c>
      <c r="F1271" s="3">
        <f t="shared" si="76"/>
        <v>126.39</v>
      </c>
      <c r="G1271" s="3">
        <f t="shared" si="77"/>
        <v>3.73</v>
      </c>
      <c r="I1271" s="1">
        <v>0.624</v>
      </c>
      <c r="J1271" s="1">
        <v>12.5181</v>
      </c>
      <c r="L1271" s="3">
        <f t="shared" si="78"/>
        <v>0.62</v>
      </c>
      <c r="M1271" s="3">
        <f t="shared" si="79"/>
        <v>12.52</v>
      </c>
      <c r="AF1271" s="4"/>
      <c r="AN1271" s="4"/>
    </row>
    <row r="1272" spans="1:40" x14ac:dyDescent="0.25">
      <c r="A1272" s="1">
        <v>4.3099999999999996</v>
      </c>
      <c r="B1272" s="1">
        <v>4.38</v>
      </c>
      <c r="C1272" s="1">
        <v>4.3099999999999996</v>
      </c>
      <c r="D1272" s="1">
        <v>13440.3</v>
      </c>
      <c r="F1272" s="3">
        <f t="shared" si="76"/>
        <v>126.58</v>
      </c>
      <c r="G1272" s="3">
        <f t="shared" si="77"/>
        <v>3.73</v>
      </c>
      <c r="I1272" s="1">
        <v>0.627</v>
      </c>
      <c r="J1272" s="1">
        <v>12.5137</v>
      </c>
      <c r="L1272" s="3">
        <f t="shared" si="78"/>
        <v>0.63</v>
      </c>
      <c r="M1272" s="3">
        <f t="shared" si="79"/>
        <v>12.51</v>
      </c>
      <c r="AF1272" s="4"/>
      <c r="AN1272" s="4"/>
    </row>
    <row r="1273" spans="1:40" x14ac:dyDescent="0.25">
      <c r="A1273" s="1">
        <v>4.25</v>
      </c>
      <c r="B1273" s="1">
        <v>4.38</v>
      </c>
      <c r="C1273" s="1">
        <v>4.38</v>
      </c>
      <c r="D1273" s="1">
        <v>13457.6</v>
      </c>
      <c r="F1273" s="3">
        <f t="shared" si="76"/>
        <v>126.75</v>
      </c>
      <c r="G1273" s="3">
        <f t="shared" si="77"/>
        <v>3.74</v>
      </c>
      <c r="I1273" s="1">
        <v>0.624</v>
      </c>
      <c r="J1273" s="1">
        <v>12.5067</v>
      </c>
      <c r="L1273" s="3">
        <f t="shared" si="78"/>
        <v>0.62</v>
      </c>
      <c r="M1273" s="3">
        <f t="shared" si="79"/>
        <v>12.51</v>
      </c>
      <c r="AF1273" s="4"/>
      <c r="AN1273" s="4"/>
    </row>
    <row r="1274" spans="1:40" x14ac:dyDescent="0.25">
      <c r="A1274" s="1">
        <v>4.25</v>
      </c>
      <c r="B1274" s="1">
        <v>4.38</v>
      </c>
      <c r="C1274" s="1">
        <v>4.3099999999999996</v>
      </c>
      <c r="D1274" s="1">
        <v>13468.4</v>
      </c>
      <c r="F1274" s="3">
        <f t="shared" si="76"/>
        <v>126.86</v>
      </c>
      <c r="G1274" s="3">
        <f t="shared" si="77"/>
        <v>3.71</v>
      </c>
      <c r="I1274" s="1">
        <v>0.627</v>
      </c>
      <c r="J1274" s="1">
        <v>12.506500000000001</v>
      </c>
      <c r="L1274" s="3">
        <f t="shared" si="78"/>
        <v>0.63</v>
      </c>
      <c r="M1274" s="3">
        <f t="shared" si="79"/>
        <v>12.51</v>
      </c>
      <c r="AF1274" s="4"/>
      <c r="AN1274" s="4"/>
    </row>
    <row r="1275" spans="1:40" x14ac:dyDescent="0.25">
      <c r="A1275" s="1">
        <v>4.25</v>
      </c>
      <c r="B1275" s="1">
        <v>4.38</v>
      </c>
      <c r="C1275" s="1">
        <v>4.3099999999999996</v>
      </c>
      <c r="D1275" s="1">
        <v>13478.1</v>
      </c>
      <c r="F1275" s="3">
        <f t="shared" si="76"/>
        <v>126.96</v>
      </c>
      <c r="G1275" s="3">
        <f t="shared" si="77"/>
        <v>3.71</v>
      </c>
      <c r="I1275" s="1">
        <v>0.624</v>
      </c>
      <c r="J1275" s="1">
        <v>12.5114</v>
      </c>
      <c r="L1275" s="3">
        <f t="shared" si="78"/>
        <v>0.62</v>
      </c>
      <c r="M1275" s="3">
        <f t="shared" si="79"/>
        <v>12.51</v>
      </c>
      <c r="AF1275" s="4"/>
      <c r="AN1275" s="4"/>
    </row>
    <row r="1276" spans="1:40" x14ac:dyDescent="0.25">
      <c r="A1276" s="1">
        <v>4.25</v>
      </c>
      <c r="B1276" s="1">
        <v>4.38</v>
      </c>
      <c r="C1276" s="1">
        <v>4.3099999999999996</v>
      </c>
      <c r="D1276" s="1">
        <v>13493.3</v>
      </c>
      <c r="F1276" s="3">
        <f t="shared" si="76"/>
        <v>127.12</v>
      </c>
      <c r="G1276" s="3">
        <f t="shared" si="77"/>
        <v>3.71</v>
      </c>
      <c r="I1276" s="1">
        <v>0.61599999999999999</v>
      </c>
      <c r="J1276" s="1">
        <v>12.5146</v>
      </c>
      <c r="L1276" s="3">
        <f t="shared" si="78"/>
        <v>0.62</v>
      </c>
      <c r="M1276" s="3">
        <f t="shared" si="79"/>
        <v>12.51</v>
      </c>
      <c r="AF1276" s="4"/>
      <c r="AN1276" s="4"/>
    </row>
    <row r="1277" spans="1:40" x14ac:dyDescent="0.25">
      <c r="A1277" s="1">
        <v>4.25</v>
      </c>
      <c r="B1277" s="1">
        <v>4.38</v>
      </c>
      <c r="C1277" s="1">
        <v>4.3099999999999996</v>
      </c>
      <c r="D1277" s="1">
        <v>13504.1</v>
      </c>
      <c r="F1277" s="3">
        <f t="shared" si="76"/>
        <v>127.23</v>
      </c>
      <c r="G1277" s="3">
        <f t="shared" si="77"/>
        <v>3.71</v>
      </c>
      <c r="I1277" s="1">
        <v>0.624</v>
      </c>
      <c r="J1277" s="1">
        <v>12.5174</v>
      </c>
      <c r="L1277" s="3">
        <f t="shared" si="78"/>
        <v>0.62</v>
      </c>
      <c r="M1277" s="3">
        <f t="shared" si="79"/>
        <v>12.52</v>
      </c>
      <c r="AF1277" s="4"/>
      <c r="AN1277" s="4"/>
    </row>
    <row r="1278" spans="1:40" x14ac:dyDescent="0.25">
      <c r="A1278" s="1">
        <v>4.25</v>
      </c>
      <c r="B1278" s="1">
        <v>4.38</v>
      </c>
      <c r="C1278" s="1">
        <v>4.3099999999999996</v>
      </c>
      <c r="D1278" s="1">
        <v>13508.9</v>
      </c>
      <c r="F1278" s="3">
        <f t="shared" si="76"/>
        <v>127.28</v>
      </c>
      <c r="G1278" s="3">
        <f t="shared" si="77"/>
        <v>3.71</v>
      </c>
      <c r="I1278" s="1">
        <v>0.627</v>
      </c>
      <c r="J1278" s="1">
        <v>12.5212</v>
      </c>
      <c r="L1278" s="3">
        <f t="shared" si="78"/>
        <v>0.63</v>
      </c>
      <c r="M1278" s="3">
        <f t="shared" si="79"/>
        <v>12.52</v>
      </c>
      <c r="AF1278" s="4"/>
      <c r="AN1278" s="4"/>
    </row>
    <row r="1279" spans="1:40" x14ac:dyDescent="0.25">
      <c r="A1279" s="1">
        <v>4.25</v>
      </c>
      <c r="B1279" s="1">
        <v>4.38</v>
      </c>
      <c r="C1279" s="1">
        <v>4.3099999999999996</v>
      </c>
      <c r="D1279" s="1">
        <v>13525.1</v>
      </c>
      <c r="F1279" s="3">
        <f t="shared" si="76"/>
        <v>127.44</v>
      </c>
      <c r="G1279" s="3">
        <f t="shared" si="77"/>
        <v>3.71</v>
      </c>
      <c r="I1279" s="1">
        <v>0.61399999999999999</v>
      </c>
      <c r="J1279" s="1">
        <v>12.523300000000001</v>
      </c>
      <c r="L1279" s="3">
        <f t="shared" si="78"/>
        <v>0.61</v>
      </c>
      <c r="M1279" s="3">
        <f t="shared" si="79"/>
        <v>12.52</v>
      </c>
      <c r="AF1279" s="4"/>
      <c r="AN1279" s="4"/>
    </row>
    <row r="1280" spans="1:40" x14ac:dyDescent="0.25">
      <c r="A1280" s="1">
        <v>4.3099999999999996</v>
      </c>
      <c r="B1280" s="1">
        <v>4.38</v>
      </c>
      <c r="C1280" s="1">
        <v>4.3099999999999996</v>
      </c>
      <c r="D1280" s="1">
        <v>13530</v>
      </c>
      <c r="F1280" s="3">
        <f t="shared" si="76"/>
        <v>127.49</v>
      </c>
      <c r="G1280" s="3">
        <f t="shared" si="77"/>
        <v>3.73</v>
      </c>
      <c r="I1280" s="1">
        <v>0.627</v>
      </c>
      <c r="J1280" s="1">
        <v>12.523999999999999</v>
      </c>
      <c r="L1280" s="3">
        <f t="shared" si="78"/>
        <v>0.63</v>
      </c>
      <c r="M1280" s="3">
        <f t="shared" si="79"/>
        <v>12.52</v>
      </c>
      <c r="AF1280" s="4"/>
      <c r="AN1280" s="4"/>
    </row>
    <row r="1281" spans="1:40" x14ac:dyDescent="0.25">
      <c r="A1281" s="1">
        <v>4.25</v>
      </c>
      <c r="B1281" s="1">
        <v>4.38</v>
      </c>
      <c r="C1281" s="1">
        <v>4.3099999999999996</v>
      </c>
      <c r="D1281" s="1">
        <v>13539.2</v>
      </c>
      <c r="F1281" s="3">
        <f t="shared" si="76"/>
        <v>127.58</v>
      </c>
      <c r="G1281" s="3">
        <f t="shared" si="77"/>
        <v>3.71</v>
      </c>
      <c r="I1281" s="1">
        <v>0.61399999999999999</v>
      </c>
      <c r="J1281" s="1">
        <v>12.524699999999999</v>
      </c>
      <c r="L1281" s="3">
        <f t="shared" si="78"/>
        <v>0.61</v>
      </c>
      <c r="M1281" s="3">
        <f t="shared" si="79"/>
        <v>12.52</v>
      </c>
      <c r="AF1281" s="4"/>
      <c r="AN1281" s="4"/>
    </row>
    <row r="1282" spans="1:40" x14ac:dyDescent="0.25">
      <c r="A1282" s="1">
        <v>4.25</v>
      </c>
      <c r="B1282" s="1">
        <v>4.38</v>
      </c>
      <c r="C1282" s="1">
        <v>4.3099999999999996</v>
      </c>
      <c r="D1282" s="1">
        <v>13563.5</v>
      </c>
      <c r="F1282" s="3">
        <f t="shared" si="76"/>
        <v>127.83</v>
      </c>
      <c r="G1282" s="3">
        <f t="shared" si="77"/>
        <v>3.71</v>
      </c>
      <c r="I1282" s="1">
        <v>0.627</v>
      </c>
      <c r="J1282" s="1">
        <v>12.525700000000001</v>
      </c>
      <c r="L1282" s="3">
        <f t="shared" si="78"/>
        <v>0.63</v>
      </c>
      <c r="M1282" s="3">
        <f t="shared" si="79"/>
        <v>12.53</v>
      </c>
      <c r="AF1282" s="4"/>
      <c r="AN1282" s="4"/>
    </row>
    <row r="1283" spans="1:40" x14ac:dyDescent="0.25">
      <c r="A1283" s="1">
        <v>4.25</v>
      </c>
      <c r="B1283" s="1">
        <v>4.38</v>
      </c>
      <c r="C1283" s="1">
        <v>4.3099999999999996</v>
      </c>
      <c r="D1283" s="1">
        <v>13581.3</v>
      </c>
      <c r="F1283" s="3">
        <f t="shared" si="76"/>
        <v>128.01</v>
      </c>
      <c r="G1283" s="3">
        <f t="shared" si="77"/>
        <v>3.71</v>
      </c>
      <c r="I1283" s="1">
        <v>0.624</v>
      </c>
      <c r="J1283" s="1">
        <v>12.526400000000001</v>
      </c>
      <c r="L1283" s="3">
        <f t="shared" si="78"/>
        <v>0.62</v>
      </c>
      <c r="M1283" s="3">
        <f t="shared" si="79"/>
        <v>12.53</v>
      </c>
      <c r="AF1283" s="4"/>
      <c r="AN1283" s="4"/>
    </row>
    <row r="1284" spans="1:40" x14ac:dyDescent="0.25">
      <c r="A1284" s="1">
        <v>4.25</v>
      </c>
      <c r="B1284" s="1">
        <v>4.38</v>
      </c>
      <c r="C1284" s="1">
        <v>4.3099999999999996</v>
      </c>
      <c r="D1284" s="1">
        <v>13606.7</v>
      </c>
      <c r="F1284" s="3">
        <f t="shared" ref="F1284:F1347" si="80">ROUND(((D1284-1023.2)*100)/9810, 2)</f>
        <v>128.27000000000001</v>
      </c>
      <c r="G1284" s="3">
        <f t="shared" ref="G1284:G1347" si="81">ROUND((AVERAGE(A1284:C1284)-0.6), 2)</f>
        <v>3.71</v>
      </c>
      <c r="I1284" s="1">
        <v>0.61599999999999999</v>
      </c>
      <c r="J1284" s="1">
        <v>12.526199999999999</v>
      </c>
      <c r="L1284" s="3">
        <f t="shared" ref="L1284:L1347" si="82">ROUND(I1284, 2)</f>
        <v>0.62</v>
      </c>
      <c r="M1284" s="3">
        <f t="shared" ref="M1284:M1347" si="83">ROUND(J1284, 2)</f>
        <v>12.53</v>
      </c>
      <c r="AF1284" s="4"/>
      <c r="AN1284" s="4"/>
    </row>
    <row r="1285" spans="1:40" x14ac:dyDescent="0.25">
      <c r="A1285" s="1">
        <v>4.25</v>
      </c>
      <c r="B1285" s="1">
        <v>4.38</v>
      </c>
      <c r="C1285" s="1">
        <v>4.3099999999999996</v>
      </c>
      <c r="D1285" s="1">
        <v>13628.3</v>
      </c>
      <c r="F1285" s="3">
        <f t="shared" si="80"/>
        <v>128.49</v>
      </c>
      <c r="G1285" s="3">
        <f t="shared" si="81"/>
        <v>3.71</v>
      </c>
      <c r="I1285" s="1">
        <v>0.627</v>
      </c>
      <c r="J1285" s="1">
        <v>12.526</v>
      </c>
      <c r="L1285" s="3">
        <f t="shared" si="82"/>
        <v>0.63</v>
      </c>
      <c r="M1285" s="3">
        <f t="shared" si="83"/>
        <v>12.53</v>
      </c>
      <c r="AF1285" s="4"/>
      <c r="AN1285" s="4"/>
    </row>
    <row r="1286" spans="1:40" x14ac:dyDescent="0.25">
      <c r="A1286" s="1">
        <v>4.3099999999999996</v>
      </c>
      <c r="B1286" s="1">
        <v>4.38</v>
      </c>
      <c r="C1286" s="1">
        <v>4.3099999999999996</v>
      </c>
      <c r="D1286" s="1">
        <v>13649.9</v>
      </c>
      <c r="F1286" s="3">
        <f t="shared" si="80"/>
        <v>128.71</v>
      </c>
      <c r="G1286" s="3">
        <f t="shared" si="81"/>
        <v>3.73</v>
      </c>
      <c r="I1286" s="1">
        <v>0.624</v>
      </c>
      <c r="J1286" s="1">
        <v>12.5265</v>
      </c>
      <c r="L1286" s="3">
        <f t="shared" si="82"/>
        <v>0.62</v>
      </c>
      <c r="M1286" s="3">
        <f t="shared" si="83"/>
        <v>12.53</v>
      </c>
      <c r="AF1286" s="4"/>
      <c r="AN1286" s="4"/>
    </row>
    <row r="1287" spans="1:40" x14ac:dyDescent="0.25">
      <c r="A1287" s="1">
        <v>4.25</v>
      </c>
      <c r="B1287" s="1">
        <v>4.38</v>
      </c>
      <c r="C1287" s="1">
        <v>4.3099999999999996</v>
      </c>
      <c r="D1287" s="1">
        <v>13667.7</v>
      </c>
      <c r="F1287" s="3">
        <f t="shared" si="80"/>
        <v>128.88999999999999</v>
      </c>
      <c r="G1287" s="3">
        <f t="shared" si="81"/>
        <v>3.71</v>
      </c>
      <c r="I1287" s="1">
        <v>0.627</v>
      </c>
      <c r="J1287" s="1">
        <v>12.5265</v>
      </c>
      <c r="L1287" s="3">
        <f t="shared" si="82"/>
        <v>0.63</v>
      </c>
      <c r="M1287" s="3">
        <f t="shared" si="83"/>
        <v>12.53</v>
      </c>
      <c r="AF1287" s="4"/>
      <c r="AN1287" s="4"/>
    </row>
    <row r="1288" spans="1:40" x14ac:dyDescent="0.25">
      <c r="A1288" s="1">
        <v>4.25</v>
      </c>
      <c r="B1288" s="1">
        <v>4.38</v>
      </c>
      <c r="C1288" s="1">
        <v>4.3099999999999996</v>
      </c>
      <c r="D1288" s="1">
        <v>13680.7</v>
      </c>
      <c r="F1288" s="3">
        <f t="shared" si="80"/>
        <v>129.03</v>
      </c>
      <c r="G1288" s="3">
        <f t="shared" si="81"/>
        <v>3.71</v>
      </c>
      <c r="I1288" s="1">
        <v>0.61399999999999999</v>
      </c>
      <c r="J1288" s="1">
        <v>12.5265</v>
      </c>
      <c r="L1288" s="3">
        <f t="shared" si="82"/>
        <v>0.61</v>
      </c>
      <c r="M1288" s="3">
        <f t="shared" si="83"/>
        <v>12.53</v>
      </c>
      <c r="AF1288" s="4"/>
      <c r="AN1288" s="4"/>
    </row>
    <row r="1289" spans="1:40" x14ac:dyDescent="0.25">
      <c r="A1289" s="1">
        <v>4.25</v>
      </c>
      <c r="B1289" s="1">
        <v>4.38</v>
      </c>
      <c r="C1289" s="1">
        <v>4.3099999999999996</v>
      </c>
      <c r="D1289" s="1">
        <v>13702.3</v>
      </c>
      <c r="F1289" s="3">
        <f t="shared" si="80"/>
        <v>129.25</v>
      </c>
      <c r="G1289" s="3">
        <f t="shared" si="81"/>
        <v>3.71</v>
      </c>
      <c r="I1289" s="1">
        <v>0.627</v>
      </c>
      <c r="J1289" s="1">
        <v>12.526899999999999</v>
      </c>
      <c r="L1289" s="3">
        <f t="shared" si="82"/>
        <v>0.63</v>
      </c>
      <c r="M1289" s="3">
        <f t="shared" si="83"/>
        <v>12.53</v>
      </c>
      <c r="AF1289" s="4"/>
      <c r="AN1289" s="4"/>
    </row>
    <row r="1290" spans="1:40" x14ac:dyDescent="0.25">
      <c r="A1290" s="1">
        <v>4.25</v>
      </c>
      <c r="B1290" s="1">
        <v>4.38</v>
      </c>
      <c r="C1290" s="1">
        <v>4.3099999999999996</v>
      </c>
      <c r="D1290" s="1">
        <v>13722.8</v>
      </c>
      <c r="F1290" s="3">
        <f t="shared" si="80"/>
        <v>129.46</v>
      </c>
      <c r="G1290" s="3">
        <f t="shared" si="81"/>
        <v>3.71</v>
      </c>
      <c r="I1290" s="1">
        <v>0.624</v>
      </c>
      <c r="J1290" s="1">
        <v>12.526199999999999</v>
      </c>
      <c r="L1290" s="3">
        <f t="shared" si="82"/>
        <v>0.62</v>
      </c>
      <c r="M1290" s="3">
        <f t="shared" si="83"/>
        <v>12.53</v>
      </c>
      <c r="AF1290" s="4"/>
      <c r="AN1290" s="4"/>
    </row>
    <row r="1291" spans="1:40" x14ac:dyDescent="0.25">
      <c r="A1291" s="1">
        <v>4.25</v>
      </c>
      <c r="B1291" s="1">
        <v>4.38</v>
      </c>
      <c r="C1291" s="1">
        <v>4.3099999999999996</v>
      </c>
      <c r="D1291" s="1">
        <v>13729.3</v>
      </c>
      <c r="F1291" s="3">
        <f t="shared" si="80"/>
        <v>129.52000000000001</v>
      </c>
      <c r="G1291" s="3">
        <f t="shared" si="81"/>
        <v>3.71</v>
      </c>
      <c r="I1291" s="1">
        <v>0.61599999999999999</v>
      </c>
      <c r="J1291" s="1">
        <v>12.525700000000001</v>
      </c>
      <c r="L1291" s="3">
        <f t="shared" si="82"/>
        <v>0.62</v>
      </c>
      <c r="M1291" s="3">
        <f t="shared" si="83"/>
        <v>12.53</v>
      </c>
      <c r="AF1291" s="4"/>
      <c r="AN1291" s="4"/>
    </row>
    <row r="1292" spans="1:40" x14ac:dyDescent="0.25">
      <c r="A1292" s="1">
        <v>4.25</v>
      </c>
      <c r="B1292" s="1">
        <v>4.38</v>
      </c>
      <c r="C1292" s="1">
        <v>4.3099999999999996</v>
      </c>
      <c r="D1292" s="1">
        <v>13746.6</v>
      </c>
      <c r="F1292" s="3">
        <f t="shared" si="80"/>
        <v>129.69999999999999</v>
      </c>
      <c r="G1292" s="3">
        <f t="shared" si="81"/>
        <v>3.71</v>
      </c>
      <c r="I1292" s="1">
        <v>0.624</v>
      </c>
      <c r="J1292" s="1">
        <v>12.525</v>
      </c>
      <c r="L1292" s="3">
        <f t="shared" si="82"/>
        <v>0.62</v>
      </c>
      <c r="M1292" s="3">
        <f t="shared" si="83"/>
        <v>12.53</v>
      </c>
      <c r="AF1292" s="4"/>
      <c r="AN1292" s="4"/>
    </row>
    <row r="1293" spans="1:40" x14ac:dyDescent="0.25">
      <c r="A1293" s="1">
        <v>4.25</v>
      </c>
      <c r="B1293" s="1">
        <v>4.38</v>
      </c>
      <c r="C1293" s="1">
        <v>4.3099999999999996</v>
      </c>
      <c r="D1293" s="1">
        <v>13766.6</v>
      </c>
      <c r="F1293" s="3">
        <f t="shared" si="80"/>
        <v>129.9</v>
      </c>
      <c r="G1293" s="3">
        <f t="shared" si="81"/>
        <v>3.71</v>
      </c>
      <c r="I1293" s="1">
        <v>0.627</v>
      </c>
      <c r="J1293" s="1">
        <v>12.5242</v>
      </c>
      <c r="L1293" s="3">
        <f t="shared" si="82"/>
        <v>0.63</v>
      </c>
      <c r="M1293" s="3">
        <f t="shared" si="83"/>
        <v>12.52</v>
      </c>
      <c r="AF1293" s="4"/>
      <c r="AN1293" s="4"/>
    </row>
    <row r="1294" spans="1:40" x14ac:dyDescent="0.25">
      <c r="A1294" s="1">
        <v>4.25</v>
      </c>
      <c r="B1294" s="1">
        <v>4.38</v>
      </c>
      <c r="C1294" s="1">
        <v>4.3099999999999996</v>
      </c>
      <c r="D1294" s="1">
        <v>13777.9</v>
      </c>
      <c r="F1294" s="3">
        <f t="shared" si="80"/>
        <v>130.02000000000001</v>
      </c>
      <c r="G1294" s="3">
        <f t="shared" si="81"/>
        <v>3.71</v>
      </c>
      <c r="I1294" s="1">
        <v>0.624</v>
      </c>
      <c r="J1294" s="1">
        <v>12.523</v>
      </c>
      <c r="L1294" s="3">
        <f t="shared" si="82"/>
        <v>0.62</v>
      </c>
      <c r="M1294" s="3">
        <f t="shared" si="83"/>
        <v>12.52</v>
      </c>
      <c r="AF1294" s="4"/>
      <c r="AN1294" s="4"/>
    </row>
    <row r="1295" spans="1:40" x14ac:dyDescent="0.25">
      <c r="A1295" s="1">
        <v>4.25</v>
      </c>
      <c r="B1295" s="1">
        <v>4.38</v>
      </c>
      <c r="C1295" s="1">
        <v>4.3099999999999996</v>
      </c>
      <c r="D1295" s="1">
        <v>13786</v>
      </c>
      <c r="F1295" s="3">
        <f t="shared" si="80"/>
        <v>130.1</v>
      </c>
      <c r="G1295" s="3">
        <f t="shared" si="81"/>
        <v>3.71</v>
      </c>
      <c r="I1295" s="1">
        <v>0.61599999999999999</v>
      </c>
      <c r="J1295" s="1">
        <v>12.522</v>
      </c>
      <c r="L1295" s="3">
        <f t="shared" si="82"/>
        <v>0.62</v>
      </c>
      <c r="M1295" s="3">
        <f t="shared" si="83"/>
        <v>12.52</v>
      </c>
      <c r="AF1295" s="4"/>
      <c r="AN1295" s="4"/>
    </row>
    <row r="1296" spans="1:40" x14ac:dyDescent="0.25">
      <c r="A1296" s="1">
        <v>4.25</v>
      </c>
      <c r="B1296" s="1">
        <v>4.38</v>
      </c>
      <c r="C1296" s="1">
        <v>4.3099999999999996</v>
      </c>
      <c r="D1296" s="1">
        <v>13800</v>
      </c>
      <c r="F1296" s="3">
        <f t="shared" si="80"/>
        <v>130.24</v>
      </c>
      <c r="G1296" s="3">
        <f t="shared" si="81"/>
        <v>3.71</v>
      </c>
      <c r="I1296" s="1">
        <v>0.624</v>
      </c>
      <c r="J1296" s="1">
        <v>12.5213</v>
      </c>
      <c r="L1296" s="3">
        <f t="shared" si="82"/>
        <v>0.62</v>
      </c>
      <c r="M1296" s="3">
        <f t="shared" si="83"/>
        <v>12.52</v>
      </c>
      <c r="AF1296" s="4"/>
      <c r="AN1296" s="4"/>
    </row>
    <row r="1297" spans="1:40" x14ac:dyDescent="0.25">
      <c r="A1297" s="1">
        <v>4.25</v>
      </c>
      <c r="B1297" s="1">
        <v>4.38</v>
      </c>
      <c r="C1297" s="1">
        <v>4.3099999999999996</v>
      </c>
      <c r="D1297" s="1">
        <v>13813.5</v>
      </c>
      <c r="F1297" s="3">
        <f t="shared" si="80"/>
        <v>130.38</v>
      </c>
      <c r="G1297" s="3">
        <f t="shared" si="81"/>
        <v>3.71</v>
      </c>
      <c r="I1297" s="1">
        <v>0.627</v>
      </c>
      <c r="J1297" s="1">
        <v>12.520300000000001</v>
      </c>
      <c r="L1297" s="3">
        <f t="shared" si="82"/>
        <v>0.63</v>
      </c>
      <c r="M1297" s="3">
        <f t="shared" si="83"/>
        <v>12.52</v>
      </c>
      <c r="AF1297" s="4"/>
      <c r="AN1297" s="4"/>
    </row>
    <row r="1298" spans="1:40" x14ac:dyDescent="0.25">
      <c r="A1298" s="1">
        <v>4.25</v>
      </c>
      <c r="B1298" s="1">
        <v>4.38</v>
      </c>
      <c r="C1298" s="1">
        <v>4.3099999999999996</v>
      </c>
      <c r="D1298" s="1">
        <v>13823.3</v>
      </c>
      <c r="F1298" s="3">
        <f t="shared" si="80"/>
        <v>130.47999999999999</v>
      </c>
      <c r="G1298" s="3">
        <f t="shared" si="81"/>
        <v>3.71</v>
      </c>
      <c r="I1298" s="1">
        <v>0.61399999999999999</v>
      </c>
      <c r="J1298" s="1">
        <v>12.519600000000001</v>
      </c>
      <c r="L1298" s="3">
        <f t="shared" si="82"/>
        <v>0.61</v>
      </c>
      <c r="M1298" s="3">
        <f t="shared" si="83"/>
        <v>12.52</v>
      </c>
      <c r="AF1298" s="4"/>
      <c r="AN1298" s="4"/>
    </row>
    <row r="1299" spans="1:40" x14ac:dyDescent="0.25">
      <c r="A1299" s="1">
        <v>4.25</v>
      </c>
      <c r="B1299" s="1">
        <v>4.38</v>
      </c>
      <c r="C1299" s="1">
        <v>4.3099999999999996</v>
      </c>
      <c r="D1299" s="1">
        <v>13834.1</v>
      </c>
      <c r="F1299" s="3">
        <f t="shared" si="80"/>
        <v>130.59</v>
      </c>
      <c r="G1299" s="3">
        <f t="shared" si="81"/>
        <v>3.71</v>
      </c>
      <c r="I1299" s="1">
        <v>0.627</v>
      </c>
      <c r="J1299" s="1">
        <v>12.5198</v>
      </c>
      <c r="L1299" s="3">
        <f t="shared" si="82"/>
        <v>0.63</v>
      </c>
      <c r="M1299" s="3">
        <f t="shared" si="83"/>
        <v>12.52</v>
      </c>
      <c r="AF1299" s="4"/>
      <c r="AN1299" s="4"/>
    </row>
    <row r="1300" spans="1:40" x14ac:dyDescent="0.25">
      <c r="A1300" s="1">
        <v>4.25</v>
      </c>
      <c r="B1300" s="1">
        <v>4.38</v>
      </c>
      <c r="C1300" s="1">
        <v>4.3099999999999996</v>
      </c>
      <c r="D1300" s="1">
        <v>13841.6</v>
      </c>
      <c r="F1300" s="3">
        <f t="shared" si="80"/>
        <v>130.66999999999999</v>
      </c>
      <c r="G1300" s="3">
        <f t="shared" si="81"/>
        <v>3.71</v>
      </c>
      <c r="I1300" s="1">
        <v>0.61399999999999999</v>
      </c>
      <c r="J1300" s="1">
        <v>12.519399999999999</v>
      </c>
      <c r="L1300" s="3">
        <f t="shared" si="82"/>
        <v>0.61</v>
      </c>
      <c r="M1300" s="3">
        <f t="shared" si="83"/>
        <v>12.52</v>
      </c>
      <c r="AF1300" s="4"/>
      <c r="AN1300" s="4"/>
    </row>
    <row r="1301" spans="1:40" x14ac:dyDescent="0.25">
      <c r="A1301" s="1">
        <v>4.25</v>
      </c>
      <c r="B1301" s="1">
        <v>4.38</v>
      </c>
      <c r="C1301" s="1">
        <v>4.3099999999999996</v>
      </c>
      <c r="D1301" s="1">
        <v>13849.2</v>
      </c>
      <c r="F1301" s="3">
        <f t="shared" si="80"/>
        <v>130.74</v>
      </c>
      <c r="G1301" s="3">
        <f t="shared" si="81"/>
        <v>3.71</v>
      </c>
      <c r="I1301" s="1">
        <v>0.627</v>
      </c>
      <c r="J1301" s="1">
        <v>12.519399999999999</v>
      </c>
      <c r="L1301" s="3">
        <f t="shared" si="82"/>
        <v>0.63</v>
      </c>
      <c r="M1301" s="3">
        <f t="shared" si="83"/>
        <v>12.52</v>
      </c>
      <c r="AF1301" s="4"/>
      <c r="AN1301" s="4"/>
    </row>
    <row r="1302" spans="1:40" x14ac:dyDescent="0.25">
      <c r="A1302" s="1">
        <v>4.25</v>
      </c>
      <c r="B1302" s="1">
        <v>4.38</v>
      </c>
      <c r="C1302" s="1">
        <v>4.3099999999999996</v>
      </c>
      <c r="D1302" s="1">
        <v>13863.7</v>
      </c>
      <c r="F1302" s="3">
        <f t="shared" si="80"/>
        <v>130.88999999999999</v>
      </c>
      <c r="G1302" s="3">
        <f t="shared" si="81"/>
        <v>3.71</v>
      </c>
      <c r="I1302" s="1">
        <v>0.61399999999999999</v>
      </c>
      <c r="J1302" s="1">
        <v>12.52</v>
      </c>
      <c r="L1302" s="3">
        <f t="shared" si="82"/>
        <v>0.61</v>
      </c>
      <c r="M1302" s="3">
        <f t="shared" si="83"/>
        <v>12.52</v>
      </c>
      <c r="AF1302" s="4"/>
      <c r="AN1302" s="4"/>
    </row>
    <row r="1303" spans="1:40" x14ac:dyDescent="0.25">
      <c r="A1303" s="1">
        <v>4.25</v>
      </c>
      <c r="B1303" s="1">
        <v>4.38</v>
      </c>
      <c r="C1303" s="1">
        <v>4.3099999999999996</v>
      </c>
      <c r="D1303" s="1">
        <v>13871.3</v>
      </c>
      <c r="F1303" s="3">
        <f t="shared" si="80"/>
        <v>130.97</v>
      </c>
      <c r="G1303" s="3">
        <f t="shared" si="81"/>
        <v>3.71</v>
      </c>
      <c r="I1303" s="1">
        <v>0.61599999999999999</v>
      </c>
      <c r="J1303" s="1">
        <v>12.519</v>
      </c>
      <c r="L1303" s="3">
        <f t="shared" si="82"/>
        <v>0.62</v>
      </c>
      <c r="M1303" s="3">
        <f t="shared" si="83"/>
        <v>12.52</v>
      </c>
      <c r="AF1303" s="4"/>
      <c r="AN1303" s="4"/>
    </row>
    <row r="1304" spans="1:40" x14ac:dyDescent="0.25">
      <c r="A1304" s="1">
        <v>4.25</v>
      </c>
      <c r="B1304" s="1">
        <v>4.38</v>
      </c>
      <c r="C1304" s="1">
        <v>4.3099999999999996</v>
      </c>
      <c r="D1304" s="1">
        <v>13876.7</v>
      </c>
      <c r="F1304" s="3">
        <f t="shared" si="80"/>
        <v>131.02000000000001</v>
      </c>
      <c r="G1304" s="3">
        <f t="shared" si="81"/>
        <v>3.71</v>
      </c>
      <c r="I1304" s="1">
        <v>0.60499999999999998</v>
      </c>
      <c r="J1304" s="1">
        <v>12.518800000000001</v>
      </c>
      <c r="L1304" s="3">
        <f t="shared" si="82"/>
        <v>0.61</v>
      </c>
      <c r="M1304" s="3">
        <f t="shared" si="83"/>
        <v>12.52</v>
      </c>
      <c r="AF1304" s="4"/>
      <c r="AN1304" s="4"/>
    </row>
    <row r="1305" spans="1:40" x14ac:dyDescent="0.25">
      <c r="A1305" s="1">
        <v>4.25</v>
      </c>
      <c r="B1305" s="1">
        <v>4.38</v>
      </c>
      <c r="C1305" s="1">
        <v>4.3099999999999996</v>
      </c>
      <c r="D1305" s="1">
        <v>13884.3</v>
      </c>
      <c r="F1305" s="3">
        <f t="shared" si="80"/>
        <v>131.1</v>
      </c>
      <c r="G1305" s="3">
        <f t="shared" si="81"/>
        <v>3.71</v>
      </c>
      <c r="I1305" s="1">
        <v>0.627</v>
      </c>
      <c r="J1305" s="1">
        <v>12.5191</v>
      </c>
      <c r="L1305" s="3">
        <f t="shared" si="82"/>
        <v>0.63</v>
      </c>
      <c r="M1305" s="3">
        <f t="shared" si="83"/>
        <v>12.52</v>
      </c>
      <c r="AF1305" s="4"/>
      <c r="AN1305" s="4"/>
    </row>
    <row r="1306" spans="1:40" x14ac:dyDescent="0.25">
      <c r="A1306" s="1">
        <v>4.25</v>
      </c>
      <c r="B1306" s="1">
        <v>4.38</v>
      </c>
      <c r="C1306" s="1">
        <v>4.3099999999999996</v>
      </c>
      <c r="D1306" s="1">
        <v>13899.4</v>
      </c>
      <c r="F1306" s="3">
        <f t="shared" si="80"/>
        <v>131.26</v>
      </c>
      <c r="G1306" s="3">
        <f t="shared" si="81"/>
        <v>3.71</v>
      </c>
      <c r="I1306" s="1">
        <v>0.61599999999999999</v>
      </c>
      <c r="J1306" s="1">
        <v>12.520099999999999</v>
      </c>
      <c r="L1306" s="3">
        <f t="shared" si="82"/>
        <v>0.62</v>
      </c>
      <c r="M1306" s="3">
        <f t="shared" si="83"/>
        <v>12.52</v>
      </c>
      <c r="AF1306" s="4"/>
      <c r="AN1306" s="4"/>
    </row>
    <row r="1307" spans="1:40" x14ac:dyDescent="0.25">
      <c r="A1307" s="1">
        <v>4.25</v>
      </c>
      <c r="B1307" s="1">
        <v>4.38</v>
      </c>
      <c r="C1307" s="1">
        <v>4.3099999999999996</v>
      </c>
      <c r="D1307" s="1">
        <v>13919.4</v>
      </c>
      <c r="F1307" s="3">
        <f t="shared" si="80"/>
        <v>131.46</v>
      </c>
      <c r="G1307" s="3">
        <f t="shared" si="81"/>
        <v>3.71</v>
      </c>
      <c r="I1307" s="1">
        <v>0.60499999999999998</v>
      </c>
      <c r="J1307" s="1">
        <v>12.521000000000001</v>
      </c>
      <c r="L1307" s="3">
        <f t="shared" si="82"/>
        <v>0.61</v>
      </c>
      <c r="M1307" s="3">
        <f t="shared" si="83"/>
        <v>12.52</v>
      </c>
      <c r="AF1307" s="4"/>
      <c r="AN1307" s="4"/>
    </row>
    <row r="1308" spans="1:40" x14ac:dyDescent="0.25">
      <c r="A1308" s="1">
        <v>4.25</v>
      </c>
      <c r="B1308" s="1">
        <v>4.38</v>
      </c>
      <c r="C1308" s="1">
        <v>4.3099999999999996</v>
      </c>
      <c r="D1308" s="1">
        <v>13938.8</v>
      </c>
      <c r="F1308" s="3">
        <f t="shared" si="80"/>
        <v>131.66</v>
      </c>
      <c r="G1308" s="3">
        <f t="shared" si="81"/>
        <v>3.71</v>
      </c>
      <c r="I1308" s="1">
        <v>0.60599999999999998</v>
      </c>
      <c r="J1308" s="1">
        <v>12.521100000000001</v>
      </c>
      <c r="L1308" s="3">
        <f t="shared" si="82"/>
        <v>0.61</v>
      </c>
      <c r="M1308" s="3">
        <f t="shared" si="83"/>
        <v>12.52</v>
      </c>
      <c r="AF1308" s="4"/>
      <c r="AN1308" s="4"/>
    </row>
    <row r="1309" spans="1:40" x14ac:dyDescent="0.25">
      <c r="A1309" s="1">
        <v>4.25</v>
      </c>
      <c r="B1309" s="1">
        <v>4.38</v>
      </c>
      <c r="C1309" s="1">
        <v>4.3099999999999996</v>
      </c>
      <c r="D1309" s="1">
        <v>13958.8</v>
      </c>
      <c r="F1309" s="3">
        <f t="shared" si="80"/>
        <v>131.86000000000001</v>
      </c>
      <c r="G1309" s="3">
        <f t="shared" si="81"/>
        <v>3.71</v>
      </c>
      <c r="I1309" s="1">
        <v>0.60499999999999998</v>
      </c>
      <c r="J1309" s="1">
        <v>12.5215</v>
      </c>
      <c r="L1309" s="3">
        <f t="shared" si="82"/>
        <v>0.61</v>
      </c>
      <c r="M1309" s="3">
        <f t="shared" si="83"/>
        <v>12.52</v>
      </c>
      <c r="AF1309" s="4"/>
      <c r="AN1309" s="4"/>
    </row>
    <row r="1310" spans="1:40" x14ac:dyDescent="0.25">
      <c r="A1310" s="1">
        <v>4.25</v>
      </c>
      <c r="B1310" s="1">
        <v>4.38</v>
      </c>
      <c r="C1310" s="1">
        <v>4.3099999999999996</v>
      </c>
      <c r="D1310" s="1">
        <v>13974.5</v>
      </c>
      <c r="F1310" s="3">
        <f t="shared" si="80"/>
        <v>132.02000000000001</v>
      </c>
      <c r="G1310" s="3">
        <f t="shared" si="81"/>
        <v>3.71</v>
      </c>
      <c r="I1310" s="1">
        <v>0.60599999999999998</v>
      </c>
      <c r="J1310" s="1">
        <v>12.522500000000001</v>
      </c>
      <c r="L1310" s="3">
        <f t="shared" si="82"/>
        <v>0.61</v>
      </c>
      <c r="M1310" s="3">
        <f t="shared" si="83"/>
        <v>12.52</v>
      </c>
      <c r="AF1310" s="4"/>
      <c r="AN1310" s="4"/>
    </row>
    <row r="1311" spans="1:40" x14ac:dyDescent="0.25">
      <c r="A1311" s="1">
        <v>4.25</v>
      </c>
      <c r="B1311" s="1">
        <v>4.38</v>
      </c>
      <c r="C1311" s="1">
        <v>4.3099999999999996</v>
      </c>
      <c r="D1311" s="1">
        <v>13988</v>
      </c>
      <c r="F1311" s="3">
        <f t="shared" si="80"/>
        <v>132.16</v>
      </c>
      <c r="G1311" s="3">
        <f t="shared" si="81"/>
        <v>3.71</v>
      </c>
      <c r="I1311" s="1">
        <v>0.59499999999999997</v>
      </c>
      <c r="J1311" s="1">
        <v>12.523</v>
      </c>
      <c r="L1311" s="3">
        <f t="shared" si="82"/>
        <v>0.6</v>
      </c>
      <c r="M1311" s="3">
        <f t="shared" si="83"/>
        <v>12.52</v>
      </c>
      <c r="AF1311" s="4"/>
      <c r="AN1311" s="4"/>
    </row>
    <row r="1312" spans="1:40" x14ac:dyDescent="0.25">
      <c r="A1312" s="1">
        <v>4.25</v>
      </c>
      <c r="B1312" s="1">
        <v>4.38</v>
      </c>
      <c r="C1312" s="1">
        <v>4.3099999999999996</v>
      </c>
      <c r="D1312" s="1">
        <v>14004.2</v>
      </c>
      <c r="F1312" s="3">
        <f t="shared" si="80"/>
        <v>132.32</v>
      </c>
      <c r="G1312" s="3">
        <f t="shared" si="81"/>
        <v>3.71</v>
      </c>
      <c r="I1312" s="1">
        <v>0.59599999999999997</v>
      </c>
      <c r="J1312" s="1">
        <v>12.523300000000001</v>
      </c>
      <c r="L1312" s="3">
        <f t="shared" si="82"/>
        <v>0.6</v>
      </c>
      <c r="M1312" s="3">
        <f t="shared" si="83"/>
        <v>12.52</v>
      </c>
      <c r="AF1312" s="4"/>
      <c r="AN1312" s="4"/>
    </row>
    <row r="1313" spans="1:40" x14ac:dyDescent="0.25">
      <c r="A1313" s="1">
        <v>4.25</v>
      </c>
      <c r="B1313" s="1">
        <v>4.38</v>
      </c>
      <c r="C1313" s="1">
        <v>4.3099999999999996</v>
      </c>
      <c r="D1313" s="1">
        <v>14015</v>
      </c>
      <c r="F1313" s="3">
        <f t="shared" si="80"/>
        <v>132.43</v>
      </c>
      <c r="G1313" s="3">
        <f t="shared" si="81"/>
        <v>3.71</v>
      </c>
      <c r="I1313" s="1">
        <v>0.59499999999999997</v>
      </c>
      <c r="J1313" s="1">
        <v>12.5223</v>
      </c>
      <c r="L1313" s="3">
        <f t="shared" si="82"/>
        <v>0.6</v>
      </c>
      <c r="M1313" s="3">
        <f t="shared" si="83"/>
        <v>12.52</v>
      </c>
      <c r="AF1313" s="4"/>
      <c r="AN1313" s="4"/>
    </row>
    <row r="1314" spans="1:40" x14ac:dyDescent="0.25">
      <c r="A1314" s="1">
        <v>4.25</v>
      </c>
      <c r="B1314" s="1">
        <v>4.38</v>
      </c>
      <c r="C1314" s="1">
        <v>4.3099999999999996</v>
      </c>
      <c r="D1314" s="1">
        <v>14026.3</v>
      </c>
      <c r="F1314" s="3">
        <f t="shared" si="80"/>
        <v>132.55000000000001</v>
      </c>
      <c r="G1314" s="3">
        <f t="shared" si="81"/>
        <v>3.71</v>
      </c>
      <c r="I1314" s="1">
        <v>0.59599999999999997</v>
      </c>
      <c r="J1314" s="1">
        <v>12.5212</v>
      </c>
      <c r="L1314" s="3">
        <f t="shared" si="82"/>
        <v>0.6</v>
      </c>
      <c r="M1314" s="3">
        <f t="shared" si="83"/>
        <v>12.52</v>
      </c>
      <c r="AF1314" s="4"/>
      <c r="AN1314" s="4"/>
    </row>
    <row r="1315" spans="1:40" x14ac:dyDescent="0.25">
      <c r="A1315" s="1">
        <v>4.25</v>
      </c>
      <c r="B1315" s="1">
        <v>4.38</v>
      </c>
      <c r="C1315" s="1">
        <v>4.3099999999999996</v>
      </c>
      <c r="D1315" s="1">
        <v>14034.4</v>
      </c>
      <c r="F1315" s="3">
        <f t="shared" si="80"/>
        <v>132.63</v>
      </c>
      <c r="G1315" s="3">
        <f t="shared" si="81"/>
        <v>3.71</v>
      </c>
      <c r="I1315" s="1">
        <v>0.58399999999999996</v>
      </c>
      <c r="J1315" s="1">
        <v>12.5213</v>
      </c>
      <c r="L1315" s="3">
        <f t="shared" si="82"/>
        <v>0.57999999999999996</v>
      </c>
      <c r="M1315" s="3">
        <f t="shared" si="83"/>
        <v>12.52</v>
      </c>
      <c r="AF1315" s="4"/>
      <c r="AN1315" s="4"/>
    </row>
    <row r="1316" spans="1:40" x14ac:dyDescent="0.25">
      <c r="A1316" s="1">
        <v>4.25</v>
      </c>
      <c r="B1316" s="1">
        <v>4.38</v>
      </c>
      <c r="C1316" s="1">
        <v>4.3099999999999996</v>
      </c>
      <c r="D1316" s="1">
        <v>14046.3</v>
      </c>
      <c r="F1316" s="3">
        <f t="shared" si="80"/>
        <v>132.75</v>
      </c>
      <c r="G1316" s="3">
        <f t="shared" si="81"/>
        <v>3.71</v>
      </c>
      <c r="I1316" s="1">
        <v>0.58499999999999996</v>
      </c>
      <c r="J1316" s="1">
        <v>12.521599999999999</v>
      </c>
      <c r="L1316" s="3">
        <f t="shared" si="82"/>
        <v>0.59</v>
      </c>
      <c r="M1316" s="3">
        <f t="shared" si="83"/>
        <v>12.52</v>
      </c>
      <c r="AF1316" s="4"/>
      <c r="AN1316" s="4"/>
    </row>
    <row r="1317" spans="1:40" x14ac:dyDescent="0.25">
      <c r="A1317" s="1">
        <v>4.25</v>
      </c>
      <c r="B1317" s="1">
        <v>4.38</v>
      </c>
      <c r="C1317" s="1">
        <v>4.3099999999999996</v>
      </c>
      <c r="D1317" s="1">
        <v>14053.3</v>
      </c>
      <c r="F1317" s="3">
        <f t="shared" si="80"/>
        <v>132.82</v>
      </c>
      <c r="G1317" s="3">
        <f t="shared" si="81"/>
        <v>3.71</v>
      </c>
      <c r="I1317" s="1">
        <v>0.58399999999999996</v>
      </c>
      <c r="J1317" s="1">
        <v>12.5227</v>
      </c>
      <c r="L1317" s="3">
        <f t="shared" si="82"/>
        <v>0.57999999999999996</v>
      </c>
      <c r="M1317" s="3">
        <f t="shared" si="83"/>
        <v>12.52</v>
      </c>
      <c r="AF1317" s="4"/>
      <c r="AN1317" s="4"/>
    </row>
    <row r="1318" spans="1:40" x14ac:dyDescent="0.25">
      <c r="A1318" s="1">
        <v>4.25</v>
      </c>
      <c r="B1318" s="1">
        <v>4.38</v>
      </c>
      <c r="C1318" s="1">
        <v>4.3099999999999996</v>
      </c>
      <c r="D1318" s="1">
        <v>14063.6</v>
      </c>
      <c r="F1318" s="3">
        <f t="shared" si="80"/>
        <v>132.93</v>
      </c>
      <c r="G1318" s="3">
        <f t="shared" si="81"/>
        <v>3.71</v>
      </c>
      <c r="I1318" s="1">
        <v>0.58499999999999996</v>
      </c>
      <c r="J1318" s="1">
        <v>12.522500000000001</v>
      </c>
      <c r="L1318" s="3">
        <f t="shared" si="82"/>
        <v>0.59</v>
      </c>
      <c r="M1318" s="3">
        <f t="shared" si="83"/>
        <v>12.52</v>
      </c>
      <c r="AF1318" s="4"/>
      <c r="AN1318" s="4"/>
    </row>
    <row r="1319" spans="1:40" x14ac:dyDescent="0.25">
      <c r="A1319" s="1">
        <v>4.25</v>
      </c>
      <c r="B1319" s="1">
        <v>4.38</v>
      </c>
      <c r="C1319" s="1">
        <v>4.3099999999999996</v>
      </c>
      <c r="D1319" s="1">
        <v>14070.6</v>
      </c>
      <c r="F1319" s="3">
        <f t="shared" si="80"/>
        <v>133</v>
      </c>
      <c r="G1319" s="3">
        <f t="shared" si="81"/>
        <v>3.71</v>
      </c>
      <c r="I1319" s="1">
        <v>0.58399999999999996</v>
      </c>
      <c r="J1319" s="1">
        <v>12.521000000000001</v>
      </c>
      <c r="L1319" s="3">
        <f t="shared" si="82"/>
        <v>0.57999999999999996</v>
      </c>
      <c r="M1319" s="3">
        <f t="shared" si="83"/>
        <v>12.52</v>
      </c>
      <c r="AF1319" s="4"/>
      <c r="AN1319" s="4"/>
    </row>
    <row r="1320" spans="1:40" x14ac:dyDescent="0.25">
      <c r="A1320" s="1">
        <v>4.25</v>
      </c>
      <c r="B1320" s="1">
        <v>4.38</v>
      </c>
      <c r="C1320" s="1">
        <v>4.3099999999999996</v>
      </c>
      <c r="D1320" s="1">
        <v>14086.8</v>
      </c>
      <c r="F1320" s="3">
        <f t="shared" si="80"/>
        <v>133.16999999999999</v>
      </c>
      <c r="G1320" s="3">
        <f t="shared" si="81"/>
        <v>3.71</v>
      </c>
      <c r="I1320" s="1">
        <v>0.58499999999999996</v>
      </c>
      <c r="J1320" s="1">
        <v>12.52</v>
      </c>
      <c r="L1320" s="3">
        <f t="shared" si="82"/>
        <v>0.59</v>
      </c>
      <c r="M1320" s="3">
        <f t="shared" si="83"/>
        <v>12.52</v>
      </c>
      <c r="AF1320" s="4"/>
      <c r="AN1320" s="4"/>
    </row>
    <row r="1321" spans="1:40" x14ac:dyDescent="0.25">
      <c r="A1321" s="1">
        <v>4.25</v>
      </c>
      <c r="B1321" s="1">
        <v>4.38</v>
      </c>
      <c r="C1321" s="1">
        <v>4.3099999999999996</v>
      </c>
      <c r="D1321" s="1">
        <v>14107.3</v>
      </c>
      <c r="F1321" s="3">
        <f t="shared" si="80"/>
        <v>133.38</v>
      </c>
      <c r="G1321" s="3">
        <f t="shared" si="81"/>
        <v>3.71</v>
      </c>
      <c r="I1321" s="1">
        <v>0.58399999999999996</v>
      </c>
      <c r="J1321" s="1">
        <v>12.5206</v>
      </c>
      <c r="L1321" s="3">
        <f t="shared" si="82"/>
        <v>0.57999999999999996</v>
      </c>
      <c r="M1321" s="3">
        <f t="shared" si="83"/>
        <v>12.52</v>
      </c>
      <c r="AF1321" s="4"/>
      <c r="AN1321" s="4"/>
    </row>
    <row r="1322" spans="1:40" x14ac:dyDescent="0.25">
      <c r="A1322" s="1">
        <v>4.25</v>
      </c>
      <c r="B1322" s="1">
        <v>4.38</v>
      </c>
      <c r="C1322" s="1">
        <v>4.3099999999999996</v>
      </c>
      <c r="D1322" s="1">
        <v>14130.5</v>
      </c>
      <c r="F1322" s="3">
        <f t="shared" si="80"/>
        <v>133.61000000000001</v>
      </c>
      <c r="G1322" s="3">
        <f t="shared" si="81"/>
        <v>3.71</v>
      </c>
      <c r="I1322" s="1">
        <v>0.58499999999999996</v>
      </c>
      <c r="J1322" s="1">
        <v>12.5215</v>
      </c>
      <c r="L1322" s="3">
        <f t="shared" si="82"/>
        <v>0.59</v>
      </c>
      <c r="M1322" s="3">
        <f t="shared" si="83"/>
        <v>12.52</v>
      </c>
      <c r="AF1322" s="4"/>
      <c r="AN1322" s="4"/>
    </row>
    <row r="1323" spans="1:40" x14ac:dyDescent="0.25">
      <c r="A1323" s="1">
        <v>4.25</v>
      </c>
      <c r="B1323" s="1">
        <v>4.38</v>
      </c>
      <c r="C1323" s="1">
        <v>4.3099999999999996</v>
      </c>
      <c r="D1323" s="1">
        <v>14149.9</v>
      </c>
      <c r="F1323" s="3">
        <f t="shared" si="80"/>
        <v>133.81</v>
      </c>
      <c r="G1323" s="3">
        <f t="shared" si="81"/>
        <v>3.71</v>
      </c>
      <c r="I1323" s="1">
        <v>0.59499999999999997</v>
      </c>
      <c r="J1323" s="1">
        <v>12.521599999999999</v>
      </c>
      <c r="L1323" s="3">
        <f t="shared" si="82"/>
        <v>0.6</v>
      </c>
      <c r="M1323" s="3">
        <f t="shared" si="83"/>
        <v>12.52</v>
      </c>
      <c r="AF1323" s="4"/>
      <c r="AN1323" s="4"/>
    </row>
    <row r="1324" spans="1:40" x14ac:dyDescent="0.25">
      <c r="A1324" s="1">
        <v>4.25</v>
      </c>
      <c r="B1324" s="1">
        <v>4.38</v>
      </c>
      <c r="C1324" s="1">
        <v>4.3099999999999996</v>
      </c>
      <c r="D1324" s="1">
        <v>14179.1</v>
      </c>
      <c r="F1324" s="3">
        <f t="shared" si="80"/>
        <v>134.11000000000001</v>
      </c>
      <c r="G1324" s="3">
        <f t="shared" si="81"/>
        <v>3.71</v>
      </c>
      <c r="I1324" s="1">
        <v>0.58499999999999996</v>
      </c>
      <c r="J1324" s="1">
        <v>12.5206</v>
      </c>
      <c r="L1324" s="3">
        <f t="shared" si="82"/>
        <v>0.59</v>
      </c>
      <c r="M1324" s="3">
        <f t="shared" si="83"/>
        <v>12.52</v>
      </c>
      <c r="AF1324" s="4"/>
      <c r="AN1324" s="4"/>
    </row>
    <row r="1325" spans="1:40" x14ac:dyDescent="0.25">
      <c r="A1325" s="1">
        <v>4.25</v>
      </c>
      <c r="B1325" s="1">
        <v>4.38</v>
      </c>
      <c r="C1325" s="1">
        <v>4.3099999999999996</v>
      </c>
      <c r="D1325" s="1">
        <v>14195.3</v>
      </c>
      <c r="F1325" s="3">
        <f t="shared" si="80"/>
        <v>134.27000000000001</v>
      </c>
      <c r="G1325" s="3">
        <f t="shared" si="81"/>
        <v>3.71</v>
      </c>
      <c r="I1325" s="1">
        <v>0.59499999999999997</v>
      </c>
      <c r="J1325" s="1">
        <v>12.521599999999999</v>
      </c>
      <c r="L1325" s="3">
        <f t="shared" si="82"/>
        <v>0.6</v>
      </c>
      <c r="M1325" s="3">
        <f t="shared" si="83"/>
        <v>12.52</v>
      </c>
      <c r="AF1325" s="4"/>
      <c r="AN1325" s="4"/>
    </row>
    <row r="1326" spans="1:40" x14ac:dyDescent="0.25">
      <c r="A1326" s="1">
        <v>4.25</v>
      </c>
      <c r="B1326" s="1">
        <v>4.38</v>
      </c>
      <c r="C1326" s="1">
        <v>4.3099999999999996</v>
      </c>
      <c r="D1326" s="1">
        <v>14206.1</v>
      </c>
      <c r="F1326" s="3">
        <f t="shared" si="80"/>
        <v>134.38</v>
      </c>
      <c r="G1326" s="3">
        <f t="shared" si="81"/>
        <v>3.71</v>
      </c>
      <c r="I1326" s="1">
        <v>0.59599999999999997</v>
      </c>
      <c r="J1326" s="1">
        <v>12.5221</v>
      </c>
      <c r="L1326" s="3">
        <f t="shared" si="82"/>
        <v>0.6</v>
      </c>
      <c r="M1326" s="3">
        <f t="shared" si="83"/>
        <v>12.52</v>
      </c>
      <c r="AF1326" s="4"/>
      <c r="AN1326" s="4"/>
    </row>
    <row r="1327" spans="1:40" x14ac:dyDescent="0.25">
      <c r="A1327" s="1">
        <v>4.25</v>
      </c>
      <c r="B1327" s="1">
        <v>4.38</v>
      </c>
      <c r="C1327" s="1">
        <v>4.3099999999999996</v>
      </c>
      <c r="D1327" s="1">
        <v>14223.4</v>
      </c>
      <c r="F1327" s="3">
        <f t="shared" si="80"/>
        <v>134.56</v>
      </c>
      <c r="G1327" s="3">
        <f t="shared" si="81"/>
        <v>3.71</v>
      </c>
      <c r="I1327" s="1">
        <v>0.58399999999999996</v>
      </c>
      <c r="J1327" s="1">
        <v>12.523099999999999</v>
      </c>
      <c r="L1327" s="3">
        <f t="shared" si="82"/>
        <v>0.57999999999999996</v>
      </c>
      <c r="M1327" s="3">
        <f t="shared" si="83"/>
        <v>12.52</v>
      </c>
      <c r="AF1327" s="4"/>
      <c r="AN1327" s="4"/>
    </row>
    <row r="1328" spans="1:40" x14ac:dyDescent="0.25">
      <c r="A1328" s="1">
        <v>4.25</v>
      </c>
      <c r="B1328" s="1">
        <v>4.38</v>
      </c>
      <c r="C1328" s="1">
        <v>4.3099999999999996</v>
      </c>
      <c r="D1328" s="1">
        <v>14232.5</v>
      </c>
      <c r="F1328" s="3">
        <f t="shared" si="80"/>
        <v>134.65</v>
      </c>
      <c r="G1328" s="3">
        <f t="shared" si="81"/>
        <v>3.71</v>
      </c>
      <c r="I1328" s="1">
        <v>0.61599999999999999</v>
      </c>
      <c r="J1328" s="1">
        <v>12.524699999999999</v>
      </c>
      <c r="L1328" s="3">
        <f t="shared" si="82"/>
        <v>0.62</v>
      </c>
      <c r="M1328" s="3">
        <f t="shared" si="83"/>
        <v>12.52</v>
      </c>
      <c r="AF1328" s="4"/>
      <c r="AN1328" s="4"/>
    </row>
    <row r="1329" spans="1:40" x14ac:dyDescent="0.25">
      <c r="A1329" s="1">
        <v>4.25</v>
      </c>
      <c r="B1329" s="1">
        <v>4.38</v>
      </c>
      <c r="C1329" s="1">
        <v>4.3099999999999996</v>
      </c>
      <c r="D1329" s="1">
        <v>14243.9</v>
      </c>
      <c r="F1329" s="3">
        <f t="shared" si="80"/>
        <v>134.77000000000001</v>
      </c>
      <c r="G1329" s="3">
        <f t="shared" si="81"/>
        <v>3.71</v>
      </c>
      <c r="I1329" s="1">
        <v>0.59599999999999997</v>
      </c>
      <c r="J1329" s="1">
        <v>12.525399999999999</v>
      </c>
      <c r="L1329" s="3">
        <f t="shared" si="82"/>
        <v>0.6</v>
      </c>
      <c r="M1329" s="3">
        <f t="shared" si="83"/>
        <v>12.53</v>
      </c>
      <c r="AF1329" s="4"/>
      <c r="AN1329" s="4"/>
    </row>
    <row r="1330" spans="1:40" x14ac:dyDescent="0.25">
      <c r="A1330" s="1">
        <v>4.25</v>
      </c>
      <c r="B1330" s="1">
        <v>4.38</v>
      </c>
      <c r="C1330" s="1">
        <v>4.3099999999999996</v>
      </c>
      <c r="D1330" s="1">
        <v>14259</v>
      </c>
      <c r="F1330" s="3">
        <f t="shared" si="80"/>
        <v>134.91999999999999</v>
      </c>
      <c r="G1330" s="3">
        <f t="shared" si="81"/>
        <v>3.71</v>
      </c>
      <c r="I1330" s="1">
        <v>0.60499999999999998</v>
      </c>
      <c r="J1330" s="1">
        <v>12.524699999999999</v>
      </c>
      <c r="L1330" s="3">
        <f t="shared" si="82"/>
        <v>0.61</v>
      </c>
      <c r="M1330" s="3">
        <f t="shared" si="83"/>
        <v>12.52</v>
      </c>
      <c r="AF1330" s="4"/>
      <c r="AN1330" s="4"/>
    </row>
    <row r="1331" spans="1:40" x14ac:dyDescent="0.25">
      <c r="A1331" s="1">
        <v>4.25</v>
      </c>
      <c r="B1331" s="1">
        <v>4.38</v>
      </c>
      <c r="C1331" s="1">
        <v>4.3099999999999996</v>
      </c>
      <c r="D1331" s="1">
        <v>14266.6</v>
      </c>
      <c r="F1331" s="3">
        <f t="shared" si="80"/>
        <v>135</v>
      </c>
      <c r="G1331" s="3">
        <f t="shared" si="81"/>
        <v>3.71</v>
      </c>
      <c r="I1331" s="1">
        <v>0.60599999999999998</v>
      </c>
      <c r="J1331" s="1">
        <v>12.525</v>
      </c>
      <c r="L1331" s="3">
        <f t="shared" si="82"/>
        <v>0.61</v>
      </c>
      <c r="M1331" s="3">
        <f t="shared" si="83"/>
        <v>12.53</v>
      </c>
      <c r="AF1331" s="4"/>
      <c r="AN1331" s="4"/>
    </row>
    <row r="1332" spans="1:40" x14ac:dyDescent="0.25">
      <c r="A1332" s="1">
        <v>4.25</v>
      </c>
      <c r="B1332" s="1">
        <v>4.38</v>
      </c>
      <c r="C1332" s="1">
        <v>4.3099999999999996</v>
      </c>
      <c r="D1332" s="1">
        <v>14277.9</v>
      </c>
      <c r="F1332" s="3">
        <f t="shared" si="80"/>
        <v>135.11000000000001</v>
      </c>
      <c r="G1332" s="3">
        <f t="shared" si="81"/>
        <v>3.71</v>
      </c>
      <c r="I1332" s="1">
        <v>0.60499999999999998</v>
      </c>
      <c r="J1332" s="1">
        <v>12.5253</v>
      </c>
      <c r="L1332" s="3">
        <f t="shared" si="82"/>
        <v>0.61</v>
      </c>
      <c r="M1332" s="3">
        <f t="shared" si="83"/>
        <v>12.53</v>
      </c>
      <c r="AF1332" s="4"/>
      <c r="AN1332" s="4"/>
    </row>
    <row r="1333" spans="1:40" x14ac:dyDescent="0.25">
      <c r="A1333" s="1">
        <v>4.25</v>
      </c>
      <c r="B1333" s="1">
        <v>4.38</v>
      </c>
      <c r="C1333" s="1">
        <v>4.3099999999999996</v>
      </c>
      <c r="D1333" s="1">
        <v>14286.5</v>
      </c>
      <c r="F1333" s="3">
        <f t="shared" si="80"/>
        <v>135.19999999999999</v>
      </c>
      <c r="G1333" s="3">
        <f t="shared" si="81"/>
        <v>3.71</v>
      </c>
      <c r="I1333" s="1">
        <v>0.61599999999999999</v>
      </c>
      <c r="J1333" s="1">
        <v>12.5251</v>
      </c>
      <c r="L1333" s="3">
        <f t="shared" si="82"/>
        <v>0.62</v>
      </c>
      <c r="M1333" s="3">
        <f t="shared" si="83"/>
        <v>12.53</v>
      </c>
      <c r="AF1333" s="4"/>
      <c r="AN1333" s="4"/>
    </row>
    <row r="1334" spans="1:40" x14ac:dyDescent="0.25">
      <c r="A1334" s="1">
        <v>4.25</v>
      </c>
      <c r="B1334" s="1">
        <v>4.38</v>
      </c>
      <c r="C1334" s="1">
        <v>4.3099999999999996</v>
      </c>
      <c r="D1334" s="1">
        <v>14304.9</v>
      </c>
      <c r="F1334" s="3">
        <f t="shared" si="80"/>
        <v>135.38999999999999</v>
      </c>
      <c r="G1334" s="3">
        <f t="shared" si="81"/>
        <v>3.71</v>
      </c>
      <c r="I1334" s="1">
        <v>0.60499999999999998</v>
      </c>
      <c r="J1334" s="1">
        <v>12.5252</v>
      </c>
      <c r="L1334" s="3">
        <f t="shared" si="82"/>
        <v>0.61</v>
      </c>
      <c r="M1334" s="3">
        <f t="shared" si="83"/>
        <v>12.53</v>
      </c>
      <c r="AF1334" s="4"/>
      <c r="AN1334" s="4"/>
    </row>
    <row r="1335" spans="1:40" x14ac:dyDescent="0.25">
      <c r="A1335" s="1">
        <v>4.25</v>
      </c>
      <c r="B1335" s="1">
        <v>4.38</v>
      </c>
      <c r="C1335" s="1">
        <v>4.3099999999999996</v>
      </c>
      <c r="D1335" s="1">
        <v>14316.8</v>
      </c>
      <c r="F1335" s="3">
        <f t="shared" si="80"/>
        <v>135.51</v>
      </c>
      <c r="G1335" s="3">
        <f t="shared" si="81"/>
        <v>3.71</v>
      </c>
      <c r="I1335" s="1">
        <v>0.61599999999999999</v>
      </c>
      <c r="J1335" s="1">
        <v>12.525499999999999</v>
      </c>
      <c r="L1335" s="3">
        <f t="shared" si="82"/>
        <v>0.62</v>
      </c>
      <c r="M1335" s="3">
        <f t="shared" si="83"/>
        <v>12.53</v>
      </c>
      <c r="AF1335" s="4"/>
      <c r="AN1335" s="4"/>
    </row>
    <row r="1336" spans="1:40" x14ac:dyDescent="0.25">
      <c r="A1336" s="1">
        <v>4.25</v>
      </c>
      <c r="B1336" s="1">
        <v>4.38</v>
      </c>
      <c r="C1336" s="1">
        <v>4.3099999999999996</v>
      </c>
      <c r="D1336" s="1">
        <v>14324.9</v>
      </c>
      <c r="F1336" s="3">
        <f t="shared" si="80"/>
        <v>135.59</v>
      </c>
      <c r="G1336" s="3">
        <f t="shared" si="81"/>
        <v>3.71</v>
      </c>
      <c r="I1336" s="1">
        <v>0.61399999999999999</v>
      </c>
      <c r="J1336" s="1">
        <v>12.5258</v>
      </c>
      <c r="L1336" s="3">
        <f t="shared" si="82"/>
        <v>0.61</v>
      </c>
      <c r="M1336" s="3">
        <f t="shared" si="83"/>
        <v>12.53</v>
      </c>
      <c r="AF1336" s="4"/>
      <c r="AN1336" s="4"/>
    </row>
    <row r="1337" spans="1:40" x14ac:dyDescent="0.25">
      <c r="A1337" s="1">
        <v>4.25</v>
      </c>
      <c r="B1337" s="1">
        <v>4.38</v>
      </c>
      <c r="C1337" s="1">
        <v>4.3099999999999996</v>
      </c>
      <c r="D1337" s="1">
        <v>14330.8</v>
      </c>
      <c r="F1337" s="3">
        <f t="shared" si="80"/>
        <v>135.65</v>
      </c>
      <c r="G1337" s="3">
        <f t="shared" si="81"/>
        <v>3.71</v>
      </c>
      <c r="I1337" s="1">
        <v>0.61599999999999999</v>
      </c>
      <c r="J1337" s="1">
        <v>12.525700000000001</v>
      </c>
      <c r="L1337" s="3">
        <f t="shared" si="82"/>
        <v>0.62</v>
      </c>
      <c r="M1337" s="3">
        <f t="shared" si="83"/>
        <v>12.53</v>
      </c>
      <c r="AF1337" s="4"/>
      <c r="AN1337" s="4"/>
    </row>
    <row r="1338" spans="1:40" x14ac:dyDescent="0.25">
      <c r="A1338" s="1">
        <v>4.25</v>
      </c>
      <c r="B1338" s="1">
        <v>4.38</v>
      </c>
      <c r="C1338" s="1">
        <v>4.3099999999999996</v>
      </c>
      <c r="D1338" s="1">
        <v>14340</v>
      </c>
      <c r="F1338" s="3">
        <f t="shared" si="80"/>
        <v>135.75</v>
      </c>
      <c r="G1338" s="3">
        <f t="shared" si="81"/>
        <v>3.71</v>
      </c>
      <c r="I1338" s="1">
        <v>0.61399999999999999</v>
      </c>
      <c r="J1338" s="1">
        <v>12.525700000000001</v>
      </c>
      <c r="L1338" s="3">
        <f t="shared" si="82"/>
        <v>0.61</v>
      </c>
      <c r="M1338" s="3">
        <f t="shared" si="83"/>
        <v>12.53</v>
      </c>
      <c r="AF1338" s="4"/>
      <c r="AN1338" s="4"/>
    </row>
    <row r="1339" spans="1:40" x14ac:dyDescent="0.25">
      <c r="A1339" s="1">
        <v>4.25</v>
      </c>
      <c r="B1339" s="1">
        <v>4.38</v>
      </c>
      <c r="C1339" s="1">
        <v>4.3099999999999996</v>
      </c>
      <c r="D1339" s="1">
        <v>14346.5</v>
      </c>
      <c r="F1339" s="3">
        <f t="shared" si="80"/>
        <v>135.81</v>
      </c>
      <c r="G1339" s="3">
        <f t="shared" si="81"/>
        <v>3.71</v>
      </c>
      <c r="I1339" s="1">
        <v>0.61599999999999999</v>
      </c>
      <c r="J1339" s="1">
        <v>12.526</v>
      </c>
      <c r="L1339" s="3">
        <f t="shared" si="82"/>
        <v>0.62</v>
      </c>
      <c r="M1339" s="3">
        <f t="shared" si="83"/>
        <v>12.53</v>
      </c>
      <c r="AF1339" s="4"/>
      <c r="AN1339" s="4"/>
    </row>
    <row r="1340" spans="1:40" x14ac:dyDescent="0.25">
      <c r="A1340" s="1">
        <v>4.25</v>
      </c>
      <c r="B1340" s="1">
        <v>4.3099999999999996</v>
      </c>
      <c r="C1340" s="1">
        <v>4.3099999999999996</v>
      </c>
      <c r="D1340" s="1">
        <v>14350.8</v>
      </c>
      <c r="F1340" s="3">
        <f t="shared" si="80"/>
        <v>135.86000000000001</v>
      </c>
      <c r="G1340" s="3">
        <f t="shared" si="81"/>
        <v>3.69</v>
      </c>
      <c r="I1340" s="1">
        <v>0.624</v>
      </c>
      <c r="J1340" s="1">
        <v>12.5266</v>
      </c>
      <c r="L1340" s="3">
        <f t="shared" si="82"/>
        <v>0.62</v>
      </c>
      <c r="M1340" s="3">
        <f t="shared" si="83"/>
        <v>12.53</v>
      </c>
      <c r="AF1340" s="4"/>
      <c r="AN1340" s="4"/>
    </row>
    <row r="1341" spans="1:40" x14ac:dyDescent="0.25">
      <c r="A1341" s="1">
        <v>4.25</v>
      </c>
      <c r="B1341" s="1">
        <v>4.38</v>
      </c>
      <c r="C1341" s="1">
        <v>4.3099999999999996</v>
      </c>
      <c r="D1341" s="1">
        <v>14374.5</v>
      </c>
      <c r="F1341" s="3">
        <f t="shared" si="80"/>
        <v>136.1</v>
      </c>
      <c r="G1341" s="3">
        <f t="shared" si="81"/>
        <v>3.71</v>
      </c>
      <c r="I1341" s="1">
        <v>0.61599999999999999</v>
      </c>
      <c r="J1341" s="1">
        <v>12.526899999999999</v>
      </c>
      <c r="L1341" s="3">
        <f t="shared" si="82"/>
        <v>0.62</v>
      </c>
      <c r="M1341" s="3">
        <f t="shared" si="83"/>
        <v>12.53</v>
      </c>
      <c r="AF1341" s="4"/>
      <c r="AN1341" s="4"/>
    </row>
    <row r="1342" spans="1:40" x14ac:dyDescent="0.25">
      <c r="A1342" s="1">
        <v>4.25</v>
      </c>
      <c r="B1342" s="1">
        <v>4.38</v>
      </c>
      <c r="C1342" s="1">
        <v>4.3099999999999996</v>
      </c>
      <c r="D1342" s="1">
        <v>14391.8</v>
      </c>
      <c r="F1342" s="3">
        <f t="shared" si="80"/>
        <v>136.28</v>
      </c>
      <c r="G1342" s="3">
        <f t="shared" si="81"/>
        <v>3.71</v>
      </c>
      <c r="I1342" s="1">
        <v>0.61399999999999999</v>
      </c>
      <c r="J1342" s="1">
        <v>12.526999999999999</v>
      </c>
      <c r="L1342" s="3">
        <f t="shared" si="82"/>
        <v>0.61</v>
      </c>
      <c r="M1342" s="3">
        <f t="shared" si="83"/>
        <v>12.53</v>
      </c>
      <c r="AF1342" s="4"/>
      <c r="AN1342" s="4"/>
    </row>
    <row r="1343" spans="1:40" x14ac:dyDescent="0.25">
      <c r="A1343" s="1">
        <v>4.25</v>
      </c>
      <c r="B1343" s="1">
        <v>4.38</v>
      </c>
      <c r="C1343" s="1">
        <v>4.3099999999999996</v>
      </c>
      <c r="D1343" s="1">
        <v>14407.5</v>
      </c>
      <c r="F1343" s="3">
        <f t="shared" si="80"/>
        <v>136.44</v>
      </c>
      <c r="G1343" s="3">
        <f t="shared" si="81"/>
        <v>3.71</v>
      </c>
      <c r="I1343" s="1">
        <v>0.627</v>
      </c>
      <c r="J1343" s="1">
        <v>12.5265</v>
      </c>
      <c r="L1343" s="3">
        <f t="shared" si="82"/>
        <v>0.63</v>
      </c>
      <c r="M1343" s="3">
        <f t="shared" si="83"/>
        <v>12.53</v>
      </c>
      <c r="AF1343" s="4"/>
      <c r="AN1343" s="4"/>
    </row>
    <row r="1344" spans="1:40" x14ac:dyDescent="0.25">
      <c r="A1344" s="1">
        <v>4.25</v>
      </c>
      <c r="B1344" s="1">
        <v>4.38</v>
      </c>
      <c r="C1344" s="1">
        <v>4.3099999999999996</v>
      </c>
      <c r="D1344" s="1">
        <v>14423.1</v>
      </c>
      <c r="F1344" s="3">
        <f t="shared" si="80"/>
        <v>136.59</v>
      </c>
      <c r="G1344" s="3">
        <f t="shared" si="81"/>
        <v>3.71</v>
      </c>
      <c r="I1344" s="1">
        <v>0.61399999999999999</v>
      </c>
      <c r="J1344" s="1">
        <v>12.5258</v>
      </c>
      <c r="L1344" s="3">
        <f t="shared" si="82"/>
        <v>0.61</v>
      </c>
      <c r="M1344" s="3">
        <f t="shared" si="83"/>
        <v>12.53</v>
      </c>
      <c r="AF1344" s="4"/>
      <c r="AN1344" s="4"/>
    </row>
    <row r="1345" spans="1:40" x14ac:dyDescent="0.25">
      <c r="A1345" s="1">
        <v>4.25</v>
      </c>
      <c r="B1345" s="1">
        <v>4.38</v>
      </c>
      <c r="C1345" s="1">
        <v>4.3099999999999996</v>
      </c>
      <c r="D1345" s="1">
        <v>14429</v>
      </c>
      <c r="F1345" s="3">
        <f t="shared" si="80"/>
        <v>136.65</v>
      </c>
      <c r="G1345" s="3">
        <f t="shared" si="81"/>
        <v>3.71</v>
      </c>
      <c r="I1345" s="1">
        <v>0.61599999999999999</v>
      </c>
      <c r="J1345" s="1">
        <v>12.525700000000001</v>
      </c>
      <c r="L1345" s="3">
        <f t="shared" si="82"/>
        <v>0.62</v>
      </c>
      <c r="M1345" s="3">
        <f t="shared" si="83"/>
        <v>12.53</v>
      </c>
      <c r="AF1345" s="4"/>
      <c r="AN1345" s="4"/>
    </row>
    <row r="1346" spans="1:40" x14ac:dyDescent="0.25">
      <c r="A1346" s="1">
        <v>4.25</v>
      </c>
      <c r="B1346" s="1">
        <v>4.38</v>
      </c>
      <c r="C1346" s="1">
        <v>4.3099999999999996</v>
      </c>
      <c r="D1346" s="1">
        <v>14443.1</v>
      </c>
      <c r="F1346" s="3">
        <f t="shared" si="80"/>
        <v>136.80000000000001</v>
      </c>
      <c r="G1346" s="3">
        <f t="shared" si="81"/>
        <v>3.71</v>
      </c>
      <c r="I1346" s="1">
        <v>0.61399999999999999</v>
      </c>
      <c r="J1346" s="1">
        <v>12.525700000000001</v>
      </c>
      <c r="L1346" s="3">
        <f t="shared" si="82"/>
        <v>0.61</v>
      </c>
      <c r="M1346" s="3">
        <f t="shared" si="83"/>
        <v>12.53</v>
      </c>
      <c r="AF1346" s="4"/>
      <c r="AN1346" s="4"/>
    </row>
    <row r="1347" spans="1:40" x14ac:dyDescent="0.25">
      <c r="A1347" s="1">
        <v>4.25</v>
      </c>
      <c r="B1347" s="1">
        <v>4.38</v>
      </c>
      <c r="C1347" s="1">
        <v>4.3099999999999996</v>
      </c>
      <c r="D1347" s="1">
        <v>14457.7</v>
      </c>
      <c r="F1347" s="3">
        <f t="shared" si="80"/>
        <v>136.94999999999999</v>
      </c>
      <c r="G1347" s="3">
        <f t="shared" si="81"/>
        <v>3.71</v>
      </c>
      <c r="I1347" s="1">
        <v>0.61599999999999999</v>
      </c>
      <c r="J1347" s="1">
        <v>12.525499999999999</v>
      </c>
      <c r="L1347" s="3">
        <f t="shared" si="82"/>
        <v>0.62</v>
      </c>
      <c r="M1347" s="3">
        <f t="shared" si="83"/>
        <v>12.53</v>
      </c>
      <c r="AF1347" s="4"/>
      <c r="AN1347" s="4"/>
    </row>
    <row r="1348" spans="1:40" x14ac:dyDescent="0.25">
      <c r="A1348" s="1">
        <v>4.25</v>
      </c>
      <c r="B1348" s="1">
        <v>4.38</v>
      </c>
      <c r="C1348" s="1">
        <v>4.3099999999999996</v>
      </c>
      <c r="D1348" s="1">
        <v>14461.4</v>
      </c>
      <c r="F1348" s="3">
        <f t="shared" ref="F1348:F1414" si="84">ROUND(((D1348-1023.2)*100)/9810, 2)</f>
        <v>136.97999999999999</v>
      </c>
      <c r="G1348" s="3">
        <f t="shared" ref="G1348:G1414" si="85">ROUND((AVERAGE(A1348:C1348)-0.6), 2)</f>
        <v>3.71</v>
      </c>
      <c r="I1348" s="1">
        <v>0.61599999999999999</v>
      </c>
      <c r="J1348" s="1">
        <v>12.5243</v>
      </c>
      <c r="L1348" s="3">
        <f t="shared" ref="L1348:L1411" si="86">ROUND(I1348, 2)</f>
        <v>0.62</v>
      </c>
      <c r="M1348" s="3">
        <f t="shared" ref="M1348:M1411" si="87">ROUND(J1348, 2)</f>
        <v>12.52</v>
      </c>
      <c r="AF1348" s="4"/>
      <c r="AN1348" s="4"/>
    </row>
    <row r="1349" spans="1:40" x14ac:dyDescent="0.25">
      <c r="A1349" s="1">
        <v>4.25</v>
      </c>
      <c r="B1349" s="1">
        <v>4.38</v>
      </c>
      <c r="C1349" s="1">
        <v>4.3099999999999996</v>
      </c>
      <c r="D1349" s="1">
        <v>14470.1</v>
      </c>
      <c r="F1349" s="3">
        <f t="shared" si="84"/>
        <v>137.07</v>
      </c>
      <c r="G1349" s="3">
        <f t="shared" si="85"/>
        <v>3.71</v>
      </c>
      <c r="I1349" s="1">
        <v>0.60499999999999998</v>
      </c>
      <c r="J1349" s="1">
        <v>12.5228</v>
      </c>
      <c r="L1349" s="3">
        <f t="shared" si="86"/>
        <v>0.61</v>
      </c>
      <c r="M1349" s="3">
        <f t="shared" si="87"/>
        <v>12.52</v>
      </c>
      <c r="AF1349" s="4"/>
      <c r="AN1349" s="4"/>
    </row>
    <row r="1350" spans="1:40" x14ac:dyDescent="0.25">
      <c r="A1350" s="1">
        <v>4.1900000000000004</v>
      </c>
      <c r="B1350" s="1">
        <v>4.38</v>
      </c>
      <c r="C1350" s="1">
        <v>4.3099999999999996</v>
      </c>
      <c r="D1350" s="1">
        <v>14482</v>
      </c>
      <c r="F1350" s="3">
        <f t="shared" si="84"/>
        <v>137.19</v>
      </c>
      <c r="G1350" s="3">
        <f t="shared" si="85"/>
        <v>3.69</v>
      </c>
      <c r="I1350" s="1">
        <v>0.60599999999999998</v>
      </c>
      <c r="J1350" s="1">
        <v>12.5213</v>
      </c>
      <c r="L1350" s="3">
        <f t="shared" si="86"/>
        <v>0.61</v>
      </c>
      <c r="M1350" s="3">
        <f t="shared" si="87"/>
        <v>12.52</v>
      </c>
      <c r="AF1350" s="4"/>
      <c r="AN1350" s="4"/>
    </row>
    <row r="1351" spans="1:40" x14ac:dyDescent="0.25">
      <c r="A1351" s="1">
        <v>4.25</v>
      </c>
      <c r="B1351" s="1">
        <v>4.38</v>
      </c>
      <c r="C1351" s="1">
        <v>4.3099999999999996</v>
      </c>
      <c r="D1351" s="1">
        <v>14487.9</v>
      </c>
      <c r="F1351" s="3">
        <f t="shared" si="84"/>
        <v>137.25</v>
      </c>
      <c r="G1351" s="3">
        <f t="shared" si="85"/>
        <v>3.71</v>
      </c>
      <c r="I1351" s="1">
        <v>0.61399999999999999</v>
      </c>
      <c r="J1351" s="1">
        <v>12.520300000000001</v>
      </c>
      <c r="L1351" s="3">
        <f t="shared" si="86"/>
        <v>0.61</v>
      </c>
      <c r="M1351" s="3">
        <f t="shared" si="87"/>
        <v>12.52</v>
      </c>
      <c r="AF1351" s="4"/>
      <c r="AN1351" s="4"/>
    </row>
    <row r="1352" spans="1:40" x14ac:dyDescent="0.25">
      <c r="A1352" s="1">
        <v>4.25</v>
      </c>
      <c r="B1352" s="1">
        <v>4.38</v>
      </c>
      <c r="C1352" s="1">
        <v>4.3099999999999996</v>
      </c>
      <c r="D1352" s="1">
        <v>14491.2</v>
      </c>
      <c r="F1352" s="3">
        <f t="shared" si="84"/>
        <v>137.29</v>
      </c>
      <c r="G1352" s="3">
        <f t="shared" si="85"/>
        <v>3.71</v>
      </c>
      <c r="I1352" s="1">
        <v>0.60599999999999998</v>
      </c>
      <c r="J1352" s="1">
        <v>12.5215</v>
      </c>
      <c r="L1352" s="3">
        <f t="shared" si="86"/>
        <v>0.61</v>
      </c>
      <c r="M1352" s="3">
        <f t="shared" si="87"/>
        <v>12.52</v>
      </c>
      <c r="AF1352" s="4"/>
      <c r="AN1352" s="4"/>
    </row>
    <row r="1353" spans="1:40" x14ac:dyDescent="0.25">
      <c r="A1353" s="1">
        <v>4.25</v>
      </c>
      <c r="B1353" s="1">
        <v>4.38</v>
      </c>
      <c r="C1353" s="1">
        <v>4.3099999999999996</v>
      </c>
      <c r="D1353" s="1">
        <v>14499.3</v>
      </c>
      <c r="F1353" s="3">
        <f t="shared" si="84"/>
        <v>137.37</v>
      </c>
      <c r="G1353" s="3">
        <f t="shared" si="85"/>
        <v>3.71</v>
      </c>
      <c r="I1353" s="1">
        <v>0.60399999999999998</v>
      </c>
      <c r="J1353" s="1">
        <v>12.523300000000001</v>
      </c>
      <c r="L1353" s="3">
        <f t="shared" si="86"/>
        <v>0.6</v>
      </c>
      <c r="M1353" s="3">
        <f t="shared" si="87"/>
        <v>12.52</v>
      </c>
      <c r="AF1353" s="4"/>
      <c r="AN1353" s="4"/>
    </row>
    <row r="1354" spans="1:40" x14ac:dyDescent="0.25">
      <c r="A1354" s="1">
        <v>4.25</v>
      </c>
      <c r="B1354" s="1">
        <v>4.38</v>
      </c>
      <c r="C1354" s="1">
        <v>4.3099999999999996</v>
      </c>
      <c r="D1354" s="1">
        <v>14519.8</v>
      </c>
      <c r="F1354" s="3">
        <f t="shared" si="84"/>
        <v>137.58000000000001</v>
      </c>
      <c r="G1354" s="3">
        <f t="shared" si="85"/>
        <v>3.71</v>
      </c>
      <c r="I1354" s="1">
        <v>0.59599999999999997</v>
      </c>
      <c r="J1354" s="1">
        <v>12.525</v>
      </c>
      <c r="L1354" s="3">
        <f t="shared" si="86"/>
        <v>0.6</v>
      </c>
      <c r="M1354" s="3">
        <f t="shared" si="87"/>
        <v>12.53</v>
      </c>
      <c r="AF1354" s="4"/>
      <c r="AN1354" s="4"/>
    </row>
    <row r="1355" spans="1:40" x14ac:dyDescent="0.25">
      <c r="A1355" s="1">
        <v>4.25</v>
      </c>
      <c r="B1355" s="1">
        <v>4.38</v>
      </c>
      <c r="C1355" s="1">
        <v>4.3099999999999996</v>
      </c>
      <c r="D1355" s="1">
        <v>14539.8</v>
      </c>
      <c r="F1355" s="3">
        <f t="shared" si="84"/>
        <v>137.78</v>
      </c>
      <c r="G1355" s="3">
        <f t="shared" si="85"/>
        <v>3.71</v>
      </c>
      <c r="I1355" s="1">
        <v>0.60399999999999998</v>
      </c>
      <c r="J1355" s="1">
        <v>12.5265</v>
      </c>
      <c r="L1355" s="3">
        <f t="shared" si="86"/>
        <v>0.6</v>
      </c>
      <c r="M1355" s="3">
        <f t="shared" si="87"/>
        <v>12.53</v>
      </c>
      <c r="AF1355" s="4"/>
      <c r="AN1355" s="4"/>
    </row>
    <row r="1356" spans="1:40" x14ac:dyDescent="0.25">
      <c r="A1356" s="1">
        <v>4.25</v>
      </c>
      <c r="B1356" s="1">
        <v>4.38</v>
      </c>
      <c r="C1356" s="1">
        <v>4.3099999999999996</v>
      </c>
      <c r="D1356" s="1">
        <v>14557</v>
      </c>
      <c r="F1356" s="3">
        <f t="shared" si="84"/>
        <v>137.96</v>
      </c>
      <c r="G1356" s="3">
        <f t="shared" si="85"/>
        <v>3.71</v>
      </c>
      <c r="I1356" s="1">
        <v>0.60599999999999998</v>
      </c>
      <c r="J1356" s="1">
        <v>12.526899999999999</v>
      </c>
      <c r="L1356" s="3">
        <f t="shared" si="86"/>
        <v>0.61</v>
      </c>
      <c r="M1356" s="3">
        <f t="shared" si="87"/>
        <v>12.53</v>
      </c>
      <c r="AF1356" s="4"/>
      <c r="AN1356" s="4"/>
    </row>
    <row r="1357" spans="1:40" x14ac:dyDescent="0.25">
      <c r="A1357" s="1">
        <v>4.25</v>
      </c>
      <c r="B1357" s="1">
        <v>4.38</v>
      </c>
      <c r="C1357" s="1">
        <v>4.3099999999999996</v>
      </c>
      <c r="D1357" s="1">
        <v>14573.8</v>
      </c>
      <c r="F1357" s="3">
        <f t="shared" si="84"/>
        <v>138.13</v>
      </c>
      <c r="G1357" s="3">
        <f t="shared" si="85"/>
        <v>3.71</v>
      </c>
      <c r="I1357" s="1">
        <v>0.59499999999999997</v>
      </c>
      <c r="J1357" s="1">
        <v>12.5265</v>
      </c>
      <c r="L1357" s="3">
        <f t="shared" si="86"/>
        <v>0.6</v>
      </c>
      <c r="M1357" s="3">
        <f t="shared" si="87"/>
        <v>12.53</v>
      </c>
      <c r="AF1357" s="4"/>
      <c r="AN1357" s="4"/>
    </row>
    <row r="1358" spans="1:40" x14ac:dyDescent="0.25">
      <c r="A1358" s="1">
        <v>4.25</v>
      </c>
      <c r="B1358" s="1">
        <v>4.38</v>
      </c>
      <c r="C1358" s="1">
        <v>4.3099999999999996</v>
      </c>
      <c r="D1358" s="1">
        <v>14591.5</v>
      </c>
      <c r="F1358" s="3">
        <f t="shared" si="84"/>
        <v>138.31</v>
      </c>
      <c r="G1358" s="3">
        <f t="shared" si="85"/>
        <v>3.71</v>
      </c>
      <c r="I1358" s="1">
        <v>0.59599999999999997</v>
      </c>
      <c r="J1358" s="1">
        <v>12.526</v>
      </c>
      <c r="L1358" s="3">
        <f t="shared" si="86"/>
        <v>0.6</v>
      </c>
      <c r="M1358" s="3">
        <f t="shared" si="87"/>
        <v>12.53</v>
      </c>
      <c r="AF1358" s="4"/>
      <c r="AN1358" s="4"/>
    </row>
    <row r="1359" spans="1:40" x14ac:dyDescent="0.25">
      <c r="A1359" s="1">
        <v>4.1900000000000004</v>
      </c>
      <c r="B1359" s="1">
        <v>4.38</v>
      </c>
      <c r="C1359" s="1">
        <v>4.3099999999999996</v>
      </c>
      <c r="D1359" s="1">
        <v>14607.7</v>
      </c>
      <c r="F1359" s="3">
        <f t="shared" si="84"/>
        <v>138.47999999999999</v>
      </c>
      <c r="G1359" s="3">
        <f t="shared" si="85"/>
        <v>3.69</v>
      </c>
      <c r="I1359" s="1">
        <v>0.59499999999999997</v>
      </c>
      <c r="J1359" s="1">
        <v>12.5245</v>
      </c>
      <c r="L1359" s="3">
        <f t="shared" si="86"/>
        <v>0.6</v>
      </c>
      <c r="M1359" s="3">
        <f t="shared" si="87"/>
        <v>12.52</v>
      </c>
      <c r="AF1359" s="4"/>
      <c r="AN1359" s="4"/>
    </row>
    <row r="1360" spans="1:40" x14ac:dyDescent="0.25">
      <c r="A1360" s="1">
        <v>4.25</v>
      </c>
      <c r="B1360" s="1">
        <v>4.38</v>
      </c>
      <c r="C1360" s="1">
        <v>4.3099999999999996</v>
      </c>
      <c r="D1360" s="1">
        <v>14618</v>
      </c>
      <c r="F1360" s="3">
        <f t="shared" si="84"/>
        <v>138.58000000000001</v>
      </c>
      <c r="G1360" s="3">
        <f t="shared" si="85"/>
        <v>3.71</v>
      </c>
      <c r="I1360" s="1">
        <v>0.59599999999999997</v>
      </c>
      <c r="J1360" s="1">
        <v>12.5236</v>
      </c>
      <c r="L1360" s="3">
        <f t="shared" si="86"/>
        <v>0.6</v>
      </c>
      <c r="M1360" s="3">
        <f t="shared" si="87"/>
        <v>12.52</v>
      </c>
      <c r="AF1360" s="4"/>
      <c r="AN1360" s="4"/>
    </row>
    <row r="1361" spans="1:40" x14ac:dyDescent="0.25">
      <c r="A1361" s="1">
        <v>4.25</v>
      </c>
      <c r="B1361" s="1">
        <v>4.38</v>
      </c>
      <c r="C1361" s="1">
        <v>4.25</v>
      </c>
      <c r="D1361" s="1">
        <v>14629.8</v>
      </c>
      <c r="F1361" s="3">
        <f t="shared" si="84"/>
        <v>138.69999999999999</v>
      </c>
      <c r="G1361" s="3">
        <f t="shared" si="85"/>
        <v>3.69</v>
      </c>
      <c r="I1361" s="1">
        <v>0.60399999999999998</v>
      </c>
      <c r="J1361" s="1">
        <v>12.523300000000001</v>
      </c>
      <c r="L1361" s="3">
        <f t="shared" si="86"/>
        <v>0.6</v>
      </c>
      <c r="M1361" s="3">
        <f t="shared" si="87"/>
        <v>12.52</v>
      </c>
      <c r="AF1361" s="4"/>
      <c r="AN1361" s="4"/>
    </row>
    <row r="1362" spans="1:40" x14ac:dyDescent="0.25">
      <c r="A1362" s="1">
        <v>4.1900000000000004</v>
      </c>
      <c r="B1362" s="1">
        <v>4.3099999999999996</v>
      </c>
      <c r="C1362" s="1">
        <v>4.3099999999999996</v>
      </c>
      <c r="D1362" s="1">
        <v>14641.1</v>
      </c>
      <c r="F1362" s="3">
        <f t="shared" si="84"/>
        <v>138.82</v>
      </c>
      <c r="G1362" s="3">
        <f t="shared" si="85"/>
        <v>3.67</v>
      </c>
      <c r="I1362" s="1">
        <v>0.58499999999999996</v>
      </c>
      <c r="J1362" s="1">
        <v>12.523099999999999</v>
      </c>
      <c r="L1362" s="3">
        <f t="shared" si="86"/>
        <v>0.59</v>
      </c>
      <c r="M1362" s="3">
        <f t="shared" si="87"/>
        <v>12.52</v>
      </c>
      <c r="AF1362" s="4"/>
      <c r="AN1362" s="4"/>
    </row>
    <row r="1363" spans="1:40" x14ac:dyDescent="0.25">
      <c r="A1363" s="1">
        <v>4.25</v>
      </c>
      <c r="B1363" s="1">
        <v>4.38</v>
      </c>
      <c r="C1363" s="1">
        <v>4.25</v>
      </c>
      <c r="D1363" s="1">
        <v>14655.8</v>
      </c>
      <c r="F1363" s="3">
        <f t="shared" si="84"/>
        <v>138.97</v>
      </c>
      <c r="G1363" s="3">
        <f t="shared" si="85"/>
        <v>3.69</v>
      </c>
      <c r="I1363" s="1">
        <v>0.59499999999999997</v>
      </c>
      <c r="J1363" s="1">
        <v>12.5223</v>
      </c>
      <c r="L1363" s="3">
        <f t="shared" si="86"/>
        <v>0.6</v>
      </c>
      <c r="M1363" s="3">
        <f t="shared" si="87"/>
        <v>12.52</v>
      </c>
      <c r="AF1363" s="4"/>
      <c r="AN1363" s="4"/>
    </row>
    <row r="1364" spans="1:40" x14ac:dyDescent="0.25">
      <c r="A1364" s="1">
        <v>4.25</v>
      </c>
      <c r="B1364" s="1">
        <v>4.38</v>
      </c>
      <c r="C1364" s="1">
        <v>4.25</v>
      </c>
      <c r="D1364" s="1">
        <v>14667.6</v>
      </c>
      <c r="F1364" s="3">
        <f t="shared" si="84"/>
        <v>139.09</v>
      </c>
      <c r="G1364" s="3">
        <f t="shared" si="85"/>
        <v>3.69</v>
      </c>
      <c r="I1364" s="1">
        <v>0.59599999999999997</v>
      </c>
      <c r="J1364" s="1">
        <v>12.5213</v>
      </c>
      <c r="L1364" s="3">
        <f t="shared" si="86"/>
        <v>0.6</v>
      </c>
      <c r="M1364" s="3">
        <f t="shared" si="87"/>
        <v>12.52</v>
      </c>
      <c r="AF1364" s="4"/>
      <c r="AN1364" s="4"/>
    </row>
    <row r="1365" spans="1:40" x14ac:dyDescent="0.25">
      <c r="A1365" s="1">
        <v>4.1900000000000004</v>
      </c>
      <c r="B1365" s="1">
        <v>4.38</v>
      </c>
      <c r="C1365" s="1">
        <v>4.3099999999999996</v>
      </c>
      <c r="D1365" s="1">
        <v>14673.5</v>
      </c>
      <c r="F1365" s="3">
        <f t="shared" si="84"/>
        <v>139.15</v>
      </c>
      <c r="G1365" s="3">
        <f t="shared" si="85"/>
        <v>3.69</v>
      </c>
      <c r="I1365" s="1">
        <v>0.59499999999999997</v>
      </c>
      <c r="J1365" s="1">
        <v>12.523099999999999</v>
      </c>
      <c r="L1365" s="3">
        <f t="shared" si="86"/>
        <v>0.6</v>
      </c>
      <c r="M1365" s="3">
        <f t="shared" si="87"/>
        <v>12.52</v>
      </c>
      <c r="AF1365" s="4"/>
      <c r="AN1365" s="4"/>
    </row>
    <row r="1366" spans="1:40" x14ac:dyDescent="0.25">
      <c r="A1366" s="1">
        <v>4.1900000000000004</v>
      </c>
      <c r="B1366" s="1">
        <v>4.3099999999999996</v>
      </c>
      <c r="C1366" s="1">
        <v>4.25</v>
      </c>
      <c r="D1366" s="1">
        <v>14681.7</v>
      </c>
      <c r="F1366" s="3">
        <f t="shared" si="84"/>
        <v>139.22999999999999</v>
      </c>
      <c r="G1366" s="3">
        <f t="shared" si="85"/>
        <v>3.65</v>
      </c>
      <c r="I1366" s="1">
        <v>0.59599999999999997</v>
      </c>
      <c r="J1366" s="1">
        <v>12.5235</v>
      </c>
      <c r="L1366" s="3">
        <f t="shared" si="86"/>
        <v>0.6</v>
      </c>
      <c r="M1366" s="3">
        <f t="shared" si="87"/>
        <v>12.52</v>
      </c>
      <c r="AF1366" s="4"/>
      <c r="AN1366" s="4"/>
    </row>
    <row r="1367" spans="1:40" x14ac:dyDescent="0.25">
      <c r="A1367" s="1">
        <v>4.1900000000000004</v>
      </c>
      <c r="B1367" s="1">
        <v>4.38</v>
      </c>
      <c r="C1367" s="1">
        <v>4.25</v>
      </c>
      <c r="D1367" s="1">
        <v>14695.2</v>
      </c>
      <c r="F1367" s="3">
        <f t="shared" si="84"/>
        <v>139.37</v>
      </c>
      <c r="G1367" s="3">
        <f t="shared" si="85"/>
        <v>3.67</v>
      </c>
      <c r="I1367" s="1">
        <v>0.59499999999999997</v>
      </c>
      <c r="J1367" s="1">
        <v>12.523099999999999</v>
      </c>
      <c r="L1367" s="3">
        <f t="shared" si="86"/>
        <v>0.6</v>
      </c>
      <c r="M1367" s="3">
        <f t="shared" si="87"/>
        <v>12.52</v>
      </c>
      <c r="AF1367" s="4"/>
      <c r="AN1367" s="4"/>
    </row>
    <row r="1368" spans="1:40" x14ac:dyDescent="0.25">
      <c r="A1368" s="1">
        <v>4.25</v>
      </c>
      <c r="B1368" s="1">
        <v>4.38</v>
      </c>
      <c r="C1368" s="1">
        <v>4.25</v>
      </c>
      <c r="D1368" s="1">
        <v>14697.3</v>
      </c>
      <c r="F1368" s="3">
        <f t="shared" si="84"/>
        <v>139.38999999999999</v>
      </c>
      <c r="G1368" s="3">
        <f t="shared" si="85"/>
        <v>3.69</v>
      </c>
      <c r="I1368" s="1">
        <v>0.59599999999999997</v>
      </c>
      <c r="J1368" s="1">
        <v>12.5235</v>
      </c>
      <c r="L1368" s="3">
        <f t="shared" si="86"/>
        <v>0.6</v>
      </c>
      <c r="M1368" s="3">
        <f t="shared" si="87"/>
        <v>12.52</v>
      </c>
      <c r="AF1368" s="4"/>
      <c r="AN1368" s="4"/>
    </row>
    <row r="1369" spans="1:40" x14ac:dyDescent="0.25">
      <c r="A1369" s="1">
        <v>4.1900000000000004</v>
      </c>
      <c r="B1369" s="1">
        <v>4.3099999999999996</v>
      </c>
      <c r="C1369" s="1">
        <v>4.25</v>
      </c>
      <c r="D1369" s="1">
        <v>14692.5</v>
      </c>
      <c r="F1369" s="3">
        <f t="shared" si="84"/>
        <v>139.34</v>
      </c>
      <c r="G1369" s="3">
        <f t="shared" si="85"/>
        <v>3.65</v>
      </c>
      <c r="I1369" s="1">
        <v>0.60399999999999998</v>
      </c>
      <c r="J1369" s="1">
        <v>12.523300000000001</v>
      </c>
      <c r="L1369" s="3">
        <f t="shared" si="86"/>
        <v>0.6</v>
      </c>
      <c r="M1369" s="3">
        <f t="shared" si="87"/>
        <v>12.52</v>
      </c>
      <c r="AF1369" s="4"/>
      <c r="AN1369" s="4"/>
    </row>
    <row r="1370" spans="1:40" x14ac:dyDescent="0.25">
      <c r="A1370" s="1">
        <v>4.25</v>
      </c>
      <c r="B1370" s="1">
        <v>4.38</v>
      </c>
      <c r="C1370" s="1">
        <v>4.3099999999999996</v>
      </c>
      <c r="D1370" s="1">
        <v>14694</v>
      </c>
      <c r="F1370" s="3">
        <f t="shared" si="84"/>
        <v>139.36000000000001</v>
      </c>
      <c r="G1370" s="3">
        <f t="shared" si="85"/>
        <v>3.71</v>
      </c>
      <c r="I1370" s="1">
        <v>0.59599999999999997</v>
      </c>
      <c r="J1370" s="1">
        <v>12.5223</v>
      </c>
      <c r="L1370" s="3">
        <f t="shared" si="86"/>
        <v>0.6</v>
      </c>
      <c r="M1370" s="3">
        <f t="shared" si="87"/>
        <v>12.52</v>
      </c>
      <c r="AF1370" s="4"/>
      <c r="AN1370" s="4"/>
    </row>
    <row r="1371" spans="1:40" x14ac:dyDescent="0.25">
      <c r="A1371" s="1">
        <v>4.1900000000000004</v>
      </c>
      <c r="B1371" s="1">
        <v>4.3099999999999996</v>
      </c>
      <c r="C1371" s="1">
        <v>4.25</v>
      </c>
      <c r="D1371" s="1">
        <v>14694.6</v>
      </c>
      <c r="F1371" s="3">
        <f t="shared" si="84"/>
        <v>139.36000000000001</v>
      </c>
      <c r="G1371" s="3">
        <f t="shared" si="85"/>
        <v>3.65</v>
      </c>
      <c r="I1371" s="1">
        <v>0.59599999999999997</v>
      </c>
      <c r="J1371" s="1">
        <v>12.5223</v>
      </c>
      <c r="L1371" s="3">
        <f t="shared" si="86"/>
        <v>0.6</v>
      </c>
      <c r="M1371" s="3">
        <f t="shared" si="87"/>
        <v>12.52</v>
      </c>
      <c r="AF1371" s="4"/>
      <c r="AN1371" s="4"/>
    </row>
    <row r="1372" spans="1:40" x14ac:dyDescent="0.25">
      <c r="A1372" s="1">
        <v>4.25</v>
      </c>
      <c r="B1372" s="1">
        <v>4.38</v>
      </c>
      <c r="C1372" s="1">
        <v>4.25</v>
      </c>
      <c r="D1372" s="1">
        <v>14695.8</v>
      </c>
      <c r="F1372" s="3">
        <f t="shared" si="84"/>
        <v>139.37</v>
      </c>
      <c r="G1372" s="3">
        <f t="shared" si="85"/>
        <v>3.69</v>
      </c>
      <c r="I1372" s="1">
        <v>0.60399999999999998</v>
      </c>
      <c r="J1372" s="1">
        <v>12.5223</v>
      </c>
      <c r="L1372" s="3">
        <f t="shared" si="86"/>
        <v>0.6</v>
      </c>
      <c r="M1372" s="3">
        <f t="shared" si="87"/>
        <v>12.52</v>
      </c>
      <c r="AF1372" s="4"/>
      <c r="AN1372" s="4"/>
    </row>
    <row r="1373" spans="1:40" x14ac:dyDescent="0.25">
      <c r="A1373" s="1">
        <v>4.25</v>
      </c>
      <c r="B1373" s="1">
        <v>4.38</v>
      </c>
      <c r="C1373" s="1">
        <v>4.3099999999999996</v>
      </c>
      <c r="D1373" s="1">
        <v>14697.9</v>
      </c>
      <c r="F1373" s="3">
        <f t="shared" si="84"/>
        <v>139.4</v>
      </c>
      <c r="G1373" s="3">
        <f t="shared" si="85"/>
        <v>3.71</v>
      </c>
      <c r="I1373" s="1">
        <v>0.60599999999999998</v>
      </c>
      <c r="J1373" s="1">
        <v>12.521599999999999</v>
      </c>
      <c r="L1373" s="3">
        <f t="shared" si="86"/>
        <v>0.61</v>
      </c>
      <c r="M1373" s="3">
        <f t="shared" si="87"/>
        <v>12.52</v>
      </c>
      <c r="AF1373" s="4"/>
      <c r="AN1373" s="4"/>
    </row>
    <row r="1374" spans="1:40" x14ac:dyDescent="0.25">
      <c r="A1374" s="1">
        <v>4.25</v>
      </c>
      <c r="B1374" s="1">
        <v>4.38</v>
      </c>
      <c r="C1374" s="1">
        <v>4.3099999999999996</v>
      </c>
      <c r="D1374" s="1">
        <v>14694.7</v>
      </c>
      <c r="F1374" s="3">
        <f t="shared" si="84"/>
        <v>139.36000000000001</v>
      </c>
      <c r="G1374" s="3">
        <f t="shared" si="85"/>
        <v>3.71</v>
      </c>
      <c r="I1374" s="1">
        <v>0.60399999999999998</v>
      </c>
      <c r="J1374" s="1">
        <v>12.5206</v>
      </c>
      <c r="L1374" s="3">
        <f t="shared" si="86"/>
        <v>0.6</v>
      </c>
      <c r="M1374" s="3">
        <f t="shared" si="87"/>
        <v>12.52</v>
      </c>
      <c r="AF1374" s="4"/>
      <c r="AN1374" s="4"/>
    </row>
    <row r="1375" spans="1:40" x14ac:dyDescent="0.25">
      <c r="A1375" s="1">
        <v>4.25</v>
      </c>
      <c r="B1375" s="1">
        <v>4.38</v>
      </c>
      <c r="C1375" s="1">
        <v>4.3099999999999996</v>
      </c>
      <c r="D1375" s="1">
        <v>14695.3</v>
      </c>
      <c r="F1375" s="3">
        <f t="shared" si="84"/>
        <v>139.37</v>
      </c>
      <c r="G1375" s="3">
        <f t="shared" si="85"/>
        <v>3.71</v>
      </c>
      <c r="I1375" s="1">
        <v>0.61499999999999999</v>
      </c>
      <c r="J1375" s="1">
        <v>12.520300000000001</v>
      </c>
      <c r="L1375" s="3">
        <f t="shared" si="86"/>
        <v>0.62</v>
      </c>
      <c r="M1375" s="3">
        <f t="shared" si="87"/>
        <v>12.52</v>
      </c>
      <c r="AF1375" s="4"/>
      <c r="AN1375" s="4"/>
    </row>
    <row r="1376" spans="1:40" x14ac:dyDescent="0.25">
      <c r="A1376" s="1">
        <v>4.25</v>
      </c>
      <c r="B1376" s="1">
        <v>4.38</v>
      </c>
      <c r="C1376" s="1">
        <v>4.3099999999999996</v>
      </c>
      <c r="D1376" s="1">
        <v>14695.9</v>
      </c>
      <c r="F1376" s="3">
        <f t="shared" si="84"/>
        <v>139.38</v>
      </c>
      <c r="G1376" s="3">
        <f t="shared" si="85"/>
        <v>3.71</v>
      </c>
      <c r="I1376" s="1">
        <v>0.61399999999999999</v>
      </c>
      <c r="J1376" s="1">
        <v>12.521599999999999</v>
      </c>
      <c r="L1376" s="3">
        <f t="shared" si="86"/>
        <v>0.61</v>
      </c>
      <c r="M1376" s="3">
        <f t="shared" si="87"/>
        <v>12.52</v>
      </c>
      <c r="AF1376" s="4"/>
      <c r="AN1376" s="4"/>
    </row>
    <row r="1377" spans="1:40" x14ac:dyDescent="0.25">
      <c r="A1377" s="1">
        <v>4.25</v>
      </c>
      <c r="B1377" s="1">
        <v>4.38</v>
      </c>
      <c r="C1377" s="1">
        <v>4.3099999999999996</v>
      </c>
      <c r="D1377" s="1">
        <v>14696.9</v>
      </c>
      <c r="F1377" s="3">
        <f t="shared" si="84"/>
        <v>139.38999999999999</v>
      </c>
      <c r="G1377" s="3">
        <f t="shared" si="85"/>
        <v>3.71</v>
      </c>
      <c r="I1377" s="1">
        <v>0.61499999999999999</v>
      </c>
      <c r="J1377" s="1">
        <v>12.522500000000001</v>
      </c>
      <c r="L1377" s="3">
        <f t="shared" si="86"/>
        <v>0.62</v>
      </c>
      <c r="M1377" s="3">
        <f t="shared" si="87"/>
        <v>12.52</v>
      </c>
      <c r="AF1377" s="4"/>
      <c r="AN1377" s="4"/>
    </row>
    <row r="1378" spans="1:40" x14ac:dyDescent="0.25">
      <c r="A1378" s="1">
        <v>4.25</v>
      </c>
      <c r="B1378" s="1">
        <v>4.38</v>
      </c>
      <c r="C1378" s="1">
        <v>4.3099999999999996</v>
      </c>
      <c r="D1378" s="1">
        <v>14696.9</v>
      </c>
      <c r="F1378" s="3">
        <f t="shared" si="84"/>
        <v>139.38999999999999</v>
      </c>
      <c r="G1378" s="3">
        <f t="shared" si="85"/>
        <v>3.71</v>
      </c>
      <c r="I1378" s="1">
        <v>0.624</v>
      </c>
      <c r="J1378" s="1">
        <v>12.5213</v>
      </c>
      <c r="L1378" s="3">
        <f t="shared" si="86"/>
        <v>0.62</v>
      </c>
      <c r="M1378" s="3">
        <f t="shared" si="87"/>
        <v>12.52</v>
      </c>
      <c r="AF1378" s="4"/>
      <c r="AN1378" s="4"/>
    </row>
    <row r="1379" spans="1:40" x14ac:dyDescent="0.25">
      <c r="A1379" s="1">
        <v>4.25</v>
      </c>
      <c r="B1379" s="1">
        <v>4.38</v>
      </c>
      <c r="C1379" s="1">
        <v>4.3099999999999996</v>
      </c>
      <c r="D1379" s="1">
        <v>14696.4</v>
      </c>
      <c r="F1379" s="3">
        <f t="shared" si="84"/>
        <v>139.38</v>
      </c>
      <c r="G1379" s="3">
        <f t="shared" si="85"/>
        <v>3.71</v>
      </c>
      <c r="I1379" s="1">
        <v>0.61499999999999999</v>
      </c>
      <c r="J1379" s="1">
        <v>12.5161</v>
      </c>
      <c r="L1379" s="3">
        <f t="shared" si="86"/>
        <v>0.62</v>
      </c>
      <c r="M1379" s="3">
        <f t="shared" si="87"/>
        <v>12.52</v>
      </c>
      <c r="AF1379" s="4"/>
      <c r="AN1379" s="4"/>
    </row>
    <row r="1380" spans="1:40" x14ac:dyDescent="0.25">
      <c r="A1380" s="1">
        <v>4.25</v>
      </c>
      <c r="B1380" s="1">
        <v>4.38</v>
      </c>
      <c r="C1380" s="1">
        <v>4.3099999999999996</v>
      </c>
      <c r="D1380" s="1">
        <v>14691.5</v>
      </c>
      <c r="F1380" s="3">
        <f t="shared" si="84"/>
        <v>139.33000000000001</v>
      </c>
      <c r="G1380" s="3">
        <f t="shared" si="85"/>
        <v>3.71</v>
      </c>
      <c r="I1380" s="1">
        <v>0.63500000000000001</v>
      </c>
      <c r="J1380" s="1">
        <v>12.513199999999999</v>
      </c>
      <c r="L1380" s="3">
        <f t="shared" si="86"/>
        <v>0.64</v>
      </c>
      <c r="M1380" s="3">
        <f t="shared" si="87"/>
        <v>12.51</v>
      </c>
      <c r="AF1380" s="4"/>
      <c r="AN1380" s="4"/>
    </row>
    <row r="1381" spans="1:40" x14ac:dyDescent="0.25">
      <c r="A1381" s="1">
        <v>4.25</v>
      </c>
      <c r="B1381" s="1">
        <v>4.38</v>
      </c>
      <c r="C1381" s="1">
        <v>4.3099999999999996</v>
      </c>
      <c r="D1381" s="1">
        <v>14695.9</v>
      </c>
      <c r="F1381" s="3">
        <f t="shared" si="84"/>
        <v>139.38</v>
      </c>
      <c r="G1381" s="3">
        <f t="shared" si="85"/>
        <v>3.71</v>
      </c>
      <c r="I1381" s="1">
        <v>0.626</v>
      </c>
      <c r="J1381" s="1">
        <v>12.5124</v>
      </c>
      <c r="L1381" s="3">
        <f t="shared" si="86"/>
        <v>0.63</v>
      </c>
      <c r="M1381" s="3">
        <f t="shared" si="87"/>
        <v>12.51</v>
      </c>
      <c r="AF1381" s="4"/>
      <c r="AN1381" s="4"/>
    </row>
    <row r="1382" spans="1:40" x14ac:dyDescent="0.25">
      <c r="A1382" s="1">
        <v>4.25</v>
      </c>
      <c r="B1382" s="1">
        <v>4.38</v>
      </c>
      <c r="C1382" s="1">
        <v>4.3099999999999996</v>
      </c>
      <c r="D1382" s="1">
        <v>14699.1</v>
      </c>
      <c r="F1382" s="3">
        <f t="shared" si="84"/>
        <v>139.41</v>
      </c>
      <c r="G1382" s="3">
        <f t="shared" si="85"/>
        <v>3.71</v>
      </c>
      <c r="I1382" s="1">
        <v>0.63500000000000001</v>
      </c>
      <c r="J1382" s="1">
        <v>12.5128</v>
      </c>
      <c r="L1382" s="3">
        <f t="shared" si="86"/>
        <v>0.64</v>
      </c>
      <c r="M1382" s="3">
        <f t="shared" si="87"/>
        <v>12.51</v>
      </c>
      <c r="AF1382" s="4"/>
      <c r="AN1382" s="4"/>
    </row>
    <row r="1383" spans="1:40" x14ac:dyDescent="0.25">
      <c r="A1383" s="1">
        <v>4.25</v>
      </c>
      <c r="B1383" s="1">
        <v>4.38</v>
      </c>
      <c r="C1383" s="1">
        <v>4.3099999999999996</v>
      </c>
      <c r="D1383" s="1">
        <v>14698</v>
      </c>
      <c r="F1383" s="3">
        <f t="shared" si="84"/>
        <v>139.4</v>
      </c>
      <c r="G1383" s="3">
        <f t="shared" si="85"/>
        <v>3.71</v>
      </c>
      <c r="I1383" s="1">
        <v>0.63600000000000001</v>
      </c>
      <c r="J1383" s="1">
        <v>12.511200000000001</v>
      </c>
      <c r="L1383" s="3">
        <f t="shared" si="86"/>
        <v>0.64</v>
      </c>
      <c r="M1383" s="3">
        <f t="shared" si="87"/>
        <v>12.51</v>
      </c>
      <c r="AF1383" s="4"/>
      <c r="AN1383" s="4"/>
    </row>
    <row r="1384" spans="1:40" x14ac:dyDescent="0.25">
      <c r="A1384" s="1">
        <v>4.25</v>
      </c>
      <c r="B1384" s="1">
        <v>4.38</v>
      </c>
      <c r="C1384" s="1">
        <v>4.3099999999999996</v>
      </c>
      <c r="D1384" s="1">
        <v>14694.8</v>
      </c>
      <c r="F1384" s="3">
        <f t="shared" si="84"/>
        <v>139.36000000000001</v>
      </c>
      <c r="G1384" s="3">
        <f t="shared" si="85"/>
        <v>3.71</v>
      </c>
      <c r="I1384" s="1">
        <v>0.63500000000000001</v>
      </c>
      <c r="J1384" s="1">
        <v>12.511200000000001</v>
      </c>
      <c r="L1384" s="3">
        <f t="shared" si="86"/>
        <v>0.64</v>
      </c>
      <c r="M1384" s="3">
        <f t="shared" si="87"/>
        <v>12.51</v>
      </c>
      <c r="AF1384" s="4"/>
      <c r="AN1384" s="4"/>
    </row>
    <row r="1385" spans="1:40" x14ac:dyDescent="0.25">
      <c r="A1385" s="1">
        <v>4.25</v>
      </c>
      <c r="B1385" s="1">
        <v>4.38</v>
      </c>
      <c r="C1385" s="1">
        <v>4.3099999999999996</v>
      </c>
      <c r="D1385" s="1">
        <v>14695.9</v>
      </c>
      <c r="F1385" s="3">
        <f t="shared" si="84"/>
        <v>139.38</v>
      </c>
      <c r="G1385" s="3">
        <f t="shared" si="85"/>
        <v>3.71</v>
      </c>
      <c r="I1385" s="1">
        <v>0.63600000000000001</v>
      </c>
      <c r="J1385" s="1">
        <v>12.514699999999999</v>
      </c>
      <c r="L1385" s="3">
        <f t="shared" si="86"/>
        <v>0.64</v>
      </c>
      <c r="M1385" s="3">
        <f t="shared" si="87"/>
        <v>12.51</v>
      </c>
      <c r="AF1385" s="4"/>
      <c r="AN1385" s="4"/>
    </row>
    <row r="1386" spans="1:40" x14ac:dyDescent="0.25">
      <c r="A1386" s="1">
        <v>4.25</v>
      </c>
      <c r="B1386" s="1">
        <v>4.38</v>
      </c>
      <c r="C1386" s="1">
        <v>4.3099999999999996</v>
      </c>
      <c r="D1386" s="1">
        <v>14700.2</v>
      </c>
      <c r="F1386" s="3">
        <f t="shared" si="84"/>
        <v>139.41999999999999</v>
      </c>
      <c r="G1386" s="3">
        <f t="shared" si="85"/>
        <v>3.71</v>
      </c>
      <c r="I1386" s="1">
        <v>0.64400000000000002</v>
      </c>
      <c r="J1386" s="1">
        <v>12.5181</v>
      </c>
      <c r="L1386" s="3">
        <f t="shared" si="86"/>
        <v>0.64</v>
      </c>
      <c r="M1386" s="3">
        <f t="shared" si="87"/>
        <v>12.52</v>
      </c>
      <c r="AF1386" s="4"/>
      <c r="AN1386" s="4"/>
    </row>
    <row r="1387" spans="1:40" x14ac:dyDescent="0.25">
      <c r="A1387" s="1">
        <v>4.25</v>
      </c>
      <c r="B1387" s="1">
        <v>4.38</v>
      </c>
      <c r="C1387" s="1">
        <v>4.3099999999999996</v>
      </c>
      <c r="D1387" s="1">
        <v>14698</v>
      </c>
      <c r="F1387" s="3">
        <f t="shared" si="84"/>
        <v>139.4</v>
      </c>
      <c r="G1387" s="3">
        <f t="shared" si="85"/>
        <v>3.71</v>
      </c>
      <c r="I1387" s="1">
        <v>0.63600000000000001</v>
      </c>
      <c r="J1387" s="1">
        <v>12.519</v>
      </c>
      <c r="L1387" s="3">
        <f t="shared" si="86"/>
        <v>0.64</v>
      </c>
      <c r="M1387" s="3">
        <f t="shared" si="87"/>
        <v>12.52</v>
      </c>
      <c r="AF1387" s="4"/>
      <c r="AN1387" s="4"/>
    </row>
    <row r="1388" spans="1:40" x14ac:dyDescent="0.25">
      <c r="A1388" s="1">
        <v>4.25</v>
      </c>
      <c r="B1388" s="1">
        <v>4.38</v>
      </c>
      <c r="C1388" s="1">
        <v>4.25</v>
      </c>
      <c r="D1388" s="1">
        <v>14694.3</v>
      </c>
      <c r="F1388" s="3">
        <f t="shared" si="84"/>
        <v>139.36000000000001</v>
      </c>
      <c r="G1388" s="3">
        <f t="shared" si="85"/>
        <v>3.69</v>
      </c>
      <c r="I1388" s="1">
        <v>0.64400000000000002</v>
      </c>
      <c r="J1388" s="1">
        <v>12.519299999999999</v>
      </c>
      <c r="L1388" s="3">
        <f t="shared" si="86"/>
        <v>0.64</v>
      </c>
      <c r="M1388" s="3">
        <f t="shared" si="87"/>
        <v>12.52</v>
      </c>
      <c r="AF1388" s="4"/>
      <c r="AN1388" s="4"/>
    </row>
    <row r="1389" spans="1:40" x14ac:dyDescent="0.25">
      <c r="A1389" s="1">
        <v>4.25</v>
      </c>
      <c r="B1389" s="1">
        <v>4.38</v>
      </c>
      <c r="C1389" s="1">
        <v>4.3099999999999996</v>
      </c>
      <c r="D1389" s="1">
        <v>14699</v>
      </c>
      <c r="F1389" s="3">
        <f t="shared" si="84"/>
        <v>139.41</v>
      </c>
      <c r="G1389" s="3">
        <f t="shared" si="85"/>
        <v>3.71</v>
      </c>
      <c r="I1389" s="1">
        <v>0.63600000000000001</v>
      </c>
      <c r="J1389" s="1">
        <v>12.5181</v>
      </c>
      <c r="L1389" s="3">
        <f t="shared" si="86"/>
        <v>0.64</v>
      </c>
      <c r="M1389" s="3">
        <f t="shared" si="87"/>
        <v>12.52</v>
      </c>
      <c r="AF1389" s="4"/>
      <c r="AN1389" s="4"/>
    </row>
    <row r="1390" spans="1:40" x14ac:dyDescent="0.25">
      <c r="A1390" s="1">
        <v>4.25</v>
      </c>
      <c r="B1390" s="1">
        <v>4.38</v>
      </c>
      <c r="C1390" s="1">
        <v>4.3099999999999996</v>
      </c>
      <c r="D1390" s="1">
        <v>14698.6</v>
      </c>
      <c r="F1390" s="3">
        <f t="shared" si="84"/>
        <v>139.4</v>
      </c>
      <c r="G1390" s="3">
        <f t="shared" si="85"/>
        <v>3.71</v>
      </c>
      <c r="I1390" s="1">
        <v>0.63600000000000001</v>
      </c>
      <c r="J1390" s="1">
        <v>12.5152</v>
      </c>
      <c r="L1390" s="3">
        <f t="shared" si="86"/>
        <v>0.64</v>
      </c>
      <c r="M1390" s="3">
        <f t="shared" si="87"/>
        <v>12.52</v>
      </c>
      <c r="AF1390" s="4"/>
      <c r="AN1390" s="4"/>
    </row>
    <row r="1391" spans="1:40" x14ac:dyDescent="0.25">
      <c r="A1391" s="1">
        <v>4.1900000000000004</v>
      </c>
      <c r="B1391" s="1">
        <v>4.38</v>
      </c>
      <c r="C1391" s="1">
        <v>4.3099999999999996</v>
      </c>
      <c r="D1391" s="1">
        <v>14696.9</v>
      </c>
      <c r="F1391" s="3">
        <f t="shared" si="84"/>
        <v>139.38999999999999</v>
      </c>
      <c r="G1391" s="3">
        <f t="shared" si="85"/>
        <v>3.69</v>
      </c>
      <c r="I1391" s="1">
        <v>0.63500000000000001</v>
      </c>
      <c r="J1391" s="1">
        <v>12.516999999999999</v>
      </c>
      <c r="L1391" s="3">
        <f t="shared" si="86"/>
        <v>0.64</v>
      </c>
      <c r="M1391" s="3">
        <f t="shared" si="87"/>
        <v>12.52</v>
      </c>
      <c r="AF1391" s="4"/>
      <c r="AN1391" s="4"/>
    </row>
    <row r="1392" spans="1:40" x14ac:dyDescent="0.25">
      <c r="A1392" s="1">
        <v>4.25</v>
      </c>
      <c r="B1392" s="1">
        <v>4.38</v>
      </c>
      <c r="C1392" s="1">
        <v>4.3099999999999996</v>
      </c>
      <c r="D1392" s="1">
        <v>14697.5</v>
      </c>
      <c r="F1392" s="3">
        <f t="shared" si="84"/>
        <v>139.38999999999999</v>
      </c>
      <c r="G1392" s="3">
        <f t="shared" si="85"/>
        <v>3.71</v>
      </c>
      <c r="I1392" s="1">
        <v>0.63600000000000001</v>
      </c>
      <c r="J1392" s="1">
        <v>12.516400000000001</v>
      </c>
      <c r="L1392" s="3">
        <f t="shared" si="86"/>
        <v>0.64</v>
      </c>
      <c r="M1392" s="3">
        <f t="shared" si="87"/>
        <v>12.52</v>
      </c>
      <c r="AF1392" s="4"/>
      <c r="AN1392" s="4"/>
    </row>
    <row r="1393" spans="1:40" x14ac:dyDescent="0.25">
      <c r="A1393" s="1">
        <v>4.25</v>
      </c>
      <c r="B1393" s="1">
        <v>4.38</v>
      </c>
      <c r="C1393" s="1">
        <v>4.3099999999999996</v>
      </c>
      <c r="D1393" s="1">
        <v>14698.6</v>
      </c>
      <c r="F1393" s="3">
        <f t="shared" si="84"/>
        <v>139.4</v>
      </c>
      <c r="G1393" s="3">
        <f t="shared" si="85"/>
        <v>3.71</v>
      </c>
      <c r="I1393" s="1">
        <v>0.63500000000000001</v>
      </c>
      <c r="J1393" s="1">
        <v>12.5124</v>
      </c>
      <c r="L1393" s="3">
        <f t="shared" si="86"/>
        <v>0.64</v>
      </c>
      <c r="M1393" s="3">
        <f t="shared" si="87"/>
        <v>12.51</v>
      </c>
      <c r="AF1393" s="4"/>
      <c r="AN1393" s="4"/>
    </row>
    <row r="1394" spans="1:40" x14ac:dyDescent="0.25">
      <c r="A1394" s="1">
        <v>4.25</v>
      </c>
      <c r="B1394" s="1">
        <v>4.38</v>
      </c>
      <c r="C1394" s="1">
        <v>4.3099999999999996</v>
      </c>
      <c r="D1394" s="1">
        <v>14699.7</v>
      </c>
      <c r="F1394" s="3">
        <f t="shared" si="84"/>
        <v>139.41</v>
      </c>
      <c r="G1394" s="3">
        <f t="shared" si="85"/>
        <v>3.71</v>
      </c>
      <c r="I1394" s="1">
        <v>0.626</v>
      </c>
      <c r="J1394" s="1">
        <v>12.5122</v>
      </c>
      <c r="L1394" s="3">
        <f t="shared" si="86"/>
        <v>0.63</v>
      </c>
      <c r="M1394" s="3">
        <f t="shared" si="87"/>
        <v>12.51</v>
      </c>
      <c r="AF1394" s="4"/>
      <c r="AN1394" s="4"/>
    </row>
    <row r="1395" spans="1:40" x14ac:dyDescent="0.25">
      <c r="A1395" s="1">
        <v>4.25</v>
      </c>
      <c r="B1395" s="1">
        <v>4.38</v>
      </c>
      <c r="C1395" s="1">
        <v>4.3099999999999996</v>
      </c>
      <c r="D1395" s="1">
        <v>14698.6</v>
      </c>
      <c r="F1395" s="3">
        <f t="shared" si="84"/>
        <v>139.4</v>
      </c>
      <c r="G1395" s="3">
        <f t="shared" si="85"/>
        <v>3.71</v>
      </c>
      <c r="I1395" s="1">
        <v>0.624</v>
      </c>
      <c r="J1395" s="1">
        <v>12.516299999999999</v>
      </c>
      <c r="L1395" s="3">
        <f t="shared" si="86"/>
        <v>0.62</v>
      </c>
      <c r="M1395" s="3">
        <f t="shared" si="87"/>
        <v>12.52</v>
      </c>
      <c r="AF1395" s="4"/>
      <c r="AN1395" s="4"/>
    </row>
    <row r="1396" spans="1:40" x14ac:dyDescent="0.25">
      <c r="A1396" s="1">
        <v>4.25</v>
      </c>
      <c r="B1396" s="1">
        <v>4.38</v>
      </c>
      <c r="C1396" s="1">
        <v>4.3099999999999996</v>
      </c>
      <c r="D1396" s="1">
        <v>14699.7</v>
      </c>
      <c r="F1396" s="3">
        <f t="shared" si="84"/>
        <v>139.41</v>
      </c>
      <c r="G1396" s="3">
        <f t="shared" si="85"/>
        <v>3.71</v>
      </c>
      <c r="I1396" s="1">
        <v>0.626</v>
      </c>
      <c r="J1396" s="1">
        <v>12.5191</v>
      </c>
      <c r="L1396" s="3">
        <f t="shared" si="86"/>
        <v>0.63</v>
      </c>
      <c r="M1396" s="3">
        <f t="shared" si="87"/>
        <v>12.52</v>
      </c>
      <c r="AF1396" s="4"/>
      <c r="AN1396" s="4"/>
    </row>
    <row r="1397" spans="1:40" x14ac:dyDescent="0.25">
      <c r="A1397" s="1">
        <v>4.25</v>
      </c>
      <c r="B1397" s="1">
        <v>4.38</v>
      </c>
      <c r="C1397" s="1">
        <v>4.3099999999999996</v>
      </c>
      <c r="D1397" s="1">
        <v>14699.1</v>
      </c>
      <c r="F1397" s="3">
        <f t="shared" si="84"/>
        <v>139.41</v>
      </c>
      <c r="G1397" s="3">
        <f t="shared" si="85"/>
        <v>3.71</v>
      </c>
      <c r="I1397" s="1">
        <v>0.624</v>
      </c>
      <c r="J1397" s="1">
        <v>12.5205</v>
      </c>
      <c r="L1397" s="3">
        <f t="shared" si="86"/>
        <v>0.62</v>
      </c>
      <c r="M1397" s="3">
        <f t="shared" si="87"/>
        <v>12.52</v>
      </c>
      <c r="AF1397" s="4"/>
      <c r="AN1397" s="4"/>
    </row>
    <row r="1398" spans="1:40" x14ac:dyDescent="0.25">
      <c r="A1398" s="1">
        <v>4.25</v>
      </c>
      <c r="B1398" s="1">
        <v>4.38</v>
      </c>
      <c r="C1398" s="1">
        <v>4.3099999999999996</v>
      </c>
      <c r="D1398" s="1">
        <v>14700.2</v>
      </c>
      <c r="F1398" s="3">
        <f t="shared" si="84"/>
        <v>139.41999999999999</v>
      </c>
      <c r="G1398" s="3">
        <f t="shared" si="85"/>
        <v>3.71</v>
      </c>
      <c r="I1398" s="1">
        <v>0.61499999999999999</v>
      </c>
      <c r="J1398" s="1">
        <v>12.521000000000001</v>
      </c>
      <c r="L1398" s="3">
        <f t="shared" si="86"/>
        <v>0.62</v>
      </c>
      <c r="M1398" s="3">
        <f t="shared" si="87"/>
        <v>12.52</v>
      </c>
      <c r="AF1398" s="4"/>
      <c r="AN1398" s="4"/>
    </row>
    <row r="1399" spans="1:40" x14ac:dyDescent="0.25">
      <c r="A1399" s="1">
        <v>4.1900000000000004</v>
      </c>
      <c r="B1399" s="1">
        <v>4.38</v>
      </c>
      <c r="C1399" s="1">
        <v>4.3099999999999996</v>
      </c>
      <c r="D1399" s="1">
        <v>14700.8</v>
      </c>
      <c r="F1399" s="3">
        <f t="shared" si="84"/>
        <v>139.43</v>
      </c>
      <c r="G1399" s="3">
        <f t="shared" si="85"/>
        <v>3.69</v>
      </c>
      <c r="I1399" s="1">
        <v>0.61399999999999999</v>
      </c>
      <c r="J1399" s="1">
        <v>12.5212</v>
      </c>
      <c r="L1399" s="3">
        <f t="shared" si="86"/>
        <v>0.61</v>
      </c>
      <c r="M1399" s="3">
        <f t="shared" si="87"/>
        <v>12.52</v>
      </c>
      <c r="AF1399" s="4"/>
      <c r="AN1399" s="4"/>
    </row>
    <row r="1400" spans="1:40" x14ac:dyDescent="0.25">
      <c r="A1400" s="1">
        <v>4.25</v>
      </c>
      <c r="B1400" s="1">
        <v>4.38</v>
      </c>
      <c r="C1400" s="1">
        <v>4.3099999999999996</v>
      </c>
      <c r="D1400" s="1">
        <v>14700.8</v>
      </c>
      <c r="F1400" s="3">
        <f t="shared" si="84"/>
        <v>139.43</v>
      </c>
      <c r="G1400" s="3">
        <f t="shared" si="85"/>
        <v>3.71</v>
      </c>
      <c r="I1400" s="1">
        <v>0.60599999999999998</v>
      </c>
      <c r="J1400" s="1">
        <v>12.521599999999999</v>
      </c>
      <c r="L1400" s="3">
        <f t="shared" si="86"/>
        <v>0.61</v>
      </c>
      <c r="M1400" s="3">
        <f t="shared" si="87"/>
        <v>12.52</v>
      </c>
      <c r="AF1400" s="4"/>
      <c r="AN1400" s="4"/>
    </row>
    <row r="1401" spans="1:40" x14ac:dyDescent="0.25">
      <c r="A1401" s="1">
        <v>4.25</v>
      </c>
      <c r="B1401" s="1">
        <v>4.38</v>
      </c>
      <c r="C1401" s="1">
        <v>4.3099999999999996</v>
      </c>
      <c r="D1401" s="1">
        <v>14700.7</v>
      </c>
      <c r="F1401" s="3">
        <f t="shared" si="84"/>
        <v>139.41999999999999</v>
      </c>
      <c r="G1401" s="3">
        <f t="shared" si="85"/>
        <v>3.71</v>
      </c>
      <c r="I1401" s="1">
        <v>0.60399999999999998</v>
      </c>
      <c r="J1401" s="1">
        <v>12.521599999999999</v>
      </c>
      <c r="L1401" s="3">
        <f t="shared" si="86"/>
        <v>0.6</v>
      </c>
      <c r="M1401" s="3">
        <f t="shared" si="87"/>
        <v>12.52</v>
      </c>
      <c r="AF1401" s="4"/>
      <c r="AN1401" s="4"/>
    </row>
    <row r="1402" spans="1:40" x14ac:dyDescent="0.25">
      <c r="A1402" s="1">
        <v>4.25</v>
      </c>
      <c r="B1402" s="1">
        <v>4.38</v>
      </c>
      <c r="C1402" s="1">
        <v>4.3099999999999996</v>
      </c>
      <c r="D1402" s="1">
        <v>14698.6</v>
      </c>
      <c r="F1402" s="3">
        <f t="shared" si="84"/>
        <v>139.4</v>
      </c>
      <c r="G1402" s="3">
        <f t="shared" si="85"/>
        <v>3.71</v>
      </c>
      <c r="I1402" s="1">
        <v>0.60599999999999998</v>
      </c>
      <c r="J1402" s="1">
        <v>12.521599999999999</v>
      </c>
      <c r="L1402" s="3">
        <f t="shared" si="86"/>
        <v>0.61</v>
      </c>
      <c r="M1402" s="3">
        <f t="shared" si="87"/>
        <v>12.52</v>
      </c>
      <c r="AF1402" s="4"/>
      <c r="AN1402" s="4"/>
    </row>
    <row r="1403" spans="1:40" x14ac:dyDescent="0.25">
      <c r="A1403" s="1">
        <v>4.25</v>
      </c>
      <c r="B1403" s="1">
        <v>4.38</v>
      </c>
      <c r="C1403" s="1">
        <v>4.3099999999999996</v>
      </c>
      <c r="D1403" s="1">
        <v>14699.1</v>
      </c>
      <c r="F1403" s="3">
        <f t="shared" si="84"/>
        <v>139.41</v>
      </c>
      <c r="G1403" s="3">
        <f t="shared" si="85"/>
        <v>3.71</v>
      </c>
      <c r="I1403" s="1">
        <v>0.59499999999999997</v>
      </c>
      <c r="J1403" s="1">
        <v>12.522</v>
      </c>
      <c r="L1403" s="3">
        <f t="shared" si="86"/>
        <v>0.6</v>
      </c>
      <c r="M1403" s="3">
        <f t="shared" si="87"/>
        <v>12.52</v>
      </c>
      <c r="AF1403" s="4"/>
      <c r="AN1403" s="4"/>
    </row>
    <row r="1404" spans="1:40" x14ac:dyDescent="0.25">
      <c r="A1404" s="1">
        <v>4.25</v>
      </c>
      <c r="B1404" s="1">
        <v>4.38</v>
      </c>
      <c r="C1404" s="1">
        <v>4.3099999999999996</v>
      </c>
      <c r="D1404" s="1">
        <v>14701.8</v>
      </c>
      <c r="F1404" s="3">
        <f t="shared" si="84"/>
        <v>139.44</v>
      </c>
      <c r="G1404" s="3">
        <f t="shared" si="85"/>
        <v>3.71</v>
      </c>
      <c r="I1404" s="1">
        <v>0.59599999999999997</v>
      </c>
      <c r="J1404" s="1">
        <v>12.521000000000001</v>
      </c>
      <c r="L1404" s="3">
        <f t="shared" si="86"/>
        <v>0.6</v>
      </c>
      <c r="M1404" s="3">
        <f t="shared" si="87"/>
        <v>12.52</v>
      </c>
      <c r="AF1404" s="4"/>
      <c r="AN1404" s="4"/>
    </row>
    <row r="1405" spans="1:40" x14ac:dyDescent="0.25">
      <c r="A1405" s="1">
        <v>4.1900000000000004</v>
      </c>
      <c r="B1405" s="1">
        <v>4.38</v>
      </c>
      <c r="C1405" s="1">
        <v>4.3099999999999996</v>
      </c>
      <c r="D1405" s="1">
        <v>14702.8</v>
      </c>
      <c r="F1405" s="3">
        <f t="shared" si="84"/>
        <v>139.44999999999999</v>
      </c>
      <c r="G1405" s="3">
        <f t="shared" si="85"/>
        <v>3.69</v>
      </c>
      <c r="I1405" s="1">
        <v>0.58399999999999996</v>
      </c>
      <c r="J1405" s="1">
        <v>12.5215</v>
      </c>
      <c r="L1405" s="3">
        <f t="shared" si="86"/>
        <v>0.57999999999999996</v>
      </c>
      <c r="M1405" s="3">
        <f t="shared" si="87"/>
        <v>12.52</v>
      </c>
      <c r="AF1405" s="4"/>
      <c r="AN1405" s="4"/>
    </row>
    <row r="1406" spans="1:40" x14ac:dyDescent="0.25">
      <c r="A1406" s="1">
        <v>4.1900000000000004</v>
      </c>
      <c r="B1406" s="1">
        <v>4.38</v>
      </c>
      <c r="C1406" s="1">
        <v>4.3099999999999996</v>
      </c>
      <c r="D1406" s="1">
        <v>14699.6</v>
      </c>
      <c r="F1406" s="3">
        <f t="shared" si="84"/>
        <v>139.41</v>
      </c>
      <c r="G1406" s="3">
        <f t="shared" si="85"/>
        <v>3.69</v>
      </c>
      <c r="I1406" s="1">
        <v>0.58499999999999996</v>
      </c>
      <c r="J1406" s="1">
        <v>12.5221</v>
      </c>
      <c r="L1406" s="3">
        <f t="shared" si="86"/>
        <v>0.59</v>
      </c>
      <c r="M1406" s="3">
        <f t="shared" si="87"/>
        <v>12.52</v>
      </c>
      <c r="AF1406" s="4"/>
      <c r="AN1406" s="4"/>
    </row>
    <row r="1407" spans="1:40" x14ac:dyDescent="0.25">
      <c r="A1407" s="1">
        <v>4.25</v>
      </c>
      <c r="B1407" s="1">
        <v>4.38</v>
      </c>
      <c r="C1407" s="1">
        <v>4.3099999999999996</v>
      </c>
      <c r="D1407" s="1">
        <v>14698.5</v>
      </c>
      <c r="F1407" s="3">
        <f t="shared" si="84"/>
        <v>139.4</v>
      </c>
      <c r="G1407" s="3">
        <f t="shared" si="85"/>
        <v>3.71</v>
      </c>
      <c r="I1407" s="1">
        <v>0.57399999999999995</v>
      </c>
      <c r="J1407" s="1">
        <v>12.520300000000001</v>
      </c>
      <c r="L1407" s="3">
        <f t="shared" si="86"/>
        <v>0.56999999999999995</v>
      </c>
      <c r="M1407" s="3">
        <f t="shared" si="87"/>
        <v>12.52</v>
      </c>
      <c r="AF1407" s="4"/>
      <c r="AN1407" s="4"/>
    </row>
    <row r="1408" spans="1:40" x14ac:dyDescent="0.25">
      <c r="A1408" s="1">
        <v>4.25</v>
      </c>
      <c r="B1408" s="1">
        <v>4.38</v>
      </c>
      <c r="C1408" s="1">
        <v>4.3099999999999996</v>
      </c>
      <c r="D1408" s="1">
        <v>14701.8</v>
      </c>
      <c r="F1408" s="3">
        <f t="shared" si="84"/>
        <v>139.44</v>
      </c>
      <c r="G1408" s="3">
        <f t="shared" si="85"/>
        <v>3.71</v>
      </c>
      <c r="I1408" s="1">
        <v>0.57499999999999996</v>
      </c>
      <c r="J1408" s="1">
        <v>12.516999999999999</v>
      </c>
      <c r="L1408" s="3">
        <f t="shared" si="86"/>
        <v>0.57999999999999996</v>
      </c>
      <c r="M1408" s="3">
        <f t="shared" si="87"/>
        <v>12.52</v>
      </c>
      <c r="AF1408" s="4"/>
      <c r="AN1408" s="4"/>
    </row>
    <row r="1409" spans="1:40" x14ac:dyDescent="0.25">
      <c r="A1409" s="1">
        <v>4.1900000000000004</v>
      </c>
      <c r="B1409" s="1">
        <v>4.38</v>
      </c>
      <c r="C1409" s="1">
        <v>4.3099999999999996</v>
      </c>
      <c r="D1409" s="1">
        <v>14700.7</v>
      </c>
      <c r="F1409" s="3">
        <f t="shared" si="84"/>
        <v>139.41999999999999</v>
      </c>
      <c r="G1409" s="3">
        <f t="shared" si="85"/>
        <v>3.69</v>
      </c>
      <c r="I1409" s="1">
        <v>0.57399999999999995</v>
      </c>
      <c r="J1409" s="1">
        <v>12.514900000000001</v>
      </c>
      <c r="L1409" s="3">
        <f t="shared" si="86"/>
        <v>0.56999999999999995</v>
      </c>
      <c r="M1409" s="3">
        <f t="shared" si="87"/>
        <v>12.51</v>
      </c>
      <c r="AF1409" s="4"/>
      <c r="AN1409" s="4"/>
    </row>
    <row r="1410" spans="1:40" x14ac:dyDescent="0.25">
      <c r="A1410" s="1">
        <v>4.1900000000000004</v>
      </c>
      <c r="B1410" s="1">
        <v>4.38</v>
      </c>
      <c r="C1410" s="1">
        <v>4.3099999999999996</v>
      </c>
      <c r="D1410" s="1">
        <v>14698.5</v>
      </c>
      <c r="F1410" s="3">
        <f t="shared" si="84"/>
        <v>139.4</v>
      </c>
      <c r="G1410" s="3">
        <f t="shared" si="85"/>
        <v>3.69</v>
      </c>
      <c r="I1410" s="1">
        <v>0.56599999999999995</v>
      </c>
      <c r="J1410" s="1">
        <v>12.5152</v>
      </c>
      <c r="L1410" s="3">
        <f t="shared" si="86"/>
        <v>0.56999999999999995</v>
      </c>
      <c r="M1410" s="3">
        <f t="shared" si="87"/>
        <v>12.52</v>
      </c>
      <c r="AF1410" s="4"/>
      <c r="AN1410" s="4"/>
    </row>
    <row r="1411" spans="1:40" x14ac:dyDescent="0.25">
      <c r="A1411" s="1">
        <v>4.25</v>
      </c>
      <c r="B1411" s="1">
        <v>4.38</v>
      </c>
      <c r="C1411" s="1">
        <v>4.3099999999999996</v>
      </c>
      <c r="D1411" s="1">
        <v>14700.1</v>
      </c>
      <c r="F1411" s="3">
        <f t="shared" si="84"/>
        <v>139.41999999999999</v>
      </c>
      <c r="G1411" s="3">
        <f t="shared" si="85"/>
        <v>3.71</v>
      </c>
      <c r="I1411" s="1">
        <v>0.55400000000000005</v>
      </c>
      <c r="J1411" s="1">
        <v>12.5174</v>
      </c>
      <c r="L1411" s="3">
        <f t="shared" si="86"/>
        <v>0.55000000000000004</v>
      </c>
      <c r="M1411" s="3">
        <f t="shared" si="87"/>
        <v>12.52</v>
      </c>
      <c r="AF1411" s="4"/>
      <c r="AN1411" s="4"/>
    </row>
    <row r="1412" spans="1:40" x14ac:dyDescent="0.25">
      <c r="A1412" s="1">
        <v>4.25</v>
      </c>
      <c r="B1412" s="1">
        <v>4.38</v>
      </c>
      <c r="C1412" s="1">
        <v>4.3099999999999996</v>
      </c>
      <c r="D1412" s="1">
        <v>14702.3</v>
      </c>
      <c r="F1412" s="3">
        <f t="shared" si="84"/>
        <v>139.44</v>
      </c>
      <c r="G1412" s="3">
        <f t="shared" si="85"/>
        <v>3.71</v>
      </c>
      <c r="I1412" s="1">
        <v>0.57499999999999996</v>
      </c>
      <c r="J1412" s="1">
        <v>12.5176</v>
      </c>
      <c r="L1412" s="3">
        <f t="shared" ref="L1412:L1475" si="88">ROUND(I1412, 2)</f>
        <v>0.57999999999999996</v>
      </c>
      <c r="M1412" s="3">
        <f t="shared" ref="M1412:M1475" si="89">ROUND(J1412, 2)</f>
        <v>12.52</v>
      </c>
      <c r="AF1412" s="4"/>
      <c r="AN1412" s="4"/>
    </row>
    <row r="1413" spans="1:40" x14ac:dyDescent="0.25">
      <c r="A1413" s="1">
        <v>4.25</v>
      </c>
      <c r="B1413" s="1">
        <v>4.38</v>
      </c>
      <c r="C1413" s="1">
        <v>4.3099999999999996</v>
      </c>
      <c r="D1413" s="1">
        <v>14701.3</v>
      </c>
      <c r="F1413" s="3">
        <f t="shared" si="84"/>
        <v>139.43</v>
      </c>
      <c r="G1413" s="3">
        <f t="shared" si="85"/>
        <v>3.71</v>
      </c>
      <c r="I1413" s="1">
        <v>0.55600000000000005</v>
      </c>
      <c r="J1413" s="1">
        <v>12.518599999999999</v>
      </c>
      <c r="L1413" s="3">
        <f t="shared" si="88"/>
        <v>0.56000000000000005</v>
      </c>
      <c r="M1413" s="3">
        <f t="shared" si="89"/>
        <v>12.52</v>
      </c>
      <c r="AF1413" s="4"/>
      <c r="AN1413" s="4"/>
    </row>
    <row r="1414" spans="1:40" x14ac:dyDescent="0.25">
      <c r="A1414" s="1">
        <v>4.25</v>
      </c>
      <c r="B1414" s="1">
        <v>4.38</v>
      </c>
      <c r="C1414" s="1">
        <v>4.3099999999999996</v>
      </c>
      <c r="D1414" s="1">
        <v>14700.2</v>
      </c>
      <c r="F1414" s="3">
        <f t="shared" si="84"/>
        <v>139.41999999999999</v>
      </c>
      <c r="G1414" s="3">
        <f t="shared" si="85"/>
        <v>3.71</v>
      </c>
      <c r="I1414" s="1">
        <v>0.55300000000000005</v>
      </c>
      <c r="J1414" s="1">
        <v>12.520300000000001</v>
      </c>
      <c r="L1414" s="3">
        <f t="shared" si="88"/>
        <v>0.55000000000000004</v>
      </c>
      <c r="M1414" s="3">
        <f t="shared" si="89"/>
        <v>12.52</v>
      </c>
      <c r="AF1414" s="4"/>
      <c r="AN1414" s="4"/>
    </row>
    <row r="1415" spans="1:40" x14ac:dyDescent="0.25">
      <c r="I1415" s="1">
        <v>0.55600000000000005</v>
      </c>
      <c r="J1415" s="1">
        <v>12.522500000000001</v>
      </c>
      <c r="L1415" s="3">
        <f t="shared" si="88"/>
        <v>0.56000000000000005</v>
      </c>
      <c r="M1415" s="3">
        <f t="shared" si="89"/>
        <v>12.52</v>
      </c>
      <c r="AF1415" s="4"/>
      <c r="AN1415" s="4"/>
    </row>
    <row r="1416" spans="1:40" x14ac:dyDescent="0.25">
      <c r="I1416" s="1">
        <v>0.55300000000000005</v>
      </c>
      <c r="J1416" s="1">
        <v>12.5236</v>
      </c>
      <c r="L1416" s="3">
        <f t="shared" si="88"/>
        <v>0.55000000000000004</v>
      </c>
      <c r="M1416" s="3">
        <f t="shared" si="89"/>
        <v>12.52</v>
      </c>
      <c r="AF1416" s="4"/>
      <c r="AN1416" s="4"/>
    </row>
    <row r="1417" spans="1:40" x14ac:dyDescent="0.25">
      <c r="I1417" s="1">
        <v>0.55600000000000005</v>
      </c>
      <c r="J1417" s="1">
        <v>12.5235</v>
      </c>
      <c r="L1417" s="3">
        <f t="shared" si="88"/>
        <v>0.56000000000000005</v>
      </c>
      <c r="M1417" s="3">
        <f t="shared" si="89"/>
        <v>12.52</v>
      </c>
      <c r="AF1417" s="4"/>
      <c r="AN1417" s="4"/>
    </row>
    <row r="1418" spans="1:40" x14ac:dyDescent="0.25">
      <c r="I1418" s="1">
        <v>0.56399999999999995</v>
      </c>
      <c r="J1418" s="1">
        <v>12.521000000000001</v>
      </c>
      <c r="L1418" s="3">
        <f t="shared" si="88"/>
        <v>0.56000000000000005</v>
      </c>
      <c r="M1418" s="3">
        <f t="shared" si="89"/>
        <v>12.52</v>
      </c>
      <c r="AF1418" s="4"/>
      <c r="AN1418" s="4"/>
    </row>
    <row r="1419" spans="1:40" x14ac:dyDescent="0.25">
      <c r="I1419" s="1">
        <v>0.55600000000000005</v>
      </c>
      <c r="J1419" s="1">
        <v>12.5191</v>
      </c>
      <c r="L1419" s="3">
        <f t="shared" si="88"/>
        <v>0.56000000000000005</v>
      </c>
      <c r="M1419" s="3">
        <f t="shared" si="89"/>
        <v>12.52</v>
      </c>
      <c r="AF1419" s="4"/>
      <c r="AN1419" s="4"/>
    </row>
    <row r="1420" spans="1:40" x14ac:dyDescent="0.25">
      <c r="I1420" s="1">
        <v>0.57399999999999995</v>
      </c>
      <c r="J1420" s="1">
        <v>12.519600000000001</v>
      </c>
      <c r="L1420" s="3">
        <f t="shared" si="88"/>
        <v>0.56999999999999995</v>
      </c>
      <c r="M1420" s="3">
        <f t="shared" si="89"/>
        <v>12.52</v>
      </c>
      <c r="AF1420" s="4"/>
      <c r="AN1420" s="4"/>
    </row>
    <row r="1421" spans="1:40" x14ac:dyDescent="0.25">
      <c r="I1421" s="1">
        <v>0.56599999999999995</v>
      </c>
      <c r="J1421" s="1">
        <v>12.519600000000001</v>
      </c>
      <c r="L1421" s="3">
        <f t="shared" si="88"/>
        <v>0.56999999999999995</v>
      </c>
      <c r="M1421" s="3">
        <f t="shared" si="89"/>
        <v>12.52</v>
      </c>
      <c r="AF1421" s="4"/>
      <c r="AN1421" s="4"/>
    </row>
    <row r="1422" spans="1:40" x14ac:dyDescent="0.25">
      <c r="I1422" s="1">
        <v>0.57399999999999995</v>
      </c>
      <c r="J1422" s="1">
        <v>12.518800000000001</v>
      </c>
      <c r="L1422" s="3">
        <f t="shared" si="88"/>
        <v>0.56999999999999995</v>
      </c>
      <c r="M1422" s="3">
        <f t="shared" si="89"/>
        <v>12.52</v>
      </c>
      <c r="AF1422" s="4"/>
      <c r="AN1422" s="4"/>
    </row>
    <row r="1423" spans="1:40" x14ac:dyDescent="0.25">
      <c r="I1423" s="1">
        <v>0.57499999999999996</v>
      </c>
      <c r="J1423" s="1">
        <v>12.5183</v>
      </c>
      <c r="L1423" s="3">
        <f t="shared" si="88"/>
        <v>0.57999999999999996</v>
      </c>
      <c r="M1423" s="3">
        <f t="shared" si="89"/>
        <v>12.52</v>
      </c>
      <c r="AF1423" s="4"/>
      <c r="AN1423" s="4"/>
    </row>
    <row r="1424" spans="1:40" x14ac:dyDescent="0.25">
      <c r="I1424" s="1">
        <v>0.59499999999999997</v>
      </c>
      <c r="J1424" s="1">
        <v>12.520099999999999</v>
      </c>
      <c r="L1424" s="3">
        <f t="shared" si="88"/>
        <v>0.6</v>
      </c>
      <c r="M1424" s="3">
        <f t="shared" si="89"/>
        <v>12.52</v>
      </c>
      <c r="AF1424" s="4"/>
      <c r="AN1424" s="4"/>
    </row>
    <row r="1425" spans="9:40" x14ac:dyDescent="0.25">
      <c r="I1425" s="1">
        <v>0.59599999999999997</v>
      </c>
      <c r="J1425" s="1">
        <v>12.5213</v>
      </c>
      <c r="L1425" s="3">
        <f t="shared" si="88"/>
        <v>0.6</v>
      </c>
      <c r="M1425" s="3">
        <f t="shared" si="89"/>
        <v>12.52</v>
      </c>
      <c r="AF1425" s="4"/>
      <c r="AN1425" s="4"/>
    </row>
    <row r="1426" spans="9:40" x14ac:dyDescent="0.25">
      <c r="I1426" s="1">
        <v>0.59499999999999997</v>
      </c>
      <c r="J1426" s="1">
        <v>12.521599999999999</v>
      </c>
      <c r="L1426" s="3">
        <f t="shared" si="88"/>
        <v>0.6</v>
      </c>
      <c r="M1426" s="3">
        <f t="shared" si="89"/>
        <v>12.52</v>
      </c>
      <c r="AF1426" s="4"/>
      <c r="AN1426" s="4"/>
    </row>
    <row r="1427" spans="9:40" x14ac:dyDescent="0.25">
      <c r="I1427" s="1">
        <v>0.60599999999999998</v>
      </c>
      <c r="J1427" s="1">
        <v>12.5223</v>
      </c>
      <c r="L1427" s="3">
        <f t="shared" si="88"/>
        <v>0.61</v>
      </c>
      <c r="M1427" s="3">
        <f t="shared" si="89"/>
        <v>12.52</v>
      </c>
      <c r="AF1427" s="4"/>
      <c r="AN1427" s="4"/>
    </row>
    <row r="1428" spans="9:40" x14ac:dyDescent="0.25">
      <c r="I1428" s="1">
        <v>0.61399999999999999</v>
      </c>
      <c r="J1428" s="1">
        <v>12.522500000000001</v>
      </c>
      <c r="L1428" s="3">
        <f t="shared" si="88"/>
        <v>0.61</v>
      </c>
      <c r="M1428" s="3">
        <f t="shared" si="89"/>
        <v>12.52</v>
      </c>
      <c r="AF1428" s="4"/>
      <c r="AN1428" s="4"/>
    </row>
    <row r="1429" spans="9:40" x14ac:dyDescent="0.25">
      <c r="I1429" s="1">
        <v>0.626</v>
      </c>
      <c r="J1429" s="1">
        <v>12.5228</v>
      </c>
      <c r="L1429" s="3">
        <f t="shared" si="88"/>
        <v>0.63</v>
      </c>
      <c r="M1429" s="3">
        <f t="shared" si="89"/>
        <v>12.52</v>
      </c>
      <c r="AF1429" s="4"/>
      <c r="AN1429" s="4"/>
    </row>
    <row r="1430" spans="9:40" x14ac:dyDescent="0.25">
      <c r="I1430" s="1">
        <v>0.624</v>
      </c>
      <c r="J1430" s="1">
        <v>12.523099999999999</v>
      </c>
      <c r="L1430" s="3">
        <f t="shared" si="88"/>
        <v>0.62</v>
      </c>
      <c r="M1430" s="3">
        <f t="shared" si="89"/>
        <v>12.52</v>
      </c>
      <c r="AF1430" s="4"/>
      <c r="AN1430" s="4"/>
    </row>
    <row r="1431" spans="9:40" x14ac:dyDescent="0.25">
      <c r="I1431" s="1">
        <v>0.63600000000000001</v>
      </c>
      <c r="J1431" s="1">
        <v>12.523300000000001</v>
      </c>
      <c r="L1431" s="3">
        <f t="shared" si="88"/>
        <v>0.64</v>
      </c>
      <c r="M1431" s="3">
        <f t="shared" si="89"/>
        <v>12.52</v>
      </c>
      <c r="AF1431" s="4"/>
      <c r="AN1431" s="4"/>
    </row>
    <row r="1432" spans="9:40" x14ac:dyDescent="0.25">
      <c r="I1432" s="1">
        <v>0.65400000000000003</v>
      </c>
      <c r="J1432" s="1">
        <v>12.523300000000001</v>
      </c>
      <c r="L1432" s="3">
        <f t="shared" si="88"/>
        <v>0.65</v>
      </c>
      <c r="M1432" s="3">
        <f t="shared" si="89"/>
        <v>12.52</v>
      </c>
      <c r="AF1432" s="4"/>
      <c r="AN1432" s="4"/>
    </row>
    <row r="1433" spans="9:40" x14ac:dyDescent="0.25">
      <c r="I1433" s="1">
        <v>0.64600000000000002</v>
      </c>
      <c r="J1433" s="1">
        <v>12.523300000000001</v>
      </c>
      <c r="L1433" s="3">
        <f t="shared" si="88"/>
        <v>0.65</v>
      </c>
      <c r="M1433" s="3">
        <f t="shared" si="89"/>
        <v>12.52</v>
      </c>
      <c r="AF1433" s="4"/>
      <c r="AN1433" s="4"/>
    </row>
    <row r="1434" spans="9:40" x14ac:dyDescent="0.25">
      <c r="I1434" s="1">
        <v>0.66500000000000004</v>
      </c>
      <c r="J1434" s="1">
        <v>12.523300000000001</v>
      </c>
      <c r="L1434" s="3">
        <f t="shared" si="88"/>
        <v>0.67</v>
      </c>
      <c r="M1434" s="3">
        <f t="shared" si="89"/>
        <v>12.52</v>
      </c>
      <c r="AF1434" s="4"/>
      <c r="AN1434" s="4"/>
    </row>
    <row r="1435" spans="9:40" x14ac:dyDescent="0.25">
      <c r="I1435" s="1">
        <v>0.65700000000000003</v>
      </c>
      <c r="J1435" s="1">
        <v>12.5235</v>
      </c>
      <c r="L1435" s="3">
        <f t="shared" si="88"/>
        <v>0.66</v>
      </c>
      <c r="M1435" s="3">
        <f t="shared" si="89"/>
        <v>12.52</v>
      </c>
      <c r="AF1435" s="4"/>
      <c r="AN1435" s="4"/>
    </row>
    <row r="1436" spans="9:40" x14ac:dyDescent="0.25">
      <c r="I1436" s="1">
        <v>0.66600000000000004</v>
      </c>
      <c r="J1436" s="1">
        <v>12.523099999999999</v>
      </c>
      <c r="L1436" s="3">
        <f t="shared" si="88"/>
        <v>0.67</v>
      </c>
      <c r="M1436" s="3">
        <f t="shared" si="89"/>
        <v>12.52</v>
      </c>
      <c r="AF1436" s="4"/>
      <c r="AN1436" s="4"/>
    </row>
    <row r="1437" spans="9:40" x14ac:dyDescent="0.25">
      <c r="I1437" s="1">
        <v>0.67400000000000004</v>
      </c>
      <c r="J1437" s="1">
        <v>12.523099999999999</v>
      </c>
      <c r="L1437" s="3">
        <f t="shared" si="88"/>
        <v>0.67</v>
      </c>
      <c r="M1437" s="3">
        <f t="shared" si="89"/>
        <v>12.52</v>
      </c>
      <c r="AF1437" s="4"/>
      <c r="AN1437" s="4"/>
    </row>
    <row r="1438" spans="9:40" x14ac:dyDescent="0.25">
      <c r="I1438" s="1">
        <v>0.66600000000000004</v>
      </c>
      <c r="J1438" s="1">
        <v>12.523</v>
      </c>
      <c r="L1438" s="3">
        <f t="shared" si="88"/>
        <v>0.67</v>
      </c>
      <c r="M1438" s="3">
        <f t="shared" si="89"/>
        <v>12.52</v>
      </c>
      <c r="AF1438" s="4"/>
      <c r="AN1438" s="4"/>
    </row>
    <row r="1439" spans="9:40" x14ac:dyDescent="0.25">
      <c r="I1439" s="1">
        <v>0.67400000000000004</v>
      </c>
      <c r="J1439" s="1">
        <v>12.523</v>
      </c>
      <c r="L1439" s="3">
        <f t="shared" si="88"/>
        <v>0.67</v>
      </c>
      <c r="M1439" s="3">
        <f t="shared" si="89"/>
        <v>12.52</v>
      </c>
      <c r="AF1439" s="4"/>
      <c r="AN1439" s="4"/>
    </row>
    <row r="1440" spans="9:40" x14ac:dyDescent="0.25">
      <c r="I1440" s="1">
        <v>0.66600000000000004</v>
      </c>
      <c r="J1440" s="1">
        <v>12.523</v>
      </c>
      <c r="L1440" s="3">
        <f t="shared" si="88"/>
        <v>0.67</v>
      </c>
      <c r="M1440" s="3">
        <f t="shared" si="89"/>
        <v>12.52</v>
      </c>
      <c r="AF1440" s="4"/>
      <c r="AN1440" s="4"/>
    </row>
    <row r="1441" spans="9:40" x14ac:dyDescent="0.25">
      <c r="I1441" s="1">
        <v>0.66500000000000004</v>
      </c>
      <c r="J1441" s="1">
        <v>12.523300000000001</v>
      </c>
      <c r="L1441" s="3">
        <f t="shared" si="88"/>
        <v>0.67</v>
      </c>
      <c r="M1441" s="3">
        <f t="shared" si="89"/>
        <v>12.52</v>
      </c>
      <c r="AF1441" s="4"/>
      <c r="AN1441" s="4"/>
    </row>
    <row r="1442" spans="9:40" x14ac:dyDescent="0.25">
      <c r="I1442" s="1">
        <v>0.66600000000000004</v>
      </c>
      <c r="J1442" s="1">
        <v>12.523300000000001</v>
      </c>
      <c r="L1442" s="3">
        <f t="shared" si="88"/>
        <v>0.67</v>
      </c>
      <c r="M1442" s="3">
        <f t="shared" si="89"/>
        <v>12.52</v>
      </c>
      <c r="AF1442" s="4"/>
      <c r="AN1442" s="4"/>
    </row>
    <row r="1443" spans="9:40" x14ac:dyDescent="0.25">
      <c r="I1443" s="1">
        <v>0.66500000000000004</v>
      </c>
      <c r="J1443" s="1">
        <v>12.523300000000001</v>
      </c>
      <c r="L1443" s="3">
        <f t="shared" si="88"/>
        <v>0.67</v>
      </c>
      <c r="M1443" s="3">
        <f t="shared" si="89"/>
        <v>12.52</v>
      </c>
      <c r="AF1443" s="4"/>
      <c r="AN1443" s="4"/>
    </row>
    <row r="1444" spans="9:40" x14ac:dyDescent="0.25">
      <c r="I1444" s="1">
        <v>0.65600000000000003</v>
      </c>
      <c r="J1444" s="1">
        <v>12.523300000000001</v>
      </c>
      <c r="L1444" s="3">
        <f t="shared" si="88"/>
        <v>0.66</v>
      </c>
      <c r="M1444" s="3">
        <f t="shared" si="89"/>
        <v>12.52</v>
      </c>
      <c r="AF1444" s="4"/>
      <c r="AN1444" s="4"/>
    </row>
    <row r="1445" spans="9:40" x14ac:dyDescent="0.25">
      <c r="I1445" s="1">
        <v>0.66500000000000004</v>
      </c>
      <c r="J1445" s="1">
        <v>12.523300000000001</v>
      </c>
      <c r="L1445" s="3">
        <f t="shared" si="88"/>
        <v>0.67</v>
      </c>
      <c r="M1445" s="3">
        <f t="shared" si="89"/>
        <v>12.52</v>
      </c>
      <c r="AF1445" s="4"/>
      <c r="AN1445" s="4"/>
    </row>
    <row r="1446" spans="9:40" x14ac:dyDescent="0.25">
      <c r="I1446" s="1">
        <v>0.64500000000000002</v>
      </c>
      <c r="J1446" s="1">
        <v>12.523099999999999</v>
      </c>
      <c r="L1446" s="3">
        <f t="shared" si="88"/>
        <v>0.65</v>
      </c>
      <c r="M1446" s="3">
        <f t="shared" si="89"/>
        <v>12.52</v>
      </c>
      <c r="AF1446" s="4"/>
      <c r="AN1446" s="4"/>
    </row>
    <row r="1447" spans="9:40" x14ac:dyDescent="0.25">
      <c r="I1447" s="1">
        <v>0.64400000000000002</v>
      </c>
      <c r="J1447" s="1">
        <v>12.523</v>
      </c>
      <c r="L1447" s="3">
        <f t="shared" si="88"/>
        <v>0.64</v>
      </c>
      <c r="M1447" s="3">
        <f t="shared" si="89"/>
        <v>12.52</v>
      </c>
      <c r="AF1447" s="4"/>
      <c r="AN1447" s="4"/>
    </row>
    <row r="1448" spans="9:40" x14ac:dyDescent="0.25">
      <c r="I1448" s="1">
        <v>0.64500000000000002</v>
      </c>
      <c r="J1448" s="1">
        <v>12.523099999999999</v>
      </c>
      <c r="L1448" s="3">
        <f t="shared" si="88"/>
        <v>0.65</v>
      </c>
      <c r="M1448" s="3">
        <f t="shared" si="89"/>
        <v>12.52</v>
      </c>
      <c r="AF1448" s="4"/>
      <c r="AN1448" s="4"/>
    </row>
    <row r="1449" spans="9:40" x14ac:dyDescent="0.25">
      <c r="I1449" s="1">
        <v>0.63400000000000001</v>
      </c>
      <c r="J1449" s="1">
        <v>12.523099999999999</v>
      </c>
      <c r="L1449" s="3">
        <f t="shared" si="88"/>
        <v>0.63</v>
      </c>
      <c r="M1449" s="3">
        <f t="shared" si="89"/>
        <v>12.52</v>
      </c>
      <c r="AF1449" s="4"/>
      <c r="AN1449" s="4"/>
    </row>
    <row r="1450" spans="9:40" x14ac:dyDescent="0.25">
      <c r="I1450" s="1">
        <v>0.63600000000000001</v>
      </c>
      <c r="J1450" s="1">
        <v>12.523199999999999</v>
      </c>
      <c r="L1450" s="3">
        <f t="shared" si="88"/>
        <v>0.64</v>
      </c>
      <c r="M1450" s="3">
        <f t="shared" si="89"/>
        <v>12.52</v>
      </c>
      <c r="AF1450" s="4"/>
      <c r="AN1450" s="4"/>
    </row>
    <row r="1451" spans="9:40" x14ac:dyDescent="0.25">
      <c r="I1451" s="1">
        <v>0.63400000000000001</v>
      </c>
      <c r="J1451" s="1">
        <v>12.523300000000001</v>
      </c>
      <c r="L1451" s="3">
        <f t="shared" si="88"/>
        <v>0.63</v>
      </c>
      <c r="M1451" s="3">
        <f t="shared" si="89"/>
        <v>12.52</v>
      </c>
      <c r="AF1451" s="4"/>
      <c r="AN1451" s="4"/>
    </row>
    <row r="1452" spans="9:40" x14ac:dyDescent="0.25">
      <c r="I1452" s="1">
        <v>0.61499999999999999</v>
      </c>
      <c r="J1452" s="1">
        <v>12.523300000000001</v>
      </c>
      <c r="L1452" s="3">
        <f t="shared" si="88"/>
        <v>0.62</v>
      </c>
      <c r="M1452" s="3">
        <f t="shared" si="89"/>
        <v>12.52</v>
      </c>
      <c r="AF1452" s="4"/>
      <c r="AN1452" s="4"/>
    </row>
    <row r="1453" spans="9:40" x14ac:dyDescent="0.25">
      <c r="I1453" s="1">
        <v>0.626</v>
      </c>
      <c r="J1453" s="1">
        <v>12.5238</v>
      </c>
      <c r="L1453" s="3">
        <f t="shared" si="88"/>
        <v>0.63</v>
      </c>
      <c r="M1453" s="3">
        <f t="shared" si="89"/>
        <v>12.52</v>
      </c>
      <c r="AF1453" s="4"/>
      <c r="AN1453" s="4"/>
    </row>
    <row r="1454" spans="9:40" x14ac:dyDescent="0.25">
      <c r="I1454" s="1">
        <v>0.61399999999999999</v>
      </c>
      <c r="J1454" s="1">
        <v>12.5243</v>
      </c>
      <c r="L1454" s="3">
        <f t="shared" si="88"/>
        <v>0.61</v>
      </c>
      <c r="M1454" s="3">
        <f t="shared" si="89"/>
        <v>12.52</v>
      </c>
      <c r="AF1454" s="4"/>
      <c r="AN1454" s="4"/>
    </row>
    <row r="1455" spans="9:40" x14ac:dyDescent="0.25">
      <c r="I1455" s="1">
        <v>0.61499999999999999</v>
      </c>
      <c r="J1455" s="1">
        <v>12.525</v>
      </c>
      <c r="L1455" s="3">
        <f t="shared" si="88"/>
        <v>0.62</v>
      </c>
      <c r="M1455" s="3">
        <f t="shared" si="89"/>
        <v>12.53</v>
      </c>
      <c r="AF1455" s="4"/>
      <c r="AN1455" s="4"/>
    </row>
    <row r="1456" spans="9:40" x14ac:dyDescent="0.25">
      <c r="I1456" s="1">
        <v>0.60399999999999998</v>
      </c>
      <c r="J1456" s="1">
        <v>12.5253</v>
      </c>
      <c r="L1456" s="3">
        <f t="shared" si="88"/>
        <v>0.6</v>
      </c>
      <c r="M1456" s="3">
        <f t="shared" si="89"/>
        <v>12.53</v>
      </c>
      <c r="AF1456" s="4"/>
      <c r="AN1456" s="4"/>
    </row>
    <row r="1457" spans="9:40" x14ac:dyDescent="0.25">
      <c r="I1457" s="1">
        <v>0.60599999999999998</v>
      </c>
      <c r="J1457" s="1">
        <v>12.525</v>
      </c>
      <c r="L1457" s="3">
        <f t="shared" si="88"/>
        <v>0.61</v>
      </c>
      <c r="M1457" s="3">
        <f t="shared" si="89"/>
        <v>12.53</v>
      </c>
      <c r="AF1457" s="4"/>
      <c r="AN1457" s="4"/>
    </row>
    <row r="1458" spans="9:40" x14ac:dyDescent="0.25">
      <c r="I1458" s="1">
        <v>0.60399999999999998</v>
      </c>
      <c r="J1458" s="1">
        <v>12.524699999999999</v>
      </c>
      <c r="L1458" s="3">
        <f t="shared" si="88"/>
        <v>0.6</v>
      </c>
      <c r="M1458" s="3">
        <f t="shared" si="89"/>
        <v>12.52</v>
      </c>
      <c r="AF1458" s="4"/>
      <c r="AN1458" s="4"/>
    </row>
    <row r="1459" spans="9:40" x14ac:dyDescent="0.25">
      <c r="I1459" s="1">
        <v>0.59599999999999997</v>
      </c>
      <c r="J1459" s="1">
        <v>12.524699999999999</v>
      </c>
      <c r="L1459" s="3">
        <f t="shared" si="88"/>
        <v>0.6</v>
      </c>
      <c r="M1459" s="3">
        <f t="shared" si="89"/>
        <v>12.52</v>
      </c>
      <c r="AF1459" s="4"/>
      <c r="AN1459" s="4"/>
    </row>
    <row r="1460" spans="9:40" x14ac:dyDescent="0.25">
      <c r="I1460" s="1">
        <v>0.59499999999999997</v>
      </c>
      <c r="J1460" s="1">
        <v>12.525</v>
      </c>
      <c r="L1460" s="3">
        <f t="shared" si="88"/>
        <v>0.6</v>
      </c>
      <c r="M1460" s="3">
        <f t="shared" si="89"/>
        <v>12.53</v>
      </c>
      <c r="AF1460" s="4"/>
      <c r="AN1460" s="4"/>
    </row>
    <row r="1461" spans="9:40" x14ac:dyDescent="0.25">
      <c r="I1461" s="1">
        <v>0.58499999999999996</v>
      </c>
      <c r="J1461" s="1">
        <v>12.525499999999999</v>
      </c>
      <c r="L1461" s="3">
        <f t="shared" si="88"/>
        <v>0.59</v>
      </c>
      <c r="M1461" s="3">
        <f t="shared" si="89"/>
        <v>12.53</v>
      </c>
      <c r="AF1461" s="4"/>
      <c r="AN1461" s="4"/>
    </row>
    <row r="1462" spans="9:40" x14ac:dyDescent="0.25">
      <c r="I1462" s="1">
        <v>0.59499999999999997</v>
      </c>
      <c r="J1462" s="1">
        <v>12.525499999999999</v>
      </c>
      <c r="L1462" s="3">
        <f t="shared" si="88"/>
        <v>0.6</v>
      </c>
      <c r="M1462" s="3">
        <f t="shared" si="89"/>
        <v>12.53</v>
      </c>
      <c r="AF1462" s="4"/>
      <c r="AN1462" s="4"/>
    </row>
    <row r="1463" spans="9:40" x14ac:dyDescent="0.25">
      <c r="I1463" s="1">
        <v>0.58499999999999996</v>
      </c>
      <c r="J1463" s="1">
        <v>12.525499999999999</v>
      </c>
      <c r="L1463" s="3">
        <f t="shared" si="88"/>
        <v>0.59</v>
      </c>
      <c r="M1463" s="3">
        <f t="shared" si="89"/>
        <v>12.53</v>
      </c>
      <c r="AF1463" s="4"/>
      <c r="AN1463" s="4"/>
    </row>
    <row r="1464" spans="9:40" x14ac:dyDescent="0.25">
      <c r="I1464" s="1">
        <v>0.58399999999999996</v>
      </c>
      <c r="J1464" s="1">
        <v>12.525700000000001</v>
      </c>
      <c r="L1464" s="3">
        <f t="shared" si="88"/>
        <v>0.57999999999999996</v>
      </c>
      <c r="M1464" s="3">
        <f t="shared" si="89"/>
        <v>12.53</v>
      </c>
      <c r="AF1464" s="4"/>
      <c r="AN1464" s="4"/>
    </row>
    <row r="1465" spans="9:40" x14ac:dyDescent="0.25">
      <c r="I1465" s="1">
        <v>0.57499999999999996</v>
      </c>
      <c r="J1465" s="1">
        <v>12.525499999999999</v>
      </c>
      <c r="L1465" s="3">
        <f t="shared" si="88"/>
        <v>0.57999999999999996</v>
      </c>
      <c r="M1465" s="3">
        <f t="shared" si="89"/>
        <v>12.53</v>
      </c>
      <c r="AF1465" s="4"/>
      <c r="AN1465" s="4"/>
    </row>
    <row r="1466" spans="9:40" x14ac:dyDescent="0.25">
      <c r="I1466" s="1">
        <v>0.58399999999999996</v>
      </c>
      <c r="J1466" s="1">
        <v>12.5252</v>
      </c>
      <c r="L1466" s="3">
        <f t="shared" si="88"/>
        <v>0.57999999999999996</v>
      </c>
      <c r="M1466" s="3">
        <f t="shared" si="89"/>
        <v>12.53</v>
      </c>
      <c r="AF1466" s="4"/>
      <c r="AN1466" s="4"/>
    </row>
    <row r="1467" spans="9:40" x14ac:dyDescent="0.25">
      <c r="I1467" s="1">
        <v>0.57499999999999996</v>
      </c>
      <c r="J1467" s="1">
        <v>12.524800000000001</v>
      </c>
      <c r="L1467" s="3">
        <f t="shared" si="88"/>
        <v>0.57999999999999996</v>
      </c>
      <c r="M1467" s="3">
        <f t="shared" si="89"/>
        <v>12.52</v>
      </c>
      <c r="AF1467" s="4"/>
      <c r="AN1467" s="4"/>
    </row>
    <row r="1468" spans="9:40" x14ac:dyDescent="0.25">
      <c r="I1468" s="1">
        <v>0.58399999999999996</v>
      </c>
      <c r="J1468" s="1">
        <v>12.525</v>
      </c>
      <c r="L1468" s="3">
        <f t="shared" si="88"/>
        <v>0.57999999999999996</v>
      </c>
      <c r="M1468" s="3">
        <f t="shared" si="89"/>
        <v>12.53</v>
      </c>
      <c r="AF1468" s="4"/>
      <c r="AN1468" s="4"/>
    </row>
    <row r="1469" spans="9:40" x14ac:dyDescent="0.25">
      <c r="I1469" s="1">
        <v>0.57499999999999996</v>
      </c>
      <c r="J1469" s="1">
        <v>12.524699999999999</v>
      </c>
      <c r="L1469" s="3">
        <f t="shared" si="88"/>
        <v>0.57999999999999996</v>
      </c>
      <c r="M1469" s="3">
        <f t="shared" si="89"/>
        <v>12.52</v>
      </c>
      <c r="AF1469" s="4"/>
      <c r="AN1469" s="4"/>
    </row>
    <row r="1470" spans="9:40" x14ac:dyDescent="0.25">
      <c r="I1470" s="1">
        <v>0.58399999999999996</v>
      </c>
      <c r="J1470" s="1">
        <v>12.5243</v>
      </c>
      <c r="L1470" s="3">
        <f t="shared" si="88"/>
        <v>0.57999999999999996</v>
      </c>
      <c r="M1470" s="3">
        <f t="shared" si="89"/>
        <v>12.52</v>
      </c>
      <c r="AF1470" s="4"/>
      <c r="AN1470" s="4"/>
    </row>
    <row r="1471" spans="9:40" x14ac:dyDescent="0.25">
      <c r="I1471" s="1">
        <v>0.57499999999999996</v>
      </c>
      <c r="J1471" s="1">
        <v>12.5242</v>
      </c>
      <c r="L1471" s="3">
        <f t="shared" si="88"/>
        <v>0.57999999999999996</v>
      </c>
      <c r="M1471" s="3">
        <f t="shared" si="89"/>
        <v>12.52</v>
      </c>
      <c r="AF1471" s="4"/>
      <c r="AN1471" s="4"/>
    </row>
    <row r="1472" spans="9:40" x14ac:dyDescent="0.25">
      <c r="I1472" s="1">
        <v>0.58399999999999996</v>
      </c>
      <c r="J1472" s="1">
        <v>12.5245</v>
      </c>
      <c r="L1472" s="3">
        <f t="shared" si="88"/>
        <v>0.57999999999999996</v>
      </c>
      <c r="M1472" s="3">
        <f t="shared" si="89"/>
        <v>12.52</v>
      </c>
      <c r="AF1472" s="4"/>
      <c r="AN1472" s="4"/>
    </row>
    <row r="1473" spans="9:40" x14ac:dyDescent="0.25">
      <c r="I1473" s="1">
        <v>0.57499999999999996</v>
      </c>
      <c r="J1473" s="1">
        <v>12.524800000000001</v>
      </c>
      <c r="L1473" s="3">
        <f t="shared" si="88"/>
        <v>0.57999999999999996</v>
      </c>
      <c r="M1473" s="3">
        <f t="shared" si="89"/>
        <v>12.52</v>
      </c>
      <c r="AF1473" s="4"/>
      <c r="AN1473" s="4"/>
    </row>
    <row r="1474" spans="9:40" x14ac:dyDescent="0.25">
      <c r="I1474" s="1">
        <v>0.58399999999999996</v>
      </c>
      <c r="J1474" s="1">
        <v>12.5243</v>
      </c>
      <c r="L1474" s="3">
        <f t="shared" si="88"/>
        <v>0.57999999999999996</v>
      </c>
      <c r="M1474" s="3">
        <f t="shared" si="89"/>
        <v>12.52</v>
      </c>
      <c r="AF1474" s="4"/>
      <c r="AN1474" s="4"/>
    </row>
    <row r="1475" spans="9:40" x14ac:dyDescent="0.25">
      <c r="I1475" s="1">
        <v>0.57499999999999996</v>
      </c>
      <c r="J1475" s="1">
        <v>12.523999999999999</v>
      </c>
      <c r="L1475" s="3">
        <f t="shared" si="88"/>
        <v>0.57999999999999996</v>
      </c>
      <c r="M1475" s="3">
        <f t="shared" si="89"/>
        <v>12.52</v>
      </c>
      <c r="AF1475" s="4"/>
      <c r="AN1475" s="4"/>
    </row>
    <row r="1476" spans="9:40" x14ac:dyDescent="0.25">
      <c r="I1476" s="1">
        <v>0.58499999999999996</v>
      </c>
      <c r="J1476" s="1">
        <v>12.5237</v>
      </c>
      <c r="L1476" s="3">
        <f t="shared" ref="L1476:L1539" si="90">ROUND(I1476, 2)</f>
        <v>0.59</v>
      </c>
      <c r="M1476" s="3">
        <f t="shared" ref="M1476:M1539" si="91">ROUND(J1476, 2)</f>
        <v>12.52</v>
      </c>
      <c r="AF1476" s="4"/>
      <c r="AN1476" s="4"/>
    </row>
    <row r="1477" spans="9:40" x14ac:dyDescent="0.25">
      <c r="I1477" s="1">
        <v>0.57399999999999995</v>
      </c>
      <c r="J1477" s="1">
        <v>12.5236</v>
      </c>
      <c r="L1477" s="3">
        <f t="shared" si="90"/>
        <v>0.56999999999999995</v>
      </c>
      <c r="M1477" s="3">
        <f t="shared" si="91"/>
        <v>12.52</v>
      </c>
      <c r="AF1477" s="4"/>
      <c r="AN1477" s="4"/>
    </row>
    <row r="1478" spans="9:40" x14ac:dyDescent="0.25">
      <c r="I1478" s="1">
        <v>0.58499999999999996</v>
      </c>
      <c r="J1478" s="1">
        <v>12.5243</v>
      </c>
      <c r="L1478" s="3">
        <f t="shared" si="90"/>
        <v>0.59</v>
      </c>
      <c r="M1478" s="3">
        <f t="shared" si="91"/>
        <v>12.52</v>
      </c>
      <c r="AF1478" s="4"/>
      <c r="AN1478" s="4"/>
    </row>
    <row r="1479" spans="9:40" x14ac:dyDescent="0.25">
      <c r="I1479" s="1">
        <v>0.58399999999999996</v>
      </c>
      <c r="J1479" s="1">
        <v>12.5243</v>
      </c>
      <c r="L1479" s="3">
        <f t="shared" si="90"/>
        <v>0.57999999999999996</v>
      </c>
      <c r="M1479" s="3">
        <f t="shared" si="91"/>
        <v>12.52</v>
      </c>
      <c r="AF1479" s="4"/>
      <c r="AN1479" s="4"/>
    </row>
    <row r="1480" spans="9:40" x14ac:dyDescent="0.25">
      <c r="I1480" s="1">
        <v>0.58499999999999996</v>
      </c>
      <c r="J1480" s="1">
        <v>12.5242</v>
      </c>
      <c r="L1480" s="3">
        <f t="shared" si="90"/>
        <v>0.59</v>
      </c>
      <c r="M1480" s="3">
        <f t="shared" si="91"/>
        <v>12.52</v>
      </c>
      <c r="AF1480" s="4"/>
      <c r="AN1480" s="4"/>
    </row>
    <row r="1481" spans="9:40" x14ac:dyDescent="0.25">
      <c r="I1481" s="1">
        <v>0.59499999999999997</v>
      </c>
      <c r="J1481" s="1">
        <v>12.523</v>
      </c>
      <c r="L1481" s="3">
        <f t="shared" si="90"/>
        <v>0.6</v>
      </c>
      <c r="M1481" s="3">
        <f t="shared" si="91"/>
        <v>12.52</v>
      </c>
      <c r="AF1481" s="4"/>
      <c r="AN1481" s="4"/>
    </row>
    <row r="1482" spans="9:40" x14ac:dyDescent="0.25">
      <c r="I1482" s="1">
        <v>0.57499999999999996</v>
      </c>
      <c r="J1482" s="1">
        <v>12.5235</v>
      </c>
      <c r="L1482" s="3">
        <f t="shared" si="90"/>
        <v>0.57999999999999996</v>
      </c>
      <c r="M1482" s="3">
        <f t="shared" si="91"/>
        <v>12.52</v>
      </c>
      <c r="AF1482" s="4"/>
      <c r="AN1482" s="4"/>
    </row>
    <row r="1483" spans="9:40" x14ac:dyDescent="0.25">
      <c r="I1483" s="1">
        <v>0.59499999999999997</v>
      </c>
      <c r="J1483" s="1">
        <v>12.5242</v>
      </c>
      <c r="L1483" s="3">
        <f t="shared" si="90"/>
        <v>0.6</v>
      </c>
      <c r="M1483" s="3">
        <f t="shared" si="91"/>
        <v>12.52</v>
      </c>
      <c r="AF1483" s="4"/>
      <c r="AN1483" s="4"/>
    </row>
    <row r="1484" spans="9:40" x14ac:dyDescent="0.25">
      <c r="I1484" s="1">
        <v>0.58499999999999996</v>
      </c>
      <c r="J1484" s="1">
        <v>12.5243</v>
      </c>
      <c r="L1484" s="3">
        <f t="shared" si="90"/>
        <v>0.59</v>
      </c>
      <c r="M1484" s="3">
        <f t="shared" si="91"/>
        <v>12.52</v>
      </c>
      <c r="AF1484" s="4"/>
      <c r="AN1484" s="4"/>
    </row>
    <row r="1485" spans="9:40" x14ac:dyDescent="0.25">
      <c r="I1485" s="1">
        <v>0.59499999999999997</v>
      </c>
      <c r="J1485" s="1">
        <v>12.525700000000001</v>
      </c>
      <c r="L1485" s="3">
        <f t="shared" si="90"/>
        <v>0.6</v>
      </c>
      <c r="M1485" s="3">
        <f t="shared" si="91"/>
        <v>12.53</v>
      </c>
      <c r="AF1485" s="4"/>
      <c r="AN1485" s="4"/>
    </row>
    <row r="1486" spans="9:40" x14ac:dyDescent="0.25">
      <c r="I1486" s="1">
        <v>0.58499999999999996</v>
      </c>
      <c r="J1486" s="1">
        <v>12.5267</v>
      </c>
      <c r="L1486" s="3">
        <f t="shared" si="90"/>
        <v>0.59</v>
      </c>
      <c r="M1486" s="3">
        <f t="shared" si="91"/>
        <v>12.53</v>
      </c>
      <c r="AF1486" s="4"/>
      <c r="AN1486" s="4"/>
    </row>
    <row r="1487" spans="9:40" x14ac:dyDescent="0.25">
      <c r="I1487" s="1">
        <v>0.58399999999999996</v>
      </c>
      <c r="J1487" s="1">
        <v>12.526899999999999</v>
      </c>
      <c r="L1487" s="3">
        <f t="shared" si="90"/>
        <v>0.57999999999999996</v>
      </c>
      <c r="M1487" s="3">
        <f t="shared" si="91"/>
        <v>12.53</v>
      </c>
      <c r="AF1487" s="4"/>
      <c r="AN1487" s="4"/>
    </row>
    <row r="1488" spans="9:40" x14ac:dyDescent="0.25">
      <c r="I1488" s="1">
        <v>0.58499999999999996</v>
      </c>
      <c r="J1488" s="1">
        <v>12.526199999999999</v>
      </c>
      <c r="L1488" s="3">
        <f t="shared" si="90"/>
        <v>0.59</v>
      </c>
      <c r="M1488" s="3">
        <f t="shared" si="91"/>
        <v>12.53</v>
      </c>
      <c r="AF1488" s="4"/>
      <c r="AN1488" s="4"/>
    </row>
    <row r="1489" spans="9:40" x14ac:dyDescent="0.25">
      <c r="I1489" s="1">
        <v>0.59499999999999997</v>
      </c>
      <c r="J1489" s="1">
        <v>12.525</v>
      </c>
      <c r="L1489" s="3">
        <f t="shared" si="90"/>
        <v>0.6</v>
      </c>
      <c r="M1489" s="3">
        <f t="shared" si="91"/>
        <v>12.53</v>
      </c>
      <c r="AF1489" s="4"/>
      <c r="AN1489" s="4"/>
    </row>
    <row r="1490" spans="9:40" x14ac:dyDescent="0.25">
      <c r="I1490" s="1">
        <v>0.58499999999999996</v>
      </c>
      <c r="J1490" s="1">
        <v>12.5243</v>
      </c>
      <c r="L1490" s="3">
        <f t="shared" si="90"/>
        <v>0.59</v>
      </c>
      <c r="M1490" s="3">
        <f t="shared" si="91"/>
        <v>12.52</v>
      </c>
      <c r="AF1490" s="4"/>
      <c r="AN1490" s="4"/>
    </row>
    <row r="1491" spans="9:40" x14ac:dyDescent="0.25">
      <c r="I1491" s="1">
        <v>0.58399999999999996</v>
      </c>
      <c r="J1491" s="1">
        <v>12.5242</v>
      </c>
      <c r="L1491" s="3">
        <f t="shared" si="90"/>
        <v>0.57999999999999996</v>
      </c>
      <c r="M1491" s="3">
        <f t="shared" si="91"/>
        <v>12.52</v>
      </c>
      <c r="AF1491" s="4"/>
      <c r="AN1491" s="4"/>
    </row>
    <row r="1492" spans="9:40" x14ac:dyDescent="0.25">
      <c r="I1492" s="1">
        <v>0.58499999999999996</v>
      </c>
      <c r="J1492" s="1">
        <v>12.5237</v>
      </c>
      <c r="L1492" s="3">
        <f t="shared" si="90"/>
        <v>0.59</v>
      </c>
      <c r="M1492" s="3">
        <f t="shared" si="91"/>
        <v>12.52</v>
      </c>
      <c r="AF1492" s="4"/>
      <c r="AN1492" s="4"/>
    </row>
    <row r="1493" spans="9:40" x14ac:dyDescent="0.25">
      <c r="I1493" s="1">
        <v>0.59499999999999997</v>
      </c>
      <c r="J1493" s="1">
        <v>12.5228</v>
      </c>
      <c r="L1493" s="3">
        <f t="shared" si="90"/>
        <v>0.6</v>
      </c>
      <c r="M1493" s="3">
        <f t="shared" si="91"/>
        <v>12.52</v>
      </c>
      <c r="AF1493" s="4"/>
      <c r="AN1493" s="4"/>
    </row>
    <row r="1494" spans="9:40" x14ac:dyDescent="0.25">
      <c r="I1494" s="1">
        <v>0.58499999999999996</v>
      </c>
      <c r="J1494" s="1">
        <v>12.523300000000001</v>
      </c>
      <c r="L1494" s="3">
        <f t="shared" si="90"/>
        <v>0.59</v>
      </c>
      <c r="M1494" s="3">
        <f t="shared" si="91"/>
        <v>12.52</v>
      </c>
      <c r="AF1494" s="4"/>
      <c r="AN1494" s="4"/>
    </row>
    <row r="1495" spans="9:40" x14ac:dyDescent="0.25">
      <c r="I1495" s="1">
        <v>0.59499999999999997</v>
      </c>
      <c r="J1495" s="1">
        <v>12.523999999999999</v>
      </c>
      <c r="L1495" s="3">
        <f t="shared" si="90"/>
        <v>0.6</v>
      </c>
      <c r="M1495" s="3">
        <f t="shared" si="91"/>
        <v>12.52</v>
      </c>
      <c r="AF1495" s="4"/>
      <c r="AN1495" s="4"/>
    </row>
    <row r="1496" spans="9:40" x14ac:dyDescent="0.25">
      <c r="I1496" s="1">
        <v>0.59599999999999997</v>
      </c>
      <c r="J1496" s="1">
        <v>12.5238</v>
      </c>
      <c r="L1496" s="3">
        <f t="shared" si="90"/>
        <v>0.6</v>
      </c>
      <c r="M1496" s="3">
        <f t="shared" si="91"/>
        <v>12.52</v>
      </c>
      <c r="AF1496" s="4"/>
      <c r="AN1496" s="4"/>
    </row>
    <row r="1497" spans="9:40" x14ac:dyDescent="0.25">
      <c r="I1497" s="1">
        <v>0.59399999999999997</v>
      </c>
      <c r="J1497" s="1">
        <v>12.522</v>
      </c>
      <c r="L1497" s="3">
        <f t="shared" si="90"/>
        <v>0.59</v>
      </c>
      <c r="M1497" s="3">
        <f t="shared" si="91"/>
        <v>12.52</v>
      </c>
      <c r="AF1497" s="4"/>
      <c r="AN1497" s="4"/>
    </row>
    <row r="1498" spans="9:40" x14ac:dyDescent="0.25">
      <c r="I1498" s="1">
        <v>0.60499999999999998</v>
      </c>
      <c r="J1498" s="1">
        <v>12.5213</v>
      </c>
      <c r="L1498" s="3">
        <f t="shared" si="90"/>
        <v>0.61</v>
      </c>
      <c r="M1498" s="3">
        <f t="shared" si="91"/>
        <v>12.52</v>
      </c>
      <c r="AF1498" s="4"/>
      <c r="AN1498" s="4"/>
    </row>
    <row r="1499" spans="9:40" x14ac:dyDescent="0.25">
      <c r="I1499" s="1">
        <v>0.59599999999999997</v>
      </c>
      <c r="J1499" s="1">
        <v>12.5206</v>
      </c>
      <c r="L1499" s="3">
        <f t="shared" si="90"/>
        <v>0.6</v>
      </c>
      <c r="M1499" s="3">
        <f t="shared" si="91"/>
        <v>12.52</v>
      </c>
      <c r="AF1499" s="4"/>
      <c r="AN1499" s="4"/>
    </row>
    <row r="1500" spans="9:40" x14ac:dyDescent="0.25">
      <c r="I1500" s="1">
        <v>0.61399999999999999</v>
      </c>
      <c r="J1500" s="1">
        <v>12.521100000000001</v>
      </c>
      <c r="L1500" s="3">
        <f t="shared" si="90"/>
        <v>0.61</v>
      </c>
      <c r="M1500" s="3">
        <f t="shared" si="91"/>
        <v>12.52</v>
      </c>
      <c r="AF1500" s="4"/>
      <c r="AN1500" s="4"/>
    </row>
    <row r="1501" spans="9:40" x14ac:dyDescent="0.25">
      <c r="I1501" s="1">
        <v>0.60499999999999998</v>
      </c>
      <c r="J1501" s="1">
        <v>12.521000000000001</v>
      </c>
      <c r="L1501" s="3">
        <f t="shared" si="90"/>
        <v>0.61</v>
      </c>
      <c r="M1501" s="3">
        <f t="shared" si="91"/>
        <v>12.52</v>
      </c>
      <c r="AF1501" s="4"/>
      <c r="AN1501" s="4"/>
    </row>
    <row r="1502" spans="9:40" x14ac:dyDescent="0.25">
      <c r="I1502" s="1">
        <v>0.61399999999999999</v>
      </c>
      <c r="J1502" s="1">
        <v>12.5215</v>
      </c>
      <c r="L1502" s="3">
        <f t="shared" si="90"/>
        <v>0.61</v>
      </c>
      <c r="M1502" s="3">
        <f t="shared" si="91"/>
        <v>12.52</v>
      </c>
      <c r="AF1502" s="4"/>
      <c r="AN1502" s="4"/>
    </row>
    <row r="1503" spans="9:40" x14ac:dyDescent="0.25">
      <c r="I1503" s="1">
        <v>0.61499999999999999</v>
      </c>
      <c r="J1503" s="1">
        <v>12.521599999999999</v>
      </c>
      <c r="L1503" s="3">
        <f t="shared" si="90"/>
        <v>0.62</v>
      </c>
      <c r="M1503" s="3">
        <f t="shared" si="91"/>
        <v>12.52</v>
      </c>
      <c r="AF1503" s="4"/>
      <c r="AN1503" s="4"/>
    </row>
    <row r="1504" spans="9:40" x14ac:dyDescent="0.25">
      <c r="I1504" s="1">
        <v>0.61399999999999999</v>
      </c>
      <c r="J1504" s="1">
        <v>12.521599999999999</v>
      </c>
      <c r="L1504" s="3">
        <f t="shared" si="90"/>
        <v>0.61</v>
      </c>
      <c r="M1504" s="3">
        <f t="shared" si="91"/>
        <v>12.52</v>
      </c>
      <c r="AF1504" s="4"/>
      <c r="AN1504" s="4"/>
    </row>
    <row r="1505" spans="9:40" x14ac:dyDescent="0.25">
      <c r="I1505" s="1">
        <v>0.626</v>
      </c>
      <c r="J1505" s="1">
        <v>12.5223</v>
      </c>
      <c r="L1505" s="3">
        <f t="shared" si="90"/>
        <v>0.63</v>
      </c>
      <c r="M1505" s="3">
        <f t="shared" si="91"/>
        <v>12.52</v>
      </c>
      <c r="AF1505" s="4"/>
      <c r="AN1505" s="4"/>
    </row>
    <row r="1506" spans="9:40" x14ac:dyDescent="0.25">
      <c r="I1506" s="1">
        <v>0.623</v>
      </c>
      <c r="J1506" s="1">
        <v>12.523300000000001</v>
      </c>
      <c r="L1506" s="3">
        <f t="shared" si="90"/>
        <v>0.62</v>
      </c>
      <c r="M1506" s="3">
        <f t="shared" si="91"/>
        <v>12.52</v>
      </c>
      <c r="AF1506" s="4"/>
      <c r="AN1506" s="4"/>
    </row>
    <row r="1507" spans="9:40" x14ac:dyDescent="0.25">
      <c r="I1507" s="1">
        <v>0.63600000000000001</v>
      </c>
      <c r="J1507" s="1">
        <v>12.523999999999999</v>
      </c>
      <c r="L1507" s="3">
        <f t="shared" si="90"/>
        <v>0.64</v>
      </c>
      <c r="M1507" s="3">
        <f t="shared" si="91"/>
        <v>12.52</v>
      </c>
      <c r="AF1507" s="4"/>
      <c r="AN1507" s="4"/>
    </row>
    <row r="1508" spans="9:40" x14ac:dyDescent="0.25">
      <c r="I1508" s="1">
        <v>0.623</v>
      </c>
      <c r="J1508" s="1">
        <v>12.5243</v>
      </c>
      <c r="L1508" s="3">
        <f t="shared" si="90"/>
        <v>0.62</v>
      </c>
      <c r="M1508" s="3">
        <f t="shared" si="91"/>
        <v>12.52</v>
      </c>
      <c r="AF1508" s="4"/>
      <c r="AN1508" s="4"/>
    </row>
    <row r="1509" spans="9:40" x14ac:dyDescent="0.25">
      <c r="I1509" s="1">
        <v>0.63600000000000001</v>
      </c>
      <c r="J1509" s="1">
        <v>12.5238</v>
      </c>
      <c r="L1509" s="3">
        <f t="shared" si="90"/>
        <v>0.64</v>
      </c>
      <c r="M1509" s="3">
        <f t="shared" si="91"/>
        <v>12.52</v>
      </c>
      <c r="AF1509" s="4"/>
      <c r="AN1509" s="4"/>
    </row>
    <row r="1510" spans="9:40" x14ac:dyDescent="0.25">
      <c r="I1510" s="1">
        <v>0.63400000000000001</v>
      </c>
      <c r="J1510" s="1">
        <v>12.523999999999999</v>
      </c>
      <c r="L1510" s="3">
        <f t="shared" si="90"/>
        <v>0.63</v>
      </c>
      <c r="M1510" s="3">
        <f t="shared" si="91"/>
        <v>12.52</v>
      </c>
      <c r="AF1510" s="4"/>
      <c r="AN1510" s="4"/>
    </row>
    <row r="1511" spans="9:40" x14ac:dyDescent="0.25">
      <c r="I1511" s="1">
        <v>0.63600000000000001</v>
      </c>
      <c r="J1511" s="1">
        <v>12.5242</v>
      </c>
      <c r="L1511" s="3">
        <f t="shared" si="90"/>
        <v>0.64</v>
      </c>
      <c r="M1511" s="3">
        <f t="shared" si="91"/>
        <v>12.52</v>
      </c>
      <c r="AF1511" s="4"/>
      <c r="AN1511" s="4"/>
    </row>
    <row r="1512" spans="9:40" x14ac:dyDescent="0.25">
      <c r="I1512" s="1">
        <v>0.64400000000000002</v>
      </c>
      <c r="J1512" s="1">
        <v>12.523999999999999</v>
      </c>
      <c r="L1512" s="3">
        <f t="shared" si="90"/>
        <v>0.64</v>
      </c>
      <c r="M1512" s="3">
        <f t="shared" si="91"/>
        <v>12.52</v>
      </c>
      <c r="AF1512" s="4"/>
      <c r="AN1512" s="4"/>
    </row>
    <row r="1513" spans="9:40" x14ac:dyDescent="0.25">
      <c r="I1513" s="1">
        <v>0.63600000000000001</v>
      </c>
      <c r="J1513" s="1">
        <v>12.5235</v>
      </c>
      <c r="L1513" s="3">
        <f t="shared" si="90"/>
        <v>0.64</v>
      </c>
      <c r="M1513" s="3">
        <f t="shared" si="91"/>
        <v>12.52</v>
      </c>
      <c r="AF1513" s="4"/>
      <c r="AN1513" s="4"/>
    </row>
    <row r="1514" spans="9:40" x14ac:dyDescent="0.25">
      <c r="I1514" s="1">
        <v>0.64400000000000002</v>
      </c>
      <c r="J1514" s="1">
        <v>12.5235</v>
      </c>
      <c r="L1514" s="3">
        <f t="shared" si="90"/>
        <v>0.64</v>
      </c>
      <c r="M1514" s="3">
        <f t="shared" si="91"/>
        <v>12.52</v>
      </c>
      <c r="AF1514" s="4"/>
      <c r="AN1514" s="4"/>
    </row>
    <row r="1515" spans="9:40" x14ac:dyDescent="0.25">
      <c r="I1515" s="1">
        <v>0.64500000000000002</v>
      </c>
      <c r="J1515" s="1">
        <v>12.5238</v>
      </c>
      <c r="L1515" s="3">
        <f t="shared" si="90"/>
        <v>0.65</v>
      </c>
      <c r="M1515" s="3">
        <f t="shared" si="91"/>
        <v>12.52</v>
      </c>
      <c r="AF1515" s="4"/>
      <c r="AN1515" s="4"/>
    </row>
    <row r="1516" spans="9:40" x14ac:dyDescent="0.25">
      <c r="I1516" s="1">
        <v>0.64400000000000002</v>
      </c>
      <c r="J1516" s="1">
        <v>12.5235</v>
      </c>
      <c r="L1516" s="3">
        <f t="shared" si="90"/>
        <v>0.64</v>
      </c>
      <c r="M1516" s="3">
        <f t="shared" si="91"/>
        <v>12.52</v>
      </c>
      <c r="AF1516" s="4"/>
      <c r="AN1516" s="4"/>
    </row>
    <row r="1517" spans="9:40" x14ac:dyDescent="0.25">
      <c r="I1517" s="1">
        <v>0.64500000000000002</v>
      </c>
      <c r="J1517" s="1">
        <v>12.5236</v>
      </c>
      <c r="L1517" s="3">
        <f t="shared" si="90"/>
        <v>0.65</v>
      </c>
      <c r="M1517" s="3">
        <f t="shared" si="91"/>
        <v>12.52</v>
      </c>
      <c r="AF1517" s="4"/>
      <c r="AN1517" s="4"/>
    </row>
    <row r="1518" spans="9:40" x14ac:dyDescent="0.25">
      <c r="I1518" s="1">
        <v>0.64500000000000002</v>
      </c>
      <c r="J1518" s="1">
        <v>12.523300000000001</v>
      </c>
      <c r="L1518" s="3">
        <f t="shared" si="90"/>
        <v>0.65</v>
      </c>
      <c r="M1518" s="3">
        <f t="shared" si="91"/>
        <v>12.52</v>
      </c>
      <c r="AF1518" s="4"/>
      <c r="AN1518" s="4"/>
    </row>
    <row r="1519" spans="9:40" x14ac:dyDescent="0.25">
      <c r="I1519" s="1">
        <v>0.64400000000000002</v>
      </c>
      <c r="J1519" s="1">
        <v>12.523300000000001</v>
      </c>
      <c r="L1519" s="3">
        <f t="shared" si="90"/>
        <v>0.64</v>
      </c>
      <c r="M1519" s="3">
        <f t="shared" si="91"/>
        <v>12.52</v>
      </c>
      <c r="AF1519" s="4"/>
      <c r="AN1519" s="4"/>
    </row>
    <row r="1520" spans="9:40" x14ac:dyDescent="0.25">
      <c r="I1520" s="1">
        <v>0.64500000000000002</v>
      </c>
      <c r="J1520" s="1">
        <v>12.5228</v>
      </c>
      <c r="L1520" s="3">
        <f t="shared" si="90"/>
        <v>0.65</v>
      </c>
      <c r="M1520" s="3">
        <f t="shared" si="91"/>
        <v>12.52</v>
      </c>
      <c r="AF1520" s="4"/>
      <c r="AN1520" s="4"/>
    </row>
    <row r="1521" spans="9:40" x14ac:dyDescent="0.25">
      <c r="I1521" s="1">
        <v>0.64400000000000002</v>
      </c>
      <c r="J1521" s="1">
        <v>12.523</v>
      </c>
      <c r="L1521" s="3">
        <f t="shared" si="90"/>
        <v>0.64</v>
      </c>
      <c r="M1521" s="3">
        <f t="shared" si="91"/>
        <v>12.52</v>
      </c>
      <c r="AF1521" s="4"/>
      <c r="AN1521" s="4"/>
    </row>
    <row r="1522" spans="9:40" x14ac:dyDescent="0.25">
      <c r="I1522" s="1">
        <v>0.63600000000000001</v>
      </c>
      <c r="J1522" s="1">
        <v>12.523099999999999</v>
      </c>
      <c r="L1522" s="3">
        <f t="shared" si="90"/>
        <v>0.64</v>
      </c>
      <c r="M1522" s="3">
        <f t="shared" si="91"/>
        <v>12.52</v>
      </c>
      <c r="AF1522" s="4"/>
      <c r="AN1522" s="4"/>
    </row>
    <row r="1523" spans="9:40" x14ac:dyDescent="0.25">
      <c r="I1523" s="1">
        <v>0.64400000000000002</v>
      </c>
      <c r="J1523" s="1">
        <v>12.523300000000001</v>
      </c>
      <c r="L1523" s="3">
        <f t="shared" si="90"/>
        <v>0.64</v>
      </c>
      <c r="M1523" s="3">
        <f t="shared" si="91"/>
        <v>12.52</v>
      </c>
      <c r="AF1523" s="4"/>
      <c r="AN1523" s="4"/>
    </row>
    <row r="1524" spans="9:40" x14ac:dyDescent="0.25">
      <c r="I1524" s="1">
        <v>0.63600000000000001</v>
      </c>
      <c r="J1524" s="1">
        <v>12.5236</v>
      </c>
      <c r="L1524" s="3">
        <f t="shared" si="90"/>
        <v>0.64</v>
      </c>
      <c r="M1524" s="3">
        <f t="shared" si="91"/>
        <v>12.52</v>
      </c>
      <c r="AF1524" s="4"/>
      <c r="AN1524" s="4"/>
    </row>
    <row r="1525" spans="9:40" x14ac:dyDescent="0.25">
      <c r="I1525" s="1">
        <v>0.63400000000000001</v>
      </c>
      <c r="J1525" s="1">
        <v>12.5236</v>
      </c>
      <c r="L1525" s="3">
        <f t="shared" si="90"/>
        <v>0.63</v>
      </c>
      <c r="M1525" s="3">
        <f t="shared" si="91"/>
        <v>12.52</v>
      </c>
      <c r="AF1525" s="4"/>
      <c r="AN1525" s="4"/>
    </row>
    <row r="1526" spans="9:40" x14ac:dyDescent="0.25">
      <c r="I1526" s="1">
        <v>0.63600000000000001</v>
      </c>
      <c r="J1526" s="1">
        <v>12.5236</v>
      </c>
      <c r="L1526" s="3">
        <f t="shared" si="90"/>
        <v>0.64</v>
      </c>
      <c r="M1526" s="3">
        <f t="shared" si="91"/>
        <v>12.52</v>
      </c>
      <c r="AF1526" s="4"/>
      <c r="AN1526" s="4"/>
    </row>
    <row r="1527" spans="9:40" x14ac:dyDescent="0.25">
      <c r="I1527" s="1">
        <v>0.63400000000000001</v>
      </c>
      <c r="J1527" s="1">
        <v>12.5236</v>
      </c>
      <c r="L1527" s="3">
        <f t="shared" si="90"/>
        <v>0.63</v>
      </c>
      <c r="M1527" s="3">
        <f t="shared" si="91"/>
        <v>12.52</v>
      </c>
      <c r="AF1527" s="4"/>
      <c r="AN1527" s="4"/>
    </row>
    <row r="1528" spans="9:40" x14ac:dyDescent="0.25">
      <c r="I1528" s="1">
        <v>0.63600000000000001</v>
      </c>
      <c r="J1528" s="1">
        <v>12.523300000000001</v>
      </c>
      <c r="L1528" s="3">
        <f t="shared" si="90"/>
        <v>0.64</v>
      </c>
      <c r="M1528" s="3">
        <f t="shared" si="91"/>
        <v>12.52</v>
      </c>
      <c r="AF1528" s="4"/>
      <c r="AN1528" s="4"/>
    </row>
    <row r="1529" spans="9:40" x14ac:dyDescent="0.25">
      <c r="I1529" s="1">
        <v>0.623</v>
      </c>
      <c r="J1529" s="1">
        <v>12.5238</v>
      </c>
      <c r="L1529" s="3">
        <f t="shared" si="90"/>
        <v>0.62</v>
      </c>
      <c r="M1529" s="3">
        <f t="shared" si="91"/>
        <v>12.52</v>
      </c>
      <c r="AF1529" s="4"/>
      <c r="AN1529" s="4"/>
    </row>
    <row r="1530" spans="9:40" x14ac:dyDescent="0.25">
      <c r="I1530" s="1">
        <v>0.626</v>
      </c>
      <c r="J1530" s="1">
        <v>12.523099999999999</v>
      </c>
      <c r="L1530" s="3">
        <f t="shared" si="90"/>
        <v>0.63</v>
      </c>
      <c r="M1530" s="3">
        <f t="shared" si="91"/>
        <v>12.52</v>
      </c>
      <c r="AF1530" s="4"/>
      <c r="AN1530" s="4"/>
    </row>
    <row r="1531" spans="9:40" x14ac:dyDescent="0.25">
      <c r="I1531" s="1">
        <v>0.63400000000000001</v>
      </c>
      <c r="J1531" s="1">
        <v>12.5227</v>
      </c>
      <c r="L1531" s="3">
        <f t="shared" si="90"/>
        <v>0.63</v>
      </c>
      <c r="M1531" s="3">
        <f t="shared" si="91"/>
        <v>12.52</v>
      </c>
      <c r="AF1531" s="4"/>
      <c r="AN1531" s="4"/>
    </row>
    <row r="1532" spans="9:40" x14ac:dyDescent="0.25">
      <c r="I1532" s="1">
        <v>0.61499999999999999</v>
      </c>
      <c r="J1532" s="1">
        <v>12.522</v>
      </c>
      <c r="L1532" s="3">
        <f t="shared" si="90"/>
        <v>0.62</v>
      </c>
      <c r="M1532" s="3">
        <f t="shared" si="91"/>
        <v>12.52</v>
      </c>
      <c r="AF1532" s="4"/>
      <c r="AN1532" s="4"/>
    </row>
    <row r="1533" spans="9:40" x14ac:dyDescent="0.25">
      <c r="I1533" s="1">
        <v>0.623</v>
      </c>
      <c r="J1533" s="1">
        <v>12.5223</v>
      </c>
      <c r="L1533" s="3">
        <f t="shared" si="90"/>
        <v>0.62</v>
      </c>
      <c r="M1533" s="3">
        <f t="shared" si="91"/>
        <v>12.52</v>
      </c>
      <c r="AF1533" s="4"/>
      <c r="AN1533" s="4"/>
    </row>
    <row r="1534" spans="9:40" x14ac:dyDescent="0.25">
      <c r="I1534" s="1">
        <v>0.61499999999999999</v>
      </c>
      <c r="J1534" s="1">
        <v>12.522</v>
      </c>
      <c r="L1534" s="3">
        <f t="shared" si="90"/>
        <v>0.62</v>
      </c>
      <c r="M1534" s="3">
        <f t="shared" si="91"/>
        <v>12.52</v>
      </c>
      <c r="AF1534" s="4"/>
      <c r="AN1534" s="4"/>
    </row>
    <row r="1535" spans="9:40" x14ac:dyDescent="0.25">
      <c r="I1535" s="1">
        <v>0.623</v>
      </c>
      <c r="J1535" s="1">
        <v>12.521599999999999</v>
      </c>
      <c r="L1535" s="3">
        <f t="shared" si="90"/>
        <v>0.62</v>
      </c>
      <c r="M1535" s="3">
        <f t="shared" si="91"/>
        <v>12.52</v>
      </c>
      <c r="AF1535" s="4"/>
      <c r="AN1535" s="4"/>
    </row>
    <row r="1536" spans="9:40" x14ac:dyDescent="0.25">
      <c r="I1536" s="1">
        <v>0.60499999999999998</v>
      </c>
      <c r="J1536" s="1">
        <v>12.521800000000001</v>
      </c>
      <c r="L1536" s="3">
        <f t="shared" si="90"/>
        <v>0.61</v>
      </c>
      <c r="M1536" s="3">
        <f t="shared" si="91"/>
        <v>12.52</v>
      </c>
      <c r="AF1536" s="4"/>
      <c r="AN1536" s="4"/>
    </row>
    <row r="1537" spans="9:40" x14ac:dyDescent="0.25">
      <c r="I1537" s="1">
        <v>0.626</v>
      </c>
      <c r="J1537" s="1">
        <v>12.5223</v>
      </c>
      <c r="L1537" s="3">
        <f t="shared" si="90"/>
        <v>0.63</v>
      </c>
      <c r="M1537" s="3">
        <f t="shared" si="91"/>
        <v>12.52</v>
      </c>
      <c r="AF1537" s="4"/>
      <c r="AN1537" s="4"/>
    </row>
    <row r="1538" spans="9:40" x14ac:dyDescent="0.25">
      <c r="I1538" s="1">
        <v>0.60399999999999998</v>
      </c>
      <c r="J1538" s="1">
        <v>12.5221</v>
      </c>
      <c r="L1538" s="3">
        <f t="shared" si="90"/>
        <v>0.6</v>
      </c>
      <c r="M1538" s="3">
        <f t="shared" si="91"/>
        <v>12.52</v>
      </c>
      <c r="AF1538" s="4"/>
      <c r="AN1538" s="4"/>
    </row>
    <row r="1539" spans="9:40" x14ac:dyDescent="0.25">
      <c r="I1539" s="1">
        <v>0.60499999999999998</v>
      </c>
      <c r="J1539" s="1">
        <v>12.5215</v>
      </c>
      <c r="L1539" s="3">
        <f t="shared" si="90"/>
        <v>0.61</v>
      </c>
      <c r="M1539" s="3">
        <f t="shared" si="91"/>
        <v>12.52</v>
      </c>
      <c r="AF1539" s="4"/>
      <c r="AN1539" s="4"/>
    </row>
    <row r="1540" spans="9:40" x14ac:dyDescent="0.25">
      <c r="I1540" s="1">
        <v>0.61399999999999999</v>
      </c>
      <c r="J1540" s="1">
        <v>12.521100000000001</v>
      </c>
      <c r="L1540" s="3">
        <f t="shared" ref="L1540:L1603" si="92">ROUND(I1540, 2)</f>
        <v>0.61</v>
      </c>
      <c r="M1540" s="3">
        <f t="shared" ref="M1540:M1603" si="93">ROUND(J1540, 2)</f>
        <v>12.52</v>
      </c>
      <c r="AF1540" s="4"/>
      <c r="AN1540" s="4"/>
    </row>
    <row r="1541" spans="9:40" x14ac:dyDescent="0.25">
      <c r="I1541" s="1">
        <v>0.60499999999999998</v>
      </c>
      <c r="J1541" s="1">
        <v>12.5215</v>
      </c>
      <c r="L1541" s="3">
        <f t="shared" si="92"/>
        <v>0.61</v>
      </c>
      <c r="M1541" s="3">
        <f t="shared" si="93"/>
        <v>12.52</v>
      </c>
      <c r="AF1541" s="4"/>
      <c r="AN1541" s="4"/>
    </row>
    <row r="1542" spans="9:40" x14ac:dyDescent="0.25">
      <c r="I1542" s="1">
        <v>0.60399999999999998</v>
      </c>
      <c r="J1542" s="1">
        <v>12.521599999999999</v>
      </c>
      <c r="L1542" s="3">
        <f t="shared" si="92"/>
        <v>0.6</v>
      </c>
      <c r="M1542" s="3">
        <f t="shared" si="93"/>
        <v>12.52</v>
      </c>
      <c r="AF1542" s="4"/>
      <c r="AN1542" s="4"/>
    </row>
    <row r="1543" spans="9:40" x14ac:dyDescent="0.25">
      <c r="I1543" s="1">
        <v>0.59599999999999997</v>
      </c>
      <c r="J1543" s="1">
        <v>12.521800000000001</v>
      </c>
      <c r="L1543" s="3">
        <f t="shared" si="92"/>
        <v>0.6</v>
      </c>
      <c r="M1543" s="3">
        <f t="shared" si="93"/>
        <v>12.52</v>
      </c>
      <c r="AF1543" s="4"/>
      <c r="AN1543" s="4"/>
    </row>
    <row r="1544" spans="9:40" x14ac:dyDescent="0.25">
      <c r="I1544" s="1">
        <v>0.60399999999999998</v>
      </c>
      <c r="J1544" s="1">
        <v>12.5221</v>
      </c>
      <c r="L1544" s="3">
        <f t="shared" si="92"/>
        <v>0.6</v>
      </c>
      <c r="M1544" s="3">
        <f t="shared" si="93"/>
        <v>12.52</v>
      </c>
      <c r="AF1544" s="4"/>
      <c r="AN1544" s="4"/>
    </row>
    <row r="1545" spans="9:40" x14ac:dyDescent="0.25">
      <c r="I1545" s="1">
        <v>0.59599999999999997</v>
      </c>
      <c r="J1545" s="1">
        <v>12.5227</v>
      </c>
      <c r="L1545" s="3">
        <f t="shared" si="92"/>
        <v>0.6</v>
      </c>
      <c r="M1545" s="3">
        <f t="shared" si="93"/>
        <v>12.52</v>
      </c>
      <c r="AF1545" s="4"/>
      <c r="AN1545" s="4"/>
    </row>
    <row r="1546" spans="9:40" x14ac:dyDescent="0.25">
      <c r="I1546" s="1">
        <v>0.59399999999999997</v>
      </c>
      <c r="J1546" s="1">
        <v>12.5228</v>
      </c>
      <c r="L1546" s="3">
        <f t="shared" si="92"/>
        <v>0.59</v>
      </c>
      <c r="M1546" s="3">
        <f t="shared" si="93"/>
        <v>12.52</v>
      </c>
      <c r="AF1546" s="4"/>
      <c r="AN1546" s="4"/>
    </row>
    <row r="1547" spans="9:40" x14ac:dyDescent="0.25">
      <c r="I1547" s="1">
        <v>0.58499999999999996</v>
      </c>
      <c r="J1547" s="1">
        <v>12.5227</v>
      </c>
      <c r="L1547" s="3">
        <f t="shared" si="92"/>
        <v>0.59</v>
      </c>
      <c r="M1547" s="3">
        <f t="shared" si="93"/>
        <v>12.52</v>
      </c>
      <c r="AF1547" s="4"/>
      <c r="AN1547" s="4"/>
    </row>
    <row r="1548" spans="9:40" x14ac:dyDescent="0.25">
      <c r="I1548" s="1">
        <v>0.59399999999999997</v>
      </c>
      <c r="J1548" s="1">
        <v>12.5227</v>
      </c>
      <c r="L1548" s="3">
        <f t="shared" si="92"/>
        <v>0.59</v>
      </c>
      <c r="M1548" s="3">
        <f t="shared" si="93"/>
        <v>12.52</v>
      </c>
      <c r="AF1548" s="4"/>
      <c r="AN1548" s="4"/>
    </row>
    <row r="1549" spans="9:40" x14ac:dyDescent="0.25">
      <c r="I1549" s="1">
        <v>0.58499999999999996</v>
      </c>
      <c r="J1549" s="1">
        <v>12.5228</v>
      </c>
      <c r="L1549" s="3">
        <f t="shared" si="92"/>
        <v>0.59</v>
      </c>
      <c r="M1549" s="3">
        <f t="shared" si="93"/>
        <v>12.52</v>
      </c>
      <c r="AF1549" s="4"/>
      <c r="AN1549" s="4"/>
    </row>
    <row r="1550" spans="9:40" x14ac:dyDescent="0.25">
      <c r="I1550" s="1">
        <v>0.58299999999999996</v>
      </c>
      <c r="J1550" s="1">
        <v>12.5227</v>
      </c>
      <c r="L1550" s="3">
        <f t="shared" si="92"/>
        <v>0.57999999999999996</v>
      </c>
      <c r="M1550" s="3">
        <f t="shared" si="93"/>
        <v>12.52</v>
      </c>
      <c r="AF1550" s="4"/>
      <c r="AN1550" s="4"/>
    </row>
    <row r="1551" spans="9:40" x14ac:dyDescent="0.25">
      <c r="I1551" s="1">
        <v>0.58499999999999996</v>
      </c>
      <c r="J1551" s="1">
        <v>12.523</v>
      </c>
      <c r="L1551" s="3">
        <f t="shared" si="92"/>
        <v>0.59</v>
      </c>
      <c r="M1551" s="3">
        <f t="shared" si="93"/>
        <v>12.52</v>
      </c>
      <c r="AF1551" s="4"/>
      <c r="AN1551" s="4"/>
    </row>
    <row r="1552" spans="9:40" x14ac:dyDescent="0.25">
      <c r="I1552" s="1">
        <v>0.58299999999999996</v>
      </c>
      <c r="J1552" s="1">
        <v>12.5227</v>
      </c>
      <c r="L1552" s="3">
        <f t="shared" si="92"/>
        <v>0.57999999999999996</v>
      </c>
      <c r="M1552" s="3">
        <f t="shared" si="93"/>
        <v>12.52</v>
      </c>
      <c r="AF1552" s="4"/>
      <c r="AN1552" s="4"/>
    </row>
    <row r="1553" spans="9:40" x14ac:dyDescent="0.25">
      <c r="I1553" s="1">
        <v>0.58499999999999996</v>
      </c>
      <c r="J1553" s="1">
        <v>12.523</v>
      </c>
      <c r="L1553" s="3">
        <f t="shared" si="92"/>
        <v>0.59</v>
      </c>
      <c r="M1553" s="3">
        <f t="shared" si="93"/>
        <v>12.52</v>
      </c>
      <c r="AF1553" s="4"/>
      <c r="AN1553" s="4"/>
    </row>
    <row r="1554" spans="9:40" x14ac:dyDescent="0.25">
      <c r="I1554" s="1">
        <v>0.57399999999999995</v>
      </c>
      <c r="J1554" s="1">
        <v>12.523</v>
      </c>
      <c r="L1554" s="3">
        <f t="shared" si="92"/>
        <v>0.56999999999999995</v>
      </c>
      <c r="M1554" s="3">
        <f t="shared" si="93"/>
        <v>12.52</v>
      </c>
      <c r="AF1554" s="4"/>
      <c r="AN1554" s="4"/>
    </row>
    <row r="1555" spans="9:40" x14ac:dyDescent="0.25">
      <c r="I1555" s="1">
        <v>0.58499999999999996</v>
      </c>
      <c r="J1555" s="1">
        <v>12.523</v>
      </c>
      <c r="L1555" s="3">
        <f t="shared" si="92"/>
        <v>0.59</v>
      </c>
      <c r="M1555" s="3">
        <f t="shared" si="93"/>
        <v>12.52</v>
      </c>
      <c r="AF1555" s="4"/>
      <c r="AN1555" s="4"/>
    </row>
    <row r="1556" spans="9:40" x14ac:dyDescent="0.25">
      <c r="I1556" s="1">
        <v>0.57399999999999995</v>
      </c>
      <c r="J1556" s="1">
        <v>12.523</v>
      </c>
      <c r="L1556" s="3">
        <f t="shared" si="92"/>
        <v>0.56999999999999995</v>
      </c>
      <c r="M1556" s="3">
        <f t="shared" si="93"/>
        <v>12.52</v>
      </c>
      <c r="AF1556" s="4"/>
      <c r="AN1556" s="4"/>
    </row>
    <row r="1557" spans="9:40" x14ac:dyDescent="0.25">
      <c r="I1557" s="1">
        <v>0.58499999999999996</v>
      </c>
      <c r="J1557" s="1">
        <v>12.5227</v>
      </c>
      <c r="L1557" s="3">
        <f t="shared" si="92"/>
        <v>0.59</v>
      </c>
      <c r="M1557" s="3">
        <f t="shared" si="93"/>
        <v>12.52</v>
      </c>
      <c r="AF1557" s="4"/>
      <c r="AN1557" s="4"/>
    </row>
    <row r="1558" spans="9:40" x14ac:dyDescent="0.25">
      <c r="I1558" s="1">
        <v>0.57399999999999995</v>
      </c>
      <c r="J1558" s="1">
        <v>12.5228</v>
      </c>
      <c r="L1558" s="3">
        <f t="shared" si="92"/>
        <v>0.56999999999999995</v>
      </c>
      <c r="M1558" s="3">
        <f t="shared" si="93"/>
        <v>12.52</v>
      </c>
      <c r="AF1558" s="4"/>
      <c r="AN1558" s="4"/>
    </row>
    <row r="1559" spans="9:40" x14ac:dyDescent="0.25">
      <c r="I1559" s="1">
        <v>0.57499999999999996</v>
      </c>
      <c r="J1559" s="1">
        <v>12.5223</v>
      </c>
      <c r="L1559" s="3">
        <f t="shared" si="92"/>
        <v>0.57999999999999996</v>
      </c>
      <c r="M1559" s="3">
        <f t="shared" si="93"/>
        <v>12.52</v>
      </c>
      <c r="AF1559" s="4"/>
      <c r="AN1559" s="4"/>
    </row>
    <row r="1560" spans="9:40" x14ac:dyDescent="0.25">
      <c r="I1560" s="1">
        <v>0.57499999999999996</v>
      </c>
      <c r="J1560" s="1">
        <v>12.5221</v>
      </c>
      <c r="L1560" s="3">
        <f t="shared" si="92"/>
        <v>0.57999999999999996</v>
      </c>
      <c r="M1560" s="3">
        <f t="shared" si="93"/>
        <v>12.52</v>
      </c>
      <c r="AF1560" s="4"/>
      <c r="AN1560" s="4"/>
    </row>
    <row r="1561" spans="9:40" x14ac:dyDescent="0.25">
      <c r="I1561" s="1">
        <v>0.57399999999999995</v>
      </c>
      <c r="J1561" s="1">
        <v>12.521599999999999</v>
      </c>
      <c r="L1561" s="3">
        <f t="shared" si="92"/>
        <v>0.56999999999999995</v>
      </c>
      <c r="M1561" s="3">
        <f t="shared" si="93"/>
        <v>12.52</v>
      </c>
      <c r="AF1561" s="4"/>
      <c r="AN1561" s="4"/>
    </row>
    <row r="1562" spans="9:40" x14ac:dyDescent="0.25">
      <c r="I1562" s="1">
        <v>0.57499999999999996</v>
      </c>
      <c r="J1562" s="1">
        <v>12.521000000000001</v>
      </c>
      <c r="L1562" s="3">
        <f t="shared" si="92"/>
        <v>0.57999999999999996</v>
      </c>
      <c r="M1562" s="3">
        <f t="shared" si="93"/>
        <v>12.52</v>
      </c>
      <c r="AF1562" s="4"/>
      <c r="AN1562" s="4"/>
    </row>
    <row r="1563" spans="9:40" x14ac:dyDescent="0.25">
      <c r="I1563" s="1">
        <v>0.57399999999999995</v>
      </c>
      <c r="J1563" s="1">
        <v>12.5205</v>
      </c>
      <c r="L1563" s="3">
        <f t="shared" si="92"/>
        <v>0.56999999999999995</v>
      </c>
      <c r="M1563" s="3">
        <f t="shared" si="93"/>
        <v>12.52</v>
      </c>
      <c r="AF1563" s="4"/>
      <c r="AN1563" s="4"/>
    </row>
    <row r="1564" spans="9:40" x14ac:dyDescent="0.25">
      <c r="I1564" s="1">
        <v>0.57499999999999996</v>
      </c>
      <c r="J1564" s="1">
        <v>12.5205</v>
      </c>
      <c r="L1564" s="3">
        <f t="shared" si="92"/>
        <v>0.57999999999999996</v>
      </c>
      <c r="M1564" s="3">
        <f t="shared" si="93"/>
        <v>12.52</v>
      </c>
      <c r="AF1564" s="4"/>
      <c r="AN1564" s="4"/>
    </row>
    <row r="1565" spans="9:40" x14ac:dyDescent="0.25">
      <c r="I1565" s="1">
        <v>0.57399999999999995</v>
      </c>
      <c r="J1565" s="1">
        <v>12.520799999999999</v>
      </c>
      <c r="L1565" s="3">
        <f t="shared" si="92"/>
        <v>0.56999999999999995</v>
      </c>
      <c r="M1565" s="3">
        <f t="shared" si="93"/>
        <v>12.52</v>
      </c>
      <c r="AF1565" s="4"/>
      <c r="AN1565" s="4"/>
    </row>
    <row r="1566" spans="9:40" x14ac:dyDescent="0.25">
      <c r="I1566" s="1">
        <v>0.56499999999999995</v>
      </c>
      <c r="J1566" s="1">
        <v>12.520799999999999</v>
      </c>
      <c r="L1566" s="3">
        <f t="shared" si="92"/>
        <v>0.56999999999999995</v>
      </c>
      <c r="M1566" s="3">
        <f t="shared" si="93"/>
        <v>12.52</v>
      </c>
      <c r="AF1566" s="4"/>
      <c r="AN1566" s="4"/>
    </row>
    <row r="1567" spans="9:40" x14ac:dyDescent="0.25">
      <c r="I1567" s="1">
        <v>0.57399999999999995</v>
      </c>
      <c r="J1567" s="1">
        <v>12.521100000000001</v>
      </c>
      <c r="L1567" s="3">
        <f t="shared" si="92"/>
        <v>0.56999999999999995</v>
      </c>
      <c r="M1567" s="3">
        <f t="shared" si="93"/>
        <v>12.52</v>
      </c>
      <c r="AF1567" s="4"/>
      <c r="AN1567" s="4"/>
    </row>
    <row r="1568" spans="9:40" x14ac:dyDescent="0.25">
      <c r="I1568" s="1">
        <v>0.57499999999999996</v>
      </c>
      <c r="J1568" s="1">
        <v>12.5215</v>
      </c>
      <c r="L1568" s="3">
        <f t="shared" si="92"/>
        <v>0.57999999999999996</v>
      </c>
      <c r="M1568" s="3">
        <f t="shared" si="93"/>
        <v>12.52</v>
      </c>
      <c r="AF1568" s="4"/>
      <c r="AN1568" s="4"/>
    </row>
    <row r="1569" spans="9:40" x14ac:dyDescent="0.25">
      <c r="I1569" s="1">
        <v>0.57399999999999995</v>
      </c>
      <c r="J1569" s="1">
        <v>12.522</v>
      </c>
      <c r="L1569" s="3">
        <f t="shared" si="92"/>
        <v>0.56999999999999995</v>
      </c>
      <c r="M1569" s="3">
        <f t="shared" si="93"/>
        <v>12.52</v>
      </c>
      <c r="AF1569" s="4"/>
      <c r="AN1569" s="4"/>
    </row>
    <row r="1570" spans="9:40" x14ac:dyDescent="0.25">
      <c r="I1570" s="1">
        <v>0.57499999999999996</v>
      </c>
      <c r="J1570" s="1">
        <v>12.521800000000001</v>
      </c>
      <c r="L1570" s="3">
        <f t="shared" si="92"/>
        <v>0.57999999999999996</v>
      </c>
      <c r="M1570" s="3">
        <f t="shared" si="93"/>
        <v>12.52</v>
      </c>
      <c r="AF1570" s="4"/>
      <c r="AN1570" s="4"/>
    </row>
    <row r="1571" spans="9:40" x14ac:dyDescent="0.25">
      <c r="I1571" s="1">
        <v>0.57399999999999995</v>
      </c>
      <c r="J1571" s="1">
        <v>12.5215</v>
      </c>
      <c r="L1571" s="3">
        <f t="shared" si="92"/>
        <v>0.56999999999999995</v>
      </c>
      <c r="M1571" s="3">
        <f t="shared" si="93"/>
        <v>12.52</v>
      </c>
      <c r="AF1571" s="4"/>
      <c r="AN1571" s="4"/>
    </row>
    <row r="1572" spans="9:40" x14ac:dyDescent="0.25">
      <c r="I1572" s="1">
        <v>0.57499999999999996</v>
      </c>
      <c r="J1572" s="1">
        <v>12.5215</v>
      </c>
      <c r="L1572" s="3">
        <f t="shared" si="92"/>
        <v>0.57999999999999996</v>
      </c>
      <c r="M1572" s="3">
        <f t="shared" si="93"/>
        <v>12.52</v>
      </c>
      <c r="AF1572" s="4"/>
      <c r="AN1572" s="4"/>
    </row>
    <row r="1573" spans="9:40" x14ac:dyDescent="0.25">
      <c r="I1573" s="1">
        <v>0.58299999999999996</v>
      </c>
      <c r="J1573" s="1">
        <v>12.5223</v>
      </c>
      <c r="L1573" s="3">
        <f t="shared" si="92"/>
        <v>0.57999999999999996</v>
      </c>
      <c r="M1573" s="3">
        <f t="shared" si="93"/>
        <v>12.52</v>
      </c>
      <c r="AF1573" s="4"/>
      <c r="AN1573" s="4"/>
    </row>
    <row r="1574" spans="9:40" x14ac:dyDescent="0.25">
      <c r="I1574" s="1">
        <v>0.58499999999999996</v>
      </c>
      <c r="J1574" s="1">
        <v>12.523</v>
      </c>
      <c r="L1574" s="3">
        <f t="shared" si="92"/>
        <v>0.59</v>
      </c>
      <c r="M1574" s="3">
        <f t="shared" si="93"/>
        <v>12.52</v>
      </c>
      <c r="AF1574" s="4"/>
      <c r="AN1574" s="4"/>
    </row>
    <row r="1575" spans="9:40" x14ac:dyDescent="0.25">
      <c r="I1575" s="1">
        <v>0.58299999999999996</v>
      </c>
      <c r="J1575" s="1">
        <v>12.525</v>
      </c>
      <c r="L1575" s="3">
        <f t="shared" si="92"/>
        <v>0.57999999999999996</v>
      </c>
      <c r="M1575" s="3">
        <f t="shared" si="93"/>
        <v>12.53</v>
      </c>
      <c r="AF1575" s="4"/>
      <c r="AN1575" s="4"/>
    </row>
    <row r="1576" spans="9:40" x14ac:dyDescent="0.25">
      <c r="I1576" s="1">
        <v>0.59599999999999997</v>
      </c>
      <c r="J1576" s="1">
        <v>12.5273</v>
      </c>
      <c r="L1576" s="3">
        <f t="shared" si="92"/>
        <v>0.6</v>
      </c>
      <c r="M1576" s="3">
        <f t="shared" si="93"/>
        <v>12.53</v>
      </c>
      <c r="AF1576" s="4"/>
      <c r="AN1576" s="4"/>
    </row>
    <row r="1577" spans="9:40" x14ac:dyDescent="0.25">
      <c r="I1577" s="1">
        <v>0.59399999999999997</v>
      </c>
      <c r="J1577" s="1">
        <v>12.5275</v>
      </c>
      <c r="L1577" s="3">
        <f t="shared" si="92"/>
        <v>0.59</v>
      </c>
      <c r="M1577" s="3">
        <f t="shared" si="93"/>
        <v>12.53</v>
      </c>
      <c r="AF1577" s="4"/>
      <c r="AN1577" s="4"/>
    </row>
    <row r="1578" spans="9:40" x14ac:dyDescent="0.25">
      <c r="I1578" s="1">
        <v>0.60499999999999998</v>
      </c>
      <c r="J1578" s="1">
        <v>12.528</v>
      </c>
      <c r="L1578" s="3">
        <f t="shared" si="92"/>
        <v>0.61</v>
      </c>
      <c r="M1578" s="3">
        <f t="shared" si="93"/>
        <v>12.53</v>
      </c>
      <c r="AF1578" s="4"/>
      <c r="AN1578" s="4"/>
    </row>
    <row r="1579" spans="9:40" x14ac:dyDescent="0.25">
      <c r="I1579" s="1">
        <v>0.60399999999999998</v>
      </c>
      <c r="J1579" s="1">
        <v>12.5281</v>
      </c>
      <c r="L1579" s="3">
        <f t="shared" si="92"/>
        <v>0.6</v>
      </c>
      <c r="M1579" s="3">
        <f t="shared" si="93"/>
        <v>12.53</v>
      </c>
      <c r="AF1579" s="4"/>
      <c r="AN1579" s="4"/>
    </row>
    <row r="1580" spans="9:40" x14ac:dyDescent="0.25">
      <c r="I1580" s="1">
        <v>0.60499999999999998</v>
      </c>
      <c r="J1580" s="1">
        <v>12.526300000000001</v>
      </c>
      <c r="L1580" s="3">
        <f t="shared" si="92"/>
        <v>0.61</v>
      </c>
      <c r="M1580" s="3">
        <f t="shared" si="93"/>
        <v>12.53</v>
      </c>
      <c r="AF1580" s="4"/>
      <c r="AN1580" s="4"/>
    </row>
    <row r="1581" spans="9:40" x14ac:dyDescent="0.25">
      <c r="I1581" s="1">
        <v>0.623</v>
      </c>
      <c r="J1581" s="1">
        <v>12.5253</v>
      </c>
      <c r="L1581" s="3">
        <f t="shared" si="92"/>
        <v>0.62</v>
      </c>
      <c r="M1581" s="3">
        <f t="shared" si="93"/>
        <v>12.53</v>
      </c>
      <c r="AF1581" s="4"/>
      <c r="AN1581" s="4"/>
    </row>
    <row r="1582" spans="9:40" x14ac:dyDescent="0.25">
      <c r="I1582" s="1">
        <v>0.61499999999999999</v>
      </c>
      <c r="J1582" s="1">
        <v>12.523099999999999</v>
      </c>
      <c r="L1582" s="3">
        <f t="shared" si="92"/>
        <v>0.62</v>
      </c>
      <c r="M1582" s="3">
        <f t="shared" si="93"/>
        <v>12.52</v>
      </c>
      <c r="AF1582" s="4"/>
      <c r="AN1582" s="4"/>
    </row>
    <row r="1583" spans="9:40" x14ac:dyDescent="0.25">
      <c r="I1583" s="1">
        <v>0.623</v>
      </c>
      <c r="J1583" s="1">
        <v>12.520799999999999</v>
      </c>
      <c r="L1583" s="3">
        <f t="shared" si="92"/>
        <v>0.62</v>
      </c>
      <c r="M1583" s="3">
        <f t="shared" si="93"/>
        <v>12.52</v>
      </c>
      <c r="AF1583" s="4"/>
      <c r="AN1583" s="4"/>
    </row>
    <row r="1584" spans="9:40" x14ac:dyDescent="0.25">
      <c r="I1584" s="1">
        <v>0.63500000000000001</v>
      </c>
      <c r="J1584" s="1">
        <v>12.5206</v>
      </c>
      <c r="L1584" s="3">
        <f t="shared" si="92"/>
        <v>0.64</v>
      </c>
      <c r="M1584" s="3">
        <f t="shared" si="93"/>
        <v>12.52</v>
      </c>
      <c r="AF1584" s="4"/>
      <c r="AN1584" s="4"/>
    </row>
    <row r="1585" spans="9:40" x14ac:dyDescent="0.25">
      <c r="I1585" s="1">
        <v>0.63500000000000001</v>
      </c>
      <c r="J1585" s="1">
        <v>12.5228</v>
      </c>
      <c r="L1585" s="3">
        <f t="shared" si="92"/>
        <v>0.64</v>
      </c>
      <c r="M1585" s="3">
        <f t="shared" si="93"/>
        <v>12.52</v>
      </c>
      <c r="AF1585" s="4"/>
      <c r="AN1585" s="4"/>
    </row>
    <row r="1586" spans="9:40" x14ac:dyDescent="0.25">
      <c r="I1586" s="1">
        <v>0.63400000000000001</v>
      </c>
      <c r="J1586" s="1">
        <v>12.523300000000001</v>
      </c>
      <c r="L1586" s="3">
        <f t="shared" si="92"/>
        <v>0.63</v>
      </c>
      <c r="M1586" s="3">
        <f t="shared" si="93"/>
        <v>12.52</v>
      </c>
      <c r="AF1586" s="4"/>
      <c r="AN1586" s="4"/>
    </row>
    <row r="1587" spans="9:40" x14ac:dyDescent="0.25">
      <c r="I1587" s="1">
        <v>0.65600000000000003</v>
      </c>
      <c r="J1587" s="1">
        <v>12.5227</v>
      </c>
      <c r="L1587" s="3">
        <f t="shared" si="92"/>
        <v>0.66</v>
      </c>
      <c r="M1587" s="3">
        <f t="shared" si="93"/>
        <v>12.52</v>
      </c>
      <c r="AF1587" s="4"/>
      <c r="AN1587" s="4"/>
    </row>
    <row r="1588" spans="9:40" x14ac:dyDescent="0.25">
      <c r="I1588" s="1">
        <v>0.64400000000000002</v>
      </c>
      <c r="J1588" s="1">
        <v>12.5221</v>
      </c>
      <c r="L1588" s="3">
        <f t="shared" si="92"/>
        <v>0.64</v>
      </c>
      <c r="M1588" s="3">
        <f t="shared" si="93"/>
        <v>12.52</v>
      </c>
      <c r="AF1588" s="4"/>
      <c r="AN1588" s="4"/>
    </row>
    <row r="1589" spans="9:40" x14ac:dyDescent="0.25">
      <c r="I1589" s="1">
        <v>0.65600000000000003</v>
      </c>
      <c r="J1589" s="1">
        <v>12.5206</v>
      </c>
      <c r="L1589" s="3">
        <f t="shared" si="92"/>
        <v>0.66</v>
      </c>
      <c r="M1589" s="3">
        <f t="shared" si="93"/>
        <v>12.52</v>
      </c>
      <c r="AF1589" s="4"/>
      <c r="AN1589" s="4"/>
    </row>
    <row r="1590" spans="9:40" x14ac:dyDescent="0.25">
      <c r="I1590" s="1">
        <v>0.65300000000000002</v>
      </c>
      <c r="J1590" s="1">
        <v>12.520300000000001</v>
      </c>
      <c r="L1590" s="3">
        <f t="shared" si="92"/>
        <v>0.65</v>
      </c>
      <c r="M1590" s="3">
        <f t="shared" si="93"/>
        <v>12.52</v>
      </c>
      <c r="AF1590" s="4"/>
      <c r="AN1590" s="4"/>
    </row>
    <row r="1591" spans="9:40" x14ac:dyDescent="0.25">
      <c r="I1591" s="1">
        <v>0.64500000000000002</v>
      </c>
      <c r="J1591" s="1">
        <v>12.521000000000001</v>
      </c>
      <c r="L1591" s="3">
        <f t="shared" si="92"/>
        <v>0.65</v>
      </c>
      <c r="M1591" s="3">
        <f t="shared" si="93"/>
        <v>12.52</v>
      </c>
      <c r="AF1591" s="4"/>
      <c r="AN1591" s="4"/>
    </row>
    <row r="1592" spans="9:40" x14ac:dyDescent="0.25">
      <c r="I1592" s="1">
        <v>0.65300000000000002</v>
      </c>
      <c r="J1592" s="1">
        <v>12.5221</v>
      </c>
      <c r="L1592" s="3">
        <f t="shared" si="92"/>
        <v>0.65</v>
      </c>
      <c r="M1592" s="3">
        <f t="shared" si="93"/>
        <v>12.52</v>
      </c>
      <c r="AF1592" s="4"/>
      <c r="AN1592" s="4"/>
    </row>
    <row r="1593" spans="9:40" x14ac:dyDescent="0.25">
      <c r="I1593" s="1">
        <v>0.66600000000000004</v>
      </c>
      <c r="J1593" s="1">
        <v>12.523</v>
      </c>
      <c r="L1593" s="3">
        <f t="shared" si="92"/>
        <v>0.67</v>
      </c>
      <c r="M1593" s="3">
        <f t="shared" si="93"/>
        <v>12.52</v>
      </c>
      <c r="AF1593" s="4"/>
      <c r="AN1593" s="4"/>
    </row>
    <row r="1594" spans="9:40" x14ac:dyDescent="0.25">
      <c r="I1594" s="1">
        <v>0.65300000000000002</v>
      </c>
      <c r="J1594" s="1">
        <v>12.5236</v>
      </c>
      <c r="L1594" s="3">
        <f t="shared" si="92"/>
        <v>0.65</v>
      </c>
      <c r="M1594" s="3">
        <f t="shared" si="93"/>
        <v>12.52</v>
      </c>
      <c r="AF1594" s="4"/>
      <c r="AN1594" s="4"/>
    </row>
    <row r="1595" spans="9:40" x14ac:dyDescent="0.25">
      <c r="I1595" s="1">
        <v>0.65600000000000003</v>
      </c>
      <c r="J1595" s="1">
        <v>12.522</v>
      </c>
      <c r="L1595" s="3">
        <f t="shared" si="92"/>
        <v>0.66</v>
      </c>
      <c r="M1595" s="3">
        <f t="shared" si="93"/>
        <v>12.52</v>
      </c>
      <c r="AF1595" s="4"/>
      <c r="AN1595" s="4"/>
    </row>
    <row r="1596" spans="9:40" x14ac:dyDescent="0.25">
      <c r="I1596" s="1">
        <v>0.66400000000000003</v>
      </c>
      <c r="J1596" s="1">
        <v>12.523</v>
      </c>
      <c r="L1596" s="3">
        <f t="shared" si="92"/>
        <v>0.66</v>
      </c>
      <c r="M1596" s="3">
        <f t="shared" si="93"/>
        <v>12.52</v>
      </c>
      <c r="AF1596" s="4"/>
      <c r="AN1596" s="4"/>
    </row>
    <row r="1597" spans="9:40" x14ac:dyDescent="0.25">
      <c r="I1597" s="1">
        <v>0.65600000000000003</v>
      </c>
      <c r="J1597" s="1">
        <v>12.523999999999999</v>
      </c>
      <c r="L1597" s="3">
        <f t="shared" si="92"/>
        <v>0.66</v>
      </c>
      <c r="M1597" s="3">
        <f t="shared" si="93"/>
        <v>12.52</v>
      </c>
      <c r="AF1597" s="4"/>
      <c r="AN1597" s="4"/>
    </row>
    <row r="1598" spans="9:40" x14ac:dyDescent="0.25">
      <c r="I1598" s="1">
        <v>0.66400000000000003</v>
      </c>
      <c r="J1598" s="1">
        <v>12.524699999999999</v>
      </c>
      <c r="L1598" s="3">
        <f t="shared" si="92"/>
        <v>0.66</v>
      </c>
      <c r="M1598" s="3">
        <f t="shared" si="93"/>
        <v>12.52</v>
      </c>
      <c r="AF1598" s="4"/>
      <c r="AN1598" s="4"/>
    </row>
    <row r="1599" spans="9:40" x14ac:dyDescent="0.25">
      <c r="I1599" s="1">
        <v>0.65600000000000003</v>
      </c>
      <c r="J1599" s="1">
        <v>12.524800000000001</v>
      </c>
      <c r="L1599" s="3">
        <f t="shared" si="92"/>
        <v>0.66</v>
      </c>
      <c r="M1599" s="3">
        <f t="shared" si="93"/>
        <v>12.52</v>
      </c>
      <c r="AF1599" s="4"/>
      <c r="AN1599" s="4"/>
    </row>
    <row r="1600" spans="9:40" x14ac:dyDescent="0.25">
      <c r="I1600" s="1">
        <v>0.66400000000000003</v>
      </c>
      <c r="J1600" s="1">
        <v>12.524699999999999</v>
      </c>
      <c r="L1600" s="3">
        <f t="shared" si="92"/>
        <v>0.66</v>
      </c>
      <c r="M1600" s="3">
        <f t="shared" si="93"/>
        <v>12.52</v>
      </c>
      <c r="AF1600" s="4"/>
      <c r="AN1600" s="4"/>
    </row>
    <row r="1601" spans="9:40" x14ac:dyDescent="0.25">
      <c r="I1601" s="1">
        <v>0.65600000000000003</v>
      </c>
      <c r="J1601" s="1">
        <v>12.524699999999999</v>
      </c>
      <c r="L1601" s="3">
        <f t="shared" si="92"/>
        <v>0.66</v>
      </c>
      <c r="M1601" s="3">
        <f t="shared" si="93"/>
        <v>12.52</v>
      </c>
      <c r="AF1601" s="4"/>
      <c r="AN1601" s="4"/>
    </row>
    <row r="1602" spans="9:40" x14ac:dyDescent="0.25">
      <c r="I1602" s="1">
        <v>0.65600000000000003</v>
      </c>
      <c r="J1602" s="1">
        <v>12.5245</v>
      </c>
      <c r="L1602" s="3">
        <f t="shared" si="92"/>
        <v>0.66</v>
      </c>
      <c r="M1602" s="3">
        <f t="shared" si="93"/>
        <v>12.52</v>
      </c>
      <c r="AF1602" s="4"/>
      <c r="AN1602" s="4"/>
    </row>
    <row r="1603" spans="9:40" x14ac:dyDescent="0.25">
      <c r="I1603" s="1">
        <v>0.65300000000000002</v>
      </c>
      <c r="J1603" s="1">
        <v>12.523999999999999</v>
      </c>
      <c r="L1603" s="3">
        <f t="shared" si="92"/>
        <v>0.65</v>
      </c>
      <c r="M1603" s="3">
        <f t="shared" si="93"/>
        <v>12.52</v>
      </c>
      <c r="AF1603" s="4"/>
      <c r="AN1603" s="4"/>
    </row>
    <row r="1604" spans="9:40" x14ac:dyDescent="0.25">
      <c r="I1604" s="1">
        <v>0.65600000000000003</v>
      </c>
      <c r="J1604" s="1">
        <v>12.5228</v>
      </c>
      <c r="L1604" s="3">
        <f t="shared" ref="L1604:L1667" si="94">ROUND(I1604, 2)</f>
        <v>0.66</v>
      </c>
      <c r="M1604" s="3">
        <f t="shared" ref="M1604:M1667" si="95">ROUND(J1604, 2)</f>
        <v>12.52</v>
      </c>
      <c r="AF1604" s="4"/>
      <c r="AN1604" s="4"/>
    </row>
    <row r="1605" spans="9:40" x14ac:dyDescent="0.25">
      <c r="I1605" s="1">
        <v>0.64400000000000002</v>
      </c>
      <c r="J1605" s="1">
        <v>12.522500000000001</v>
      </c>
      <c r="L1605" s="3">
        <f t="shared" si="94"/>
        <v>0.64</v>
      </c>
      <c r="M1605" s="3">
        <f t="shared" si="95"/>
        <v>12.52</v>
      </c>
      <c r="AF1605" s="4"/>
      <c r="AN1605" s="4"/>
    </row>
    <row r="1606" spans="9:40" x14ac:dyDescent="0.25">
      <c r="I1606" s="1">
        <v>0.64500000000000002</v>
      </c>
      <c r="J1606" s="1">
        <v>12.523</v>
      </c>
      <c r="L1606" s="3">
        <f t="shared" si="94"/>
        <v>0.65</v>
      </c>
      <c r="M1606" s="3">
        <f t="shared" si="95"/>
        <v>12.52</v>
      </c>
      <c r="AF1606" s="4"/>
      <c r="AN1606" s="4"/>
    </row>
    <row r="1607" spans="9:40" x14ac:dyDescent="0.25">
      <c r="I1607" s="1">
        <v>0.63400000000000001</v>
      </c>
      <c r="J1607" s="1">
        <v>12.5223</v>
      </c>
      <c r="L1607" s="3">
        <f t="shared" si="94"/>
        <v>0.63</v>
      </c>
      <c r="M1607" s="3">
        <f t="shared" si="95"/>
        <v>12.52</v>
      </c>
      <c r="AF1607" s="4"/>
      <c r="AN1607" s="4"/>
    </row>
    <row r="1608" spans="9:40" x14ac:dyDescent="0.25">
      <c r="I1608" s="1">
        <v>0.64500000000000002</v>
      </c>
      <c r="J1608" s="1">
        <v>12.521599999999999</v>
      </c>
      <c r="L1608" s="3">
        <f t="shared" si="94"/>
        <v>0.65</v>
      </c>
      <c r="M1608" s="3">
        <f t="shared" si="95"/>
        <v>12.52</v>
      </c>
      <c r="AF1608" s="4"/>
      <c r="AN1608" s="4"/>
    </row>
    <row r="1609" spans="9:40" x14ac:dyDescent="0.25">
      <c r="I1609" s="1">
        <v>0.63400000000000001</v>
      </c>
      <c r="J1609" s="1">
        <v>12.523300000000001</v>
      </c>
      <c r="L1609" s="3">
        <f t="shared" si="94"/>
        <v>0.63</v>
      </c>
      <c r="M1609" s="3">
        <f t="shared" si="95"/>
        <v>12.52</v>
      </c>
      <c r="AF1609" s="4"/>
      <c r="AN1609" s="4"/>
    </row>
    <row r="1610" spans="9:40" x14ac:dyDescent="0.25">
      <c r="I1610" s="1">
        <v>0.626</v>
      </c>
      <c r="J1610" s="1">
        <v>12.5244</v>
      </c>
      <c r="L1610" s="3">
        <f t="shared" si="94"/>
        <v>0.63</v>
      </c>
      <c r="M1610" s="3">
        <f t="shared" si="95"/>
        <v>12.52</v>
      </c>
      <c r="AF1610" s="4"/>
      <c r="AN1610" s="4"/>
    </row>
    <row r="1611" spans="9:40" x14ac:dyDescent="0.25">
      <c r="I1611" s="1">
        <v>0.623</v>
      </c>
      <c r="J1611" s="1">
        <v>12.5235</v>
      </c>
      <c r="L1611" s="3">
        <f t="shared" si="94"/>
        <v>0.62</v>
      </c>
      <c r="M1611" s="3">
        <f t="shared" si="95"/>
        <v>12.52</v>
      </c>
      <c r="AF1611" s="4"/>
      <c r="AN1611" s="4"/>
    </row>
    <row r="1612" spans="9:40" x14ac:dyDescent="0.25">
      <c r="I1612" s="1">
        <v>0.60499999999999998</v>
      </c>
      <c r="J1612" s="1">
        <v>12.522500000000001</v>
      </c>
      <c r="L1612" s="3">
        <f t="shared" si="94"/>
        <v>0.61</v>
      </c>
      <c r="M1612" s="3">
        <f t="shared" si="95"/>
        <v>12.52</v>
      </c>
      <c r="AF1612" s="4"/>
      <c r="AN1612" s="4"/>
    </row>
    <row r="1613" spans="9:40" x14ac:dyDescent="0.25">
      <c r="I1613" s="1">
        <v>0.61299999999999999</v>
      </c>
      <c r="J1613" s="1">
        <v>12.520099999999999</v>
      </c>
      <c r="L1613" s="3">
        <f t="shared" si="94"/>
        <v>0.61</v>
      </c>
      <c r="M1613" s="3">
        <f t="shared" si="95"/>
        <v>12.52</v>
      </c>
      <c r="AF1613" s="4"/>
      <c r="AN1613" s="4"/>
    </row>
    <row r="1614" spans="9:40" x14ac:dyDescent="0.25">
      <c r="I1614" s="1">
        <v>0.60499999999999998</v>
      </c>
      <c r="J1614" s="1">
        <v>12.518800000000001</v>
      </c>
      <c r="L1614" s="3">
        <f t="shared" si="94"/>
        <v>0.61</v>
      </c>
      <c r="M1614" s="3">
        <f t="shared" si="95"/>
        <v>12.52</v>
      </c>
      <c r="AF1614" s="4"/>
      <c r="AN1614" s="4"/>
    </row>
    <row r="1615" spans="9:40" x14ac:dyDescent="0.25">
      <c r="I1615" s="1">
        <v>0.59399999999999997</v>
      </c>
      <c r="J1615" s="1">
        <v>12.517799999999999</v>
      </c>
      <c r="L1615" s="3">
        <f t="shared" si="94"/>
        <v>0.59</v>
      </c>
      <c r="M1615" s="3">
        <f t="shared" si="95"/>
        <v>12.52</v>
      </c>
      <c r="AF1615" s="4"/>
      <c r="AN1615" s="4"/>
    </row>
    <row r="1616" spans="9:40" x14ac:dyDescent="0.25">
      <c r="I1616" s="1">
        <v>0.58399999999999996</v>
      </c>
      <c r="J1616" s="1">
        <v>12.5185</v>
      </c>
      <c r="L1616" s="3">
        <f t="shared" si="94"/>
        <v>0.57999999999999996</v>
      </c>
      <c r="M1616" s="3">
        <f t="shared" si="95"/>
        <v>12.52</v>
      </c>
      <c r="AF1616" s="4"/>
      <c r="AN1616" s="4"/>
    </row>
    <row r="1617" spans="9:40" x14ac:dyDescent="0.25">
      <c r="I1617" s="1">
        <v>0.58299999999999996</v>
      </c>
      <c r="J1617" s="1">
        <v>12.5198</v>
      </c>
      <c r="L1617" s="3">
        <f t="shared" si="94"/>
        <v>0.57999999999999996</v>
      </c>
      <c r="M1617" s="3">
        <f t="shared" si="95"/>
        <v>12.52</v>
      </c>
      <c r="AF1617" s="4"/>
      <c r="AN1617" s="4"/>
    </row>
    <row r="1618" spans="9:40" x14ac:dyDescent="0.25">
      <c r="I1618" s="1">
        <v>0.58399999999999996</v>
      </c>
      <c r="J1618" s="1">
        <v>12.5205</v>
      </c>
      <c r="L1618" s="3">
        <f t="shared" si="94"/>
        <v>0.57999999999999996</v>
      </c>
      <c r="M1618" s="3">
        <f t="shared" si="95"/>
        <v>12.52</v>
      </c>
      <c r="AF1618" s="4"/>
      <c r="AN1618" s="4"/>
    </row>
    <row r="1619" spans="9:40" x14ac:dyDescent="0.25">
      <c r="I1619" s="1">
        <v>0.57299999999999995</v>
      </c>
      <c r="J1619" s="1">
        <v>12.5215</v>
      </c>
      <c r="L1619" s="3">
        <f t="shared" si="94"/>
        <v>0.56999999999999995</v>
      </c>
      <c r="M1619" s="3">
        <f t="shared" si="95"/>
        <v>12.52</v>
      </c>
      <c r="AF1619" s="4"/>
      <c r="AN1619" s="4"/>
    </row>
    <row r="1620" spans="9:40" x14ac:dyDescent="0.25">
      <c r="I1620" s="1">
        <v>0.56499999999999995</v>
      </c>
      <c r="J1620" s="1">
        <v>12.521800000000001</v>
      </c>
      <c r="L1620" s="3">
        <f t="shared" si="94"/>
        <v>0.56999999999999995</v>
      </c>
      <c r="M1620" s="3">
        <f t="shared" si="95"/>
        <v>12.52</v>
      </c>
      <c r="AF1620" s="4"/>
      <c r="AN1620" s="4"/>
    </row>
    <row r="1621" spans="9:40" x14ac:dyDescent="0.25">
      <c r="I1621" s="1">
        <v>0.54300000000000004</v>
      </c>
      <c r="J1621" s="1">
        <v>12.5221</v>
      </c>
      <c r="L1621" s="3">
        <f t="shared" si="94"/>
        <v>0.54</v>
      </c>
      <c r="M1621" s="3">
        <f t="shared" si="95"/>
        <v>12.52</v>
      </c>
      <c r="AF1621" s="4"/>
      <c r="AN1621" s="4"/>
    </row>
    <row r="1622" spans="9:40" x14ac:dyDescent="0.25">
      <c r="I1622" s="1">
        <v>0.57499999999999996</v>
      </c>
      <c r="J1622" s="1">
        <v>12.5223</v>
      </c>
      <c r="L1622" s="3">
        <f t="shared" si="94"/>
        <v>0.57999999999999996</v>
      </c>
      <c r="M1622" s="3">
        <f t="shared" si="95"/>
        <v>12.52</v>
      </c>
      <c r="AF1622" s="4"/>
      <c r="AN1622" s="4"/>
    </row>
    <row r="1623" spans="9:40" x14ac:dyDescent="0.25">
      <c r="I1623" s="1">
        <v>0.55600000000000005</v>
      </c>
      <c r="J1623" s="1">
        <v>12.522500000000001</v>
      </c>
      <c r="L1623" s="3">
        <f t="shared" si="94"/>
        <v>0.56000000000000005</v>
      </c>
      <c r="M1623" s="3">
        <f t="shared" si="95"/>
        <v>12.52</v>
      </c>
      <c r="AF1623" s="4"/>
      <c r="AN1623" s="4"/>
    </row>
    <row r="1624" spans="9:40" x14ac:dyDescent="0.25">
      <c r="I1624" s="1">
        <v>0.55300000000000005</v>
      </c>
      <c r="J1624" s="1">
        <v>12.5227</v>
      </c>
      <c r="L1624" s="3">
        <f t="shared" si="94"/>
        <v>0.55000000000000004</v>
      </c>
      <c r="M1624" s="3">
        <f t="shared" si="95"/>
        <v>12.52</v>
      </c>
      <c r="AF1624" s="4"/>
      <c r="AN1624" s="4"/>
    </row>
    <row r="1625" spans="9:40" x14ac:dyDescent="0.25">
      <c r="I1625" s="1">
        <v>0.54500000000000004</v>
      </c>
      <c r="J1625" s="1">
        <v>12.522500000000001</v>
      </c>
      <c r="L1625" s="3">
        <f t="shared" si="94"/>
        <v>0.55000000000000004</v>
      </c>
      <c r="M1625" s="3">
        <f t="shared" si="95"/>
        <v>12.52</v>
      </c>
      <c r="AF1625" s="4"/>
      <c r="AN1625" s="4"/>
    </row>
    <row r="1626" spans="9:40" x14ac:dyDescent="0.25">
      <c r="I1626" s="1">
        <v>0.55300000000000005</v>
      </c>
      <c r="J1626" s="1">
        <v>12.522500000000001</v>
      </c>
      <c r="L1626" s="3">
        <f t="shared" si="94"/>
        <v>0.55000000000000004</v>
      </c>
      <c r="M1626" s="3">
        <f t="shared" si="95"/>
        <v>12.52</v>
      </c>
      <c r="AF1626" s="4"/>
      <c r="AN1626" s="4"/>
    </row>
    <row r="1627" spans="9:40" x14ac:dyDescent="0.25">
      <c r="I1627" s="1">
        <v>0.54500000000000004</v>
      </c>
      <c r="J1627" s="1">
        <v>12.522500000000001</v>
      </c>
      <c r="L1627" s="3">
        <f t="shared" si="94"/>
        <v>0.55000000000000004</v>
      </c>
      <c r="M1627" s="3">
        <f t="shared" si="95"/>
        <v>12.52</v>
      </c>
      <c r="AF1627" s="4"/>
      <c r="AN1627" s="4"/>
    </row>
    <row r="1628" spans="9:40" x14ac:dyDescent="0.25">
      <c r="I1628" s="1">
        <v>0.54300000000000004</v>
      </c>
      <c r="J1628" s="1">
        <v>12.522500000000001</v>
      </c>
      <c r="L1628" s="3">
        <f t="shared" si="94"/>
        <v>0.54</v>
      </c>
      <c r="M1628" s="3">
        <f t="shared" si="95"/>
        <v>12.52</v>
      </c>
      <c r="AF1628" s="4"/>
      <c r="AN1628" s="4"/>
    </row>
    <row r="1629" spans="9:40" x14ac:dyDescent="0.25">
      <c r="I1629" s="1">
        <v>0.54500000000000004</v>
      </c>
      <c r="J1629" s="1">
        <v>12.5227</v>
      </c>
      <c r="L1629" s="3">
        <f t="shared" si="94"/>
        <v>0.55000000000000004</v>
      </c>
      <c r="M1629" s="3">
        <f t="shared" si="95"/>
        <v>12.52</v>
      </c>
      <c r="AF1629" s="4"/>
      <c r="AN1629" s="4"/>
    </row>
    <row r="1630" spans="9:40" x14ac:dyDescent="0.25">
      <c r="I1630" s="1">
        <v>0.55300000000000005</v>
      </c>
      <c r="J1630" s="1">
        <v>12.522500000000001</v>
      </c>
      <c r="L1630" s="3">
        <f t="shared" si="94"/>
        <v>0.55000000000000004</v>
      </c>
      <c r="M1630" s="3">
        <f t="shared" si="95"/>
        <v>12.52</v>
      </c>
      <c r="AF1630" s="4"/>
      <c r="AN1630" s="4"/>
    </row>
    <row r="1631" spans="9:40" x14ac:dyDescent="0.25">
      <c r="I1631" s="1">
        <v>0.55600000000000005</v>
      </c>
      <c r="J1631" s="1">
        <v>12.522500000000001</v>
      </c>
      <c r="L1631" s="3">
        <f t="shared" si="94"/>
        <v>0.56000000000000005</v>
      </c>
      <c r="M1631" s="3">
        <f t="shared" si="95"/>
        <v>12.52</v>
      </c>
      <c r="AF1631" s="4"/>
      <c r="AN1631" s="4"/>
    </row>
    <row r="1632" spans="9:40" x14ac:dyDescent="0.25">
      <c r="I1632" s="1">
        <v>0.55300000000000005</v>
      </c>
      <c r="J1632" s="1">
        <v>12.522500000000001</v>
      </c>
      <c r="L1632" s="3">
        <f t="shared" si="94"/>
        <v>0.55000000000000004</v>
      </c>
      <c r="M1632" s="3">
        <f t="shared" si="95"/>
        <v>12.52</v>
      </c>
      <c r="AF1632" s="4"/>
      <c r="AN1632" s="4"/>
    </row>
    <row r="1633" spans="9:40" x14ac:dyDescent="0.25">
      <c r="I1633" s="1">
        <v>0.54500000000000004</v>
      </c>
      <c r="J1633" s="1">
        <v>12.5223</v>
      </c>
      <c r="L1633" s="3">
        <f t="shared" si="94"/>
        <v>0.55000000000000004</v>
      </c>
      <c r="M1633" s="3">
        <f t="shared" si="95"/>
        <v>12.52</v>
      </c>
      <c r="AF1633" s="4"/>
      <c r="AN1633" s="4"/>
    </row>
    <row r="1634" spans="9:40" x14ac:dyDescent="0.25">
      <c r="I1634" s="1">
        <v>0.56399999999999995</v>
      </c>
      <c r="J1634" s="1">
        <v>12.522500000000001</v>
      </c>
      <c r="L1634" s="3">
        <f t="shared" si="94"/>
        <v>0.56000000000000005</v>
      </c>
      <c r="M1634" s="3">
        <f t="shared" si="95"/>
        <v>12.52</v>
      </c>
      <c r="AF1634" s="4"/>
      <c r="AN1634" s="4"/>
    </row>
    <row r="1635" spans="9:40" x14ac:dyDescent="0.25">
      <c r="I1635" s="1">
        <v>0.56499999999999995</v>
      </c>
      <c r="J1635" s="1">
        <v>12.521800000000001</v>
      </c>
      <c r="L1635" s="3">
        <f t="shared" si="94"/>
        <v>0.56999999999999995</v>
      </c>
      <c r="M1635" s="3">
        <f t="shared" si="95"/>
        <v>12.52</v>
      </c>
      <c r="AF1635" s="4"/>
      <c r="AN1635" s="4"/>
    </row>
    <row r="1636" spans="9:40" x14ac:dyDescent="0.25">
      <c r="I1636" s="1">
        <v>0.56399999999999995</v>
      </c>
      <c r="J1636" s="1">
        <v>12.5213</v>
      </c>
      <c r="L1636" s="3">
        <f t="shared" si="94"/>
        <v>0.56000000000000005</v>
      </c>
      <c r="M1636" s="3">
        <f t="shared" si="95"/>
        <v>12.52</v>
      </c>
      <c r="AF1636" s="4"/>
      <c r="AN1636" s="4"/>
    </row>
    <row r="1637" spans="9:40" x14ac:dyDescent="0.25">
      <c r="I1637" s="1">
        <v>0.57499999999999996</v>
      </c>
      <c r="J1637" s="1">
        <v>12.520099999999999</v>
      </c>
      <c r="L1637" s="3">
        <f t="shared" si="94"/>
        <v>0.57999999999999996</v>
      </c>
      <c r="M1637" s="3">
        <f t="shared" si="95"/>
        <v>12.52</v>
      </c>
      <c r="AF1637" s="4"/>
      <c r="AN1637" s="4"/>
    </row>
    <row r="1638" spans="9:40" x14ac:dyDescent="0.25">
      <c r="I1638" s="1">
        <v>0.57299999999999995</v>
      </c>
      <c r="J1638" s="1">
        <v>12.519399999999999</v>
      </c>
      <c r="L1638" s="3">
        <f t="shared" si="94"/>
        <v>0.56999999999999995</v>
      </c>
      <c r="M1638" s="3">
        <f t="shared" si="95"/>
        <v>12.52</v>
      </c>
      <c r="AF1638" s="4"/>
      <c r="AN1638" s="4"/>
    </row>
    <row r="1639" spans="9:40" x14ac:dyDescent="0.25">
      <c r="I1639" s="1">
        <v>0.58399999999999996</v>
      </c>
      <c r="J1639" s="1">
        <v>12.519399999999999</v>
      </c>
      <c r="L1639" s="3">
        <f t="shared" si="94"/>
        <v>0.57999999999999996</v>
      </c>
      <c r="M1639" s="3">
        <f t="shared" si="95"/>
        <v>12.52</v>
      </c>
      <c r="AF1639" s="4"/>
      <c r="AN1639" s="4"/>
    </row>
    <row r="1640" spans="9:40" x14ac:dyDescent="0.25">
      <c r="I1640" s="1">
        <v>0.59399999999999997</v>
      </c>
      <c r="J1640" s="1">
        <v>12.52</v>
      </c>
      <c r="L1640" s="3">
        <f t="shared" si="94"/>
        <v>0.59</v>
      </c>
      <c r="M1640" s="3">
        <f t="shared" si="95"/>
        <v>12.52</v>
      </c>
      <c r="AF1640" s="4"/>
      <c r="AN1640" s="4"/>
    </row>
    <row r="1641" spans="9:40" x14ac:dyDescent="0.25">
      <c r="I1641" s="1">
        <v>0.59499999999999997</v>
      </c>
      <c r="J1641" s="1">
        <v>12.520099999999999</v>
      </c>
      <c r="L1641" s="3">
        <f t="shared" si="94"/>
        <v>0.6</v>
      </c>
      <c r="M1641" s="3">
        <f t="shared" si="95"/>
        <v>12.52</v>
      </c>
      <c r="AF1641" s="4"/>
      <c r="AN1641" s="4"/>
    </row>
    <row r="1642" spans="9:40" x14ac:dyDescent="0.25">
      <c r="I1642" s="1">
        <v>0.60399999999999998</v>
      </c>
      <c r="J1642" s="1">
        <v>12.520300000000001</v>
      </c>
      <c r="L1642" s="3">
        <f t="shared" si="94"/>
        <v>0.6</v>
      </c>
      <c r="M1642" s="3">
        <f t="shared" si="95"/>
        <v>12.52</v>
      </c>
      <c r="AF1642" s="4"/>
      <c r="AN1642" s="4"/>
    </row>
    <row r="1643" spans="9:40" x14ac:dyDescent="0.25">
      <c r="I1643" s="1">
        <v>0.61499999999999999</v>
      </c>
      <c r="J1643" s="1">
        <v>12.5206</v>
      </c>
      <c r="L1643" s="3">
        <f t="shared" si="94"/>
        <v>0.62</v>
      </c>
      <c r="M1643" s="3">
        <f t="shared" si="95"/>
        <v>12.52</v>
      </c>
      <c r="AF1643" s="4"/>
      <c r="AN1643" s="4"/>
    </row>
    <row r="1644" spans="9:40" x14ac:dyDescent="0.25">
      <c r="I1644" s="1">
        <v>0.623</v>
      </c>
      <c r="J1644" s="1">
        <v>12.521000000000001</v>
      </c>
      <c r="L1644" s="3">
        <f t="shared" si="94"/>
        <v>0.62</v>
      </c>
      <c r="M1644" s="3">
        <f t="shared" si="95"/>
        <v>12.52</v>
      </c>
      <c r="AF1644" s="4"/>
      <c r="AN1644" s="4"/>
    </row>
    <row r="1645" spans="9:40" x14ac:dyDescent="0.25">
      <c r="I1645" s="1">
        <v>0.626</v>
      </c>
      <c r="J1645" s="1">
        <v>12.521000000000001</v>
      </c>
      <c r="L1645" s="3">
        <f t="shared" si="94"/>
        <v>0.63</v>
      </c>
      <c r="M1645" s="3">
        <f t="shared" si="95"/>
        <v>12.52</v>
      </c>
      <c r="AF1645" s="4"/>
      <c r="AN1645" s="4"/>
    </row>
    <row r="1646" spans="9:40" x14ac:dyDescent="0.25">
      <c r="I1646" s="1">
        <v>0.63400000000000001</v>
      </c>
      <c r="J1646" s="1">
        <v>12.521000000000001</v>
      </c>
      <c r="L1646" s="3">
        <f t="shared" si="94"/>
        <v>0.63</v>
      </c>
      <c r="M1646" s="3">
        <f t="shared" si="95"/>
        <v>12.52</v>
      </c>
      <c r="AF1646" s="4"/>
      <c r="AN1646" s="4"/>
    </row>
    <row r="1647" spans="9:40" x14ac:dyDescent="0.25">
      <c r="I1647" s="1">
        <v>0.63500000000000001</v>
      </c>
      <c r="J1647" s="1">
        <v>12.521599999999999</v>
      </c>
      <c r="L1647" s="3">
        <f t="shared" si="94"/>
        <v>0.64</v>
      </c>
      <c r="M1647" s="3">
        <f t="shared" si="95"/>
        <v>12.52</v>
      </c>
      <c r="AF1647" s="4"/>
      <c r="AN1647" s="4"/>
    </row>
    <row r="1648" spans="9:40" x14ac:dyDescent="0.25">
      <c r="I1648" s="1">
        <v>0.64500000000000002</v>
      </c>
      <c r="J1648" s="1">
        <v>12.523300000000001</v>
      </c>
      <c r="L1648" s="3">
        <f t="shared" si="94"/>
        <v>0.65</v>
      </c>
      <c r="M1648" s="3">
        <f t="shared" si="95"/>
        <v>12.52</v>
      </c>
      <c r="AF1648" s="4"/>
      <c r="AN1648" s="4"/>
    </row>
    <row r="1649" spans="9:40" x14ac:dyDescent="0.25">
      <c r="I1649" s="1">
        <v>0.65300000000000002</v>
      </c>
      <c r="J1649" s="1">
        <v>12.5236</v>
      </c>
      <c r="L1649" s="3">
        <f t="shared" si="94"/>
        <v>0.65</v>
      </c>
      <c r="M1649" s="3">
        <f t="shared" si="95"/>
        <v>12.52</v>
      </c>
      <c r="AF1649" s="4"/>
      <c r="AN1649" s="4"/>
    </row>
    <row r="1650" spans="9:40" x14ac:dyDescent="0.25">
      <c r="I1650" s="1">
        <v>0.65600000000000003</v>
      </c>
      <c r="J1650" s="1">
        <v>12.523</v>
      </c>
      <c r="L1650" s="3">
        <f t="shared" si="94"/>
        <v>0.66</v>
      </c>
      <c r="M1650" s="3">
        <f t="shared" si="95"/>
        <v>12.52</v>
      </c>
      <c r="AF1650" s="4"/>
      <c r="AN1650" s="4"/>
    </row>
    <row r="1651" spans="9:40" x14ac:dyDescent="0.25">
      <c r="I1651" s="1">
        <v>0.65300000000000002</v>
      </c>
      <c r="J1651" s="1">
        <v>12.5228</v>
      </c>
      <c r="L1651" s="3">
        <f t="shared" si="94"/>
        <v>0.65</v>
      </c>
      <c r="M1651" s="3">
        <f t="shared" si="95"/>
        <v>12.52</v>
      </c>
      <c r="AF1651" s="4"/>
      <c r="AN1651" s="4"/>
    </row>
    <row r="1652" spans="9:40" x14ac:dyDescent="0.25">
      <c r="I1652" s="1">
        <v>0.66500000000000004</v>
      </c>
      <c r="J1652" s="1">
        <v>12.5235</v>
      </c>
      <c r="L1652" s="3">
        <f t="shared" si="94"/>
        <v>0.67</v>
      </c>
      <c r="M1652" s="3">
        <f t="shared" si="95"/>
        <v>12.52</v>
      </c>
      <c r="AF1652" s="4"/>
      <c r="AN1652" s="4"/>
    </row>
    <row r="1653" spans="9:40" x14ac:dyDescent="0.25">
      <c r="I1653" s="1">
        <v>0.67400000000000004</v>
      </c>
      <c r="J1653" s="1">
        <v>12.5238</v>
      </c>
      <c r="L1653" s="3">
        <f t="shared" si="94"/>
        <v>0.67</v>
      </c>
      <c r="M1653" s="3">
        <f t="shared" si="95"/>
        <v>12.52</v>
      </c>
      <c r="AF1653" s="4"/>
      <c r="AN1653" s="4"/>
    </row>
    <row r="1654" spans="9:40" x14ac:dyDescent="0.25">
      <c r="I1654" s="1">
        <v>0.66500000000000004</v>
      </c>
      <c r="J1654" s="1">
        <v>12.5243</v>
      </c>
      <c r="L1654" s="3">
        <f t="shared" si="94"/>
        <v>0.67</v>
      </c>
      <c r="M1654" s="3">
        <f t="shared" si="95"/>
        <v>12.52</v>
      </c>
      <c r="AF1654" s="4"/>
      <c r="AN1654" s="4"/>
    </row>
    <row r="1655" spans="9:40" x14ac:dyDescent="0.25">
      <c r="I1655" s="1">
        <v>0.67400000000000004</v>
      </c>
      <c r="J1655" s="1">
        <v>12.524800000000001</v>
      </c>
      <c r="L1655" s="3">
        <f t="shared" si="94"/>
        <v>0.67</v>
      </c>
      <c r="M1655" s="3">
        <f t="shared" si="95"/>
        <v>12.52</v>
      </c>
      <c r="AF1655" s="4"/>
      <c r="AN1655" s="4"/>
    </row>
    <row r="1656" spans="9:40" x14ac:dyDescent="0.25">
      <c r="I1656" s="1">
        <v>0.67500000000000004</v>
      </c>
      <c r="J1656" s="1">
        <v>12.5252</v>
      </c>
      <c r="L1656" s="3">
        <f t="shared" si="94"/>
        <v>0.68</v>
      </c>
      <c r="M1656" s="3">
        <f t="shared" si="95"/>
        <v>12.53</v>
      </c>
      <c r="AF1656" s="4"/>
      <c r="AN1656" s="4"/>
    </row>
    <row r="1657" spans="9:40" x14ac:dyDescent="0.25">
      <c r="I1657" s="1">
        <v>0.67400000000000004</v>
      </c>
      <c r="J1657" s="1">
        <v>12.5265</v>
      </c>
      <c r="L1657" s="3">
        <f t="shared" si="94"/>
        <v>0.67</v>
      </c>
      <c r="M1657" s="3">
        <f t="shared" si="95"/>
        <v>12.53</v>
      </c>
      <c r="AF1657" s="4"/>
      <c r="AN1657" s="4"/>
    </row>
    <row r="1658" spans="9:40" x14ac:dyDescent="0.25">
      <c r="I1658" s="1">
        <v>0.67500000000000004</v>
      </c>
      <c r="J1658" s="1">
        <v>12.526199999999999</v>
      </c>
      <c r="L1658" s="3">
        <f t="shared" si="94"/>
        <v>0.68</v>
      </c>
      <c r="M1658" s="3">
        <f t="shared" si="95"/>
        <v>12.53</v>
      </c>
      <c r="AF1658" s="4"/>
      <c r="AN1658" s="4"/>
    </row>
    <row r="1659" spans="9:40" x14ac:dyDescent="0.25">
      <c r="I1659" s="1">
        <v>0.67400000000000004</v>
      </c>
      <c r="J1659" s="1">
        <v>12.5253</v>
      </c>
      <c r="L1659" s="3">
        <f t="shared" si="94"/>
        <v>0.67</v>
      </c>
      <c r="M1659" s="3">
        <f t="shared" si="95"/>
        <v>12.53</v>
      </c>
      <c r="AF1659" s="4"/>
      <c r="AN1659" s="4"/>
    </row>
    <row r="1660" spans="9:40" x14ac:dyDescent="0.25">
      <c r="I1660" s="1">
        <v>0.66500000000000004</v>
      </c>
      <c r="J1660" s="1">
        <v>12.5258</v>
      </c>
      <c r="L1660" s="3">
        <f t="shared" si="94"/>
        <v>0.67</v>
      </c>
      <c r="M1660" s="3">
        <f t="shared" si="95"/>
        <v>12.53</v>
      </c>
      <c r="AF1660" s="4"/>
      <c r="AN1660" s="4"/>
    </row>
    <row r="1661" spans="9:40" x14ac:dyDescent="0.25">
      <c r="I1661" s="1">
        <v>0.67400000000000004</v>
      </c>
      <c r="J1661" s="1">
        <v>12.524800000000001</v>
      </c>
      <c r="L1661" s="3">
        <f t="shared" si="94"/>
        <v>0.67</v>
      </c>
      <c r="M1661" s="3">
        <f t="shared" si="95"/>
        <v>12.52</v>
      </c>
      <c r="AF1661" s="4"/>
      <c r="AN1661" s="4"/>
    </row>
    <row r="1662" spans="9:40" x14ac:dyDescent="0.25">
      <c r="I1662" s="1">
        <v>0.66500000000000004</v>
      </c>
      <c r="J1662" s="1">
        <v>12.5236</v>
      </c>
      <c r="L1662" s="3">
        <f t="shared" si="94"/>
        <v>0.67</v>
      </c>
      <c r="M1662" s="3">
        <f t="shared" si="95"/>
        <v>12.52</v>
      </c>
      <c r="AF1662" s="4"/>
      <c r="AN1662" s="4"/>
    </row>
    <row r="1663" spans="9:40" x14ac:dyDescent="0.25">
      <c r="I1663" s="1">
        <v>0.64300000000000002</v>
      </c>
      <c r="J1663" s="1">
        <v>12.522500000000001</v>
      </c>
      <c r="L1663" s="3">
        <f t="shared" si="94"/>
        <v>0.64</v>
      </c>
      <c r="M1663" s="3">
        <f t="shared" si="95"/>
        <v>12.52</v>
      </c>
      <c r="AF1663" s="4"/>
      <c r="AN1663" s="4"/>
    </row>
    <row r="1664" spans="9:40" x14ac:dyDescent="0.25">
      <c r="I1664" s="1">
        <v>0.67500000000000004</v>
      </c>
      <c r="J1664" s="1">
        <v>12.5215</v>
      </c>
      <c r="L1664" s="3">
        <f t="shared" si="94"/>
        <v>0.68</v>
      </c>
      <c r="M1664" s="3">
        <f t="shared" si="95"/>
        <v>12.52</v>
      </c>
      <c r="AF1664" s="4"/>
      <c r="AN1664" s="4"/>
    </row>
    <row r="1665" spans="9:40" x14ac:dyDescent="0.25">
      <c r="I1665" s="1">
        <v>0.64500000000000002</v>
      </c>
      <c r="J1665" s="1">
        <v>12.5205</v>
      </c>
      <c r="L1665" s="3">
        <f t="shared" si="94"/>
        <v>0.65</v>
      </c>
      <c r="M1665" s="3">
        <f t="shared" si="95"/>
        <v>12.52</v>
      </c>
      <c r="AF1665" s="4"/>
      <c r="AN1665" s="4"/>
    </row>
    <row r="1666" spans="9:40" x14ac:dyDescent="0.25">
      <c r="I1666" s="1">
        <v>0.65300000000000002</v>
      </c>
      <c r="J1666" s="1">
        <v>12.5212</v>
      </c>
      <c r="L1666" s="3">
        <f t="shared" si="94"/>
        <v>0.65</v>
      </c>
      <c r="M1666" s="3">
        <f t="shared" si="95"/>
        <v>12.52</v>
      </c>
      <c r="AF1666" s="4"/>
      <c r="AN1666" s="4"/>
    </row>
    <row r="1667" spans="9:40" x14ac:dyDescent="0.25">
      <c r="I1667" s="1">
        <v>0.64500000000000002</v>
      </c>
      <c r="J1667" s="1">
        <v>12.521599999999999</v>
      </c>
      <c r="L1667" s="3">
        <f t="shared" si="94"/>
        <v>0.65</v>
      </c>
      <c r="M1667" s="3">
        <f t="shared" si="95"/>
        <v>12.52</v>
      </c>
      <c r="AF1667" s="4"/>
      <c r="AN1667" s="4"/>
    </row>
    <row r="1668" spans="9:40" x14ac:dyDescent="0.25">
      <c r="I1668" s="1">
        <v>0.63400000000000001</v>
      </c>
      <c r="J1668" s="1">
        <v>12.521800000000001</v>
      </c>
      <c r="L1668" s="3">
        <f t="shared" ref="L1668:L1731" si="96">ROUND(I1668, 2)</f>
        <v>0.63</v>
      </c>
      <c r="M1668" s="3">
        <f t="shared" ref="M1668:M1731" si="97">ROUND(J1668, 2)</f>
        <v>12.52</v>
      </c>
      <c r="AF1668" s="4"/>
      <c r="AN1668" s="4"/>
    </row>
    <row r="1669" spans="9:40" x14ac:dyDescent="0.25">
      <c r="I1669" s="1">
        <v>0.63500000000000001</v>
      </c>
      <c r="J1669" s="1">
        <v>12.5221</v>
      </c>
      <c r="L1669" s="3">
        <f t="shared" si="96"/>
        <v>0.64</v>
      </c>
      <c r="M1669" s="3">
        <f t="shared" si="97"/>
        <v>12.52</v>
      </c>
      <c r="AF1669" s="4"/>
      <c r="AN1669" s="4"/>
    </row>
    <row r="1670" spans="9:40" x14ac:dyDescent="0.25">
      <c r="I1670" s="1">
        <v>0.623</v>
      </c>
      <c r="J1670" s="1">
        <v>12.522500000000001</v>
      </c>
      <c r="L1670" s="3">
        <f t="shared" si="96"/>
        <v>0.62</v>
      </c>
      <c r="M1670" s="3">
        <f t="shared" si="97"/>
        <v>12.52</v>
      </c>
      <c r="AF1670" s="4"/>
      <c r="AN1670" s="4"/>
    </row>
    <row r="1671" spans="9:40" x14ac:dyDescent="0.25">
      <c r="I1671" s="1">
        <v>0.61499999999999999</v>
      </c>
      <c r="J1671" s="1">
        <v>12.523</v>
      </c>
      <c r="L1671" s="3">
        <f t="shared" si="96"/>
        <v>0.62</v>
      </c>
      <c r="M1671" s="3">
        <f t="shared" si="97"/>
        <v>12.52</v>
      </c>
      <c r="AF1671" s="4"/>
      <c r="AN1671" s="4"/>
    </row>
    <row r="1672" spans="9:40" x14ac:dyDescent="0.25">
      <c r="I1672" s="1">
        <v>0.61299999999999999</v>
      </c>
      <c r="J1672" s="1">
        <v>12.523300000000001</v>
      </c>
      <c r="L1672" s="3">
        <f t="shared" si="96"/>
        <v>0.61</v>
      </c>
      <c r="M1672" s="3">
        <f t="shared" si="97"/>
        <v>12.52</v>
      </c>
      <c r="AF1672" s="4"/>
      <c r="AN1672" s="4"/>
    </row>
    <row r="1673" spans="9:40" x14ac:dyDescent="0.25">
      <c r="I1673" s="1">
        <v>0.60499999999999998</v>
      </c>
      <c r="J1673" s="1">
        <v>12.5236</v>
      </c>
      <c r="L1673" s="3">
        <f t="shared" si="96"/>
        <v>0.61</v>
      </c>
      <c r="M1673" s="3">
        <f t="shared" si="97"/>
        <v>12.52</v>
      </c>
      <c r="AF1673" s="4"/>
      <c r="AN1673" s="4"/>
    </row>
    <row r="1674" spans="9:40" x14ac:dyDescent="0.25">
      <c r="I1674" s="1">
        <v>0.59399999999999997</v>
      </c>
      <c r="J1674" s="1">
        <v>12.5236</v>
      </c>
      <c r="L1674" s="3">
        <f t="shared" si="96"/>
        <v>0.59</v>
      </c>
      <c r="M1674" s="3">
        <f t="shared" si="97"/>
        <v>12.52</v>
      </c>
      <c r="AF1674" s="4"/>
      <c r="AN1674" s="4"/>
    </row>
    <row r="1675" spans="9:40" x14ac:dyDescent="0.25">
      <c r="I1675" s="1">
        <v>0.57499999999999996</v>
      </c>
      <c r="J1675" s="1">
        <v>12.5238</v>
      </c>
      <c r="L1675" s="3">
        <f t="shared" si="96"/>
        <v>0.57999999999999996</v>
      </c>
      <c r="M1675" s="3">
        <f t="shared" si="97"/>
        <v>12.52</v>
      </c>
      <c r="AF1675" s="4"/>
      <c r="AN1675" s="4"/>
    </row>
    <row r="1676" spans="9:40" x14ac:dyDescent="0.25">
      <c r="I1676" s="1">
        <v>0.58299999999999996</v>
      </c>
      <c r="J1676" s="1">
        <v>12.5237</v>
      </c>
      <c r="L1676" s="3">
        <f t="shared" si="96"/>
        <v>0.57999999999999996</v>
      </c>
      <c r="M1676" s="3">
        <f t="shared" si="97"/>
        <v>12.52</v>
      </c>
      <c r="AF1676" s="4"/>
      <c r="AN1676" s="4"/>
    </row>
    <row r="1677" spans="9:40" x14ac:dyDescent="0.25">
      <c r="I1677" s="1">
        <v>0.56499999999999995</v>
      </c>
      <c r="J1677" s="1">
        <v>12.521599999999999</v>
      </c>
      <c r="L1677" s="3">
        <f t="shared" si="96"/>
        <v>0.56999999999999995</v>
      </c>
      <c r="M1677" s="3">
        <f t="shared" si="97"/>
        <v>12.52</v>
      </c>
      <c r="AF1677" s="4"/>
      <c r="AN1677" s="4"/>
    </row>
    <row r="1678" spans="9:40" x14ac:dyDescent="0.25">
      <c r="I1678" s="1">
        <v>0.56399999999999995</v>
      </c>
      <c r="J1678" s="1">
        <v>12.519299999999999</v>
      </c>
      <c r="L1678" s="3">
        <f t="shared" si="96"/>
        <v>0.56000000000000005</v>
      </c>
      <c r="M1678" s="3">
        <f t="shared" si="97"/>
        <v>12.52</v>
      </c>
      <c r="AF1678" s="4"/>
      <c r="AN1678" s="4"/>
    </row>
    <row r="1679" spans="9:40" x14ac:dyDescent="0.25">
      <c r="I1679" s="1">
        <v>0.55500000000000005</v>
      </c>
      <c r="J1679" s="1">
        <v>12.518599999999999</v>
      </c>
      <c r="L1679" s="3">
        <f t="shared" si="96"/>
        <v>0.56000000000000005</v>
      </c>
      <c r="M1679" s="3">
        <f t="shared" si="97"/>
        <v>12.52</v>
      </c>
      <c r="AF1679" s="4"/>
      <c r="AN1679" s="4"/>
    </row>
    <row r="1680" spans="9:40" x14ac:dyDescent="0.25">
      <c r="I1680" s="1">
        <v>0.54300000000000004</v>
      </c>
      <c r="J1680" s="1">
        <v>12.5185</v>
      </c>
      <c r="L1680" s="3">
        <f t="shared" si="96"/>
        <v>0.54</v>
      </c>
      <c r="M1680" s="3">
        <f t="shared" si="97"/>
        <v>12.52</v>
      </c>
      <c r="AF1680" s="4"/>
      <c r="AN1680" s="4"/>
    </row>
    <row r="1681" spans="9:40" x14ac:dyDescent="0.25">
      <c r="I1681" s="1">
        <v>0.53500000000000003</v>
      </c>
      <c r="J1681" s="1">
        <v>12.519</v>
      </c>
      <c r="L1681" s="3">
        <f t="shared" si="96"/>
        <v>0.54</v>
      </c>
      <c r="M1681" s="3">
        <f t="shared" si="97"/>
        <v>12.52</v>
      </c>
      <c r="AF1681" s="4"/>
      <c r="AN1681" s="4"/>
    </row>
    <row r="1682" spans="9:40" x14ac:dyDescent="0.25">
      <c r="I1682" s="1">
        <v>0.52200000000000002</v>
      </c>
      <c r="J1682" s="1">
        <v>12.5198</v>
      </c>
      <c r="L1682" s="3">
        <f t="shared" si="96"/>
        <v>0.52</v>
      </c>
      <c r="M1682" s="3">
        <f t="shared" si="97"/>
        <v>12.52</v>
      </c>
      <c r="AF1682" s="4"/>
      <c r="AN1682" s="4"/>
    </row>
    <row r="1683" spans="9:40" x14ac:dyDescent="0.25">
      <c r="I1683" s="1">
        <v>0.52500000000000002</v>
      </c>
      <c r="J1683" s="1">
        <v>12.520300000000001</v>
      </c>
      <c r="L1683" s="3">
        <f t="shared" si="96"/>
        <v>0.53</v>
      </c>
      <c r="M1683" s="3">
        <f t="shared" si="97"/>
        <v>12.52</v>
      </c>
      <c r="AF1683" s="4"/>
      <c r="AN1683" s="4"/>
    </row>
    <row r="1684" spans="9:40" x14ac:dyDescent="0.25">
      <c r="I1684" s="1">
        <v>0.52200000000000002</v>
      </c>
      <c r="J1684" s="1">
        <v>12.520799999999999</v>
      </c>
      <c r="L1684" s="3">
        <f t="shared" si="96"/>
        <v>0.52</v>
      </c>
      <c r="M1684" s="3">
        <f t="shared" si="97"/>
        <v>12.52</v>
      </c>
      <c r="AF1684" s="4"/>
      <c r="AN1684" s="4"/>
    </row>
    <row r="1685" spans="9:40" x14ac:dyDescent="0.25">
      <c r="I1685" s="1">
        <v>0.51400000000000001</v>
      </c>
      <c r="J1685" s="1">
        <v>12.521000000000001</v>
      </c>
      <c r="L1685" s="3">
        <f t="shared" si="96"/>
        <v>0.51</v>
      </c>
      <c r="M1685" s="3">
        <f t="shared" si="97"/>
        <v>12.52</v>
      </c>
      <c r="AF1685" s="4"/>
      <c r="AN1685" s="4"/>
    </row>
    <row r="1686" spans="9:40" x14ac:dyDescent="0.25">
      <c r="I1686" s="1">
        <v>0.52200000000000002</v>
      </c>
      <c r="J1686" s="1">
        <v>12.5212</v>
      </c>
      <c r="L1686" s="3">
        <f t="shared" si="96"/>
        <v>0.52</v>
      </c>
      <c r="M1686" s="3">
        <f t="shared" si="97"/>
        <v>12.52</v>
      </c>
      <c r="AF1686" s="4"/>
      <c r="AN1686" s="4"/>
    </row>
    <row r="1687" spans="9:40" x14ac:dyDescent="0.25">
      <c r="I1687" s="1">
        <v>0.52500000000000002</v>
      </c>
      <c r="J1687" s="1">
        <v>12.5215</v>
      </c>
      <c r="L1687" s="3">
        <f t="shared" si="96"/>
        <v>0.53</v>
      </c>
      <c r="M1687" s="3">
        <f t="shared" si="97"/>
        <v>12.52</v>
      </c>
      <c r="AF1687" s="4"/>
      <c r="AN1687" s="4"/>
    </row>
    <row r="1688" spans="9:40" x14ac:dyDescent="0.25">
      <c r="I1688" s="1">
        <v>0.51400000000000001</v>
      </c>
      <c r="J1688" s="1">
        <v>12.521800000000001</v>
      </c>
      <c r="L1688" s="3">
        <f t="shared" si="96"/>
        <v>0.51</v>
      </c>
      <c r="M1688" s="3">
        <f t="shared" si="97"/>
        <v>12.52</v>
      </c>
      <c r="AF1688" s="4"/>
      <c r="AN1688" s="4"/>
    </row>
    <row r="1689" spans="9:40" x14ac:dyDescent="0.25">
      <c r="I1689" s="1">
        <v>0.53300000000000003</v>
      </c>
      <c r="J1689" s="1">
        <v>12.5215</v>
      </c>
      <c r="L1689" s="3">
        <f t="shared" si="96"/>
        <v>0.53</v>
      </c>
      <c r="M1689" s="3">
        <f t="shared" si="97"/>
        <v>12.52</v>
      </c>
      <c r="AF1689" s="4"/>
      <c r="AN1689" s="4"/>
    </row>
    <row r="1690" spans="9:40" x14ac:dyDescent="0.25">
      <c r="I1690" s="1">
        <v>0.53500000000000003</v>
      </c>
      <c r="J1690" s="1">
        <v>12.521599999999999</v>
      </c>
      <c r="L1690" s="3">
        <f t="shared" si="96"/>
        <v>0.54</v>
      </c>
      <c r="M1690" s="3">
        <f t="shared" si="97"/>
        <v>12.52</v>
      </c>
      <c r="AF1690" s="4"/>
      <c r="AN1690" s="4"/>
    </row>
    <row r="1691" spans="9:40" x14ac:dyDescent="0.25">
      <c r="I1691" s="1">
        <v>0.53300000000000003</v>
      </c>
      <c r="J1691" s="1">
        <v>12.5212</v>
      </c>
      <c r="L1691" s="3">
        <f t="shared" si="96"/>
        <v>0.53</v>
      </c>
      <c r="M1691" s="3">
        <f t="shared" si="97"/>
        <v>12.52</v>
      </c>
      <c r="AF1691" s="4"/>
      <c r="AN1691" s="4"/>
    </row>
    <row r="1692" spans="9:40" x14ac:dyDescent="0.25">
      <c r="I1692" s="1">
        <v>0.53500000000000003</v>
      </c>
      <c r="J1692" s="1">
        <v>12.5205</v>
      </c>
      <c r="L1692" s="3">
        <f t="shared" si="96"/>
        <v>0.54</v>
      </c>
      <c r="M1692" s="3">
        <f t="shared" si="97"/>
        <v>12.52</v>
      </c>
      <c r="AF1692" s="4"/>
      <c r="AN1692" s="4"/>
    </row>
    <row r="1693" spans="9:40" x14ac:dyDescent="0.25">
      <c r="I1693" s="1">
        <v>0.55300000000000005</v>
      </c>
      <c r="J1693" s="1">
        <v>12.520300000000001</v>
      </c>
      <c r="L1693" s="3">
        <f t="shared" si="96"/>
        <v>0.55000000000000004</v>
      </c>
      <c r="M1693" s="3">
        <f t="shared" si="97"/>
        <v>12.52</v>
      </c>
      <c r="AF1693" s="4"/>
      <c r="AN1693" s="4"/>
    </row>
    <row r="1694" spans="9:40" x14ac:dyDescent="0.25">
      <c r="I1694" s="1">
        <v>0.55500000000000005</v>
      </c>
      <c r="J1694" s="1">
        <v>12.520799999999999</v>
      </c>
      <c r="L1694" s="3">
        <f t="shared" si="96"/>
        <v>0.56000000000000005</v>
      </c>
      <c r="M1694" s="3">
        <f t="shared" si="97"/>
        <v>12.52</v>
      </c>
      <c r="AF1694" s="4"/>
      <c r="AN1694" s="4"/>
    </row>
    <row r="1695" spans="9:40" x14ac:dyDescent="0.25">
      <c r="I1695" s="1">
        <v>0.56399999999999995</v>
      </c>
      <c r="J1695" s="1">
        <v>12.5213</v>
      </c>
      <c r="L1695" s="3">
        <f t="shared" si="96"/>
        <v>0.56000000000000005</v>
      </c>
      <c r="M1695" s="3">
        <f t="shared" si="97"/>
        <v>12.52</v>
      </c>
      <c r="AF1695" s="4"/>
      <c r="AN1695" s="4"/>
    </row>
    <row r="1696" spans="9:40" x14ac:dyDescent="0.25">
      <c r="I1696" s="1">
        <v>0.56499999999999995</v>
      </c>
      <c r="J1696" s="1">
        <v>12.522</v>
      </c>
      <c r="L1696" s="3">
        <f t="shared" si="96"/>
        <v>0.56999999999999995</v>
      </c>
      <c r="M1696" s="3">
        <f t="shared" si="97"/>
        <v>12.52</v>
      </c>
      <c r="AF1696" s="4"/>
      <c r="AN1696" s="4"/>
    </row>
    <row r="1697" spans="9:40" x14ac:dyDescent="0.25">
      <c r="I1697" s="1">
        <v>0.58299999999999996</v>
      </c>
      <c r="J1697" s="1">
        <v>12.522</v>
      </c>
      <c r="L1697" s="3">
        <f t="shared" si="96"/>
        <v>0.57999999999999996</v>
      </c>
      <c r="M1697" s="3">
        <f t="shared" si="97"/>
        <v>12.52</v>
      </c>
      <c r="AF1697" s="4"/>
      <c r="AN1697" s="4"/>
    </row>
    <row r="1698" spans="9:40" x14ac:dyDescent="0.25">
      <c r="I1698" s="1">
        <v>0.58399999999999996</v>
      </c>
      <c r="J1698" s="1">
        <v>12.522</v>
      </c>
      <c r="L1698" s="3">
        <f t="shared" si="96"/>
        <v>0.57999999999999996</v>
      </c>
      <c r="M1698" s="3">
        <f t="shared" si="97"/>
        <v>12.52</v>
      </c>
      <c r="AF1698" s="4"/>
      <c r="AN1698" s="4"/>
    </row>
    <row r="1699" spans="9:40" x14ac:dyDescent="0.25">
      <c r="I1699" s="1">
        <v>0.60299999999999998</v>
      </c>
      <c r="J1699" s="1">
        <v>12.522500000000001</v>
      </c>
      <c r="L1699" s="3">
        <f t="shared" si="96"/>
        <v>0.6</v>
      </c>
      <c r="M1699" s="3">
        <f t="shared" si="97"/>
        <v>12.52</v>
      </c>
      <c r="AF1699" s="4"/>
      <c r="AN1699" s="4"/>
    </row>
    <row r="1700" spans="9:40" x14ac:dyDescent="0.25">
      <c r="I1700" s="1">
        <v>0.60499999999999998</v>
      </c>
      <c r="J1700" s="1">
        <v>12.5221</v>
      </c>
      <c r="L1700" s="3">
        <f t="shared" si="96"/>
        <v>0.61</v>
      </c>
      <c r="M1700" s="3">
        <f t="shared" si="97"/>
        <v>12.52</v>
      </c>
      <c r="AF1700" s="4"/>
      <c r="AN1700" s="4"/>
    </row>
    <row r="1701" spans="9:40" x14ac:dyDescent="0.25">
      <c r="I1701" s="1">
        <v>0.61299999999999999</v>
      </c>
      <c r="J1701" s="1">
        <v>12.522</v>
      </c>
      <c r="L1701" s="3">
        <f t="shared" si="96"/>
        <v>0.61</v>
      </c>
      <c r="M1701" s="3">
        <f t="shared" si="97"/>
        <v>12.52</v>
      </c>
      <c r="AF1701" s="4"/>
      <c r="AN1701" s="4"/>
    </row>
    <row r="1702" spans="9:40" x14ac:dyDescent="0.25">
      <c r="I1702" s="1">
        <v>0.61399999999999999</v>
      </c>
      <c r="J1702" s="1">
        <v>12.521800000000001</v>
      </c>
      <c r="L1702" s="3">
        <f t="shared" si="96"/>
        <v>0.61</v>
      </c>
      <c r="M1702" s="3">
        <f t="shared" si="97"/>
        <v>12.52</v>
      </c>
      <c r="AF1702" s="4"/>
      <c r="AN1702" s="4"/>
    </row>
    <row r="1703" spans="9:40" x14ac:dyDescent="0.25">
      <c r="I1703" s="1">
        <v>0.63400000000000001</v>
      </c>
      <c r="J1703" s="1">
        <v>12.521599999999999</v>
      </c>
      <c r="L1703" s="3">
        <f t="shared" si="96"/>
        <v>0.63</v>
      </c>
      <c r="M1703" s="3">
        <f t="shared" si="97"/>
        <v>12.52</v>
      </c>
      <c r="AF1703" s="4"/>
      <c r="AN1703" s="4"/>
    </row>
    <row r="1704" spans="9:40" x14ac:dyDescent="0.25">
      <c r="I1704" s="1">
        <v>0.625</v>
      </c>
      <c r="J1704" s="1">
        <v>12.520799999999999</v>
      </c>
      <c r="L1704" s="3">
        <f t="shared" si="96"/>
        <v>0.63</v>
      </c>
      <c r="M1704" s="3">
        <f t="shared" si="97"/>
        <v>12.52</v>
      </c>
      <c r="AF1704" s="4"/>
      <c r="AN1704" s="4"/>
    </row>
    <row r="1705" spans="9:40" x14ac:dyDescent="0.25">
      <c r="I1705" s="1">
        <v>0.64300000000000002</v>
      </c>
      <c r="J1705" s="1">
        <v>12.520799999999999</v>
      </c>
      <c r="L1705" s="3">
        <f t="shared" si="96"/>
        <v>0.64</v>
      </c>
      <c r="M1705" s="3">
        <f t="shared" si="97"/>
        <v>12.52</v>
      </c>
      <c r="AF1705" s="4"/>
      <c r="AN1705" s="4"/>
    </row>
    <row r="1706" spans="9:40" x14ac:dyDescent="0.25">
      <c r="I1706" s="1">
        <v>0.64500000000000002</v>
      </c>
      <c r="J1706" s="1">
        <v>12.5206</v>
      </c>
      <c r="L1706" s="3">
        <f t="shared" si="96"/>
        <v>0.65</v>
      </c>
      <c r="M1706" s="3">
        <f t="shared" si="97"/>
        <v>12.52</v>
      </c>
      <c r="AF1706" s="4"/>
      <c r="AN1706" s="4"/>
    </row>
    <row r="1707" spans="9:40" x14ac:dyDescent="0.25">
      <c r="I1707" s="1">
        <v>0.64300000000000002</v>
      </c>
      <c r="J1707" s="1">
        <v>12.520099999999999</v>
      </c>
      <c r="L1707" s="3">
        <f t="shared" si="96"/>
        <v>0.64</v>
      </c>
      <c r="M1707" s="3">
        <f t="shared" si="97"/>
        <v>12.52</v>
      </c>
      <c r="AF1707" s="4"/>
      <c r="AN1707" s="4"/>
    </row>
    <row r="1708" spans="9:40" x14ac:dyDescent="0.25">
      <c r="I1708" s="1">
        <v>0.65600000000000003</v>
      </c>
      <c r="J1708" s="1">
        <v>12.52</v>
      </c>
      <c r="L1708" s="3">
        <f t="shared" si="96"/>
        <v>0.66</v>
      </c>
      <c r="M1708" s="3">
        <f t="shared" si="97"/>
        <v>12.52</v>
      </c>
      <c r="AF1708" s="4"/>
      <c r="AN1708" s="4"/>
    </row>
    <row r="1709" spans="9:40" x14ac:dyDescent="0.25">
      <c r="I1709" s="1">
        <v>0.65300000000000002</v>
      </c>
      <c r="J1709" s="1">
        <v>12.52</v>
      </c>
      <c r="L1709" s="3">
        <f t="shared" si="96"/>
        <v>0.65</v>
      </c>
      <c r="M1709" s="3">
        <f t="shared" si="97"/>
        <v>12.52</v>
      </c>
      <c r="AF1709" s="4"/>
      <c r="AN1709" s="4"/>
    </row>
    <row r="1710" spans="9:40" x14ac:dyDescent="0.25">
      <c r="I1710" s="1">
        <v>0.65600000000000003</v>
      </c>
      <c r="J1710" s="1">
        <v>12.520099999999999</v>
      </c>
      <c r="L1710" s="3">
        <f t="shared" si="96"/>
        <v>0.66</v>
      </c>
      <c r="M1710" s="3">
        <f t="shared" si="97"/>
        <v>12.52</v>
      </c>
      <c r="AF1710" s="4"/>
      <c r="AN1710" s="4"/>
    </row>
    <row r="1711" spans="9:40" x14ac:dyDescent="0.25">
      <c r="I1711" s="1">
        <v>0.66500000000000004</v>
      </c>
      <c r="J1711" s="1">
        <v>12.5206</v>
      </c>
      <c r="L1711" s="3">
        <f t="shared" si="96"/>
        <v>0.67</v>
      </c>
      <c r="M1711" s="3">
        <f t="shared" si="97"/>
        <v>12.52</v>
      </c>
      <c r="AF1711" s="4"/>
      <c r="AN1711" s="4"/>
    </row>
    <row r="1712" spans="9:40" x14ac:dyDescent="0.25">
      <c r="I1712" s="1">
        <v>0.65300000000000002</v>
      </c>
      <c r="J1712" s="1">
        <v>12.5215</v>
      </c>
      <c r="L1712" s="3">
        <f t="shared" si="96"/>
        <v>0.65</v>
      </c>
      <c r="M1712" s="3">
        <f t="shared" si="97"/>
        <v>12.52</v>
      </c>
      <c r="AF1712" s="4"/>
      <c r="AN1712" s="4"/>
    </row>
    <row r="1713" spans="9:40" x14ac:dyDescent="0.25">
      <c r="I1713" s="1">
        <v>0.67500000000000004</v>
      </c>
      <c r="J1713" s="1">
        <v>12.521599999999999</v>
      </c>
      <c r="L1713" s="3">
        <f t="shared" si="96"/>
        <v>0.68</v>
      </c>
      <c r="M1713" s="3">
        <f t="shared" si="97"/>
        <v>12.52</v>
      </c>
      <c r="AF1713" s="4"/>
      <c r="AN1713" s="4"/>
    </row>
    <row r="1714" spans="9:40" x14ac:dyDescent="0.25">
      <c r="I1714" s="1">
        <v>0.67300000000000004</v>
      </c>
      <c r="J1714" s="1">
        <v>12.521599999999999</v>
      </c>
      <c r="L1714" s="3">
        <f t="shared" si="96"/>
        <v>0.67</v>
      </c>
      <c r="M1714" s="3">
        <f t="shared" si="97"/>
        <v>12.52</v>
      </c>
      <c r="AF1714" s="4"/>
      <c r="AN1714" s="4"/>
    </row>
    <row r="1715" spans="9:40" x14ac:dyDescent="0.25">
      <c r="I1715" s="1">
        <v>0.67500000000000004</v>
      </c>
      <c r="J1715" s="1">
        <v>12.5215</v>
      </c>
      <c r="L1715" s="3">
        <f t="shared" si="96"/>
        <v>0.68</v>
      </c>
      <c r="M1715" s="3">
        <f t="shared" si="97"/>
        <v>12.52</v>
      </c>
      <c r="AF1715" s="4"/>
      <c r="AN1715" s="4"/>
    </row>
    <row r="1716" spans="9:40" x14ac:dyDescent="0.25">
      <c r="I1716" s="1">
        <v>0.68300000000000005</v>
      </c>
      <c r="J1716" s="1">
        <v>12.5215</v>
      </c>
      <c r="L1716" s="3">
        <f t="shared" si="96"/>
        <v>0.68</v>
      </c>
      <c r="M1716" s="3">
        <f t="shared" si="97"/>
        <v>12.52</v>
      </c>
      <c r="AF1716" s="4"/>
      <c r="AN1716" s="4"/>
    </row>
    <row r="1717" spans="9:40" x14ac:dyDescent="0.25">
      <c r="I1717" s="1">
        <v>0.68400000000000005</v>
      </c>
      <c r="J1717" s="1">
        <v>12.521599999999999</v>
      </c>
      <c r="L1717" s="3">
        <f t="shared" si="96"/>
        <v>0.68</v>
      </c>
      <c r="M1717" s="3">
        <f t="shared" si="97"/>
        <v>12.52</v>
      </c>
      <c r="AF1717" s="4"/>
      <c r="AN1717" s="4"/>
    </row>
    <row r="1718" spans="9:40" x14ac:dyDescent="0.25">
      <c r="I1718" s="1">
        <v>0.68300000000000005</v>
      </c>
      <c r="J1718" s="1">
        <v>12.521800000000001</v>
      </c>
      <c r="L1718" s="3">
        <f t="shared" si="96"/>
        <v>0.68</v>
      </c>
      <c r="M1718" s="3">
        <f t="shared" si="97"/>
        <v>12.52</v>
      </c>
      <c r="AF1718" s="4"/>
      <c r="AN1718" s="4"/>
    </row>
    <row r="1719" spans="9:40" x14ac:dyDescent="0.25">
      <c r="I1719" s="1">
        <v>0.68400000000000005</v>
      </c>
      <c r="J1719" s="1">
        <v>12.521599999999999</v>
      </c>
      <c r="L1719" s="3">
        <f t="shared" si="96"/>
        <v>0.68</v>
      </c>
      <c r="M1719" s="3">
        <f t="shared" si="97"/>
        <v>12.52</v>
      </c>
      <c r="AF1719" s="4"/>
      <c r="AN1719" s="4"/>
    </row>
    <row r="1720" spans="9:40" x14ac:dyDescent="0.25">
      <c r="I1720" s="1">
        <v>0.69399999999999995</v>
      </c>
      <c r="J1720" s="1">
        <v>12.522</v>
      </c>
      <c r="L1720" s="3">
        <f t="shared" si="96"/>
        <v>0.69</v>
      </c>
      <c r="M1720" s="3">
        <f t="shared" si="97"/>
        <v>12.52</v>
      </c>
      <c r="AF1720" s="4"/>
      <c r="AN1720" s="4"/>
    </row>
    <row r="1721" spans="9:40" x14ac:dyDescent="0.25">
      <c r="I1721" s="1">
        <v>0.68400000000000005</v>
      </c>
      <c r="J1721" s="1">
        <v>12.522</v>
      </c>
      <c r="L1721" s="3">
        <f t="shared" si="96"/>
        <v>0.68</v>
      </c>
      <c r="M1721" s="3">
        <f t="shared" si="97"/>
        <v>12.52</v>
      </c>
      <c r="AF1721" s="4"/>
      <c r="AN1721" s="4"/>
    </row>
    <row r="1722" spans="9:40" x14ac:dyDescent="0.25">
      <c r="I1722" s="1">
        <v>0.69399999999999995</v>
      </c>
      <c r="J1722" s="1">
        <v>12.5221</v>
      </c>
      <c r="L1722" s="3">
        <f t="shared" si="96"/>
        <v>0.69</v>
      </c>
      <c r="M1722" s="3">
        <f t="shared" si="97"/>
        <v>12.52</v>
      </c>
      <c r="AF1722" s="4"/>
      <c r="AN1722" s="4"/>
    </row>
    <row r="1723" spans="9:40" x14ac:dyDescent="0.25">
      <c r="I1723" s="1">
        <v>0.68400000000000005</v>
      </c>
      <c r="J1723" s="1">
        <v>12.5215</v>
      </c>
      <c r="L1723" s="3">
        <f t="shared" si="96"/>
        <v>0.68</v>
      </c>
      <c r="M1723" s="3">
        <f t="shared" si="97"/>
        <v>12.52</v>
      </c>
      <c r="AF1723" s="4"/>
      <c r="AN1723" s="4"/>
    </row>
    <row r="1724" spans="9:40" x14ac:dyDescent="0.25">
      <c r="I1724" s="1">
        <v>0.68300000000000005</v>
      </c>
      <c r="J1724" s="1">
        <v>12.5215</v>
      </c>
      <c r="L1724" s="3">
        <f t="shared" si="96"/>
        <v>0.68</v>
      </c>
      <c r="M1724" s="3">
        <f t="shared" si="97"/>
        <v>12.52</v>
      </c>
      <c r="AF1724" s="4"/>
      <c r="AN1724" s="4"/>
    </row>
    <row r="1725" spans="9:40" x14ac:dyDescent="0.25">
      <c r="I1725" s="1">
        <v>0.68400000000000005</v>
      </c>
      <c r="J1725" s="1">
        <v>12.5221</v>
      </c>
      <c r="L1725" s="3">
        <f t="shared" si="96"/>
        <v>0.68</v>
      </c>
      <c r="M1725" s="3">
        <f t="shared" si="97"/>
        <v>12.52</v>
      </c>
      <c r="AF1725" s="4"/>
      <c r="AN1725" s="4"/>
    </row>
    <row r="1726" spans="9:40" x14ac:dyDescent="0.25">
      <c r="I1726" s="1">
        <v>0.67500000000000004</v>
      </c>
      <c r="J1726" s="1">
        <v>12.525499999999999</v>
      </c>
      <c r="L1726" s="3">
        <f t="shared" si="96"/>
        <v>0.68</v>
      </c>
      <c r="M1726" s="3">
        <f t="shared" si="97"/>
        <v>12.53</v>
      </c>
      <c r="AF1726" s="4"/>
      <c r="AN1726" s="4"/>
    </row>
    <row r="1727" spans="9:40" x14ac:dyDescent="0.25">
      <c r="I1727" s="1">
        <v>0.67300000000000004</v>
      </c>
      <c r="J1727" s="1">
        <v>12.529199999999999</v>
      </c>
      <c r="L1727" s="3">
        <f t="shared" si="96"/>
        <v>0.67</v>
      </c>
      <c r="M1727" s="3">
        <f t="shared" si="97"/>
        <v>12.53</v>
      </c>
      <c r="AF1727" s="4"/>
      <c r="AN1727" s="4"/>
    </row>
    <row r="1728" spans="9:40" x14ac:dyDescent="0.25">
      <c r="I1728" s="1">
        <v>0.67500000000000004</v>
      </c>
      <c r="J1728" s="1">
        <v>12.530200000000001</v>
      </c>
      <c r="L1728" s="3">
        <f t="shared" si="96"/>
        <v>0.68</v>
      </c>
      <c r="M1728" s="3">
        <f t="shared" si="97"/>
        <v>12.53</v>
      </c>
      <c r="AF1728" s="4"/>
      <c r="AN1728" s="4"/>
    </row>
    <row r="1729" spans="9:40" x14ac:dyDescent="0.25">
      <c r="I1729" s="1">
        <v>0.66400000000000003</v>
      </c>
      <c r="J1729" s="1">
        <v>12.5305</v>
      </c>
      <c r="L1729" s="3">
        <f t="shared" si="96"/>
        <v>0.66</v>
      </c>
      <c r="M1729" s="3">
        <f t="shared" si="97"/>
        <v>12.53</v>
      </c>
      <c r="AF1729" s="4"/>
      <c r="AN1729" s="4"/>
    </row>
    <row r="1730" spans="9:40" x14ac:dyDescent="0.25">
      <c r="I1730" s="1">
        <v>0.65600000000000003</v>
      </c>
      <c r="J1730" s="1">
        <v>12.5304</v>
      </c>
      <c r="L1730" s="3">
        <f t="shared" si="96"/>
        <v>0.66</v>
      </c>
      <c r="M1730" s="3">
        <f t="shared" si="97"/>
        <v>12.53</v>
      </c>
      <c r="AF1730" s="4"/>
      <c r="AN1730" s="4"/>
    </row>
    <row r="1731" spans="9:40" x14ac:dyDescent="0.25">
      <c r="I1731" s="1">
        <v>0.65300000000000002</v>
      </c>
      <c r="J1731" s="1">
        <v>12.5299</v>
      </c>
      <c r="L1731" s="3">
        <f t="shared" si="96"/>
        <v>0.65</v>
      </c>
      <c r="M1731" s="3">
        <f t="shared" si="97"/>
        <v>12.53</v>
      </c>
      <c r="AF1731" s="4"/>
      <c r="AN1731" s="4"/>
    </row>
    <row r="1732" spans="9:40" x14ac:dyDescent="0.25">
      <c r="I1732" s="1">
        <v>0.65600000000000003</v>
      </c>
      <c r="J1732" s="1">
        <v>12.5296</v>
      </c>
      <c r="L1732" s="3">
        <f t="shared" ref="L1732:L1795" si="98">ROUND(I1732, 2)</f>
        <v>0.66</v>
      </c>
      <c r="M1732" s="3">
        <f t="shared" ref="M1732:M1795" si="99">ROUND(J1732, 2)</f>
        <v>12.53</v>
      </c>
      <c r="AF1732" s="4"/>
      <c r="AN1732" s="4"/>
    </row>
    <row r="1733" spans="9:40" x14ac:dyDescent="0.25">
      <c r="I1733" s="1">
        <v>0.63400000000000001</v>
      </c>
      <c r="J1733" s="1">
        <v>12.529500000000001</v>
      </c>
      <c r="L1733" s="3">
        <f t="shared" si="98"/>
        <v>0.63</v>
      </c>
      <c r="M1733" s="3">
        <f t="shared" si="99"/>
        <v>12.53</v>
      </c>
      <c r="AF1733" s="4"/>
      <c r="AN1733" s="4"/>
    </row>
    <row r="1734" spans="9:40" x14ac:dyDescent="0.25">
      <c r="I1734" s="1">
        <v>0.63500000000000001</v>
      </c>
      <c r="J1734" s="1">
        <v>12.5297</v>
      </c>
      <c r="L1734" s="3">
        <f t="shared" si="98"/>
        <v>0.64</v>
      </c>
      <c r="M1734" s="3">
        <f t="shared" si="99"/>
        <v>12.53</v>
      </c>
      <c r="AF1734" s="4"/>
      <c r="AN1734" s="4"/>
    </row>
    <row r="1735" spans="9:40" x14ac:dyDescent="0.25">
      <c r="I1735" s="1">
        <v>0.623</v>
      </c>
      <c r="J1735" s="1">
        <v>12.5297</v>
      </c>
      <c r="L1735" s="3">
        <f t="shared" si="98"/>
        <v>0.62</v>
      </c>
      <c r="M1735" s="3">
        <f t="shared" si="99"/>
        <v>12.53</v>
      </c>
      <c r="AF1735" s="4"/>
      <c r="AN1735" s="4"/>
    </row>
    <row r="1736" spans="9:40" x14ac:dyDescent="0.25">
      <c r="I1736" s="1">
        <v>0.625</v>
      </c>
      <c r="J1736" s="1">
        <v>12.5297</v>
      </c>
      <c r="L1736" s="3">
        <f t="shared" si="98"/>
        <v>0.63</v>
      </c>
      <c r="M1736" s="3">
        <f t="shared" si="99"/>
        <v>12.53</v>
      </c>
      <c r="AF1736" s="4"/>
      <c r="AN1736" s="4"/>
    </row>
    <row r="1737" spans="9:40" x14ac:dyDescent="0.25">
      <c r="I1737" s="1">
        <v>0.60299999999999998</v>
      </c>
      <c r="J1737" s="1">
        <v>12.5297</v>
      </c>
      <c r="L1737" s="3">
        <f t="shared" si="98"/>
        <v>0.6</v>
      </c>
      <c r="M1737" s="3">
        <f t="shared" si="99"/>
        <v>12.53</v>
      </c>
      <c r="AF1737" s="4"/>
      <c r="AN1737" s="4"/>
    </row>
    <row r="1738" spans="9:40" x14ac:dyDescent="0.25">
      <c r="I1738" s="1">
        <v>0.61399999999999999</v>
      </c>
      <c r="J1738" s="1">
        <v>12.5296</v>
      </c>
      <c r="L1738" s="3">
        <f t="shared" si="98"/>
        <v>0.61</v>
      </c>
      <c r="M1738" s="3">
        <f t="shared" si="99"/>
        <v>12.53</v>
      </c>
      <c r="AF1738" s="4"/>
      <c r="AN1738" s="4"/>
    </row>
    <row r="1739" spans="9:40" x14ac:dyDescent="0.25">
      <c r="I1739" s="1">
        <v>0.59399999999999997</v>
      </c>
      <c r="J1739" s="1">
        <v>12.5289</v>
      </c>
      <c r="L1739" s="3">
        <f t="shared" si="98"/>
        <v>0.59</v>
      </c>
      <c r="M1739" s="3">
        <f t="shared" si="99"/>
        <v>12.53</v>
      </c>
      <c r="AF1739" s="4"/>
      <c r="AN1739" s="4"/>
    </row>
    <row r="1740" spans="9:40" x14ac:dyDescent="0.25">
      <c r="I1740" s="1">
        <v>0.58399999999999996</v>
      </c>
      <c r="J1740" s="1">
        <v>12.5267</v>
      </c>
      <c r="L1740" s="3">
        <f t="shared" si="98"/>
        <v>0.57999999999999996</v>
      </c>
      <c r="M1740" s="3">
        <f t="shared" si="99"/>
        <v>12.53</v>
      </c>
      <c r="AF1740" s="4"/>
      <c r="AN1740" s="4"/>
    </row>
    <row r="1741" spans="9:40" x14ac:dyDescent="0.25">
      <c r="I1741" s="1">
        <v>0.58299999999999996</v>
      </c>
      <c r="J1741" s="1">
        <v>12.524800000000001</v>
      </c>
      <c r="L1741" s="3">
        <f t="shared" si="98"/>
        <v>0.57999999999999996</v>
      </c>
      <c r="M1741" s="3">
        <f t="shared" si="99"/>
        <v>12.52</v>
      </c>
      <c r="AF1741" s="4"/>
      <c r="AN1741" s="4"/>
    </row>
    <row r="1742" spans="9:40" x14ac:dyDescent="0.25">
      <c r="I1742" s="1">
        <v>0.57399999999999995</v>
      </c>
      <c r="J1742" s="1">
        <v>12.5238</v>
      </c>
      <c r="L1742" s="3">
        <f t="shared" si="98"/>
        <v>0.56999999999999995</v>
      </c>
      <c r="M1742" s="3">
        <f t="shared" si="99"/>
        <v>12.52</v>
      </c>
      <c r="AF1742" s="4"/>
      <c r="AN1742" s="4"/>
    </row>
    <row r="1743" spans="9:40" x14ac:dyDescent="0.25">
      <c r="I1743" s="1">
        <v>0.57299999999999995</v>
      </c>
      <c r="J1743" s="1">
        <v>12.523300000000001</v>
      </c>
      <c r="L1743" s="3">
        <f t="shared" si="98"/>
        <v>0.56999999999999995</v>
      </c>
      <c r="M1743" s="3">
        <f t="shared" si="99"/>
        <v>12.52</v>
      </c>
      <c r="AF1743" s="4"/>
      <c r="AN1743" s="4"/>
    </row>
    <row r="1744" spans="9:40" x14ac:dyDescent="0.25">
      <c r="I1744" s="1">
        <v>0.55500000000000005</v>
      </c>
      <c r="J1744" s="1">
        <v>12.523</v>
      </c>
      <c r="L1744" s="3">
        <f t="shared" si="98"/>
        <v>0.56000000000000005</v>
      </c>
      <c r="M1744" s="3">
        <f t="shared" si="99"/>
        <v>12.52</v>
      </c>
      <c r="AF1744" s="4"/>
      <c r="AN1744" s="4"/>
    </row>
    <row r="1745" spans="9:40" x14ac:dyDescent="0.25">
      <c r="I1745" s="1">
        <v>0.55200000000000005</v>
      </c>
      <c r="J1745" s="1">
        <v>12.522500000000001</v>
      </c>
      <c r="L1745" s="3">
        <f t="shared" si="98"/>
        <v>0.55000000000000004</v>
      </c>
      <c r="M1745" s="3">
        <f t="shared" si="99"/>
        <v>12.52</v>
      </c>
      <c r="AF1745" s="4"/>
      <c r="AN1745" s="4"/>
    </row>
    <row r="1746" spans="9:40" x14ac:dyDescent="0.25">
      <c r="I1746" s="1">
        <v>0.54400000000000004</v>
      </c>
      <c r="J1746" s="1">
        <v>12.5223</v>
      </c>
      <c r="L1746" s="3">
        <f t="shared" si="98"/>
        <v>0.54</v>
      </c>
      <c r="M1746" s="3">
        <f t="shared" si="99"/>
        <v>12.52</v>
      </c>
      <c r="AF1746" s="4"/>
      <c r="AN1746" s="4"/>
    </row>
    <row r="1747" spans="9:40" x14ac:dyDescent="0.25">
      <c r="I1747" s="1">
        <v>0.53500000000000003</v>
      </c>
      <c r="J1747" s="1">
        <v>12.521599999999999</v>
      </c>
      <c r="L1747" s="3">
        <f t="shared" si="98"/>
        <v>0.54</v>
      </c>
      <c r="M1747" s="3">
        <f t="shared" si="99"/>
        <v>12.52</v>
      </c>
      <c r="AF1747" s="4"/>
      <c r="AN1747" s="4"/>
    </row>
    <row r="1748" spans="9:40" x14ac:dyDescent="0.25">
      <c r="I1748" s="1">
        <v>0.53300000000000003</v>
      </c>
      <c r="J1748" s="1">
        <v>12.5213</v>
      </c>
      <c r="L1748" s="3">
        <f t="shared" si="98"/>
        <v>0.53</v>
      </c>
      <c r="M1748" s="3">
        <f t="shared" si="99"/>
        <v>12.52</v>
      </c>
      <c r="AF1748" s="4"/>
      <c r="AN1748" s="4"/>
    </row>
    <row r="1749" spans="9:40" x14ac:dyDescent="0.25">
      <c r="I1749" s="1">
        <v>0.51400000000000001</v>
      </c>
      <c r="J1749" s="1">
        <v>12.521000000000001</v>
      </c>
      <c r="L1749" s="3">
        <f t="shared" si="98"/>
        <v>0.51</v>
      </c>
      <c r="M1749" s="3">
        <f t="shared" si="99"/>
        <v>12.52</v>
      </c>
      <c r="AF1749" s="4"/>
      <c r="AN1749" s="4"/>
    </row>
    <row r="1750" spans="9:40" x14ac:dyDescent="0.25">
      <c r="I1750" s="1">
        <v>0.51300000000000001</v>
      </c>
      <c r="J1750" s="1">
        <v>12.520799999999999</v>
      </c>
      <c r="L1750" s="3">
        <f t="shared" si="98"/>
        <v>0.51</v>
      </c>
      <c r="M1750" s="3">
        <f t="shared" si="99"/>
        <v>12.52</v>
      </c>
      <c r="AF1750" s="4"/>
      <c r="AN1750" s="4"/>
    </row>
    <row r="1751" spans="9:40" x14ac:dyDescent="0.25">
      <c r="I1751" s="1">
        <v>0.504</v>
      </c>
      <c r="J1751" s="1">
        <v>12.5205</v>
      </c>
      <c r="L1751" s="3">
        <f t="shared" si="98"/>
        <v>0.5</v>
      </c>
      <c r="M1751" s="3">
        <f t="shared" si="99"/>
        <v>12.52</v>
      </c>
      <c r="AF1751" s="4"/>
      <c r="AN1751" s="4"/>
    </row>
    <row r="1752" spans="9:40" x14ac:dyDescent="0.25">
      <c r="I1752" s="1">
        <v>0.49199999999999999</v>
      </c>
      <c r="J1752" s="1">
        <v>12.5206</v>
      </c>
      <c r="L1752" s="3">
        <f t="shared" si="98"/>
        <v>0.49</v>
      </c>
      <c r="M1752" s="3">
        <f t="shared" si="99"/>
        <v>12.52</v>
      </c>
      <c r="AF1752" s="4"/>
      <c r="AN1752" s="4"/>
    </row>
    <row r="1753" spans="9:40" x14ac:dyDescent="0.25">
      <c r="I1753" s="1">
        <v>0.48399999999999999</v>
      </c>
      <c r="J1753" s="1">
        <v>12.520099999999999</v>
      </c>
      <c r="L1753" s="3">
        <f t="shared" si="98"/>
        <v>0.48</v>
      </c>
      <c r="M1753" s="3">
        <f t="shared" si="99"/>
        <v>12.52</v>
      </c>
      <c r="AF1753" s="4"/>
      <c r="AN1753" s="4"/>
    </row>
    <row r="1754" spans="9:40" x14ac:dyDescent="0.25">
      <c r="I1754" s="1">
        <v>0.47299999999999998</v>
      </c>
      <c r="J1754" s="1">
        <v>12.519600000000001</v>
      </c>
      <c r="L1754" s="3">
        <f t="shared" si="98"/>
        <v>0.47</v>
      </c>
      <c r="M1754" s="3">
        <f t="shared" si="99"/>
        <v>12.52</v>
      </c>
      <c r="AF1754" s="4"/>
      <c r="AN1754" s="4"/>
    </row>
    <row r="1755" spans="9:40" x14ac:dyDescent="0.25">
      <c r="I1755" s="1">
        <v>0.47399999999999998</v>
      </c>
      <c r="J1755" s="1">
        <v>12.5191</v>
      </c>
      <c r="L1755" s="3">
        <f t="shared" si="98"/>
        <v>0.47</v>
      </c>
      <c r="M1755" s="3">
        <f t="shared" si="99"/>
        <v>12.52</v>
      </c>
      <c r="AF1755" s="4"/>
      <c r="AN1755" s="4"/>
    </row>
    <row r="1756" spans="9:40" x14ac:dyDescent="0.25">
      <c r="I1756" s="1">
        <v>0.46300000000000002</v>
      </c>
      <c r="J1756" s="1">
        <v>12.518800000000001</v>
      </c>
      <c r="L1756" s="3">
        <f t="shared" si="98"/>
        <v>0.46</v>
      </c>
      <c r="M1756" s="3">
        <f t="shared" si="99"/>
        <v>12.52</v>
      </c>
      <c r="AF1756" s="4"/>
      <c r="AN1756" s="4"/>
    </row>
    <row r="1757" spans="9:40" x14ac:dyDescent="0.25">
      <c r="I1757" s="1">
        <v>0.46400000000000002</v>
      </c>
      <c r="J1757" s="1">
        <v>12.518800000000001</v>
      </c>
      <c r="L1757" s="3">
        <f t="shared" si="98"/>
        <v>0.46</v>
      </c>
      <c r="M1757" s="3">
        <f t="shared" si="99"/>
        <v>12.52</v>
      </c>
      <c r="AF1757" s="4"/>
      <c r="AN1757" s="4"/>
    </row>
    <row r="1758" spans="9:40" x14ac:dyDescent="0.25">
      <c r="I1758" s="1">
        <v>0.47299999999999998</v>
      </c>
      <c r="J1758" s="1">
        <v>12.518800000000001</v>
      </c>
      <c r="L1758" s="3">
        <f t="shared" si="98"/>
        <v>0.47</v>
      </c>
      <c r="M1758" s="3">
        <f t="shared" si="99"/>
        <v>12.52</v>
      </c>
      <c r="AF1758" s="4"/>
      <c r="AN1758" s="4"/>
    </row>
    <row r="1759" spans="9:40" x14ac:dyDescent="0.25">
      <c r="I1759" s="1">
        <v>0.47399999999999998</v>
      </c>
      <c r="J1759" s="1">
        <v>12.5183</v>
      </c>
      <c r="L1759" s="3">
        <f t="shared" si="98"/>
        <v>0.47</v>
      </c>
      <c r="M1759" s="3">
        <f t="shared" si="99"/>
        <v>12.52</v>
      </c>
      <c r="AF1759" s="4"/>
      <c r="AN1759" s="4"/>
    </row>
    <row r="1760" spans="9:40" x14ac:dyDescent="0.25">
      <c r="I1760" s="1">
        <v>0.48199999999999998</v>
      </c>
      <c r="J1760" s="1">
        <v>12.518599999999999</v>
      </c>
      <c r="L1760" s="3">
        <f t="shared" si="98"/>
        <v>0.48</v>
      </c>
      <c r="M1760" s="3">
        <f t="shared" si="99"/>
        <v>12.52</v>
      </c>
      <c r="AF1760" s="4"/>
      <c r="AN1760" s="4"/>
    </row>
    <row r="1761" spans="9:40" x14ac:dyDescent="0.25">
      <c r="I1761" s="1">
        <v>0.48399999999999999</v>
      </c>
      <c r="J1761" s="1">
        <v>12.5185</v>
      </c>
      <c r="L1761" s="3">
        <f t="shared" si="98"/>
        <v>0.48</v>
      </c>
      <c r="M1761" s="3">
        <f t="shared" si="99"/>
        <v>12.52</v>
      </c>
      <c r="AF1761" s="4"/>
      <c r="AN1761" s="4"/>
    </row>
    <row r="1762" spans="9:40" x14ac:dyDescent="0.25">
      <c r="I1762" s="1">
        <v>0.49199999999999999</v>
      </c>
      <c r="J1762" s="1">
        <v>12.5191</v>
      </c>
      <c r="L1762" s="3">
        <f t="shared" si="98"/>
        <v>0.49</v>
      </c>
      <c r="M1762" s="3">
        <f t="shared" si="99"/>
        <v>12.52</v>
      </c>
      <c r="AF1762" s="4"/>
      <c r="AN1762" s="4"/>
    </row>
    <row r="1763" spans="9:40" x14ac:dyDescent="0.25">
      <c r="I1763" s="1">
        <v>0.504</v>
      </c>
      <c r="J1763" s="1">
        <v>12.519399999999999</v>
      </c>
      <c r="L1763" s="3">
        <f t="shared" si="98"/>
        <v>0.5</v>
      </c>
      <c r="M1763" s="3">
        <f t="shared" si="99"/>
        <v>12.52</v>
      </c>
      <c r="AF1763" s="4"/>
      <c r="AN1763" s="4"/>
    </row>
    <row r="1764" spans="9:40" x14ac:dyDescent="0.25">
      <c r="I1764" s="1">
        <v>0.52200000000000002</v>
      </c>
      <c r="J1764" s="1">
        <v>12.52</v>
      </c>
      <c r="L1764" s="3">
        <f t="shared" si="98"/>
        <v>0.52</v>
      </c>
      <c r="M1764" s="3">
        <f t="shared" si="99"/>
        <v>12.52</v>
      </c>
      <c r="AF1764" s="4"/>
      <c r="AN1764" s="4"/>
    </row>
    <row r="1765" spans="9:40" x14ac:dyDescent="0.25">
      <c r="I1765" s="1">
        <v>0.53400000000000003</v>
      </c>
      <c r="J1765" s="1">
        <v>12.521000000000001</v>
      </c>
      <c r="L1765" s="3">
        <f t="shared" si="98"/>
        <v>0.53</v>
      </c>
      <c r="M1765" s="3">
        <f t="shared" si="99"/>
        <v>12.52</v>
      </c>
      <c r="AF1765" s="4"/>
      <c r="AN1765" s="4"/>
    </row>
    <row r="1766" spans="9:40" x14ac:dyDescent="0.25">
      <c r="I1766" s="1">
        <v>0.54300000000000004</v>
      </c>
      <c r="J1766" s="1">
        <v>12.521800000000001</v>
      </c>
      <c r="L1766" s="3">
        <f t="shared" si="98"/>
        <v>0.54</v>
      </c>
      <c r="M1766" s="3">
        <f t="shared" si="99"/>
        <v>12.52</v>
      </c>
      <c r="AF1766" s="4"/>
      <c r="AN1766" s="4"/>
    </row>
    <row r="1767" spans="9:40" x14ac:dyDescent="0.25">
      <c r="I1767" s="1">
        <v>0.56499999999999995</v>
      </c>
      <c r="J1767" s="1">
        <v>12.522</v>
      </c>
      <c r="L1767" s="3">
        <f t="shared" si="98"/>
        <v>0.56999999999999995</v>
      </c>
      <c r="M1767" s="3">
        <f t="shared" si="99"/>
        <v>12.52</v>
      </c>
      <c r="AF1767" s="4"/>
      <c r="AN1767" s="4"/>
    </row>
    <row r="1768" spans="9:40" x14ac:dyDescent="0.25">
      <c r="I1768" s="1">
        <v>0.58299999999999996</v>
      </c>
      <c r="J1768" s="1">
        <v>12.521800000000001</v>
      </c>
      <c r="L1768" s="3">
        <f t="shared" si="98"/>
        <v>0.57999999999999996</v>
      </c>
      <c r="M1768" s="3">
        <f t="shared" si="99"/>
        <v>12.52</v>
      </c>
      <c r="AF1768" s="4"/>
      <c r="AN1768" s="4"/>
    </row>
    <row r="1769" spans="9:40" x14ac:dyDescent="0.25">
      <c r="I1769" s="1">
        <v>0.57399999999999995</v>
      </c>
      <c r="J1769" s="1">
        <v>12.521100000000001</v>
      </c>
      <c r="L1769" s="3">
        <f t="shared" si="98"/>
        <v>0.56999999999999995</v>
      </c>
      <c r="M1769" s="3">
        <f t="shared" si="99"/>
        <v>12.52</v>
      </c>
      <c r="AF1769" s="4"/>
      <c r="AN1769" s="4"/>
    </row>
    <row r="1770" spans="9:40" x14ac:dyDescent="0.25">
      <c r="I1770" s="1">
        <v>0.59399999999999997</v>
      </c>
      <c r="J1770" s="1">
        <v>12.5206</v>
      </c>
      <c r="L1770" s="3">
        <f t="shared" si="98"/>
        <v>0.59</v>
      </c>
      <c r="M1770" s="3">
        <f t="shared" si="99"/>
        <v>12.52</v>
      </c>
      <c r="AF1770" s="4"/>
      <c r="AN1770" s="4"/>
    </row>
    <row r="1771" spans="9:40" x14ac:dyDescent="0.25">
      <c r="I1771" s="1">
        <v>0.60499999999999998</v>
      </c>
      <c r="J1771" s="1">
        <v>12.523</v>
      </c>
      <c r="L1771" s="3">
        <f t="shared" si="98"/>
        <v>0.61</v>
      </c>
      <c r="M1771" s="3">
        <f t="shared" si="99"/>
        <v>12.52</v>
      </c>
      <c r="AF1771" s="4"/>
      <c r="AN1771" s="4"/>
    </row>
    <row r="1772" spans="9:40" x14ac:dyDescent="0.25">
      <c r="I1772" s="1">
        <v>0.61299999999999999</v>
      </c>
      <c r="J1772" s="1">
        <v>12.5267</v>
      </c>
      <c r="L1772" s="3">
        <f t="shared" si="98"/>
        <v>0.61</v>
      </c>
      <c r="M1772" s="3">
        <f t="shared" si="99"/>
        <v>12.53</v>
      </c>
      <c r="AF1772" s="4"/>
      <c r="AN1772" s="4"/>
    </row>
    <row r="1773" spans="9:40" x14ac:dyDescent="0.25">
      <c r="I1773" s="1">
        <v>0.64400000000000002</v>
      </c>
      <c r="J1773" s="1">
        <v>12.5282</v>
      </c>
      <c r="L1773" s="3">
        <f t="shared" si="98"/>
        <v>0.64</v>
      </c>
      <c r="M1773" s="3">
        <f t="shared" si="99"/>
        <v>12.53</v>
      </c>
      <c r="AF1773" s="4"/>
      <c r="AN1773" s="4"/>
    </row>
    <row r="1774" spans="9:40" x14ac:dyDescent="0.25">
      <c r="I1774" s="1">
        <v>0.64300000000000002</v>
      </c>
      <c r="J1774" s="1">
        <v>12.529199999999999</v>
      </c>
      <c r="L1774" s="3">
        <f t="shared" si="98"/>
        <v>0.64</v>
      </c>
      <c r="M1774" s="3">
        <f t="shared" si="99"/>
        <v>12.53</v>
      </c>
      <c r="AF1774" s="4"/>
      <c r="AN1774" s="4"/>
    </row>
    <row r="1775" spans="9:40" x14ac:dyDescent="0.25">
      <c r="I1775" s="1">
        <v>0.65500000000000003</v>
      </c>
      <c r="J1775" s="1">
        <v>12.5297</v>
      </c>
      <c r="L1775" s="3">
        <f t="shared" si="98"/>
        <v>0.66</v>
      </c>
      <c r="M1775" s="3">
        <f t="shared" si="99"/>
        <v>12.53</v>
      </c>
      <c r="AF1775" s="4"/>
      <c r="AN1775" s="4"/>
    </row>
    <row r="1776" spans="9:40" x14ac:dyDescent="0.25">
      <c r="I1776" s="1">
        <v>0.68300000000000005</v>
      </c>
      <c r="J1776" s="1">
        <v>12.5299</v>
      </c>
      <c r="L1776" s="3">
        <f t="shared" si="98"/>
        <v>0.68</v>
      </c>
      <c r="M1776" s="3">
        <f t="shared" si="99"/>
        <v>12.53</v>
      </c>
      <c r="AF1776" s="4"/>
      <c r="AN1776" s="4"/>
    </row>
    <row r="1777" spans="9:40" x14ac:dyDescent="0.25">
      <c r="I1777" s="1">
        <v>0.68400000000000005</v>
      </c>
      <c r="J1777" s="1">
        <v>12.5307</v>
      </c>
      <c r="L1777" s="3">
        <f t="shared" si="98"/>
        <v>0.68</v>
      </c>
      <c r="M1777" s="3">
        <f t="shared" si="99"/>
        <v>12.53</v>
      </c>
      <c r="AF1777" s="4"/>
      <c r="AN1777" s="4"/>
    </row>
    <row r="1778" spans="9:40" x14ac:dyDescent="0.25">
      <c r="I1778" s="1">
        <v>0.70499999999999996</v>
      </c>
      <c r="J1778" s="1">
        <v>12.5312</v>
      </c>
      <c r="L1778" s="3">
        <f t="shared" si="98"/>
        <v>0.71</v>
      </c>
      <c r="M1778" s="3">
        <f t="shared" si="99"/>
        <v>12.53</v>
      </c>
      <c r="AF1778" s="4"/>
      <c r="AN1778" s="4"/>
    </row>
    <row r="1779" spans="9:40" x14ac:dyDescent="0.25">
      <c r="I1779" s="1">
        <v>0.70299999999999996</v>
      </c>
      <c r="J1779" s="1">
        <v>12.5318</v>
      </c>
      <c r="L1779" s="3">
        <f t="shared" si="98"/>
        <v>0.7</v>
      </c>
      <c r="M1779" s="3">
        <f t="shared" si="99"/>
        <v>12.53</v>
      </c>
      <c r="AF1779" s="4"/>
      <c r="AN1779" s="4"/>
    </row>
    <row r="1780" spans="9:40" x14ac:dyDescent="0.25">
      <c r="I1780" s="1">
        <v>0.70499999999999996</v>
      </c>
      <c r="J1780" s="1">
        <v>12.5329</v>
      </c>
      <c r="L1780" s="3">
        <f t="shared" si="98"/>
        <v>0.71</v>
      </c>
      <c r="M1780" s="3">
        <f t="shared" si="99"/>
        <v>12.53</v>
      </c>
      <c r="AF1780" s="4"/>
      <c r="AN1780" s="4"/>
    </row>
    <row r="1781" spans="9:40" x14ac:dyDescent="0.25">
      <c r="I1781" s="1">
        <v>0.72299999999999998</v>
      </c>
      <c r="J1781" s="1">
        <v>12.533099999999999</v>
      </c>
      <c r="L1781" s="3">
        <f t="shared" si="98"/>
        <v>0.72</v>
      </c>
      <c r="M1781" s="3">
        <f t="shared" si="99"/>
        <v>12.53</v>
      </c>
      <c r="AF1781" s="4"/>
      <c r="AN1781" s="4"/>
    </row>
    <row r="1782" spans="9:40" x14ac:dyDescent="0.25">
      <c r="I1782" s="1">
        <v>0.72499999999999998</v>
      </c>
      <c r="J1782" s="1">
        <v>12.5334</v>
      </c>
      <c r="L1782" s="3">
        <f t="shared" si="98"/>
        <v>0.73</v>
      </c>
      <c r="M1782" s="3">
        <f t="shared" si="99"/>
        <v>12.53</v>
      </c>
      <c r="AF1782" s="4"/>
      <c r="AN1782" s="4"/>
    </row>
    <row r="1783" spans="9:40" x14ac:dyDescent="0.25">
      <c r="I1783" s="1">
        <v>0.74299999999999999</v>
      </c>
      <c r="J1783" s="1">
        <v>12.5341</v>
      </c>
      <c r="L1783" s="3">
        <f t="shared" si="98"/>
        <v>0.74</v>
      </c>
      <c r="M1783" s="3">
        <f t="shared" si="99"/>
        <v>12.53</v>
      </c>
      <c r="AF1783" s="4"/>
      <c r="AN1783" s="4"/>
    </row>
    <row r="1784" spans="9:40" x14ac:dyDescent="0.25">
      <c r="I1784" s="1">
        <v>0.73499999999999999</v>
      </c>
      <c r="J1784" s="1">
        <v>12.5342</v>
      </c>
      <c r="L1784" s="3">
        <f t="shared" si="98"/>
        <v>0.74</v>
      </c>
      <c r="M1784" s="3">
        <f t="shared" si="99"/>
        <v>12.53</v>
      </c>
      <c r="AF1784" s="4"/>
      <c r="AN1784" s="4"/>
    </row>
    <row r="1785" spans="9:40" x14ac:dyDescent="0.25">
      <c r="I1785" s="1">
        <v>0.73399999999999999</v>
      </c>
      <c r="J1785" s="1">
        <v>12.5341</v>
      </c>
      <c r="L1785" s="3">
        <f t="shared" si="98"/>
        <v>0.73</v>
      </c>
      <c r="M1785" s="3">
        <f t="shared" si="99"/>
        <v>12.53</v>
      </c>
      <c r="AF1785" s="4"/>
      <c r="AN1785" s="4"/>
    </row>
    <row r="1786" spans="9:40" x14ac:dyDescent="0.25">
      <c r="I1786" s="1">
        <v>0.73499999999999999</v>
      </c>
      <c r="J1786" s="1">
        <v>12.5336</v>
      </c>
      <c r="L1786" s="3">
        <f t="shared" si="98"/>
        <v>0.74</v>
      </c>
      <c r="M1786" s="3">
        <f t="shared" si="99"/>
        <v>12.53</v>
      </c>
      <c r="AF1786" s="4"/>
      <c r="AN1786" s="4"/>
    </row>
    <row r="1787" spans="9:40" x14ac:dyDescent="0.25">
      <c r="I1787" s="1">
        <v>0.74299999999999999</v>
      </c>
      <c r="J1787" s="1">
        <v>12.5329</v>
      </c>
      <c r="L1787" s="3">
        <f t="shared" si="98"/>
        <v>0.74</v>
      </c>
      <c r="M1787" s="3">
        <f t="shared" si="99"/>
        <v>12.53</v>
      </c>
      <c r="AF1787" s="4"/>
      <c r="AN1787" s="4"/>
    </row>
    <row r="1788" spans="9:40" x14ac:dyDescent="0.25">
      <c r="I1788" s="1">
        <v>0.73499999999999999</v>
      </c>
      <c r="J1788" s="1">
        <v>12.5319</v>
      </c>
      <c r="L1788" s="3">
        <f t="shared" si="98"/>
        <v>0.74</v>
      </c>
      <c r="M1788" s="3">
        <f t="shared" si="99"/>
        <v>12.53</v>
      </c>
      <c r="AF1788" s="4"/>
      <c r="AN1788" s="4"/>
    </row>
    <row r="1789" spans="9:40" x14ac:dyDescent="0.25">
      <c r="I1789" s="1">
        <v>0.73399999999999999</v>
      </c>
      <c r="J1789" s="1">
        <v>12.5305</v>
      </c>
      <c r="L1789" s="3">
        <f t="shared" si="98"/>
        <v>0.73</v>
      </c>
      <c r="M1789" s="3">
        <f t="shared" si="99"/>
        <v>12.53</v>
      </c>
      <c r="AF1789" s="4"/>
      <c r="AN1789" s="4"/>
    </row>
    <row r="1790" spans="9:40" x14ac:dyDescent="0.25">
      <c r="I1790" s="1">
        <v>0.73499999999999999</v>
      </c>
      <c r="J1790" s="1">
        <v>12.529299999999999</v>
      </c>
      <c r="L1790" s="3">
        <f t="shared" si="98"/>
        <v>0.74</v>
      </c>
      <c r="M1790" s="3">
        <f t="shared" si="99"/>
        <v>12.53</v>
      </c>
      <c r="AF1790" s="4"/>
      <c r="AN1790" s="4"/>
    </row>
    <row r="1791" spans="9:40" x14ac:dyDescent="0.25">
      <c r="I1791" s="1">
        <v>0.72499999999999998</v>
      </c>
      <c r="J1791" s="1">
        <v>12.529</v>
      </c>
      <c r="L1791" s="3">
        <f t="shared" si="98"/>
        <v>0.73</v>
      </c>
      <c r="M1791" s="3">
        <f t="shared" si="99"/>
        <v>12.53</v>
      </c>
      <c r="AF1791" s="4"/>
      <c r="AN1791" s="4"/>
    </row>
    <row r="1792" spans="9:40" x14ac:dyDescent="0.25">
      <c r="I1792" s="1">
        <v>0.71299999999999997</v>
      </c>
      <c r="J1792" s="1">
        <v>12.5289</v>
      </c>
      <c r="L1792" s="3">
        <f t="shared" si="98"/>
        <v>0.71</v>
      </c>
      <c r="M1792" s="3">
        <f t="shared" si="99"/>
        <v>12.53</v>
      </c>
      <c r="AF1792" s="4"/>
      <c r="AN1792" s="4"/>
    </row>
    <row r="1793" spans="9:40" x14ac:dyDescent="0.25">
      <c r="I1793" s="1">
        <v>0.71399999999999997</v>
      </c>
      <c r="J1793" s="1">
        <v>12.528499999999999</v>
      </c>
      <c r="L1793" s="3">
        <f t="shared" si="98"/>
        <v>0.71</v>
      </c>
      <c r="M1793" s="3">
        <f t="shared" si="99"/>
        <v>12.53</v>
      </c>
      <c r="AF1793" s="4"/>
      <c r="AN1793" s="4"/>
    </row>
    <row r="1794" spans="9:40" x14ac:dyDescent="0.25">
      <c r="I1794" s="1">
        <v>0.70299999999999996</v>
      </c>
      <c r="J1794" s="1">
        <v>12.5282</v>
      </c>
      <c r="L1794" s="3">
        <f t="shared" si="98"/>
        <v>0.7</v>
      </c>
      <c r="M1794" s="3">
        <f t="shared" si="99"/>
        <v>12.53</v>
      </c>
      <c r="AF1794" s="4"/>
      <c r="AN1794" s="4"/>
    </row>
    <row r="1795" spans="9:40" x14ac:dyDescent="0.25">
      <c r="I1795" s="1">
        <v>0.69499999999999995</v>
      </c>
      <c r="J1795" s="1">
        <v>12.528</v>
      </c>
      <c r="L1795" s="3">
        <f t="shared" si="98"/>
        <v>0.7</v>
      </c>
      <c r="M1795" s="3">
        <f t="shared" si="99"/>
        <v>12.53</v>
      </c>
      <c r="AF1795" s="4"/>
      <c r="AN1795" s="4"/>
    </row>
    <row r="1796" spans="9:40" x14ac:dyDescent="0.25">
      <c r="I1796" s="1">
        <v>0.68300000000000005</v>
      </c>
      <c r="J1796" s="1">
        <v>12.528499999999999</v>
      </c>
      <c r="L1796" s="3">
        <f t="shared" ref="L1796:L1859" si="100">ROUND(I1796, 2)</f>
        <v>0.68</v>
      </c>
      <c r="M1796" s="3">
        <f t="shared" ref="M1796:M1859" si="101">ROUND(J1796, 2)</f>
        <v>12.53</v>
      </c>
      <c r="AF1796" s="4"/>
      <c r="AN1796" s="4"/>
    </row>
    <row r="1797" spans="9:40" x14ac:dyDescent="0.25">
      <c r="I1797" s="1">
        <v>0.67500000000000004</v>
      </c>
      <c r="J1797" s="1">
        <v>12.528499999999999</v>
      </c>
      <c r="L1797" s="3">
        <f t="shared" si="100"/>
        <v>0.68</v>
      </c>
      <c r="M1797" s="3">
        <f t="shared" si="101"/>
        <v>12.53</v>
      </c>
      <c r="AF1797" s="4"/>
      <c r="AN1797" s="4"/>
    </row>
    <row r="1798" spans="9:40" x14ac:dyDescent="0.25">
      <c r="I1798" s="1">
        <v>0.66400000000000003</v>
      </c>
      <c r="J1798" s="1">
        <v>12.5281</v>
      </c>
      <c r="L1798" s="3">
        <f t="shared" si="100"/>
        <v>0.66</v>
      </c>
      <c r="M1798" s="3">
        <f t="shared" si="101"/>
        <v>12.53</v>
      </c>
      <c r="AF1798" s="4"/>
      <c r="AN1798" s="4"/>
    </row>
    <row r="1799" spans="9:40" x14ac:dyDescent="0.25">
      <c r="I1799" s="1">
        <v>0.64400000000000002</v>
      </c>
      <c r="J1799" s="1">
        <v>12.528</v>
      </c>
      <c r="L1799" s="3">
        <f t="shared" si="100"/>
        <v>0.64</v>
      </c>
      <c r="M1799" s="3">
        <f t="shared" si="101"/>
        <v>12.53</v>
      </c>
      <c r="AF1799" s="4"/>
      <c r="AN1799" s="4"/>
    </row>
    <row r="1800" spans="9:40" x14ac:dyDescent="0.25">
      <c r="I1800" s="1">
        <v>0.63300000000000001</v>
      </c>
      <c r="J1800" s="1">
        <v>12.527699999999999</v>
      </c>
      <c r="L1800" s="3">
        <f t="shared" si="100"/>
        <v>0.63</v>
      </c>
      <c r="M1800" s="3">
        <f t="shared" si="101"/>
        <v>12.53</v>
      </c>
      <c r="AF1800" s="4"/>
      <c r="AN1800" s="4"/>
    </row>
    <row r="1801" spans="9:40" x14ac:dyDescent="0.25">
      <c r="I1801" s="1">
        <v>0.625</v>
      </c>
      <c r="J1801" s="1">
        <v>12.526999999999999</v>
      </c>
      <c r="L1801" s="3">
        <f t="shared" si="100"/>
        <v>0.63</v>
      </c>
      <c r="M1801" s="3">
        <f t="shared" si="101"/>
        <v>12.53</v>
      </c>
      <c r="AF1801" s="4"/>
      <c r="AN1801" s="4"/>
    </row>
    <row r="1802" spans="9:40" x14ac:dyDescent="0.25">
      <c r="I1802" s="1">
        <v>0.60299999999999998</v>
      </c>
      <c r="J1802" s="1">
        <v>12.525700000000001</v>
      </c>
      <c r="L1802" s="3">
        <f t="shared" si="100"/>
        <v>0.6</v>
      </c>
      <c r="M1802" s="3">
        <f t="shared" si="101"/>
        <v>12.53</v>
      </c>
      <c r="AF1802" s="4"/>
      <c r="AN1802" s="4"/>
    </row>
    <row r="1803" spans="9:40" x14ac:dyDescent="0.25">
      <c r="I1803" s="1">
        <v>0.60399999999999998</v>
      </c>
      <c r="J1803" s="1">
        <v>12.524699999999999</v>
      </c>
      <c r="L1803" s="3">
        <f t="shared" si="100"/>
        <v>0.6</v>
      </c>
      <c r="M1803" s="3">
        <f t="shared" si="101"/>
        <v>12.52</v>
      </c>
      <c r="AF1803" s="4"/>
      <c r="AN1803" s="4"/>
    </row>
    <row r="1804" spans="9:40" x14ac:dyDescent="0.25">
      <c r="I1804" s="1">
        <v>0.58199999999999996</v>
      </c>
      <c r="J1804" s="1">
        <v>12.523099999999999</v>
      </c>
      <c r="L1804" s="3">
        <f t="shared" si="100"/>
        <v>0.57999999999999996</v>
      </c>
      <c r="M1804" s="3">
        <f t="shared" si="101"/>
        <v>12.52</v>
      </c>
      <c r="AF1804" s="4"/>
      <c r="AN1804" s="4"/>
    </row>
    <row r="1805" spans="9:40" x14ac:dyDescent="0.25">
      <c r="I1805" s="1">
        <v>0.57399999999999995</v>
      </c>
      <c r="J1805" s="1">
        <v>12.522</v>
      </c>
      <c r="L1805" s="3">
        <f t="shared" si="100"/>
        <v>0.56999999999999995</v>
      </c>
      <c r="M1805" s="3">
        <f t="shared" si="101"/>
        <v>12.52</v>
      </c>
      <c r="AF1805" s="4"/>
      <c r="AN1805" s="4"/>
    </row>
    <row r="1806" spans="9:40" x14ac:dyDescent="0.25">
      <c r="I1806" s="1">
        <v>0.55200000000000005</v>
      </c>
      <c r="J1806" s="1">
        <v>12.5213</v>
      </c>
      <c r="L1806" s="3">
        <f t="shared" si="100"/>
        <v>0.55000000000000004</v>
      </c>
      <c r="M1806" s="3">
        <f t="shared" si="101"/>
        <v>12.52</v>
      </c>
      <c r="AF1806" s="4"/>
      <c r="AN1806" s="4"/>
    </row>
    <row r="1807" spans="9:40" x14ac:dyDescent="0.25">
      <c r="I1807" s="1">
        <v>0.54400000000000004</v>
      </c>
      <c r="J1807" s="1">
        <v>12.5205</v>
      </c>
      <c r="L1807" s="3">
        <f t="shared" si="100"/>
        <v>0.54</v>
      </c>
      <c r="M1807" s="3">
        <f t="shared" si="101"/>
        <v>12.52</v>
      </c>
      <c r="AF1807" s="4"/>
      <c r="AN1807" s="4"/>
    </row>
    <row r="1808" spans="9:40" x14ac:dyDescent="0.25">
      <c r="I1808" s="1">
        <v>0.52200000000000002</v>
      </c>
      <c r="J1808" s="1">
        <v>12.5206</v>
      </c>
      <c r="L1808" s="3">
        <f t="shared" si="100"/>
        <v>0.52</v>
      </c>
      <c r="M1808" s="3">
        <f t="shared" si="101"/>
        <v>12.52</v>
      </c>
      <c r="AF1808" s="4"/>
      <c r="AN1808" s="4"/>
    </row>
    <row r="1809" spans="9:40" x14ac:dyDescent="0.25">
      <c r="I1809" s="1">
        <v>0.51400000000000001</v>
      </c>
      <c r="J1809" s="1">
        <v>12.5205</v>
      </c>
      <c r="L1809" s="3">
        <f t="shared" si="100"/>
        <v>0.51</v>
      </c>
      <c r="M1809" s="3">
        <f t="shared" si="101"/>
        <v>12.52</v>
      </c>
      <c r="AF1809" s="4"/>
      <c r="AN1809" s="4"/>
    </row>
    <row r="1810" spans="9:40" x14ac:dyDescent="0.25">
      <c r="I1810" s="1">
        <v>0.48199999999999998</v>
      </c>
      <c r="J1810" s="1">
        <v>12.5206</v>
      </c>
      <c r="L1810" s="3">
        <f t="shared" si="100"/>
        <v>0.48</v>
      </c>
      <c r="M1810" s="3">
        <f t="shared" si="101"/>
        <v>12.52</v>
      </c>
      <c r="AF1810" s="4"/>
      <c r="AN1810" s="4"/>
    </row>
    <row r="1811" spans="9:40" x14ac:dyDescent="0.25">
      <c r="I1811" s="1">
        <v>0.46400000000000002</v>
      </c>
      <c r="J1811" s="1">
        <v>12.5206</v>
      </c>
      <c r="L1811" s="3">
        <f t="shared" si="100"/>
        <v>0.46</v>
      </c>
      <c r="M1811" s="3">
        <f t="shared" si="101"/>
        <v>12.52</v>
      </c>
      <c r="AF1811" s="4"/>
      <c r="AN1811" s="4"/>
    </row>
    <row r="1812" spans="9:40" x14ac:dyDescent="0.25">
      <c r="I1812" s="1">
        <v>0.42199999999999999</v>
      </c>
      <c r="J1812" s="1">
        <v>12.5206</v>
      </c>
      <c r="L1812" s="3">
        <f t="shared" si="100"/>
        <v>0.42</v>
      </c>
      <c r="M1812" s="3">
        <f t="shared" si="101"/>
        <v>12.52</v>
      </c>
      <c r="AF1812" s="4"/>
      <c r="AN1812" s="4"/>
    </row>
    <row r="1813" spans="9:40" x14ac:dyDescent="0.25">
      <c r="I1813" s="1">
        <v>0.46400000000000002</v>
      </c>
      <c r="J1813" s="1">
        <v>12.5215</v>
      </c>
      <c r="L1813" s="3">
        <f t="shared" si="100"/>
        <v>0.46</v>
      </c>
      <c r="M1813" s="3">
        <f t="shared" si="101"/>
        <v>12.52</v>
      </c>
      <c r="AF1813" s="4"/>
      <c r="AN1813" s="4"/>
    </row>
    <row r="1814" spans="9:40" x14ac:dyDescent="0.25">
      <c r="I1814" s="1">
        <v>0.44400000000000001</v>
      </c>
      <c r="J1814" s="1">
        <v>12.5228</v>
      </c>
      <c r="L1814" s="3">
        <f t="shared" si="100"/>
        <v>0.44</v>
      </c>
      <c r="M1814" s="3">
        <f t="shared" si="101"/>
        <v>12.52</v>
      </c>
      <c r="AF1814" s="4"/>
      <c r="AN1814" s="4"/>
    </row>
    <row r="1815" spans="9:40" x14ac:dyDescent="0.25">
      <c r="I1815" s="1">
        <v>0.433</v>
      </c>
      <c r="J1815" s="1">
        <v>12.523099999999999</v>
      </c>
      <c r="L1815" s="3">
        <f t="shared" si="100"/>
        <v>0.43</v>
      </c>
      <c r="M1815" s="3">
        <f t="shared" si="101"/>
        <v>12.52</v>
      </c>
      <c r="AF1815" s="4"/>
      <c r="AN1815" s="4"/>
    </row>
    <row r="1816" spans="9:40" x14ac:dyDescent="0.25">
      <c r="I1816" s="1">
        <v>0.434</v>
      </c>
      <c r="J1816" s="1">
        <v>12.5236</v>
      </c>
      <c r="L1816" s="3">
        <f t="shared" si="100"/>
        <v>0.43</v>
      </c>
      <c r="M1816" s="3">
        <f t="shared" si="101"/>
        <v>12.52</v>
      </c>
      <c r="AF1816" s="4"/>
      <c r="AN1816" s="4"/>
    </row>
    <row r="1817" spans="9:40" x14ac:dyDescent="0.25">
      <c r="I1817" s="1">
        <v>0.433</v>
      </c>
      <c r="J1817" s="1">
        <v>12.5238</v>
      </c>
      <c r="L1817" s="3">
        <f t="shared" si="100"/>
        <v>0.43</v>
      </c>
      <c r="M1817" s="3">
        <f t="shared" si="101"/>
        <v>12.52</v>
      </c>
      <c r="AF1817" s="4"/>
      <c r="AN1817" s="4"/>
    </row>
    <row r="1818" spans="9:40" x14ac:dyDescent="0.25">
      <c r="I1818" s="1">
        <v>0.42399999999999999</v>
      </c>
      <c r="J1818" s="1">
        <v>12.5242</v>
      </c>
      <c r="L1818" s="3">
        <f t="shared" si="100"/>
        <v>0.42</v>
      </c>
      <c r="M1818" s="3">
        <f t="shared" si="101"/>
        <v>12.52</v>
      </c>
      <c r="AF1818" s="4"/>
      <c r="AN1818" s="4"/>
    </row>
    <row r="1819" spans="9:40" x14ac:dyDescent="0.25">
      <c r="I1819" s="1">
        <v>0.433</v>
      </c>
      <c r="J1819" s="1">
        <v>12.524699999999999</v>
      </c>
      <c r="L1819" s="3">
        <f t="shared" si="100"/>
        <v>0.43</v>
      </c>
      <c r="M1819" s="3">
        <f t="shared" si="101"/>
        <v>12.52</v>
      </c>
      <c r="AF1819" s="4"/>
      <c r="AN1819" s="4"/>
    </row>
    <row r="1820" spans="9:40" x14ac:dyDescent="0.25">
      <c r="I1820" s="1">
        <v>0.434</v>
      </c>
      <c r="J1820" s="1">
        <v>12.5242</v>
      </c>
      <c r="L1820" s="3">
        <f t="shared" si="100"/>
        <v>0.43</v>
      </c>
      <c r="M1820" s="3">
        <f t="shared" si="101"/>
        <v>12.52</v>
      </c>
      <c r="AF1820" s="4"/>
      <c r="AN1820" s="4"/>
    </row>
    <row r="1821" spans="9:40" x14ac:dyDescent="0.25">
      <c r="I1821" s="1">
        <v>0.442</v>
      </c>
      <c r="J1821" s="1">
        <v>12.5236</v>
      </c>
      <c r="L1821" s="3">
        <f t="shared" si="100"/>
        <v>0.44</v>
      </c>
      <c r="M1821" s="3">
        <f t="shared" si="101"/>
        <v>12.52</v>
      </c>
      <c r="AF1821" s="4"/>
      <c r="AN1821" s="4"/>
    </row>
    <row r="1822" spans="9:40" x14ac:dyDescent="0.25">
      <c r="I1822" s="1">
        <v>0.44400000000000001</v>
      </c>
      <c r="J1822" s="1">
        <v>12.5228</v>
      </c>
      <c r="L1822" s="3">
        <f t="shared" si="100"/>
        <v>0.44</v>
      </c>
      <c r="M1822" s="3">
        <f t="shared" si="101"/>
        <v>12.52</v>
      </c>
      <c r="AF1822" s="4"/>
      <c r="AN1822" s="4"/>
    </row>
    <row r="1823" spans="9:40" x14ac:dyDescent="0.25">
      <c r="I1823" s="1">
        <v>0.46300000000000002</v>
      </c>
      <c r="J1823" s="1">
        <v>12.5221</v>
      </c>
      <c r="L1823" s="3">
        <f t="shared" si="100"/>
        <v>0.46</v>
      </c>
      <c r="M1823" s="3">
        <f t="shared" si="101"/>
        <v>12.52</v>
      </c>
      <c r="AF1823" s="4"/>
      <c r="AN1823" s="4"/>
    </row>
    <row r="1824" spans="9:40" x14ac:dyDescent="0.25">
      <c r="I1824" s="1">
        <v>0.46400000000000002</v>
      </c>
      <c r="J1824" s="1">
        <v>12.522</v>
      </c>
      <c r="L1824" s="3">
        <f t="shared" si="100"/>
        <v>0.46</v>
      </c>
      <c r="M1824" s="3">
        <f t="shared" si="101"/>
        <v>12.52</v>
      </c>
      <c r="AF1824" s="4"/>
      <c r="AN1824" s="4"/>
    </row>
    <row r="1825" spans="9:40" x14ac:dyDescent="0.25">
      <c r="I1825" s="1">
        <v>0.48199999999999998</v>
      </c>
      <c r="J1825" s="1">
        <v>12.5221</v>
      </c>
      <c r="L1825" s="3">
        <f t="shared" si="100"/>
        <v>0.48</v>
      </c>
      <c r="M1825" s="3">
        <f t="shared" si="101"/>
        <v>12.52</v>
      </c>
      <c r="AF1825" s="4"/>
      <c r="AN1825" s="4"/>
    </row>
    <row r="1826" spans="9:40" x14ac:dyDescent="0.25">
      <c r="I1826" s="1">
        <v>0.504</v>
      </c>
      <c r="J1826" s="1">
        <v>12.5221</v>
      </c>
      <c r="L1826" s="3">
        <f t="shared" si="100"/>
        <v>0.5</v>
      </c>
      <c r="M1826" s="3">
        <f t="shared" si="101"/>
        <v>12.52</v>
      </c>
      <c r="AF1826" s="4"/>
      <c r="AN1826" s="4"/>
    </row>
    <row r="1827" spans="9:40" x14ac:dyDescent="0.25">
      <c r="I1827" s="1">
        <v>0.52200000000000002</v>
      </c>
      <c r="J1827" s="1">
        <v>12.522</v>
      </c>
      <c r="L1827" s="3">
        <f t="shared" si="100"/>
        <v>0.52</v>
      </c>
      <c r="M1827" s="3">
        <f t="shared" si="101"/>
        <v>12.52</v>
      </c>
      <c r="AF1827" s="4"/>
      <c r="AN1827" s="4"/>
    </row>
    <row r="1828" spans="9:40" x14ac:dyDescent="0.25">
      <c r="I1828" s="1">
        <v>0.54400000000000004</v>
      </c>
      <c r="J1828" s="1">
        <v>12.521599999999999</v>
      </c>
      <c r="L1828" s="3">
        <f t="shared" si="100"/>
        <v>0.54</v>
      </c>
      <c r="M1828" s="3">
        <f t="shared" si="101"/>
        <v>12.52</v>
      </c>
      <c r="AF1828" s="4"/>
      <c r="AN1828" s="4"/>
    </row>
    <row r="1829" spans="9:40" x14ac:dyDescent="0.25">
      <c r="I1829" s="1">
        <v>0.56299999999999994</v>
      </c>
      <c r="J1829" s="1">
        <v>12.521000000000001</v>
      </c>
      <c r="L1829" s="3">
        <f t="shared" si="100"/>
        <v>0.56000000000000005</v>
      </c>
      <c r="M1829" s="3">
        <f t="shared" si="101"/>
        <v>12.52</v>
      </c>
      <c r="AF1829" s="4"/>
      <c r="AN1829" s="4"/>
    </row>
    <row r="1830" spans="9:40" x14ac:dyDescent="0.25">
      <c r="I1830" s="1">
        <v>0.56399999999999995</v>
      </c>
      <c r="J1830" s="1">
        <v>12.520300000000001</v>
      </c>
      <c r="L1830" s="3">
        <f t="shared" si="100"/>
        <v>0.56000000000000005</v>
      </c>
      <c r="M1830" s="3">
        <f t="shared" si="101"/>
        <v>12.52</v>
      </c>
      <c r="AF1830" s="4"/>
      <c r="AN1830" s="4"/>
    </row>
    <row r="1831" spans="9:40" x14ac:dyDescent="0.25">
      <c r="I1831" s="1">
        <v>0.58199999999999996</v>
      </c>
      <c r="J1831" s="1">
        <v>12.520300000000001</v>
      </c>
      <c r="L1831" s="3">
        <f t="shared" si="100"/>
        <v>0.57999999999999996</v>
      </c>
      <c r="M1831" s="3">
        <f t="shared" si="101"/>
        <v>12.52</v>
      </c>
      <c r="AF1831" s="4"/>
      <c r="AN1831" s="4"/>
    </row>
    <row r="1832" spans="9:40" x14ac:dyDescent="0.25">
      <c r="I1832" s="1">
        <v>0.60399999999999998</v>
      </c>
      <c r="J1832" s="1">
        <v>12.520799999999999</v>
      </c>
      <c r="L1832" s="3">
        <f t="shared" si="100"/>
        <v>0.6</v>
      </c>
      <c r="M1832" s="3">
        <f t="shared" si="101"/>
        <v>12.52</v>
      </c>
      <c r="AF1832" s="4"/>
      <c r="AN1832" s="4"/>
    </row>
    <row r="1833" spans="9:40" x14ac:dyDescent="0.25">
      <c r="I1833" s="1">
        <v>0.61299999999999999</v>
      </c>
      <c r="J1833" s="1">
        <v>12.5206</v>
      </c>
      <c r="L1833" s="3">
        <f t="shared" si="100"/>
        <v>0.61</v>
      </c>
      <c r="M1833" s="3">
        <f t="shared" si="101"/>
        <v>12.52</v>
      </c>
      <c r="AF1833" s="4"/>
      <c r="AN1833" s="4"/>
    </row>
    <row r="1834" spans="9:40" x14ac:dyDescent="0.25">
      <c r="I1834" s="1">
        <v>0.61399999999999999</v>
      </c>
      <c r="J1834" s="1">
        <v>12.521800000000001</v>
      </c>
      <c r="L1834" s="3">
        <f t="shared" si="100"/>
        <v>0.61</v>
      </c>
      <c r="M1834" s="3">
        <f t="shared" si="101"/>
        <v>12.52</v>
      </c>
      <c r="AF1834" s="4"/>
      <c r="AN1834" s="4"/>
    </row>
    <row r="1835" spans="9:40" x14ac:dyDescent="0.25">
      <c r="I1835" s="1">
        <v>0.63300000000000001</v>
      </c>
      <c r="J1835" s="1">
        <v>12.5235</v>
      </c>
      <c r="L1835" s="3">
        <f t="shared" si="100"/>
        <v>0.63</v>
      </c>
      <c r="M1835" s="3">
        <f t="shared" si="101"/>
        <v>12.52</v>
      </c>
      <c r="AF1835" s="4"/>
      <c r="AN1835" s="4"/>
    </row>
    <row r="1836" spans="9:40" x14ac:dyDescent="0.25">
      <c r="I1836" s="1">
        <v>0.64400000000000002</v>
      </c>
      <c r="J1836" s="1">
        <v>12.5253</v>
      </c>
      <c r="L1836" s="3">
        <f t="shared" si="100"/>
        <v>0.64</v>
      </c>
      <c r="M1836" s="3">
        <f t="shared" si="101"/>
        <v>12.53</v>
      </c>
      <c r="AF1836" s="4"/>
      <c r="AN1836" s="4"/>
    </row>
    <row r="1837" spans="9:40" x14ac:dyDescent="0.25">
      <c r="I1837" s="1">
        <v>0.66300000000000003</v>
      </c>
      <c r="J1837" s="1">
        <v>12.524699999999999</v>
      </c>
      <c r="L1837" s="3">
        <f t="shared" si="100"/>
        <v>0.66</v>
      </c>
      <c r="M1837" s="3">
        <f t="shared" si="101"/>
        <v>12.52</v>
      </c>
      <c r="AF1837" s="4"/>
      <c r="AN1837" s="4"/>
    </row>
    <row r="1838" spans="9:40" x14ac:dyDescent="0.25">
      <c r="I1838" s="1">
        <v>0.65500000000000003</v>
      </c>
      <c r="J1838" s="1">
        <v>12.521800000000001</v>
      </c>
      <c r="L1838" s="3">
        <f t="shared" si="100"/>
        <v>0.66</v>
      </c>
      <c r="M1838" s="3">
        <f t="shared" si="101"/>
        <v>12.52</v>
      </c>
      <c r="AF1838" s="4"/>
      <c r="AN1838" s="4"/>
    </row>
    <row r="1839" spans="9:40" x14ac:dyDescent="0.25">
      <c r="I1839" s="1">
        <v>0.68300000000000005</v>
      </c>
      <c r="J1839" s="1">
        <v>12.5174</v>
      </c>
      <c r="L1839" s="3">
        <f t="shared" si="100"/>
        <v>0.68</v>
      </c>
      <c r="M1839" s="3">
        <f t="shared" si="101"/>
        <v>12.52</v>
      </c>
      <c r="AF1839" s="4"/>
      <c r="AN1839" s="4"/>
    </row>
    <row r="1840" spans="9:40" x14ac:dyDescent="0.25">
      <c r="I1840" s="1">
        <v>0.69499999999999995</v>
      </c>
      <c r="J1840" s="1">
        <v>12.5128</v>
      </c>
      <c r="L1840" s="3">
        <f t="shared" si="100"/>
        <v>0.7</v>
      </c>
      <c r="M1840" s="3">
        <f t="shared" si="101"/>
        <v>12.51</v>
      </c>
      <c r="AF1840" s="4"/>
      <c r="AN1840" s="4"/>
    </row>
    <row r="1841" spans="9:40" x14ac:dyDescent="0.25">
      <c r="I1841" s="1">
        <v>0.69399999999999995</v>
      </c>
      <c r="J1841" s="1">
        <v>12.5092</v>
      </c>
      <c r="L1841" s="3">
        <f t="shared" si="100"/>
        <v>0.69</v>
      </c>
      <c r="M1841" s="3">
        <f t="shared" si="101"/>
        <v>12.51</v>
      </c>
      <c r="AF1841" s="4"/>
      <c r="AN1841" s="4"/>
    </row>
    <row r="1842" spans="9:40" x14ac:dyDescent="0.25">
      <c r="I1842" s="1">
        <v>0.69499999999999995</v>
      </c>
      <c r="J1842" s="1">
        <v>12.5077</v>
      </c>
      <c r="L1842" s="3">
        <f t="shared" si="100"/>
        <v>0.7</v>
      </c>
      <c r="M1842" s="3">
        <f t="shared" si="101"/>
        <v>12.51</v>
      </c>
      <c r="AF1842" s="4"/>
      <c r="AN1842" s="4"/>
    </row>
    <row r="1843" spans="9:40" x14ac:dyDescent="0.25">
      <c r="I1843" s="1">
        <v>0.70499999999999996</v>
      </c>
      <c r="J1843" s="1">
        <v>12.5075</v>
      </c>
      <c r="L1843" s="3">
        <f t="shared" si="100"/>
        <v>0.71</v>
      </c>
      <c r="M1843" s="3">
        <f t="shared" si="101"/>
        <v>12.51</v>
      </c>
      <c r="AF1843" s="4"/>
      <c r="AN1843" s="4"/>
    </row>
    <row r="1844" spans="9:40" x14ac:dyDescent="0.25">
      <c r="I1844" s="1">
        <v>0.70299999999999996</v>
      </c>
      <c r="J1844" s="1">
        <v>12.507899999999999</v>
      </c>
      <c r="L1844" s="3">
        <f t="shared" si="100"/>
        <v>0.7</v>
      </c>
      <c r="M1844" s="3">
        <f t="shared" si="101"/>
        <v>12.51</v>
      </c>
      <c r="AF1844" s="4"/>
      <c r="AN1844" s="4"/>
    </row>
    <row r="1845" spans="9:40" x14ac:dyDescent="0.25">
      <c r="I1845" s="1">
        <v>0.70499999999999996</v>
      </c>
      <c r="J1845" s="1">
        <v>12.508699999999999</v>
      </c>
      <c r="L1845" s="3">
        <f t="shared" si="100"/>
        <v>0.71</v>
      </c>
      <c r="M1845" s="3">
        <f t="shared" si="101"/>
        <v>12.51</v>
      </c>
      <c r="AF1845" s="4"/>
      <c r="AN1845" s="4"/>
    </row>
    <row r="1846" spans="9:40" x14ac:dyDescent="0.25">
      <c r="I1846" s="1">
        <v>0.71299999999999997</v>
      </c>
      <c r="J1846" s="1">
        <v>12.5097</v>
      </c>
      <c r="L1846" s="3">
        <f t="shared" si="100"/>
        <v>0.71</v>
      </c>
      <c r="M1846" s="3">
        <f t="shared" si="101"/>
        <v>12.51</v>
      </c>
      <c r="AF1846" s="4"/>
      <c r="AN1846" s="4"/>
    </row>
    <row r="1847" spans="9:40" x14ac:dyDescent="0.25">
      <c r="I1847" s="1">
        <v>0.70499999999999996</v>
      </c>
      <c r="J1847" s="1">
        <v>12.510199999999999</v>
      </c>
      <c r="L1847" s="3">
        <f t="shared" si="100"/>
        <v>0.71</v>
      </c>
      <c r="M1847" s="3">
        <f t="shared" si="101"/>
        <v>12.51</v>
      </c>
      <c r="AF1847" s="4"/>
      <c r="AN1847" s="4"/>
    </row>
    <row r="1848" spans="9:40" x14ac:dyDescent="0.25">
      <c r="I1848" s="1">
        <v>0.69399999999999995</v>
      </c>
      <c r="J1848" s="1">
        <v>12.511200000000001</v>
      </c>
      <c r="L1848" s="3">
        <f t="shared" si="100"/>
        <v>0.69</v>
      </c>
      <c r="M1848" s="3">
        <f t="shared" si="101"/>
        <v>12.51</v>
      </c>
      <c r="AF1848" s="4"/>
      <c r="AN1848" s="4"/>
    </row>
    <row r="1849" spans="9:40" x14ac:dyDescent="0.25">
      <c r="I1849" s="1">
        <v>0.70499999999999996</v>
      </c>
      <c r="J1849" s="1">
        <v>12.5124</v>
      </c>
      <c r="L1849" s="3">
        <f t="shared" si="100"/>
        <v>0.71</v>
      </c>
      <c r="M1849" s="3">
        <f t="shared" si="101"/>
        <v>12.51</v>
      </c>
      <c r="AF1849" s="4"/>
      <c r="AN1849" s="4"/>
    </row>
    <row r="1850" spans="9:40" x14ac:dyDescent="0.25">
      <c r="I1850" s="1">
        <v>0.70299999999999996</v>
      </c>
      <c r="J1850" s="1">
        <v>12.514099999999999</v>
      </c>
      <c r="L1850" s="3">
        <f t="shared" si="100"/>
        <v>0.7</v>
      </c>
      <c r="M1850" s="3">
        <f t="shared" si="101"/>
        <v>12.51</v>
      </c>
      <c r="AF1850" s="4"/>
      <c r="AN1850" s="4"/>
    </row>
    <row r="1851" spans="9:40" x14ac:dyDescent="0.25">
      <c r="I1851" s="1">
        <v>0.70499999999999996</v>
      </c>
      <c r="J1851" s="1">
        <v>12.5146</v>
      </c>
      <c r="L1851" s="3">
        <f t="shared" si="100"/>
        <v>0.71</v>
      </c>
      <c r="M1851" s="3">
        <f t="shared" si="101"/>
        <v>12.51</v>
      </c>
      <c r="AF1851" s="4"/>
      <c r="AN1851" s="4"/>
    </row>
    <row r="1852" spans="9:40" x14ac:dyDescent="0.25">
      <c r="I1852" s="1">
        <v>0.69399999999999995</v>
      </c>
      <c r="J1852" s="1">
        <v>12.5146</v>
      </c>
      <c r="L1852" s="3">
        <f t="shared" si="100"/>
        <v>0.69</v>
      </c>
      <c r="M1852" s="3">
        <f t="shared" si="101"/>
        <v>12.51</v>
      </c>
      <c r="AF1852" s="4"/>
      <c r="AN1852" s="4"/>
    </row>
    <row r="1853" spans="9:40" x14ac:dyDescent="0.25">
      <c r="I1853" s="1">
        <v>0.69499999999999995</v>
      </c>
      <c r="J1853" s="1">
        <v>12.516400000000001</v>
      </c>
      <c r="L1853" s="3">
        <f t="shared" si="100"/>
        <v>0.7</v>
      </c>
      <c r="M1853" s="3">
        <f t="shared" si="101"/>
        <v>12.52</v>
      </c>
      <c r="AF1853" s="4"/>
      <c r="AN1853" s="4"/>
    </row>
    <row r="1854" spans="9:40" x14ac:dyDescent="0.25">
      <c r="I1854" s="1">
        <v>0.68300000000000005</v>
      </c>
      <c r="J1854" s="1">
        <v>12.517099999999999</v>
      </c>
      <c r="L1854" s="3">
        <f t="shared" si="100"/>
        <v>0.68</v>
      </c>
      <c r="M1854" s="3">
        <f t="shared" si="101"/>
        <v>12.52</v>
      </c>
      <c r="AF1854" s="4"/>
      <c r="AN1854" s="4"/>
    </row>
    <row r="1855" spans="9:40" x14ac:dyDescent="0.25">
      <c r="I1855" s="1">
        <v>0.67400000000000004</v>
      </c>
      <c r="J1855" s="1">
        <v>12.5159</v>
      </c>
      <c r="L1855" s="3">
        <f t="shared" si="100"/>
        <v>0.67</v>
      </c>
      <c r="M1855" s="3">
        <f t="shared" si="101"/>
        <v>12.52</v>
      </c>
      <c r="AF1855" s="4"/>
      <c r="AN1855" s="4"/>
    </row>
    <row r="1856" spans="9:40" x14ac:dyDescent="0.25">
      <c r="I1856" s="1">
        <v>0.67300000000000004</v>
      </c>
      <c r="J1856" s="1">
        <v>12.514900000000001</v>
      </c>
      <c r="L1856" s="3">
        <f t="shared" si="100"/>
        <v>0.67</v>
      </c>
      <c r="M1856" s="3">
        <f t="shared" si="101"/>
        <v>12.51</v>
      </c>
      <c r="AF1856" s="4"/>
      <c r="AN1856" s="4"/>
    </row>
    <row r="1857" spans="9:40" x14ac:dyDescent="0.25">
      <c r="I1857" s="1">
        <v>0.66500000000000004</v>
      </c>
      <c r="J1857" s="1">
        <v>12.514099999999999</v>
      </c>
      <c r="L1857" s="3">
        <f t="shared" si="100"/>
        <v>0.67</v>
      </c>
      <c r="M1857" s="3">
        <f t="shared" si="101"/>
        <v>12.51</v>
      </c>
      <c r="AF1857" s="4"/>
      <c r="AN1857" s="4"/>
    </row>
    <row r="1858" spans="9:40" x14ac:dyDescent="0.25">
      <c r="I1858" s="1">
        <v>0.65500000000000003</v>
      </c>
      <c r="J1858" s="1">
        <v>12.5151</v>
      </c>
      <c r="L1858" s="3">
        <f t="shared" si="100"/>
        <v>0.66</v>
      </c>
      <c r="M1858" s="3">
        <f t="shared" si="101"/>
        <v>12.52</v>
      </c>
      <c r="AF1858" s="4"/>
      <c r="AN1858" s="4"/>
    </row>
    <row r="1859" spans="9:40" x14ac:dyDescent="0.25">
      <c r="I1859" s="1">
        <v>0.63300000000000001</v>
      </c>
      <c r="J1859" s="1">
        <v>12.515599999999999</v>
      </c>
      <c r="L1859" s="3">
        <f t="shared" si="100"/>
        <v>0.63</v>
      </c>
      <c r="M1859" s="3">
        <f t="shared" si="101"/>
        <v>12.52</v>
      </c>
      <c r="AF1859" s="4"/>
      <c r="AN1859" s="4"/>
    </row>
    <row r="1860" spans="9:40" x14ac:dyDescent="0.25">
      <c r="I1860" s="1">
        <v>0.63400000000000001</v>
      </c>
      <c r="J1860" s="1">
        <v>12.516400000000001</v>
      </c>
      <c r="L1860" s="3">
        <f t="shared" ref="L1860:L1923" si="102">ROUND(I1860, 2)</f>
        <v>0.63</v>
      </c>
      <c r="M1860" s="3">
        <f t="shared" ref="M1860:M1923" si="103">ROUND(J1860, 2)</f>
        <v>12.52</v>
      </c>
      <c r="AF1860" s="4"/>
      <c r="AN1860" s="4"/>
    </row>
    <row r="1861" spans="9:40" x14ac:dyDescent="0.25">
      <c r="I1861" s="1">
        <v>0.622</v>
      </c>
      <c r="J1861" s="1">
        <v>12.517099999999999</v>
      </c>
      <c r="L1861" s="3">
        <f t="shared" si="102"/>
        <v>0.62</v>
      </c>
      <c r="M1861" s="3">
        <f t="shared" si="103"/>
        <v>12.52</v>
      </c>
      <c r="AF1861" s="4"/>
      <c r="AN1861" s="4"/>
    </row>
    <row r="1862" spans="9:40" x14ac:dyDescent="0.25">
      <c r="I1862" s="1">
        <v>0.625</v>
      </c>
      <c r="J1862" s="1">
        <v>12.516999999999999</v>
      </c>
      <c r="L1862" s="3">
        <f t="shared" si="102"/>
        <v>0.63</v>
      </c>
      <c r="M1862" s="3">
        <f t="shared" si="103"/>
        <v>12.52</v>
      </c>
      <c r="AF1862" s="4"/>
      <c r="AN1862" s="4"/>
    </row>
    <row r="1863" spans="9:40" x14ac:dyDescent="0.25">
      <c r="I1863" s="1">
        <v>0.60299999999999998</v>
      </c>
      <c r="J1863" s="1">
        <v>12.518599999999999</v>
      </c>
      <c r="L1863" s="3">
        <f t="shared" si="102"/>
        <v>0.6</v>
      </c>
      <c r="M1863" s="3">
        <f t="shared" si="103"/>
        <v>12.52</v>
      </c>
      <c r="AF1863" s="4"/>
      <c r="AN1863" s="4"/>
    </row>
    <row r="1864" spans="9:40" x14ac:dyDescent="0.25">
      <c r="I1864" s="1">
        <v>0.59499999999999997</v>
      </c>
      <c r="J1864" s="1">
        <v>12.521000000000001</v>
      </c>
      <c r="L1864" s="3">
        <f t="shared" si="102"/>
        <v>0.6</v>
      </c>
      <c r="M1864" s="3">
        <f t="shared" si="103"/>
        <v>12.52</v>
      </c>
      <c r="AF1864" s="4"/>
      <c r="AN1864" s="4"/>
    </row>
    <row r="1865" spans="9:40" x14ac:dyDescent="0.25">
      <c r="I1865" s="1">
        <v>0.59299999999999997</v>
      </c>
      <c r="J1865" s="1">
        <v>12.522500000000001</v>
      </c>
      <c r="L1865" s="3">
        <f t="shared" si="102"/>
        <v>0.59</v>
      </c>
      <c r="M1865" s="3">
        <f t="shared" si="103"/>
        <v>12.52</v>
      </c>
      <c r="AF1865" s="4"/>
      <c r="AN1865" s="4"/>
    </row>
    <row r="1866" spans="9:40" x14ac:dyDescent="0.25">
      <c r="I1866" s="1">
        <v>0.57399999999999995</v>
      </c>
      <c r="J1866" s="1">
        <v>12.522</v>
      </c>
      <c r="L1866" s="3">
        <f t="shared" si="102"/>
        <v>0.56999999999999995</v>
      </c>
      <c r="M1866" s="3">
        <f t="shared" si="103"/>
        <v>12.52</v>
      </c>
      <c r="AF1866" s="4"/>
      <c r="AN1866" s="4"/>
    </row>
    <row r="1867" spans="9:40" x14ac:dyDescent="0.25">
      <c r="I1867" s="1">
        <v>0.57299999999999995</v>
      </c>
      <c r="J1867" s="1">
        <v>12.5183</v>
      </c>
      <c r="L1867" s="3">
        <f t="shared" si="102"/>
        <v>0.56999999999999995</v>
      </c>
      <c r="M1867" s="3">
        <f t="shared" si="103"/>
        <v>12.52</v>
      </c>
      <c r="AF1867" s="4"/>
      <c r="AN1867" s="4"/>
    </row>
    <row r="1868" spans="9:40" x14ac:dyDescent="0.25">
      <c r="I1868" s="1">
        <v>0.56399999999999995</v>
      </c>
      <c r="J1868" s="1">
        <v>12.514799999999999</v>
      </c>
      <c r="L1868" s="3">
        <f t="shared" si="102"/>
        <v>0.56000000000000005</v>
      </c>
      <c r="M1868" s="3">
        <f t="shared" si="103"/>
        <v>12.51</v>
      </c>
      <c r="AF1868" s="4"/>
      <c r="AN1868" s="4"/>
    </row>
    <row r="1869" spans="9:40" x14ac:dyDescent="0.25">
      <c r="I1869" s="1">
        <v>0.55200000000000005</v>
      </c>
      <c r="J1869" s="1">
        <v>12.513400000000001</v>
      </c>
      <c r="L1869" s="3">
        <f t="shared" si="102"/>
        <v>0.55000000000000004</v>
      </c>
      <c r="M1869" s="3">
        <f t="shared" si="103"/>
        <v>12.51</v>
      </c>
      <c r="AF1869" s="4"/>
      <c r="AN1869" s="4"/>
    </row>
    <row r="1870" spans="9:40" x14ac:dyDescent="0.25">
      <c r="I1870" s="1">
        <v>0.54400000000000004</v>
      </c>
      <c r="J1870" s="1">
        <v>12.514900000000001</v>
      </c>
      <c r="L1870" s="3">
        <f t="shared" si="102"/>
        <v>0.54</v>
      </c>
      <c r="M1870" s="3">
        <f t="shared" si="103"/>
        <v>12.51</v>
      </c>
      <c r="AF1870" s="4"/>
      <c r="AN1870" s="4"/>
    </row>
    <row r="1871" spans="9:40" x14ac:dyDescent="0.25">
      <c r="I1871" s="1">
        <v>0.54200000000000004</v>
      </c>
      <c r="J1871" s="1">
        <v>12.5152</v>
      </c>
      <c r="L1871" s="3">
        <f t="shared" si="102"/>
        <v>0.54</v>
      </c>
      <c r="M1871" s="3">
        <f t="shared" si="103"/>
        <v>12.52</v>
      </c>
      <c r="AF1871" s="4"/>
      <c r="AN1871" s="4"/>
    </row>
    <row r="1872" spans="9:40" x14ac:dyDescent="0.25">
      <c r="I1872" s="1">
        <v>0.52400000000000002</v>
      </c>
      <c r="J1872" s="1">
        <v>12.5158</v>
      </c>
      <c r="L1872" s="3">
        <f t="shared" si="102"/>
        <v>0.52</v>
      </c>
      <c r="M1872" s="3">
        <f t="shared" si="103"/>
        <v>12.52</v>
      </c>
      <c r="AF1872" s="4"/>
      <c r="AN1872" s="4"/>
    </row>
    <row r="1873" spans="9:40" x14ac:dyDescent="0.25">
      <c r="I1873" s="1">
        <v>0.52200000000000002</v>
      </c>
      <c r="J1873" s="1">
        <v>12.5168</v>
      </c>
      <c r="L1873" s="3">
        <f t="shared" si="102"/>
        <v>0.52</v>
      </c>
      <c r="M1873" s="3">
        <f t="shared" si="103"/>
        <v>12.52</v>
      </c>
      <c r="AF1873" s="4"/>
      <c r="AN1873" s="4"/>
    </row>
    <row r="1874" spans="9:40" x14ac:dyDescent="0.25">
      <c r="I1874" s="1">
        <v>0.51300000000000001</v>
      </c>
      <c r="J1874" s="1">
        <v>12.5176</v>
      </c>
      <c r="L1874" s="3">
        <f t="shared" si="102"/>
        <v>0.51</v>
      </c>
      <c r="M1874" s="3">
        <f t="shared" si="103"/>
        <v>12.52</v>
      </c>
      <c r="AF1874" s="4"/>
      <c r="AN1874" s="4"/>
    </row>
    <row r="1875" spans="9:40" x14ac:dyDescent="0.25">
      <c r="I1875" s="1">
        <v>0.51200000000000001</v>
      </c>
      <c r="J1875" s="1">
        <v>12.517899999999999</v>
      </c>
      <c r="L1875" s="3">
        <f t="shared" si="102"/>
        <v>0.51</v>
      </c>
      <c r="M1875" s="3">
        <f t="shared" si="103"/>
        <v>12.52</v>
      </c>
      <c r="AF1875" s="4"/>
      <c r="AN1875" s="4"/>
    </row>
    <row r="1876" spans="9:40" x14ac:dyDescent="0.25">
      <c r="I1876" s="1">
        <v>0.51300000000000001</v>
      </c>
      <c r="J1876" s="1">
        <v>12.518599999999999</v>
      </c>
      <c r="L1876" s="3">
        <f t="shared" si="102"/>
        <v>0.51</v>
      </c>
      <c r="M1876" s="3">
        <f t="shared" si="103"/>
        <v>12.52</v>
      </c>
      <c r="AF1876" s="4"/>
      <c r="AN1876" s="4"/>
    </row>
    <row r="1877" spans="9:40" x14ac:dyDescent="0.25">
      <c r="I1877" s="1">
        <v>0.51200000000000001</v>
      </c>
      <c r="J1877" s="1">
        <v>12.519299999999999</v>
      </c>
      <c r="L1877" s="3">
        <f t="shared" si="102"/>
        <v>0.51</v>
      </c>
      <c r="M1877" s="3">
        <f t="shared" si="103"/>
        <v>12.52</v>
      </c>
      <c r="AF1877" s="4"/>
      <c r="AN1877" s="4"/>
    </row>
    <row r="1878" spans="9:40" x14ac:dyDescent="0.25">
      <c r="I1878" s="1">
        <v>0.51300000000000001</v>
      </c>
      <c r="J1878" s="1">
        <v>12.5191</v>
      </c>
      <c r="L1878" s="3">
        <f t="shared" si="102"/>
        <v>0.51</v>
      </c>
      <c r="M1878" s="3">
        <f t="shared" si="103"/>
        <v>12.52</v>
      </c>
      <c r="AF1878" s="4"/>
      <c r="AN1878" s="4"/>
    </row>
    <row r="1879" spans="9:40" x14ac:dyDescent="0.25">
      <c r="I1879" s="1">
        <v>0.51200000000000001</v>
      </c>
      <c r="J1879" s="1">
        <v>12.519</v>
      </c>
      <c r="L1879" s="3">
        <f t="shared" si="102"/>
        <v>0.51</v>
      </c>
      <c r="M1879" s="3">
        <f t="shared" si="103"/>
        <v>12.52</v>
      </c>
      <c r="AF1879" s="4"/>
      <c r="AN1879" s="4"/>
    </row>
    <row r="1880" spans="9:40" x14ac:dyDescent="0.25">
      <c r="I1880" s="1">
        <v>0.51300000000000001</v>
      </c>
      <c r="J1880" s="1">
        <v>12.5181</v>
      </c>
      <c r="L1880" s="3">
        <f t="shared" si="102"/>
        <v>0.51</v>
      </c>
      <c r="M1880" s="3">
        <f t="shared" si="103"/>
        <v>12.52</v>
      </c>
      <c r="AF1880" s="4"/>
      <c r="AN1880" s="4"/>
    </row>
    <row r="1881" spans="9:40" x14ac:dyDescent="0.25">
      <c r="I1881" s="1">
        <v>0.53300000000000003</v>
      </c>
      <c r="J1881" s="1">
        <v>12.514900000000001</v>
      </c>
      <c r="L1881" s="3">
        <f t="shared" si="102"/>
        <v>0.53</v>
      </c>
      <c r="M1881" s="3">
        <f t="shared" si="103"/>
        <v>12.51</v>
      </c>
      <c r="AF1881" s="4"/>
      <c r="AN1881" s="4"/>
    </row>
    <row r="1882" spans="9:40" x14ac:dyDescent="0.25">
      <c r="I1882" s="1">
        <v>0.53400000000000003</v>
      </c>
      <c r="J1882" s="1">
        <v>12.5139</v>
      </c>
      <c r="L1882" s="3">
        <f t="shared" si="102"/>
        <v>0.53</v>
      </c>
      <c r="M1882" s="3">
        <f t="shared" si="103"/>
        <v>12.51</v>
      </c>
      <c r="AF1882" s="4"/>
      <c r="AN1882" s="4"/>
    </row>
    <row r="1883" spans="9:40" x14ac:dyDescent="0.25">
      <c r="I1883" s="1">
        <v>0.54200000000000004</v>
      </c>
      <c r="J1883" s="1">
        <v>12.5139</v>
      </c>
      <c r="L1883" s="3">
        <f t="shared" si="102"/>
        <v>0.54</v>
      </c>
      <c r="M1883" s="3">
        <f t="shared" si="103"/>
        <v>12.51</v>
      </c>
      <c r="AF1883" s="4"/>
      <c r="AN1883" s="4"/>
    </row>
    <row r="1884" spans="9:40" x14ac:dyDescent="0.25">
      <c r="I1884" s="1">
        <v>0.55500000000000005</v>
      </c>
      <c r="J1884" s="1">
        <v>12.5154</v>
      </c>
      <c r="L1884" s="3">
        <f t="shared" si="102"/>
        <v>0.56000000000000005</v>
      </c>
      <c r="M1884" s="3">
        <f t="shared" si="103"/>
        <v>12.52</v>
      </c>
      <c r="AF1884" s="4"/>
      <c r="AN1884" s="4"/>
    </row>
    <row r="1885" spans="9:40" x14ac:dyDescent="0.25">
      <c r="I1885" s="1">
        <v>0.56299999999999994</v>
      </c>
      <c r="J1885" s="1">
        <v>12.5174</v>
      </c>
      <c r="L1885" s="3">
        <f t="shared" si="102"/>
        <v>0.56000000000000005</v>
      </c>
      <c r="M1885" s="3">
        <f t="shared" si="103"/>
        <v>12.52</v>
      </c>
      <c r="AF1885" s="4"/>
      <c r="AN1885" s="4"/>
    </row>
    <row r="1886" spans="9:40" x14ac:dyDescent="0.25">
      <c r="I1886" s="1">
        <v>0.56399999999999995</v>
      </c>
      <c r="J1886" s="1">
        <v>12.517099999999999</v>
      </c>
      <c r="L1886" s="3">
        <f t="shared" si="102"/>
        <v>0.56000000000000005</v>
      </c>
      <c r="M1886" s="3">
        <f t="shared" si="103"/>
        <v>12.52</v>
      </c>
      <c r="AF1886" s="4"/>
      <c r="AN1886" s="4"/>
    </row>
    <row r="1887" spans="9:40" x14ac:dyDescent="0.25">
      <c r="I1887" s="1">
        <v>0.57399999999999995</v>
      </c>
      <c r="J1887" s="1">
        <v>12.516299999999999</v>
      </c>
      <c r="L1887" s="3">
        <f t="shared" si="102"/>
        <v>0.56999999999999995</v>
      </c>
      <c r="M1887" s="3">
        <f t="shared" si="103"/>
        <v>12.52</v>
      </c>
      <c r="AF1887" s="4"/>
      <c r="AN1887" s="4"/>
    </row>
    <row r="1888" spans="9:40" x14ac:dyDescent="0.25">
      <c r="I1888" s="1">
        <v>0.58199999999999996</v>
      </c>
      <c r="J1888" s="1">
        <v>12.517300000000001</v>
      </c>
      <c r="L1888" s="3">
        <f t="shared" si="102"/>
        <v>0.57999999999999996</v>
      </c>
      <c r="M1888" s="3">
        <f t="shared" si="103"/>
        <v>12.52</v>
      </c>
      <c r="AF1888" s="4"/>
      <c r="AN1888" s="4"/>
    </row>
    <row r="1889" spans="9:40" x14ac:dyDescent="0.25">
      <c r="I1889" s="1">
        <v>0.60399999999999998</v>
      </c>
      <c r="J1889" s="1">
        <v>12.518599999999999</v>
      </c>
      <c r="L1889" s="3">
        <f t="shared" si="102"/>
        <v>0.6</v>
      </c>
      <c r="M1889" s="3">
        <f t="shared" si="103"/>
        <v>12.52</v>
      </c>
      <c r="AF1889" s="4"/>
      <c r="AN1889" s="4"/>
    </row>
    <row r="1890" spans="9:40" x14ac:dyDescent="0.25">
      <c r="I1890" s="1">
        <v>0.60299999999999998</v>
      </c>
      <c r="J1890" s="1">
        <v>12.515599999999999</v>
      </c>
      <c r="L1890" s="3">
        <f t="shared" si="102"/>
        <v>0.6</v>
      </c>
      <c r="M1890" s="3">
        <f t="shared" si="103"/>
        <v>12.52</v>
      </c>
      <c r="AF1890" s="4"/>
      <c r="AN1890" s="4"/>
    </row>
    <row r="1891" spans="9:40" x14ac:dyDescent="0.25">
      <c r="I1891" s="1">
        <v>0.625</v>
      </c>
      <c r="J1891" s="1">
        <v>12.514900000000001</v>
      </c>
      <c r="L1891" s="3">
        <f t="shared" si="102"/>
        <v>0.63</v>
      </c>
      <c r="M1891" s="3">
        <f t="shared" si="103"/>
        <v>12.51</v>
      </c>
      <c r="AF1891" s="4"/>
      <c r="AN1891" s="4"/>
    </row>
    <row r="1892" spans="9:40" x14ac:dyDescent="0.25">
      <c r="I1892" s="1">
        <v>0.622</v>
      </c>
      <c r="J1892" s="1">
        <v>12.5183</v>
      </c>
      <c r="L1892" s="3">
        <f t="shared" si="102"/>
        <v>0.62</v>
      </c>
      <c r="M1892" s="3">
        <f t="shared" si="103"/>
        <v>12.52</v>
      </c>
      <c r="AF1892" s="4"/>
      <c r="AN1892" s="4"/>
    </row>
    <row r="1893" spans="9:40" x14ac:dyDescent="0.25">
      <c r="I1893" s="1">
        <v>0.63400000000000001</v>
      </c>
      <c r="J1893" s="1">
        <v>12.521000000000001</v>
      </c>
      <c r="L1893" s="3">
        <f t="shared" si="102"/>
        <v>0.63</v>
      </c>
      <c r="M1893" s="3">
        <f t="shared" si="103"/>
        <v>12.52</v>
      </c>
      <c r="AF1893" s="4"/>
      <c r="AN1893" s="4"/>
    </row>
    <row r="1894" spans="9:40" x14ac:dyDescent="0.25">
      <c r="I1894" s="1">
        <v>0.63300000000000001</v>
      </c>
      <c r="J1894" s="1">
        <v>12.5223</v>
      </c>
      <c r="L1894" s="3">
        <f t="shared" si="102"/>
        <v>0.63</v>
      </c>
      <c r="M1894" s="3">
        <f t="shared" si="103"/>
        <v>12.52</v>
      </c>
      <c r="AF1894" s="4"/>
      <c r="AN1894" s="4"/>
    </row>
    <row r="1895" spans="9:40" x14ac:dyDescent="0.25">
      <c r="I1895" s="1">
        <v>0.63400000000000001</v>
      </c>
      <c r="J1895" s="1">
        <v>12.525</v>
      </c>
      <c r="L1895" s="3">
        <f t="shared" si="102"/>
        <v>0.63</v>
      </c>
      <c r="M1895" s="3">
        <f t="shared" si="103"/>
        <v>12.53</v>
      </c>
      <c r="AF1895" s="4"/>
      <c r="AN1895" s="4"/>
    </row>
    <row r="1896" spans="9:40" x14ac:dyDescent="0.25">
      <c r="I1896" s="1">
        <v>0.64300000000000002</v>
      </c>
      <c r="J1896" s="1">
        <v>12.5282</v>
      </c>
      <c r="L1896" s="3">
        <f t="shared" si="102"/>
        <v>0.64</v>
      </c>
      <c r="M1896" s="3">
        <f t="shared" si="103"/>
        <v>12.53</v>
      </c>
      <c r="AF1896" s="4"/>
      <c r="AN1896" s="4"/>
    </row>
    <row r="1897" spans="9:40" x14ac:dyDescent="0.25">
      <c r="I1897" s="1">
        <v>0.65500000000000003</v>
      </c>
      <c r="J1897" s="1">
        <v>12.5311</v>
      </c>
      <c r="L1897" s="3">
        <f t="shared" si="102"/>
        <v>0.66</v>
      </c>
      <c r="M1897" s="3">
        <f t="shared" si="103"/>
        <v>12.53</v>
      </c>
      <c r="AF1897" s="4"/>
      <c r="AN1897" s="4"/>
    </row>
    <row r="1898" spans="9:40" x14ac:dyDescent="0.25">
      <c r="I1898" s="1">
        <v>0.65200000000000002</v>
      </c>
      <c r="J1898" s="1">
        <v>12.5336</v>
      </c>
      <c r="L1898" s="3">
        <f t="shared" si="102"/>
        <v>0.65</v>
      </c>
      <c r="M1898" s="3">
        <f t="shared" si="103"/>
        <v>12.53</v>
      </c>
      <c r="AF1898" s="4"/>
      <c r="AN1898" s="4"/>
    </row>
    <row r="1899" spans="9:40" x14ac:dyDescent="0.25">
      <c r="I1899" s="1">
        <v>0.65500000000000003</v>
      </c>
      <c r="J1899" s="1">
        <v>12.5351</v>
      </c>
      <c r="L1899" s="3">
        <f t="shared" si="102"/>
        <v>0.66</v>
      </c>
      <c r="M1899" s="3">
        <f t="shared" si="103"/>
        <v>12.54</v>
      </c>
      <c r="AF1899" s="4"/>
      <c r="AN1899" s="4"/>
    </row>
    <row r="1900" spans="9:40" x14ac:dyDescent="0.25">
      <c r="I1900" s="1">
        <v>0.65200000000000002</v>
      </c>
      <c r="J1900" s="1">
        <v>12.535399999999999</v>
      </c>
      <c r="L1900" s="3">
        <f t="shared" si="102"/>
        <v>0.65</v>
      </c>
      <c r="M1900" s="3">
        <f t="shared" si="103"/>
        <v>12.54</v>
      </c>
      <c r="AF1900" s="4"/>
      <c r="AN1900" s="4"/>
    </row>
    <row r="1901" spans="9:40" x14ac:dyDescent="0.25">
      <c r="I1901" s="1">
        <v>0.66500000000000004</v>
      </c>
      <c r="J1901" s="1">
        <v>12.536199999999999</v>
      </c>
      <c r="L1901" s="3">
        <f t="shared" si="102"/>
        <v>0.67</v>
      </c>
      <c r="M1901" s="3">
        <f t="shared" si="103"/>
        <v>12.54</v>
      </c>
      <c r="AF1901" s="4"/>
      <c r="AN1901" s="4"/>
    </row>
    <row r="1902" spans="9:40" x14ac:dyDescent="0.25">
      <c r="I1902" s="1">
        <v>0.66300000000000003</v>
      </c>
      <c r="J1902" s="1">
        <v>12.535299999999999</v>
      </c>
      <c r="L1902" s="3">
        <f t="shared" si="102"/>
        <v>0.66</v>
      </c>
      <c r="M1902" s="3">
        <f t="shared" si="103"/>
        <v>12.54</v>
      </c>
      <c r="AF1902" s="4"/>
      <c r="AN1902" s="4"/>
    </row>
    <row r="1903" spans="9:40" x14ac:dyDescent="0.25">
      <c r="I1903" s="1">
        <v>0.66500000000000004</v>
      </c>
      <c r="J1903" s="1">
        <v>12.5337</v>
      </c>
      <c r="L1903" s="3">
        <f t="shared" si="102"/>
        <v>0.67</v>
      </c>
      <c r="M1903" s="3">
        <f t="shared" si="103"/>
        <v>12.53</v>
      </c>
      <c r="AF1903" s="4"/>
      <c r="AN1903" s="4"/>
    </row>
    <row r="1904" spans="9:40" x14ac:dyDescent="0.25">
      <c r="I1904" s="1">
        <v>0.66300000000000003</v>
      </c>
      <c r="J1904" s="1">
        <v>12.5329</v>
      </c>
      <c r="L1904" s="3">
        <f t="shared" si="102"/>
        <v>0.66</v>
      </c>
      <c r="M1904" s="3">
        <f t="shared" si="103"/>
        <v>12.53</v>
      </c>
      <c r="AF1904" s="4"/>
      <c r="AN1904" s="4"/>
    </row>
    <row r="1905" spans="9:40" x14ac:dyDescent="0.25">
      <c r="I1905" s="1">
        <v>0.67400000000000004</v>
      </c>
      <c r="J1905" s="1">
        <v>12.5328</v>
      </c>
      <c r="L1905" s="3">
        <f t="shared" si="102"/>
        <v>0.67</v>
      </c>
      <c r="M1905" s="3">
        <f t="shared" si="103"/>
        <v>12.53</v>
      </c>
      <c r="AF1905" s="4"/>
      <c r="AN1905" s="4"/>
    </row>
    <row r="1906" spans="9:40" x14ac:dyDescent="0.25">
      <c r="I1906" s="1">
        <v>0.66500000000000004</v>
      </c>
      <c r="J1906" s="1">
        <v>12.5322</v>
      </c>
      <c r="L1906" s="3">
        <f t="shared" si="102"/>
        <v>0.67</v>
      </c>
      <c r="M1906" s="3">
        <f t="shared" si="103"/>
        <v>12.53</v>
      </c>
      <c r="AF1906" s="4"/>
      <c r="AN1906" s="4"/>
    </row>
    <row r="1907" spans="9:40" x14ac:dyDescent="0.25">
      <c r="I1907" s="1">
        <v>0.66300000000000003</v>
      </c>
      <c r="J1907" s="1">
        <v>12.531700000000001</v>
      </c>
      <c r="L1907" s="3">
        <f t="shared" si="102"/>
        <v>0.66</v>
      </c>
      <c r="M1907" s="3">
        <f t="shared" si="103"/>
        <v>12.53</v>
      </c>
      <c r="AF1907" s="4"/>
      <c r="AN1907" s="4"/>
    </row>
    <row r="1908" spans="9:40" x14ac:dyDescent="0.25">
      <c r="I1908" s="1">
        <v>0.66500000000000004</v>
      </c>
      <c r="J1908" s="1">
        <v>12.531499999999999</v>
      </c>
      <c r="L1908" s="3">
        <f t="shared" si="102"/>
        <v>0.67</v>
      </c>
      <c r="M1908" s="3">
        <f t="shared" si="103"/>
        <v>12.53</v>
      </c>
      <c r="AF1908" s="4"/>
      <c r="AN1908" s="4"/>
    </row>
    <row r="1909" spans="9:40" x14ac:dyDescent="0.25">
      <c r="I1909" s="1">
        <v>0.66300000000000003</v>
      </c>
      <c r="J1909" s="1">
        <v>12.531499999999999</v>
      </c>
      <c r="L1909" s="3">
        <f t="shared" si="102"/>
        <v>0.66</v>
      </c>
      <c r="M1909" s="3">
        <f t="shared" si="103"/>
        <v>12.53</v>
      </c>
      <c r="AF1909" s="4"/>
      <c r="AN1909" s="4"/>
    </row>
    <row r="1910" spans="9:40" x14ac:dyDescent="0.25">
      <c r="I1910" s="1">
        <v>0.66500000000000004</v>
      </c>
      <c r="J1910" s="1">
        <v>12.532400000000001</v>
      </c>
      <c r="L1910" s="3">
        <f t="shared" si="102"/>
        <v>0.67</v>
      </c>
      <c r="M1910" s="3">
        <f t="shared" si="103"/>
        <v>12.53</v>
      </c>
      <c r="AF1910" s="4"/>
      <c r="AN1910" s="4"/>
    </row>
    <row r="1911" spans="9:40" x14ac:dyDescent="0.25">
      <c r="I1911" s="1">
        <v>0.65200000000000002</v>
      </c>
      <c r="J1911" s="1">
        <v>12.5336</v>
      </c>
      <c r="L1911" s="3">
        <f t="shared" si="102"/>
        <v>0.65</v>
      </c>
      <c r="M1911" s="3">
        <f t="shared" si="103"/>
        <v>12.53</v>
      </c>
      <c r="AF1911" s="4"/>
      <c r="AN1911" s="4"/>
    </row>
    <row r="1912" spans="9:40" x14ac:dyDescent="0.25">
      <c r="I1912" s="1">
        <v>0.66500000000000004</v>
      </c>
      <c r="J1912" s="1">
        <v>12.534599999999999</v>
      </c>
      <c r="L1912" s="3">
        <f t="shared" si="102"/>
        <v>0.67</v>
      </c>
      <c r="M1912" s="3">
        <f t="shared" si="103"/>
        <v>12.53</v>
      </c>
      <c r="AF1912" s="4"/>
      <c r="AN1912" s="4"/>
    </row>
    <row r="1913" spans="9:40" x14ac:dyDescent="0.25">
      <c r="I1913" s="1">
        <v>0.65200000000000002</v>
      </c>
      <c r="J1913" s="1">
        <v>12.5334</v>
      </c>
      <c r="L1913" s="3">
        <f t="shared" si="102"/>
        <v>0.65</v>
      </c>
      <c r="M1913" s="3">
        <f t="shared" si="103"/>
        <v>12.53</v>
      </c>
      <c r="AF1913" s="4"/>
      <c r="AN1913" s="4"/>
    </row>
    <row r="1914" spans="9:40" x14ac:dyDescent="0.25">
      <c r="I1914" s="1">
        <v>0.64400000000000002</v>
      </c>
      <c r="J1914" s="1">
        <v>12.529299999999999</v>
      </c>
      <c r="L1914" s="3">
        <f t="shared" si="102"/>
        <v>0.64</v>
      </c>
      <c r="M1914" s="3">
        <f t="shared" si="103"/>
        <v>12.53</v>
      </c>
      <c r="AF1914" s="4"/>
      <c r="AN1914" s="4"/>
    </row>
    <row r="1915" spans="9:40" x14ac:dyDescent="0.25">
      <c r="I1915" s="1">
        <v>0.65200000000000002</v>
      </c>
      <c r="J1915" s="1">
        <v>12.528700000000001</v>
      </c>
      <c r="L1915" s="3">
        <f t="shared" si="102"/>
        <v>0.65</v>
      </c>
      <c r="M1915" s="3">
        <f t="shared" si="103"/>
        <v>12.53</v>
      </c>
      <c r="AF1915" s="4"/>
      <c r="AN1915" s="4"/>
    </row>
    <row r="1916" spans="9:40" x14ac:dyDescent="0.25">
      <c r="I1916" s="1">
        <v>0.63400000000000001</v>
      </c>
      <c r="J1916" s="1">
        <v>12.530200000000001</v>
      </c>
      <c r="L1916" s="3">
        <f t="shared" si="102"/>
        <v>0.63</v>
      </c>
      <c r="M1916" s="3">
        <f t="shared" si="103"/>
        <v>12.53</v>
      </c>
      <c r="AF1916" s="4"/>
      <c r="AN1916" s="4"/>
    </row>
    <row r="1917" spans="9:40" x14ac:dyDescent="0.25">
      <c r="I1917" s="1">
        <v>0.64300000000000002</v>
      </c>
      <c r="J1917" s="1">
        <v>12.5328</v>
      </c>
      <c r="L1917" s="3">
        <f t="shared" si="102"/>
        <v>0.64</v>
      </c>
      <c r="M1917" s="3">
        <f t="shared" si="103"/>
        <v>12.53</v>
      </c>
      <c r="AF1917" s="4"/>
      <c r="AN1917" s="4"/>
    </row>
    <row r="1918" spans="9:40" x14ac:dyDescent="0.25">
      <c r="I1918" s="1">
        <v>0.625</v>
      </c>
      <c r="J1918" s="1">
        <v>12.535399999999999</v>
      </c>
      <c r="L1918" s="3">
        <f t="shared" si="102"/>
        <v>0.63</v>
      </c>
      <c r="M1918" s="3">
        <f t="shared" si="103"/>
        <v>12.54</v>
      </c>
      <c r="AF1918" s="4"/>
      <c r="AN1918" s="4"/>
    </row>
    <row r="1919" spans="9:40" x14ac:dyDescent="0.25">
      <c r="I1919" s="1">
        <v>0.63300000000000001</v>
      </c>
      <c r="J1919" s="1">
        <v>12.535399999999999</v>
      </c>
      <c r="L1919" s="3">
        <f t="shared" si="102"/>
        <v>0.63</v>
      </c>
      <c r="M1919" s="3">
        <f t="shared" si="103"/>
        <v>12.54</v>
      </c>
      <c r="AF1919" s="4"/>
      <c r="AN1919" s="4"/>
    </row>
    <row r="1920" spans="9:40" x14ac:dyDescent="0.25">
      <c r="I1920" s="1">
        <v>0.61399999999999999</v>
      </c>
      <c r="J1920" s="1">
        <v>12.536799999999999</v>
      </c>
      <c r="L1920" s="3">
        <f t="shared" si="102"/>
        <v>0.61</v>
      </c>
      <c r="M1920" s="3">
        <f t="shared" si="103"/>
        <v>12.54</v>
      </c>
      <c r="AF1920" s="4"/>
      <c r="AN1920" s="4"/>
    </row>
    <row r="1921" spans="9:40" x14ac:dyDescent="0.25">
      <c r="I1921" s="1">
        <v>0.61199999999999999</v>
      </c>
      <c r="J1921" s="1">
        <v>12.5357</v>
      </c>
      <c r="L1921" s="3">
        <f t="shared" si="102"/>
        <v>0.61</v>
      </c>
      <c r="M1921" s="3">
        <f t="shared" si="103"/>
        <v>12.54</v>
      </c>
      <c r="AF1921" s="4"/>
      <c r="AN1921" s="4"/>
    </row>
    <row r="1922" spans="9:40" x14ac:dyDescent="0.25">
      <c r="I1922" s="1">
        <v>0.61399999999999999</v>
      </c>
      <c r="J1922" s="1">
        <v>12.5326</v>
      </c>
      <c r="L1922" s="3">
        <f t="shared" si="102"/>
        <v>0.61</v>
      </c>
      <c r="M1922" s="3">
        <f t="shared" si="103"/>
        <v>12.53</v>
      </c>
      <c r="AF1922" s="4"/>
      <c r="AN1922" s="4"/>
    </row>
    <row r="1923" spans="9:40" x14ac:dyDescent="0.25">
      <c r="I1923" s="1">
        <v>0.59399999999999997</v>
      </c>
      <c r="J1923" s="1">
        <v>12.5305</v>
      </c>
      <c r="L1923" s="3">
        <f t="shared" si="102"/>
        <v>0.59</v>
      </c>
      <c r="M1923" s="3">
        <f t="shared" si="103"/>
        <v>12.53</v>
      </c>
      <c r="AF1923" s="4"/>
      <c r="AN1923" s="4"/>
    </row>
    <row r="1924" spans="9:40" x14ac:dyDescent="0.25">
      <c r="I1924" s="1">
        <v>0.58199999999999996</v>
      </c>
      <c r="J1924" s="1">
        <v>12.5298</v>
      </c>
      <c r="L1924" s="3">
        <f t="shared" ref="L1924:L1987" si="104">ROUND(I1924, 2)</f>
        <v>0.57999999999999996</v>
      </c>
      <c r="M1924" s="3">
        <f t="shared" ref="M1924:M1987" si="105">ROUND(J1924, 2)</f>
        <v>12.53</v>
      </c>
      <c r="AF1924" s="4"/>
      <c r="AN1924" s="4"/>
    </row>
    <row r="1925" spans="9:40" x14ac:dyDescent="0.25">
      <c r="I1925" s="1">
        <v>0.58299999999999996</v>
      </c>
      <c r="J1925" s="1">
        <v>12.53</v>
      </c>
      <c r="L1925" s="3">
        <f t="shared" si="104"/>
        <v>0.57999999999999996</v>
      </c>
      <c r="M1925" s="3">
        <f t="shared" si="105"/>
        <v>12.53</v>
      </c>
      <c r="AF1925" s="4"/>
      <c r="AN1925" s="4"/>
    </row>
    <row r="1926" spans="9:40" x14ac:dyDescent="0.25">
      <c r="I1926" s="1">
        <v>0.57199999999999995</v>
      </c>
      <c r="J1926" s="1">
        <v>12.5311</v>
      </c>
      <c r="L1926" s="3">
        <f t="shared" si="104"/>
        <v>0.56999999999999995</v>
      </c>
      <c r="M1926" s="3">
        <f t="shared" si="105"/>
        <v>12.53</v>
      </c>
      <c r="AF1926" s="4"/>
      <c r="AN1926" s="4"/>
    </row>
    <row r="1927" spans="9:40" x14ac:dyDescent="0.25">
      <c r="I1927" s="1">
        <v>0.56399999999999995</v>
      </c>
      <c r="J1927" s="1">
        <v>12.532</v>
      </c>
      <c r="L1927" s="3">
        <f t="shared" si="104"/>
        <v>0.56000000000000005</v>
      </c>
      <c r="M1927" s="3">
        <f t="shared" si="105"/>
        <v>12.53</v>
      </c>
      <c r="AF1927" s="4"/>
      <c r="AN1927" s="4"/>
    </row>
    <row r="1928" spans="9:40" x14ac:dyDescent="0.25">
      <c r="I1928" s="1">
        <v>0.56299999999999994</v>
      </c>
      <c r="J1928" s="1">
        <v>12.532400000000001</v>
      </c>
      <c r="L1928" s="3">
        <f t="shared" si="104"/>
        <v>0.56000000000000005</v>
      </c>
      <c r="M1928" s="3">
        <f t="shared" si="105"/>
        <v>12.53</v>
      </c>
      <c r="AF1928" s="4"/>
      <c r="AN1928" s="4"/>
    </row>
    <row r="1929" spans="9:40" x14ac:dyDescent="0.25">
      <c r="I1929" s="1">
        <v>0.55500000000000005</v>
      </c>
      <c r="J1929" s="1">
        <v>12.532400000000001</v>
      </c>
      <c r="L1929" s="3">
        <f t="shared" si="104"/>
        <v>0.56000000000000005</v>
      </c>
      <c r="M1929" s="3">
        <f t="shared" si="105"/>
        <v>12.53</v>
      </c>
      <c r="AF1929" s="4"/>
      <c r="AN1929" s="4"/>
    </row>
    <row r="1930" spans="9:40" x14ac:dyDescent="0.25">
      <c r="I1930" s="1">
        <v>0.54200000000000004</v>
      </c>
      <c r="J1930" s="1">
        <v>12.5321</v>
      </c>
      <c r="L1930" s="3">
        <f t="shared" si="104"/>
        <v>0.54</v>
      </c>
      <c r="M1930" s="3">
        <f t="shared" si="105"/>
        <v>12.53</v>
      </c>
      <c r="AF1930" s="4"/>
      <c r="AN1930" s="4"/>
    </row>
    <row r="1931" spans="9:40" x14ac:dyDescent="0.25">
      <c r="I1931" s="1">
        <v>0.55500000000000005</v>
      </c>
      <c r="J1931" s="1">
        <v>12.5319</v>
      </c>
      <c r="L1931" s="3">
        <f t="shared" si="104"/>
        <v>0.56000000000000005</v>
      </c>
      <c r="M1931" s="3">
        <f t="shared" si="105"/>
        <v>12.53</v>
      </c>
      <c r="AF1931" s="4"/>
      <c r="AN1931" s="4"/>
    </row>
    <row r="1932" spans="9:40" x14ac:dyDescent="0.25">
      <c r="I1932" s="1">
        <v>0.54200000000000004</v>
      </c>
      <c r="J1932" s="1">
        <v>12.5319</v>
      </c>
      <c r="L1932" s="3">
        <f t="shared" si="104"/>
        <v>0.54</v>
      </c>
      <c r="M1932" s="3">
        <f t="shared" si="105"/>
        <v>12.53</v>
      </c>
      <c r="AF1932" s="4"/>
      <c r="AN1932" s="4"/>
    </row>
    <row r="1933" spans="9:40" x14ac:dyDescent="0.25">
      <c r="I1933" s="1">
        <v>0.54400000000000004</v>
      </c>
      <c r="J1933" s="1">
        <v>12.531499999999999</v>
      </c>
      <c r="L1933" s="3">
        <f t="shared" si="104"/>
        <v>0.54</v>
      </c>
      <c r="M1933" s="3">
        <f t="shared" si="105"/>
        <v>12.53</v>
      </c>
      <c r="AF1933" s="4"/>
      <c r="AN1933" s="4"/>
    </row>
    <row r="1934" spans="9:40" x14ac:dyDescent="0.25">
      <c r="I1934" s="1">
        <v>0.54200000000000004</v>
      </c>
      <c r="J1934" s="1">
        <v>12.531700000000001</v>
      </c>
      <c r="L1934" s="3">
        <f t="shared" si="104"/>
        <v>0.54</v>
      </c>
      <c r="M1934" s="3">
        <f t="shared" si="105"/>
        <v>12.53</v>
      </c>
      <c r="AF1934" s="4"/>
      <c r="AN1934" s="4"/>
    </row>
    <row r="1935" spans="9:40" x14ac:dyDescent="0.25">
      <c r="I1935" s="1">
        <v>0.54400000000000004</v>
      </c>
      <c r="J1935" s="1">
        <v>12.5322</v>
      </c>
      <c r="L1935" s="3">
        <f t="shared" si="104"/>
        <v>0.54</v>
      </c>
      <c r="M1935" s="3">
        <f t="shared" si="105"/>
        <v>12.53</v>
      </c>
      <c r="AF1935" s="4"/>
      <c r="AN1935" s="4"/>
    </row>
    <row r="1936" spans="9:40" x14ac:dyDescent="0.25">
      <c r="I1936" s="1">
        <v>0.54200000000000004</v>
      </c>
      <c r="J1936" s="1">
        <v>12.531599999999999</v>
      </c>
      <c r="L1936" s="3">
        <f t="shared" si="104"/>
        <v>0.54</v>
      </c>
      <c r="M1936" s="3">
        <f t="shared" si="105"/>
        <v>12.53</v>
      </c>
      <c r="AF1936" s="4"/>
      <c r="AN1936" s="4"/>
    </row>
    <row r="1937" spans="9:40" x14ac:dyDescent="0.25">
      <c r="I1937" s="1">
        <v>0.54400000000000004</v>
      </c>
      <c r="J1937" s="1">
        <v>12.5312</v>
      </c>
      <c r="L1937" s="3">
        <f t="shared" si="104"/>
        <v>0.54</v>
      </c>
      <c r="M1937" s="3">
        <f t="shared" si="105"/>
        <v>12.53</v>
      </c>
      <c r="AF1937" s="4"/>
      <c r="AN1937" s="4"/>
    </row>
    <row r="1938" spans="9:40" x14ac:dyDescent="0.25">
      <c r="I1938" s="1">
        <v>0.55200000000000005</v>
      </c>
      <c r="J1938" s="1">
        <v>12.530900000000001</v>
      </c>
      <c r="L1938" s="3">
        <f t="shared" si="104"/>
        <v>0.55000000000000004</v>
      </c>
      <c r="M1938" s="3">
        <f t="shared" si="105"/>
        <v>12.53</v>
      </c>
      <c r="AF1938" s="4"/>
      <c r="AN1938" s="4"/>
    </row>
    <row r="1939" spans="9:40" x14ac:dyDescent="0.25">
      <c r="I1939" s="1">
        <v>0.54400000000000004</v>
      </c>
      <c r="J1939" s="1">
        <v>12.53</v>
      </c>
      <c r="L1939" s="3">
        <f t="shared" si="104"/>
        <v>0.54</v>
      </c>
      <c r="M1939" s="3">
        <f t="shared" si="105"/>
        <v>12.53</v>
      </c>
      <c r="AF1939" s="4"/>
      <c r="AN1939" s="4"/>
    </row>
    <row r="1940" spans="9:40" x14ac:dyDescent="0.25">
      <c r="I1940" s="1">
        <v>0.56299999999999994</v>
      </c>
      <c r="J1940" s="1">
        <v>12.529500000000001</v>
      </c>
      <c r="L1940" s="3">
        <f t="shared" si="104"/>
        <v>0.56000000000000005</v>
      </c>
      <c r="M1940" s="3">
        <f t="shared" si="105"/>
        <v>12.53</v>
      </c>
      <c r="AF1940" s="4"/>
      <c r="AN1940" s="4"/>
    </row>
    <row r="1941" spans="9:40" x14ac:dyDescent="0.25">
      <c r="I1941" s="1">
        <v>0.56399999999999995</v>
      </c>
      <c r="J1941" s="1">
        <v>12.5284</v>
      </c>
      <c r="L1941" s="3">
        <f t="shared" si="104"/>
        <v>0.56000000000000005</v>
      </c>
      <c r="M1941" s="3">
        <f t="shared" si="105"/>
        <v>12.53</v>
      </c>
      <c r="AF1941" s="4"/>
      <c r="AN1941" s="4"/>
    </row>
    <row r="1942" spans="9:40" x14ac:dyDescent="0.25">
      <c r="I1942" s="1">
        <v>0.56299999999999994</v>
      </c>
      <c r="J1942" s="1">
        <v>12.5275</v>
      </c>
      <c r="L1942" s="3">
        <f t="shared" si="104"/>
        <v>0.56000000000000005</v>
      </c>
      <c r="M1942" s="3">
        <f t="shared" si="105"/>
        <v>12.53</v>
      </c>
      <c r="AF1942" s="4"/>
      <c r="AN1942" s="4"/>
    </row>
    <row r="1943" spans="9:40" x14ac:dyDescent="0.25">
      <c r="I1943" s="1">
        <v>0.57399999999999995</v>
      </c>
      <c r="J1943" s="1">
        <v>12.527799999999999</v>
      </c>
      <c r="L1943" s="3">
        <f t="shared" si="104"/>
        <v>0.56999999999999995</v>
      </c>
      <c r="M1943" s="3">
        <f t="shared" si="105"/>
        <v>12.53</v>
      </c>
      <c r="AF1943" s="4"/>
      <c r="AN1943" s="4"/>
    </row>
    <row r="1944" spans="9:40" x14ac:dyDescent="0.25">
      <c r="I1944" s="1">
        <v>0.58199999999999996</v>
      </c>
      <c r="J1944" s="1">
        <v>12.529299999999999</v>
      </c>
      <c r="L1944" s="3">
        <f t="shared" si="104"/>
        <v>0.57999999999999996</v>
      </c>
      <c r="M1944" s="3">
        <f t="shared" si="105"/>
        <v>12.53</v>
      </c>
      <c r="AF1944" s="4"/>
      <c r="AN1944" s="4"/>
    </row>
    <row r="1945" spans="9:40" x14ac:dyDescent="0.25">
      <c r="I1945" s="1">
        <v>0.58299999999999996</v>
      </c>
      <c r="J1945" s="1">
        <v>12.5314</v>
      </c>
      <c r="L1945" s="3">
        <f t="shared" si="104"/>
        <v>0.57999999999999996</v>
      </c>
      <c r="M1945" s="3">
        <f t="shared" si="105"/>
        <v>12.53</v>
      </c>
      <c r="AF1945" s="4"/>
      <c r="AN1945" s="4"/>
    </row>
    <row r="1946" spans="9:40" x14ac:dyDescent="0.25">
      <c r="I1946" s="1">
        <v>0.59299999999999997</v>
      </c>
      <c r="J1946" s="1">
        <v>12.532</v>
      </c>
      <c r="L1946" s="3">
        <f t="shared" si="104"/>
        <v>0.59</v>
      </c>
      <c r="M1946" s="3">
        <f t="shared" si="105"/>
        <v>12.53</v>
      </c>
      <c r="AF1946" s="4"/>
      <c r="AN1946" s="4"/>
    </row>
    <row r="1947" spans="9:40" x14ac:dyDescent="0.25">
      <c r="I1947" s="1">
        <v>0.58299999999999996</v>
      </c>
      <c r="J1947" s="1">
        <v>12.531700000000001</v>
      </c>
      <c r="L1947" s="3">
        <f t="shared" si="104"/>
        <v>0.57999999999999996</v>
      </c>
      <c r="M1947" s="3">
        <f t="shared" si="105"/>
        <v>12.53</v>
      </c>
      <c r="AF1947" s="4"/>
      <c r="AN1947" s="4"/>
    </row>
    <row r="1948" spans="9:40" x14ac:dyDescent="0.25">
      <c r="I1948" s="1">
        <v>0.60299999999999998</v>
      </c>
      <c r="J1948" s="1">
        <v>12.5328</v>
      </c>
      <c r="L1948" s="3">
        <f t="shared" si="104"/>
        <v>0.6</v>
      </c>
      <c r="M1948" s="3">
        <f t="shared" si="105"/>
        <v>12.53</v>
      </c>
      <c r="AF1948" s="4"/>
      <c r="AN1948" s="4"/>
    </row>
    <row r="1949" spans="9:40" x14ac:dyDescent="0.25">
      <c r="I1949" s="1">
        <v>0.60399999999999998</v>
      </c>
      <c r="J1949" s="1">
        <v>12.533899999999999</v>
      </c>
      <c r="L1949" s="3">
        <f t="shared" si="104"/>
        <v>0.6</v>
      </c>
      <c r="M1949" s="3">
        <f t="shared" si="105"/>
        <v>12.53</v>
      </c>
      <c r="AF1949" s="4"/>
      <c r="AN1949" s="4"/>
    </row>
    <row r="1950" spans="9:40" x14ac:dyDescent="0.25">
      <c r="I1950" s="1">
        <v>0.60399999999999998</v>
      </c>
      <c r="J1950" s="1">
        <v>12.5337</v>
      </c>
      <c r="L1950" s="3">
        <f t="shared" si="104"/>
        <v>0.6</v>
      </c>
      <c r="M1950" s="3">
        <f t="shared" si="105"/>
        <v>12.53</v>
      </c>
      <c r="AF1950" s="4"/>
      <c r="AN1950" s="4"/>
    </row>
    <row r="1951" spans="9:40" x14ac:dyDescent="0.25">
      <c r="I1951" s="1">
        <v>0.61199999999999999</v>
      </c>
      <c r="J1951" s="1">
        <v>12.532</v>
      </c>
      <c r="L1951" s="3">
        <f t="shared" si="104"/>
        <v>0.61</v>
      </c>
      <c r="M1951" s="3">
        <f t="shared" si="105"/>
        <v>12.53</v>
      </c>
      <c r="AF1951" s="4"/>
      <c r="AN1951" s="4"/>
    </row>
    <row r="1952" spans="9:40" x14ac:dyDescent="0.25">
      <c r="I1952" s="1">
        <v>0.625</v>
      </c>
      <c r="J1952" s="1">
        <v>12.5322</v>
      </c>
      <c r="L1952" s="3">
        <f t="shared" si="104"/>
        <v>0.63</v>
      </c>
      <c r="M1952" s="3">
        <f t="shared" si="105"/>
        <v>12.53</v>
      </c>
      <c r="AF1952" s="4"/>
      <c r="AN1952" s="4"/>
    </row>
    <row r="1953" spans="9:40" x14ac:dyDescent="0.25">
      <c r="I1953" s="1">
        <v>0.61199999999999999</v>
      </c>
      <c r="J1953" s="1">
        <v>12.532400000000001</v>
      </c>
      <c r="L1953" s="3">
        <f t="shared" si="104"/>
        <v>0.61</v>
      </c>
      <c r="M1953" s="3">
        <f t="shared" si="105"/>
        <v>12.53</v>
      </c>
      <c r="AF1953" s="4"/>
      <c r="AN1953" s="4"/>
    </row>
    <row r="1954" spans="9:40" x14ac:dyDescent="0.25">
      <c r="I1954" s="1">
        <v>0.625</v>
      </c>
      <c r="J1954" s="1">
        <v>12.5322</v>
      </c>
      <c r="L1954" s="3">
        <f t="shared" si="104"/>
        <v>0.63</v>
      </c>
      <c r="M1954" s="3">
        <f t="shared" si="105"/>
        <v>12.53</v>
      </c>
      <c r="AF1954" s="4"/>
      <c r="AN1954" s="4"/>
    </row>
    <row r="1955" spans="9:40" x14ac:dyDescent="0.25">
      <c r="I1955" s="1">
        <v>0.622</v>
      </c>
      <c r="J1955" s="1">
        <v>12.532</v>
      </c>
      <c r="L1955" s="3">
        <f t="shared" si="104"/>
        <v>0.62</v>
      </c>
      <c r="M1955" s="3">
        <f t="shared" si="105"/>
        <v>12.53</v>
      </c>
      <c r="AF1955" s="4"/>
      <c r="AN1955" s="4"/>
    </row>
    <row r="1956" spans="9:40" x14ac:dyDescent="0.25">
      <c r="I1956" s="1">
        <v>0.625</v>
      </c>
      <c r="J1956" s="1">
        <v>12.5322</v>
      </c>
      <c r="L1956" s="3">
        <f t="shared" si="104"/>
        <v>0.63</v>
      </c>
      <c r="M1956" s="3">
        <f t="shared" si="105"/>
        <v>12.53</v>
      </c>
      <c r="AF1956" s="4"/>
      <c r="AN1956" s="4"/>
    </row>
    <row r="1957" spans="9:40" x14ac:dyDescent="0.25">
      <c r="I1957" s="1">
        <v>0.622</v>
      </c>
      <c r="J1957" s="1">
        <v>12.5319</v>
      </c>
      <c r="L1957" s="3">
        <f t="shared" si="104"/>
        <v>0.62</v>
      </c>
      <c r="M1957" s="3">
        <f t="shared" si="105"/>
        <v>12.53</v>
      </c>
      <c r="AF1957" s="4"/>
      <c r="AN1957" s="4"/>
    </row>
    <row r="1958" spans="9:40" x14ac:dyDescent="0.25">
      <c r="I1958" s="1">
        <v>0.625</v>
      </c>
      <c r="J1958" s="1">
        <v>12.5319</v>
      </c>
      <c r="L1958" s="3">
        <f t="shared" si="104"/>
        <v>0.63</v>
      </c>
      <c r="M1958" s="3">
        <f t="shared" si="105"/>
        <v>12.53</v>
      </c>
      <c r="AF1958" s="4"/>
      <c r="AN1958" s="4"/>
    </row>
    <row r="1959" spans="9:40" x14ac:dyDescent="0.25">
      <c r="I1959" s="1">
        <v>0.63300000000000001</v>
      </c>
      <c r="J1959" s="1">
        <v>12.532</v>
      </c>
      <c r="L1959" s="3">
        <f t="shared" si="104"/>
        <v>0.63</v>
      </c>
      <c r="M1959" s="3">
        <f t="shared" si="105"/>
        <v>12.53</v>
      </c>
      <c r="AF1959" s="4"/>
      <c r="AN1959" s="4"/>
    </row>
    <row r="1960" spans="9:40" x14ac:dyDescent="0.25">
      <c r="I1960" s="1">
        <v>0.625</v>
      </c>
      <c r="J1960" s="1">
        <v>12.532</v>
      </c>
      <c r="L1960" s="3">
        <f t="shared" si="104"/>
        <v>0.63</v>
      </c>
      <c r="M1960" s="3">
        <f t="shared" si="105"/>
        <v>12.53</v>
      </c>
      <c r="AF1960" s="4"/>
      <c r="AN1960" s="4"/>
    </row>
    <row r="1961" spans="9:40" x14ac:dyDescent="0.25">
      <c r="I1961" s="1">
        <v>0.63300000000000001</v>
      </c>
      <c r="J1961" s="1">
        <v>12.5321</v>
      </c>
      <c r="L1961" s="3">
        <f t="shared" si="104"/>
        <v>0.63</v>
      </c>
      <c r="M1961" s="3">
        <f t="shared" si="105"/>
        <v>12.53</v>
      </c>
      <c r="AF1961" s="4"/>
      <c r="AN1961" s="4"/>
    </row>
    <row r="1962" spans="9:40" x14ac:dyDescent="0.25">
      <c r="I1962" s="1">
        <v>0.625</v>
      </c>
      <c r="J1962" s="1">
        <v>12.532400000000001</v>
      </c>
      <c r="L1962" s="3">
        <f t="shared" si="104"/>
        <v>0.63</v>
      </c>
      <c r="M1962" s="3">
        <f t="shared" si="105"/>
        <v>12.53</v>
      </c>
      <c r="AF1962" s="4"/>
      <c r="AN1962" s="4"/>
    </row>
    <row r="1963" spans="9:40" x14ac:dyDescent="0.25">
      <c r="I1963" s="1">
        <v>0.63300000000000001</v>
      </c>
      <c r="J1963" s="1">
        <v>12.5322</v>
      </c>
      <c r="L1963" s="3">
        <f t="shared" si="104"/>
        <v>0.63</v>
      </c>
      <c r="M1963" s="3">
        <f t="shared" si="105"/>
        <v>12.53</v>
      </c>
      <c r="AF1963" s="4"/>
      <c r="AN1963" s="4"/>
    </row>
    <row r="1964" spans="9:40" x14ac:dyDescent="0.25">
      <c r="I1964" s="1">
        <v>0.625</v>
      </c>
      <c r="J1964" s="1">
        <v>12.532</v>
      </c>
      <c r="L1964" s="3">
        <f t="shared" si="104"/>
        <v>0.63</v>
      </c>
      <c r="M1964" s="3">
        <f t="shared" si="105"/>
        <v>12.53</v>
      </c>
      <c r="AF1964" s="4"/>
      <c r="AN1964" s="4"/>
    </row>
    <row r="1965" spans="9:40" x14ac:dyDescent="0.25">
      <c r="I1965" s="1">
        <v>0.63300000000000001</v>
      </c>
      <c r="J1965" s="1">
        <v>12.529199999999999</v>
      </c>
      <c r="L1965" s="3">
        <f t="shared" si="104"/>
        <v>0.63</v>
      </c>
      <c r="M1965" s="3">
        <f t="shared" si="105"/>
        <v>12.53</v>
      </c>
      <c r="AF1965" s="4"/>
      <c r="AN1965" s="4"/>
    </row>
    <row r="1966" spans="9:40" x14ac:dyDescent="0.25">
      <c r="I1966" s="1">
        <v>0.63400000000000001</v>
      </c>
      <c r="J1966" s="1">
        <v>12.527799999999999</v>
      </c>
      <c r="L1966" s="3">
        <f t="shared" si="104"/>
        <v>0.63</v>
      </c>
      <c r="M1966" s="3">
        <f t="shared" si="105"/>
        <v>12.53</v>
      </c>
      <c r="AF1966" s="4"/>
      <c r="AN1966" s="4"/>
    </row>
    <row r="1967" spans="9:40" x14ac:dyDescent="0.25">
      <c r="I1967" s="1">
        <v>0.622</v>
      </c>
      <c r="J1967" s="1">
        <v>12.529400000000001</v>
      </c>
      <c r="L1967" s="3">
        <f t="shared" si="104"/>
        <v>0.62</v>
      </c>
      <c r="M1967" s="3">
        <f t="shared" si="105"/>
        <v>12.53</v>
      </c>
      <c r="AF1967" s="4"/>
      <c r="AN1967" s="4"/>
    </row>
    <row r="1968" spans="9:40" x14ac:dyDescent="0.25">
      <c r="I1968" s="1">
        <v>0.63400000000000001</v>
      </c>
      <c r="J1968" s="1">
        <v>12.529</v>
      </c>
      <c r="L1968" s="3">
        <f t="shared" si="104"/>
        <v>0.63</v>
      </c>
      <c r="M1968" s="3">
        <f t="shared" si="105"/>
        <v>12.53</v>
      </c>
      <c r="AF1968" s="4"/>
      <c r="AN1968" s="4"/>
    </row>
    <row r="1969" spans="9:40" x14ac:dyDescent="0.25">
      <c r="I1969" s="1">
        <v>0.61399999999999999</v>
      </c>
      <c r="J1969" s="1">
        <v>12.5284</v>
      </c>
      <c r="L1969" s="3">
        <f t="shared" si="104"/>
        <v>0.61</v>
      </c>
      <c r="M1969" s="3">
        <f t="shared" si="105"/>
        <v>12.53</v>
      </c>
      <c r="AF1969" s="4"/>
      <c r="AN1969" s="4"/>
    </row>
    <row r="1970" spans="9:40" x14ac:dyDescent="0.25">
      <c r="I1970" s="1">
        <v>0.63300000000000001</v>
      </c>
      <c r="J1970" s="1">
        <v>12.529500000000001</v>
      </c>
      <c r="L1970" s="3">
        <f t="shared" si="104"/>
        <v>0.63</v>
      </c>
      <c r="M1970" s="3">
        <f t="shared" si="105"/>
        <v>12.53</v>
      </c>
      <c r="AF1970" s="4"/>
      <c r="AN1970" s="4"/>
    </row>
    <row r="1971" spans="9:40" x14ac:dyDescent="0.25">
      <c r="I1971" s="1">
        <v>0.61399999999999999</v>
      </c>
      <c r="J1971" s="1">
        <v>12.530200000000001</v>
      </c>
      <c r="L1971" s="3">
        <f t="shared" si="104"/>
        <v>0.61</v>
      </c>
      <c r="M1971" s="3">
        <f t="shared" si="105"/>
        <v>12.53</v>
      </c>
      <c r="AF1971" s="4"/>
      <c r="AN1971" s="4"/>
    </row>
    <row r="1972" spans="9:40" x14ac:dyDescent="0.25">
      <c r="I1972" s="1">
        <v>0.622</v>
      </c>
      <c r="J1972" s="1">
        <v>12.528700000000001</v>
      </c>
      <c r="L1972" s="3">
        <f t="shared" si="104"/>
        <v>0.62</v>
      </c>
      <c r="M1972" s="3">
        <f t="shared" si="105"/>
        <v>12.53</v>
      </c>
      <c r="AF1972" s="4"/>
      <c r="AN1972" s="4"/>
    </row>
    <row r="1973" spans="9:40" x14ac:dyDescent="0.25">
      <c r="I1973" s="1">
        <v>0.61399999999999999</v>
      </c>
      <c r="J1973" s="1">
        <v>12.527200000000001</v>
      </c>
      <c r="L1973" s="3">
        <f t="shared" si="104"/>
        <v>0.61</v>
      </c>
      <c r="M1973" s="3">
        <f t="shared" si="105"/>
        <v>12.53</v>
      </c>
      <c r="AF1973" s="4"/>
      <c r="AN1973" s="4"/>
    </row>
    <row r="1974" spans="9:40" x14ac:dyDescent="0.25">
      <c r="I1974" s="1">
        <v>0.61199999999999999</v>
      </c>
      <c r="J1974" s="1">
        <v>12.5265</v>
      </c>
      <c r="L1974" s="3">
        <f t="shared" si="104"/>
        <v>0.61</v>
      </c>
      <c r="M1974" s="3">
        <f t="shared" si="105"/>
        <v>12.53</v>
      </c>
      <c r="AF1974" s="4"/>
      <c r="AN1974" s="4"/>
    </row>
    <row r="1975" spans="9:40" x14ac:dyDescent="0.25">
      <c r="I1975" s="1">
        <v>0.61399999999999999</v>
      </c>
      <c r="J1975" s="1">
        <v>12.526</v>
      </c>
      <c r="L1975" s="3">
        <f t="shared" si="104"/>
        <v>0.61</v>
      </c>
      <c r="M1975" s="3">
        <f t="shared" si="105"/>
        <v>12.53</v>
      </c>
      <c r="AF1975" s="4"/>
      <c r="AN1975" s="4"/>
    </row>
    <row r="1976" spans="9:40" x14ac:dyDescent="0.25">
      <c r="I1976" s="1">
        <v>0.60299999999999998</v>
      </c>
      <c r="J1976" s="1">
        <v>12.5265</v>
      </c>
      <c r="L1976" s="3">
        <f t="shared" si="104"/>
        <v>0.6</v>
      </c>
      <c r="M1976" s="3">
        <f t="shared" si="105"/>
        <v>12.53</v>
      </c>
      <c r="AF1976" s="4"/>
      <c r="AN1976" s="4"/>
    </row>
    <row r="1977" spans="9:40" x14ac:dyDescent="0.25">
      <c r="I1977" s="1">
        <v>0.61399999999999999</v>
      </c>
      <c r="J1977" s="1">
        <v>12.527200000000001</v>
      </c>
      <c r="L1977" s="3">
        <f t="shared" si="104"/>
        <v>0.61</v>
      </c>
      <c r="M1977" s="3">
        <f t="shared" si="105"/>
        <v>12.53</v>
      </c>
      <c r="AF1977" s="4"/>
      <c r="AN1977" s="4"/>
    </row>
    <row r="1978" spans="9:40" x14ac:dyDescent="0.25">
      <c r="I1978" s="1">
        <v>0.59299999999999997</v>
      </c>
      <c r="J1978" s="1">
        <v>12.5274</v>
      </c>
      <c r="L1978" s="3">
        <f t="shared" si="104"/>
        <v>0.59</v>
      </c>
      <c r="M1978" s="3">
        <f t="shared" si="105"/>
        <v>12.53</v>
      </c>
      <c r="AF1978" s="4"/>
      <c r="AN1978" s="4"/>
    </row>
    <row r="1979" spans="9:40" x14ac:dyDescent="0.25">
      <c r="I1979" s="1">
        <v>0.60399999999999998</v>
      </c>
      <c r="J1979" s="1">
        <v>12.5273</v>
      </c>
      <c r="L1979" s="3">
        <f t="shared" si="104"/>
        <v>0.6</v>
      </c>
      <c r="M1979" s="3">
        <f t="shared" si="105"/>
        <v>12.53</v>
      </c>
      <c r="AF1979" s="4"/>
      <c r="AN1979" s="4"/>
    </row>
    <row r="1980" spans="9:40" x14ac:dyDescent="0.25">
      <c r="I1980" s="1">
        <v>0.59299999999999997</v>
      </c>
      <c r="J1980" s="1">
        <v>12.5265</v>
      </c>
      <c r="L1980" s="3">
        <f t="shared" si="104"/>
        <v>0.59</v>
      </c>
      <c r="M1980" s="3">
        <f t="shared" si="105"/>
        <v>12.53</v>
      </c>
      <c r="AF1980" s="4"/>
      <c r="AN1980" s="4"/>
    </row>
    <row r="1981" spans="9:40" x14ac:dyDescent="0.25">
      <c r="I1981" s="1">
        <v>0.60399999999999998</v>
      </c>
      <c r="J1981" s="1">
        <v>12.526</v>
      </c>
      <c r="L1981" s="3">
        <f t="shared" si="104"/>
        <v>0.6</v>
      </c>
      <c r="M1981" s="3">
        <f t="shared" si="105"/>
        <v>12.53</v>
      </c>
      <c r="AF1981" s="4"/>
      <c r="AN1981" s="4"/>
    </row>
    <row r="1982" spans="9:40" x14ac:dyDescent="0.25">
      <c r="I1982" s="1">
        <v>0.59299999999999997</v>
      </c>
      <c r="J1982" s="1">
        <v>12.526</v>
      </c>
      <c r="L1982" s="3">
        <f t="shared" si="104"/>
        <v>0.59</v>
      </c>
      <c r="M1982" s="3">
        <f t="shared" si="105"/>
        <v>12.53</v>
      </c>
      <c r="AF1982" s="4"/>
      <c r="AN1982" s="4"/>
    </row>
    <row r="1983" spans="9:40" x14ac:dyDescent="0.25">
      <c r="I1983" s="1">
        <v>0.58299999999999996</v>
      </c>
      <c r="J1983" s="1">
        <v>12.5258</v>
      </c>
      <c r="L1983" s="3">
        <f t="shared" si="104"/>
        <v>0.57999999999999996</v>
      </c>
      <c r="M1983" s="3">
        <f t="shared" si="105"/>
        <v>12.53</v>
      </c>
      <c r="AF1983" s="4"/>
      <c r="AN1983" s="4"/>
    </row>
    <row r="1984" spans="9:40" x14ac:dyDescent="0.25">
      <c r="I1984" s="1">
        <v>0.59299999999999997</v>
      </c>
      <c r="J1984" s="1">
        <v>12.527100000000001</v>
      </c>
      <c r="L1984" s="3">
        <f t="shared" si="104"/>
        <v>0.59</v>
      </c>
      <c r="M1984" s="3">
        <f t="shared" si="105"/>
        <v>12.53</v>
      </c>
      <c r="AF1984" s="4"/>
      <c r="AN1984" s="4"/>
    </row>
    <row r="1985" spans="9:40" x14ac:dyDescent="0.25">
      <c r="I1985" s="1">
        <v>0.58299999999999996</v>
      </c>
      <c r="J1985" s="1">
        <v>12.527699999999999</v>
      </c>
      <c r="L1985" s="3">
        <f t="shared" si="104"/>
        <v>0.57999999999999996</v>
      </c>
      <c r="M1985" s="3">
        <f t="shared" si="105"/>
        <v>12.53</v>
      </c>
      <c r="AF1985" s="4"/>
      <c r="AN1985" s="4"/>
    </row>
    <row r="1986" spans="9:40" x14ac:dyDescent="0.25">
      <c r="I1986" s="1">
        <v>0.59299999999999997</v>
      </c>
      <c r="J1986" s="1">
        <v>12.529199999999999</v>
      </c>
      <c r="L1986" s="3">
        <f t="shared" si="104"/>
        <v>0.59</v>
      </c>
      <c r="M1986" s="3">
        <f t="shared" si="105"/>
        <v>12.53</v>
      </c>
      <c r="AF1986" s="4"/>
      <c r="AN1986" s="4"/>
    </row>
    <row r="1987" spans="9:40" x14ac:dyDescent="0.25">
      <c r="I1987" s="1">
        <v>0.58299999999999996</v>
      </c>
      <c r="J1987" s="1">
        <v>12.5297</v>
      </c>
      <c r="L1987" s="3">
        <f t="shared" si="104"/>
        <v>0.57999999999999996</v>
      </c>
      <c r="M1987" s="3">
        <f t="shared" si="105"/>
        <v>12.53</v>
      </c>
      <c r="AF1987" s="4"/>
      <c r="AN1987" s="4"/>
    </row>
    <row r="1988" spans="9:40" x14ac:dyDescent="0.25">
      <c r="I1988" s="1">
        <v>0.58199999999999996</v>
      </c>
      <c r="J1988" s="1">
        <v>12.5305</v>
      </c>
      <c r="L1988" s="3">
        <f t="shared" ref="L1988:L2051" si="106">ROUND(I1988, 2)</f>
        <v>0.57999999999999996</v>
      </c>
      <c r="M1988" s="3">
        <f t="shared" ref="M1988:M2051" si="107">ROUND(J1988, 2)</f>
        <v>12.53</v>
      </c>
      <c r="AF1988" s="4"/>
      <c r="AN1988" s="4"/>
    </row>
    <row r="1989" spans="9:40" x14ac:dyDescent="0.25">
      <c r="I1989" s="1">
        <v>0.58299999999999996</v>
      </c>
      <c r="J1989" s="1">
        <v>12.5312</v>
      </c>
      <c r="L1989" s="3">
        <f t="shared" si="106"/>
        <v>0.57999999999999996</v>
      </c>
      <c r="M1989" s="3">
        <f t="shared" si="107"/>
        <v>12.53</v>
      </c>
      <c r="AF1989" s="4"/>
      <c r="AN1989" s="4"/>
    </row>
    <row r="1990" spans="9:40" x14ac:dyDescent="0.25">
      <c r="I1990" s="1">
        <v>0.56299999999999994</v>
      </c>
      <c r="J1990" s="1">
        <v>12.530799999999999</v>
      </c>
      <c r="L1990" s="3">
        <f t="shared" si="106"/>
        <v>0.56000000000000005</v>
      </c>
      <c r="M1990" s="3">
        <f t="shared" si="107"/>
        <v>12.53</v>
      </c>
      <c r="AF1990" s="4"/>
      <c r="AN1990" s="4"/>
    </row>
    <row r="1991" spans="9:40" x14ac:dyDescent="0.25">
      <c r="I1991" s="1">
        <v>0.59399999999999997</v>
      </c>
      <c r="J1991" s="1">
        <v>12.5304</v>
      </c>
      <c r="L1991" s="3">
        <f t="shared" si="106"/>
        <v>0.59</v>
      </c>
      <c r="M1991" s="3">
        <f t="shared" si="107"/>
        <v>12.53</v>
      </c>
      <c r="AF1991" s="4"/>
      <c r="AN1991" s="4"/>
    </row>
    <row r="1992" spans="9:40" x14ac:dyDescent="0.25">
      <c r="I1992" s="1">
        <v>0.58299999999999996</v>
      </c>
      <c r="J1992" s="1">
        <v>12.53</v>
      </c>
      <c r="L1992" s="3">
        <f t="shared" si="106"/>
        <v>0.57999999999999996</v>
      </c>
      <c r="M1992" s="3">
        <f t="shared" si="107"/>
        <v>12.53</v>
      </c>
      <c r="AF1992" s="4"/>
      <c r="AN1992" s="4"/>
    </row>
    <row r="1993" spans="9:40" x14ac:dyDescent="0.25">
      <c r="I1993" s="1">
        <v>0.58199999999999996</v>
      </c>
      <c r="J1993" s="1">
        <v>12.5299</v>
      </c>
      <c r="L1993" s="3">
        <f t="shared" si="106"/>
        <v>0.57999999999999996</v>
      </c>
      <c r="M1993" s="3">
        <f t="shared" si="107"/>
        <v>12.53</v>
      </c>
      <c r="AF1993" s="4"/>
      <c r="AN1993" s="4"/>
    </row>
    <row r="1994" spans="9:40" x14ac:dyDescent="0.25">
      <c r="I1994" s="1">
        <v>0.57399999999999995</v>
      </c>
      <c r="J1994" s="1">
        <v>12.53</v>
      </c>
      <c r="L1994" s="3">
        <f t="shared" si="106"/>
        <v>0.56999999999999995</v>
      </c>
      <c r="M1994" s="3">
        <f t="shared" si="107"/>
        <v>12.53</v>
      </c>
      <c r="AF1994" s="4"/>
      <c r="AN1994" s="4"/>
    </row>
    <row r="1995" spans="9:40" x14ac:dyDescent="0.25">
      <c r="I1995" s="1">
        <v>0.58199999999999996</v>
      </c>
      <c r="J1995" s="1">
        <v>12.5304</v>
      </c>
      <c r="L1995" s="3">
        <f t="shared" si="106"/>
        <v>0.57999999999999996</v>
      </c>
      <c r="M1995" s="3">
        <f t="shared" si="107"/>
        <v>12.53</v>
      </c>
      <c r="AF1995" s="4"/>
      <c r="AN1995" s="4"/>
    </row>
    <row r="1996" spans="9:40" x14ac:dyDescent="0.25">
      <c r="I1996" s="1">
        <v>0.58299999999999996</v>
      </c>
      <c r="J1996" s="1">
        <v>12.5298</v>
      </c>
      <c r="L1996" s="3">
        <f t="shared" si="106"/>
        <v>0.57999999999999996</v>
      </c>
      <c r="M1996" s="3">
        <f t="shared" si="107"/>
        <v>12.53</v>
      </c>
      <c r="AF1996" s="4"/>
      <c r="AN1996" s="4"/>
    </row>
    <row r="1997" spans="9:40" x14ac:dyDescent="0.25">
      <c r="I1997" s="1">
        <v>0.58199999999999996</v>
      </c>
      <c r="J1997" s="1">
        <v>12.529199999999999</v>
      </c>
      <c r="L1997" s="3">
        <f t="shared" si="106"/>
        <v>0.57999999999999996</v>
      </c>
      <c r="M1997" s="3">
        <f t="shared" si="107"/>
        <v>12.53</v>
      </c>
      <c r="AF1997" s="4"/>
      <c r="AN1997" s="4"/>
    </row>
    <row r="1998" spans="9:40" x14ac:dyDescent="0.25">
      <c r="I1998" s="1">
        <v>0.57399999999999995</v>
      </c>
      <c r="J1998" s="1">
        <v>12.528700000000001</v>
      </c>
      <c r="L1998" s="3">
        <f t="shared" si="106"/>
        <v>0.56999999999999995</v>
      </c>
      <c r="M1998" s="3">
        <f t="shared" si="107"/>
        <v>12.53</v>
      </c>
      <c r="AF1998" s="4"/>
      <c r="AN1998" s="4"/>
    </row>
    <row r="1999" spans="9:40" x14ac:dyDescent="0.25">
      <c r="I1999" s="1">
        <v>0.59299999999999997</v>
      </c>
      <c r="J1999" s="1">
        <v>12.528700000000001</v>
      </c>
      <c r="L1999" s="3">
        <f t="shared" si="106"/>
        <v>0.59</v>
      </c>
      <c r="M1999" s="3">
        <f t="shared" si="107"/>
        <v>12.53</v>
      </c>
      <c r="AF1999" s="4"/>
      <c r="AN1999" s="4"/>
    </row>
    <row r="2000" spans="9:40" x14ac:dyDescent="0.25">
      <c r="I2000" s="1">
        <v>0.58299999999999996</v>
      </c>
      <c r="J2000" s="1">
        <v>12.5289</v>
      </c>
      <c r="L2000" s="3">
        <f t="shared" si="106"/>
        <v>0.57999999999999996</v>
      </c>
      <c r="M2000" s="3">
        <f t="shared" si="107"/>
        <v>12.53</v>
      </c>
      <c r="AF2000" s="4"/>
      <c r="AN2000" s="4"/>
    </row>
    <row r="2001" spans="9:40" x14ac:dyDescent="0.25">
      <c r="I2001" s="1">
        <v>0.59299999999999997</v>
      </c>
      <c r="J2001" s="1">
        <v>12.5284</v>
      </c>
      <c r="L2001" s="3">
        <f t="shared" si="106"/>
        <v>0.59</v>
      </c>
      <c r="M2001" s="3">
        <f t="shared" si="107"/>
        <v>12.53</v>
      </c>
      <c r="AF2001" s="4"/>
      <c r="AN2001" s="4"/>
    </row>
    <row r="2002" spans="9:40" x14ac:dyDescent="0.25">
      <c r="I2002" s="1">
        <v>0.59399999999999997</v>
      </c>
      <c r="J2002" s="1">
        <v>12.5284</v>
      </c>
      <c r="L2002" s="3">
        <f t="shared" si="106"/>
        <v>0.59</v>
      </c>
      <c r="M2002" s="3">
        <f t="shared" si="107"/>
        <v>12.53</v>
      </c>
      <c r="AF2002" s="4"/>
      <c r="AN2002" s="4"/>
    </row>
    <row r="2003" spans="9:40" x14ac:dyDescent="0.25">
      <c r="I2003" s="1">
        <v>0.60299999999999998</v>
      </c>
      <c r="J2003" s="1">
        <v>12.5289</v>
      </c>
      <c r="L2003" s="3">
        <f t="shared" si="106"/>
        <v>0.6</v>
      </c>
      <c r="M2003" s="3">
        <f t="shared" si="107"/>
        <v>12.53</v>
      </c>
      <c r="AF2003" s="4"/>
      <c r="AN2003" s="4"/>
    </row>
    <row r="2004" spans="9:40" x14ac:dyDescent="0.25">
      <c r="I2004" s="1">
        <v>0.60399999999999998</v>
      </c>
      <c r="J2004" s="1">
        <v>12.528700000000001</v>
      </c>
      <c r="L2004" s="3">
        <f t="shared" si="106"/>
        <v>0.6</v>
      </c>
      <c r="M2004" s="3">
        <f t="shared" si="107"/>
        <v>12.53</v>
      </c>
      <c r="AF2004" s="4"/>
      <c r="AN2004" s="4"/>
    </row>
    <row r="2005" spans="9:40" x14ac:dyDescent="0.25">
      <c r="I2005" s="1">
        <v>0.60199999999999998</v>
      </c>
      <c r="J2005" s="1">
        <v>12.528700000000001</v>
      </c>
      <c r="L2005" s="3">
        <f t="shared" si="106"/>
        <v>0.6</v>
      </c>
      <c r="M2005" s="3">
        <f t="shared" si="107"/>
        <v>12.53</v>
      </c>
      <c r="AF2005" s="4"/>
      <c r="AN2005" s="4"/>
    </row>
    <row r="2006" spans="9:40" x14ac:dyDescent="0.25">
      <c r="I2006" s="1">
        <v>0.60399999999999998</v>
      </c>
      <c r="J2006" s="1">
        <v>12.5289</v>
      </c>
      <c r="L2006" s="3">
        <f t="shared" si="106"/>
        <v>0.6</v>
      </c>
      <c r="M2006" s="3">
        <f t="shared" si="107"/>
        <v>12.53</v>
      </c>
      <c r="AF2006" s="4"/>
      <c r="AN2006" s="4"/>
    </row>
    <row r="2007" spans="9:40" x14ac:dyDescent="0.25">
      <c r="I2007" s="1">
        <v>0.622</v>
      </c>
      <c r="J2007" s="1">
        <v>12.528700000000001</v>
      </c>
      <c r="L2007" s="3">
        <f t="shared" si="106"/>
        <v>0.62</v>
      </c>
      <c r="M2007" s="3">
        <f t="shared" si="107"/>
        <v>12.53</v>
      </c>
      <c r="AF2007" s="4"/>
      <c r="AN2007" s="4"/>
    </row>
    <row r="2008" spans="9:40" x14ac:dyDescent="0.25">
      <c r="I2008" s="1">
        <v>0.61299999999999999</v>
      </c>
      <c r="J2008" s="1">
        <v>12.5282</v>
      </c>
      <c r="L2008" s="3">
        <f t="shared" si="106"/>
        <v>0.61</v>
      </c>
      <c r="M2008" s="3">
        <f t="shared" si="107"/>
        <v>12.53</v>
      </c>
      <c r="AF2008" s="4"/>
      <c r="AN2008" s="4"/>
    </row>
    <row r="2009" spans="9:40" x14ac:dyDescent="0.25">
      <c r="I2009" s="1">
        <v>0.622</v>
      </c>
      <c r="J2009" s="1">
        <v>12.527699999999999</v>
      </c>
      <c r="L2009" s="3">
        <f t="shared" si="106"/>
        <v>0.62</v>
      </c>
      <c r="M2009" s="3">
        <f t="shared" si="107"/>
        <v>12.53</v>
      </c>
      <c r="AF2009" s="4"/>
      <c r="AN2009" s="4"/>
    </row>
    <row r="2010" spans="9:40" x14ac:dyDescent="0.25">
      <c r="I2010" s="1">
        <v>0.61299999999999999</v>
      </c>
      <c r="J2010" s="1">
        <v>12.5275</v>
      </c>
      <c r="L2010" s="3">
        <f t="shared" si="106"/>
        <v>0.61</v>
      </c>
      <c r="M2010" s="3">
        <f t="shared" si="107"/>
        <v>12.53</v>
      </c>
      <c r="AF2010" s="4"/>
      <c r="AN2010" s="4"/>
    </row>
    <row r="2011" spans="9:40" x14ac:dyDescent="0.25">
      <c r="I2011" s="1">
        <v>0.63300000000000001</v>
      </c>
      <c r="J2011" s="1">
        <v>12.526899999999999</v>
      </c>
      <c r="L2011" s="3">
        <f t="shared" si="106"/>
        <v>0.63</v>
      </c>
      <c r="M2011" s="3">
        <f t="shared" si="107"/>
        <v>12.53</v>
      </c>
      <c r="AF2011" s="4"/>
      <c r="AN2011" s="4"/>
    </row>
    <row r="2012" spans="9:40" x14ac:dyDescent="0.25">
      <c r="I2012" s="1">
        <v>0.624</v>
      </c>
      <c r="J2012" s="1">
        <v>12.526199999999999</v>
      </c>
      <c r="L2012" s="3">
        <f t="shared" si="106"/>
        <v>0.62</v>
      </c>
      <c r="M2012" s="3">
        <f t="shared" si="107"/>
        <v>12.53</v>
      </c>
      <c r="AF2012" s="4"/>
      <c r="AN2012" s="4"/>
    </row>
    <row r="2013" spans="9:40" x14ac:dyDescent="0.25">
      <c r="I2013" s="1">
        <v>0.63400000000000001</v>
      </c>
      <c r="J2013" s="1">
        <v>12.526</v>
      </c>
      <c r="L2013" s="3">
        <f t="shared" si="106"/>
        <v>0.63</v>
      </c>
      <c r="M2013" s="3">
        <f t="shared" si="107"/>
        <v>12.53</v>
      </c>
      <c r="AF2013" s="4"/>
      <c r="AN2013" s="4"/>
    </row>
    <row r="2014" spans="9:40" x14ac:dyDescent="0.25">
      <c r="I2014" s="1">
        <v>0.63300000000000001</v>
      </c>
      <c r="J2014" s="1">
        <v>12.5258</v>
      </c>
      <c r="L2014" s="3">
        <f t="shared" si="106"/>
        <v>0.63</v>
      </c>
      <c r="M2014" s="3">
        <f t="shared" si="107"/>
        <v>12.53</v>
      </c>
      <c r="AF2014" s="4"/>
      <c r="AN2014" s="4"/>
    </row>
    <row r="2015" spans="9:40" x14ac:dyDescent="0.25">
      <c r="I2015" s="1">
        <v>0.63400000000000001</v>
      </c>
      <c r="J2015" s="1">
        <v>12.5258</v>
      </c>
      <c r="L2015" s="3">
        <f t="shared" si="106"/>
        <v>0.63</v>
      </c>
      <c r="M2015" s="3">
        <f t="shared" si="107"/>
        <v>12.53</v>
      </c>
      <c r="AF2015" s="4"/>
      <c r="AN2015" s="4"/>
    </row>
    <row r="2016" spans="9:40" x14ac:dyDescent="0.25">
      <c r="I2016" s="1">
        <v>0.63300000000000001</v>
      </c>
      <c r="J2016" s="1">
        <v>12.526</v>
      </c>
      <c r="L2016" s="3">
        <f t="shared" si="106"/>
        <v>0.63</v>
      </c>
      <c r="M2016" s="3">
        <f t="shared" si="107"/>
        <v>12.53</v>
      </c>
      <c r="AF2016" s="4"/>
      <c r="AN2016" s="4"/>
    </row>
    <row r="2017" spans="9:40" x14ac:dyDescent="0.25">
      <c r="I2017" s="1">
        <v>0.63400000000000001</v>
      </c>
      <c r="J2017" s="1">
        <v>12.526</v>
      </c>
      <c r="L2017" s="3">
        <f t="shared" si="106"/>
        <v>0.63</v>
      </c>
      <c r="M2017" s="3">
        <f t="shared" si="107"/>
        <v>12.53</v>
      </c>
      <c r="AF2017" s="4"/>
      <c r="AN2017" s="4"/>
    </row>
    <row r="2018" spans="9:40" x14ac:dyDescent="0.25">
      <c r="I2018" s="1">
        <v>0.64200000000000002</v>
      </c>
      <c r="J2018" s="1">
        <v>12.5258</v>
      </c>
      <c r="L2018" s="3">
        <f t="shared" si="106"/>
        <v>0.64</v>
      </c>
      <c r="M2018" s="3">
        <f t="shared" si="107"/>
        <v>12.53</v>
      </c>
      <c r="AF2018" s="4"/>
      <c r="AN2018" s="4"/>
    </row>
    <row r="2019" spans="9:40" x14ac:dyDescent="0.25">
      <c r="I2019" s="1">
        <v>0.64400000000000002</v>
      </c>
      <c r="J2019" s="1">
        <v>12.526400000000001</v>
      </c>
      <c r="L2019" s="3">
        <f t="shared" si="106"/>
        <v>0.64</v>
      </c>
      <c r="M2019" s="3">
        <f t="shared" si="107"/>
        <v>12.53</v>
      </c>
      <c r="AF2019" s="4"/>
      <c r="AN2019" s="4"/>
    </row>
    <row r="2020" spans="9:40" x14ac:dyDescent="0.25">
      <c r="I2020" s="1">
        <v>0.63300000000000001</v>
      </c>
      <c r="J2020" s="1">
        <v>12.526300000000001</v>
      </c>
      <c r="L2020" s="3">
        <f t="shared" si="106"/>
        <v>0.63</v>
      </c>
      <c r="M2020" s="3">
        <f t="shared" si="107"/>
        <v>12.53</v>
      </c>
      <c r="AF2020" s="4"/>
      <c r="AN2020" s="4"/>
    </row>
    <row r="2021" spans="9:40" x14ac:dyDescent="0.25">
      <c r="I2021" s="1">
        <v>0.64400000000000002</v>
      </c>
      <c r="J2021" s="1">
        <v>12.526199999999999</v>
      </c>
      <c r="L2021" s="3">
        <f t="shared" si="106"/>
        <v>0.64</v>
      </c>
      <c r="M2021" s="3">
        <f t="shared" si="107"/>
        <v>12.53</v>
      </c>
      <c r="AF2021" s="4"/>
      <c r="AN2021" s="4"/>
    </row>
    <row r="2022" spans="9:40" x14ac:dyDescent="0.25">
      <c r="I2022" s="1">
        <v>0.64200000000000002</v>
      </c>
      <c r="J2022" s="1">
        <v>12.526199999999999</v>
      </c>
      <c r="L2022" s="3">
        <f t="shared" si="106"/>
        <v>0.64</v>
      </c>
      <c r="M2022" s="3">
        <f t="shared" si="107"/>
        <v>12.53</v>
      </c>
      <c r="AF2022" s="4"/>
      <c r="AN2022" s="4"/>
    </row>
    <row r="2023" spans="9:40" x14ac:dyDescent="0.25">
      <c r="I2023" s="1">
        <v>0.64400000000000002</v>
      </c>
      <c r="J2023" s="1">
        <v>12.5258</v>
      </c>
      <c r="L2023" s="3">
        <f t="shared" si="106"/>
        <v>0.64</v>
      </c>
      <c r="M2023" s="3">
        <f t="shared" si="107"/>
        <v>12.53</v>
      </c>
      <c r="AF2023" s="4"/>
      <c r="AN2023" s="4"/>
    </row>
    <row r="2024" spans="9:40" x14ac:dyDescent="0.25">
      <c r="I2024" s="1">
        <v>0.64200000000000002</v>
      </c>
      <c r="J2024" s="1">
        <v>12.525499999999999</v>
      </c>
      <c r="L2024" s="3">
        <f t="shared" si="106"/>
        <v>0.64</v>
      </c>
      <c r="M2024" s="3">
        <f t="shared" si="107"/>
        <v>12.53</v>
      </c>
      <c r="AF2024" s="4"/>
      <c r="AN2024" s="4"/>
    </row>
    <row r="2025" spans="9:40" x14ac:dyDescent="0.25">
      <c r="I2025" s="1">
        <v>0.63400000000000001</v>
      </c>
      <c r="J2025" s="1">
        <v>12.526199999999999</v>
      </c>
      <c r="L2025" s="3">
        <f t="shared" si="106"/>
        <v>0.63</v>
      </c>
      <c r="M2025" s="3">
        <f t="shared" si="107"/>
        <v>12.53</v>
      </c>
      <c r="AF2025" s="4"/>
      <c r="AN2025" s="4"/>
    </row>
    <row r="2026" spans="9:40" x14ac:dyDescent="0.25">
      <c r="I2026" s="1">
        <v>0.64200000000000002</v>
      </c>
      <c r="J2026" s="1">
        <v>12.526199999999999</v>
      </c>
      <c r="L2026" s="3">
        <f t="shared" si="106"/>
        <v>0.64</v>
      </c>
      <c r="M2026" s="3">
        <f t="shared" si="107"/>
        <v>12.53</v>
      </c>
      <c r="AF2026" s="4"/>
      <c r="AN2026" s="4"/>
    </row>
    <row r="2027" spans="9:40" x14ac:dyDescent="0.25">
      <c r="I2027" s="1">
        <v>0.63400000000000001</v>
      </c>
      <c r="J2027" s="1">
        <v>12.5265</v>
      </c>
      <c r="L2027" s="3">
        <f t="shared" si="106"/>
        <v>0.63</v>
      </c>
      <c r="M2027" s="3">
        <f t="shared" si="107"/>
        <v>12.53</v>
      </c>
      <c r="AF2027" s="4"/>
      <c r="AN2027" s="4"/>
    </row>
    <row r="2028" spans="9:40" x14ac:dyDescent="0.25">
      <c r="I2028" s="1">
        <v>0.63300000000000001</v>
      </c>
      <c r="J2028" s="1">
        <v>12.5265</v>
      </c>
      <c r="L2028" s="3">
        <f t="shared" si="106"/>
        <v>0.63</v>
      </c>
      <c r="M2028" s="3">
        <f t="shared" si="107"/>
        <v>12.53</v>
      </c>
      <c r="AF2028" s="4"/>
      <c r="AN2028" s="4"/>
    </row>
    <row r="2029" spans="9:40" x14ac:dyDescent="0.25">
      <c r="I2029" s="1">
        <v>0.63400000000000001</v>
      </c>
      <c r="J2029" s="1">
        <v>12.5265</v>
      </c>
      <c r="L2029" s="3">
        <f t="shared" si="106"/>
        <v>0.63</v>
      </c>
      <c r="M2029" s="3">
        <f t="shared" si="107"/>
        <v>12.53</v>
      </c>
      <c r="AF2029" s="4"/>
      <c r="AN2029" s="4"/>
    </row>
    <row r="2030" spans="9:40" x14ac:dyDescent="0.25">
      <c r="I2030" s="1">
        <v>0.63300000000000001</v>
      </c>
      <c r="J2030" s="1">
        <v>12.526400000000001</v>
      </c>
      <c r="L2030" s="3">
        <f t="shared" si="106"/>
        <v>0.63</v>
      </c>
      <c r="M2030" s="3">
        <f t="shared" si="107"/>
        <v>12.53</v>
      </c>
      <c r="AF2030" s="4"/>
      <c r="AN2030" s="4"/>
    </row>
    <row r="2031" spans="9:40" x14ac:dyDescent="0.25">
      <c r="I2031" s="1">
        <v>0.624</v>
      </c>
      <c r="J2031" s="1">
        <v>12.5267</v>
      </c>
      <c r="L2031" s="3">
        <f t="shared" si="106"/>
        <v>0.62</v>
      </c>
      <c r="M2031" s="3">
        <f t="shared" si="107"/>
        <v>12.53</v>
      </c>
      <c r="AF2031" s="4"/>
      <c r="AN2031" s="4"/>
    </row>
    <row r="2032" spans="9:40" x14ac:dyDescent="0.25">
      <c r="I2032" s="1">
        <v>0.624</v>
      </c>
      <c r="J2032" s="1">
        <v>12.526999999999999</v>
      </c>
      <c r="L2032" s="3">
        <f t="shared" si="106"/>
        <v>0.62</v>
      </c>
      <c r="M2032" s="3">
        <f t="shared" si="107"/>
        <v>12.53</v>
      </c>
      <c r="AF2032" s="4"/>
      <c r="AN2032" s="4"/>
    </row>
    <row r="2033" spans="9:40" x14ac:dyDescent="0.25">
      <c r="I2033" s="1">
        <v>0.61199999999999999</v>
      </c>
      <c r="J2033" s="1">
        <v>12.526899999999999</v>
      </c>
      <c r="L2033" s="3">
        <f t="shared" si="106"/>
        <v>0.61</v>
      </c>
      <c r="M2033" s="3">
        <f t="shared" si="107"/>
        <v>12.53</v>
      </c>
      <c r="AF2033" s="4"/>
      <c r="AN2033" s="4"/>
    </row>
    <row r="2034" spans="9:40" x14ac:dyDescent="0.25">
      <c r="I2034" s="1">
        <v>0.61299999999999999</v>
      </c>
      <c r="J2034" s="1">
        <v>12.526199999999999</v>
      </c>
      <c r="L2034" s="3">
        <f t="shared" si="106"/>
        <v>0.61</v>
      </c>
      <c r="M2034" s="3">
        <f t="shared" si="107"/>
        <v>12.53</v>
      </c>
      <c r="AF2034" s="4"/>
      <c r="AN2034" s="4"/>
    </row>
    <row r="2035" spans="9:40" x14ac:dyDescent="0.25">
      <c r="I2035" s="1">
        <v>0.61199999999999999</v>
      </c>
      <c r="J2035" s="1">
        <v>12.526</v>
      </c>
      <c r="L2035" s="3">
        <f t="shared" si="106"/>
        <v>0.61</v>
      </c>
      <c r="M2035" s="3">
        <f t="shared" si="107"/>
        <v>12.53</v>
      </c>
      <c r="AF2035" s="4"/>
      <c r="AN2035" s="4"/>
    </row>
    <row r="2036" spans="9:40" x14ac:dyDescent="0.25">
      <c r="I2036" s="1">
        <v>0.59399999999999997</v>
      </c>
      <c r="J2036" s="1">
        <v>12.526300000000001</v>
      </c>
      <c r="L2036" s="3">
        <f t="shared" si="106"/>
        <v>0.59</v>
      </c>
      <c r="M2036" s="3">
        <f t="shared" si="107"/>
        <v>12.53</v>
      </c>
      <c r="AF2036" s="4"/>
      <c r="AN2036" s="4"/>
    </row>
    <row r="2037" spans="9:40" x14ac:dyDescent="0.25">
      <c r="I2037" s="1">
        <v>0.60199999999999998</v>
      </c>
      <c r="J2037" s="1">
        <v>12.5265</v>
      </c>
      <c r="L2037" s="3">
        <f t="shared" si="106"/>
        <v>0.6</v>
      </c>
      <c r="M2037" s="3">
        <f t="shared" si="107"/>
        <v>12.53</v>
      </c>
      <c r="AF2037" s="4"/>
      <c r="AN2037" s="4"/>
    </row>
    <row r="2038" spans="9:40" x14ac:dyDescent="0.25">
      <c r="I2038" s="1">
        <v>0.59399999999999997</v>
      </c>
      <c r="J2038" s="1">
        <v>12.526899999999999</v>
      </c>
      <c r="L2038" s="3">
        <f t="shared" si="106"/>
        <v>0.59</v>
      </c>
      <c r="M2038" s="3">
        <f t="shared" si="107"/>
        <v>12.53</v>
      </c>
      <c r="AF2038" s="4"/>
      <c r="AN2038" s="4"/>
    </row>
    <row r="2039" spans="9:40" x14ac:dyDescent="0.25">
      <c r="I2039" s="1">
        <v>0.57199999999999995</v>
      </c>
      <c r="J2039" s="1">
        <v>12.526899999999999</v>
      </c>
      <c r="L2039" s="3">
        <f t="shared" si="106"/>
        <v>0.56999999999999995</v>
      </c>
      <c r="M2039" s="3">
        <f t="shared" si="107"/>
        <v>12.53</v>
      </c>
      <c r="AF2039" s="4"/>
      <c r="AN2039" s="4"/>
    </row>
    <row r="2040" spans="9:40" x14ac:dyDescent="0.25">
      <c r="I2040" s="1">
        <v>0.58299999999999996</v>
      </c>
      <c r="J2040" s="1">
        <v>12.526899999999999</v>
      </c>
      <c r="L2040" s="3">
        <f t="shared" si="106"/>
        <v>0.57999999999999996</v>
      </c>
      <c r="M2040" s="3">
        <f t="shared" si="107"/>
        <v>12.53</v>
      </c>
      <c r="AF2040" s="4"/>
      <c r="AN2040" s="4"/>
    </row>
    <row r="2041" spans="9:40" x14ac:dyDescent="0.25">
      <c r="I2041" s="1">
        <v>0.56299999999999994</v>
      </c>
      <c r="J2041" s="1">
        <v>12.5267</v>
      </c>
      <c r="L2041" s="3">
        <f t="shared" si="106"/>
        <v>0.56000000000000005</v>
      </c>
      <c r="M2041" s="3">
        <f t="shared" si="107"/>
        <v>12.53</v>
      </c>
      <c r="AF2041" s="4"/>
      <c r="AN2041" s="4"/>
    </row>
    <row r="2042" spans="9:40" x14ac:dyDescent="0.25">
      <c r="I2042" s="1">
        <v>0.56399999999999995</v>
      </c>
      <c r="J2042" s="1">
        <v>12.527200000000001</v>
      </c>
      <c r="L2042" s="3">
        <f t="shared" si="106"/>
        <v>0.56000000000000005</v>
      </c>
      <c r="M2042" s="3">
        <f t="shared" si="107"/>
        <v>12.53</v>
      </c>
      <c r="AF2042" s="4"/>
      <c r="AN2042" s="4"/>
    </row>
    <row r="2043" spans="9:40" x14ac:dyDescent="0.25">
      <c r="I2043" s="1">
        <v>0.56299999999999994</v>
      </c>
      <c r="J2043" s="1">
        <v>12.527200000000001</v>
      </c>
      <c r="L2043" s="3">
        <f t="shared" si="106"/>
        <v>0.56000000000000005</v>
      </c>
      <c r="M2043" s="3">
        <f t="shared" si="107"/>
        <v>12.53</v>
      </c>
      <c r="AF2043" s="4"/>
      <c r="AN2043" s="4"/>
    </row>
    <row r="2044" spans="9:40" x14ac:dyDescent="0.25">
      <c r="I2044" s="1">
        <v>0.54300000000000004</v>
      </c>
      <c r="J2044" s="1">
        <v>12.5275</v>
      </c>
      <c r="L2044" s="3">
        <f t="shared" si="106"/>
        <v>0.54</v>
      </c>
      <c r="M2044" s="3">
        <f t="shared" si="107"/>
        <v>12.53</v>
      </c>
      <c r="AF2044" s="4"/>
      <c r="AN2044" s="4"/>
    </row>
    <row r="2045" spans="9:40" x14ac:dyDescent="0.25">
      <c r="I2045" s="1">
        <v>0.54200000000000004</v>
      </c>
      <c r="J2045" s="1">
        <v>12.5275</v>
      </c>
      <c r="L2045" s="3">
        <f t="shared" si="106"/>
        <v>0.54</v>
      </c>
      <c r="M2045" s="3">
        <f t="shared" si="107"/>
        <v>12.53</v>
      </c>
      <c r="AF2045" s="4"/>
      <c r="AN2045" s="4"/>
    </row>
    <row r="2046" spans="9:40" x14ac:dyDescent="0.25">
      <c r="I2046" s="1">
        <v>0.53400000000000003</v>
      </c>
      <c r="J2046" s="1">
        <v>12.5275</v>
      </c>
      <c r="L2046" s="3">
        <f t="shared" si="106"/>
        <v>0.53</v>
      </c>
      <c r="M2046" s="3">
        <f t="shared" si="107"/>
        <v>12.53</v>
      </c>
      <c r="AF2046" s="4"/>
      <c r="AN2046" s="4"/>
    </row>
    <row r="2047" spans="9:40" x14ac:dyDescent="0.25">
      <c r="I2047" s="1">
        <v>0.53200000000000003</v>
      </c>
      <c r="J2047" s="1">
        <v>12.527699999999999</v>
      </c>
      <c r="L2047" s="3">
        <f t="shared" si="106"/>
        <v>0.53</v>
      </c>
      <c r="M2047" s="3">
        <f t="shared" si="107"/>
        <v>12.53</v>
      </c>
      <c r="AF2047" s="4"/>
      <c r="AN2047" s="4"/>
    </row>
    <row r="2048" spans="9:40" x14ac:dyDescent="0.25">
      <c r="I2048" s="1">
        <v>0.52400000000000002</v>
      </c>
      <c r="J2048" s="1">
        <v>12.5275</v>
      </c>
      <c r="L2048" s="3">
        <f t="shared" si="106"/>
        <v>0.52</v>
      </c>
      <c r="M2048" s="3">
        <f t="shared" si="107"/>
        <v>12.53</v>
      </c>
      <c r="AF2048" s="4"/>
      <c r="AN2048" s="4"/>
    </row>
    <row r="2049" spans="9:40" x14ac:dyDescent="0.25">
      <c r="I2049" s="1">
        <v>0.52100000000000002</v>
      </c>
      <c r="J2049" s="1">
        <v>12.5273</v>
      </c>
      <c r="L2049" s="3">
        <f t="shared" si="106"/>
        <v>0.52</v>
      </c>
      <c r="M2049" s="3">
        <f t="shared" si="107"/>
        <v>12.53</v>
      </c>
      <c r="AF2049" s="4"/>
      <c r="AN2049" s="4"/>
    </row>
    <row r="2050" spans="9:40" x14ac:dyDescent="0.25">
      <c r="I2050" s="1">
        <v>0.52400000000000002</v>
      </c>
      <c r="J2050" s="1">
        <v>12.527200000000001</v>
      </c>
      <c r="L2050" s="3">
        <f t="shared" si="106"/>
        <v>0.52</v>
      </c>
      <c r="M2050" s="3">
        <f t="shared" si="107"/>
        <v>12.53</v>
      </c>
      <c r="AF2050" s="4"/>
      <c r="AN2050" s="4"/>
    </row>
    <row r="2051" spans="9:40" x14ac:dyDescent="0.25">
      <c r="I2051" s="1">
        <v>0.52100000000000002</v>
      </c>
      <c r="J2051" s="1">
        <v>12.525499999999999</v>
      </c>
      <c r="L2051" s="3">
        <f t="shared" si="106"/>
        <v>0.52</v>
      </c>
      <c r="M2051" s="3">
        <f t="shared" si="107"/>
        <v>12.53</v>
      </c>
      <c r="AF2051" s="4"/>
      <c r="AN2051" s="4"/>
    </row>
    <row r="2052" spans="9:40" x14ac:dyDescent="0.25">
      <c r="I2052" s="1">
        <v>0.51300000000000001</v>
      </c>
      <c r="J2052" s="1">
        <v>12.523300000000001</v>
      </c>
      <c r="L2052" s="3">
        <f t="shared" ref="L2052:L2115" si="108">ROUND(I2052, 2)</f>
        <v>0.51</v>
      </c>
      <c r="M2052" s="3">
        <f t="shared" ref="M2052:M2115" si="109">ROUND(J2052, 2)</f>
        <v>12.52</v>
      </c>
      <c r="AF2052" s="4"/>
      <c r="AN2052" s="4"/>
    </row>
    <row r="2053" spans="9:40" x14ac:dyDescent="0.25">
      <c r="I2053" s="1">
        <v>0.52100000000000002</v>
      </c>
      <c r="J2053" s="1">
        <v>12.5227</v>
      </c>
      <c r="L2053" s="3">
        <f t="shared" si="108"/>
        <v>0.52</v>
      </c>
      <c r="M2053" s="3">
        <f t="shared" si="109"/>
        <v>12.52</v>
      </c>
      <c r="AF2053" s="4"/>
      <c r="AN2053" s="4"/>
    </row>
    <row r="2054" spans="9:40" x14ac:dyDescent="0.25">
      <c r="I2054" s="1">
        <v>0.53400000000000003</v>
      </c>
      <c r="J2054" s="1">
        <v>12.5223</v>
      </c>
      <c r="L2054" s="3">
        <f t="shared" si="108"/>
        <v>0.53</v>
      </c>
      <c r="M2054" s="3">
        <f t="shared" si="109"/>
        <v>12.52</v>
      </c>
      <c r="AF2054" s="4"/>
      <c r="AN2054" s="4"/>
    </row>
    <row r="2055" spans="9:40" x14ac:dyDescent="0.25">
      <c r="I2055" s="1">
        <v>0.52100000000000002</v>
      </c>
      <c r="J2055" s="1">
        <v>12.522500000000001</v>
      </c>
      <c r="L2055" s="3">
        <f t="shared" si="108"/>
        <v>0.52</v>
      </c>
      <c r="M2055" s="3">
        <f t="shared" si="109"/>
        <v>12.52</v>
      </c>
      <c r="AF2055" s="4"/>
      <c r="AN2055" s="4"/>
    </row>
    <row r="2056" spans="9:40" x14ac:dyDescent="0.25">
      <c r="I2056" s="1">
        <v>0.53400000000000003</v>
      </c>
      <c r="J2056" s="1">
        <v>12.523300000000001</v>
      </c>
      <c r="L2056" s="3">
        <f t="shared" si="108"/>
        <v>0.53</v>
      </c>
      <c r="M2056" s="3">
        <f t="shared" si="109"/>
        <v>12.52</v>
      </c>
      <c r="AF2056" s="4"/>
      <c r="AN2056" s="4"/>
    </row>
    <row r="2057" spans="9:40" x14ac:dyDescent="0.25">
      <c r="I2057" s="1">
        <v>0.54200000000000004</v>
      </c>
      <c r="J2057" s="1">
        <v>12.5235</v>
      </c>
      <c r="L2057" s="3">
        <f t="shared" si="108"/>
        <v>0.54</v>
      </c>
      <c r="M2057" s="3">
        <f t="shared" si="109"/>
        <v>12.52</v>
      </c>
      <c r="AF2057" s="4"/>
      <c r="AN2057" s="4"/>
    </row>
    <row r="2058" spans="9:40" x14ac:dyDescent="0.25">
      <c r="I2058" s="1">
        <v>0.54300000000000004</v>
      </c>
      <c r="J2058" s="1">
        <v>12.5236</v>
      </c>
      <c r="L2058" s="3">
        <f t="shared" si="108"/>
        <v>0.54</v>
      </c>
      <c r="M2058" s="3">
        <f t="shared" si="109"/>
        <v>12.52</v>
      </c>
      <c r="AF2058" s="4"/>
      <c r="AN2058" s="4"/>
    </row>
    <row r="2059" spans="9:40" x14ac:dyDescent="0.25">
      <c r="I2059" s="1">
        <v>0.55400000000000005</v>
      </c>
      <c r="J2059" s="1">
        <v>12.523099999999999</v>
      </c>
      <c r="L2059" s="3">
        <f t="shared" si="108"/>
        <v>0.55000000000000004</v>
      </c>
      <c r="M2059" s="3">
        <f t="shared" si="109"/>
        <v>12.52</v>
      </c>
      <c r="AF2059" s="4"/>
      <c r="AN2059" s="4"/>
    </row>
    <row r="2060" spans="9:40" x14ac:dyDescent="0.25">
      <c r="I2060" s="1">
        <v>0.56299999999999994</v>
      </c>
      <c r="J2060" s="1">
        <v>12.523</v>
      </c>
      <c r="L2060" s="3">
        <f t="shared" si="108"/>
        <v>0.56000000000000005</v>
      </c>
      <c r="M2060" s="3">
        <f t="shared" si="109"/>
        <v>12.52</v>
      </c>
      <c r="AF2060" s="4"/>
      <c r="AN2060" s="4"/>
    </row>
    <row r="2061" spans="9:40" x14ac:dyDescent="0.25">
      <c r="I2061" s="1">
        <v>0.57399999999999995</v>
      </c>
      <c r="J2061" s="1">
        <v>12.5227</v>
      </c>
      <c r="L2061" s="3">
        <f t="shared" si="108"/>
        <v>0.56999999999999995</v>
      </c>
      <c r="M2061" s="3">
        <f t="shared" si="109"/>
        <v>12.52</v>
      </c>
      <c r="AF2061" s="4"/>
      <c r="AN2061" s="4"/>
    </row>
    <row r="2062" spans="9:40" x14ac:dyDescent="0.25">
      <c r="I2062" s="1">
        <v>0.57199999999999995</v>
      </c>
      <c r="J2062" s="1">
        <v>12.522</v>
      </c>
      <c r="L2062" s="3">
        <f t="shared" si="108"/>
        <v>0.56999999999999995</v>
      </c>
      <c r="M2062" s="3">
        <f t="shared" si="109"/>
        <v>12.52</v>
      </c>
      <c r="AF2062" s="4"/>
      <c r="AN2062" s="4"/>
    </row>
    <row r="2063" spans="9:40" x14ac:dyDescent="0.25">
      <c r="I2063" s="1">
        <v>0.58299999999999996</v>
      </c>
      <c r="J2063" s="1">
        <v>12.519600000000001</v>
      </c>
      <c r="L2063" s="3">
        <f t="shared" si="108"/>
        <v>0.57999999999999996</v>
      </c>
      <c r="M2063" s="3">
        <f t="shared" si="109"/>
        <v>12.52</v>
      </c>
      <c r="AF2063" s="4"/>
      <c r="AN2063" s="4"/>
    </row>
    <row r="2064" spans="9:40" x14ac:dyDescent="0.25">
      <c r="I2064" s="1">
        <v>0.59299999999999997</v>
      </c>
      <c r="J2064" s="1">
        <v>12.5159</v>
      </c>
      <c r="L2064" s="3">
        <f t="shared" si="108"/>
        <v>0.59</v>
      </c>
      <c r="M2064" s="3">
        <f t="shared" si="109"/>
        <v>12.52</v>
      </c>
      <c r="AF2064" s="4"/>
      <c r="AN2064" s="4"/>
    </row>
    <row r="2065" spans="9:40" x14ac:dyDescent="0.25">
      <c r="I2065" s="1">
        <v>0.60399999999999998</v>
      </c>
      <c r="J2065" s="1">
        <v>12.513199999999999</v>
      </c>
      <c r="L2065" s="3">
        <f t="shared" si="108"/>
        <v>0.6</v>
      </c>
      <c r="M2065" s="3">
        <f t="shared" si="109"/>
        <v>12.51</v>
      </c>
      <c r="AF2065" s="4"/>
      <c r="AN2065" s="4"/>
    </row>
    <row r="2066" spans="9:40" x14ac:dyDescent="0.25">
      <c r="I2066" s="1">
        <v>0.61199999999999999</v>
      </c>
      <c r="J2066" s="1">
        <v>12.5137</v>
      </c>
      <c r="L2066" s="3">
        <f t="shared" si="108"/>
        <v>0.61</v>
      </c>
      <c r="M2066" s="3">
        <f t="shared" si="109"/>
        <v>12.51</v>
      </c>
      <c r="AF2066" s="4"/>
      <c r="AN2066" s="4"/>
    </row>
    <row r="2067" spans="9:40" x14ac:dyDescent="0.25">
      <c r="I2067" s="1">
        <v>0.624</v>
      </c>
      <c r="J2067" s="1">
        <v>12.5129</v>
      </c>
      <c r="L2067" s="3">
        <f t="shared" si="108"/>
        <v>0.62</v>
      </c>
      <c r="M2067" s="3">
        <f t="shared" si="109"/>
        <v>12.51</v>
      </c>
      <c r="AF2067" s="4"/>
      <c r="AN2067" s="4"/>
    </row>
    <row r="2068" spans="9:40" x14ac:dyDescent="0.25">
      <c r="I2068" s="1">
        <v>0.63300000000000001</v>
      </c>
      <c r="J2068" s="1">
        <v>12.513400000000001</v>
      </c>
      <c r="L2068" s="3">
        <f t="shared" si="108"/>
        <v>0.63</v>
      </c>
      <c r="M2068" s="3">
        <f t="shared" si="109"/>
        <v>12.51</v>
      </c>
      <c r="AF2068" s="4"/>
      <c r="AN2068" s="4"/>
    </row>
    <row r="2069" spans="9:40" x14ac:dyDescent="0.25">
      <c r="I2069" s="1">
        <v>0.624</v>
      </c>
      <c r="J2069" s="1">
        <v>12.516299999999999</v>
      </c>
      <c r="L2069" s="3">
        <f t="shared" si="108"/>
        <v>0.62</v>
      </c>
      <c r="M2069" s="3">
        <f t="shared" si="109"/>
        <v>12.52</v>
      </c>
      <c r="AF2069" s="4"/>
      <c r="AN2069" s="4"/>
    </row>
    <row r="2070" spans="9:40" x14ac:dyDescent="0.25">
      <c r="I2070" s="1">
        <v>0.64200000000000002</v>
      </c>
      <c r="J2070" s="1">
        <v>12.5185</v>
      </c>
      <c r="L2070" s="3">
        <f t="shared" si="108"/>
        <v>0.64</v>
      </c>
      <c r="M2070" s="3">
        <f t="shared" si="109"/>
        <v>12.52</v>
      </c>
      <c r="AF2070" s="4"/>
      <c r="AN2070" s="4"/>
    </row>
    <row r="2071" spans="9:40" x14ac:dyDescent="0.25">
      <c r="I2071" s="1">
        <v>0.64400000000000002</v>
      </c>
      <c r="J2071" s="1">
        <v>12.519399999999999</v>
      </c>
      <c r="L2071" s="3">
        <f t="shared" si="108"/>
        <v>0.64</v>
      </c>
      <c r="M2071" s="3">
        <f t="shared" si="109"/>
        <v>12.52</v>
      </c>
      <c r="AF2071" s="4"/>
      <c r="AN2071" s="4"/>
    </row>
    <row r="2072" spans="9:40" x14ac:dyDescent="0.25">
      <c r="I2072" s="1">
        <v>0.65200000000000002</v>
      </c>
      <c r="J2072" s="1">
        <v>12.521100000000001</v>
      </c>
      <c r="L2072" s="3">
        <f t="shared" si="108"/>
        <v>0.65</v>
      </c>
      <c r="M2072" s="3">
        <f t="shared" si="109"/>
        <v>12.52</v>
      </c>
      <c r="AF2072" s="4"/>
      <c r="AN2072" s="4"/>
    </row>
    <row r="2073" spans="9:40" x14ac:dyDescent="0.25">
      <c r="I2073" s="1">
        <v>0.65500000000000003</v>
      </c>
      <c r="J2073" s="1">
        <v>12.523099999999999</v>
      </c>
      <c r="L2073" s="3">
        <f t="shared" si="108"/>
        <v>0.66</v>
      </c>
      <c r="M2073" s="3">
        <f t="shared" si="109"/>
        <v>12.52</v>
      </c>
      <c r="AF2073" s="4"/>
      <c r="AN2073" s="4"/>
    </row>
    <row r="2074" spans="9:40" x14ac:dyDescent="0.25">
      <c r="I2074" s="1">
        <v>0.66300000000000003</v>
      </c>
      <c r="J2074" s="1">
        <v>12.5238</v>
      </c>
      <c r="L2074" s="3">
        <f t="shared" si="108"/>
        <v>0.66</v>
      </c>
      <c r="M2074" s="3">
        <f t="shared" si="109"/>
        <v>12.52</v>
      </c>
      <c r="AF2074" s="4"/>
      <c r="AN2074" s="4"/>
    </row>
    <row r="2075" spans="9:40" x14ac:dyDescent="0.25">
      <c r="I2075" s="1">
        <v>0.66400000000000003</v>
      </c>
      <c r="J2075" s="1">
        <v>12.525</v>
      </c>
      <c r="L2075" s="3">
        <f t="shared" si="108"/>
        <v>0.66</v>
      </c>
      <c r="M2075" s="3">
        <f t="shared" si="109"/>
        <v>12.53</v>
      </c>
      <c r="AF2075" s="4"/>
      <c r="AN2075" s="4"/>
    </row>
    <row r="2076" spans="9:40" x14ac:dyDescent="0.25">
      <c r="I2076" s="1">
        <v>0.66300000000000003</v>
      </c>
      <c r="J2076" s="1">
        <v>12.5275</v>
      </c>
      <c r="L2076" s="3">
        <f t="shared" si="108"/>
        <v>0.66</v>
      </c>
      <c r="M2076" s="3">
        <f t="shared" si="109"/>
        <v>12.53</v>
      </c>
      <c r="AF2076" s="4"/>
      <c r="AN2076" s="4"/>
    </row>
    <row r="2077" spans="9:40" x14ac:dyDescent="0.25">
      <c r="I2077" s="1">
        <v>0.66400000000000003</v>
      </c>
      <c r="J2077" s="1">
        <v>12.528700000000001</v>
      </c>
      <c r="L2077" s="3">
        <f t="shared" si="108"/>
        <v>0.66</v>
      </c>
      <c r="M2077" s="3">
        <f t="shared" si="109"/>
        <v>12.53</v>
      </c>
      <c r="AF2077" s="4"/>
      <c r="AN2077" s="4"/>
    </row>
    <row r="2078" spans="9:40" x14ac:dyDescent="0.25">
      <c r="I2078" s="1">
        <v>0.65200000000000002</v>
      </c>
      <c r="J2078" s="1">
        <v>12.5282</v>
      </c>
      <c r="L2078" s="3">
        <f t="shared" si="108"/>
        <v>0.65</v>
      </c>
      <c r="M2078" s="3">
        <f t="shared" si="109"/>
        <v>12.53</v>
      </c>
      <c r="AF2078" s="4"/>
      <c r="AN2078" s="4"/>
    </row>
    <row r="2079" spans="9:40" x14ac:dyDescent="0.25">
      <c r="I2079" s="1">
        <v>0.68300000000000005</v>
      </c>
      <c r="J2079" s="1">
        <v>12.5275</v>
      </c>
      <c r="L2079" s="3">
        <f t="shared" si="108"/>
        <v>0.68</v>
      </c>
      <c r="M2079" s="3">
        <f t="shared" si="109"/>
        <v>12.53</v>
      </c>
      <c r="AF2079" s="4"/>
      <c r="AN2079" s="4"/>
    </row>
    <row r="2080" spans="9:40" x14ac:dyDescent="0.25">
      <c r="I2080" s="1">
        <v>0.66400000000000003</v>
      </c>
      <c r="J2080" s="1">
        <v>12.527200000000001</v>
      </c>
      <c r="L2080" s="3">
        <f t="shared" si="108"/>
        <v>0.66</v>
      </c>
      <c r="M2080" s="3">
        <f t="shared" si="109"/>
        <v>12.53</v>
      </c>
      <c r="AF2080" s="4"/>
      <c r="AN2080" s="4"/>
    </row>
    <row r="2081" spans="9:40" x14ac:dyDescent="0.25">
      <c r="I2081" s="1">
        <v>0.66300000000000003</v>
      </c>
      <c r="J2081" s="1">
        <v>12.528700000000001</v>
      </c>
      <c r="L2081" s="3">
        <f t="shared" si="108"/>
        <v>0.66</v>
      </c>
      <c r="M2081" s="3">
        <f t="shared" si="109"/>
        <v>12.53</v>
      </c>
      <c r="AF2081" s="4"/>
      <c r="AN2081" s="4"/>
    </row>
    <row r="2082" spans="9:40" x14ac:dyDescent="0.25">
      <c r="I2082" s="1">
        <v>0.66400000000000003</v>
      </c>
      <c r="J2082" s="1">
        <v>12.5291</v>
      </c>
      <c r="L2082" s="3">
        <f t="shared" si="108"/>
        <v>0.66</v>
      </c>
      <c r="M2082" s="3">
        <f t="shared" si="109"/>
        <v>12.53</v>
      </c>
      <c r="AF2082" s="4"/>
      <c r="AN2082" s="4"/>
    </row>
    <row r="2083" spans="9:40" x14ac:dyDescent="0.25">
      <c r="I2083" s="1">
        <v>0.66300000000000003</v>
      </c>
      <c r="J2083" s="1">
        <v>12.528700000000001</v>
      </c>
      <c r="L2083" s="3">
        <f t="shared" si="108"/>
        <v>0.66</v>
      </c>
      <c r="M2083" s="3">
        <f t="shared" si="109"/>
        <v>12.53</v>
      </c>
      <c r="AF2083" s="4"/>
      <c r="AN2083" s="4"/>
    </row>
    <row r="2084" spans="9:40" x14ac:dyDescent="0.25">
      <c r="I2084" s="1">
        <v>0.66400000000000003</v>
      </c>
      <c r="J2084" s="1">
        <v>12.527200000000001</v>
      </c>
      <c r="L2084" s="3">
        <f t="shared" si="108"/>
        <v>0.66</v>
      </c>
      <c r="M2084" s="3">
        <f t="shared" si="109"/>
        <v>12.53</v>
      </c>
      <c r="AF2084" s="4"/>
      <c r="AN2084" s="4"/>
    </row>
    <row r="2085" spans="9:40" x14ac:dyDescent="0.25">
      <c r="I2085" s="1">
        <v>0.65200000000000002</v>
      </c>
      <c r="J2085" s="1">
        <v>12.5251</v>
      </c>
      <c r="L2085" s="3">
        <f t="shared" si="108"/>
        <v>0.65</v>
      </c>
      <c r="M2085" s="3">
        <f t="shared" si="109"/>
        <v>12.53</v>
      </c>
      <c r="AF2085" s="4"/>
      <c r="AN2085" s="4"/>
    </row>
    <row r="2086" spans="9:40" x14ac:dyDescent="0.25">
      <c r="I2086" s="1">
        <v>0.65500000000000003</v>
      </c>
      <c r="J2086" s="1">
        <v>12.5235</v>
      </c>
      <c r="L2086" s="3">
        <f t="shared" si="108"/>
        <v>0.66</v>
      </c>
      <c r="M2086" s="3">
        <f t="shared" si="109"/>
        <v>12.52</v>
      </c>
      <c r="AF2086" s="4"/>
      <c r="AN2086" s="4"/>
    </row>
    <row r="2087" spans="9:40" x14ac:dyDescent="0.25">
      <c r="I2087" s="1">
        <v>0.66300000000000003</v>
      </c>
      <c r="J2087" s="1">
        <v>12.522500000000001</v>
      </c>
      <c r="L2087" s="3">
        <f t="shared" si="108"/>
        <v>0.66</v>
      </c>
      <c r="M2087" s="3">
        <f t="shared" si="109"/>
        <v>12.52</v>
      </c>
      <c r="AF2087" s="4"/>
      <c r="AN2087" s="4"/>
    </row>
    <row r="2088" spans="9:40" x14ac:dyDescent="0.25">
      <c r="I2088" s="1">
        <v>0.64400000000000002</v>
      </c>
      <c r="J2088" s="1">
        <v>12.523</v>
      </c>
      <c r="L2088" s="3">
        <f t="shared" si="108"/>
        <v>0.64</v>
      </c>
      <c r="M2088" s="3">
        <f t="shared" si="109"/>
        <v>12.52</v>
      </c>
      <c r="AF2088" s="4"/>
      <c r="AN2088" s="4"/>
    </row>
    <row r="2089" spans="9:40" x14ac:dyDescent="0.25">
      <c r="I2089" s="1">
        <v>0.64200000000000002</v>
      </c>
      <c r="J2089" s="1">
        <v>12.5228</v>
      </c>
      <c r="L2089" s="3">
        <f t="shared" si="108"/>
        <v>0.64</v>
      </c>
      <c r="M2089" s="3">
        <f t="shared" si="109"/>
        <v>12.52</v>
      </c>
      <c r="AF2089" s="4"/>
      <c r="AN2089" s="4"/>
    </row>
    <row r="2090" spans="9:40" x14ac:dyDescent="0.25">
      <c r="I2090" s="1">
        <v>0.64400000000000002</v>
      </c>
      <c r="J2090" s="1">
        <v>12.523300000000001</v>
      </c>
      <c r="L2090" s="3">
        <f t="shared" si="108"/>
        <v>0.64</v>
      </c>
      <c r="M2090" s="3">
        <f t="shared" si="109"/>
        <v>12.52</v>
      </c>
      <c r="AF2090" s="4"/>
      <c r="AN2090" s="4"/>
    </row>
    <row r="2091" spans="9:40" x14ac:dyDescent="0.25">
      <c r="I2091" s="1">
        <v>0.63300000000000001</v>
      </c>
      <c r="J2091" s="1">
        <v>12.524800000000001</v>
      </c>
      <c r="L2091" s="3">
        <f t="shared" si="108"/>
        <v>0.63</v>
      </c>
      <c r="M2091" s="3">
        <f t="shared" si="109"/>
        <v>12.52</v>
      </c>
      <c r="AF2091" s="4"/>
      <c r="AN2091" s="4"/>
    </row>
    <row r="2092" spans="9:40" x14ac:dyDescent="0.25">
      <c r="I2092" s="1">
        <v>0.64400000000000002</v>
      </c>
      <c r="J2092" s="1">
        <v>12.5265</v>
      </c>
      <c r="L2092" s="3">
        <f t="shared" si="108"/>
        <v>0.64</v>
      </c>
      <c r="M2092" s="3">
        <f t="shared" si="109"/>
        <v>12.53</v>
      </c>
      <c r="AF2092" s="4"/>
      <c r="AN2092" s="4"/>
    </row>
    <row r="2093" spans="9:40" x14ac:dyDescent="0.25">
      <c r="I2093" s="1">
        <v>0.622</v>
      </c>
      <c r="J2093" s="1">
        <v>12.526899999999999</v>
      </c>
      <c r="L2093" s="3">
        <f t="shared" si="108"/>
        <v>0.62</v>
      </c>
      <c r="M2093" s="3">
        <f t="shared" si="109"/>
        <v>12.53</v>
      </c>
      <c r="AF2093" s="4"/>
      <c r="AN2093" s="4"/>
    </row>
    <row r="2094" spans="9:40" x14ac:dyDescent="0.25">
      <c r="I2094" s="1">
        <v>0.624</v>
      </c>
      <c r="J2094" s="1">
        <v>12.527699999999999</v>
      </c>
      <c r="L2094" s="3">
        <f t="shared" si="108"/>
        <v>0.62</v>
      </c>
      <c r="M2094" s="3">
        <f t="shared" si="109"/>
        <v>12.53</v>
      </c>
      <c r="AF2094" s="4"/>
      <c r="AN2094" s="4"/>
    </row>
    <row r="2095" spans="9:40" x14ac:dyDescent="0.25">
      <c r="I2095" s="1">
        <v>0.622</v>
      </c>
      <c r="J2095" s="1">
        <v>12.5265</v>
      </c>
      <c r="L2095" s="3">
        <f t="shared" si="108"/>
        <v>0.62</v>
      </c>
      <c r="M2095" s="3">
        <f t="shared" si="109"/>
        <v>12.53</v>
      </c>
      <c r="AF2095" s="4"/>
      <c r="AN2095" s="4"/>
    </row>
    <row r="2096" spans="9:40" x14ac:dyDescent="0.25">
      <c r="I2096" s="1">
        <v>0.61299999999999999</v>
      </c>
      <c r="J2096" s="1">
        <v>12.526</v>
      </c>
      <c r="L2096" s="3">
        <f t="shared" si="108"/>
        <v>0.61</v>
      </c>
      <c r="M2096" s="3">
        <f t="shared" si="109"/>
        <v>12.53</v>
      </c>
      <c r="AF2096" s="4"/>
      <c r="AN2096" s="4"/>
    </row>
    <row r="2097" spans="9:40" x14ac:dyDescent="0.25">
      <c r="I2097" s="1">
        <v>0.61299999999999999</v>
      </c>
      <c r="J2097" s="1">
        <v>12.526</v>
      </c>
      <c r="L2097" s="3">
        <f t="shared" si="108"/>
        <v>0.61</v>
      </c>
      <c r="M2097" s="3">
        <f t="shared" si="109"/>
        <v>12.53</v>
      </c>
      <c r="AF2097" s="4"/>
      <c r="AN2097" s="4"/>
    </row>
    <row r="2098" spans="9:40" x14ac:dyDescent="0.25">
      <c r="I2098" s="1">
        <v>0.60199999999999998</v>
      </c>
      <c r="J2098" s="1">
        <v>12.525499999999999</v>
      </c>
      <c r="L2098" s="3">
        <f t="shared" si="108"/>
        <v>0.6</v>
      </c>
      <c r="M2098" s="3">
        <f t="shared" si="109"/>
        <v>12.53</v>
      </c>
      <c r="AF2098" s="4"/>
      <c r="AN2098" s="4"/>
    </row>
    <row r="2099" spans="9:40" x14ac:dyDescent="0.25">
      <c r="I2099" s="1">
        <v>0.60399999999999998</v>
      </c>
      <c r="J2099" s="1">
        <v>12.523099999999999</v>
      </c>
      <c r="L2099" s="3">
        <f t="shared" si="108"/>
        <v>0.6</v>
      </c>
      <c r="M2099" s="3">
        <f t="shared" si="109"/>
        <v>12.52</v>
      </c>
      <c r="AF2099" s="4"/>
      <c r="AN2099" s="4"/>
    </row>
    <row r="2100" spans="9:40" x14ac:dyDescent="0.25">
      <c r="I2100" s="1">
        <v>0.60199999999999998</v>
      </c>
      <c r="J2100" s="1">
        <v>12.5228</v>
      </c>
      <c r="L2100" s="3">
        <f t="shared" si="108"/>
        <v>0.6</v>
      </c>
      <c r="M2100" s="3">
        <f t="shared" si="109"/>
        <v>12.52</v>
      </c>
      <c r="AF2100" s="4"/>
      <c r="AN2100" s="4"/>
    </row>
    <row r="2101" spans="9:40" x14ac:dyDescent="0.25">
      <c r="I2101" s="1">
        <v>0.59399999999999997</v>
      </c>
      <c r="J2101" s="1">
        <v>12.522500000000001</v>
      </c>
      <c r="L2101" s="3">
        <f t="shared" si="108"/>
        <v>0.59</v>
      </c>
      <c r="M2101" s="3">
        <f t="shared" si="109"/>
        <v>12.52</v>
      </c>
      <c r="AF2101" s="4"/>
      <c r="AN2101" s="4"/>
    </row>
    <row r="2102" spans="9:40" x14ac:dyDescent="0.25">
      <c r="I2102" s="1">
        <v>0.59299999999999997</v>
      </c>
      <c r="J2102" s="1">
        <v>12.5227</v>
      </c>
      <c r="L2102" s="3">
        <f t="shared" si="108"/>
        <v>0.59</v>
      </c>
      <c r="M2102" s="3">
        <f t="shared" si="109"/>
        <v>12.52</v>
      </c>
      <c r="AF2102" s="4"/>
      <c r="AN2102" s="4"/>
    </row>
    <row r="2103" spans="9:40" x14ac:dyDescent="0.25">
      <c r="I2103" s="1">
        <v>0.58299999999999996</v>
      </c>
      <c r="J2103" s="1">
        <v>12.5223</v>
      </c>
      <c r="L2103" s="3">
        <f t="shared" si="108"/>
        <v>0.57999999999999996</v>
      </c>
      <c r="M2103" s="3">
        <f t="shared" si="109"/>
        <v>12.52</v>
      </c>
      <c r="AF2103" s="4"/>
      <c r="AN2103" s="4"/>
    </row>
    <row r="2104" spans="9:40" x14ac:dyDescent="0.25">
      <c r="I2104" s="1">
        <v>0.57199999999999995</v>
      </c>
      <c r="J2104" s="1">
        <v>12.522</v>
      </c>
      <c r="L2104" s="3">
        <f t="shared" si="108"/>
        <v>0.56999999999999995</v>
      </c>
      <c r="M2104" s="3">
        <f t="shared" si="109"/>
        <v>12.52</v>
      </c>
      <c r="AF2104" s="4"/>
      <c r="AN2104" s="4"/>
    </row>
    <row r="2105" spans="9:40" x14ac:dyDescent="0.25">
      <c r="I2105" s="1">
        <v>0.58299999999999996</v>
      </c>
      <c r="J2105" s="1">
        <v>12.521800000000001</v>
      </c>
      <c r="L2105" s="3">
        <f t="shared" si="108"/>
        <v>0.57999999999999996</v>
      </c>
      <c r="M2105" s="3">
        <f t="shared" si="109"/>
        <v>12.52</v>
      </c>
      <c r="AF2105" s="4"/>
      <c r="AN2105" s="4"/>
    </row>
    <row r="2106" spans="9:40" x14ac:dyDescent="0.25">
      <c r="I2106" s="1">
        <v>0.57199999999999995</v>
      </c>
      <c r="J2106" s="1">
        <v>12.521599999999999</v>
      </c>
      <c r="L2106" s="3">
        <f t="shared" si="108"/>
        <v>0.56999999999999995</v>
      </c>
      <c r="M2106" s="3">
        <f t="shared" si="109"/>
        <v>12.52</v>
      </c>
      <c r="AF2106" s="4"/>
      <c r="AN2106" s="4"/>
    </row>
    <row r="2107" spans="9:40" x14ac:dyDescent="0.25">
      <c r="I2107" s="1">
        <v>0.57299999999999995</v>
      </c>
      <c r="J2107" s="1">
        <v>12.521800000000001</v>
      </c>
      <c r="L2107" s="3">
        <f t="shared" si="108"/>
        <v>0.56999999999999995</v>
      </c>
      <c r="M2107" s="3">
        <f t="shared" si="109"/>
        <v>12.52</v>
      </c>
      <c r="AF2107" s="4"/>
      <c r="AN2107" s="4"/>
    </row>
    <row r="2108" spans="9:40" x14ac:dyDescent="0.25">
      <c r="I2108" s="1">
        <v>0.56200000000000006</v>
      </c>
      <c r="J2108" s="1">
        <v>12.522</v>
      </c>
      <c r="L2108" s="3">
        <f t="shared" si="108"/>
        <v>0.56000000000000005</v>
      </c>
      <c r="M2108" s="3">
        <f t="shared" si="109"/>
        <v>12.52</v>
      </c>
      <c r="AF2108" s="4"/>
      <c r="AN2108" s="4"/>
    </row>
    <row r="2109" spans="9:40" x14ac:dyDescent="0.25">
      <c r="I2109" s="1">
        <v>0.57299999999999995</v>
      </c>
      <c r="J2109" s="1">
        <v>12.522500000000001</v>
      </c>
      <c r="L2109" s="3">
        <f t="shared" si="108"/>
        <v>0.56999999999999995</v>
      </c>
      <c r="M2109" s="3">
        <f t="shared" si="109"/>
        <v>12.52</v>
      </c>
      <c r="AF2109" s="4"/>
      <c r="AN2109" s="4"/>
    </row>
    <row r="2110" spans="9:40" x14ac:dyDescent="0.25">
      <c r="I2110" s="1">
        <v>0.56200000000000006</v>
      </c>
      <c r="J2110" s="1">
        <v>12.5227</v>
      </c>
      <c r="L2110" s="3">
        <f t="shared" si="108"/>
        <v>0.56000000000000005</v>
      </c>
      <c r="M2110" s="3">
        <f t="shared" si="109"/>
        <v>12.52</v>
      </c>
      <c r="AF2110" s="4"/>
      <c r="AN2110" s="4"/>
    </row>
    <row r="2111" spans="9:40" x14ac:dyDescent="0.25">
      <c r="I2111" s="1">
        <v>0.57299999999999995</v>
      </c>
      <c r="J2111" s="1">
        <v>12.5228</v>
      </c>
      <c r="L2111" s="3">
        <f t="shared" si="108"/>
        <v>0.56999999999999995</v>
      </c>
      <c r="M2111" s="3">
        <f t="shared" si="109"/>
        <v>12.52</v>
      </c>
      <c r="AF2111" s="4"/>
      <c r="AN2111" s="4"/>
    </row>
    <row r="2112" spans="9:40" x14ac:dyDescent="0.25">
      <c r="I2112" s="1">
        <v>0.56200000000000006</v>
      </c>
      <c r="J2112" s="1">
        <v>12.523099999999999</v>
      </c>
      <c r="L2112" s="3">
        <f t="shared" si="108"/>
        <v>0.56000000000000005</v>
      </c>
      <c r="M2112" s="3">
        <f t="shared" si="109"/>
        <v>12.52</v>
      </c>
      <c r="AF2112" s="4"/>
      <c r="AN2112" s="4"/>
    </row>
    <row r="2113" spans="9:40" x14ac:dyDescent="0.25">
      <c r="I2113" s="1">
        <v>0.56399999999999995</v>
      </c>
      <c r="J2113" s="1">
        <v>12.5227</v>
      </c>
      <c r="L2113" s="3">
        <f t="shared" si="108"/>
        <v>0.56000000000000005</v>
      </c>
      <c r="M2113" s="3">
        <f t="shared" si="109"/>
        <v>12.52</v>
      </c>
      <c r="AF2113" s="4"/>
      <c r="AN2113" s="4"/>
    </row>
    <row r="2114" spans="9:40" x14ac:dyDescent="0.25">
      <c r="I2114" s="1">
        <v>0.57199999999999995</v>
      </c>
      <c r="J2114" s="1">
        <v>12.5227</v>
      </c>
      <c r="L2114" s="3">
        <f t="shared" si="108"/>
        <v>0.56999999999999995</v>
      </c>
      <c r="M2114" s="3">
        <f t="shared" si="109"/>
        <v>12.52</v>
      </c>
      <c r="AF2114" s="4"/>
      <c r="AN2114" s="4"/>
    </row>
    <row r="2115" spans="9:40" x14ac:dyDescent="0.25">
      <c r="I2115" s="1">
        <v>0.57299999999999995</v>
      </c>
      <c r="J2115" s="1">
        <v>12.5228</v>
      </c>
      <c r="L2115" s="3">
        <f t="shared" si="108"/>
        <v>0.56999999999999995</v>
      </c>
      <c r="M2115" s="3">
        <f t="shared" si="109"/>
        <v>12.52</v>
      </c>
      <c r="AF2115" s="4"/>
      <c r="AN2115" s="4"/>
    </row>
    <row r="2116" spans="9:40" x14ac:dyDescent="0.25">
      <c r="I2116" s="1">
        <v>0.57199999999999995</v>
      </c>
      <c r="J2116" s="1">
        <v>12.522</v>
      </c>
      <c r="L2116" s="3">
        <f t="shared" ref="L2116:L2179" si="110">ROUND(I2116, 2)</f>
        <v>0.56999999999999995</v>
      </c>
      <c r="M2116" s="3">
        <f t="shared" ref="M2116:M2179" si="111">ROUND(J2116, 2)</f>
        <v>12.52</v>
      </c>
      <c r="AF2116" s="4"/>
      <c r="AN2116" s="4"/>
    </row>
    <row r="2117" spans="9:40" x14ac:dyDescent="0.25">
      <c r="I2117" s="1">
        <v>0.57299999999999995</v>
      </c>
      <c r="J2117" s="1">
        <v>12.520799999999999</v>
      </c>
      <c r="L2117" s="3">
        <f t="shared" si="110"/>
        <v>0.56999999999999995</v>
      </c>
      <c r="M2117" s="3">
        <f t="shared" si="111"/>
        <v>12.52</v>
      </c>
      <c r="AF2117" s="4"/>
      <c r="AN2117" s="4"/>
    </row>
    <row r="2118" spans="9:40" x14ac:dyDescent="0.25">
      <c r="I2118" s="1">
        <v>0.57199999999999995</v>
      </c>
      <c r="J2118" s="1">
        <v>12.5191</v>
      </c>
      <c r="L2118" s="3">
        <f t="shared" si="110"/>
        <v>0.56999999999999995</v>
      </c>
      <c r="M2118" s="3">
        <f t="shared" si="111"/>
        <v>12.52</v>
      </c>
      <c r="AF2118" s="4"/>
      <c r="AN2118" s="4"/>
    </row>
    <row r="2119" spans="9:40" x14ac:dyDescent="0.25">
      <c r="I2119" s="1">
        <v>0.57299999999999995</v>
      </c>
      <c r="J2119" s="1">
        <v>12.5185</v>
      </c>
      <c r="L2119" s="3">
        <f t="shared" si="110"/>
        <v>0.56999999999999995</v>
      </c>
      <c r="M2119" s="3">
        <f t="shared" si="111"/>
        <v>12.52</v>
      </c>
      <c r="AF2119" s="4"/>
      <c r="AN2119" s="4"/>
    </row>
    <row r="2120" spans="9:40" x14ac:dyDescent="0.25">
      <c r="I2120" s="1">
        <v>0.56200000000000006</v>
      </c>
      <c r="J2120" s="1">
        <v>12.5183</v>
      </c>
      <c r="L2120" s="3">
        <f t="shared" si="110"/>
        <v>0.56000000000000005</v>
      </c>
      <c r="M2120" s="3">
        <f t="shared" si="111"/>
        <v>12.52</v>
      </c>
      <c r="AF2120" s="4"/>
      <c r="AN2120" s="4"/>
    </row>
    <row r="2121" spans="9:40" x14ac:dyDescent="0.25">
      <c r="I2121" s="1">
        <v>0.60399999999999998</v>
      </c>
      <c r="J2121" s="1">
        <v>12.518800000000001</v>
      </c>
      <c r="L2121" s="3">
        <f t="shared" si="110"/>
        <v>0.6</v>
      </c>
      <c r="M2121" s="3">
        <f t="shared" si="111"/>
        <v>12.52</v>
      </c>
      <c r="AF2121" s="4"/>
      <c r="AN2121" s="4"/>
    </row>
    <row r="2122" spans="9:40" x14ac:dyDescent="0.25">
      <c r="I2122" s="1">
        <v>0.58299999999999996</v>
      </c>
      <c r="J2122" s="1">
        <v>12.522</v>
      </c>
      <c r="L2122" s="3">
        <f t="shared" si="110"/>
        <v>0.57999999999999996</v>
      </c>
      <c r="M2122" s="3">
        <f t="shared" si="111"/>
        <v>12.52</v>
      </c>
      <c r="AF2122" s="4"/>
      <c r="AN2122" s="4"/>
    </row>
    <row r="2123" spans="9:40" x14ac:dyDescent="0.25">
      <c r="I2123" s="1">
        <v>0.58199999999999996</v>
      </c>
      <c r="J2123" s="1">
        <v>12.5258</v>
      </c>
      <c r="L2123" s="3">
        <f t="shared" si="110"/>
        <v>0.57999999999999996</v>
      </c>
      <c r="M2123" s="3">
        <f t="shared" si="111"/>
        <v>12.53</v>
      </c>
      <c r="AF2123" s="4"/>
      <c r="AN2123" s="4"/>
    </row>
    <row r="2124" spans="9:40" x14ac:dyDescent="0.25">
      <c r="I2124" s="1">
        <v>0.59399999999999997</v>
      </c>
      <c r="J2124" s="1">
        <v>12.527900000000001</v>
      </c>
      <c r="L2124" s="3">
        <f t="shared" si="110"/>
        <v>0.59</v>
      </c>
      <c r="M2124" s="3">
        <f t="shared" si="111"/>
        <v>12.53</v>
      </c>
      <c r="AF2124" s="4"/>
      <c r="AN2124" s="4"/>
    </row>
    <row r="2125" spans="9:40" x14ac:dyDescent="0.25">
      <c r="I2125" s="1">
        <v>0.59299999999999997</v>
      </c>
      <c r="J2125" s="1">
        <v>12.528</v>
      </c>
      <c r="L2125" s="3">
        <f t="shared" si="110"/>
        <v>0.59</v>
      </c>
      <c r="M2125" s="3">
        <f t="shared" si="111"/>
        <v>12.53</v>
      </c>
      <c r="AF2125" s="4"/>
      <c r="AN2125" s="4"/>
    </row>
    <row r="2126" spans="9:40" x14ac:dyDescent="0.25">
      <c r="I2126" s="1">
        <v>0.59399999999999997</v>
      </c>
      <c r="J2126" s="1">
        <v>12.528</v>
      </c>
      <c r="L2126" s="3">
        <f t="shared" si="110"/>
        <v>0.59</v>
      </c>
      <c r="M2126" s="3">
        <f t="shared" si="111"/>
        <v>12.53</v>
      </c>
      <c r="AF2126" s="4"/>
      <c r="AN2126" s="4"/>
    </row>
    <row r="2127" spans="9:40" x14ac:dyDescent="0.25">
      <c r="I2127" s="1">
        <v>0.59299999999999997</v>
      </c>
      <c r="J2127" s="1">
        <v>12.5282</v>
      </c>
      <c r="L2127" s="3">
        <f t="shared" si="110"/>
        <v>0.59</v>
      </c>
      <c r="M2127" s="3">
        <f t="shared" si="111"/>
        <v>12.53</v>
      </c>
      <c r="AF2127" s="4"/>
      <c r="AN2127" s="4"/>
    </row>
    <row r="2128" spans="9:40" x14ac:dyDescent="0.25">
      <c r="I2128" s="1">
        <v>0.60399999999999998</v>
      </c>
      <c r="J2128" s="1">
        <v>12.5251</v>
      </c>
      <c r="L2128" s="3">
        <f t="shared" si="110"/>
        <v>0.6</v>
      </c>
      <c r="M2128" s="3">
        <f t="shared" si="111"/>
        <v>12.53</v>
      </c>
      <c r="AF2128" s="4"/>
      <c r="AN2128" s="4"/>
    </row>
    <row r="2129" spans="9:40" x14ac:dyDescent="0.25">
      <c r="I2129" s="1">
        <v>0.59299999999999997</v>
      </c>
      <c r="J2129" s="1">
        <v>12.525</v>
      </c>
      <c r="L2129" s="3">
        <f t="shared" si="110"/>
        <v>0.59</v>
      </c>
      <c r="M2129" s="3">
        <f t="shared" si="111"/>
        <v>12.53</v>
      </c>
      <c r="AF2129" s="4"/>
      <c r="AN2129" s="4"/>
    </row>
    <row r="2130" spans="9:40" x14ac:dyDescent="0.25">
      <c r="I2130" s="1">
        <v>0.60399999999999998</v>
      </c>
      <c r="J2130" s="1">
        <v>12.525700000000001</v>
      </c>
      <c r="L2130" s="3">
        <f t="shared" si="110"/>
        <v>0.6</v>
      </c>
      <c r="M2130" s="3">
        <f t="shared" si="111"/>
        <v>12.53</v>
      </c>
      <c r="AF2130" s="4"/>
      <c r="AN2130" s="4"/>
    </row>
    <row r="2131" spans="9:40" x14ac:dyDescent="0.25">
      <c r="I2131" s="1">
        <v>0.61199999999999999</v>
      </c>
      <c r="J2131" s="1">
        <v>12.5267</v>
      </c>
      <c r="L2131" s="3">
        <f t="shared" si="110"/>
        <v>0.61</v>
      </c>
      <c r="M2131" s="3">
        <f t="shared" si="111"/>
        <v>12.53</v>
      </c>
      <c r="AF2131" s="4"/>
      <c r="AN2131" s="4"/>
    </row>
    <row r="2132" spans="9:40" x14ac:dyDescent="0.25">
      <c r="I2132" s="1">
        <v>0.60399999999999998</v>
      </c>
      <c r="J2132" s="1">
        <v>12.528</v>
      </c>
      <c r="L2132" s="3">
        <f t="shared" si="110"/>
        <v>0.6</v>
      </c>
      <c r="M2132" s="3">
        <f t="shared" si="111"/>
        <v>12.53</v>
      </c>
      <c r="AF2132" s="4"/>
      <c r="AN2132" s="4"/>
    </row>
    <row r="2133" spans="9:40" x14ac:dyDescent="0.25">
      <c r="I2133" s="1">
        <v>0.60199999999999998</v>
      </c>
      <c r="J2133" s="1">
        <v>12.527699999999999</v>
      </c>
      <c r="L2133" s="3">
        <f t="shared" si="110"/>
        <v>0.6</v>
      </c>
      <c r="M2133" s="3">
        <f t="shared" si="111"/>
        <v>12.53</v>
      </c>
      <c r="AF2133" s="4"/>
      <c r="AN2133" s="4"/>
    </row>
    <row r="2134" spans="9:40" x14ac:dyDescent="0.25">
      <c r="I2134" s="1">
        <v>0.61299999999999999</v>
      </c>
      <c r="J2134" s="1">
        <v>12.526899999999999</v>
      </c>
      <c r="L2134" s="3">
        <f t="shared" si="110"/>
        <v>0.61</v>
      </c>
      <c r="M2134" s="3">
        <f t="shared" si="111"/>
        <v>12.53</v>
      </c>
      <c r="AF2134" s="4"/>
      <c r="AN2134" s="4"/>
    </row>
    <row r="2135" spans="9:40" x14ac:dyDescent="0.25">
      <c r="I2135" s="1">
        <v>0.61199999999999999</v>
      </c>
      <c r="J2135" s="1">
        <v>12.5267</v>
      </c>
      <c r="L2135" s="3">
        <f t="shared" si="110"/>
        <v>0.61</v>
      </c>
      <c r="M2135" s="3">
        <f t="shared" si="111"/>
        <v>12.53</v>
      </c>
      <c r="AF2135" s="4"/>
      <c r="AN2135" s="4"/>
    </row>
    <row r="2136" spans="9:40" x14ac:dyDescent="0.25">
      <c r="I2136" s="1">
        <v>0.60399999999999998</v>
      </c>
      <c r="J2136" s="1">
        <v>12.526899999999999</v>
      </c>
      <c r="L2136" s="3">
        <f t="shared" si="110"/>
        <v>0.6</v>
      </c>
      <c r="M2136" s="3">
        <f t="shared" si="111"/>
        <v>12.53</v>
      </c>
      <c r="AF2136" s="4"/>
      <c r="AN2136" s="4"/>
    </row>
    <row r="2137" spans="9:40" x14ac:dyDescent="0.25">
      <c r="I2137" s="1">
        <v>0.61199999999999999</v>
      </c>
      <c r="J2137" s="1">
        <v>12.526999999999999</v>
      </c>
      <c r="L2137" s="3">
        <f t="shared" si="110"/>
        <v>0.61</v>
      </c>
      <c r="M2137" s="3">
        <f t="shared" si="111"/>
        <v>12.53</v>
      </c>
      <c r="AF2137" s="4"/>
      <c r="AN2137" s="4"/>
    </row>
    <row r="2138" spans="9:40" x14ac:dyDescent="0.25">
      <c r="I2138" s="1">
        <v>0.61299999999999999</v>
      </c>
      <c r="J2138" s="1">
        <v>12.5265</v>
      </c>
      <c r="L2138" s="3">
        <f t="shared" si="110"/>
        <v>0.61</v>
      </c>
      <c r="M2138" s="3">
        <f t="shared" si="111"/>
        <v>12.53</v>
      </c>
      <c r="AF2138" s="4"/>
      <c r="AN2138" s="4"/>
    </row>
    <row r="2139" spans="9:40" x14ac:dyDescent="0.25">
      <c r="I2139" s="1">
        <v>0.621</v>
      </c>
      <c r="J2139" s="1">
        <v>12.5267</v>
      </c>
      <c r="L2139" s="3">
        <f t="shared" si="110"/>
        <v>0.62</v>
      </c>
      <c r="M2139" s="3">
        <f t="shared" si="111"/>
        <v>12.53</v>
      </c>
      <c r="AF2139" s="4"/>
      <c r="AN2139" s="4"/>
    </row>
    <row r="2140" spans="9:40" x14ac:dyDescent="0.25">
      <c r="I2140" s="1">
        <v>0.61299999999999999</v>
      </c>
      <c r="J2140" s="1">
        <v>12.525499999999999</v>
      </c>
      <c r="L2140" s="3">
        <f t="shared" si="110"/>
        <v>0.61</v>
      </c>
      <c r="M2140" s="3">
        <f t="shared" si="111"/>
        <v>12.53</v>
      </c>
      <c r="AF2140" s="4"/>
      <c r="AN2140" s="4"/>
    </row>
    <row r="2141" spans="9:40" x14ac:dyDescent="0.25">
      <c r="I2141" s="1">
        <v>0.61199999999999999</v>
      </c>
      <c r="J2141" s="1">
        <v>12.524800000000001</v>
      </c>
      <c r="L2141" s="3">
        <f t="shared" si="110"/>
        <v>0.61</v>
      </c>
      <c r="M2141" s="3">
        <f t="shared" si="111"/>
        <v>12.52</v>
      </c>
      <c r="AF2141" s="4"/>
      <c r="AN2141" s="4"/>
    </row>
    <row r="2142" spans="9:40" x14ac:dyDescent="0.25">
      <c r="I2142" s="1">
        <v>0.61299999999999999</v>
      </c>
      <c r="J2142" s="1">
        <v>12.5236</v>
      </c>
      <c r="L2142" s="3">
        <f t="shared" si="110"/>
        <v>0.61</v>
      </c>
      <c r="M2142" s="3">
        <f t="shared" si="111"/>
        <v>12.52</v>
      </c>
      <c r="AF2142" s="4"/>
      <c r="AN2142" s="4"/>
    </row>
    <row r="2143" spans="9:40" x14ac:dyDescent="0.25">
      <c r="I2143" s="1">
        <v>0.624</v>
      </c>
      <c r="J2143" s="1">
        <v>12.5238</v>
      </c>
      <c r="L2143" s="3">
        <f t="shared" si="110"/>
        <v>0.62</v>
      </c>
      <c r="M2143" s="3">
        <f t="shared" si="111"/>
        <v>12.52</v>
      </c>
      <c r="AF2143" s="4"/>
      <c r="AN2143" s="4"/>
    </row>
    <row r="2144" spans="9:40" x14ac:dyDescent="0.25">
      <c r="I2144" s="1">
        <v>0.61199999999999999</v>
      </c>
      <c r="J2144" s="1">
        <v>12.523999999999999</v>
      </c>
      <c r="L2144" s="3">
        <f t="shared" si="110"/>
        <v>0.61</v>
      </c>
      <c r="M2144" s="3">
        <f t="shared" si="111"/>
        <v>12.52</v>
      </c>
      <c r="AF2144" s="4"/>
      <c r="AN2144" s="4"/>
    </row>
    <row r="2145" spans="9:40" x14ac:dyDescent="0.25">
      <c r="I2145" s="1">
        <v>0.61299999999999999</v>
      </c>
      <c r="J2145" s="1">
        <v>12.523300000000001</v>
      </c>
      <c r="L2145" s="3">
        <f t="shared" si="110"/>
        <v>0.61</v>
      </c>
      <c r="M2145" s="3">
        <f t="shared" si="111"/>
        <v>12.52</v>
      </c>
      <c r="AF2145" s="4"/>
      <c r="AN2145" s="4"/>
    </row>
    <row r="2146" spans="9:40" x14ac:dyDescent="0.25">
      <c r="I2146" s="1">
        <v>0.61199999999999999</v>
      </c>
      <c r="J2146" s="1">
        <v>12.5227</v>
      </c>
      <c r="L2146" s="3">
        <f t="shared" si="110"/>
        <v>0.61</v>
      </c>
      <c r="M2146" s="3">
        <f t="shared" si="111"/>
        <v>12.52</v>
      </c>
      <c r="AF2146" s="4"/>
      <c r="AN2146" s="4"/>
    </row>
    <row r="2147" spans="9:40" x14ac:dyDescent="0.25">
      <c r="I2147" s="1">
        <v>0.624</v>
      </c>
      <c r="J2147" s="1">
        <v>12.5227</v>
      </c>
      <c r="L2147" s="3">
        <f t="shared" si="110"/>
        <v>0.62</v>
      </c>
      <c r="M2147" s="3">
        <f t="shared" si="111"/>
        <v>12.52</v>
      </c>
      <c r="AF2147" s="4"/>
      <c r="AN2147" s="4"/>
    </row>
    <row r="2148" spans="9:40" x14ac:dyDescent="0.25">
      <c r="I2148" s="1">
        <v>0.61199999999999999</v>
      </c>
      <c r="J2148" s="1">
        <v>12.5223</v>
      </c>
      <c r="L2148" s="3">
        <f t="shared" si="110"/>
        <v>0.61</v>
      </c>
      <c r="M2148" s="3">
        <f t="shared" si="111"/>
        <v>12.52</v>
      </c>
      <c r="AF2148" s="4"/>
      <c r="AN2148" s="4"/>
    </row>
    <row r="2149" spans="9:40" x14ac:dyDescent="0.25">
      <c r="I2149" s="1">
        <v>0.61299999999999999</v>
      </c>
      <c r="J2149" s="1">
        <v>12.5221</v>
      </c>
      <c r="L2149" s="3">
        <f t="shared" si="110"/>
        <v>0.61</v>
      </c>
      <c r="M2149" s="3">
        <f t="shared" si="111"/>
        <v>12.52</v>
      </c>
      <c r="AF2149" s="4"/>
      <c r="AN2149" s="4"/>
    </row>
    <row r="2150" spans="9:40" x14ac:dyDescent="0.25">
      <c r="I2150" s="1">
        <v>0.61199999999999999</v>
      </c>
      <c r="J2150" s="1">
        <v>12.521800000000001</v>
      </c>
      <c r="L2150" s="3">
        <f t="shared" si="110"/>
        <v>0.61</v>
      </c>
      <c r="M2150" s="3">
        <f t="shared" si="111"/>
        <v>12.52</v>
      </c>
      <c r="AF2150" s="4"/>
      <c r="AN2150" s="4"/>
    </row>
    <row r="2151" spans="9:40" x14ac:dyDescent="0.25">
      <c r="I2151" s="1">
        <v>0.60399999999999998</v>
      </c>
      <c r="J2151" s="1">
        <v>12.5212</v>
      </c>
      <c r="L2151" s="3">
        <f t="shared" si="110"/>
        <v>0.6</v>
      </c>
      <c r="M2151" s="3">
        <f t="shared" si="111"/>
        <v>12.52</v>
      </c>
      <c r="AF2151" s="4"/>
      <c r="AN2151" s="4"/>
    </row>
    <row r="2152" spans="9:40" x14ac:dyDescent="0.25">
      <c r="I2152" s="1">
        <v>0.61199999999999999</v>
      </c>
      <c r="J2152" s="1">
        <v>12.520099999999999</v>
      </c>
      <c r="L2152" s="3">
        <f t="shared" si="110"/>
        <v>0.61</v>
      </c>
      <c r="M2152" s="3">
        <f t="shared" si="111"/>
        <v>12.52</v>
      </c>
      <c r="AF2152" s="4"/>
      <c r="AN2152" s="4"/>
    </row>
    <row r="2153" spans="9:40" x14ac:dyDescent="0.25">
      <c r="I2153" s="1">
        <v>0.60399999999999998</v>
      </c>
      <c r="J2153" s="1">
        <v>12.520300000000001</v>
      </c>
      <c r="L2153" s="3">
        <f t="shared" si="110"/>
        <v>0.6</v>
      </c>
      <c r="M2153" s="3">
        <f t="shared" si="111"/>
        <v>12.52</v>
      </c>
      <c r="AF2153" s="4"/>
      <c r="AN2153" s="4"/>
    </row>
    <row r="2154" spans="9:40" x14ac:dyDescent="0.25">
      <c r="I2154" s="1">
        <v>0.61199999999999999</v>
      </c>
      <c r="J2154" s="1">
        <v>12.5236</v>
      </c>
      <c r="L2154" s="3">
        <f t="shared" si="110"/>
        <v>0.61</v>
      </c>
      <c r="M2154" s="3">
        <f t="shared" si="111"/>
        <v>12.52</v>
      </c>
      <c r="AF2154" s="4"/>
      <c r="AN2154" s="4"/>
    </row>
    <row r="2155" spans="9:40" x14ac:dyDescent="0.25">
      <c r="I2155" s="1">
        <v>0.60399999999999998</v>
      </c>
      <c r="J2155" s="1">
        <v>12.5228</v>
      </c>
      <c r="L2155" s="3">
        <f t="shared" si="110"/>
        <v>0.6</v>
      </c>
      <c r="M2155" s="3">
        <f t="shared" si="111"/>
        <v>12.52</v>
      </c>
      <c r="AF2155" s="4"/>
      <c r="AN2155" s="4"/>
    </row>
    <row r="2156" spans="9:40" x14ac:dyDescent="0.25">
      <c r="I2156" s="1">
        <v>0.60199999999999998</v>
      </c>
      <c r="J2156" s="1">
        <v>12.523999999999999</v>
      </c>
      <c r="L2156" s="3">
        <f t="shared" si="110"/>
        <v>0.6</v>
      </c>
      <c r="M2156" s="3">
        <f t="shared" si="111"/>
        <v>12.52</v>
      </c>
      <c r="AF2156" s="4"/>
      <c r="AN2156" s="4"/>
    </row>
    <row r="2157" spans="9:40" x14ac:dyDescent="0.25">
      <c r="I2157" s="1">
        <v>0.60399999999999998</v>
      </c>
      <c r="J2157" s="1">
        <v>12.525</v>
      </c>
      <c r="L2157" s="3">
        <f t="shared" si="110"/>
        <v>0.6</v>
      </c>
      <c r="M2157" s="3">
        <f t="shared" si="111"/>
        <v>12.53</v>
      </c>
      <c r="AF2157" s="4"/>
      <c r="AN2157" s="4"/>
    </row>
    <row r="2158" spans="9:40" x14ac:dyDescent="0.25">
      <c r="I2158" s="1">
        <v>0.60199999999999998</v>
      </c>
      <c r="J2158" s="1">
        <v>12.5235</v>
      </c>
      <c r="L2158" s="3">
        <f t="shared" si="110"/>
        <v>0.6</v>
      </c>
      <c r="M2158" s="3">
        <f t="shared" si="111"/>
        <v>12.52</v>
      </c>
      <c r="AF2158" s="4"/>
      <c r="AN2158" s="4"/>
    </row>
    <row r="2159" spans="9:40" x14ac:dyDescent="0.25">
      <c r="I2159" s="1">
        <v>0.59399999999999997</v>
      </c>
      <c r="J2159" s="1">
        <v>12.5198</v>
      </c>
      <c r="L2159" s="3">
        <f t="shared" si="110"/>
        <v>0.59</v>
      </c>
      <c r="M2159" s="3">
        <f t="shared" si="111"/>
        <v>12.52</v>
      </c>
      <c r="AF2159" s="4"/>
      <c r="AN2159" s="4"/>
    </row>
    <row r="2160" spans="9:40" x14ac:dyDescent="0.25">
      <c r="I2160" s="1">
        <v>0.60199999999999998</v>
      </c>
      <c r="J2160" s="1">
        <v>12.5176</v>
      </c>
      <c r="L2160" s="3">
        <f t="shared" si="110"/>
        <v>0.6</v>
      </c>
      <c r="M2160" s="3">
        <f t="shared" si="111"/>
        <v>12.52</v>
      </c>
      <c r="AF2160" s="4"/>
      <c r="AN2160" s="4"/>
    </row>
    <row r="2161" spans="9:40" x14ac:dyDescent="0.25">
      <c r="I2161" s="1">
        <v>0.59399999999999997</v>
      </c>
      <c r="J2161" s="1">
        <v>12.5176</v>
      </c>
      <c r="L2161" s="3">
        <f t="shared" si="110"/>
        <v>0.59</v>
      </c>
      <c r="M2161" s="3">
        <f t="shared" si="111"/>
        <v>12.52</v>
      </c>
      <c r="AF2161" s="4"/>
      <c r="AN2161" s="4"/>
    </row>
    <row r="2162" spans="9:40" x14ac:dyDescent="0.25">
      <c r="I2162" s="1">
        <v>0.60199999999999998</v>
      </c>
      <c r="J2162" s="1">
        <v>12.517799999999999</v>
      </c>
      <c r="L2162" s="3">
        <f t="shared" si="110"/>
        <v>0.6</v>
      </c>
      <c r="M2162" s="3">
        <f t="shared" si="111"/>
        <v>12.52</v>
      </c>
      <c r="AF2162" s="4"/>
      <c r="AN2162" s="4"/>
    </row>
    <row r="2163" spans="9:40" x14ac:dyDescent="0.25">
      <c r="I2163" s="1">
        <v>0.59399999999999997</v>
      </c>
      <c r="J2163" s="1">
        <v>12.5185</v>
      </c>
      <c r="L2163" s="3">
        <f t="shared" si="110"/>
        <v>0.59</v>
      </c>
      <c r="M2163" s="3">
        <f t="shared" si="111"/>
        <v>12.52</v>
      </c>
      <c r="AF2163" s="4"/>
      <c r="AN2163" s="4"/>
    </row>
    <row r="2164" spans="9:40" x14ac:dyDescent="0.25">
      <c r="I2164" s="1">
        <v>0.60299999999999998</v>
      </c>
      <c r="J2164" s="1">
        <v>12.5198</v>
      </c>
      <c r="L2164" s="3">
        <f t="shared" si="110"/>
        <v>0.6</v>
      </c>
      <c r="M2164" s="3">
        <f t="shared" si="111"/>
        <v>12.52</v>
      </c>
      <c r="AF2164" s="4"/>
      <c r="AN2164" s="4"/>
    </row>
    <row r="2165" spans="9:40" x14ac:dyDescent="0.25">
      <c r="I2165" s="1">
        <v>0.59199999999999997</v>
      </c>
      <c r="J2165" s="1">
        <v>12.521000000000001</v>
      </c>
      <c r="L2165" s="3">
        <f t="shared" si="110"/>
        <v>0.59</v>
      </c>
      <c r="M2165" s="3">
        <f t="shared" si="111"/>
        <v>12.52</v>
      </c>
      <c r="AF2165" s="4"/>
      <c r="AN2165" s="4"/>
    </row>
    <row r="2166" spans="9:40" x14ac:dyDescent="0.25">
      <c r="I2166" s="1">
        <v>0.59399999999999997</v>
      </c>
      <c r="J2166" s="1">
        <v>12.519299999999999</v>
      </c>
      <c r="L2166" s="3">
        <f t="shared" si="110"/>
        <v>0.59</v>
      </c>
      <c r="M2166" s="3">
        <f t="shared" si="111"/>
        <v>12.52</v>
      </c>
      <c r="AF2166" s="4"/>
      <c r="AN2166" s="4"/>
    </row>
    <row r="2167" spans="9:40" x14ac:dyDescent="0.25">
      <c r="I2167" s="1">
        <v>0.60199999999999998</v>
      </c>
      <c r="J2167" s="1">
        <v>12.5181</v>
      </c>
      <c r="L2167" s="3">
        <f t="shared" si="110"/>
        <v>0.6</v>
      </c>
      <c r="M2167" s="3">
        <f t="shared" si="111"/>
        <v>12.52</v>
      </c>
      <c r="AF2167" s="4"/>
      <c r="AN2167" s="4"/>
    </row>
    <row r="2168" spans="9:40" x14ac:dyDescent="0.25">
      <c r="I2168" s="1">
        <v>0.59399999999999997</v>
      </c>
      <c r="J2168" s="1">
        <v>12.517799999999999</v>
      </c>
      <c r="L2168" s="3">
        <f t="shared" si="110"/>
        <v>0.59</v>
      </c>
      <c r="M2168" s="3">
        <f t="shared" si="111"/>
        <v>12.52</v>
      </c>
      <c r="AF2168" s="4"/>
      <c r="AN2168" s="4"/>
    </row>
    <row r="2169" spans="9:40" x14ac:dyDescent="0.25">
      <c r="I2169" s="1">
        <v>0.59199999999999997</v>
      </c>
      <c r="J2169" s="1">
        <v>12.517300000000001</v>
      </c>
      <c r="L2169" s="3">
        <f t="shared" si="110"/>
        <v>0.59</v>
      </c>
      <c r="M2169" s="3">
        <f t="shared" si="111"/>
        <v>12.52</v>
      </c>
      <c r="AF2169" s="4"/>
      <c r="AN2169" s="4"/>
    </row>
    <row r="2170" spans="9:40" x14ac:dyDescent="0.25">
      <c r="I2170" s="1">
        <v>0.60299999999999998</v>
      </c>
      <c r="J2170" s="1">
        <v>12.517300000000001</v>
      </c>
      <c r="L2170" s="3">
        <f t="shared" si="110"/>
        <v>0.6</v>
      </c>
      <c r="M2170" s="3">
        <f t="shared" si="111"/>
        <v>12.52</v>
      </c>
      <c r="AF2170" s="4"/>
      <c r="AN2170" s="4"/>
    </row>
    <row r="2171" spans="9:40" x14ac:dyDescent="0.25">
      <c r="I2171" s="1">
        <v>0.59199999999999997</v>
      </c>
      <c r="J2171" s="1">
        <v>12.516999999999999</v>
      </c>
      <c r="L2171" s="3">
        <f t="shared" si="110"/>
        <v>0.59</v>
      </c>
      <c r="M2171" s="3">
        <f t="shared" si="111"/>
        <v>12.52</v>
      </c>
      <c r="AF2171" s="4"/>
      <c r="AN2171" s="4"/>
    </row>
    <row r="2172" spans="9:40" x14ac:dyDescent="0.25">
      <c r="I2172" s="1">
        <v>0.60299999999999998</v>
      </c>
      <c r="J2172" s="1">
        <v>12.5168</v>
      </c>
      <c r="L2172" s="3">
        <f t="shared" si="110"/>
        <v>0.6</v>
      </c>
      <c r="M2172" s="3">
        <f t="shared" si="111"/>
        <v>12.52</v>
      </c>
      <c r="AF2172" s="4"/>
      <c r="AN2172" s="4"/>
    </row>
    <row r="2173" spans="9:40" x14ac:dyDescent="0.25">
      <c r="I2173" s="1">
        <v>0.60199999999999998</v>
      </c>
      <c r="J2173" s="1">
        <v>12.516400000000001</v>
      </c>
      <c r="L2173" s="3">
        <f t="shared" si="110"/>
        <v>0.6</v>
      </c>
      <c r="M2173" s="3">
        <f t="shared" si="111"/>
        <v>12.52</v>
      </c>
      <c r="AF2173" s="4"/>
      <c r="AN2173" s="4"/>
    </row>
    <row r="2174" spans="9:40" x14ac:dyDescent="0.25">
      <c r="I2174" s="1">
        <v>0.59399999999999997</v>
      </c>
      <c r="J2174" s="1">
        <v>12.517099999999999</v>
      </c>
      <c r="L2174" s="3">
        <f t="shared" si="110"/>
        <v>0.59</v>
      </c>
      <c r="M2174" s="3">
        <f t="shared" si="111"/>
        <v>12.52</v>
      </c>
      <c r="AF2174" s="4"/>
      <c r="AN2174" s="4"/>
    </row>
    <row r="2175" spans="9:40" x14ac:dyDescent="0.25">
      <c r="I2175" s="1">
        <v>0.60199999999999998</v>
      </c>
      <c r="J2175" s="1">
        <v>12.519399999999999</v>
      </c>
      <c r="L2175" s="3">
        <f t="shared" si="110"/>
        <v>0.6</v>
      </c>
      <c r="M2175" s="3">
        <f t="shared" si="111"/>
        <v>12.52</v>
      </c>
      <c r="AF2175" s="4"/>
      <c r="AN2175" s="4"/>
    </row>
    <row r="2176" spans="9:40" x14ac:dyDescent="0.25">
      <c r="I2176" s="1">
        <v>0.60299999999999998</v>
      </c>
      <c r="J2176" s="1">
        <v>12.521000000000001</v>
      </c>
      <c r="L2176" s="3">
        <f t="shared" si="110"/>
        <v>0.6</v>
      </c>
      <c r="M2176" s="3">
        <f t="shared" si="111"/>
        <v>12.52</v>
      </c>
      <c r="AF2176" s="4"/>
      <c r="AN2176" s="4"/>
    </row>
    <row r="2177" spans="9:40" x14ac:dyDescent="0.25">
      <c r="I2177" s="1">
        <v>0.60199999999999998</v>
      </c>
      <c r="J2177" s="1">
        <v>12.519600000000001</v>
      </c>
      <c r="L2177" s="3">
        <f t="shared" si="110"/>
        <v>0.6</v>
      </c>
      <c r="M2177" s="3">
        <f t="shared" si="111"/>
        <v>12.52</v>
      </c>
      <c r="AF2177" s="4"/>
      <c r="AN2177" s="4"/>
    </row>
    <row r="2178" spans="9:40" x14ac:dyDescent="0.25">
      <c r="I2178" s="1">
        <v>0.60299999999999998</v>
      </c>
      <c r="J2178" s="1">
        <v>12.519</v>
      </c>
      <c r="L2178" s="3">
        <f t="shared" si="110"/>
        <v>0.6</v>
      </c>
      <c r="M2178" s="3">
        <f t="shared" si="111"/>
        <v>12.52</v>
      </c>
      <c r="AF2178" s="4"/>
      <c r="AN2178" s="4"/>
    </row>
    <row r="2179" spans="9:40" x14ac:dyDescent="0.25">
      <c r="I2179" s="1">
        <v>0.60199999999999998</v>
      </c>
      <c r="J2179" s="1">
        <v>12.519600000000001</v>
      </c>
      <c r="L2179" s="3">
        <f t="shared" si="110"/>
        <v>0.6</v>
      </c>
      <c r="M2179" s="3">
        <f t="shared" si="111"/>
        <v>12.52</v>
      </c>
      <c r="AF2179" s="4"/>
      <c r="AN2179" s="4"/>
    </row>
    <row r="2180" spans="9:40" x14ac:dyDescent="0.25">
      <c r="I2180" s="1">
        <v>0.61299999999999999</v>
      </c>
      <c r="J2180" s="1">
        <v>12.5213</v>
      </c>
      <c r="L2180" s="3">
        <f t="shared" ref="L2180:L2243" si="112">ROUND(I2180, 2)</f>
        <v>0.61</v>
      </c>
      <c r="M2180" s="3">
        <f t="shared" ref="M2180:M2243" si="113">ROUND(J2180, 2)</f>
        <v>12.52</v>
      </c>
      <c r="AF2180" s="4"/>
      <c r="AN2180" s="4"/>
    </row>
    <row r="2181" spans="9:40" x14ac:dyDescent="0.25">
      <c r="I2181" s="1">
        <v>0.60199999999999998</v>
      </c>
      <c r="J2181" s="1">
        <v>12.520300000000001</v>
      </c>
      <c r="L2181" s="3">
        <f t="shared" si="112"/>
        <v>0.6</v>
      </c>
      <c r="M2181" s="3">
        <f t="shared" si="113"/>
        <v>12.52</v>
      </c>
      <c r="AF2181" s="4"/>
      <c r="AN2181" s="4"/>
    </row>
    <row r="2182" spans="9:40" x14ac:dyDescent="0.25">
      <c r="I2182" s="1">
        <v>0.61299999999999999</v>
      </c>
      <c r="J2182" s="1">
        <v>12.519399999999999</v>
      </c>
      <c r="L2182" s="3">
        <f t="shared" si="112"/>
        <v>0.61</v>
      </c>
      <c r="M2182" s="3">
        <f t="shared" si="113"/>
        <v>12.52</v>
      </c>
      <c r="AF2182" s="4"/>
      <c r="AN2182" s="4"/>
    </row>
    <row r="2183" spans="9:40" x14ac:dyDescent="0.25">
      <c r="I2183" s="1">
        <v>0.60199999999999998</v>
      </c>
      <c r="J2183" s="1">
        <v>12.520799999999999</v>
      </c>
      <c r="L2183" s="3">
        <f t="shared" si="112"/>
        <v>0.6</v>
      </c>
      <c r="M2183" s="3">
        <f t="shared" si="113"/>
        <v>12.52</v>
      </c>
      <c r="AF2183" s="4"/>
      <c r="AN2183" s="4"/>
    </row>
    <row r="2184" spans="9:40" x14ac:dyDescent="0.25">
      <c r="I2184" s="1">
        <v>0.61299999999999999</v>
      </c>
      <c r="J2184" s="1">
        <v>12.5228</v>
      </c>
      <c r="L2184" s="3">
        <f t="shared" si="112"/>
        <v>0.61</v>
      </c>
      <c r="M2184" s="3">
        <f t="shared" si="113"/>
        <v>12.52</v>
      </c>
      <c r="AF2184" s="4"/>
      <c r="AN2184" s="4"/>
    </row>
    <row r="2185" spans="9:40" x14ac:dyDescent="0.25">
      <c r="I2185" s="1">
        <v>0.60299999999999998</v>
      </c>
      <c r="J2185" s="1">
        <v>12.522500000000001</v>
      </c>
      <c r="L2185" s="3">
        <f t="shared" si="112"/>
        <v>0.6</v>
      </c>
      <c r="M2185" s="3">
        <f t="shared" si="113"/>
        <v>12.52</v>
      </c>
      <c r="AF2185" s="4"/>
      <c r="AN2185" s="4"/>
    </row>
    <row r="2186" spans="9:40" x14ac:dyDescent="0.25">
      <c r="I2186" s="1">
        <v>0.61199999999999999</v>
      </c>
      <c r="J2186" s="1">
        <v>12.522</v>
      </c>
      <c r="L2186" s="3">
        <f t="shared" si="112"/>
        <v>0.61</v>
      </c>
      <c r="M2186" s="3">
        <f t="shared" si="113"/>
        <v>12.52</v>
      </c>
      <c r="AF2186" s="4"/>
      <c r="AN2186" s="4"/>
    </row>
    <row r="2187" spans="9:40" x14ac:dyDescent="0.25">
      <c r="I2187" s="1">
        <v>0.60299999999999998</v>
      </c>
      <c r="J2187" s="1">
        <v>12.5215</v>
      </c>
      <c r="L2187" s="3">
        <f t="shared" si="112"/>
        <v>0.6</v>
      </c>
      <c r="M2187" s="3">
        <f t="shared" si="113"/>
        <v>12.52</v>
      </c>
      <c r="AF2187" s="4"/>
      <c r="AN2187" s="4"/>
    </row>
    <row r="2188" spans="9:40" x14ac:dyDescent="0.25">
      <c r="I2188" s="1">
        <v>0.61199999999999999</v>
      </c>
      <c r="J2188" s="1">
        <v>12.521100000000001</v>
      </c>
      <c r="L2188" s="3">
        <f t="shared" si="112"/>
        <v>0.61</v>
      </c>
      <c r="M2188" s="3">
        <f t="shared" si="113"/>
        <v>12.52</v>
      </c>
      <c r="AF2188" s="4"/>
      <c r="AN2188" s="4"/>
    </row>
    <row r="2189" spans="9:40" x14ac:dyDescent="0.25">
      <c r="I2189" s="1">
        <v>0.60299999999999998</v>
      </c>
      <c r="J2189" s="1">
        <v>12.521100000000001</v>
      </c>
      <c r="L2189" s="3">
        <f t="shared" si="112"/>
        <v>0.6</v>
      </c>
      <c r="M2189" s="3">
        <f t="shared" si="113"/>
        <v>12.52</v>
      </c>
      <c r="AF2189" s="4"/>
      <c r="AN2189" s="4"/>
    </row>
    <row r="2190" spans="9:40" x14ac:dyDescent="0.25">
      <c r="I2190" s="1">
        <v>0.61199999999999999</v>
      </c>
      <c r="J2190" s="1">
        <v>12.5213</v>
      </c>
      <c r="L2190" s="3">
        <f t="shared" si="112"/>
        <v>0.61</v>
      </c>
      <c r="M2190" s="3">
        <f t="shared" si="113"/>
        <v>12.52</v>
      </c>
      <c r="AF2190" s="4"/>
      <c r="AN2190" s="4"/>
    </row>
    <row r="2191" spans="9:40" x14ac:dyDescent="0.25">
      <c r="I2191" s="1">
        <v>0.60299999999999998</v>
      </c>
      <c r="J2191" s="1">
        <v>12.521100000000001</v>
      </c>
      <c r="L2191" s="3">
        <f t="shared" si="112"/>
        <v>0.6</v>
      </c>
      <c r="M2191" s="3">
        <f t="shared" si="113"/>
        <v>12.52</v>
      </c>
      <c r="AF2191" s="4"/>
      <c r="AN2191" s="4"/>
    </row>
    <row r="2192" spans="9:40" x14ac:dyDescent="0.25">
      <c r="I2192" s="1">
        <v>0.60199999999999998</v>
      </c>
      <c r="J2192" s="1">
        <v>12.520799999999999</v>
      </c>
      <c r="L2192" s="3">
        <f t="shared" si="112"/>
        <v>0.6</v>
      </c>
      <c r="M2192" s="3">
        <f t="shared" si="113"/>
        <v>12.52</v>
      </c>
      <c r="AF2192" s="4"/>
      <c r="AN2192" s="4"/>
    </row>
    <row r="2193" spans="9:40" x14ac:dyDescent="0.25">
      <c r="I2193" s="1">
        <v>0.60299999999999998</v>
      </c>
      <c r="J2193" s="1">
        <v>12.521100000000001</v>
      </c>
      <c r="L2193" s="3">
        <f t="shared" si="112"/>
        <v>0.6</v>
      </c>
      <c r="M2193" s="3">
        <f t="shared" si="113"/>
        <v>12.52</v>
      </c>
      <c r="AF2193" s="4"/>
      <c r="AN2193" s="4"/>
    </row>
    <row r="2194" spans="9:40" x14ac:dyDescent="0.25">
      <c r="I2194" s="1">
        <v>0.61199999999999999</v>
      </c>
      <c r="J2194" s="1">
        <v>12.520799999999999</v>
      </c>
      <c r="L2194" s="3">
        <f t="shared" si="112"/>
        <v>0.61</v>
      </c>
      <c r="M2194" s="3">
        <f t="shared" si="113"/>
        <v>12.52</v>
      </c>
      <c r="AF2194" s="4"/>
      <c r="AN2194" s="4"/>
    </row>
    <row r="2195" spans="9:40" x14ac:dyDescent="0.25">
      <c r="I2195" s="1">
        <v>0.60299999999999998</v>
      </c>
      <c r="J2195" s="1">
        <v>12.5205</v>
      </c>
      <c r="L2195" s="3">
        <f t="shared" si="112"/>
        <v>0.6</v>
      </c>
      <c r="M2195" s="3">
        <f t="shared" si="113"/>
        <v>12.52</v>
      </c>
      <c r="AF2195" s="4"/>
      <c r="AN2195" s="4"/>
    </row>
    <row r="2196" spans="9:40" x14ac:dyDescent="0.25">
      <c r="I2196" s="1">
        <v>0.60199999999999998</v>
      </c>
      <c r="J2196" s="1">
        <v>12.520799999999999</v>
      </c>
      <c r="L2196" s="3">
        <f t="shared" si="112"/>
        <v>0.6</v>
      </c>
      <c r="M2196" s="3">
        <f t="shared" si="113"/>
        <v>12.52</v>
      </c>
      <c r="AF2196" s="4"/>
      <c r="AN2196" s="4"/>
    </row>
    <row r="2197" spans="9:40" x14ac:dyDescent="0.25">
      <c r="I2197" s="1">
        <v>0.60299999999999998</v>
      </c>
      <c r="J2197" s="1">
        <v>12.5205</v>
      </c>
      <c r="L2197" s="3">
        <f t="shared" si="112"/>
        <v>0.6</v>
      </c>
      <c r="M2197" s="3">
        <f t="shared" si="113"/>
        <v>12.52</v>
      </c>
      <c r="AF2197" s="4"/>
      <c r="AN2197" s="4"/>
    </row>
    <row r="2198" spans="9:40" x14ac:dyDescent="0.25">
      <c r="I2198" s="1">
        <v>0.60199999999999998</v>
      </c>
      <c r="J2198" s="1">
        <v>12.5205</v>
      </c>
      <c r="L2198" s="3">
        <f t="shared" si="112"/>
        <v>0.6</v>
      </c>
      <c r="M2198" s="3">
        <f t="shared" si="113"/>
        <v>12.52</v>
      </c>
      <c r="AF2198" s="4"/>
      <c r="AN2198" s="4"/>
    </row>
    <row r="2199" spans="9:40" x14ac:dyDescent="0.25">
      <c r="I2199" s="1">
        <v>0.60299999999999998</v>
      </c>
      <c r="J2199" s="1">
        <v>12.52</v>
      </c>
      <c r="L2199" s="3">
        <f t="shared" si="112"/>
        <v>0.6</v>
      </c>
      <c r="M2199" s="3">
        <f t="shared" si="113"/>
        <v>12.52</v>
      </c>
      <c r="AF2199" s="4"/>
      <c r="AN2199" s="4"/>
    </row>
    <row r="2200" spans="9:40" x14ac:dyDescent="0.25">
      <c r="I2200" s="1">
        <v>0.60199999999999998</v>
      </c>
      <c r="J2200" s="1">
        <v>12.5198</v>
      </c>
      <c r="L2200" s="3">
        <f t="shared" si="112"/>
        <v>0.6</v>
      </c>
      <c r="M2200" s="3">
        <f t="shared" si="113"/>
        <v>12.52</v>
      </c>
      <c r="AF2200" s="4"/>
      <c r="AN2200" s="4"/>
    </row>
    <row r="2201" spans="9:40" x14ac:dyDescent="0.25">
      <c r="I2201" s="1">
        <v>0.60299999999999998</v>
      </c>
      <c r="J2201" s="1">
        <v>12.517799999999999</v>
      </c>
      <c r="L2201" s="3">
        <f t="shared" si="112"/>
        <v>0.6</v>
      </c>
      <c r="M2201" s="3">
        <f t="shared" si="113"/>
        <v>12.52</v>
      </c>
      <c r="AF2201" s="4"/>
      <c r="AN2201" s="4"/>
    </row>
    <row r="2202" spans="9:40" x14ac:dyDescent="0.25">
      <c r="I2202" s="1">
        <v>0.60199999999999998</v>
      </c>
      <c r="J2202" s="1">
        <v>12.514799999999999</v>
      </c>
      <c r="L2202" s="3">
        <f t="shared" si="112"/>
        <v>0.6</v>
      </c>
      <c r="M2202" s="3">
        <f t="shared" si="113"/>
        <v>12.51</v>
      </c>
      <c r="AF2202" s="4"/>
      <c r="AN2202" s="4"/>
    </row>
    <row r="2203" spans="9:40" x14ac:dyDescent="0.25">
      <c r="I2203" s="1">
        <v>0.60299999999999998</v>
      </c>
      <c r="J2203" s="1">
        <v>12.514099999999999</v>
      </c>
      <c r="L2203" s="3">
        <f t="shared" si="112"/>
        <v>0.6</v>
      </c>
      <c r="M2203" s="3">
        <f t="shared" si="113"/>
        <v>12.51</v>
      </c>
      <c r="AF2203" s="4"/>
      <c r="AN2203" s="4"/>
    </row>
    <row r="2204" spans="9:40" x14ac:dyDescent="0.25">
      <c r="I2204" s="1">
        <v>0.60199999999999998</v>
      </c>
      <c r="J2204" s="1">
        <v>12.5154</v>
      </c>
      <c r="L2204" s="3">
        <f t="shared" si="112"/>
        <v>0.6</v>
      </c>
      <c r="M2204" s="3">
        <f t="shared" si="113"/>
        <v>12.52</v>
      </c>
      <c r="AF2204" s="4"/>
      <c r="AN2204" s="4"/>
    </row>
    <row r="2205" spans="9:40" x14ac:dyDescent="0.25">
      <c r="I2205" s="1">
        <v>0.60299999999999998</v>
      </c>
      <c r="J2205" s="1">
        <v>12.5161</v>
      </c>
      <c r="L2205" s="3">
        <f t="shared" si="112"/>
        <v>0.6</v>
      </c>
      <c r="M2205" s="3">
        <f t="shared" si="113"/>
        <v>12.52</v>
      </c>
      <c r="AF2205" s="4"/>
      <c r="AN2205" s="4"/>
    </row>
    <row r="2206" spans="9:40" x14ac:dyDescent="0.25">
      <c r="I2206" s="1">
        <v>0.60299999999999998</v>
      </c>
      <c r="J2206" s="1">
        <v>12.5166</v>
      </c>
      <c r="L2206" s="3">
        <f t="shared" si="112"/>
        <v>0.6</v>
      </c>
      <c r="M2206" s="3">
        <f t="shared" si="113"/>
        <v>12.52</v>
      </c>
      <c r="AF2206" s="4"/>
      <c r="AN2206" s="4"/>
    </row>
    <row r="2207" spans="9:40" x14ac:dyDescent="0.25">
      <c r="I2207" s="1">
        <v>0.60199999999999998</v>
      </c>
      <c r="J2207" s="1">
        <v>12.516400000000001</v>
      </c>
      <c r="L2207" s="3">
        <f t="shared" si="112"/>
        <v>0.6</v>
      </c>
      <c r="M2207" s="3">
        <f t="shared" si="113"/>
        <v>12.52</v>
      </c>
      <c r="AF2207" s="4"/>
      <c r="AN2207" s="4"/>
    </row>
    <row r="2208" spans="9:40" x14ac:dyDescent="0.25">
      <c r="I2208" s="1">
        <v>0.61299999999999999</v>
      </c>
      <c r="J2208" s="1">
        <v>12.517099999999999</v>
      </c>
      <c r="L2208" s="3">
        <f t="shared" si="112"/>
        <v>0.61</v>
      </c>
      <c r="M2208" s="3">
        <f t="shared" si="113"/>
        <v>12.52</v>
      </c>
      <c r="AF2208" s="4"/>
      <c r="AN2208" s="4"/>
    </row>
    <row r="2209" spans="9:40" x14ac:dyDescent="0.25">
      <c r="I2209" s="1">
        <v>0.60199999999999998</v>
      </c>
      <c r="J2209" s="1">
        <v>12.517099999999999</v>
      </c>
      <c r="L2209" s="3">
        <f t="shared" si="112"/>
        <v>0.6</v>
      </c>
      <c r="M2209" s="3">
        <f t="shared" si="113"/>
        <v>12.52</v>
      </c>
      <c r="AF2209" s="4"/>
      <c r="AN2209" s="4"/>
    </row>
    <row r="2210" spans="9:40" x14ac:dyDescent="0.25">
      <c r="I2210" s="1">
        <v>0.60299999999999998</v>
      </c>
      <c r="J2210" s="1">
        <v>12.517899999999999</v>
      </c>
      <c r="L2210" s="3">
        <f t="shared" si="112"/>
        <v>0.6</v>
      </c>
      <c r="M2210" s="3">
        <f t="shared" si="113"/>
        <v>12.52</v>
      </c>
      <c r="AF2210" s="4"/>
      <c r="AN2210" s="4"/>
    </row>
    <row r="2211" spans="9:40" x14ac:dyDescent="0.25">
      <c r="I2211" s="1">
        <v>0.60199999999999998</v>
      </c>
      <c r="J2211" s="1">
        <v>12.521599999999999</v>
      </c>
      <c r="L2211" s="3">
        <f t="shared" si="112"/>
        <v>0.6</v>
      </c>
      <c r="M2211" s="3">
        <f t="shared" si="113"/>
        <v>12.52</v>
      </c>
      <c r="AF2211" s="4"/>
      <c r="AN2211" s="4"/>
    </row>
    <row r="2212" spans="9:40" x14ac:dyDescent="0.25">
      <c r="I2212" s="1">
        <v>0.61299999999999999</v>
      </c>
      <c r="J2212" s="1">
        <v>12.525</v>
      </c>
      <c r="L2212" s="3">
        <f t="shared" si="112"/>
        <v>0.61</v>
      </c>
      <c r="M2212" s="3">
        <f t="shared" si="113"/>
        <v>12.53</v>
      </c>
      <c r="AF2212" s="4"/>
      <c r="AN2212" s="4"/>
    </row>
    <row r="2213" spans="9:40" x14ac:dyDescent="0.25">
      <c r="I2213" s="1">
        <v>0.60199999999999998</v>
      </c>
      <c r="J2213" s="1">
        <v>12.5258</v>
      </c>
      <c r="L2213" s="3">
        <f t="shared" si="112"/>
        <v>0.6</v>
      </c>
      <c r="M2213" s="3">
        <f t="shared" si="113"/>
        <v>12.53</v>
      </c>
      <c r="AF2213" s="4"/>
      <c r="AN2213" s="4"/>
    </row>
    <row r="2214" spans="9:40" x14ac:dyDescent="0.25">
      <c r="I2214" s="1">
        <v>0.61299999999999999</v>
      </c>
      <c r="J2214" s="1">
        <v>12.526400000000001</v>
      </c>
      <c r="L2214" s="3">
        <f t="shared" si="112"/>
        <v>0.61</v>
      </c>
      <c r="M2214" s="3">
        <f t="shared" si="113"/>
        <v>12.53</v>
      </c>
      <c r="AF2214" s="4"/>
      <c r="AN2214" s="4"/>
    </row>
    <row r="2215" spans="9:40" x14ac:dyDescent="0.25">
      <c r="I2215" s="1">
        <v>0.60199999999999998</v>
      </c>
      <c r="J2215" s="1">
        <v>12.527200000000001</v>
      </c>
      <c r="L2215" s="3">
        <f t="shared" si="112"/>
        <v>0.6</v>
      </c>
      <c r="M2215" s="3">
        <f t="shared" si="113"/>
        <v>12.53</v>
      </c>
      <c r="AF2215" s="4"/>
      <c r="AN2215" s="4"/>
    </row>
    <row r="2216" spans="9:40" x14ac:dyDescent="0.25">
      <c r="I2216" s="1">
        <v>0.61299999999999999</v>
      </c>
      <c r="J2216" s="1">
        <v>12.5275</v>
      </c>
      <c r="L2216" s="3">
        <f t="shared" si="112"/>
        <v>0.61</v>
      </c>
      <c r="M2216" s="3">
        <f t="shared" si="113"/>
        <v>12.53</v>
      </c>
      <c r="AF2216" s="4"/>
      <c r="AN2216" s="4"/>
    </row>
    <row r="2217" spans="9:40" x14ac:dyDescent="0.25">
      <c r="I2217" s="1">
        <v>0.60199999999999998</v>
      </c>
      <c r="J2217" s="1">
        <v>12.527699999999999</v>
      </c>
      <c r="L2217" s="3">
        <f t="shared" si="112"/>
        <v>0.6</v>
      </c>
      <c r="M2217" s="3">
        <f t="shared" si="113"/>
        <v>12.53</v>
      </c>
      <c r="AF2217" s="4"/>
      <c r="AN2217" s="4"/>
    </row>
    <row r="2218" spans="9:40" x14ac:dyDescent="0.25">
      <c r="I2218" s="1">
        <v>0.60299999999999998</v>
      </c>
      <c r="J2218" s="1">
        <v>12.527799999999999</v>
      </c>
      <c r="L2218" s="3">
        <f t="shared" si="112"/>
        <v>0.6</v>
      </c>
      <c r="M2218" s="3">
        <f t="shared" si="113"/>
        <v>12.53</v>
      </c>
      <c r="AF2218" s="4"/>
      <c r="AN2218" s="4"/>
    </row>
    <row r="2219" spans="9:40" x14ac:dyDescent="0.25">
      <c r="I2219" s="1">
        <v>0.61199999999999999</v>
      </c>
      <c r="J2219" s="1">
        <v>12.527200000000001</v>
      </c>
      <c r="L2219" s="3">
        <f t="shared" si="112"/>
        <v>0.61</v>
      </c>
      <c r="M2219" s="3">
        <f t="shared" si="113"/>
        <v>12.53</v>
      </c>
      <c r="AF2219" s="4"/>
      <c r="AN2219" s="4"/>
    </row>
    <row r="2220" spans="9:40" x14ac:dyDescent="0.25">
      <c r="I2220" s="1">
        <v>0.61299999999999999</v>
      </c>
      <c r="J2220" s="1">
        <v>12.5243</v>
      </c>
      <c r="L2220" s="3">
        <f t="shared" si="112"/>
        <v>0.61</v>
      </c>
      <c r="M2220" s="3">
        <f t="shared" si="113"/>
        <v>12.52</v>
      </c>
      <c r="AF2220" s="4"/>
      <c r="AN2220" s="4"/>
    </row>
    <row r="2221" spans="9:40" x14ac:dyDescent="0.25">
      <c r="I2221" s="1">
        <v>0.60199999999999998</v>
      </c>
      <c r="J2221" s="1">
        <v>12.519</v>
      </c>
      <c r="L2221" s="3">
        <f t="shared" si="112"/>
        <v>0.6</v>
      </c>
      <c r="M2221" s="3">
        <f t="shared" si="113"/>
        <v>12.52</v>
      </c>
      <c r="AF2221" s="4"/>
      <c r="AN2221" s="4"/>
    </row>
    <row r="2222" spans="9:40" x14ac:dyDescent="0.25">
      <c r="I2222" s="1">
        <v>0.60299999999999998</v>
      </c>
      <c r="J2222" s="1">
        <v>12.517799999999999</v>
      </c>
      <c r="L2222" s="3">
        <f t="shared" si="112"/>
        <v>0.6</v>
      </c>
      <c r="M2222" s="3">
        <f t="shared" si="113"/>
        <v>12.52</v>
      </c>
      <c r="AF2222" s="4"/>
      <c r="AN2222" s="4"/>
    </row>
    <row r="2223" spans="9:40" x14ac:dyDescent="0.25">
      <c r="I2223" s="1">
        <v>0.60199999999999998</v>
      </c>
      <c r="J2223" s="1">
        <v>12.5191</v>
      </c>
      <c r="L2223" s="3">
        <f t="shared" si="112"/>
        <v>0.6</v>
      </c>
      <c r="M2223" s="3">
        <f t="shared" si="113"/>
        <v>12.52</v>
      </c>
      <c r="AF2223" s="4"/>
      <c r="AN2223" s="4"/>
    </row>
    <row r="2224" spans="9:40" x14ac:dyDescent="0.25">
      <c r="I2224" s="1">
        <v>0.60299999999999998</v>
      </c>
      <c r="J2224" s="1">
        <v>12.52</v>
      </c>
      <c r="L2224" s="3">
        <f t="shared" si="112"/>
        <v>0.6</v>
      </c>
      <c r="M2224" s="3">
        <f t="shared" si="113"/>
        <v>12.52</v>
      </c>
      <c r="AF2224" s="4"/>
      <c r="AN2224" s="4"/>
    </row>
    <row r="2225" spans="9:40" x14ac:dyDescent="0.25">
      <c r="I2225" s="1">
        <v>0.60199999999999998</v>
      </c>
      <c r="J2225" s="1">
        <v>12.520300000000001</v>
      </c>
      <c r="L2225" s="3">
        <f t="shared" si="112"/>
        <v>0.6</v>
      </c>
      <c r="M2225" s="3">
        <f t="shared" si="113"/>
        <v>12.52</v>
      </c>
      <c r="AF2225" s="4"/>
      <c r="AN2225" s="4"/>
    </row>
    <row r="2226" spans="9:40" x14ac:dyDescent="0.25">
      <c r="I2226" s="1">
        <v>0.60299999999999998</v>
      </c>
      <c r="J2226" s="1">
        <v>12.5205</v>
      </c>
      <c r="L2226" s="3">
        <f t="shared" si="112"/>
        <v>0.6</v>
      </c>
      <c r="M2226" s="3">
        <f t="shared" si="113"/>
        <v>12.52</v>
      </c>
      <c r="AF2226" s="4"/>
      <c r="AN2226" s="4"/>
    </row>
    <row r="2227" spans="9:40" x14ac:dyDescent="0.25">
      <c r="I2227" s="1">
        <v>0.58099999999999996</v>
      </c>
      <c r="J2227" s="1">
        <v>12.520099999999999</v>
      </c>
      <c r="L2227" s="3">
        <f t="shared" si="112"/>
        <v>0.57999999999999996</v>
      </c>
      <c r="M2227" s="3">
        <f t="shared" si="113"/>
        <v>12.52</v>
      </c>
      <c r="AF2227" s="4"/>
      <c r="AN2227" s="4"/>
    </row>
    <row r="2228" spans="9:40" x14ac:dyDescent="0.25">
      <c r="I2228" s="1">
        <v>0.61299999999999999</v>
      </c>
      <c r="J2228" s="1">
        <v>12.52</v>
      </c>
      <c r="L2228" s="3">
        <f t="shared" si="112"/>
        <v>0.61</v>
      </c>
      <c r="M2228" s="3">
        <f t="shared" si="113"/>
        <v>12.52</v>
      </c>
      <c r="AF2228" s="4"/>
      <c r="AN2228" s="4"/>
    </row>
    <row r="2229" spans="9:40" x14ac:dyDescent="0.25">
      <c r="I2229" s="1">
        <v>0.59399999999999997</v>
      </c>
      <c r="J2229" s="1">
        <v>12.519399999999999</v>
      </c>
      <c r="L2229" s="3">
        <f t="shared" si="112"/>
        <v>0.59</v>
      </c>
      <c r="M2229" s="3">
        <f t="shared" si="113"/>
        <v>12.52</v>
      </c>
      <c r="AF2229" s="4"/>
      <c r="AN2229" s="4"/>
    </row>
    <row r="2230" spans="9:40" x14ac:dyDescent="0.25">
      <c r="I2230" s="1">
        <v>0.59199999999999997</v>
      </c>
      <c r="J2230" s="1">
        <v>12.519299999999999</v>
      </c>
      <c r="L2230" s="3">
        <f t="shared" si="112"/>
        <v>0.59</v>
      </c>
      <c r="M2230" s="3">
        <f t="shared" si="113"/>
        <v>12.52</v>
      </c>
      <c r="AF2230" s="4"/>
      <c r="AN2230" s="4"/>
    </row>
    <row r="2231" spans="9:40" x14ac:dyDescent="0.25">
      <c r="I2231" s="1">
        <v>0.59399999999999997</v>
      </c>
      <c r="J2231" s="1">
        <v>12.518599999999999</v>
      </c>
      <c r="L2231" s="3">
        <f t="shared" si="112"/>
        <v>0.59</v>
      </c>
      <c r="M2231" s="3">
        <f t="shared" si="113"/>
        <v>12.52</v>
      </c>
      <c r="AF2231" s="4"/>
      <c r="AN2231" s="4"/>
    </row>
    <row r="2232" spans="9:40" x14ac:dyDescent="0.25">
      <c r="I2232" s="1">
        <v>0.59199999999999997</v>
      </c>
      <c r="J2232" s="1">
        <v>12.5191</v>
      </c>
      <c r="L2232" s="3">
        <f t="shared" si="112"/>
        <v>0.59</v>
      </c>
      <c r="M2232" s="3">
        <f t="shared" si="113"/>
        <v>12.52</v>
      </c>
      <c r="AF2232" s="4"/>
      <c r="AN2232" s="4"/>
    </row>
    <row r="2233" spans="9:40" x14ac:dyDescent="0.25">
      <c r="I2233" s="1">
        <v>0.59399999999999997</v>
      </c>
      <c r="J2233" s="1">
        <v>12.5185</v>
      </c>
      <c r="L2233" s="3">
        <f t="shared" si="112"/>
        <v>0.59</v>
      </c>
      <c r="M2233" s="3">
        <f t="shared" si="113"/>
        <v>12.52</v>
      </c>
      <c r="AF2233" s="4"/>
      <c r="AN2233" s="4"/>
    </row>
    <row r="2234" spans="9:40" x14ac:dyDescent="0.25">
      <c r="I2234" s="1">
        <v>0.58099999999999996</v>
      </c>
      <c r="J2234" s="1">
        <v>12.5166</v>
      </c>
      <c r="L2234" s="3">
        <f t="shared" si="112"/>
        <v>0.57999999999999996</v>
      </c>
      <c r="M2234" s="3">
        <f t="shared" si="113"/>
        <v>12.52</v>
      </c>
      <c r="AF2234" s="4"/>
      <c r="AN2234" s="4"/>
    </row>
    <row r="2235" spans="9:40" x14ac:dyDescent="0.25">
      <c r="I2235" s="1">
        <v>0.59399999999999997</v>
      </c>
      <c r="J2235" s="1">
        <v>12.516299999999999</v>
      </c>
      <c r="L2235" s="3">
        <f t="shared" si="112"/>
        <v>0.59</v>
      </c>
      <c r="M2235" s="3">
        <f t="shared" si="113"/>
        <v>12.52</v>
      </c>
      <c r="AF2235" s="4"/>
      <c r="AN2235" s="4"/>
    </row>
    <row r="2236" spans="9:40" x14ac:dyDescent="0.25">
      <c r="I2236" s="1">
        <v>0.58099999999999996</v>
      </c>
      <c r="J2236" s="1">
        <v>12.5168</v>
      </c>
      <c r="L2236" s="3">
        <f t="shared" si="112"/>
        <v>0.57999999999999996</v>
      </c>
      <c r="M2236" s="3">
        <f t="shared" si="113"/>
        <v>12.52</v>
      </c>
      <c r="AF2236" s="4"/>
      <c r="AN2236" s="4"/>
    </row>
    <row r="2237" spans="9:40" x14ac:dyDescent="0.25">
      <c r="I2237" s="1">
        <v>0.58299999999999996</v>
      </c>
      <c r="J2237" s="1">
        <v>12.515599999999999</v>
      </c>
      <c r="L2237" s="3">
        <f t="shared" si="112"/>
        <v>0.57999999999999996</v>
      </c>
      <c r="M2237" s="3">
        <f t="shared" si="113"/>
        <v>12.52</v>
      </c>
      <c r="AF2237" s="4"/>
      <c r="AN2237" s="4"/>
    </row>
    <row r="2238" spans="9:40" x14ac:dyDescent="0.25">
      <c r="I2238" s="1">
        <v>0.58099999999999996</v>
      </c>
      <c r="J2238" s="1">
        <v>12.5151</v>
      </c>
      <c r="L2238" s="3">
        <f t="shared" si="112"/>
        <v>0.57999999999999996</v>
      </c>
      <c r="M2238" s="3">
        <f t="shared" si="113"/>
        <v>12.52</v>
      </c>
      <c r="AF2238" s="4"/>
      <c r="AN2238" s="4"/>
    </row>
    <row r="2239" spans="9:40" x14ac:dyDescent="0.25">
      <c r="I2239" s="1">
        <v>0.58299999999999996</v>
      </c>
      <c r="J2239" s="1">
        <v>12.519</v>
      </c>
      <c r="L2239" s="3">
        <f t="shared" si="112"/>
        <v>0.57999999999999996</v>
      </c>
      <c r="M2239" s="3">
        <f t="shared" si="113"/>
        <v>12.52</v>
      </c>
      <c r="AF2239" s="4"/>
      <c r="AN2239" s="4"/>
    </row>
    <row r="2240" spans="9:40" x14ac:dyDescent="0.25">
      <c r="I2240" s="1">
        <v>0.58099999999999996</v>
      </c>
      <c r="J2240" s="1">
        <v>12.5236</v>
      </c>
      <c r="L2240" s="3">
        <f t="shared" si="112"/>
        <v>0.57999999999999996</v>
      </c>
      <c r="M2240" s="3">
        <f t="shared" si="113"/>
        <v>12.52</v>
      </c>
      <c r="AF2240" s="4"/>
      <c r="AN2240" s="4"/>
    </row>
    <row r="2241" spans="9:40" x14ac:dyDescent="0.25">
      <c r="I2241" s="1">
        <v>0.58299999999999996</v>
      </c>
      <c r="J2241" s="1">
        <v>12.526</v>
      </c>
      <c r="L2241" s="3">
        <f t="shared" si="112"/>
        <v>0.57999999999999996</v>
      </c>
      <c r="M2241" s="3">
        <f t="shared" si="113"/>
        <v>12.53</v>
      </c>
      <c r="AF2241" s="4"/>
      <c r="AN2241" s="4"/>
    </row>
    <row r="2242" spans="9:40" x14ac:dyDescent="0.25">
      <c r="I2242" s="1">
        <v>0.58099999999999996</v>
      </c>
      <c r="J2242" s="1">
        <v>12.527699999999999</v>
      </c>
      <c r="L2242" s="3">
        <f t="shared" si="112"/>
        <v>0.57999999999999996</v>
      </c>
      <c r="M2242" s="3">
        <f t="shared" si="113"/>
        <v>12.53</v>
      </c>
      <c r="AF2242" s="4"/>
      <c r="AN2242" s="4"/>
    </row>
    <row r="2243" spans="9:40" x14ac:dyDescent="0.25">
      <c r="I2243" s="1">
        <v>0.59399999999999997</v>
      </c>
      <c r="J2243" s="1">
        <v>12.5289</v>
      </c>
      <c r="L2243" s="3">
        <f t="shared" si="112"/>
        <v>0.59</v>
      </c>
      <c r="M2243" s="3">
        <f t="shared" si="113"/>
        <v>12.53</v>
      </c>
      <c r="AF2243" s="4"/>
      <c r="AN2243" s="4"/>
    </row>
    <row r="2244" spans="9:40" x14ac:dyDescent="0.25">
      <c r="I2244" s="1">
        <v>0.58099999999999996</v>
      </c>
      <c r="J2244" s="1">
        <v>12.528700000000001</v>
      </c>
      <c r="L2244" s="3">
        <f t="shared" ref="L2244:L2307" si="114">ROUND(I2244, 2)</f>
        <v>0.57999999999999996</v>
      </c>
      <c r="M2244" s="3">
        <f t="shared" ref="M2244:M2307" si="115">ROUND(J2244, 2)</f>
        <v>12.53</v>
      </c>
      <c r="AF2244" s="4"/>
      <c r="AN2244" s="4"/>
    </row>
    <row r="2245" spans="9:40" x14ac:dyDescent="0.25">
      <c r="I2245" s="1">
        <v>0.59399999999999997</v>
      </c>
      <c r="J2245" s="1">
        <v>12.529</v>
      </c>
      <c r="L2245" s="3">
        <f t="shared" si="114"/>
        <v>0.59</v>
      </c>
      <c r="M2245" s="3">
        <f t="shared" si="115"/>
        <v>12.53</v>
      </c>
      <c r="AF2245" s="4"/>
      <c r="AN2245" s="4"/>
    </row>
    <row r="2246" spans="9:40" x14ac:dyDescent="0.25">
      <c r="I2246" s="1">
        <v>0.59199999999999997</v>
      </c>
      <c r="J2246" s="1">
        <v>12.529500000000001</v>
      </c>
      <c r="L2246" s="3">
        <f t="shared" si="114"/>
        <v>0.59</v>
      </c>
      <c r="M2246" s="3">
        <f t="shared" si="115"/>
        <v>12.53</v>
      </c>
      <c r="AF2246" s="4"/>
      <c r="AN2246" s="4"/>
    </row>
    <row r="2247" spans="9:40" x14ac:dyDescent="0.25">
      <c r="I2247" s="1">
        <v>0.59399999999999997</v>
      </c>
      <c r="J2247" s="1">
        <v>12.5289</v>
      </c>
      <c r="L2247" s="3">
        <f t="shared" si="114"/>
        <v>0.59</v>
      </c>
      <c r="M2247" s="3">
        <f t="shared" si="115"/>
        <v>12.53</v>
      </c>
      <c r="AF2247" s="4"/>
      <c r="AN2247" s="4"/>
    </row>
    <row r="2248" spans="9:40" x14ac:dyDescent="0.25">
      <c r="I2248" s="1">
        <v>0.60199999999999998</v>
      </c>
      <c r="J2248" s="1">
        <v>12.529199999999999</v>
      </c>
      <c r="L2248" s="3">
        <f t="shared" si="114"/>
        <v>0.6</v>
      </c>
      <c r="M2248" s="3">
        <f t="shared" si="115"/>
        <v>12.53</v>
      </c>
      <c r="AF2248" s="4"/>
      <c r="AN2248" s="4"/>
    </row>
    <row r="2249" spans="9:40" x14ac:dyDescent="0.25">
      <c r="I2249" s="1">
        <v>0.60299999999999998</v>
      </c>
      <c r="J2249" s="1">
        <v>12.529199999999999</v>
      </c>
      <c r="L2249" s="3">
        <f t="shared" si="114"/>
        <v>0.6</v>
      </c>
      <c r="M2249" s="3">
        <f t="shared" si="115"/>
        <v>12.53</v>
      </c>
      <c r="AF2249" s="4"/>
      <c r="AN2249" s="4"/>
    </row>
    <row r="2250" spans="9:40" x14ac:dyDescent="0.25">
      <c r="I2250" s="1">
        <v>0.59199999999999997</v>
      </c>
      <c r="J2250" s="1">
        <v>12.529400000000001</v>
      </c>
      <c r="L2250" s="3">
        <f t="shared" si="114"/>
        <v>0.59</v>
      </c>
      <c r="M2250" s="3">
        <f t="shared" si="115"/>
        <v>12.53</v>
      </c>
      <c r="AF2250" s="4"/>
      <c r="AN2250" s="4"/>
    </row>
    <row r="2251" spans="9:40" x14ac:dyDescent="0.25">
      <c r="I2251" s="1">
        <v>0.624</v>
      </c>
      <c r="J2251" s="1">
        <v>12.529500000000001</v>
      </c>
      <c r="L2251" s="3">
        <f t="shared" si="114"/>
        <v>0.62</v>
      </c>
      <c r="M2251" s="3">
        <f t="shared" si="115"/>
        <v>12.53</v>
      </c>
      <c r="AF2251" s="4"/>
      <c r="AN2251" s="4"/>
    </row>
    <row r="2252" spans="9:40" x14ac:dyDescent="0.25">
      <c r="I2252" s="1">
        <v>0.61299999999999999</v>
      </c>
      <c r="J2252" s="1">
        <v>12.5311</v>
      </c>
      <c r="L2252" s="3">
        <f t="shared" si="114"/>
        <v>0.61</v>
      </c>
      <c r="M2252" s="3">
        <f t="shared" si="115"/>
        <v>12.53</v>
      </c>
      <c r="AF2252" s="4"/>
      <c r="AN2252" s="4"/>
    </row>
    <row r="2253" spans="9:40" x14ac:dyDescent="0.25">
      <c r="I2253" s="1">
        <v>0.621</v>
      </c>
      <c r="J2253" s="1">
        <v>12.5319</v>
      </c>
      <c r="L2253" s="3">
        <f t="shared" si="114"/>
        <v>0.62</v>
      </c>
      <c r="M2253" s="3">
        <f t="shared" si="115"/>
        <v>12.53</v>
      </c>
      <c r="AF2253" s="4"/>
      <c r="AN2253" s="4"/>
    </row>
    <row r="2254" spans="9:40" x14ac:dyDescent="0.25">
      <c r="I2254" s="1">
        <v>0.61299999999999999</v>
      </c>
      <c r="J2254" s="1">
        <v>12.5304</v>
      </c>
      <c r="L2254" s="3">
        <f t="shared" si="114"/>
        <v>0.61</v>
      </c>
      <c r="M2254" s="3">
        <f t="shared" si="115"/>
        <v>12.53</v>
      </c>
      <c r="AF2254" s="4"/>
      <c r="AN2254" s="4"/>
    </row>
    <row r="2255" spans="9:40" x14ac:dyDescent="0.25">
      <c r="I2255" s="1">
        <v>0.63200000000000001</v>
      </c>
      <c r="J2255" s="1">
        <v>12.529299999999999</v>
      </c>
      <c r="L2255" s="3">
        <f t="shared" si="114"/>
        <v>0.63</v>
      </c>
      <c r="M2255" s="3">
        <f t="shared" si="115"/>
        <v>12.53</v>
      </c>
      <c r="AF2255" s="4"/>
      <c r="AN2255" s="4"/>
    </row>
    <row r="2256" spans="9:40" x14ac:dyDescent="0.25">
      <c r="I2256" s="1">
        <v>0.624</v>
      </c>
      <c r="J2256" s="1">
        <v>12.529400000000001</v>
      </c>
      <c r="L2256" s="3">
        <f t="shared" si="114"/>
        <v>0.62</v>
      </c>
      <c r="M2256" s="3">
        <f t="shared" si="115"/>
        <v>12.53</v>
      </c>
      <c r="AF2256" s="4"/>
      <c r="AN2256" s="4"/>
    </row>
    <row r="2257" spans="9:40" x14ac:dyDescent="0.25">
      <c r="I2257" s="1">
        <v>0.64200000000000002</v>
      </c>
      <c r="J2257" s="1">
        <v>12.5299</v>
      </c>
      <c r="L2257" s="3">
        <f t="shared" si="114"/>
        <v>0.64</v>
      </c>
      <c r="M2257" s="3">
        <f t="shared" si="115"/>
        <v>12.53</v>
      </c>
      <c r="AF2257" s="4"/>
      <c r="AN2257" s="4"/>
    </row>
    <row r="2258" spans="9:40" x14ac:dyDescent="0.25">
      <c r="I2258" s="1">
        <v>0.63300000000000001</v>
      </c>
      <c r="J2258" s="1">
        <v>12.5311</v>
      </c>
      <c r="L2258" s="3">
        <f t="shared" si="114"/>
        <v>0.63</v>
      </c>
      <c r="M2258" s="3">
        <f t="shared" si="115"/>
        <v>12.53</v>
      </c>
      <c r="AF2258" s="4"/>
      <c r="AN2258" s="4"/>
    </row>
    <row r="2259" spans="9:40" x14ac:dyDescent="0.25">
      <c r="I2259" s="1">
        <v>0.63200000000000001</v>
      </c>
      <c r="J2259" s="1">
        <v>12.530900000000001</v>
      </c>
      <c r="L2259" s="3">
        <f t="shared" si="114"/>
        <v>0.63</v>
      </c>
      <c r="M2259" s="3">
        <f t="shared" si="115"/>
        <v>12.53</v>
      </c>
      <c r="AF2259" s="4"/>
      <c r="AN2259" s="4"/>
    </row>
    <row r="2260" spans="9:40" x14ac:dyDescent="0.25">
      <c r="I2260" s="1">
        <v>0.64300000000000002</v>
      </c>
      <c r="J2260" s="1">
        <v>12.5311</v>
      </c>
      <c r="L2260" s="3">
        <f t="shared" si="114"/>
        <v>0.64</v>
      </c>
      <c r="M2260" s="3">
        <f t="shared" si="115"/>
        <v>12.53</v>
      </c>
      <c r="AF2260" s="4"/>
      <c r="AN2260" s="4"/>
    </row>
    <row r="2261" spans="9:40" x14ac:dyDescent="0.25">
      <c r="I2261" s="1">
        <v>0.63200000000000001</v>
      </c>
      <c r="J2261" s="1">
        <v>12.5322</v>
      </c>
      <c r="L2261" s="3">
        <f t="shared" si="114"/>
        <v>0.63</v>
      </c>
      <c r="M2261" s="3">
        <f t="shared" si="115"/>
        <v>12.53</v>
      </c>
      <c r="AF2261" s="4"/>
      <c r="AN2261" s="4"/>
    </row>
    <row r="2262" spans="9:40" x14ac:dyDescent="0.25">
      <c r="I2262" s="1">
        <v>0.65400000000000003</v>
      </c>
      <c r="J2262" s="1">
        <v>12.5328</v>
      </c>
      <c r="L2262" s="3">
        <f t="shared" si="114"/>
        <v>0.65</v>
      </c>
      <c r="M2262" s="3">
        <f t="shared" si="115"/>
        <v>12.53</v>
      </c>
      <c r="AF2262" s="4"/>
      <c r="AN2262" s="4"/>
    </row>
    <row r="2263" spans="9:40" x14ac:dyDescent="0.25">
      <c r="I2263" s="1">
        <v>0.64200000000000002</v>
      </c>
      <c r="J2263" s="1">
        <v>12.5322</v>
      </c>
      <c r="L2263" s="3">
        <f t="shared" si="114"/>
        <v>0.64</v>
      </c>
      <c r="M2263" s="3">
        <f t="shared" si="115"/>
        <v>12.53</v>
      </c>
      <c r="AF2263" s="4"/>
      <c r="AN2263" s="4"/>
    </row>
    <row r="2264" spans="9:40" x14ac:dyDescent="0.25">
      <c r="I2264" s="1">
        <v>0.64300000000000002</v>
      </c>
      <c r="J2264" s="1">
        <v>12.5311</v>
      </c>
      <c r="L2264" s="3">
        <f t="shared" si="114"/>
        <v>0.64</v>
      </c>
      <c r="M2264" s="3">
        <f t="shared" si="115"/>
        <v>12.53</v>
      </c>
      <c r="AF2264" s="4"/>
      <c r="AN2264" s="4"/>
    </row>
    <row r="2265" spans="9:40" x14ac:dyDescent="0.25">
      <c r="I2265" s="1">
        <v>0.64200000000000002</v>
      </c>
      <c r="J2265" s="1">
        <v>12.5304</v>
      </c>
      <c r="L2265" s="3">
        <f t="shared" si="114"/>
        <v>0.64</v>
      </c>
      <c r="M2265" s="3">
        <f t="shared" si="115"/>
        <v>12.53</v>
      </c>
      <c r="AF2265" s="4"/>
      <c r="AN2265" s="4"/>
    </row>
    <row r="2266" spans="9:40" x14ac:dyDescent="0.25">
      <c r="I2266" s="1">
        <v>0.64300000000000002</v>
      </c>
      <c r="J2266" s="1">
        <v>12.5304</v>
      </c>
      <c r="L2266" s="3">
        <f t="shared" si="114"/>
        <v>0.64</v>
      </c>
      <c r="M2266" s="3">
        <f t="shared" si="115"/>
        <v>12.53</v>
      </c>
      <c r="AF2266" s="4"/>
      <c r="AN2266" s="4"/>
    </row>
    <row r="2267" spans="9:40" x14ac:dyDescent="0.25">
      <c r="I2267" s="1">
        <v>0.63200000000000001</v>
      </c>
      <c r="J2267" s="1">
        <v>12.530200000000001</v>
      </c>
      <c r="L2267" s="3">
        <f t="shared" si="114"/>
        <v>0.63</v>
      </c>
      <c r="M2267" s="3">
        <f t="shared" si="115"/>
        <v>12.53</v>
      </c>
      <c r="AF2267" s="4"/>
      <c r="AN2267" s="4"/>
    </row>
    <row r="2268" spans="9:40" x14ac:dyDescent="0.25">
      <c r="I2268" s="1">
        <v>0.64300000000000002</v>
      </c>
      <c r="J2268" s="1">
        <v>12.529299999999999</v>
      </c>
      <c r="L2268" s="3">
        <f t="shared" si="114"/>
        <v>0.64</v>
      </c>
      <c r="M2268" s="3">
        <f t="shared" si="115"/>
        <v>12.53</v>
      </c>
      <c r="AF2268" s="4"/>
      <c r="AN2268" s="4"/>
    </row>
    <row r="2269" spans="9:40" x14ac:dyDescent="0.25">
      <c r="I2269" s="1">
        <v>0.63300000000000001</v>
      </c>
      <c r="J2269" s="1">
        <v>12.529199999999999</v>
      </c>
      <c r="L2269" s="3">
        <f t="shared" si="114"/>
        <v>0.63</v>
      </c>
      <c r="M2269" s="3">
        <f t="shared" si="115"/>
        <v>12.53</v>
      </c>
      <c r="AF2269" s="4"/>
      <c r="AN2269" s="4"/>
    </row>
    <row r="2270" spans="9:40" x14ac:dyDescent="0.25">
      <c r="I2270" s="1">
        <v>0.63200000000000001</v>
      </c>
      <c r="J2270" s="1">
        <v>12.5289</v>
      </c>
      <c r="L2270" s="3">
        <f t="shared" si="114"/>
        <v>0.63</v>
      </c>
      <c r="M2270" s="3">
        <f t="shared" si="115"/>
        <v>12.53</v>
      </c>
      <c r="AF2270" s="4"/>
      <c r="AN2270" s="4"/>
    </row>
    <row r="2271" spans="9:40" x14ac:dyDescent="0.25">
      <c r="I2271" s="1">
        <v>0.624</v>
      </c>
      <c r="J2271" s="1">
        <v>12.528499999999999</v>
      </c>
      <c r="L2271" s="3">
        <f t="shared" si="114"/>
        <v>0.62</v>
      </c>
      <c r="M2271" s="3">
        <f t="shared" si="115"/>
        <v>12.53</v>
      </c>
      <c r="AF2271" s="4"/>
      <c r="AN2271" s="4"/>
    </row>
    <row r="2272" spans="9:40" x14ac:dyDescent="0.25">
      <c r="I2272" s="1">
        <v>0.621</v>
      </c>
      <c r="J2272" s="1">
        <v>12.528499999999999</v>
      </c>
      <c r="L2272" s="3">
        <f t="shared" si="114"/>
        <v>0.62</v>
      </c>
      <c r="M2272" s="3">
        <f t="shared" si="115"/>
        <v>12.53</v>
      </c>
      <c r="AF2272" s="4"/>
      <c r="AN2272" s="4"/>
    </row>
    <row r="2273" spans="9:40" x14ac:dyDescent="0.25">
      <c r="I2273" s="1">
        <v>0.61299999999999999</v>
      </c>
      <c r="J2273" s="1">
        <v>12.528700000000001</v>
      </c>
      <c r="L2273" s="3">
        <f t="shared" si="114"/>
        <v>0.61</v>
      </c>
      <c r="M2273" s="3">
        <f t="shared" si="115"/>
        <v>12.53</v>
      </c>
      <c r="AF2273" s="4"/>
      <c r="AN2273" s="4"/>
    </row>
    <row r="2274" spans="9:40" x14ac:dyDescent="0.25">
      <c r="I2274" s="1">
        <v>0.61099999999999999</v>
      </c>
      <c r="J2274" s="1">
        <v>12.528700000000001</v>
      </c>
      <c r="L2274" s="3">
        <f t="shared" si="114"/>
        <v>0.61</v>
      </c>
      <c r="M2274" s="3">
        <f t="shared" si="115"/>
        <v>12.53</v>
      </c>
      <c r="AF2274" s="4"/>
      <c r="AN2274" s="4"/>
    </row>
    <row r="2275" spans="9:40" x14ac:dyDescent="0.25">
      <c r="I2275" s="1">
        <v>0.60299999999999998</v>
      </c>
      <c r="J2275" s="1">
        <v>12.5284</v>
      </c>
      <c r="L2275" s="3">
        <f t="shared" si="114"/>
        <v>0.6</v>
      </c>
      <c r="M2275" s="3">
        <f t="shared" si="115"/>
        <v>12.53</v>
      </c>
      <c r="AF2275" s="4"/>
      <c r="AN2275" s="4"/>
    </row>
    <row r="2276" spans="9:40" x14ac:dyDescent="0.25">
      <c r="I2276" s="1">
        <v>0.60199999999999998</v>
      </c>
      <c r="J2276" s="1">
        <v>12.528700000000001</v>
      </c>
      <c r="L2276" s="3">
        <f t="shared" si="114"/>
        <v>0.6</v>
      </c>
      <c r="M2276" s="3">
        <f t="shared" si="115"/>
        <v>12.53</v>
      </c>
      <c r="AF2276" s="4"/>
      <c r="AN2276" s="4"/>
    </row>
    <row r="2277" spans="9:40" x14ac:dyDescent="0.25">
      <c r="I2277" s="1">
        <v>0.59399999999999997</v>
      </c>
      <c r="J2277" s="1">
        <v>12.5289</v>
      </c>
      <c r="L2277" s="3">
        <f t="shared" si="114"/>
        <v>0.59</v>
      </c>
      <c r="M2277" s="3">
        <f t="shared" si="115"/>
        <v>12.53</v>
      </c>
      <c r="AF2277" s="4"/>
      <c r="AN2277" s="4"/>
    </row>
    <row r="2278" spans="9:40" x14ac:dyDescent="0.25">
      <c r="I2278" s="1">
        <v>0.59199999999999997</v>
      </c>
      <c r="J2278" s="1">
        <v>12.529</v>
      </c>
      <c r="L2278" s="3">
        <f t="shared" si="114"/>
        <v>0.59</v>
      </c>
      <c r="M2278" s="3">
        <f t="shared" si="115"/>
        <v>12.53</v>
      </c>
      <c r="AF2278" s="4"/>
      <c r="AN2278" s="4"/>
    </row>
    <row r="2279" spans="9:40" x14ac:dyDescent="0.25">
      <c r="I2279" s="1">
        <v>0.57299999999999995</v>
      </c>
      <c r="J2279" s="1">
        <v>12.529199999999999</v>
      </c>
      <c r="L2279" s="3">
        <f t="shared" si="114"/>
        <v>0.56999999999999995</v>
      </c>
      <c r="M2279" s="3">
        <f t="shared" si="115"/>
        <v>12.53</v>
      </c>
      <c r="AF2279" s="4"/>
      <c r="AN2279" s="4"/>
    </row>
    <row r="2280" spans="9:40" x14ac:dyDescent="0.25">
      <c r="I2280" s="1">
        <v>0.58099999999999996</v>
      </c>
      <c r="J2280" s="1">
        <v>12.5296</v>
      </c>
      <c r="L2280" s="3">
        <f t="shared" si="114"/>
        <v>0.57999999999999996</v>
      </c>
      <c r="M2280" s="3">
        <f t="shared" si="115"/>
        <v>12.53</v>
      </c>
      <c r="AF2280" s="4"/>
      <c r="AN2280" s="4"/>
    </row>
    <row r="2281" spans="9:40" x14ac:dyDescent="0.25">
      <c r="I2281" s="1">
        <v>0.58299999999999996</v>
      </c>
      <c r="J2281" s="1">
        <v>12.529199999999999</v>
      </c>
      <c r="L2281" s="3">
        <f t="shared" si="114"/>
        <v>0.57999999999999996</v>
      </c>
      <c r="M2281" s="3">
        <f t="shared" si="115"/>
        <v>12.53</v>
      </c>
      <c r="AF2281" s="4"/>
      <c r="AN2281" s="4"/>
    </row>
    <row r="2282" spans="9:40" x14ac:dyDescent="0.25">
      <c r="I2282" s="1">
        <v>0.56200000000000006</v>
      </c>
      <c r="J2282" s="1">
        <v>12.528499999999999</v>
      </c>
      <c r="L2282" s="3">
        <f t="shared" si="114"/>
        <v>0.56000000000000005</v>
      </c>
      <c r="M2282" s="3">
        <f t="shared" si="115"/>
        <v>12.53</v>
      </c>
      <c r="AF2282" s="4"/>
      <c r="AN2282" s="4"/>
    </row>
    <row r="2283" spans="9:40" x14ac:dyDescent="0.25">
      <c r="I2283" s="1">
        <v>0.56299999999999994</v>
      </c>
      <c r="J2283" s="1">
        <v>12.5284</v>
      </c>
      <c r="L2283" s="3">
        <f t="shared" si="114"/>
        <v>0.56000000000000005</v>
      </c>
      <c r="M2283" s="3">
        <f t="shared" si="115"/>
        <v>12.53</v>
      </c>
      <c r="AF2283" s="4"/>
      <c r="AN2283" s="4"/>
    </row>
    <row r="2284" spans="9:40" x14ac:dyDescent="0.25">
      <c r="I2284" s="1">
        <v>0.56200000000000006</v>
      </c>
      <c r="J2284" s="1">
        <v>12.528499999999999</v>
      </c>
      <c r="L2284" s="3">
        <f t="shared" si="114"/>
        <v>0.56000000000000005</v>
      </c>
      <c r="M2284" s="3">
        <f t="shared" si="115"/>
        <v>12.53</v>
      </c>
      <c r="AF2284" s="4"/>
      <c r="AN2284" s="4"/>
    </row>
    <row r="2285" spans="9:40" x14ac:dyDescent="0.25">
      <c r="I2285" s="1">
        <v>0.56299999999999994</v>
      </c>
      <c r="J2285" s="1">
        <v>12.5281</v>
      </c>
      <c r="L2285" s="3">
        <f t="shared" si="114"/>
        <v>0.56000000000000005</v>
      </c>
      <c r="M2285" s="3">
        <f t="shared" si="115"/>
        <v>12.53</v>
      </c>
      <c r="AF2285" s="4"/>
      <c r="AN2285" s="4"/>
    </row>
    <row r="2286" spans="9:40" x14ac:dyDescent="0.25">
      <c r="I2286" s="1">
        <v>0.55100000000000005</v>
      </c>
      <c r="J2286" s="1">
        <v>12.527699999999999</v>
      </c>
      <c r="L2286" s="3">
        <f t="shared" si="114"/>
        <v>0.55000000000000004</v>
      </c>
      <c r="M2286" s="3">
        <f t="shared" si="115"/>
        <v>12.53</v>
      </c>
      <c r="AF2286" s="4"/>
      <c r="AN2286" s="4"/>
    </row>
    <row r="2287" spans="9:40" x14ac:dyDescent="0.25">
      <c r="I2287" s="1">
        <v>0.55400000000000005</v>
      </c>
      <c r="J2287" s="1">
        <v>12.527699999999999</v>
      </c>
      <c r="L2287" s="3">
        <f t="shared" si="114"/>
        <v>0.55000000000000004</v>
      </c>
      <c r="M2287" s="3">
        <f t="shared" si="115"/>
        <v>12.53</v>
      </c>
      <c r="AF2287" s="4"/>
      <c r="AN2287" s="4"/>
    </row>
    <row r="2288" spans="9:40" x14ac:dyDescent="0.25">
      <c r="I2288" s="1">
        <v>0.55100000000000005</v>
      </c>
      <c r="J2288" s="1">
        <v>12.5275</v>
      </c>
      <c r="L2288" s="3">
        <f t="shared" si="114"/>
        <v>0.55000000000000004</v>
      </c>
      <c r="M2288" s="3">
        <f t="shared" si="115"/>
        <v>12.53</v>
      </c>
      <c r="AF2288" s="4"/>
      <c r="AN2288" s="4"/>
    </row>
    <row r="2289" spans="9:40" x14ac:dyDescent="0.25">
      <c r="I2289" s="1">
        <v>0.54300000000000004</v>
      </c>
      <c r="J2289" s="1">
        <v>12.5273</v>
      </c>
      <c r="L2289" s="3">
        <f t="shared" si="114"/>
        <v>0.54</v>
      </c>
      <c r="M2289" s="3">
        <f t="shared" si="115"/>
        <v>12.53</v>
      </c>
      <c r="AF2289" s="4"/>
      <c r="AN2289" s="4"/>
    </row>
    <row r="2290" spans="9:40" x14ac:dyDescent="0.25">
      <c r="I2290" s="1">
        <v>0.54100000000000004</v>
      </c>
      <c r="J2290" s="1">
        <v>12.526199999999999</v>
      </c>
      <c r="L2290" s="3">
        <f t="shared" si="114"/>
        <v>0.54</v>
      </c>
      <c r="M2290" s="3">
        <f t="shared" si="115"/>
        <v>12.53</v>
      </c>
      <c r="AF2290" s="4"/>
      <c r="AN2290" s="4"/>
    </row>
    <row r="2291" spans="9:40" x14ac:dyDescent="0.25">
      <c r="I2291" s="1">
        <v>0.54300000000000004</v>
      </c>
      <c r="J2291" s="1">
        <v>12.523199999999999</v>
      </c>
      <c r="L2291" s="3">
        <f t="shared" si="114"/>
        <v>0.54</v>
      </c>
      <c r="M2291" s="3">
        <f t="shared" si="115"/>
        <v>12.52</v>
      </c>
      <c r="AF2291" s="4"/>
      <c r="AN2291" s="4"/>
    </row>
    <row r="2292" spans="9:40" x14ac:dyDescent="0.25">
      <c r="I2292" s="1">
        <v>0.55100000000000005</v>
      </c>
      <c r="J2292" s="1">
        <v>12.521100000000001</v>
      </c>
      <c r="L2292" s="3">
        <f t="shared" si="114"/>
        <v>0.55000000000000004</v>
      </c>
      <c r="M2292" s="3">
        <f t="shared" si="115"/>
        <v>12.52</v>
      </c>
      <c r="AF2292" s="4"/>
      <c r="AN2292" s="4"/>
    </row>
    <row r="2293" spans="9:40" x14ac:dyDescent="0.25">
      <c r="I2293" s="1">
        <v>0.54300000000000004</v>
      </c>
      <c r="J2293" s="1">
        <v>12.5223</v>
      </c>
      <c r="L2293" s="3">
        <f t="shared" si="114"/>
        <v>0.54</v>
      </c>
      <c r="M2293" s="3">
        <f t="shared" si="115"/>
        <v>12.52</v>
      </c>
      <c r="AF2293" s="4"/>
      <c r="AN2293" s="4"/>
    </row>
    <row r="2294" spans="9:40" x14ac:dyDescent="0.25">
      <c r="I2294" s="1">
        <v>0.55400000000000005</v>
      </c>
      <c r="J2294" s="1">
        <v>12.5245</v>
      </c>
      <c r="L2294" s="3">
        <f t="shared" si="114"/>
        <v>0.55000000000000004</v>
      </c>
      <c r="M2294" s="3">
        <f t="shared" si="115"/>
        <v>12.52</v>
      </c>
      <c r="AF2294" s="4"/>
      <c r="AN2294" s="4"/>
    </row>
    <row r="2295" spans="9:40" x14ac:dyDescent="0.25">
      <c r="I2295" s="1">
        <v>0.54100000000000004</v>
      </c>
      <c r="J2295" s="1">
        <v>12.5245</v>
      </c>
      <c r="L2295" s="3">
        <f t="shared" si="114"/>
        <v>0.54</v>
      </c>
      <c r="M2295" s="3">
        <f t="shared" si="115"/>
        <v>12.52</v>
      </c>
      <c r="AF2295" s="4"/>
      <c r="AN2295" s="4"/>
    </row>
    <row r="2296" spans="9:40" x14ac:dyDescent="0.25">
      <c r="I2296" s="1">
        <v>0.56299999999999994</v>
      </c>
      <c r="J2296" s="1">
        <v>12.523</v>
      </c>
      <c r="L2296" s="3">
        <f t="shared" si="114"/>
        <v>0.56000000000000005</v>
      </c>
      <c r="M2296" s="3">
        <f t="shared" si="115"/>
        <v>12.52</v>
      </c>
      <c r="AF2296" s="4"/>
      <c r="AN2296" s="4"/>
    </row>
    <row r="2297" spans="9:40" x14ac:dyDescent="0.25">
      <c r="I2297" s="1">
        <v>0.55100000000000005</v>
      </c>
      <c r="J2297" s="1">
        <v>12.523</v>
      </c>
      <c r="L2297" s="3">
        <f t="shared" si="114"/>
        <v>0.55000000000000004</v>
      </c>
      <c r="M2297" s="3">
        <f t="shared" si="115"/>
        <v>12.52</v>
      </c>
      <c r="AF2297" s="4"/>
      <c r="AN2297" s="4"/>
    </row>
    <row r="2298" spans="9:40" x14ac:dyDescent="0.25">
      <c r="I2298" s="1">
        <v>0.56299999999999994</v>
      </c>
      <c r="J2298" s="1">
        <v>12.5251</v>
      </c>
      <c r="L2298" s="3">
        <f t="shared" si="114"/>
        <v>0.56000000000000005</v>
      </c>
      <c r="M2298" s="3">
        <f t="shared" si="115"/>
        <v>12.53</v>
      </c>
      <c r="AF2298" s="4"/>
      <c r="AN2298" s="4"/>
    </row>
    <row r="2299" spans="9:40" x14ac:dyDescent="0.25">
      <c r="I2299" s="1">
        <v>0.57199999999999995</v>
      </c>
      <c r="J2299" s="1">
        <v>12.5265</v>
      </c>
      <c r="L2299" s="3">
        <f t="shared" si="114"/>
        <v>0.56999999999999995</v>
      </c>
      <c r="M2299" s="3">
        <f t="shared" si="115"/>
        <v>12.53</v>
      </c>
      <c r="AF2299" s="4"/>
      <c r="AN2299" s="4"/>
    </row>
    <row r="2300" spans="9:40" x14ac:dyDescent="0.25">
      <c r="I2300" s="1">
        <v>0.58299999999999996</v>
      </c>
      <c r="J2300" s="1">
        <v>12.5273</v>
      </c>
      <c r="L2300" s="3">
        <f t="shared" si="114"/>
        <v>0.57999999999999996</v>
      </c>
      <c r="M2300" s="3">
        <f t="shared" si="115"/>
        <v>12.53</v>
      </c>
      <c r="AF2300" s="4"/>
      <c r="AN2300" s="4"/>
    </row>
    <row r="2301" spans="9:40" x14ac:dyDescent="0.25">
      <c r="I2301" s="1">
        <v>0.58099999999999996</v>
      </c>
      <c r="J2301" s="1">
        <v>12.5282</v>
      </c>
      <c r="L2301" s="3">
        <f t="shared" si="114"/>
        <v>0.57999999999999996</v>
      </c>
      <c r="M2301" s="3">
        <f t="shared" si="115"/>
        <v>12.53</v>
      </c>
      <c r="AF2301" s="4"/>
      <c r="AN2301" s="4"/>
    </row>
    <row r="2302" spans="9:40" x14ac:dyDescent="0.25">
      <c r="I2302" s="1">
        <v>0.59399999999999997</v>
      </c>
      <c r="J2302" s="1">
        <v>12.527699999999999</v>
      </c>
      <c r="L2302" s="3">
        <f t="shared" si="114"/>
        <v>0.59</v>
      </c>
      <c r="M2302" s="3">
        <f t="shared" si="115"/>
        <v>12.53</v>
      </c>
      <c r="AF2302" s="4"/>
      <c r="AN2302" s="4"/>
    </row>
    <row r="2303" spans="9:40" x14ac:dyDescent="0.25">
      <c r="I2303" s="1">
        <v>0.60199999999999998</v>
      </c>
      <c r="J2303" s="1">
        <v>12.528</v>
      </c>
      <c r="L2303" s="3">
        <f t="shared" si="114"/>
        <v>0.6</v>
      </c>
      <c r="M2303" s="3">
        <f t="shared" si="115"/>
        <v>12.53</v>
      </c>
      <c r="AF2303" s="4"/>
      <c r="AN2303" s="4"/>
    </row>
    <row r="2304" spans="9:40" x14ac:dyDescent="0.25">
      <c r="I2304" s="1">
        <v>0.61299999999999999</v>
      </c>
      <c r="J2304" s="1">
        <v>12.5284</v>
      </c>
      <c r="L2304" s="3">
        <f t="shared" si="114"/>
        <v>0.61</v>
      </c>
      <c r="M2304" s="3">
        <f t="shared" si="115"/>
        <v>12.53</v>
      </c>
      <c r="AF2304" s="4"/>
      <c r="AN2304" s="4"/>
    </row>
    <row r="2305" spans="9:40" x14ac:dyDescent="0.25">
      <c r="I2305" s="1">
        <v>0.621</v>
      </c>
      <c r="J2305" s="1">
        <v>12.528499999999999</v>
      </c>
      <c r="L2305" s="3">
        <f t="shared" si="114"/>
        <v>0.62</v>
      </c>
      <c r="M2305" s="3">
        <f t="shared" si="115"/>
        <v>12.53</v>
      </c>
      <c r="AF2305" s="4"/>
      <c r="AN2305" s="4"/>
    </row>
    <row r="2306" spans="9:40" x14ac:dyDescent="0.25">
      <c r="I2306" s="1">
        <v>0.624</v>
      </c>
      <c r="J2306" s="1">
        <v>12.5282</v>
      </c>
      <c r="L2306" s="3">
        <f t="shared" si="114"/>
        <v>0.62</v>
      </c>
      <c r="M2306" s="3">
        <f t="shared" si="115"/>
        <v>12.53</v>
      </c>
      <c r="AF2306" s="4"/>
      <c r="AN2306" s="4"/>
    </row>
    <row r="2307" spans="9:40" x14ac:dyDescent="0.25">
      <c r="I2307" s="1">
        <v>0.64200000000000002</v>
      </c>
      <c r="J2307" s="1">
        <v>12.5275</v>
      </c>
      <c r="L2307" s="3">
        <f t="shared" si="114"/>
        <v>0.64</v>
      </c>
      <c r="M2307" s="3">
        <f t="shared" si="115"/>
        <v>12.53</v>
      </c>
      <c r="AF2307" s="4"/>
      <c r="AN2307" s="4"/>
    </row>
    <row r="2308" spans="9:40" x14ac:dyDescent="0.25">
      <c r="I2308" s="1">
        <v>0.64300000000000002</v>
      </c>
      <c r="J2308" s="1">
        <v>12.526999999999999</v>
      </c>
      <c r="L2308" s="3">
        <f t="shared" ref="L2308:L2371" si="116">ROUND(I2308, 2)</f>
        <v>0.64</v>
      </c>
      <c r="M2308" s="3">
        <f t="shared" ref="M2308:M2371" si="117">ROUND(J2308, 2)</f>
        <v>12.53</v>
      </c>
      <c r="AF2308" s="4"/>
      <c r="AN2308" s="4"/>
    </row>
    <row r="2309" spans="9:40" x14ac:dyDescent="0.25">
      <c r="I2309" s="1">
        <v>0.64200000000000002</v>
      </c>
      <c r="J2309" s="1">
        <v>12.526899999999999</v>
      </c>
      <c r="L2309" s="3">
        <f t="shared" si="116"/>
        <v>0.64</v>
      </c>
      <c r="M2309" s="3">
        <f t="shared" si="117"/>
        <v>12.53</v>
      </c>
      <c r="AF2309" s="4"/>
      <c r="AN2309" s="4"/>
    </row>
    <row r="2310" spans="9:40" x14ac:dyDescent="0.25">
      <c r="I2310" s="1">
        <v>0.65400000000000003</v>
      </c>
      <c r="J2310" s="1">
        <v>12.5238</v>
      </c>
      <c r="L2310" s="3">
        <f t="shared" si="116"/>
        <v>0.65</v>
      </c>
      <c r="M2310" s="3">
        <f t="shared" si="117"/>
        <v>12.52</v>
      </c>
      <c r="AF2310" s="4"/>
      <c r="AN2310" s="4"/>
    </row>
    <row r="2311" spans="9:40" x14ac:dyDescent="0.25">
      <c r="I2311" s="1">
        <v>0.66200000000000003</v>
      </c>
      <c r="J2311" s="1">
        <v>12.5221</v>
      </c>
      <c r="L2311" s="3">
        <f t="shared" si="116"/>
        <v>0.66</v>
      </c>
      <c r="M2311" s="3">
        <f t="shared" si="117"/>
        <v>12.52</v>
      </c>
      <c r="AF2311" s="4"/>
      <c r="AN2311" s="4"/>
    </row>
    <row r="2312" spans="9:40" x14ac:dyDescent="0.25">
      <c r="I2312" s="1">
        <v>0.65400000000000003</v>
      </c>
      <c r="J2312" s="1">
        <v>12.523300000000001</v>
      </c>
      <c r="L2312" s="3">
        <f t="shared" si="116"/>
        <v>0.65</v>
      </c>
      <c r="M2312" s="3">
        <f t="shared" si="117"/>
        <v>12.52</v>
      </c>
      <c r="AF2312" s="4"/>
      <c r="AN2312" s="4"/>
    </row>
    <row r="2313" spans="9:40" x14ac:dyDescent="0.25">
      <c r="I2313" s="1">
        <v>0.66200000000000003</v>
      </c>
      <c r="J2313" s="1">
        <v>12.523</v>
      </c>
      <c r="L2313" s="3">
        <f t="shared" si="116"/>
        <v>0.66</v>
      </c>
      <c r="M2313" s="3">
        <f t="shared" si="117"/>
        <v>12.52</v>
      </c>
      <c r="AF2313" s="4"/>
      <c r="AN2313" s="4"/>
    </row>
    <row r="2314" spans="9:40" x14ac:dyDescent="0.25">
      <c r="I2314" s="1">
        <v>0.66400000000000003</v>
      </c>
      <c r="J2314" s="1">
        <v>12.523</v>
      </c>
      <c r="L2314" s="3">
        <f t="shared" si="116"/>
        <v>0.66</v>
      </c>
      <c r="M2314" s="3">
        <f t="shared" si="117"/>
        <v>12.52</v>
      </c>
      <c r="AF2314" s="4"/>
      <c r="AN2314" s="4"/>
    </row>
    <row r="2315" spans="9:40" x14ac:dyDescent="0.25">
      <c r="I2315" s="1">
        <v>0.66400000000000003</v>
      </c>
      <c r="J2315" s="1">
        <v>12.5238</v>
      </c>
      <c r="L2315" s="3">
        <f t="shared" si="116"/>
        <v>0.66</v>
      </c>
      <c r="M2315" s="3">
        <f t="shared" si="117"/>
        <v>12.52</v>
      </c>
      <c r="AF2315" s="4"/>
      <c r="AN2315" s="4"/>
    </row>
    <row r="2316" spans="9:40" x14ac:dyDescent="0.25">
      <c r="I2316" s="1">
        <v>0.66200000000000003</v>
      </c>
      <c r="J2316" s="1">
        <v>12.5243</v>
      </c>
      <c r="L2316" s="3">
        <f t="shared" si="116"/>
        <v>0.66</v>
      </c>
      <c r="M2316" s="3">
        <f t="shared" si="117"/>
        <v>12.52</v>
      </c>
      <c r="AF2316" s="4"/>
      <c r="AN2316" s="4"/>
    </row>
    <row r="2317" spans="9:40" x14ac:dyDescent="0.25">
      <c r="I2317" s="1">
        <v>0.66400000000000003</v>
      </c>
      <c r="J2317" s="1">
        <v>12.524800000000001</v>
      </c>
      <c r="L2317" s="3">
        <f t="shared" si="116"/>
        <v>0.66</v>
      </c>
      <c r="M2317" s="3">
        <f t="shared" si="117"/>
        <v>12.52</v>
      </c>
      <c r="AF2317" s="4"/>
      <c r="AN2317" s="4"/>
    </row>
    <row r="2318" spans="9:40" x14ac:dyDescent="0.25">
      <c r="I2318" s="1">
        <v>0.66200000000000003</v>
      </c>
      <c r="J2318" s="1">
        <v>12.525</v>
      </c>
      <c r="L2318" s="3">
        <f t="shared" si="116"/>
        <v>0.66</v>
      </c>
      <c r="M2318" s="3">
        <f t="shared" si="117"/>
        <v>12.53</v>
      </c>
      <c r="AF2318" s="4"/>
      <c r="AN2318" s="4"/>
    </row>
    <row r="2319" spans="9:40" x14ac:dyDescent="0.25">
      <c r="I2319" s="1">
        <v>0.65400000000000003</v>
      </c>
      <c r="J2319" s="1">
        <v>12.5251</v>
      </c>
      <c r="L2319" s="3">
        <f t="shared" si="116"/>
        <v>0.65</v>
      </c>
      <c r="M2319" s="3">
        <f t="shared" si="117"/>
        <v>12.53</v>
      </c>
      <c r="AF2319" s="4"/>
      <c r="AN2319" s="4"/>
    </row>
    <row r="2320" spans="9:40" x14ac:dyDescent="0.25">
      <c r="I2320" s="1">
        <v>0.64200000000000002</v>
      </c>
      <c r="J2320" s="1">
        <v>12.525700000000001</v>
      </c>
      <c r="L2320" s="3">
        <f t="shared" si="116"/>
        <v>0.64</v>
      </c>
      <c r="M2320" s="3">
        <f t="shared" si="117"/>
        <v>12.53</v>
      </c>
      <c r="AF2320" s="4"/>
      <c r="AN2320" s="4"/>
    </row>
    <row r="2321" spans="9:40" x14ac:dyDescent="0.25">
      <c r="I2321" s="1">
        <v>0.64300000000000002</v>
      </c>
      <c r="J2321" s="1">
        <v>12.5267</v>
      </c>
      <c r="L2321" s="3">
        <f t="shared" si="116"/>
        <v>0.64</v>
      </c>
      <c r="M2321" s="3">
        <f t="shared" si="117"/>
        <v>12.53</v>
      </c>
      <c r="AF2321" s="4"/>
      <c r="AN2321" s="4"/>
    </row>
    <row r="2322" spans="9:40" x14ac:dyDescent="0.25">
      <c r="I2322" s="1">
        <v>0.64200000000000002</v>
      </c>
      <c r="J2322" s="1">
        <v>12.526899999999999</v>
      </c>
      <c r="L2322" s="3">
        <f t="shared" si="116"/>
        <v>0.64</v>
      </c>
      <c r="M2322" s="3">
        <f t="shared" si="117"/>
        <v>12.53</v>
      </c>
      <c r="AF2322" s="4"/>
      <c r="AN2322" s="4"/>
    </row>
    <row r="2323" spans="9:40" x14ac:dyDescent="0.25">
      <c r="I2323" s="1">
        <v>0.63300000000000001</v>
      </c>
      <c r="J2323" s="1">
        <v>12.526899999999999</v>
      </c>
      <c r="L2323" s="3">
        <f t="shared" si="116"/>
        <v>0.63</v>
      </c>
      <c r="M2323" s="3">
        <f t="shared" si="117"/>
        <v>12.53</v>
      </c>
      <c r="AF2323" s="4"/>
      <c r="AN2323" s="4"/>
    </row>
    <row r="2324" spans="9:40" x14ac:dyDescent="0.25">
      <c r="I2324" s="1">
        <v>0.63200000000000001</v>
      </c>
      <c r="J2324" s="1">
        <v>12.5267</v>
      </c>
      <c r="L2324" s="3">
        <f t="shared" si="116"/>
        <v>0.63</v>
      </c>
      <c r="M2324" s="3">
        <f t="shared" si="117"/>
        <v>12.53</v>
      </c>
      <c r="AF2324" s="4"/>
      <c r="AN2324" s="4"/>
    </row>
    <row r="2325" spans="9:40" x14ac:dyDescent="0.25">
      <c r="I2325" s="1">
        <v>0.624</v>
      </c>
      <c r="J2325" s="1">
        <v>12.526199999999999</v>
      </c>
      <c r="L2325" s="3">
        <f t="shared" si="116"/>
        <v>0.62</v>
      </c>
      <c r="M2325" s="3">
        <f t="shared" si="117"/>
        <v>12.53</v>
      </c>
      <c r="AF2325" s="4"/>
      <c r="AN2325" s="4"/>
    </row>
    <row r="2326" spans="9:40" x14ac:dyDescent="0.25">
      <c r="I2326" s="1">
        <v>0.621</v>
      </c>
      <c r="J2326" s="1">
        <v>12.5258</v>
      </c>
      <c r="L2326" s="3">
        <f t="shared" si="116"/>
        <v>0.62</v>
      </c>
      <c r="M2326" s="3">
        <f t="shared" si="117"/>
        <v>12.53</v>
      </c>
      <c r="AF2326" s="4"/>
      <c r="AN2326" s="4"/>
    </row>
    <row r="2327" spans="9:40" x14ac:dyDescent="0.25">
      <c r="I2327" s="1">
        <v>0.624</v>
      </c>
      <c r="J2327" s="1">
        <v>12.5258</v>
      </c>
      <c r="L2327" s="3">
        <f t="shared" si="116"/>
        <v>0.62</v>
      </c>
      <c r="M2327" s="3">
        <f t="shared" si="117"/>
        <v>12.53</v>
      </c>
      <c r="AF2327" s="4"/>
      <c r="AN2327" s="4"/>
    </row>
    <row r="2328" spans="9:40" x14ac:dyDescent="0.25">
      <c r="I2328" s="1">
        <v>0.60199999999999998</v>
      </c>
      <c r="J2328" s="1">
        <v>12.5258</v>
      </c>
      <c r="L2328" s="3">
        <f t="shared" si="116"/>
        <v>0.6</v>
      </c>
      <c r="M2328" s="3">
        <f t="shared" si="117"/>
        <v>12.53</v>
      </c>
      <c r="AF2328" s="4"/>
      <c r="AN2328" s="4"/>
    </row>
    <row r="2329" spans="9:40" x14ac:dyDescent="0.25">
      <c r="I2329" s="1">
        <v>0.60299999999999998</v>
      </c>
      <c r="J2329" s="1">
        <v>12.526199999999999</v>
      </c>
      <c r="L2329" s="3">
        <f t="shared" si="116"/>
        <v>0.6</v>
      </c>
      <c r="M2329" s="3">
        <f t="shared" si="117"/>
        <v>12.53</v>
      </c>
      <c r="AF2329" s="4"/>
      <c r="AN2329" s="4"/>
    </row>
    <row r="2330" spans="9:40" x14ac:dyDescent="0.25">
      <c r="I2330" s="1">
        <v>0.60199999999999998</v>
      </c>
      <c r="J2330" s="1">
        <v>12.526</v>
      </c>
      <c r="L2330" s="3">
        <f t="shared" si="116"/>
        <v>0.6</v>
      </c>
      <c r="M2330" s="3">
        <f t="shared" si="117"/>
        <v>12.53</v>
      </c>
      <c r="AF2330" s="4"/>
      <c r="AN2330" s="4"/>
    </row>
    <row r="2331" spans="9:40" x14ac:dyDescent="0.25">
      <c r="I2331" s="1">
        <v>0.59299999999999997</v>
      </c>
      <c r="J2331" s="1">
        <v>12.526199999999999</v>
      </c>
      <c r="L2331" s="3">
        <f t="shared" si="116"/>
        <v>0.59</v>
      </c>
      <c r="M2331" s="3">
        <f t="shared" si="117"/>
        <v>12.53</v>
      </c>
      <c r="AF2331" s="4"/>
      <c r="AN2331" s="4"/>
    </row>
    <row r="2332" spans="9:40" x14ac:dyDescent="0.25">
      <c r="I2332" s="1">
        <v>0.58099999999999996</v>
      </c>
      <c r="J2332" s="1">
        <v>12.526</v>
      </c>
      <c r="L2332" s="3">
        <f t="shared" si="116"/>
        <v>0.57999999999999996</v>
      </c>
      <c r="M2332" s="3">
        <f t="shared" si="117"/>
        <v>12.53</v>
      </c>
      <c r="AF2332" s="4"/>
      <c r="AN2332" s="4"/>
    </row>
    <row r="2333" spans="9:40" x14ac:dyDescent="0.25">
      <c r="I2333" s="1">
        <v>0.58199999999999996</v>
      </c>
      <c r="J2333" s="1">
        <v>12.5253</v>
      </c>
      <c r="L2333" s="3">
        <f t="shared" si="116"/>
        <v>0.57999999999999996</v>
      </c>
      <c r="M2333" s="3">
        <f t="shared" si="117"/>
        <v>12.53</v>
      </c>
      <c r="AF2333" s="4"/>
      <c r="AN2333" s="4"/>
    </row>
    <row r="2334" spans="9:40" x14ac:dyDescent="0.25">
      <c r="I2334" s="1">
        <v>0.56299999999999994</v>
      </c>
      <c r="J2334" s="1">
        <v>12.524699999999999</v>
      </c>
      <c r="L2334" s="3">
        <f t="shared" si="116"/>
        <v>0.56000000000000005</v>
      </c>
      <c r="M2334" s="3">
        <f t="shared" si="117"/>
        <v>12.52</v>
      </c>
      <c r="AF2334" s="4"/>
      <c r="AN2334" s="4"/>
    </row>
    <row r="2335" spans="9:40" x14ac:dyDescent="0.25">
      <c r="I2335" s="1">
        <v>0.56200000000000006</v>
      </c>
      <c r="J2335" s="1">
        <v>12.5243</v>
      </c>
      <c r="L2335" s="3">
        <f t="shared" si="116"/>
        <v>0.56000000000000005</v>
      </c>
      <c r="M2335" s="3">
        <f t="shared" si="117"/>
        <v>12.52</v>
      </c>
      <c r="AF2335" s="4"/>
      <c r="AN2335" s="4"/>
    </row>
    <row r="2336" spans="9:40" x14ac:dyDescent="0.25">
      <c r="I2336" s="1">
        <v>0.55400000000000005</v>
      </c>
      <c r="J2336" s="1">
        <v>12.523999999999999</v>
      </c>
      <c r="L2336" s="3">
        <f t="shared" si="116"/>
        <v>0.55000000000000004</v>
      </c>
      <c r="M2336" s="3">
        <f t="shared" si="117"/>
        <v>12.52</v>
      </c>
      <c r="AF2336" s="4"/>
      <c r="AN2336" s="4"/>
    </row>
    <row r="2337" spans="9:40" x14ac:dyDescent="0.25">
      <c r="I2337" s="1">
        <v>0.54100000000000004</v>
      </c>
      <c r="J2337" s="1">
        <v>12.5236</v>
      </c>
      <c r="L2337" s="3">
        <f t="shared" si="116"/>
        <v>0.54</v>
      </c>
      <c r="M2337" s="3">
        <f t="shared" si="117"/>
        <v>12.52</v>
      </c>
      <c r="AF2337" s="4"/>
      <c r="AN2337" s="4"/>
    </row>
    <row r="2338" spans="9:40" x14ac:dyDescent="0.25">
      <c r="I2338" s="1">
        <v>0.52300000000000002</v>
      </c>
      <c r="J2338" s="1">
        <v>12.523300000000001</v>
      </c>
      <c r="L2338" s="3">
        <f t="shared" si="116"/>
        <v>0.52</v>
      </c>
      <c r="M2338" s="3">
        <f t="shared" si="117"/>
        <v>12.52</v>
      </c>
      <c r="AF2338" s="4"/>
      <c r="AN2338" s="4"/>
    </row>
    <row r="2339" spans="9:40" x14ac:dyDescent="0.25">
      <c r="I2339" s="1">
        <v>0.52100000000000002</v>
      </c>
      <c r="J2339" s="1">
        <v>12.523099999999999</v>
      </c>
      <c r="L2339" s="3">
        <f t="shared" si="116"/>
        <v>0.52</v>
      </c>
      <c r="M2339" s="3">
        <f t="shared" si="117"/>
        <v>12.52</v>
      </c>
      <c r="AF2339" s="4"/>
      <c r="AN2339" s="4"/>
    </row>
    <row r="2340" spans="9:40" x14ac:dyDescent="0.25">
      <c r="I2340" s="1">
        <v>0.52300000000000002</v>
      </c>
      <c r="J2340" s="1">
        <v>12.523199999999999</v>
      </c>
      <c r="L2340" s="3">
        <f t="shared" si="116"/>
        <v>0.52</v>
      </c>
      <c r="M2340" s="3">
        <f t="shared" si="117"/>
        <v>12.52</v>
      </c>
      <c r="AF2340" s="4"/>
      <c r="AN2340" s="4"/>
    </row>
    <row r="2341" spans="9:40" x14ac:dyDescent="0.25">
      <c r="I2341" s="1">
        <v>0.52100000000000002</v>
      </c>
      <c r="J2341" s="1">
        <v>12.523099999999999</v>
      </c>
      <c r="L2341" s="3">
        <f t="shared" si="116"/>
        <v>0.52</v>
      </c>
      <c r="M2341" s="3">
        <f t="shared" si="117"/>
        <v>12.52</v>
      </c>
      <c r="AF2341" s="4"/>
      <c r="AN2341" s="4"/>
    </row>
    <row r="2342" spans="9:40" x14ac:dyDescent="0.25">
      <c r="I2342" s="1">
        <v>0.51200000000000001</v>
      </c>
      <c r="J2342" s="1">
        <v>12.5235</v>
      </c>
      <c r="L2342" s="3">
        <f t="shared" si="116"/>
        <v>0.51</v>
      </c>
      <c r="M2342" s="3">
        <f t="shared" si="117"/>
        <v>12.52</v>
      </c>
      <c r="AF2342" s="4"/>
      <c r="AN2342" s="4"/>
    </row>
    <row r="2343" spans="9:40" x14ac:dyDescent="0.25">
      <c r="I2343" s="1">
        <v>0.51100000000000001</v>
      </c>
      <c r="J2343" s="1">
        <v>12.5243</v>
      </c>
      <c r="L2343" s="3">
        <f t="shared" si="116"/>
        <v>0.51</v>
      </c>
      <c r="M2343" s="3">
        <f t="shared" si="117"/>
        <v>12.52</v>
      </c>
      <c r="AF2343" s="4"/>
      <c r="AN2343" s="4"/>
    </row>
    <row r="2344" spans="9:40" x14ac:dyDescent="0.25">
      <c r="I2344" s="1">
        <v>0.51200000000000001</v>
      </c>
      <c r="J2344" s="1">
        <v>12.524800000000001</v>
      </c>
      <c r="L2344" s="3">
        <f t="shared" si="116"/>
        <v>0.51</v>
      </c>
      <c r="M2344" s="3">
        <f t="shared" si="117"/>
        <v>12.52</v>
      </c>
      <c r="AF2344" s="4"/>
      <c r="AN2344" s="4"/>
    </row>
    <row r="2345" spans="9:40" x14ac:dyDescent="0.25">
      <c r="I2345" s="1">
        <v>0.51100000000000001</v>
      </c>
      <c r="J2345" s="1">
        <v>12.525399999999999</v>
      </c>
      <c r="L2345" s="3">
        <f t="shared" si="116"/>
        <v>0.51</v>
      </c>
      <c r="M2345" s="3">
        <f t="shared" si="117"/>
        <v>12.53</v>
      </c>
      <c r="AF2345" s="4"/>
      <c r="AN2345" s="4"/>
    </row>
    <row r="2346" spans="9:40" x14ac:dyDescent="0.25">
      <c r="I2346" s="1">
        <v>0.51200000000000001</v>
      </c>
      <c r="J2346" s="1">
        <v>12.525700000000001</v>
      </c>
      <c r="L2346" s="3">
        <f t="shared" si="116"/>
        <v>0.51</v>
      </c>
      <c r="M2346" s="3">
        <f t="shared" si="117"/>
        <v>12.53</v>
      </c>
      <c r="AF2346" s="4"/>
      <c r="AN2346" s="4"/>
    </row>
    <row r="2347" spans="9:40" x14ac:dyDescent="0.25">
      <c r="I2347" s="1">
        <v>0.52100000000000002</v>
      </c>
      <c r="J2347" s="1">
        <v>12.5253</v>
      </c>
      <c r="L2347" s="3">
        <f t="shared" si="116"/>
        <v>0.52</v>
      </c>
      <c r="M2347" s="3">
        <f t="shared" si="117"/>
        <v>12.53</v>
      </c>
      <c r="AF2347" s="4"/>
      <c r="AN2347" s="4"/>
    </row>
    <row r="2348" spans="9:40" x14ac:dyDescent="0.25">
      <c r="I2348" s="1">
        <v>0.53300000000000003</v>
      </c>
      <c r="J2348" s="1">
        <v>12.5251</v>
      </c>
      <c r="L2348" s="3">
        <f t="shared" si="116"/>
        <v>0.53</v>
      </c>
      <c r="M2348" s="3">
        <f t="shared" si="117"/>
        <v>12.53</v>
      </c>
      <c r="AF2348" s="4"/>
      <c r="AN2348" s="4"/>
    </row>
    <row r="2349" spans="9:40" x14ac:dyDescent="0.25">
      <c r="I2349" s="1">
        <v>0.53200000000000003</v>
      </c>
      <c r="J2349" s="1">
        <v>12.5245</v>
      </c>
      <c r="L2349" s="3">
        <f t="shared" si="116"/>
        <v>0.53</v>
      </c>
      <c r="M2349" s="3">
        <f t="shared" si="117"/>
        <v>12.52</v>
      </c>
      <c r="AF2349" s="4"/>
      <c r="AN2349" s="4"/>
    </row>
    <row r="2350" spans="9:40" x14ac:dyDescent="0.25">
      <c r="I2350" s="1">
        <v>0.54300000000000004</v>
      </c>
      <c r="J2350" s="1">
        <v>12.523999999999999</v>
      </c>
      <c r="L2350" s="3">
        <f t="shared" si="116"/>
        <v>0.54</v>
      </c>
      <c r="M2350" s="3">
        <f t="shared" si="117"/>
        <v>12.52</v>
      </c>
      <c r="AF2350" s="4"/>
      <c r="AN2350" s="4"/>
    </row>
    <row r="2351" spans="9:40" x14ac:dyDescent="0.25">
      <c r="I2351" s="1">
        <v>0.55100000000000005</v>
      </c>
      <c r="J2351" s="1">
        <v>12.5238</v>
      </c>
      <c r="L2351" s="3">
        <f t="shared" si="116"/>
        <v>0.55000000000000004</v>
      </c>
      <c r="M2351" s="3">
        <f t="shared" si="117"/>
        <v>12.52</v>
      </c>
      <c r="AF2351" s="4"/>
      <c r="AN2351" s="4"/>
    </row>
    <row r="2352" spans="9:40" x14ac:dyDescent="0.25">
      <c r="I2352" s="1">
        <v>0.56299999999999994</v>
      </c>
      <c r="J2352" s="1">
        <v>12.5236</v>
      </c>
      <c r="L2352" s="3">
        <f t="shared" si="116"/>
        <v>0.56000000000000005</v>
      </c>
      <c r="M2352" s="3">
        <f t="shared" si="117"/>
        <v>12.52</v>
      </c>
      <c r="AF2352" s="4"/>
      <c r="AN2352" s="4"/>
    </row>
    <row r="2353" spans="9:40" x14ac:dyDescent="0.25">
      <c r="I2353" s="1">
        <v>0.57099999999999995</v>
      </c>
      <c r="J2353" s="1">
        <v>12.523</v>
      </c>
      <c r="L2353" s="3">
        <f t="shared" si="116"/>
        <v>0.56999999999999995</v>
      </c>
      <c r="M2353" s="3">
        <f t="shared" si="117"/>
        <v>12.52</v>
      </c>
      <c r="AF2353" s="4"/>
      <c r="AN2353" s="4"/>
    </row>
    <row r="2354" spans="9:40" x14ac:dyDescent="0.25">
      <c r="I2354" s="1">
        <v>0.58199999999999996</v>
      </c>
      <c r="J2354" s="1">
        <v>12.523</v>
      </c>
      <c r="L2354" s="3">
        <f t="shared" si="116"/>
        <v>0.57999999999999996</v>
      </c>
      <c r="M2354" s="3">
        <f t="shared" si="117"/>
        <v>12.52</v>
      </c>
      <c r="AF2354" s="4"/>
      <c r="AN2354" s="4"/>
    </row>
    <row r="2355" spans="9:40" x14ac:dyDescent="0.25">
      <c r="I2355" s="1">
        <v>0.59199999999999997</v>
      </c>
      <c r="J2355" s="1">
        <v>12.523</v>
      </c>
      <c r="L2355" s="3">
        <f t="shared" si="116"/>
        <v>0.59</v>
      </c>
      <c r="M2355" s="3">
        <f t="shared" si="117"/>
        <v>12.52</v>
      </c>
      <c r="AF2355" s="4"/>
      <c r="AN2355" s="4"/>
    </row>
    <row r="2356" spans="9:40" x14ac:dyDescent="0.25">
      <c r="I2356" s="1">
        <v>0.60299999999999998</v>
      </c>
      <c r="J2356" s="1">
        <v>12.523300000000001</v>
      </c>
      <c r="L2356" s="3">
        <f t="shared" si="116"/>
        <v>0.6</v>
      </c>
      <c r="M2356" s="3">
        <f t="shared" si="117"/>
        <v>12.52</v>
      </c>
      <c r="AF2356" s="4"/>
      <c r="AN2356" s="4"/>
    </row>
    <row r="2357" spans="9:40" x14ac:dyDescent="0.25">
      <c r="I2357" s="1">
        <v>0.60199999999999998</v>
      </c>
      <c r="J2357" s="1">
        <v>12.5236</v>
      </c>
      <c r="L2357" s="3">
        <f t="shared" si="116"/>
        <v>0.6</v>
      </c>
      <c r="M2357" s="3">
        <f t="shared" si="117"/>
        <v>12.52</v>
      </c>
      <c r="AF2357" s="4"/>
      <c r="AN2357" s="4"/>
    </row>
    <row r="2358" spans="9:40" x14ac:dyDescent="0.25">
      <c r="I2358" s="1">
        <v>0.624</v>
      </c>
      <c r="J2358" s="1">
        <v>12.523999999999999</v>
      </c>
      <c r="L2358" s="3">
        <f t="shared" si="116"/>
        <v>0.62</v>
      </c>
      <c r="M2358" s="3">
        <f t="shared" si="117"/>
        <v>12.52</v>
      </c>
      <c r="AF2358" s="4"/>
      <c r="AN2358" s="4"/>
    </row>
    <row r="2359" spans="9:40" x14ac:dyDescent="0.25">
      <c r="I2359" s="1">
        <v>0.621</v>
      </c>
      <c r="J2359" s="1">
        <v>12.5238</v>
      </c>
      <c r="L2359" s="3">
        <f t="shared" si="116"/>
        <v>0.62</v>
      </c>
      <c r="M2359" s="3">
        <f t="shared" si="117"/>
        <v>12.52</v>
      </c>
      <c r="AF2359" s="4"/>
      <c r="AN2359" s="4"/>
    </row>
    <row r="2360" spans="9:40" x14ac:dyDescent="0.25">
      <c r="I2360" s="1">
        <v>0.624</v>
      </c>
      <c r="J2360" s="1">
        <v>12.5238</v>
      </c>
      <c r="L2360" s="3">
        <f t="shared" si="116"/>
        <v>0.62</v>
      </c>
      <c r="M2360" s="3">
        <f t="shared" si="117"/>
        <v>12.52</v>
      </c>
      <c r="AF2360" s="4"/>
      <c r="AN2360" s="4"/>
    </row>
    <row r="2361" spans="9:40" x14ac:dyDescent="0.25">
      <c r="I2361" s="1">
        <v>0.63200000000000001</v>
      </c>
      <c r="J2361" s="1">
        <v>12.5235</v>
      </c>
      <c r="L2361" s="3">
        <f t="shared" si="116"/>
        <v>0.63</v>
      </c>
      <c r="M2361" s="3">
        <f t="shared" si="117"/>
        <v>12.52</v>
      </c>
      <c r="AF2361" s="4"/>
      <c r="AN2361" s="4"/>
    </row>
    <row r="2362" spans="9:40" x14ac:dyDescent="0.25">
      <c r="I2362" s="1">
        <v>0.64300000000000002</v>
      </c>
      <c r="J2362" s="1">
        <v>12.5238</v>
      </c>
      <c r="L2362" s="3">
        <f t="shared" si="116"/>
        <v>0.64</v>
      </c>
      <c r="M2362" s="3">
        <f t="shared" si="117"/>
        <v>12.52</v>
      </c>
      <c r="AF2362" s="4"/>
      <c r="AN2362" s="4"/>
    </row>
    <row r="2363" spans="9:40" x14ac:dyDescent="0.25">
      <c r="I2363" s="1">
        <v>0.64300000000000002</v>
      </c>
      <c r="J2363" s="1">
        <v>12.523999999999999</v>
      </c>
      <c r="L2363" s="3">
        <f t="shared" si="116"/>
        <v>0.64</v>
      </c>
      <c r="M2363" s="3">
        <f t="shared" si="117"/>
        <v>12.52</v>
      </c>
      <c r="AF2363" s="4"/>
      <c r="AN2363" s="4"/>
    </row>
    <row r="2364" spans="9:40" x14ac:dyDescent="0.25">
      <c r="I2364" s="1">
        <v>0.64200000000000002</v>
      </c>
      <c r="J2364" s="1">
        <v>12.5243</v>
      </c>
      <c r="L2364" s="3">
        <f t="shared" si="116"/>
        <v>0.64</v>
      </c>
      <c r="M2364" s="3">
        <f t="shared" si="117"/>
        <v>12.52</v>
      </c>
      <c r="AF2364" s="4"/>
      <c r="AN2364" s="4"/>
    </row>
    <row r="2365" spans="9:40" x14ac:dyDescent="0.25">
      <c r="I2365" s="1">
        <v>0.65400000000000003</v>
      </c>
      <c r="J2365" s="1">
        <v>12.5243</v>
      </c>
      <c r="L2365" s="3">
        <f t="shared" si="116"/>
        <v>0.65</v>
      </c>
      <c r="M2365" s="3">
        <f t="shared" si="117"/>
        <v>12.52</v>
      </c>
      <c r="AF2365" s="4"/>
      <c r="AN2365" s="4"/>
    </row>
    <row r="2366" spans="9:40" x14ac:dyDescent="0.25">
      <c r="I2366" s="1">
        <v>0.64200000000000002</v>
      </c>
      <c r="J2366" s="1">
        <v>12.5244</v>
      </c>
      <c r="L2366" s="3">
        <f t="shared" si="116"/>
        <v>0.64</v>
      </c>
      <c r="M2366" s="3">
        <f t="shared" si="117"/>
        <v>12.52</v>
      </c>
      <c r="AF2366" s="4"/>
      <c r="AN2366" s="4"/>
    </row>
    <row r="2367" spans="9:40" x14ac:dyDescent="0.25">
      <c r="I2367" s="1">
        <v>0.65400000000000003</v>
      </c>
      <c r="J2367" s="1">
        <v>12.5243</v>
      </c>
      <c r="L2367" s="3">
        <f t="shared" si="116"/>
        <v>0.65</v>
      </c>
      <c r="M2367" s="3">
        <f t="shared" si="117"/>
        <v>12.52</v>
      </c>
      <c r="AF2367" s="4"/>
      <c r="AN2367" s="4"/>
    </row>
    <row r="2368" spans="9:40" x14ac:dyDescent="0.25">
      <c r="I2368" s="1">
        <v>0.65100000000000002</v>
      </c>
      <c r="J2368" s="1">
        <v>12.5242</v>
      </c>
      <c r="L2368" s="3">
        <f t="shared" si="116"/>
        <v>0.65</v>
      </c>
      <c r="M2368" s="3">
        <f t="shared" si="117"/>
        <v>12.52</v>
      </c>
      <c r="AF2368" s="4"/>
      <c r="AN2368" s="4"/>
    </row>
    <row r="2369" spans="9:40" x14ac:dyDescent="0.25">
      <c r="I2369" s="1">
        <v>0.65400000000000003</v>
      </c>
      <c r="J2369" s="1">
        <v>12.5242</v>
      </c>
      <c r="L2369" s="3">
        <f t="shared" si="116"/>
        <v>0.65</v>
      </c>
      <c r="M2369" s="3">
        <f t="shared" si="117"/>
        <v>12.52</v>
      </c>
      <c r="AF2369" s="4"/>
      <c r="AN2369" s="4"/>
    </row>
    <row r="2370" spans="9:40" x14ac:dyDescent="0.25">
      <c r="I2370" s="1">
        <v>0.65100000000000002</v>
      </c>
      <c r="J2370" s="1">
        <v>12.523999999999999</v>
      </c>
      <c r="L2370" s="3">
        <f t="shared" si="116"/>
        <v>0.65</v>
      </c>
      <c r="M2370" s="3">
        <f t="shared" si="117"/>
        <v>12.52</v>
      </c>
      <c r="AF2370" s="4"/>
      <c r="AN2370" s="4"/>
    </row>
    <row r="2371" spans="9:40" x14ac:dyDescent="0.25">
      <c r="I2371" s="1">
        <v>0.66300000000000003</v>
      </c>
      <c r="J2371" s="1">
        <v>12.523899999999999</v>
      </c>
      <c r="L2371" s="3">
        <f t="shared" si="116"/>
        <v>0.66</v>
      </c>
      <c r="M2371" s="3">
        <f t="shared" si="117"/>
        <v>12.52</v>
      </c>
      <c r="AF2371" s="4"/>
      <c r="AN2371" s="4"/>
    </row>
    <row r="2372" spans="9:40" x14ac:dyDescent="0.25">
      <c r="I2372" s="1">
        <v>0.65100000000000002</v>
      </c>
      <c r="J2372" s="1">
        <v>12.523999999999999</v>
      </c>
      <c r="L2372" s="3">
        <f t="shared" ref="L2372:L2435" si="118">ROUND(I2372, 2)</f>
        <v>0.65</v>
      </c>
      <c r="M2372" s="3">
        <f t="shared" ref="M2372:M2435" si="119">ROUND(J2372, 2)</f>
        <v>12.52</v>
      </c>
      <c r="AF2372" s="4"/>
      <c r="AN2372" s="4"/>
    </row>
    <row r="2373" spans="9:40" x14ac:dyDescent="0.25">
      <c r="I2373" s="1">
        <v>0.65400000000000003</v>
      </c>
      <c r="J2373" s="1">
        <v>12.5238</v>
      </c>
      <c r="L2373" s="3">
        <f t="shared" si="118"/>
        <v>0.65</v>
      </c>
      <c r="M2373" s="3">
        <f t="shared" si="119"/>
        <v>12.52</v>
      </c>
      <c r="AF2373" s="4"/>
      <c r="AN2373" s="4"/>
    </row>
    <row r="2374" spans="9:40" x14ac:dyDescent="0.25">
      <c r="I2374" s="1">
        <v>0.65100000000000002</v>
      </c>
      <c r="J2374" s="1">
        <v>12.523999999999999</v>
      </c>
      <c r="L2374" s="3">
        <f t="shared" si="118"/>
        <v>0.65</v>
      </c>
      <c r="M2374" s="3">
        <f t="shared" si="119"/>
        <v>12.52</v>
      </c>
      <c r="AF2374" s="4"/>
      <c r="AN2374" s="4"/>
    </row>
    <row r="2375" spans="9:40" x14ac:dyDescent="0.25">
      <c r="I2375" s="1">
        <v>0.65400000000000003</v>
      </c>
      <c r="J2375" s="1">
        <v>12.5236</v>
      </c>
      <c r="L2375" s="3">
        <f t="shared" si="118"/>
        <v>0.65</v>
      </c>
      <c r="M2375" s="3">
        <f t="shared" si="119"/>
        <v>12.52</v>
      </c>
      <c r="AF2375" s="4"/>
      <c r="AN2375" s="4"/>
    </row>
    <row r="2376" spans="9:40" x14ac:dyDescent="0.25">
      <c r="I2376" s="1">
        <v>0.66200000000000003</v>
      </c>
      <c r="J2376" s="1">
        <v>12.5237</v>
      </c>
      <c r="L2376" s="3">
        <f t="shared" si="118"/>
        <v>0.66</v>
      </c>
      <c r="M2376" s="3">
        <f t="shared" si="119"/>
        <v>12.52</v>
      </c>
      <c r="AF2376" s="4"/>
      <c r="AN2376" s="4"/>
    </row>
    <row r="2377" spans="9:40" x14ac:dyDescent="0.25">
      <c r="I2377" s="1">
        <v>0.64300000000000002</v>
      </c>
      <c r="J2377" s="1">
        <v>12.5235</v>
      </c>
      <c r="L2377" s="3">
        <f t="shared" si="118"/>
        <v>0.64</v>
      </c>
      <c r="M2377" s="3">
        <f t="shared" si="119"/>
        <v>12.52</v>
      </c>
      <c r="AF2377" s="4"/>
      <c r="AN2377" s="4"/>
    </row>
    <row r="2378" spans="9:40" x14ac:dyDescent="0.25">
      <c r="I2378" s="1">
        <v>0.65100000000000002</v>
      </c>
      <c r="J2378" s="1">
        <v>12.5236</v>
      </c>
      <c r="L2378" s="3">
        <f t="shared" si="118"/>
        <v>0.65</v>
      </c>
      <c r="M2378" s="3">
        <f t="shared" si="119"/>
        <v>12.52</v>
      </c>
      <c r="AF2378" s="4"/>
      <c r="AN2378" s="4"/>
    </row>
    <row r="2379" spans="9:40" x14ac:dyDescent="0.25">
      <c r="I2379" s="1">
        <v>0.65400000000000003</v>
      </c>
      <c r="J2379" s="1">
        <v>12.5235</v>
      </c>
      <c r="L2379" s="3">
        <f t="shared" si="118"/>
        <v>0.65</v>
      </c>
      <c r="M2379" s="3">
        <f t="shared" si="119"/>
        <v>12.52</v>
      </c>
      <c r="AF2379" s="4"/>
      <c r="AN2379" s="4"/>
    </row>
    <row r="2380" spans="9:40" x14ac:dyDescent="0.25">
      <c r="I2380" s="1">
        <v>0.64300000000000002</v>
      </c>
      <c r="J2380" s="1">
        <v>12.5235</v>
      </c>
      <c r="L2380" s="3">
        <f t="shared" si="118"/>
        <v>0.64</v>
      </c>
      <c r="M2380" s="3">
        <f t="shared" si="119"/>
        <v>12.52</v>
      </c>
      <c r="AF2380" s="4"/>
      <c r="AN2380" s="4"/>
    </row>
    <row r="2381" spans="9:40" x14ac:dyDescent="0.25">
      <c r="I2381" s="1">
        <v>0.64100000000000001</v>
      </c>
      <c r="J2381" s="1">
        <v>12.5235</v>
      </c>
      <c r="L2381" s="3">
        <f t="shared" si="118"/>
        <v>0.64</v>
      </c>
      <c r="M2381" s="3">
        <f t="shared" si="119"/>
        <v>12.52</v>
      </c>
      <c r="AF2381" s="4"/>
      <c r="AN2381" s="4"/>
    </row>
    <row r="2382" spans="9:40" x14ac:dyDescent="0.25">
      <c r="I2382" s="1">
        <v>0.63300000000000001</v>
      </c>
      <c r="J2382" s="1">
        <v>12.5235</v>
      </c>
      <c r="L2382" s="3">
        <f t="shared" si="118"/>
        <v>0.63</v>
      </c>
      <c r="M2382" s="3">
        <f t="shared" si="119"/>
        <v>12.52</v>
      </c>
      <c r="AF2382" s="4"/>
      <c r="AN2382" s="4"/>
    </row>
    <row r="2383" spans="9:40" x14ac:dyDescent="0.25">
      <c r="I2383" s="1">
        <v>0.64100000000000001</v>
      </c>
      <c r="J2383" s="1">
        <v>12.5236</v>
      </c>
      <c r="L2383" s="3">
        <f t="shared" si="118"/>
        <v>0.64</v>
      </c>
      <c r="M2383" s="3">
        <f t="shared" si="119"/>
        <v>12.52</v>
      </c>
      <c r="AF2383" s="4"/>
      <c r="AN2383" s="4"/>
    </row>
    <row r="2384" spans="9:40" x14ac:dyDescent="0.25">
      <c r="I2384" s="1">
        <v>0.63300000000000001</v>
      </c>
      <c r="J2384" s="1">
        <v>12.5238</v>
      </c>
      <c r="L2384" s="3">
        <f t="shared" si="118"/>
        <v>0.63</v>
      </c>
      <c r="M2384" s="3">
        <f t="shared" si="119"/>
        <v>12.52</v>
      </c>
      <c r="AF2384" s="4"/>
      <c r="AN2384" s="4"/>
    </row>
    <row r="2385" spans="9:40" x14ac:dyDescent="0.25">
      <c r="I2385" s="1">
        <v>0.621</v>
      </c>
      <c r="J2385" s="1">
        <v>12.5238</v>
      </c>
      <c r="L2385" s="3">
        <f t="shared" si="118"/>
        <v>0.62</v>
      </c>
      <c r="M2385" s="3">
        <f t="shared" si="119"/>
        <v>12.52</v>
      </c>
      <c r="AF2385" s="4"/>
      <c r="AN2385" s="4"/>
    </row>
    <row r="2386" spans="9:40" x14ac:dyDescent="0.25">
      <c r="I2386" s="1">
        <v>0.624</v>
      </c>
      <c r="J2386" s="1">
        <v>12.5242</v>
      </c>
      <c r="L2386" s="3">
        <f t="shared" si="118"/>
        <v>0.62</v>
      </c>
      <c r="M2386" s="3">
        <f t="shared" si="119"/>
        <v>12.52</v>
      </c>
      <c r="AF2386" s="4"/>
      <c r="AN2386" s="4"/>
    </row>
    <row r="2387" spans="9:40" x14ac:dyDescent="0.25">
      <c r="I2387" s="1">
        <v>0.621</v>
      </c>
      <c r="J2387" s="1">
        <v>12.5237</v>
      </c>
      <c r="L2387" s="3">
        <f t="shared" si="118"/>
        <v>0.62</v>
      </c>
      <c r="M2387" s="3">
        <f t="shared" si="119"/>
        <v>12.52</v>
      </c>
      <c r="AF2387" s="4"/>
      <c r="AN2387" s="4"/>
    </row>
    <row r="2388" spans="9:40" x14ac:dyDescent="0.25">
      <c r="I2388" s="1">
        <v>0.60299999999999998</v>
      </c>
      <c r="J2388" s="1">
        <v>12.523999999999999</v>
      </c>
      <c r="L2388" s="3">
        <f t="shared" si="118"/>
        <v>0.6</v>
      </c>
      <c r="M2388" s="3">
        <f t="shared" si="119"/>
        <v>12.52</v>
      </c>
      <c r="AF2388" s="4"/>
      <c r="AN2388" s="4"/>
    </row>
    <row r="2389" spans="9:40" x14ac:dyDescent="0.25">
      <c r="I2389" s="1">
        <v>0.61099999999999999</v>
      </c>
      <c r="J2389" s="1">
        <v>12.5236</v>
      </c>
      <c r="L2389" s="3">
        <f t="shared" si="118"/>
        <v>0.61</v>
      </c>
      <c r="M2389" s="3">
        <f t="shared" si="119"/>
        <v>12.52</v>
      </c>
      <c r="AF2389" s="4"/>
      <c r="AN2389" s="4"/>
    </row>
    <row r="2390" spans="9:40" x14ac:dyDescent="0.25">
      <c r="I2390" s="1">
        <v>0.59299999999999997</v>
      </c>
      <c r="J2390" s="1">
        <v>12.5236</v>
      </c>
      <c r="L2390" s="3">
        <f t="shared" si="118"/>
        <v>0.59</v>
      </c>
      <c r="M2390" s="3">
        <f t="shared" si="119"/>
        <v>12.52</v>
      </c>
      <c r="AF2390" s="4"/>
      <c r="AN2390" s="4"/>
    </row>
    <row r="2391" spans="9:40" x14ac:dyDescent="0.25">
      <c r="I2391" s="1">
        <v>0.60199999999999998</v>
      </c>
      <c r="J2391" s="1">
        <v>12.5236</v>
      </c>
      <c r="L2391" s="3">
        <f t="shared" si="118"/>
        <v>0.6</v>
      </c>
      <c r="M2391" s="3">
        <f t="shared" si="119"/>
        <v>12.52</v>
      </c>
      <c r="AF2391" s="4"/>
      <c r="AN2391" s="4"/>
    </row>
    <row r="2392" spans="9:40" x14ac:dyDescent="0.25">
      <c r="I2392" s="1">
        <v>0.58199999999999996</v>
      </c>
      <c r="J2392" s="1">
        <v>12.5237</v>
      </c>
      <c r="L2392" s="3">
        <f t="shared" si="118"/>
        <v>0.57999999999999996</v>
      </c>
      <c r="M2392" s="3">
        <f t="shared" si="119"/>
        <v>12.52</v>
      </c>
      <c r="AF2392" s="4"/>
      <c r="AN2392" s="4"/>
    </row>
    <row r="2393" spans="9:40" x14ac:dyDescent="0.25">
      <c r="I2393" s="1">
        <v>0.59199999999999997</v>
      </c>
      <c r="J2393" s="1">
        <v>12.5238</v>
      </c>
      <c r="L2393" s="3">
        <f t="shared" si="118"/>
        <v>0.59</v>
      </c>
      <c r="M2393" s="3">
        <f t="shared" si="119"/>
        <v>12.52</v>
      </c>
      <c r="AF2393" s="4"/>
      <c r="AN2393" s="4"/>
    </row>
    <row r="2394" spans="9:40" x14ac:dyDescent="0.25">
      <c r="I2394" s="1">
        <v>0.58199999999999996</v>
      </c>
      <c r="J2394" s="1">
        <v>12.523300000000001</v>
      </c>
      <c r="L2394" s="3">
        <f t="shared" si="118"/>
        <v>0.57999999999999996</v>
      </c>
      <c r="M2394" s="3">
        <f t="shared" si="119"/>
        <v>12.52</v>
      </c>
      <c r="AF2394" s="4"/>
      <c r="AN2394" s="4"/>
    </row>
    <row r="2395" spans="9:40" x14ac:dyDescent="0.25">
      <c r="I2395" s="1">
        <v>0.57099999999999995</v>
      </c>
      <c r="J2395" s="1">
        <v>12.5235</v>
      </c>
      <c r="L2395" s="3">
        <f t="shared" si="118"/>
        <v>0.56999999999999995</v>
      </c>
      <c r="M2395" s="3">
        <f t="shared" si="119"/>
        <v>12.52</v>
      </c>
      <c r="AF2395" s="4"/>
      <c r="AN2395" s="4"/>
    </row>
    <row r="2396" spans="9:40" x14ac:dyDescent="0.25">
      <c r="I2396" s="1">
        <v>0.58199999999999996</v>
      </c>
      <c r="J2396" s="1">
        <v>12.523300000000001</v>
      </c>
      <c r="L2396" s="3">
        <f t="shared" si="118"/>
        <v>0.57999999999999996</v>
      </c>
      <c r="M2396" s="3">
        <f t="shared" si="119"/>
        <v>12.52</v>
      </c>
      <c r="AF2396" s="4"/>
      <c r="AN2396" s="4"/>
    </row>
    <row r="2397" spans="9:40" x14ac:dyDescent="0.25">
      <c r="I2397" s="1">
        <v>0.57099999999999995</v>
      </c>
      <c r="J2397" s="1">
        <v>12.523199999999999</v>
      </c>
      <c r="L2397" s="3">
        <f t="shared" si="118"/>
        <v>0.56999999999999995</v>
      </c>
      <c r="M2397" s="3">
        <f t="shared" si="119"/>
        <v>12.52</v>
      </c>
      <c r="AF2397" s="4"/>
      <c r="AN2397" s="4"/>
    </row>
    <row r="2398" spans="9:40" x14ac:dyDescent="0.25">
      <c r="I2398" s="1">
        <v>0.57299999999999995</v>
      </c>
      <c r="J2398" s="1">
        <v>12.5228</v>
      </c>
      <c r="L2398" s="3">
        <f t="shared" si="118"/>
        <v>0.56999999999999995</v>
      </c>
      <c r="M2398" s="3">
        <f t="shared" si="119"/>
        <v>12.52</v>
      </c>
      <c r="AF2398" s="4"/>
      <c r="AN2398" s="4"/>
    </row>
    <row r="2399" spans="9:40" x14ac:dyDescent="0.25">
      <c r="I2399" s="1">
        <v>0.56200000000000006</v>
      </c>
      <c r="J2399" s="1">
        <v>12.5228</v>
      </c>
      <c r="L2399" s="3">
        <f t="shared" si="118"/>
        <v>0.56000000000000005</v>
      </c>
      <c r="M2399" s="3">
        <f t="shared" si="119"/>
        <v>12.52</v>
      </c>
      <c r="AF2399" s="4"/>
      <c r="AN2399" s="4"/>
    </row>
    <row r="2400" spans="9:40" x14ac:dyDescent="0.25">
      <c r="I2400" s="1">
        <v>0.57299999999999995</v>
      </c>
      <c r="J2400" s="1">
        <v>12.5228</v>
      </c>
      <c r="L2400" s="3">
        <f t="shared" si="118"/>
        <v>0.56999999999999995</v>
      </c>
      <c r="M2400" s="3">
        <f t="shared" si="119"/>
        <v>12.52</v>
      </c>
      <c r="AF2400" s="4"/>
      <c r="AN2400" s="4"/>
    </row>
    <row r="2401" spans="9:40" x14ac:dyDescent="0.25">
      <c r="I2401" s="1">
        <v>0.57299999999999995</v>
      </c>
      <c r="J2401" s="1">
        <v>12.5228</v>
      </c>
      <c r="L2401" s="3">
        <f t="shared" si="118"/>
        <v>0.56999999999999995</v>
      </c>
      <c r="M2401" s="3">
        <f t="shared" si="119"/>
        <v>12.52</v>
      </c>
      <c r="AF2401" s="4"/>
      <c r="AN2401" s="4"/>
    </row>
    <row r="2402" spans="9:40" x14ac:dyDescent="0.25">
      <c r="I2402" s="1">
        <v>0.56200000000000006</v>
      </c>
      <c r="J2402" s="1">
        <v>12.522500000000001</v>
      </c>
      <c r="L2402" s="3">
        <f t="shared" si="118"/>
        <v>0.56000000000000005</v>
      </c>
      <c r="M2402" s="3">
        <f t="shared" si="119"/>
        <v>12.52</v>
      </c>
      <c r="AF2402" s="4"/>
      <c r="AN2402" s="4"/>
    </row>
    <row r="2403" spans="9:40" x14ac:dyDescent="0.25">
      <c r="I2403" s="1">
        <v>0.57299999999999995</v>
      </c>
      <c r="J2403" s="1">
        <v>12.5221</v>
      </c>
      <c r="L2403" s="3">
        <f t="shared" si="118"/>
        <v>0.56999999999999995</v>
      </c>
      <c r="M2403" s="3">
        <f t="shared" si="119"/>
        <v>12.52</v>
      </c>
      <c r="AF2403" s="4"/>
      <c r="AN2403" s="4"/>
    </row>
    <row r="2404" spans="9:40" x14ac:dyDescent="0.25">
      <c r="I2404" s="1">
        <v>0.56200000000000006</v>
      </c>
      <c r="J2404" s="1">
        <v>12.522</v>
      </c>
      <c r="L2404" s="3">
        <f t="shared" si="118"/>
        <v>0.56000000000000005</v>
      </c>
      <c r="M2404" s="3">
        <f t="shared" si="119"/>
        <v>12.52</v>
      </c>
      <c r="AF2404" s="4"/>
      <c r="AN2404" s="4"/>
    </row>
    <row r="2405" spans="9:40" x14ac:dyDescent="0.25">
      <c r="I2405" s="1">
        <v>0.57299999999999995</v>
      </c>
      <c r="J2405" s="1">
        <v>12.5221</v>
      </c>
      <c r="L2405" s="3">
        <f t="shared" si="118"/>
        <v>0.56999999999999995</v>
      </c>
      <c r="M2405" s="3">
        <f t="shared" si="119"/>
        <v>12.52</v>
      </c>
      <c r="AF2405" s="4"/>
      <c r="AN2405" s="4"/>
    </row>
    <row r="2406" spans="9:40" x14ac:dyDescent="0.25">
      <c r="I2406" s="1">
        <v>0.57099999999999995</v>
      </c>
      <c r="J2406" s="1">
        <v>12.522500000000001</v>
      </c>
      <c r="L2406" s="3">
        <f t="shared" si="118"/>
        <v>0.56999999999999995</v>
      </c>
      <c r="M2406" s="3">
        <f t="shared" si="119"/>
        <v>12.52</v>
      </c>
      <c r="AF2406" s="4"/>
      <c r="AN2406" s="4"/>
    </row>
    <row r="2407" spans="9:40" x14ac:dyDescent="0.25">
      <c r="I2407" s="1">
        <v>0.57299999999999995</v>
      </c>
      <c r="J2407" s="1">
        <v>12.5223</v>
      </c>
      <c r="L2407" s="3">
        <f t="shared" si="118"/>
        <v>0.56999999999999995</v>
      </c>
      <c r="M2407" s="3">
        <f t="shared" si="119"/>
        <v>12.52</v>
      </c>
      <c r="AF2407" s="4"/>
      <c r="AN2407" s="4"/>
    </row>
    <row r="2408" spans="9:40" x14ac:dyDescent="0.25">
      <c r="I2408" s="1">
        <v>0.57099999999999995</v>
      </c>
      <c r="J2408" s="1">
        <v>12.522</v>
      </c>
      <c r="L2408" s="3">
        <f t="shared" si="118"/>
        <v>0.56999999999999995</v>
      </c>
      <c r="M2408" s="3">
        <f t="shared" si="119"/>
        <v>12.52</v>
      </c>
      <c r="AF2408" s="4"/>
      <c r="AN2408" s="4"/>
    </row>
    <row r="2409" spans="9:40" x14ac:dyDescent="0.25">
      <c r="I2409" s="1">
        <v>0.58199999999999996</v>
      </c>
      <c r="J2409" s="1">
        <v>12.522500000000001</v>
      </c>
      <c r="L2409" s="3">
        <f t="shared" si="118"/>
        <v>0.57999999999999996</v>
      </c>
      <c r="M2409" s="3">
        <f t="shared" si="119"/>
        <v>12.52</v>
      </c>
      <c r="AF2409" s="4"/>
      <c r="AN2409" s="4"/>
    </row>
    <row r="2410" spans="9:40" x14ac:dyDescent="0.25">
      <c r="I2410" s="1">
        <v>0.57099999999999995</v>
      </c>
      <c r="J2410" s="1">
        <v>12.5235</v>
      </c>
      <c r="L2410" s="3">
        <f t="shared" si="118"/>
        <v>0.56999999999999995</v>
      </c>
      <c r="M2410" s="3">
        <f t="shared" si="119"/>
        <v>12.52</v>
      </c>
      <c r="AF2410" s="4"/>
      <c r="AN2410" s="4"/>
    </row>
    <row r="2411" spans="9:40" x14ac:dyDescent="0.25">
      <c r="I2411" s="1">
        <v>0.58199999999999996</v>
      </c>
      <c r="J2411" s="1">
        <v>12.5238</v>
      </c>
      <c r="L2411" s="3">
        <f t="shared" si="118"/>
        <v>0.57999999999999996</v>
      </c>
      <c r="M2411" s="3">
        <f t="shared" si="119"/>
        <v>12.52</v>
      </c>
      <c r="AF2411" s="4"/>
      <c r="AN2411" s="4"/>
    </row>
    <row r="2412" spans="9:40" x14ac:dyDescent="0.25">
      <c r="I2412" s="1">
        <v>0.57099999999999995</v>
      </c>
      <c r="J2412" s="1">
        <v>12.5242</v>
      </c>
      <c r="L2412" s="3">
        <f t="shared" si="118"/>
        <v>0.56999999999999995</v>
      </c>
      <c r="M2412" s="3">
        <f t="shared" si="119"/>
        <v>12.52</v>
      </c>
      <c r="AF2412" s="4"/>
      <c r="AN2412" s="4"/>
    </row>
    <row r="2413" spans="9:40" x14ac:dyDescent="0.25">
      <c r="I2413" s="1">
        <v>0.58199999999999996</v>
      </c>
      <c r="J2413" s="1">
        <v>12.5267</v>
      </c>
      <c r="L2413" s="3">
        <f t="shared" si="118"/>
        <v>0.57999999999999996</v>
      </c>
      <c r="M2413" s="3">
        <f t="shared" si="119"/>
        <v>12.53</v>
      </c>
      <c r="AF2413" s="4"/>
      <c r="AN2413" s="4"/>
    </row>
    <row r="2414" spans="9:40" x14ac:dyDescent="0.25">
      <c r="I2414" s="1">
        <v>0.58099999999999996</v>
      </c>
      <c r="J2414" s="1">
        <v>12.5267</v>
      </c>
      <c r="L2414" s="3">
        <f t="shared" si="118"/>
        <v>0.57999999999999996</v>
      </c>
      <c r="M2414" s="3">
        <f t="shared" si="119"/>
        <v>12.53</v>
      </c>
      <c r="AF2414" s="4"/>
      <c r="AN2414" s="4"/>
    </row>
    <row r="2415" spans="9:40" x14ac:dyDescent="0.25">
      <c r="I2415" s="1">
        <v>0.59299999999999997</v>
      </c>
      <c r="J2415" s="1">
        <v>12.5253</v>
      </c>
      <c r="L2415" s="3">
        <f t="shared" si="118"/>
        <v>0.59</v>
      </c>
      <c r="M2415" s="3">
        <f t="shared" si="119"/>
        <v>12.53</v>
      </c>
      <c r="AF2415" s="4"/>
      <c r="AN2415" s="4"/>
    </row>
    <row r="2416" spans="9:40" x14ac:dyDescent="0.25">
      <c r="I2416" s="1">
        <v>0.58099999999999996</v>
      </c>
      <c r="J2416" s="1">
        <v>12.525</v>
      </c>
      <c r="L2416" s="3">
        <f t="shared" si="118"/>
        <v>0.57999999999999996</v>
      </c>
      <c r="M2416" s="3">
        <f t="shared" si="119"/>
        <v>12.53</v>
      </c>
      <c r="AF2416" s="4"/>
      <c r="AN2416" s="4"/>
    </row>
    <row r="2417" spans="9:40" x14ac:dyDescent="0.25">
      <c r="I2417" s="1">
        <v>0.58199999999999996</v>
      </c>
      <c r="J2417" s="1">
        <v>12.524699999999999</v>
      </c>
      <c r="L2417" s="3">
        <f t="shared" si="118"/>
        <v>0.57999999999999996</v>
      </c>
      <c r="M2417" s="3">
        <f t="shared" si="119"/>
        <v>12.52</v>
      </c>
      <c r="AF2417" s="4"/>
      <c r="AN2417" s="4"/>
    </row>
    <row r="2418" spans="9:40" x14ac:dyDescent="0.25">
      <c r="I2418" s="1">
        <v>0.59199999999999997</v>
      </c>
      <c r="J2418" s="1">
        <v>12.524800000000001</v>
      </c>
      <c r="L2418" s="3">
        <f t="shared" si="118"/>
        <v>0.59</v>
      </c>
      <c r="M2418" s="3">
        <f t="shared" si="119"/>
        <v>12.52</v>
      </c>
      <c r="AF2418" s="4"/>
      <c r="AN2418" s="4"/>
    </row>
    <row r="2419" spans="9:40" x14ac:dyDescent="0.25">
      <c r="I2419" s="1">
        <v>0.59299999999999997</v>
      </c>
      <c r="J2419" s="1">
        <v>12.527799999999999</v>
      </c>
      <c r="L2419" s="3">
        <f t="shared" si="118"/>
        <v>0.59</v>
      </c>
      <c r="M2419" s="3">
        <f t="shared" si="119"/>
        <v>12.53</v>
      </c>
      <c r="AF2419" s="4"/>
      <c r="AN2419" s="4"/>
    </row>
    <row r="2420" spans="9:40" x14ac:dyDescent="0.25">
      <c r="I2420" s="1">
        <v>0.58099999999999996</v>
      </c>
      <c r="J2420" s="1">
        <v>12.529199999999999</v>
      </c>
      <c r="L2420" s="3">
        <f t="shared" si="118"/>
        <v>0.57999999999999996</v>
      </c>
      <c r="M2420" s="3">
        <f t="shared" si="119"/>
        <v>12.53</v>
      </c>
      <c r="AF2420" s="4"/>
      <c r="AN2420" s="4"/>
    </row>
    <row r="2421" spans="9:40" x14ac:dyDescent="0.25">
      <c r="I2421" s="1">
        <v>0.59299999999999997</v>
      </c>
      <c r="J2421" s="1">
        <v>12.5304</v>
      </c>
      <c r="L2421" s="3">
        <f t="shared" si="118"/>
        <v>0.59</v>
      </c>
      <c r="M2421" s="3">
        <f t="shared" si="119"/>
        <v>12.53</v>
      </c>
      <c r="AF2421" s="4"/>
      <c r="AN2421" s="4"/>
    </row>
    <row r="2422" spans="9:40" x14ac:dyDescent="0.25">
      <c r="I2422" s="1">
        <v>0.59199999999999997</v>
      </c>
      <c r="J2422" s="1">
        <v>12.5312</v>
      </c>
      <c r="L2422" s="3">
        <f t="shared" si="118"/>
        <v>0.59</v>
      </c>
      <c r="M2422" s="3">
        <f t="shared" si="119"/>
        <v>12.53</v>
      </c>
      <c r="AF2422" s="4"/>
      <c r="AN2422" s="4"/>
    </row>
    <row r="2423" spans="9:40" x14ac:dyDescent="0.25">
      <c r="I2423" s="1">
        <v>0.59299999999999997</v>
      </c>
      <c r="J2423" s="1">
        <v>12.5326</v>
      </c>
      <c r="L2423" s="3">
        <f t="shared" si="118"/>
        <v>0.59</v>
      </c>
      <c r="M2423" s="3">
        <f t="shared" si="119"/>
        <v>12.53</v>
      </c>
      <c r="AF2423" s="4"/>
      <c r="AN2423" s="4"/>
    </row>
    <row r="2424" spans="9:40" x14ac:dyDescent="0.25">
      <c r="I2424" s="1">
        <v>0.59199999999999997</v>
      </c>
      <c r="J2424" s="1">
        <v>12.5326</v>
      </c>
      <c r="L2424" s="3">
        <f t="shared" si="118"/>
        <v>0.59</v>
      </c>
      <c r="M2424" s="3">
        <f t="shared" si="119"/>
        <v>12.53</v>
      </c>
      <c r="AF2424" s="4"/>
      <c r="AN2424" s="4"/>
    </row>
    <row r="2425" spans="9:40" x14ac:dyDescent="0.25">
      <c r="I2425" s="1">
        <v>0.59299999999999997</v>
      </c>
      <c r="J2425" s="1">
        <v>12.531499999999999</v>
      </c>
      <c r="L2425" s="3">
        <f t="shared" si="118"/>
        <v>0.59</v>
      </c>
      <c r="M2425" s="3">
        <f t="shared" si="119"/>
        <v>12.53</v>
      </c>
      <c r="AF2425" s="4"/>
      <c r="AN2425" s="4"/>
    </row>
    <row r="2426" spans="9:40" x14ac:dyDescent="0.25">
      <c r="I2426" s="1">
        <v>0.59299999999999997</v>
      </c>
      <c r="J2426" s="1">
        <v>12.5304</v>
      </c>
      <c r="L2426" s="3">
        <f t="shared" si="118"/>
        <v>0.59</v>
      </c>
      <c r="M2426" s="3">
        <f t="shared" si="119"/>
        <v>12.53</v>
      </c>
      <c r="AF2426" s="4"/>
      <c r="AN2426" s="4"/>
    </row>
    <row r="2427" spans="9:40" x14ac:dyDescent="0.25">
      <c r="I2427" s="1">
        <v>0.60199999999999998</v>
      </c>
      <c r="J2427" s="1">
        <v>12.5284</v>
      </c>
      <c r="L2427" s="3">
        <f t="shared" si="118"/>
        <v>0.6</v>
      </c>
      <c r="M2427" s="3">
        <f t="shared" si="119"/>
        <v>12.53</v>
      </c>
      <c r="AF2427" s="4"/>
      <c r="AN2427" s="4"/>
    </row>
    <row r="2428" spans="9:40" x14ac:dyDescent="0.25">
      <c r="I2428" s="1">
        <v>0.59299999999999997</v>
      </c>
      <c r="J2428" s="1">
        <v>12.525</v>
      </c>
      <c r="L2428" s="3">
        <f t="shared" si="118"/>
        <v>0.59</v>
      </c>
      <c r="M2428" s="3">
        <f t="shared" si="119"/>
        <v>12.53</v>
      </c>
      <c r="AF2428" s="4"/>
      <c r="AN2428" s="4"/>
    </row>
    <row r="2429" spans="9:40" x14ac:dyDescent="0.25">
      <c r="I2429" s="1">
        <v>0.60199999999999998</v>
      </c>
      <c r="J2429" s="1">
        <v>12.521100000000001</v>
      </c>
      <c r="L2429" s="3">
        <f t="shared" si="118"/>
        <v>0.6</v>
      </c>
      <c r="M2429" s="3">
        <f t="shared" si="119"/>
        <v>12.52</v>
      </c>
      <c r="AF2429" s="4"/>
      <c r="AN2429" s="4"/>
    </row>
    <row r="2430" spans="9:40" x14ac:dyDescent="0.25">
      <c r="I2430" s="1">
        <v>0.60299999999999998</v>
      </c>
      <c r="J2430" s="1">
        <v>12.5228</v>
      </c>
      <c r="L2430" s="3">
        <f t="shared" si="118"/>
        <v>0.6</v>
      </c>
      <c r="M2430" s="3">
        <f t="shared" si="119"/>
        <v>12.52</v>
      </c>
      <c r="AF2430" s="4"/>
      <c r="AN2430" s="4"/>
    </row>
    <row r="2431" spans="9:40" x14ac:dyDescent="0.25">
      <c r="I2431" s="1">
        <v>0.60199999999999998</v>
      </c>
      <c r="J2431" s="1">
        <v>12.523999999999999</v>
      </c>
      <c r="L2431" s="3">
        <f t="shared" si="118"/>
        <v>0.6</v>
      </c>
      <c r="M2431" s="3">
        <f t="shared" si="119"/>
        <v>12.52</v>
      </c>
      <c r="AF2431" s="4"/>
      <c r="AN2431" s="4"/>
    </row>
    <row r="2432" spans="9:40" x14ac:dyDescent="0.25">
      <c r="I2432" s="1">
        <v>0.60299999999999998</v>
      </c>
      <c r="J2432" s="1">
        <v>12.525</v>
      </c>
      <c r="L2432" s="3">
        <f t="shared" si="118"/>
        <v>0.6</v>
      </c>
      <c r="M2432" s="3">
        <f t="shared" si="119"/>
        <v>12.53</v>
      </c>
      <c r="AF2432" s="4"/>
      <c r="AN2432" s="4"/>
    </row>
    <row r="2433" spans="9:40" x14ac:dyDescent="0.25">
      <c r="I2433" s="1">
        <v>0.61099999999999999</v>
      </c>
      <c r="J2433" s="1">
        <v>12.525</v>
      </c>
      <c r="L2433" s="3">
        <f t="shared" si="118"/>
        <v>0.61</v>
      </c>
      <c r="M2433" s="3">
        <f t="shared" si="119"/>
        <v>12.53</v>
      </c>
      <c r="AF2433" s="4"/>
      <c r="AN2433" s="4"/>
    </row>
    <row r="2434" spans="9:40" x14ac:dyDescent="0.25">
      <c r="I2434" s="1">
        <v>0.61299999999999999</v>
      </c>
      <c r="J2434" s="1">
        <v>12.5258</v>
      </c>
      <c r="L2434" s="3">
        <f t="shared" si="118"/>
        <v>0.61</v>
      </c>
      <c r="M2434" s="3">
        <f t="shared" si="119"/>
        <v>12.53</v>
      </c>
      <c r="AF2434" s="4"/>
      <c r="AN2434" s="4"/>
    </row>
    <row r="2435" spans="9:40" x14ac:dyDescent="0.25">
      <c r="I2435" s="1">
        <v>0.61099999999999999</v>
      </c>
      <c r="J2435" s="1">
        <v>12.526899999999999</v>
      </c>
      <c r="L2435" s="3">
        <f t="shared" si="118"/>
        <v>0.61</v>
      </c>
      <c r="M2435" s="3">
        <f t="shared" si="119"/>
        <v>12.53</v>
      </c>
      <c r="AF2435" s="4"/>
      <c r="AN2435" s="4"/>
    </row>
    <row r="2436" spans="9:40" x14ac:dyDescent="0.25">
      <c r="I2436" s="1">
        <v>0.61299999999999999</v>
      </c>
      <c r="J2436" s="1">
        <v>12.526899999999999</v>
      </c>
      <c r="L2436" s="3">
        <f t="shared" ref="L2436:L2499" si="120">ROUND(I2436, 2)</f>
        <v>0.61</v>
      </c>
      <c r="M2436" s="3">
        <f t="shared" ref="M2436:M2499" si="121">ROUND(J2436, 2)</f>
        <v>12.53</v>
      </c>
      <c r="AF2436" s="4"/>
      <c r="AN2436" s="4"/>
    </row>
    <row r="2437" spans="9:40" x14ac:dyDescent="0.25">
      <c r="I2437" s="1">
        <v>0.61099999999999999</v>
      </c>
      <c r="J2437" s="1">
        <v>12.526999999999999</v>
      </c>
      <c r="L2437" s="3">
        <f t="shared" si="120"/>
        <v>0.61</v>
      </c>
      <c r="M2437" s="3">
        <f t="shared" si="121"/>
        <v>12.53</v>
      </c>
      <c r="AF2437" s="4"/>
      <c r="AN2437" s="4"/>
    </row>
    <row r="2438" spans="9:40" x14ac:dyDescent="0.25">
      <c r="I2438" s="1">
        <v>0.623</v>
      </c>
      <c r="J2438" s="1">
        <v>12.527200000000001</v>
      </c>
      <c r="L2438" s="3">
        <f t="shared" si="120"/>
        <v>0.62</v>
      </c>
      <c r="M2438" s="3">
        <f t="shared" si="121"/>
        <v>12.53</v>
      </c>
      <c r="AF2438" s="4"/>
      <c r="AN2438" s="4"/>
    </row>
    <row r="2439" spans="9:40" x14ac:dyDescent="0.25">
      <c r="I2439" s="1">
        <v>0.621</v>
      </c>
      <c r="J2439" s="1">
        <v>12.527799999999999</v>
      </c>
      <c r="L2439" s="3">
        <f t="shared" si="120"/>
        <v>0.62</v>
      </c>
      <c r="M2439" s="3">
        <f t="shared" si="121"/>
        <v>12.53</v>
      </c>
      <c r="AF2439" s="4"/>
      <c r="AN2439" s="4"/>
    </row>
    <row r="2440" spans="9:40" x14ac:dyDescent="0.25">
      <c r="I2440" s="1">
        <v>0.623</v>
      </c>
      <c r="J2440" s="1">
        <v>12.5267</v>
      </c>
      <c r="L2440" s="3">
        <f t="shared" si="120"/>
        <v>0.62</v>
      </c>
      <c r="M2440" s="3">
        <f t="shared" si="121"/>
        <v>12.53</v>
      </c>
      <c r="AF2440" s="4"/>
      <c r="AN2440" s="4"/>
    </row>
    <row r="2441" spans="9:40" x14ac:dyDescent="0.25">
      <c r="I2441" s="1">
        <v>0.621</v>
      </c>
      <c r="J2441" s="1">
        <v>12.525499999999999</v>
      </c>
      <c r="L2441" s="3">
        <f t="shared" si="120"/>
        <v>0.62</v>
      </c>
      <c r="M2441" s="3">
        <f t="shared" si="121"/>
        <v>12.53</v>
      </c>
      <c r="AF2441" s="4"/>
      <c r="AN2441" s="4"/>
    </row>
    <row r="2442" spans="9:40" x14ac:dyDescent="0.25">
      <c r="I2442" s="1">
        <v>0.623</v>
      </c>
      <c r="J2442" s="1">
        <v>12.526999999999999</v>
      </c>
      <c r="L2442" s="3">
        <f t="shared" si="120"/>
        <v>0.62</v>
      </c>
      <c r="M2442" s="3">
        <f t="shared" si="121"/>
        <v>12.53</v>
      </c>
      <c r="AF2442" s="4"/>
      <c r="AN2442" s="4"/>
    </row>
    <row r="2443" spans="9:40" x14ac:dyDescent="0.25">
      <c r="I2443" s="1">
        <v>0.63200000000000001</v>
      </c>
      <c r="J2443" s="1">
        <v>12.529</v>
      </c>
      <c r="L2443" s="3">
        <f t="shared" si="120"/>
        <v>0.63</v>
      </c>
      <c r="M2443" s="3">
        <f t="shared" si="121"/>
        <v>12.53</v>
      </c>
      <c r="AF2443" s="4"/>
      <c r="AN2443" s="4"/>
    </row>
    <row r="2444" spans="9:40" x14ac:dyDescent="0.25">
      <c r="I2444" s="1">
        <v>0.63300000000000001</v>
      </c>
      <c r="J2444" s="1">
        <v>12.528</v>
      </c>
      <c r="L2444" s="3">
        <f t="shared" si="120"/>
        <v>0.63</v>
      </c>
      <c r="M2444" s="3">
        <f t="shared" si="121"/>
        <v>12.53</v>
      </c>
      <c r="AF2444" s="4"/>
      <c r="AN2444" s="4"/>
    </row>
    <row r="2445" spans="9:40" x14ac:dyDescent="0.25">
      <c r="I2445" s="1">
        <v>0.621</v>
      </c>
      <c r="J2445" s="1">
        <v>12.5236</v>
      </c>
      <c r="L2445" s="3">
        <f t="shared" si="120"/>
        <v>0.62</v>
      </c>
      <c r="M2445" s="3">
        <f t="shared" si="121"/>
        <v>12.52</v>
      </c>
      <c r="AF2445" s="4"/>
      <c r="AN2445" s="4"/>
    </row>
    <row r="2446" spans="9:40" x14ac:dyDescent="0.25">
      <c r="I2446" s="1">
        <v>0.65400000000000003</v>
      </c>
      <c r="J2446" s="1">
        <v>12.5169</v>
      </c>
      <c r="L2446" s="3">
        <f t="shared" si="120"/>
        <v>0.65</v>
      </c>
      <c r="M2446" s="3">
        <f t="shared" si="121"/>
        <v>12.52</v>
      </c>
      <c r="AF2446" s="4"/>
      <c r="AN2446" s="4"/>
    </row>
    <row r="2447" spans="9:40" x14ac:dyDescent="0.25">
      <c r="I2447" s="1">
        <v>0.64300000000000002</v>
      </c>
      <c r="J2447" s="1">
        <v>12.5128</v>
      </c>
      <c r="L2447" s="3">
        <f t="shared" si="120"/>
        <v>0.64</v>
      </c>
      <c r="M2447" s="3">
        <f t="shared" si="121"/>
        <v>12.51</v>
      </c>
      <c r="AF2447" s="4"/>
      <c r="AN2447" s="4"/>
    </row>
    <row r="2448" spans="9:40" x14ac:dyDescent="0.25">
      <c r="I2448" s="1">
        <v>0.64100000000000001</v>
      </c>
      <c r="J2448" s="1">
        <v>12.5154</v>
      </c>
      <c r="L2448" s="3">
        <f t="shared" si="120"/>
        <v>0.64</v>
      </c>
      <c r="M2448" s="3">
        <f t="shared" si="121"/>
        <v>12.52</v>
      </c>
      <c r="AF2448" s="4"/>
      <c r="AN2448" s="4"/>
    </row>
    <row r="2449" spans="9:40" x14ac:dyDescent="0.25">
      <c r="I2449" s="1">
        <v>0.64300000000000002</v>
      </c>
      <c r="J2449" s="1">
        <v>12.5215</v>
      </c>
      <c r="L2449" s="3">
        <f t="shared" si="120"/>
        <v>0.64</v>
      </c>
      <c r="M2449" s="3">
        <f t="shared" si="121"/>
        <v>12.52</v>
      </c>
      <c r="AF2449" s="4"/>
      <c r="AN2449" s="4"/>
    </row>
    <row r="2450" spans="9:40" x14ac:dyDescent="0.25">
      <c r="I2450" s="1">
        <v>0.64100000000000001</v>
      </c>
      <c r="J2450" s="1">
        <v>12.5273</v>
      </c>
      <c r="L2450" s="3">
        <f t="shared" si="120"/>
        <v>0.64</v>
      </c>
      <c r="M2450" s="3">
        <f t="shared" si="121"/>
        <v>12.53</v>
      </c>
      <c r="AF2450" s="4"/>
      <c r="AN2450" s="4"/>
    </row>
    <row r="2451" spans="9:40" x14ac:dyDescent="0.25">
      <c r="I2451" s="1">
        <v>0.65400000000000003</v>
      </c>
      <c r="J2451" s="1">
        <v>12.527900000000001</v>
      </c>
      <c r="L2451" s="3">
        <f t="shared" si="120"/>
        <v>0.65</v>
      </c>
      <c r="M2451" s="3">
        <f t="shared" si="121"/>
        <v>12.53</v>
      </c>
      <c r="AF2451" s="4"/>
      <c r="AN2451" s="4"/>
    </row>
    <row r="2452" spans="9:40" x14ac:dyDescent="0.25">
      <c r="I2452" s="1">
        <v>0.65100000000000002</v>
      </c>
      <c r="J2452" s="1">
        <v>12.527799999999999</v>
      </c>
      <c r="L2452" s="3">
        <f t="shared" si="120"/>
        <v>0.65</v>
      </c>
      <c r="M2452" s="3">
        <f t="shared" si="121"/>
        <v>12.53</v>
      </c>
      <c r="AF2452" s="4"/>
      <c r="AN2452" s="4"/>
    </row>
    <row r="2453" spans="9:40" x14ac:dyDescent="0.25">
      <c r="I2453" s="1">
        <v>0.64300000000000002</v>
      </c>
      <c r="J2453" s="1">
        <v>12.5191</v>
      </c>
      <c r="L2453" s="3">
        <f t="shared" si="120"/>
        <v>0.64</v>
      </c>
      <c r="M2453" s="3">
        <f t="shared" si="121"/>
        <v>12.52</v>
      </c>
      <c r="AF2453" s="4"/>
      <c r="AN2453" s="4"/>
    </row>
    <row r="2454" spans="9:40" x14ac:dyDescent="0.25">
      <c r="I2454" s="1">
        <v>0.65100000000000002</v>
      </c>
      <c r="J2454" s="1">
        <v>12.511200000000001</v>
      </c>
      <c r="L2454" s="3">
        <f t="shared" si="120"/>
        <v>0.65</v>
      </c>
      <c r="M2454" s="3">
        <f t="shared" si="121"/>
        <v>12.51</v>
      </c>
      <c r="AF2454" s="4"/>
      <c r="AN2454" s="4"/>
    </row>
    <row r="2455" spans="9:40" x14ac:dyDescent="0.25">
      <c r="I2455" s="1">
        <v>0.64300000000000002</v>
      </c>
      <c r="J2455" s="1">
        <v>12.510400000000001</v>
      </c>
      <c r="L2455" s="3">
        <f t="shared" si="120"/>
        <v>0.64</v>
      </c>
      <c r="M2455" s="3">
        <f t="shared" si="121"/>
        <v>12.51</v>
      </c>
      <c r="AF2455" s="4"/>
      <c r="AN2455" s="4"/>
    </row>
    <row r="2456" spans="9:40" x14ac:dyDescent="0.25">
      <c r="I2456" s="1">
        <v>0.65100000000000002</v>
      </c>
      <c r="J2456" s="1">
        <v>12.510899999999999</v>
      </c>
      <c r="L2456" s="3">
        <f t="shared" si="120"/>
        <v>0.65</v>
      </c>
      <c r="M2456" s="3">
        <f t="shared" si="121"/>
        <v>12.51</v>
      </c>
      <c r="AF2456" s="4"/>
      <c r="AN2456" s="4"/>
    </row>
    <row r="2457" spans="9:40" x14ac:dyDescent="0.25">
      <c r="I2457" s="1">
        <v>0.64300000000000002</v>
      </c>
      <c r="J2457" s="1">
        <v>12.5101</v>
      </c>
      <c r="L2457" s="3">
        <f t="shared" si="120"/>
        <v>0.64</v>
      </c>
      <c r="M2457" s="3">
        <f t="shared" si="121"/>
        <v>12.51</v>
      </c>
      <c r="AF2457" s="4"/>
      <c r="AN2457" s="4"/>
    </row>
    <row r="2458" spans="9:40" x14ac:dyDescent="0.25">
      <c r="I2458" s="1">
        <v>0.65100000000000002</v>
      </c>
      <c r="J2458" s="1">
        <v>12.5124</v>
      </c>
      <c r="L2458" s="3">
        <f t="shared" si="120"/>
        <v>0.65</v>
      </c>
      <c r="M2458" s="3">
        <f t="shared" si="121"/>
        <v>12.51</v>
      </c>
      <c r="AF2458" s="4"/>
      <c r="AN2458" s="4"/>
    </row>
    <row r="2459" spans="9:40" x14ac:dyDescent="0.25">
      <c r="I2459" s="1">
        <v>0.64300000000000002</v>
      </c>
      <c r="J2459" s="1">
        <v>12.5183</v>
      </c>
      <c r="L2459" s="3">
        <f t="shared" si="120"/>
        <v>0.64</v>
      </c>
      <c r="M2459" s="3">
        <f t="shared" si="121"/>
        <v>12.52</v>
      </c>
      <c r="AF2459" s="4"/>
      <c r="AN2459" s="4"/>
    </row>
    <row r="2460" spans="9:40" x14ac:dyDescent="0.25">
      <c r="I2460" s="1">
        <v>0.64100000000000001</v>
      </c>
      <c r="J2460" s="1">
        <v>12.5242</v>
      </c>
      <c r="L2460" s="3">
        <f t="shared" si="120"/>
        <v>0.64</v>
      </c>
      <c r="M2460" s="3">
        <f t="shared" si="121"/>
        <v>12.52</v>
      </c>
      <c r="AF2460" s="4"/>
      <c r="AN2460" s="4"/>
    </row>
    <row r="2461" spans="9:40" x14ac:dyDescent="0.25">
      <c r="I2461" s="1">
        <v>0.63300000000000001</v>
      </c>
      <c r="J2461" s="1">
        <v>12.527699999999999</v>
      </c>
      <c r="L2461" s="3">
        <f t="shared" si="120"/>
        <v>0.63</v>
      </c>
      <c r="M2461" s="3">
        <f t="shared" si="121"/>
        <v>12.53</v>
      </c>
      <c r="AF2461" s="4"/>
      <c r="AN2461" s="4"/>
    </row>
    <row r="2462" spans="9:40" x14ac:dyDescent="0.25">
      <c r="I2462" s="1">
        <v>0.63200000000000001</v>
      </c>
      <c r="J2462" s="1">
        <v>12.5319</v>
      </c>
      <c r="L2462" s="3">
        <f t="shared" si="120"/>
        <v>0.63</v>
      </c>
      <c r="M2462" s="3">
        <f t="shared" si="121"/>
        <v>12.53</v>
      </c>
      <c r="AF2462" s="4"/>
      <c r="AN2462" s="4"/>
    </row>
    <row r="2463" spans="9:40" x14ac:dyDescent="0.25">
      <c r="I2463" s="1">
        <v>0.623</v>
      </c>
      <c r="J2463" s="1">
        <v>12.529199999999999</v>
      </c>
      <c r="L2463" s="3">
        <f t="shared" si="120"/>
        <v>0.62</v>
      </c>
      <c r="M2463" s="3">
        <f t="shared" si="121"/>
        <v>12.53</v>
      </c>
      <c r="AF2463" s="4"/>
      <c r="AN2463" s="4"/>
    </row>
    <row r="2464" spans="9:40" x14ac:dyDescent="0.25">
      <c r="I2464" s="1">
        <v>0.623</v>
      </c>
      <c r="J2464" s="1">
        <v>12.5205</v>
      </c>
      <c r="L2464" s="3">
        <f t="shared" si="120"/>
        <v>0.62</v>
      </c>
      <c r="M2464" s="3">
        <f t="shared" si="121"/>
        <v>12.52</v>
      </c>
      <c r="AF2464" s="4"/>
      <c r="AN2464" s="4"/>
    </row>
    <row r="2465" spans="9:40" x14ac:dyDescent="0.25">
      <c r="I2465" s="1">
        <v>0.61099999999999999</v>
      </c>
      <c r="J2465" s="1">
        <v>12.511200000000001</v>
      </c>
      <c r="L2465" s="3">
        <f t="shared" si="120"/>
        <v>0.61</v>
      </c>
      <c r="M2465" s="3">
        <f t="shared" si="121"/>
        <v>12.51</v>
      </c>
      <c r="AF2465" s="4"/>
      <c r="AN2465" s="4"/>
    </row>
    <row r="2466" spans="9:40" x14ac:dyDescent="0.25">
      <c r="I2466" s="1">
        <v>0.61199999999999999</v>
      </c>
      <c r="J2466" s="1">
        <v>12.504899999999999</v>
      </c>
      <c r="L2466" s="3">
        <f t="shared" si="120"/>
        <v>0.61</v>
      </c>
      <c r="M2466" s="3">
        <f t="shared" si="121"/>
        <v>12.5</v>
      </c>
      <c r="AF2466" s="4"/>
      <c r="AN2466" s="4"/>
    </row>
    <row r="2467" spans="9:40" x14ac:dyDescent="0.25">
      <c r="I2467" s="1">
        <v>0.60099999999999998</v>
      </c>
      <c r="J2467" s="1">
        <v>12.502700000000001</v>
      </c>
      <c r="L2467" s="3">
        <f t="shared" si="120"/>
        <v>0.6</v>
      </c>
      <c r="M2467" s="3">
        <f t="shared" si="121"/>
        <v>12.5</v>
      </c>
      <c r="AF2467" s="4"/>
      <c r="AN2467" s="4"/>
    </row>
    <row r="2468" spans="9:40" x14ac:dyDescent="0.25">
      <c r="I2468" s="1">
        <v>0.59299999999999997</v>
      </c>
      <c r="J2468" s="1">
        <v>12.503</v>
      </c>
      <c r="L2468" s="3">
        <f t="shared" si="120"/>
        <v>0.59</v>
      </c>
      <c r="M2468" s="3">
        <f t="shared" si="121"/>
        <v>12.5</v>
      </c>
      <c r="AF2468" s="4"/>
      <c r="AN2468" s="4"/>
    </row>
    <row r="2469" spans="9:40" x14ac:dyDescent="0.25">
      <c r="I2469" s="1">
        <v>0.58099999999999996</v>
      </c>
      <c r="J2469" s="1">
        <v>12.5075</v>
      </c>
      <c r="L2469" s="3">
        <f t="shared" si="120"/>
        <v>0.57999999999999996</v>
      </c>
      <c r="M2469" s="3">
        <f t="shared" si="121"/>
        <v>12.51</v>
      </c>
      <c r="AF2469" s="4"/>
      <c r="AN2469" s="4"/>
    </row>
    <row r="2470" spans="9:40" x14ac:dyDescent="0.25">
      <c r="I2470" s="1">
        <v>0.58199999999999996</v>
      </c>
      <c r="J2470" s="1">
        <v>12.511900000000001</v>
      </c>
      <c r="L2470" s="3">
        <f t="shared" si="120"/>
        <v>0.57999999999999996</v>
      </c>
      <c r="M2470" s="3">
        <f t="shared" si="121"/>
        <v>12.51</v>
      </c>
      <c r="AF2470" s="4"/>
      <c r="AN2470" s="4"/>
    </row>
    <row r="2471" spans="9:40" x14ac:dyDescent="0.25">
      <c r="I2471" s="1">
        <v>0.57099999999999995</v>
      </c>
      <c r="J2471" s="1">
        <v>12.5158</v>
      </c>
      <c r="L2471" s="3">
        <f t="shared" si="120"/>
        <v>0.56999999999999995</v>
      </c>
      <c r="M2471" s="3">
        <f t="shared" si="121"/>
        <v>12.52</v>
      </c>
      <c r="AF2471" s="4"/>
      <c r="AN2471" s="4"/>
    </row>
    <row r="2472" spans="9:40" x14ac:dyDescent="0.25">
      <c r="I2472" s="1">
        <v>0.56299999999999994</v>
      </c>
      <c r="J2472" s="1">
        <v>12.5185</v>
      </c>
      <c r="L2472" s="3">
        <f t="shared" si="120"/>
        <v>0.56000000000000005</v>
      </c>
      <c r="M2472" s="3">
        <f t="shared" si="121"/>
        <v>12.52</v>
      </c>
      <c r="AF2472" s="4"/>
      <c r="AN2472" s="4"/>
    </row>
    <row r="2473" spans="9:40" x14ac:dyDescent="0.25">
      <c r="I2473" s="1">
        <v>0.56200000000000006</v>
      </c>
      <c r="J2473" s="1">
        <v>12.520300000000001</v>
      </c>
      <c r="L2473" s="3">
        <f t="shared" si="120"/>
        <v>0.56000000000000005</v>
      </c>
      <c r="M2473" s="3">
        <f t="shared" si="121"/>
        <v>12.52</v>
      </c>
      <c r="AF2473" s="4"/>
      <c r="AN2473" s="4"/>
    </row>
    <row r="2474" spans="9:40" x14ac:dyDescent="0.25">
      <c r="I2474" s="1">
        <v>0.55300000000000005</v>
      </c>
      <c r="J2474" s="1">
        <v>12.522</v>
      </c>
      <c r="L2474" s="3">
        <f t="shared" si="120"/>
        <v>0.55000000000000004</v>
      </c>
      <c r="M2474" s="3">
        <f t="shared" si="121"/>
        <v>12.52</v>
      </c>
      <c r="AF2474" s="4"/>
      <c r="AN2474" s="4"/>
    </row>
    <row r="2475" spans="9:40" x14ac:dyDescent="0.25">
      <c r="I2475" s="1">
        <v>0.53100000000000003</v>
      </c>
      <c r="J2475" s="1">
        <v>12.523</v>
      </c>
      <c r="L2475" s="3">
        <f t="shared" si="120"/>
        <v>0.53</v>
      </c>
      <c r="M2475" s="3">
        <f t="shared" si="121"/>
        <v>12.52</v>
      </c>
      <c r="AF2475" s="4"/>
      <c r="AN2475" s="4"/>
    </row>
    <row r="2476" spans="9:40" x14ac:dyDescent="0.25">
      <c r="I2476" s="1">
        <v>0.54200000000000004</v>
      </c>
      <c r="J2476" s="1">
        <v>12.5242</v>
      </c>
      <c r="L2476" s="3">
        <f t="shared" si="120"/>
        <v>0.54</v>
      </c>
      <c r="M2476" s="3">
        <f t="shared" si="121"/>
        <v>12.52</v>
      </c>
      <c r="AF2476" s="4"/>
      <c r="AN2476" s="4"/>
    </row>
    <row r="2477" spans="9:40" x14ac:dyDescent="0.25">
      <c r="I2477" s="1">
        <v>0.52</v>
      </c>
      <c r="J2477" s="1">
        <v>12.5243</v>
      </c>
      <c r="L2477" s="3">
        <f t="shared" si="120"/>
        <v>0.52</v>
      </c>
      <c r="M2477" s="3">
        <f t="shared" si="121"/>
        <v>12.52</v>
      </c>
      <c r="AF2477" s="4"/>
      <c r="AN2477" s="4"/>
    </row>
    <row r="2478" spans="9:40" x14ac:dyDescent="0.25">
      <c r="I2478" s="1">
        <v>0.52300000000000002</v>
      </c>
      <c r="J2478" s="1">
        <v>12.525</v>
      </c>
      <c r="L2478" s="3">
        <f t="shared" si="120"/>
        <v>0.52</v>
      </c>
      <c r="M2478" s="3">
        <f t="shared" si="121"/>
        <v>12.53</v>
      </c>
      <c r="AF2478" s="4"/>
      <c r="AN2478" s="4"/>
    </row>
    <row r="2479" spans="9:40" x14ac:dyDescent="0.25">
      <c r="I2479" s="1">
        <v>0.51100000000000001</v>
      </c>
      <c r="J2479" s="1">
        <v>12.5266</v>
      </c>
      <c r="L2479" s="3">
        <f t="shared" si="120"/>
        <v>0.51</v>
      </c>
      <c r="M2479" s="3">
        <f t="shared" si="121"/>
        <v>12.53</v>
      </c>
      <c r="AF2479" s="4"/>
      <c r="AN2479" s="4"/>
    </row>
    <row r="2480" spans="9:40" x14ac:dyDescent="0.25">
      <c r="I2480" s="1">
        <v>0.49299999999999999</v>
      </c>
      <c r="J2480" s="1">
        <v>12.527699999999999</v>
      </c>
      <c r="L2480" s="3">
        <f t="shared" si="120"/>
        <v>0.49</v>
      </c>
      <c r="M2480" s="3">
        <f t="shared" si="121"/>
        <v>12.53</v>
      </c>
      <c r="AF2480" s="4"/>
      <c r="AN2480" s="4"/>
    </row>
    <row r="2481" spans="9:40" x14ac:dyDescent="0.25">
      <c r="I2481" s="1">
        <v>0.49</v>
      </c>
      <c r="J2481" s="1">
        <v>12.5284</v>
      </c>
      <c r="L2481" s="3">
        <f t="shared" si="120"/>
        <v>0.49</v>
      </c>
      <c r="M2481" s="3">
        <f t="shared" si="121"/>
        <v>12.53</v>
      </c>
      <c r="AF2481" s="4"/>
      <c r="AN2481" s="4"/>
    </row>
    <row r="2482" spans="9:40" x14ac:dyDescent="0.25">
      <c r="I2482" s="1">
        <v>0.47199999999999998</v>
      </c>
      <c r="J2482" s="1">
        <v>12.527799999999999</v>
      </c>
      <c r="L2482" s="3">
        <f t="shared" si="120"/>
        <v>0.47</v>
      </c>
      <c r="M2482" s="3">
        <f t="shared" si="121"/>
        <v>12.53</v>
      </c>
      <c r="AF2482" s="4"/>
      <c r="AN2482" s="4"/>
    </row>
    <row r="2483" spans="9:40" x14ac:dyDescent="0.25">
      <c r="I2483" s="1">
        <v>0.48</v>
      </c>
      <c r="J2483" s="1">
        <v>12.526999999999999</v>
      </c>
      <c r="L2483" s="3">
        <f t="shared" si="120"/>
        <v>0.48</v>
      </c>
      <c r="M2483" s="3">
        <f t="shared" si="121"/>
        <v>12.53</v>
      </c>
      <c r="AF2483" s="4"/>
      <c r="AN2483" s="4"/>
    </row>
    <row r="2484" spans="9:40" x14ac:dyDescent="0.25">
      <c r="I2484" s="1">
        <v>0.46300000000000002</v>
      </c>
      <c r="J2484" s="1">
        <v>12.526300000000001</v>
      </c>
      <c r="L2484" s="3">
        <f t="shared" si="120"/>
        <v>0.46</v>
      </c>
      <c r="M2484" s="3">
        <f t="shared" si="121"/>
        <v>12.53</v>
      </c>
      <c r="AF2484" s="4"/>
      <c r="AN2484" s="4"/>
    </row>
    <row r="2485" spans="9:40" x14ac:dyDescent="0.25">
      <c r="I2485" s="1">
        <v>0.47099999999999997</v>
      </c>
      <c r="J2485" s="1">
        <v>12.525399999999999</v>
      </c>
      <c r="L2485" s="3">
        <f t="shared" si="120"/>
        <v>0.47</v>
      </c>
      <c r="M2485" s="3">
        <f t="shared" si="121"/>
        <v>12.53</v>
      </c>
      <c r="AF2485" s="4"/>
      <c r="AN2485" s="4"/>
    </row>
    <row r="2486" spans="9:40" x14ac:dyDescent="0.25">
      <c r="I2486" s="1">
        <v>0.47199999999999998</v>
      </c>
      <c r="J2486" s="1">
        <v>12.525700000000001</v>
      </c>
      <c r="L2486" s="3">
        <f t="shared" si="120"/>
        <v>0.47</v>
      </c>
      <c r="M2486" s="3">
        <f t="shared" si="121"/>
        <v>12.53</v>
      </c>
      <c r="AF2486" s="4"/>
      <c r="AN2486" s="4"/>
    </row>
    <row r="2487" spans="9:40" x14ac:dyDescent="0.25">
      <c r="I2487" s="1">
        <v>0.47099999999999997</v>
      </c>
      <c r="J2487" s="1">
        <v>12.523099999999999</v>
      </c>
      <c r="L2487" s="3">
        <f t="shared" si="120"/>
        <v>0.47</v>
      </c>
      <c r="M2487" s="3">
        <f t="shared" si="121"/>
        <v>12.52</v>
      </c>
      <c r="AF2487" s="4"/>
      <c r="AN2487" s="4"/>
    </row>
    <row r="2488" spans="9:40" x14ac:dyDescent="0.25">
      <c r="I2488" s="1">
        <v>0.47199999999999998</v>
      </c>
      <c r="J2488" s="1">
        <v>12.519399999999999</v>
      </c>
      <c r="L2488" s="3">
        <f t="shared" si="120"/>
        <v>0.47</v>
      </c>
      <c r="M2488" s="3">
        <f t="shared" si="121"/>
        <v>12.52</v>
      </c>
      <c r="AF2488" s="4"/>
      <c r="AN2488" s="4"/>
    </row>
    <row r="2489" spans="9:40" x14ac:dyDescent="0.25">
      <c r="I2489" s="1">
        <v>0.47099999999999997</v>
      </c>
      <c r="J2489" s="1">
        <v>12.52</v>
      </c>
      <c r="L2489" s="3">
        <f t="shared" si="120"/>
        <v>0.47</v>
      </c>
      <c r="M2489" s="3">
        <f t="shared" si="121"/>
        <v>12.52</v>
      </c>
      <c r="AF2489" s="4"/>
      <c r="AN2489" s="4"/>
    </row>
    <row r="2490" spans="9:40" x14ac:dyDescent="0.25">
      <c r="I2490" s="1">
        <v>0.48199999999999998</v>
      </c>
      <c r="J2490" s="1">
        <v>12.5228</v>
      </c>
      <c r="L2490" s="3">
        <f t="shared" si="120"/>
        <v>0.48</v>
      </c>
      <c r="M2490" s="3">
        <f t="shared" si="121"/>
        <v>12.52</v>
      </c>
      <c r="AF2490" s="4"/>
      <c r="AN2490" s="4"/>
    </row>
    <row r="2491" spans="9:40" x14ac:dyDescent="0.25">
      <c r="I2491" s="1">
        <v>0.49</v>
      </c>
      <c r="J2491" s="1">
        <v>12.5245</v>
      </c>
      <c r="L2491" s="3">
        <f t="shared" si="120"/>
        <v>0.49</v>
      </c>
      <c r="M2491" s="3">
        <f t="shared" si="121"/>
        <v>12.52</v>
      </c>
      <c r="AF2491" s="4"/>
      <c r="AN2491" s="4"/>
    </row>
    <row r="2492" spans="9:40" x14ac:dyDescent="0.25">
      <c r="I2492" s="1">
        <v>0.49299999999999999</v>
      </c>
      <c r="J2492" s="1">
        <v>12.525</v>
      </c>
      <c r="L2492" s="3">
        <f t="shared" si="120"/>
        <v>0.49</v>
      </c>
      <c r="M2492" s="3">
        <f t="shared" si="121"/>
        <v>12.53</v>
      </c>
      <c r="AF2492" s="4"/>
      <c r="AN2492" s="4"/>
    </row>
    <row r="2493" spans="9:40" x14ac:dyDescent="0.25">
      <c r="I2493" s="1">
        <v>0.501</v>
      </c>
      <c r="J2493" s="1">
        <v>12.5243</v>
      </c>
      <c r="L2493" s="3">
        <f t="shared" si="120"/>
        <v>0.5</v>
      </c>
      <c r="M2493" s="3">
        <f t="shared" si="121"/>
        <v>12.52</v>
      </c>
      <c r="AF2493" s="4"/>
      <c r="AN2493" s="4"/>
    </row>
    <row r="2494" spans="9:40" x14ac:dyDescent="0.25">
      <c r="I2494" s="1">
        <v>0.53300000000000003</v>
      </c>
      <c r="J2494" s="1">
        <v>12.523999999999999</v>
      </c>
      <c r="L2494" s="3">
        <f t="shared" si="120"/>
        <v>0.53</v>
      </c>
      <c r="M2494" s="3">
        <f t="shared" si="121"/>
        <v>12.52</v>
      </c>
      <c r="AF2494" s="4"/>
      <c r="AN2494" s="4"/>
    </row>
    <row r="2495" spans="9:40" x14ac:dyDescent="0.25">
      <c r="I2495" s="1">
        <v>0.54100000000000004</v>
      </c>
      <c r="J2495" s="1">
        <v>12.523300000000001</v>
      </c>
      <c r="L2495" s="3">
        <f t="shared" si="120"/>
        <v>0.54</v>
      </c>
      <c r="M2495" s="3">
        <f t="shared" si="121"/>
        <v>12.52</v>
      </c>
      <c r="AF2495" s="4"/>
      <c r="AN2495" s="4"/>
    </row>
    <row r="2496" spans="9:40" x14ac:dyDescent="0.25">
      <c r="I2496" s="1">
        <v>0.56299999999999994</v>
      </c>
      <c r="J2496" s="1">
        <v>12.5235</v>
      </c>
      <c r="L2496" s="3">
        <f t="shared" si="120"/>
        <v>0.56000000000000005</v>
      </c>
      <c r="M2496" s="3">
        <f t="shared" si="121"/>
        <v>12.52</v>
      </c>
      <c r="AF2496" s="4"/>
      <c r="AN2496" s="4"/>
    </row>
    <row r="2497" spans="9:40" x14ac:dyDescent="0.25">
      <c r="I2497" s="1">
        <v>0.55100000000000005</v>
      </c>
      <c r="J2497" s="1">
        <v>12.5245</v>
      </c>
      <c r="L2497" s="3">
        <f t="shared" si="120"/>
        <v>0.55000000000000004</v>
      </c>
      <c r="M2497" s="3">
        <f t="shared" si="121"/>
        <v>12.52</v>
      </c>
      <c r="AF2497" s="4"/>
      <c r="AN2497" s="4"/>
    </row>
    <row r="2498" spans="9:40" x14ac:dyDescent="0.25">
      <c r="I2498" s="1">
        <v>0.61199999999999999</v>
      </c>
      <c r="J2498" s="1">
        <v>12.524699999999999</v>
      </c>
      <c r="L2498" s="3">
        <f t="shared" si="120"/>
        <v>0.61</v>
      </c>
      <c r="M2498" s="3">
        <f t="shared" si="121"/>
        <v>12.52</v>
      </c>
      <c r="AF2498" s="4"/>
      <c r="AN2498" s="4"/>
    </row>
    <row r="2499" spans="9:40" x14ac:dyDescent="0.25">
      <c r="I2499" s="1">
        <v>0.61199999999999999</v>
      </c>
      <c r="J2499" s="1">
        <v>12.524800000000001</v>
      </c>
      <c r="L2499" s="3">
        <f t="shared" si="120"/>
        <v>0.61</v>
      </c>
      <c r="M2499" s="3">
        <f t="shared" si="121"/>
        <v>12.52</v>
      </c>
      <c r="AF2499" s="4"/>
      <c r="AN2499" s="4"/>
    </row>
    <row r="2500" spans="9:40" x14ac:dyDescent="0.25">
      <c r="I2500" s="1">
        <v>0.63200000000000001</v>
      </c>
      <c r="J2500" s="1">
        <v>12.524800000000001</v>
      </c>
      <c r="L2500" s="3">
        <f t="shared" ref="L2500:L2563" si="122">ROUND(I2500, 2)</f>
        <v>0.63</v>
      </c>
      <c r="M2500" s="3">
        <f t="shared" ref="M2500:M2563" si="123">ROUND(J2500, 2)</f>
        <v>12.52</v>
      </c>
      <c r="AF2500" s="4"/>
      <c r="AN2500" s="4"/>
    </row>
    <row r="2501" spans="9:40" x14ac:dyDescent="0.25">
      <c r="I2501" s="1">
        <v>0.64300000000000002</v>
      </c>
      <c r="J2501" s="1">
        <v>12.525499999999999</v>
      </c>
      <c r="L2501" s="3">
        <f t="shared" si="122"/>
        <v>0.64</v>
      </c>
      <c r="M2501" s="3">
        <f t="shared" si="123"/>
        <v>12.53</v>
      </c>
      <c r="AF2501" s="4"/>
      <c r="AN2501" s="4"/>
    </row>
    <row r="2502" spans="9:40" x14ac:dyDescent="0.25">
      <c r="I2502" s="1">
        <v>0.66200000000000003</v>
      </c>
      <c r="J2502" s="1">
        <v>12.525700000000001</v>
      </c>
      <c r="L2502" s="3">
        <f t="shared" si="122"/>
        <v>0.66</v>
      </c>
      <c r="M2502" s="3">
        <f t="shared" si="123"/>
        <v>12.53</v>
      </c>
      <c r="AF2502" s="4"/>
      <c r="AN2502" s="4"/>
    </row>
    <row r="2503" spans="9:40" x14ac:dyDescent="0.25">
      <c r="I2503" s="1">
        <v>0.66300000000000003</v>
      </c>
      <c r="J2503" s="1">
        <v>12.524699999999999</v>
      </c>
      <c r="L2503" s="3">
        <f t="shared" si="122"/>
        <v>0.66</v>
      </c>
      <c r="M2503" s="3">
        <f t="shared" si="123"/>
        <v>12.52</v>
      </c>
      <c r="AF2503" s="4"/>
      <c r="AN2503" s="4"/>
    </row>
    <row r="2504" spans="9:40" x14ac:dyDescent="0.25">
      <c r="I2504" s="1">
        <v>0.68100000000000005</v>
      </c>
      <c r="J2504" s="1">
        <v>12.526300000000001</v>
      </c>
      <c r="L2504" s="3">
        <f t="shared" si="122"/>
        <v>0.68</v>
      </c>
      <c r="M2504" s="3">
        <f t="shared" si="123"/>
        <v>12.53</v>
      </c>
      <c r="AF2504" s="4"/>
      <c r="AN2504" s="4"/>
    </row>
    <row r="2505" spans="9:40" x14ac:dyDescent="0.25">
      <c r="I2505" s="1">
        <v>0.69299999999999995</v>
      </c>
      <c r="J2505" s="1">
        <v>12.5273</v>
      </c>
      <c r="L2505" s="3">
        <f t="shared" si="122"/>
        <v>0.69</v>
      </c>
      <c r="M2505" s="3">
        <f t="shared" si="123"/>
        <v>12.53</v>
      </c>
      <c r="AF2505" s="4"/>
      <c r="AN2505" s="4"/>
    </row>
    <row r="2506" spans="9:40" x14ac:dyDescent="0.25">
      <c r="I2506" s="1">
        <v>0.70199999999999996</v>
      </c>
      <c r="J2506" s="1">
        <v>12.527100000000001</v>
      </c>
      <c r="L2506" s="3">
        <f t="shared" si="122"/>
        <v>0.7</v>
      </c>
      <c r="M2506" s="3">
        <f t="shared" si="123"/>
        <v>12.53</v>
      </c>
      <c r="AF2506" s="4"/>
      <c r="AN2506" s="4"/>
    </row>
    <row r="2507" spans="9:40" x14ac:dyDescent="0.25">
      <c r="I2507" s="1">
        <v>0.71299999999999997</v>
      </c>
      <c r="J2507" s="1">
        <v>12.526899999999999</v>
      </c>
      <c r="L2507" s="3">
        <f t="shared" si="122"/>
        <v>0.71</v>
      </c>
      <c r="M2507" s="3">
        <f t="shared" si="123"/>
        <v>12.53</v>
      </c>
      <c r="AF2507" s="4"/>
      <c r="AN2507" s="4"/>
    </row>
    <row r="2508" spans="9:40" x14ac:dyDescent="0.25">
      <c r="I2508" s="1">
        <v>0.71099999999999997</v>
      </c>
      <c r="J2508" s="1">
        <v>12.5273</v>
      </c>
      <c r="L2508" s="3">
        <f t="shared" si="122"/>
        <v>0.71</v>
      </c>
      <c r="M2508" s="3">
        <f t="shared" si="123"/>
        <v>12.53</v>
      </c>
      <c r="AF2508" s="4"/>
      <c r="AN2508" s="4"/>
    </row>
    <row r="2509" spans="9:40" x14ac:dyDescent="0.25">
      <c r="I2509" s="1">
        <v>0.71299999999999997</v>
      </c>
      <c r="J2509" s="1">
        <v>12.528499999999999</v>
      </c>
      <c r="L2509" s="3">
        <f t="shared" si="122"/>
        <v>0.71</v>
      </c>
      <c r="M2509" s="3">
        <f t="shared" si="123"/>
        <v>12.53</v>
      </c>
      <c r="AF2509" s="4"/>
      <c r="AN2509" s="4"/>
    </row>
    <row r="2510" spans="9:40" x14ac:dyDescent="0.25">
      <c r="I2510" s="1">
        <v>0.73199999999999998</v>
      </c>
      <c r="J2510" s="1">
        <v>12.528700000000001</v>
      </c>
      <c r="L2510" s="3">
        <f t="shared" si="122"/>
        <v>0.73</v>
      </c>
      <c r="M2510" s="3">
        <f t="shared" si="123"/>
        <v>12.53</v>
      </c>
      <c r="AF2510" s="4"/>
      <c r="AN2510" s="4"/>
    </row>
    <row r="2511" spans="9:40" x14ac:dyDescent="0.25">
      <c r="I2511" s="1">
        <v>0.72399999999999998</v>
      </c>
      <c r="J2511" s="1">
        <v>12.5284</v>
      </c>
      <c r="L2511" s="3">
        <f t="shared" si="122"/>
        <v>0.72</v>
      </c>
      <c r="M2511" s="3">
        <f t="shared" si="123"/>
        <v>12.53</v>
      </c>
      <c r="AF2511" s="4"/>
      <c r="AN2511" s="4"/>
    </row>
    <row r="2512" spans="9:40" x14ac:dyDescent="0.25">
      <c r="I2512" s="1">
        <v>0.72099999999999997</v>
      </c>
      <c r="J2512" s="1">
        <v>12.527100000000001</v>
      </c>
      <c r="L2512" s="3">
        <f t="shared" si="122"/>
        <v>0.72</v>
      </c>
      <c r="M2512" s="3">
        <f t="shared" si="123"/>
        <v>12.53</v>
      </c>
      <c r="AF2512" s="4"/>
      <c r="AN2512" s="4"/>
    </row>
    <row r="2513" spans="9:40" x14ac:dyDescent="0.25">
      <c r="I2513" s="1">
        <v>0.71299999999999997</v>
      </c>
      <c r="J2513" s="1">
        <v>12.526199999999999</v>
      </c>
      <c r="L2513" s="3">
        <f t="shared" si="122"/>
        <v>0.71</v>
      </c>
      <c r="M2513" s="3">
        <f t="shared" si="123"/>
        <v>12.53</v>
      </c>
      <c r="AF2513" s="4"/>
      <c r="AN2513" s="4"/>
    </row>
    <row r="2514" spans="9:40" x14ac:dyDescent="0.25">
      <c r="I2514" s="1">
        <v>0.70299999999999996</v>
      </c>
      <c r="J2514" s="1">
        <v>12.525700000000001</v>
      </c>
      <c r="L2514" s="3">
        <f t="shared" si="122"/>
        <v>0.7</v>
      </c>
      <c r="M2514" s="3">
        <f t="shared" si="123"/>
        <v>12.53</v>
      </c>
      <c r="AF2514" s="4"/>
      <c r="AN2514" s="4"/>
    </row>
    <row r="2515" spans="9:40" x14ac:dyDescent="0.25">
      <c r="I2515" s="1">
        <v>0.71099999999999997</v>
      </c>
      <c r="J2515" s="1">
        <v>12.5258</v>
      </c>
      <c r="L2515" s="3">
        <f t="shared" si="122"/>
        <v>0.71</v>
      </c>
      <c r="M2515" s="3">
        <f t="shared" si="123"/>
        <v>12.53</v>
      </c>
      <c r="AF2515" s="4"/>
      <c r="AN2515" s="4"/>
    </row>
    <row r="2516" spans="9:40" x14ac:dyDescent="0.25">
      <c r="I2516" s="1">
        <v>0.71299999999999997</v>
      </c>
      <c r="J2516" s="1">
        <v>12.525700000000001</v>
      </c>
      <c r="L2516" s="3">
        <f t="shared" si="122"/>
        <v>0.71</v>
      </c>
      <c r="M2516" s="3">
        <f t="shared" si="123"/>
        <v>12.53</v>
      </c>
      <c r="AF2516" s="4"/>
      <c r="AN2516" s="4"/>
    </row>
    <row r="2517" spans="9:40" x14ac:dyDescent="0.25">
      <c r="I2517" s="1">
        <v>0.69199999999999995</v>
      </c>
      <c r="J2517" s="1">
        <v>12.5259</v>
      </c>
      <c r="L2517" s="3">
        <f t="shared" si="122"/>
        <v>0.69</v>
      </c>
      <c r="M2517" s="3">
        <f t="shared" si="123"/>
        <v>12.53</v>
      </c>
      <c r="AF2517" s="4"/>
      <c r="AN2517" s="4"/>
    </row>
    <row r="2518" spans="9:40" x14ac:dyDescent="0.25">
      <c r="I2518" s="1">
        <v>0.69299999999999995</v>
      </c>
      <c r="J2518" s="1">
        <v>12.525499999999999</v>
      </c>
      <c r="L2518" s="3">
        <f t="shared" si="122"/>
        <v>0.69</v>
      </c>
      <c r="M2518" s="3">
        <f t="shared" si="123"/>
        <v>12.53</v>
      </c>
      <c r="AF2518" s="4"/>
      <c r="AN2518" s="4"/>
    </row>
    <row r="2519" spans="9:40" x14ac:dyDescent="0.25">
      <c r="I2519" s="1">
        <v>0.68100000000000005</v>
      </c>
      <c r="J2519" s="1">
        <v>12.5253</v>
      </c>
      <c r="L2519" s="3">
        <f t="shared" si="122"/>
        <v>0.68</v>
      </c>
      <c r="M2519" s="3">
        <f t="shared" si="123"/>
        <v>12.53</v>
      </c>
      <c r="AF2519" s="4"/>
      <c r="AN2519" s="4"/>
    </row>
    <row r="2520" spans="9:40" x14ac:dyDescent="0.25">
      <c r="I2520" s="1">
        <v>0.67300000000000004</v>
      </c>
      <c r="J2520" s="1">
        <v>12.525700000000001</v>
      </c>
      <c r="L2520" s="3">
        <f t="shared" si="122"/>
        <v>0.67</v>
      </c>
      <c r="M2520" s="3">
        <f t="shared" si="123"/>
        <v>12.53</v>
      </c>
      <c r="AF2520" s="4"/>
      <c r="AN2520" s="4"/>
    </row>
    <row r="2521" spans="9:40" x14ac:dyDescent="0.25">
      <c r="I2521" s="1">
        <v>0.66200000000000003</v>
      </c>
      <c r="J2521" s="1">
        <v>12.5251</v>
      </c>
      <c r="L2521" s="3">
        <f t="shared" si="122"/>
        <v>0.66</v>
      </c>
      <c r="M2521" s="3">
        <f t="shared" si="123"/>
        <v>12.53</v>
      </c>
      <c r="AF2521" s="4"/>
      <c r="AN2521" s="4"/>
    </row>
    <row r="2522" spans="9:40" x14ac:dyDescent="0.25">
      <c r="I2522" s="1">
        <v>0.64300000000000002</v>
      </c>
      <c r="J2522" s="1">
        <v>12.524800000000001</v>
      </c>
      <c r="L2522" s="3">
        <f t="shared" si="122"/>
        <v>0.64</v>
      </c>
      <c r="M2522" s="3">
        <f t="shared" si="123"/>
        <v>12.52</v>
      </c>
      <c r="AF2522" s="4"/>
      <c r="AN2522" s="4"/>
    </row>
    <row r="2523" spans="9:40" x14ac:dyDescent="0.25">
      <c r="I2523" s="1">
        <v>0.63200000000000001</v>
      </c>
      <c r="J2523" s="1">
        <v>12.525</v>
      </c>
      <c r="L2523" s="3">
        <f t="shared" si="122"/>
        <v>0.63</v>
      </c>
      <c r="M2523" s="3">
        <f t="shared" si="123"/>
        <v>12.53</v>
      </c>
      <c r="AF2523" s="4"/>
      <c r="AN2523" s="4"/>
    </row>
    <row r="2524" spans="9:40" x14ac:dyDescent="0.25">
      <c r="I2524" s="1">
        <v>0.623</v>
      </c>
      <c r="J2524" s="1">
        <v>12.525</v>
      </c>
      <c r="L2524" s="3">
        <f t="shared" si="122"/>
        <v>0.62</v>
      </c>
      <c r="M2524" s="3">
        <f t="shared" si="123"/>
        <v>12.53</v>
      </c>
      <c r="AF2524" s="4"/>
      <c r="AN2524" s="4"/>
    </row>
    <row r="2525" spans="9:40" x14ac:dyDescent="0.25">
      <c r="I2525" s="1">
        <v>0.61099999999999999</v>
      </c>
      <c r="J2525" s="1">
        <v>12.525</v>
      </c>
      <c r="L2525" s="3">
        <f t="shared" si="122"/>
        <v>0.61</v>
      </c>
      <c r="M2525" s="3">
        <f t="shared" si="123"/>
        <v>12.53</v>
      </c>
      <c r="AF2525" s="4"/>
      <c r="AN2525" s="4"/>
    </row>
    <row r="2526" spans="9:40" x14ac:dyDescent="0.25">
      <c r="I2526" s="1">
        <v>0.60299999999999998</v>
      </c>
      <c r="J2526" s="1">
        <v>12.5253</v>
      </c>
      <c r="L2526" s="3">
        <f t="shared" si="122"/>
        <v>0.6</v>
      </c>
      <c r="M2526" s="3">
        <f t="shared" si="123"/>
        <v>12.53</v>
      </c>
      <c r="AF2526" s="4"/>
      <c r="AN2526" s="4"/>
    </row>
    <row r="2527" spans="9:40" x14ac:dyDescent="0.25">
      <c r="I2527" s="1">
        <v>0.59199999999999997</v>
      </c>
      <c r="J2527" s="1">
        <v>12.525700000000001</v>
      </c>
      <c r="L2527" s="3">
        <f t="shared" si="122"/>
        <v>0.59</v>
      </c>
      <c r="M2527" s="3">
        <f t="shared" si="123"/>
        <v>12.53</v>
      </c>
      <c r="AF2527" s="4"/>
      <c r="AN2527" s="4"/>
    </row>
    <row r="2528" spans="9:40" x14ac:dyDescent="0.25">
      <c r="I2528" s="1">
        <v>0.57199999999999995</v>
      </c>
      <c r="J2528" s="1">
        <v>12.525399999999999</v>
      </c>
      <c r="L2528" s="3">
        <f t="shared" si="122"/>
        <v>0.56999999999999995</v>
      </c>
      <c r="M2528" s="3">
        <f t="shared" si="123"/>
        <v>12.53</v>
      </c>
      <c r="AF2528" s="4"/>
      <c r="AN2528" s="4"/>
    </row>
    <row r="2529" spans="9:40" x14ac:dyDescent="0.25">
      <c r="I2529" s="1">
        <v>0.56100000000000005</v>
      </c>
      <c r="J2529" s="1">
        <v>12.524699999999999</v>
      </c>
      <c r="L2529" s="3">
        <f t="shared" si="122"/>
        <v>0.56000000000000005</v>
      </c>
      <c r="M2529" s="3">
        <f t="shared" si="123"/>
        <v>12.52</v>
      </c>
      <c r="AF2529" s="4"/>
      <c r="AN2529" s="4"/>
    </row>
    <row r="2530" spans="9:40" x14ac:dyDescent="0.25">
      <c r="I2530" s="1">
        <v>0.54200000000000004</v>
      </c>
      <c r="J2530" s="1">
        <v>12.5243</v>
      </c>
      <c r="L2530" s="3">
        <f t="shared" si="122"/>
        <v>0.54</v>
      </c>
      <c r="M2530" s="3">
        <f t="shared" si="123"/>
        <v>12.52</v>
      </c>
      <c r="AF2530" s="4"/>
      <c r="AN2530" s="4"/>
    </row>
    <row r="2531" spans="9:40" x14ac:dyDescent="0.25">
      <c r="I2531" s="1">
        <v>0.53300000000000003</v>
      </c>
      <c r="J2531" s="1">
        <v>12.5242</v>
      </c>
      <c r="L2531" s="3">
        <f t="shared" si="122"/>
        <v>0.53</v>
      </c>
      <c r="M2531" s="3">
        <f t="shared" si="123"/>
        <v>12.52</v>
      </c>
      <c r="AF2531" s="4"/>
      <c r="AN2531" s="4"/>
    </row>
    <row r="2532" spans="9:40" x14ac:dyDescent="0.25">
      <c r="I2532" s="1">
        <v>0.52</v>
      </c>
      <c r="J2532" s="1">
        <v>12.5238</v>
      </c>
      <c r="L2532" s="3">
        <f t="shared" si="122"/>
        <v>0.52</v>
      </c>
      <c r="M2532" s="3">
        <f t="shared" si="123"/>
        <v>12.52</v>
      </c>
      <c r="AF2532" s="4"/>
      <c r="AN2532" s="4"/>
    </row>
    <row r="2533" spans="9:40" x14ac:dyDescent="0.25">
      <c r="I2533" s="1">
        <v>0.49299999999999999</v>
      </c>
      <c r="J2533" s="1">
        <v>12.5237</v>
      </c>
      <c r="L2533" s="3">
        <f t="shared" si="122"/>
        <v>0.49</v>
      </c>
      <c r="M2533" s="3">
        <f t="shared" si="123"/>
        <v>12.52</v>
      </c>
      <c r="AF2533" s="4"/>
      <c r="AN2533" s="4"/>
    </row>
    <row r="2534" spans="9:40" x14ac:dyDescent="0.25">
      <c r="I2534" s="1">
        <v>0.48</v>
      </c>
      <c r="J2534" s="1">
        <v>12.523300000000001</v>
      </c>
      <c r="L2534" s="3">
        <f t="shared" si="122"/>
        <v>0.48</v>
      </c>
      <c r="M2534" s="3">
        <f t="shared" si="123"/>
        <v>12.52</v>
      </c>
      <c r="AF2534" s="4"/>
      <c r="AN2534" s="4"/>
    </row>
    <row r="2535" spans="9:40" x14ac:dyDescent="0.25">
      <c r="I2535" s="1">
        <v>0.46200000000000002</v>
      </c>
      <c r="J2535" s="1">
        <v>12.5228</v>
      </c>
      <c r="L2535" s="3">
        <f t="shared" si="122"/>
        <v>0.46</v>
      </c>
      <c r="M2535" s="3">
        <f t="shared" si="123"/>
        <v>12.52</v>
      </c>
      <c r="AF2535" s="4"/>
      <c r="AN2535" s="4"/>
    </row>
    <row r="2536" spans="9:40" x14ac:dyDescent="0.25">
      <c r="I2536" s="1">
        <v>0.44</v>
      </c>
      <c r="J2536" s="1">
        <v>12.522500000000001</v>
      </c>
      <c r="L2536" s="3">
        <f t="shared" si="122"/>
        <v>0.44</v>
      </c>
      <c r="M2536" s="3">
        <f t="shared" si="123"/>
        <v>12.52</v>
      </c>
      <c r="AF2536" s="4"/>
      <c r="AN2536" s="4"/>
    </row>
    <row r="2537" spans="9:40" x14ac:dyDescent="0.25">
      <c r="I2537" s="1">
        <v>0.42299999999999999</v>
      </c>
      <c r="J2537" s="1">
        <v>12.522</v>
      </c>
      <c r="L2537" s="3">
        <f t="shared" si="122"/>
        <v>0.42</v>
      </c>
      <c r="M2537" s="3">
        <f t="shared" si="123"/>
        <v>12.52</v>
      </c>
      <c r="AF2537" s="4"/>
      <c r="AN2537" s="4"/>
    </row>
    <row r="2538" spans="9:40" x14ac:dyDescent="0.25">
      <c r="I2538" s="1">
        <v>0.39</v>
      </c>
      <c r="J2538" s="1">
        <v>12.5221</v>
      </c>
      <c r="L2538" s="3">
        <f t="shared" si="122"/>
        <v>0.39</v>
      </c>
      <c r="M2538" s="3">
        <f t="shared" si="123"/>
        <v>12.52</v>
      </c>
      <c r="AF2538" s="4"/>
      <c r="AN2538" s="4"/>
    </row>
    <row r="2539" spans="9:40" x14ac:dyDescent="0.25">
      <c r="I2539" s="1">
        <v>0.39200000000000002</v>
      </c>
      <c r="J2539" s="1">
        <v>12.522500000000001</v>
      </c>
      <c r="L2539" s="3">
        <f t="shared" si="122"/>
        <v>0.39</v>
      </c>
      <c r="M2539" s="3">
        <f t="shared" si="123"/>
        <v>12.52</v>
      </c>
      <c r="AF2539" s="4"/>
      <c r="AN2539" s="4"/>
    </row>
    <row r="2540" spans="9:40" x14ac:dyDescent="0.25">
      <c r="I2540" s="1">
        <v>0.39</v>
      </c>
      <c r="J2540" s="1">
        <v>12.523</v>
      </c>
      <c r="L2540" s="3">
        <f t="shared" si="122"/>
        <v>0.39</v>
      </c>
      <c r="M2540" s="3">
        <f t="shared" si="123"/>
        <v>12.52</v>
      </c>
      <c r="AF2540" s="4"/>
      <c r="AN2540" s="4"/>
    </row>
    <row r="2541" spans="9:40" x14ac:dyDescent="0.25">
      <c r="I2541" s="1">
        <v>0.40200000000000002</v>
      </c>
      <c r="J2541" s="1">
        <v>12.523300000000001</v>
      </c>
      <c r="L2541" s="3">
        <f t="shared" si="122"/>
        <v>0.4</v>
      </c>
      <c r="M2541" s="3">
        <f t="shared" si="123"/>
        <v>12.52</v>
      </c>
      <c r="AF2541" s="4"/>
      <c r="AN2541" s="4"/>
    </row>
    <row r="2542" spans="9:40" x14ac:dyDescent="0.25">
      <c r="I2542" s="1">
        <v>0.38</v>
      </c>
      <c r="J2542" s="1">
        <v>12.5238</v>
      </c>
      <c r="L2542" s="3">
        <f t="shared" si="122"/>
        <v>0.38</v>
      </c>
      <c r="M2542" s="3">
        <f t="shared" si="123"/>
        <v>12.52</v>
      </c>
      <c r="AF2542" s="4"/>
      <c r="AN2542" s="4"/>
    </row>
    <row r="2543" spans="9:40" x14ac:dyDescent="0.25">
      <c r="I2543" s="1">
        <v>0.40200000000000002</v>
      </c>
      <c r="J2543" s="1">
        <v>12.5237</v>
      </c>
      <c r="L2543" s="3">
        <f t="shared" si="122"/>
        <v>0.4</v>
      </c>
      <c r="M2543" s="3">
        <f t="shared" si="123"/>
        <v>12.52</v>
      </c>
      <c r="AF2543" s="4"/>
      <c r="AN2543" s="4"/>
    </row>
    <row r="2544" spans="9:40" x14ac:dyDescent="0.25">
      <c r="I2544" s="1">
        <v>0.40100000000000002</v>
      </c>
      <c r="J2544" s="1">
        <v>12.523999999999999</v>
      </c>
      <c r="L2544" s="3">
        <f t="shared" si="122"/>
        <v>0.4</v>
      </c>
      <c r="M2544" s="3">
        <f t="shared" si="123"/>
        <v>12.52</v>
      </c>
      <c r="AF2544" s="4"/>
      <c r="AN2544" s="4"/>
    </row>
    <row r="2545" spans="9:40" x14ac:dyDescent="0.25">
      <c r="I2545" s="1">
        <v>0.41199999999999998</v>
      </c>
      <c r="J2545" s="1">
        <v>12.5236</v>
      </c>
      <c r="L2545" s="3">
        <f t="shared" si="122"/>
        <v>0.41</v>
      </c>
      <c r="M2545" s="3">
        <f t="shared" si="123"/>
        <v>12.52</v>
      </c>
      <c r="AF2545" s="4"/>
      <c r="AN2545" s="4"/>
    </row>
    <row r="2546" spans="9:40" x14ac:dyDescent="0.25">
      <c r="I2546" s="1">
        <v>0.42</v>
      </c>
      <c r="J2546" s="1">
        <v>12.5238</v>
      </c>
      <c r="L2546" s="3">
        <f t="shared" si="122"/>
        <v>0.42</v>
      </c>
      <c r="M2546" s="3">
        <f t="shared" si="123"/>
        <v>12.52</v>
      </c>
      <c r="AF2546" s="4"/>
      <c r="AN2546" s="4"/>
    </row>
    <row r="2547" spans="9:40" x14ac:dyDescent="0.25">
      <c r="I2547" s="1">
        <v>0.42299999999999999</v>
      </c>
      <c r="J2547" s="1">
        <v>12.5238</v>
      </c>
      <c r="L2547" s="3">
        <f t="shared" si="122"/>
        <v>0.42</v>
      </c>
      <c r="M2547" s="3">
        <f t="shared" si="123"/>
        <v>12.52</v>
      </c>
      <c r="AF2547" s="4"/>
      <c r="AN2547" s="4"/>
    </row>
    <row r="2548" spans="9:40" x14ac:dyDescent="0.25">
      <c r="I2548" s="1">
        <v>0.45</v>
      </c>
      <c r="J2548" s="1">
        <v>12.523999999999999</v>
      </c>
      <c r="L2548" s="3">
        <f t="shared" si="122"/>
        <v>0.45</v>
      </c>
      <c r="M2548" s="3">
        <f t="shared" si="123"/>
        <v>12.52</v>
      </c>
      <c r="AF2548" s="4"/>
      <c r="AN2548" s="4"/>
    </row>
    <row r="2549" spans="9:40" x14ac:dyDescent="0.25">
      <c r="I2549" s="1">
        <v>0.47199999999999998</v>
      </c>
      <c r="J2549" s="1">
        <v>12.5245</v>
      </c>
      <c r="L2549" s="3">
        <f t="shared" si="122"/>
        <v>0.47</v>
      </c>
      <c r="M2549" s="3">
        <f t="shared" si="123"/>
        <v>12.52</v>
      </c>
      <c r="AF2549" s="4"/>
      <c r="AN2549" s="4"/>
    </row>
    <row r="2550" spans="9:40" x14ac:dyDescent="0.25">
      <c r="I2550" s="1">
        <v>0.501</v>
      </c>
      <c r="J2550" s="1">
        <v>12.524699999999999</v>
      </c>
      <c r="L2550" s="3">
        <f t="shared" si="122"/>
        <v>0.5</v>
      </c>
      <c r="M2550" s="3">
        <f t="shared" si="123"/>
        <v>12.52</v>
      </c>
      <c r="AF2550" s="4"/>
      <c r="AN2550" s="4"/>
    </row>
    <row r="2551" spans="9:40" x14ac:dyDescent="0.25">
      <c r="I2551" s="1">
        <v>0.54200000000000004</v>
      </c>
      <c r="J2551" s="1">
        <v>12.524699999999999</v>
      </c>
      <c r="L2551" s="3">
        <f t="shared" si="122"/>
        <v>0.54</v>
      </c>
      <c r="M2551" s="3">
        <f t="shared" si="123"/>
        <v>12.52</v>
      </c>
      <c r="AF2551" s="4"/>
      <c r="AN2551" s="4"/>
    </row>
    <row r="2552" spans="9:40" x14ac:dyDescent="0.25">
      <c r="I2552" s="1">
        <v>0.55000000000000004</v>
      </c>
      <c r="J2552" s="1">
        <v>12.525</v>
      </c>
      <c r="L2552" s="3">
        <f t="shared" si="122"/>
        <v>0.55000000000000004</v>
      </c>
      <c r="M2552" s="3">
        <f t="shared" si="123"/>
        <v>12.53</v>
      </c>
      <c r="AF2552" s="4"/>
      <c r="AN2552" s="4"/>
    </row>
    <row r="2553" spans="9:40" x14ac:dyDescent="0.25">
      <c r="I2553" s="1">
        <v>0.58199999999999996</v>
      </c>
      <c r="J2553" s="1">
        <v>12.5251</v>
      </c>
      <c r="L2553" s="3">
        <f t="shared" si="122"/>
        <v>0.57999999999999996</v>
      </c>
      <c r="M2553" s="3">
        <f t="shared" si="123"/>
        <v>12.53</v>
      </c>
      <c r="AF2553" s="4"/>
      <c r="AN2553" s="4"/>
    </row>
    <row r="2554" spans="9:40" x14ac:dyDescent="0.25">
      <c r="I2554" s="1">
        <v>0.59199999999999997</v>
      </c>
      <c r="J2554" s="1">
        <v>12.5252</v>
      </c>
      <c r="L2554" s="3">
        <f t="shared" si="122"/>
        <v>0.59</v>
      </c>
      <c r="M2554" s="3">
        <f t="shared" si="123"/>
        <v>12.53</v>
      </c>
      <c r="AF2554" s="4"/>
      <c r="AN2554" s="4"/>
    </row>
    <row r="2555" spans="9:40" x14ac:dyDescent="0.25">
      <c r="I2555" s="1">
        <v>0.61199999999999999</v>
      </c>
      <c r="J2555" s="1">
        <v>12.5251</v>
      </c>
      <c r="L2555" s="3">
        <f t="shared" si="122"/>
        <v>0.61</v>
      </c>
      <c r="M2555" s="3">
        <f t="shared" si="123"/>
        <v>12.53</v>
      </c>
      <c r="AF2555" s="4"/>
      <c r="AN2555" s="4"/>
    </row>
    <row r="2556" spans="9:40" x14ac:dyDescent="0.25">
      <c r="I2556" s="1">
        <v>0.62</v>
      </c>
      <c r="J2556" s="1">
        <v>12.5253</v>
      </c>
      <c r="L2556" s="3">
        <f t="shared" si="122"/>
        <v>0.62</v>
      </c>
      <c r="M2556" s="3">
        <f t="shared" si="123"/>
        <v>12.53</v>
      </c>
      <c r="AF2556" s="4"/>
      <c r="AN2556" s="4"/>
    </row>
    <row r="2557" spans="9:40" x14ac:dyDescent="0.25">
      <c r="I2557" s="1">
        <v>0.64200000000000002</v>
      </c>
      <c r="J2557" s="1">
        <v>12.525</v>
      </c>
      <c r="L2557" s="3">
        <f t="shared" si="122"/>
        <v>0.64</v>
      </c>
      <c r="M2557" s="3">
        <f t="shared" si="123"/>
        <v>12.53</v>
      </c>
      <c r="AF2557" s="4"/>
      <c r="AN2557" s="4"/>
    </row>
    <row r="2558" spans="9:40" x14ac:dyDescent="0.25">
      <c r="I2558" s="1">
        <v>0.67100000000000004</v>
      </c>
      <c r="J2558" s="1">
        <v>12.525499999999999</v>
      </c>
      <c r="L2558" s="3">
        <f t="shared" si="122"/>
        <v>0.67</v>
      </c>
      <c r="M2558" s="3">
        <f t="shared" si="123"/>
        <v>12.53</v>
      </c>
      <c r="AF2558" s="4"/>
      <c r="AN2558" s="4"/>
    </row>
    <row r="2559" spans="9:40" x14ac:dyDescent="0.25">
      <c r="I2559" s="1">
        <v>0.67300000000000004</v>
      </c>
      <c r="J2559" s="1">
        <v>12.525499999999999</v>
      </c>
      <c r="L2559" s="3">
        <f t="shared" si="122"/>
        <v>0.67</v>
      </c>
      <c r="M2559" s="3">
        <f t="shared" si="123"/>
        <v>12.53</v>
      </c>
      <c r="AF2559" s="4"/>
      <c r="AN2559" s="4"/>
    </row>
    <row r="2560" spans="9:40" x14ac:dyDescent="0.25">
      <c r="I2560" s="1">
        <v>0.68100000000000005</v>
      </c>
      <c r="J2560" s="1">
        <v>12.524699999999999</v>
      </c>
      <c r="L2560" s="3">
        <f t="shared" si="122"/>
        <v>0.68</v>
      </c>
      <c r="M2560" s="3">
        <f t="shared" si="123"/>
        <v>12.52</v>
      </c>
      <c r="AF2560" s="4"/>
      <c r="AN2560" s="4"/>
    </row>
    <row r="2561" spans="9:40" x14ac:dyDescent="0.25">
      <c r="I2561" s="1">
        <v>0.69299999999999995</v>
      </c>
      <c r="J2561" s="1">
        <v>12.523999999999999</v>
      </c>
      <c r="L2561" s="3">
        <f t="shared" si="122"/>
        <v>0.69</v>
      </c>
      <c r="M2561" s="3">
        <f t="shared" si="123"/>
        <v>12.52</v>
      </c>
      <c r="AF2561" s="4"/>
      <c r="AN2561" s="4"/>
    </row>
    <row r="2562" spans="9:40" x14ac:dyDescent="0.25">
      <c r="I2562" s="1">
        <v>0.70199999999999996</v>
      </c>
      <c r="J2562" s="1">
        <v>12.5236</v>
      </c>
      <c r="L2562" s="3">
        <f t="shared" si="122"/>
        <v>0.7</v>
      </c>
      <c r="M2562" s="3">
        <f t="shared" si="123"/>
        <v>12.52</v>
      </c>
      <c r="AF2562" s="4"/>
      <c r="AN2562" s="4"/>
    </row>
    <row r="2563" spans="9:40" x14ac:dyDescent="0.25">
      <c r="I2563" s="1">
        <v>0.71299999999999997</v>
      </c>
      <c r="J2563" s="1">
        <v>12.5238</v>
      </c>
      <c r="L2563" s="3">
        <f t="shared" si="122"/>
        <v>0.71</v>
      </c>
      <c r="M2563" s="3">
        <f t="shared" si="123"/>
        <v>12.52</v>
      </c>
      <c r="AF2563" s="4"/>
      <c r="AN2563" s="4"/>
    </row>
    <row r="2564" spans="9:40" x14ac:dyDescent="0.25">
      <c r="I2564" s="1">
        <v>0.72099999999999997</v>
      </c>
      <c r="J2564" s="1">
        <v>12.5235</v>
      </c>
      <c r="L2564" s="3">
        <f t="shared" ref="L2564:L2627" si="124">ROUND(I2564, 2)</f>
        <v>0.72</v>
      </c>
      <c r="M2564" s="3">
        <f t="shared" ref="M2564:M2627" si="125">ROUND(J2564, 2)</f>
        <v>12.52</v>
      </c>
      <c r="AF2564" s="4"/>
      <c r="AN2564" s="4"/>
    </row>
    <row r="2565" spans="9:40" x14ac:dyDescent="0.25">
      <c r="I2565" s="1">
        <v>0.71299999999999997</v>
      </c>
      <c r="J2565" s="1">
        <v>12.523199999999999</v>
      </c>
      <c r="L2565" s="3">
        <f t="shared" si="124"/>
        <v>0.71</v>
      </c>
      <c r="M2565" s="3">
        <f t="shared" si="125"/>
        <v>12.52</v>
      </c>
      <c r="AF2565" s="4"/>
      <c r="AN2565" s="4"/>
    </row>
    <row r="2566" spans="9:40" x14ac:dyDescent="0.25">
      <c r="I2566" s="1">
        <v>0.72399999999999998</v>
      </c>
      <c r="J2566" s="1">
        <v>12.523099999999999</v>
      </c>
      <c r="L2566" s="3">
        <f t="shared" si="124"/>
        <v>0.72</v>
      </c>
      <c r="M2566" s="3">
        <f t="shared" si="125"/>
        <v>12.52</v>
      </c>
      <c r="AF2566" s="4"/>
      <c r="AN2566" s="4"/>
    </row>
    <row r="2567" spans="9:40" x14ac:dyDescent="0.25">
      <c r="I2567" s="1">
        <v>0.73199999999999998</v>
      </c>
      <c r="J2567" s="1">
        <v>12.523099999999999</v>
      </c>
      <c r="L2567" s="3">
        <f t="shared" si="124"/>
        <v>0.73</v>
      </c>
      <c r="M2567" s="3">
        <f t="shared" si="125"/>
        <v>12.52</v>
      </c>
      <c r="AF2567" s="4"/>
      <c r="AN2567" s="4"/>
    </row>
    <row r="2568" spans="9:40" x14ac:dyDescent="0.25">
      <c r="I2568" s="1">
        <v>0.72399999999999998</v>
      </c>
      <c r="J2568" s="1">
        <v>12.523</v>
      </c>
      <c r="L2568" s="3">
        <f t="shared" si="124"/>
        <v>0.72</v>
      </c>
      <c r="M2568" s="3">
        <f t="shared" si="125"/>
        <v>12.52</v>
      </c>
      <c r="AF2568" s="4"/>
      <c r="AN2568" s="4"/>
    </row>
    <row r="2569" spans="9:40" x14ac:dyDescent="0.25">
      <c r="I2569" s="1">
        <v>0.72099999999999997</v>
      </c>
      <c r="J2569" s="1">
        <v>12.523</v>
      </c>
      <c r="L2569" s="3">
        <f t="shared" si="124"/>
        <v>0.72</v>
      </c>
      <c r="M2569" s="3">
        <f t="shared" si="125"/>
        <v>12.52</v>
      </c>
      <c r="AF2569" s="4"/>
      <c r="AN2569" s="4"/>
    </row>
    <row r="2570" spans="9:40" x14ac:dyDescent="0.25">
      <c r="I2570" s="1">
        <v>0.72399999999999998</v>
      </c>
      <c r="J2570" s="1">
        <v>12.523300000000001</v>
      </c>
      <c r="L2570" s="3">
        <f t="shared" si="124"/>
        <v>0.72</v>
      </c>
      <c r="M2570" s="3">
        <f t="shared" si="125"/>
        <v>12.52</v>
      </c>
      <c r="AF2570" s="4"/>
      <c r="AN2570" s="4"/>
    </row>
    <row r="2571" spans="9:40" x14ac:dyDescent="0.25">
      <c r="I2571" s="1">
        <v>0.72099999999999997</v>
      </c>
      <c r="J2571" s="1">
        <v>12.523300000000001</v>
      </c>
      <c r="L2571" s="3">
        <f t="shared" si="124"/>
        <v>0.72</v>
      </c>
      <c r="M2571" s="3">
        <f t="shared" si="125"/>
        <v>12.52</v>
      </c>
      <c r="AF2571" s="4"/>
      <c r="AN2571" s="4"/>
    </row>
    <row r="2572" spans="9:40" x14ac:dyDescent="0.25">
      <c r="I2572" s="1">
        <v>0.71299999999999997</v>
      </c>
      <c r="J2572" s="1">
        <v>12.5235</v>
      </c>
      <c r="L2572" s="3">
        <f t="shared" si="124"/>
        <v>0.71</v>
      </c>
      <c r="M2572" s="3">
        <f t="shared" si="125"/>
        <v>12.52</v>
      </c>
      <c r="AF2572" s="4"/>
      <c r="AN2572" s="4"/>
    </row>
    <row r="2573" spans="9:40" x14ac:dyDescent="0.25">
      <c r="I2573" s="1">
        <v>0.71099999999999997</v>
      </c>
      <c r="J2573" s="1">
        <v>12.5235</v>
      </c>
      <c r="L2573" s="3">
        <f t="shared" si="124"/>
        <v>0.71</v>
      </c>
      <c r="M2573" s="3">
        <f t="shared" si="125"/>
        <v>12.52</v>
      </c>
      <c r="AF2573" s="4"/>
      <c r="AN2573" s="4"/>
    </row>
    <row r="2574" spans="9:40" x14ac:dyDescent="0.25">
      <c r="I2574" s="1">
        <v>0.70299999999999996</v>
      </c>
      <c r="J2574" s="1">
        <v>12.5235</v>
      </c>
      <c r="L2574" s="3">
        <f t="shared" si="124"/>
        <v>0.7</v>
      </c>
      <c r="M2574" s="3">
        <f t="shared" si="125"/>
        <v>12.52</v>
      </c>
      <c r="AF2574" s="4"/>
      <c r="AN2574" s="4"/>
    </row>
    <row r="2575" spans="9:40" x14ac:dyDescent="0.25">
      <c r="I2575" s="1">
        <v>0.70199999999999996</v>
      </c>
      <c r="J2575" s="1">
        <v>12.5235</v>
      </c>
      <c r="L2575" s="3">
        <f t="shared" si="124"/>
        <v>0.7</v>
      </c>
      <c r="M2575" s="3">
        <f t="shared" si="125"/>
        <v>12.52</v>
      </c>
      <c r="AF2575" s="4"/>
      <c r="AN2575" s="4"/>
    </row>
    <row r="2576" spans="9:40" x14ac:dyDescent="0.25">
      <c r="I2576" s="1">
        <v>0.70299999999999996</v>
      </c>
      <c r="J2576" s="1">
        <v>12.523300000000001</v>
      </c>
      <c r="L2576" s="3">
        <f t="shared" si="124"/>
        <v>0.7</v>
      </c>
      <c r="M2576" s="3">
        <f t="shared" si="125"/>
        <v>12.52</v>
      </c>
      <c r="AF2576" s="4"/>
      <c r="AN2576" s="4"/>
    </row>
    <row r="2577" spans="9:40" x14ac:dyDescent="0.25">
      <c r="I2577" s="1">
        <v>0.70099999999999996</v>
      </c>
      <c r="J2577" s="1">
        <v>12.523300000000001</v>
      </c>
      <c r="L2577" s="3">
        <f t="shared" si="124"/>
        <v>0.7</v>
      </c>
      <c r="M2577" s="3">
        <f t="shared" si="125"/>
        <v>12.52</v>
      </c>
      <c r="AF2577" s="4"/>
      <c r="AN2577" s="4"/>
    </row>
    <row r="2578" spans="9:40" x14ac:dyDescent="0.25">
      <c r="I2578" s="1">
        <v>0.69299999999999995</v>
      </c>
      <c r="J2578" s="1">
        <v>12.523099999999999</v>
      </c>
      <c r="L2578" s="3">
        <f t="shared" si="124"/>
        <v>0.69</v>
      </c>
      <c r="M2578" s="3">
        <f t="shared" si="125"/>
        <v>12.52</v>
      </c>
      <c r="AF2578" s="4"/>
      <c r="AN2578" s="4"/>
    </row>
    <row r="2579" spans="9:40" x14ac:dyDescent="0.25">
      <c r="I2579" s="1">
        <v>0.67300000000000004</v>
      </c>
      <c r="J2579" s="1">
        <v>12.523</v>
      </c>
      <c r="L2579" s="3">
        <f t="shared" si="124"/>
        <v>0.67</v>
      </c>
      <c r="M2579" s="3">
        <f t="shared" si="125"/>
        <v>12.52</v>
      </c>
      <c r="AF2579" s="4"/>
      <c r="AN2579" s="4"/>
    </row>
    <row r="2580" spans="9:40" x14ac:dyDescent="0.25">
      <c r="I2580" s="1">
        <v>0.68100000000000005</v>
      </c>
      <c r="J2580" s="1">
        <v>12.523199999999999</v>
      </c>
      <c r="L2580" s="3">
        <f t="shared" si="124"/>
        <v>0.68</v>
      </c>
      <c r="M2580" s="3">
        <f t="shared" si="125"/>
        <v>12.52</v>
      </c>
      <c r="AF2580" s="4"/>
      <c r="AN2580" s="4"/>
    </row>
    <row r="2581" spans="9:40" x14ac:dyDescent="0.25">
      <c r="I2581" s="1">
        <v>0.66300000000000003</v>
      </c>
      <c r="J2581" s="1">
        <v>12.5242</v>
      </c>
      <c r="L2581" s="3">
        <f t="shared" si="124"/>
        <v>0.66</v>
      </c>
      <c r="M2581" s="3">
        <f t="shared" si="125"/>
        <v>12.52</v>
      </c>
      <c r="AF2581" s="4"/>
      <c r="AN2581" s="4"/>
    </row>
    <row r="2582" spans="9:40" x14ac:dyDescent="0.25">
      <c r="I2582" s="1">
        <v>0.66200000000000003</v>
      </c>
      <c r="J2582" s="1">
        <v>12.5245</v>
      </c>
      <c r="L2582" s="3">
        <f t="shared" si="124"/>
        <v>0.66</v>
      </c>
      <c r="M2582" s="3">
        <f t="shared" si="125"/>
        <v>12.52</v>
      </c>
      <c r="AF2582" s="4"/>
      <c r="AN2582" s="4"/>
    </row>
    <row r="2583" spans="9:40" x14ac:dyDescent="0.25">
      <c r="I2583" s="1">
        <v>0.65300000000000002</v>
      </c>
      <c r="J2583" s="1">
        <v>12.524800000000001</v>
      </c>
      <c r="L2583" s="3">
        <f t="shared" si="124"/>
        <v>0.65</v>
      </c>
      <c r="M2583" s="3">
        <f t="shared" si="125"/>
        <v>12.52</v>
      </c>
      <c r="AF2583" s="4"/>
      <c r="AN2583" s="4"/>
    </row>
    <row r="2584" spans="9:40" x14ac:dyDescent="0.25">
      <c r="I2584" s="1">
        <v>0.64100000000000001</v>
      </c>
      <c r="J2584" s="1">
        <v>12.5258</v>
      </c>
      <c r="L2584" s="3">
        <f t="shared" si="124"/>
        <v>0.64</v>
      </c>
      <c r="M2584" s="3">
        <f t="shared" si="125"/>
        <v>12.53</v>
      </c>
      <c r="AF2584" s="4"/>
      <c r="AN2584" s="4"/>
    </row>
    <row r="2585" spans="9:40" x14ac:dyDescent="0.25">
      <c r="I2585" s="1">
        <v>0.63300000000000001</v>
      </c>
      <c r="J2585" s="1">
        <v>12.526199999999999</v>
      </c>
      <c r="L2585" s="3">
        <f t="shared" si="124"/>
        <v>0.63</v>
      </c>
      <c r="M2585" s="3">
        <f t="shared" si="125"/>
        <v>12.53</v>
      </c>
      <c r="AF2585" s="4"/>
      <c r="AN2585" s="4"/>
    </row>
    <row r="2586" spans="9:40" x14ac:dyDescent="0.25">
      <c r="I2586" s="1">
        <v>0.62</v>
      </c>
      <c r="J2586" s="1">
        <v>12.5259</v>
      </c>
      <c r="L2586" s="3">
        <f t="shared" si="124"/>
        <v>0.62</v>
      </c>
      <c r="M2586" s="3">
        <f t="shared" si="125"/>
        <v>12.53</v>
      </c>
      <c r="AF2586" s="4"/>
      <c r="AN2586" s="4"/>
    </row>
    <row r="2587" spans="9:40" x14ac:dyDescent="0.25">
      <c r="I2587" s="1">
        <v>0.60299999999999998</v>
      </c>
      <c r="J2587" s="1">
        <v>12.525499999999999</v>
      </c>
      <c r="L2587" s="3">
        <f t="shared" si="124"/>
        <v>0.6</v>
      </c>
      <c r="M2587" s="3">
        <f t="shared" si="125"/>
        <v>12.53</v>
      </c>
      <c r="AF2587" s="4"/>
      <c r="AN2587" s="4"/>
    </row>
    <row r="2588" spans="9:40" x14ac:dyDescent="0.25">
      <c r="I2588" s="1">
        <v>0.60099999999999998</v>
      </c>
      <c r="J2588" s="1">
        <v>12.525499999999999</v>
      </c>
      <c r="L2588" s="3">
        <f t="shared" si="124"/>
        <v>0.6</v>
      </c>
      <c r="M2588" s="3">
        <f t="shared" si="125"/>
        <v>12.53</v>
      </c>
      <c r="AF2588" s="4"/>
      <c r="AN2588" s="4"/>
    </row>
    <row r="2589" spans="9:40" x14ac:dyDescent="0.25">
      <c r="I2589" s="1">
        <v>0.58199999999999996</v>
      </c>
      <c r="J2589" s="1">
        <v>12.5251</v>
      </c>
      <c r="L2589" s="3">
        <f t="shared" si="124"/>
        <v>0.57999999999999996</v>
      </c>
      <c r="M2589" s="3">
        <f t="shared" si="125"/>
        <v>12.53</v>
      </c>
      <c r="AF2589" s="4"/>
      <c r="AN2589" s="4"/>
    </row>
    <row r="2590" spans="9:40" x14ac:dyDescent="0.25">
      <c r="I2590" s="1">
        <v>0.57099999999999995</v>
      </c>
      <c r="J2590" s="1">
        <v>12.5251</v>
      </c>
      <c r="L2590" s="3">
        <f t="shared" si="124"/>
        <v>0.56999999999999995</v>
      </c>
      <c r="M2590" s="3">
        <f t="shared" si="125"/>
        <v>12.53</v>
      </c>
      <c r="AF2590" s="4"/>
      <c r="AN2590" s="4"/>
    </row>
    <row r="2591" spans="9:40" x14ac:dyDescent="0.25">
      <c r="I2591" s="1">
        <v>0.55300000000000005</v>
      </c>
      <c r="J2591" s="1">
        <v>12.525</v>
      </c>
      <c r="L2591" s="3">
        <f t="shared" si="124"/>
        <v>0.55000000000000004</v>
      </c>
      <c r="M2591" s="3">
        <f t="shared" si="125"/>
        <v>12.53</v>
      </c>
      <c r="AF2591" s="4"/>
      <c r="AN2591" s="4"/>
    </row>
    <row r="2592" spans="9:40" x14ac:dyDescent="0.25">
      <c r="I2592" s="1">
        <v>0.54100000000000004</v>
      </c>
      <c r="J2592" s="1">
        <v>12.524800000000001</v>
      </c>
      <c r="L2592" s="3">
        <f t="shared" si="124"/>
        <v>0.54</v>
      </c>
      <c r="M2592" s="3">
        <f t="shared" si="125"/>
        <v>12.52</v>
      </c>
      <c r="AF2592" s="4"/>
      <c r="AN2592" s="4"/>
    </row>
    <row r="2593" spans="9:40" x14ac:dyDescent="0.25">
      <c r="I2593" s="1">
        <v>0.51200000000000001</v>
      </c>
      <c r="J2593" s="1">
        <v>12.524699999999999</v>
      </c>
      <c r="L2593" s="3">
        <f t="shared" si="124"/>
        <v>0.51</v>
      </c>
      <c r="M2593" s="3">
        <f t="shared" si="125"/>
        <v>12.52</v>
      </c>
      <c r="AF2593" s="4"/>
      <c r="AN2593" s="4"/>
    </row>
    <row r="2594" spans="9:40" x14ac:dyDescent="0.25">
      <c r="I2594" s="1">
        <v>0.51</v>
      </c>
      <c r="J2594" s="1">
        <v>12.5243</v>
      </c>
      <c r="L2594" s="3">
        <f t="shared" si="124"/>
        <v>0.51</v>
      </c>
      <c r="M2594" s="3">
        <f t="shared" si="125"/>
        <v>12.52</v>
      </c>
      <c r="AF2594" s="4"/>
      <c r="AN2594" s="4"/>
    </row>
    <row r="2595" spans="9:40" x14ac:dyDescent="0.25">
      <c r="I2595" s="1">
        <v>0.49299999999999999</v>
      </c>
      <c r="J2595" s="1">
        <v>12.523999999999999</v>
      </c>
      <c r="L2595" s="3">
        <f t="shared" si="124"/>
        <v>0.49</v>
      </c>
      <c r="M2595" s="3">
        <f t="shared" si="125"/>
        <v>12.52</v>
      </c>
      <c r="AF2595" s="4"/>
      <c r="AN2595" s="4"/>
    </row>
    <row r="2596" spans="9:40" x14ac:dyDescent="0.25">
      <c r="I2596" s="1">
        <v>0.49</v>
      </c>
      <c r="J2596" s="1">
        <v>12.523</v>
      </c>
      <c r="L2596" s="3">
        <f t="shared" si="124"/>
        <v>0.49</v>
      </c>
      <c r="M2596" s="3">
        <f t="shared" si="125"/>
        <v>12.52</v>
      </c>
      <c r="AF2596" s="4"/>
      <c r="AN2596" s="4"/>
    </row>
    <row r="2597" spans="9:40" x14ac:dyDescent="0.25">
      <c r="I2597" s="1">
        <v>0.47199999999999998</v>
      </c>
      <c r="J2597" s="1">
        <v>12.522500000000001</v>
      </c>
      <c r="L2597" s="3">
        <f t="shared" si="124"/>
        <v>0.47</v>
      </c>
      <c r="M2597" s="3">
        <f t="shared" si="125"/>
        <v>12.52</v>
      </c>
      <c r="AF2597" s="4"/>
      <c r="AN2597" s="4"/>
    </row>
    <row r="2598" spans="9:40" x14ac:dyDescent="0.25">
      <c r="I2598" s="1">
        <v>0.48</v>
      </c>
      <c r="J2598" s="1">
        <v>12.522500000000001</v>
      </c>
      <c r="L2598" s="3">
        <f t="shared" si="124"/>
        <v>0.48</v>
      </c>
      <c r="M2598" s="3">
        <f t="shared" si="125"/>
        <v>12.52</v>
      </c>
      <c r="AF2598" s="4"/>
      <c r="AN2598" s="4"/>
    </row>
    <row r="2599" spans="9:40" x14ac:dyDescent="0.25">
      <c r="I2599" s="1">
        <v>0.46200000000000002</v>
      </c>
      <c r="J2599" s="1">
        <v>12.5228</v>
      </c>
      <c r="L2599" s="3">
        <f t="shared" si="124"/>
        <v>0.46</v>
      </c>
      <c r="M2599" s="3">
        <f t="shared" si="125"/>
        <v>12.52</v>
      </c>
      <c r="AF2599" s="4"/>
      <c r="AN2599" s="4"/>
    </row>
    <row r="2600" spans="9:40" x14ac:dyDescent="0.25">
      <c r="I2600" s="1">
        <v>0.46100000000000002</v>
      </c>
      <c r="J2600" s="1">
        <v>12.523099999999999</v>
      </c>
      <c r="L2600" s="3">
        <f t="shared" si="124"/>
        <v>0.46</v>
      </c>
      <c r="M2600" s="3">
        <f t="shared" si="125"/>
        <v>12.52</v>
      </c>
      <c r="AF2600" s="4"/>
      <c r="AN2600" s="4"/>
    </row>
    <row r="2601" spans="9:40" x14ac:dyDescent="0.25">
      <c r="I2601" s="1">
        <v>0.46200000000000002</v>
      </c>
      <c r="J2601" s="1">
        <v>12.523300000000001</v>
      </c>
      <c r="L2601" s="3">
        <f t="shared" si="124"/>
        <v>0.46</v>
      </c>
      <c r="M2601" s="3">
        <f t="shared" si="125"/>
        <v>12.52</v>
      </c>
      <c r="AF2601" s="4"/>
      <c r="AN2601" s="4"/>
    </row>
    <row r="2602" spans="9:40" x14ac:dyDescent="0.25">
      <c r="I2602" s="1">
        <v>0.47099999999999997</v>
      </c>
      <c r="J2602" s="1">
        <v>12.5236</v>
      </c>
      <c r="L2602" s="3">
        <f t="shared" si="124"/>
        <v>0.47</v>
      </c>
      <c r="M2602" s="3">
        <f t="shared" si="125"/>
        <v>12.52</v>
      </c>
      <c r="AF2602" s="4"/>
      <c r="AN2602" s="4"/>
    </row>
    <row r="2603" spans="9:40" x14ac:dyDescent="0.25">
      <c r="I2603" s="1">
        <v>0.47199999999999998</v>
      </c>
      <c r="J2603" s="1">
        <v>12.5242</v>
      </c>
      <c r="L2603" s="3">
        <f t="shared" si="124"/>
        <v>0.47</v>
      </c>
      <c r="M2603" s="3">
        <f t="shared" si="125"/>
        <v>12.52</v>
      </c>
      <c r="AF2603" s="4"/>
      <c r="AN2603" s="4"/>
    </row>
    <row r="2604" spans="9:40" x14ac:dyDescent="0.25">
      <c r="I2604" s="1">
        <v>0.48</v>
      </c>
      <c r="J2604" s="1">
        <v>12.524699999999999</v>
      </c>
      <c r="L2604" s="3">
        <f t="shared" si="124"/>
        <v>0.48</v>
      </c>
      <c r="M2604" s="3">
        <f t="shared" si="125"/>
        <v>12.52</v>
      </c>
      <c r="AF2604" s="4"/>
      <c r="AN2604" s="4"/>
    </row>
    <row r="2605" spans="9:40" x14ac:dyDescent="0.25">
      <c r="I2605" s="1">
        <v>0.48199999999999998</v>
      </c>
      <c r="J2605" s="1">
        <v>12.524800000000001</v>
      </c>
      <c r="L2605" s="3">
        <f t="shared" si="124"/>
        <v>0.48</v>
      </c>
      <c r="M2605" s="3">
        <f t="shared" si="125"/>
        <v>12.52</v>
      </c>
      <c r="AF2605" s="4"/>
      <c r="AN2605" s="4"/>
    </row>
    <row r="2606" spans="9:40" x14ac:dyDescent="0.25">
      <c r="I2606" s="1">
        <v>0.501</v>
      </c>
      <c r="J2606" s="1">
        <v>12.525499999999999</v>
      </c>
      <c r="L2606" s="3">
        <f t="shared" si="124"/>
        <v>0.5</v>
      </c>
      <c r="M2606" s="3">
        <f t="shared" si="125"/>
        <v>12.53</v>
      </c>
      <c r="AF2606" s="4"/>
      <c r="AN2606" s="4"/>
    </row>
    <row r="2607" spans="9:40" x14ac:dyDescent="0.25">
      <c r="I2607" s="1">
        <v>0.502</v>
      </c>
      <c r="J2607" s="1">
        <v>12.525700000000001</v>
      </c>
      <c r="L2607" s="3">
        <f t="shared" si="124"/>
        <v>0.5</v>
      </c>
      <c r="M2607" s="3">
        <f t="shared" si="125"/>
        <v>12.53</v>
      </c>
      <c r="AF2607" s="4"/>
      <c r="AN2607" s="4"/>
    </row>
    <row r="2608" spans="9:40" x14ac:dyDescent="0.25">
      <c r="I2608" s="1">
        <v>0.52</v>
      </c>
      <c r="J2608" s="1">
        <v>12.526300000000001</v>
      </c>
      <c r="L2608" s="3">
        <f t="shared" si="124"/>
        <v>0.52</v>
      </c>
      <c r="M2608" s="3">
        <f t="shared" si="125"/>
        <v>12.53</v>
      </c>
      <c r="AF2608" s="4"/>
      <c r="AN2608" s="4"/>
    </row>
    <row r="2609" spans="9:40" x14ac:dyDescent="0.25">
      <c r="I2609" s="1">
        <v>0.53200000000000003</v>
      </c>
      <c r="J2609" s="1">
        <v>12.527799999999999</v>
      </c>
      <c r="L2609" s="3">
        <f t="shared" si="124"/>
        <v>0.53</v>
      </c>
      <c r="M2609" s="3">
        <f t="shared" si="125"/>
        <v>12.53</v>
      </c>
      <c r="AF2609" s="4"/>
      <c r="AN2609" s="4"/>
    </row>
    <row r="2610" spans="9:40" x14ac:dyDescent="0.25">
      <c r="I2610" s="1">
        <v>0.55300000000000005</v>
      </c>
      <c r="J2610" s="1">
        <v>12.5284</v>
      </c>
      <c r="L2610" s="3">
        <f t="shared" si="124"/>
        <v>0.55000000000000004</v>
      </c>
      <c r="M2610" s="3">
        <f t="shared" si="125"/>
        <v>12.53</v>
      </c>
      <c r="AF2610" s="4"/>
      <c r="AN2610" s="4"/>
    </row>
    <row r="2611" spans="9:40" x14ac:dyDescent="0.25">
      <c r="I2611" s="1">
        <v>0.56100000000000005</v>
      </c>
      <c r="J2611" s="1">
        <v>12.528</v>
      </c>
      <c r="L2611" s="3">
        <f t="shared" si="124"/>
        <v>0.56000000000000005</v>
      </c>
      <c r="M2611" s="3">
        <f t="shared" si="125"/>
        <v>12.53</v>
      </c>
      <c r="AF2611" s="4"/>
      <c r="AN2611" s="4"/>
    </row>
    <row r="2612" spans="9:40" x14ac:dyDescent="0.25">
      <c r="I2612" s="1">
        <v>0.57199999999999995</v>
      </c>
      <c r="J2612" s="1">
        <v>12.527699999999999</v>
      </c>
      <c r="L2612" s="3">
        <f t="shared" si="124"/>
        <v>0.56999999999999995</v>
      </c>
      <c r="M2612" s="3">
        <f t="shared" si="125"/>
        <v>12.53</v>
      </c>
      <c r="AF2612" s="4"/>
      <c r="AN2612" s="4"/>
    </row>
    <row r="2613" spans="9:40" x14ac:dyDescent="0.25">
      <c r="I2613" s="1">
        <v>0.59099999999999997</v>
      </c>
      <c r="J2613" s="1">
        <v>12.5273</v>
      </c>
      <c r="L2613" s="3">
        <f t="shared" si="124"/>
        <v>0.59</v>
      </c>
      <c r="M2613" s="3">
        <f t="shared" si="125"/>
        <v>12.53</v>
      </c>
      <c r="AF2613" s="4"/>
      <c r="AN2613" s="4"/>
    </row>
    <row r="2614" spans="9:40" x14ac:dyDescent="0.25">
      <c r="I2614" s="1">
        <v>0.59299999999999997</v>
      </c>
      <c r="J2614" s="1">
        <v>12.5267</v>
      </c>
      <c r="L2614" s="3">
        <f t="shared" si="124"/>
        <v>0.59</v>
      </c>
      <c r="M2614" s="3">
        <f t="shared" si="125"/>
        <v>12.53</v>
      </c>
      <c r="AF2614" s="4"/>
      <c r="AN2614" s="4"/>
    </row>
    <row r="2615" spans="9:40" x14ac:dyDescent="0.25">
      <c r="I2615" s="1">
        <v>0.60099999999999998</v>
      </c>
      <c r="J2615" s="1">
        <v>12.526899999999999</v>
      </c>
      <c r="L2615" s="3">
        <f t="shared" si="124"/>
        <v>0.6</v>
      </c>
      <c r="M2615" s="3">
        <f t="shared" si="125"/>
        <v>12.53</v>
      </c>
      <c r="AF2615" s="4"/>
      <c r="AN2615" s="4"/>
    </row>
    <row r="2616" spans="9:40" x14ac:dyDescent="0.25">
      <c r="I2616" s="1">
        <v>0.61199999999999999</v>
      </c>
      <c r="J2616" s="1">
        <v>12.526899999999999</v>
      </c>
      <c r="L2616" s="3">
        <f t="shared" si="124"/>
        <v>0.61</v>
      </c>
      <c r="M2616" s="3">
        <f t="shared" si="125"/>
        <v>12.53</v>
      </c>
      <c r="AF2616" s="4"/>
      <c r="AN2616" s="4"/>
    </row>
    <row r="2617" spans="9:40" x14ac:dyDescent="0.25">
      <c r="I2617" s="1">
        <v>0.61099999999999999</v>
      </c>
      <c r="J2617" s="1">
        <v>12.5273</v>
      </c>
      <c r="L2617" s="3">
        <f t="shared" si="124"/>
        <v>0.61</v>
      </c>
      <c r="M2617" s="3">
        <f t="shared" si="125"/>
        <v>12.53</v>
      </c>
      <c r="AF2617" s="4"/>
      <c r="AN2617" s="4"/>
    </row>
    <row r="2618" spans="9:40" x14ac:dyDescent="0.25">
      <c r="I2618" s="1">
        <v>0.623</v>
      </c>
      <c r="J2618" s="1">
        <v>12.5275</v>
      </c>
      <c r="L2618" s="3">
        <f t="shared" si="124"/>
        <v>0.62</v>
      </c>
      <c r="M2618" s="3">
        <f t="shared" si="125"/>
        <v>12.53</v>
      </c>
      <c r="AF2618" s="4"/>
      <c r="AN2618" s="4"/>
    </row>
    <row r="2619" spans="9:40" x14ac:dyDescent="0.25">
      <c r="I2619" s="1">
        <v>0.63100000000000001</v>
      </c>
      <c r="J2619" s="1">
        <v>12.527699999999999</v>
      </c>
      <c r="L2619" s="3">
        <f t="shared" si="124"/>
        <v>0.63</v>
      </c>
      <c r="M2619" s="3">
        <f t="shared" si="125"/>
        <v>12.53</v>
      </c>
      <c r="AF2619" s="4"/>
      <c r="AN2619" s="4"/>
    </row>
    <row r="2620" spans="9:40" x14ac:dyDescent="0.25">
      <c r="I2620" s="1">
        <v>0.64200000000000002</v>
      </c>
      <c r="J2620" s="1">
        <v>12.5273</v>
      </c>
      <c r="L2620" s="3">
        <f t="shared" si="124"/>
        <v>0.64</v>
      </c>
      <c r="M2620" s="3">
        <f t="shared" si="125"/>
        <v>12.53</v>
      </c>
      <c r="AF2620" s="4"/>
      <c r="AN2620" s="4"/>
    </row>
    <row r="2621" spans="9:40" x14ac:dyDescent="0.25">
      <c r="I2621" s="1">
        <v>0.64100000000000001</v>
      </c>
      <c r="J2621" s="1">
        <v>12.528</v>
      </c>
      <c r="L2621" s="3">
        <f t="shared" si="124"/>
        <v>0.64</v>
      </c>
      <c r="M2621" s="3">
        <f t="shared" si="125"/>
        <v>12.53</v>
      </c>
      <c r="AF2621" s="4"/>
      <c r="AN2621" s="4"/>
    </row>
    <row r="2622" spans="9:40" x14ac:dyDescent="0.25">
      <c r="I2622" s="1">
        <v>0.64200000000000002</v>
      </c>
      <c r="J2622" s="1">
        <v>12.528</v>
      </c>
      <c r="L2622" s="3">
        <f t="shared" si="124"/>
        <v>0.64</v>
      </c>
      <c r="M2622" s="3">
        <f t="shared" si="125"/>
        <v>12.53</v>
      </c>
      <c r="AF2622" s="4"/>
      <c r="AN2622" s="4"/>
    </row>
    <row r="2623" spans="9:40" x14ac:dyDescent="0.25">
      <c r="I2623" s="1">
        <v>0.64100000000000001</v>
      </c>
      <c r="J2623" s="1">
        <v>12.5282</v>
      </c>
      <c r="L2623" s="3">
        <f t="shared" si="124"/>
        <v>0.64</v>
      </c>
      <c r="M2623" s="3">
        <f t="shared" si="125"/>
        <v>12.53</v>
      </c>
      <c r="AF2623" s="4"/>
      <c r="AN2623" s="4"/>
    </row>
    <row r="2624" spans="9:40" x14ac:dyDescent="0.25">
      <c r="I2624" s="1">
        <v>0.66300000000000003</v>
      </c>
      <c r="J2624" s="1">
        <v>12.528600000000001</v>
      </c>
      <c r="L2624" s="3">
        <f t="shared" si="124"/>
        <v>0.66</v>
      </c>
      <c r="M2624" s="3">
        <f t="shared" si="125"/>
        <v>12.53</v>
      </c>
      <c r="AF2624" s="4"/>
      <c r="AN2624" s="4"/>
    </row>
    <row r="2625" spans="9:40" x14ac:dyDescent="0.25">
      <c r="I2625" s="1">
        <v>0.66100000000000003</v>
      </c>
      <c r="J2625" s="1">
        <v>12.5289</v>
      </c>
      <c r="L2625" s="3">
        <f t="shared" si="124"/>
        <v>0.66</v>
      </c>
      <c r="M2625" s="3">
        <f t="shared" si="125"/>
        <v>12.53</v>
      </c>
      <c r="AF2625" s="4"/>
      <c r="AN2625" s="4"/>
    </row>
    <row r="2626" spans="9:40" x14ac:dyDescent="0.25">
      <c r="I2626" s="1">
        <v>0.67200000000000004</v>
      </c>
      <c r="J2626" s="1">
        <v>12.5289</v>
      </c>
      <c r="L2626" s="3">
        <f t="shared" si="124"/>
        <v>0.67</v>
      </c>
      <c r="M2626" s="3">
        <f t="shared" si="125"/>
        <v>12.53</v>
      </c>
      <c r="AF2626" s="4"/>
      <c r="AN2626" s="4"/>
    </row>
    <row r="2627" spans="9:40" x14ac:dyDescent="0.25">
      <c r="I2627" s="1">
        <v>0.66100000000000003</v>
      </c>
      <c r="J2627" s="1">
        <v>12.528499999999999</v>
      </c>
      <c r="L2627" s="3">
        <f t="shared" si="124"/>
        <v>0.66</v>
      </c>
      <c r="M2627" s="3">
        <f t="shared" si="125"/>
        <v>12.53</v>
      </c>
      <c r="AF2627" s="4"/>
      <c r="AN2627" s="4"/>
    </row>
    <row r="2628" spans="9:40" x14ac:dyDescent="0.25">
      <c r="I2628" s="1">
        <v>0.67200000000000004</v>
      </c>
      <c r="J2628" s="1">
        <v>12.528</v>
      </c>
      <c r="L2628" s="3">
        <f t="shared" ref="L2628:L2691" si="126">ROUND(I2628, 2)</f>
        <v>0.67</v>
      </c>
      <c r="M2628" s="3">
        <f t="shared" ref="M2628:M2691" si="127">ROUND(J2628, 2)</f>
        <v>12.53</v>
      </c>
      <c r="AF2628" s="4"/>
      <c r="AN2628" s="4"/>
    </row>
    <row r="2629" spans="9:40" x14ac:dyDescent="0.25">
      <c r="I2629" s="1">
        <v>0.67200000000000004</v>
      </c>
      <c r="J2629" s="1">
        <v>12.5275</v>
      </c>
      <c r="L2629" s="3">
        <f t="shared" si="126"/>
        <v>0.67</v>
      </c>
      <c r="M2629" s="3">
        <f t="shared" si="127"/>
        <v>12.53</v>
      </c>
      <c r="AF2629" s="4"/>
      <c r="AN2629" s="4"/>
    </row>
    <row r="2630" spans="9:40" x14ac:dyDescent="0.25">
      <c r="I2630" s="1">
        <v>0.67100000000000004</v>
      </c>
      <c r="J2630" s="1">
        <v>12.5275</v>
      </c>
      <c r="L2630" s="3">
        <f t="shared" si="126"/>
        <v>0.67</v>
      </c>
      <c r="M2630" s="3">
        <f t="shared" si="127"/>
        <v>12.53</v>
      </c>
      <c r="AF2630" s="4"/>
      <c r="AN2630" s="4"/>
    </row>
    <row r="2631" spans="9:40" x14ac:dyDescent="0.25">
      <c r="I2631" s="1">
        <v>0.68200000000000005</v>
      </c>
      <c r="J2631" s="1">
        <v>12.5275</v>
      </c>
      <c r="L2631" s="3">
        <f t="shared" si="126"/>
        <v>0.68</v>
      </c>
      <c r="M2631" s="3">
        <f t="shared" si="127"/>
        <v>12.53</v>
      </c>
      <c r="AF2631" s="4"/>
      <c r="AN2631" s="4"/>
    </row>
    <row r="2632" spans="9:40" x14ac:dyDescent="0.25">
      <c r="I2632" s="1">
        <v>0.67100000000000004</v>
      </c>
      <c r="J2632" s="1">
        <v>12.5275</v>
      </c>
      <c r="L2632" s="3">
        <f t="shared" si="126"/>
        <v>0.67</v>
      </c>
      <c r="M2632" s="3">
        <f t="shared" si="127"/>
        <v>12.53</v>
      </c>
      <c r="AF2632" s="4"/>
      <c r="AN2632" s="4"/>
    </row>
    <row r="2633" spans="9:40" x14ac:dyDescent="0.25">
      <c r="I2633" s="1">
        <v>0.67200000000000004</v>
      </c>
      <c r="J2633" s="1">
        <v>12.5275</v>
      </c>
      <c r="L2633" s="3">
        <f t="shared" si="126"/>
        <v>0.67</v>
      </c>
      <c r="M2633" s="3">
        <f t="shared" si="127"/>
        <v>12.53</v>
      </c>
      <c r="AF2633" s="4"/>
      <c r="AN2633" s="4"/>
    </row>
    <row r="2634" spans="9:40" x14ac:dyDescent="0.25">
      <c r="I2634" s="1">
        <v>0.68100000000000005</v>
      </c>
      <c r="J2634" s="1">
        <v>12.527799999999999</v>
      </c>
      <c r="L2634" s="3">
        <f t="shared" si="126"/>
        <v>0.68</v>
      </c>
      <c r="M2634" s="3">
        <f t="shared" si="127"/>
        <v>12.53</v>
      </c>
      <c r="AF2634" s="4"/>
      <c r="AN2634" s="4"/>
    </row>
    <row r="2635" spans="9:40" x14ac:dyDescent="0.25">
      <c r="I2635" s="1">
        <v>0.67200000000000004</v>
      </c>
      <c r="J2635" s="1">
        <v>12.527699999999999</v>
      </c>
      <c r="L2635" s="3">
        <f t="shared" si="126"/>
        <v>0.67</v>
      </c>
      <c r="M2635" s="3">
        <f t="shared" si="127"/>
        <v>12.53</v>
      </c>
      <c r="AF2635" s="4"/>
      <c r="AN2635" s="4"/>
    </row>
    <row r="2636" spans="9:40" x14ac:dyDescent="0.25">
      <c r="I2636" s="1">
        <v>0.67100000000000004</v>
      </c>
      <c r="J2636" s="1">
        <v>12.525700000000001</v>
      </c>
      <c r="L2636" s="3">
        <f t="shared" si="126"/>
        <v>0.67</v>
      </c>
      <c r="M2636" s="3">
        <f t="shared" si="127"/>
        <v>12.53</v>
      </c>
      <c r="AF2636" s="4"/>
      <c r="AN2636" s="4"/>
    </row>
    <row r="2637" spans="9:40" x14ac:dyDescent="0.25">
      <c r="I2637" s="1">
        <v>0.67200000000000004</v>
      </c>
      <c r="J2637" s="1">
        <v>12.523300000000001</v>
      </c>
      <c r="L2637" s="3">
        <f t="shared" si="126"/>
        <v>0.67</v>
      </c>
      <c r="M2637" s="3">
        <f t="shared" si="127"/>
        <v>12.52</v>
      </c>
      <c r="AF2637" s="4"/>
      <c r="AN2637" s="4"/>
    </row>
    <row r="2638" spans="9:40" x14ac:dyDescent="0.25">
      <c r="I2638" s="1">
        <v>0.67100000000000004</v>
      </c>
      <c r="J2638" s="1">
        <v>12.522500000000001</v>
      </c>
      <c r="L2638" s="3">
        <f t="shared" si="126"/>
        <v>0.67</v>
      </c>
      <c r="M2638" s="3">
        <f t="shared" si="127"/>
        <v>12.52</v>
      </c>
      <c r="AF2638" s="4"/>
      <c r="AN2638" s="4"/>
    </row>
    <row r="2639" spans="9:40" x14ac:dyDescent="0.25">
      <c r="I2639" s="1">
        <v>0.66300000000000003</v>
      </c>
      <c r="J2639" s="1">
        <v>12.522500000000001</v>
      </c>
      <c r="L2639" s="3">
        <f t="shared" si="126"/>
        <v>0.66</v>
      </c>
      <c r="M2639" s="3">
        <f t="shared" si="127"/>
        <v>12.52</v>
      </c>
      <c r="AF2639" s="4"/>
      <c r="AN2639" s="4"/>
    </row>
    <row r="2640" spans="9:40" x14ac:dyDescent="0.25">
      <c r="I2640" s="1">
        <v>0.66100000000000003</v>
      </c>
      <c r="J2640" s="1">
        <v>12.5212</v>
      </c>
      <c r="L2640" s="3">
        <f t="shared" si="126"/>
        <v>0.66</v>
      </c>
      <c r="M2640" s="3">
        <f t="shared" si="127"/>
        <v>12.52</v>
      </c>
      <c r="AF2640" s="4"/>
      <c r="AN2640" s="4"/>
    </row>
    <row r="2641" spans="9:40" x14ac:dyDescent="0.25">
      <c r="I2641" s="1">
        <v>0.65300000000000002</v>
      </c>
      <c r="J2641" s="1">
        <v>12.5183</v>
      </c>
      <c r="L2641" s="3">
        <f t="shared" si="126"/>
        <v>0.65</v>
      </c>
      <c r="M2641" s="3">
        <f t="shared" si="127"/>
        <v>12.52</v>
      </c>
      <c r="AF2641" s="4"/>
      <c r="AN2641" s="4"/>
    </row>
    <row r="2642" spans="9:40" x14ac:dyDescent="0.25">
      <c r="I2642" s="1">
        <v>0.66100000000000003</v>
      </c>
      <c r="J2642" s="1">
        <v>12.5161</v>
      </c>
      <c r="L2642" s="3">
        <f t="shared" si="126"/>
        <v>0.66</v>
      </c>
      <c r="M2642" s="3">
        <f t="shared" si="127"/>
        <v>12.52</v>
      </c>
      <c r="AF2642" s="4"/>
      <c r="AN2642" s="4"/>
    </row>
    <row r="2643" spans="9:40" x14ac:dyDescent="0.25">
      <c r="I2643" s="1">
        <v>0.64200000000000002</v>
      </c>
      <c r="J2643" s="1">
        <v>12.5159</v>
      </c>
      <c r="L2643" s="3">
        <f t="shared" si="126"/>
        <v>0.64</v>
      </c>
      <c r="M2643" s="3">
        <f t="shared" si="127"/>
        <v>12.52</v>
      </c>
      <c r="AF2643" s="4"/>
      <c r="AN2643" s="4"/>
    </row>
    <row r="2644" spans="9:40" x14ac:dyDescent="0.25">
      <c r="I2644" s="1">
        <v>0.65</v>
      </c>
      <c r="J2644" s="1">
        <v>12.5154</v>
      </c>
      <c r="L2644" s="3">
        <f t="shared" si="126"/>
        <v>0.65</v>
      </c>
      <c r="M2644" s="3">
        <f t="shared" si="127"/>
        <v>12.52</v>
      </c>
      <c r="AF2644" s="4"/>
      <c r="AN2644" s="4"/>
    </row>
    <row r="2645" spans="9:40" x14ac:dyDescent="0.25">
      <c r="I2645" s="1">
        <v>0.63300000000000001</v>
      </c>
      <c r="J2645" s="1">
        <v>12.5161</v>
      </c>
      <c r="L2645" s="3">
        <f t="shared" si="126"/>
        <v>0.63</v>
      </c>
      <c r="M2645" s="3">
        <f t="shared" si="127"/>
        <v>12.52</v>
      </c>
      <c r="AF2645" s="4"/>
      <c r="AN2645" s="4"/>
    </row>
    <row r="2646" spans="9:40" x14ac:dyDescent="0.25">
      <c r="I2646" s="1">
        <v>0.63300000000000001</v>
      </c>
      <c r="J2646" s="1">
        <v>12.516999999999999</v>
      </c>
      <c r="L2646" s="3">
        <f t="shared" si="126"/>
        <v>0.63</v>
      </c>
      <c r="M2646" s="3">
        <f t="shared" si="127"/>
        <v>12.52</v>
      </c>
      <c r="AF2646" s="4"/>
      <c r="AN2646" s="4"/>
    </row>
    <row r="2647" spans="9:40" x14ac:dyDescent="0.25">
      <c r="I2647" s="1">
        <v>0.62</v>
      </c>
      <c r="J2647" s="1">
        <v>12.517899999999999</v>
      </c>
      <c r="L2647" s="3">
        <f t="shared" si="126"/>
        <v>0.62</v>
      </c>
      <c r="M2647" s="3">
        <f t="shared" si="127"/>
        <v>12.52</v>
      </c>
      <c r="AF2647" s="4"/>
      <c r="AN2647" s="4"/>
    </row>
    <row r="2648" spans="9:40" x14ac:dyDescent="0.25">
      <c r="I2648" s="1">
        <v>0.61199999999999999</v>
      </c>
      <c r="J2648" s="1">
        <v>12.517799999999999</v>
      </c>
      <c r="L2648" s="3">
        <f t="shared" si="126"/>
        <v>0.61</v>
      </c>
      <c r="M2648" s="3">
        <f t="shared" si="127"/>
        <v>12.52</v>
      </c>
      <c r="AF2648" s="4"/>
      <c r="AN2648" s="4"/>
    </row>
    <row r="2649" spans="9:40" x14ac:dyDescent="0.25">
      <c r="I2649" s="1">
        <v>0.61099999999999999</v>
      </c>
      <c r="J2649" s="1">
        <v>12.517899999999999</v>
      </c>
      <c r="L2649" s="3">
        <f t="shared" si="126"/>
        <v>0.61</v>
      </c>
      <c r="M2649" s="3">
        <f t="shared" si="127"/>
        <v>12.52</v>
      </c>
      <c r="AF2649" s="4"/>
      <c r="AN2649" s="4"/>
    </row>
    <row r="2650" spans="9:40" x14ac:dyDescent="0.25">
      <c r="I2650" s="1">
        <v>0.60199999999999998</v>
      </c>
      <c r="J2650" s="1">
        <v>12.517899999999999</v>
      </c>
      <c r="L2650" s="3">
        <f t="shared" si="126"/>
        <v>0.6</v>
      </c>
      <c r="M2650" s="3">
        <f t="shared" si="127"/>
        <v>12.52</v>
      </c>
      <c r="AF2650" s="4"/>
      <c r="AN2650" s="4"/>
    </row>
    <row r="2651" spans="9:40" x14ac:dyDescent="0.25">
      <c r="I2651" s="1">
        <v>0.57999999999999996</v>
      </c>
      <c r="J2651" s="1">
        <v>12.518599999999999</v>
      </c>
      <c r="L2651" s="3">
        <f t="shared" si="126"/>
        <v>0.57999999999999996</v>
      </c>
      <c r="M2651" s="3">
        <f t="shared" si="127"/>
        <v>12.52</v>
      </c>
      <c r="AF2651" s="4"/>
      <c r="AN2651" s="4"/>
    </row>
    <row r="2652" spans="9:40" x14ac:dyDescent="0.25">
      <c r="I2652" s="1">
        <v>0.59299999999999997</v>
      </c>
      <c r="J2652" s="1">
        <v>12.518800000000001</v>
      </c>
      <c r="L2652" s="3">
        <f t="shared" si="126"/>
        <v>0.59</v>
      </c>
      <c r="M2652" s="3">
        <f t="shared" si="127"/>
        <v>12.52</v>
      </c>
      <c r="AF2652" s="4"/>
      <c r="AN2652" s="4"/>
    </row>
    <row r="2653" spans="9:40" x14ac:dyDescent="0.25">
      <c r="I2653" s="1">
        <v>0.57099999999999995</v>
      </c>
      <c r="J2653" s="1">
        <v>12.519</v>
      </c>
      <c r="L2653" s="3">
        <f t="shared" si="126"/>
        <v>0.56999999999999995</v>
      </c>
      <c r="M2653" s="3">
        <f t="shared" si="127"/>
        <v>12.52</v>
      </c>
      <c r="AF2653" s="4"/>
      <c r="AN2653" s="4"/>
    </row>
    <row r="2654" spans="9:40" x14ac:dyDescent="0.25">
      <c r="I2654" s="1">
        <v>0.57199999999999995</v>
      </c>
      <c r="J2654" s="1">
        <v>12.519</v>
      </c>
      <c r="L2654" s="3">
        <f t="shared" si="126"/>
        <v>0.56999999999999995</v>
      </c>
      <c r="M2654" s="3">
        <f t="shared" si="127"/>
        <v>12.52</v>
      </c>
      <c r="AF2654" s="4"/>
      <c r="AN2654" s="4"/>
    </row>
    <row r="2655" spans="9:40" x14ac:dyDescent="0.25">
      <c r="I2655" s="1">
        <v>0.57099999999999995</v>
      </c>
      <c r="J2655" s="1">
        <v>12.5191</v>
      </c>
      <c r="L2655" s="3">
        <f t="shared" si="126"/>
        <v>0.56999999999999995</v>
      </c>
      <c r="M2655" s="3">
        <f t="shared" si="127"/>
        <v>12.52</v>
      </c>
      <c r="AF2655" s="4"/>
      <c r="AN2655" s="4"/>
    </row>
    <row r="2656" spans="9:40" x14ac:dyDescent="0.25">
      <c r="I2656" s="1">
        <v>0.55300000000000005</v>
      </c>
      <c r="J2656" s="1">
        <v>12.519299999999999</v>
      </c>
      <c r="L2656" s="3">
        <f t="shared" si="126"/>
        <v>0.55000000000000004</v>
      </c>
      <c r="M2656" s="3">
        <f t="shared" si="127"/>
        <v>12.52</v>
      </c>
      <c r="AF2656" s="4"/>
      <c r="AN2656" s="4"/>
    </row>
    <row r="2657" spans="9:40" x14ac:dyDescent="0.25">
      <c r="I2657" s="1">
        <v>0.56100000000000005</v>
      </c>
      <c r="J2657" s="1">
        <v>12.519600000000001</v>
      </c>
      <c r="L2657" s="3">
        <f t="shared" si="126"/>
        <v>0.56000000000000005</v>
      </c>
      <c r="M2657" s="3">
        <f t="shared" si="127"/>
        <v>12.52</v>
      </c>
      <c r="AF2657" s="4"/>
      <c r="AN2657" s="4"/>
    </row>
    <row r="2658" spans="9:40" x14ac:dyDescent="0.25">
      <c r="I2658" s="1">
        <v>0.54200000000000004</v>
      </c>
      <c r="J2658" s="1">
        <v>12.52</v>
      </c>
      <c r="L2658" s="3">
        <f t="shared" si="126"/>
        <v>0.54</v>
      </c>
      <c r="M2658" s="3">
        <f t="shared" si="127"/>
        <v>12.52</v>
      </c>
      <c r="AF2658" s="4"/>
      <c r="AN2658" s="4"/>
    </row>
    <row r="2659" spans="9:40" x14ac:dyDescent="0.25">
      <c r="I2659" s="1">
        <v>0.55000000000000004</v>
      </c>
      <c r="J2659" s="1">
        <v>12.5206</v>
      </c>
      <c r="L2659" s="3">
        <f t="shared" si="126"/>
        <v>0.55000000000000004</v>
      </c>
      <c r="M2659" s="3">
        <f t="shared" si="127"/>
        <v>12.52</v>
      </c>
      <c r="AF2659" s="4"/>
      <c r="AN2659" s="4"/>
    </row>
    <row r="2660" spans="9:40" x14ac:dyDescent="0.25">
      <c r="I2660" s="1">
        <v>0.54200000000000004</v>
      </c>
      <c r="J2660" s="1">
        <v>12.521000000000001</v>
      </c>
      <c r="L2660" s="3">
        <f t="shared" si="126"/>
        <v>0.54</v>
      </c>
      <c r="M2660" s="3">
        <f t="shared" si="127"/>
        <v>12.52</v>
      </c>
      <c r="AF2660" s="4"/>
      <c r="AN2660" s="4"/>
    </row>
    <row r="2661" spans="9:40" x14ac:dyDescent="0.25">
      <c r="I2661" s="1">
        <v>0.54</v>
      </c>
      <c r="J2661" s="1">
        <v>12.5206</v>
      </c>
      <c r="L2661" s="3">
        <f t="shared" si="126"/>
        <v>0.54</v>
      </c>
      <c r="M2661" s="3">
        <f t="shared" si="127"/>
        <v>12.52</v>
      </c>
      <c r="AF2661" s="4"/>
      <c r="AN2661" s="4"/>
    </row>
    <row r="2662" spans="9:40" x14ac:dyDescent="0.25">
      <c r="I2662" s="1">
        <v>0.53200000000000003</v>
      </c>
      <c r="J2662" s="1">
        <v>12.521000000000001</v>
      </c>
      <c r="L2662" s="3">
        <f t="shared" si="126"/>
        <v>0.53</v>
      </c>
      <c r="M2662" s="3">
        <f t="shared" si="127"/>
        <v>12.52</v>
      </c>
      <c r="AF2662" s="4"/>
      <c r="AN2662" s="4"/>
    </row>
    <row r="2663" spans="9:40" x14ac:dyDescent="0.25">
      <c r="I2663" s="1">
        <v>0.54</v>
      </c>
      <c r="J2663" s="1">
        <v>12.5213</v>
      </c>
      <c r="L2663" s="3">
        <f t="shared" si="126"/>
        <v>0.54</v>
      </c>
      <c r="M2663" s="3">
        <f t="shared" si="127"/>
        <v>12.52</v>
      </c>
      <c r="AF2663" s="4"/>
      <c r="AN2663" s="4"/>
    </row>
    <row r="2664" spans="9:40" x14ac:dyDescent="0.25">
      <c r="I2664" s="1">
        <v>0.54200000000000004</v>
      </c>
      <c r="J2664" s="1">
        <v>12.520799999999999</v>
      </c>
      <c r="L2664" s="3">
        <f t="shared" si="126"/>
        <v>0.54</v>
      </c>
      <c r="M2664" s="3">
        <f t="shared" si="127"/>
        <v>12.52</v>
      </c>
      <c r="AF2664" s="4"/>
      <c r="AN2664" s="4"/>
    </row>
    <row r="2665" spans="9:40" x14ac:dyDescent="0.25">
      <c r="I2665" s="1">
        <v>0.54</v>
      </c>
      <c r="J2665" s="1">
        <v>12.52</v>
      </c>
      <c r="L2665" s="3">
        <f t="shared" si="126"/>
        <v>0.54</v>
      </c>
      <c r="M2665" s="3">
        <f t="shared" si="127"/>
        <v>12.52</v>
      </c>
      <c r="AF2665" s="4"/>
      <c r="AN2665" s="4"/>
    </row>
    <row r="2666" spans="9:40" x14ac:dyDescent="0.25">
      <c r="I2666" s="1">
        <v>0.54200000000000004</v>
      </c>
      <c r="J2666" s="1">
        <v>12.5198</v>
      </c>
      <c r="L2666" s="3">
        <f t="shared" si="126"/>
        <v>0.54</v>
      </c>
      <c r="M2666" s="3">
        <f t="shared" si="127"/>
        <v>12.52</v>
      </c>
      <c r="AF2666" s="4"/>
      <c r="AN2666" s="4"/>
    </row>
    <row r="2667" spans="9:40" x14ac:dyDescent="0.25">
      <c r="I2667" s="1">
        <v>0.55000000000000004</v>
      </c>
      <c r="J2667" s="1">
        <v>12.519</v>
      </c>
      <c r="L2667" s="3">
        <f t="shared" si="126"/>
        <v>0.55000000000000004</v>
      </c>
      <c r="M2667" s="3">
        <f t="shared" si="127"/>
        <v>12.52</v>
      </c>
      <c r="AF2667" s="4"/>
      <c r="AN2667" s="4"/>
    </row>
    <row r="2668" spans="9:40" x14ac:dyDescent="0.25">
      <c r="I2668" s="1">
        <v>0.55300000000000005</v>
      </c>
      <c r="J2668" s="1">
        <v>12.5191</v>
      </c>
      <c r="L2668" s="3">
        <f t="shared" si="126"/>
        <v>0.55000000000000004</v>
      </c>
      <c r="M2668" s="3">
        <f t="shared" si="127"/>
        <v>12.52</v>
      </c>
      <c r="AF2668" s="4"/>
      <c r="AN2668" s="4"/>
    </row>
    <row r="2669" spans="9:40" x14ac:dyDescent="0.25">
      <c r="I2669" s="1">
        <v>0.55000000000000004</v>
      </c>
      <c r="J2669" s="1">
        <v>12.518599999999999</v>
      </c>
      <c r="L2669" s="3">
        <f t="shared" si="126"/>
        <v>0.55000000000000004</v>
      </c>
      <c r="M2669" s="3">
        <f t="shared" si="127"/>
        <v>12.52</v>
      </c>
      <c r="AF2669" s="4"/>
      <c r="AN2669" s="4"/>
    </row>
    <row r="2670" spans="9:40" x14ac:dyDescent="0.25">
      <c r="I2670" s="1">
        <v>0.56200000000000006</v>
      </c>
      <c r="J2670" s="1">
        <v>12.5176</v>
      </c>
      <c r="L2670" s="3">
        <f t="shared" si="126"/>
        <v>0.56000000000000005</v>
      </c>
      <c r="M2670" s="3">
        <f t="shared" si="127"/>
        <v>12.52</v>
      </c>
      <c r="AF2670" s="4"/>
      <c r="AN2670" s="4"/>
    </row>
    <row r="2671" spans="9:40" x14ac:dyDescent="0.25">
      <c r="I2671" s="1">
        <v>0.55000000000000004</v>
      </c>
      <c r="J2671" s="1">
        <v>12.5185</v>
      </c>
      <c r="L2671" s="3">
        <f t="shared" si="126"/>
        <v>0.55000000000000004</v>
      </c>
      <c r="M2671" s="3">
        <f t="shared" si="127"/>
        <v>12.52</v>
      </c>
      <c r="AF2671" s="4"/>
      <c r="AN2671" s="4"/>
    </row>
    <row r="2672" spans="9:40" x14ac:dyDescent="0.25">
      <c r="I2672" s="1">
        <v>0.58199999999999996</v>
      </c>
      <c r="J2672" s="1">
        <v>12.5176</v>
      </c>
      <c r="L2672" s="3">
        <f t="shared" si="126"/>
        <v>0.57999999999999996</v>
      </c>
      <c r="M2672" s="3">
        <f t="shared" si="127"/>
        <v>12.52</v>
      </c>
      <c r="AF2672" s="4"/>
      <c r="AN2672" s="4"/>
    </row>
    <row r="2673" spans="9:40" x14ac:dyDescent="0.25">
      <c r="I2673" s="1">
        <v>0.57199999999999995</v>
      </c>
      <c r="J2673" s="1">
        <v>12.5168</v>
      </c>
      <c r="L2673" s="3">
        <f t="shared" si="126"/>
        <v>0.56999999999999995</v>
      </c>
      <c r="M2673" s="3">
        <f t="shared" si="127"/>
        <v>12.52</v>
      </c>
      <c r="AF2673" s="4"/>
      <c r="AN2673" s="4"/>
    </row>
    <row r="2674" spans="9:40" x14ac:dyDescent="0.25">
      <c r="I2674" s="1">
        <v>0.57999999999999996</v>
      </c>
      <c r="J2674" s="1">
        <v>12.515599999999999</v>
      </c>
      <c r="L2674" s="3">
        <f t="shared" si="126"/>
        <v>0.57999999999999996</v>
      </c>
      <c r="M2674" s="3">
        <f t="shared" si="127"/>
        <v>12.52</v>
      </c>
      <c r="AF2674" s="4"/>
      <c r="AN2674" s="4"/>
    </row>
    <row r="2675" spans="9:40" x14ac:dyDescent="0.25">
      <c r="I2675" s="1">
        <v>0.58199999999999996</v>
      </c>
      <c r="J2675" s="1">
        <v>12.517899999999999</v>
      </c>
      <c r="L2675" s="3">
        <f t="shared" si="126"/>
        <v>0.57999999999999996</v>
      </c>
      <c r="M2675" s="3">
        <f t="shared" si="127"/>
        <v>12.52</v>
      </c>
      <c r="AF2675" s="4"/>
      <c r="AN2675" s="4"/>
    </row>
    <row r="2676" spans="9:40" x14ac:dyDescent="0.25">
      <c r="I2676" s="1">
        <v>0.57999999999999996</v>
      </c>
      <c r="J2676" s="1">
        <v>12.52</v>
      </c>
      <c r="L2676" s="3">
        <f t="shared" si="126"/>
        <v>0.57999999999999996</v>
      </c>
      <c r="M2676" s="3">
        <f t="shared" si="127"/>
        <v>12.52</v>
      </c>
      <c r="AF2676" s="4"/>
      <c r="AN2676" s="4"/>
    </row>
    <row r="2677" spans="9:40" x14ac:dyDescent="0.25">
      <c r="I2677" s="1">
        <v>0.59299999999999997</v>
      </c>
      <c r="J2677" s="1">
        <v>12.517099999999999</v>
      </c>
      <c r="L2677" s="3">
        <f t="shared" si="126"/>
        <v>0.59</v>
      </c>
      <c r="M2677" s="3">
        <f t="shared" si="127"/>
        <v>12.52</v>
      </c>
      <c r="AF2677" s="4"/>
      <c r="AN2677" s="4"/>
    </row>
    <row r="2678" spans="9:40" x14ac:dyDescent="0.25">
      <c r="I2678" s="1">
        <v>0.59099999999999997</v>
      </c>
      <c r="J2678" s="1">
        <v>12.5158</v>
      </c>
      <c r="L2678" s="3">
        <f t="shared" si="126"/>
        <v>0.59</v>
      </c>
      <c r="M2678" s="3">
        <f t="shared" si="127"/>
        <v>12.52</v>
      </c>
      <c r="AF2678" s="4"/>
      <c r="AN2678" s="4"/>
    </row>
    <row r="2679" spans="9:40" x14ac:dyDescent="0.25">
      <c r="I2679" s="1">
        <v>0.60199999999999998</v>
      </c>
      <c r="J2679" s="1">
        <v>12.514900000000001</v>
      </c>
      <c r="L2679" s="3">
        <f t="shared" si="126"/>
        <v>0.6</v>
      </c>
      <c r="M2679" s="3">
        <f t="shared" si="127"/>
        <v>12.51</v>
      </c>
      <c r="AF2679" s="4"/>
      <c r="AN2679" s="4"/>
    </row>
    <row r="2680" spans="9:40" x14ac:dyDescent="0.25">
      <c r="I2680" s="1">
        <v>0.60099999999999998</v>
      </c>
      <c r="J2680" s="1">
        <v>12.514799999999999</v>
      </c>
      <c r="L2680" s="3">
        <f t="shared" si="126"/>
        <v>0.6</v>
      </c>
      <c r="M2680" s="3">
        <f t="shared" si="127"/>
        <v>12.51</v>
      </c>
      <c r="AF2680" s="4"/>
      <c r="AN2680" s="4"/>
    </row>
    <row r="2681" spans="9:40" x14ac:dyDescent="0.25">
      <c r="I2681" s="1">
        <v>0.60199999999999998</v>
      </c>
      <c r="J2681" s="1">
        <v>12.514799999999999</v>
      </c>
      <c r="L2681" s="3">
        <f t="shared" si="126"/>
        <v>0.6</v>
      </c>
      <c r="M2681" s="3">
        <f t="shared" si="127"/>
        <v>12.51</v>
      </c>
      <c r="AF2681" s="4"/>
      <c r="AN2681" s="4"/>
    </row>
    <row r="2682" spans="9:40" x14ac:dyDescent="0.25">
      <c r="I2682" s="1">
        <v>0.60099999999999998</v>
      </c>
      <c r="J2682" s="1">
        <v>12.5154</v>
      </c>
      <c r="L2682" s="3">
        <f t="shared" si="126"/>
        <v>0.6</v>
      </c>
      <c r="M2682" s="3">
        <f t="shared" si="127"/>
        <v>12.52</v>
      </c>
      <c r="AF2682" s="4"/>
      <c r="AN2682" s="4"/>
    </row>
    <row r="2683" spans="9:40" x14ac:dyDescent="0.25">
      <c r="I2683" s="1">
        <v>0.61199999999999999</v>
      </c>
      <c r="J2683" s="1">
        <v>12.5158</v>
      </c>
      <c r="L2683" s="3">
        <f t="shared" si="126"/>
        <v>0.61</v>
      </c>
      <c r="M2683" s="3">
        <f t="shared" si="127"/>
        <v>12.52</v>
      </c>
      <c r="AF2683" s="4"/>
      <c r="AN2683" s="4"/>
    </row>
    <row r="2684" spans="9:40" x14ac:dyDescent="0.25">
      <c r="I2684" s="1">
        <v>0.62</v>
      </c>
      <c r="J2684" s="1">
        <v>12.5154</v>
      </c>
      <c r="L2684" s="3">
        <f t="shared" si="126"/>
        <v>0.62</v>
      </c>
      <c r="M2684" s="3">
        <f t="shared" si="127"/>
        <v>12.52</v>
      </c>
      <c r="AF2684" s="4"/>
      <c r="AN2684" s="4"/>
    </row>
    <row r="2685" spans="9:40" x14ac:dyDescent="0.25">
      <c r="I2685" s="1">
        <v>0.623</v>
      </c>
      <c r="J2685" s="1">
        <v>12.514799999999999</v>
      </c>
      <c r="L2685" s="3">
        <f t="shared" si="126"/>
        <v>0.62</v>
      </c>
      <c r="M2685" s="3">
        <f t="shared" si="127"/>
        <v>12.51</v>
      </c>
      <c r="AF2685" s="4"/>
      <c r="AN2685" s="4"/>
    </row>
    <row r="2686" spans="9:40" x14ac:dyDescent="0.25">
      <c r="I2686" s="1">
        <v>0.61</v>
      </c>
      <c r="J2686" s="1">
        <v>12.5146</v>
      </c>
      <c r="L2686" s="3">
        <f t="shared" si="126"/>
        <v>0.61</v>
      </c>
      <c r="M2686" s="3">
        <f t="shared" si="127"/>
        <v>12.51</v>
      </c>
      <c r="AF2686" s="4"/>
      <c r="AN2686" s="4"/>
    </row>
    <row r="2687" spans="9:40" x14ac:dyDescent="0.25">
      <c r="I2687" s="1">
        <v>0.623</v>
      </c>
      <c r="J2687" s="1">
        <v>12.5146</v>
      </c>
      <c r="L2687" s="3">
        <f t="shared" si="126"/>
        <v>0.62</v>
      </c>
      <c r="M2687" s="3">
        <f t="shared" si="127"/>
        <v>12.51</v>
      </c>
      <c r="AF2687" s="4"/>
      <c r="AN2687" s="4"/>
    </row>
    <row r="2688" spans="9:40" x14ac:dyDescent="0.25">
      <c r="I2688" s="1">
        <v>0.63100000000000001</v>
      </c>
      <c r="J2688" s="1">
        <v>12.5144</v>
      </c>
      <c r="L2688" s="3">
        <f t="shared" si="126"/>
        <v>0.63</v>
      </c>
      <c r="M2688" s="3">
        <f t="shared" si="127"/>
        <v>12.51</v>
      </c>
      <c r="AF2688" s="4"/>
      <c r="AN2688" s="4"/>
    </row>
    <row r="2689" spans="9:40" x14ac:dyDescent="0.25">
      <c r="I2689" s="1">
        <v>0.623</v>
      </c>
      <c r="J2689" s="1">
        <v>12.5144</v>
      </c>
      <c r="L2689" s="3">
        <f t="shared" si="126"/>
        <v>0.62</v>
      </c>
      <c r="M2689" s="3">
        <f t="shared" si="127"/>
        <v>12.51</v>
      </c>
      <c r="AF2689" s="4"/>
      <c r="AN2689" s="4"/>
    </row>
    <row r="2690" spans="9:40" x14ac:dyDescent="0.25">
      <c r="I2690" s="1">
        <v>0.62</v>
      </c>
      <c r="J2690" s="1">
        <v>12.5144</v>
      </c>
      <c r="L2690" s="3">
        <f t="shared" si="126"/>
        <v>0.62</v>
      </c>
      <c r="M2690" s="3">
        <f t="shared" si="127"/>
        <v>12.51</v>
      </c>
      <c r="AF2690" s="4"/>
      <c r="AN2690" s="4"/>
    </row>
    <row r="2691" spans="9:40" x14ac:dyDescent="0.25">
      <c r="I2691" s="1">
        <v>0.623</v>
      </c>
      <c r="J2691" s="1">
        <v>12.5146</v>
      </c>
      <c r="L2691" s="3">
        <f t="shared" si="126"/>
        <v>0.62</v>
      </c>
      <c r="M2691" s="3">
        <f t="shared" si="127"/>
        <v>12.51</v>
      </c>
      <c r="AF2691" s="4"/>
      <c r="AN2691" s="4"/>
    </row>
    <row r="2692" spans="9:40" x14ac:dyDescent="0.25">
      <c r="I2692" s="1">
        <v>0.61</v>
      </c>
      <c r="J2692" s="1">
        <v>12.5146</v>
      </c>
      <c r="L2692" s="3">
        <f t="shared" ref="L2692:L2755" si="128">ROUND(I2692, 2)</f>
        <v>0.61</v>
      </c>
      <c r="M2692" s="3">
        <f t="shared" ref="M2692:M2755" si="129">ROUND(J2692, 2)</f>
        <v>12.51</v>
      </c>
      <c r="AF2692" s="4"/>
      <c r="AN2692" s="4"/>
    </row>
    <row r="2693" spans="9:40" x14ac:dyDescent="0.25">
      <c r="I2693" s="1">
        <v>0.623</v>
      </c>
      <c r="J2693" s="1">
        <v>12.5146</v>
      </c>
      <c r="L2693" s="3">
        <f t="shared" si="128"/>
        <v>0.62</v>
      </c>
      <c r="M2693" s="3">
        <f t="shared" si="129"/>
        <v>12.51</v>
      </c>
      <c r="AF2693" s="4"/>
      <c r="AN2693" s="4"/>
    </row>
    <row r="2694" spans="9:40" x14ac:dyDescent="0.25">
      <c r="I2694" s="1">
        <v>0.623</v>
      </c>
      <c r="J2694" s="1">
        <v>12.514799999999999</v>
      </c>
      <c r="L2694" s="3">
        <f t="shared" si="128"/>
        <v>0.62</v>
      </c>
      <c r="M2694" s="3">
        <f t="shared" si="129"/>
        <v>12.51</v>
      </c>
      <c r="AF2694" s="4"/>
      <c r="AN2694" s="4"/>
    </row>
    <row r="2695" spans="9:40" x14ac:dyDescent="0.25">
      <c r="I2695" s="1">
        <v>0.61</v>
      </c>
      <c r="J2695" s="1">
        <v>12.5161</v>
      </c>
      <c r="L2695" s="3">
        <f t="shared" si="128"/>
        <v>0.61</v>
      </c>
      <c r="M2695" s="3">
        <f t="shared" si="129"/>
        <v>12.52</v>
      </c>
      <c r="AF2695" s="4"/>
      <c r="AN2695" s="4"/>
    </row>
    <row r="2696" spans="9:40" x14ac:dyDescent="0.25">
      <c r="I2696" s="1">
        <v>0.61199999999999999</v>
      </c>
      <c r="J2696" s="1">
        <v>12.5169</v>
      </c>
      <c r="L2696" s="3">
        <f t="shared" si="128"/>
        <v>0.61</v>
      </c>
      <c r="M2696" s="3">
        <f t="shared" si="129"/>
        <v>12.52</v>
      </c>
      <c r="AF2696" s="4"/>
      <c r="AN2696" s="4"/>
    </row>
    <row r="2697" spans="9:40" x14ac:dyDescent="0.25">
      <c r="I2697" s="1">
        <v>0.61</v>
      </c>
      <c r="J2697" s="1">
        <v>12.5174</v>
      </c>
      <c r="L2697" s="3">
        <f t="shared" si="128"/>
        <v>0.61</v>
      </c>
      <c r="M2697" s="3">
        <f t="shared" si="129"/>
        <v>12.52</v>
      </c>
      <c r="AF2697" s="4"/>
      <c r="AN2697" s="4"/>
    </row>
    <row r="2698" spans="9:40" x14ac:dyDescent="0.25">
      <c r="I2698" s="1">
        <v>0.61199999999999999</v>
      </c>
      <c r="J2698" s="1">
        <v>12.517099999999999</v>
      </c>
      <c r="L2698" s="3">
        <f t="shared" si="128"/>
        <v>0.61</v>
      </c>
      <c r="M2698" s="3">
        <f t="shared" si="129"/>
        <v>12.52</v>
      </c>
      <c r="AF2698" s="4"/>
      <c r="AN2698" s="4"/>
    </row>
    <row r="2699" spans="9:40" x14ac:dyDescent="0.25">
      <c r="I2699" s="1">
        <v>0.61</v>
      </c>
      <c r="J2699" s="1">
        <v>12.516299999999999</v>
      </c>
      <c r="L2699" s="3">
        <f t="shared" si="128"/>
        <v>0.61</v>
      </c>
      <c r="M2699" s="3">
        <f t="shared" si="129"/>
        <v>12.52</v>
      </c>
      <c r="AF2699" s="4"/>
      <c r="AN2699" s="4"/>
    </row>
    <row r="2700" spans="9:40" x14ac:dyDescent="0.25">
      <c r="I2700" s="1">
        <v>0.60199999999999998</v>
      </c>
      <c r="J2700" s="1">
        <v>12.5158</v>
      </c>
      <c r="L2700" s="3">
        <f t="shared" si="128"/>
        <v>0.6</v>
      </c>
      <c r="M2700" s="3">
        <f t="shared" si="129"/>
        <v>12.52</v>
      </c>
      <c r="AF2700" s="4"/>
      <c r="AN2700" s="4"/>
    </row>
    <row r="2701" spans="9:40" x14ac:dyDescent="0.25">
      <c r="I2701" s="1">
        <v>0.60099999999999998</v>
      </c>
      <c r="J2701" s="1">
        <v>12.515599999999999</v>
      </c>
      <c r="L2701" s="3">
        <f t="shared" si="128"/>
        <v>0.6</v>
      </c>
      <c r="M2701" s="3">
        <f t="shared" si="129"/>
        <v>12.52</v>
      </c>
      <c r="AF2701" s="4"/>
      <c r="AN2701" s="4"/>
    </row>
    <row r="2702" spans="9:40" x14ac:dyDescent="0.25">
      <c r="I2702" s="1">
        <v>0.59299999999999997</v>
      </c>
      <c r="J2702" s="1">
        <v>12.5159</v>
      </c>
      <c r="L2702" s="3">
        <f t="shared" si="128"/>
        <v>0.59</v>
      </c>
      <c r="M2702" s="3">
        <f t="shared" si="129"/>
        <v>12.52</v>
      </c>
      <c r="AF2702" s="4"/>
      <c r="AN2702" s="4"/>
    </row>
    <row r="2703" spans="9:40" x14ac:dyDescent="0.25">
      <c r="I2703" s="1">
        <v>0.59099999999999997</v>
      </c>
      <c r="J2703" s="1">
        <v>12.5158</v>
      </c>
      <c r="L2703" s="3">
        <f t="shared" si="128"/>
        <v>0.59</v>
      </c>
      <c r="M2703" s="3">
        <f t="shared" si="129"/>
        <v>12.52</v>
      </c>
      <c r="AF2703" s="4"/>
      <c r="AN2703" s="4"/>
    </row>
    <row r="2704" spans="9:40" x14ac:dyDescent="0.25">
      <c r="I2704" s="1">
        <v>0.59199999999999997</v>
      </c>
      <c r="J2704" s="1">
        <v>12.516299999999999</v>
      </c>
      <c r="L2704" s="3">
        <f t="shared" si="128"/>
        <v>0.59</v>
      </c>
      <c r="M2704" s="3">
        <f t="shared" si="129"/>
        <v>12.52</v>
      </c>
      <c r="AF2704" s="4"/>
      <c r="AN2704" s="4"/>
    </row>
    <row r="2705" spans="9:40" x14ac:dyDescent="0.25">
      <c r="I2705" s="1">
        <v>0.57999999999999996</v>
      </c>
      <c r="J2705" s="1">
        <v>12.5169</v>
      </c>
      <c r="L2705" s="3">
        <f t="shared" si="128"/>
        <v>0.57999999999999996</v>
      </c>
      <c r="M2705" s="3">
        <f t="shared" si="129"/>
        <v>12.52</v>
      </c>
      <c r="AF2705" s="4"/>
      <c r="AN2705" s="4"/>
    </row>
    <row r="2706" spans="9:40" x14ac:dyDescent="0.25">
      <c r="I2706" s="1">
        <v>0.58099999999999996</v>
      </c>
      <c r="J2706" s="1">
        <v>12.517099999999999</v>
      </c>
      <c r="L2706" s="3">
        <f t="shared" si="128"/>
        <v>0.57999999999999996</v>
      </c>
      <c r="M2706" s="3">
        <f t="shared" si="129"/>
        <v>12.52</v>
      </c>
      <c r="AF2706" s="4"/>
      <c r="AN2706" s="4"/>
    </row>
    <row r="2707" spans="9:40" x14ac:dyDescent="0.25">
      <c r="I2707" s="1">
        <v>0.57999999999999996</v>
      </c>
      <c r="J2707" s="1">
        <v>12.517799999999999</v>
      </c>
      <c r="L2707" s="3">
        <f t="shared" si="128"/>
        <v>0.57999999999999996</v>
      </c>
      <c r="M2707" s="3">
        <f t="shared" si="129"/>
        <v>12.52</v>
      </c>
      <c r="AF2707" s="4"/>
      <c r="AN2707" s="4"/>
    </row>
    <row r="2708" spans="9:40" x14ac:dyDescent="0.25">
      <c r="I2708" s="1">
        <v>0.56200000000000006</v>
      </c>
      <c r="J2708" s="1">
        <v>12.5183</v>
      </c>
      <c r="L2708" s="3">
        <f t="shared" si="128"/>
        <v>0.56000000000000005</v>
      </c>
      <c r="M2708" s="3">
        <f t="shared" si="129"/>
        <v>12.52</v>
      </c>
      <c r="AF2708" s="4"/>
      <c r="AN2708" s="4"/>
    </row>
    <row r="2709" spans="9:40" x14ac:dyDescent="0.25">
      <c r="I2709" s="1">
        <v>0.56999999999999995</v>
      </c>
      <c r="J2709" s="1">
        <v>12.5185</v>
      </c>
      <c r="L2709" s="3">
        <f t="shared" si="128"/>
        <v>0.56999999999999995</v>
      </c>
      <c r="M2709" s="3">
        <f t="shared" si="129"/>
        <v>12.52</v>
      </c>
      <c r="AF2709" s="4"/>
      <c r="AN2709" s="4"/>
    </row>
    <row r="2710" spans="9:40" x14ac:dyDescent="0.25">
      <c r="I2710" s="1">
        <v>0.56200000000000006</v>
      </c>
      <c r="J2710" s="1">
        <v>12.5185</v>
      </c>
      <c r="L2710" s="3">
        <f t="shared" si="128"/>
        <v>0.56000000000000005</v>
      </c>
      <c r="M2710" s="3">
        <f t="shared" si="129"/>
        <v>12.52</v>
      </c>
      <c r="AF2710" s="4"/>
      <c r="AN2710" s="4"/>
    </row>
    <row r="2711" spans="9:40" x14ac:dyDescent="0.25">
      <c r="I2711" s="1">
        <v>0.56999999999999995</v>
      </c>
      <c r="J2711" s="1">
        <v>12.518599999999999</v>
      </c>
      <c r="L2711" s="3">
        <f t="shared" si="128"/>
        <v>0.56999999999999995</v>
      </c>
      <c r="M2711" s="3">
        <f t="shared" si="129"/>
        <v>12.52</v>
      </c>
      <c r="AF2711" s="4"/>
      <c r="AN2711" s="4"/>
    </row>
    <row r="2712" spans="9:40" x14ac:dyDescent="0.25">
      <c r="I2712" s="1">
        <v>0.56200000000000006</v>
      </c>
      <c r="J2712" s="1">
        <v>12.518800000000001</v>
      </c>
      <c r="L2712" s="3">
        <f t="shared" si="128"/>
        <v>0.56000000000000005</v>
      </c>
      <c r="M2712" s="3">
        <f t="shared" si="129"/>
        <v>12.52</v>
      </c>
      <c r="AF2712" s="4"/>
      <c r="AN2712" s="4"/>
    </row>
    <row r="2713" spans="9:40" x14ac:dyDescent="0.25">
      <c r="I2713" s="1">
        <v>0.56999999999999995</v>
      </c>
      <c r="J2713" s="1">
        <v>12.518800000000001</v>
      </c>
      <c r="L2713" s="3">
        <f t="shared" si="128"/>
        <v>0.56999999999999995</v>
      </c>
      <c r="M2713" s="3">
        <f t="shared" si="129"/>
        <v>12.52</v>
      </c>
      <c r="AF2713" s="4"/>
      <c r="AN2713" s="4"/>
    </row>
    <row r="2714" spans="9:40" x14ac:dyDescent="0.25">
      <c r="I2714" s="1">
        <v>0.56200000000000006</v>
      </c>
      <c r="J2714" s="1">
        <v>12.519</v>
      </c>
      <c r="L2714" s="3">
        <f t="shared" si="128"/>
        <v>0.56000000000000005</v>
      </c>
      <c r="M2714" s="3">
        <f t="shared" si="129"/>
        <v>12.52</v>
      </c>
      <c r="AF2714" s="4"/>
      <c r="AN2714" s="4"/>
    </row>
    <row r="2715" spans="9:40" x14ac:dyDescent="0.25">
      <c r="I2715" s="1">
        <v>0.56100000000000005</v>
      </c>
      <c r="J2715" s="1">
        <v>12.5191</v>
      </c>
      <c r="L2715" s="3">
        <f t="shared" si="128"/>
        <v>0.56000000000000005</v>
      </c>
      <c r="M2715" s="3">
        <f t="shared" si="129"/>
        <v>12.52</v>
      </c>
      <c r="AF2715" s="4"/>
      <c r="AN2715" s="4"/>
    </row>
    <row r="2716" spans="9:40" x14ac:dyDescent="0.25">
      <c r="I2716" s="1">
        <v>0.56200000000000006</v>
      </c>
      <c r="J2716" s="1">
        <v>12.518800000000001</v>
      </c>
      <c r="L2716" s="3">
        <f t="shared" si="128"/>
        <v>0.56000000000000005</v>
      </c>
      <c r="M2716" s="3">
        <f t="shared" si="129"/>
        <v>12.52</v>
      </c>
      <c r="AF2716" s="4"/>
      <c r="AN2716" s="4"/>
    </row>
    <row r="2717" spans="9:40" x14ac:dyDescent="0.25">
      <c r="I2717" s="1">
        <v>0.57199999999999995</v>
      </c>
      <c r="J2717" s="1">
        <v>12.518599999999999</v>
      </c>
      <c r="L2717" s="3">
        <f t="shared" si="128"/>
        <v>0.56999999999999995</v>
      </c>
      <c r="M2717" s="3">
        <f t="shared" si="129"/>
        <v>12.52</v>
      </c>
      <c r="AF2717" s="4"/>
      <c r="AN2717" s="4"/>
    </row>
    <row r="2718" spans="9:40" x14ac:dyDescent="0.25">
      <c r="I2718" s="1">
        <v>0.57999999999999996</v>
      </c>
      <c r="J2718" s="1">
        <v>12.518599999999999</v>
      </c>
      <c r="L2718" s="3">
        <f t="shared" si="128"/>
        <v>0.57999999999999996</v>
      </c>
      <c r="M2718" s="3">
        <f t="shared" si="129"/>
        <v>12.52</v>
      </c>
      <c r="AF2718" s="4"/>
      <c r="AN2718" s="4"/>
    </row>
    <row r="2719" spans="9:40" x14ac:dyDescent="0.25">
      <c r="I2719" s="1">
        <v>0.57199999999999995</v>
      </c>
      <c r="J2719" s="1">
        <v>12.518599999999999</v>
      </c>
      <c r="L2719" s="3">
        <f t="shared" si="128"/>
        <v>0.56999999999999995</v>
      </c>
      <c r="M2719" s="3">
        <f t="shared" si="129"/>
        <v>12.52</v>
      </c>
      <c r="AF2719" s="4"/>
      <c r="AN2719" s="4"/>
    </row>
    <row r="2720" spans="9:40" x14ac:dyDescent="0.25">
      <c r="I2720" s="1">
        <v>0.57999999999999996</v>
      </c>
      <c r="J2720" s="1">
        <v>12.519</v>
      </c>
      <c r="L2720" s="3">
        <f t="shared" si="128"/>
        <v>0.57999999999999996</v>
      </c>
      <c r="M2720" s="3">
        <f t="shared" si="129"/>
        <v>12.52</v>
      </c>
      <c r="AF2720" s="4"/>
      <c r="AN2720" s="4"/>
    </row>
    <row r="2721" spans="9:40" x14ac:dyDescent="0.25">
      <c r="I2721" s="1">
        <v>0.58099999999999996</v>
      </c>
      <c r="J2721" s="1">
        <v>12.5191</v>
      </c>
      <c r="L2721" s="3">
        <f t="shared" si="128"/>
        <v>0.57999999999999996</v>
      </c>
      <c r="M2721" s="3">
        <f t="shared" si="129"/>
        <v>12.52</v>
      </c>
      <c r="AF2721" s="4"/>
      <c r="AN2721" s="4"/>
    </row>
    <row r="2722" spans="9:40" x14ac:dyDescent="0.25">
      <c r="I2722" s="1">
        <v>0.59099999999999997</v>
      </c>
      <c r="J2722" s="1">
        <v>12.5191</v>
      </c>
      <c r="L2722" s="3">
        <f t="shared" si="128"/>
        <v>0.59</v>
      </c>
      <c r="M2722" s="3">
        <f t="shared" si="129"/>
        <v>12.52</v>
      </c>
      <c r="AF2722" s="4"/>
      <c r="AN2722" s="4"/>
    </row>
    <row r="2723" spans="9:40" x14ac:dyDescent="0.25">
      <c r="I2723" s="1">
        <v>0.58099999999999996</v>
      </c>
      <c r="J2723" s="1">
        <v>12.5181</v>
      </c>
      <c r="L2723" s="3">
        <f t="shared" si="128"/>
        <v>0.57999999999999996</v>
      </c>
      <c r="M2723" s="3">
        <f t="shared" si="129"/>
        <v>12.52</v>
      </c>
      <c r="AF2723" s="4"/>
      <c r="AN2723" s="4"/>
    </row>
    <row r="2724" spans="9:40" x14ac:dyDescent="0.25">
      <c r="I2724" s="1">
        <v>0.60099999999999998</v>
      </c>
      <c r="J2724" s="1">
        <v>12.5169</v>
      </c>
      <c r="L2724" s="3">
        <f t="shared" si="128"/>
        <v>0.6</v>
      </c>
      <c r="M2724" s="3">
        <f t="shared" si="129"/>
        <v>12.52</v>
      </c>
      <c r="AF2724" s="4"/>
      <c r="AN2724" s="4"/>
    </row>
    <row r="2725" spans="9:40" x14ac:dyDescent="0.25">
      <c r="I2725" s="1">
        <v>0.60199999999999998</v>
      </c>
      <c r="J2725" s="1">
        <v>12.516999999999999</v>
      </c>
      <c r="L2725" s="3">
        <f t="shared" si="128"/>
        <v>0.6</v>
      </c>
      <c r="M2725" s="3">
        <f t="shared" si="129"/>
        <v>12.52</v>
      </c>
      <c r="AF2725" s="4"/>
      <c r="AN2725" s="4"/>
    </row>
    <row r="2726" spans="9:40" x14ac:dyDescent="0.25">
      <c r="I2726" s="1">
        <v>0.60099999999999998</v>
      </c>
      <c r="J2726" s="1">
        <v>12.5174</v>
      </c>
      <c r="L2726" s="3">
        <f t="shared" si="128"/>
        <v>0.6</v>
      </c>
      <c r="M2726" s="3">
        <f t="shared" si="129"/>
        <v>12.52</v>
      </c>
      <c r="AF2726" s="4"/>
      <c r="AN2726" s="4"/>
    </row>
    <row r="2727" spans="9:40" x14ac:dyDescent="0.25">
      <c r="I2727" s="1">
        <v>0.61199999999999999</v>
      </c>
      <c r="J2727" s="1">
        <v>12.5166</v>
      </c>
      <c r="L2727" s="3">
        <f t="shared" si="128"/>
        <v>0.61</v>
      </c>
      <c r="M2727" s="3">
        <f t="shared" si="129"/>
        <v>12.52</v>
      </c>
      <c r="AF2727" s="4"/>
      <c r="AN2727" s="4"/>
    </row>
    <row r="2728" spans="9:40" x14ac:dyDescent="0.25">
      <c r="I2728" s="1">
        <v>0.61</v>
      </c>
      <c r="J2728" s="1">
        <v>12.516400000000001</v>
      </c>
      <c r="L2728" s="3">
        <f t="shared" si="128"/>
        <v>0.61</v>
      </c>
      <c r="M2728" s="3">
        <f t="shared" si="129"/>
        <v>12.52</v>
      </c>
      <c r="AF2728" s="4"/>
      <c r="AN2728" s="4"/>
    </row>
    <row r="2729" spans="9:40" x14ac:dyDescent="0.25">
      <c r="I2729" s="1">
        <v>0.61199999999999999</v>
      </c>
      <c r="J2729" s="1">
        <v>12.5166</v>
      </c>
      <c r="L2729" s="3">
        <f t="shared" si="128"/>
        <v>0.61</v>
      </c>
      <c r="M2729" s="3">
        <f t="shared" si="129"/>
        <v>12.52</v>
      </c>
      <c r="AF2729" s="4"/>
      <c r="AN2729" s="4"/>
    </row>
    <row r="2730" spans="9:40" x14ac:dyDescent="0.25">
      <c r="I2730" s="1">
        <v>0.62</v>
      </c>
      <c r="J2730" s="1">
        <v>12.5168</v>
      </c>
      <c r="L2730" s="3">
        <f t="shared" si="128"/>
        <v>0.62</v>
      </c>
      <c r="M2730" s="3">
        <f t="shared" si="129"/>
        <v>12.52</v>
      </c>
      <c r="AF2730" s="4"/>
      <c r="AN2730" s="4"/>
    </row>
    <row r="2731" spans="9:40" x14ac:dyDescent="0.25">
      <c r="I2731" s="1">
        <v>0.623</v>
      </c>
      <c r="J2731" s="1">
        <v>12.517300000000001</v>
      </c>
      <c r="L2731" s="3">
        <f t="shared" si="128"/>
        <v>0.62</v>
      </c>
      <c r="M2731" s="3">
        <f t="shared" si="129"/>
        <v>12.52</v>
      </c>
      <c r="AF2731" s="4"/>
      <c r="AN2731" s="4"/>
    </row>
    <row r="2732" spans="9:40" x14ac:dyDescent="0.25">
      <c r="I2732" s="1">
        <v>0.63100000000000001</v>
      </c>
      <c r="J2732" s="1">
        <v>12.518599999999999</v>
      </c>
      <c r="L2732" s="3">
        <f t="shared" si="128"/>
        <v>0.63</v>
      </c>
      <c r="M2732" s="3">
        <f t="shared" si="129"/>
        <v>12.52</v>
      </c>
      <c r="AF2732" s="4"/>
      <c r="AN2732" s="4"/>
    </row>
    <row r="2733" spans="9:40" x14ac:dyDescent="0.25">
      <c r="I2733" s="1">
        <v>0.623</v>
      </c>
      <c r="J2733" s="1">
        <v>12.519399999999999</v>
      </c>
      <c r="L2733" s="3">
        <f t="shared" si="128"/>
        <v>0.62</v>
      </c>
      <c r="M2733" s="3">
        <f t="shared" si="129"/>
        <v>12.52</v>
      </c>
      <c r="AF2733" s="4"/>
      <c r="AN2733" s="4"/>
    </row>
    <row r="2734" spans="9:40" x14ac:dyDescent="0.25">
      <c r="I2734" s="1">
        <v>0.63100000000000001</v>
      </c>
      <c r="J2734" s="1">
        <v>12.518800000000001</v>
      </c>
      <c r="L2734" s="3">
        <f t="shared" si="128"/>
        <v>0.63</v>
      </c>
      <c r="M2734" s="3">
        <f t="shared" si="129"/>
        <v>12.52</v>
      </c>
      <c r="AF2734" s="4"/>
      <c r="AN2734" s="4"/>
    </row>
    <row r="2735" spans="9:40" x14ac:dyDescent="0.25">
      <c r="I2735" s="1">
        <v>0.623</v>
      </c>
      <c r="J2735" s="1">
        <v>12.518599999999999</v>
      </c>
      <c r="L2735" s="3">
        <f t="shared" si="128"/>
        <v>0.62</v>
      </c>
      <c r="M2735" s="3">
        <f t="shared" si="129"/>
        <v>12.52</v>
      </c>
      <c r="AF2735" s="4"/>
      <c r="AN2735" s="4"/>
    </row>
    <row r="2736" spans="9:40" x14ac:dyDescent="0.25">
      <c r="I2736" s="1">
        <v>0.63100000000000001</v>
      </c>
      <c r="J2736" s="1">
        <v>12.5181</v>
      </c>
      <c r="L2736" s="3">
        <f t="shared" si="128"/>
        <v>0.63</v>
      </c>
      <c r="M2736" s="3">
        <f t="shared" si="129"/>
        <v>12.52</v>
      </c>
      <c r="AF2736" s="4"/>
      <c r="AN2736" s="4"/>
    </row>
    <row r="2737" spans="9:40" x14ac:dyDescent="0.25">
      <c r="I2737" s="1">
        <v>0.63200000000000001</v>
      </c>
      <c r="J2737" s="1">
        <v>12.5176</v>
      </c>
      <c r="L2737" s="3">
        <f t="shared" si="128"/>
        <v>0.63</v>
      </c>
      <c r="M2737" s="3">
        <f t="shared" si="129"/>
        <v>12.52</v>
      </c>
      <c r="AF2737" s="4"/>
      <c r="AN2737" s="4"/>
    </row>
    <row r="2738" spans="9:40" x14ac:dyDescent="0.25">
      <c r="I2738" s="1">
        <v>0.63200000000000001</v>
      </c>
      <c r="J2738" s="1">
        <v>12.517300000000001</v>
      </c>
      <c r="L2738" s="3">
        <f t="shared" si="128"/>
        <v>0.63</v>
      </c>
      <c r="M2738" s="3">
        <f t="shared" si="129"/>
        <v>12.52</v>
      </c>
      <c r="AF2738" s="4"/>
      <c r="AN2738" s="4"/>
    </row>
    <row r="2739" spans="9:40" x14ac:dyDescent="0.25">
      <c r="I2739" s="1">
        <v>0.63100000000000001</v>
      </c>
      <c r="J2739" s="1">
        <v>12.5174</v>
      </c>
      <c r="L2739" s="3">
        <f t="shared" si="128"/>
        <v>0.63</v>
      </c>
      <c r="M2739" s="3">
        <f t="shared" si="129"/>
        <v>12.52</v>
      </c>
      <c r="AF2739" s="4"/>
      <c r="AN2739" s="4"/>
    </row>
    <row r="2740" spans="9:40" x14ac:dyDescent="0.25">
      <c r="I2740" s="1">
        <v>0.623</v>
      </c>
      <c r="J2740" s="1">
        <v>12.5168</v>
      </c>
      <c r="L2740" s="3">
        <f t="shared" si="128"/>
        <v>0.62</v>
      </c>
      <c r="M2740" s="3">
        <f t="shared" si="129"/>
        <v>12.52</v>
      </c>
      <c r="AF2740" s="4"/>
      <c r="AN2740" s="4"/>
    </row>
    <row r="2741" spans="9:40" x14ac:dyDescent="0.25">
      <c r="I2741" s="1">
        <v>0.63100000000000001</v>
      </c>
      <c r="J2741" s="1">
        <v>12.516400000000001</v>
      </c>
      <c r="L2741" s="3">
        <f t="shared" si="128"/>
        <v>0.63</v>
      </c>
      <c r="M2741" s="3">
        <f t="shared" si="129"/>
        <v>12.52</v>
      </c>
      <c r="AF2741" s="4"/>
      <c r="AN2741" s="4"/>
    </row>
    <row r="2742" spans="9:40" x14ac:dyDescent="0.25">
      <c r="I2742" s="1">
        <v>0.63200000000000001</v>
      </c>
      <c r="J2742" s="1">
        <v>12.516299999999999</v>
      </c>
      <c r="L2742" s="3">
        <f t="shared" si="128"/>
        <v>0.63</v>
      </c>
      <c r="M2742" s="3">
        <f t="shared" si="129"/>
        <v>12.52</v>
      </c>
      <c r="AF2742" s="4"/>
      <c r="AN2742" s="4"/>
    </row>
    <row r="2743" spans="9:40" x14ac:dyDescent="0.25">
      <c r="I2743" s="1">
        <v>0.63100000000000001</v>
      </c>
      <c r="J2743" s="1">
        <v>12.515599999999999</v>
      </c>
      <c r="L2743" s="3">
        <f t="shared" si="128"/>
        <v>0.63</v>
      </c>
      <c r="M2743" s="3">
        <f t="shared" si="129"/>
        <v>12.52</v>
      </c>
      <c r="AF2743" s="4"/>
      <c r="AN2743" s="4"/>
    </row>
    <row r="2744" spans="9:40" x14ac:dyDescent="0.25">
      <c r="I2744" s="1">
        <v>0.623</v>
      </c>
      <c r="J2744" s="1">
        <v>12.5158</v>
      </c>
      <c r="L2744" s="3">
        <f t="shared" si="128"/>
        <v>0.62</v>
      </c>
      <c r="M2744" s="3">
        <f t="shared" si="129"/>
        <v>12.52</v>
      </c>
      <c r="AF2744" s="4"/>
      <c r="AN2744" s="4"/>
    </row>
    <row r="2745" spans="9:40" x14ac:dyDescent="0.25">
      <c r="I2745" s="1">
        <v>0.63100000000000001</v>
      </c>
      <c r="J2745" s="1">
        <v>12.515599999999999</v>
      </c>
      <c r="L2745" s="3">
        <f t="shared" si="128"/>
        <v>0.63</v>
      </c>
      <c r="M2745" s="3">
        <f t="shared" si="129"/>
        <v>12.52</v>
      </c>
      <c r="AF2745" s="4"/>
      <c r="AN2745" s="4"/>
    </row>
    <row r="2746" spans="9:40" x14ac:dyDescent="0.25">
      <c r="I2746" s="1">
        <v>0.623</v>
      </c>
      <c r="J2746" s="1">
        <v>12.515599999999999</v>
      </c>
      <c r="L2746" s="3">
        <f t="shared" si="128"/>
        <v>0.62</v>
      </c>
      <c r="M2746" s="3">
        <f t="shared" si="129"/>
        <v>12.52</v>
      </c>
      <c r="AF2746" s="4"/>
      <c r="AN2746" s="4"/>
    </row>
    <row r="2747" spans="9:40" x14ac:dyDescent="0.25">
      <c r="I2747" s="1">
        <v>0.63100000000000001</v>
      </c>
      <c r="J2747" s="1">
        <v>12.5154</v>
      </c>
      <c r="L2747" s="3">
        <f t="shared" si="128"/>
        <v>0.63</v>
      </c>
      <c r="M2747" s="3">
        <f t="shared" si="129"/>
        <v>12.52</v>
      </c>
      <c r="AF2747" s="4"/>
      <c r="AN2747" s="4"/>
    </row>
    <row r="2748" spans="9:40" x14ac:dyDescent="0.25">
      <c r="I2748" s="1">
        <v>0.623</v>
      </c>
      <c r="J2748" s="1">
        <v>12.516299999999999</v>
      </c>
      <c r="L2748" s="3">
        <f t="shared" si="128"/>
        <v>0.62</v>
      </c>
      <c r="M2748" s="3">
        <f t="shared" si="129"/>
        <v>12.52</v>
      </c>
      <c r="AF2748" s="4"/>
      <c r="AN2748" s="4"/>
    </row>
    <row r="2749" spans="9:40" x14ac:dyDescent="0.25">
      <c r="I2749" s="1">
        <v>0.62</v>
      </c>
      <c r="J2749" s="1">
        <v>12.517300000000001</v>
      </c>
      <c r="L2749" s="3">
        <f t="shared" si="128"/>
        <v>0.62</v>
      </c>
      <c r="M2749" s="3">
        <f t="shared" si="129"/>
        <v>12.52</v>
      </c>
      <c r="AF2749" s="4"/>
      <c r="AN2749" s="4"/>
    </row>
    <row r="2750" spans="9:40" x14ac:dyDescent="0.25">
      <c r="I2750" s="1">
        <v>0.61199999999999999</v>
      </c>
      <c r="J2750" s="1">
        <v>12.5174</v>
      </c>
      <c r="L2750" s="3">
        <f t="shared" si="128"/>
        <v>0.61</v>
      </c>
      <c r="M2750" s="3">
        <f t="shared" si="129"/>
        <v>12.52</v>
      </c>
      <c r="AF2750" s="4"/>
      <c r="AN2750" s="4"/>
    </row>
    <row r="2751" spans="9:40" x14ac:dyDescent="0.25">
      <c r="I2751" s="1">
        <v>0.61</v>
      </c>
      <c r="J2751" s="1">
        <v>12.517899999999999</v>
      </c>
      <c r="L2751" s="3">
        <f t="shared" si="128"/>
        <v>0.61</v>
      </c>
      <c r="M2751" s="3">
        <f t="shared" si="129"/>
        <v>12.52</v>
      </c>
      <c r="AF2751" s="4"/>
      <c r="AN2751" s="4"/>
    </row>
    <row r="2752" spans="9:40" x14ac:dyDescent="0.25">
      <c r="I2752" s="1">
        <v>0.60199999999999998</v>
      </c>
      <c r="J2752" s="1">
        <v>12.5181</v>
      </c>
      <c r="L2752" s="3">
        <f t="shared" si="128"/>
        <v>0.6</v>
      </c>
      <c r="M2752" s="3">
        <f t="shared" si="129"/>
        <v>12.52</v>
      </c>
      <c r="AF2752" s="4"/>
      <c r="AN2752" s="4"/>
    </row>
    <row r="2753" spans="9:40" x14ac:dyDescent="0.25">
      <c r="I2753" s="1">
        <v>0.61</v>
      </c>
      <c r="J2753" s="1">
        <v>12.5183</v>
      </c>
      <c r="L2753" s="3">
        <f t="shared" si="128"/>
        <v>0.61</v>
      </c>
      <c r="M2753" s="3">
        <f t="shared" si="129"/>
        <v>12.52</v>
      </c>
      <c r="AF2753" s="4"/>
      <c r="AN2753" s="4"/>
    </row>
    <row r="2754" spans="9:40" x14ac:dyDescent="0.25">
      <c r="I2754" s="1">
        <v>0.60199999999999998</v>
      </c>
      <c r="J2754" s="1">
        <v>12.518800000000001</v>
      </c>
      <c r="L2754" s="3">
        <f t="shared" si="128"/>
        <v>0.6</v>
      </c>
      <c r="M2754" s="3">
        <f t="shared" si="129"/>
        <v>12.52</v>
      </c>
      <c r="AF2754" s="4"/>
      <c r="AN2754" s="4"/>
    </row>
    <row r="2755" spans="9:40" x14ac:dyDescent="0.25">
      <c r="I2755" s="1">
        <v>0.60099999999999998</v>
      </c>
      <c r="J2755" s="1">
        <v>12.517899999999999</v>
      </c>
      <c r="L2755" s="3">
        <f t="shared" si="128"/>
        <v>0.6</v>
      </c>
      <c r="M2755" s="3">
        <f t="shared" si="129"/>
        <v>12.52</v>
      </c>
      <c r="AF2755" s="4"/>
      <c r="AN2755" s="4"/>
    </row>
    <row r="2756" spans="9:40" x14ac:dyDescent="0.25">
      <c r="I2756" s="1">
        <v>0.59199999999999997</v>
      </c>
      <c r="J2756" s="1">
        <v>12.5176</v>
      </c>
      <c r="L2756" s="3">
        <f t="shared" ref="L2756:L2819" si="130">ROUND(I2756, 2)</f>
        <v>0.59</v>
      </c>
      <c r="M2756" s="3">
        <f t="shared" ref="M2756:M2819" si="131">ROUND(J2756, 2)</f>
        <v>12.52</v>
      </c>
      <c r="AF2756" s="4"/>
      <c r="AN2756" s="4"/>
    </row>
    <row r="2757" spans="9:40" x14ac:dyDescent="0.25">
      <c r="I2757" s="1">
        <v>0.58099999999999996</v>
      </c>
      <c r="J2757" s="1">
        <v>12.517899999999999</v>
      </c>
      <c r="L2757" s="3">
        <f t="shared" si="130"/>
        <v>0.57999999999999996</v>
      </c>
      <c r="M2757" s="3">
        <f t="shared" si="131"/>
        <v>12.52</v>
      </c>
      <c r="AF2757" s="4"/>
      <c r="AN2757" s="4"/>
    </row>
    <row r="2758" spans="9:40" x14ac:dyDescent="0.25">
      <c r="I2758" s="1">
        <v>0.57999999999999996</v>
      </c>
      <c r="J2758" s="1">
        <v>12.5185</v>
      </c>
      <c r="L2758" s="3">
        <f t="shared" si="130"/>
        <v>0.57999999999999996</v>
      </c>
      <c r="M2758" s="3">
        <f t="shared" si="131"/>
        <v>12.52</v>
      </c>
      <c r="AF2758" s="4"/>
      <c r="AN2758" s="4"/>
    </row>
    <row r="2759" spans="9:40" x14ac:dyDescent="0.25">
      <c r="I2759" s="1">
        <v>0.58099999999999996</v>
      </c>
      <c r="J2759" s="1">
        <v>12.519</v>
      </c>
      <c r="L2759" s="3">
        <f t="shared" si="130"/>
        <v>0.57999999999999996</v>
      </c>
      <c r="M2759" s="3">
        <f t="shared" si="131"/>
        <v>12.52</v>
      </c>
      <c r="AF2759" s="4"/>
      <c r="AN2759" s="4"/>
    </row>
    <row r="2760" spans="9:40" x14ac:dyDescent="0.25">
      <c r="I2760" s="1">
        <v>0.57999999999999996</v>
      </c>
      <c r="J2760" s="1">
        <v>12.519399999999999</v>
      </c>
      <c r="L2760" s="3">
        <f t="shared" si="130"/>
        <v>0.57999999999999996</v>
      </c>
      <c r="M2760" s="3">
        <f t="shared" si="131"/>
        <v>12.52</v>
      </c>
      <c r="AF2760" s="4"/>
      <c r="AN2760" s="4"/>
    </row>
    <row r="2761" spans="9:40" x14ac:dyDescent="0.25">
      <c r="I2761" s="1">
        <v>0.56200000000000006</v>
      </c>
      <c r="J2761" s="1">
        <v>12.519399999999999</v>
      </c>
      <c r="L2761" s="3">
        <f t="shared" si="130"/>
        <v>0.56000000000000005</v>
      </c>
      <c r="M2761" s="3">
        <f t="shared" si="131"/>
        <v>12.52</v>
      </c>
      <c r="AF2761" s="4"/>
      <c r="AN2761" s="4"/>
    </row>
    <row r="2762" spans="9:40" x14ac:dyDescent="0.25">
      <c r="I2762" s="1">
        <v>0.56100000000000005</v>
      </c>
      <c r="J2762" s="1">
        <v>12.5198</v>
      </c>
      <c r="L2762" s="3">
        <f t="shared" si="130"/>
        <v>0.56000000000000005</v>
      </c>
      <c r="M2762" s="3">
        <f t="shared" si="131"/>
        <v>12.52</v>
      </c>
      <c r="AF2762" s="4"/>
      <c r="AN2762" s="4"/>
    </row>
    <row r="2763" spans="9:40" x14ac:dyDescent="0.25">
      <c r="I2763" s="1">
        <v>0.56200000000000006</v>
      </c>
      <c r="J2763" s="1">
        <v>12.520099999999999</v>
      </c>
      <c r="L2763" s="3">
        <f t="shared" si="130"/>
        <v>0.56000000000000005</v>
      </c>
      <c r="M2763" s="3">
        <f t="shared" si="131"/>
        <v>12.52</v>
      </c>
      <c r="AF2763" s="4"/>
      <c r="AN2763" s="4"/>
    </row>
    <row r="2764" spans="9:40" x14ac:dyDescent="0.25">
      <c r="I2764" s="1">
        <v>0.55000000000000004</v>
      </c>
      <c r="J2764" s="1">
        <v>12.520300000000001</v>
      </c>
      <c r="L2764" s="3">
        <f t="shared" si="130"/>
        <v>0.55000000000000004</v>
      </c>
      <c r="M2764" s="3">
        <f t="shared" si="131"/>
        <v>12.52</v>
      </c>
      <c r="AF2764" s="4"/>
      <c r="AN2764" s="4"/>
    </row>
    <row r="2765" spans="9:40" x14ac:dyDescent="0.25">
      <c r="I2765" s="1">
        <v>0.56200000000000006</v>
      </c>
      <c r="J2765" s="1">
        <v>12.5205</v>
      </c>
      <c r="L2765" s="3">
        <f t="shared" si="130"/>
        <v>0.56000000000000005</v>
      </c>
      <c r="M2765" s="3">
        <f t="shared" si="131"/>
        <v>12.52</v>
      </c>
      <c r="AF2765" s="4"/>
      <c r="AN2765" s="4"/>
    </row>
    <row r="2766" spans="9:40" x14ac:dyDescent="0.25">
      <c r="I2766" s="1">
        <v>0.54</v>
      </c>
      <c r="J2766" s="1">
        <v>12.5205</v>
      </c>
      <c r="L2766" s="3">
        <f t="shared" si="130"/>
        <v>0.54</v>
      </c>
      <c r="M2766" s="3">
        <f t="shared" si="131"/>
        <v>12.52</v>
      </c>
      <c r="AF2766" s="4"/>
      <c r="AN2766" s="4"/>
    </row>
    <row r="2767" spans="9:40" x14ac:dyDescent="0.25">
      <c r="I2767" s="1">
        <v>0.55200000000000005</v>
      </c>
      <c r="J2767" s="1">
        <v>12.521000000000001</v>
      </c>
      <c r="L2767" s="3">
        <f t="shared" si="130"/>
        <v>0.55000000000000004</v>
      </c>
      <c r="M2767" s="3">
        <f t="shared" si="131"/>
        <v>12.52</v>
      </c>
      <c r="AF2767" s="4"/>
      <c r="AN2767" s="4"/>
    </row>
    <row r="2768" spans="9:40" x14ac:dyDescent="0.25">
      <c r="I2768" s="1">
        <v>0.54</v>
      </c>
      <c r="J2768" s="1">
        <v>12.521599999999999</v>
      </c>
      <c r="L2768" s="3">
        <f t="shared" si="130"/>
        <v>0.54</v>
      </c>
      <c r="M2768" s="3">
        <f t="shared" si="131"/>
        <v>12.52</v>
      </c>
      <c r="AF2768" s="4"/>
      <c r="AN2768" s="4"/>
    </row>
    <row r="2769" spans="9:40" x14ac:dyDescent="0.25">
      <c r="I2769" s="1">
        <v>0.54100000000000004</v>
      </c>
      <c r="J2769" s="1">
        <v>12.5215</v>
      </c>
      <c r="L2769" s="3">
        <f t="shared" si="130"/>
        <v>0.54</v>
      </c>
      <c r="M2769" s="3">
        <f t="shared" si="131"/>
        <v>12.52</v>
      </c>
      <c r="AF2769" s="4"/>
      <c r="AN2769" s="4"/>
    </row>
    <row r="2770" spans="9:40" x14ac:dyDescent="0.25">
      <c r="I2770" s="1">
        <v>0.53</v>
      </c>
      <c r="J2770" s="1">
        <v>12.521599999999999</v>
      </c>
      <c r="L2770" s="3">
        <f t="shared" si="130"/>
        <v>0.53</v>
      </c>
      <c r="M2770" s="3">
        <f t="shared" si="131"/>
        <v>12.52</v>
      </c>
      <c r="AF2770" s="4"/>
      <c r="AN2770" s="4"/>
    </row>
    <row r="2771" spans="9:40" x14ac:dyDescent="0.25">
      <c r="I2771" s="1">
        <v>0.55200000000000005</v>
      </c>
      <c r="J2771" s="1">
        <v>12.5213</v>
      </c>
      <c r="L2771" s="3">
        <f t="shared" si="130"/>
        <v>0.55000000000000004</v>
      </c>
      <c r="M2771" s="3">
        <f t="shared" si="131"/>
        <v>12.52</v>
      </c>
      <c r="AF2771" s="4"/>
      <c r="AN2771" s="4"/>
    </row>
    <row r="2772" spans="9:40" x14ac:dyDescent="0.25">
      <c r="I2772" s="1">
        <v>0.53</v>
      </c>
      <c r="J2772" s="1">
        <v>12.5213</v>
      </c>
      <c r="L2772" s="3">
        <f t="shared" si="130"/>
        <v>0.53</v>
      </c>
      <c r="M2772" s="3">
        <f t="shared" si="131"/>
        <v>12.52</v>
      </c>
      <c r="AF2772" s="4"/>
      <c r="AN2772" s="4"/>
    </row>
    <row r="2773" spans="9:40" x14ac:dyDescent="0.25">
      <c r="I2773" s="1">
        <v>0.54100000000000004</v>
      </c>
      <c r="J2773" s="1">
        <v>12.5213</v>
      </c>
      <c r="L2773" s="3">
        <f t="shared" si="130"/>
        <v>0.54</v>
      </c>
      <c r="M2773" s="3">
        <f t="shared" si="131"/>
        <v>12.52</v>
      </c>
      <c r="AF2773" s="4"/>
      <c r="AN2773" s="4"/>
    </row>
    <row r="2774" spans="9:40" x14ac:dyDescent="0.25">
      <c r="I2774" s="1">
        <v>0.54</v>
      </c>
      <c r="J2774" s="1">
        <v>12.521000000000001</v>
      </c>
      <c r="L2774" s="3">
        <f t="shared" si="130"/>
        <v>0.54</v>
      </c>
      <c r="M2774" s="3">
        <f t="shared" si="131"/>
        <v>12.52</v>
      </c>
      <c r="AF2774" s="4"/>
      <c r="AN2774" s="4"/>
    </row>
    <row r="2775" spans="9:40" x14ac:dyDescent="0.25">
      <c r="I2775" s="1">
        <v>0.54100000000000004</v>
      </c>
      <c r="J2775" s="1">
        <v>12.521000000000001</v>
      </c>
      <c r="L2775" s="3">
        <f t="shared" si="130"/>
        <v>0.54</v>
      </c>
      <c r="M2775" s="3">
        <f t="shared" si="131"/>
        <v>12.52</v>
      </c>
      <c r="AF2775" s="4"/>
      <c r="AN2775" s="4"/>
    </row>
    <row r="2776" spans="9:40" x14ac:dyDescent="0.25">
      <c r="I2776" s="1">
        <v>0.55000000000000004</v>
      </c>
      <c r="J2776" s="1">
        <v>12.520799999999999</v>
      </c>
      <c r="L2776" s="3">
        <f t="shared" si="130"/>
        <v>0.55000000000000004</v>
      </c>
      <c r="M2776" s="3">
        <f t="shared" si="131"/>
        <v>12.52</v>
      </c>
      <c r="AF2776" s="4"/>
      <c r="AN2776" s="4"/>
    </row>
    <row r="2777" spans="9:40" x14ac:dyDescent="0.25">
      <c r="I2777" s="1">
        <v>0.55200000000000005</v>
      </c>
      <c r="J2777" s="1">
        <v>12.5206</v>
      </c>
      <c r="L2777" s="3">
        <f t="shared" si="130"/>
        <v>0.55000000000000004</v>
      </c>
      <c r="M2777" s="3">
        <f t="shared" si="131"/>
        <v>12.52</v>
      </c>
      <c r="AF2777" s="4"/>
      <c r="AN2777" s="4"/>
    </row>
    <row r="2778" spans="9:40" x14ac:dyDescent="0.25">
      <c r="I2778" s="1">
        <v>0.55000000000000004</v>
      </c>
      <c r="J2778" s="1">
        <v>12.5206</v>
      </c>
      <c r="L2778" s="3">
        <f t="shared" si="130"/>
        <v>0.55000000000000004</v>
      </c>
      <c r="M2778" s="3">
        <f t="shared" si="131"/>
        <v>12.52</v>
      </c>
      <c r="AF2778" s="4"/>
      <c r="AN2778" s="4"/>
    </row>
    <row r="2779" spans="9:40" x14ac:dyDescent="0.25">
      <c r="I2779" s="1">
        <v>0.56200000000000006</v>
      </c>
      <c r="J2779" s="1">
        <v>12.5206</v>
      </c>
      <c r="L2779" s="3">
        <f t="shared" si="130"/>
        <v>0.56000000000000005</v>
      </c>
      <c r="M2779" s="3">
        <f t="shared" si="131"/>
        <v>12.52</v>
      </c>
      <c r="AF2779" s="4"/>
      <c r="AN2779" s="4"/>
    </row>
    <row r="2780" spans="9:40" x14ac:dyDescent="0.25">
      <c r="I2780" s="1">
        <v>0.56999999999999995</v>
      </c>
      <c r="J2780" s="1">
        <v>12.5205</v>
      </c>
      <c r="L2780" s="3">
        <f t="shared" si="130"/>
        <v>0.56999999999999995</v>
      </c>
      <c r="M2780" s="3">
        <f t="shared" si="131"/>
        <v>12.52</v>
      </c>
      <c r="AF2780" s="4"/>
      <c r="AN2780" s="4"/>
    </row>
    <row r="2781" spans="9:40" x14ac:dyDescent="0.25">
      <c r="I2781" s="1">
        <v>0.56200000000000006</v>
      </c>
      <c r="J2781" s="1">
        <v>12.519399999999999</v>
      </c>
      <c r="L2781" s="3">
        <f t="shared" si="130"/>
        <v>0.56000000000000005</v>
      </c>
      <c r="M2781" s="3">
        <f t="shared" si="131"/>
        <v>12.52</v>
      </c>
      <c r="AF2781" s="4"/>
      <c r="AN2781" s="4"/>
    </row>
    <row r="2782" spans="9:40" x14ac:dyDescent="0.25">
      <c r="I2782" s="1">
        <v>0.56999999999999995</v>
      </c>
      <c r="J2782" s="1">
        <v>12.519</v>
      </c>
      <c r="L2782" s="3">
        <f t="shared" si="130"/>
        <v>0.56999999999999995</v>
      </c>
      <c r="M2782" s="3">
        <f t="shared" si="131"/>
        <v>12.52</v>
      </c>
      <c r="AF2782" s="4"/>
      <c r="AN2782" s="4"/>
    </row>
    <row r="2783" spans="9:40" x14ac:dyDescent="0.25">
      <c r="I2783" s="1">
        <v>0.58099999999999996</v>
      </c>
      <c r="J2783" s="1">
        <v>12.5191</v>
      </c>
      <c r="L2783" s="3">
        <f t="shared" si="130"/>
        <v>0.57999999999999996</v>
      </c>
      <c r="M2783" s="3">
        <f t="shared" si="131"/>
        <v>12.52</v>
      </c>
      <c r="AF2783" s="4"/>
      <c r="AN2783" s="4"/>
    </row>
    <row r="2784" spans="9:40" x14ac:dyDescent="0.25">
      <c r="I2784" s="1">
        <v>0.57999999999999996</v>
      </c>
      <c r="J2784" s="1">
        <v>12.5198</v>
      </c>
      <c r="L2784" s="3">
        <f t="shared" si="130"/>
        <v>0.57999999999999996</v>
      </c>
      <c r="M2784" s="3">
        <f t="shared" si="131"/>
        <v>12.52</v>
      </c>
      <c r="AF2784" s="4"/>
      <c r="AN2784" s="4"/>
    </row>
    <row r="2785" spans="9:40" x14ac:dyDescent="0.25">
      <c r="I2785" s="1">
        <v>0.59199999999999997</v>
      </c>
      <c r="J2785" s="1">
        <v>12.520300000000001</v>
      </c>
      <c r="L2785" s="3">
        <f t="shared" si="130"/>
        <v>0.59</v>
      </c>
      <c r="M2785" s="3">
        <f t="shared" si="131"/>
        <v>12.52</v>
      </c>
      <c r="AF2785" s="4"/>
      <c r="AN2785" s="4"/>
    </row>
    <row r="2786" spans="9:40" x14ac:dyDescent="0.25">
      <c r="I2786" s="1">
        <v>0.60199999999999998</v>
      </c>
      <c r="J2786" s="1">
        <v>12.520300000000001</v>
      </c>
      <c r="L2786" s="3">
        <f t="shared" si="130"/>
        <v>0.6</v>
      </c>
      <c r="M2786" s="3">
        <f t="shared" si="131"/>
        <v>12.52</v>
      </c>
      <c r="AF2786" s="4"/>
      <c r="AN2786" s="4"/>
    </row>
    <row r="2787" spans="9:40" x14ac:dyDescent="0.25">
      <c r="I2787" s="1">
        <v>0.61</v>
      </c>
      <c r="J2787" s="1">
        <v>12.52</v>
      </c>
      <c r="L2787" s="3">
        <f t="shared" si="130"/>
        <v>0.61</v>
      </c>
      <c r="M2787" s="3">
        <f t="shared" si="131"/>
        <v>12.52</v>
      </c>
      <c r="AF2787" s="4"/>
      <c r="AN2787" s="4"/>
    </row>
    <row r="2788" spans="9:40" x14ac:dyDescent="0.25">
      <c r="I2788" s="1">
        <v>0.61099999999999999</v>
      </c>
      <c r="J2788" s="1">
        <v>12.5198</v>
      </c>
      <c r="L2788" s="3">
        <f t="shared" si="130"/>
        <v>0.61</v>
      </c>
      <c r="M2788" s="3">
        <f t="shared" si="131"/>
        <v>12.52</v>
      </c>
      <c r="AF2788" s="4"/>
      <c r="AN2788" s="4"/>
    </row>
    <row r="2789" spans="9:40" x14ac:dyDescent="0.25">
      <c r="I2789" s="1">
        <v>0.62</v>
      </c>
      <c r="J2789" s="1">
        <v>12.5191</v>
      </c>
      <c r="L2789" s="3">
        <f t="shared" si="130"/>
        <v>0.62</v>
      </c>
      <c r="M2789" s="3">
        <f t="shared" si="131"/>
        <v>12.52</v>
      </c>
      <c r="AF2789" s="4"/>
      <c r="AN2789" s="4"/>
    </row>
    <row r="2790" spans="9:40" x14ac:dyDescent="0.25">
      <c r="I2790" s="1">
        <v>0.63200000000000001</v>
      </c>
      <c r="J2790" s="1">
        <v>12.519</v>
      </c>
      <c r="L2790" s="3">
        <f t="shared" si="130"/>
        <v>0.63</v>
      </c>
      <c r="M2790" s="3">
        <f t="shared" si="131"/>
        <v>12.52</v>
      </c>
      <c r="AF2790" s="4"/>
      <c r="AN2790" s="4"/>
    </row>
    <row r="2791" spans="9:40" x14ac:dyDescent="0.25">
      <c r="I2791" s="1">
        <v>0.63100000000000001</v>
      </c>
      <c r="J2791" s="1">
        <v>12.5185</v>
      </c>
      <c r="L2791" s="3">
        <f t="shared" si="130"/>
        <v>0.63</v>
      </c>
      <c r="M2791" s="3">
        <f t="shared" si="131"/>
        <v>12.52</v>
      </c>
      <c r="AF2791" s="4"/>
      <c r="AN2791" s="4"/>
    </row>
    <row r="2792" spans="9:40" x14ac:dyDescent="0.25">
      <c r="I2792" s="1">
        <v>0.65300000000000002</v>
      </c>
      <c r="J2792" s="1">
        <v>12.5185</v>
      </c>
      <c r="L2792" s="3">
        <f t="shared" si="130"/>
        <v>0.65</v>
      </c>
      <c r="M2792" s="3">
        <f t="shared" si="131"/>
        <v>12.52</v>
      </c>
      <c r="AF2792" s="4"/>
      <c r="AN2792" s="4"/>
    </row>
    <row r="2793" spans="9:40" x14ac:dyDescent="0.25">
      <c r="I2793" s="1">
        <v>0.65</v>
      </c>
      <c r="J2793" s="1">
        <v>12.517899999999999</v>
      </c>
      <c r="L2793" s="3">
        <f t="shared" si="130"/>
        <v>0.65</v>
      </c>
      <c r="M2793" s="3">
        <f t="shared" si="131"/>
        <v>12.52</v>
      </c>
      <c r="AF2793" s="4"/>
      <c r="AN2793" s="4"/>
    </row>
    <row r="2794" spans="9:40" x14ac:dyDescent="0.25">
      <c r="I2794" s="1">
        <v>0.66200000000000003</v>
      </c>
      <c r="J2794" s="1">
        <v>12.5176</v>
      </c>
      <c r="L2794" s="3">
        <f t="shared" si="130"/>
        <v>0.66</v>
      </c>
      <c r="M2794" s="3">
        <f t="shared" si="131"/>
        <v>12.52</v>
      </c>
      <c r="AF2794" s="4"/>
      <c r="AN2794" s="4"/>
    </row>
    <row r="2795" spans="9:40" x14ac:dyDescent="0.25">
      <c r="I2795" s="1">
        <v>0.66100000000000003</v>
      </c>
      <c r="J2795" s="1">
        <v>12.5176</v>
      </c>
      <c r="L2795" s="3">
        <f t="shared" si="130"/>
        <v>0.66</v>
      </c>
      <c r="M2795" s="3">
        <f t="shared" si="131"/>
        <v>12.52</v>
      </c>
      <c r="AF2795" s="4"/>
      <c r="AN2795" s="4"/>
    </row>
    <row r="2796" spans="9:40" x14ac:dyDescent="0.25">
      <c r="I2796" s="1">
        <v>0.67200000000000004</v>
      </c>
      <c r="J2796" s="1">
        <v>12.5176</v>
      </c>
      <c r="L2796" s="3">
        <f t="shared" si="130"/>
        <v>0.67</v>
      </c>
      <c r="M2796" s="3">
        <f t="shared" si="131"/>
        <v>12.52</v>
      </c>
      <c r="AF2796" s="4"/>
      <c r="AN2796" s="4"/>
    </row>
    <row r="2797" spans="9:40" x14ac:dyDescent="0.25">
      <c r="I2797" s="1">
        <v>0.68</v>
      </c>
      <c r="J2797" s="1">
        <v>12.517300000000001</v>
      </c>
      <c r="L2797" s="3">
        <f t="shared" si="130"/>
        <v>0.68</v>
      </c>
      <c r="M2797" s="3">
        <f t="shared" si="131"/>
        <v>12.52</v>
      </c>
      <c r="AF2797" s="4"/>
      <c r="AN2797" s="4"/>
    </row>
    <row r="2798" spans="9:40" x14ac:dyDescent="0.25">
      <c r="I2798" s="1">
        <v>0.68200000000000005</v>
      </c>
      <c r="J2798" s="1">
        <v>12.5174</v>
      </c>
      <c r="L2798" s="3">
        <f t="shared" si="130"/>
        <v>0.68</v>
      </c>
      <c r="M2798" s="3">
        <f t="shared" si="131"/>
        <v>12.52</v>
      </c>
      <c r="AF2798" s="4"/>
      <c r="AN2798" s="4"/>
    </row>
    <row r="2799" spans="9:40" x14ac:dyDescent="0.25">
      <c r="I2799" s="1">
        <v>0.68</v>
      </c>
      <c r="J2799" s="1">
        <v>12.517300000000001</v>
      </c>
      <c r="L2799" s="3">
        <f t="shared" si="130"/>
        <v>0.68</v>
      </c>
      <c r="M2799" s="3">
        <f t="shared" si="131"/>
        <v>12.52</v>
      </c>
      <c r="AF2799" s="4"/>
      <c r="AN2799" s="4"/>
    </row>
    <row r="2800" spans="9:40" x14ac:dyDescent="0.25">
      <c r="I2800" s="1">
        <v>0.69199999999999995</v>
      </c>
      <c r="J2800" s="1">
        <v>12.5176</v>
      </c>
      <c r="L2800" s="3">
        <f t="shared" si="130"/>
        <v>0.69</v>
      </c>
      <c r="M2800" s="3">
        <f t="shared" si="131"/>
        <v>12.52</v>
      </c>
      <c r="AF2800" s="4"/>
      <c r="AN2800" s="4"/>
    </row>
    <row r="2801" spans="9:40" x14ac:dyDescent="0.25">
      <c r="I2801" s="1">
        <v>0.69099999999999995</v>
      </c>
      <c r="J2801" s="1">
        <v>12.5174</v>
      </c>
      <c r="L2801" s="3">
        <f t="shared" si="130"/>
        <v>0.69</v>
      </c>
      <c r="M2801" s="3">
        <f t="shared" si="131"/>
        <v>12.52</v>
      </c>
      <c r="AF2801" s="4"/>
      <c r="AN2801" s="4"/>
    </row>
    <row r="2802" spans="9:40" x14ac:dyDescent="0.25">
      <c r="I2802" s="1">
        <v>0.69199999999999995</v>
      </c>
      <c r="J2802" s="1">
        <v>12.5176</v>
      </c>
      <c r="L2802" s="3">
        <f t="shared" si="130"/>
        <v>0.69</v>
      </c>
      <c r="M2802" s="3">
        <f t="shared" si="131"/>
        <v>12.52</v>
      </c>
      <c r="AF2802" s="4"/>
      <c r="AN2802" s="4"/>
    </row>
    <row r="2803" spans="9:40" x14ac:dyDescent="0.25">
      <c r="I2803" s="1">
        <v>0.69199999999999995</v>
      </c>
      <c r="J2803" s="1">
        <v>12.517799999999999</v>
      </c>
      <c r="L2803" s="3">
        <f t="shared" si="130"/>
        <v>0.69</v>
      </c>
      <c r="M2803" s="3">
        <f t="shared" si="131"/>
        <v>12.52</v>
      </c>
      <c r="AF2803" s="4"/>
      <c r="AN2803" s="4"/>
    </row>
    <row r="2804" spans="9:40" x14ac:dyDescent="0.25">
      <c r="I2804" s="1">
        <v>0.69099999999999995</v>
      </c>
      <c r="J2804" s="1">
        <v>12.517799999999999</v>
      </c>
      <c r="L2804" s="3">
        <f t="shared" si="130"/>
        <v>0.69</v>
      </c>
      <c r="M2804" s="3">
        <f t="shared" si="131"/>
        <v>12.52</v>
      </c>
      <c r="AF2804" s="4"/>
      <c r="AN2804" s="4"/>
    </row>
    <row r="2805" spans="9:40" x14ac:dyDescent="0.25">
      <c r="I2805" s="1">
        <v>0.68100000000000005</v>
      </c>
      <c r="J2805" s="1">
        <v>12.5176</v>
      </c>
      <c r="L2805" s="3">
        <f t="shared" si="130"/>
        <v>0.68</v>
      </c>
      <c r="M2805" s="3">
        <f t="shared" si="131"/>
        <v>12.52</v>
      </c>
      <c r="AF2805" s="4"/>
      <c r="AN2805" s="4"/>
    </row>
    <row r="2806" spans="9:40" x14ac:dyDescent="0.25">
      <c r="I2806" s="1">
        <v>0.69099999999999995</v>
      </c>
      <c r="J2806" s="1">
        <v>12.5183</v>
      </c>
      <c r="L2806" s="3">
        <f t="shared" si="130"/>
        <v>0.69</v>
      </c>
      <c r="M2806" s="3">
        <f t="shared" si="131"/>
        <v>12.52</v>
      </c>
      <c r="AF2806" s="4"/>
      <c r="AN2806" s="4"/>
    </row>
    <row r="2807" spans="9:40" x14ac:dyDescent="0.25">
      <c r="I2807" s="1">
        <v>0.68100000000000005</v>
      </c>
      <c r="J2807" s="1">
        <v>12.5183</v>
      </c>
      <c r="L2807" s="3">
        <f t="shared" si="130"/>
        <v>0.68</v>
      </c>
      <c r="M2807" s="3">
        <f t="shared" si="131"/>
        <v>12.52</v>
      </c>
      <c r="AF2807" s="4"/>
      <c r="AN2807" s="4"/>
    </row>
    <row r="2808" spans="9:40" x14ac:dyDescent="0.25">
      <c r="I2808" s="1">
        <v>0.67</v>
      </c>
      <c r="J2808" s="1">
        <v>12.518599999999999</v>
      </c>
      <c r="L2808" s="3">
        <f t="shared" si="130"/>
        <v>0.67</v>
      </c>
      <c r="M2808" s="3">
        <f t="shared" si="131"/>
        <v>12.52</v>
      </c>
      <c r="AF2808" s="4"/>
      <c r="AN2808" s="4"/>
    </row>
    <row r="2809" spans="9:40" x14ac:dyDescent="0.25">
      <c r="I2809" s="1">
        <v>0.67200000000000004</v>
      </c>
      <c r="J2809" s="1">
        <v>12.5191</v>
      </c>
      <c r="L2809" s="3">
        <f t="shared" si="130"/>
        <v>0.67</v>
      </c>
      <c r="M2809" s="3">
        <f t="shared" si="131"/>
        <v>12.52</v>
      </c>
      <c r="AF2809" s="4"/>
      <c r="AN2809" s="4"/>
    </row>
    <row r="2810" spans="9:40" x14ac:dyDescent="0.25">
      <c r="I2810" s="1">
        <v>0.66100000000000003</v>
      </c>
      <c r="J2810" s="1">
        <v>12.519299999999999</v>
      </c>
      <c r="L2810" s="3">
        <f t="shared" si="130"/>
        <v>0.66</v>
      </c>
      <c r="M2810" s="3">
        <f t="shared" si="131"/>
        <v>12.52</v>
      </c>
      <c r="AF2810" s="4"/>
      <c r="AN2810" s="4"/>
    </row>
    <row r="2811" spans="9:40" x14ac:dyDescent="0.25">
      <c r="I2811" s="1">
        <v>0.65300000000000002</v>
      </c>
      <c r="J2811" s="1">
        <v>12.519600000000001</v>
      </c>
      <c r="L2811" s="3">
        <f t="shared" si="130"/>
        <v>0.65</v>
      </c>
      <c r="M2811" s="3">
        <f t="shared" si="131"/>
        <v>12.52</v>
      </c>
      <c r="AF2811" s="4"/>
      <c r="AN2811" s="4"/>
    </row>
    <row r="2812" spans="9:40" x14ac:dyDescent="0.25">
      <c r="I2812" s="1">
        <v>0.65</v>
      </c>
      <c r="J2812" s="1">
        <v>12.5191</v>
      </c>
      <c r="L2812" s="3">
        <f t="shared" si="130"/>
        <v>0.65</v>
      </c>
      <c r="M2812" s="3">
        <f t="shared" si="131"/>
        <v>12.52</v>
      </c>
      <c r="AF2812" s="4"/>
      <c r="AN2812" s="4"/>
    </row>
    <row r="2813" spans="9:40" x14ac:dyDescent="0.25">
      <c r="I2813" s="1">
        <v>0.63200000000000001</v>
      </c>
      <c r="J2813" s="1">
        <v>12.5191</v>
      </c>
      <c r="L2813" s="3">
        <f t="shared" si="130"/>
        <v>0.63</v>
      </c>
      <c r="M2813" s="3">
        <f t="shared" si="131"/>
        <v>12.52</v>
      </c>
      <c r="AF2813" s="4"/>
      <c r="AN2813" s="4"/>
    </row>
    <row r="2814" spans="9:40" x14ac:dyDescent="0.25">
      <c r="I2814" s="1">
        <v>0.63100000000000001</v>
      </c>
      <c r="J2814" s="1">
        <v>12.519</v>
      </c>
      <c r="L2814" s="3">
        <f t="shared" si="130"/>
        <v>0.63</v>
      </c>
      <c r="M2814" s="3">
        <f t="shared" si="131"/>
        <v>12.52</v>
      </c>
      <c r="AF2814" s="4"/>
      <c r="AN2814" s="4"/>
    </row>
    <row r="2815" spans="9:40" x14ac:dyDescent="0.25">
      <c r="I2815" s="1">
        <v>0.61099999999999999</v>
      </c>
      <c r="J2815" s="1">
        <v>12.5191</v>
      </c>
      <c r="L2815" s="3">
        <f t="shared" si="130"/>
        <v>0.61</v>
      </c>
      <c r="M2815" s="3">
        <f t="shared" si="131"/>
        <v>12.52</v>
      </c>
      <c r="AF2815" s="4"/>
      <c r="AN2815" s="4"/>
    </row>
    <row r="2816" spans="9:40" x14ac:dyDescent="0.25">
      <c r="I2816" s="1">
        <v>0.61</v>
      </c>
      <c r="J2816" s="1">
        <v>12.5191</v>
      </c>
      <c r="L2816" s="3">
        <f t="shared" si="130"/>
        <v>0.61</v>
      </c>
      <c r="M2816" s="3">
        <f t="shared" si="131"/>
        <v>12.52</v>
      </c>
      <c r="AF2816" s="4"/>
      <c r="AN2816" s="4"/>
    </row>
    <row r="2817" spans="9:40" x14ac:dyDescent="0.25">
      <c r="I2817" s="1">
        <v>0.60199999999999998</v>
      </c>
      <c r="J2817" s="1">
        <v>12.5181</v>
      </c>
      <c r="L2817" s="3">
        <f t="shared" si="130"/>
        <v>0.6</v>
      </c>
      <c r="M2817" s="3">
        <f t="shared" si="131"/>
        <v>12.52</v>
      </c>
      <c r="AF2817" s="4"/>
      <c r="AN2817" s="4"/>
    </row>
    <row r="2818" spans="9:40" x14ac:dyDescent="0.25">
      <c r="I2818" s="1">
        <v>0.57999999999999996</v>
      </c>
      <c r="J2818" s="1">
        <v>12.517899999999999</v>
      </c>
      <c r="L2818" s="3">
        <f t="shared" si="130"/>
        <v>0.57999999999999996</v>
      </c>
      <c r="M2818" s="3">
        <f t="shared" si="131"/>
        <v>12.52</v>
      </c>
      <c r="AF2818" s="4"/>
      <c r="AN2818" s="4"/>
    </row>
    <row r="2819" spans="9:40" x14ac:dyDescent="0.25">
      <c r="I2819" s="1">
        <v>0.58099999999999996</v>
      </c>
      <c r="J2819" s="1">
        <v>12.517799999999999</v>
      </c>
      <c r="L2819" s="3">
        <f t="shared" si="130"/>
        <v>0.57999999999999996</v>
      </c>
      <c r="M2819" s="3">
        <f t="shared" si="131"/>
        <v>12.52</v>
      </c>
      <c r="AF2819" s="4"/>
      <c r="AN2819" s="4"/>
    </row>
    <row r="2820" spans="9:40" x14ac:dyDescent="0.25">
      <c r="I2820" s="1">
        <v>0.55200000000000005</v>
      </c>
      <c r="J2820" s="1">
        <v>12.5174</v>
      </c>
      <c r="L2820" s="3">
        <f t="shared" ref="L2820:L2883" si="132">ROUND(I2820, 2)</f>
        <v>0.55000000000000004</v>
      </c>
      <c r="M2820" s="3">
        <f t="shared" ref="M2820:M2883" si="133">ROUND(J2820, 2)</f>
        <v>12.52</v>
      </c>
      <c r="AF2820" s="4"/>
      <c r="AN2820" s="4"/>
    </row>
    <row r="2821" spans="9:40" x14ac:dyDescent="0.25">
      <c r="I2821" s="1">
        <v>0.56000000000000005</v>
      </c>
      <c r="J2821" s="1">
        <v>12.5174</v>
      </c>
      <c r="L2821" s="3">
        <f t="shared" si="132"/>
        <v>0.56000000000000005</v>
      </c>
      <c r="M2821" s="3">
        <f t="shared" si="133"/>
        <v>12.52</v>
      </c>
      <c r="AF2821" s="4"/>
      <c r="AN2821" s="4"/>
    </row>
    <row r="2822" spans="9:40" x14ac:dyDescent="0.25">
      <c r="I2822" s="1">
        <v>0.54100000000000004</v>
      </c>
      <c r="J2822" s="1">
        <v>12.517899999999999</v>
      </c>
      <c r="L2822" s="3">
        <f t="shared" si="132"/>
        <v>0.54</v>
      </c>
      <c r="M2822" s="3">
        <f t="shared" si="133"/>
        <v>12.52</v>
      </c>
      <c r="AF2822" s="4"/>
      <c r="AN2822" s="4"/>
    </row>
    <row r="2823" spans="9:40" x14ac:dyDescent="0.25">
      <c r="I2823" s="1">
        <v>0.53</v>
      </c>
      <c r="J2823" s="1">
        <v>12.5191</v>
      </c>
      <c r="L2823" s="3">
        <f t="shared" si="132"/>
        <v>0.53</v>
      </c>
      <c r="M2823" s="3">
        <f t="shared" si="133"/>
        <v>12.52</v>
      </c>
      <c r="AF2823" s="4"/>
      <c r="AN2823" s="4"/>
    </row>
    <row r="2824" spans="9:40" x14ac:dyDescent="0.25">
      <c r="I2824" s="1">
        <v>0.52200000000000002</v>
      </c>
      <c r="J2824" s="1">
        <v>12.5198</v>
      </c>
      <c r="L2824" s="3">
        <f t="shared" si="132"/>
        <v>0.52</v>
      </c>
      <c r="M2824" s="3">
        <f t="shared" si="133"/>
        <v>12.52</v>
      </c>
      <c r="AF2824" s="4"/>
      <c r="AN2824" s="4"/>
    </row>
    <row r="2825" spans="9:40" x14ac:dyDescent="0.25">
      <c r="I2825" s="1">
        <v>0.5</v>
      </c>
      <c r="J2825" s="1">
        <v>12.520799999999999</v>
      </c>
      <c r="L2825" s="3">
        <f t="shared" si="132"/>
        <v>0.5</v>
      </c>
      <c r="M2825" s="3">
        <f t="shared" si="133"/>
        <v>12.52</v>
      </c>
      <c r="AF2825" s="4"/>
      <c r="AN2825" s="4"/>
    </row>
    <row r="2826" spans="9:40" x14ac:dyDescent="0.25">
      <c r="I2826" s="1">
        <v>0.49199999999999999</v>
      </c>
      <c r="J2826" s="1">
        <v>12.521599999999999</v>
      </c>
      <c r="L2826" s="3">
        <f t="shared" si="132"/>
        <v>0.49</v>
      </c>
      <c r="M2826" s="3">
        <f t="shared" si="133"/>
        <v>12.52</v>
      </c>
      <c r="AF2826" s="4"/>
      <c r="AN2826" s="4"/>
    </row>
    <row r="2827" spans="9:40" x14ac:dyDescent="0.25">
      <c r="I2827" s="1">
        <v>0.47899999999999998</v>
      </c>
      <c r="J2827" s="1">
        <v>12.5221</v>
      </c>
      <c r="L2827" s="3">
        <f t="shared" si="132"/>
        <v>0.48</v>
      </c>
      <c r="M2827" s="3">
        <f t="shared" si="133"/>
        <v>12.52</v>
      </c>
      <c r="AF2827" s="4"/>
      <c r="AN2827" s="4"/>
    </row>
    <row r="2828" spans="9:40" x14ac:dyDescent="0.25">
      <c r="I2828" s="1">
        <v>0.45200000000000001</v>
      </c>
      <c r="J2828" s="1">
        <v>12.5227</v>
      </c>
      <c r="L2828" s="3">
        <f t="shared" si="132"/>
        <v>0.45</v>
      </c>
      <c r="M2828" s="3">
        <f t="shared" si="133"/>
        <v>12.52</v>
      </c>
      <c r="AF2828" s="4"/>
      <c r="AN2828" s="4"/>
    </row>
    <row r="2829" spans="9:40" x14ac:dyDescent="0.25">
      <c r="I2829" s="1">
        <v>0.43</v>
      </c>
      <c r="J2829" s="1">
        <v>12.522500000000001</v>
      </c>
      <c r="L2829" s="3">
        <f t="shared" si="132"/>
        <v>0.43</v>
      </c>
      <c r="M2829" s="3">
        <f t="shared" si="133"/>
        <v>12.52</v>
      </c>
      <c r="AF2829" s="4"/>
      <c r="AN2829" s="4"/>
    </row>
    <row r="2830" spans="9:40" x14ac:dyDescent="0.25">
      <c r="I2830" s="1">
        <v>0.41099999999999998</v>
      </c>
      <c r="J2830" s="1">
        <v>12.523</v>
      </c>
      <c r="L2830" s="3">
        <f t="shared" si="132"/>
        <v>0.41</v>
      </c>
      <c r="M2830" s="3">
        <f t="shared" si="133"/>
        <v>12.52</v>
      </c>
      <c r="AF2830" s="4"/>
      <c r="AN2830" s="4"/>
    </row>
    <row r="2831" spans="9:40" x14ac:dyDescent="0.25">
      <c r="I2831" s="1">
        <v>0.38900000000000001</v>
      </c>
      <c r="J2831" s="1">
        <v>12.5228</v>
      </c>
      <c r="L2831" s="3">
        <f t="shared" si="132"/>
        <v>0.39</v>
      </c>
      <c r="M2831" s="3">
        <f t="shared" si="133"/>
        <v>12.52</v>
      </c>
      <c r="AF2831" s="4"/>
      <c r="AN2831" s="4"/>
    </row>
    <row r="2832" spans="9:40" x14ac:dyDescent="0.25">
      <c r="I2832" s="1">
        <v>0.39100000000000001</v>
      </c>
      <c r="J2832" s="1">
        <v>12.5228</v>
      </c>
      <c r="L2832" s="3">
        <f t="shared" si="132"/>
        <v>0.39</v>
      </c>
      <c r="M2832" s="3">
        <f t="shared" si="133"/>
        <v>12.52</v>
      </c>
      <c r="AF2832" s="4"/>
      <c r="AN2832" s="4"/>
    </row>
    <row r="2833" spans="9:40" x14ac:dyDescent="0.25">
      <c r="I2833" s="1">
        <v>0.4</v>
      </c>
      <c r="J2833" s="1">
        <v>12.522500000000001</v>
      </c>
      <c r="L2833" s="3">
        <f t="shared" si="132"/>
        <v>0.4</v>
      </c>
      <c r="M2833" s="3">
        <f t="shared" si="133"/>
        <v>12.52</v>
      </c>
      <c r="AF2833" s="4"/>
      <c r="AN2833" s="4"/>
    </row>
    <row r="2834" spans="9:40" x14ac:dyDescent="0.25">
      <c r="I2834" s="1">
        <v>0.39100000000000001</v>
      </c>
      <c r="J2834" s="1">
        <v>12.521800000000001</v>
      </c>
      <c r="L2834" s="3">
        <f t="shared" si="132"/>
        <v>0.39</v>
      </c>
      <c r="M2834" s="3">
        <f t="shared" si="133"/>
        <v>12.52</v>
      </c>
      <c r="AF2834" s="4"/>
      <c r="AN2834" s="4"/>
    </row>
    <row r="2835" spans="9:40" x14ac:dyDescent="0.25">
      <c r="I2835" s="1">
        <v>0.38900000000000001</v>
      </c>
      <c r="J2835" s="1">
        <v>12.5215</v>
      </c>
      <c r="L2835" s="3">
        <f t="shared" si="132"/>
        <v>0.39</v>
      </c>
      <c r="M2835" s="3">
        <f t="shared" si="133"/>
        <v>12.52</v>
      </c>
      <c r="AF2835" s="4"/>
      <c r="AN2835" s="4"/>
    </row>
    <row r="2836" spans="9:40" x14ac:dyDescent="0.25">
      <c r="I2836" s="1">
        <v>0.39100000000000001</v>
      </c>
      <c r="J2836" s="1">
        <v>12.521100000000001</v>
      </c>
      <c r="L2836" s="3">
        <f t="shared" si="132"/>
        <v>0.39</v>
      </c>
      <c r="M2836" s="3">
        <f t="shared" si="133"/>
        <v>12.52</v>
      </c>
      <c r="AF2836" s="4"/>
      <c r="AN2836" s="4"/>
    </row>
    <row r="2837" spans="9:40" x14ac:dyDescent="0.25">
      <c r="I2837" s="1">
        <v>0.4</v>
      </c>
      <c r="J2837" s="1">
        <v>12.521100000000001</v>
      </c>
      <c r="L2837" s="3">
        <f t="shared" si="132"/>
        <v>0.4</v>
      </c>
      <c r="M2837" s="3">
        <f t="shared" si="133"/>
        <v>12.52</v>
      </c>
      <c r="AF2837" s="4"/>
      <c r="AN2837" s="4"/>
    </row>
    <row r="2838" spans="9:40" x14ac:dyDescent="0.25">
      <c r="I2838" s="1">
        <v>0.40100000000000002</v>
      </c>
      <c r="J2838" s="1">
        <v>12.520799999999999</v>
      </c>
      <c r="L2838" s="3">
        <f t="shared" si="132"/>
        <v>0.4</v>
      </c>
      <c r="M2838" s="3">
        <f t="shared" si="133"/>
        <v>12.52</v>
      </c>
      <c r="AF2838" s="4"/>
      <c r="AN2838" s="4"/>
    </row>
    <row r="2839" spans="9:40" x14ac:dyDescent="0.25">
      <c r="I2839" s="1">
        <v>0.40899999999999997</v>
      </c>
      <c r="J2839" s="1">
        <v>12.520799999999999</v>
      </c>
      <c r="L2839" s="3">
        <f t="shared" si="132"/>
        <v>0.41</v>
      </c>
      <c r="M2839" s="3">
        <f t="shared" si="133"/>
        <v>12.52</v>
      </c>
      <c r="AF2839" s="4"/>
      <c r="AN2839" s="4"/>
    </row>
    <row r="2840" spans="9:40" x14ac:dyDescent="0.25">
      <c r="I2840" s="1">
        <v>0.42199999999999999</v>
      </c>
      <c r="J2840" s="1">
        <v>12.520099999999999</v>
      </c>
      <c r="L2840" s="3">
        <f t="shared" si="132"/>
        <v>0.42</v>
      </c>
      <c r="M2840" s="3">
        <f t="shared" si="133"/>
        <v>12.52</v>
      </c>
      <c r="AF2840" s="4"/>
      <c r="AN2840" s="4"/>
    </row>
    <row r="2841" spans="9:40" x14ac:dyDescent="0.25">
      <c r="I2841" s="1">
        <v>0.43</v>
      </c>
      <c r="J2841" s="1">
        <v>12.520099999999999</v>
      </c>
      <c r="L2841" s="3">
        <f t="shared" si="132"/>
        <v>0.43</v>
      </c>
      <c r="M2841" s="3">
        <f t="shared" si="133"/>
        <v>12.52</v>
      </c>
      <c r="AF2841" s="4"/>
      <c r="AN2841" s="4"/>
    </row>
    <row r="2842" spans="9:40" x14ac:dyDescent="0.25">
      <c r="I2842" s="1">
        <v>0.43099999999999999</v>
      </c>
      <c r="J2842" s="1">
        <v>12.52</v>
      </c>
      <c r="L2842" s="3">
        <f t="shared" si="132"/>
        <v>0.43</v>
      </c>
      <c r="M2842" s="3">
        <f t="shared" si="133"/>
        <v>12.52</v>
      </c>
      <c r="AF2842" s="4"/>
      <c r="AN2842" s="4"/>
    </row>
    <row r="2843" spans="9:40" x14ac:dyDescent="0.25">
      <c r="I2843" s="1">
        <v>0.48899999999999999</v>
      </c>
      <c r="J2843" s="1">
        <v>12.520099999999999</v>
      </c>
      <c r="L2843" s="3">
        <f t="shared" si="132"/>
        <v>0.49</v>
      </c>
      <c r="M2843" s="3">
        <f t="shared" si="133"/>
        <v>12.52</v>
      </c>
      <c r="AF2843" s="4"/>
      <c r="AN2843" s="4"/>
    </row>
    <row r="2844" spans="9:40" x14ac:dyDescent="0.25">
      <c r="I2844" s="1">
        <v>0.51100000000000001</v>
      </c>
      <c r="J2844" s="1">
        <v>12.519600000000001</v>
      </c>
      <c r="L2844" s="3">
        <f t="shared" si="132"/>
        <v>0.51</v>
      </c>
      <c r="M2844" s="3">
        <f t="shared" si="133"/>
        <v>12.52</v>
      </c>
      <c r="AF2844" s="4"/>
      <c r="AN2844" s="4"/>
    </row>
    <row r="2845" spans="9:40" x14ac:dyDescent="0.25">
      <c r="I2845" s="1">
        <v>0.54</v>
      </c>
      <c r="J2845" s="1">
        <v>12.519399999999999</v>
      </c>
      <c r="L2845" s="3">
        <f t="shared" si="132"/>
        <v>0.54</v>
      </c>
      <c r="M2845" s="3">
        <f t="shared" si="133"/>
        <v>12.52</v>
      </c>
      <c r="AF2845" s="4"/>
      <c r="AN2845" s="4"/>
    </row>
    <row r="2846" spans="9:40" x14ac:dyDescent="0.25">
      <c r="I2846" s="1">
        <v>0.56200000000000006</v>
      </c>
      <c r="J2846" s="1">
        <v>12.519</v>
      </c>
      <c r="L2846" s="3">
        <f t="shared" si="132"/>
        <v>0.56000000000000005</v>
      </c>
      <c r="M2846" s="3">
        <f t="shared" si="133"/>
        <v>12.52</v>
      </c>
      <c r="AF2846" s="4"/>
      <c r="AN2846" s="4"/>
    </row>
    <row r="2847" spans="9:40" x14ac:dyDescent="0.25">
      <c r="I2847" s="1">
        <v>0.59099999999999997</v>
      </c>
      <c r="J2847" s="1">
        <v>12.519299999999999</v>
      </c>
      <c r="L2847" s="3">
        <f t="shared" si="132"/>
        <v>0.59</v>
      </c>
      <c r="M2847" s="3">
        <f t="shared" si="133"/>
        <v>12.52</v>
      </c>
      <c r="AF2847" s="4"/>
      <c r="AN2847" s="4"/>
    </row>
    <row r="2848" spans="9:40" x14ac:dyDescent="0.25">
      <c r="I2848" s="1">
        <v>0.59199999999999997</v>
      </c>
      <c r="J2848" s="1">
        <v>12.520300000000001</v>
      </c>
      <c r="L2848" s="3">
        <f t="shared" si="132"/>
        <v>0.59</v>
      </c>
      <c r="M2848" s="3">
        <f t="shared" si="133"/>
        <v>12.52</v>
      </c>
      <c r="AF2848" s="4"/>
      <c r="AN2848" s="4"/>
    </row>
    <row r="2849" spans="9:40" x14ac:dyDescent="0.25">
      <c r="I2849" s="1">
        <v>0.61</v>
      </c>
      <c r="J2849" s="1">
        <v>12.5205</v>
      </c>
      <c r="L2849" s="3">
        <f t="shared" si="132"/>
        <v>0.61</v>
      </c>
      <c r="M2849" s="3">
        <f t="shared" si="133"/>
        <v>12.52</v>
      </c>
      <c r="AF2849" s="4"/>
      <c r="AN2849" s="4"/>
    </row>
    <row r="2850" spans="9:40" x14ac:dyDescent="0.25">
      <c r="I2850" s="1">
        <v>0.63200000000000001</v>
      </c>
      <c r="J2850" s="1">
        <v>12.5206</v>
      </c>
      <c r="L2850" s="3">
        <f t="shared" si="132"/>
        <v>0.63</v>
      </c>
      <c r="M2850" s="3">
        <f t="shared" si="133"/>
        <v>12.52</v>
      </c>
      <c r="AF2850" s="4"/>
      <c r="AN2850" s="4"/>
    </row>
    <row r="2851" spans="9:40" x14ac:dyDescent="0.25">
      <c r="I2851" s="1">
        <v>0.66100000000000003</v>
      </c>
      <c r="J2851" s="1">
        <v>12.520099999999999</v>
      </c>
      <c r="L2851" s="3">
        <f t="shared" si="132"/>
        <v>0.66</v>
      </c>
      <c r="M2851" s="3">
        <f t="shared" si="133"/>
        <v>12.52</v>
      </c>
      <c r="AF2851" s="4"/>
      <c r="AN2851" s="4"/>
    </row>
    <row r="2852" spans="9:40" x14ac:dyDescent="0.25">
      <c r="I2852" s="1">
        <v>0.65200000000000002</v>
      </c>
      <c r="J2852" s="1">
        <v>12.5198</v>
      </c>
      <c r="L2852" s="3">
        <f t="shared" si="132"/>
        <v>0.65</v>
      </c>
      <c r="M2852" s="3">
        <f t="shared" si="133"/>
        <v>12.52</v>
      </c>
      <c r="AF2852" s="4"/>
      <c r="AN2852" s="4"/>
    </row>
    <row r="2853" spans="9:40" x14ac:dyDescent="0.25">
      <c r="I2853" s="1">
        <v>0.69099999999999995</v>
      </c>
      <c r="J2853" s="1">
        <v>12.5191</v>
      </c>
      <c r="L2853" s="3">
        <f t="shared" si="132"/>
        <v>0.69</v>
      </c>
      <c r="M2853" s="3">
        <f t="shared" si="133"/>
        <v>12.52</v>
      </c>
      <c r="AF2853" s="4"/>
      <c r="AN2853" s="4"/>
    </row>
    <row r="2854" spans="9:40" x14ac:dyDescent="0.25">
      <c r="I2854" s="1">
        <v>0.70199999999999996</v>
      </c>
      <c r="J2854" s="1">
        <v>12.519</v>
      </c>
      <c r="L2854" s="3">
        <f t="shared" si="132"/>
        <v>0.7</v>
      </c>
      <c r="M2854" s="3">
        <f t="shared" si="133"/>
        <v>12.52</v>
      </c>
      <c r="AF2854" s="4"/>
      <c r="AN2854" s="4"/>
    </row>
    <row r="2855" spans="9:40" x14ac:dyDescent="0.25">
      <c r="I2855" s="1">
        <v>0.71</v>
      </c>
      <c r="J2855" s="1">
        <v>12.520300000000001</v>
      </c>
      <c r="L2855" s="3">
        <f t="shared" si="132"/>
        <v>0.71</v>
      </c>
      <c r="M2855" s="3">
        <f t="shared" si="133"/>
        <v>12.52</v>
      </c>
      <c r="AF2855" s="4"/>
      <c r="AN2855" s="4"/>
    </row>
    <row r="2856" spans="9:40" x14ac:dyDescent="0.25">
      <c r="I2856" s="1">
        <v>0.71199999999999997</v>
      </c>
      <c r="J2856" s="1">
        <v>12.521100000000001</v>
      </c>
      <c r="L2856" s="3">
        <f t="shared" si="132"/>
        <v>0.71</v>
      </c>
      <c r="M2856" s="3">
        <f t="shared" si="133"/>
        <v>12.52</v>
      </c>
      <c r="AF2856" s="4"/>
      <c r="AN2856" s="4"/>
    </row>
    <row r="2857" spans="9:40" x14ac:dyDescent="0.25">
      <c r="I2857" s="1">
        <v>0.73199999999999998</v>
      </c>
      <c r="J2857" s="1">
        <v>12.523300000000001</v>
      </c>
      <c r="L2857" s="3">
        <f t="shared" si="132"/>
        <v>0.73</v>
      </c>
      <c r="M2857" s="3">
        <f t="shared" si="133"/>
        <v>12.52</v>
      </c>
      <c r="AF2857" s="4"/>
      <c r="AN2857" s="4"/>
    </row>
    <row r="2858" spans="9:40" x14ac:dyDescent="0.25">
      <c r="I2858" s="1">
        <v>0.75</v>
      </c>
      <c r="J2858" s="1">
        <v>12.5267</v>
      </c>
      <c r="L2858" s="3">
        <f t="shared" si="132"/>
        <v>0.75</v>
      </c>
      <c r="M2858" s="3">
        <f t="shared" si="133"/>
        <v>12.53</v>
      </c>
      <c r="AF2858" s="4"/>
      <c r="AN2858" s="4"/>
    </row>
    <row r="2859" spans="9:40" x14ac:dyDescent="0.25">
      <c r="I2859" s="1">
        <v>0.74199999999999999</v>
      </c>
      <c r="J2859" s="1">
        <v>12.526999999999999</v>
      </c>
      <c r="L2859" s="3">
        <f t="shared" si="132"/>
        <v>0.74</v>
      </c>
      <c r="M2859" s="3">
        <f t="shared" si="133"/>
        <v>12.53</v>
      </c>
      <c r="AF2859" s="4"/>
      <c r="AN2859" s="4"/>
    </row>
    <row r="2860" spans="9:40" x14ac:dyDescent="0.25">
      <c r="I2860" s="1">
        <v>0.74</v>
      </c>
      <c r="J2860" s="1">
        <v>12.524699999999999</v>
      </c>
      <c r="L2860" s="3">
        <f t="shared" si="132"/>
        <v>0.74</v>
      </c>
      <c r="M2860" s="3">
        <f t="shared" si="133"/>
        <v>12.52</v>
      </c>
      <c r="AF2860" s="4"/>
      <c r="AN2860" s="4"/>
    </row>
    <row r="2861" spans="9:40" x14ac:dyDescent="0.25">
      <c r="I2861" s="1">
        <v>0.753</v>
      </c>
      <c r="J2861" s="1">
        <v>12.523</v>
      </c>
      <c r="L2861" s="3">
        <f t="shared" si="132"/>
        <v>0.75</v>
      </c>
      <c r="M2861" s="3">
        <f t="shared" si="133"/>
        <v>12.52</v>
      </c>
      <c r="AF2861" s="4"/>
      <c r="AN2861" s="4"/>
    </row>
    <row r="2862" spans="9:40" x14ac:dyDescent="0.25">
      <c r="I2862" s="1">
        <v>0.74</v>
      </c>
      <c r="J2862" s="1">
        <v>12.522</v>
      </c>
      <c r="L2862" s="3">
        <f t="shared" si="132"/>
        <v>0.74</v>
      </c>
      <c r="M2862" s="3">
        <f t="shared" si="133"/>
        <v>12.52</v>
      </c>
      <c r="AF2862" s="4"/>
      <c r="AN2862" s="4"/>
    </row>
    <row r="2863" spans="9:40" x14ac:dyDescent="0.25">
      <c r="I2863" s="1">
        <v>0.74199999999999999</v>
      </c>
      <c r="J2863" s="1">
        <v>12.5215</v>
      </c>
      <c r="L2863" s="3">
        <f t="shared" si="132"/>
        <v>0.74</v>
      </c>
      <c r="M2863" s="3">
        <f t="shared" si="133"/>
        <v>12.52</v>
      </c>
      <c r="AF2863" s="4"/>
      <c r="AN2863" s="4"/>
    </row>
    <row r="2864" spans="9:40" x14ac:dyDescent="0.25">
      <c r="I2864" s="1">
        <v>0.75</v>
      </c>
      <c r="J2864" s="1">
        <v>12.5213</v>
      </c>
      <c r="L2864" s="3">
        <f t="shared" si="132"/>
        <v>0.75</v>
      </c>
      <c r="M2864" s="3">
        <f t="shared" si="133"/>
        <v>12.52</v>
      </c>
      <c r="AF2864" s="4"/>
      <c r="AN2864" s="4"/>
    </row>
    <row r="2865" spans="9:40" x14ac:dyDescent="0.25">
      <c r="I2865" s="1">
        <v>0.74199999999999999</v>
      </c>
      <c r="J2865" s="1">
        <v>12.5215</v>
      </c>
      <c r="L2865" s="3">
        <f t="shared" si="132"/>
        <v>0.74</v>
      </c>
      <c r="M2865" s="3">
        <f t="shared" si="133"/>
        <v>12.52</v>
      </c>
      <c r="AF2865" s="4"/>
      <c r="AN2865" s="4"/>
    </row>
    <row r="2866" spans="9:40" x14ac:dyDescent="0.25">
      <c r="I2866" s="1">
        <v>0.73099999999999998</v>
      </c>
      <c r="J2866" s="1">
        <v>12.521100000000001</v>
      </c>
      <c r="L2866" s="3">
        <f t="shared" si="132"/>
        <v>0.73</v>
      </c>
      <c r="M2866" s="3">
        <f t="shared" si="133"/>
        <v>12.52</v>
      </c>
      <c r="AF2866" s="4"/>
      <c r="AN2866" s="4"/>
    </row>
    <row r="2867" spans="9:40" x14ac:dyDescent="0.25">
      <c r="I2867" s="1">
        <v>0.74199999999999999</v>
      </c>
      <c r="J2867" s="1">
        <v>12.521000000000001</v>
      </c>
      <c r="L2867" s="3">
        <f t="shared" si="132"/>
        <v>0.74</v>
      </c>
      <c r="M2867" s="3">
        <f t="shared" si="133"/>
        <v>12.52</v>
      </c>
      <c r="AF2867" s="4"/>
      <c r="AN2867" s="4"/>
    </row>
    <row r="2868" spans="9:40" x14ac:dyDescent="0.25">
      <c r="I2868" s="1">
        <v>0.73099999999999998</v>
      </c>
      <c r="J2868" s="1">
        <v>12.521000000000001</v>
      </c>
      <c r="L2868" s="3">
        <f t="shared" si="132"/>
        <v>0.73</v>
      </c>
      <c r="M2868" s="3">
        <f t="shared" si="133"/>
        <v>12.52</v>
      </c>
      <c r="AF2868" s="4"/>
      <c r="AN2868" s="4"/>
    </row>
    <row r="2869" spans="9:40" x14ac:dyDescent="0.25">
      <c r="I2869" s="1">
        <v>0.72299999999999998</v>
      </c>
      <c r="J2869" s="1">
        <v>12.5212</v>
      </c>
      <c r="L2869" s="3">
        <f t="shared" si="132"/>
        <v>0.72</v>
      </c>
      <c r="M2869" s="3">
        <f t="shared" si="133"/>
        <v>12.52</v>
      </c>
      <c r="AF2869" s="4"/>
      <c r="AN2869" s="4"/>
    </row>
    <row r="2870" spans="9:40" x14ac:dyDescent="0.25">
      <c r="I2870" s="1">
        <v>0.72299999999999998</v>
      </c>
      <c r="J2870" s="1">
        <v>12.521100000000001</v>
      </c>
      <c r="L2870" s="3">
        <f t="shared" si="132"/>
        <v>0.72</v>
      </c>
      <c r="M2870" s="3">
        <f t="shared" si="133"/>
        <v>12.52</v>
      </c>
      <c r="AF2870" s="4"/>
      <c r="AN2870" s="4"/>
    </row>
    <row r="2871" spans="9:40" x14ac:dyDescent="0.25">
      <c r="I2871" s="1">
        <v>0.71</v>
      </c>
      <c r="J2871" s="1">
        <v>12.5213</v>
      </c>
      <c r="L2871" s="3">
        <f t="shared" si="132"/>
        <v>0.71</v>
      </c>
      <c r="M2871" s="3">
        <f t="shared" si="133"/>
        <v>12.52</v>
      </c>
      <c r="AF2871" s="4"/>
      <c r="AN2871" s="4"/>
    </row>
    <row r="2872" spans="9:40" x14ac:dyDescent="0.25">
      <c r="I2872" s="1">
        <v>0.69199999999999995</v>
      </c>
      <c r="J2872" s="1">
        <v>12.522</v>
      </c>
      <c r="L2872" s="3">
        <f t="shared" si="132"/>
        <v>0.69</v>
      </c>
      <c r="M2872" s="3">
        <f t="shared" si="133"/>
        <v>12.52</v>
      </c>
      <c r="AF2872" s="4"/>
      <c r="AN2872" s="4"/>
    </row>
    <row r="2873" spans="9:40" x14ac:dyDescent="0.25">
      <c r="I2873" s="1">
        <v>0.68</v>
      </c>
      <c r="J2873" s="1">
        <v>12.5236</v>
      </c>
      <c r="L2873" s="3">
        <f t="shared" si="132"/>
        <v>0.68</v>
      </c>
      <c r="M2873" s="3">
        <f t="shared" si="133"/>
        <v>12.52</v>
      </c>
      <c r="AF2873" s="4"/>
      <c r="AN2873" s="4"/>
    </row>
    <row r="2874" spans="9:40" x14ac:dyDescent="0.25">
      <c r="I2874" s="1">
        <v>0.67200000000000004</v>
      </c>
      <c r="J2874" s="1">
        <v>12.525</v>
      </c>
      <c r="L2874" s="3">
        <f t="shared" si="132"/>
        <v>0.67</v>
      </c>
      <c r="M2874" s="3">
        <f t="shared" si="133"/>
        <v>12.53</v>
      </c>
      <c r="AF2874" s="4"/>
      <c r="AN2874" s="4"/>
    </row>
    <row r="2875" spans="9:40" x14ac:dyDescent="0.25">
      <c r="I2875" s="1">
        <v>0.65</v>
      </c>
      <c r="J2875" s="1">
        <v>12.5243</v>
      </c>
      <c r="L2875" s="3">
        <f t="shared" si="132"/>
        <v>0.65</v>
      </c>
      <c r="M2875" s="3">
        <f t="shared" si="133"/>
        <v>12.52</v>
      </c>
      <c r="AF2875" s="4"/>
      <c r="AN2875" s="4"/>
    </row>
    <row r="2876" spans="9:40" x14ac:dyDescent="0.25">
      <c r="I2876" s="1">
        <v>0.65200000000000002</v>
      </c>
      <c r="J2876" s="1">
        <v>12.523300000000001</v>
      </c>
      <c r="L2876" s="3">
        <f t="shared" si="132"/>
        <v>0.65</v>
      </c>
      <c r="M2876" s="3">
        <f t="shared" si="133"/>
        <v>12.52</v>
      </c>
      <c r="AF2876" s="4"/>
      <c r="AN2876" s="4"/>
    </row>
    <row r="2877" spans="9:40" x14ac:dyDescent="0.25">
      <c r="I2877" s="1">
        <v>0.61899999999999999</v>
      </c>
      <c r="J2877" s="1">
        <v>12.522</v>
      </c>
      <c r="L2877" s="3">
        <f t="shared" si="132"/>
        <v>0.62</v>
      </c>
      <c r="M2877" s="3">
        <f t="shared" si="133"/>
        <v>12.52</v>
      </c>
      <c r="AF2877" s="4"/>
      <c r="AN2877" s="4"/>
    </row>
    <row r="2878" spans="9:40" x14ac:dyDescent="0.25">
      <c r="I2878" s="1">
        <v>0.61099999999999999</v>
      </c>
      <c r="J2878" s="1">
        <v>12.5206</v>
      </c>
      <c r="L2878" s="3">
        <f t="shared" si="132"/>
        <v>0.61</v>
      </c>
      <c r="M2878" s="3">
        <f t="shared" si="133"/>
        <v>12.52</v>
      </c>
      <c r="AF2878" s="4"/>
      <c r="AN2878" s="4"/>
    </row>
    <row r="2879" spans="9:40" x14ac:dyDescent="0.25">
      <c r="I2879" s="1">
        <v>0.59099999999999997</v>
      </c>
      <c r="J2879" s="1">
        <v>12.5198</v>
      </c>
      <c r="L2879" s="3">
        <f t="shared" si="132"/>
        <v>0.59</v>
      </c>
      <c r="M2879" s="3">
        <f t="shared" si="133"/>
        <v>12.52</v>
      </c>
      <c r="AF2879" s="4"/>
      <c r="AN2879" s="4"/>
    </row>
    <row r="2880" spans="9:40" x14ac:dyDescent="0.25">
      <c r="I2880" s="1">
        <v>0.59199999999999997</v>
      </c>
      <c r="J2880" s="1">
        <v>12.519</v>
      </c>
      <c r="L2880" s="3">
        <f t="shared" si="132"/>
        <v>0.59</v>
      </c>
      <c r="M2880" s="3">
        <f t="shared" si="133"/>
        <v>12.52</v>
      </c>
      <c r="AF2880" s="4"/>
      <c r="AN2880" s="4"/>
    </row>
    <row r="2881" spans="9:40" x14ac:dyDescent="0.25">
      <c r="I2881" s="1">
        <v>0.56000000000000005</v>
      </c>
      <c r="J2881" s="1">
        <v>12.518599999999999</v>
      </c>
      <c r="L2881" s="3">
        <f t="shared" si="132"/>
        <v>0.56000000000000005</v>
      </c>
      <c r="M2881" s="3">
        <f t="shared" si="133"/>
        <v>12.52</v>
      </c>
      <c r="AF2881" s="4"/>
      <c r="AN2881" s="4"/>
    </row>
    <row r="2882" spans="9:40" x14ac:dyDescent="0.25">
      <c r="I2882" s="1">
        <v>0.55200000000000005</v>
      </c>
      <c r="J2882" s="1">
        <v>12.518800000000001</v>
      </c>
      <c r="L2882" s="3">
        <f t="shared" si="132"/>
        <v>0.55000000000000004</v>
      </c>
      <c r="M2882" s="3">
        <f t="shared" si="133"/>
        <v>12.52</v>
      </c>
      <c r="AF2882" s="4"/>
      <c r="AN2882" s="4"/>
    </row>
    <row r="2883" spans="9:40" x14ac:dyDescent="0.25">
      <c r="I2883" s="1">
        <v>0.53</v>
      </c>
      <c r="J2883" s="1">
        <v>12.5191</v>
      </c>
      <c r="L2883" s="3">
        <f t="shared" si="132"/>
        <v>0.53</v>
      </c>
      <c r="M2883" s="3">
        <f t="shared" si="133"/>
        <v>12.52</v>
      </c>
      <c r="AF2883" s="4"/>
      <c r="AN2883" s="4"/>
    </row>
    <row r="2884" spans="9:40" x14ac:dyDescent="0.25">
      <c r="I2884" s="1">
        <v>0.52200000000000002</v>
      </c>
      <c r="J2884" s="1">
        <v>12.5198</v>
      </c>
      <c r="L2884" s="3">
        <f t="shared" ref="L2884:L2947" si="134">ROUND(I2884, 2)</f>
        <v>0.52</v>
      </c>
      <c r="M2884" s="3">
        <f t="shared" ref="M2884:M2947" si="135">ROUND(J2884, 2)</f>
        <v>12.52</v>
      </c>
      <c r="AF2884" s="4"/>
      <c r="AN2884" s="4"/>
    </row>
    <row r="2885" spans="9:40" x14ac:dyDescent="0.25">
      <c r="I2885" s="1">
        <v>0.48899999999999999</v>
      </c>
      <c r="J2885" s="1">
        <v>12.520099999999999</v>
      </c>
      <c r="L2885" s="3">
        <f t="shared" si="134"/>
        <v>0.49</v>
      </c>
      <c r="M2885" s="3">
        <f t="shared" si="135"/>
        <v>12.52</v>
      </c>
      <c r="AF2885" s="4"/>
      <c r="AN2885" s="4"/>
    </row>
    <row r="2886" spans="9:40" x14ac:dyDescent="0.25">
      <c r="I2886" s="1">
        <v>0.47099999999999997</v>
      </c>
      <c r="J2886" s="1">
        <v>12.5205</v>
      </c>
      <c r="L2886" s="3">
        <f t="shared" si="134"/>
        <v>0.47</v>
      </c>
      <c r="M2886" s="3">
        <f t="shared" si="135"/>
        <v>12.52</v>
      </c>
      <c r="AF2886" s="4"/>
      <c r="AN2886" s="4"/>
    </row>
    <row r="2887" spans="9:40" x14ac:dyDescent="0.25">
      <c r="I2887" s="1">
        <v>0.43</v>
      </c>
      <c r="J2887" s="1">
        <v>12.5205</v>
      </c>
      <c r="L2887" s="3">
        <f t="shared" si="134"/>
        <v>0.43</v>
      </c>
      <c r="M2887" s="3">
        <f t="shared" si="135"/>
        <v>12.52</v>
      </c>
      <c r="AF2887" s="4"/>
      <c r="AN2887" s="4"/>
    </row>
    <row r="2888" spans="9:40" x14ac:dyDescent="0.25">
      <c r="I2888" s="1">
        <v>0.40100000000000002</v>
      </c>
      <c r="J2888" s="1">
        <v>12.520300000000001</v>
      </c>
      <c r="L2888" s="3">
        <f t="shared" si="134"/>
        <v>0.4</v>
      </c>
      <c r="M2888" s="3">
        <f t="shared" si="135"/>
        <v>12.52</v>
      </c>
      <c r="AF2888" s="4"/>
      <c r="AN2888" s="4"/>
    </row>
    <row r="2889" spans="9:40" x14ac:dyDescent="0.25">
      <c r="I2889" s="1">
        <v>0.38900000000000001</v>
      </c>
      <c r="J2889" s="1">
        <v>12.520300000000001</v>
      </c>
      <c r="L2889" s="3">
        <f t="shared" si="134"/>
        <v>0.39</v>
      </c>
      <c r="M2889" s="3">
        <f t="shared" si="135"/>
        <v>12.52</v>
      </c>
      <c r="AF2889" s="4"/>
      <c r="AN2889" s="4"/>
    </row>
    <row r="2890" spans="9:40" x14ac:dyDescent="0.25">
      <c r="I2890" s="1">
        <v>0.38</v>
      </c>
      <c r="J2890" s="1">
        <v>12.520099999999999</v>
      </c>
      <c r="L2890" s="3">
        <f t="shared" si="134"/>
        <v>0.38</v>
      </c>
      <c r="M2890" s="3">
        <f t="shared" si="135"/>
        <v>12.52</v>
      </c>
      <c r="AF2890" s="4"/>
      <c r="AN2890" s="4"/>
    </row>
    <row r="2891" spans="9:40" x14ac:dyDescent="0.25">
      <c r="I2891" s="1">
        <v>0.379</v>
      </c>
      <c r="J2891" s="1">
        <v>12.520099999999999</v>
      </c>
      <c r="L2891" s="3">
        <f t="shared" si="134"/>
        <v>0.38</v>
      </c>
      <c r="M2891" s="3">
        <f t="shared" si="135"/>
        <v>12.52</v>
      </c>
      <c r="AF2891" s="4"/>
      <c r="AN2891" s="4"/>
    </row>
    <row r="2892" spans="9:40" x14ac:dyDescent="0.25">
      <c r="I2892" s="1">
        <v>0.371</v>
      </c>
      <c r="J2892" s="1">
        <v>12.5206</v>
      </c>
      <c r="L2892" s="3">
        <f t="shared" si="134"/>
        <v>0.37</v>
      </c>
      <c r="M2892" s="3">
        <f t="shared" si="135"/>
        <v>12.52</v>
      </c>
      <c r="AF2892" s="4"/>
      <c r="AN2892" s="4"/>
    </row>
    <row r="2893" spans="9:40" x14ac:dyDescent="0.25">
      <c r="I2893" s="1">
        <v>0.379</v>
      </c>
      <c r="J2893" s="1">
        <v>12.520799999999999</v>
      </c>
      <c r="L2893" s="3">
        <f t="shared" si="134"/>
        <v>0.38</v>
      </c>
      <c r="M2893" s="3">
        <f t="shared" si="135"/>
        <v>12.52</v>
      </c>
      <c r="AF2893" s="4"/>
      <c r="AN2893" s="4"/>
    </row>
    <row r="2894" spans="9:40" x14ac:dyDescent="0.25">
      <c r="I2894" s="1">
        <v>0.371</v>
      </c>
      <c r="J2894" s="1">
        <v>12.521100000000001</v>
      </c>
      <c r="L2894" s="3">
        <f t="shared" si="134"/>
        <v>0.37</v>
      </c>
      <c r="M2894" s="3">
        <f t="shared" si="135"/>
        <v>12.52</v>
      </c>
      <c r="AF2894" s="4"/>
      <c r="AN2894" s="4"/>
    </row>
    <row r="2895" spans="9:40" x14ac:dyDescent="0.25">
      <c r="I2895" s="1">
        <v>0.379</v>
      </c>
      <c r="J2895" s="1">
        <v>12.5213</v>
      </c>
      <c r="L2895" s="3">
        <f t="shared" si="134"/>
        <v>0.38</v>
      </c>
      <c r="M2895" s="3">
        <f t="shared" si="135"/>
        <v>12.52</v>
      </c>
      <c r="AF2895" s="4"/>
      <c r="AN2895" s="4"/>
    </row>
    <row r="2896" spans="9:40" x14ac:dyDescent="0.25">
      <c r="I2896" s="1">
        <v>0.371</v>
      </c>
      <c r="J2896" s="1">
        <v>12.5215</v>
      </c>
      <c r="L2896" s="3">
        <f t="shared" si="134"/>
        <v>0.37</v>
      </c>
      <c r="M2896" s="3">
        <f t="shared" si="135"/>
        <v>12.52</v>
      </c>
      <c r="AF2896" s="4"/>
      <c r="AN2896" s="4"/>
    </row>
    <row r="2897" spans="9:40" x14ac:dyDescent="0.25">
      <c r="I2897" s="1">
        <v>0.39900000000000002</v>
      </c>
      <c r="J2897" s="1">
        <v>12.521599999999999</v>
      </c>
      <c r="L2897" s="3">
        <f t="shared" si="134"/>
        <v>0.4</v>
      </c>
      <c r="M2897" s="3">
        <f t="shared" si="135"/>
        <v>12.52</v>
      </c>
      <c r="AF2897" s="4"/>
      <c r="AN2897" s="4"/>
    </row>
    <row r="2898" spans="9:40" x14ac:dyDescent="0.25">
      <c r="I2898" s="1">
        <v>0.41</v>
      </c>
      <c r="J2898" s="1">
        <v>12.521699999999999</v>
      </c>
      <c r="L2898" s="3">
        <f t="shared" si="134"/>
        <v>0.41</v>
      </c>
      <c r="M2898" s="3">
        <f t="shared" si="135"/>
        <v>12.52</v>
      </c>
      <c r="AF2898" s="4"/>
      <c r="AN2898" s="4"/>
    </row>
    <row r="2899" spans="9:40" x14ac:dyDescent="0.25">
      <c r="I2899" s="1">
        <v>0.41899999999999998</v>
      </c>
      <c r="J2899" s="1">
        <v>12.5213</v>
      </c>
      <c r="L2899" s="3">
        <f t="shared" si="134"/>
        <v>0.42</v>
      </c>
      <c r="M2899" s="3">
        <f t="shared" si="135"/>
        <v>12.52</v>
      </c>
      <c r="AF2899" s="4"/>
      <c r="AN2899" s="4"/>
    </row>
    <row r="2900" spans="9:40" x14ac:dyDescent="0.25">
      <c r="I2900" s="1">
        <v>0.46100000000000002</v>
      </c>
      <c r="J2900" s="1">
        <v>12.5215</v>
      </c>
      <c r="L2900" s="3">
        <f t="shared" si="134"/>
        <v>0.46</v>
      </c>
      <c r="M2900" s="3">
        <f t="shared" si="135"/>
        <v>12.52</v>
      </c>
      <c r="AF2900" s="4"/>
      <c r="AN2900" s="4"/>
    </row>
    <row r="2901" spans="9:40" x14ac:dyDescent="0.25">
      <c r="I2901" s="1">
        <v>0.48899999999999999</v>
      </c>
      <c r="J2901" s="1">
        <v>12.521599999999999</v>
      </c>
      <c r="L2901" s="3">
        <f t="shared" si="134"/>
        <v>0.49</v>
      </c>
      <c r="M2901" s="3">
        <f t="shared" si="135"/>
        <v>12.52</v>
      </c>
      <c r="AF2901" s="4"/>
      <c r="AN2901" s="4"/>
    </row>
    <row r="2902" spans="9:40" x14ac:dyDescent="0.25">
      <c r="I2902" s="1">
        <v>0.501</v>
      </c>
      <c r="J2902" s="1">
        <v>12.521800000000001</v>
      </c>
      <c r="L2902" s="3">
        <f t="shared" si="134"/>
        <v>0.5</v>
      </c>
      <c r="M2902" s="3">
        <f t="shared" si="135"/>
        <v>12.52</v>
      </c>
      <c r="AF2902" s="4"/>
      <c r="AN2902" s="4"/>
    </row>
    <row r="2903" spans="9:40" x14ac:dyDescent="0.25">
      <c r="I2903" s="1">
        <v>0.54</v>
      </c>
      <c r="J2903" s="1">
        <v>12.521800000000001</v>
      </c>
      <c r="L2903" s="3">
        <f t="shared" si="134"/>
        <v>0.54</v>
      </c>
      <c r="M2903" s="3">
        <f t="shared" si="135"/>
        <v>12.52</v>
      </c>
      <c r="AF2903" s="4"/>
      <c r="AN2903" s="4"/>
    </row>
    <row r="2904" spans="9:40" x14ac:dyDescent="0.25">
      <c r="I2904" s="1">
        <v>0.56200000000000006</v>
      </c>
      <c r="J2904" s="1">
        <v>12.5215</v>
      </c>
      <c r="L2904" s="3">
        <f t="shared" si="134"/>
        <v>0.56000000000000005</v>
      </c>
      <c r="M2904" s="3">
        <f t="shared" si="135"/>
        <v>12.52</v>
      </c>
      <c r="AF2904" s="4"/>
      <c r="AN2904" s="4"/>
    </row>
    <row r="2905" spans="9:40" x14ac:dyDescent="0.25">
      <c r="I2905" s="1">
        <v>0.56999999999999995</v>
      </c>
      <c r="J2905" s="1">
        <v>12.521100000000001</v>
      </c>
      <c r="L2905" s="3">
        <f t="shared" si="134"/>
        <v>0.56999999999999995</v>
      </c>
      <c r="M2905" s="3">
        <f t="shared" si="135"/>
        <v>12.52</v>
      </c>
      <c r="AF2905" s="4"/>
      <c r="AN2905" s="4"/>
    </row>
    <row r="2906" spans="9:40" x14ac:dyDescent="0.25">
      <c r="I2906" s="1">
        <v>0.58099999999999996</v>
      </c>
      <c r="J2906" s="1">
        <v>12.5215</v>
      </c>
      <c r="L2906" s="3">
        <f t="shared" si="134"/>
        <v>0.57999999999999996</v>
      </c>
      <c r="M2906" s="3">
        <f t="shared" si="135"/>
        <v>12.52</v>
      </c>
      <c r="AF2906" s="4"/>
      <c r="AN2906" s="4"/>
    </row>
    <row r="2907" spans="9:40" x14ac:dyDescent="0.25">
      <c r="I2907" s="1">
        <v>0.57999999999999996</v>
      </c>
      <c r="J2907" s="1">
        <v>12.521800000000001</v>
      </c>
      <c r="L2907" s="3">
        <f t="shared" si="134"/>
        <v>0.57999999999999996</v>
      </c>
      <c r="M2907" s="3">
        <f t="shared" si="135"/>
        <v>12.52</v>
      </c>
      <c r="AF2907" s="4"/>
      <c r="AN2907" s="4"/>
    </row>
    <row r="2908" spans="9:40" x14ac:dyDescent="0.25">
      <c r="I2908" s="1">
        <v>0.622</v>
      </c>
      <c r="J2908" s="1">
        <v>12.5223</v>
      </c>
      <c r="L2908" s="3">
        <f t="shared" si="134"/>
        <v>0.62</v>
      </c>
      <c r="M2908" s="3">
        <f t="shared" si="135"/>
        <v>12.52</v>
      </c>
      <c r="AF2908" s="4"/>
      <c r="AN2908" s="4"/>
    </row>
    <row r="2909" spans="9:40" x14ac:dyDescent="0.25">
      <c r="I2909" s="1">
        <v>0.622</v>
      </c>
      <c r="J2909" s="1">
        <v>12.523</v>
      </c>
      <c r="L2909" s="3">
        <f t="shared" si="134"/>
        <v>0.62</v>
      </c>
      <c r="M2909" s="3">
        <f t="shared" si="135"/>
        <v>12.52</v>
      </c>
      <c r="AF2909" s="4"/>
      <c r="AN2909" s="4"/>
    </row>
    <row r="2910" spans="9:40" x14ac:dyDescent="0.25">
      <c r="I2910" s="1">
        <v>0.63</v>
      </c>
      <c r="J2910" s="1">
        <v>12.523099999999999</v>
      </c>
      <c r="L2910" s="3">
        <f t="shared" si="134"/>
        <v>0.63</v>
      </c>
      <c r="M2910" s="3">
        <f t="shared" si="135"/>
        <v>12.52</v>
      </c>
      <c r="AF2910" s="4"/>
      <c r="AN2910" s="4"/>
    </row>
    <row r="2911" spans="9:40" x14ac:dyDescent="0.25">
      <c r="I2911" s="1">
        <v>0.64100000000000001</v>
      </c>
      <c r="J2911" s="1">
        <v>12.525</v>
      </c>
      <c r="L2911" s="3">
        <f t="shared" si="134"/>
        <v>0.64</v>
      </c>
      <c r="M2911" s="3">
        <f t="shared" si="135"/>
        <v>12.53</v>
      </c>
      <c r="AF2911" s="4"/>
      <c r="AN2911" s="4"/>
    </row>
    <row r="2912" spans="9:40" x14ac:dyDescent="0.25">
      <c r="I2912" s="1">
        <v>0.66100000000000003</v>
      </c>
      <c r="J2912" s="1">
        <v>12.526999999999999</v>
      </c>
      <c r="L2912" s="3">
        <f t="shared" si="134"/>
        <v>0.66</v>
      </c>
      <c r="M2912" s="3">
        <f t="shared" si="135"/>
        <v>12.53</v>
      </c>
      <c r="AF2912" s="4"/>
      <c r="AN2912" s="4"/>
    </row>
    <row r="2913" spans="9:40" x14ac:dyDescent="0.25">
      <c r="I2913" s="1">
        <v>0.65200000000000002</v>
      </c>
      <c r="J2913" s="1">
        <v>12.527200000000001</v>
      </c>
      <c r="L2913" s="3">
        <f t="shared" si="134"/>
        <v>0.65</v>
      </c>
      <c r="M2913" s="3">
        <f t="shared" si="135"/>
        <v>12.53</v>
      </c>
      <c r="AF2913" s="4"/>
      <c r="AN2913" s="4"/>
    </row>
    <row r="2914" spans="9:40" x14ac:dyDescent="0.25">
      <c r="I2914" s="1">
        <v>0.66100000000000003</v>
      </c>
      <c r="J2914" s="1">
        <v>12.526899999999999</v>
      </c>
      <c r="L2914" s="3">
        <f t="shared" si="134"/>
        <v>0.66</v>
      </c>
      <c r="M2914" s="3">
        <f t="shared" si="135"/>
        <v>12.53</v>
      </c>
      <c r="AF2914" s="4"/>
      <c r="AN2914" s="4"/>
    </row>
    <row r="2915" spans="9:40" x14ac:dyDescent="0.25">
      <c r="I2915" s="1">
        <v>0.67200000000000004</v>
      </c>
      <c r="J2915" s="1">
        <v>12.526899999999999</v>
      </c>
      <c r="L2915" s="3">
        <f t="shared" si="134"/>
        <v>0.67</v>
      </c>
      <c r="M2915" s="3">
        <f t="shared" si="135"/>
        <v>12.53</v>
      </c>
      <c r="AF2915" s="4"/>
      <c r="AN2915" s="4"/>
    </row>
    <row r="2916" spans="9:40" x14ac:dyDescent="0.25">
      <c r="I2916" s="1">
        <v>0.68</v>
      </c>
      <c r="J2916" s="1">
        <v>12.5265</v>
      </c>
      <c r="L2916" s="3">
        <f t="shared" si="134"/>
        <v>0.68</v>
      </c>
      <c r="M2916" s="3">
        <f t="shared" si="135"/>
        <v>12.53</v>
      </c>
      <c r="AF2916" s="4"/>
      <c r="AN2916" s="4"/>
    </row>
    <row r="2917" spans="9:40" x14ac:dyDescent="0.25">
      <c r="I2917" s="1">
        <v>0.69199999999999995</v>
      </c>
      <c r="J2917" s="1">
        <v>12.526199999999999</v>
      </c>
      <c r="L2917" s="3">
        <f t="shared" si="134"/>
        <v>0.69</v>
      </c>
      <c r="M2917" s="3">
        <f t="shared" si="135"/>
        <v>12.53</v>
      </c>
      <c r="AF2917" s="4"/>
      <c r="AN2917" s="4"/>
    </row>
    <row r="2918" spans="9:40" x14ac:dyDescent="0.25">
      <c r="I2918" s="1">
        <v>0.7</v>
      </c>
      <c r="J2918" s="1">
        <v>12.525700000000001</v>
      </c>
      <c r="L2918" s="3">
        <f t="shared" si="134"/>
        <v>0.7</v>
      </c>
      <c r="M2918" s="3">
        <f t="shared" si="135"/>
        <v>12.53</v>
      </c>
      <c r="AF2918" s="4"/>
      <c r="AN2918" s="4"/>
    </row>
    <row r="2919" spans="9:40" x14ac:dyDescent="0.25">
      <c r="I2919" s="1">
        <v>0.69199999999999995</v>
      </c>
      <c r="J2919" s="1">
        <v>12.525399999999999</v>
      </c>
      <c r="L2919" s="3">
        <f t="shared" si="134"/>
        <v>0.69</v>
      </c>
      <c r="M2919" s="3">
        <f t="shared" si="135"/>
        <v>12.53</v>
      </c>
      <c r="AF2919" s="4"/>
      <c r="AN2919" s="4"/>
    </row>
    <row r="2920" spans="9:40" x14ac:dyDescent="0.25">
      <c r="I2920" s="1">
        <v>0.69099999999999995</v>
      </c>
      <c r="J2920" s="1">
        <v>12.523999999999999</v>
      </c>
      <c r="L2920" s="3">
        <f t="shared" si="134"/>
        <v>0.69</v>
      </c>
      <c r="M2920" s="3">
        <f t="shared" si="135"/>
        <v>12.52</v>
      </c>
      <c r="AF2920" s="4"/>
      <c r="AN2920" s="4"/>
    </row>
    <row r="2921" spans="9:40" x14ac:dyDescent="0.25">
      <c r="I2921" s="1">
        <v>0.69199999999999995</v>
      </c>
      <c r="J2921" s="1">
        <v>12.523300000000001</v>
      </c>
      <c r="L2921" s="3">
        <f t="shared" si="134"/>
        <v>0.69</v>
      </c>
      <c r="M2921" s="3">
        <f t="shared" si="135"/>
        <v>12.52</v>
      </c>
      <c r="AF2921" s="4"/>
      <c r="AN2921" s="4"/>
    </row>
    <row r="2922" spans="9:40" x14ac:dyDescent="0.25">
      <c r="I2922" s="1">
        <v>0.69099999999999995</v>
      </c>
      <c r="J2922" s="1">
        <v>12.523</v>
      </c>
      <c r="L2922" s="3">
        <f t="shared" si="134"/>
        <v>0.69</v>
      </c>
      <c r="M2922" s="3">
        <f t="shared" si="135"/>
        <v>12.52</v>
      </c>
      <c r="AF2922" s="4"/>
      <c r="AN2922" s="4"/>
    </row>
    <row r="2923" spans="9:40" x14ac:dyDescent="0.25">
      <c r="I2923" s="1">
        <v>0.69199999999999995</v>
      </c>
      <c r="J2923" s="1">
        <v>12.5227</v>
      </c>
      <c r="L2923" s="3">
        <f t="shared" si="134"/>
        <v>0.69</v>
      </c>
      <c r="M2923" s="3">
        <f t="shared" si="135"/>
        <v>12.52</v>
      </c>
      <c r="AF2923" s="4"/>
      <c r="AN2923" s="4"/>
    </row>
    <row r="2924" spans="9:40" x14ac:dyDescent="0.25">
      <c r="I2924" s="1">
        <v>0.68100000000000005</v>
      </c>
      <c r="J2924" s="1">
        <v>12.5223</v>
      </c>
      <c r="L2924" s="3">
        <f t="shared" si="134"/>
        <v>0.68</v>
      </c>
      <c r="M2924" s="3">
        <f t="shared" si="135"/>
        <v>12.52</v>
      </c>
      <c r="AF2924" s="4"/>
      <c r="AN2924" s="4"/>
    </row>
    <row r="2925" spans="9:40" x14ac:dyDescent="0.25">
      <c r="I2925" s="1">
        <v>0.67</v>
      </c>
      <c r="J2925" s="1">
        <v>12.522500000000001</v>
      </c>
      <c r="L2925" s="3">
        <f t="shared" si="134"/>
        <v>0.67</v>
      </c>
      <c r="M2925" s="3">
        <f t="shared" si="135"/>
        <v>12.52</v>
      </c>
      <c r="AF2925" s="4"/>
      <c r="AN2925" s="4"/>
    </row>
    <row r="2926" spans="9:40" x14ac:dyDescent="0.25">
      <c r="I2926" s="1">
        <v>0.67200000000000004</v>
      </c>
      <c r="J2926" s="1">
        <v>12.523099999999999</v>
      </c>
      <c r="L2926" s="3">
        <f t="shared" si="134"/>
        <v>0.67</v>
      </c>
      <c r="M2926" s="3">
        <f t="shared" si="135"/>
        <v>12.52</v>
      </c>
      <c r="AF2926" s="4"/>
      <c r="AN2926" s="4"/>
    </row>
    <row r="2927" spans="9:40" x14ac:dyDescent="0.25">
      <c r="I2927" s="1">
        <v>0.67</v>
      </c>
      <c r="J2927" s="1">
        <v>12.5235</v>
      </c>
      <c r="L2927" s="3">
        <f t="shared" si="134"/>
        <v>0.67</v>
      </c>
      <c r="M2927" s="3">
        <f t="shared" si="135"/>
        <v>12.52</v>
      </c>
      <c r="AF2927" s="4"/>
      <c r="AN2927" s="4"/>
    </row>
    <row r="2928" spans="9:40" x14ac:dyDescent="0.25">
      <c r="I2928" s="1">
        <v>0.67200000000000004</v>
      </c>
      <c r="J2928" s="1">
        <v>12.523099999999999</v>
      </c>
      <c r="L2928" s="3">
        <f t="shared" si="134"/>
        <v>0.67</v>
      </c>
      <c r="M2928" s="3">
        <f t="shared" si="135"/>
        <v>12.52</v>
      </c>
      <c r="AF2928" s="4"/>
      <c r="AN2928" s="4"/>
    </row>
    <row r="2929" spans="9:40" x14ac:dyDescent="0.25">
      <c r="I2929" s="1">
        <v>0.66100000000000003</v>
      </c>
      <c r="J2929" s="1">
        <v>12.5235</v>
      </c>
      <c r="L2929" s="3">
        <f t="shared" si="134"/>
        <v>0.66</v>
      </c>
      <c r="M2929" s="3">
        <f t="shared" si="135"/>
        <v>12.52</v>
      </c>
      <c r="AF2929" s="4"/>
      <c r="AN2929" s="4"/>
    </row>
    <row r="2930" spans="9:40" x14ac:dyDescent="0.25">
      <c r="I2930" s="1">
        <v>0.66200000000000003</v>
      </c>
      <c r="J2930" s="1">
        <v>12.5237</v>
      </c>
      <c r="L2930" s="3">
        <f t="shared" si="134"/>
        <v>0.66</v>
      </c>
      <c r="M2930" s="3">
        <f t="shared" si="135"/>
        <v>12.52</v>
      </c>
      <c r="AF2930" s="4"/>
      <c r="AN2930" s="4"/>
    </row>
    <row r="2931" spans="9:40" x14ac:dyDescent="0.25">
      <c r="I2931" s="1">
        <v>0.65</v>
      </c>
      <c r="J2931" s="1">
        <v>12.5251</v>
      </c>
      <c r="L2931" s="3">
        <f t="shared" si="134"/>
        <v>0.65</v>
      </c>
      <c r="M2931" s="3">
        <f t="shared" si="135"/>
        <v>12.53</v>
      </c>
      <c r="AF2931" s="4"/>
      <c r="AN2931" s="4"/>
    </row>
    <row r="2932" spans="9:40" x14ac:dyDescent="0.25">
      <c r="I2932" s="1">
        <v>0.65200000000000002</v>
      </c>
      <c r="J2932" s="1">
        <v>12.5258</v>
      </c>
      <c r="L2932" s="3">
        <f t="shared" si="134"/>
        <v>0.65</v>
      </c>
      <c r="M2932" s="3">
        <f t="shared" si="135"/>
        <v>12.53</v>
      </c>
      <c r="AF2932" s="4"/>
      <c r="AN2932" s="4"/>
    </row>
    <row r="2933" spans="9:40" x14ac:dyDescent="0.25">
      <c r="I2933" s="1">
        <v>0.65</v>
      </c>
      <c r="J2933" s="1">
        <v>12.525700000000001</v>
      </c>
      <c r="L2933" s="3">
        <f t="shared" si="134"/>
        <v>0.65</v>
      </c>
      <c r="M2933" s="3">
        <f t="shared" si="135"/>
        <v>12.53</v>
      </c>
      <c r="AF2933" s="4"/>
      <c r="AN2933" s="4"/>
    </row>
    <row r="2934" spans="9:40" x14ac:dyDescent="0.25">
      <c r="I2934" s="1">
        <v>0.63200000000000001</v>
      </c>
      <c r="J2934" s="1">
        <v>12.5258</v>
      </c>
      <c r="L2934" s="3">
        <f t="shared" si="134"/>
        <v>0.63</v>
      </c>
      <c r="M2934" s="3">
        <f t="shared" si="135"/>
        <v>12.53</v>
      </c>
      <c r="AF2934" s="4"/>
      <c r="AN2934" s="4"/>
    </row>
    <row r="2935" spans="9:40" x14ac:dyDescent="0.25">
      <c r="I2935" s="1">
        <v>0.64</v>
      </c>
      <c r="J2935" s="1">
        <v>12.5275</v>
      </c>
      <c r="L2935" s="3">
        <f t="shared" si="134"/>
        <v>0.64</v>
      </c>
      <c r="M2935" s="3">
        <f t="shared" si="135"/>
        <v>12.53</v>
      </c>
      <c r="AF2935" s="4"/>
      <c r="AN2935" s="4"/>
    </row>
    <row r="2936" spans="9:40" x14ac:dyDescent="0.25">
      <c r="I2936" s="1">
        <v>0.622</v>
      </c>
      <c r="J2936" s="1">
        <v>12.530900000000001</v>
      </c>
      <c r="L2936" s="3">
        <f t="shared" si="134"/>
        <v>0.62</v>
      </c>
      <c r="M2936" s="3">
        <f t="shared" si="135"/>
        <v>12.53</v>
      </c>
      <c r="AF2936" s="4"/>
      <c r="AN2936" s="4"/>
    </row>
    <row r="2937" spans="9:40" x14ac:dyDescent="0.25">
      <c r="I2937" s="1">
        <v>0.61899999999999999</v>
      </c>
      <c r="J2937" s="1">
        <v>12.532</v>
      </c>
      <c r="L2937" s="3">
        <f t="shared" si="134"/>
        <v>0.62</v>
      </c>
      <c r="M2937" s="3">
        <f t="shared" si="135"/>
        <v>12.53</v>
      </c>
      <c r="AF2937" s="4"/>
      <c r="AN2937" s="4"/>
    </row>
    <row r="2938" spans="9:40" x14ac:dyDescent="0.25">
      <c r="I2938" s="1">
        <v>0.60099999999999998</v>
      </c>
      <c r="J2938" s="1">
        <v>12.531499999999999</v>
      </c>
      <c r="L2938" s="3">
        <f t="shared" si="134"/>
        <v>0.6</v>
      </c>
      <c r="M2938" s="3">
        <f t="shared" si="135"/>
        <v>12.53</v>
      </c>
      <c r="AF2938" s="4"/>
      <c r="AN2938" s="4"/>
    </row>
    <row r="2939" spans="9:40" x14ac:dyDescent="0.25">
      <c r="I2939" s="1">
        <v>0.6</v>
      </c>
      <c r="J2939" s="1">
        <v>12.531499999999999</v>
      </c>
      <c r="L2939" s="3">
        <f t="shared" si="134"/>
        <v>0.6</v>
      </c>
      <c r="M2939" s="3">
        <f t="shared" si="135"/>
        <v>12.53</v>
      </c>
      <c r="AF2939" s="4"/>
      <c r="AN2939" s="4"/>
    </row>
    <row r="2940" spans="9:40" x14ac:dyDescent="0.25">
      <c r="I2940" s="1">
        <v>0.58099999999999996</v>
      </c>
      <c r="J2940" s="1">
        <v>12.531700000000001</v>
      </c>
      <c r="L2940" s="3">
        <f t="shared" si="134"/>
        <v>0.57999999999999996</v>
      </c>
      <c r="M2940" s="3">
        <f t="shared" si="135"/>
        <v>12.53</v>
      </c>
      <c r="AF2940" s="4"/>
      <c r="AN2940" s="4"/>
    </row>
    <row r="2941" spans="9:40" x14ac:dyDescent="0.25">
      <c r="I2941" s="1">
        <v>0.56999999999999995</v>
      </c>
      <c r="J2941" s="1">
        <v>12.532</v>
      </c>
      <c r="L2941" s="3">
        <f t="shared" si="134"/>
        <v>0.56999999999999995</v>
      </c>
      <c r="M2941" s="3">
        <f t="shared" si="135"/>
        <v>12.53</v>
      </c>
      <c r="AF2941" s="4"/>
      <c r="AN2941" s="4"/>
    </row>
    <row r="2942" spans="9:40" x14ac:dyDescent="0.25">
      <c r="I2942" s="1">
        <v>0.56200000000000006</v>
      </c>
      <c r="J2942" s="1">
        <v>12.5311</v>
      </c>
      <c r="L2942" s="3">
        <f t="shared" si="134"/>
        <v>0.56000000000000005</v>
      </c>
      <c r="M2942" s="3">
        <f t="shared" si="135"/>
        <v>12.53</v>
      </c>
      <c r="AF2942" s="4"/>
      <c r="AN2942" s="4"/>
    </row>
    <row r="2943" spans="9:40" x14ac:dyDescent="0.25">
      <c r="I2943" s="1">
        <v>0.54100000000000004</v>
      </c>
      <c r="J2943" s="1">
        <v>12.529199999999999</v>
      </c>
      <c r="L2943" s="3">
        <f t="shared" si="134"/>
        <v>0.54</v>
      </c>
      <c r="M2943" s="3">
        <f t="shared" si="135"/>
        <v>12.53</v>
      </c>
      <c r="AF2943" s="4"/>
      <c r="AN2943" s="4"/>
    </row>
    <row r="2944" spans="9:40" x14ac:dyDescent="0.25">
      <c r="I2944" s="1">
        <v>0.53</v>
      </c>
      <c r="J2944" s="1">
        <v>12.527799999999999</v>
      </c>
      <c r="L2944" s="3">
        <f t="shared" si="134"/>
        <v>0.53</v>
      </c>
      <c r="M2944" s="3">
        <f t="shared" si="135"/>
        <v>12.53</v>
      </c>
      <c r="AF2944" s="4"/>
      <c r="AN2944" s="4"/>
    </row>
    <row r="2945" spans="9:40" x14ac:dyDescent="0.25">
      <c r="I2945" s="1">
        <v>0.53100000000000003</v>
      </c>
      <c r="J2945" s="1">
        <v>12.5267</v>
      </c>
      <c r="L2945" s="3">
        <f t="shared" si="134"/>
        <v>0.53</v>
      </c>
      <c r="M2945" s="3">
        <f t="shared" si="135"/>
        <v>12.53</v>
      </c>
      <c r="AF2945" s="4"/>
      <c r="AN2945" s="4"/>
    </row>
    <row r="2946" spans="9:40" x14ac:dyDescent="0.25">
      <c r="I2946" s="1">
        <v>0.51900000000000002</v>
      </c>
      <c r="J2946" s="1">
        <v>12.526</v>
      </c>
      <c r="L2946" s="3">
        <f t="shared" si="134"/>
        <v>0.52</v>
      </c>
      <c r="M2946" s="3">
        <f t="shared" si="135"/>
        <v>12.53</v>
      </c>
      <c r="AF2946" s="4"/>
      <c r="AN2946" s="4"/>
    </row>
    <row r="2947" spans="9:40" x14ac:dyDescent="0.25">
      <c r="I2947" s="1">
        <v>0.52200000000000002</v>
      </c>
      <c r="J2947" s="1">
        <v>12.525700000000001</v>
      </c>
      <c r="L2947" s="3">
        <f t="shared" si="134"/>
        <v>0.52</v>
      </c>
      <c r="M2947" s="3">
        <f t="shared" si="135"/>
        <v>12.53</v>
      </c>
      <c r="AF2947" s="4"/>
      <c r="AN2947" s="4"/>
    </row>
    <row r="2948" spans="9:40" x14ac:dyDescent="0.25">
      <c r="I2948" s="1">
        <v>0.50900000000000001</v>
      </c>
      <c r="J2948" s="1">
        <v>12.5267</v>
      </c>
      <c r="L2948" s="3">
        <f t="shared" ref="L2948:L3011" si="136">ROUND(I2948, 2)</f>
        <v>0.51</v>
      </c>
      <c r="M2948" s="3">
        <f t="shared" ref="M2948:M3011" si="137">ROUND(J2948, 2)</f>
        <v>12.53</v>
      </c>
      <c r="AF2948" s="4"/>
      <c r="AN2948" s="4"/>
    </row>
    <row r="2949" spans="9:40" x14ac:dyDescent="0.25">
      <c r="I2949" s="1">
        <v>0.501</v>
      </c>
      <c r="J2949" s="1">
        <v>12.5275</v>
      </c>
      <c r="L2949" s="3">
        <f t="shared" si="136"/>
        <v>0.5</v>
      </c>
      <c r="M2949" s="3">
        <f t="shared" si="137"/>
        <v>12.53</v>
      </c>
      <c r="AF2949" s="4"/>
      <c r="AN2949" s="4"/>
    </row>
    <row r="2950" spans="9:40" x14ac:dyDescent="0.25">
      <c r="I2950" s="1">
        <v>0.50900000000000001</v>
      </c>
      <c r="J2950" s="1">
        <v>12.5282</v>
      </c>
      <c r="L2950" s="3">
        <f t="shared" si="136"/>
        <v>0.51</v>
      </c>
      <c r="M2950" s="3">
        <f t="shared" si="137"/>
        <v>12.53</v>
      </c>
      <c r="AF2950" s="4"/>
      <c r="AN2950" s="4"/>
    </row>
    <row r="2951" spans="9:40" x14ac:dyDescent="0.25">
      <c r="I2951" s="1">
        <v>0.501</v>
      </c>
      <c r="J2951" s="1">
        <v>12.5289</v>
      </c>
      <c r="L2951" s="3">
        <f t="shared" si="136"/>
        <v>0.5</v>
      </c>
      <c r="M2951" s="3">
        <f t="shared" si="137"/>
        <v>12.53</v>
      </c>
      <c r="AF2951" s="4"/>
      <c r="AN2951" s="4"/>
    </row>
    <row r="2952" spans="9:40" x14ac:dyDescent="0.25">
      <c r="I2952" s="1">
        <v>0.50900000000000001</v>
      </c>
      <c r="J2952" s="1">
        <v>12.527799999999999</v>
      </c>
      <c r="L2952" s="3">
        <f t="shared" si="136"/>
        <v>0.51</v>
      </c>
      <c r="M2952" s="3">
        <f t="shared" si="137"/>
        <v>12.53</v>
      </c>
      <c r="AF2952" s="4"/>
      <c r="AN2952" s="4"/>
    </row>
    <row r="2953" spans="9:40" x14ac:dyDescent="0.25">
      <c r="I2953" s="1">
        <v>0.52200000000000002</v>
      </c>
      <c r="J2953" s="1">
        <v>12.527200000000001</v>
      </c>
      <c r="L2953" s="3">
        <f t="shared" si="136"/>
        <v>0.52</v>
      </c>
      <c r="M2953" s="3">
        <f t="shared" si="137"/>
        <v>12.53</v>
      </c>
      <c r="AF2953" s="4"/>
      <c r="AN2953" s="4"/>
    </row>
    <row r="2954" spans="9:40" x14ac:dyDescent="0.25">
      <c r="I2954" s="1">
        <v>0.51900000000000002</v>
      </c>
      <c r="J2954" s="1">
        <v>12.5273</v>
      </c>
      <c r="L2954" s="3">
        <f t="shared" si="136"/>
        <v>0.52</v>
      </c>
      <c r="M2954" s="3">
        <f t="shared" si="137"/>
        <v>12.53</v>
      </c>
      <c r="AF2954" s="4"/>
      <c r="AN2954" s="4"/>
    </row>
    <row r="2955" spans="9:40" x14ac:dyDescent="0.25">
      <c r="I2955" s="1">
        <v>0.53100000000000003</v>
      </c>
      <c r="J2955" s="1">
        <v>12.5275</v>
      </c>
      <c r="L2955" s="3">
        <f t="shared" si="136"/>
        <v>0.53</v>
      </c>
      <c r="M2955" s="3">
        <f t="shared" si="137"/>
        <v>12.53</v>
      </c>
      <c r="AF2955" s="4"/>
      <c r="AN2955" s="4"/>
    </row>
    <row r="2956" spans="9:40" x14ac:dyDescent="0.25">
      <c r="I2956" s="1">
        <v>0.54</v>
      </c>
      <c r="J2956" s="1">
        <v>12.5275</v>
      </c>
      <c r="L2956" s="3">
        <f t="shared" si="136"/>
        <v>0.54</v>
      </c>
      <c r="M2956" s="3">
        <f t="shared" si="137"/>
        <v>12.53</v>
      </c>
      <c r="AF2956" s="4"/>
      <c r="AN2956" s="4"/>
    </row>
    <row r="2957" spans="9:40" x14ac:dyDescent="0.25">
      <c r="I2957" s="1">
        <v>0.55200000000000005</v>
      </c>
      <c r="J2957" s="1">
        <v>12.528</v>
      </c>
      <c r="L2957" s="3">
        <f t="shared" si="136"/>
        <v>0.55000000000000004</v>
      </c>
      <c r="M2957" s="3">
        <f t="shared" si="137"/>
        <v>12.53</v>
      </c>
      <c r="AF2957" s="4"/>
      <c r="AN2957" s="4"/>
    </row>
    <row r="2958" spans="9:40" x14ac:dyDescent="0.25">
      <c r="I2958" s="1">
        <v>0.56000000000000005</v>
      </c>
      <c r="J2958" s="1">
        <v>12.5289</v>
      </c>
      <c r="L2958" s="3">
        <f t="shared" si="136"/>
        <v>0.56000000000000005</v>
      </c>
      <c r="M2958" s="3">
        <f t="shared" si="137"/>
        <v>12.53</v>
      </c>
      <c r="AF2958" s="4"/>
      <c r="AN2958" s="4"/>
    </row>
    <row r="2959" spans="9:40" x14ac:dyDescent="0.25">
      <c r="I2959" s="1">
        <v>0.57099999999999995</v>
      </c>
      <c r="J2959" s="1">
        <v>12.529199999999999</v>
      </c>
      <c r="L2959" s="3">
        <f t="shared" si="136"/>
        <v>0.56999999999999995</v>
      </c>
      <c r="M2959" s="3">
        <f t="shared" si="137"/>
        <v>12.53</v>
      </c>
      <c r="AF2959" s="4"/>
      <c r="AN2959" s="4"/>
    </row>
    <row r="2960" spans="9:40" x14ac:dyDescent="0.25">
      <c r="I2960" s="1">
        <v>0.59</v>
      </c>
      <c r="J2960" s="1">
        <v>12.528700000000001</v>
      </c>
      <c r="L2960" s="3">
        <f t="shared" si="136"/>
        <v>0.59</v>
      </c>
      <c r="M2960" s="3">
        <f t="shared" si="137"/>
        <v>12.53</v>
      </c>
      <c r="AF2960" s="4"/>
      <c r="AN2960" s="4"/>
    </row>
    <row r="2961" spans="9:40" x14ac:dyDescent="0.25">
      <c r="I2961" s="1">
        <v>0.59199999999999997</v>
      </c>
      <c r="J2961" s="1">
        <v>12.5284</v>
      </c>
      <c r="L2961" s="3">
        <f t="shared" si="136"/>
        <v>0.59</v>
      </c>
      <c r="M2961" s="3">
        <f t="shared" si="137"/>
        <v>12.53</v>
      </c>
      <c r="AF2961" s="4"/>
      <c r="AN2961" s="4"/>
    </row>
    <row r="2962" spans="9:40" x14ac:dyDescent="0.25">
      <c r="I2962" s="1">
        <v>0.61</v>
      </c>
      <c r="J2962" s="1">
        <v>12.5282</v>
      </c>
      <c r="L2962" s="3">
        <f t="shared" si="136"/>
        <v>0.61</v>
      </c>
      <c r="M2962" s="3">
        <f t="shared" si="137"/>
        <v>12.53</v>
      </c>
      <c r="AF2962" s="4"/>
      <c r="AN2962" s="4"/>
    </row>
    <row r="2963" spans="9:40" x14ac:dyDescent="0.25">
      <c r="I2963" s="1">
        <v>0.622</v>
      </c>
      <c r="J2963" s="1">
        <v>12.528700000000001</v>
      </c>
      <c r="L2963" s="3">
        <f t="shared" si="136"/>
        <v>0.62</v>
      </c>
      <c r="M2963" s="3">
        <f t="shared" si="137"/>
        <v>12.53</v>
      </c>
      <c r="AF2963" s="4"/>
      <c r="AN2963" s="4"/>
    </row>
    <row r="2964" spans="9:40" x14ac:dyDescent="0.25">
      <c r="I2964" s="1">
        <v>0.63</v>
      </c>
      <c r="J2964" s="1">
        <v>12.530099999999999</v>
      </c>
      <c r="L2964" s="3">
        <f t="shared" si="136"/>
        <v>0.63</v>
      </c>
      <c r="M2964" s="3">
        <f t="shared" si="137"/>
        <v>12.53</v>
      </c>
      <c r="AF2964" s="4"/>
      <c r="AN2964" s="4"/>
    </row>
    <row r="2965" spans="9:40" x14ac:dyDescent="0.25">
      <c r="I2965" s="1">
        <v>0.64100000000000001</v>
      </c>
      <c r="J2965" s="1">
        <v>12.53</v>
      </c>
      <c r="L2965" s="3">
        <f t="shared" si="136"/>
        <v>0.64</v>
      </c>
      <c r="M2965" s="3">
        <f t="shared" si="137"/>
        <v>12.53</v>
      </c>
      <c r="AF2965" s="4"/>
      <c r="AN2965" s="4"/>
    </row>
    <row r="2966" spans="9:40" x14ac:dyDescent="0.25">
      <c r="I2966" s="1">
        <v>0.64900000000000002</v>
      </c>
      <c r="J2966" s="1">
        <v>12.5304</v>
      </c>
      <c r="L2966" s="3">
        <f t="shared" si="136"/>
        <v>0.65</v>
      </c>
      <c r="M2966" s="3">
        <f t="shared" si="137"/>
        <v>12.53</v>
      </c>
      <c r="AF2966" s="4"/>
      <c r="AN2966" s="4"/>
    </row>
    <row r="2967" spans="9:40" x14ac:dyDescent="0.25">
      <c r="I2967" s="1">
        <v>0.65200000000000002</v>
      </c>
      <c r="J2967" s="1">
        <v>12.530200000000001</v>
      </c>
      <c r="L2967" s="3">
        <f t="shared" si="136"/>
        <v>0.65</v>
      </c>
      <c r="M2967" s="3">
        <f t="shared" si="137"/>
        <v>12.53</v>
      </c>
      <c r="AF2967" s="4"/>
      <c r="AN2967" s="4"/>
    </row>
    <row r="2968" spans="9:40" x14ac:dyDescent="0.25">
      <c r="I2968" s="1">
        <v>0.64900000000000002</v>
      </c>
      <c r="J2968" s="1">
        <v>12.53</v>
      </c>
      <c r="L2968" s="3">
        <f t="shared" si="136"/>
        <v>0.65</v>
      </c>
      <c r="M2968" s="3">
        <f t="shared" si="137"/>
        <v>12.53</v>
      </c>
      <c r="AF2968" s="4"/>
      <c r="AN2968" s="4"/>
    </row>
    <row r="2969" spans="9:40" x14ac:dyDescent="0.25">
      <c r="I2969" s="1">
        <v>0.67100000000000004</v>
      </c>
      <c r="J2969" s="1">
        <v>12.5297</v>
      </c>
      <c r="L2969" s="3">
        <f t="shared" si="136"/>
        <v>0.67</v>
      </c>
      <c r="M2969" s="3">
        <f t="shared" si="137"/>
        <v>12.53</v>
      </c>
      <c r="AF2969" s="4"/>
      <c r="AN2969" s="4"/>
    </row>
    <row r="2970" spans="9:40" x14ac:dyDescent="0.25">
      <c r="I2970" s="1">
        <v>0.67100000000000004</v>
      </c>
      <c r="J2970" s="1">
        <v>12.529400000000001</v>
      </c>
      <c r="L2970" s="3">
        <f t="shared" si="136"/>
        <v>0.67</v>
      </c>
      <c r="M2970" s="3">
        <f t="shared" si="137"/>
        <v>12.53</v>
      </c>
      <c r="AF2970" s="4"/>
      <c r="AN2970" s="4"/>
    </row>
    <row r="2971" spans="9:40" x14ac:dyDescent="0.25">
      <c r="I2971" s="1">
        <v>0.67</v>
      </c>
      <c r="J2971" s="1">
        <v>12.5297</v>
      </c>
      <c r="L2971" s="3">
        <f t="shared" si="136"/>
        <v>0.67</v>
      </c>
      <c r="M2971" s="3">
        <f t="shared" si="137"/>
        <v>12.53</v>
      </c>
      <c r="AF2971" s="4"/>
      <c r="AN2971" s="4"/>
    </row>
    <row r="2972" spans="9:40" x14ac:dyDescent="0.25">
      <c r="I2972" s="1">
        <v>0.68100000000000005</v>
      </c>
      <c r="J2972" s="1">
        <v>12.5297</v>
      </c>
      <c r="L2972" s="3">
        <f t="shared" si="136"/>
        <v>0.68</v>
      </c>
      <c r="M2972" s="3">
        <f t="shared" si="137"/>
        <v>12.53</v>
      </c>
      <c r="AF2972" s="4"/>
      <c r="AN2972" s="4"/>
    </row>
    <row r="2973" spans="9:40" x14ac:dyDescent="0.25">
      <c r="I2973" s="1">
        <v>0.68</v>
      </c>
      <c r="J2973" s="1">
        <v>12.5299</v>
      </c>
      <c r="L2973" s="3">
        <f t="shared" si="136"/>
        <v>0.68</v>
      </c>
      <c r="M2973" s="3">
        <f t="shared" si="137"/>
        <v>12.53</v>
      </c>
      <c r="AF2973" s="4"/>
      <c r="AN2973" s="4"/>
    </row>
    <row r="2974" spans="9:40" x14ac:dyDescent="0.25">
      <c r="I2974" s="1">
        <v>0.68100000000000005</v>
      </c>
      <c r="J2974" s="1">
        <v>12.529500000000001</v>
      </c>
      <c r="L2974" s="3">
        <f t="shared" si="136"/>
        <v>0.68</v>
      </c>
      <c r="M2974" s="3">
        <f t="shared" si="137"/>
        <v>12.53</v>
      </c>
      <c r="AF2974" s="4"/>
      <c r="AN2974" s="4"/>
    </row>
    <row r="2975" spans="9:40" x14ac:dyDescent="0.25">
      <c r="I2975" s="1">
        <v>0.69099999999999995</v>
      </c>
      <c r="J2975" s="1">
        <v>12.529500000000001</v>
      </c>
      <c r="L2975" s="3">
        <f t="shared" si="136"/>
        <v>0.69</v>
      </c>
      <c r="M2975" s="3">
        <f t="shared" si="137"/>
        <v>12.53</v>
      </c>
      <c r="AF2975" s="4"/>
      <c r="AN2975" s="4"/>
    </row>
    <row r="2976" spans="9:40" x14ac:dyDescent="0.25">
      <c r="I2976" s="1">
        <v>0.68100000000000005</v>
      </c>
      <c r="J2976" s="1">
        <v>12.5296</v>
      </c>
      <c r="L2976" s="3">
        <f t="shared" si="136"/>
        <v>0.68</v>
      </c>
      <c r="M2976" s="3">
        <f t="shared" si="137"/>
        <v>12.53</v>
      </c>
      <c r="AF2976" s="4"/>
      <c r="AN2976" s="4"/>
    </row>
    <row r="2977" spans="9:40" x14ac:dyDescent="0.25">
      <c r="I2977" s="1">
        <v>0.69099999999999995</v>
      </c>
      <c r="J2977" s="1">
        <v>12.529299999999999</v>
      </c>
      <c r="L2977" s="3">
        <f t="shared" si="136"/>
        <v>0.69</v>
      </c>
      <c r="M2977" s="3">
        <f t="shared" si="137"/>
        <v>12.53</v>
      </c>
      <c r="AF2977" s="4"/>
      <c r="AN2977" s="4"/>
    </row>
    <row r="2978" spans="9:40" x14ac:dyDescent="0.25">
      <c r="I2978" s="1">
        <v>0.68100000000000005</v>
      </c>
      <c r="J2978" s="1">
        <v>12.529299999999999</v>
      </c>
      <c r="L2978" s="3">
        <f t="shared" si="136"/>
        <v>0.68</v>
      </c>
      <c r="M2978" s="3">
        <f t="shared" si="137"/>
        <v>12.53</v>
      </c>
      <c r="AF2978" s="4"/>
      <c r="AN2978" s="4"/>
    </row>
    <row r="2979" spans="9:40" x14ac:dyDescent="0.25">
      <c r="I2979" s="1">
        <v>0.68</v>
      </c>
      <c r="J2979" s="1">
        <v>12.529199999999999</v>
      </c>
      <c r="L2979" s="3">
        <f t="shared" si="136"/>
        <v>0.68</v>
      </c>
      <c r="M2979" s="3">
        <f t="shared" si="137"/>
        <v>12.53</v>
      </c>
      <c r="AF2979" s="4"/>
      <c r="AN2979" s="4"/>
    </row>
    <row r="2980" spans="9:40" x14ac:dyDescent="0.25">
      <c r="I2980" s="1">
        <v>0.67100000000000004</v>
      </c>
      <c r="J2980" s="1">
        <v>12.529299999999999</v>
      </c>
      <c r="L2980" s="3">
        <f t="shared" si="136"/>
        <v>0.67</v>
      </c>
      <c r="M2980" s="3">
        <f t="shared" si="137"/>
        <v>12.53</v>
      </c>
      <c r="AF2980" s="4"/>
      <c r="AN2980" s="4"/>
    </row>
    <row r="2981" spans="9:40" x14ac:dyDescent="0.25">
      <c r="I2981" s="1">
        <v>0.67</v>
      </c>
      <c r="J2981" s="1">
        <v>12.530200000000001</v>
      </c>
      <c r="L2981" s="3">
        <f t="shared" si="136"/>
        <v>0.67</v>
      </c>
      <c r="M2981" s="3">
        <f t="shared" si="137"/>
        <v>12.53</v>
      </c>
      <c r="AF2981" s="4"/>
      <c r="AN2981" s="4"/>
    </row>
    <row r="2982" spans="9:40" x14ac:dyDescent="0.25">
      <c r="I2982" s="1">
        <v>0.66200000000000003</v>
      </c>
      <c r="J2982" s="1">
        <v>12.5304</v>
      </c>
      <c r="L2982" s="3">
        <f t="shared" si="136"/>
        <v>0.66</v>
      </c>
      <c r="M2982" s="3">
        <f t="shared" si="137"/>
        <v>12.53</v>
      </c>
      <c r="AF2982" s="4"/>
      <c r="AN2982" s="4"/>
    </row>
    <row r="2983" spans="9:40" x14ac:dyDescent="0.25">
      <c r="I2983" s="1">
        <v>0.64900000000000002</v>
      </c>
      <c r="J2983" s="1">
        <v>12.53</v>
      </c>
      <c r="L2983" s="3">
        <f t="shared" si="136"/>
        <v>0.65</v>
      </c>
      <c r="M2983" s="3">
        <f t="shared" si="137"/>
        <v>12.53</v>
      </c>
      <c r="AF2983" s="4"/>
      <c r="AN2983" s="4"/>
    </row>
    <row r="2984" spans="9:40" x14ac:dyDescent="0.25">
      <c r="I2984" s="1">
        <v>0.64100000000000001</v>
      </c>
      <c r="J2984" s="1">
        <v>12.5304</v>
      </c>
      <c r="L2984" s="3">
        <f t="shared" si="136"/>
        <v>0.64</v>
      </c>
      <c r="M2984" s="3">
        <f t="shared" si="137"/>
        <v>12.53</v>
      </c>
      <c r="AF2984" s="4"/>
      <c r="AN2984" s="4"/>
    </row>
    <row r="2985" spans="9:40" x14ac:dyDescent="0.25">
      <c r="I2985" s="1">
        <v>0.64100000000000001</v>
      </c>
      <c r="J2985" s="1">
        <v>12.5304</v>
      </c>
      <c r="L2985" s="3">
        <f t="shared" si="136"/>
        <v>0.64</v>
      </c>
      <c r="M2985" s="3">
        <f t="shared" si="137"/>
        <v>12.53</v>
      </c>
      <c r="AF2985" s="4"/>
      <c r="AN2985" s="4"/>
    </row>
    <row r="2986" spans="9:40" x14ac:dyDescent="0.25">
      <c r="I2986" s="1">
        <v>0.63</v>
      </c>
      <c r="J2986" s="1">
        <v>12.5305</v>
      </c>
      <c r="L2986" s="3">
        <f t="shared" si="136"/>
        <v>0.63</v>
      </c>
      <c r="M2986" s="3">
        <f t="shared" si="137"/>
        <v>12.53</v>
      </c>
      <c r="AF2986" s="4"/>
      <c r="AN2986" s="4"/>
    </row>
    <row r="2987" spans="9:40" x14ac:dyDescent="0.25">
      <c r="I2987" s="1">
        <v>0.622</v>
      </c>
      <c r="J2987" s="1">
        <v>12.530200000000001</v>
      </c>
      <c r="L2987" s="3">
        <f t="shared" si="136"/>
        <v>0.62</v>
      </c>
      <c r="M2987" s="3">
        <f t="shared" si="137"/>
        <v>12.53</v>
      </c>
      <c r="AF2987" s="4"/>
      <c r="AN2987" s="4"/>
    </row>
    <row r="2988" spans="9:40" x14ac:dyDescent="0.25">
      <c r="I2988" s="1">
        <v>0.61</v>
      </c>
      <c r="J2988" s="1">
        <v>12.530099999999999</v>
      </c>
      <c r="L2988" s="3">
        <f t="shared" si="136"/>
        <v>0.61</v>
      </c>
      <c r="M2988" s="3">
        <f t="shared" si="137"/>
        <v>12.53</v>
      </c>
      <c r="AF2988" s="4"/>
      <c r="AN2988" s="4"/>
    </row>
    <row r="2989" spans="9:40" x14ac:dyDescent="0.25">
      <c r="I2989" s="1">
        <v>0.60099999999999998</v>
      </c>
      <c r="J2989" s="1">
        <v>12.53</v>
      </c>
      <c r="L2989" s="3">
        <f t="shared" si="136"/>
        <v>0.6</v>
      </c>
      <c r="M2989" s="3">
        <f t="shared" si="137"/>
        <v>12.53</v>
      </c>
      <c r="AF2989" s="4"/>
      <c r="AN2989" s="4"/>
    </row>
    <row r="2990" spans="9:40" x14ac:dyDescent="0.25">
      <c r="I2990" s="1">
        <v>0.6</v>
      </c>
      <c r="J2990" s="1">
        <v>12.53</v>
      </c>
      <c r="L2990" s="3">
        <f t="shared" si="136"/>
        <v>0.6</v>
      </c>
      <c r="M2990" s="3">
        <f t="shared" si="137"/>
        <v>12.53</v>
      </c>
      <c r="AF2990" s="4"/>
      <c r="AN2990" s="4"/>
    </row>
    <row r="2991" spans="9:40" x14ac:dyDescent="0.25">
      <c r="I2991" s="1">
        <v>0.59199999999999997</v>
      </c>
      <c r="J2991" s="1">
        <v>12.530200000000001</v>
      </c>
      <c r="L2991" s="3">
        <f t="shared" si="136"/>
        <v>0.59</v>
      </c>
      <c r="M2991" s="3">
        <f t="shared" si="137"/>
        <v>12.53</v>
      </c>
      <c r="AF2991" s="4"/>
      <c r="AN2991" s="4"/>
    </row>
    <row r="2992" spans="9:40" x14ac:dyDescent="0.25">
      <c r="I2992" s="1">
        <v>0.57899999999999996</v>
      </c>
      <c r="J2992" s="1">
        <v>12.530200000000001</v>
      </c>
      <c r="L2992" s="3">
        <f t="shared" si="136"/>
        <v>0.57999999999999996</v>
      </c>
      <c r="M2992" s="3">
        <f t="shared" si="137"/>
        <v>12.53</v>
      </c>
      <c r="AF2992" s="4"/>
      <c r="AN2992" s="4"/>
    </row>
    <row r="2993" spans="9:40" x14ac:dyDescent="0.25">
      <c r="I2993" s="1">
        <v>0.56100000000000005</v>
      </c>
      <c r="J2993" s="1">
        <v>12.5297</v>
      </c>
      <c r="L2993" s="3">
        <f t="shared" si="136"/>
        <v>0.56000000000000005</v>
      </c>
      <c r="M2993" s="3">
        <f t="shared" si="137"/>
        <v>12.53</v>
      </c>
      <c r="AF2993" s="4"/>
      <c r="AN2993" s="4"/>
    </row>
    <row r="2994" spans="9:40" x14ac:dyDescent="0.25">
      <c r="I2994" s="1">
        <v>0.56000000000000005</v>
      </c>
      <c r="J2994" s="1">
        <v>12.5296</v>
      </c>
      <c r="L2994" s="3">
        <f t="shared" si="136"/>
        <v>0.56000000000000005</v>
      </c>
      <c r="M2994" s="3">
        <f t="shared" si="137"/>
        <v>12.53</v>
      </c>
      <c r="AF2994" s="4"/>
      <c r="AN2994" s="4"/>
    </row>
    <row r="2995" spans="9:40" x14ac:dyDescent="0.25">
      <c r="I2995" s="1">
        <v>0.55200000000000005</v>
      </c>
      <c r="J2995" s="1">
        <v>12.5299</v>
      </c>
      <c r="L2995" s="3">
        <f t="shared" si="136"/>
        <v>0.55000000000000004</v>
      </c>
      <c r="M2995" s="3">
        <f t="shared" si="137"/>
        <v>12.53</v>
      </c>
      <c r="AF2995" s="4"/>
      <c r="AN2995" s="4"/>
    </row>
    <row r="2996" spans="9:40" x14ac:dyDescent="0.25">
      <c r="I2996" s="1">
        <v>0.53900000000000003</v>
      </c>
      <c r="J2996" s="1">
        <v>12.5289</v>
      </c>
      <c r="L2996" s="3">
        <f t="shared" si="136"/>
        <v>0.54</v>
      </c>
      <c r="M2996" s="3">
        <f t="shared" si="137"/>
        <v>12.53</v>
      </c>
      <c r="AF2996" s="4"/>
      <c r="AN2996" s="4"/>
    </row>
    <row r="2997" spans="9:40" x14ac:dyDescent="0.25">
      <c r="I2997" s="1">
        <v>0.53100000000000003</v>
      </c>
      <c r="J2997" s="1">
        <v>12.5284</v>
      </c>
      <c r="L2997" s="3">
        <f t="shared" si="136"/>
        <v>0.53</v>
      </c>
      <c r="M2997" s="3">
        <f t="shared" si="137"/>
        <v>12.53</v>
      </c>
      <c r="AF2997" s="4"/>
      <c r="AN2997" s="4"/>
    </row>
    <row r="2998" spans="9:40" x14ac:dyDescent="0.25">
      <c r="I2998" s="1">
        <v>0.51900000000000002</v>
      </c>
      <c r="J2998" s="1">
        <v>12.527799999999999</v>
      </c>
      <c r="L2998" s="3">
        <f t="shared" si="136"/>
        <v>0.52</v>
      </c>
      <c r="M2998" s="3">
        <f t="shared" si="137"/>
        <v>12.53</v>
      </c>
      <c r="AF2998" s="4"/>
      <c r="AN2998" s="4"/>
    </row>
    <row r="2999" spans="9:40" x14ac:dyDescent="0.25">
      <c r="I2999" s="1">
        <v>0.501</v>
      </c>
      <c r="J2999" s="1">
        <v>12.526999999999999</v>
      </c>
      <c r="L2999" s="3">
        <f t="shared" si="136"/>
        <v>0.5</v>
      </c>
      <c r="M2999" s="3">
        <f t="shared" si="137"/>
        <v>12.53</v>
      </c>
      <c r="AF2999" s="4"/>
      <c r="AN2999" s="4"/>
    </row>
    <row r="3000" spans="9:40" x14ac:dyDescent="0.25">
      <c r="I3000" s="1">
        <v>0.48899999999999999</v>
      </c>
      <c r="J3000" s="1">
        <v>12.526</v>
      </c>
      <c r="L3000" s="3">
        <f t="shared" si="136"/>
        <v>0.49</v>
      </c>
      <c r="M3000" s="3">
        <f t="shared" si="137"/>
        <v>12.53</v>
      </c>
      <c r="AF3000" s="4"/>
      <c r="AN3000" s="4"/>
    </row>
    <row r="3001" spans="9:40" x14ac:dyDescent="0.25">
      <c r="I3001" s="1">
        <v>0.45100000000000001</v>
      </c>
      <c r="J3001" s="1">
        <v>12.5253</v>
      </c>
      <c r="L3001" s="3">
        <f t="shared" si="136"/>
        <v>0.45</v>
      </c>
      <c r="M3001" s="3">
        <f t="shared" si="137"/>
        <v>12.53</v>
      </c>
      <c r="AF3001" s="4"/>
      <c r="AN3001" s="4"/>
    </row>
    <row r="3002" spans="9:40" x14ac:dyDescent="0.25">
      <c r="I3002" s="1">
        <v>0.439</v>
      </c>
      <c r="J3002" s="1">
        <v>12.5245</v>
      </c>
      <c r="L3002" s="3">
        <f t="shared" si="136"/>
        <v>0.44</v>
      </c>
      <c r="M3002" s="3">
        <f t="shared" si="137"/>
        <v>12.52</v>
      </c>
      <c r="AF3002" s="4"/>
      <c r="AN3002" s="4"/>
    </row>
    <row r="3003" spans="9:40" x14ac:dyDescent="0.25">
      <c r="I3003" s="1">
        <v>0.42099999999999999</v>
      </c>
      <c r="J3003" s="1">
        <v>12.523999999999999</v>
      </c>
      <c r="L3003" s="3">
        <f t="shared" si="136"/>
        <v>0.42</v>
      </c>
      <c r="M3003" s="3">
        <f t="shared" si="137"/>
        <v>12.52</v>
      </c>
      <c r="AF3003" s="4"/>
      <c r="AN3003" s="4"/>
    </row>
    <row r="3004" spans="9:40" x14ac:dyDescent="0.25">
      <c r="I3004" s="1">
        <v>0.42899999999999999</v>
      </c>
      <c r="J3004" s="1">
        <v>12.5238</v>
      </c>
      <c r="L3004" s="3">
        <f t="shared" si="136"/>
        <v>0.43</v>
      </c>
      <c r="M3004" s="3">
        <f t="shared" si="137"/>
        <v>12.52</v>
      </c>
      <c r="AF3004" s="4"/>
      <c r="AN3004" s="4"/>
    </row>
    <row r="3005" spans="9:40" x14ac:dyDescent="0.25">
      <c r="I3005" s="1">
        <v>0.44</v>
      </c>
      <c r="J3005" s="1">
        <v>12.5242</v>
      </c>
      <c r="L3005" s="3">
        <f t="shared" si="136"/>
        <v>0.44</v>
      </c>
      <c r="M3005" s="3">
        <f t="shared" si="137"/>
        <v>12.52</v>
      </c>
      <c r="AF3005" s="4"/>
      <c r="AN3005" s="4"/>
    </row>
    <row r="3006" spans="9:40" x14ac:dyDescent="0.25">
      <c r="I3006" s="1">
        <v>0.439</v>
      </c>
      <c r="J3006" s="1">
        <v>12.5251</v>
      </c>
      <c r="L3006" s="3">
        <f t="shared" si="136"/>
        <v>0.44</v>
      </c>
      <c r="M3006" s="3">
        <f t="shared" si="137"/>
        <v>12.53</v>
      </c>
      <c r="AF3006" s="4"/>
      <c r="AN3006" s="4"/>
    </row>
    <row r="3007" spans="9:40" x14ac:dyDescent="0.25">
      <c r="I3007" s="1">
        <v>0.43099999999999999</v>
      </c>
      <c r="J3007" s="1">
        <v>12.526199999999999</v>
      </c>
      <c r="L3007" s="3">
        <f t="shared" si="136"/>
        <v>0.43</v>
      </c>
      <c r="M3007" s="3">
        <f t="shared" si="137"/>
        <v>12.53</v>
      </c>
      <c r="AF3007" s="4"/>
      <c r="AN3007" s="4"/>
    </row>
    <row r="3008" spans="9:40" x14ac:dyDescent="0.25">
      <c r="I3008" s="1">
        <v>0.439</v>
      </c>
      <c r="J3008" s="1">
        <v>12.526999999999999</v>
      </c>
      <c r="L3008" s="3">
        <f t="shared" si="136"/>
        <v>0.44</v>
      </c>
      <c r="M3008" s="3">
        <f t="shared" si="137"/>
        <v>12.53</v>
      </c>
      <c r="AF3008" s="4"/>
      <c r="AN3008" s="4"/>
    </row>
    <row r="3009" spans="9:40" x14ac:dyDescent="0.25">
      <c r="I3009" s="1">
        <v>0.45100000000000001</v>
      </c>
      <c r="J3009" s="1">
        <v>12.5273</v>
      </c>
      <c r="L3009" s="3">
        <f t="shared" si="136"/>
        <v>0.45</v>
      </c>
      <c r="M3009" s="3">
        <f t="shared" si="137"/>
        <v>12.53</v>
      </c>
      <c r="AF3009" s="4"/>
      <c r="AN3009" s="4"/>
    </row>
    <row r="3010" spans="9:40" x14ac:dyDescent="0.25">
      <c r="I3010" s="1">
        <v>0.44900000000000001</v>
      </c>
      <c r="J3010" s="1">
        <v>12.5273</v>
      </c>
      <c r="L3010" s="3">
        <f t="shared" si="136"/>
        <v>0.45</v>
      </c>
      <c r="M3010" s="3">
        <f t="shared" si="137"/>
        <v>12.53</v>
      </c>
      <c r="AF3010" s="4"/>
      <c r="AN3010" s="4"/>
    </row>
    <row r="3011" spans="9:40" x14ac:dyDescent="0.25">
      <c r="I3011" s="1">
        <v>0.45100000000000001</v>
      </c>
      <c r="J3011" s="1">
        <v>12.5281</v>
      </c>
      <c r="L3011" s="3">
        <f t="shared" si="136"/>
        <v>0.45</v>
      </c>
      <c r="M3011" s="3">
        <f t="shared" si="137"/>
        <v>12.53</v>
      </c>
      <c r="AF3011" s="4"/>
      <c r="AN3011" s="4"/>
    </row>
    <row r="3012" spans="9:40" x14ac:dyDescent="0.25">
      <c r="I3012" s="1">
        <v>0.46899999999999997</v>
      </c>
      <c r="J3012" s="1">
        <v>12.5289</v>
      </c>
      <c r="L3012" s="3">
        <f t="shared" ref="L3012:L3075" si="138">ROUND(I3012, 2)</f>
        <v>0.47</v>
      </c>
      <c r="M3012" s="3">
        <f t="shared" ref="M3012:M3075" si="139">ROUND(J3012, 2)</f>
        <v>12.53</v>
      </c>
      <c r="AF3012" s="4"/>
      <c r="AN3012" s="4"/>
    </row>
    <row r="3013" spans="9:40" x14ac:dyDescent="0.25">
      <c r="I3013" s="1">
        <v>0.49099999999999999</v>
      </c>
      <c r="J3013" s="1">
        <v>12.5297</v>
      </c>
      <c r="L3013" s="3">
        <f t="shared" si="138"/>
        <v>0.49</v>
      </c>
      <c r="M3013" s="3">
        <f t="shared" si="139"/>
        <v>12.53</v>
      </c>
      <c r="AF3013" s="4"/>
      <c r="AN3013" s="4"/>
    </row>
    <row r="3014" spans="9:40" x14ac:dyDescent="0.25">
      <c r="I3014" s="1">
        <v>0.50900000000000001</v>
      </c>
      <c r="J3014" s="1">
        <v>12.530200000000001</v>
      </c>
      <c r="L3014" s="3">
        <f t="shared" si="138"/>
        <v>0.51</v>
      </c>
      <c r="M3014" s="3">
        <f t="shared" si="139"/>
        <v>12.53</v>
      </c>
      <c r="AF3014" s="4"/>
      <c r="AN3014" s="4"/>
    </row>
    <row r="3015" spans="9:40" x14ac:dyDescent="0.25">
      <c r="I3015" s="1">
        <v>0.55200000000000005</v>
      </c>
      <c r="J3015" s="1">
        <v>12.53</v>
      </c>
      <c r="L3015" s="3">
        <f t="shared" si="138"/>
        <v>0.55000000000000004</v>
      </c>
      <c r="M3015" s="3">
        <f t="shared" si="139"/>
        <v>12.53</v>
      </c>
      <c r="AF3015" s="4"/>
      <c r="AN3015" s="4"/>
    </row>
    <row r="3016" spans="9:40" x14ac:dyDescent="0.25">
      <c r="I3016" s="1">
        <v>0.56000000000000005</v>
      </c>
      <c r="J3016" s="1">
        <v>12.5297</v>
      </c>
      <c r="L3016" s="3">
        <f t="shared" si="138"/>
        <v>0.56000000000000005</v>
      </c>
      <c r="M3016" s="3">
        <f t="shared" si="139"/>
        <v>12.53</v>
      </c>
      <c r="AF3016" s="4"/>
      <c r="AN3016" s="4"/>
    </row>
    <row r="3017" spans="9:40" x14ac:dyDescent="0.25">
      <c r="I3017" s="1">
        <v>0.58099999999999996</v>
      </c>
      <c r="J3017" s="1">
        <v>12.5299</v>
      </c>
      <c r="L3017" s="3">
        <f t="shared" si="138"/>
        <v>0.57999999999999996</v>
      </c>
      <c r="M3017" s="3">
        <f t="shared" si="139"/>
        <v>12.53</v>
      </c>
      <c r="AF3017" s="4"/>
      <c r="AN3017" s="4"/>
    </row>
    <row r="3018" spans="9:40" x14ac:dyDescent="0.25">
      <c r="I3018" s="1">
        <v>0.6</v>
      </c>
      <c r="J3018" s="1">
        <v>12.5297</v>
      </c>
      <c r="L3018" s="3">
        <f t="shared" si="138"/>
        <v>0.6</v>
      </c>
      <c r="M3018" s="3">
        <f t="shared" si="139"/>
        <v>12.53</v>
      </c>
      <c r="AF3018" s="4"/>
      <c r="AN3018" s="4"/>
    </row>
    <row r="3019" spans="9:40" x14ac:dyDescent="0.25">
      <c r="I3019" s="1">
        <v>0.60099999999999998</v>
      </c>
      <c r="J3019" s="1">
        <v>12.5307</v>
      </c>
      <c r="L3019" s="3">
        <f t="shared" si="138"/>
        <v>0.6</v>
      </c>
      <c r="M3019" s="3">
        <f t="shared" si="139"/>
        <v>12.53</v>
      </c>
      <c r="AF3019" s="4"/>
      <c r="AN3019" s="4"/>
    </row>
    <row r="3020" spans="9:40" x14ac:dyDescent="0.25">
      <c r="I3020" s="1">
        <v>0.61099999999999999</v>
      </c>
      <c r="J3020" s="1">
        <v>12.531700000000001</v>
      </c>
      <c r="L3020" s="3">
        <f t="shared" si="138"/>
        <v>0.61</v>
      </c>
      <c r="M3020" s="3">
        <f t="shared" si="139"/>
        <v>12.53</v>
      </c>
      <c r="AF3020" s="4"/>
      <c r="AN3020" s="4"/>
    </row>
    <row r="3021" spans="9:40" x14ac:dyDescent="0.25">
      <c r="I3021" s="1">
        <v>0.63</v>
      </c>
      <c r="J3021" s="1">
        <v>12.5312</v>
      </c>
      <c r="L3021" s="3">
        <f t="shared" si="138"/>
        <v>0.63</v>
      </c>
      <c r="M3021" s="3">
        <f t="shared" si="139"/>
        <v>12.53</v>
      </c>
      <c r="AF3021" s="4"/>
      <c r="AN3021" s="4"/>
    </row>
    <row r="3022" spans="9:40" x14ac:dyDescent="0.25">
      <c r="I3022" s="1">
        <v>0.64100000000000001</v>
      </c>
      <c r="J3022" s="1">
        <v>12.5314</v>
      </c>
      <c r="L3022" s="3">
        <f t="shared" si="138"/>
        <v>0.64</v>
      </c>
      <c r="M3022" s="3">
        <f t="shared" si="139"/>
        <v>12.53</v>
      </c>
      <c r="AF3022" s="4"/>
      <c r="AN3022" s="4"/>
    </row>
    <row r="3023" spans="9:40" x14ac:dyDescent="0.25">
      <c r="I3023" s="1">
        <v>0.66</v>
      </c>
      <c r="J3023" s="1">
        <v>12.532</v>
      </c>
      <c r="L3023" s="3">
        <f t="shared" si="138"/>
        <v>0.66</v>
      </c>
      <c r="M3023" s="3">
        <f t="shared" si="139"/>
        <v>12.53</v>
      </c>
      <c r="AF3023" s="4"/>
      <c r="AN3023" s="4"/>
    </row>
    <row r="3024" spans="9:40" x14ac:dyDescent="0.25">
      <c r="I3024" s="1">
        <v>0.65200000000000002</v>
      </c>
      <c r="J3024" s="1">
        <v>12.531700000000001</v>
      </c>
      <c r="L3024" s="3">
        <f t="shared" si="138"/>
        <v>0.65</v>
      </c>
      <c r="M3024" s="3">
        <f t="shared" si="139"/>
        <v>12.53</v>
      </c>
      <c r="AF3024" s="4"/>
      <c r="AN3024" s="4"/>
    </row>
    <row r="3025" spans="9:40" x14ac:dyDescent="0.25">
      <c r="I3025" s="1">
        <v>0.68</v>
      </c>
      <c r="J3025" s="1">
        <v>12.5307</v>
      </c>
      <c r="L3025" s="3">
        <f t="shared" si="138"/>
        <v>0.68</v>
      </c>
      <c r="M3025" s="3">
        <f t="shared" si="139"/>
        <v>12.53</v>
      </c>
      <c r="AF3025" s="4"/>
      <c r="AN3025" s="4"/>
    </row>
    <row r="3026" spans="9:40" x14ac:dyDescent="0.25">
      <c r="I3026" s="1">
        <v>0.68100000000000005</v>
      </c>
      <c r="J3026" s="1">
        <v>12.5304</v>
      </c>
      <c r="L3026" s="3">
        <f t="shared" si="138"/>
        <v>0.68</v>
      </c>
      <c r="M3026" s="3">
        <f t="shared" si="139"/>
        <v>12.53</v>
      </c>
      <c r="AF3026" s="4"/>
      <c r="AN3026" s="4"/>
    </row>
    <row r="3027" spans="9:40" x14ac:dyDescent="0.25">
      <c r="I3027" s="1">
        <v>0.69099999999999995</v>
      </c>
      <c r="J3027" s="1">
        <v>12.5299</v>
      </c>
      <c r="L3027" s="3">
        <f t="shared" si="138"/>
        <v>0.69</v>
      </c>
      <c r="M3027" s="3">
        <f t="shared" si="139"/>
        <v>12.53</v>
      </c>
      <c r="AF3027" s="4"/>
      <c r="AN3027" s="4"/>
    </row>
    <row r="3028" spans="9:40" x14ac:dyDescent="0.25">
      <c r="I3028" s="1">
        <v>0.70199999999999996</v>
      </c>
      <c r="J3028" s="1">
        <v>12.529500000000001</v>
      </c>
      <c r="L3028" s="3">
        <f t="shared" si="138"/>
        <v>0.7</v>
      </c>
      <c r="M3028" s="3">
        <f t="shared" si="139"/>
        <v>12.53</v>
      </c>
      <c r="AF3028" s="4"/>
      <c r="AN3028" s="4"/>
    </row>
    <row r="3029" spans="9:40" x14ac:dyDescent="0.25">
      <c r="I3029" s="1">
        <v>0.69099999999999995</v>
      </c>
      <c r="J3029" s="1">
        <v>12.5289</v>
      </c>
      <c r="L3029" s="3">
        <f t="shared" si="138"/>
        <v>0.69</v>
      </c>
      <c r="M3029" s="3">
        <f t="shared" si="139"/>
        <v>12.53</v>
      </c>
      <c r="AF3029" s="4"/>
      <c r="AN3029" s="4"/>
    </row>
    <row r="3030" spans="9:40" x14ac:dyDescent="0.25">
      <c r="I3030" s="1">
        <v>0.70199999999999996</v>
      </c>
      <c r="J3030" s="1">
        <v>12.5289</v>
      </c>
      <c r="L3030" s="3">
        <f t="shared" si="138"/>
        <v>0.7</v>
      </c>
      <c r="M3030" s="3">
        <f t="shared" si="139"/>
        <v>12.53</v>
      </c>
      <c r="AF3030" s="4"/>
      <c r="AN3030" s="4"/>
    </row>
    <row r="3031" spans="9:40" x14ac:dyDescent="0.25">
      <c r="I3031" s="1">
        <v>0.71</v>
      </c>
      <c r="J3031" s="1">
        <v>12.5289</v>
      </c>
      <c r="L3031" s="3">
        <f t="shared" si="138"/>
        <v>0.71</v>
      </c>
      <c r="M3031" s="3">
        <f t="shared" si="139"/>
        <v>12.53</v>
      </c>
      <c r="AF3031" s="4"/>
      <c r="AN3031" s="4"/>
    </row>
    <row r="3032" spans="9:40" x14ac:dyDescent="0.25">
      <c r="I3032" s="1">
        <v>0.70199999999999996</v>
      </c>
      <c r="J3032" s="1">
        <v>12.528499999999999</v>
      </c>
      <c r="L3032" s="3">
        <f t="shared" si="138"/>
        <v>0.7</v>
      </c>
      <c r="M3032" s="3">
        <f t="shared" si="139"/>
        <v>12.53</v>
      </c>
      <c r="AF3032" s="4"/>
      <c r="AN3032" s="4"/>
    </row>
    <row r="3033" spans="9:40" x14ac:dyDescent="0.25">
      <c r="I3033" s="1">
        <v>0.7</v>
      </c>
      <c r="J3033" s="1">
        <v>12.528</v>
      </c>
      <c r="L3033" s="3">
        <f t="shared" si="138"/>
        <v>0.7</v>
      </c>
      <c r="M3033" s="3">
        <f t="shared" si="139"/>
        <v>12.53</v>
      </c>
      <c r="AF3033" s="4"/>
      <c r="AN3033" s="4"/>
    </row>
    <row r="3034" spans="9:40" x14ac:dyDescent="0.25">
      <c r="I3034" s="1">
        <v>0.69199999999999995</v>
      </c>
      <c r="J3034" s="1">
        <v>12.5275</v>
      </c>
      <c r="L3034" s="3">
        <f t="shared" si="138"/>
        <v>0.69</v>
      </c>
      <c r="M3034" s="3">
        <f t="shared" si="139"/>
        <v>12.53</v>
      </c>
      <c r="AF3034" s="4"/>
      <c r="AN3034" s="4"/>
    </row>
    <row r="3035" spans="9:40" x14ac:dyDescent="0.25">
      <c r="I3035" s="1">
        <v>0.69199999999999995</v>
      </c>
      <c r="J3035" s="1">
        <v>12.527699999999999</v>
      </c>
      <c r="L3035" s="3">
        <f t="shared" si="138"/>
        <v>0.69</v>
      </c>
      <c r="M3035" s="3">
        <f t="shared" si="139"/>
        <v>12.53</v>
      </c>
      <c r="AF3035" s="4"/>
      <c r="AN3035" s="4"/>
    </row>
    <row r="3036" spans="9:40" x14ac:dyDescent="0.25">
      <c r="I3036" s="1">
        <v>0.68</v>
      </c>
      <c r="J3036" s="1">
        <v>12.5275</v>
      </c>
      <c r="L3036" s="3">
        <f t="shared" si="138"/>
        <v>0.68</v>
      </c>
      <c r="M3036" s="3">
        <f t="shared" si="139"/>
        <v>12.53</v>
      </c>
      <c r="AF3036" s="4"/>
      <c r="AN3036" s="4"/>
    </row>
    <row r="3037" spans="9:40" x14ac:dyDescent="0.25">
      <c r="I3037" s="1">
        <v>0.69199999999999995</v>
      </c>
      <c r="J3037" s="1">
        <v>12.5273</v>
      </c>
      <c r="L3037" s="3">
        <f t="shared" si="138"/>
        <v>0.69</v>
      </c>
      <c r="M3037" s="3">
        <f t="shared" si="139"/>
        <v>12.53</v>
      </c>
      <c r="AF3037" s="4"/>
      <c r="AN3037" s="4"/>
    </row>
    <row r="3038" spans="9:40" x14ac:dyDescent="0.25">
      <c r="I3038" s="1">
        <v>0.67</v>
      </c>
      <c r="J3038" s="1">
        <v>12.5275</v>
      </c>
      <c r="L3038" s="3">
        <f t="shared" si="138"/>
        <v>0.67</v>
      </c>
      <c r="M3038" s="3">
        <f t="shared" si="139"/>
        <v>12.53</v>
      </c>
      <c r="AF3038" s="4"/>
      <c r="AN3038" s="4"/>
    </row>
    <row r="3039" spans="9:40" x14ac:dyDescent="0.25">
      <c r="I3039" s="1">
        <v>0.68100000000000005</v>
      </c>
      <c r="J3039" s="1">
        <v>12.528</v>
      </c>
      <c r="L3039" s="3">
        <f t="shared" si="138"/>
        <v>0.68</v>
      </c>
      <c r="M3039" s="3">
        <f t="shared" si="139"/>
        <v>12.53</v>
      </c>
      <c r="AF3039" s="4"/>
      <c r="AN3039" s="4"/>
    </row>
    <row r="3040" spans="9:40" x14ac:dyDescent="0.25">
      <c r="I3040" s="1">
        <v>0.67</v>
      </c>
      <c r="J3040" s="1">
        <v>12.527900000000001</v>
      </c>
      <c r="L3040" s="3">
        <f t="shared" si="138"/>
        <v>0.67</v>
      </c>
      <c r="M3040" s="3">
        <f t="shared" si="139"/>
        <v>12.53</v>
      </c>
      <c r="AF3040" s="4"/>
      <c r="AN3040" s="4"/>
    </row>
    <row r="3041" spans="9:40" x14ac:dyDescent="0.25">
      <c r="I3041" s="1">
        <v>0.67100000000000004</v>
      </c>
      <c r="J3041" s="1">
        <v>12.5282</v>
      </c>
      <c r="L3041" s="3">
        <f t="shared" si="138"/>
        <v>0.67</v>
      </c>
      <c r="M3041" s="3">
        <f t="shared" si="139"/>
        <v>12.53</v>
      </c>
      <c r="AF3041" s="4"/>
      <c r="AN3041" s="4"/>
    </row>
    <row r="3042" spans="9:40" x14ac:dyDescent="0.25">
      <c r="I3042" s="1">
        <v>0.66</v>
      </c>
      <c r="J3042" s="1">
        <v>12.529500000000001</v>
      </c>
      <c r="L3042" s="3">
        <f t="shared" si="138"/>
        <v>0.66</v>
      </c>
      <c r="M3042" s="3">
        <f t="shared" si="139"/>
        <v>12.53</v>
      </c>
      <c r="AF3042" s="4"/>
      <c r="AN3042" s="4"/>
    </row>
    <row r="3043" spans="9:40" x14ac:dyDescent="0.25">
      <c r="I3043" s="1">
        <v>0.65200000000000002</v>
      </c>
      <c r="J3043" s="1">
        <v>12.530200000000001</v>
      </c>
      <c r="L3043" s="3">
        <f t="shared" si="138"/>
        <v>0.65</v>
      </c>
      <c r="M3043" s="3">
        <f t="shared" si="139"/>
        <v>12.53</v>
      </c>
      <c r="AF3043" s="4"/>
      <c r="AN3043" s="4"/>
    </row>
    <row r="3044" spans="9:40" x14ac:dyDescent="0.25">
      <c r="I3044" s="1">
        <v>0.64900000000000002</v>
      </c>
      <c r="J3044" s="1">
        <v>12.530900000000001</v>
      </c>
      <c r="L3044" s="3">
        <f t="shared" si="138"/>
        <v>0.65</v>
      </c>
      <c r="M3044" s="3">
        <f t="shared" si="139"/>
        <v>12.53</v>
      </c>
      <c r="AF3044" s="4"/>
      <c r="AN3044" s="4"/>
    </row>
    <row r="3045" spans="9:40" x14ac:dyDescent="0.25">
      <c r="I3045" s="1">
        <v>0.64100000000000001</v>
      </c>
      <c r="J3045" s="1">
        <v>12.5311</v>
      </c>
      <c r="L3045" s="3">
        <f t="shared" si="138"/>
        <v>0.64</v>
      </c>
      <c r="M3045" s="3">
        <f t="shared" si="139"/>
        <v>12.53</v>
      </c>
      <c r="AF3045" s="4"/>
      <c r="AN3045" s="4"/>
    </row>
    <row r="3046" spans="9:40" x14ac:dyDescent="0.25">
      <c r="I3046" s="1">
        <v>0.64</v>
      </c>
      <c r="J3046" s="1">
        <v>12.530900000000001</v>
      </c>
      <c r="L3046" s="3">
        <f t="shared" si="138"/>
        <v>0.64</v>
      </c>
      <c r="M3046" s="3">
        <f t="shared" si="139"/>
        <v>12.53</v>
      </c>
      <c r="AF3046" s="4"/>
      <c r="AN3046" s="4"/>
    </row>
    <row r="3047" spans="9:40" x14ac:dyDescent="0.25">
      <c r="I3047" s="1">
        <v>0.622</v>
      </c>
      <c r="J3047" s="1">
        <v>12.5305</v>
      </c>
      <c r="L3047" s="3">
        <f t="shared" si="138"/>
        <v>0.62</v>
      </c>
      <c r="M3047" s="3">
        <f t="shared" si="139"/>
        <v>12.53</v>
      </c>
      <c r="AF3047" s="4"/>
      <c r="AN3047" s="4"/>
    </row>
    <row r="3048" spans="9:40" x14ac:dyDescent="0.25">
      <c r="I3048" s="1">
        <v>0.61899999999999999</v>
      </c>
      <c r="J3048" s="1">
        <v>12.5307</v>
      </c>
      <c r="L3048" s="3">
        <f t="shared" si="138"/>
        <v>0.62</v>
      </c>
      <c r="M3048" s="3">
        <f t="shared" si="139"/>
        <v>12.53</v>
      </c>
      <c r="AF3048" s="4"/>
      <c r="AN3048" s="4"/>
    </row>
    <row r="3049" spans="9:40" x14ac:dyDescent="0.25">
      <c r="I3049" s="1">
        <v>0.61099999999999999</v>
      </c>
      <c r="J3049" s="1">
        <v>12.5304</v>
      </c>
      <c r="L3049" s="3">
        <f t="shared" si="138"/>
        <v>0.61</v>
      </c>
      <c r="M3049" s="3">
        <f t="shared" si="139"/>
        <v>12.53</v>
      </c>
      <c r="AF3049" s="4"/>
      <c r="AN3049" s="4"/>
    </row>
    <row r="3050" spans="9:40" x14ac:dyDescent="0.25">
      <c r="I3050" s="1">
        <v>0.6</v>
      </c>
      <c r="J3050" s="1">
        <v>12.530900000000001</v>
      </c>
      <c r="L3050" s="3">
        <f t="shared" si="138"/>
        <v>0.6</v>
      </c>
      <c r="M3050" s="3">
        <f t="shared" si="139"/>
        <v>12.53</v>
      </c>
      <c r="AF3050" s="4"/>
      <c r="AN3050" s="4"/>
    </row>
    <row r="3051" spans="9:40" x14ac:dyDescent="0.25">
      <c r="I3051" s="1">
        <v>0.59199999999999997</v>
      </c>
      <c r="J3051" s="1">
        <v>12.530900000000001</v>
      </c>
      <c r="L3051" s="3">
        <f t="shared" si="138"/>
        <v>0.59</v>
      </c>
      <c r="M3051" s="3">
        <f t="shared" si="139"/>
        <v>12.53</v>
      </c>
      <c r="AF3051" s="4"/>
      <c r="AN3051" s="4"/>
    </row>
    <row r="3052" spans="9:40" x14ac:dyDescent="0.25">
      <c r="I3052" s="1">
        <v>0.57899999999999996</v>
      </c>
      <c r="J3052" s="1">
        <v>12.530200000000001</v>
      </c>
      <c r="L3052" s="3">
        <f t="shared" si="138"/>
        <v>0.57999999999999996</v>
      </c>
      <c r="M3052" s="3">
        <f t="shared" si="139"/>
        <v>12.53</v>
      </c>
      <c r="AF3052" s="4"/>
      <c r="AN3052" s="4"/>
    </row>
    <row r="3053" spans="9:40" x14ac:dyDescent="0.25">
      <c r="I3053" s="1">
        <v>0.56100000000000005</v>
      </c>
      <c r="J3053" s="1">
        <v>12.5299</v>
      </c>
      <c r="L3053" s="3">
        <f t="shared" si="138"/>
        <v>0.56000000000000005</v>
      </c>
      <c r="M3053" s="3">
        <f t="shared" si="139"/>
        <v>12.53</v>
      </c>
      <c r="AF3053" s="4"/>
      <c r="AN3053" s="4"/>
    </row>
    <row r="3054" spans="9:40" x14ac:dyDescent="0.25">
      <c r="I3054" s="1">
        <v>0.55200000000000005</v>
      </c>
      <c r="J3054" s="1">
        <v>12.529299999999999</v>
      </c>
      <c r="L3054" s="3">
        <f t="shared" si="138"/>
        <v>0.55000000000000004</v>
      </c>
      <c r="M3054" s="3">
        <f t="shared" si="139"/>
        <v>12.53</v>
      </c>
      <c r="AF3054" s="4"/>
      <c r="AN3054" s="4"/>
    </row>
    <row r="3055" spans="9:40" x14ac:dyDescent="0.25">
      <c r="I3055" s="1">
        <v>0.53</v>
      </c>
      <c r="J3055" s="1">
        <v>12.528499999999999</v>
      </c>
      <c r="L3055" s="3">
        <f t="shared" si="138"/>
        <v>0.53</v>
      </c>
      <c r="M3055" s="3">
        <f t="shared" si="139"/>
        <v>12.53</v>
      </c>
      <c r="AF3055" s="4"/>
      <c r="AN3055" s="4"/>
    </row>
    <row r="3056" spans="9:40" x14ac:dyDescent="0.25">
      <c r="I3056" s="1">
        <v>0.52100000000000002</v>
      </c>
      <c r="J3056" s="1">
        <v>12.527699999999999</v>
      </c>
      <c r="L3056" s="3">
        <f t="shared" si="138"/>
        <v>0.52</v>
      </c>
      <c r="M3056" s="3">
        <f t="shared" si="139"/>
        <v>12.53</v>
      </c>
      <c r="AF3056" s="4"/>
      <c r="AN3056" s="4"/>
    </row>
    <row r="3057" spans="9:40" x14ac:dyDescent="0.25">
      <c r="I3057" s="1">
        <v>0.53</v>
      </c>
      <c r="J3057" s="1">
        <v>12.527699999999999</v>
      </c>
      <c r="L3057" s="3">
        <f t="shared" si="138"/>
        <v>0.53</v>
      </c>
      <c r="M3057" s="3">
        <f t="shared" si="139"/>
        <v>12.53</v>
      </c>
      <c r="AF3057" s="4"/>
      <c r="AN3057" s="4"/>
    </row>
    <row r="3058" spans="9:40" x14ac:dyDescent="0.25">
      <c r="I3058" s="1">
        <v>0.52100000000000002</v>
      </c>
      <c r="J3058" s="1">
        <v>12.527699999999999</v>
      </c>
      <c r="L3058" s="3">
        <f t="shared" si="138"/>
        <v>0.52</v>
      </c>
      <c r="M3058" s="3">
        <f t="shared" si="139"/>
        <v>12.53</v>
      </c>
      <c r="AF3058" s="4"/>
      <c r="AN3058" s="4"/>
    </row>
    <row r="3059" spans="9:40" x14ac:dyDescent="0.25">
      <c r="I3059" s="1">
        <v>0.51900000000000002</v>
      </c>
      <c r="J3059" s="1">
        <v>12.5282</v>
      </c>
      <c r="L3059" s="3">
        <f t="shared" si="138"/>
        <v>0.52</v>
      </c>
      <c r="M3059" s="3">
        <f t="shared" si="139"/>
        <v>12.53</v>
      </c>
      <c r="AF3059" s="4"/>
      <c r="AN3059" s="4"/>
    </row>
    <row r="3060" spans="9:40" x14ac:dyDescent="0.25">
      <c r="I3060" s="1">
        <v>0.51</v>
      </c>
      <c r="J3060" s="1">
        <v>12.528</v>
      </c>
      <c r="L3060" s="3">
        <f t="shared" si="138"/>
        <v>0.51</v>
      </c>
      <c r="M3060" s="3">
        <f t="shared" si="139"/>
        <v>12.53</v>
      </c>
      <c r="AF3060" s="4"/>
      <c r="AN3060" s="4"/>
    </row>
    <row r="3061" spans="9:40" x14ac:dyDescent="0.25">
      <c r="I3061" s="1">
        <v>0.50900000000000001</v>
      </c>
      <c r="J3061" s="1">
        <v>12.5282</v>
      </c>
      <c r="L3061" s="3">
        <f t="shared" si="138"/>
        <v>0.51</v>
      </c>
      <c r="M3061" s="3">
        <f t="shared" si="139"/>
        <v>12.53</v>
      </c>
      <c r="AF3061" s="4"/>
      <c r="AN3061" s="4"/>
    </row>
    <row r="3062" spans="9:40" x14ac:dyDescent="0.25">
      <c r="I3062" s="1">
        <v>0.52100000000000002</v>
      </c>
      <c r="J3062" s="1">
        <v>12.5282</v>
      </c>
      <c r="L3062" s="3">
        <f t="shared" si="138"/>
        <v>0.52</v>
      </c>
      <c r="M3062" s="3">
        <f t="shared" si="139"/>
        <v>12.53</v>
      </c>
      <c r="AF3062" s="4"/>
      <c r="AN3062" s="4"/>
    </row>
    <row r="3063" spans="9:40" x14ac:dyDescent="0.25">
      <c r="I3063" s="1">
        <v>0.51900000000000002</v>
      </c>
      <c r="J3063" s="1">
        <v>12.5282</v>
      </c>
      <c r="L3063" s="3">
        <f t="shared" si="138"/>
        <v>0.52</v>
      </c>
      <c r="M3063" s="3">
        <f t="shared" si="139"/>
        <v>12.53</v>
      </c>
      <c r="AF3063" s="4"/>
      <c r="AN3063" s="4"/>
    </row>
    <row r="3064" spans="9:40" x14ac:dyDescent="0.25">
      <c r="I3064" s="1">
        <v>0.51</v>
      </c>
      <c r="J3064" s="1">
        <v>12.5281</v>
      </c>
      <c r="L3064" s="3">
        <f t="shared" si="138"/>
        <v>0.51</v>
      </c>
      <c r="M3064" s="3">
        <f t="shared" si="139"/>
        <v>12.53</v>
      </c>
      <c r="AF3064" s="4"/>
      <c r="AN3064" s="4"/>
    </row>
    <row r="3065" spans="9:40" x14ac:dyDescent="0.25">
      <c r="I3065" s="1">
        <v>0.51900000000000002</v>
      </c>
      <c r="J3065" s="1">
        <v>12.5284</v>
      </c>
      <c r="L3065" s="3">
        <f t="shared" si="138"/>
        <v>0.52</v>
      </c>
      <c r="M3065" s="3">
        <f t="shared" si="139"/>
        <v>12.53</v>
      </c>
      <c r="AF3065" s="4"/>
      <c r="AN3065" s="4"/>
    </row>
    <row r="3066" spans="9:40" x14ac:dyDescent="0.25">
      <c r="I3066" s="1">
        <v>0.53100000000000003</v>
      </c>
      <c r="J3066" s="1">
        <v>12.5282</v>
      </c>
      <c r="L3066" s="3">
        <f t="shared" si="138"/>
        <v>0.53</v>
      </c>
      <c r="M3066" s="3">
        <f t="shared" si="139"/>
        <v>12.53</v>
      </c>
      <c r="AF3066" s="4"/>
      <c r="AN3066" s="4"/>
    </row>
    <row r="3067" spans="9:40" x14ac:dyDescent="0.25">
      <c r="I3067" s="1">
        <v>0.53</v>
      </c>
      <c r="J3067" s="1">
        <v>12.527799999999999</v>
      </c>
      <c r="L3067" s="3">
        <f t="shared" si="138"/>
        <v>0.53</v>
      </c>
      <c r="M3067" s="3">
        <f t="shared" si="139"/>
        <v>12.53</v>
      </c>
      <c r="AF3067" s="4"/>
      <c r="AN3067" s="4"/>
    </row>
    <row r="3068" spans="9:40" x14ac:dyDescent="0.25">
      <c r="I3068" s="1">
        <v>0.54100000000000004</v>
      </c>
      <c r="J3068" s="1">
        <v>12.527200000000001</v>
      </c>
      <c r="L3068" s="3">
        <f t="shared" si="138"/>
        <v>0.54</v>
      </c>
      <c r="M3068" s="3">
        <f t="shared" si="139"/>
        <v>12.53</v>
      </c>
      <c r="AF3068" s="4"/>
      <c r="AN3068" s="4"/>
    </row>
    <row r="3069" spans="9:40" x14ac:dyDescent="0.25">
      <c r="I3069" s="1">
        <v>0.53900000000000003</v>
      </c>
      <c r="J3069" s="1">
        <v>12.527100000000001</v>
      </c>
      <c r="L3069" s="3">
        <f t="shared" si="138"/>
        <v>0.54</v>
      </c>
      <c r="M3069" s="3">
        <f t="shared" si="139"/>
        <v>12.53</v>
      </c>
      <c r="AF3069" s="4"/>
      <c r="AN3069" s="4"/>
    </row>
    <row r="3070" spans="9:40" x14ac:dyDescent="0.25">
      <c r="I3070" s="1">
        <v>0.55200000000000005</v>
      </c>
      <c r="J3070" s="1">
        <v>12.527200000000001</v>
      </c>
      <c r="L3070" s="3">
        <f t="shared" si="138"/>
        <v>0.55000000000000004</v>
      </c>
      <c r="M3070" s="3">
        <f t="shared" si="139"/>
        <v>12.53</v>
      </c>
      <c r="AF3070" s="4"/>
      <c r="AN3070" s="4"/>
    </row>
    <row r="3071" spans="9:40" x14ac:dyDescent="0.25">
      <c r="I3071" s="1">
        <v>0.54900000000000004</v>
      </c>
      <c r="J3071" s="1">
        <v>12.526999999999999</v>
      </c>
      <c r="L3071" s="3">
        <f t="shared" si="138"/>
        <v>0.55000000000000004</v>
      </c>
      <c r="M3071" s="3">
        <f t="shared" si="139"/>
        <v>12.53</v>
      </c>
      <c r="AF3071" s="4"/>
      <c r="AN3071" s="4"/>
    </row>
    <row r="3072" spans="9:40" x14ac:dyDescent="0.25">
      <c r="I3072" s="1">
        <v>0.56100000000000005</v>
      </c>
      <c r="J3072" s="1">
        <v>12.5273</v>
      </c>
      <c r="L3072" s="3">
        <f t="shared" si="138"/>
        <v>0.56000000000000005</v>
      </c>
      <c r="M3072" s="3">
        <f t="shared" si="139"/>
        <v>12.53</v>
      </c>
      <c r="AF3072" s="4"/>
      <c r="AN3072" s="4"/>
    </row>
    <row r="3073" spans="9:40" x14ac:dyDescent="0.25">
      <c r="I3073" s="1">
        <v>0.56999999999999995</v>
      </c>
      <c r="J3073" s="1">
        <v>12.5273</v>
      </c>
      <c r="L3073" s="3">
        <f t="shared" si="138"/>
        <v>0.56999999999999995</v>
      </c>
      <c r="M3073" s="3">
        <f t="shared" si="139"/>
        <v>12.53</v>
      </c>
      <c r="AF3073" s="4"/>
      <c r="AN3073" s="4"/>
    </row>
    <row r="3074" spans="9:40" x14ac:dyDescent="0.25">
      <c r="I3074" s="1">
        <v>0.56100000000000005</v>
      </c>
      <c r="J3074" s="1">
        <v>12.5273</v>
      </c>
      <c r="L3074" s="3">
        <f t="shared" si="138"/>
        <v>0.56000000000000005</v>
      </c>
      <c r="M3074" s="3">
        <f t="shared" si="139"/>
        <v>12.53</v>
      </c>
      <c r="AF3074" s="4"/>
      <c r="AN3074" s="4"/>
    </row>
    <row r="3075" spans="9:40" x14ac:dyDescent="0.25">
      <c r="I3075" s="1">
        <v>0.57899999999999996</v>
      </c>
      <c r="J3075" s="1">
        <v>12.527100000000001</v>
      </c>
      <c r="L3075" s="3">
        <f t="shared" si="138"/>
        <v>0.57999999999999996</v>
      </c>
      <c r="M3075" s="3">
        <f t="shared" si="139"/>
        <v>12.53</v>
      </c>
      <c r="AF3075" s="4"/>
      <c r="AN3075" s="4"/>
    </row>
    <row r="3076" spans="9:40" x14ac:dyDescent="0.25">
      <c r="I3076" s="1">
        <v>0.57099999999999995</v>
      </c>
      <c r="J3076" s="1">
        <v>12.526300000000001</v>
      </c>
      <c r="L3076" s="3">
        <f t="shared" ref="L3076:L3139" si="140">ROUND(I3076, 2)</f>
        <v>0.56999999999999995</v>
      </c>
      <c r="M3076" s="3">
        <f t="shared" ref="M3076:M3139" si="141">ROUND(J3076, 2)</f>
        <v>12.53</v>
      </c>
      <c r="AF3076" s="4"/>
      <c r="AN3076" s="4"/>
    </row>
    <row r="3077" spans="9:40" x14ac:dyDescent="0.25">
      <c r="I3077" s="1">
        <v>0.57899999999999996</v>
      </c>
      <c r="J3077" s="1">
        <v>12.5267</v>
      </c>
      <c r="L3077" s="3">
        <f t="shared" si="140"/>
        <v>0.57999999999999996</v>
      </c>
      <c r="M3077" s="3">
        <f t="shared" si="141"/>
        <v>12.53</v>
      </c>
      <c r="AF3077" s="4"/>
      <c r="AN3077" s="4"/>
    </row>
    <row r="3078" spans="9:40" x14ac:dyDescent="0.25">
      <c r="I3078" s="1">
        <v>0.58099999999999996</v>
      </c>
      <c r="J3078" s="1">
        <v>12.526300000000001</v>
      </c>
      <c r="L3078" s="3">
        <f t="shared" si="140"/>
        <v>0.57999999999999996</v>
      </c>
      <c r="M3078" s="3">
        <f t="shared" si="141"/>
        <v>12.53</v>
      </c>
      <c r="AF3078" s="4"/>
      <c r="AN3078" s="4"/>
    </row>
    <row r="3079" spans="9:40" x14ac:dyDescent="0.25">
      <c r="I3079" s="1">
        <v>0.57899999999999996</v>
      </c>
      <c r="J3079" s="1">
        <v>12.5267</v>
      </c>
      <c r="L3079" s="3">
        <f t="shared" si="140"/>
        <v>0.57999999999999996</v>
      </c>
      <c r="M3079" s="3">
        <f t="shared" si="141"/>
        <v>12.53</v>
      </c>
      <c r="AF3079" s="4"/>
      <c r="AN3079" s="4"/>
    </row>
    <row r="3080" spans="9:40" x14ac:dyDescent="0.25">
      <c r="I3080" s="1">
        <v>0.59199999999999997</v>
      </c>
      <c r="J3080" s="1">
        <v>12.526199999999999</v>
      </c>
      <c r="L3080" s="3">
        <f t="shared" si="140"/>
        <v>0.59</v>
      </c>
      <c r="M3080" s="3">
        <f t="shared" si="141"/>
        <v>12.53</v>
      </c>
      <c r="AF3080" s="4"/>
      <c r="AN3080" s="4"/>
    </row>
    <row r="3081" spans="9:40" x14ac:dyDescent="0.25">
      <c r="I3081" s="1">
        <v>0.59</v>
      </c>
      <c r="J3081" s="1">
        <v>12.526300000000001</v>
      </c>
      <c r="L3081" s="3">
        <f t="shared" si="140"/>
        <v>0.59</v>
      </c>
      <c r="M3081" s="3">
        <f t="shared" si="141"/>
        <v>12.53</v>
      </c>
      <c r="AF3081" s="4"/>
      <c r="AN3081" s="4"/>
    </row>
    <row r="3082" spans="9:40" x14ac:dyDescent="0.25">
      <c r="I3082" s="1">
        <v>0.58099999999999996</v>
      </c>
      <c r="J3082" s="1">
        <v>12.5265</v>
      </c>
      <c r="L3082" s="3">
        <f t="shared" si="140"/>
        <v>0.57999999999999996</v>
      </c>
      <c r="M3082" s="3">
        <f t="shared" si="141"/>
        <v>12.53</v>
      </c>
      <c r="AF3082" s="4"/>
      <c r="AN3082" s="4"/>
    </row>
    <row r="3083" spans="9:40" x14ac:dyDescent="0.25">
      <c r="I3083" s="1">
        <v>0.59099999999999997</v>
      </c>
      <c r="J3083" s="1">
        <v>12.5265</v>
      </c>
      <c r="L3083" s="3">
        <f t="shared" si="140"/>
        <v>0.59</v>
      </c>
      <c r="M3083" s="3">
        <f t="shared" si="141"/>
        <v>12.53</v>
      </c>
      <c r="AF3083" s="4"/>
      <c r="AN3083" s="4"/>
    </row>
    <row r="3084" spans="9:40" x14ac:dyDescent="0.25">
      <c r="I3084" s="1">
        <v>0.57899999999999996</v>
      </c>
      <c r="J3084" s="1">
        <v>12.527799999999999</v>
      </c>
      <c r="L3084" s="3">
        <f t="shared" si="140"/>
        <v>0.57999999999999996</v>
      </c>
      <c r="M3084" s="3">
        <f t="shared" si="141"/>
        <v>12.53</v>
      </c>
      <c r="AF3084" s="4"/>
      <c r="AN3084" s="4"/>
    </row>
    <row r="3085" spans="9:40" x14ac:dyDescent="0.25">
      <c r="I3085" s="1">
        <v>0.59099999999999997</v>
      </c>
      <c r="J3085" s="1">
        <v>12.529500000000001</v>
      </c>
      <c r="L3085" s="3">
        <f t="shared" si="140"/>
        <v>0.59</v>
      </c>
      <c r="M3085" s="3">
        <f t="shared" si="141"/>
        <v>12.53</v>
      </c>
      <c r="AF3085" s="4"/>
      <c r="AN3085" s="4"/>
    </row>
    <row r="3086" spans="9:40" x14ac:dyDescent="0.25">
      <c r="I3086" s="1">
        <v>0.59</v>
      </c>
      <c r="J3086" s="1">
        <v>12.5313</v>
      </c>
      <c r="L3086" s="3">
        <f t="shared" si="140"/>
        <v>0.59</v>
      </c>
      <c r="M3086" s="3">
        <f t="shared" si="141"/>
        <v>12.53</v>
      </c>
      <c r="AF3086" s="4"/>
      <c r="AN3086" s="4"/>
    </row>
    <row r="3087" spans="9:40" x14ac:dyDescent="0.25">
      <c r="I3087" s="1">
        <v>0.59099999999999997</v>
      </c>
      <c r="J3087" s="1">
        <v>12.5319</v>
      </c>
      <c r="L3087" s="3">
        <f t="shared" si="140"/>
        <v>0.59</v>
      </c>
      <c r="M3087" s="3">
        <f t="shared" si="141"/>
        <v>12.53</v>
      </c>
      <c r="AF3087" s="4"/>
      <c r="AN3087" s="4"/>
    </row>
    <row r="3088" spans="9:40" x14ac:dyDescent="0.25">
      <c r="I3088" s="1">
        <v>0.59</v>
      </c>
      <c r="J3088" s="1">
        <v>12.532</v>
      </c>
      <c r="L3088" s="3">
        <f t="shared" si="140"/>
        <v>0.59</v>
      </c>
      <c r="M3088" s="3">
        <f t="shared" si="141"/>
        <v>12.53</v>
      </c>
      <c r="AF3088" s="4"/>
      <c r="AN3088" s="4"/>
    </row>
    <row r="3089" spans="9:40" x14ac:dyDescent="0.25">
      <c r="I3089" s="1">
        <v>0.59099999999999997</v>
      </c>
      <c r="J3089" s="1">
        <v>12.533099999999999</v>
      </c>
      <c r="L3089" s="3">
        <f t="shared" si="140"/>
        <v>0.59</v>
      </c>
      <c r="M3089" s="3">
        <f t="shared" si="141"/>
        <v>12.53</v>
      </c>
      <c r="AF3089" s="4"/>
      <c r="AN3089" s="4"/>
    </row>
    <row r="3090" spans="9:40" x14ac:dyDescent="0.25">
      <c r="I3090" s="1">
        <v>0.59</v>
      </c>
      <c r="J3090" s="1">
        <v>12.533899999999999</v>
      </c>
      <c r="L3090" s="3">
        <f t="shared" si="140"/>
        <v>0.59</v>
      </c>
      <c r="M3090" s="3">
        <f t="shared" si="141"/>
        <v>12.53</v>
      </c>
      <c r="AF3090" s="4"/>
      <c r="AN3090" s="4"/>
    </row>
    <row r="3091" spans="9:40" x14ac:dyDescent="0.25">
      <c r="I3091" s="1">
        <v>0.60099999999999998</v>
      </c>
      <c r="J3091" s="1">
        <v>12.5349</v>
      </c>
      <c r="L3091" s="3">
        <f t="shared" si="140"/>
        <v>0.6</v>
      </c>
      <c r="M3091" s="3">
        <f t="shared" si="141"/>
        <v>12.53</v>
      </c>
      <c r="AF3091" s="4"/>
      <c r="AN3091" s="4"/>
    </row>
    <row r="3092" spans="9:40" x14ac:dyDescent="0.25">
      <c r="I3092" s="1">
        <v>0.6</v>
      </c>
      <c r="J3092" s="1">
        <v>12.5351</v>
      </c>
      <c r="L3092" s="3">
        <f t="shared" si="140"/>
        <v>0.6</v>
      </c>
      <c r="M3092" s="3">
        <f t="shared" si="141"/>
        <v>12.54</v>
      </c>
      <c r="AF3092" s="4"/>
      <c r="AN3092" s="4"/>
    </row>
    <row r="3093" spans="9:40" x14ac:dyDescent="0.25">
      <c r="I3093" s="1">
        <v>0.60099999999999998</v>
      </c>
      <c r="J3093" s="1">
        <v>12.5345</v>
      </c>
      <c r="L3093" s="3">
        <f t="shared" si="140"/>
        <v>0.6</v>
      </c>
      <c r="M3093" s="3">
        <f t="shared" si="141"/>
        <v>12.53</v>
      </c>
      <c r="AF3093" s="4"/>
      <c r="AN3093" s="4"/>
    </row>
    <row r="3094" spans="9:40" x14ac:dyDescent="0.25">
      <c r="I3094" s="1">
        <v>0.6</v>
      </c>
      <c r="J3094" s="1">
        <v>12.534599999999999</v>
      </c>
      <c r="L3094" s="3">
        <f t="shared" si="140"/>
        <v>0.6</v>
      </c>
      <c r="M3094" s="3">
        <f t="shared" si="141"/>
        <v>12.53</v>
      </c>
      <c r="AF3094" s="4"/>
      <c r="AN3094" s="4"/>
    </row>
    <row r="3095" spans="9:40" x14ac:dyDescent="0.25">
      <c r="I3095" s="1">
        <v>0.61099999999999999</v>
      </c>
      <c r="J3095" s="1">
        <v>12.534599999999999</v>
      </c>
      <c r="L3095" s="3">
        <f t="shared" si="140"/>
        <v>0.61</v>
      </c>
      <c r="M3095" s="3">
        <f t="shared" si="141"/>
        <v>12.53</v>
      </c>
      <c r="AF3095" s="4"/>
      <c r="AN3095" s="4"/>
    </row>
    <row r="3096" spans="9:40" x14ac:dyDescent="0.25">
      <c r="I3096" s="1">
        <v>0.60899999999999999</v>
      </c>
      <c r="J3096" s="1">
        <v>12.5344</v>
      </c>
      <c r="L3096" s="3">
        <f t="shared" si="140"/>
        <v>0.61</v>
      </c>
      <c r="M3096" s="3">
        <f t="shared" si="141"/>
        <v>12.53</v>
      </c>
      <c r="AF3096" s="4"/>
      <c r="AN3096" s="4"/>
    </row>
    <row r="3097" spans="9:40" x14ac:dyDescent="0.25">
      <c r="I3097" s="1">
        <v>0.61099999999999999</v>
      </c>
      <c r="J3097" s="1">
        <v>12.5344</v>
      </c>
      <c r="L3097" s="3">
        <f t="shared" si="140"/>
        <v>0.61</v>
      </c>
      <c r="M3097" s="3">
        <f t="shared" si="141"/>
        <v>12.53</v>
      </c>
      <c r="AF3097" s="4"/>
      <c r="AN3097" s="4"/>
    </row>
    <row r="3098" spans="9:40" x14ac:dyDescent="0.25">
      <c r="I3098" s="1">
        <v>0.60899999999999999</v>
      </c>
      <c r="J3098" s="1">
        <v>12.5344</v>
      </c>
      <c r="L3098" s="3">
        <f t="shared" si="140"/>
        <v>0.61</v>
      </c>
      <c r="M3098" s="3">
        <f t="shared" si="141"/>
        <v>12.53</v>
      </c>
      <c r="AF3098" s="4"/>
      <c r="AN3098" s="4"/>
    </row>
    <row r="3099" spans="9:40" x14ac:dyDescent="0.25">
      <c r="I3099" s="1">
        <v>0.622</v>
      </c>
      <c r="J3099" s="1">
        <v>12.5343</v>
      </c>
      <c r="L3099" s="3">
        <f t="shared" si="140"/>
        <v>0.62</v>
      </c>
      <c r="M3099" s="3">
        <f t="shared" si="141"/>
        <v>12.53</v>
      </c>
      <c r="AF3099" s="4"/>
      <c r="AN3099" s="4"/>
    </row>
    <row r="3100" spans="9:40" x14ac:dyDescent="0.25">
      <c r="I3100" s="1">
        <v>0.61899999999999999</v>
      </c>
      <c r="J3100" s="1">
        <v>12.5342</v>
      </c>
      <c r="L3100" s="3">
        <f t="shared" si="140"/>
        <v>0.62</v>
      </c>
      <c r="M3100" s="3">
        <f t="shared" si="141"/>
        <v>12.53</v>
      </c>
      <c r="AF3100" s="4"/>
      <c r="AN3100" s="4"/>
    </row>
    <row r="3101" spans="9:40" x14ac:dyDescent="0.25">
      <c r="I3101" s="1">
        <v>0.622</v>
      </c>
      <c r="J3101" s="1">
        <v>12.534599999999999</v>
      </c>
      <c r="L3101" s="3">
        <f t="shared" si="140"/>
        <v>0.62</v>
      </c>
      <c r="M3101" s="3">
        <f t="shared" si="141"/>
        <v>12.53</v>
      </c>
      <c r="AF3101" s="4"/>
      <c r="AN3101" s="4"/>
    </row>
    <row r="3102" spans="9:40" x14ac:dyDescent="0.25">
      <c r="I3102" s="1">
        <v>0.63</v>
      </c>
      <c r="J3102" s="1">
        <v>12.534599999999999</v>
      </c>
      <c r="L3102" s="3">
        <f t="shared" si="140"/>
        <v>0.63</v>
      </c>
      <c r="M3102" s="3">
        <f t="shared" si="141"/>
        <v>12.53</v>
      </c>
      <c r="AF3102" s="4"/>
      <c r="AN3102" s="4"/>
    </row>
    <row r="3103" spans="9:40" x14ac:dyDescent="0.25">
      <c r="I3103" s="1">
        <v>0.63100000000000001</v>
      </c>
      <c r="J3103" s="1">
        <v>12.5344</v>
      </c>
      <c r="L3103" s="3">
        <f t="shared" si="140"/>
        <v>0.63</v>
      </c>
      <c r="M3103" s="3">
        <f t="shared" si="141"/>
        <v>12.53</v>
      </c>
      <c r="AF3103" s="4"/>
      <c r="AN3103" s="4"/>
    </row>
    <row r="3104" spans="9:40" x14ac:dyDescent="0.25">
      <c r="I3104" s="1">
        <v>0.64100000000000001</v>
      </c>
      <c r="J3104" s="1">
        <v>12.5342</v>
      </c>
      <c r="L3104" s="3">
        <f t="shared" si="140"/>
        <v>0.64</v>
      </c>
      <c r="M3104" s="3">
        <f t="shared" si="141"/>
        <v>12.53</v>
      </c>
      <c r="AF3104" s="4"/>
      <c r="AN3104" s="4"/>
    </row>
    <row r="3105" spans="9:40" x14ac:dyDescent="0.25">
      <c r="I3105" s="1">
        <v>0.64</v>
      </c>
      <c r="J3105" s="1">
        <v>12.5341</v>
      </c>
      <c r="L3105" s="3">
        <f t="shared" si="140"/>
        <v>0.64</v>
      </c>
      <c r="M3105" s="3">
        <f t="shared" si="141"/>
        <v>12.53</v>
      </c>
      <c r="AF3105" s="4"/>
      <c r="AN3105" s="4"/>
    </row>
    <row r="3106" spans="9:40" x14ac:dyDescent="0.25">
      <c r="I3106" s="1">
        <v>0.64100000000000001</v>
      </c>
      <c r="J3106" s="1">
        <v>12.533799999999999</v>
      </c>
      <c r="L3106" s="3">
        <f t="shared" si="140"/>
        <v>0.64</v>
      </c>
      <c r="M3106" s="3">
        <f t="shared" si="141"/>
        <v>12.53</v>
      </c>
      <c r="AF3106" s="4"/>
      <c r="AN3106" s="4"/>
    </row>
    <row r="3107" spans="9:40" x14ac:dyDescent="0.25">
      <c r="I3107" s="1">
        <v>0.64900000000000002</v>
      </c>
      <c r="J3107" s="1">
        <v>12.5337</v>
      </c>
      <c r="L3107" s="3">
        <f t="shared" si="140"/>
        <v>0.65</v>
      </c>
      <c r="M3107" s="3">
        <f t="shared" si="141"/>
        <v>12.53</v>
      </c>
      <c r="AF3107" s="4"/>
      <c r="AN3107" s="4"/>
    </row>
    <row r="3108" spans="9:40" x14ac:dyDescent="0.25">
      <c r="I3108" s="1">
        <v>0.66200000000000003</v>
      </c>
      <c r="J3108" s="1">
        <v>12.5335</v>
      </c>
      <c r="L3108" s="3">
        <f t="shared" si="140"/>
        <v>0.66</v>
      </c>
      <c r="M3108" s="3">
        <f t="shared" si="141"/>
        <v>12.53</v>
      </c>
      <c r="AF3108" s="4"/>
      <c r="AN3108" s="4"/>
    </row>
    <row r="3109" spans="9:40" x14ac:dyDescent="0.25">
      <c r="I3109" s="1">
        <v>0.64900000000000002</v>
      </c>
      <c r="J3109" s="1">
        <v>12.5335</v>
      </c>
      <c r="L3109" s="3">
        <f t="shared" si="140"/>
        <v>0.65</v>
      </c>
      <c r="M3109" s="3">
        <f t="shared" si="141"/>
        <v>12.53</v>
      </c>
      <c r="AF3109" s="4"/>
      <c r="AN3109" s="4"/>
    </row>
    <row r="3110" spans="9:40" x14ac:dyDescent="0.25">
      <c r="I3110" s="1">
        <v>0.67100000000000004</v>
      </c>
      <c r="J3110" s="1">
        <v>12.5335</v>
      </c>
      <c r="L3110" s="3">
        <f t="shared" si="140"/>
        <v>0.67</v>
      </c>
      <c r="M3110" s="3">
        <f t="shared" si="141"/>
        <v>12.53</v>
      </c>
      <c r="AF3110" s="4"/>
      <c r="AN3110" s="4"/>
    </row>
    <row r="3111" spans="9:40" x14ac:dyDescent="0.25">
      <c r="I3111" s="1">
        <v>0.66</v>
      </c>
      <c r="J3111" s="1">
        <v>12.5337</v>
      </c>
      <c r="L3111" s="3">
        <f t="shared" si="140"/>
        <v>0.66</v>
      </c>
      <c r="M3111" s="3">
        <f t="shared" si="141"/>
        <v>12.53</v>
      </c>
      <c r="AF3111" s="4"/>
      <c r="AN3111" s="4"/>
    </row>
    <row r="3112" spans="9:40" x14ac:dyDescent="0.25">
      <c r="I3112" s="1">
        <v>0.67100000000000004</v>
      </c>
      <c r="J3112" s="1">
        <v>12.5335</v>
      </c>
      <c r="L3112" s="3">
        <f t="shared" si="140"/>
        <v>0.67</v>
      </c>
      <c r="M3112" s="3">
        <f t="shared" si="141"/>
        <v>12.53</v>
      </c>
      <c r="AF3112" s="4"/>
      <c r="AN3112" s="4"/>
    </row>
    <row r="3113" spans="9:40" x14ac:dyDescent="0.25">
      <c r="I3113" s="1">
        <v>0.66</v>
      </c>
      <c r="J3113" s="1">
        <v>12.5335</v>
      </c>
      <c r="L3113" s="3">
        <f t="shared" si="140"/>
        <v>0.66</v>
      </c>
      <c r="M3113" s="3">
        <f t="shared" si="141"/>
        <v>12.53</v>
      </c>
      <c r="AF3113" s="4"/>
      <c r="AN3113" s="4"/>
    </row>
    <row r="3114" spans="9:40" x14ac:dyDescent="0.25">
      <c r="I3114" s="1">
        <v>0.67100000000000004</v>
      </c>
      <c r="J3114" s="1">
        <v>12.5335</v>
      </c>
      <c r="L3114" s="3">
        <f t="shared" si="140"/>
        <v>0.67</v>
      </c>
      <c r="M3114" s="3">
        <f t="shared" si="141"/>
        <v>12.53</v>
      </c>
      <c r="AF3114" s="4"/>
      <c r="AN3114" s="4"/>
    </row>
    <row r="3115" spans="9:40" x14ac:dyDescent="0.25">
      <c r="I3115" s="1">
        <v>0.67</v>
      </c>
      <c r="J3115" s="1">
        <v>12.533200000000001</v>
      </c>
      <c r="L3115" s="3">
        <f t="shared" si="140"/>
        <v>0.67</v>
      </c>
      <c r="M3115" s="3">
        <f t="shared" si="141"/>
        <v>12.53</v>
      </c>
      <c r="AF3115" s="4"/>
      <c r="AN3115" s="4"/>
    </row>
    <row r="3116" spans="9:40" x14ac:dyDescent="0.25">
      <c r="I3116" s="1">
        <v>0.66200000000000003</v>
      </c>
      <c r="J3116" s="1">
        <v>12.5326</v>
      </c>
      <c r="L3116" s="3">
        <f t="shared" si="140"/>
        <v>0.66</v>
      </c>
      <c r="M3116" s="3">
        <f t="shared" si="141"/>
        <v>12.53</v>
      </c>
      <c r="AF3116" s="4"/>
      <c r="AN3116" s="4"/>
    </row>
    <row r="3117" spans="9:40" x14ac:dyDescent="0.25">
      <c r="I3117" s="1">
        <v>0.67</v>
      </c>
      <c r="J3117" s="1">
        <v>12.531700000000001</v>
      </c>
      <c r="L3117" s="3">
        <f t="shared" si="140"/>
        <v>0.67</v>
      </c>
      <c r="M3117" s="3">
        <f t="shared" si="141"/>
        <v>12.53</v>
      </c>
      <c r="AF3117" s="4"/>
      <c r="AN3117" s="4"/>
    </row>
    <row r="3118" spans="9:40" x14ac:dyDescent="0.25">
      <c r="I3118" s="1">
        <v>0.66200000000000003</v>
      </c>
      <c r="J3118" s="1">
        <v>12.5312</v>
      </c>
      <c r="L3118" s="3">
        <f t="shared" si="140"/>
        <v>0.66</v>
      </c>
      <c r="M3118" s="3">
        <f t="shared" si="141"/>
        <v>12.53</v>
      </c>
      <c r="AF3118" s="4"/>
      <c r="AN3118" s="4"/>
    </row>
    <row r="3119" spans="9:40" x14ac:dyDescent="0.25">
      <c r="I3119" s="1">
        <v>0.66</v>
      </c>
      <c r="J3119" s="1">
        <v>12.530900000000001</v>
      </c>
      <c r="L3119" s="3">
        <f t="shared" si="140"/>
        <v>0.66</v>
      </c>
      <c r="M3119" s="3">
        <f t="shared" si="141"/>
        <v>12.53</v>
      </c>
      <c r="AF3119" s="4"/>
      <c r="AN3119" s="4"/>
    </row>
    <row r="3120" spans="9:40" x14ac:dyDescent="0.25">
      <c r="I3120" s="1">
        <v>0.65200000000000002</v>
      </c>
      <c r="J3120" s="1">
        <v>12.531499999999999</v>
      </c>
      <c r="L3120" s="3">
        <f t="shared" si="140"/>
        <v>0.65</v>
      </c>
      <c r="M3120" s="3">
        <f t="shared" si="141"/>
        <v>12.53</v>
      </c>
      <c r="AF3120" s="4"/>
      <c r="AN3120" s="4"/>
    </row>
    <row r="3121" spans="9:40" x14ac:dyDescent="0.25">
      <c r="I3121" s="1">
        <v>0.65200000000000002</v>
      </c>
      <c r="J3121" s="1">
        <v>12.5307</v>
      </c>
      <c r="L3121" s="3">
        <f t="shared" si="140"/>
        <v>0.65</v>
      </c>
      <c r="M3121" s="3">
        <f t="shared" si="141"/>
        <v>12.53</v>
      </c>
      <c r="AF3121" s="4"/>
      <c r="AN3121" s="4"/>
    </row>
    <row r="3122" spans="9:40" x14ac:dyDescent="0.25">
      <c r="I3122" s="1">
        <v>0.64</v>
      </c>
      <c r="J3122" s="1">
        <v>12.53</v>
      </c>
      <c r="L3122" s="3">
        <f t="shared" si="140"/>
        <v>0.64</v>
      </c>
      <c r="M3122" s="3">
        <f t="shared" si="141"/>
        <v>12.53</v>
      </c>
      <c r="AF3122" s="4"/>
      <c r="AN3122" s="4"/>
    </row>
    <row r="3123" spans="9:40" x14ac:dyDescent="0.25">
      <c r="I3123" s="1">
        <v>0.64100000000000001</v>
      </c>
      <c r="J3123" s="1">
        <v>12.5299</v>
      </c>
      <c r="L3123" s="3">
        <f t="shared" si="140"/>
        <v>0.64</v>
      </c>
      <c r="M3123" s="3">
        <f t="shared" si="141"/>
        <v>12.53</v>
      </c>
      <c r="AF3123" s="4"/>
      <c r="AN3123" s="4"/>
    </row>
    <row r="3124" spans="9:40" x14ac:dyDescent="0.25">
      <c r="I3124" s="1">
        <v>0.63</v>
      </c>
      <c r="J3124" s="1">
        <v>12.53</v>
      </c>
      <c r="L3124" s="3">
        <f t="shared" si="140"/>
        <v>0.63</v>
      </c>
      <c r="M3124" s="3">
        <f t="shared" si="141"/>
        <v>12.53</v>
      </c>
      <c r="AF3124" s="4"/>
      <c r="AN3124" s="4"/>
    </row>
    <row r="3125" spans="9:40" x14ac:dyDescent="0.25">
      <c r="I3125" s="1">
        <v>0.622</v>
      </c>
      <c r="J3125" s="1">
        <v>12.5306</v>
      </c>
      <c r="L3125" s="3">
        <f t="shared" si="140"/>
        <v>0.62</v>
      </c>
      <c r="M3125" s="3">
        <f t="shared" si="141"/>
        <v>12.53</v>
      </c>
      <c r="AF3125" s="4"/>
      <c r="AN3125" s="4"/>
    </row>
    <row r="3126" spans="9:40" x14ac:dyDescent="0.25">
      <c r="I3126" s="1">
        <v>0.61899999999999999</v>
      </c>
      <c r="J3126" s="1">
        <v>12.5312</v>
      </c>
      <c r="L3126" s="3">
        <f t="shared" si="140"/>
        <v>0.62</v>
      </c>
      <c r="M3126" s="3">
        <f t="shared" si="141"/>
        <v>12.53</v>
      </c>
      <c r="AF3126" s="4"/>
      <c r="AN3126" s="4"/>
    </row>
    <row r="3127" spans="9:40" x14ac:dyDescent="0.25">
      <c r="I3127" s="1">
        <v>0.61099999999999999</v>
      </c>
      <c r="J3127" s="1">
        <v>12.5311</v>
      </c>
      <c r="L3127" s="3">
        <f t="shared" si="140"/>
        <v>0.61</v>
      </c>
      <c r="M3127" s="3">
        <f t="shared" si="141"/>
        <v>12.53</v>
      </c>
      <c r="AF3127" s="4"/>
      <c r="AN3127" s="4"/>
    </row>
    <row r="3128" spans="9:40" x14ac:dyDescent="0.25">
      <c r="I3128" s="1">
        <v>0.6</v>
      </c>
      <c r="J3128" s="1">
        <v>12.5311</v>
      </c>
      <c r="L3128" s="3">
        <f t="shared" si="140"/>
        <v>0.6</v>
      </c>
      <c r="M3128" s="3">
        <f t="shared" si="141"/>
        <v>12.53</v>
      </c>
      <c r="AF3128" s="4"/>
      <c r="AN3128" s="4"/>
    </row>
    <row r="3129" spans="9:40" x14ac:dyDescent="0.25">
      <c r="I3129" s="1">
        <v>0.59099999999999997</v>
      </c>
      <c r="J3129" s="1">
        <v>12.5305</v>
      </c>
      <c r="L3129" s="3">
        <f t="shared" si="140"/>
        <v>0.59</v>
      </c>
      <c r="M3129" s="3">
        <f t="shared" si="141"/>
        <v>12.53</v>
      </c>
      <c r="AF3129" s="4"/>
      <c r="AN3129" s="4"/>
    </row>
    <row r="3130" spans="9:40" x14ac:dyDescent="0.25">
      <c r="I3130" s="1">
        <v>0.59</v>
      </c>
      <c r="J3130" s="1">
        <v>12.529500000000001</v>
      </c>
      <c r="L3130" s="3">
        <f t="shared" si="140"/>
        <v>0.59</v>
      </c>
      <c r="M3130" s="3">
        <f t="shared" si="141"/>
        <v>12.53</v>
      </c>
      <c r="AF3130" s="4"/>
      <c r="AN3130" s="4"/>
    </row>
    <row r="3131" spans="9:40" x14ac:dyDescent="0.25">
      <c r="I3131" s="1">
        <v>0.57099999999999995</v>
      </c>
      <c r="J3131" s="1">
        <v>12.5289</v>
      </c>
      <c r="L3131" s="3">
        <f t="shared" si="140"/>
        <v>0.56999999999999995</v>
      </c>
      <c r="M3131" s="3">
        <f t="shared" si="141"/>
        <v>12.53</v>
      </c>
      <c r="AF3131" s="4"/>
      <c r="AN3131" s="4"/>
    </row>
    <row r="3132" spans="9:40" x14ac:dyDescent="0.25">
      <c r="I3132" s="1">
        <v>0.56899999999999995</v>
      </c>
      <c r="J3132" s="1">
        <v>12.528700000000001</v>
      </c>
      <c r="L3132" s="3">
        <f t="shared" si="140"/>
        <v>0.56999999999999995</v>
      </c>
      <c r="M3132" s="3">
        <f t="shared" si="141"/>
        <v>12.53</v>
      </c>
      <c r="AF3132" s="4"/>
      <c r="AN3132" s="4"/>
    </row>
    <row r="3133" spans="9:40" x14ac:dyDescent="0.25">
      <c r="I3133" s="1">
        <v>0.56100000000000005</v>
      </c>
      <c r="J3133" s="1">
        <v>12.528499999999999</v>
      </c>
      <c r="L3133" s="3">
        <f t="shared" si="140"/>
        <v>0.56000000000000005</v>
      </c>
      <c r="M3133" s="3">
        <f t="shared" si="141"/>
        <v>12.53</v>
      </c>
      <c r="AF3133" s="4"/>
      <c r="AN3133" s="4"/>
    </row>
    <row r="3134" spans="9:40" x14ac:dyDescent="0.25">
      <c r="I3134" s="1">
        <v>0.54900000000000004</v>
      </c>
      <c r="J3134" s="1">
        <v>12.527699999999999</v>
      </c>
      <c r="L3134" s="3">
        <f t="shared" si="140"/>
        <v>0.55000000000000004</v>
      </c>
      <c r="M3134" s="3">
        <f t="shared" si="141"/>
        <v>12.53</v>
      </c>
      <c r="AF3134" s="4"/>
      <c r="AN3134" s="4"/>
    </row>
    <row r="3135" spans="9:40" x14ac:dyDescent="0.25">
      <c r="I3135" s="1">
        <v>0.54100000000000004</v>
      </c>
      <c r="J3135" s="1">
        <v>12.5275</v>
      </c>
      <c r="L3135" s="3">
        <f t="shared" si="140"/>
        <v>0.54</v>
      </c>
      <c r="M3135" s="3">
        <f t="shared" si="141"/>
        <v>12.53</v>
      </c>
      <c r="AF3135" s="4"/>
      <c r="AN3135" s="4"/>
    </row>
    <row r="3136" spans="9:40" x14ac:dyDescent="0.25">
      <c r="I3136" s="1">
        <v>0.53900000000000003</v>
      </c>
      <c r="J3136" s="1">
        <v>12.527200000000001</v>
      </c>
      <c r="L3136" s="3">
        <f t="shared" si="140"/>
        <v>0.54</v>
      </c>
      <c r="M3136" s="3">
        <f t="shared" si="141"/>
        <v>12.53</v>
      </c>
      <c r="AF3136" s="4"/>
      <c r="AN3136" s="4"/>
    </row>
    <row r="3137" spans="9:40" x14ac:dyDescent="0.25">
      <c r="I3137" s="1">
        <v>0.52100000000000002</v>
      </c>
      <c r="J3137" s="1">
        <v>12.5275</v>
      </c>
      <c r="L3137" s="3">
        <f t="shared" si="140"/>
        <v>0.52</v>
      </c>
      <c r="M3137" s="3">
        <f t="shared" si="141"/>
        <v>12.53</v>
      </c>
      <c r="AF3137" s="4"/>
      <c r="AN3137" s="4"/>
    </row>
    <row r="3138" spans="9:40" x14ac:dyDescent="0.25">
      <c r="I3138" s="1">
        <v>0.51900000000000002</v>
      </c>
      <c r="J3138" s="1">
        <v>12.527699999999999</v>
      </c>
      <c r="L3138" s="3">
        <f t="shared" si="140"/>
        <v>0.52</v>
      </c>
      <c r="M3138" s="3">
        <f t="shared" si="141"/>
        <v>12.53</v>
      </c>
      <c r="AF3138" s="4"/>
      <c r="AN3138" s="4"/>
    </row>
    <row r="3139" spans="9:40" x14ac:dyDescent="0.25">
      <c r="I3139" s="1">
        <v>0.501</v>
      </c>
      <c r="J3139" s="1">
        <v>12.527699999999999</v>
      </c>
      <c r="L3139" s="3">
        <f t="shared" si="140"/>
        <v>0.5</v>
      </c>
      <c r="M3139" s="3">
        <f t="shared" si="141"/>
        <v>12.53</v>
      </c>
      <c r="AF3139" s="4"/>
      <c r="AN3139" s="4"/>
    </row>
    <row r="3140" spans="9:40" x14ac:dyDescent="0.25">
      <c r="I3140" s="1">
        <v>0.48799999999999999</v>
      </c>
      <c r="J3140" s="1">
        <v>12.5275</v>
      </c>
      <c r="L3140" s="3">
        <f t="shared" ref="L3140:L3203" si="142">ROUND(I3140, 2)</f>
        <v>0.49</v>
      </c>
      <c r="M3140" s="3">
        <f t="shared" ref="M3140:M3203" si="143">ROUND(J3140, 2)</f>
        <v>12.53</v>
      </c>
      <c r="AF3140" s="4"/>
      <c r="AN3140" s="4"/>
    </row>
    <row r="3141" spans="9:40" x14ac:dyDescent="0.25">
      <c r="I3141" s="1">
        <v>0.49099999999999999</v>
      </c>
      <c r="J3141" s="1">
        <v>12.528</v>
      </c>
      <c r="L3141" s="3">
        <f t="shared" si="142"/>
        <v>0.49</v>
      </c>
      <c r="M3141" s="3">
        <f t="shared" si="143"/>
        <v>12.53</v>
      </c>
      <c r="AF3141" s="4"/>
      <c r="AN3141" s="4"/>
    </row>
    <row r="3142" spans="9:40" x14ac:dyDescent="0.25">
      <c r="I3142" s="1">
        <v>0.499</v>
      </c>
      <c r="J3142" s="1">
        <v>12.5284</v>
      </c>
      <c r="L3142" s="3">
        <f t="shared" si="142"/>
        <v>0.5</v>
      </c>
      <c r="M3142" s="3">
        <f t="shared" si="143"/>
        <v>12.53</v>
      </c>
      <c r="AF3142" s="4"/>
      <c r="AN3142" s="4"/>
    </row>
    <row r="3143" spans="9:40" x14ac:dyDescent="0.25">
      <c r="I3143" s="1">
        <v>0.49099999999999999</v>
      </c>
      <c r="J3143" s="1">
        <v>12.5284</v>
      </c>
      <c r="L3143" s="3">
        <f t="shared" si="142"/>
        <v>0.49</v>
      </c>
      <c r="M3143" s="3">
        <f t="shared" si="143"/>
        <v>12.53</v>
      </c>
      <c r="AF3143" s="4"/>
      <c r="AN3143" s="4"/>
    </row>
    <row r="3144" spans="9:40" x14ac:dyDescent="0.25">
      <c r="I3144" s="1">
        <v>0.499</v>
      </c>
      <c r="J3144" s="1">
        <v>12.5284</v>
      </c>
      <c r="L3144" s="3">
        <f t="shared" si="142"/>
        <v>0.5</v>
      </c>
      <c r="M3144" s="3">
        <f t="shared" si="143"/>
        <v>12.53</v>
      </c>
      <c r="AF3144" s="4"/>
      <c r="AN3144" s="4"/>
    </row>
    <row r="3145" spans="9:40" x14ac:dyDescent="0.25">
      <c r="I3145" s="1">
        <v>0.501</v>
      </c>
      <c r="J3145" s="1">
        <v>12.528499999999999</v>
      </c>
      <c r="L3145" s="3">
        <f t="shared" si="142"/>
        <v>0.5</v>
      </c>
      <c r="M3145" s="3">
        <f t="shared" si="143"/>
        <v>12.53</v>
      </c>
      <c r="AF3145" s="4"/>
      <c r="AN3145" s="4"/>
    </row>
    <row r="3146" spans="9:40" x14ac:dyDescent="0.25">
      <c r="I3146" s="1">
        <v>0.499</v>
      </c>
      <c r="J3146" s="1">
        <v>12.528</v>
      </c>
      <c r="L3146" s="3">
        <f t="shared" si="142"/>
        <v>0.5</v>
      </c>
      <c r="M3146" s="3">
        <f t="shared" si="143"/>
        <v>12.53</v>
      </c>
      <c r="AF3146" s="4"/>
      <c r="AN3146" s="4"/>
    </row>
    <row r="3147" spans="9:40" x14ac:dyDescent="0.25">
      <c r="I3147" s="1">
        <v>0.51</v>
      </c>
      <c r="J3147" s="1">
        <v>12.527699999999999</v>
      </c>
      <c r="L3147" s="3">
        <f t="shared" si="142"/>
        <v>0.51</v>
      </c>
      <c r="M3147" s="3">
        <f t="shared" si="143"/>
        <v>12.53</v>
      </c>
      <c r="AF3147" s="4"/>
      <c r="AN3147" s="4"/>
    </row>
    <row r="3148" spans="9:40" x14ac:dyDescent="0.25">
      <c r="I3148" s="1">
        <v>0.52100000000000002</v>
      </c>
      <c r="J3148" s="1">
        <v>12.5274</v>
      </c>
      <c r="L3148" s="3">
        <f t="shared" si="142"/>
        <v>0.52</v>
      </c>
      <c r="M3148" s="3">
        <f t="shared" si="143"/>
        <v>12.53</v>
      </c>
      <c r="AF3148" s="4"/>
      <c r="AN3148" s="4"/>
    </row>
    <row r="3149" spans="9:40" x14ac:dyDescent="0.25">
      <c r="I3149" s="1">
        <v>0.52900000000000003</v>
      </c>
      <c r="J3149" s="1">
        <v>12.5275</v>
      </c>
      <c r="L3149" s="3">
        <f t="shared" si="142"/>
        <v>0.53</v>
      </c>
      <c r="M3149" s="3">
        <f t="shared" si="143"/>
        <v>12.53</v>
      </c>
      <c r="AF3149" s="4"/>
      <c r="AN3149" s="4"/>
    </row>
    <row r="3150" spans="9:40" x14ac:dyDescent="0.25">
      <c r="I3150" s="1">
        <v>0.53100000000000003</v>
      </c>
      <c r="J3150" s="1">
        <v>12.5275</v>
      </c>
      <c r="L3150" s="3">
        <f t="shared" si="142"/>
        <v>0.53</v>
      </c>
      <c r="M3150" s="3">
        <f t="shared" si="143"/>
        <v>12.53</v>
      </c>
      <c r="AF3150" s="4"/>
      <c r="AN3150" s="4"/>
    </row>
    <row r="3151" spans="9:40" x14ac:dyDescent="0.25">
      <c r="I3151" s="1">
        <v>0.54900000000000004</v>
      </c>
      <c r="J3151" s="1">
        <v>12.527699999999999</v>
      </c>
      <c r="L3151" s="3">
        <f t="shared" si="142"/>
        <v>0.55000000000000004</v>
      </c>
      <c r="M3151" s="3">
        <f t="shared" si="143"/>
        <v>12.53</v>
      </c>
      <c r="AF3151" s="4"/>
      <c r="AN3151" s="4"/>
    </row>
    <row r="3152" spans="9:40" x14ac:dyDescent="0.25">
      <c r="I3152" s="1">
        <v>0.55100000000000005</v>
      </c>
      <c r="J3152" s="1">
        <v>12.528</v>
      </c>
      <c r="L3152" s="3">
        <f t="shared" si="142"/>
        <v>0.55000000000000004</v>
      </c>
      <c r="M3152" s="3">
        <f t="shared" si="143"/>
        <v>12.53</v>
      </c>
      <c r="AF3152" s="4"/>
      <c r="AN3152" s="4"/>
    </row>
    <row r="3153" spans="9:40" x14ac:dyDescent="0.25">
      <c r="I3153" s="1">
        <v>0.56899999999999995</v>
      </c>
      <c r="J3153" s="1">
        <v>12.528</v>
      </c>
      <c r="L3153" s="3">
        <f t="shared" si="142"/>
        <v>0.56999999999999995</v>
      </c>
      <c r="M3153" s="3">
        <f t="shared" si="143"/>
        <v>12.53</v>
      </c>
      <c r="AF3153" s="4"/>
      <c r="AN3153" s="4"/>
    </row>
    <row r="3154" spans="9:40" x14ac:dyDescent="0.25">
      <c r="I3154" s="1">
        <v>0.57099999999999995</v>
      </c>
      <c r="J3154" s="1">
        <v>12.5282</v>
      </c>
      <c r="L3154" s="3">
        <f t="shared" si="142"/>
        <v>0.56999999999999995</v>
      </c>
      <c r="M3154" s="3">
        <f t="shared" si="143"/>
        <v>12.53</v>
      </c>
      <c r="AF3154" s="4"/>
      <c r="AN3154" s="4"/>
    </row>
    <row r="3155" spans="9:40" x14ac:dyDescent="0.25">
      <c r="I3155" s="1">
        <v>0.57899999999999996</v>
      </c>
      <c r="J3155" s="1">
        <v>12.528</v>
      </c>
      <c r="L3155" s="3">
        <f t="shared" si="142"/>
        <v>0.57999999999999996</v>
      </c>
      <c r="M3155" s="3">
        <f t="shared" si="143"/>
        <v>12.53</v>
      </c>
      <c r="AF3155" s="4"/>
      <c r="AN3155" s="4"/>
    </row>
    <row r="3156" spans="9:40" x14ac:dyDescent="0.25">
      <c r="I3156" s="1">
        <v>0.60099999999999998</v>
      </c>
      <c r="J3156" s="1">
        <v>12.528</v>
      </c>
      <c r="L3156" s="3">
        <f t="shared" si="142"/>
        <v>0.6</v>
      </c>
      <c r="M3156" s="3">
        <f t="shared" si="143"/>
        <v>12.53</v>
      </c>
      <c r="AF3156" s="4"/>
      <c r="AN3156" s="4"/>
    </row>
    <row r="3157" spans="9:40" x14ac:dyDescent="0.25">
      <c r="I3157" s="1">
        <v>0.6</v>
      </c>
      <c r="J3157" s="1">
        <v>12.5282</v>
      </c>
      <c r="L3157" s="3">
        <f t="shared" si="142"/>
        <v>0.6</v>
      </c>
      <c r="M3157" s="3">
        <f t="shared" si="143"/>
        <v>12.53</v>
      </c>
      <c r="AF3157" s="4"/>
      <c r="AN3157" s="4"/>
    </row>
    <row r="3158" spans="9:40" x14ac:dyDescent="0.25">
      <c r="I3158" s="1">
        <v>0.61099999999999999</v>
      </c>
      <c r="J3158" s="1">
        <v>12.528</v>
      </c>
      <c r="L3158" s="3">
        <f t="shared" si="142"/>
        <v>0.61</v>
      </c>
      <c r="M3158" s="3">
        <f t="shared" si="143"/>
        <v>12.53</v>
      </c>
      <c r="AF3158" s="4"/>
      <c r="AN3158" s="4"/>
    </row>
    <row r="3159" spans="9:40" x14ac:dyDescent="0.25">
      <c r="I3159" s="1">
        <v>0.61899999999999999</v>
      </c>
      <c r="J3159" s="1">
        <v>12.5281</v>
      </c>
      <c r="L3159" s="3">
        <f t="shared" si="142"/>
        <v>0.62</v>
      </c>
      <c r="M3159" s="3">
        <f t="shared" si="143"/>
        <v>12.53</v>
      </c>
      <c r="AF3159" s="4"/>
      <c r="AN3159" s="4"/>
    </row>
    <row r="3160" spans="9:40" x14ac:dyDescent="0.25">
      <c r="I3160" s="1">
        <v>0.622</v>
      </c>
      <c r="J3160" s="1">
        <v>12.5282</v>
      </c>
      <c r="L3160" s="3">
        <f t="shared" si="142"/>
        <v>0.62</v>
      </c>
      <c r="M3160" s="3">
        <f t="shared" si="143"/>
        <v>12.53</v>
      </c>
      <c r="AF3160" s="4"/>
      <c r="AN3160" s="4"/>
    </row>
    <row r="3161" spans="9:40" x14ac:dyDescent="0.25">
      <c r="I3161" s="1">
        <v>0.63</v>
      </c>
      <c r="J3161" s="1">
        <v>12.527799999999999</v>
      </c>
      <c r="L3161" s="3">
        <f t="shared" si="142"/>
        <v>0.63</v>
      </c>
      <c r="M3161" s="3">
        <f t="shared" si="143"/>
        <v>12.53</v>
      </c>
      <c r="AF3161" s="4"/>
      <c r="AN3161" s="4"/>
    </row>
    <row r="3162" spans="9:40" x14ac:dyDescent="0.25">
      <c r="I3162" s="1">
        <v>0.64100000000000001</v>
      </c>
      <c r="J3162" s="1">
        <v>12.528</v>
      </c>
      <c r="L3162" s="3">
        <f t="shared" si="142"/>
        <v>0.64</v>
      </c>
      <c r="M3162" s="3">
        <f t="shared" si="143"/>
        <v>12.53</v>
      </c>
      <c r="AF3162" s="4"/>
      <c r="AN3162" s="4"/>
    </row>
    <row r="3163" spans="9:40" x14ac:dyDescent="0.25">
      <c r="I3163" s="1">
        <v>0.63900000000000001</v>
      </c>
      <c r="J3163" s="1">
        <v>12.527699999999999</v>
      </c>
      <c r="L3163" s="3">
        <f t="shared" si="142"/>
        <v>0.64</v>
      </c>
      <c r="M3163" s="3">
        <f t="shared" si="143"/>
        <v>12.53</v>
      </c>
      <c r="AF3163" s="4"/>
      <c r="AN3163" s="4"/>
    </row>
    <row r="3164" spans="9:40" x14ac:dyDescent="0.25">
      <c r="I3164" s="1">
        <v>0.65200000000000002</v>
      </c>
      <c r="J3164" s="1">
        <v>12.527699999999999</v>
      </c>
      <c r="L3164" s="3">
        <f t="shared" si="142"/>
        <v>0.65</v>
      </c>
      <c r="M3164" s="3">
        <f t="shared" si="143"/>
        <v>12.53</v>
      </c>
      <c r="AF3164" s="4"/>
      <c r="AN3164" s="4"/>
    </row>
    <row r="3165" spans="9:40" x14ac:dyDescent="0.25">
      <c r="I3165" s="1">
        <v>0.64900000000000002</v>
      </c>
      <c r="J3165" s="1">
        <v>12.527699999999999</v>
      </c>
      <c r="L3165" s="3">
        <f t="shared" si="142"/>
        <v>0.65</v>
      </c>
      <c r="M3165" s="3">
        <f t="shared" si="143"/>
        <v>12.53</v>
      </c>
      <c r="AF3165" s="4"/>
      <c r="AN3165" s="4"/>
    </row>
    <row r="3166" spans="9:40" x14ac:dyDescent="0.25">
      <c r="I3166" s="1">
        <v>0.65200000000000002</v>
      </c>
      <c r="J3166" s="1">
        <v>12.526999999999999</v>
      </c>
      <c r="L3166" s="3">
        <f t="shared" si="142"/>
        <v>0.65</v>
      </c>
      <c r="M3166" s="3">
        <f t="shared" si="143"/>
        <v>12.53</v>
      </c>
      <c r="AF3166" s="4"/>
      <c r="AN3166" s="4"/>
    </row>
    <row r="3167" spans="9:40" x14ac:dyDescent="0.25">
      <c r="I3167" s="1">
        <v>0.64900000000000002</v>
      </c>
      <c r="J3167" s="1">
        <v>12.5265</v>
      </c>
      <c r="L3167" s="3">
        <f t="shared" si="142"/>
        <v>0.65</v>
      </c>
      <c r="M3167" s="3">
        <f t="shared" si="143"/>
        <v>12.53</v>
      </c>
      <c r="AF3167" s="4"/>
      <c r="AN3167" s="4"/>
    </row>
    <row r="3168" spans="9:40" x14ac:dyDescent="0.25">
      <c r="I3168" s="1">
        <v>0.65200000000000002</v>
      </c>
      <c r="J3168" s="1">
        <v>12.526</v>
      </c>
      <c r="L3168" s="3">
        <f t="shared" si="142"/>
        <v>0.65</v>
      </c>
      <c r="M3168" s="3">
        <f t="shared" si="143"/>
        <v>12.53</v>
      </c>
      <c r="AF3168" s="4"/>
      <c r="AN3168" s="4"/>
    </row>
    <row r="3169" spans="9:40" x14ac:dyDescent="0.25">
      <c r="I3169" s="1">
        <v>0.66100000000000003</v>
      </c>
      <c r="J3169" s="1">
        <v>12.526</v>
      </c>
      <c r="L3169" s="3">
        <f t="shared" si="142"/>
        <v>0.66</v>
      </c>
      <c r="M3169" s="3">
        <f t="shared" si="143"/>
        <v>12.53</v>
      </c>
      <c r="AF3169" s="4"/>
      <c r="AN3169" s="4"/>
    </row>
    <row r="3170" spans="9:40" x14ac:dyDescent="0.25">
      <c r="I3170" s="1">
        <v>0.64900000000000002</v>
      </c>
      <c r="J3170" s="1">
        <v>12.526899999999999</v>
      </c>
      <c r="L3170" s="3">
        <f t="shared" si="142"/>
        <v>0.65</v>
      </c>
      <c r="M3170" s="3">
        <f t="shared" si="143"/>
        <v>12.53</v>
      </c>
      <c r="AF3170" s="4"/>
      <c r="AN3170" s="4"/>
    </row>
    <row r="3171" spans="9:40" x14ac:dyDescent="0.25">
      <c r="I3171" s="1">
        <v>0.65200000000000002</v>
      </c>
      <c r="J3171" s="1">
        <v>12.527200000000001</v>
      </c>
      <c r="L3171" s="3">
        <f t="shared" si="142"/>
        <v>0.65</v>
      </c>
      <c r="M3171" s="3">
        <f t="shared" si="143"/>
        <v>12.53</v>
      </c>
      <c r="AF3171" s="4"/>
      <c r="AN3171" s="4"/>
    </row>
    <row r="3172" spans="9:40" x14ac:dyDescent="0.25">
      <c r="I3172" s="1">
        <v>0.64900000000000002</v>
      </c>
      <c r="J3172" s="1">
        <v>12.528</v>
      </c>
      <c r="L3172" s="3">
        <f t="shared" si="142"/>
        <v>0.65</v>
      </c>
      <c r="M3172" s="3">
        <f t="shared" si="143"/>
        <v>12.53</v>
      </c>
      <c r="AF3172" s="4"/>
      <c r="AN3172" s="4"/>
    </row>
    <row r="3173" spans="9:40" x14ac:dyDescent="0.25">
      <c r="I3173" s="1">
        <v>0.65200000000000002</v>
      </c>
      <c r="J3173" s="1">
        <v>12.528499999999999</v>
      </c>
      <c r="L3173" s="3">
        <f t="shared" si="142"/>
        <v>0.65</v>
      </c>
      <c r="M3173" s="3">
        <f t="shared" si="143"/>
        <v>12.53</v>
      </c>
      <c r="AF3173" s="4"/>
      <c r="AN3173" s="4"/>
    </row>
    <row r="3174" spans="9:40" x14ac:dyDescent="0.25">
      <c r="I3174" s="1">
        <v>0.64900000000000002</v>
      </c>
      <c r="J3174" s="1">
        <v>12.529299999999999</v>
      </c>
      <c r="L3174" s="3">
        <f t="shared" si="142"/>
        <v>0.65</v>
      </c>
      <c r="M3174" s="3">
        <f t="shared" si="143"/>
        <v>12.53</v>
      </c>
      <c r="AF3174" s="4"/>
      <c r="AN3174" s="4"/>
    </row>
    <row r="3175" spans="9:40" x14ac:dyDescent="0.25">
      <c r="I3175" s="1">
        <v>0.65200000000000002</v>
      </c>
      <c r="J3175" s="1">
        <v>12.529500000000001</v>
      </c>
      <c r="L3175" s="3">
        <f t="shared" si="142"/>
        <v>0.65</v>
      </c>
      <c r="M3175" s="3">
        <f t="shared" si="143"/>
        <v>12.53</v>
      </c>
      <c r="AF3175" s="4"/>
      <c r="AN3175" s="4"/>
    </row>
    <row r="3176" spans="9:40" x14ac:dyDescent="0.25">
      <c r="I3176" s="1">
        <v>0.63900000000000001</v>
      </c>
      <c r="J3176" s="1">
        <v>12.529400000000001</v>
      </c>
      <c r="L3176" s="3">
        <f t="shared" si="142"/>
        <v>0.64</v>
      </c>
      <c r="M3176" s="3">
        <f t="shared" si="143"/>
        <v>12.53</v>
      </c>
      <c r="AF3176" s="4"/>
      <c r="AN3176" s="4"/>
    </row>
    <row r="3177" spans="9:40" x14ac:dyDescent="0.25">
      <c r="I3177" s="1">
        <v>0.64100000000000001</v>
      </c>
      <c r="J3177" s="1">
        <v>12.529</v>
      </c>
      <c r="L3177" s="3">
        <f t="shared" si="142"/>
        <v>0.64</v>
      </c>
      <c r="M3177" s="3">
        <f t="shared" si="143"/>
        <v>12.53</v>
      </c>
      <c r="AF3177" s="4"/>
      <c r="AN3177" s="4"/>
    </row>
    <row r="3178" spans="9:40" x14ac:dyDescent="0.25">
      <c r="I3178" s="1">
        <v>0.63900000000000001</v>
      </c>
      <c r="J3178" s="1">
        <v>12.5284</v>
      </c>
      <c r="L3178" s="3">
        <f t="shared" si="142"/>
        <v>0.64</v>
      </c>
      <c r="M3178" s="3">
        <f t="shared" si="143"/>
        <v>12.53</v>
      </c>
      <c r="AF3178" s="4"/>
      <c r="AN3178" s="4"/>
    </row>
    <row r="3179" spans="9:40" x14ac:dyDescent="0.25">
      <c r="I3179" s="1">
        <v>0.63100000000000001</v>
      </c>
      <c r="J3179" s="1">
        <v>12.5282</v>
      </c>
      <c r="L3179" s="3">
        <f t="shared" si="142"/>
        <v>0.63</v>
      </c>
      <c r="M3179" s="3">
        <f t="shared" si="143"/>
        <v>12.53</v>
      </c>
      <c r="AF3179" s="4"/>
      <c r="AN3179" s="4"/>
    </row>
    <row r="3180" spans="9:40" x14ac:dyDescent="0.25">
      <c r="I3180" s="1">
        <v>0.63</v>
      </c>
      <c r="J3180" s="1">
        <v>12.528</v>
      </c>
      <c r="L3180" s="3">
        <f t="shared" si="142"/>
        <v>0.63</v>
      </c>
      <c r="M3180" s="3">
        <f t="shared" si="143"/>
        <v>12.53</v>
      </c>
      <c r="AF3180" s="4"/>
      <c r="AN3180" s="4"/>
    </row>
    <row r="3181" spans="9:40" x14ac:dyDescent="0.25">
      <c r="I3181" s="1">
        <v>0.63100000000000001</v>
      </c>
      <c r="J3181" s="1">
        <v>12.5273</v>
      </c>
      <c r="L3181" s="3">
        <f t="shared" si="142"/>
        <v>0.63</v>
      </c>
      <c r="M3181" s="3">
        <f t="shared" si="143"/>
        <v>12.53</v>
      </c>
      <c r="AF3181" s="4"/>
      <c r="AN3181" s="4"/>
    </row>
    <row r="3182" spans="9:40" x14ac:dyDescent="0.25">
      <c r="I3182" s="1">
        <v>0.61899999999999999</v>
      </c>
      <c r="J3182" s="1">
        <v>12.5275</v>
      </c>
      <c r="L3182" s="3">
        <f t="shared" si="142"/>
        <v>0.62</v>
      </c>
      <c r="M3182" s="3">
        <f t="shared" si="143"/>
        <v>12.53</v>
      </c>
      <c r="AF3182" s="4"/>
      <c r="AN3182" s="4"/>
    </row>
    <row r="3183" spans="9:40" x14ac:dyDescent="0.25">
      <c r="I3183" s="1">
        <v>0.61099999999999999</v>
      </c>
      <c r="J3183" s="1">
        <v>12.527699999999999</v>
      </c>
      <c r="L3183" s="3">
        <f t="shared" si="142"/>
        <v>0.61</v>
      </c>
      <c r="M3183" s="3">
        <f t="shared" si="143"/>
        <v>12.53</v>
      </c>
      <c r="AF3183" s="4"/>
      <c r="AN3183" s="4"/>
    </row>
    <row r="3184" spans="9:40" x14ac:dyDescent="0.25">
      <c r="I3184" s="1">
        <v>0.60899999999999999</v>
      </c>
      <c r="J3184" s="1">
        <v>12.527799999999999</v>
      </c>
      <c r="L3184" s="3">
        <f t="shared" si="142"/>
        <v>0.61</v>
      </c>
      <c r="M3184" s="3">
        <f t="shared" si="143"/>
        <v>12.53</v>
      </c>
      <c r="AF3184" s="4"/>
      <c r="AN3184" s="4"/>
    </row>
    <row r="3185" spans="9:40" x14ac:dyDescent="0.25">
      <c r="I3185" s="1">
        <v>0.60099999999999998</v>
      </c>
      <c r="J3185" s="1">
        <v>12.527799999999999</v>
      </c>
      <c r="L3185" s="3">
        <f t="shared" si="142"/>
        <v>0.6</v>
      </c>
      <c r="M3185" s="3">
        <f t="shared" si="143"/>
        <v>12.53</v>
      </c>
      <c r="AF3185" s="4"/>
      <c r="AN3185" s="4"/>
    </row>
    <row r="3186" spans="9:40" x14ac:dyDescent="0.25">
      <c r="I3186" s="1">
        <v>0.59</v>
      </c>
      <c r="J3186" s="1">
        <v>12.527699999999999</v>
      </c>
      <c r="L3186" s="3">
        <f t="shared" si="142"/>
        <v>0.59</v>
      </c>
      <c r="M3186" s="3">
        <f t="shared" si="143"/>
        <v>12.53</v>
      </c>
      <c r="AF3186" s="4"/>
      <c r="AN3186" s="4"/>
    </row>
    <row r="3187" spans="9:40" x14ac:dyDescent="0.25">
      <c r="I3187" s="1">
        <v>0.59099999999999997</v>
      </c>
      <c r="J3187" s="1">
        <v>12.526999999999999</v>
      </c>
      <c r="L3187" s="3">
        <f t="shared" si="142"/>
        <v>0.59</v>
      </c>
      <c r="M3187" s="3">
        <f t="shared" si="143"/>
        <v>12.53</v>
      </c>
      <c r="AF3187" s="4"/>
      <c r="AN3187" s="4"/>
    </row>
    <row r="3188" spans="9:40" x14ac:dyDescent="0.25">
      <c r="I3188" s="1">
        <v>0.57999999999999996</v>
      </c>
      <c r="J3188" s="1">
        <v>12.527100000000001</v>
      </c>
      <c r="L3188" s="3">
        <f t="shared" si="142"/>
        <v>0.57999999999999996</v>
      </c>
      <c r="M3188" s="3">
        <f t="shared" si="143"/>
        <v>12.53</v>
      </c>
      <c r="AF3188" s="4"/>
      <c r="AN3188" s="4"/>
    </row>
    <row r="3189" spans="9:40" x14ac:dyDescent="0.25">
      <c r="I3189" s="1">
        <v>0.56899999999999995</v>
      </c>
      <c r="J3189" s="1">
        <v>12.526199999999999</v>
      </c>
      <c r="L3189" s="3">
        <f t="shared" si="142"/>
        <v>0.56999999999999995</v>
      </c>
      <c r="M3189" s="3">
        <f t="shared" si="143"/>
        <v>12.53</v>
      </c>
      <c r="AF3189" s="4"/>
      <c r="AN3189" s="4"/>
    </row>
    <row r="3190" spans="9:40" x14ac:dyDescent="0.25">
      <c r="I3190" s="1">
        <v>0.57099999999999995</v>
      </c>
      <c r="J3190" s="1">
        <v>12.526199999999999</v>
      </c>
      <c r="L3190" s="3">
        <f t="shared" si="142"/>
        <v>0.56999999999999995</v>
      </c>
      <c r="M3190" s="3">
        <f t="shared" si="143"/>
        <v>12.53</v>
      </c>
      <c r="AF3190" s="4"/>
      <c r="AN3190" s="4"/>
    </row>
    <row r="3191" spans="9:40" x14ac:dyDescent="0.25">
      <c r="I3191" s="1">
        <v>0.56000000000000005</v>
      </c>
      <c r="J3191" s="1">
        <v>12.5267</v>
      </c>
      <c r="L3191" s="3">
        <f t="shared" si="142"/>
        <v>0.56000000000000005</v>
      </c>
      <c r="M3191" s="3">
        <f t="shared" si="143"/>
        <v>12.53</v>
      </c>
      <c r="AF3191" s="4"/>
      <c r="AN3191" s="4"/>
    </row>
    <row r="3192" spans="9:40" x14ac:dyDescent="0.25">
      <c r="I3192" s="1">
        <v>0.56100000000000005</v>
      </c>
      <c r="J3192" s="1">
        <v>12.526899999999999</v>
      </c>
      <c r="L3192" s="3">
        <f t="shared" si="142"/>
        <v>0.56000000000000005</v>
      </c>
      <c r="M3192" s="3">
        <f t="shared" si="143"/>
        <v>12.53</v>
      </c>
      <c r="AF3192" s="4"/>
      <c r="AN3192" s="4"/>
    </row>
    <row r="3193" spans="9:40" x14ac:dyDescent="0.25">
      <c r="I3193" s="1">
        <v>0.54900000000000004</v>
      </c>
      <c r="J3193" s="1">
        <v>12.527200000000001</v>
      </c>
      <c r="L3193" s="3">
        <f t="shared" si="142"/>
        <v>0.55000000000000004</v>
      </c>
      <c r="M3193" s="3">
        <f t="shared" si="143"/>
        <v>12.53</v>
      </c>
      <c r="AF3193" s="4"/>
      <c r="AN3193" s="4"/>
    </row>
    <row r="3194" spans="9:40" x14ac:dyDescent="0.25">
      <c r="I3194" s="1">
        <v>0.55100000000000005</v>
      </c>
      <c r="J3194" s="1">
        <v>12.526999999999999</v>
      </c>
      <c r="L3194" s="3">
        <f t="shared" si="142"/>
        <v>0.55000000000000004</v>
      </c>
      <c r="M3194" s="3">
        <f t="shared" si="143"/>
        <v>12.53</v>
      </c>
      <c r="AF3194" s="4"/>
      <c r="AN3194" s="4"/>
    </row>
    <row r="3195" spans="9:40" x14ac:dyDescent="0.25">
      <c r="I3195" s="1">
        <v>0.54900000000000004</v>
      </c>
      <c r="J3195" s="1">
        <v>12.5273</v>
      </c>
      <c r="L3195" s="3">
        <f t="shared" si="142"/>
        <v>0.55000000000000004</v>
      </c>
      <c r="M3195" s="3">
        <f t="shared" si="143"/>
        <v>12.53</v>
      </c>
      <c r="AF3195" s="4"/>
      <c r="AN3195" s="4"/>
    </row>
    <row r="3196" spans="9:40" x14ac:dyDescent="0.25">
      <c r="I3196" s="1">
        <v>0.55100000000000005</v>
      </c>
      <c r="J3196" s="1">
        <v>12.527200000000001</v>
      </c>
      <c r="L3196" s="3">
        <f t="shared" si="142"/>
        <v>0.55000000000000004</v>
      </c>
      <c r="M3196" s="3">
        <f t="shared" si="143"/>
        <v>12.53</v>
      </c>
      <c r="AF3196" s="4"/>
      <c r="AN3196" s="4"/>
    </row>
    <row r="3197" spans="9:40" x14ac:dyDescent="0.25">
      <c r="I3197" s="1">
        <v>0.53900000000000003</v>
      </c>
      <c r="J3197" s="1">
        <v>12.5273</v>
      </c>
      <c r="L3197" s="3">
        <f t="shared" si="142"/>
        <v>0.54</v>
      </c>
      <c r="M3197" s="3">
        <f t="shared" si="143"/>
        <v>12.53</v>
      </c>
      <c r="AF3197" s="4"/>
      <c r="AN3197" s="4"/>
    </row>
    <row r="3198" spans="9:40" x14ac:dyDescent="0.25">
      <c r="I3198" s="1">
        <v>0.55100000000000005</v>
      </c>
      <c r="J3198" s="1">
        <v>12.5273</v>
      </c>
      <c r="L3198" s="3">
        <f t="shared" si="142"/>
        <v>0.55000000000000004</v>
      </c>
      <c r="M3198" s="3">
        <f t="shared" si="143"/>
        <v>12.53</v>
      </c>
      <c r="AF3198" s="4"/>
      <c r="AN3198" s="4"/>
    </row>
    <row r="3199" spans="9:40" x14ac:dyDescent="0.25">
      <c r="I3199" s="1">
        <v>0.54900000000000004</v>
      </c>
      <c r="J3199" s="1">
        <v>12.527100000000001</v>
      </c>
      <c r="L3199" s="3">
        <f t="shared" si="142"/>
        <v>0.55000000000000004</v>
      </c>
      <c r="M3199" s="3">
        <f t="shared" si="143"/>
        <v>12.53</v>
      </c>
      <c r="AF3199" s="4"/>
      <c r="AN3199" s="4"/>
    </row>
    <row r="3200" spans="9:40" x14ac:dyDescent="0.25">
      <c r="I3200" s="1">
        <v>0.55100000000000005</v>
      </c>
      <c r="J3200" s="1">
        <v>12.527200000000001</v>
      </c>
      <c r="L3200" s="3">
        <f t="shared" si="142"/>
        <v>0.55000000000000004</v>
      </c>
      <c r="M3200" s="3">
        <f t="shared" si="143"/>
        <v>12.53</v>
      </c>
      <c r="AF3200" s="4"/>
      <c r="AN3200" s="4"/>
    </row>
    <row r="3201" spans="9:40" x14ac:dyDescent="0.25">
      <c r="I3201" s="1">
        <v>0.54900000000000004</v>
      </c>
      <c r="J3201" s="1">
        <v>12.5265</v>
      </c>
      <c r="L3201" s="3">
        <f t="shared" si="142"/>
        <v>0.55000000000000004</v>
      </c>
      <c r="M3201" s="3">
        <f t="shared" si="143"/>
        <v>12.53</v>
      </c>
      <c r="AF3201" s="4"/>
      <c r="AN3201" s="4"/>
    </row>
    <row r="3202" spans="9:40" x14ac:dyDescent="0.25">
      <c r="I3202" s="1">
        <v>0.55100000000000005</v>
      </c>
      <c r="J3202" s="1">
        <v>12.526199999999999</v>
      </c>
      <c r="L3202" s="3">
        <f t="shared" si="142"/>
        <v>0.55000000000000004</v>
      </c>
      <c r="M3202" s="3">
        <f t="shared" si="143"/>
        <v>12.53</v>
      </c>
      <c r="AF3202" s="4"/>
      <c r="AN3202" s="4"/>
    </row>
    <row r="3203" spans="9:40" x14ac:dyDescent="0.25">
      <c r="I3203" s="1">
        <v>0.56000000000000005</v>
      </c>
      <c r="J3203" s="1">
        <v>12.526199999999999</v>
      </c>
      <c r="L3203" s="3">
        <f t="shared" si="142"/>
        <v>0.56000000000000005</v>
      </c>
      <c r="M3203" s="3">
        <f t="shared" si="143"/>
        <v>12.53</v>
      </c>
      <c r="AF3203" s="4"/>
      <c r="AN3203" s="4"/>
    </row>
    <row r="3204" spans="9:40" x14ac:dyDescent="0.25">
      <c r="I3204" s="1">
        <v>0.55100000000000005</v>
      </c>
      <c r="J3204" s="1">
        <v>12.526199999999999</v>
      </c>
      <c r="L3204" s="3">
        <f t="shared" ref="L3204:L3267" si="144">ROUND(I3204, 2)</f>
        <v>0.55000000000000004</v>
      </c>
      <c r="M3204" s="3">
        <f t="shared" ref="M3204:M3267" si="145">ROUND(J3204, 2)</f>
        <v>12.53</v>
      </c>
      <c r="AF3204" s="4"/>
      <c r="AN3204" s="4"/>
    </row>
    <row r="3205" spans="9:40" x14ac:dyDescent="0.25">
      <c r="I3205" s="1">
        <v>0.56000000000000005</v>
      </c>
      <c r="J3205" s="1">
        <v>12.526</v>
      </c>
      <c r="L3205" s="3">
        <f t="shared" si="144"/>
        <v>0.56000000000000005</v>
      </c>
      <c r="M3205" s="3">
        <f t="shared" si="145"/>
        <v>12.53</v>
      </c>
      <c r="AF3205" s="4"/>
      <c r="AN3205" s="4"/>
    </row>
    <row r="3206" spans="9:40" x14ac:dyDescent="0.25">
      <c r="I3206" s="1">
        <v>0.56100000000000005</v>
      </c>
      <c r="J3206" s="1">
        <v>12.526300000000001</v>
      </c>
      <c r="L3206" s="3">
        <f t="shared" si="144"/>
        <v>0.56000000000000005</v>
      </c>
      <c r="M3206" s="3">
        <f t="shared" si="145"/>
        <v>12.53</v>
      </c>
      <c r="AF3206" s="4"/>
      <c r="AN3206" s="4"/>
    </row>
    <row r="3207" spans="9:40" x14ac:dyDescent="0.25">
      <c r="I3207" s="1">
        <v>0.56899999999999995</v>
      </c>
      <c r="J3207" s="1">
        <v>12.5267</v>
      </c>
      <c r="L3207" s="3">
        <f t="shared" si="144"/>
        <v>0.56999999999999995</v>
      </c>
      <c r="M3207" s="3">
        <f t="shared" si="145"/>
        <v>12.53</v>
      </c>
      <c r="AF3207" s="4"/>
      <c r="AN3207" s="4"/>
    </row>
    <row r="3208" spans="9:40" x14ac:dyDescent="0.25">
      <c r="I3208" s="1">
        <v>0.57099999999999995</v>
      </c>
      <c r="J3208" s="1">
        <v>12.527799999999999</v>
      </c>
      <c r="L3208" s="3">
        <f t="shared" si="144"/>
        <v>0.56999999999999995</v>
      </c>
      <c r="M3208" s="3">
        <f t="shared" si="145"/>
        <v>12.53</v>
      </c>
      <c r="AF3208" s="4"/>
      <c r="AN3208" s="4"/>
    </row>
    <row r="3209" spans="9:40" x14ac:dyDescent="0.25">
      <c r="I3209" s="1">
        <v>0.56899999999999995</v>
      </c>
      <c r="J3209" s="1">
        <v>12.527799999999999</v>
      </c>
      <c r="L3209" s="3">
        <f t="shared" si="144"/>
        <v>0.56999999999999995</v>
      </c>
      <c r="M3209" s="3">
        <f t="shared" si="145"/>
        <v>12.53</v>
      </c>
      <c r="AF3209" s="4"/>
      <c r="AN3209" s="4"/>
    </row>
    <row r="3210" spans="9:40" x14ac:dyDescent="0.25">
      <c r="I3210" s="1">
        <v>0.57999999999999996</v>
      </c>
      <c r="J3210" s="1">
        <v>12.527900000000001</v>
      </c>
      <c r="L3210" s="3">
        <f t="shared" si="144"/>
        <v>0.57999999999999996</v>
      </c>
      <c r="M3210" s="3">
        <f t="shared" si="145"/>
        <v>12.53</v>
      </c>
      <c r="AF3210" s="4"/>
      <c r="AN3210" s="4"/>
    </row>
    <row r="3211" spans="9:40" x14ac:dyDescent="0.25">
      <c r="I3211" s="1">
        <v>0.57899999999999996</v>
      </c>
      <c r="J3211" s="1">
        <v>12.5284</v>
      </c>
      <c r="L3211" s="3">
        <f t="shared" si="144"/>
        <v>0.57999999999999996</v>
      </c>
      <c r="M3211" s="3">
        <f t="shared" si="145"/>
        <v>12.53</v>
      </c>
      <c r="AF3211" s="4"/>
      <c r="AN3211" s="4"/>
    </row>
    <row r="3212" spans="9:40" x14ac:dyDescent="0.25">
      <c r="I3212" s="1">
        <v>0.57999999999999996</v>
      </c>
      <c r="J3212" s="1">
        <v>12.5282</v>
      </c>
      <c r="L3212" s="3">
        <f t="shared" si="144"/>
        <v>0.57999999999999996</v>
      </c>
      <c r="M3212" s="3">
        <f t="shared" si="145"/>
        <v>12.53</v>
      </c>
      <c r="AF3212" s="4"/>
      <c r="AN3212" s="4"/>
    </row>
    <row r="3213" spans="9:40" x14ac:dyDescent="0.25">
      <c r="I3213" s="1">
        <v>0.59</v>
      </c>
      <c r="J3213" s="1">
        <v>12.528499999999999</v>
      </c>
      <c r="L3213" s="3">
        <f t="shared" si="144"/>
        <v>0.59</v>
      </c>
      <c r="M3213" s="3">
        <f t="shared" si="145"/>
        <v>12.53</v>
      </c>
      <c r="AF3213" s="4"/>
      <c r="AN3213" s="4"/>
    </row>
    <row r="3214" spans="9:40" x14ac:dyDescent="0.25">
      <c r="I3214" s="1">
        <v>0.59099999999999997</v>
      </c>
      <c r="J3214" s="1">
        <v>12.5282</v>
      </c>
      <c r="L3214" s="3">
        <f t="shared" si="144"/>
        <v>0.59</v>
      </c>
      <c r="M3214" s="3">
        <f t="shared" si="145"/>
        <v>12.53</v>
      </c>
      <c r="AF3214" s="4"/>
      <c r="AN3214" s="4"/>
    </row>
    <row r="3215" spans="9:40" x14ac:dyDescent="0.25">
      <c r="I3215" s="1">
        <v>0.59099999999999997</v>
      </c>
      <c r="J3215" s="1">
        <v>12.528</v>
      </c>
      <c r="L3215" s="3">
        <f t="shared" si="144"/>
        <v>0.59</v>
      </c>
      <c r="M3215" s="3">
        <f t="shared" si="145"/>
        <v>12.53</v>
      </c>
      <c r="AF3215" s="4"/>
      <c r="AN3215" s="4"/>
    </row>
    <row r="3216" spans="9:40" x14ac:dyDescent="0.25">
      <c r="I3216" s="1">
        <v>0.59</v>
      </c>
      <c r="J3216" s="1">
        <v>12.5274</v>
      </c>
      <c r="L3216" s="3">
        <f t="shared" si="144"/>
        <v>0.59</v>
      </c>
      <c r="M3216" s="3">
        <f t="shared" si="145"/>
        <v>12.53</v>
      </c>
      <c r="AF3216" s="4"/>
      <c r="AN3216" s="4"/>
    </row>
    <row r="3217" spans="9:40" x14ac:dyDescent="0.25">
      <c r="I3217" s="1">
        <v>0.60099999999999998</v>
      </c>
      <c r="J3217" s="1">
        <v>12.5273</v>
      </c>
      <c r="L3217" s="3">
        <f t="shared" si="144"/>
        <v>0.6</v>
      </c>
      <c r="M3217" s="3">
        <f t="shared" si="145"/>
        <v>12.53</v>
      </c>
      <c r="AF3217" s="4"/>
      <c r="AN3217" s="4"/>
    </row>
    <row r="3218" spans="9:40" x14ac:dyDescent="0.25">
      <c r="I3218" s="1">
        <v>0.59899999999999998</v>
      </c>
      <c r="J3218" s="1">
        <v>12.527799999999999</v>
      </c>
      <c r="L3218" s="3">
        <f t="shared" si="144"/>
        <v>0.6</v>
      </c>
      <c r="M3218" s="3">
        <f t="shared" si="145"/>
        <v>12.53</v>
      </c>
      <c r="AF3218" s="4"/>
      <c r="AN3218" s="4"/>
    </row>
    <row r="3219" spans="9:40" x14ac:dyDescent="0.25">
      <c r="I3219" s="1">
        <v>0.60099999999999998</v>
      </c>
      <c r="J3219" s="1">
        <v>12.528499999999999</v>
      </c>
      <c r="L3219" s="3">
        <f t="shared" si="144"/>
        <v>0.6</v>
      </c>
      <c r="M3219" s="3">
        <f t="shared" si="145"/>
        <v>12.53</v>
      </c>
      <c r="AF3219" s="4"/>
      <c r="AN3219" s="4"/>
    </row>
    <row r="3220" spans="9:40" x14ac:dyDescent="0.25">
      <c r="I3220" s="1">
        <v>0.60899999999999999</v>
      </c>
      <c r="J3220" s="1">
        <v>12.528499999999999</v>
      </c>
      <c r="L3220" s="3">
        <f t="shared" si="144"/>
        <v>0.61</v>
      </c>
      <c r="M3220" s="3">
        <f t="shared" si="145"/>
        <v>12.53</v>
      </c>
      <c r="AF3220" s="4"/>
      <c r="AN3220" s="4"/>
    </row>
    <row r="3221" spans="9:40" x14ac:dyDescent="0.25">
      <c r="I3221" s="1">
        <v>0.60099999999999998</v>
      </c>
      <c r="J3221" s="1">
        <v>12.5282</v>
      </c>
      <c r="L3221" s="3">
        <f t="shared" si="144"/>
        <v>0.6</v>
      </c>
      <c r="M3221" s="3">
        <f t="shared" si="145"/>
        <v>12.53</v>
      </c>
      <c r="AF3221" s="4"/>
      <c r="AN3221" s="4"/>
    </row>
    <row r="3222" spans="9:40" x14ac:dyDescent="0.25">
      <c r="I3222" s="1">
        <v>0.60899999999999999</v>
      </c>
      <c r="J3222" s="1">
        <v>12.527900000000001</v>
      </c>
      <c r="L3222" s="3">
        <f t="shared" si="144"/>
        <v>0.61</v>
      </c>
      <c r="M3222" s="3">
        <f t="shared" si="145"/>
        <v>12.53</v>
      </c>
      <c r="AF3222" s="4"/>
      <c r="AN3222" s="4"/>
    </row>
    <row r="3223" spans="9:40" x14ac:dyDescent="0.25">
      <c r="I3223" s="1">
        <v>0.61</v>
      </c>
      <c r="J3223" s="1">
        <v>12.5275</v>
      </c>
      <c r="L3223" s="3">
        <f t="shared" si="144"/>
        <v>0.61</v>
      </c>
      <c r="M3223" s="3">
        <f t="shared" si="145"/>
        <v>12.53</v>
      </c>
      <c r="AF3223" s="4"/>
      <c r="AN3223" s="4"/>
    </row>
    <row r="3224" spans="9:40" x14ac:dyDescent="0.25">
      <c r="I3224" s="1">
        <v>0.60899999999999999</v>
      </c>
      <c r="J3224" s="1">
        <v>12.5273</v>
      </c>
      <c r="L3224" s="3">
        <f t="shared" si="144"/>
        <v>0.61</v>
      </c>
      <c r="M3224" s="3">
        <f t="shared" si="145"/>
        <v>12.53</v>
      </c>
      <c r="AF3224" s="4"/>
      <c r="AN3224" s="4"/>
    </row>
    <row r="3225" spans="9:40" x14ac:dyDescent="0.25">
      <c r="I3225" s="1">
        <v>0.61</v>
      </c>
      <c r="J3225" s="1">
        <v>12.527699999999999</v>
      </c>
      <c r="L3225" s="3">
        <f t="shared" si="144"/>
        <v>0.61</v>
      </c>
      <c r="M3225" s="3">
        <f t="shared" si="145"/>
        <v>12.53</v>
      </c>
      <c r="AF3225" s="4"/>
      <c r="AN3225" s="4"/>
    </row>
    <row r="3226" spans="9:40" x14ac:dyDescent="0.25">
      <c r="I3226" s="1">
        <v>0.60899999999999999</v>
      </c>
      <c r="J3226" s="1">
        <v>12.527799999999999</v>
      </c>
      <c r="L3226" s="3">
        <f t="shared" si="144"/>
        <v>0.61</v>
      </c>
      <c r="M3226" s="3">
        <f t="shared" si="145"/>
        <v>12.53</v>
      </c>
      <c r="AF3226" s="4"/>
      <c r="AN3226" s="4"/>
    </row>
    <row r="3227" spans="9:40" x14ac:dyDescent="0.25">
      <c r="I3227" s="1">
        <v>0.61</v>
      </c>
      <c r="J3227" s="1">
        <v>12.527900000000001</v>
      </c>
      <c r="L3227" s="3">
        <f t="shared" si="144"/>
        <v>0.61</v>
      </c>
      <c r="M3227" s="3">
        <f t="shared" si="145"/>
        <v>12.53</v>
      </c>
      <c r="AF3227" s="4"/>
      <c r="AN3227" s="4"/>
    </row>
    <row r="3228" spans="9:40" x14ac:dyDescent="0.25">
      <c r="I3228" s="1">
        <v>0.61899999999999999</v>
      </c>
      <c r="J3228" s="1">
        <v>12.527799999999999</v>
      </c>
      <c r="L3228" s="3">
        <f t="shared" si="144"/>
        <v>0.62</v>
      </c>
      <c r="M3228" s="3">
        <f t="shared" si="145"/>
        <v>12.53</v>
      </c>
      <c r="AF3228" s="4"/>
      <c r="AN3228" s="4"/>
    </row>
    <row r="3229" spans="9:40" x14ac:dyDescent="0.25">
      <c r="I3229" s="1">
        <v>0.621</v>
      </c>
      <c r="J3229" s="1">
        <v>12.527699999999999</v>
      </c>
      <c r="L3229" s="3">
        <f t="shared" si="144"/>
        <v>0.62</v>
      </c>
      <c r="M3229" s="3">
        <f t="shared" si="145"/>
        <v>12.53</v>
      </c>
      <c r="AF3229" s="4"/>
      <c r="AN3229" s="4"/>
    </row>
    <row r="3230" spans="9:40" x14ac:dyDescent="0.25">
      <c r="I3230" s="1">
        <v>0.61899999999999999</v>
      </c>
      <c r="J3230" s="1">
        <v>12.528</v>
      </c>
      <c r="L3230" s="3">
        <f t="shared" si="144"/>
        <v>0.62</v>
      </c>
      <c r="M3230" s="3">
        <f t="shared" si="145"/>
        <v>12.53</v>
      </c>
      <c r="AF3230" s="4"/>
      <c r="AN3230" s="4"/>
    </row>
    <row r="3231" spans="9:40" x14ac:dyDescent="0.25">
      <c r="I3231" s="1">
        <v>0.621</v>
      </c>
      <c r="J3231" s="1">
        <v>12.5282</v>
      </c>
      <c r="L3231" s="3">
        <f t="shared" si="144"/>
        <v>0.62</v>
      </c>
      <c r="M3231" s="3">
        <f t="shared" si="145"/>
        <v>12.53</v>
      </c>
      <c r="AF3231" s="4"/>
      <c r="AN3231" s="4"/>
    </row>
    <row r="3232" spans="9:40" x14ac:dyDescent="0.25">
      <c r="I3232" s="1">
        <v>0.61899999999999999</v>
      </c>
      <c r="J3232" s="1">
        <v>12.528499999999999</v>
      </c>
      <c r="L3232" s="3">
        <f t="shared" si="144"/>
        <v>0.62</v>
      </c>
      <c r="M3232" s="3">
        <f t="shared" si="145"/>
        <v>12.53</v>
      </c>
      <c r="AF3232" s="4"/>
      <c r="AN3232" s="4"/>
    </row>
    <row r="3233" spans="9:40" x14ac:dyDescent="0.25">
      <c r="I3233" s="1">
        <v>0.621</v>
      </c>
      <c r="J3233" s="1">
        <v>12.5284</v>
      </c>
      <c r="L3233" s="3">
        <f t="shared" si="144"/>
        <v>0.62</v>
      </c>
      <c r="M3233" s="3">
        <f t="shared" si="145"/>
        <v>12.53</v>
      </c>
      <c r="AF3233" s="4"/>
      <c r="AN3233" s="4"/>
    </row>
    <row r="3234" spans="9:40" x14ac:dyDescent="0.25">
      <c r="I3234" s="1">
        <v>0.63</v>
      </c>
      <c r="J3234" s="1">
        <v>12.528499999999999</v>
      </c>
      <c r="L3234" s="3">
        <f t="shared" si="144"/>
        <v>0.63</v>
      </c>
      <c r="M3234" s="3">
        <f t="shared" si="145"/>
        <v>12.53</v>
      </c>
      <c r="AF3234" s="4"/>
      <c r="AN3234" s="4"/>
    </row>
    <row r="3235" spans="9:40" x14ac:dyDescent="0.25">
      <c r="I3235" s="1">
        <v>0.621</v>
      </c>
      <c r="J3235" s="1">
        <v>12.528499999999999</v>
      </c>
      <c r="L3235" s="3">
        <f t="shared" si="144"/>
        <v>0.62</v>
      </c>
      <c r="M3235" s="3">
        <f t="shared" si="145"/>
        <v>12.53</v>
      </c>
      <c r="AF3235" s="4"/>
      <c r="AN3235" s="4"/>
    </row>
    <row r="3236" spans="9:40" x14ac:dyDescent="0.25">
      <c r="I3236" s="1">
        <v>0.621</v>
      </c>
      <c r="J3236" s="1">
        <v>12.5289</v>
      </c>
      <c r="L3236" s="3">
        <f t="shared" si="144"/>
        <v>0.62</v>
      </c>
      <c r="M3236" s="3">
        <f t="shared" si="145"/>
        <v>12.53</v>
      </c>
      <c r="AF3236" s="4"/>
      <c r="AN3236" s="4"/>
    </row>
    <row r="3237" spans="9:40" x14ac:dyDescent="0.25">
      <c r="I3237" s="1">
        <v>0.63</v>
      </c>
      <c r="J3237" s="1">
        <v>12.528700000000001</v>
      </c>
      <c r="L3237" s="3">
        <f t="shared" si="144"/>
        <v>0.63</v>
      </c>
      <c r="M3237" s="3">
        <f t="shared" si="145"/>
        <v>12.53</v>
      </c>
      <c r="AF3237" s="4"/>
      <c r="AN3237" s="4"/>
    </row>
    <row r="3238" spans="9:40" x14ac:dyDescent="0.25">
      <c r="I3238" s="1">
        <v>0.63100000000000001</v>
      </c>
      <c r="J3238" s="1">
        <v>12.528499999999999</v>
      </c>
      <c r="L3238" s="3">
        <f t="shared" si="144"/>
        <v>0.63</v>
      </c>
      <c r="M3238" s="3">
        <f t="shared" si="145"/>
        <v>12.53</v>
      </c>
      <c r="AF3238" s="4"/>
      <c r="AN3238" s="4"/>
    </row>
    <row r="3239" spans="9:40" x14ac:dyDescent="0.25">
      <c r="I3239" s="1">
        <v>0.63</v>
      </c>
      <c r="J3239" s="1">
        <v>12.528700000000001</v>
      </c>
      <c r="L3239" s="3">
        <f t="shared" si="144"/>
        <v>0.63</v>
      </c>
      <c r="M3239" s="3">
        <f t="shared" si="145"/>
        <v>12.53</v>
      </c>
      <c r="AF3239" s="4"/>
      <c r="AN3239" s="4"/>
    </row>
    <row r="3240" spans="9:40" x14ac:dyDescent="0.25">
      <c r="I3240" s="1">
        <v>0.63100000000000001</v>
      </c>
      <c r="J3240" s="1">
        <v>12.528700000000001</v>
      </c>
      <c r="L3240" s="3">
        <f t="shared" si="144"/>
        <v>0.63</v>
      </c>
      <c r="M3240" s="3">
        <f t="shared" si="145"/>
        <v>12.53</v>
      </c>
      <c r="AF3240" s="4"/>
      <c r="AN3240" s="4"/>
    </row>
    <row r="3241" spans="9:40" x14ac:dyDescent="0.25">
      <c r="I3241" s="1">
        <v>0.63</v>
      </c>
      <c r="J3241" s="1">
        <v>12.5284</v>
      </c>
      <c r="L3241" s="3">
        <f t="shared" si="144"/>
        <v>0.63</v>
      </c>
      <c r="M3241" s="3">
        <f t="shared" si="145"/>
        <v>12.53</v>
      </c>
      <c r="AF3241" s="4"/>
      <c r="AN3241" s="4"/>
    </row>
    <row r="3242" spans="9:40" x14ac:dyDescent="0.25">
      <c r="I3242" s="1">
        <v>0.63100000000000001</v>
      </c>
      <c r="J3242" s="1">
        <v>12.5282</v>
      </c>
      <c r="L3242" s="3">
        <f t="shared" si="144"/>
        <v>0.63</v>
      </c>
      <c r="M3242" s="3">
        <f t="shared" si="145"/>
        <v>12.53</v>
      </c>
      <c r="AF3242" s="4"/>
      <c r="AN3242" s="4"/>
    </row>
    <row r="3243" spans="9:40" x14ac:dyDescent="0.25">
      <c r="I3243" s="1">
        <v>0.63900000000000001</v>
      </c>
      <c r="J3243" s="1">
        <v>12.527799999999999</v>
      </c>
      <c r="L3243" s="3">
        <f t="shared" si="144"/>
        <v>0.64</v>
      </c>
      <c r="M3243" s="3">
        <f t="shared" si="145"/>
        <v>12.53</v>
      </c>
      <c r="AF3243" s="4"/>
      <c r="AN3243" s="4"/>
    </row>
    <row r="3244" spans="9:40" x14ac:dyDescent="0.25">
      <c r="I3244" s="1">
        <v>0.63100000000000001</v>
      </c>
      <c r="J3244" s="1">
        <v>12.5282</v>
      </c>
      <c r="L3244" s="3">
        <f t="shared" si="144"/>
        <v>0.63</v>
      </c>
      <c r="M3244" s="3">
        <f t="shared" si="145"/>
        <v>12.53</v>
      </c>
      <c r="AF3244" s="4"/>
      <c r="AN3244" s="4"/>
    </row>
    <row r="3245" spans="9:40" x14ac:dyDescent="0.25">
      <c r="I3245" s="1">
        <v>0.63</v>
      </c>
      <c r="J3245" s="1">
        <v>12.528600000000001</v>
      </c>
      <c r="L3245" s="3">
        <f t="shared" si="144"/>
        <v>0.63</v>
      </c>
      <c r="M3245" s="3">
        <f t="shared" si="145"/>
        <v>12.53</v>
      </c>
      <c r="AF3245" s="4"/>
      <c r="AN3245" s="4"/>
    </row>
    <row r="3246" spans="9:40" x14ac:dyDescent="0.25">
      <c r="I3246" s="1">
        <v>0.64100000000000001</v>
      </c>
      <c r="J3246" s="1">
        <v>12.5284</v>
      </c>
      <c r="L3246" s="3">
        <f t="shared" si="144"/>
        <v>0.64</v>
      </c>
      <c r="M3246" s="3">
        <f t="shared" si="145"/>
        <v>12.53</v>
      </c>
      <c r="AF3246" s="4"/>
      <c r="AN3246" s="4"/>
    </row>
    <row r="3247" spans="9:40" x14ac:dyDescent="0.25">
      <c r="I3247" s="1">
        <v>0.63</v>
      </c>
      <c r="J3247" s="1">
        <v>12.5282</v>
      </c>
      <c r="L3247" s="3">
        <f t="shared" si="144"/>
        <v>0.63</v>
      </c>
      <c r="M3247" s="3">
        <f t="shared" si="145"/>
        <v>12.53</v>
      </c>
      <c r="AF3247" s="4"/>
      <c r="AN3247" s="4"/>
    </row>
    <row r="3248" spans="9:40" x14ac:dyDescent="0.25">
      <c r="I3248" s="1">
        <v>0.63100000000000001</v>
      </c>
      <c r="J3248" s="1">
        <v>12.528</v>
      </c>
      <c r="L3248" s="3">
        <f t="shared" si="144"/>
        <v>0.63</v>
      </c>
      <c r="M3248" s="3">
        <f t="shared" si="145"/>
        <v>12.53</v>
      </c>
      <c r="AF3248" s="4"/>
      <c r="AN3248" s="4"/>
    </row>
    <row r="3249" spans="9:40" x14ac:dyDescent="0.25">
      <c r="I3249" s="1">
        <v>0.63900000000000001</v>
      </c>
      <c r="J3249" s="1">
        <v>12.527699999999999</v>
      </c>
      <c r="L3249" s="3">
        <f t="shared" si="144"/>
        <v>0.64</v>
      </c>
      <c r="M3249" s="3">
        <f t="shared" si="145"/>
        <v>12.53</v>
      </c>
      <c r="AF3249" s="4"/>
      <c r="AN3249" s="4"/>
    </row>
    <row r="3250" spans="9:40" x14ac:dyDescent="0.25">
      <c r="I3250" s="1">
        <v>0.63100000000000001</v>
      </c>
      <c r="J3250" s="1">
        <v>12.527900000000001</v>
      </c>
      <c r="L3250" s="3">
        <f t="shared" si="144"/>
        <v>0.63</v>
      </c>
      <c r="M3250" s="3">
        <f t="shared" si="145"/>
        <v>12.53</v>
      </c>
      <c r="AF3250" s="4"/>
      <c r="AN3250" s="4"/>
    </row>
    <row r="3251" spans="9:40" x14ac:dyDescent="0.25">
      <c r="I3251" s="1">
        <v>0.61899999999999999</v>
      </c>
      <c r="J3251" s="1">
        <v>12.528</v>
      </c>
      <c r="L3251" s="3">
        <f t="shared" si="144"/>
        <v>0.62</v>
      </c>
      <c r="M3251" s="3">
        <f t="shared" si="145"/>
        <v>12.53</v>
      </c>
      <c r="AF3251" s="4"/>
      <c r="AN3251" s="4"/>
    </row>
    <row r="3252" spans="9:40" x14ac:dyDescent="0.25">
      <c r="I3252" s="1">
        <v>0.63100000000000001</v>
      </c>
      <c r="J3252" s="1">
        <v>12.528</v>
      </c>
      <c r="L3252" s="3">
        <f t="shared" si="144"/>
        <v>0.63</v>
      </c>
      <c r="M3252" s="3">
        <f t="shared" si="145"/>
        <v>12.53</v>
      </c>
      <c r="AF3252" s="4"/>
      <c r="AN3252" s="4"/>
    </row>
    <row r="3253" spans="9:40" x14ac:dyDescent="0.25">
      <c r="I3253" s="1">
        <v>0.63</v>
      </c>
      <c r="J3253" s="1">
        <v>12.527699999999999</v>
      </c>
      <c r="L3253" s="3">
        <f t="shared" si="144"/>
        <v>0.63</v>
      </c>
      <c r="M3253" s="3">
        <f t="shared" si="145"/>
        <v>12.53</v>
      </c>
      <c r="AF3253" s="4"/>
      <c r="AN3253" s="4"/>
    </row>
    <row r="3254" spans="9:40" x14ac:dyDescent="0.25">
      <c r="I3254" s="1">
        <v>0.61</v>
      </c>
      <c r="J3254" s="1">
        <v>12.5275</v>
      </c>
      <c r="L3254" s="3">
        <f t="shared" si="144"/>
        <v>0.61</v>
      </c>
      <c r="M3254" s="3">
        <f t="shared" si="145"/>
        <v>12.53</v>
      </c>
      <c r="AF3254" s="4"/>
      <c r="AN3254" s="4"/>
    </row>
    <row r="3255" spans="9:40" x14ac:dyDescent="0.25">
      <c r="I3255" s="1">
        <v>0.621</v>
      </c>
      <c r="J3255" s="1">
        <v>12.5282</v>
      </c>
      <c r="L3255" s="3">
        <f t="shared" si="144"/>
        <v>0.62</v>
      </c>
      <c r="M3255" s="3">
        <f t="shared" si="145"/>
        <v>12.53</v>
      </c>
      <c r="AF3255" s="4"/>
      <c r="AN3255" s="4"/>
    </row>
    <row r="3256" spans="9:40" x14ac:dyDescent="0.25">
      <c r="I3256" s="1">
        <v>0.60899999999999999</v>
      </c>
      <c r="J3256" s="1">
        <v>12.5284</v>
      </c>
      <c r="L3256" s="3">
        <f t="shared" si="144"/>
        <v>0.61</v>
      </c>
      <c r="M3256" s="3">
        <f t="shared" si="145"/>
        <v>12.53</v>
      </c>
      <c r="AF3256" s="4"/>
      <c r="AN3256" s="4"/>
    </row>
    <row r="3257" spans="9:40" x14ac:dyDescent="0.25">
      <c r="I3257" s="1">
        <v>0.61</v>
      </c>
      <c r="J3257" s="1">
        <v>12.528700000000001</v>
      </c>
      <c r="L3257" s="3">
        <f t="shared" si="144"/>
        <v>0.61</v>
      </c>
      <c r="M3257" s="3">
        <f t="shared" si="145"/>
        <v>12.53</v>
      </c>
      <c r="AF3257" s="4"/>
      <c r="AN3257" s="4"/>
    </row>
    <row r="3258" spans="9:40" x14ac:dyDescent="0.25">
      <c r="I3258" s="1">
        <v>0.60899999999999999</v>
      </c>
      <c r="J3258" s="1">
        <v>12.5289</v>
      </c>
      <c r="L3258" s="3">
        <f t="shared" si="144"/>
        <v>0.61</v>
      </c>
      <c r="M3258" s="3">
        <f t="shared" si="145"/>
        <v>12.53</v>
      </c>
      <c r="AF3258" s="4"/>
      <c r="AN3258" s="4"/>
    </row>
    <row r="3259" spans="9:40" x14ac:dyDescent="0.25">
      <c r="I3259" s="1">
        <v>0.60099999999999998</v>
      </c>
      <c r="J3259" s="1">
        <v>12.5284</v>
      </c>
      <c r="L3259" s="3">
        <f t="shared" si="144"/>
        <v>0.6</v>
      </c>
      <c r="M3259" s="3">
        <f t="shared" si="145"/>
        <v>12.53</v>
      </c>
      <c r="AF3259" s="4"/>
      <c r="AN3259" s="4"/>
    </row>
    <row r="3260" spans="9:40" x14ac:dyDescent="0.25">
      <c r="I3260" s="1">
        <v>0.59899999999999998</v>
      </c>
      <c r="J3260" s="1">
        <v>12.528</v>
      </c>
      <c r="L3260" s="3">
        <f t="shared" si="144"/>
        <v>0.6</v>
      </c>
      <c r="M3260" s="3">
        <f t="shared" si="145"/>
        <v>12.53</v>
      </c>
      <c r="AF3260" s="4"/>
      <c r="AN3260" s="4"/>
    </row>
    <row r="3261" spans="9:40" x14ac:dyDescent="0.25">
      <c r="I3261" s="1">
        <v>0.59099999999999997</v>
      </c>
      <c r="J3261" s="1">
        <v>12.527799999999999</v>
      </c>
      <c r="L3261" s="3">
        <f t="shared" si="144"/>
        <v>0.59</v>
      </c>
      <c r="M3261" s="3">
        <f t="shared" si="145"/>
        <v>12.53</v>
      </c>
      <c r="AF3261" s="4"/>
      <c r="AN3261" s="4"/>
    </row>
    <row r="3262" spans="9:40" x14ac:dyDescent="0.25">
      <c r="I3262" s="1">
        <v>0.59</v>
      </c>
      <c r="J3262" s="1">
        <v>12.5275</v>
      </c>
      <c r="L3262" s="3">
        <f t="shared" si="144"/>
        <v>0.59</v>
      </c>
      <c r="M3262" s="3">
        <f t="shared" si="145"/>
        <v>12.53</v>
      </c>
      <c r="AF3262" s="4"/>
      <c r="AN3262" s="4"/>
    </row>
    <row r="3263" spans="9:40" x14ac:dyDescent="0.25">
      <c r="I3263" s="1">
        <v>0.59099999999999997</v>
      </c>
      <c r="J3263" s="1">
        <v>12.526999999999999</v>
      </c>
      <c r="L3263" s="3">
        <f t="shared" si="144"/>
        <v>0.59</v>
      </c>
      <c r="M3263" s="3">
        <f t="shared" si="145"/>
        <v>12.53</v>
      </c>
      <c r="AF3263" s="4"/>
      <c r="AN3263" s="4"/>
    </row>
    <row r="3264" spans="9:40" x14ac:dyDescent="0.25">
      <c r="I3264" s="1">
        <v>0.57899999999999996</v>
      </c>
      <c r="J3264" s="1">
        <v>12.526899999999999</v>
      </c>
      <c r="L3264" s="3">
        <f t="shared" si="144"/>
        <v>0.57999999999999996</v>
      </c>
      <c r="M3264" s="3">
        <f t="shared" si="145"/>
        <v>12.53</v>
      </c>
      <c r="AF3264" s="4"/>
      <c r="AN3264" s="4"/>
    </row>
    <row r="3265" spans="9:40" x14ac:dyDescent="0.25">
      <c r="I3265" s="1">
        <v>0.57999999999999996</v>
      </c>
      <c r="J3265" s="1">
        <v>12.526999999999999</v>
      </c>
      <c r="L3265" s="3">
        <f t="shared" si="144"/>
        <v>0.57999999999999996</v>
      </c>
      <c r="M3265" s="3">
        <f t="shared" si="145"/>
        <v>12.53</v>
      </c>
      <c r="AF3265" s="4"/>
      <c r="AN3265" s="4"/>
    </row>
    <row r="3266" spans="9:40" x14ac:dyDescent="0.25">
      <c r="I3266" s="1">
        <v>0.56899999999999995</v>
      </c>
      <c r="J3266" s="1">
        <v>12.527200000000001</v>
      </c>
      <c r="L3266" s="3">
        <f t="shared" si="144"/>
        <v>0.56999999999999995</v>
      </c>
      <c r="M3266" s="3">
        <f t="shared" si="145"/>
        <v>12.53</v>
      </c>
      <c r="AF3266" s="4"/>
      <c r="AN3266" s="4"/>
    </row>
    <row r="3267" spans="9:40" x14ac:dyDescent="0.25">
      <c r="I3267" s="1">
        <v>0.56999999999999995</v>
      </c>
      <c r="J3267" s="1">
        <v>12.5275</v>
      </c>
      <c r="L3267" s="3">
        <f t="shared" si="144"/>
        <v>0.56999999999999995</v>
      </c>
      <c r="M3267" s="3">
        <f t="shared" si="145"/>
        <v>12.53</v>
      </c>
      <c r="AF3267" s="4"/>
      <c r="AN3267" s="4"/>
    </row>
    <row r="3268" spans="9:40" x14ac:dyDescent="0.25">
      <c r="I3268" s="1">
        <v>0.57899999999999996</v>
      </c>
      <c r="J3268" s="1">
        <v>12.5275</v>
      </c>
      <c r="L3268" s="3">
        <f t="shared" ref="L3268:L3331" si="146">ROUND(I3268, 2)</f>
        <v>0.57999999999999996</v>
      </c>
      <c r="M3268" s="3">
        <f t="shared" ref="M3268:M3331" si="147">ROUND(J3268, 2)</f>
        <v>12.53</v>
      </c>
      <c r="AF3268" s="4"/>
      <c r="AN3268" s="4"/>
    </row>
    <row r="3269" spans="9:40" x14ac:dyDescent="0.25">
      <c r="I3269" s="1">
        <v>0.56100000000000005</v>
      </c>
      <c r="J3269" s="1">
        <v>12.527699999999999</v>
      </c>
      <c r="L3269" s="3">
        <f t="shared" si="146"/>
        <v>0.56000000000000005</v>
      </c>
      <c r="M3269" s="3">
        <f t="shared" si="147"/>
        <v>12.53</v>
      </c>
      <c r="AF3269" s="4"/>
      <c r="AN3269" s="4"/>
    </row>
    <row r="3270" spans="9:40" x14ac:dyDescent="0.25">
      <c r="I3270" s="1">
        <v>0.56899999999999995</v>
      </c>
      <c r="J3270" s="1">
        <v>12.527699999999999</v>
      </c>
      <c r="L3270" s="3">
        <f t="shared" si="146"/>
        <v>0.56999999999999995</v>
      </c>
      <c r="M3270" s="3">
        <f t="shared" si="147"/>
        <v>12.53</v>
      </c>
      <c r="AF3270" s="4"/>
      <c r="AN3270" s="4"/>
    </row>
    <row r="3271" spans="9:40" x14ac:dyDescent="0.25">
      <c r="I3271" s="1">
        <v>0.56100000000000005</v>
      </c>
      <c r="J3271" s="1">
        <v>12.527699999999999</v>
      </c>
      <c r="L3271" s="3">
        <f t="shared" si="146"/>
        <v>0.56000000000000005</v>
      </c>
      <c r="M3271" s="3">
        <f t="shared" si="147"/>
        <v>12.53</v>
      </c>
      <c r="AF3271" s="4"/>
      <c r="AN3271" s="4"/>
    </row>
    <row r="3272" spans="9:40" x14ac:dyDescent="0.25">
      <c r="I3272" s="1">
        <v>0.56899999999999995</v>
      </c>
      <c r="J3272" s="1">
        <v>12.527699999999999</v>
      </c>
      <c r="L3272" s="3">
        <f t="shared" si="146"/>
        <v>0.56999999999999995</v>
      </c>
      <c r="M3272" s="3">
        <f t="shared" si="147"/>
        <v>12.53</v>
      </c>
      <c r="AF3272" s="4"/>
      <c r="AN3272" s="4"/>
    </row>
    <row r="3273" spans="9:40" x14ac:dyDescent="0.25">
      <c r="I3273" s="1">
        <v>0.56100000000000005</v>
      </c>
      <c r="J3273" s="1">
        <v>12.5275</v>
      </c>
      <c r="L3273" s="3">
        <f t="shared" si="146"/>
        <v>0.56000000000000005</v>
      </c>
      <c r="M3273" s="3">
        <f t="shared" si="147"/>
        <v>12.53</v>
      </c>
      <c r="AF3273" s="4"/>
      <c r="AN3273" s="4"/>
    </row>
    <row r="3274" spans="9:40" x14ac:dyDescent="0.25">
      <c r="I3274" s="1">
        <v>0.54800000000000004</v>
      </c>
      <c r="J3274" s="1">
        <v>12.528</v>
      </c>
      <c r="L3274" s="3">
        <f t="shared" si="146"/>
        <v>0.55000000000000004</v>
      </c>
      <c r="M3274" s="3">
        <f t="shared" si="147"/>
        <v>12.53</v>
      </c>
      <c r="AF3274" s="4"/>
      <c r="AN3274" s="4"/>
    </row>
    <row r="3275" spans="9:40" x14ac:dyDescent="0.25">
      <c r="I3275" s="1">
        <v>0.56100000000000005</v>
      </c>
      <c r="J3275" s="1">
        <v>12.527799999999999</v>
      </c>
      <c r="L3275" s="3">
        <f t="shared" si="146"/>
        <v>0.56000000000000005</v>
      </c>
      <c r="M3275" s="3">
        <f t="shared" si="147"/>
        <v>12.53</v>
      </c>
      <c r="AF3275" s="4"/>
      <c r="AN3275" s="4"/>
    </row>
    <row r="3276" spans="9:40" x14ac:dyDescent="0.25">
      <c r="I3276" s="1">
        <v>0.54800000000000004</v>
      </c>
      <c r="J3276" s="1">
        <v>12.5282</v>
      </c>
      <c r="L3276" s="3">
        <f t="shared" si="146"/>
        <v>0.55000000000000004</v>
      </c>
      <c r="M3276" s="3">
        <f t="shared" si="147"/>
        <v>12.53</v>
      </c>
      <c r="AF3276" s="4"/>
      <c r="AN3276" s="4"/>
    </row>
    <row r="3277" spans="9:40" x14ac:dyDescent="0.25">
      <c r="I3277" s="1">
        <v>0.56100000000000005</v>
      </c>
      <c r="J3277" s="1">
        <v>12.528</v>
      </c>
      <c r="L3277" s="3">
        <f t="shared" si="146"/>
        <v>0.56000000000000005</v>
      </c>
      <c r="M3277" s="3">
        <f t="shared" si="147"/>
        <v>12.53</v>
      </c>
      <c r="AF3277" s="4"/>
      <c r="AN3277" s="4"/>
    </row>
    <row r="3278" spans="9:40" x14ac:dyDescent="0.25">
      <c r="I3278" s="1">
        <v>0.55100000000000005</v>
      </c>
      <c r="J3278" s="1">
        <v>12.527799999999999</v>
      </c>
      <c r="L3278" s="3">
        <f t="shared" si="146"/>
        <v>0.55000000000000004</v>
      </c>
      <c r="M3278" s="3">
        <f t="shared" si="147"/>
        <v>12.53</v>
      </c>
      <c r="AF3278" s="4"/>
      <c r="AN3278" s="4"/>
    </row>
    <row r="3279" spans="9:40" x14ac:dyDescent="0.25">
      <c r="I3279" s="1">
        <v>0.55900000000000005</v>
      </c>
      <c r="J3279" s="1">
        <v>12.527900000000001</v>
      </c>
      <c r="L3279" s="3">
        <f t="shared" si="146"/>
        <v>0.56000000000000005</v>
      </c>
      <c r="M3279" s="3">
        <f t="shared" si="147"/>
        <v>12.53</v>
      </c>
      <c r="AF3279" s="4"/>
      <c r="AN3279" s="4"/>
    </row>
    <row r="3280" spans="9:40" x14ac:dyDescent="0.25">
      <c r="I3280" s="1">
        <v>0.55100000000000005</v>
      </c>
      <c r="J3280" s="1">
        <v>12.5275</v>
      </c>
      <c r="L3280" s="3">
        <f t="shared" si="146"/>
        <v>0.55000000000000004</v>
      </c>
      <c r="M3280" s="3">
        <f t="shared" si="147"/>
        <v>12.53</v>
      </c>
      <c r="AF3280" s="4"/>
      <c r="AN3280" s="4"/>
    </row>
    <row r="3281" spans="9:40" x14ac:dyDescent="0.25">
      <c r="I3281" s="1">
        <v>0.54800000000000004</v>
      </c>
      <c r="J3281" s="1">
        <v>12.5273</v>
      </c>
      <c r="L3281" s="3">
        <f t="shared" si="146"/>
        <v>0.55000000000000004</v>
      </c>
      <c r="M3281" s="3">
        <f t="shared" si="147"/>
        <v>12.53</v>
      </c>
      <c r="AF3281" s="4"/>
      <c r="AN3281" s="4"/>
    </row>
    <row r="3282" spans="9:40" x14ac:dyDescent="0.25">
      <c r="I3282" s="1">
        <v>0.56100000000000005</v>
      </c>
      <c r="J3282" s="1">
        <v>12.527799999999999</v>
      </c>
      <c r="L3282" s="3">
        <f t="shared" si="146"/>
        <v>0.56000000000000005</v>
      </c>
      <c r="M3282" s="3">
        <f t="shared" si="147"/>
        <v>12.53</v>
      </c>
      <c r="AF3282" s="4"/>
      <c r="AN3282" s="4"/>
    </row>
    <row r="3283" spans="9:40" x14ac:dyDescent="0.25">
      <c r="I3283" s="1">
        <v>0.54800000000000004</v>
      </c>
      <c r="J3283" s="1">
        <v>12.528</v>
      </c>
      <c r="L3283" s="3">
        <f t="shared" si="146"/>
        <v>0.55000000000000004</v>
      </c>
      <c r="M3283" s="3">
        <f t="shared" si="147"/>
        <v>12.53</v>
      </c>
      <c r="AF3283" s="4"/>
      <c r="AN3283" s="4"/>
    </row>
    <row r="3284" spans="9:40" x14ac:dyDescent="0.25">
      <c r="I3284" s="1">
        <v>0.56100000000000005</v>
      </c>
      <c r="J3284" s="1">
        <v>12.5281</v>
      </c>
      <c r="L3284" s="3">
        <f t="shared" si="146"/>
        <v>0.56000000000000005</v>
      </c>
      <c r="M3284" s="3">
        <f t="shared" si="147"/>
        <v>12.53</v>
      </c>
      <c r="AF3284" s="4"/>
      <c r="AN3284" s="4"/>
    </row>
    <row r="3285" spans="9:40" x14ac:dyDescent="0.25">
      <c r="I3285" s="1">
        <v>0.55900000000000005</v>
      </c>
      <c r="J3285" s="1">
        <v>12.5284</v>
      </c>
      <c r="L3285" s="3">
        <f t="shared" si="146"/>
        <v>0.56000000000000005</v>
      </c>
      <c r="M3285" s="3">
        <f t="shared" si="147"/>
        <v>12.53</v>
      </c>
      <c r="AF3285" s="4"/>
      <c r="AN3285" s="4"/>
    </row>
    <row r="3286" spans="9:40" x14ac:dyDescent="0.25">
      <c r="I3286" s="1">
        <v>0.56100000000000005</v>
      </c>
      <c r="J3286" s="1">
        <v>12.5282</v>
      </c>
      <c r="L3286" s="3">
        <f t="shared" si="146"/>
        <v>0.56000000000000005</v>
      </c>
      <c r="M3286" s="3">
        <f t="shared" si="147"/>
        <v>12.53</v>
      </c>
      <c r="AF3286" s="4"/>
      <c r="AN3286" s="4"/>
    </row>
    <row r="3287" spans="9:40" x14ac:dyDescent="0.25">
      <c r="I3287" s="1">
        <v>0.55900000000000005</v>
      </c>
      <c r="J3287" s="1">
        <v>12.528</v>
      </c>
      <c r="L3287" s="3">
        <f t="shared" si="146"/>
        <v>0.56000000000000005</v>
      </c>
      <c r="M3287" s="3">
        <f t="shared" si="147"/>
        <v>12.53</v>
      </c>
      <c r="AF3287" s="4"/>
      <c r="AN3287" s="4"/>
    </row>
    <row r="3288" spans="9:40" x14ac:dyDescent="0.25">
      <c r="I3288" s="1">
        <v>0.56999999999999995</v>
      </c>
      <c r="J3288" s="1">
        <v>12.527799999999999</v>
      </c>
      <c r="L3288" s="3">
        <f t="shared" si="146"/>
        <v>0.56999999999999995</v>
      </c>
      <c r="M3288" s="3">
        <f t="shared" si="147"/>
        <v>12.53</v>
      </c>
      <c r="AF3288" s="4"/>
      <c r="AN3288" s="4"/>
    </row>
    <row r="3289" spans="9:40" x14ac:dyDescent="0.25">
      <c r="I3289" s="1">
        <v>0.56899999999999995</v>
      </c>
      <c r="J3289" s="1">
        <v>12.527799999999999</v>
      </c>
      <c r="L3289" s="3">
        <f t="shared" si="146"/>
        <v>0.56999999999999995</v>
      </c>
      <c r="M3289" s="3">
        <f t="shared" si="147"/>
        <v>12.53</v>
      </c>
      <c r="AF3289" s="4"/>
      <c r="AN3289" s="4"/>
    </row>
    <row r="3290" spans="9:40" x14ac:dyDescent="0.25">
      <c r="I3290" s="1">
        <v>0.56999999999999995</v>
      </c>
      <c r="J3290" s="1">
        <v>12.5275</v>
      </c>
      <c r="L3290" s="3">
        <f t="shared" si="146"/>
        <v>0.56999999999999995</v>
      </c>
      <c r="M3290" s="3">
        <f t="shared" si="147"/>
        <v>12.53</v>
      </c>
      <c r="AF3290" s="4"/>
      <c r="AN3290" s="4"/>
    </row>
    <row r="3291" spans="9:40" x14ac:dyDescent="0.25">
      <c r="I3291" s="1">
        <v>0.56899999999999995</v>
      </c>
      <c r="J3291" s="1">
        <v>12.527699999999999</v>
      </c>
      <c r="L3291" s="3">
        <f t="shared" si="146"/>
        <v>0.56999999999999995</v>
      </c>
      <c r="M3291" s="3">
        <f t="shared" si="147"/>
        <v>12.53</v>
      </c>
      <c r="AF3291" s="4"/>
      <c r="AN3291" s="4"/>
    </row>
    <row r="3292" spans="9:40" x14ac:dyDescent="0.25">
      <c r="I3292" s="1">
        <v>0.57999999999999996</v>
      </c>
      <c r="J3292" s="1">
        <v>12.5275</v>
      </c>
      <c r="L3292" s="3">
        <f t="shared" si="146"/>
        <v>0.57999999999999996</v>
      </c>
      <c r="M3292" s="3">
        <f t="shared" si="147"/>
        <v>12.53</v>
      </c>
      <c r="AF3292" s="4"/>
      <c r="AN3292" s="4"/>
    </row>
    <row r="3293" spans="9:40" x14ac:dyDescent="0.25">
      <c r="I3293" s="1">
        <v>0.57899999999999996</v>
      </c>
      <c r="J3293" s="1">
        <v>12.527699999999999</v>
      </c>
      <c r="L3293" s="3">
        <f t="shared" si="146"/>
        <v>0.57999999999999996</v>
      </c>
      <c r="M3293" s="3">
        <f t="shared" si="147"/>
        <v>12.53</v>
      </c>
      <c r="AF3293" s="4"/>
      <c r="AN3293" s="4"/>
    </row>
    <row r="3294" spans="9:40" x14ac:dyDescent="0.25">
      <c r="I3294" s="1">
        <v>0.57999999999999996</v>
      </c>
      <c r="J3294" s="1">
        <v>12.527799999999999</v>
      </c>
      <c r="L3294" s="3">
        <f t="shared" si="146"/>
        <v>0.57999999999999996</v>
      </c>
      <c r="M3294" s="3">
        <f t="shared" si="147"/>
        <v>12.53</v>
      </c>
      <c r="AF3294" s="4"/>
      <c r="AN3294" s="4"/>
    </row>
    <row r="3295" spans="9:40" x14ac:dyDescent="0.25">
      <c r="I3295" s="1">
        <v>0.59</v>
      </c>
      <c r="J3295" s="1">
        <v>12.527799999999999</v>
      </c>
      <c r="L3295" s="3">
        <f t="shared" si="146"/>
        <v>0.59</v>
      </c>
      <c r="M3295" s="3">
        <f t="shared" si="147"/>
        <v>12.53</v>
      </c>
      <c r="AF3295" s="4"/>
      <c r="AN3295" s="4"/>
    </row>
    <row r="3296" spans="9:40" x14ac:dyDescent="0.25">
      <c r="I3296" s="1">
        <v>0.59099999999999997</v>
      </c>
      <c r="J3296" s="1">
        <v>12.5275</v>
      </c>
      <c r="L3296" s="3">
        <f t="shared" si="146"/>
        <v>0.59</v>
      </c>
      <c r="M3296" s="3">
        <f t="shared" si="147"/>
        <v>12.53</v>
      </c>
      <c r="AF3296" s="4"/>
      <c r="AN3296" s="4"/>
    </row>
    <row r="3297" spans="9:40" x14ac:dyDescent="0.25">
      <c r="I3297" s="1">
        <v>0.59</v>
      </c>
      <c r="J3297" s="1">
        <v>12.5275</v>
      </c>
      <c r="L3297" s="3">
        <f t="shared" si="146"/>
        <v>0.59</v>
      </c>
      <c r="M3297" s="3">
        <f t="shared" si="147"/>
        <v>12.53</v>
      </c>
      <c r="AF3297" s="4"/>
      <c r="AN3297" s="4"/>
    </row>
    <row r="3298" spans="9:40" x14ac:dyDescent="0.25">
      <c r="I3298" s="1">
        <v>0.60099999999999998</v>
      </c>
      <c r="J3298" s="1">
        <v>12.5275</v>
      </c>
      <c r="L3298" s="3">
        <f t="shared" si="146"/>
        <v>0.6</v>
      </c>
      <c r="M3298" s="3">
        <f t="shared" si="147"/>
        <v>12.53</v>
      </c>
      <c r="AF3298" s="4"/>
      <c r="AN3298" s="4"/>
    </row>
    <row r="3299" spans="9:40" x14ac:dyDescent="0.25">
      <c r="I3299" s="1">
        <v>0.59899999999999998</v>
      </c>
      <c r="J3299" s="1">
        <v>12.527200000000001</v>
      </c>
      <c r="L3299" s="3">
        <f t="shared" si="146"/>
        <v>0.6</v>
      </c>
      <c r="M3299" s="3">
        <f t="shared" si="147"/>
        <v>12.53</v>
      </c>
      <c r="AF3299" s="4"/>
      <c r="AN3299" s="4"/>
    </row>
    <row r="3300" spans="9:40" x14ac:dyDescent="0.25">
      <c r="I3300" s="1">
        <v>0.60099999999999998</v>
      </c>
      <c r="J3300" s="1">
        <v>12.5273</v>
      </c>
      <c r="L3300" s="3">
        <f t="shared" si="146"/>
        <v>0.6</v>
      </c>
      <c r="M3300" s="3">
        <f t="shared" si="147"/>
        <v>12.53</v>
      </c>
      <c r="AF3300" s="4"/>
      <c r="AN3300" s="4"/>
    </row>
    <row r="3301" spans="9:40" x14ac:dyDescent="0.25">
      <c r="I3301" s="1">
        <v>0.59899999999999998</v>
      </c>
      <c r="J3301" s="1">
        <v>12.527200000000001</v>
      </c>
      <c r="L3301" s="3">
        <f t="shared" si="146"/>
        <v>0.6</v>
      </c>
      <c r="M3301" s="3">
        <f t="shared" si="147"/>
        <v>12.53</v>
      </c>
      <c r="AF3301" s="4"/>
      <c r="AN3301" s="4"/>
    </row>
    <row r="3302" spans="9:40" x14ac:dyDescent="0.25">
      <c r="I3302" s="1">
        <v>0.61</v>
      </c>
      <c r="J3302" s="1">
        <v>12.5275</v>
      </c>
      <c r="L3302" s="3">
        <f t="shared" si="146"/>
        <v>0.61</v>
      </c>
      <c r="M3302" s="3">
        <f t="shared" si="147"/>
        <v>12.53</v>
      </c>
      <c r="AF3302" s="4"/>
      <c r="AN3302" s="4"/>
    </row>
    <row r="3303" spans="9:40" x14ac:dyDescent="0.25">
      <c r="I3303" s="1">
        <v>0.61</v>
      </c>
      <c r="J3303" s="1">
        <v>12.5273</v>
      </c>
      <c r="L3303" s="3">
        <f t="shared" si="146"/>
        <v>0.61</v>
      </c>
      <c r="M3303" s="3">
        <f t="shared" si="147"/>
        <v>12.53</v>
      </c>
      <c r="AF3303" s="4"/>
      <c r="AN3303" s="4"/>
    </row>
    <row r="3304" spans="9:40" x14ac:dyDescent="0.25">
      <c r="I3304" s="1">
        <v>0.60899999999999999</v>
      </c>
      <c r="J3304" s="1">
        <v>12.5273</v>
      </c>
      <c r="L3304" s="3">
        <f t="shared" si="146"/>
        <v>0.61</v>
      </c>
      <c r="M3304" s="3">
        <f t="shared" si="147"/>
        <v>12.53</v>
      </c>
      <c r="AF3304" s="4"/>
      <c r="AN3304" s="4"/>
    </row>
    <row r="3305" spans="9:40" x14ac:dyDescent="0.25">
      <c r="I3305" s="1">
        <v>0.621</v>
      </c>
      <c r="J3305" s="1">
        <v>12.5273</v>
      </c>
      <c r="L3305" s="3">
        <f t="shared" si="146"/>
        <v>0.62</v>
      </c>
      <c r="M3305" s="3">
        <f t="shared" si="147"/>
        <v>12.53</v>
      </c>
      <c r="AF3305" s="4"/>
      <c r="AN3305" s="4"/>
    </row>
    <row r="3306" spans="9:40" x14ac:dyDescent="0.25">
      <c r="I3306" s="1">
        <v>0.60899999999999999</v>
      </c>
      <c r="J3306" s="1">
        <v>12.526899999999999</v>
      </c>
      <c r="L3306" s="3">
        <f t="shared" si="146"/>
        <v>0.61</v>
      </c>
      <c r="M3306" s="3">
        <f t="shared" si="147"/>
        <v>12.53</v>
      </c>
      <c r="AF3306" s="4"/>
      <c r="AN3306" s="4"/>
    </row>
    <row r="3307" spans="9:40" x14ac:dyDescent="0.25">
      <c r="I3307" s="1">
        <v>0.621</v>
      </c>
      <c r="J3307" s="1">
        <v>12.527100000000001</v>
      </c>
      <c r="L3307" s="3">
        <f t="shared" si="146"/>
        <v>0.62</v>
      </c>
      <c r="M3307" s="3">
        <f t="shared" si="147"/>
        <v>12.53</v>
      </c>
      <c r="AF3307" s="4"/>
      <c r="AN3307" s="4"/>
    </row>
    <row r="3308" spans="9:40" x14ac:dyDescent="0.25">
      <c r="I3308" s="1">
        <v>0.629</v>
      </c>
      <c r="J3308" s="1">
        <v>12.526899999999999</v>
      </c>
      <c r="L3308" s="3">
        <f t="shared" si="146"/>
        <v>0.63</v>
      </c>
      <c r="M3308" s="3">
        <f t="shared" si="147"/>
        <v>12.53</v>
      </c>
      <c r="AF3308" s="4"/>
      <c r="AN3308" s="4"/>
    </row>
    <row r="3309" spans="9:40" x14ac:dyDescent="0.25">
      <c r="I3309" s="1">
        <v>0.621</v>
      </c>
      <c r="J3309" s="1">
        <v>12.5267</v>
      </c>
      <c r="L3309" s="3">
        <f t="shared" si="146"/>
        <v>0.62</v>
      </c>
      <c r="M3309" s="3">
        <f t="shared" si="147"/>
        <v>12.53</v>
      </c>
      <c r="AF3309" s="4"/>
      <c r="AN3309" s="4"/>
    </row>
    <row r="3310" spans="9:40" x14ac:dyDescent="0.25">
      <c r="I3310" s="1">
        <v>0.629</v>
      </c>
      <c r="J3310" s="1">
        <v>12.5267</v>
      </c>
      <c r="L3310" s="3">
        <f t="shared" si="146"/>
        <v>0.63</v>
      </c>
      <c r="M3310" s="3">
        <f t="shared" si="147"/>
        <v>12.53</v>
      </c>
      <c r="AF3310" s="4"/>
      <c r="AN3310" s="4"/>
    </row>
    <row r="3311" spans="9:40" x14ac:dyDescent="0.25">
      <c r="I3311" s="1">
        <v>0.63100000000000001</v>
      </c>
      <c r="J3311" s="1">
        <v>12.5265</v>
      </c>
      <c r="L3311" s="3">
        <f t="shared" si="146"/>
        <v>0.63</v>
      </c>
      <c r="M3311" s="3">
        <f t="shared" si="147"/>
        <v>12.53</v>
      </c>
      <c r="AF3311" s="4"/>
      <c r="AN3311" s="4"/>
    </row>
    <row r="3312" spans="9:40" x14ac:dyDescent="0.25">
      <c r="I3312" s="1">
        <v>0.63900000000000001</v>
      </c>
      <c r="J3312" s="1">
        <v>12.5265</v>
      </c>
      <c r="L3312" s="3">
        <f t="shared" si="146"/>
        <v>0.64</v>
      </c>
      <c r="M3312" s="3">
        <f t="shared" si="147"/>
        <v>12.53</v>
      </c>
      <c r="AF3312" s="4"/>
      <c r="AN3312" s="4"/>
    </row>
    <row r="3313" spans="9:40" x14ac:dyDescent="0.25">
      <c r="I3313" s="1">
        <v>0.63100000000000001</v>
      </c>
      <c r="J3313" s="1">
        <v>12.5266</v>
      </c>
      <c r="L3313" s="3">
        <f t="shared" si="146"/>
        <v>0.63</v>
      </c>
      <c r="M3313" s="3">
        <f t="shared" si="147"/>
        <v>12.53</v>
      </c>
      <c r="AF3313" s="4"/>
      <c r="AN3313" s="4"/>
    </row>
    <row r="3314" spans="9:40" x14ac:dyDescent="0.25">
      <c r="I3314" s="1">
        <v>0.63900000000000001</v>
      </c>
      <c r="J3314" s="1">
        <v>12.5265</v>
      </c>
      <c r="L3314" s="3">
        <f t="shared" si="146"/>
        <v>0.64</v>
      </c>
      <c r="M3314" s="3">
        <f t="shared" si="147"/>
        <v>12.53</v>
      </c>
      <c r="AF3314" s="4"/>
      <c r="AN3314" s="4"/>
    </row>
    <row r="3315" spans="9:40" x14ac:dyDescent="0.25">
      <c r="I3315" s="1">
        <v>0.65100000000000002</v>
      </c>
      <c r="J3315" s="1">
        <v>12.5265</v>
      </c>
      <c r="L3315" s="3">
        <f t="shared" si="146"/>
        <v>0.65</v>
      </c>
      <c r="M3315" s="3">
        <f t="shared" si="147"/>
        <v>12.53</v>
      </c>
      <c r="AF3315" s="4"/>
      <c r="AN3315" s="4"/>
    </row>
    <row r="3316" spans="9:40" x14ac:dyDescent="0.25">
      <c r="I3316" s="1">
        <v>0.63900000000000001</v>
      </c>
      <c r="J3316" s="1">
        <v>12.5267</v>
      </c>
      <c r="L3316" s="3">
        <f t="shared" si="146"/>
        <v>0.64</v>
      </c>
      <c r="M3316" s="3">
        <f t="shared" si="147"/>
        <v>12.53</v>
      </c>
      <c r="AF3316" s="4"/>
      <c r="AN3316" s="4"/>
    </row>
    <row r="3317" spans="9:40" x14ac:dyDescent="0.25">
      <c r="I3317" s="1">
        <v>0.65100000000000002</v>
      </c>
      <c r="J3317" s="1">
        <v>12.526300000000001</v>
      </c>
      <c r="L3317" s="3">
        <f t="shared" si="146"/>
        <v>0.65</v>
      </c>
      <c r="M3317" s="3">
        <f t="shared" si="147"/>
        <v>12.53</v>
      </c>
      <c r="AF3317" s="4"/>
      <c r="AN3317" s="4"/>
    </row>
    <row r="3318" spans="9:40" x14ac:dyDescent="0.25">
      <c r="I3318" s="1">
        <v>0.63900000000000001</v>
      </c>
      <c r="J3318" s="1">
        <v>12.526199999999999</v>
      </c>
      <c r="L3318" s="3">
        <f t="shared" si="146"/>
        <v>0.64</v>
      </c>
      <c r="M3318" s="3">
        <f t="shared" si="147"/>
        <v>12.53</v>
      </c>
      <c r="AF3318" s="4"/>
      <c r="AN3318" s="4"/>
    </row>
    <row r="3319" spans="9:40" x14ac:dyDescent="0.25">
      <c r="I3319" s="1">
        <v>0.65100000000000002</v>
      </c>
      <c r="J3319" s="1">
        <v>12.5265</v>
      </c>
      <c r="L3319" s="3">
        <f t="shared" si="146"/>
        <v>0.65</v>
      </c>
      <c r="M3319" s="3">
        <f t="shared" si="147"/>
        <v>12.53</v>
      </c>
      <c r="AF3319" s="4"/>
      <c r="AN3319" s="4"/>
    </row>
    <row r="3320" spans="9:40" x14ac:dyDescent="0.25">
      <c r="I3320" s="1">
        <v>0.64900000000000002</v>
      </c>
      <c r="J3320" s="1">
        <v>12.5265</v>
      </c>
      <c r="L3320" s="3">
        <f t="shared" si="146"/>
        <v>0.65</v>
      </c>
      <c r="M3320" s="3">
        <f t="shared" si="147"/>
        <v>12.53</v>
      </c>
      <c r="AF3320" s="4"/>
      <c r="AN3320" s="4"/>
    </row>
    <row r="3321" spans="9:40" x14ac:dyDescent="0.25">
      <c r="I3321" s="1">
        <v>0.65100000000000002</v>
      </c>
      <c r="J3321" s="1">
        <v>12.526999999999999</v>
      </c>
      <c r="L3321" s="3">
        <f t="shared" si="146"/>
        <v>0.65</v>
      </c>
      <c r="M3321" s="3">
        <f t="shared" si="147"/>
        <v>12.53</v>
      </c>
      <c r="AF3321" s="4"/>
      <c r="AN3321" s="4"/>
    </row>
    <row r="3322" spans="9:40" x14ac:dyDescent="0.25">
      <c r="I3322" s="1">
        <v>0.65100000000000002</v>
      </c>
      <c r="J3322" s="1">
        <v>12.526899999999999</v>
      </c>
      <c r="L3322" s="3">
        <f t="shared" si="146"/>
        <v>0.65</v>
      </c>
      <c r="M3322" s="3">
        <f t="shared" si="147"/>
        <v>12.53</v>
      </c>
      <c r="AF3322" s="4"/>
      <c r="AN3322" s="4"/>
    </row>
    <row r="3323" spans="9:40" x14ac:dyDescent="0.25">
      <c r="I3323" s="1">
        <v>0.64900000000000002</v>
      </c>
      <c r="J3323" s="1">
        <v>12.5273</v>
      </c>
      <c r="L3323" s="3">
        <f t="shared" si="146"/>
        <v>0.65</v>
      </c>
      <c r="M3323" s="3">
        <f t="shared" si="147"/>
        <v>12.53</v>
      </c>
      <c r="AF3323" s="4"/>
      <c r="AN3323" s="4"/>
    </row>
    <row r="3324" spans="9:40" x14ac:dyDescent="0.25">
      <c r="I3324" s="1">
        <v>0.65100000000000002</v>
      </c>
      <c r="J3324" s="1">
        <v>12.527100000000001</v>
      </c>
      <c r="L3324" s="3">
        <f t="shared" si="146"/>
        <v>0.65</v>
      </c>
      <c r="M3324" s="3">
        <f t="shared" si="147"/>
        <v>12.53</v>
      </c>
      <c r="AF3324" s="4"/>
      <c r="AN3324" s="4"/>
    </row>
    <row r="3325" spans="9:40" x14ac:dyDescent="0.25">
      <c r="I3325" s="1">
        <v>0.63900000000000001</v>
      </c>
      <c r="J3325" s="1">
        <v>12.526899999999999</v>
      </c>
      <c r="L3325" s="3">
        <f t="shared" si="146"/>
        <v>0.64</v>
      </c>
      <c r="M3325" s="3">
        <f t="shared" si="147"/>
        <v>12.53</v>
      </c>
      <c r="AF3325" s="4"/>
      <c r="AN3325" s="4"/>
    </row>
    <row r="3326" spans="9:40" x14ac:dyDescent="0.25">
      <c r="I3326" s="1">
        <v>0.64</v>
      </c>
      <c r="J3326" s="1">
        <v>12.527200000000001</v>
      </c>
      <c r="L3326" s="3">
        <f t="shared" si="146"/>
        <v>0.64</v>
      </c>
      <c r="M3326" s="3">
        <f t="shared" si="147"/>
        <v>12.53</v>
      </c>
      <c r="AF3326" s="4"/>
      <c r="AN3326" s="4"/>
    </row>
    <row r="3327" spans="9:40" x14ac:dyDescent="0.25">
      <c r="I3327" s="1">
        <v>0.63900000000000001</v>
      </c>
      <c r="J3327" s="1">
        <v>12.5273</v>
      </c>
      <c r="L3327" s="3">
        <f t="shared" si="146"/>
        <v>0.64</v>
      </c>
      <c r="M3327" s="3">
        <f t="shared" si="147"/>
        <v>12.53</v>
      </c>
      <c r="AF3327" s="4"/>
      <c r="AN3327" s="4"/>
    </row>
    <row r="3328" spans="9:40" x14ac:dyDescent="0.25">
      <c r="I3328" s="1">
        <v>0.64</v>
      </c>
      <c r="J3328" s="1">
        <v>12.527699999999999</v>
      </c>
      <c r="L3328" s="3">
        <f t="shared" si="146"/>
        <v>0.64</v>
      </c>
      <c r="M3328" s="3">
        <f t="shared" si="147"/>
        <v>12.53</v>
      </c>
      <c r="AF3328" s="4"/>
      <c r="AN3328" s="4"/>
    </row>
    <row r="3329" spans="9:40" x14ac:dyDescent="0.25">
      <c r="I3329" s="1">
        <v>0.629</v>
      </c>
      <c r="J3329" s="1">
        <v>12.5274</v>
      </c>
      <c r="L3329" s="3">
        <f t="shared" si="146"/>
        <v>0.63</v>
      </c>
      <c r="M3329" s="3">
        <f t="shared" si="147"/>
        <v>12.53</v>
      </c>
      <c r="AF3329" s="4"/>
      <c r="AN3329" s="4"/>
    </row>
    <row r="3330" spans="9:40" x14ac:dyDescent="0.25">
      <c r="I3330" s="1">
        <v>0.621</v>
      </c>
      <c r="J3330" s="1">
        <v>12.527699999999999</v>
      </c>
      <c r="L3330" s="3">
        <f t="shared" si="146"/>
        <v>0.62</v>
      </c>
      <c r="M3330" s="3">
        <f t="shared" si="147"/>
        <v>12.53</v>
      </c>
      <c r="AF3330" s="4"/>
      <c r="AN3330" s="4"/>
    </row>
    <row r="3331" spans="9:40" x14ac:dyDescent="0.25">
      <c r="I3331" s="1">
        <v>0.61799999999999999</v>
      </c>
      <c r="J3331" s="1">
        <v>12.5275</v>
      </c>
      <c r="L3331" s="3">
        <f t="shared" si="146"/>
        <v>0.62</v>
      </c>
      <c r="M3331" s="3">
        <f t="shared" si="147"/>
        <v>12.53</v>
      </c>
      <c r="AF3331" s="4"/>
      <c r="AN3331" s="4"/>
    </row>
    <row r="3332" spans="9:40" x14ac:dyDescent="0.25">
      <c r="I3332" s="1">
        <v>0.621</v>
      </c>
      <c r="J3332" s="1">
        <v>12.527699999999999</v>
      </c>
      <c r="L3332" s="3">
        <f t="shared" ref="L3332:L3395" si="148">ROUND(I3332, 2)</f>
        <v>0.62</v>
      </c>
      <c r="M3332" s="3">
        <f t="shared" ref="M3332:M3395" si="149">ROUND(J3332, 2)</f>
        <v>12.53</v>
      </c>
      <c r="AF3332" s="4"/>
      <c r="AN3332" s="4"/>
    </row>
    <row r="3333" spans="9:40" x14ac:dyDescent="0.25">
      <c r="I3333" s="1">
        <v>0.60899999999999999</v>
      </c>
      <c r="J3333" s="1">
        <v>12.527699999999999</v>
      </c>
      <c r="L3333" s="3">
        <f t="shared" si="148"/>
        <v>0.61</v>
      </c>
      <c r="M3333" s="3">
        <f t="shared" si="149"/>
        <v>12.53</v>
      </c>
      <c r="AF3333" s="4"/>
      <c r="AN3333" s="4"/>
    </row>
    <row r="3334" spans="9:40" x14ac:dyDescent="0.25">
      <c r="I3334" s="1">
        <v>0.6</v>
      </c>
      <c r="J3334" s="1">
        <v>12.527799999999999</v>
      </c>
      <c r="L3334" s="3">
        <f t="shared" si="148"/>
        <v>0.6</v>
      </c>
      <c r="M3334" s="3">
        <f t="shared" si="149"/>
        <v>12.53</v>
      </c>
      <c r="AF3334" s="4"/>
      <c r="AN3334" s="4"/>
    </row>
    <row r="3335" spans="9:40" x14ac:dyDescent="0.25">
      <c r="I3335" s="1">
        <v>0.58899999999999997</v>
      </c>
      <c r="J3335" s="1">
        <v>12.5281</v>
      </c>
      <c r="L3335" s="3">
        <f t="shared" si="148"/>
        <v>0.59</v>
      </c>
      <c r="M3335" s="3">
        <f t="shared" si="149"/>
        <v>12.53</v>
      </c>
      <c r="AF3335" s="4"/>
      <c r="AN3335" s="4"/>
    </row>
    <row r="3336" spans="9:40" x14ac:dyDescent="0.25">
      <c r="I3336" s="1">
        <v>0.59099999999999997</v>
      </c>
      <c r="J3336" s="1">
        <v>12.5282</v>
      </c>
      <c r="L3336" s="3">
        <f t="shared" si="148"/>
        <v>0.59</v>
      </c>
      <c r="M3336" s="3">
        <f t="shared" si="149"/>
        <v>12.53</v>
      </c>
      <c r="AF3336" s="4"/>
      <c r="AN3336" s="4"/>
    </row>
    <row r="3337" spans="9:40" x14ac:dyDescent="0.25">
      <c r="I3337" s="1">
        <v>0.57799999999999996</v>
      </c>
      <c r="J3337" s="1">
        <v>12.5282</v>
      </c>
      <c r="L3337" s="3">
        <f t="shared" si="148"/>
        <v>0.57999999999999996</v>
      </c>
      <c r="M3337" s="3">
        <f t="shared" si="149"/>
        <v>12.53</v>
      </c>
      <c r="AF3337" s="4"/>
      <c r="AN3337" s="4"/>
    </row>
    <row r="3338" spans="9:40" x14ac:dyDescent="0.25">
      <c r="I3338" s="1">
        <v>0.56999999999999995</v>
      </c>
      <c r="J3338" s="1">
        <v>12.5284</v>
      </c>
      <c r="L3338" s="3">
        <f t="shared" si="148"/>
        <v>0.56999999999999995</v>
      </c>
      <c r="M3338" s="3">
        <f t="shared" si="149"/>
        <v>12.53</v>
      </c>
      <c r="AF3338" s="4"/>
      <c r="AN3338" s="4"/>
    </row>
    <row r="3339" spans="9:40" x14ac:dyDescent="0.25">
      <c r="I3339" s="1">
        <v>0.55900000000000005</v>
      </c>
      <c r="J3339" s="1">
        <v>12.5282</v>
      </c>
      <c r="L3339" s="3">
        <f t="shared" si="148"/>
        <v>0.56000000000000005</v>
      </c>
      <c r="M3339" s="3">
        <f t="shared" si="149"/>
        <v>12.53</v>
      </c>
      <c r="AF3339" s="4"/>
      <c r="AN3339" s="4"/>
    </row>
    <row r="3340" spans="9:40" x14ac:dyDescent="0.25">
      <c r="I3340" s="1">
        <v>0.55100000000000005</v>
      </c>
      <c r="J3340" s="1">
        <v>12.5284</v>
      </c>
      <c r="L3340" s="3">
        <f t="shared" si="148"/>
        <v>0.55000000000000004</v>
      </c>
      <c r="M3340" s="3">
        <f t="shared" si="149"/>
        <v>12.53</v>
      </c>
      <c r="AF3340" s="4"/>
      <c r="AN3340" s="4"/>
    </row>
    <row r="3341" spans="9:40" x14ac:dyDescent="0.25">
      <c r="I3341" s="1">
        <v>0.52900000000000003</v>
      </c>
      <c r="J3341" s="1">
        <v>12.5284</v>
      </c>
      <c r="L3341" s="3">
        <f t="shared" si="148"/>
        <v>0.53</v>
      </c>
      <c r="M3341" s="3">
        <f t="shared" si="149"/>
        <v>12.53</v>
      </c>
      <c r="AF3341" s="4"/>
      <c r="AN3341" s="4"/>
    </row>
    <row r="3342" spans="9:40" x14ac:dyDescent="0.25">
      <c r="I3342" s="1">
        <v>0.56100000000000005</v>
      </c>
      <c r="J3342" s="1">
        <v>12.5284</v>
      </c>
      <c r="L3342" s="3">
        <f t="shared" si="148"/>
        <v>0.56000000000000005</v>
      </c>
      <c r="M3342" s="3">
        <f t="shared" si="149"/>
        <v>12.53</v>
      </c>
      <c r="AF3342" s="4"/>
      <c r="AN3342" s="4"/>
    </row>
    <row r="3343" spans="9:40" x14ac:dyDescent="0.25">
      <c r="I3343" s="1">
        <v>0.53</v>
      </c>
      <c r="J3343" s="1">
        <v>12.5282</v>
      </c>
      <c r="L3343" s="3">
        <f t="shared" si="148"/>
        <v>0.53</v>
      </c>
      <c r="M3343" s="3">
        <f t="shared" si="149"/>
        <v>12.53</v>
      </c>
      <c r="AF3343" s="4"/>
      <c r="AN3343" s="4"/>
    </row>
    <row r="3344" spans="9:40" x14ac:dyDescent="0.25">
      <c r="I3344" s="1">
        <v>0.51800000000000002</v>
      </c>
      <c r="J3344" s="1">
        <v>12.5284</v>
      </c>
      <c r="L3344" s="3">
        <f t="shared" si="148"/>
        <v>0.52</v>
      </c>
      <c r="M3344" s="3">
        <f t="shared" si="149"/>
        <v>12.53</v>
      </c>
      <c r="AF3344" s="4"/>
      <c r="AN3344" s="4"/>
    </row>
    <row r="3345" spans="9:40" x14ac:dyDescent="0.25">
      <c r="I3345" s="1">
        <v>0.52100000000000002</v>
      </c>
      <c r="J3345" s="1">
        <v>12.5284</v>
      </c>
      <c r="L3345" s="3">
        <f t="shared" si="148"/>
        <v>0.52</v>
      </c>
      <c r="M3345" s="3">
        <f t="shared" si="149"/>
        <v>12.53</v>
      </c>
      <c r="AF3345" s="4"/>
      <c r="AN3345" s="4"/>
    </row>
    <row r="3346" spans="9:40" x14ac:dyDescent="0.25">
      <c r="I3346" s="1">
        <v>0.51800000000000002</v>
      </c>
      <c r="J3346" s="1">
        <v>12.5284</v>
      </c>
      <c r="L3346" s="3">
        <f t="shared" si="148"/>
        <v>0.52</v>
      </c>
      <c r="M3346" s="3">
        <f t="shared" si="149"/>
        <v>12.53</v>
      </c>
      <c r="AF3346" s="4"/>
      <c r="AN3346" s="4"/>
    </row>
    <row r="3347" spans="9:40" x14ac:dyDescent="0.25">
      <c r="I3347" s="1">
        <v>0.5</v>
      </c>
      <c r="J3347" s="1">
        <v>12.5284</v>
      </c>
      <c r="L3347" s="3">
        <f t="shared" si="148"/>
        <v>0.5</v>
      </c>
      <c r="M3347" s="3">
        <f t="shared" si="149"/>
        <v>12.53</v>
      </c>
      <c r="AF3347" s="4"/>
      <c r="AN3347" s="4"/>
    </row>
    <row r="3348" spans="9:40" x14ac:dyDescent="0.25">
      <c r="I3348" s="1">
        <v>0.499</v>
      </c>
      <c r="J3348" s="1">
        <v>12.5282</v>
      </c>
      <c r="L3348" s="3">
        <f t="shared" si="148"/>
        <v>0.5</v>
      </c>
      <c r="M3348" s="3">
        <f t="shared" si="149"/>
        <v>12.53</v>
      </c>
      <c r="AF3348" s="4"/>
      <c r="AN3348" s="4"/>
    </row>
    <row r="3349" spans="9:40" x14ac:dyDescent="0.25">
      <c r="I3349" s="1">
        <v>0.5</v>
      </c>
      <c r="J3349" s="1">
        <v>12.5284</v>
      </c>
      <c r="L3349" s="3">
        <f t="shared" si="148"/>
        <v>0.5</v>
      </c>
      <c r="M3349" s="3">
        <f t="shared" si="149"/>
        <v>12.53</v>
      </c>
      <c r="AF3349" s="4"/>
      <c r="AN3349" s="4"/>
    </row>
    <row r="3350" spans="9:40" x14ac:dyDescent="0.25">
      <c r="I3350" s="1">
        <v>0.48799999999999999</v>
      </c>
      <c r="J3350" s="1">
        <v>12.5284</v>
      </c>
      <c r="L3350" s="3">
        <f t="shared" si="148"/>
        <v>0.49</v>
      </c>
      <c r="M3350" s="3">
        <f t="shared" si="149"/>
        <v>12.53</v>
      </c>
      <c r="AF3350" s="4"/>
      <c r="AN3350" s="4"/>
    </row>
    <row r="3351" spans="9:40" x14ac:dyDescent="0.25">
      <c r="I3351" s="1">
        <v>0.5</v>
      </c>
      <c r="J3351" s="1">
        <v>12.5284</v>
      </c>
      <c r="L3351" s="3">
        <f t="shared" si="148"/>
        <v>0.5</v>
      </c>
      <c r="M3351" s="3">
        <f t="shared" si="149"/>
        <v>12.53</v>
      </c>
      <c r="AF3351" s="4"/>
      <c r="AN3351" s="4"/>
    </row>
    <row r="3352" spans="9:40" x14ac:dyDescent="0.25">
      <c r="I3352" s="1">
        <v>0.48799999999999999</v>
      </c>
      <c r="J3352" s="1">
        <v>12.5282</v>
      </c>
      <c r="L3352" s="3">
        <f t="shared" si="148"/>
        <v>0.49</v>
      </c>
      <c r="M3352" s="3">
        <f t="shared" si="149"/>
        <v>12.53</v>
      </c>
      <c r="AF3352" s="4"/>
      <c r="AN3352" s="4"/>
    </row>
    <row r="3353" spans="9:40" x14ac:dyDescent="0.25">
      <c r="I3353" s="1">
        <v>0.5</v>
      </c>
      <c r="J3353" s="1">
        <v>12.528499999999999</v>
      </c>
      <c r="L3353" s="3">
        <f t="shared" si="148"/>
        <v>0.5</v>
      </c>
      <c r="M3353" s="3">
        <f t="shared" si="149"/>
        <v>12.53</v>
      </c>
      <c r="AF3353" s="4"/>
      <c r="AN3353" s="4"/>
    </row>
    <row r="3354" spans="9:40" x14ac:dyDescent="0.25">
      <c r="I3354" s="1">
        <v>0.499</v>
      </c>
      <c r="J3354" s="1">
        <v>12.528700000000001</v>
      </c>
      <c r="L3354" s="3">
        <f t="shared" si="148"/>
        <v>0.5</v>
      </c>
      <c r="M3354" s="3">
        <f t="shared" si="149"/>
        <v>12.53</v>
      </c>
      <c r="AF3354" s="4"/>
      <c r="AN3354" s="4"/>
    </row>
    <row r="3355" spans="9:40" x14ac:dyDescent="0.25">
      <c r="I3355" s="1">
        <v>0.5</v>
      </c>
      <c r="J3355" s="1">
        <v>12.5284</v>
      </c>
      <c r="L3355" s="3">
        <f t="shared" si="148"/>
        <v>0.5</v>
      </c>
      <c r="M3355" s="3">
        <f t="shared" si="149"/>
        <v>12.53</v>
      </c>
      <c r="AF3355" s="4"/>
      <c r="AN3355" s="4"/>
    </row>
    <row r="3356" spans="9:40" x14ac:dyDescent="0.25">
      <c r="I3356" s="1">
        <v>0.50800000000000001</v>
      </c>
      <c r="J3356" s="1">
        <v>12.5282</v>
      </c>
      <c r="L3356" s="3">
        <f t="shared" si="148"/>
        <v>0.51</v>
      </c>
      <c r="M3356" s="3">
        <f t="shared" si="149"/>
        <v>12.53</v>
      </c>
      <c r="AF3356" s="4"/>
      <c r="AN3356" s="4"/>
    </row>
    <row r="3357" spans="9:40" x14ac:dyDescent="0.25">
      <c r="I3357" s="1">
        <v>0.51</v>
      </c>
      <c r="J3357" s="1">
        <v>12.528</v>
      </c>
      <c r="L3357" s="3">
        <f t="shared" si="148"/>
        <v>0.51</v>
      </c>
      <c r="M3357" s="3">
        <f t="shared" si="149"/>
        <v>12.53</v>
      </c>
      <c r="AF3357" s="4"/>
      <c r="AN3357" s="4"/>
    </row>
    <row r="3358" spans="9:40" x14ac:dyDescent="0.25">
      <c r="I3358" s="1">
        <v>0.51800000000000002</v>
      </c>
      <c r="J3358" s="1">
        <v>12.5281</v>
      </c>
      <c r="L3358" s="3">
        <f t="shared" si="148"/>
        <v>0.52</v>
      </c>
      <c r="M3358" s="3">
        <f t="shared" si="149"/>
        <v>12.53</v>
      </c>
      <c r="AF3358" s="4"/>
      <c r="AN3358" s="4"/>
    </row>
    <row r="3359" spans="9:40" x14ac:dyDescent="0.25">
      <c r="I3359" s="1">
        <v>0.53</v>
      </c>
      <c r="J3359" s="1">
        <v>12.527799999999999</v>
      </c>
      <c r="L3359" s="3">
        <f t="shared" si="148"/>
        <v>0.53</v>
      </c>
      <c r="M3359" s="3">
        <f t="shared" si="149"/>
        <v>12.53</v>
      </c>
      <c r="AF3359" s="4"/>
      <c r="AN3359" s="4"/>
    </row>
    <row r="3360" spans="9:40" x14ac:dyDescent="0.25">
      <c r="I3360" s="1">
        <v>0.53800000000000003</v>
      </c>
      <c r="J3360" s="1">
        <v>12.528</v>
      </c>
      <c r="L3360" s="3">
        <f t="shared" si="148"/>
        <v>0.54</v>
      </c>
      <c r="M3360" s="3">
        <f t="shared" si="149"/>
        <v>12.53</v>
      </c>
      <c r="AF3360" s="4"/>
      <c r="AN3360" s="4"/>
    </row>
    <row r="3361" spans="9:40" x14ac:dyDescent="0.25">
      <c r="I3361" s="1">
        <v>0.55100000000000005</v>
      </c>
      <c r="J3361" s="1">
        <v>12.5273</v>
      </c>
      <c r="L3361" s="3">
        <f t="shared" si="148"/>
        <v>0.55000000000000004</v>
      </c>
      <c r="M3361" s="3">
        <f t="shared" si="149"/>
        <v>12.53</v>
      </c>
      <c r="AF3361" s="4"/>
      <c r="AN3361" s="4"/>
    </row>
    <row r="3362" spans="9:40" x14ac:dyDescent="0.25">
      <c r="I3362" s="1">
        <v>0.56899999999999995</v>
      </c>
      <c r="J3362" s="1">
        <v>12.527699999999999</v>
      </c>
      <c r="L3362" s="3">
        <f t="shared" si="148"/>
        <v>0.56999999999999995</v>
      </c>
      <c r="M3362" s="3">
        <f t="shared" si="149"/>
        <v>12.53</v>
      </c>
      <c r="AF3362" s="4"/>
      <c r="AN3362" s="4"/>
    </row>
    <row r="3363" spans="9:40" x14ac:dyDescent="0.25">
      <c r="I3363" s="1">
        <v>0.56999999999999995</v>
      </c>
      <c r="J3363" s="1">
        <v>12.5273</v>
      </c>
      <c r="L3363" s="3">
        <f t="shared" si="148"/>
        <v>0.56999999999999995</v>
      </c>
      <c r="M3363" s="3">
        <f t="shared" si="149"/>
        <v>12.53</v>
      </c>
      <c r="AF3363" s="4"/>
      <c r="AN3363" s="4"/>
    </row>
    <row r="3364" spans="9:40" x14ac:dyDescent="0.25">
      <c r="I3364" s="1">
        <v>0.58899999999999997</v>
      </c>
      <c r="J3364" s="1">
        <v>12.5275</v>
      </c>
      <c r="L3364" s="3">
        <f t="shared" si="148"/>
        <v>0.59</v>
      </c>
      <c r="M3364" s="3">
        <f t="shared" si="149"/>
        <v>12.53</v>
      </c>
      <c r="AF3364" s="4"/>
      <c r="AN3364" s="4"/>
    </row>
    <row r="3365" spans="9:40" x14ac:dyDescent="0.25">
      <c r="I3365" s="1">
        <v>0.6</v>
      </c>
      <c r="J3365" s="1">
        <v>12.5273</v>
      </c>
      <c r="L3365" s="3">
        <f t="shared" si="148"/>
        <v>0.6</v>
      </c>
      <c r="M3365" s="3">
        <f t="shared" si="149"/>
        <v>12.53</v>
      </c>
      <c r="AF3365" s="4"/>
      <c r="AN3365" s="4"/>
    </row>
    <row r="3366" spans="9:40" x14ac:dyDescent="0.25">
      <c r="I3366" s="1">
        <v>0.60899999999999999</v>
      </c>
      <c r="J3366" s="1">
        <v>12.5273</v>
      </c>
      <c r="L3366" s="3">
        <f t="shared" si="148"/>
        <v>0.61</v>
      </c>
      <c r="M3366" s="3">
        <f t="shared" si="149"/>
        <v>12.53</v>
      </c>
      <c r="AF3366" s="4"/>
      <c r="AN3366" s="4"/>
    </row>
    <row r="3367" spans="9:40" x14ac:dyDescent="0.25">
      <c r="I3367" s="1">
        <v>0.621</v>
      </c>
      <c r="J3367" s="1">
        <v>12.5275</v>
      </c>
      <c r="L3367" s="3">
        <f t="shared" si="148"/>
        <v>0.62</v>
      </c>
      <c r="M3367" s="3">
        <f t="shared" si="149"/>
        <v>12.53</v>
      </c>
      <c r="AF3367" s="4"/>
      <c r="AN3367" s="4"/>
    </row>
    <row r="3368" spans="9:40" x14ac:dyDescent="0.25">
      <c r="I3368" s="1">
        <v>0.629</v>
      </c>
      <c r="J3368" s="1">
        <v>12.5275</v>
      </c>
      <c r="L3368" s="3">
        <f t="shared" si="148"/>
        <v>0.63</v>
      </c>
      <c r="M3368" s="3">
        <f t="shared" si="149"/>
        <v>12.53</v>
      </c>
      <c r="AF3368" s="4"/>
      <c r="AN3368" s="4"/>
    </row>
    <row r="3369" spans="9:40" x14ac:dyDescent="0.25">
      <c r="I3369" s="1">
        <v>0.64</v>
      </c>
      <c r="J3369" s="1">
        <v>12.527200000000001</v>
      </c>
      <c r="L3369" s="3">
        <f t="shared" si="148"/>
        <v>0.64</v>
      </c>
      <c r="M3369" s="3">
        <f t="shared" si="149"/>
        <v>12.53</v>
      </c>
      <c r="AF3369" s="4"/>
      <c r="AN3369" s="4"/>
    </row>
    <row r="3370" spans="9:40" x14ac:dyDescent="0.25">
      <c r="I3370" s="1">
        <v>0.64800000000000002</v>
      </c>
      <c r="J3370" s="1">
        <v>12.527200000000001</v>
      </c>
      <c r="L3370" s="3">
        <f t="shared" si="148"/>
        <v>0.65</v>
      </c>
      <c r="M3370" s="3">
        <f t="shared" si="149"/>
        <v>12.53</v>
      </c>
      <c r="AF3370" s="4"/>
      <c r="AN3370" s="4"/>
    </row>
    <row r="3371" spans="9:40" x14ac:dyDescent="0.25">
      <c r="I3371" s="1">
        <v>0.66100000000000003</v>
      </c>
      <c r="J3371" s="1">
        <v>12.527200000000001</v>
      </c>
      <c r="L3371" s="3">
        <f t="shared" si="148"/>
        <v>0.66</v>
      </c>
      <c r="M3371" s="3">
        <f t="shared" si="149"/>
        <v>12.53</v>
      </c>
      <c r="AF3371" s="4"/>
      <c r="AN3371" s="4"/>
    </row>
    <row r="3372" spans="9:40" x14ac:dyDescent="0.25">
      <c r="I3372" s="1">
        <v>0.66100000000000003</v>
      </c>
      <c r="J3372" s="1">
        <v>12.526999999999999</v>
      </c>
      <c r="L3372" s="3">
        <f t="shared" si="148"/>
        <v>0.66</v>
      </c>
      <c r="M3372" s="3">
        <f t="shared" si="149"/>
        <v>12.53</v>
      </c>
      <c r="AF3372" s="4"/>
      <c r="AN3372" s="4"/>
    </row>
    <row r="3373" spans="9:40" x14ac:dyDescent="0.25">
      <c r="I3373" s="1">
        <v>0.66900000000000004</v>
      </c>
      <c r="J3373" s="1">
        <v>12.5273</v>
      </c>
      <c r="L3373" s="3">
        <f t="shared" si="148"/>
        <v>0.67</v>
      </c>
      <c r="M3373" s="3">
        <f t="shared" si="149"/>
        <v>12.53</v>
      </c>
      <c r="AF3373" s="4"/>
      <c r="AN3373" s="4"/>
    </row>
    <row r="3374" spans="9:40" x14ac:dyDescent="0.25">
      <c r="I3374" s="1">
        <v>0.68</v>
      </c>
      <c r="J3374" s="1">
        <v>12.5273</v>
      </c>
      <c r="L3374" s="3">
        <f t="shared" si="148"/>
        <v>0.68</v>
      </c>
      <c r="M3374" s="3">
        <f t="shared" si="149"/>
        <v>12.53</v>
      </c>
      <c r="AF3374" s="4"/>
      <c r="AN3374" s="4"/>
    </row>
    <row r="3375" spans="9:40" x14ac:dyDescent="0.25">
      <c r="I3375" s="1">
        <v>0.67900000000000005</v>
      </c>
      <c r="J3375" s="1">
        <v>12.527100000000001</v>
      </c>
      <c r="L3375" s="3">
        <f t="shared" si="148"/>
        <v>0.68</v>
      </c>
      <c r="M3375" s="3">
        <f t="shared" si="149"/>
        <v>12.53</v>
      </c>
      <c r="AF3375" s="4"/>
      <c r="AN3375" s="4"/>
    </row>
    <row r="3376" spans="9:40" x14ac:dyDescent="0.25">
      <c r="I3376" s="1">
        <v>0.68</v>
      </c>
      <c r="J3376" s="1">
        <v>12.5273</v>
      </c>
      <c r="L3376" s="3">
        <f t="shared" si="148"/>
        <v>0.68</v>
      </c>
      <c r="M3376" s="3">
        <f t="shared" si="149"/>
        <v>12.53</v>
      </c>
      <c r="AF3376" s="4"/>
      <c r="AN3376" s="4"/>
    </row>
    <row r="3377" spans="9:40" x14ac:dyDescent="0.25">
      <c r="I3377" s="1">
        <v>0.67900000000000005</v>
      </c>
      <c r="J3377" s="1">
        <v>12.527200000000001</v>
      </c>
      <c r="L3377" s="3">
        <f t="shared" si="148"/>
        <v>0.68</v>
      </c>
      <c r="M3377" s="3">
        <f t="shared" si="149"/>
        <v>12.53</v>
      </c>
      <c r="AF3377" s="4"/>
      <c r="AN3377" s="4"/>
    </row>
    <row r="3378" spans="9:40" x14ac:dyDescent="0.25">
      <c r="I3378" s="1">
        <v>0.68</v>
      </c>
      <c r="J3378" s="1">
        <v>12.527200000000001</v>
      </c>
      <c r="L3378" s="3">
        <f t="shared" si="148"/>
        <v>0.68</v>
      </c>
      <c r="M3378" s="3">
        <f t="shared" si="149"/>
        <v>12.53</v>
      </c>
      <c r="AF3378" s="4"/>
      <c r="AN3378" s="4"/>
    </row>
    <row r="3379" spans="9:40" x14ac:dyDescent="0.25">
      <c r="I3379" s="1">
        <v>0.69</v>
      </c>
      <c r="J3379" s="1">
        <v>12.527200000000001</v>
      </c>
      <c r="L3379" s="3">
        <f t="shared" si="148"/>
        <v>0.69</v>
      </c>
      <c r="M3379" s="3">
        <f t="shared" si="149"/>
        <v>12.53</v>
      </c>
      <c r="AF3379" s="4"/>
      <c r="AN3379" s="4"/>
    </row>
    <row r="3380" spans="9:40" x14ac:dyDescent="0.25">
      <c r="I3380" s="1">
        <v>0.68</v>
      </c>
      <c r="J3380" s="1">
        <v>12.5273</v>
      </c>
      <c r="L3380" s="3">
        <f t="shared" si="148"/>
        <v>0.68</v>
      </c>
      <c r="M3380" s="3">
        <f t="shared" si="149"/>
        <v>12.53</v>
      </c>
      <c r="AF3380" s="4"/>
      <c r="AN3380" s="4"/>
    </row>
    <row r="3381" spans="9:40" x14ac:dyDescent="0.25">
      <c r="I3381" s="1">
        <v>0.67900000000000005</v>
      </c>
      <c r="J3381" s="1">
        <v>12.527699999999999</v>
      </c>
      <c r="L3381" s="3">
        <f t="shared" si="148"/>
        <v>0.68</v>
      </c>
      <c r="M3381" s="3">
        <f t="shared" si="149"/>
        <v>12.53</v>
      </c>
      <c r="AF3381" s="4"/>
      <c r="AN3381" s="4"/>
    </row>
    <row r="3382" spans="9:40" x14ac:dyDescent="0.25">
      <c r="I3382" s="1">
        <v>0.67</v>
      </c>
      <c r="J3382" s="1">
        <v>12.527799999999999</v>
      </c>
      <c r="L3382" s="3">
        <f t="shared" si="148"/>
        <v>0.67</v>
      </c>
      <c r="M3382" s="3">
        <f t="shared" si="149"/>
        <v>12.53</v>
      </c>
      <c r="AF3382" s="4"/>
      <c r="AN3382" s="4"/>
    </row>
    <row r="3383" spans="9:40" x14ac:dyDescent="0.25">
      <c r="I3383" s="1">
        <v>0.67900000000000005</v>
      </c>
      <c r="J3383" s="1">
        <v>12.527799999999999</v>
      </c>
      <c r="L3383" s="3">
        <f t="shared" si="148"/>
        <v>0.68</v>
      </c>
      <c r="M3383" s="3">
        <f t="shared" si="149"/>
        <v>12.53</v>
      </c>
      <c r="AF3383" s="4"/>
      <c r="AN3383" s="4"/>
    </row>
    <row r="3384" spans="9:40" x14ac:dyDescent="0.25">
      <c r="I3384" s="1">
        <v>0.67</v>
      </c>
      <c r="J3384" s="1">
        <v>12.528</v>
      </c>
      <c r="L3384" s="3">
        <f t="shared" si="148"/>
        <v>0.67</v>
      </c>
      <c r="M3384" s="3">
        <f t="shared" si="149"/>
        <v>12.53</v>
      </c>
      <c r="AF3384" s="4"/>
      <c r="AN3384" s="4"/>
    </row>
    <row r="3385" spans="9:40" x14ac:dyDescent="0.25">
      <c r="I3385" s="1">
        <v>0.65900000000000003</v>
      </c>
      <c r="J3385" s="1">
        <v>12.528</v>
      </c>
      <c r="L3385" s="3">
        <f t="shared" si="148"/>
        <v>0.66</v>
      </c>
      <c r="M3385" s="3">
        <f t="shared" si="149"/>
        <v>12.53</v>
      </c>
      <c r="AF3385" s="4"/>
      <c r="AN3385" s="4"/>
    </row>
    <row r="3386" spans="9:40" x14ac:dyDescent="0.25">
      <c r="I3386" s="1">
        <v>0.66100000000000003</v>
      </c>
      <c r="J3386" s="1">
        <v>12.527900000000001</v>
      </c>
      <c r="L3386" s="3">
        <f t="shared" si="148"/>
        <v>0.66</v>
      </c>
      <c r="M3386" s="3">
        <f t="shared" si="149"/>
        <v>12.53</v>
      </c>
      <c r="AF3386" s="4"/>
      <c r="AN3386" s="4"/>
    </row>
    <row r="3387" spans="9:40" x14ac:dyDescent="0.25">
      <c r="I3387" s="1">
        <v>0.65100000000000002</v>
      </c>
      <c r="J3387" s="1">
        <v>12.5284</v>
      </c>
      <c r="L3387" s="3">
        <f t="shared" si="148"/>
        <v>0.65</v>
      </c>
      <c r="M3387" s="3">
        <f t="shared" si="149"/>
        <v>12.53</v>
      </c>
      <c r="AF3387" s="4"/>
      <c r="AN3387" s="4"/>
    </row>
    <row r="3388" spans="9:40" x14ac:dyDescent="0.25">
      <c r="I3388" s="1">
        <v>0.63900000000000001</v>
      </c>
      <c r="J3388" s="1">
        <v>12.5284</v>
      </c>
      <c r="L3388" s="3">
        <f t="shared" si="148"/>
        <v>0.64</v>
      </c>
      <c r="M3388" s="3">
        <f t="shared" si="149"/>
        <v>12.53</v>
      </c>
      <c r="AF3388" s="4"/>
      <c r="AN3388" s="4"/>
    </row>
    <row r="3389" spans="9:40" x14ac:dyDescent="0.25">
      <c r="I3389" s="1">
        <v>0.63</v>
      </c>
      <c r="J3389" s="1">
        <v>12.528</v>
      </c>
      <c r="L3389" s="3">
        <f t="shared" si="148"/>
        <v>0.63</v>
      </c>
      <c r="M3389" s="3">
        <f t="shared" si="149"/>
        <v>12.53</v>
      </c>
      <c r="AF3389" s="4"/>
      <c r="AN3389" s="4"/>
    </row>
    <row r="3390" spans="9:40" x14ac:dyDescent="0.25">
      <c r="I3390" s="1">
        <v>0.629</v>
      </c>
      <c r="J3390" s="1">
        <v>12.527799999999999</v>
      </c>
      <c r="L3390" s="3">
        <f t="shared" si="148"/>
        <v>0.63</v>
      </c>
      <c r="M3390" s="3">
        <f t="shared" si="149"/>
        <v>12.53</v>
      </c>
      <c r="AF3390" s="4"/>
      <c r="AN3390" s="4"/>
    </row>
    <row r="3391" spans="9:40" x14ac:dyDescent="0.25">
      <c r="I3391" s="1">
        <v>0.621</v>
      </c>
      <c r="J3391" s="1">
        <v>12.528</v>
      </c>
      <c r="L3391" s="3">
        <f t="shared" si="148"/>
        <v>0.62</v>
      </c>
      <c r="M3391" s="3">
        <f t="shared" si="149"/>
        <v>12.53</v>
      </c>
      <c r="AF3391" s="4"/>
      <c r="AN3391" s="4"/>
    </row>
    <row r="3392" spans="9:40" x14ac:dyDescent="0.25">
      <c r="I3392" s="1">
        <v>0.60799999999999998</v>
      </c>
      <c r="J3392" s="1">
        <v>12.5281</v>
      </c>
      <c r="L3392" s="3">
        <f t="shared" si="148"/>
        <v>0.61</v>
      </c>
      <c r="M3392" s="3">
        <f t="shared" si="149"/>
        <v>12.53</v>
      </c>
      <c r="AF3392" s="4"/>
      <c r="AN3392" s="4"/>
    </row>
    <row r="3393" spans="9:40" x14ac:dyDescent="0.25">
      <c r="I3393" s="1">
        <v>0.6</v>
      </c>
      <c r="J3393" s="1">
        <v>12.5282</v>
      </c>
      <c r="L3393" s="3">
        <f t="shared" si="148"/>
        <v>0.6</v>
      </c>
      <c r="M3393" s="3">
        <f t="shared" si="149"/>
        <v>12.53</v>
      </c>
      <c r="AF3393" s="4"/>
      <c r="AN3393" s="4"/>
    </row>
    <row r="3394" spans="9:40" x14ac:dyDescent="0.25">
      <c r="I3394" s="1">
        <v>0.59899999999999998</v>
      </c>
      <c r="J3394" s="1">
        <v>12.5282</v>
      </c>
      <c r="L3394" s="3">
        <f t="shared" si="148"/>
        <v>0.6</v>
      </c>
      <c r="M3394" s="3">
        <f t="shared" si="149"/>
        <v>12.53</v>
      </c>
      <c r="AF3394" s="4"/>
      <c r="AN3394" s="4"/>
    </row>
    <row r="3395" spans="9:40" x14ac:dyDescent="0.25">
      <c r="I3395" s="1">
        <v>0.59099999999999997</v>
      </c>
      <c r="J3395" s="1">
        <v>12.5282</v>
      </c>
      <c r="L3395" s="3">
        <f t="shared" si="148"/>
        <v>0.59</v>
      </c>
      <c r="M3395" s="3">
        <f t="shared" si="149"/>
        <v>12.53</v>
      </c>
      <c r="AF3395" s="4"/>
      <c r="AN3395" s="4"/>
    </row>
    <row r="3396" spans="9:40" x14ac:dyDescent="0.25">
      <c r="I3396" s="1">
        <v>0.56899999999999995</v>
      </c>
      <c r="J3396" s="1">
        <v>12.5282</v>
      </c>
      <c r="L3396" s="3">
        <f t="shared" ref="L3396:L3432" si="150">ROUND(I3396, 2)</f>
        <v>0.56999999999999995</v>
      </c>
      <c r="M3396" s="3">
        <f t="shared" ref="M3396:M3432" si="151">ROUND(J3396, 2)</f>
        <v>12.53</v>
      </c>
      <c r="AF3396" s="4"/>
      <c r="AN3396" s="4"/>
    </row>
    <row r="3397" spans="9:40" x14ac:dyDescent="0.25">
      <c r="I3397" s="1">
        <v>0.56000000000000005</v>
      </c>
      <c r="J3397" s="1">
        <v>12.5282</v>
      </c>
      <c r="L3397" s="3">
        <f t="shared" si="150"/>
        <v>0.56000000000000005</v>
      </c>
      <c r="M3397" s="3">
        <f t="shared" si="151"/>
        <v>12.53</v>
      </c>
      <c r="AF3397" s="4"/>
      <c r="AN3397" s="4"/>
    </row>
    <row r="3398" spans="9:40" x14ac:dyDescent="0.25">
      <c r="I3398" s="1">
        <v>0.55900000000000005</v>
      </c>
      <c r="J3398" s="1">
        <v>12.5282</v>
      </c>
      <c r="L3398" s="3">
        <f t="shared" si="150"/>
        <v>0.56000000000000005</v>
      </c>
      <c r="M3398" s="3">
        <f t="shared" si="151"/>
        <v>12.53</v>
      </c>
      <c r="AF3398" s="4"/>
      <c r="AN3398" s="4"/>
    </row>
    <row r="3399" spans="9:40" x14ac:dyDescent="0.25">
      <c r="I3399" s="1">
        <v>0.55100000000000005</v>
      </c>
      <c r="J3399" s="1">
        <v>12.5284</v>
      </c>
      <c r="L3399" s="3">
        <f t="shared" si="150"/>
        <v>0.55000000000000004</v>
      </c>
      <c r="M3399" s="3">
        <f t="shared" si="151"/>
        <v>12.53</v>
      </c>
      <c r="AF3399" s="4"/>
      <c r="AN3399" s="4"/>
    </row>
    <row r="3400" spans="9:40" x14ac:dyDescent="0.25">
      <c r="I3400" s="1">
        <v>0.52900000000000003</v>
      </c>
      <c r="J3400" s="1">
        <v>12.5284</v>
      </c>
      <c r="L3400" s="3">
        <f t="shared" si="150"/>
        <v>0.53</v>
      </c>
      <c r="M3400" s="3">
        <f t="shared" si="151"/>
        <v>12.53</v>
      </c>
      <c r="AF3400" s="4"/>
      <c r="AN3400" s="4"/>
    </row>
    <row r="3401" spans="9:40" x14ac:dyDescent="0.25">
      <c r="I3401" s="1">
        <v>0.53</v>
      </c>
      <c r="J3401" s="1">
        <v>12.5284</v>
      </c>
      <c r="L3401" s="3">
        <f t="shared" si="150"/>
        <v>0.53</v>
      </c>
      <c r="M3401" s="3">
        <f t="shared" si="151"/>
        <v>12.53</v>
      </c>
      <c r="AF3401" s="4"/>
      <c r="AN3401" s="4"/>
    </row>
    <row r="3402" spans="9:40" x14ac:dyDescent="0.25">
      <c r="I3402" s="1">
        <v>0.50800000000000001</v>
      </c>
      <c r="J3402" s="1">
        <v>12.5282</v>
      </c>
      <c r="L3402" s="3">
        <f t="shared" si="150"/>
        <v>0.51</v>
      </c>
      <c r="M3402" s="3">
        <f t="shared" si="151"/>
        <v>12.53</v>
      </c>
      <c r="AF3402" s="4"/>
      <c r="AN3402" s="4"/>
    </row>
    <row r="3403" spans="9:40" x14ac:dyDescent="0.25">
      <c r="I3403" s="1">
        <v>0.50900000000000001</v>
      </c>
      <c r="J3403" s="1">
        <v>12.528499999999999</v>
      </c>
      <c r="L3403" s="3">
        <f t="shared" si="150"/>
        <v>0.51</v>
      </c>
      <c r="M3403" s="3">
        <f t="shared" si="151"/>
        <v>12.53</v>
      </c>
      <c r="AF3403" s="4"/>
      <c r="AN3403" s="4"/>
    </row>
    <row r="3404" spans="9:40" x14ac:dyDescent="0.25">
      <c r="I3404" s="1">
        <v>0.50800000000000001</v>
      </c>
      <c r="J3404" s="1">
        <v>12.5284</v>
      </c>
      <c r="L3404" s="3">
        <f t="shared" si="150"/>
        <v>0.51</v>
      </c>
      <c r="M3404" s="3">
        <f t="shared" si="151"/>
        <v>12.53</v>
      </c>
      <c r="AF3404" s="4"/>
      <c r="AN3404" s="4"/>
    </row>
    <row r="3405" spans="9:40" x14ac:dyDescent="0.25">
      <c r="I3405" s="1">
        <v>0.5</v>
      </c>
      <c r="J3405" s="1">
        <v>12.528499999999999</v>
      </c>
      <c r="L3405" s="3">
        <f t="shared" si="150"/>
        <v>0.5</v>
      </c>
      <c r="M3405" s="3">
        <f t="shared" si="151"/>
        <v>12.53</v>
      </c>
      <c r="AF3405" s="4"/>
      <c r="AN3405" s="4"/>
    </row>
    <row r="3406" spans="9:40" x14ac:dyDescent="0.25">
      <c r="I3406" s="1">
        <v>0.48699999999999999</v>
      </c>
      <c r="J3406" s="1">
        <v>12.528499999999999</v>
      </c>
      <c r="L3406" s="3">
        <f t="shared" si="150"/>
        <v>0.49</v>
      </c>
      <c r="M3406" s="3">
        <f t="shared" si="151"/>
        <v>12.53</v>
      </c>
      <c r="AF3406" s="4"/>
      <c r="AN3406" s="4"/>
    </row>
    <row r="3407" spans="9:40" x14ac:dyDescent="0.25">
      <c r="I3407" s="1">
        <v>0.47899999999999998</v>
      </c>
      <c r="J3407" s="1">
        <v>12.528700000000001</v>
      </c>
      <c r="L3407" s="3">
        <f t="shared" si="150"/>
        <v>0.48</v>
      </c>
      <c r="M3407" s="3">
        <f t="shared" si="151"/>
        <v>12.53</v>
      </c>
      <c r="AF3407" s="4"/>
      <c r="AN3407" s="4"/>
    </row>
    <row r="3408" spans="9:40" x14ac:dyDescent="0.25">
      <c r="I3408" s="1">
        <v>0.48699999999999999</v>
      </c>
      <c r="J3408" s="1">
        <v>12.528499999999999</v>
      </c>
      <c r="L3408" s="3">
        <f t="shared" si="150"/>
        <v>0.49</v>
      </c>
      <c r="M3408" s="3">
        <f t="shared" si="151"/>
        <v>12.53</v>
      </c>
      <c r="AF3408" s="4"/>
      <c r="AN3408" s="4"/>
    </row>
    <row r="3409" spans="9:40" x14ac:dyDescent="0.25">
      <c r="I3409" s="1">
        <v>0.49</v>
      </c>
      <c r="J3409" s="1">
        <v>12.5284</v>
      </c>
      <c r="L3409" s="3">
        <f t="shared" si="150"/>
        <v>0.49</v>
      </c>
      <c r="M3409" s="3">
        <f t="shared" si="151"/>
        <v>12.53</v>
      </c>
      <c r="AF3409" s="4"/>
      <c r="AN3409" s="4"/>
    </row>
    <row r="3410" spans="9:40" x14ac:dyDescent="0.25">
      <c r="I3410" s="1">
        <v>0.48699999999999999</v>
      </c>
      <c r="J3410" s="1">
        <v>12.5284</v>
      </c>
      <c r="L3410" s="3">
        <f t="shared" si="150"/>
        <v>0.49</v>
      </c>
      <c r="M3410" s="3">
        <f t="shared" si="151"/>
        <v>12.53</v>
      </c>
      <c r="AF3410" s="4"/>
      <c r="AN3410" s="4"/>
    </row>
    <row r="3411" spans="9:40" x14ac:dyDescent="0.25">
      <c r="I3411" s="1">
        <v>0.49</v>
      </c>
      <c r="J3411" s="1">
        <v>12.528499999999999</v>
      </c>
      <c r="L3411" s="3">
        <f t="shared" si="150"/>
        <v>0.49</v>
      </c>
      <c r="M3411" s="3">
        <f t="shared" si="151"/>
        <v>12.53</v>
      </c>
      <c r="AF3411" s="4"/>
      <c r="AN3411" s="4"/>
    </row>
    <row r="3412" spans="9:40" x14ac:dyDescent="0.25">
      <c r="I3412" s="1">
        <v>0.48699999999999999</v>
      </c>
      <c r="J3412" s="1">
        <v>12.5284</v>
      </c>
      <c r="L3412" s="3">
        <f t="shared" si="150"/>
        <v>0.49</v>
      </c>
      <c r="M3412" s="3">
        <f t="shared" si="151"/>
        <v>12.53</v>
      </c>
      <c r="AF3412" s="4"/>
      <c r="AN3412" s="4"/>
    </row>
    <row r="3413" spans="9:40" x14ac:dyDescent="0.25">
      <c r="I3413" s="1">
        <v>0.5</v>
      </c>
      <c r="J3413" s="1">
        <v>12.528499999999999</v>
      </c>
      <c r="L3413" s="3">
        <f t="shared" si="150"/>
        <v>0.5</v>
      </c>
      <c r="M3413" s="3">
        <f t="shared" si="151"/>
        <v>12.53</v>
      </c>
      <c r="AF3413" s="4"/>
      <c r="AN3413" s="4"/>
    </row>
    <row r="3414" spans="9:40" x14ac:dyDescent="0.25">
      <c r="I3414" s="1">
        <v>0.50800000000000001</v>
      </c>
      <c r="J3414" s="1">
        <v>12.528700000000001</v>
      </c>
      <c r="L3414" s="3">
        <f t="shared" si="150"/>
        <v>0.51</v>
      </c>
      <c r="M3414" s="3">
        <f t="shared" si="151"/>
        <v>12.53</v>
      </c>
      <c r="AF3414" s="4"/>
      <c r="AN3414" s="4"/>
    </row>
    <row r="3415" spans="9:40" x14ac:dyDescent="0.25">
      <c r="I3415" s="1">
        <v>0.50900000000000001</v>
      </c>
      <c r="J3415" s="1">
        <v>12.5284</v>
      </c>
      <c r="L3415" s="3">
        <f t="shared" si="150"/>
        <v>0.51</v>
      </c>
      <c r="M3415" s="3">
        <f t="shared" si="151"/>
        <v>12.53</v>
      </c>
      <c r="AF3415" s="4"/>
      <c r="AN3415" s="4"/>
    </row>
    <row r="3416" spans="9:40" x14ac:dyDescent="0.25">
      <c r="I3416" s="1">
        <v>0.52900000000000003</v>
      </c>
      <c r="J3416" s="1">
        <v>12.5289</v>
      </c>
      <c r="L3416" s="3">
        <f t="shared" si="150"/>
        <v>0.53</v>
      </c>
      <c r="M3416" s="3">
        <f t="shared" si="151"/>
        <v>12.53</v>
      </c>
      <c r="AF3416" s="4"/>
      <c r="AN3416" s="4"/>
    </row>
    <row r="3417" spans="9:40" x14ac:dyDescent="0.25">
      <c r="I3417" s="1">
        <v>0.53</v>
      </c>
      <c r="J3417" s="1">
        <v>12.528499999999999</v>
      </c>
      <c r="L3417" s="3">
        <f t="shared" si="150"/>
        <v>0.53</v>
      </c>
      <c r="M3417" s="3">
        <f t="shared" si="151"/>
        <v>12.53</v>
      </c>
      <c r="AF3417" s="4"/>
      <c r="AN3417" s="4"/>
    </row>
    <row r="3418" spans="9:40" x14ac:dyDescent="0.25">
      <c r="I3418" s="1">
        <v>0.54</v>
      </c>
      <c r="J3418" s="1">
        <v>12.528499999999999</v>
      </c>
      <c r="L3418" s="3">
        <f t="shared" si="150"/>
        <v>0.54</v>
      </c>
      <c r="M3418" s="3">
        <f t="shared" si="151"/>
        <v>12.53</v>
      </c>
      <c r="AF3418" s="4"/>
      <c r="AN3418" s="4"/>
    </row>
    <row r="3419" spans="9:40" x14ac:dyDescent="0.25">
      <c r="I3419" s="1">
        <v>0.55900000000000005</v>
      </c>
      <c r="J3419" s="1">
        <v>12.528</v>
      </c>
      <c r="L3419" s="3">
        <f t="shared" si="150"/>
        <v>0.56000000000000005</v>
      </c>
      <c r="M3419" s="3">
        <f t="shared" si="151"/>
        <v>12.53</v>
      </c>
      <c r="AF3419" s="4"/>
      <c r="AN3419" s="4"/>
    </row>
    <row r="3420" spans="9:40" x14ac:dyDescent="0.25">
      <c r="I3420" s="1">
        <v>0.56999999999999995</v>
      </c>
      <c r="J3420" s="1">
        <v>12.5282</v>
      </c>
      <c r="L3420" s="3">
        <f t="shared" si="150"/>
        <v>0.56999999999999995</v>
      </c>
      <c r="M3420" s="3">
        <f t="shared" si="151"/>
        <v>12.53</v>
      </c>
      <c r="AF3420" s="4"/>
      <c r="AN3420" s="4"/>
    </row>
    <row r="3421" spans="9:40" x14ac:dyDescent="0.25">
      <c r="I3421" s="1">
        <v>0.57799999999999996</v>
      </c>
      <c r="J3421" s="1">
        <v>12.5282</v>
      </c>
      <c r="L3421" s="3">
        <f t="shared" si="150"/>
        <v>0.57999999999999996</v>
      </c>
      <c r="M3421" s="3">
        <f t="shared" si="151"/>
        <v>12.53</v>
      </c>
      <c r="AF3421" s="4"/>
      <c r="AN3421" s="4"/>
    </row>
    <row r="3422" spans="9:40" x14ac:dyDescent="0.25">
      <c r="I3422" s="1">
        <v>0.59099999999999997</v>
      </c>
      <c r="J3422" s="1">
        <v>12.5282</v>
      </c>
      <c r="L3422" s="3">
        <f t="shared" si="150"/>
        <v>0.59</v>
      </c>
      <c r="M3422" s="3">
        <f t="shared" si="151"/>
        <v>12.53</v>
      </c>
      <c r="AF3422" s="4"/>
      <c r="AN3422" s="4"/>
    </row>
    <row r="3423" spans="9:40" x14ac:dyDescent="0.25">
      <c r="I3423" s="1">
        <v>0.60799999999999998</v>
      </c>
      <c r="J3423" s="1">
        <v>12.528</v>
      </c>
      <c r="L3423" s="3">
        <f t="shared" si="150"/>
        <v>0.61</v>
      </c>
      <c r="M3423" s="3">
        <f t="shared" si="151"/>
        <v>12.53</v>
      </c>
      <c r="AF3423" s="4"/>
      <c r="AN3423" s="4"/>
    </row>
    <row r="3424" spans="9:40" x14ac:dyDescent="0.25">
      <c r="I3424" s="1">
        <v>0.61</v>
      </c>
      <c r="J3424" s="1">
        <v>12.528</v>
      </c>
      <c r="L3424" s="3">
        <f t="shared" si="150"/>
        <v>0.61</v>
      </c>
      <c r="M3424" s="3">
        <f t="shared" si="151"/>
        <v>12.53</v>
      </c>
      <c r="AF3424" s="4"/>
      <c r="AN3424" s="4"/>
    </row>
    <row r="3425" spans="9:40" x14ac:dyDescent="0.25">
      <c r="I3425" s="1">
        <v>0.61799999999999999</v>
      </c>
      <c r="J3425" s="1">
        <v>12.527799999999999</v>
      </c>
      <c r="L3425" s="3">
        <f t="shared" si="150"/>
        <v>0.62</v>
      </c>
      <c r="M3425" s="3">
        <f t="shared" si="151"/>
        <v>12.53</v>
      </c>
      <c r="AF3425" s="4"/>
      <c r="AN3425" s="4"/>
    </row>
    <row r="3426" spans="9:40" x14ac:dyDescent="0.25">
      <c r="I3426" s="1">
        <v>0.621</v>
      </c>
      <c r="J3426" s="1">
        <v>12.527799999999999</v>
      </c>
      <c r="L3426" s="3">
        <f t="shared" si="150"/>
        <v>0.62</v>
      </c>
      <c r="M3426" s="3">
        <f t="shared" si="151"/>
        <v>12.53</v>
      </c>
      <c r="AF3426" s="4"/>
      <c r="AN3426" s="4"/>
    </row>
    <row r="3427" spans="9:40" x14ac:dyDescent="0.25">
      <c r="I3427" s="1">
        <v>0.63900000000000001</v>
      </c>
      <c r="J3427" s="1">
        <v>12.527900000000001</v>
      </c>
      <c r="L3427" s="3">
        <f t="shared" si="150"/>
        <v>0.64</v>
      </c>
      <c r="M3427" s="3">
        <f t="shared" si="151"/>
        <v>12.53</v>
      </c>
      <c r="AF3427" s="4"/>
      <c r="AN3427" s="4"/>
    </row>
    <row r="3428" spans="9:40" x14ac:dyDescent="0.25">
      <c r="I3428" s="1">
        <v>0.64</v>
      </c>
      <c r="J3428" s="1">
        <v>12.527699999999999</v>
      </c>
      <c r="L3428" s="3">
        <f t="shared" si="150"/>
        <v>0.64</v>
      </c>
      <c r="M3428" s="3">
        <f t="shared" si="151"/>
        <v>12.53</v>
      </c>
      <c r="AF3428" s="4"/>
      <c r="AN3428" s="4"/>
    </row>
    <row r="3429" spans="9:40" x14ac:dyDescent="0.25">
      <c r="I3429" s="1">
        <v>0.63900000000000001</v>
      </c>
      <c r="J3429" s="1">
        <v>12.527799999999999</v>
      </c>
      <c r="L3429" s="3">
        <f t="shared" si="150"/>
        <v>0.64</v>
      </c>
      <c r="M3429" s="3">
        <f t="shared" si="151"/>
        <v>12.53</v>
      </c>
      <c r="AF3429" s="4"/>
      <c r="AN3429" s="4"/>
    </row>
    <row r="3430" spans="9:40" x14ac:dyDescent="0.25">
      <c r="I3430" s="1">
        <v>0.66100000000000003</v>
      </c>
      <c r="J3430" s="1">
        <v>12.5284</v>
      </c>
      <c r="L3430" s="3">
        <f t="shared" si="150"/>
        <v>0.66</v>
      </c>
      <c r="M3430" s="3">
        <f t="shared" si="151"/>
        <v>12.53</v>
      </c>
      <c r="AF3430" s="4"/>
      <c r="AN3430" s="4"/>
    </row>
    <row r="3431" spans="9:40" x14ac:dyDescent="0.25">
      <c r="I3431" s="1">
        <v>0.64800000000000002</v>
      </c>
      <c r="J3431" s="1">
        <v>12.5284</v>
      </c>
      <c r="L3431" s="3">
        <f t="shared" si="150"/>
        <v>0.65</v>
      </c>
      <c r="M3431" s="3">
        <f t="shared" si="151"/>
        <v>12.53</v>
      </c>
      <c r="AF3431" s="4"/>
      <c r="AN3431" s="4"/>
    </row>
    <row r="3432" spans="9:40" x14ac:dyDescent="0.25">
      <c r="I3432" s="1">
        <v>0.67</v>
      </c>
      <c r="J3432" s="1">
        <v>12.529299999999999</v>
      </c>
      <c r="L3432" s="3">
        <f t="shared" si="150"/>
        <v>0.67</v>
      </c>
      <c r="M3432" s="3">
        <f t="shared" si="151"/>
        <v>12.53</v>
      </c>
      <c r="AF3432" s="4"/>
      <c r="AN3432" s="4"/>
    </row>
    <row r="3433" spans="9:40" x14ac:dyDescent="0.25">
      <c r="I3433" s="1">
        <v>0.65900000000000003</v>
      </c>
      <c r="J3433" s="1">
        <v>12.530200000000001</v>
      </c>
      <c r="L3433" s="3">
        <f t="shared" ref="L3433:L3496" si="152">ROUND(I3433, 2)</f>
        <v>0.66</v>
      </c>
      <c r="M3433" s="3">
        <f t="shared" ref="M3433:M3496" si="153">ROUND(J3433, 2)</f>
        <v>12.53</v>
      </c>
      <c r="AF3433" s="4"/>
      <c r="AN3433" s="4"/>
    </row>
    <row r="3434" spans="9:40" x14ac:dyDescent="0.25">
      <c r="I3434" s="1">
        <v>0.68</v>
      </c>
      <c r="J3434" s="1">
        <v>12.5299</v>
      </c>
      <c r="L3434" s="3">
        <f t="shared" si="152"/>
        <v>0.68</v>
      </c>
      <c r="M3434" s="3">
        <f t="shared" si="153"/>
        <v>12.53</v>
      </c>
      <c r="AF3434" s="4"/>
      <c r="AN3434" s="4"/>
    </row>
    <row r="3435" spans="9:40" x14ac:dyDescent="0.25">
      <c r="I3435" s="1">
        <v>0.67800000000000005</v>
      </c>
      <c r="J3435" s="1">
        <v>12.529</v>
      </c>
      <c r="L3435" s="3">
        <f t="shared" si="152"/>
        <v>0.68</v>
      </c>
      <c r="M3435" s="3">
        <f t="shared" si="153"/>
        <v>12.53</v>
      </c>
      <c r="AF3435" s="4"/>
      <c r="AN3435" s="4"/>
    </row>
    <row r="3436" spans="9:40" x14ac:dyDescent="0.25">
      <c r="I3436" s="1">
        <v>0.68</v>
      </c>
      <c r="J3436" s="1">
        <v>12.5289</v>
      </c>
      <c r="L3436" s="3">
        <f t="shared" si="152"/>
        <v>0.68</v>
      </c>
      <c r="M3436" s="3">
        <f t="shared" si="153"/>
        <v>12.53</v>
      </c>
      <c r="AF3436" s="4"/>
      <c r="AN3436" s="4"/>
    </row>
    <row r="3437" spans="9:40" x14ac:dyDescent="0.25">
      <c r="I3437" s="1">
        <v>0.68</v>
      </c>
      <c r="J3437" s="1">
        <v>12.528499999999999</v>
      </c>
      <c r="L3437" s="3">
        <f t="shared" si="152"/>
        <v>0.68</v>
      </c>
      <c r="M3437" s="3">
        <f t="shared" si="153"/>
        <v>12.53</v>
      </c>
      <c r="AF3437" s="4"/>
      <c r="AN3437" s="4"/>
    </row>
    <row r="3438" spans="9:40" x14ac:dyDescent="0.25">
      <c r="I3438" s="1">
        <v>0.68899999999999995</v>
      </c>
      <c r="J3438" s="1">
        <v>12.5282</v>
      </c>
      <c r="L3438" s="3">
        <f t="shared" si="152"/>
        <v>0.69</v>
      </c>
      <c r="M3438" s="3">
        <f t="shared" si="153"/>
        <v>12.53</v>
      </c>
      <c r="AF3438" s="4"/>
      <c r="AN3438" s="4"/>
    </row>
    <row r="3439" spans="9:40" x14ac:dyDescent="0.25">
      <c r="I3439" s="1">
        <v>0.69099999999999995</v>
      </c>
      <c r="J3439" s="1">
        <v>12.5282</v>
      </c>
      <c r="L3439" s="3">
        <f t="shared" si="152"/>
        <v>0.69</v>
      </c>
      <c r="M3439" s="3">
        <f t="shared" si="153"/>
        <v>12.53</v>
      </c>
      <c r="AF3439" s="4"/>
      <c r="AN3439" s="4"/>
    </row>
    <row r="3440" spans="9:40" x14ac:dyDescent="0.25">
      <c r="I3440" s="1">
        <v>0.67800000000000005</v>
      </c>
      <c r="J3440" s="1">
        <v>12.5284</v>
      </c>
      <c r="L3440" s="3">
        <f t="shared" si="152"/>
        <v>0.68</v>
      </c>
      <c r="M3440" s="3">
        <f t="shared" si="153"/>
        <v>12.53</v>
      </c>
      <c r="AF3440" s="4"/>
      <c r="AN3440" s="4"/>
    </row>
    <row r="3441" spans="9:40" x14ac:dyDescent="0.25">
      <c r="I3441" s="1">
        <v>0.69099999999999995</v>
      </c>
      <c r="J3441" s="1">
        <v>12.528499999999999</v>
      </c>
      <c r="L3441" s="3">
        <f t="shared" si="152"/>
        <v>0.69</v>
      </c>
      <c r="M3441" s="3">
        <f t="shared" si="153"/>
        <v>12.53</v>
      </c>
      <c r="AF3441" s="4"/>
      <c r="AN3441" s="4"/>
    </row>
    <row r="3442" spans="9:40" x14ac:dyDescent="0.25">
      <c r="I3442" s="1">
        <v>0.68899999999999995</v>
      </c>
      <c r="J3442" s="1">
        <v>12.528700000000001</v>
      </c>
      <c r="L3442" s="3">
        <f t="shared" si="152"/>
        <v>0.69</v>
      </c>
      <c r="M3442" s="3">
        <f t="shared" si="153"/>
        <v>12.53</v>
      </c>
      <c r="AF3442" s="4"/>
      <c r="AN3442" s="4"/>
    </row>
    <row r="3443" spans="9:40" x14ac:dyDescent="0.25">
      <c r="I3443" s="1">
        <v>0.69099999999999995</v>
      </c>
      <c r="J3443" s="1">
        <v>12.528499999999999</v>
      </c>
      <c r="L3443" s="3">
        <f t="shared" si="152"/>
        <v>0.69</v>
      </c>
      <c r="M3443" s="3">
        <f t="shared" si="153"/>
        <v>12.53</v>
      </c>
      <c r="AF3443" s="4"/>
      <c r="AN3443" s="4"/>
    </row>
    <row r="3444" spans="9:40" x14ac:dyDescent="0.25">
      <c r="I3444" s="1">
        <v>0.68899999999999995</v>
      </c>
      <c r="J3444" s="1">
        <v>12.528600000000001</v>
      </c>
      <c r="L3444" s="3">
        <f t="shared" si="152"/>
        <v>0.69</v>
      </c>
      <c r="M3444" s="3">
        <f t="shared" si="153"/>
        <v>12.53</v>
      </c>
      <c r="AF3444" s="4"/>
      <c r="AN3444" s="4"/>
    </row>
    <row r="3445" spans="9:40" x14ac:dyDescent="0.25">
      <c r="I3445" s="1">
        <v>0.68</v>
      </c>
      <c r="J3445" s="1">
        <v>12.528700000000001</v>
      </c>
      <c r="L3445" s="3">
        <f t="shared" si="152"/>
        <v>0.68</v>
      </c>
      <c r="M3445" s="3">
        <f t="shared" si="153"/>
        <v>12.53</v>
      </c>
      <c r="AF3445" s="4"/>
      <c r="AN3445" s="4"/>
    </row>
    <row r="3446" spans="9:40" x14ac:dyDescent="0.25">
      <c r="I3446" s="1">
        <v>0.67800000000000005</v>
      </c>
      <c r="J3446" s="1">
        <v>12.528499999999999</v>
      </c>
      <c r="L3446" s="3">
        <f t="shared" si="152"/>
        <v>0.68</v>
      </c>
      <c r="M3446" s="3">
        <f t="shared" si="153"/>
        <v>12.53</v>
      </c>
      <c r="AF3446" s="4"/>
      <c r="AN3446" s="4"/>
    </row>
    <row r="3447" spans="9:40" x14ac:dyDescent="0.25">
      <c r="I3447" s="1">
        <v>0.68</v>
      </c>
      <c r="J3447" s="1">
        <v>12.5284</v>
      </c>
      <c r="L3447" s="3">
        <f t="shared" si="152"/>
        <v>0.68</v>
      </c>
      <c r="M3447" s="3">
        <f t="shared" si="153"/>
        <v>12.53</v>
      </c>
      <c r="AF3447" s="4"/>
      <c r="AN3447" s="4"/>
    </row>
    <row r="3448" spans="9:40" x14ac:dyDescent="0.25">
      <c r="I3448" s="1">
        <v>0.67800000000000005</v>
      </c>
      <c r="J3448" s="1">
        <v>12.5284</v>
      </c>
      <c r="L3448" s="3">
        <f t="shared" si="152"/>
        <v>0.68</v>
      </c>
      <c r="M3448" s="3">
        <f t="shared" si="153"/>
        <v>12.53</v>
      </c>
      <c r="AF3448" s="4"/>
      <c r="AN3448" s="4"/>
    </row>
    <row r="3449" spans="9:40" x14ac:dyDescent="0.25">
      <c r="I3449" s="1">
        <v>0.66100000000000003</v>
      </c>
      <c r="J3449" s="1">
        <v>12.528499999999999</v>
      </c>
      <c r="L3449" s="3">
        <f t="shared" si="152"/>
        <v>0.66</v>
      </c>
      <c r="M3449" s="3">
        <f t="shared" si="153"/>
        <v>12.53</v>
      </c>
      <c r="AF3449" s="4"/>
      <c r="AN3449" s="4"/>
    </row>
    <row r="3450" spans="9:40" x14ac:dyDescent="0.25">
      <c r="I3450" s="1">
        <v>0.66900000000000004</v>
      </c>
      <c r="J3450" s="1">
        <v>12.5282</v>
      </c>
      <c r="L3450" s="3">
        <f t="shared" si="152"/>
        <v>0.67</v>
      </c>
      <c r="M3450" s="3">
        <f t="shared" si="153"/>
        <v>12.53</v>
      </c>
      <c r="AF3450" s="4"/>
      <c r="AN3450" s="4"/>
    </row>
    <row r="3451" spans="9:40" x14ac:dyDescent="0.25">
      <c r="I3451" s="1">
        <v>0.66100000000000003</v>
      </c>
      <c r="J3451" s="1">
        <v>12.526899999999999</v>
      </c>
      <c r="L3451" s="3">
        <f t="shared" si="152"/>
        <v>0.66</v>
      </c>
      <c r="M3451" s="3">
        <f t="shared" si="153"/>
        <v>12.53</v>
      </c>
      <c r="AF3451" s="4"/>
      <c r="AN3451" s="4"/>
    </row>
    <row r="3452" spans="9:40" x14ac:dyDescent="0.25">
      <c r="I3452" s="1">
        <v>0.65100000000000002</v>
      </c>
      <c r="J3452" s="1">
        <v>12.526199999999999</v>
      </c>
      <c r="L3452" s="3">
        <f t="shared" si="152"/>
        <v>0.65</v>
      </c>
      <c r="M3452" s="3">
        <f t="shared" si="153"/>
        <v>12.53</v>
      </c>
      <c r="AF3452" s="4"/>
      <c r="AN3452" s="4"/>
    </row>
    <row r="3453" spans="9:40" x14ac:dyDescent="0.25">
      <c r="I3453" s="1">
        <v>0.63900000000000001</v>
      </c>
      <c r="J3453" s="1">
        <v>12.527699999999999</v>
      </c>
      <c r="L3453" s="3">
        <f t="shared" si="152"/>
        <v>0.64</v>
      </c>
      <c r="M3453" s="3">
        <f t="shared" si="153"/>
        <v>12.53</v>
      </c>
      <c r="AF3453" s="4"/>
      <c r="AN3453" s="4"/>
    </row>
    <row r="3454" spans="9:40" x14ac:dyDescent="0.25">
      <c r="I3454" s="1">
        <v>0.63</v>
      </c>
      <c r="J3454" s="1">
        <v>12.527799999999999</v>
      </c>
      <c r="L3454" s="3">
        <f t="shared" si="152"/>
        <v>0.63</v>
      </c>
      <c r="M3454" s="3">
        <f t="shared" si="153"/>
        <v>12.53</v>
      </c>
      <c r="AF3454" s="4"/>
      <c r="AN3454" s="4"/>
    </row>
    <row r="3455" spans="9:40" x14ac:dyDescent="0.25">
      <c r="I3455" s="1">
        <v>0.629</v>
      </c>
      <c r="J3455" s="1">
        <v>12.527900000000001</v>
      </c>
      <c r="L3455" s="3">
        <f t="shared" si="152"/>
        <v>0.63</v>
      </c>
      <c r="M3455" s="3">
        <f t="shared" si="153"/>
        <v>12.53</v>
      </c>
      <c r="AF3455" s="4"/>
      <c r="AN3455" s="4"/>
    </row>
    <row r="3456" spans="9:40" x14ac:dyDescent="0.25">
      <c r="I3456" s="1">
        <v>0.621</v>
      </c>
      <c r="J3456" s="1">
        <v>12.527799999999999</v>
      </c>
      <c r="L3456" s="3">
        <f t="shared" si="152"/>
        <v>0.62</v>
      </c>
      <c r="M3456" s="3">
        <f t="shared" si="153"/>
        <v>12.53</v>
      </c>
      <c r="AF3456" s="4"/>
      <c r="AN3456" s="4"/>
    </row>
    <row r="3457" spans="9:40" x14ac:dyDescent="0.25">
      <c r="I3457" s="1">
        <v>0.59899999999999998</v>
      </c>
      <c r="J3457" s="1">
        <v>12.5282</v>
      </c>
      <c r="L3457" s="3">
        <f t="shared" si="152"/>
        <v>0.6</v>
      </c>
      <c r="M3457" s="3">
        <f t="shared" si="153"/>
        <v>12.53</v>
      </c>
      <c r="AF3457" s="4"/>
      <c r="AN3457" s="4"/>
    </row>
    <row r="3458" spans="9:40" x14ac:dyDescent="0.25">
      <c r="I3458" s="1">
        <v>0.6</v>
      </c>
      <c r="J3458" s="1">
        <v>12.527699999999999</v>
      </c>
      <c r="L3458" s="3">
        <f t="shared" si="152"/>
        <v>0.6</v>
      </c>
      <c r="M3458" s="3">
        <f t="shared" si="153"/>
        <v>12.53</v>
      </c>
      <c r="AF3458" s="4"/>
      <c r="AN3458" s="4"/>
    </row>
    <row r="3459" spans="9:40" x14ac:dyDescent="0.25">
      <c r="I3459" s="1">
        <v>0.58899999999999997</v>
      </c>
      <c r="J3459" s="1">
        <v>12.527799999999999</v>
      </c>
      <c r="L3459" s="3">
        <f t="shared" si="152"/>
        <v>0.59</v>
      </c>
      <c r="M3459" s="3">
        <f t="shared" si="153"/>
        <v>12.53</v>
      </c>
      <c r="AF3459" s="4"/>
      <c r="AN3459" s="4"/>
    </row>
    <row r="3460" spans="9:40" x14ac:dyDescent="0.25">
      <c r="I3460" s="1">
        <v>0.56000000000000005</v>
      </c>
      <c r="J3460" s="1">
        <v>12.528</v>
      </c>
      <c r="L3460" s="3">
        <f t="shared" si="152"/>
        <v>0.56000000000000005</v>
      </c>
      <c r="M3460" s="3">
        <f t="shared" si="153"/>
        <v>12.53</v>
      </c>
      <c r="AF3460" s="4"/>
      <c r="AN3460" s="4"/>
    </row>
    <row r="3461" spans="9:40" x14ac:dyDescent="0.25">
      <c r="I3461" s="1">
        <v>0.57799999999999996</v>
      </c>
      <c r="J3461" s="1">
        <v>12.527900000000001</v>
      </c>
      <c r="L3461" s="3">
        <f t="shared" si="152"/>
        <v>0.57999999999999996</v>
      </c>
      <c r="M3461" s="3">
        <f t="shared" si="153"/>
        <v>12.53</v>
      </c>
      <c r="AF3461" s="4"/>
      <c r="AN3461" s="4"/>
    </row>
    <row r="3462" spans="9:40" x14ac:dyDescent="0.25">
      <c r="I3462" s="1">
        <v>0.55100000000000005</v>
      </c>
      <c r="J3462" s="1">
        <v>12.5282</v>
      </c>
      <c r="L3462" s="3">
        <f t="shared" si="152"/>
        <v>0.55000000000000004</v>
      </c>
      <c r="M3462" s="3">
        <f t="shared" si="153"/>
        <v>12.53</v>
      </c>
      <c r="AF3462" s="4"/>
      <c r="AN3462" s="4"/>
    </row>
    <row r="3463" spans="9:40" x14ac:dyDescent="0.25">
      <c r="I3463" s="1">
        <v>0.53800000000000003</v>
      </c>
      <c r="J3463" s="1">
        <v>12.5284</v>
      </c>
      <c r="L3463" s="3">
        <f t="shared" si="152"/>
        <v>0.54</v>
      </c>
      <c r="M3463" s="3">
        <f t="shared" si="153"/>
        <v>12.53</v>
      </c>
      <c r="AF3463" s="4"/>
      <c r="AN3463" s="4"/>
    </row>
    <row r="3464" spans="9:40" x14ac:dyDescent="0.25">
      <c r="I3464" s="1">
        <v>0.53</v>
      </c>
      <c r="J3464" s="1">
        <v>12.5284</v>
      </c>
      <c r="L3464" s="3">
        <f t="shared" si="152"/>
        <v>0.53</v>
      </c>
      <c r="M3464" s="3">
        <f t="shared" si="153"/>
        <v>12.53</v>
      </c>
      <c r="AF3464" s="4"/>
      <c r="AN3464" s="4"/>
    </row>
    <row r="3465" spans="9:40" x14ac:dyDescent="0.25">
      <c r="I3465" s="1">
        <v>0.50800000000000001</v>
      </c>
      <c r="J3465" s="1">
        <v>12.5284</v>
      </c>
      <c r="L3465" s="3">
        <f t="shared" si="152"/>
        <v>0.51</v>
      </c>
      <c r="M3465" s="3">
        <f t="shared" si="153"/>
        <v>12.53</v>
      </c>
      <c r="AF3465" s="4"/>
      <c r="AN3465" s="4"/>
    </row>
    <row r="3466" spans="9:40" x14ac:dyDescent="0.25">
      <c r="I3466" s="1">
        <v>0.5</v>
      </c>
      <c r="J3466" s="1">
        <v>12.528499999999999</v>
      </c>
      <c r="L3466" s="3">
        <f t="shared" si="152"/>
        <v>0.5</v>
      </c>
      <c r="M3466" s="3">
        <f t="shared" si="153"/>
        <v>12.53</v>
      </c>
      <c r="AF3466" s="4"/>
      <c r="AN3466" s="4"/>
    </row>
    <row r="3467" spans="9:40" x14ac:dyDescent="0.25">
      <c r="I3467" s="1">
        <v>0.48699999999999999</v>
      </c>
      <c r="J3467" s="1">
        <v>12.528600000000001</v>
      </c>
      <c r="L3467" s="3">
        <f t="shared" si="152"/>
        <v>0.49</v>
      </c>
      <c r="M3467" s="3">
        <f t="shared" si="153"/>
        <v>12.53</v>
      </c>
      <c r="AF3467" s="4"/>
      <c r="AN3467" s="4"/>
    </row>
    <row r="3468" spans="9:40" x14ac:dyDescent="0.25">
      <c r="I3468" s="1">
        <v>0.46899999999999997</v>
      </c>
      <c r="J3468" s="1">
        <v>12.528700000000001</v>
      </c>
      <c r="L3468" s="3">
        <f t="shared" si="152"/>
        <v>0.47</v>
      </c>
      <c r="M3468" s="3">
        <f t="shared" si="153"/>
        <v>12.53</v>
      </c>
      <c r="AF3468" s="4"/>
      <c r="AN3468" s="4"/>
    </row>
    <row r="3469" spans="9:40" x14ac:dyDescent="0.25">
      <c r="I3469" s="1">
        <v>0.46800000000000003</v>
      </c>
      <c r="J3469" s="1">
        <v>12.5289</v>
      </c>
      <c r="L3469" s="3">
        <f t="shared" si="152"/>
        <v>0.47</v>
      </c>
      <c r="M3469" s="3">
        <f t="shared" si="153"/>
        <v>12.53</v>
      </c>
      <c r="AF3469" s="4"/>
      <c r="AN3469" s="4"/>
    </row>
    <row r="3470" spans="9:40" x14ac:dyDescent="0.25">
      <c r="I3470" s="1">
        <v>0.46</v>
      </c>
      <c r="J3470" s="1">
        <v>12.528700000000001</v>
      </c>
      <c r="L3470" s="3">
        <f t="shared" si="152"/>
        <v>0.46</v>
      </c>
      <c r="M3470" s="3">
        <f t="shared" si="153"/>
        <v>12.53</v>
      </c>
      <c r="AF3470" s="4"/>
      <c r="AN3470" s="4"/>
    </row>
    <row r="3471" spans="9:40" x14ac:dyDescent="0.25">
      <c r="I3471" s="1">
        <v>0.45800000000000002</v>
      </c>
      <c r="J3471" s="1">
        <v>12.529</v>
      </c>
      <c r="L3471" s="3">
        <f t="shared" si="152"/>
        <v>0.46</v>
      </c>
      <c r="M3471" s="3">
        <f t="shared" si="153"/>
        <v>12.53</v>
      </c>
      <c r="AF3471" s="4"/>
      <c r="AN3471" s="4"/>
    </row>
    <row r="3472" spans="9:40" x14ac:dyDescent="0.25">
      <c r="I3472" s="1">
        <v>0.45</v>
      </c>
      <c r="J3472" s="1">
        <v>12.529199999999999</v>
      </c>
      <c r="L3472" s="3">
        <f t="shared" si="152"/>
        <v>0.45</v>
      </c>
      <c r="M3472" s="3">
        <f t="shared" si="153"/>
        <v>12.53</v>
      </c>
      <c r="AF3472" s="4"/>
      <c r="AN3472" s="4"/>
    </row>
    <row r="3473" spans="9:40" x14ac:dyDescent="0.25">
      <c r="I3473" s="1">
        <v>0.45800000000000002</v>
      </c>
      <c r="J3473" s="1">
        <v>12.529299999999999</v>
      </c>
      <c r="L3473" s="3">
        <f t="shared" si="152"/>
        <v>0.46</v>
      </c>
      <c r="M3473" s="3">
        <f t="shared" si="153"/>
        <v>12.53</v>
      </c>
      <c r="AF3473" s="4"/>
      <c r="AN3473" s="4"/>
    </row>
    <row r="3474" spans="9:40" x14ac:dyDescent="0.25">
      <c r="I3474" s="1">
        <v>0.46</v>
      </c>
      <c r="J3474" s="1">
        <v>12.529</v>
      </c>
      <c r="L3474" s="3">
        <f t="shared" si="152"/>
        <v>0.46</v>
      </c>
      <c r="M3474" s="3">
        <f t="shared" si="153"/>
        <v>12.53</v>
      </c>
      <c r="AF3474" s="4"/>
      <c r="AN3474" s="4"/>
    </row>
    <row r="3475" spans="9:40" x14ac:dyDescent="0.25">
      <c r="I3475" s="1">
        <v>0.45800000000000002</v>
      </c>
      <c r="J3475" s="1">
        <v>12.529199999999999</v>
      </c>
      <c r="L3475" s="3">
        <f t="shared" si="152"/>
        <v>0.46</v>
      </c>
      <c r="M3475" s="3">
        <f t="shared" si="153"/>
        <v>12.53</v>
      </c>
      <c r="AF3475" s="4"/>
      <c r="AN3475" s="4"/>
    </row>
    <row r="3476" spans="9:40" x14ac:dyDescent="0.25">
      <c r="I3476" s="1">
        <v>0.46899999999999997</v>
      </c>
      <c r="J3476" s="1">
        <v>12.529</v>
      </c>
      <c r="L3476" s="3">
        <f t="shared" si="152"/>
        <v>0.47</v>
      </c>
      <c r="M3476" s="3">
        <f t="shared" si="153"/>
        <v>12.53</v>
      </c>
      <c r="AF3476" s="4"/>
      <c r="AN3476" s="4"/>
    </row>
    <row r="3477" spans="9:40" x14ac:dyDescent="0.25">
      <c r="I3477" s="1">
        <v>0.47799999999999998</v>
      </c>
      <c r="J3477" s="1">
        <v>12.5289</v>
      </c>
      <c r="L3477" s="3">
        <f t="shared" si="152"/>
        <v>0.48</v>
      </c>
      <c r="M3477" s="3">
        <f t="shared" si="153"/>
        <v>12.53</v>
      </c>
      <c r="AF3477" s="4"/>
      <c r="AN3477" s="4"/>
    </row>
    <row r="3478" spans="9:40" x14ac:dyDescent="0.25">
      <c r="I3478" s="1">
        <v>0.47899999999999998</v>
      </c>
      <c r="J3478" s="1">
        <v>12.529</v>
      </c>
      <c r="L3478" s="3">
        <f t="shared" si="152"/>
        <v>0.48</v>
      </c>
      <c r="M3478" s="3">
        <f t="shared" si="153"/>
        <v>12.53</v>
      </c>
      <c r="AF3478" s="4"/>
      <c r="AN3478" s="4"/>
    </row>
    <row r="3479" spans="9:40" x14ac:dyDescent="0.25">
      <c r="I3479" s="1">
        <v>0.498</v>
      </c>
      <c r="J3479" s="1">
        <v>12.529299999999999</v>
      </c>
      <c r="L3479" s="3">
        <f t="shared" si="152"/>
        <v>0.5</v>
      </c>
      <c r="M3479" s="3">
        <f t="shared" si="153"/>
        <v>12.53</v>
      </c>
      <c r="AF3479" s="4"/>
      <c r="AN3479" s="4"/>
    </row>
    <row r="3480" spans="9:40" x14ac:dyDescent="0.25">
      <c r="I3480" s="1">
        <v>0.50900000000000001</v>
      </c>
      <c r="J3480" s="1">
        <v>12.529299999999999</v>
      </c>
      <c r="L3480" s="3">
        <f t="shared" si="152"/>
        <v>0.51</v>
      </c>
      <c r="M3480" s="3">
        <f t="shared" si="153"/>
        <v>12.53</v>
      </c>
      <c r="AF3480" s="4"/>
      <c r="AN3480" s="4"/>
    </row>
    <row r="3481" spans="9:40" x14ac:dyDescent="0.25">
      <c r="I3481" s="1">
        <v>0.52800000000000002</v>
      </c>
      <c r="J3481" s="1">
        <v>12.529199999999999</v>
      </c>
      <c r="L3481" s="3">
        <f t="shared" si="152"/>
        <v>0.53</v>
      </c>
      <c r="M3481" s="3">
        <f t="shared" si="153"/>
        <v>12.53</v>
      </c>
      <c r="AF3481" s="4"/>
      <c r="AN3481" s="4"/>
    </row>
    <row r="3482" spans="9:40" x14ac:dyDescent="0.25">
      <c r="I3482" s="1">
        <v>0.53</v>
      </c>
      <c r="J3482" s="1">
        <v>12.529199999999999</v>
      </c>
      <c r="L3482" s="3">
        <f t="shared" si="152"/>
        <v>0.53</v>
      </c>
      <c r="M3482" s="3">
        <f t="shared" si="153"/>
        <v>12.53</v>
      </c>
      <c r="AF3482" s="4"/>
      <c r="AN3482" s="4"/>
    </row>
    <row r="3483" spans="9:40" x14ac:dyDescent="0.25">
      <c r="I3483" s="1">
        <v>0.55900000000000005</v>
      </c>
      <c r="J3483" s="1">
        <v>12.529199999999999</v>
      </c>
      <c r="L3483" s="3">
        <f t="shared" si="152"/>
        <v>0.56000000000000005</v>
      </c>
      <c r="M3483" s="3">
        <f t="shared" si="153"/>
        <v>12.53</v>
      </c>
      <c r="AF3483" s="4"/>
      <c r="AN3483" s="4"/>
    </row>
    <row r="3484" spans="9:40" x14ac:dyDescent="0.25">
      <c r="I3484" s="1">
        <v>0.56999999999999995</v>
      </c>
      <c r="J3484" s="1">
        <v>12.5291</v>
      </c>
      <c r="L3484" s="3">
        <f t="shared" si="152"/>
        <v>0.56999999999999995</v>
      </c>
      <c r="M3484" s="3">
        <f t="shared" si="153"/>
        <v>12.53</v>
      </c>
      <c r="AF3484" s="4"/>
      <c r="AN3484" s="4"/>
    </row>
    <row r="3485" spans="9:40" x14ac:dyDescent="0.25">
      <c r="I3485" s="1">
        <v>0.57899999999999996</v>
      </c>
      <c r="J3485" s="1">
        <v>12.529</v>
      </c>
      <c r="L3485" s="3">
        <f t="shared" si="152"/>
        <v>0.57999999999999996</v>
      </c>
      <c r="M3485" s="3">
        <f t="shared" si="153"/>
        <v>12.53</v>
      </c>
      <c r="AF3485" s="4"/>
      <c r="AN3485" s="4"/>
    </row>
    <row r="3486" spans="9:40" x14ac:dyDescent="0.25">
      <c r="I3486" s="1">
        <v>0.59899999999999998</v>
      </c>
      <c r="J3486" s="1">
        <v>12.5289</v>
      </c>
      <c r="L3486" s="3">
        <f t="shared" si="152"/>
        <v>0.6</v>
      </c>
      <c r="M3486" s="3">
        <f t="shared" si="153"/>
        <v>12.53</v>
      </c>
      <c r="AF3486" s="4"/>
      <c r="AN3486" s="4"/>
    </row>
    <row r="3487" spans="9:40" x14ac:dyDescent="0.25">
      <c r="I3487" s="1">
        <v>0.6</v>
      </c>
      <c r="J3487" s="1">
        <v>12.528499999999999</v>
      </c>
      <c r="L3487" s="3">
        <f t="shared" si="152"/>
        <v>0.6</v>
      </c>
      <c r="M3487" s="3">
        <f t="shared" si="153"/>
        <v>12.53</v>
      </c>
      <c r="AF3487" s="4"/>
      <c r="AN3487" s="4"/>
    </row>
    <row r="3488" spans="9:40" x14ac:dyDescent="0.25">
      <c r="I3488" s="1">
        <v>0.61799999999999999</v>
      </c>
      <c r="J3488" s="1">
        <v>12.528700000000001</v>
      </c>
      <c r="L3488" s="3">
        <f t="shared" si="152"/>
        <v>0.62</v>
      </c>
      <c r="M3488" s="3">
        <f t="shared" si="153"/>
        <v>12.53</v>
      </c>
      <c r="AF3488" s="4"/>
      <c r="AN3488" s="4"/>
    </row>
    <row r="3489" spans="9:40" x14ac:dyDescent="0.25">
      <c r="I3489" s="1">
        <v>0.621</v>
      </c>
      <c r="J3489" s="1">
        <v>12.529</v>
      </c>
      <c r="L3489" s="3">
        <f t="shared" si="152"/>
        <v>0.62</v>
      </c>
      <c r="M3489" s="3">
        <f t="shared" si="153"/>
        <v>12.53</v>
      </c>
      <c r="AF3489" s="4"/>
      <c r="AN3489" s="4"/>
    </row>
    <row r="3490" spans="9:40" x14ac:dyDescent="0.25">
      <c r="I3490" s="1">
        <v>0.63800000000000001</v>
      </c>
      <c r="J3490" s="1">
        <v>12.528600000000001</v>
      </c>
      <c r="L3490" s="3">
        <f t="shared" si="152"/>
        <v>0.64</v>
      </c>
      <c r="M3490" s="3">
        <f t="shared" si="153"/>
        <v>12.53</v>
      </c>
      <c r="AF3490" s="4"/>
      <c r="AN3490" s="4"/>
    </row>
    <row r="3491" spans="9:40" x14ac:dyDescent="0.25">
      <c r="I3491" s="1">
        <v>0.64</v>
      </c>
      <c r="J3491" s="1">
        <v>12.527200000000001</v>
      </c>
      <c r="L3491" s="3">
        <f t="shared" si="152"/>
        <v>0.64</v>
      </c>
      <c r="M3491" s="3">
        <f t="shared" si="153"/>
        <v>12.53</v>
      </c>
      <c r="AF3491" s="4"/>
      <c r="AN3491" s="4"/>
    </row>
    <row r="3492" spans="9:40" x14ac:dyDescent="0.25">
      <c r="I3492" s="1">
        <v>0.64800000000000002</v>
      </c>
      <c r="J3492" s="1">
        <v>12.5265</v>
      </c>
      <c r="L3492" s="3">
        <f t="shared" si="152"/>
        <v>0.65</v>
      </c>
      <c r="M3492" s="3">
        <f t="shared" si="153"/>
        <v>12.53</v>
      </c>
      <c r="AF3492" s="4"/>
      <c r="AN3492" s="4"/>
    </row>
    <row r="3493" spans="9:40" x14ac:dyDescent="0.25">
      <c r="I3493" s="1">
        <v>0.66</v>
      </c>
      <c r="J3493" s="1">
        <v>12.526199999999999</v>
      </c>
      <c r="L3493" s="3">
        <f t="shared" si="152"/>
        <v>0.66</v>
      </c>
      <c r="M3493" s="3">
        <f t="shared" si="153"/>
        <v>12.53</v>
      </c>
      <c r="AF3493" s="4"/>
      <c r="AN3493" s="4"/>
    </row>
    <row r="3494" spans="9:40" x14ac:dyDescent="0.25">
      <c r="I3494" s="1">
        <v>0.65900000000000003</v>
      </c>
      <c r="J3494" s="1">
        <v>12.526899999999999</v>
      </c>
      <c r="L3494" s="3">
        <f t="shared" si="152"/>
        <v>0.66</v>
      </c>
      <c r="M3494" s="3">
        <f t="shared" si="153"/>
        <v>12.53</v>
      </c>
      <c r="AF3494" s="4"/>
      <c r="AN3494" s="4"/>
    </row>
    <row r="3495" spans="9:40" x14ac:dyDescent="0.25">
      <c r="I3495" s="1">
        <v>0.67</v>
      </c>
      <c r="J3495" s="1">
        <v>12.527200000000001</v>
      </c>
      <c r="L3495" s="3">
        <f t="shared" si="152"/>
        <v>0.67</v>
      </c>
      <c r="M3495" s="3">
        <f t="shared" si="153"/>
        <v>12.53</v>
      </c>
      <c r="AF3495" s="4"/>
      <c r="AN3495" s="4"/>
    </row>
    <row r="3496" spans="9:40" x14ac:dyDescent="0.25">
      <c r="I3496" s="1">
        <v>0.66900000000000004</v>
      </c>
      <c r="J3496" s="1">
        <v>12.527100000000001</v>
      </c>
      <c r="L3496" s="3">
        <f t="shared" si="152"/>
        <v>0.67</v>
      </c>
      <c r="M3496" s="3">
        <f t="shared" si="153"/>
        <v>12.53</v>
      </c>
      <c r="AF3496" s="4"/>
      <c r="AN3496" s="4"/>
    </row>
    <row r="3497" spans="9:40" x14ac:dyDescent="0.25">
      <c r="I3497" s="1">
        <v>0.68</v>
      </c>
      <c r="J3497" s="1">
        <v>12.526999999999999</v>
      </c>
      <c r="L3497" s="3">
        <f t="shared" ref="L3497:L3560" si="154">ROUND(I3497, 2)</f>
        <v>0.68</v>
      </c>
      <c r="M3497" s="3">
        <f t="shared" ref="M3497:M3560" si="155">ROUND(J3497, 2)</f>
        <v>12.53</v>
      </c>
      <c r="AF3497" s="4"/>
      <c r="AN3497" s="4"/>
    </row>
    <row r="3498" spans="9:40" x14ac:dyDescent="0.25">
      <c r="I3498" s="1">
        <v>0.67800000000000005</v>
      </c>
      <c r="J3498" s="1">
        <v>12.526899999999999</v>
      </c>
      <c r="L3498" s="3">
        <f t="shared" si="154"/>
        <v>0.68</v>
      </c>
      <c r="M3498" s="3">
        <f t="shared" si="155"/>
        <v>12.53</v>
      </c>
      <c r="AF3498" s="4"/>
      <c r="AN3498" s="4"/>
    </row>
    <row r="3499" spans="9:40" x14ac:dyDescent="0.25">
      <c r="I3499" s="1">
        <v>0.67</v>
      </c>
      <c r="J3499" s="1">
        <v>12.5267</v>
      </c>
      <c r="L3499" s="3">
        <f t="shared" si="154"/>
        <v>0.67</v>
      </c>
      <c r="M3499" s="3">
        <f t="shared" si="155"/>
        <v>12.53</v>
      </c>
      <c r="AF3499" s="4"/>
      <c r="AN3499" s="4"/>
    </row>
    <row r="3500" spans="9:40" x14ac:dyDescent="0.25">
      <c r="I3500" s="1">
        <v>0.68899999999999995</v>
      </c>
      <c r="J3500" s="1">
        <v>12.527200000000001</v>
      </c>
      <c r="L3500" s="3">
        <f t="shared" si="154"/>
        <v>0.69</v>
      </c>
      <c r="M3500" s="3">
        <f t="shared" si="155"/>
        <v>12.53</v>
      </c>
      <c r="AF3500" s="4"/>
      <c r="AN3500" s="4"/>
    </row>
    <row r="3501" spans="9:40" x14ac:dyDescent="0.25">
      <c r="I3501" s="1">
        <v>0.68</v>
      </c>
      <c r="J3501" s="1">
        <v>12.5274</v>
      </c>
      <c r="L3501" s="3">
        <f t="shared" si="154"/>
        <v>0.68</v>
      </c>
      <c r="M3501" s="3">
        <f t="shared" si="155"/>
        <v>12.53</v>
      </c>
      <c r="AF3501" s="4"/>
      <c r="AN3501" s="4"/>
    </row>
    <row r="3502" spans="9:40" x14ac:dyDescent="0.25">
      <c r="I3502" s="1">
        <v>0.67</v>
      </c>
      <c r="J3502" s="1">
        <v>12.5275</v>
      </c>
      <c r="L3502" s="3">
        <f t="shared" si="154"/>
        <v>0.67</v>
      </c>
      <c r="M3502" s="3">
        <f t="shared" si="155"/>
        <v>12.53</v>
      </c>
      <c r="AF3502" s="4"/>
      <c r="AN3502" s="4"/>
    </row>
    <row r="3503" spans="9:40" x14ac:dyDescent="0.25">
      <c r="I3503" s="1">
        <v>0.67800000000000005</v>
      </c>
      <c r="J3503" s="1">
        <v>12.5273</v>
      </c>
      <c r="L3503" s="3">
        <f t="shared" si="154"/>
        <v>0.68</v>
      </c>
      <c r="M3503" s="3">
        <f t="shared" si="155"/>
        <v>12.53</v>
      </c>
      <c r="AF3503" s="4"/>
      <c r="AN3503" s="4"/>
    </row>
    <row r="3504" spans="9:40" x14ac:dyDescent="0.25">
      <c r="I3504" s="1">
        <v>0.67</v>
      </c>
      <c r="J3504" s="1">
        <v>12.5275</v>
      </c>
      <c r="L3504" s="3">
        <f t="shared" si="154"/>
        <v>0.67</v>
      </c>
      <c r="M3504" s="3">
        <f t="shared" si="155"/>
        <v>12.53</v>
      </c>
      <c r="AF3504" s="4"/>
      <c r="AN3504" s="4"/>
    </row>
    <row r="3505" spans="9:40" x14ac:dyDescent="0.25">
      <c r="I3505" s="1">
        <v>0.67800000000000005</v>
      </c>
      <c r="J3505" s="1">
        <v>12.5275</v>
      </c>
      <c r="L3505" s="3">
        <f t="shared" si="154"/>
        <v>0.68</v>
      </c>
      <c r="M3505" s="3">
        <f t="shared" si="155"/>
        <v>12.53</v>
      </c>
      <c r="AF3505" s="4"/>
      <c r="AN3505" s="4"/>
    </row>
    <row r="3506" spans="9:40" x14ac:dyDescent="0.25">
      <c r="I3506" s="1">
        <v>0.67</v>
      </c>
      <c r="J3506" s="1">
        <v>12.527200000000001</v>
      </c>
      <c r="L3506" s="3">
        <f t="shared" si="154"/>
        <v>0.67</v>
      </c>
      <c r="M3506" s="3">
        <f t="shared" si="155"/>
        <v>12.53</v>
      </c>
      <c r="AF3506" s="4"/>
      <c r="AN3506" s="4"/>
    </row>
    <row r="3507" spans="9:40" x14ac:dyDescent="0.25">
      <c r="I3507" s="1">
        <v>0.66900000000000004</v>
      </c>
      <c r="J3507" s="1">
        <v>12.527200000000001</v>
      </c>
      <c r="L3507" s="3">
        <f t="shared" si="154"/>
        <v>0.67</v>
      </c>
      <c r="M3507" s="3">
        <f t="shared" si="155"/>
        <v>12.53</v>
      </c>
      <c r="AF3507" s="4"/>
      <c r="AN3507" s="4"/>
    </row>
    <row r="3508" spans="9:40" x14ac:dyDescent="0.25">
      <c r="I3508" s="1">
        <v>0.67</v>
      </c>
      <c r="J3508" s="1">
        <v>12.5275</v>
      </c>
      <c r="L3508" s="3">
        <f t="shared" si="154"/>
        <v>0.67</v>
      </c>
      <c r="M3508" s="3">
        <f t="shared" si="155"/>
        <v>12.53</v>
      </c>
      <c r="AF3508" s="4"/>
      <c r="AN3508" s="4"/>
    </row>
    <row r="3509" spans="9:40" x14ac:dyDescent="0.25">
      <c r="I3509" s="1">
        <v>0.65900000000000003</v>
      </c>
      <c r="J3509" s="1">
        <v>12.527200000000001</v>
      </c>
      <c r="L3509" s="3">
        <f t="shared" si="154"/>
        <v>0.66</v>
      </c>
      <c r="M3509" s="3">
        <f t="shared" si="155"/>
        <v>12.53</v>
      </c>
      <c r="AF3509" s="4"/>
      <c r="AN3509" s="4"/>
    </row>
    <row r="3510" spans="9:40" x14ac:dyDescent="0.25">
      <c r="I3510" s="1">
        <v>0.65100000000000002</v>
      </c>
      <c r="J3510" s="1">
        <v>12.526999999999999</v>
      </c>
      <c r="L3510" s="3">
        <f t="shared" si="154"/>
        <v>0.65</v>
      </c>
      <c r="M3510" s="3">
        <f t="shared" si="155"/>
        <v>12.53</v>
      </c>
      <c r="AF3510" s="4"/>
      <c r="AN3510" s="4"/>
    </row>
    <row r="3511" spans="9:40" x14ac:dyDescent="0.25">
      <c r="I3511" s="1">
        <v>0.65900000000000003</v>
      </c>
      <c r="J3511" s="1">
        <v>12.526899999999999</v>
      </c>
      <c r="L3511" s="3">
        <f t="shared" si="154"/>
        <v>0.66</v>
      </c>
      <c r="M3511" s="3">
        <f t="shared" si="155"/>
        <v>12.53</v>
      </c>
      <c r="AF3511" s="4"/>
      <c r="AN3511" s="4"/>
    </row>
    <row r="3512" spans="9:40" x14ac:dyDescent="0.25">
      <c r="I3512" s="1">
        <v>0.64</v>
      </c>
      <c r="J3512" s="1">
        <v>12.5265</v>
      </c>
      <c r="L3512" s="3">
        <f t="shared" si="154"/>
        <v>0.64</v>
      </c>
      <c r="M3512" s="3">
        <f t="shared" si="155"/>
        <v>12.53</v>
      </c>
      <c r="AF3512" s="4"/>
      <c r="AN3512" s="4"/>
    </row>
    <row r="3513" spans="9:40" x14ac:dyDescent="0.25">
      <c r="I3513" s="1">
        <v>0.629</v>
      </c>
      <c r="J3513" s="1">
        <v>12.5267</v>
      </c>
      <c r="L3513" s="3">
        <f t="shared" si="154"/>
        <v>0.63</v>
      </c>
      <c r="M3513" s="3">
        <f t="shared" si="155"/>
        <v>12.53</v>
      </c>
      <c r="AF3513" s="4"/>
      <c r="AN3513" s="4"/>
    </row>
    <row r="3514" spans="9:40" x14ac:dyDescent="0.25">
      <c r="I3514" s="1">
        <v>0.63</v>
      </c>
      <c r="J3514" s="1">
        <v>12.526899999999999</v>
      </c>
      <c r="L3514" s="3">
        <f t="shared" si="154"/>
        <v>0.63</v>
      </c>
      <c r="M3514" s="3">
        <f t="shared" si="155"/>
        <v>12.53</v>
      </c>
      <c r="AF3514" s="4"/>
      <c r="AN3514" s="4"/>
    </row>
    <row r="3515" spans="9:40" x14ac:dyDescent="0.25">
      <c r="I3515" s="1">
        <v>0.60799999999999998</v>
      </c>
      <c r="J3515" s="1">
        <v>12.5265</v>
      </c>
      <c r="L3515" s="3">
        <f t="shared" si="154"/>
        <v>0.61</v>
      </c>
      <c r="M3515" s="3">
        <f t="shared" si="155"/>
        <v>12.53</v>
      </c>
      <c r="AF3515" s="4"/>
      <c r="AN3515" s="4"/>
    </row>
    <row r="3516" spans="9:40" x14ac:dyDescent="0.25">
      <c r="I3516" s="1">
        <v>0.62</v>
      </c>
      <c r="J3516" s="1">
        <v>12.526300000000001</v>
      </c>
      <c r="L3516" s="3">
        <f t="shared" si="154"/>
        <v>0.62</v>
      </c>
      <c r="M3516" s="3">
        <f t="shared" si="155"/>
        <v>12.53</v>
      </c>
      <c r="AF3516" s="4"/>
      <c r="AN3516" s="4"/>
    </row>
    <row r="3517" spans="9:40" x14ac:dyDescent="0.25">
      <c r="I3517" s="1">
        <v>0.59799999999999998</v>
      </c>
      <c r="J3517" s="1">
        <v>12.526300000000001</v>
      </c>
      <c r="L3517" s="3">
        <f t="shared" si="154"/>
        <v>0.6</v>
      </c>
      <c r="M3517" s="3">
        <f t="shared" si="155"/>
        <v>12.53</v>
      </c>
      <c r="AF3517" s="4"/>
      <c r="AN3517" s="4"/>
    </row>
    <row r="3518" spans="9:40" x14ac:dyDescent="0.25">
      <c r="I3518" s="1">
        <v>0.6</v>
      </c>
      <c r="J3518" s="1">
        <v>12.527200000000001</v>
      </c>
      <c r="L3518" s="3">
        <f t="shared" si="154"/>
        <v>0.6</v>
      </c>
      <c r="M3518" s="3">
        <f t="shared" si="155"/>
        <v>12.53</v>
      </c>
      <c r="AF3518" s="4"/>
      <c r="AN3518" s="4"/>
    </row>
    <row r="3519" spans="9:40" x14ac:dyDescent="0.25">
      <c r="I3519" s="1">
        <v>0.57799999999999996</v>
      </c>
      <c r="J3519" s="1">
        <v>12.5275</v>
      </c>
      <c r="L3519" s="3">
        <f t="shared" si="154"/>
        <v>0.57999999999999996</v>
      </c>
      <c r="M3519" s="3">
        <f t="shared" si="155"/>
        <v>12.53</v>
      </c>
      <c r="AF3519" s="4"/>
      <c r="AN3519" s="4"/>
    </row>
    <row r="3520" spans="9:40" x14ac:dyDescent="0.25">
      <c r="I3520" s="1">
        <v>0.59</v>
      </c>
      <c r="J3520" s="1">
        <v>12.527799999999999</v>
      </c>
      <c r="L3520" s="3">
        <f t="shared" si="154"/>
        <v>0.59</v>
      </c>
      <c r="M3520" s="3">
        <f t="shared" si="155"/>
        <v>12.53</v>
      </c>
      <c r="AF3520" s="4"/>
      <c r="AN3520" s="4"/>
    </row>
    <row r="3521" spans="9:40" x14ac:dyDescent="0.25">
      <c r="I3521" s="1">
        <v>0.56999999999999995</v>
      </c>
      <c r="J3521" s="1">
        <v>12.5282</v>
      </c>
      <c r="L3521" s="3">
        <f t="shared" si="154"/>
        <v>0.56999999999999995</v>
      </c>
      <c r="M3521" s="3">
        <f t="shared" si="155"/>
        <v>12.53</v>
      </c>
      <c r="AF3521" s="4"/>
      <c r="AN3521" s="4"/>
    </row>
    <row r="3522" spans="9:40" x14ac:dyDescent="0.25">
      <c r="I3522" s="1">
        <v>0.56799999999999995</v>
      </c>
      <c r="J3522" s="1">
        <v>12.5284</v>
      </c>
      <c r="L3522" s="3">
        <f t="shared" si="154"/>
        <v>0.56999999999999995</v>
      </c>
      <c r="M3522" s="3">
        <f t="shared" si="155"/>
        <v>12.53</v>
      </c>
      <c r="AF3522" s="4"/>
      <c r="AN3522" s="4"/>
    </row>
    <row r="3523" spans="9:40" x14ac:dyDescent="0.25">
      <c r="I3523" s="1">
        <v>0.56999999999999995</v>
      </c>
      <c r="J3523" s="1">
        <v>12.5284</v>
      </c>
      <c r="L3523" s="3">
        <f t="shared" si="154"/>
        <v>0.56999999999999995</v>
      </c>
      <c r="M3523" s="3">
        <f t="shared" si="155"/>
        <v>12.53</v>
      </c>
      <c r="AF3523" s="4"/>
      <c r="AN3523" s="4"/>
    </row>
    <row r="3524" spans="9:40" x14ac:dyDescent="0.25">
      <c r="I3524" s="1">
        <v>0.54800000000000004</v>
      </c>
      <c r="J3524" s="1">
        <v>12.5281</v>
      </c>
      <c r="L3524" s="3">
        <f t="shared" si="154"/>
        <v>0.55000000000000004</v>
      </c>
      <c r="M3524" s="3">
        <f t="shared" si="155"/>
        <v>12.53</v>
      </c>
      <c r="AF3524" s="4"/>
      <c r="AN3524" s="4"/>
    </row>
    <row r="3525" spans="9:40" x14ac:dyDescent="0.25">
      <c r="I3525" s="1">
        <v>0.56000000000000005</v>
      </c>
      <c r="J3525" s="1">
        <v>12.527699999999999</v>
      </c>
      <c r="L3525" s="3">
        <f t="shared" si="154"/>
        <v>0.56000000000000005</v>
      </c>
      <c r="M3525" s="3">
        <f t="shared" si="155"/>
        <v>12.53</v>
      </c>
      <c r="AF3525" s="4"/>
      <c r="AN3525" s="4"/>
    </row>
    <row r="3526" spans="9:40" x14ac:dyDescent="0.25">
      <c r="I3526" s="1">
        <v>0.54800000000000004</v>
      </c>
      <c r="J3526" s="1">
        <v>12.5273</v>
      </c>
      <c r="L3526" s="3">
        <f t="shared" si="154"/>
        <v>0.55000000000000004</v>
      </c>
      <c r="M3526" s="3">
        <f t="shared" si="155"/>
        <v>12.53</v>
      </c>
      <c r="AF3526" s="4"/>
      <c r="AN3526" s="4"/>
    </row>
    <row r="3527" spans="9:40" x14ac:dyDescent="0.25">
      <c r="I3527" s="1">
        <v>0.55000000000000004</v>
      </c>
      <c r="J3527" s="1">
        <v>12.5273</v>
      </c>
      <c r="L3527" s="3">
        <f t="shared" si="154"/>
        <v>0.55000000000000004</v>
      </c>
      <c r="M3527" s="3">
        <f t="shared" si="155"/>
        <v>12.53</v>
      </c>
      <c r="AF3527" s="4"/>
      <c r="AN3527" s="4"/>
    </row>
    <row r="3528" spans="9:40" x14ac:dyDescent="0.25">
      <c r="I3528" s="1">
        <v>0.54800000000000004</v>
      </c>
      <c r="J3528" s="1">
        <v>12.527699999999999</v>
      </c>
      <c r="L3528" s="3">
        <f t="shared" si="154"/>
        <v>0.55000000000000004</v>
      </c>
      <c r="M3528" s="3">
        <f t="shared" si="155"/>
        <v>12.53</v>
      </c>
      <c r="AF3528" s="4"/>
      <c r="AN3528" s="4"/>
    </row>
    <row r="3529" spans="9:40" x14ac:dyDescent="0.25">
      <c r="I3529" s="1">
        <v>0.53900000000000003</v>
      </c>
      <c r="J3529" s="1">
        <v>12.5275</v>
      </c>
      <c r="L3529" s="3">
        <f t="shared" si="154"/>
        <v>0.54</v>
      </c>
      <c r="M3529" s="3">
        <f t="shared" si="155"/>
        <v>12.53</v>
      </c>
      <c r="AF3529" s="4"/>
      <c r="AN3529" s="4"/>
    </row>
    <row r="3530" spans="9:40" x14ac:dyDescent="0.25">
      <c r="I3530" s="1">
        <v>0.54800000000000004</v>
      </c>
      <c r="J3530" s="1">
        <v>12.527699999999999</v>
      </c>
      <c r="L3530" s="3">
        <f t="shared" si="154"/>
        <v>0.55000000000000004</v>
      </c>
      <c r="M3530" s="3">
        <f t="shared" si="155"/>
        <v>12.53</v>
      </c>
      <c r="AF3530" s="4"/>
      <c r="AN3530" s="4"/>
    </row>
    <row r="3531" spans="9:40" x14ac:dyDescent="0.25">
      <c r="I3531" s="1">
        <v>0.55000000000000004</v>
      </c>
      <c r="J3531" s="1">
        <v>12.5275</v>
      </c>
      <c r="L3531" s="3">
        <f t="shared" si="154"/>
        <v>0.55000000000000004</v>
      </c>
      <c r="M3531" s="3">
        <f t="shared" si="155"/>
        <v>12.53</v>
      </c>
      <c r="AF3531" s="4"/>
      <c r="AN3531" s="4"/>
    </row>
    <row r="3532" spans="9:40" x14ac:dyDescent="0.25">
      <c r="I3532" s="1">
        <v>0.54800000000000004</v>
      </c>
      <c r="J3532" s="1">
        <v>12.527699999999999</v>
      </c>
      <c r="L3532" s="3">
        <f t="shared" si="154"/>
        <v>0.55000000000000004</v>
      </c>
      <c r="M3532" s="3">
        <f t="shared" si="155"/>
        <v>12.53</v>
      </c>
      <c r="AF3532" s="4"/>
      <c r="AN3532" s="4"/>
    </row>
    <row r="3533" spans="9:40" x14ac:dyDescent="0.25">
      <c r="I3533" s="1">
        <v>0.55000000000000004</v>
      </c>
      <c r="J3533" s="1">
        <v>12.5275</v>
      </c>
      <c r="L3533" s="3">
        <f t="shared" si="154"/>
        <v>0.55000000000000004</v>
      </c>
      <c r="M3533" s="3">
        <f t="shared" si="155"/>
        <v>12.53</v>
      </c>
      <c r="AF3533" s="4"/>
      <c r="AN3533" s="4"/>
    </row>
    <row r="3534" spans="9:40" x14ac:dyDescent="0.25">
      <c r="I3534" s="1">
        <v>0.54800000000000004</v>
      </c>
      <c r="J3534" s="1">
        <v>12.527699999999999</v>
      </c>
      <c r="L3534" s="3">
        <f t="shared" si="154"/>
        <v>0.55000000000000004</v>
      </c>
      <c r="M3534" s="3">
        <f t="shared" si="155"/>
        <v>12.53</v>
      </c>
      <c r="AF3534" s="4"/>
      <c r="AN3534" s="4"/>
    </row>
    <row r="3535" spans="9:40" x14ac:dyDescent="0.25">
      <c r="I3535" s="1">
        <v>0.56000000000000005</v>
      </c>
      <c r="J3535" s="1">
        <v>12.5275</v>
      </c>
      <c r="L3535" s="3">
        <f t="shared" si="154"/>
        <v>0.56000000000000005</v>
      </c>
      <c r="M3535" s="3">
        <f t="shared" si="155"/>
        <v>12.53</v>
      </c>
      <c r="AF3535" s="4"/>
      <c r="AN3535" s="4"/>
    </row>
    <row r="3536" spans="9:40" x14ac:dyDescent="0.25">
      <c r="I3536" s="1">
        <v>0.55800000000000005</v>
      </c>
      <c r="J3536" s="1">
        <v>12.527699999999999</v>
      </c>
      <c r="L3536" s="3">
        <f t="shared" si="154"/>
        <v>0.56000000000000005</v>
      </c>
      <c r="M3536" s="3">
        <f t="shared" si="155"/>
        <v>12.53</v>
      </c>
      <c r="AF3536" s="4"/>
      <c r="AN3536" s="4"/>
    </row>
    <row r="3537" spans="9:40" x14ac:dyDescent="0.25">
      <c r="I3537" s="1">
        <v>0.56000000000000005</v>
      </c>
      <c r="J3537" s="1">
        <v>12.527699999999999</v>
      </c>
      <c r="L3537" s="3">
        <f t="shared" si="154"/>
        <v>0.56000000000000005</v>
      </c>
      <c r="M3537" s="3">
        <f t="shared" si="155"/>
        <v>12.53</v>
      </c>
      <c r="AF3537" s="4"/>
      <c r="AN3537" s="4"/>
    </row>
    <row r="3538" spans="9:40" x14ac:dyDescent="0.25">
      <c r="I3538" s="1">
        <v>0.56799999999999995</v>
      </c>
      <c r="J3538" s="1">
        <v>12.527799999999999</v>
      </c>
      <c r="L3538" s="3">
        <f t="shared" si="154"/>
        <v>0.56999999999999995</v>
      </c>
      <c r="M3538" s="3">
        <f t="shared" si="155"/>
        <v>12.53</v>
      </c>
      <c r="AF3538" s="4"/>
      <c r="AN3538" s="4"/>
    </row>
    <row r="3539" spans="9:40" x14ac:dyDescent="0.25">
      <c r="I3539" s="1">
        <v>0.57899999999999996</v>
      </c>
      <c r="J3539" s="1">
        <v>12.527799999999999</v>
      </c>
      <c r="L3539" s="3">
        <f t="shared" si="154"/>
        <v>0.57999999999999996</v>
      </c>
      <c r="M3539" s="3">
        <f t="shared" si="155"/>
        <v>12.53</v>
      </c>
      <c r="AF3539" s="4"/>
      <c r="AN3539" s="4"/>
    </row>
    <row r="3540" spans="9:40" x14ac:dyDescent="0.25">
      <c r="I3540" s="1">
        <v>0.56799999999999995</v>
      </c>
      <c r="J3540" s="1">
        <v>12.527799999999999</v>
      </c>
      <c r="L3540" s="3">
        <f t="shared" si="154"/>
        <v>0.56999999999999995</v>
      </c>
      <c r="M3540" s="3">
        <f t="shared" si="155"/>
        <v>12.53</v>
      </c>
      <c r="AF3540" s="4"/>
      <c r="AN3540" s="4"/>
    </row>
    <row r="3541" spans="9:40" x14ac:dyDescent="0.25">
      <c r="I3541" s="1">
        <v>0.57899999999999996</v>
      </c>
      <c r="J3541" s="1">
        <v>12.527900000000001</v>
      </c>
      <c r="L3541" s="3">
        <f t="shared" si="154"/>
        <v>0.57999999999999996</v>
      </c>
      <c r="M3541" s="3">
        <f t="shared" si="155"/>
        <v>12.53</v>
      </c>
      <c r="AF3541" s="4"/>
      <c r="AN3541" s="4"/>
    </row>
    <row r="3542" spans="9:40" x14ac:dyDescent="0.25">
      <c r="I3542" s="1">
        <v>0.57799999999999996</v>
      </c>
      <c r="J3542" s="1">
        <v>12.527699999999999</v>
      </c>
      <c r="L3542" s="3">
        <f t="shared" si="154"/>
        <v>0.57999999999999996</v>
      </c>
      <c r="M3542" s="3">
        <f t="shared" si="155"/>
        <v>12.53</v>
      </c>
      <c r="AF3542" s="4"/>
      <c r="AN3542" s="4"/>
    </row>
    <row r="3543" spans="9:40" x14ac:dyDescent="0.25">
      <c r="I3543" s="1">
        <v>0.57899999999999996</v>
      </c>
      <c r="J3543" s="1">
        <v>12.5273</v>
      </c>
      <c r="L3543" s="3">
        <f t="shared" si="154"/>
        <v>0.57999999999999996</v>
      </c>
      <c r="M3543" s="3">
        <f t="shared" si="155"/>
        <v>12.53</v>
      </c>
      <c r="AF3543" s="4"/>
      <c r="AN3543" s="4"/>
    </row>
    <row r="3544" spans="9:40" x14ac:dyDescent="0.25">
      <c r="I3544" s="1">
        <v>0.58899999999999997</v>
      </c>
      <c r="J3544" s="1">
        <v>12.5275</v>
      </c>
      <c r="L3544" s="3">
        <f t="shared" si="154"/>
        <v>0.59</v>
      </c>
      <c r="M3544" s="3">
        <f t="shared" si="155"/>
        <v>12.53</v>
      </c>
      <c r="AF3544" s="4"/>
      <c r="AN3544" s="4"/>
    </row>
    <row r="3545" spans="9:40" x14ac:dyDescent="0.25">
      <c r="I3545" s="1">
        <v>0.59</v>
      </c>
      <c r="J3545" s="1">
        <v>12.527699999999999</v>
      </c>
      <c r="L3545" s="3">
        <f t="shared" si="154"/>
        <v>0.59</v>
      </c>
      <c r="M3545" s="3">
        <f t="shared" si="155"/>
        <v>12.53</v>
      </c>
      <c r="AF3545" s="4"/>
      <c r="AN3545" s="4"/>
    </row>
    <row r="3546" spans="9:40" x14ac:dyDescent="0.25">
      <c r="I3546" s="1">
        <v>0.6</v>
      </c>
      <c r="J3546" s="1">
        <v>12.527699999999999</v>
      </c>
      <c r="L3546" s="3">
        <f t="shared" si="154"/>
        <v>0.6</v>
      </c>
      <c r="M3546" s="3">
        <f t="shared" si="155"/>
        <v>12.53</v>
      </c>
      <c r="AF3546" s="4"/>
      <c r="AN3546" s="4"/>
    </row>
    <row r="3547" spans="9:40" x14ac:dyDescent="0.25">
      <c r="I3547" s="1">
        <v>0.58899999999999997</v>
      </c>
      <c r="J3547" s="1">
        <v>12.527900000000001</v>
      </c>
      <c r="L3547" s="3">
        <f t="shared" si="154"/>
        <v>0.59</v>
      </c>
      <c r="M3547" s="3">
        <f t="shared" si="155"/>
        <v>12.53</v>
      </c>
      <c r="AF3547" s="4"/>
      <c r="AN3547" s="4"/>
    </row>
    <row r="3548" spans="9:40" x14ac:dyDescent="0.25">
      <c r="I3548" s="1">
        <v>0.6</v>
      </c>
      <c r="J3548" s="1">
        <v>12.5282</v>
      </c>
      <c r="L3548" s="3">
        <f t="shared" si="154"/>
        <v>0.6</v>
      </c>
      <c r="M3548" s="3">
        <f t="shared" si="155"/>
        <v>12.53</v>
      </c>
      <c r="AF3548" s="4"/>
      <c r="AN3548" s="4"/>
    </row>
    <row r="3549" spans="9:40" x14ac:dyDescent="0.25">
      <c r="I3549" s="1">
        <v>0.59799999999999998</v>
      </c>
      <c r="J3549" s="1">
        <v>12.528499999999999</v>
      </c>
      <c r="L3549" s="3">
        <f t="shared" si="154"/>
        <v>0.6</v>
      </c>
      <c r="M3549" s="3">
        <f t="shared" si="155"/>
        <v>12.53</v>
      </c>
      <c r="AF3549" s="4"/>
      <c r="AN3549" s="4"/>
    </row>
    <row r="3550" spans="9:40" x14ac:dyDescent="0.25">
      <c r="I3550" s="1">
        <v>0.59</v>
      </c>
      <c r="J3550" s="1">
        <v>12.528700000000001</v>
      </c>
      <c r="L3550" s="3">
        <f t="shared" si="154"/>
        <v>0.59</v>
      </c>
      <c r="M3550" s="3">
        <f t="shared" si="155"/>
        <v>12.53</v>
      </c>
      <c r="AF3550" s="4"/>
      <c r="AN3550" s="4"/>
    </row>
    <row r="3551" spans="9:40" x14ac:dyDescent="0.25">
      <c r="I3551" s="1">
        <v>0.60799999999999998</v>
      </c>
      <c r="J3551" s="1">
        <v>12.529199999999999</v>
      </c>
      <c r="L3551" s="3">
        <f t="shared" si="154"/>
        <v>0.61</v>
      </c>
      <c r="M3551" s="3">
        <f t="shared" si="155"/>
        <v>12.53</v>
      </c>
      <c r="AF3551" s="4"/>
      <c r="AN3551" s="4"/>
    </row>
    <row r="3552" spans="9:40" x14ac:dyDescent="0.25">
      <c r="I3552" s="1">
        <v>0.6</v>
      </c>
      <c r="J3552" s="1">
        <v>12.529299999999999</v>
      </c>
      <c r="L3552" s="3">
        <f t="shared" si="154"/>
        <v>0.6</v>
      </c>
      <c r="M3552" s="3">
        <f t="shared" si="155"/>
        <v>12.53</v>
      </c>
      <c r="AF3552" s="4"/>
      <c r="AN3552" s="4"/>
    </row>
    <row r="3553" spans="9:40" x14ac:dyDescent="0.25">
      <c r="I3553" s="1">
        <v>0.59799999999999998</v>
      </c>
      <c r="J3553" s="1">
        <v>12.529</v>
      </c>
      <c r="L3553" s="3">
        <f t="shared" si="154"/>
        <v>0.6</v>
      </c>
      <c r="M3553" s="3">
        <f t="shared" si="155"/>
        <v>12.53</v>
      </c>
      <c r="AF3553" s="4"/>
      <c r="AN3553" s="4"/>
    </row>
    <row r="3554" spans="9:40" x14ac:dyDescent="0.25">
      <c r="I3554" s="1">
        <v>0.6</v>
      </c>
      <c r="J3554" s="1">
        <v>12.5289</v>
      </c>
      <c r="L3554" s="3">
        <f t="shared" si="154"/>
        <v>0.6</v>
      </c>
      <c r="M3554" s="3">
        <f t="shared" si="155"/>
        <v>12.53</v>
      </c>
      <c r="AF3554" s="4"/>
      <c r="AN3554" s="4"/>
    </row>
    <row r="3555" spans="9:40" x14ac:dyDescent="0.25">
      <c r="I3555" s="1">
        <v>0.60799999999999998</v>
      </c>
      <c r="J3555" s="1">
        <v>12.528700000000001</v>
      </c>
      <c r="L3555" s="3">
        <f t="shared" si="154"/>
        <v>0.61</v>
      </c>
      <c r="M3555" s="3">
        <f t="shared" si="155"/>
        <v>12.53</v>
      </c>
      <c r="AF3555" s="4"/>
      <c r="AN3555" s="4"/>
    </row>
    <row r="3556" spans="9:40" x14ac:dyDescent="0.25">
      <c r="I3556" s="1">
        <v>0.6</v>
      </c>
      <c r="J3556" s="1">
        <v>12.528499999999999</v>
      </c>
      <c r="L3556" s="3">
        <f t="shared" si="154"/>
        <v>0.6</v>
      </c>
      <c r="M3556" s="3">
        <f t="shared" si="155"/>
        <v>12.53</v>
      </c>
      <c r="AF3556" s="4"/>
      <c r="AN3556" s="4"/>
    </row>
    <row r="3557" spans="9:40" x14ac:dyDescent="0.25">
      <c r="I3557" s="1">
        <v>0.60799999999999998</v>
      </c>
      <c r="J3557" s="1">
        <v>12.529</v>
      </c>
      <c r="L3557" s="3">
        <f t="shared" si="154"/>
        <v>0.61</v>
      </c>
      <c r="M3557" s="3">
        <f t="shared" si="155"/>
        <v>12.53</v>
      </c>
      <c r="AF3557" s="4"/>
      <c r="AN3557" s="4"/>
    </row>
    <row r="3558" spans="9:40" x14ac:dyDescent="0.25">
      <c r="I3558" s="1">
        <v>0.60899999999999999</v>
      </c>
      <c r="J3558" s="1">
        <v>12.5296</v>
      </c>
      <c r="L3558" s="3">
        <f t="shared" si="154"/>
        <v>0.61</v>
      </c>
      <c r="M3558" s="3">
        <f t="shared" si="155"/>
        <v>12.53</v>
      </c>
      <c r="AF3558" s="4"/>
      <c r="AN3558" s="4"/>
    </row>
    <row r="3559" spans="9:40" x14ac:dyDescent="0.25">
      <c r="I3559" s="1">
        <v>0.60799999999999998</v>
      </c>
      <c r="J3559" s="1">
        <v>12.5297</v>
      </c>
      <c r="L3559" s="3">
        <f t="shared" si="154"/>
        <v>0.61</v>
      </c>
      <c r="M3559" s="3">
        <f t="shared" si="155"/>
        <v>12.53</v>
      </c>
      <c r="AF3559" s="4"/>
      <c r="AN3559" s="4"/>
    </row>
    <row r="3560" spans="9:40" x14ac:dyDescent="0.25">
      <c r="I3560" s="1">
        <v>0.60899999999999999</v>
      </c>
      <c r="J3560" s="1">
        <v>12.5307</v>
      </c>
      <c r="L3560" s="3">
        <f t="shared" si="154"/>
        <v>0.61</v>
      </c>
      <c r="M3560" s="3">
        <f t="shared" si="155"/>
        <v>12.53</v>
      </c>
      <c r="AF3560" s="4"/>
      <c r="AN3560" s="4"/>
    </row>
    <row r="3561" spans="9:40" x14ac:dyDescent="0.25">
      <c r="I3561" s="1">
        <v>0.60799999999999998</v>
      </c>
      <c r="J3561" s="1">
        <v>12.5311</v>
      </c>
      <c r="L3561" s="3">
        <f t="shared" ref="L3561:L3624" si="156">ROUND(I3561, 2)</f>
        <v>0.61</v>
      </c>
      <c r="M3561" s="3">
        <f t="shared" ref="M3561:M3624" si="157">ROUND(J3561, 2)</f>
        <v>12.53</v>
      </c>
      <c r="AF3561" s="4"/>
      <c r="AN3561" s="4"/>
    </row>
    <row r="3562" spans="9:40" x14ac:dyDescent="0.25">
      <c r="I3562" s="1">
        <v>0.60899999999999999</v>
      </c>
      <c r="J3562" s="1">
        <v>12.5305</v>
      </c>
      <c r="L3562" s="3">
        <f t="shared" si="156"/>
        <v>0.61</v>
      </c>
      <c r="M3562" s="3">
        <f t="shared" si="157"/>
        <v>12.53</v>
      </c>
      <c r="AF3562" s="4"/>
      <c r="AN3562" s="4"/>
    </row>
    <row r="3563" spans="9:40" x14ac:dyDescent="0.25">
      <c r="I3563" s="1">
        <v>0.60799999999999998</v>
      </c>
      <c r="J3563" s="1">
        <v>12.529</v>
      </c>
      <c r="L3563" s="3">
        <f t="shared" si="156"/>
        <v>0.61</v>
      </c>
      <c r="M3563" s="3">
        <f t="shared" si="157"/>
        <v>12.53</v>
      </c>
      <c r="AF3563" s="4"/>
      <c r="AN3563" s="4"/>
    </row>
    <row r="3564" spans="9:40" x14ac:dyDescent="0.25">
      <c r="I3564" s="1">
        <v>0.60899999999999999</v>
      </c>
      <c r="J3564" s="1">
        <v>12.5299</v>
      </c>
      <c r="L3564" s="3">
        <f t="shared" si="156"/>
        <v>0.61</v>
      </c>
      <c r="M3564" s="3">
        <f t="shared" si="157"/>
        <v>12.53</v>
      </c>
      <c r="AF3564" s="4"/>
      <c r="AN3564" s="4"/>
    </row>
    <row r="3565" spans="9:40" x14ac:dyDescent="0.25">
      <c r="I3565" s="1">
        <v>0.60799999999999998</v>
      </c>
      <c r="J3565" s="1">
        <v>12.531499999999999</v>
      </c>
      <c r="L3565" s="3">
        <f t="shared" si="156"/>
        <v>0.61</v>
      </c>
      <c r="M3565" s="3">
        <f t="shared" si="157"/>
        <v>12.53</v>
      </c>
      <c r="AF3565" s="4"/>
      <c r="AN3565" s="4"/>
    </row>
    <row r="3566" spans="9:40" x14ac:dyDescent="0.25">
      <c r="I3566" s="1">
        <v>0.6</v>
      </c>
      <c r="J3566" s="1">
        <v>12.531499999999999</v>
      </c>
      <c r="L3566" s="3">
        <f t="shared" si="156"/>
        <v>0.6</v>
      </c>
      <c r="M3566" s="3">
        <f t="shared" si="157"/>
        <v>12.53</v>
      </c>
      <c r="AF3566" s="4"/>
      <c r="AN3566" s="4"/>
    </row>
    <row r="3567" spans="9:40" x14ac:dyDescent="0.25">
      <c r="I3567" s="1">
        <v>0.60899999999999999</v>
      </c>
      <c r="J3567" s="1">
        <v>12.5312</v>
      </c>
      <c r="L3567" s="3">
        <f t="shared" si="156"/>
        <v>0.61</v>
      </c>
      <c r="M3567" s="3">
        <f t="shared" si="157"/>
        <v>12.53</v>
      </c>
      <c r="AF3567" s="4"/>
      <c r="AN3567" s="4"/>
    </row>
    <row r="3568" spans="9:40" x14ac:dyDescent="0.25">
      <c r="I3568" s="1">
        <v>0.59799999999999998</v>
      </c>
      <c r="J3568" s="1">
        <v>12.530900000000001</v>
      </c>
      <c r="L3568" s="3">
        <f t="shared" si="156"/>
        <v>0.6</v>
      </c>
      <c r="M3568" s="3">
        <f t="shared" si="157"/>
        <v>12.53</v>
      </c>
      <c r="AF3568" s="4"/>
      <c r="AN3568" s="4"/>
    </row>
    <row r="3569" spans="9:40" x14ac:dyDescent="0.25">
      <c r="I3569" s="1">
        <v>0.6</v>
      </c>
      <c r="J3569" s="1">
        <v>12.5312</v>
      </c>
      <c r="L3569" s="3">
        <f t="shared" si="156"/>
        <v>0.6</v>
      </c>
      <c r="M3569" s="3">
        <f t="shared" si="157"/>
        <v>12.53</v>
      </c>
      <c r="AF3569" s="4"/>
      <c r="AN3569" s="4"/>
    </row>
    <row r="3570" spans="9:40" x14ac:dyDescent="0.25">
      <c r="I3570" s="1">
        <v>0.60799999999999998</v>
      </c>
      <c r="J3570" s="1">
        <v>12.5314</v>
      </c>
      <c r="L3570" s="3">
        <f t="shared" si="156"/>
        <v>0.61</v>
      </c>
      <c r="M3570" s="3">
        <f t="shared" si="157"/>
        <v>12.53</v>
      </c>
      <c r="AF3570" s="4"/>
      <c r="AN3570" s="4"/>
    </row>
    <row r="3571" spans="9:40" x14ac:dyDescent="0.25">
      <c r="I3571" s="1">
        <v>0.59</v>
      </c>
      <c r="J3571" s="1">
        <v>12.532</v>
      </c>
      <c r="L3571" s="3">
        <f t="shared" si="156"/>
        <v>0.59</v>
      </c>
      <c r="M3571" s="3">
        <f t="shared" si="157"/>
        <v>12.53</v>
      </c>
      <c r="AF3571" s="4"/>
      <c r="AN3571" s="4"/>
    </row>
    <row r="3572" spans="9:40" x14ac:dyDescent="0.25">
      <c r="I3572" s="1">
        <v>0.59799999999999998</v>
      </c>
      <c r="J3572" s="1">
        <v>12.5322</v>
      </c>
      <c r="L3572" s="3">
        <f t="shared" si="156"/>
        <v>0.6</v>
      </c>
      <c r="M3572" s="3">
        <f t="shared" si="157"/>
        <v>12.53</v>
      </c>
      <c r="AF3572" s="4"/>
      <c r="AN3572" s="4"/>
    </row>
    <row r="3573" spans="9:40" x14ac:dyDescent="0.25">
      <c r="I3573" s="1">
        <v>0.6</v>
      </c>
      <c r="J3573" s="1">
        <v>12.5319</v>
      </c>
      <c r="L3573" s="3">
        <f t="shared" si="156"/>
        <v>0.6</v>
      </c>
      <c r="M3573" s="3">
        <f t="shared" si="157"/>
        <v>12.53</v>
      </c>
      <c r="AF3573" s="4"/>
      <c r="AN3573" s="4"/>
    </row>
    <row r="3574" spans="9:40" x14ac:dyDescent="0.25">
      <c r="I3574" s="1">
        <v>0.59799999999999998</v>
      </c>
      <c r="J3574" s="1">
        <v>12.531499999999999</v>
      </c>
      <c r="L3574" s="3">
        <f t="shared" si="156"/>
        <v>0.6</v>
      </c>
      <c r="M3574" s="3">
        <f t="shared" si="157"/>
        <v>12.53</v>
      </c>
      <c r="AF3574" s="4"/>
      <c r="AN3574" s="4"/>
    </row>
    <row r="3575" spans="9:40" x14ac:dyDescent="0.25">
      <c r="I3575" s="1">
        <v>0.59</v>
      </c>
      <c r="J3575" s="1">
        <v>12.5314</v>
      </c>
      <c r="L3575" s="3">
        <f t="shared" si="156"/>
        <v>0.59</v>
      </c>
      <c r="M3575" s="3">
        <f t="shared" si="157"/>
        <v>12.53</v>
      </c>
      <c r="AF3575" s="4"/>
      <c r="AN3575" s="4"/>
    </row>
    <row r="3576" spans="9:40" x14ac:dyDescent="0.25">
      <c r="I3576" s="1">
        <v>0.58899999999999997</v>
      </c>
      <c r="J3576" s="1">
        <v>12.531499999999999</v>
      </c>
      <c r="L3576" s="3">
        <f t="shared" si="156"/>
        <v>0.59</v>
      </c>
      <c r="M3576" s="3">
        <f t="shared" si="157"/>
        <v>12.53</v>
      </c>
      <c r="AF3576" s="4"/>
      <c r="AN3576" s="4"/>
    </row>
    <row r="3577" spans="9:40" x14ac:dyDescent="0.25">
      <c r="I3577" s="1">
        <v>0.6</v>
      </c>
      <c r="J3577" s="1">
        <v>12.531599999999999</v>
      </c>
      <c r="L3577" s="3">
        <f t="shared" si="156"/>
        <v>0.6</v>
      </c>
      <c r="M3577" s="3">
        <f t="shared" si="157"/>
        <v>12.53</v>
      </c>
      <c r="AF3577" s="4"/>
      <c r="AN3577" s="4"/>
    </row>
    <row r="3578" spans="9:40" x14ac:dyDescent="0.25">
      <c r="I3578" s="1">
        <v>0.58899999999999997</v>
      </c>
      <c r="J3578" s="1">
        <v>12.5314</v>
      </c>
      <c r="L3578" s="3">
        <f t="shared" si="156"/>
        <v>0.59</v>
      </c>
      <c r="M3578" s="3">
        <f t="shared" si="157"/>
        <v>12.53</v>
      </c>
      <c r="AF3578" s="4"/>
      <c r="AN3578" s="4"/>
    </row>
    <row r="3579" spans="9:40" x14ac:dyDescent="0.25">
      <c r="I3579" s="1">
        <v>0.59</v>
      </c>
      <c r="J3579" s="1">
        <v>12.531700000000001</v>
      </c>
      <c r="L3579" s="3">
        <f t="shared" si="156"/>
        <v>0.59</v>
      </c>
      <c r="M3579" s="3">
        <f t="shared" si="157"/>
        <v>12.53</v>
      </c>
      <c r="AF3579" s="4"/>
      <c r="AN3579" s="4"/>
    </row>
    <row r="3580" spans="9:40" x14ac:dyDescent="0.25">
      <c r="I3580" s="1">
        <v>0.59799999999999998</v>
      </c>
      <c r="J3580" s="1">
        <v>12.532</v>
      </c>
      <c r="L3580" s="3">
        <f t="shared" si="156"/>
        <v>0.6</v>
      </c>
      <c r="M3580" s="3">
        <f t="shared" si="157"/>
        <v>12.53</v>
      </c>
      <c r="AF3580" s="4"/>
      <c r="AN3580" s="4"/>
    </row>
    <row r="3581" spans="9:40" x14ac:dyDescent="0.25">
      <c r="I3581" s="1">
        <v>0.59</v>
      </c>
      <c r="J3581" s="1">
        <v>12.532</v>
      </c>
      <c r="L3581" s="3">
        <f t="shared" si="156"/>
        <v>0.59</v>
      </c>
      <c r="M3581" s="3">
        <f t="shared" si="157"/>
        <v>12.53</v>
      </c>
      <c r="AF3581" s="4"/>
      <c r="AN3581" s="4"/>
    </row>
    <row r="3582" spans="9:40" x14ac:dyDescent="0.25">
      <c r="I3582" s="1">
        <v>0.58899999999999997</v>
      </c>
      <c r="J3582" s="1">
        <v>12.532</v>
      </c>
      <c r="L3582" s="3">
        <f t="shared" si="156"/>
        <v>0.59</v>
      </c>
      <c r="M3582" s="3">
        <f t="shared" si="157"/>
        <v>12.53</v>
      </c>
      <c r="AF3582" s="4"/>
      <c r="AN3582" s="4"/>
    </row>
    <row r="3583" spans="9:40" x14ac:dyDescent="0.25">
      <c r="I3583" s="1">
        <v>0.6</v>
      </c>
      <c r="J3583" s="1">
        <v>12.532</v>
      </c>
      <c r="L3583" s="3">
        <f t="shared" si="156"/>
        <v>0.6</v>
      </c>
      <c r="M3583" s="3">
        <f t="shared" si="157"/>
        <v>12.53</v>
      </c>
      <c r="AF3583" s="4"/>
      <c r="AN3583" s="4"/>
    </row>
    <row r="3584" spans="9:40" x14ac:dyDescent="0.25">
      <c r="I3584" s="1">
        <v>0.58899999999999997</v>
      </c>
      <c r="J3584" s="1">
        <v>12.532</v>
      </c>
      <c r="L3584" s="3">
        <f t="shared" si="156"/>
        <v>0.59</v>
      </c>
      <c r="M3584" s="3">
        <f t="shared" si="157"/>
        <v>12.53</v>
      </c>
      <c r="AF3584" s="4"/>
      <c r="AN3584" s="4"/>
    </row>
    <row r="3585" spans="9:40" x14ac:dyDescent="0.25">
      <c r="I3585" s="1">
        <v>0.6</v>
      </c>
      <c r="J3585" s="1">
        <v>12.532</v>
      </c>
      <c r="L3585" s="3">
        <f t="shared" si="156"/>
        <v>0.6</v>
      </c>
      <c r="M3585" s="3">
        <f t="shared" si="157"/>
        <v>12.53</v>
      </c>
      <c r="AF3585" s="4"/>
      <c r="AN3585" s="4"/>
    </row>
    <row r="3586" spans="9:40" x14ac:dyDescent="0.25">
      <c r="I3586" s="1">
        <v>0.59799999999999998</v>
      </c>
      <c r="J3586" s="1">
        <v>12.5319</v>
      </c>
      <c r="L3586" s="3">
        <f t="shared" si="156"/>
        <v>0.6</v>
      </c>
      <c r="M3586" s="3">
        <f t="shared" si="157"/>
        <v>12.53</v>
      </c>
      <c r="AF3586" s="4"/>
      <c r="AN3586" s="4"/>
    </row>
    <row r="3587" spans="9:40" x14ac:dyDescent="0.25">
      <c r="I3587" s="1">
        <v>0.60899999999999999</v>
      </c>
      <c r="J3587" s="1">
        <v>12.531700000000001</v>
      </c>
      <c r="L3587" s="3">
        <f t="shared" si="156"/>
        <v>0.61</v>
      </c>
      <c r="M3587" s="3">
        <f t="shared" si="157"/>
        <v>12.53</v>
      </c>
      <c r="AF3587" s="4"/>
      <c r="AN3587" s="4"/>
    </row>
    <row r="3588" spans="9:40" x14ac:dyDescent="0.25">
      <c r="I3588" s="1">
        <v>0.59799999999999998</v>
      </c>
      <c r="J3588" s="1">
        <v>12.5319</v>
      </c>
      <c r="L3588" s="3">
        <f t="shared" si="156"/>
        <v>0.6</v>
      </c>
      <c r="M3588" s="3">
        <f t="shared" si="157"/>
        <v>12.53</v>
      </c>
      <c r="AF3588" s="4"/>
      <c r="AN3588" s="4"/>
    </row>
    <row r="3589" spans="9:40" x14ac:dyDescent="0.25">
      <c r="I3589" s="1">
        <v>0.60899999999999999</v>
      </c>
      <c r="J3589" s="1">
        <v>12.5313</v>
      </c>
      <c r="L3589" s="3">
        <f t="shared" si="156"/>
        <v>0.61</v>
      </c>
      <c r="M3589" s="3">
        <f t="shared" si="157"/>
        <v>12.53</v>
      </c>
      <c r="AF3589" s="4"/>
      <c r="AN3589" s="4"/>
    </row>
    <row r="3590" spans="9:40" x14ac:dyDescent="0.25">
      <c r="I3590" s="1">
        <v>0.60899999999999999</v>
      </c>
      <c r="J3590" s="1">
        <v>12.5319</v>
      </c>
      <c r="L3590" s="3">
        <f t="shared" si="156"/>
        <v>0.61</v>
      </c>
      <c r="M3590" s="3">
        <f t="shared" si="157"/>
        <v>12.53</v>
      </c>
      <c r="AF3590" s="4"/>
      <c r="AN3590" s="4"/>
    </row>
    <row r="3591" spans="9:40" x14ac:dyDescent="0.25">
      <c r="I3591" s="1">
        <v>0.60799999999999998</v>
      </c>
      <c r="J3591" s="1">
        <v>12.533200000000001</v>
      </c>
      <c r="L3591" s="3">
        <f t="shared" si="156"/>
        <v>0.61</v>
      </c>
      <c r="M3591" s="3">
        <f t="shared" si="157"/>
        <v>12.53</v>
      </c>
      <c r="AF3591" s="4"/>
      <c r="AN3591" s="4"/>
    </row>
    <row r="3592" spans="9:40" x14ac:dyDescent="0.25">
      <c r="I3592" s="1">
        <v>0.60899999999999999</v>
      </c>
      <c r="J3592" s="1">
        <v>12.5334</v>
      </c>
      <c r="L3592" s="3">
        <f t="shared" si="156"/>
        <v>0.61</v>
      </c>
      <c r="M3592" s="3">
        <f t="shared" si="157"/>
        <v>12.53</v>
      </c>
      <c r="AF3592" s="4"/>
      <c r="AN3592" s="4"/>
    </row>
    <row r="3593" spans="9:40" x14ac:dyDescent="0.25">
      <c r="I3593" s="1">
        <v>0.61699999999999999</v>
      </c>
      <c r="J3593" s="1">
        <v>12.533899999999999</v>
      </c>
      <c r="L3593" s="3">
        <f t="shared" si="156"/>
        <v>0.62</v>
      </c>
      <c r="M3593" s="3">
        <f t="shared" si="157"/>
        <v>12.53</v>
      </c>
      <c r="AF3593" s="4"/>
      <c r="AN3593" s="4"/>
    </row>
    <row r="3594" spans="9:40" x14ac:dyDescent="0.25">
      <c r="I3594" s="1">
        <v>0.60899999999999999</v>
      </c>
      <c r="J3594" s="1">
        <v>12.5344</v>
      </c>
      <c r="L3594" s="3">
        <f t="shared" si="156"/>
        <v>0.61</v>
      </c>
      <c r="M3594" s="3">
        <f t="shared" si="157"/>
        <v>12.53</v>
      </c>
      <c r="AF3594" s="4"/>
      <c r="AN3594" s="4"/>
    </row>
    <row r="3595" spans="9:40" x14ac:dyDescent="0.25">
      <c r="I3595" s="1">
        <v>0.61699999999999999</v>
      </c>
      <c r="J3595" s="1">
        <v>12.5341</v>
      </c>
      <c r="L3595" s="3">
        <f t="shared" si="156"/>
        <v>0.62</v>
      </c>
      <c r="M3595" s="3">
        <f t="shared" si="157"/>
        <v>12.53</v>
      </c>
      <c r="AF3595" s="4"/>
      <c r="AN3595" s="4"/>
    </row>
    <row r="3596" spans="9:40" x14ac:dyDescent="0.25">
      <c r="I3596" s="1">
        <v>0.62</v>
      </c>
      <c r="J3596" s="1">
        <v>12.5335</v>
      </c>
      <c r="L3596" s="3">
        <f t="shared" si="156"/>
        <v>0.62</v>
      </c>
      <c r="M3596" s="3">
        <f t="shared" si="157"/>
        <v>12.53</v>
      </c>
      <c r="AF3596" s="4"/>
      <c r="AN3596" s="4"/>
    </row>
    <row r="3597" spans="9:40" x14ac:dyDescent="0.25">
      <c r="I3597" s="1">
        <v>0.60799999999999998</v>
      </c>
      <c r="J3597" s="1">
        <v>12.533200000000001</v>
      </c>
      <c r="L3597" s="3">
        <f t="shared" si="156"/>
        <v>0.61</v>
      </c>
      <c r="M3597" s="3">
        <f t="shared" si="157"/>
        <v>12.53</v>
      </c>
      <c r="AF3597" s="4"/>
      <c r="AN3597" s="4"/>
    </row>
    <row r="3598" spans="9:40" x14ac:dyDescent="0.25">
      <c r="I3598" s="1">
        <v>0.62</v>
      </c>
      <c r="J3598" s="1">
        <v>12.5337</v>
      </c>
      <c r="L3598" s="3">
        <f t="shared" si="156"/>
        <v>0.62</v>
      </c>
      <c r="M3598" s="3">
        <f t="shared" si="157"/>
        <v>12.53</v>
      </c>
      <c r="AF3598" s="4"/>
      <c r="AN3598" s="4"/>
    </row>
    <row r="3599" spans="9:40" x14ac:dyDescent="0.25">
      <c r="I3599" s="1">
        <v>0.60799999999999998</v>
      </c>
      <c r="J3599" s="1">
        <v>12.5341</v>
      </c>
      <c r="L3599" s="3">
        <f t="shared" si="156"/>
        <v>0.61</v>
      </c>
      <c r="M3599" s="3">
        <f t="shared" si="157"/>
        <v>12.53</v>
      </c>
      <c r="AF3599" s="4"/>
      <c r="AN3599" s="4"/>
    </row>
    <row r="3600" spans="9:40" x14ac:dyDescent="0.25">
      <c r="I3600" s="1">
        <v>0.60899999999999999</v>
      </c>
      <c r="J3600" s="1">
        <v>12.5342</v>
      </c>
      <c r="L3600" s="3">
        <f t="shared" si="156"/>
        <v>0.61</v>
      </c>
      <c r="M3600" s="3">
        <f t="shared" si="157"/>
        <v>12.53</v>
      </c>
      <c r="AF3600" s="4"/>
      <c r="AN3600" s="4"/>
    </row>
    <row r="3601" spans="9:40" x14ac:dyDescent="0.25">
      <c r="I3601" s="1">
        <v>0.61699999999999999</v>
      </c>
      <c r="J3601" s="1">
        <v>12.534700000000001</v>
      </c>
      <c r="L3601" s="3">
        <f t="shared" si="156"/>
        <v>0.62</v>
      </c>
      <c r="M3601" s="3">
        <f t="shared" si="157"/>
        <v>12.53</v>
      </c>
      <c r="AF3601" s="4"/>
      <c r="AN3601" s="4"/>
    </row>
    <row r="3602" spans="9:40" x14ac:dyDescent="0.25">
      <c r="I3602" s="1">
        <v>0.59899999999999998</v>
      </c>
      <c r="J3602" s="1">
        <v>12.5345</v>
      </c>
      <c r="L3602" s="3">
        <f t="shared" si="156"/>
        <v>0.6</v>
      </c>
      <c r="M3602" s="3">
        <f t="shared" si="157"/>
        <v>12.53</v>
      </c>
      <c r="AF3602" s="4"/>
      <c r="AN3602" s="4"/>
    </row>
    <row r="3603" spans="9:40" x14ac:dyDescent="0.25">
      <c r="I3603" s="1">
        <v>0.60799999999999998</v>
      </c>
      <c r="J3603" s="1">
        <v>12.5342</v>
      </c>
      <c r="L3603" s="3">
        <f t="shared" si="156"/>
        <v>0.61</v>
      </c>
      <c r="M3603" s="3">
        <f t="shared" si="157"/>
        <v>12.53</v>
      </c>
      <c r="AF3603" s="4"/>
      <c r="AN3603" s="4"/>
    </row>
    <row r="3604" spans="9:40" x14ac:dyDescent="0.25">
      <c r="I3604" s="1">
        <v>0.59899999999999998</v>
      </c>
      <c r="J3604" s="1">
        <v>12.5342</v>
      </c>
      <c r="L3604" s="3">
        <f t="shared" si="156"/>
        <v>0.6</v>
      </c>
      <c r="M3604" s="3">
        <f t="shared" si="157"/>
        <v>12.53</v>
      </c>
      <c r="AF3604" s="4"/>
      <c r="AN3604" s="4"/>
    </row>
    <row r="3605" spans="9:40" x14ac:dyDescent="0.25">
      <c r="I3605" s="1">
        <v>0.60799999999999998</v>
      </c>
      <c r="J3605" s="1">
        <v>12.5341</v>
      </c>
      <c r="L3605" s="3">
        <f t="shared" si="156"/>
        <v>0.61</v>
      </c>
      <c r="M3605" s="3">
        <f t="shared" si="157"/>
        <v>12.53</v>
      </c>
      <c r="AF3605" s="4"/>
      <c r="AN3605" s="4"/>
    </row>
    <row r="3606" spans="9:40" x14ac:dyDescent="0.25">
      <c r="I3606" s="1">
        <v>0.59899999999999998</v>
      </c>
      <c r="J3606" s="1">
        <v>12.534700000000001</v>
      </c>
      <c r="L3606" s="3">
        <f t="shared" si="156"/>
        <v>0.6</v>
      </c>
      <c r="M3606" s="3">
        <f t="shared" si="157"/>
        <v>12.53</v>
      </c>
      <c r="AF3606" s="4"/>
      <c r="AN3606" s="4"/>
    </row>
    <row r="3607" spans="9:40" x14ac:dyDescent="0.25">
      <c r="I3607" s="1">
        <v>0.58799999999999997</v>
      </c>
      <c r="J3607" s="1">
        <v>12.535299999999999</v>
      </c>
      <c r="L3607" s="3">
        <f t="shared" si="156"/>
        <v>0.59</v>
      </c>
      <c r="M3607" s="3">
        <f t="shared" si="157"/>
        <v>12.54</v>
      </c>
      <c r="AF3607" s="4"/>
      <c r="AN3607" s="4"/>
    </row>
    <row r="3608" spans="9:40" x14ac:dyDescent="0.25">
      <c r="I3608" s="1">
        <v>0.59</v>
      </c>
      <c r="J3608" s="1">
        <v>12.535600000000001</v>
      </c>
      <c r="L3608" s="3">
        <f t="shared" si="156"/>
        <v>0.59</v>
      </c>
      <c r="M3608" s="3">
        <f t="shared" si="157"/>
        <v>12.54</v>
      </c>
      <c r="AF3608" s="4"/>
      <c r="AN3608" s="4"/>
    </row>
    <row r="3609" spans="9:40" x14ac:dyDescent="0.25">
      <c r="I3609" s="1">
        <v>0.58799999999999997</v>
      </c>
      <c r="J3609" s="1">
        <v>12.536</v>
      </c>
      <c r="L3609" s="3">
        <f t="shared" si="156"/>
        <v>0.59</v>
      </c>
      <c r="M3609" s="3">
        <f t="shared" si="157"/>
        <v>12.54</v>
      </c>
      <c r="AF3609" s="4"/>
      <c r="AN3609" s="4"/>
    </row>
    <row r="3610" spans="9:40" x14ac:dyDescent="0.25">
      <c r="I3610" s="1">
        <v>0.59</v>
      </c>
      <c r="J3610" s="1">
        <v>12.5359</v>
      </c>
      <c r="L3610" s="3">
        <f t="shared" si="156"/>
        <v>0.59</v>
      </c>
      <c r="M3610" s="3">
        <f t="shared" si="157"/>
        <v>12.54</v>
      </c>
      <c r="AF3610" s="4"/>
      <c r="AN3610" s="4"/>
    </row>
    <row r="3611" spans="9:40" x14ac:dyDescent="0.25">
      <c r="I3611" s="1">
        <v>0.57899999999999996</v>
      </c>
      <c r="J3611" s="1">
        <v>12.534700000000001</v>
      </c>
      <c r="L3611" s="3">
        <f t="shared" si="156"/>
        <v>0.57999999999999996</v>
      </c>
      <c r="M3611" s="3">
        <f t="shared" si="157"/>
        <v>12.53</v>
      </c>
      <c r="AF3611" s="4"/>
      <c r="AN3611" s="4"/>
    </row>
    <row r="3612" spans="9:40" x14ac:dyDescent="0.25">
      <c r="I3612" s="1">
        <v>0.58799999999999997</v>
      </c>
      <c r="J3612" s="1">
        <v>12.5341</v>
      </c>
      <c r="L3612" s="3">
        <f t="shared" si="156"/>
        <v>0.59</v>
      </c>
      <c r="M3612" s="3">
        <f t="shared" si="157"/>
        <v>12.53</v>
      </c>
      <c r="AF3612" s="4"/>
      <c r="AN3612" s="4"/>
    </row>
    <row r="3613" spans="9:40" x14ac:dyDescent="0.25">
      <c r="I3613" s="1">
        <v>0.56899999999999995</v>
      </c>
      <c r="J3613" s="1">
        <v>12.5335</v>
      </c>
      <c r="L3613" s="3">
        <f t="shared" si="156"/>
        <v>0.56999999999999995</v>
      </c>
      <c r="M3613" s="3">
        <f t="shared" si="157"/>
        <v>12.53</v>
      </c>
      <c r="AF3613" s="4"/>
      <c r="AN3613" s="4"/>
    </row>
    <row r="3614" spans="9:40" x14ac:dyDescent="0.25">
      <c r="I3614" s="1">
        <v>0.57699999999999996</v>
      </c>
      <c r="J3614" s="1">
        <v>12.533200000000001</v>
      </c>
      <c r="L3614" s="3">
        <f t="shared" si="156"/>
        <v>0.57999999999999996</v>
      </c>
      <c r="M3614" s="3">
        <f t="shared" si="157"/>
        <v>12.53</v>
      </c>
      <c r="AF3614" s="4"/>
      <c r="AN3614" s="4"/>
    </row>
    <row r="3615" spans="9:40" x14ac:dyDescent="0.25">
      <c r="I3615" s="1">
        <v>0.57899999999999996</v>
      </c>
      <c r="J3615" s="1">
        <v>12.533300000000001</v>
      </c>
      <c r="L3615" s="3">
        <f t="shared" si="156"/>
        <v>0.57999999999999996</v>
      </c>
      <c r="M3615" s="3">
        <f t="shared" si="157"/>
        <v>12.53</v>
      </c>
      <c r="AF3615" s="4"/>
      <c r="AN3615" s="4"/>
    </row>
    <row r="3616" spans="9:40" x14ac:dyDescent="0.25">
      <c r="I3616" s="1">
        <v>0.56799999999999995</v>
      </c>
      <c r="J3616" s="1">
        <v>12.5335</v>
      </c>
      <c r="L3616" s="3">
        <f t="shared" si="156"/>
        <v>0.56999999999999995</v>
      </c>
      <c r="M3616" s="3">
        <f t="shared" si="157"/>
        <v>12.53</v>
      </c>
      <c r="AF3616" s="4"/>
      <c r="AN3616" s="4"/>
    </row>
    <row r="3617" spans="9:40" x14ac:dyDescent="0.25">
      <c r="I3617" s="1">
        <v>0.56899999999999995</v>
      </c>
      <c r="J3617" s="1">
        <v>12.533899999999999</v>
      </c>
      <c r="L3617" s="3">
        <f t="shared" si="156"/>
        <v>0.56999999999999995</v>
      </c>
      <c r="M3617" s="3">
        <f t="shared" si="157"/>
        <v>12.53</v>
      </c>
      <c r="AF3617" s="4"/>
      <c r="AN3617" s="4"/>
    </row>
    <row r="3618" spans="9:40" x14ac:dyDescent="0.25">
      <c r="I3618" s="1">
        <v>0.56799999999999995</v>
      </c>
      <c r="J3618" s="1">
        <v>12.5342</v>
      </c>
      <c r="L3618" s="3">
        <f t="shared" si="156"/>
        <v>0.56999999999999995</v>
      </c>
      <c r="M3618" s="3">
        <f t="shared" si="157"/>
        <v>12.53</v>
      </c>
      <c r="AF3618" s="4"/>
      <c r="AN3618" s="4"/>
    </row>
    <row r="3619" spans="9:40" x14ac:dyDescent="0.25">
      <c r="I3619" s="1">
        <v>0.56899999999999995</v>
      </c>
      <c r="J3619" s="1">
        <v>12.534700000000001</v>
      </c>
      <c r="L3619" s="3">
        <f t="shared" si="156"/>
        <v>0.56999999999999995</v>
      </c>
      <c r="M3619" s="3">
        <f t="shared" si="157"/>
        <v>12.53</v>
      </c>
      <c r="AF3619" s="4"/>
      <c r="AN3619" s="4"/>
    </row>
    <row r="3620" spans="9:40" x14ac:dyDescent="0.25">
      <c r="I3620" s="1">
        <v>0.56799999999999995</v>
      </c>
      <c r="J3620" s="1">
        <v>12.534599999999999</v>
      </c>
      <c r="L3620" s="3">
        <f t="shared" si="156"/>
        <v>0.56999999999999995</v>
      </c>
      <c r="M3620" s="3">
        <f t="shared" si="157"/>
        <v>12.53</v>
      </c>
      <c r="AF3620" s="4"/>
      <c r="AN3620" s="4"/>
    </row>
    <row r="3621" spans="9:40" x14ac:dyDescent="0.25">
      <c r="I3621" s="1">
        <v>0.56899999999999995</v>
      </c>
      <c r="J3621" s="1">
        <v>12.5351</v>
      </c>
      <c r="L3621" s="3">
        <f t="shared" si="156"/>
        <v>0.56999999999999995</v>
      </c>
      <c r="M3621" s="3">
        <f t="shared" si="157"/>
        <v>12.54</v>
      </c>
      <c r="AF3621" s="4"/>
      <c r="AN3621" s="4"/>
    </row>
    <row r="3622" spans="9:40" x14ac:dyDescent="0.25">
      <c r="I3622" s="1">
        <v>0.56799999999999995</v>
      </c>
      <c r="J3622" s="1">
        <v>12.534700000000001</v>
      </c>
      <c r="L3622" s="3">
        <f t="shared" si="156"/>
        <v>0.56999999999999995</v>
      </c>
      <c r="M3622" s="3">
        <f t="shared" si="157"/>
        <v>12.53</v>
      </c>
      <c r="AF3622" s="4"/>
      <c r="AN3622" s="4"/>
    </row>
    <row r="3623" spans="9:40" x14ac:dyDescent="0.25">
      <c r="I3623" s="1">
        <v>0.57899999999999996</v>
      </c>
      <c r="J3623" s="1">
        <v>12.534599999999999</v>
      </c>
      <c r="L3623" s="3">
        <f t="shared" si="156"/>
        <v>0.57999999999999996</v>
      </c>
      <c r="M3623" s="3">
        <f t="shared" si="157"/>
        <v>12.53</v>
      </c>
      <c r="AF3623" s="4"/>
      <c r="AN3623" s="4"/>
    </row>
    <row r="3624" spans="9:40" x14ac:dyDescent="0.25">
      <c r="I3624" s="1">
        <v>0.56799999999999995</v>
      </c>
      <c r="J3624" s="1">
        <v>12.534599999999999</v>
      </c>
      <c r="L3624" s="3">
        <f t="shared" si="156"/>
        <v>0.56999999999999995</v>
      </c>
      <c r="M3624" s="3">
        <f t="shared" si="157"/>
        <v>12.53</v>
      </c>
      <c r="AF3624" s="4"/>
      <c r="AN3624" s="4"/>
    </row>
    <row r="3625" spans="9:40" x14ac:dyDescent="0.25">
      <c r="I3625" s="1">
        <v>0.57899999999999996</v>
      </c>
      <c r="J3625" s="1">
        <v>12.5344</v>
      </c>
      <c r="L3625" s="3">
        <f t="shared" ref="L3625:L3688" si="158">ROUND(I3625, 2)</f>
        <v>0.57999999999999996</v>
      </c>
      <c r="M3625" s="3">
        <f t="shared" ref="M3625:M3688" si="159">ROUND(J3625, 2)</f>
        <v>12.53</v>
      </c>
      <c r="AF3625" s="4"/>
      <c r="AN3625" s="4"/>
    </row>
    <row r="3626" spans="9:40" x14ac:dyDescent="0.25">
      <c r="I3626" s="1">
        <v>0.57699999999999996</v>
      </c>
      <c r="J3626" s="1">
        <v>12.5342</v>
      </c>
      <c r="L3626" s="3">
        <f t="shared" si="158"/>
        <v>0.57999999999999996</v>
      </c>
      <c r="M3626" s="3">
        <f t="shared" si="159"/>
        <v>12.53</v>
      </c>
      <c r="AF3626" s="4"/>
      <c r="AN3626" s="4"/>
    </row>
    <row r="3627" spans="9:40" x14ac:dyDescent="0.25">
      <c r="I3627" s="1">
        <v>0.59</v>
      </c>
      <c r="J3627" s="1">
        <v>12.5349</v>
      </c>
      <c r="L3627" s="3">
        <f t="shared" si="158"/>
        <v>0.59</v>
      </c>
      <c r="M3627" s="3">
        <f t="shared" si="159"/>
        <v>12.53</v>
      </c>
      <c r="AF3627" s="4"/>
      <c r="AN3627" s="4"/>
    </row>
    <row r="3628" spans="9:40" x14ac:dyDescent="0.25">
      <c r="I3628" s="1">
        <v>0.58799999999999997</v>
      </c>
      <c r="J3628" s="1">
        <v>12.5349</v>
      </c>
      <c r="L3628" s="3">
        <f t="shared" si="158"/>
        <v>0.59</v>
      </c>
      <c r="M3628" s="3">
        <f t="shared" si="159"/>
        <v>12.53</v>
      </c>
      <c r="AF3628" s="4"/>
      <c r="AN3628" s="4"/>
    </row>
    <row r="3629" spans="9:40" x14ac:dyDescent="0.25">
      <c r="I3629" s="1">
        <v>0.59899999999999998</v>
      </c>
      <c r="J3629" s="1">
        <v>12.534800000000001</v>
      </c>
      <c r="L3629" s="3">
        <f t="shared" si="158"/>
        <v>0.6</v>
      </c>
      <c r="M3629" s="3">
        <f t="shared" si="159"/>
        <v>12.53</v>
      </c>
      <c r="AF3629" s="4"/>
      <c r="AN3629" s="4"/>
    </row>
    <row r="3630" spans="9:40" x14ac:dyDescent="0.25">
      <c r="I3630" s="1">
        <v>0.58799999999999997</v>
      </c>
      <c r="J3630" s="1">
        <v>12.535399999999999</v>
      </c>
      <c r="L3630" s="3">
        <f t="shared" si="158"/>
        <v>0.59</v>
      </c>
      <c r="M3630" s="3">
        <f t="shared" si="159"/>
        <v>12.54</v>
      </c>
      <c r="AF3630" s="4"/>
      <c r="AN3630" s="4"/>
    </row>
    <row r="3631" spans="9:40" x14ac:dyDescent="0.25">
      <c r="I3631" s="1">
        <v>0.59899999999999998</v>
      </c>
      <c r="J3631" s="1">
        <v>12.536099999999999</v>
      </c>
      <c r="L3631" s="3">
        <f t="shared" si="158"/>
        <v>0.6</v>
      </c>
      <c r="M3631" s="3">
        <f t="shared" si="159"/>
        <v>12.54</v>
      </c>
      <c r="AF3631" s="4"/>
      <c r="AN3631" s="4"/>
    </row>
    <row r="3632" spans="9:40" x14ac:dyDescent="0.25">
      <c r="I3632" s="1">
        <v>0.60799999999999998</v>
      </c>
      <c r="J3632" s="1">
        <v>12.535299999999999</v>
      </c>
      <c r="L3632" s="3">
        <f t="shared" si="158"/>
        <v>0.61</v>
      </c>
      <c r="M3632" s="3">
        <f t="shared" si="159"/>
        <v>12.54</v>
      </c>
      <c r="AF3632" s="4"/>
      <c r="AN3632" s="4"/>
    </row>
    <row r="3633" spans="9:40" x14ac:dyDescent="0.25">
      <c r="I3633" s="1">
        <v>0.60899999999999999</v>
      </c>
      <c r="J3633" s="1">
        <v>12.535299999999999</v>
      </c>
      <c r="L3633" s="3">
        <f t="shared" si="158"/>
        <v>0.61</v>
      </c>
      <c r="M3633" s="3">
        <f t="shared" si="159"/>
        <v>12.54</v>
      </c>
      <c r="AF3633" s="4"/>
      <c r="AN3633" s="4"/>
    </row>
    <row r="3634" spans="9:40" x14ac:dyDescent="0.25">
      <c r="I3634" s="1">
        <v>0.60899999999999999</v>
      </c>
      <c r="J3634" s="1">
        <v>12.5351</v>
      </c>
      <c r="L3634" s="3">
        <f t="shared" si="158"/>
        <v>0.61</v>
      </c>
      <c r="M3634" s="3">
        <f t="shared" si="159"/>
        <v>12.54</v>
      </c>
      <c r="AF3634" s="4"/>
      <c r="AN3634" s="4"/>
    </row>
    <row r="3635" spans="9:40" x14ac:dyDescent="0.25">
      <c r="I3635" s="1">
        <v>0.61699999999999999</v>
      </c>
      <c r="J3635" s="1">
        <v>12.535299999999999</v>
      </c>
      <c r="L3635" s="3">
        <f t="shared" si="158"/>
        <v>0.62</v>
      </c>
      <c r="M3635" s="3">
        <f t="shared" si="159"/>
        <v>12.54</v>
      </c>
      <c r="AF3635" s="4"/>
      <c r="AN3635" s="4"/>
    </row>
    <row r="3636" spans="9:40" x14ac:dyDescent="0.25">
      <c r="I3636" s="1">
        <v>0.62</v>
      </c>
      <c r="J3636" s="1">
        <v>12.535600000000001</v>
      </c>
      <c r="L3636" s="3">
        <f t="shared" si="158"/>
        <v>0.62</v>
      </c>
      <c r="M3636" s="3">
        <f t="shared" si="159"/>
        <v>12.54</v>
      </c>
      <c r="AF3636" s="4"/>
      <c r="AN3636" s="4"/>
    </row>
    <row r="3637" spans="9:40" x14ac:dyDescent="0.25">
      <c r="I3637" s="1">
        <v>0.61699999999999999</v>
      </c>
      <c r="J3637" s="1">
        <v>12.5359</v>
      </c>
      <c r="L3637" s="3">
        <f t="shared" si="158"/>
        <v>0.62</v>
      </c>
      <c r="M3637" s="3">
        <f t="shared" si="159"/>
        <v>12.54</v>
      </c>
      <c r="AF3637" s="4"/>
      <c r="AN3637" s="4"/>
    </row>
    <row r="3638" spans="9:40" x14ac:dyDescent="0.25">
      <c r="I3638" s="1">
        <v>0.62</v>
      </c>
      <c r="J3638" s="1">
        <v>12.5359</v>
      </c>
      <c r="L3638" s="3">
        <f t="shared" si="158"/>
        <v>0.62</v>
      </c>
      <c r="M3638" s="3">
        <f t="shared" si="159"/>
        <v>12.54</v>
      </c>
      <c r="AF3638" s="4"/>
      <c r="AN3638" s="4"/>
    </row>
    <row r="3639" spans="9:40" x14ac:dyDescent="0.25">
      <c r="I3639" s="1">
        <v>0.628</v>
      </c>
      <c r="J3639" s="1">
        <v>12.5359</v>
      </c>
      <c r="L3639" s="3">
        <f t="shared" si="158"/>
        <v>0.63</v>
      </c>
      <c r="M3639" s="3">
        <f t="shared" si="159"/>
        <v>12.54</v>
      </c>
      <c r="AF3639" s="4"/>
      <c r="AN3639" s="4"/>
    </row>
    <row r="3640" spans="9:40" x14ac:dyDescent="0.25">
      <c r="I3640" s="1">
        <v>0.62</v>
      </c>
      <c r="J3640" s="1">
        <v>12.536099999999999</v>
      </c>
      <c r="L3640" s="3">
        <f t="shared" si="158"/>
        <v>0.62</v>
      </c>
      <c r="M3640" s="3">
        <f t="shared" si="159"/>
        <v>12.54</v>
      </c>
      <c r="AF3640" s="4"/>
      <c r="AN3640" s="4"/>
    </row>
    <row r="3641" spans="9:40" x14ac:dyDescent="0.25">
      <c r="I3641" s="1">
        <v>0.628</v>
      </c>
      <c r="J3641" s="1">
        <v>12.5366</v>
      </c>
      <c r="L3641" s="3">
        <f t="shared" si="158"/>
        <v>0.63</v>
      </c>
      <c r="M3641" s="3">
        <f t="shared" si="159"/>
        <v>12.54</v>
      </c>
      <c r="AF3641" s="4"/>
      <c r="AN3641" s="4"/>
    </row>
    <row r="3642" spans="9:40" x14ac:dyDescent="0.25">
      <c r="I3642" s="1">
        <v>0.62</v>
      </c>
      <c r="J3642" s="1">
        <v>12.5365</v>
      </c>
      <c r="L3642" s="3">
        <f t="shared" si="158"/>
        <v>0.62</v>
      </c>
      <c r="M3642" s="3">
        <f t="shared" si="159"/>
        <v>12.54</v>
      </c>
      <c r="AF3642" s="4"/>
      <c r="AN3642" s="4"/>
    </row>
    <row r="3643" spans="9:40" x14ac:dyDescent="0.25">
      <c r="I3643" s="1">
        <v>0.628</v>
      </c>
      <c r="J3643" s="1">
        <v>12.536799999999999</v>
      </c>
      <c r="L3643" s="3">
        <f t="shared" si="158"/>
        <v>0.63</v>
      </c>
      <c r="M3643" s="3">
        <f t="shared" si="159"/>
        <v>12.54</v>
      </c>
      <c r="AF3643" s="4"/>
      <c r="AN3643" s="4"/>
    </row>
    <row r="3644" spans="9:40" x14ac:dyDescent="0.25">
      <c r="I3644" s="1">
        <v>0.62</v>
      </c>
      <c r="J3644" s="1">
        <v>12.536799999999999</v>
      </c>
      <c r="L3644" s="3">
        <f t="shared" si="158"/>
        <v>0.62</v>
      </c>
      <c r="M3644" s="3">
        <f t="shared" si="159"/>
        <v>12.54</v>
      </c>
      <c r="AF3644" s="4"/>
      <c r="AN3644" s="4"/>
    </row>
    <row r="3645" spans="9:40" x14ac:dyDescent="0.25">
      <c r="I3645" s="1">
        <v>0.61699999999999999</v>
      </c>
      <c r="J3645" s="1">
        <v>12.5373</v>
      </c>
      <c r="L3645" s="3">
        <f t="shared" si="158"/>
        <v>0.62</v>
      </c>
      <c r="M3645" s="3">
        <f t="shared" si="159"/>
        <v>12.54</v>
      </c>
      <c r="AF3645" s="4"/>
      <c r="AN3645" s="4"/>
    </row>
    <row r="3646" spans="9:40" x14ac:dyDescent="0.25">
      <c r="I3646" s="1">
        <v>0.62</v>
      </c>
      <c r="J3646" s="1">
        <v>12.537699999999999</v>
      </c>
      <c r="L3646" s="3">
        <f t="shared" si="158"/>
        <v>0.62</v>
      </c>
      <c r="M3646" s="3">
        <f t="shared" si="159"/>
        <v>12.54</v>
      </c>
      <c r="AF3646" s="4"/>
      <c r="AN3646" s="4"/>
    </row>
    <row r="3647" spans="9:40" x14ac:dyDescent="0.25">
      <c r="I3647" s="1">
        <v>0.60799999999999998</v>
      </c>
      <c r="J3647" s="1">
        <v>12.537100000000001</v>
      </c>
      <c r="L3647" s="3">
        <f t="shared" si="158"/>
        <v>0.61</v>
      </c>
      <c r="M3647" s="3">
        <f t="shared" si="159"/>
        <v>12.54</v>
      </c>
      <c r="AF3647" s="4"/>
      <c r="AN3647" s="4"/>
    </row>
    <row r="3648" spans="9:40" x14ac:dyDescent="0.25">
      <c r="I3648" s="1">
        <v>0.62</v>
      </c>
      <c r="J3648" s="1">
        <v>12.5351</v>
      </c>
      <c r="L3648" s="3">
        <f t="shared" si="158"/>
        <v>0.62</v>
      </c>
      <c r="M3648" s="3">
        <f t="shared" si="159"/>
        <v>12.54</v>
      </c>
      <c r="AF3648" s="4"/>
      <c r="AN3648" s="4"/>
    </row>
    <row r="3649" spans="9:40" x14ac:dyDescent="0.25">
      <c r="I3649" s="1">
        <v>0.60799999999999998</v>
      </c>
      <c r="J3649" s="1">
        <v>12.533099999999999</v>
      </c>
      <c r="L3649" s="3">
        <f t="shared" si="158"/>
        <v>0.61</v>
      </c>
      <c r="M3649" s="3">
        <f t="shared" si="159"/>
        <v>12.53</v>
      </c>
      <c r="AF3649" s="4"/>
      <c r="AN3649" s="4"/>
    </row>
    <row r="3650" spans="9:40" x14ac:dyDescent="0.25">
      <c r="I3650" s="1">
        <v>0.60899999999999999</v>
      </c>
      <c r="J3650" s="1">
        <v>12.5312</v>
      </c>
      <c r="L3650" s="3">
        <f t="shared" si="158"/>
        <v>0.61</v>
      </c>
      <c r="M3650" s="3">
        <f t="shared" si="159"/>
        <v>12.53</v>
      </c>
      <c r="AF3650" s="4"/>
      <c r="AN3650" s="4"/>
    </row>
    <row r="3651" spans="9:40" x14ac:dyDescent="0.25">
      <c r="I3651" s="1">
        <v>0.60799999999999998</v>
      </c>
      <c r="J3651" s="1">
        <v>12.5297</v>
      </c>
      <c r="L3651" s="3">
        <f t="shared" si="158"/>
        <v>0.61</v>
      </c>
      <c r="M3651" s="3">
        <f t="shared" si="159"/>
        <v>12.53</v>
      </c>
      <c r="AF3651" s="4"/>
      <c r="AN3651" s="4"/>
    </row>
    <row r="3652" spans="9:40" x14ac:dyDescent="0.25">
      <c r="I3652" s="1">
        <v>0.59899999999999998</v>
      </c>
      <c r="J3652" s="1">
        <v>12.528700000000001</v>
      </c>
      <c r="L3652" s="3">
        <f t="shared" si="158"/>
        <v>0.6</v>
      </c>
      <c r="M3652" s="3">
        <f t="shared" si="159"/>
        <v>12.53</v>
      </c>
      <c r="AF3652" s="4"/>
      <c r="AN3652" s="4"/>
    </row>
    <row r="3653" spans="9:40" x14ac:dyDescent="0.25">
      <c r="I3653" s="1">
        <v>0.59899999999999998</v>
      </c>
      <c r="J3653" s="1">
        <v>12.528</v>
      </c>
      <c r="L3653" s="3">
        <f t="shared" si="158"/>
        <v>0.6</v>
      </c>
      <c r="M3653" s="3">
        <f t="shared" si="159"/>
        <v>12.53</v>
      </c>
      <c r="AF3653" s="4"/>
      <c r="AN3653" s="4"/>
    </row>
    <row r="3654" spans="9:40" x14ac:dyDescent="0.25">
      <c r="I3654" s="1">
        <v>0.60799999999999998</v>
      </c>
      <c r="J3654" s="1">
        <v>12.5284</v>
      </c>
      <c r="L3654" s="3">
        <f t="shared" si="158"/>
        <v>0.61</v>
      </c>
      <c r="M3654" s="3">
        <f t="shared" si="159"/>
        <v>12.53</v>
      </c>
      <c r="AF3654" s="4"/>
      <c r="AN3654" s="4"/>
    </row>
    <row r="3655" spans="9:40" x14ac:dyDescent="0.25">
      <c r="I3655" s="1">
        <v>0.59899999999999998</v>
      </c>
      <c r="J3655" s="1">
        <v>12.5282</v>
      </c>
      <c r="L3655" s="3">
        <f t="shared" si="158"/>
        <v>0.6</v>
      </c>
      <c r="M3655" s="3">
        <f t="shared" si="159"/>
        <v>12.53</v>
      </c>
      <c r="AF3655" s="4"/>
      <c r="AN3655" s="4"/>
    </row>
    <row r="3656" spans="9:40" x14ac:dyDescent="0.25">
      <c r="I3656" s="1">
        <v>0.59799999999999998</v>
      </c>
      <c r="J3656" s="1">
        <v>12.528499999999999</v>
      </c>
      <c r="L3656" s="3">
        <f t="shared" si="158"/>
        <v>0.6</v>
      </c>
      <c r="M3656" s="3">
        <f t="shared" si="159"/>
        <v>12.53</v>
      </c>
      <c r="AF3656" s="4"/>
      <c r="AN3656" s="4"/>
    </row>
    <row r="3657" spans="9:40" x14ac:dyDescent="0.25">
      <c r="I3657" s="1">
        <v>0.59899999999999998</v>
      </c>
      <c r="J3657" s="1">
        <v>12.529</v>
      </c>
      <c r="L3657" s="3">
        <f t="shared" si="158"/>
        <v>0.6</v>
      </c>
      <c r="M3657" s="3">
        <f t="shared" si="159"/>
        <v>12.53</v>
      </c>
      <c r="AF3657" s="4"/>
      <c r="AN3657" s="4"/>
    </row>
    <row r="3658" spans="9:40" x14ac:dyDescent="0.25">
      <c r="I3658" s="1">
        <v>0.58799999999999997</v>
      </c>
      <c r="J3658" s="1">
        <v>12.530200000000001</v>
      </c>
      <c r="L3658" s="3">
        <f t="shared" si="158"/>
        <v>0.59</v>
      </c>
      <c r="M3658" s="3">
        <f t="shared" si="159"/>
        <v>12.53</v>
      </c>
      <c r="AF3658" s="4"/>
      <c r="AN3658" s="4"/>
    </row>
    <row r="3659" spans="9:40" x14ac:dyDescent="0.25">
      <c r="I3659" s="1">
        <v>0.59899999999999998</v>
      </c>
      <c r="J3659" s="1">
        <v>12.531499999999999</v>
      </c>
      <c r="L3659" s="3">
        <f t="shared" si="158"/>
        <v>0.6</v>
      </c>
      <c r="M3659" s="3">
        <f t="shared" si="159"/>
        <v>12.53</v>
      </c>
      <c r="AF3659" s="4"/>
      <c r="AN3659" s="4"/>
    </row>
    <row r="3660" spans="9:40" x14ac:dyDescent="0.25">
      <c r="I3660" s="1">
        <v>0.58799999999999997</v>
      </c>
      <c r="J3660" s="1">
        <v>12.5319</v>
      </c>
      <c r="L3660" s="3">
        <f t="shared" si="158"/>
        <v>0.59</v>
      </c>
      <c r="M3660" s="3">
        <f t="shared" si="159"/>
        <v>12.53</v>
      </c>
      <c r="AF3660" s="4"/>
      <c r="AN3660" s="4"/>
    </row>
    <row r="3661" spans="9:40" x14ac:dyDescent="0.25">
      <c r="I3661" s="1">
        <v>0.59899999999999998</v>
      </c>
      <c r="J3661" s="1">
        <v>12.532500000000001</v>
      </c>
      <c r="L3661" s="3">
        <f t="shared" si="158"/>
        <v>0.6</v>
      </c>
      <c r="M3661" s="3">
        <f t="shared" si="159"/>
        <v>12.53</v>
      </c>
      <c r="AF3661" s="4"/>
      <c r="AN3661" s="4"/>
    </row>
    <row r="3662" spans="9:40" x14ac:dyDescent="0.25">
      <c r="I3662" s="1">
        <v>0.58799999999999997</v>
      </c>
      <c r="J3662" s="1">
        <v>12.532400000000001</v>
      </c>
      <c r="L3662" s="3">
        <f t="shared" si="158"/>
        <v>0.59</v>
      </c>
      <c r="M3662" s="3">
        <f t="shared" si="159"/>
        <v>12.53</v>
      </c>
      <c r="AF3662" s="4"/>
      <c r="AN3662" s="4"/>
    </row>
    <row r="3663" spans="9:40" x14ac:dyDescent="0.25">
      <c r="I3663" s="1">
        <v>0.59</v>
      </c>
      <c r="J3663" s="1">
        <v>12.531499999999999</v>
      </c>
      <c r="L3663" s="3">
        <f t="shared" si="158"/>
        <v>0.59</v>
      </c>
      <c r="M3663" s="3">
        <f t="shared" si="159"/>
        <v>12.53</v>
      </c>
      <c r="AF3663" s="4"/>
      <c r="AN3663" s="4"/>
    </row>
    <row r="3664" spans="9:40" x14ac:dyDescent="0.25">
      <c r="I3664" s="1">
        <v>0.58799999999999997</v>
      </c>
      <c r="J3664" s="1">
        <v>12.532</v>
      </c>
      <c r="L3664" s="3">
        <f t="shared" si="158"/>
        <v>0.59</v>
      </c>
      <c r="M3664" s="3">
        <f t="shared" si="159"/>
        <v>12.53</v>
      </c>
      <c r="AF3664" s="4"/>
      <c r="AN3664" s="4"/>
    </row>
    <row r="3665" spans="9:40" x14ac:dyDescent="0.25">
      <c r="I3665" s="1">
        <v>0.59</v>
      </c>
      <c r="J3665" s="1">
        <v>12.5344</v>
      </c>
      <c r="L3665" s="3">
        <f t="shared" si="158"/>
        <v>0.59</v>
      </c>
      <c r="M3665" s="3">
        <f t="shared" si="159"/>
        <v>12.53</v>
      </c>
      <c r="AF3665" s="4"/>
      <c r="AN3665" s="4"/>
    </row>
    <row r="3666" spans="9:40" x14ac:dyDescent="0.25">
      <c r="I3666" s="1">
        <v>0.57699999999999996</v>
      </c>
      <c r="J3666" s="1">
        <v>12.536799999999999</v>
      </c>
      <c r="L3666" s="3">
        <f t="shared" si="158"/>
        <v>0.57999999999999996</v>
      </c>
      <c r="M3666" s="3">
        <f t="shared" si="159"/>
        <v>12.54</v>
      </c>
      <c r="AF3666" s="4"/>
      <c r="AN3666" s="4"/>
    </row>
    <row r="3667" spans="9:40" x14ac:dyDescent="0.25">
      <c r="I3667" s="1">
        <v>0.59</v>
      </c>
      <c r="J3667" s="1">
        <v>12.537599999999999</v>
      </c>
      <c r="L3667" s="3">
        <f t="shared" si="158"/>
        <v>0.59</v>
      </c>
      <c r="M3667" s="3">
        <f t="shared" si="159"/>
        <v>12.54</v>
      </c>
      <c r="AF3667" s="4"/>
      <c r="AN3667" s="4"/>
    </row>
    <row r="3668" spans="9:40" x14ac:dyDescent="0.25">
      <c r="I3668" s="1">
        <v>0.57699999999999996</v>
      </c>
      <c r="J3668" s="1">
        <v>12.5367</v>
      </c>
      <c r="L3668" s="3">
        <f t="shared" si="158"/>
        <v>0.57999999999999996</v>
      </c>
      <c r="M3668" s="3">
        <f t="shared" si="159"/>
        <v>12.54</v>
      </c>
      <c r="AF3668" s="4"/>
      <c r="AN3668" s="4"/>
    </row>
    <row r="3669" spans="9:40" x14ac:dyDescent="0.25">
      <c r="I3669" s="1">
        <v>0.57899999999999996</v>
      </c>
      <c r="J3669" s="1">
        <v>12.5357</v>
      </c>
      <c r="L3669" s="3">
        <f t="shared" si="158"/>
        <v>0.57999999999999996</v>
      </c>
      <c r="M3669" s="3">
        <f t="shared" si="159"/>
        <v>12.54</v>
      </c>
      <c r="AF3669" s="4"/>
      <c r="AN3669" s="4"/>
    </row>
    <row r="3670" spans="9:40" x14ac:dyDescent="0.25">
      <c r="I3670" s="1">
        <v>0.57699999999999996</v>
      </c>
      <c r="J3670" s="1">
        <v>12.5351</v>
      </c>
      <c r="L3670" s="3">
        <f t="shared" si="158"/>
        <v>0.57999999999999996</v>
      </c>
      <c r="M3670" s="3">
        <f t="shared" si="159"/>
        <v>12.54</v>
      </c>
      <c r="AF3670" s="4"/>
      <c r="AN3670" s="4"/>
    </row>
    <row r="3671" spans="9:40" x14ac:dyDescent="0.25">
      <c r="I3671" s="1">
        <v>0.57899999999999996</v>
      </c>
      <c r="J3671" s="1">
        <v>12.5351</v>
      </c>
      <c r="L3671" s="3">
        <f t="shared" si="158"/>
        <v>0.57999999999999996</v>
      </c>
      <c r="M3671" s="3">
        <f t="shared" si="159"/>
        <v>12.54</v>
      </c>
      <c r="AF3671" s="4"/>
      <c r="AN3671" s="4"/>
    </row>
    <row r="3672" spans="9:40" x14ac:dyDescent="0.25">
      <c r="I3672" s="1">
        <v>0.57699999999999996</v>
      </c>
      <c r="J3672" s="1">
        <v>12.534700000000001</v>
      </c>
      <c r="L3672" s="3">
        <f t="shared" si="158"/>
        <v>0.57999999999999996</v>
      </c>
      <c r="M3672" s="3">
        <f t="shared" si="159"/>
        <v>12.53</v>
      </c>
      <c r="AF3672" s="4"/>
      <c r="AN3672" s="4"/>
    </row>
    <row r="3673" spans="9:40" x14ac:dyDescent="0.25">
      <c r="I3673" s="1">
        <v>0.56899999999999995</v>
      </c>
      <c r="J3673" s="1">
        <v>12.535299999999999</v>
      </c>
      <c r="L3673" s="3">
        <f t="shared" si="158"/>
        <v>0.56999999999999995</v>
      </c>
      <c r="M3673" s="3">
        <f t="shared" si="159"/>
        <v>12.54</v>
      </c>
      <c r="AF3673" s="4"/>
      <c r="AN3673" s="4"/>
    </row>
    <row r="3674" spans="9:40" x14ac:dyDescent="0.25">
      <c r="I3674" s="1">
        <v>0.58799999999999997</v>
      </c>
      <c r="J3674" s="1">
        <v>12.5349</v>
      </c>
      <c r="L3674" s="3">
        <f t="shared" si="158"/>
        <v>0.59</v>
      </c>
      <c r="M3674" s="3">
        <f t="shared" si="159"/>
        <v>12.53</v>
      </c>
      <c r="AF3674" s="4"/>
      <c r="AN3674" s="4"/>
    </row>
    <row r="3675" spans="9:40" x14ac:dyDescent="0.25">
      <c r="I3675" s="1">
        <v>0.57899999999999996</v>
      </c>
      <c r="J3675" s="1">
        <v>12.534700000000001</v>
      </c>
      <c r="L3675" s="3">
        <f t="shared" si="158"/>
        <v>0.57999999999999996</v>
      </c>
      <c r="M3675" s="3">
        <f t="shared" si="159"/>
        <v>12.53</v>
      </c>
      <c r="AF3675" s="4"/>
      <c r="AN3675" s="4"/>
    </row>
    <row r="3676" spans="9:40" x14ac:dyDescent="0.25">
      <c r="I3676" s="1">
        <v>0.56899999999999995</v>
      </c>
      <c r="J3676" s="1">
        <v>12.5341</v>
      </c>
      <c r="L3676" s="3">
        <f t="shared" si="158"/>
        <v>0.56999999999999995</v>
      </c>
      <c r="M3676" s="3">
        <f t="shared" si="159"/>
        <v>12.53</v>
      </c>
      <c r="AF3676" s="4"/>
      <c r="AN3676" s="4"/>
    </row>
    <row r="3677" spans="9:40" x14ac:dyDescent="0.25">
      <c r="I3677" s="1">
        <v>0.58799999999999997</v>
      </c>
      <c r="J3677" s="1">
        <v>12.531700000000001</v>
      </c>
      <c r="L3677" s="3">
        <f t="shared" si="158"/>
        <v>0.59</v>
      </c>
      <c r="M3677" s="3">
        <f t="shared" si="159"/>
        <v>12.53</v>
      </c>
      <c r="AF3677" s="4"/>
      <c r="AN3677" s="4"/>
    </row>
    <row r="3678" spans="9:40" x14ac:dyDescent="0.25">
      <c r="I3678" s="1">
        <v>0.57899999999999996</v>
      </c>
      <c r="J3678" s="1">
        <v>12.5314</v>
      </c>
      <c r="L3678" s="3">
        <f t="shared" si="158"/>
        <v>0.57999999999999996</v>
      </c>
      <c r="M3678" s="3">
        <f t="shared" si="159"/>
        <v>12.53</v>
      </c>
      <c r="AF3678" s="4"/>
      <c r="AN3678" s="4"/>
    </row>
    <row r="3679" spans="9:40" x14ac:dyDescent="0.25">
      <c r="I3679" s="1">
        <v>0.58799999999999997</v>
      </c>
      <c r="J3679" s="1">
        <v>12.531499999999999</v>
      </c>
      <c r="L3679" s="3">
        <f t="shared" si="158"/>
        <v>0.59</v>
      </c>
      <c r="M3679" s="3">
        <f t="shared" si="159"/>
        <v>12.53</v>
      </c>
      <c r="AF3679" s="4"/>
      <c r="AN3679" s="4"/>
    </row>
    <row r="3680" spans="9:40" x14ac:dyDescent="0.25">
      <c r="I3680" s="1">
        <v>0.57899999999999996</v>
      </c>
      <c r="J3680" s="1">
        <v>12.531499999999999</v>
      </c>
      <c r="L3680" s="3">
        <f t="shared" si="158"/>
        <v>0.57999999999999996</v>
      </c>
      <c r="M3680" s="3">
        <f t="shared" si="159"/>
        <v>12.53</v>
      </c>
      <c r="AF3680" s="4"/>
      <c r="AN3680" s="4"/>
    </row>
    <row r="3681" spans="9:40" x14ac:dyDescent="0.25">
      <c r="I3681" s="1">
        <v>0.59799999999999998</v>
      </c>
      <c r="J3681" s="1">
        <v>12.532299999999999</v>
      </c>
      <c r="L3681" s="3">
        <f t="shared" si="158"/>
        <v>0.6</v>
      </c>
      <c r="M3681" s="3">
        <f t="shared" si="159"/>
        <v>12.53</v>
      </c>
      <c r="AF3681" s="4"/>
      <c r="AN3681" s="4"/>
    </row>
    <row r="3682" spans="9:40" x14ac:dyDescent="0.25">
      <c r="I3682" s="1">
        <v>0.59</v>
      </c>
      <c r="J3682" s="1">
        <v>12.5319</v>
      </c>
      <c r="L3682" s="3">
        <f t="shared" si="158"/>
        <v>0.59</v>
      </c>
      <c r="M3682" s="3">
        <f t="shared" si="159"/>
        <v>12.53</v>
      </c>
      <c r="AF3682" s="4"/>
      <c r="AN3682" s="4"/>
    </row>
    <row r="3683" spans="9:40" x14ac:dyDescent="0.25">
      <c r="I3683" s="1">
        <v>0.58799999999999997</v>
      </c>
      <c r="J3683" s="1">
        <v>12.531499999999999</v>
      </c>
      <c r="L3683" s="3">
        <f t="shared" si="158"/>
        <v>0.59</v>
      </c>
      <c r="M3683" s="3">
        <f t="shared" si="159"/>
        <v>12.53</v>
      </c>
      <c r="AF3683" s="4"/>
      <c r="AN3683" s="4"/>
    </row>
    <row r="3684" spans="9:40" x14ac:dyDescent="0.25">
      <c r="I3684" s="1">
        <v>0.59</v>
      </c>
      <c r="J3684" s="1">
        <v>12.533099999999999</v>
      </c>
      <c r="L3684" s="3">
        <f t="shared" si="158"/>
        <v>0.59</v>
      </c>
      <c r="M3684" s="3">
        <f t="shared" si="159"/>
        <v>12.53</v>
      </c>
      <c r="AF3684" s="4"/>
      <c r="AN3684" s="4"/>
    </row>
    <row r="3685" spans="9:40" x14ac:dyDescent="0.25">
      <c r="I3685" s="1">
        <v>0.59799999999999998</v>
      </c>
      <c r="J3685" s="1">
        <v>12.536199999999999</v>
      </c>
      <c r="L3685" s="3">
        <f t="shared" si="158"/>
        <v>0.6</v>
      </c>
      <c r="M3685" s="3">
        <f t="shared" si="159"/>
        <v>12.54</v>
      </c>
      <c r="AF3685" s="4"/>
      <c r="AN3685" s="4"/>
    </row>
    <row r="3686" spans="9:40" x14ac:dyDescent="0.25">
      <c r="I3686" s="1">
        <v>0.59899999999999998</v>
      </c>
      <c r="J3686" s="1">
        <v>12.5366</v>
      </c>
      <c r="L3686" s="3">
        <f t="shared" si="158"/>
        <v>0.6</v>
      </c>
      <c r="M3686" s="3">
        <f t="shared" si="159"/>
        <v>12.54</v>
      </c>
      <c r="AF3686" s="4"/>
      <c r="AN3686" s="4"/>
    </row>
    <row r="3687" spans="9:40" x14ac:dyDescent="0.25">
      <c r="I3687" s="1">
        <v>0.58799999999999997</v>
      </c>
      <c r="J3687" s="1">
        <v>12.5357</v>
      </c>
      <c r="L3687" s="3">
        <f t="shared" si="158"/>
        <v>0.59</v>
      </c>
      <c r="M3687" s="3">
        <f t="shared" si="159"/>
        <v>12.54</v>
      </c>
      <c r="AF3687" s="4"/>
      <c r="AN3687" s="4"/>
    </row>
    <row r="3688" spans="9:40" x14ac:dyDescent="0.25">
      <c r="I3688" s="1">
        <v>0.59899999999999998</v>
      </c>
      <c r="J3688" s="1">
        <v>12.5367</v>
      </c>
      <c r="L3688" s="3">
        <f t="shared" si="158"/>
        <v>0.6</v>
      </c>
      <c r="M3688" s="3">
        <f t="shared" si="159"/>
        <v>12.54</v>
      </c>
      <c r="AF3688" s="4"/>
      <c r="AN3688" s="4"/>
    </row>
    <row r="3689" spans="9:40" x14ac:dyDescent="0.25">
      <c r="I3689" s="1">
        <v>0.59799999999999998</v>
      </c>
      <c r="J3689" s="1">
        <v>12.537699999999999</v>
      </c>
      <c r="L3689" s="3">
        <f t="shared" ref="L3689:L3752" si="160">ROUND(I3689, 2)</f>
        <v>0.6</v>
      </c>
      <c r="M3689" s="3">
        <f t="shared" ref="M3689:M3752" si="161">ROUND(J3689, 2)</f>
        <v>12.54</v>
      </c>
      <c r="AF3689" s="4"/>
      <c r="AN3689" s="4"/>
    </row>
    <row r="3690" spans="9:40" x14ac:dyDescent="0.25">
      <c r="I3690" s="1">
        <v>0.59899999999999998</v>
      </c>
      <c r="J3690" s="1">
        <v>12.5383</v>
      </c>
      <c r="L3690" s="3">
        <f t="shared" si="160"/>
        <v>0.6</v>
      </c>
      <c r="M3690" s="3">
        <f t="shared" si="161"/>
        <v>12.54</v>
      </c>
      <c r="AF3690" s="4"/>
      <c r="AN3690" s="4"/>
    </row>
    <row r="3691" spans="9:40" x14ac:dyDescent="0.25">
      <c r="I3691" s="1">
        <v>0.59799999999999998</v>
      </c>
      <c r="J3691" s="1">
        <v>12.538600000000001</v>
      </c>
      <c r="L3691" s="3">
        <f t="shared" si="160"/>
        <v>0.6</v>
      </c>
      <c r="M3691" s="3">
        <f t="shared" si="161"/>
        <v>12.54</v>
      </c>
      <c r="AF3691" s="4"/>
      <c r="AN3691" s="4"/>
    </row>
    <row r="3692" spans="9:40" x14ac:dyDescent="0.25">
      <c r="I3692" s="1">
        <v>0.59899999999999998</v>
      </c>
      <c r="J3692" s="1">
        <v>12.536199999999999</v>
      </c>
      <c r="L3692" s="3">
        <f t="shared" si="160"/>
        <v>0.6</v>
      </c>
      <c r="M3692" s="3">
        <f t="shared" si="161"/>
        <v>12.54</v>
      </c>
      <c r="AF3692" s="4"/>
      <c r="AN3692" s="4"/>
    </row>
    <row r="3693" spans="9:40" x14ac:dyDescent="0.25">
      <c r="I3693" s="1">
        <v>0.59799999999999998</v>
      </c>
      <c r="J3693" s="1">
        <v>12.534599999999999</v>
      </c>
      <c r="L3693" s="3">
        <f t="shared" si="160"/>
        <v>0.6</v>
      </c>
      <c r="M3693" s="3">
        <f t="shared" si="161"/>
        <v>12.53</v>
      </c>
      <c r="AF3693" s="4"/>
      <c r="AN3693" s="4"/>
    </row>
    <row r="3694" spans="9:40" x14ac:dyDescent="0.25">
      <c r="I3694" s="1">
        <v>0.59899999999999998</v>
      </c>
      <c r="J3694" s="1">
        <v>12.5337</v>
      </c>
      <c r="L3694" s="3">
        <f t="shared" si="160"/>
        <v>0.6</v>
      </c>
      <c r="M3694" s="3">
        <f t="shared" si="161"/>
        <v>12.53</v>
      </c>
      <c r="AF3694" s="4"/>
      <c r="AN3694" s="4"/>
    </row>
    <row r="3695" spans="9:40" x14ac:dyDescent="0.25">
      <c r="I3695" s="1">
        <v>0.59799999999999998</v>
      </c>
      <c r="J3695" s="1">
        <v>12.5343</v>
      </c>
      <c r="L3695" s="3">
        <f t="shared" si="160"/>
        <v>0.6</v>
      </c>
      <c r="M3695" s="3">
        <f t="shared" si="161"/>
        <v>12.53</v>
      </c>
      <c r="AF3695" s="4"/>
      <c r="AN3695" s="4"/>
    </row>
    <row r="3696" spans="9:40" x14ac:dyDescent="0.25">
      <c r="I3696" s="1">
        <v>0.59899999999999998</v>
      </c>
      <c r="J3696" s="1">
        <v>12.5349</v>
      </c>
      <c r="L3696" s="3">
        <f t="shared" si="160"/>
        <v>0.6</v>
      </c>
      <c r="M3696" s="3">
        <f t="shared" si="161"/>
        <v>12.53</v>
      </c>
      <c r="AF3696" s="4"/>
      <c r="AN3696" s="4"/>
    </row>
    <row r="3697" spans="9:40" x14ac:dyDescent="0.25">
      <c r="I3697" s="1">
        <v>0.59799999999999998</v>
      </c>
      <c r="J3697" s="1">
        <v>12.535399999999999</v>
      </c>
      <c r="L3697" s="3">
        <f t="shared" si="160"/>
        <v>0.6</v>
      </c>
      <c r="M3697" s="3">
        <f t="shared" si="161"/>
        <v>12.54</v>
      </c>
      <c r="AF3697" s="4"/>
      <c r="AN3697" s="4"/>
    </row>
    <row r="3698" spans="9:40" x14ac:dyDescent="0.25">
      <c r="I3698" s="1">
        <v>0.58899999999999997</v>
      </c>
      <c r="J3698" s="1">
        <v>12.5357</v>
      </c>
      <c r="L3698" s="3">
        <f t="shared" si="160"/>
        <v>0.59</v>
      </c>
      <c r="M3698" s="3">
        <f t="shared" si="161"/>
        <v>12.54</v>
      </c>
      <c r="AF3698" s="4"/>
      <c r="AN3698" s="4"/>
    </row>
    <row r="3699" spans="9:40" x14ac:dyDescent="0.25">
      <c r="I3699" s="1">
        <v>0.59899999999999998</v>
      </c>
      <c r="J3699" s="1">
        <v>12.536799999999999</v>
      </c>
      <c r="L3699" s="3">
        <f t="shared" si="160"/>
        <v>0.6</v>
      </c>
      <c r="M3699" s="3">
        <f t="shared" si="161"/>
        <v>12.54</v>
      </c>
      <c r="AF3699" s="4"/>
      <c r="AN3699" s="4"/>
    </row>
    <row r="3700" spans="9:40" x14ac:dyDescent="0.25">
      <c r="I3700" s="1">
        <v>0.59799999999999998</v>
      </c>
      <c r="J3700" s="1">
        <v>12.539099999999999</v>
      </c>
      <c r="L3700" s="3">
        <f t="shared" si="160"/>
        <v>0.6</v>
      </c>
      <c r="M3700" s="3">
        <f t="shared" si="161"/>
        <v>12.54</v>
      </c>
      <c r="AF3700" s="4"/>
      <c r="AN3700" s="4"/>
    </row>
    <row r="3701" spans="9:40" x14ac:dyDescent="0.25">
      <c r="I3701" s="1">
        <v>0.58899999999999997</v>
      </c>
      <c r="J3701" s="1">
        <v>12.538600000000001</v>
      </c>
      <c r="L3701" s="3">
        <f t="shared" si="160"/>
        <v>0.59</v>
      </c>
      <c r="M3701" s="3">
        <f t="shared" si="161"/>
        <v>12.54</v>
      </c>
      <c r="AF3701" s="4"/>
      <c r="AN3701" s="4"/>
    </row>
    <row r="3702" spans="9:40" x14ac:dyDescent="0.25">
      <c r="I3702" s="1">
        <v>0.59799999999999998</v>
      </c>
      <c r="J3702" s="1">
        <v>12.537699999999999</v>
      </c>
      <c r="L3702" s="3">
        <f t="shared" si="160"/>
        <v>0.6</v>
      </c>
      <c r="M3702" s="3">
        <f t="shared" si="161"/>
        <v>12.54</v>
      </c>
      <c r="AF3702" s="4"/>
      <c r="AN3702" s="4"/>
    </row>
    <row r="3703" spans="9:40" x14ac:dyDescent="0.25">
      <c r="I3703" s="1">
        <v>0.59899999999999998</v>
      </c>
      <c r="J3703" s="1">
        <v>12.537599999999999</v>
      </c>
      <c r="L3703" s="3">
        <f t="shared" si="160"/>
        <v>0.6</v>
      </c>
      <c r="M3703" s="3">
        <f t="shared" si="161"/>
        <v>12.54</v>
      </c>
      <c r="AF3703" s="4"/>
      <c r="AN3703" s="4"/>
    </row>
    <row r="3704" spans="9:40" x14ac:dyDescent="0.25">
      <c r="I3704" s="1">
        <v>0.59799999999999998</v>
      </c>
      <c r="J3704" s="1">
        <v>12.537699999999999</v>
      </c>
      <c r="L3704" s="3">
        <f t="shared" si="160"/>
        <v>0.6</v>
      </c>
      <c r="M3704" s="3">
        <f t="shared" si="161"/>
        <v>12.54</v>
      </c>
      <c r="AF3704" s="4"/>
      <c r="AN3704" s="4"/>
    </row>
    <row r="3705" spans="9:40" x14ac:dyDescent="0.25">
      <c r="I3705" s="1">
        <v>0.59899999999999998</v>
      </c>
      <c r="J3705" s="1">
        <v>12.5381</v>
      </c>
      <c r="L3705" s="3">
        <f t="shared" si="160"/>
        <v>0.6</v>
      </c>
      <c r="M3705" s="3">
        <f t="shared" si="161"/>
        <v>12.54</v>
      </c>
      <c r="AF3705" s="4"/>
      <c r="AN3705" s="4"/>
    </row>
    <row r="3706" spans="9:40" x14ac:dyDescent="0.25">
      <c r="I3706" s="1">
        <v>0.60699999999999998</v>
      </c>
      <c r="J3706" s="1">
        <v>12.536799999999999</v>
      </c>
      <c r="L3706" s="3">
        <f t="shared" si="160"/>
        <v>0.61</v>
      </c>
      <c r="M3706" s="3">
        <f t="shared" si="161"/>
        <v>12.54</v>
      </c>
      <c r="AF3706" s="4"/>
      <c r="AN3706" s="4"/>
    </row>
    <row r="3707" spans="9:40" x14ac:dyDescent="0.25">
      <c r="I3707" s="1">
        <v>0.59899999999999998</v>
      </c>
      <c r="J3707" s="1">
        <v>12.535299999999999</v>
      </c>
      <c r="L3707" s="3">
        <f t="shared" si="160"/>
        <v>0.6</v>
      </c>
      <c r="M3707" s="3">
        <f t="shared" si="161"/>
        <v>12.54</v>
      </c>
      <c r="AF3707" s="4"/>
      <c r="AN3707" s="4"/>
    </row>
    <row r="3708" spans="9:40" x14ac:dyDescent="0.25">
      <c r="I3708" s="1">
        <v>0.59799999999999998</v>
      </c>
      <c r="J3708" s="1">
        <v>12.5344</v>
      </c>
      <c r="L3708" s="3">
        <f t="shared" si="160"/>
        <v>0.6</v>
      </c>
      <c r="M3708" s="3">
        <f t="shared" si="161"/>
        <v>12.53</v>
      </c>
      <c r="AF3708" s="4"/>
      <c r="AN3708" s="4"/>
    </row>
    <row r="3709" spans="9:40" x14ac:dyDescent="0.25">
      <c r="I3709" s="1">
        <v>0.59899999999999998</v>
      </c>
      <c r="J3709" s="1">
        <v>12.5341</v>
      </c>
      <c r="L3709" s="3">
        <f t="shared" si="160"/>
        <v>0.6</v>
      </c>
      <c r="M3709" s="3">
        <f t="shared" si="161"/>
        <v>12.53</v>
      </c>
      <c r="AF3709" s="4"/>
      <c r="AN3709" s="4"/>
    </row>
    <row r="3710" spans="9:40" x14ac:dyDescent="0.25">
      <c r="I3710" s="1">
        <v>0.59799999999999998</v>
      </c>
      <c r="J3710" s="1">
        <v>12.5344</v>
      </c>
      <c r="L3710" s="3">
        <f t="shared" si="160"/>
        <v>0.6</v>
      </c>
      <c r="M3710" s="3">
        <f t="shared" si="161"/>
        <v>12.53</v>
      </c>
      <c r="AF3710" s="4"/>
      <c r="AN3710" s="4"/>
    </row>
    <row r="3711" spans="9:40" x14ac:dyDescent="0.25">
      <c r="I3711" s="1">
        <v>0.60899999999999999</v>
      </c>
      <c r="J3711" s="1">
        <v>12.5344</v>
      </c>
      <c r="L3711" s="3">
        <f t="shared" si="160"/>
        <v>0.61</v>
      </c>
      <c r="M3711" s="3">
        <f t="shared" si="161"/>
        <v>12.53</v>
      </c>
      <c r="AF3711" s="4"/>
      <c r="AN3711" s="4"/>
    </row>
    <row r="3712" spans="9:40" x14ac:dyDescent="0.25">
      <c r="I3712" s="1">
        <v>0.59799999999999998</v>
      </c>
      <c r="J3712" s="1">
        <v>12.534599999999999</v>
      </c>
      <c r="L3712" s="3">
        <f t="shared" si="160"/>
        <v>0.6</v>
      </c>
      <c r="M3712" s="3">
        <f t="shared" si="161"/>
        <v>12.53</v>
      </c>
      <c r="AF3712" s="4"/>
      <c r="AN3712" s="4"/>
    </row>
    <row r="3713" spans="9:40" x14ac:dyDescent="0.25">
      <c r="I3713" s="1">
        <v>0.60899999999999999</v>
      </c>
      <c r="J3713" s="1">
        <v>12.535600000000001</v>
      </c>
      <c r="L3713" s="3">
        <f t="shared" si="160"/>
        <v>0.61</v>
      </c>
      <c r="M3713" s="3">
        <f t="shared" si="161"/>
        <v>12.54</v>
      </c>
      <c r="AF3713" s="4"/>
      <c r="AN3713" s="4"/>
    </row>
    <row r="3714" spans="9:40" x14ac:dyDescent="0.25">
      <c r="I3714" s="1">
        <v>0.59799999999999998</v>
      </c>
      <c r="J3714" s="1">
        <v>12.535299999999999</v>
      </c>
      <c r="L3714" s="3">
        <f t="shared" si="160"/>
        <v>0.6</v>
      </c>
      <c r="M3714" s="3">
        <f t="shared" si="161"/>
        <v>12.54</v>
      </c>
      <c r="AF3714" s="4"/>
      <c r="AN3714" s="4"/>
    </row>
    <row r="3715" spans="9:40" x14ac:dyDescent="0.25">
      <c r="I3715" s="1">
        <v>0.60899999999999999</v>
      </c>
      <c r="J3715" s="1">
        <v>12.535600000000001</v>
      </c>
      <c r="L3715" s="3">
        <f t="shared" si="160"/>
        <v>0.61</v>
      </c>
      <c r="M3715" s="3">
        <f t="shared" si="161"/>
        <v>12.54</v>
      </c>
      <c r="AF3715" s="4"/>
      <c r="AN3715" s="4"/>
    </row>
    <row r="3716" spans="9:40" x14ac:dyDescent="0.25">
      <c r="I3716" s="1">
        <v>0.60699999999999998</v>
      </c>
      <c r="J3716" s="1">
        <v>12.5349</v>
      </c>
      <c r="L3716" s="3">
        <f t="shared" si="160"/>
        <v>0.61</v>
      </c>
      <c r="M3716" s="3">
        <f t="shared" si="161"/>
        <v>12.53</v>
      </c>
      <c r="AF3716" s="4"/>
      <c r="AN3716" s="4"/>
    </row>
    <row r="3717" spans="9:40" x14ac:dyDescent="0.25">
      <c r="I3717" s="1">
        <v>0.60899999999999999</v>
      </c>
      <c r="J3717" s="1">
        <v>12.5337</v>
      </c>
      <c r="L3717" s="3">
        <f t="shared" si="160"/>
        <v>0.61</v>
      </c>
      <c r="M3717" s="3">
        <f t="shared" si="161"/>
        <v>12.53</v>
      </c>
      <c r="AF3717" s="4"/>
      <c r="AN3717" s="4"/>
    </row>
    <row r="3718" spans="9:40" x14ac:dyDescent="0.25">
      <c r="I3718" s="1">
        <v>0.61699999999999999</v>
      </c>
      <c r="J3718" s="1">
        <v>12.533200000000001</v>
      </c>
      <c r="L3718" s="3">
        <f t="shared" si="160"/>
        <v>0.62</v>
      </c>
      <c r="M3718" s="3">
        <f t="shared" si="161"/>
        <v>12.53</v>
      </c>
      <c r="AF3718" s="4"/>
      <c r="AN3718" s="4"/>
    </row>
    <row r="3719" spans="9:40" x14ac:dyDescent="0.25">
      <c r="I3719" s="1">
        <v>0.60899999999999999</v>
      </c>
      <c r="J3719" s="1">
        <v>12.533099999999999</v>
      </c>
      <c r="L3719" s="3">
        <f t="shared" si="160"/>
        <v>0.61</v>
      </c>
      <c r="M3719" s="3">
        <f t="shared" si="161"/>
        <v>12.53</v>
      </c>
      <c r="AF3719" s="4"/>
      <c r="AN3719" s="4"/>
    </row>
    <row r="3720" spans="9:40" x14ac:dyDescent="0.25">
      <c r="I3720" s="1">
        <v>0.62</v>
      </c>
      <c r="J3720" s="1">
        <v>12.5334</v>
      </c>
      <c r="L3720" s="3">
        <f t="shared" si="160"/>
        <v>0.62</v>
      </c>
      <c r="M3720" s="3">
        <f t="shared" si="161"/>
        <v>12.53</v>
      </c>
      <c r="AF3720" s="4"/>
      <c r="AN3720" s="4"/>
    </row>
    <row r="3721" spans="9:40" x14ac:dyDescent="0.25">
      <c r="I3721" s="1">
        <v>0.61699999999999999</v>
      </c>
      <c r="J3721" s="1">
        <v>12.533899999999999</v>
      </c>
      <c r="L3721" s="3">
        <f t="shared" si="160"/>
        <v>0.62</v>
      </c>
      <c r="M3721" s="3">
        <f t="shared" si="161"/>
        <v>12.53</v>
      </c>
      <c r="AF3721" s="4"/>
      <c r="AN3721" s="4"/>
    </row>
    <row r="3722" spans="9:40" x14ac:dyDescent="0.25">
      <c r="I3722" s="1">
        <v>0.62</v>
      </c>
      <c r="J3722" s="1">
        <v>12.5326</v>
      </c>
      <c r="L3722" s="3">
        <f t="shared" si="160"/>
        <v>0.62</v>
      </c>
      <c r="M3722" s="3">
        <f t="shared" si="161"/>
        <v>12.53</v>
      </c>
      <c r="AF3722" s="4"/>
      <c r="AN3722" s="4"/>
    </row>
    <row r="3723" spans="9:40" x14ac:dyDescent="0.25">
      <c r="I3723" s="1">
        <v>0.628</v>
      </c>
      <c r="J3723" s="1">
        <v>12.533099999999999</v>
      </c>
      <c r="L3723" s="3">
        <f t="shared" si="160"/>
        <v>0.63</v>
      </c>
      <c r="M3723" s="3">
        <f t="shared" si="161"/>
        <v>12.53</v>
      </c>
      <c r="AF3723" s="4"/>
      <c r="AN3723" s="4"/>
    </row>
    <row r="3724" spans="9:40" x14ac:dyDescent="0.25">
      <c r="I3724" s="1">
        <v>0.62</v>
      </c>
      <c r="J3724" s="1">
        <v>12.5337</v>
      </c>
      <c r="L3724" s="3">
        <f t="shared" si="160"/>
        <v>0.62</v>
      </c>
      <c r="M3724" s="3">
        <f t="shared" si="161"/>
        <v>12.53</v>
      </c>
      <c r="AF3724" s="4"/>
      <c r="AN3724" s="4"/>
    </row>
    <row r="3725" spans="9:40" x14ac:dyDescent="0.25">
      <c r="I3725" s="1">
        <v>0.628</v>
      </c>
      <c r="J3725" s="1">
        <v>12.534700000000001</v>
      </c>
      <c r="L3725" s="3">
        <f t="shared" si="160"/>
        <v>0.63</v>
      </c>
      <c r="M3725" s="3">
        <f t="shared" si="161"/>
        <v>12.53</v>
      </c>
      <c r="AF3725" s="4"/>
      <c r="AN3725" s="4"/>
    </row>
    <row r="3726" spans="9:40" x14ac:dyDescent="0.25">
      <c r="I3726" s="1">
        <v>0.62</v>
      </c>
      <c r="J3726" s="1">
        <v>12.5314</v>
      </c>
      <c r="L3726" s="3">
        <f t="shared" si="160"/>
        <v>0.62</v>
      </c>
      <c r="M3726" s="3">
        <f t="shared" si="161"/>
        <v>12.53</v>
      </c>
      <c r="AF3726" s="4"/>
      <c r="AN3726" s="4"/>
    </row>
    <row r="3727" spans="9:40" x14ac:dyDescent="0.25">
      <c r="I3727" s="1">
        <v>0.628</v>
      </c>
      <c r="J3727" s="1">
        <v>12.5267</v>
      </c>
      <c r="L3727" s="3">
        <f t="shared" si="160"/>
        <v>0.63</v>
      </c>
      <c r="M3727" s="3">
        <f t="shared" si="161"/>
        <v>12.53</v>
      </c>
      <c r="AF3727" s="4"/>
      <c r="AN3727" s="4"/>
    </row>
    <row r="3728" spans="9:40" x14ac:dyDescent="0.25">
      <c r="I3728" s="1">
        <v>0.62</v>
      </c>
      <c r="J3728" s="1">
        <v>12.527699999999999</v>
      </c>
      <c r="L3728" s="3">
        <f t="shared" si="160"/>
        <v>0.62</v>
      </c>
      <c r="M3728" s="3">
        <f t="shared" si="161"/>
        <v>12.53</v>
      </c>
      <c r="AF3728" s="4"/>
      <c r="AN3728" s="4"/>
    </row>
    <row r="3729" spans="9:40" x14ac:dyDescent="0.25">
      <c r="I3729" s="1">
        <v>0.61699999999999999</v>
      </c>
      <c r="J3729" s="1">
        <v>12.529500000000001</v>
      </c>
      <c r="L3729" s="3">
        <f t="shared" si="160"/>
        <v>0.62</v>
      </c>
      <c r="M3729" s="3">
        <f t="shared" si="161"/>
        <v>12.53</v>
      </c>
      <c r="AF3729" s="4"/>
      <c r="AN3729" s="4"/>
    </row>
    <row r="3730" spans="9:40" x14ac:dyDescent="0.25">
      <c r="I3730" s="1">
        <v>0.62</v>
      </c>
      <c r="J3730" s="1">
        <v>12.5305</v>
      </c>
      <c r="L3730" s="3">
        <f t="shared" si="160"/>
        <v>0.62</v>
      </c>
      <c r="M3730" s="3">
        <f t="shared" si="161"/>
        <v>12.53</v>
      </c>
      <c r="AF3730" s="4"/>
      <c r="AN3730" s="4"/>
    </row>
    <row r="3731" spans="9:40" x14ac:dyDescent="0.25">
      <c r="I3731" s="1">
        <v>0.61699999999999999</v>
      </c>
      <c r="J3731" s="1">
        <v>12.5314</v>
      </c>
      <c r="L3731" s="3">
        <f t="shared" si="160"/>
        <v>0.62</v>
      </c>
      <c r="M3731" s="3">
        <f t="shared" si="161"/>
        <v>12.53</v>
      </c>
      <c r="AF3731" s="4"/>
      <c r="AN3731" s="4"/>
    </row>
    <row r="3732" spans="9:40" x14ac:dyDescent="0.25">
      <c r="I3732" s="1">
        <v>0.62</v>
      </c>
      <c r="J3732" s="1">
        <v>12.5311</v>
      </c>
      <c r="L3732" s="3">
        <f t="shared" si="160"/>
        <v>0.62</v>
      </c>
      <c r="M3732" s="3">
        <f t="shared" si="161"/>
        <v>12.53</v>
      </c>
      <c r="AF3732" s="4"/>
      <c r="AN3732" s="4"/>
    </row>
    <row r="3733" spans="9:40" x14ac:dyDescent="0.25">
      <c r="I3733" s="1">
        <v>0.60699999999999998</v>
      </c>
      <c r="J3733" s="1">
        <v>12.527699999999999</v>
      </c>
      <c r="L3733" s="3">
        <f t="shared" si="160"/>
        <v>0.61</v>
      </c>
      <c r="M3733" s="3">
        <f t="shared" si="161"/>
        <v>12.53</v>
      </c>
      <c r="AF3733" s="4"/>
      <c r="AN3733" s="4"/>
    </row>
    <row r="3734" spans="9:40" x14ac:dyDescent="0.25">
      <c r="I3734" s="1">
        <v>0.60899999999999999</v>
      </c>
      <c r="J3734" s="1">
        <v>12.522500000000001</v>
      </c>
      <c r="L3734" s="3">
        <f t="shared" si="160"/>
        <v>0.61</v>
      </c>
      <c r="M3734" s="3">
        <f t="shared" si="161"/>
        <v>12.52</v>
      </c>
      <c r="AF3734" s="4"/>
      <c r="AN3734" s="4"/>
    </row>
    <row r="3735" spans="9:40" x14ac:dyDescent="0.25">
      <c r="I3735" s="1">
        <v>0.60699999999999998</v>
      </c>
      <c r="J3735" s="1">
        <v>12.5191</v>
      </c>
      <c r="L3735" s="3">
        <f t="shared" si="160"/>
        <v>0.61</v>
      </c>
      <c r="M3735" s="3">
        <f t="shared" si="161"/>
        <v>12.52</v>
      </c>
      <c r="AF3735" s="4"/>
      <c r="AN3735" s="4"/>
    </row>
    <row r="3736" spans="9:40" x14ac:dyDescent="0.25">
      <c r="I3736" s="1">
        <v>0.60899999999999999</v>
      </c>
      <c r="J3736" s="1">
        <v>12.519</v>
      </c>
      <c r="L3736" s="3">
        <f t="shared" si="160"/>
        <v>0.61</v>
      </c>
      <c r="M3736" s="3">
        <f t="shared" si="161"/>
        <v>12.52</v>
      </c>
      <c r="AF3736" s="4"/>
      <c r="AN3736" s="4"/>
    </row>
    <row r="3737" spans="9:40" x14ac:dyDescent="0.25">
      <c r="I3737" s="1">
        <v>0.59799999999999998</v>
      </c>
      <c r="J3737" s="1">
        <v>12.521599999999999</v>
      </c>
      <c r="L3737" s="3">
        <f t="shared" si="160"/>
        <v>0.6</v>
      </c>
      <c r="M3737" s="3">
        <f t="shared" si="161"/>
        <v>12.52</v>
      </c>
      <c r="AF3737" s="4"/>
      <c r="AN3737" s="4"/>
    </row>
    <row r="3738" spans="9:40" x14ac:dyDescent="0.25">
      <c r="I3738" s="1">
        <v>0.58899999999999997</v>
      </c>
      <c r="J3738" s="1">
        <v>12.524800000000001</v>
      </c>
      <c r="L3738" s="3">
        <f t="shared" si="160"/>
        <v>0.59</v>
      </c>
      <c r="M3738" s="3">
        <f t="shared" si="161"/>
        <v>12.52</v>
      </c>
      <c r="AF3738" s="4"/>
      <c r="AN3738" s="4"/>
    </row>
    <row r="3739" spans="9:40" x14ac:dyDescent="0.25">
      <c r="I3739" s="1">
        <v>0.57699999999999996</v>
      </c>
      <c r="J3739" s="1">
        <v>12.5296</v>
      </c>
      <c r="L3739" s="3">
        <f t="shared" si="160"/>
        <v>0.57999999999999996</v>
      </c>
      <c r="M3739" s="3">
        <f t="shared" si="161"/>
        <v>12.53</v>
      </c>
      <c r="AF3739" s="4"/>
      <c r="AN3739" s="4"/>
    </row>
    <row r="3740" spans="9:40" x14ac:dyDescent="0.25">
      <c r="I3740" s="1">
        <v>0.59899999999999998</v>
      </c>
      <c r="J3740" s="1">
        <v>12.5319</v>
      </c>
      <c r="L3740" s="3">
        <f t="shared" si="160"/>
        <v>0.6</v>
      </c>
      <c r="M3740" s="3">
        <f t="shared" si="161"/>
        <v>12.53</v>
      </c>
      <c r="AF3740" s="4"/>
      <c r="AN3740" s="4"/>
    </row>
    <row r="3741" spans="9:40" x14ac:dyDescent="0.25">
      <c r="I3741" s="1">
        <v>0.57799999999999996</v>
      </c>
      <c r="J3741" s="1">
        <v>12.5334</v>
      </c>
      <c r="L3741" s="3">
        <f t="shared" si="160"/>
        <v>0.57999999999999996</v>
      </c>
      <c r="M3741" s="3">
        <f t="shared" si="161"/>
        <v>12.53</v>
      </c>
      <c r="AF3741" s="4"/>
      <c r="AN3741" s="4"/>
    </row>
    <row r="3742" spans="9:40" x14ac:dyDescent="0.25">
      <c r="I3742" s="1">
        <v>0.57699999999999996</v>
      </c>
      <c r="J3742" s="1">
        <v>12.5344</v>
      </c>
      <c r="L3742" s="3">
        <f t="shared" si="160"/>
        <v>0.57999999999999996</v>
      </c>
      <c r="M3742" s="3">
        <f t="shared" si="161"/>
        <v>12.53</v>
      </c>
      <c r="AF3742" s="4"/>
      <c r="AN3742" s="4"/>
    </row>
    <row r="3743" spans="9:40" x14ac:dyDescent="0.25">
      <c r="I3743" s="1">
        <v>0.56899999999999995</v>
      </c>
      <c r="J3743" s="1">
        <v>12.535399999999999</v>
      </c>
      <c r="L3743" s="3">
        <f t="shared" si="160"/>
        <v>0.56999999999999995</v>
      </c>
      <c r="M3743" s="3">
        <f t="shared" si="161"/>
        <v>12.54</v>
      </c>
      <c r="AF3743" s="4"/>
      <c r="AN3743" s="4"/>
    </row>
    <row r="3744" spans="9:40" x14ac:dyDescent="0.25">
      <c r="I3744" s="1">
        <v>0.56699999999999995</v>
      </c>
      <c r="J3744" s="1">
        <v>12.535600000000001</v>
      </c>
      <c r="L3744" s="3">
        <f t="shared" si="160"/>
        <v>0.56999999999999995</v>
      </c>
      <c r="M3744" s="3">
        <f t="shared" si="161"/>
        <v>12.54</v>
      </c>
      <c r="AF3744" s="4"/>
      <c r="AN3744" s="4"/>
    </row>
    <row r="3745" spans="9:40" x14ac:dyDescent="0.25">
      <c r="I3745" s="1">
        <v>0.55900000000000005</v>
      </c>
      <c r="J3745" s="1">
        <v>12.5344</v>
      </c>
      <c r="L3745" s="3">
        <f t="shared" si="160"/>
        <v>0.56000000000000005</v>
      </c>
      <c r="M3745" s="3">
        <f t="shared" si="161"/>
        <v>12.53</v>
      </c>
      <c r="AF3745" s="4"/>
      <c r="AN3745" s="4"/>
    </row>
    <row r="3746" spans="9:40" x14ac:dyDescent="0.25">
      <c r="I3746" s="1">
        <v>0.55800000000000005</v>
      </c>
      <c r="J3746" s="1">
        <v>12.533799999999999</v>
      </c>
      <c r="L3746" s="3">
        <f t="shared" si="160"/>
        <v>0.56000000000000005</v>
      </c>
      <c r="M3746" s="3">
        <f t="shared" si="161"/>
        <v>12.53</v>
      </c>
      <c r="AF3746" s="4"/>
      <c r="AN3746" s="4"/>
    </row>
    <row r="3747" spans="9:40" x14ac:dyDescent="0.25">
      <c r="I3747" s="1">
        <v>0.54900000000000004</v>
      </c>
      <c r="J3747" s="1">
        <v>12.533899999999999</v>
      </c>
      <c r="L3747" s="3">
        <f t="shared" si="160"/>
        <v>0.55000000000000004</v>
      </c>
      <c r="M3747" s="3">
        <f t="shared" si="161"/>
        <v>12.53</v>
      </c>
      <c r="AF3747" s="4"/>
      <c r="AN3747" s="4"/>
    </row>
    <row r="3748" spans="9:40" x14ac:dyDescent="0.25">
      <c r="I3748" s="1">
        <v>0.54700000000000004</v>
      </c>
      <c r="J3748" s="1">
        <v>12.534700000000001</v>
      </c>
      <c r="L3748" s="3">
        <f t="shared" si="160"/>
        <v>0.55000000000000004</v>
      </c>
      <c r="M3748" s="3">
        <f t="shared" si="161"/>
        <v>12.53</v>
      </c>
      <c r="AF3748" s="4"/>
      <c r="AN3748" s="4"/>
    </row>
    <row r="3749" spans="9:40" x14ac:dyDescent="0.25">
      <c r="I3749" s="1">
        <v>0.53800000000000003</v>
      </c>
      <c r="J3749" s="1">
        <v>12.5349</v>
      </c>
      <c r="L3749" s="3">
        <f t="shared" si="160"/>
        <v>0.54</v>
      </c>
      <c r="M3749" s="3">
        <f t="shared" si="161"/>
        <v>12.53</v>
      </c>
      <c r="AF3749" s="4"/>
      <c r="AN3749" s="4"/>
    </row>
    <row r="3750" spans="9:40" x14ac:dyDescent="0.25">
      <c r="I3750" s="1">
        <v>0.52700000000000002</v>
      </c>
      <c r="J3750" s="1">
        <v>12.5349</v>
      </c>
      <c r="L3750" s="3">
        <f t="shared" si="160"/>
        <v>0.53</v>
      </c>
      <c r="M3750" s="3">
        <f t="shared" si="161"/>
        <v>12.53</v>
      </c>
      <c r="AF3750" s="4"/>
      <c r="AN3750" s="4"/>
    </row>
    <row r="3751" spans="9:40" x14ac:dyDescent="0.25">
      <c r="I3751" s="1">
        <v>0.52900000000000003</v>
      </c>
      <c r="J3751" s="1">
        <v>12.535399999999999</v>
      </c>
      <c r="L3751" s="3">
        <f t="shared" si="160"/>
        <v>0.53</v>
      </c>
      <c r="M3751" s="3">
        <f t="shared" si="161"/>
        <v>12.54</v>
      </c>
      <c r="AF3751" s="4"/>
      <c r="AN3751" s="4"/>
    </row>
    <row r="3752" spans="9:40" x14ac:dyDescent="0.25">
      <c r="I3752" s="1">
        <v>0.53700000000000003</v>
      </c>
      <c r="J3752" s="1">
        <v>12.535299999999999</v>
      </c>
      <c r="L3752" s="3">
        <f t="shared" si="160"/>
        <v>0.54</v>
      </c>
      <c r="M3752" s="3">
        <f t="shared" si="161"/>
        <v>12.54</v>
      </c>
      <c r="AF3752" s="4"/>
      <c r="AN3752" s="4"/>
    </row>
    <row r="3753" spans="9:40" x14ac:dyDescent="0.25">
      <c r="I3753" s="1">
        <v>0.52900000000000003</v>
      </c>
      <c r="J3753" s="1">
        <v>12.535299999999999</v>
      </c>
      <c r="L3753" s="3">
        <f t="shared" ref="L3753:L3816" si="162">ROUND(I3753, 2)</f>
        <v>0.53</v>
      </c>
      <c r="M3753" s="3">
        <f t="shared" ref="M3753:M3816" si="163">ROUND(J3753, 2)</f>
        <v>12.54</v>
      </c>
      <c r="AF3753" s="4"/>
      <c r="AN3753" s="4"/>
    </row>
    <row r="3754" spans="9:40" x14ac:dyDescent="0.25">
      <c r="I3754" s="1">
        <v>0.53700000000000003</v>
      </c>
      <c r="J3754" s="1">
        <v>12.5349</v>
      </c>
      <c r="L3754" s="3">
        <f t="shared" si="162"/>
        <v>0.54</v>
      </c>
      <c r="M3754" s="3">
        <f t="shared" si="163"/>
        <v>12.53</v>
      </c>
      <c r="AF3754" s="4"/>
      <c r="AN3754" s="4"/>
    </row>
    <row r="3755" spans="9:40" x14ac:dyDescent="0.25">
      <c r="I3755" s="1">
        <v>0.52900000000000003</v>
      </c>
      <c r="J3755" s="1">
        <v>12.5337</v>
      </c>
      <c r="L3755" s="3">
        <f t="shared" si="162"/>
        <v>0.53</v>
      </c>
      <c r="M3755" s="3">
        <f t="shared" si="163"/>
        <v>12.53</v>
      </c>
      <c r="AF3755" s="4"/>
      <c r="AN3755" s="4"/>
    </row>
    <row r="3756" spans="9:40" x14ac:dyDescent="0.25">
      <c r="I3756" s="1">
        <v>0.53700000000000003</v>
      </c>
      <c r="J3756" s="1">
        <v>12.533200000000001</v>
      </c>
      <c r="L3756" s="3">
        <f t="shared" si="162"/>
        <v>0.54</v>
      </c>
      <c r="M3756" s="3">
        <f t="shared" si="163"/>
        <v>12.53</v>
      </c>
      <c r="AF3756" s="4"/>
      <c r="AN3756" s="4"/>
    </row>
    <row r="3757" spans="9:40" x14ac:dyDescent="0.25">
      <c r="I3757" s="1">
        <v>0.53800000000000003</v>
      </c>
      <c r="J3757" s="1">
        <v>12.5335</v>
      </c>
      <c r="L3757" s="3">
        <f t="shared" si="162"/>
        <v>0.54</v>
      </c>
      <c r="M3757" s="3">
        <f t="shared" si="163"/>
        <v>12.53</v>
      </c>
      <c r="AF3757" s="4"/>
      <c r="AN3757" s="4"/>
    </row>
    <row r="3758" spans="9:40" x14ac:dyDescent="0.25">
      <c r="I3758" s="1">
        <v>0.54700000000000004</v>
      </c>
      <c r="J3758" s="1">
        <v>12.5334</v>
      </c>
      <c r="L3758" s="3">
        <f t="shared" si="162"/>
        <v>0.55000000000000004</v>
      </c>
      <c r="M3758" s="3">
        <f t="shared" si="163"/>
        <v>12.53</v>
      </c>
      <c r="AF3758" s="4"/>
      <c r="AN3758" s="4"/>
    </row>
    <row r="3759" spans="9:40" x14ac:dyDescent="0.25">
      <c r="I3759" s="1">
        <v>0.55900000000000005</v>
      </c>
      <c r="J3759" s="1">
        <v>12.5335</v>
      </c>
      <c r="L3759" s="3">
        <f t="shared" si="162"/>
        <v>0.56000000000000005</v>
      </c>
      <c r="M3759" s="3">
        <f t="shared" si="163"/>
        <v>12.53</v>
      </c>
      <c r="AF3759" s="4"/>
      <c r="AN3759" s="4"/>
    </row>
    <row r="3760" spans="9:40" x14ac:dyDescent="0.25">
      <c r="I3760" s="1">
        <v>0.55800000000000005</v>
      </c>
      <c r="J3760" s="1">
        <v>12.5334</v>
      </c>
      <c r="L3760" s="3">
        <f t="shared" si="162"/>
        <v>0.56000000000000005</v>
      </c>
      <c r="M3760" s="3">
        <f t="shared" si="163"/>
        <v>12.53</v>
      </c>
      <c r="AF3760" s="4"/>
      <c r="AN3760" s="4"/>
    </row>
    <row r="3761" spans="9:40" x14ac:dyDescent="0.25">
      <c r="I3761" s="1">
        <v>0.55900000000000005</v>
      </c>
      <c r="J3761" s="1">
        <v>12.5326</v>
      </c>
      <c r="L3761" s="3">
        <f t="shared" si="162"/>
        <v>0.56000000000000005</v>
      </c>
      <c r="M3761" s="3">
        <f t="shared" si="163"/>
        <v>12.53</v>
      </c>
      <c r="AF3761" s="4"/>
      <c r="AN3761" s="4"/>
    </row>
    <row r="3762" spans="9:40" x14ac:dyDescent="0.25">
      <c r="I3762" s="1">
        <v>0.57699999999999996</v>
      </c>
      <c r="J3762" s="1">
        <v>12.5327</v>
      </c>
      <c r="L3762" s="3">
        <f t="shared" si="162"/>
        <v>0.57999999999999996</v>
      </c>
      <c r="M3762" s="3">
        <f t="shared" si="163"/>
        <v>12.53</v>
      </c>
      <c r="AF3762" s="4"/>
      <c r="AN3762" s="4"/>
    </row>
    <row r="3763" spans="9:40" x14ac:dyDescent="0.25">
      <c r="I3763" s="1">
        <v>0.57799999999999996</v>
      </c>
      <c r="J3763" s="1">
        <v>12.5326</v>
      </c>
      <c r="L3763" s="3">
        <f t="shared" si="162"/>
        <v>0.57999999999999996</v>
      </c>
      <c r="M3763" s="3">
        <f t="shared" si="163"/>
        <v>12.53</v>
      </c>
      <c r="AF3763" s="4"/>
      <c r="AN3763" s="4"/>
    </row>
    <row r="3764" spans="9:40" x14ac:dyDescent="0.25">
      <c r="I3764" s="1">
        <v>0.59699999999999998</v>
      </c>
      <c r="J3764" s="1">
        <v>12.532400000000001</v>
      </c>
      <c r="L3764" s="3">
        <f t="shared" si="162"/>
        <v>0.6</v>
      </c>
      <c r="M3764" s="3">
        <f t="shared" si="163"/>
        <v>12.53</v>
      </c>
      <c r="AF3764" s="4"/>
      <c r="AN3764" s="4"/>
    </row>
    <row r="3765" spans="9:40" x14ac:dyDescent="0.25">
      <c r="I3765" s="1">
        <v>0.59899999999999998</v>
      </c>
      <c r="J3765" s="1">
        <v>12.5329</v>
      </c>
      <c r="L3765" s="3">
        <f t="shared" si="162"/>
        <v>0.6</v>
      </c>
      <c r="M3765" s="3">
        <f t="shared" si="163"/>
        <v>12.53</v>
      </c>
      <c r="AF3765" s="4"/>
      <c r="AN3765" s="4"/>
    </row>
    <row r="3766" spans="9:40" x14ac:dyDescent="0.25">
      <c r="I3766" s="1">
        <v>0.59699999999999998</v>
      </c>
      <c r="J3766" s="1">
        <v>12.533200000000001</v>
      </c>
      <c r="L3766" s="3">
        <f t="shared" si="162"/>
        <v>0.6</v>
      </c>
      <c r="M3766" s="3">
        <f t="shared" si="163"/>
        <v>12.53</v>
      </c>
      <c r="AF3766" s="4"/>
      <c r="AN3766" s="4"/>
    </row>
    <row r="3767" spans="9:40" x14ac:dyDescent="0.25">
      <c r="I3767" s="1">
        <v>0.63900000000000001</v>
      </c>
      <c r="J3767" s="1">
        <v>12.533899999999999</v>
      </c>
      <c r="L3767" s="3">
        <f t="shared" si="162"/>
        <v>0.64</v>
      </c>
      <c r="M3767" s="3">
        <f t="shared" si="163"/>
        <v>12.53</v>
      </c>
      <c r="AF3767" s="4"/>
      <c r="AN3767" s="4"/>
    </row>
    <row r="3768" spans="9:40" x14ac:dyDescent="0.25">
      <c r="I3768" s="1">
        <v>0.61899999999999999</v>
      </c>
      <c r="J3768" s="1">
        <v>12.5341</v>
      </c>
      <c r="L3768" s="3">
        <f t="shared" si="162"/>
        <v>0.62</v>
      </c>
      <c r="M3768" s="3">
        <f t="shared" si="163"/>
        <v>12.53</v>
      </c>
      <c r="AF3768" s="4"/>
      <c r="AN3768" s="4"/>
    </row>
    <row r="3769" spans="9:40" x14ac:dyDescent="0.25">
      <c r="I3769" s="1">
        <v>0.63700000000000001</v>
      </c>
      <c r="J3769" s="1">
        <v>12.533899999999999</v>
      </c>
      <c r="L3769" s="3">
        <f t="shared" si="162"/>
        <v>0.64</v>
      </c>
      <c r="M3769" s="3">
        <f t="shared" si="163"/>
        <v>12.53</v>
      </c>
      <c r="AF3769" s="4"/>
      <c r="AN3769" s="4"/>
    </row>
    <row r="3770" spans="9:40" x14ac:dyDescent="0.25">
      <c r="I3770" s="1">
        <v>0.63900000000000001</v>
      </c>
      <c r="J3770" s="1">
        <v>12.533899999999999</v>
      </c>
      <c r="L3770" s="3">
        <f t="shared" si="162"/>
        <v>0.64</v>
      </c>
      <c r="M3770" s="3">
        <f t="shared" si="163"/>
        <v>12.53</v>
      </c>
      <c r="AF3770" s="4"/>
      <c r="AN3770" s="4"/>
    </row>
    <row r="3771" spans="9:40" x14ac:dyDescent="0.25">
      <c r="I3771" s="1">
        <v>0.63700000000000001</v>
      </c>
      <c r="J3771" s="1">
        <v>12.5342</v>
      </c>
      <c r="L3771" s="3">
        <f t="shared" si="162"/>
        <v>0.64</v>
      </c>
      <c r="M3771" s="3">
        <f t="shared" si="163"/>
        <v>12.53</v>
      </c>
      <c r="AF3771" s="4"/>
      <c r="AN3771" s="4"/>
    </row>
    <row r="3772" spans="9:40" x14ac:dyDescent="0.25">
      <c r="I3772" s="1">
        <v>0.63900000000000001</v>
      </c>
      <c r="J3772" s="1">
        <v>12.534700000000001</v>
      </c>
      <c r="L3772" s="3">
        <f t="shared" si="162"/>
        <v>0.64</v>
      </c>
      <c r="M3772" s="3">
        <f t="shared" si="163"/>
        <v>12.53</v>
      </c>
      <c r="AF3772" s="4"/>
      <c r="AN3772" s="4"/>
    </row>
    <row r="3773" spans="9:40" x14ac:dyDescent="0.25">
      <c r="I3773" s="1">
        <v>0.64700000000000002</v>
      </c>
      <c r="J3773" s="1">
        <v>12.535299999999999</v>
      </c>
      <c r="L3773" s="3">
        <f t="shared" si="162"/>
        <v>0.65</v>
      </c>
      <c r="M3773" s="3">
        <f t="shared" si="163"/>
        <v>12.54</v>
      </c>
      <c r="AF3773" s="4"/>
      <c r="AN3773" s="4"/>
    </row>
    <row r="3774" spans="9:40" x14ac:dyDescent="0.25">
      <c r="I3774" s="1">
        <v>0.65</v>
      </c>
      <c r="J3774" s="1">
        <v>12.535299999999999</v>
      </c>
      <c r="L3774" s="3">
        <f t="shared" si="162"/>
        <v>0.65</v>
      </c>
      <c r="M3774" s="3">
        <f t="shared" si="163"/>
        <v>12.54</v>
      </c>
      <c r="AF3774" s="4"/>
      <c r="AN3774" s="4"/>
    </row>
    <row r="3775" spans="9:40" x14ac:dyDescent="0.25">
      <c r="I3775" s="1">
        <v>0.64700000000000002</v>
      </c>
      <c r="J3775" s="1">
        <v>12.5351</v>
      </c>
      <c r="L3775" s="3">
        <f t="shared" si="162"/>
        <v>0.65</v>
      </c>
      <c r="M3775" s="3">
        <f t="shared" si="163"/>
        <v>12.54</v>
      </c>
      <c r="AF3775" s="4"/>
      <c r="AN3775" s="4"/>
    </row>
    <row r="3776" spans="9:40" x14ac:dyDescent="0.25">
      <c r="I3776" s="1">
        <v>0.65</v>
      </c>
      <c r="J3776" s="1">
        <v>12.5351</v>
      </c>
      <c r="L3776" s="3">
        <f t="shared" si="162"/>
        <v>0.65</v>
      </c>
      <c r="M3776" s="3">
        <f t="shared" si="163"/>
        <v>12.54</v>
      </c>
      <c r="AF3776" s="4"/>
      <c r="AN3776" s="4"/>
    </row>
    <row r="3777" spans="9:40" x14ac:dyDescent="0.25">
      <c r="I3777" s="1">
        <v>0.64700000000000002</v>
      </c>
      <c r="J3777" s="1">
        <v>12.5351</v>
      </c>
      <c r="L3777" s="3">
        <f t="shared" si="162"/>
        <v>0.65</v>
      </c>
      <c r="M3777" s="3">
        <f t="shared" si="163"/>
        <v>12.54</v>
      </c>
      <c r="AF3777" s="4"/>
      <c r="AN3777" s="4"/>
    </row>
    <row r="3778" spans="9:40" x14ac:dyDescent="0.25">
      <c r="I3778" s="1">
        <v>0.65</v>
      </c>
      <c r="J3778" s="1">
        <v>12.5351</v>
      </c>
      <c r="L3778" s="3">
        <f t="shared" si="162"/>
        <v>0.65</v>
      </c>
      <c r="M3778" s="3">
        <f t="shared" si="163"/>
        <v>12.54</v>
      </c>
      <c r="AF3778" s="4"/>
      <c r="AN3778" s="4"/>
    </row>
    <row r="3779" spans="9:40" x14ac:dyDescent="0.25">
      <c r="I3779" s="1">
        <v>0.63700000000000001</v>
      </c>
      <c r="J3779" s="1">
        <v>12.5341</v>
      </c>
      <c r="L3779" s="3">
        <f t="shared" si="162"/>
        <v>0.64</v>
      </c>
      <c r="M3779" s="3">
        <f t="shared" si="163"/>
        <v>12.53</v>
      </c>
      <c r="AF3779" s="4"/>
      <c r="AN3779" s="4"/>
    </row>
    <row r="3780" spans="9:40" x14ac:dyDescent="0.25">
      <c r="I3780" s="1">
        <v>0.629</v>
      </c>
      <c r="J3780" s="1">
        <v>12.5342</v>
      </c>
      <c r="L3780" s="3">
        <f t="shared" si="162"/>
        <v>0.63</v>
      </c>
      <c r="M3780" s="3">
        <f t="shared" si="163"/>
        <v>12.53</v>
      </c>
      <c r="AF3780" s="4"/>
      <c r="AN3780" s="4"/>
    </row>
    <row r="3781" spans="9:40" x14ac:dyDescent="0.25">
      <c r="I3781" s="1">
        <v>0.628</v>
      </c>
      <c r="J3781" s="1">
        <v>12.533899999999999</v>
      </c>
      <c r="L3781" s="3">
        <f t="shared" si="162"/>
        <v>0.63</v>
      </c>
      <c r="M3781" s="3">
        <f t="shared" si="163"/>
        <v>12.53</v>
      </c>
      <c r="AF3781" s="4"/>
      <c r="AN3781" s="4"/>
    </row>
    <row r="3782" spans="9:40" x14ac:dyDescent="0.25">
      <c r="I3782" s="1">
        <v>0.629</v>
      </c>
      <c r="J3782" s="1">
        <v>12.533899999999999</v>
      </c>
      <c r="L3782" s="3">
        <f t="shared" si="162"/>
        <v>0.63</v>
      </c>
      <c r="M3782" s="3">
        <f t="shared" si="163"/>
        <v>12.53</v>
      </c>
      <c r="AF3782" s="4"/>
      <c r="AN3782" s="4"/>
    </row>
    <row r="3783" spans="9:40" x14ac:dyDescent="0.25">
      <c r="I3783" s="1">
        <v>0.61699999999999999</v>
      </c>
      <c r="J3783" s="1">
        <v>12.5342</v>
      </c>
      <c r="L3783" s="3">
        <f t="shared" si="162"/>
        <v>0.62</v>
      </c>
      <c r="M3783" s="3">
        <f t="shared" si="163"/>
        <v>12.53</v>
      </c>
      <c r="AF3783" s="4"/>
      <c r="AN3783" s="4"/>
    </row>
    <row r="3784" spans="9:40" x14ac:dyDescent="0.25">
      <c r="I3784" s="1">
        <v>0.61899999999999999</v>
      </c>
      <c r="J3784" s="1">
        <v>12.5341</v>
      </c>
      <c r="L3784" s="3">
        <f t="shared" si="162"/>
        <v>0.62</v>
      </c>
      <c r="M3784" s="3">
        <f t="shared" si="163"/>
        <v>12.53</v>
      </c>
      <c r="AF3784" s="4"/>
      <c r="AN3784" s="4"/>
    </row>
    <row r="3785" spans="9:40" x14ac:dyDescent="0.25">
      <c r="I3785" s="1">
        <v>0.61899999999999999</v>
      </c>
      <c r="J3785" s="1">
        <v>12.534800000000001</v>
      </c>
      <c r="L3785" s="3">
        <f t="shared" si="162"/>
        <v>0.62</v>
      </c>
      <c r="M3785" s="3">
        <f t="shared" si="163"/>
        <v>12.53</v>
      </c>
      <c r="AF3785" s="4"/>
      <c r="AN3785" s="4"/>
    </row>
    <row r="3786" spans="9:40" x14ac:dyDescent="0.25">
      <c r="I3786" s="1">
        <v>0.60699999999999998</v>
      </c>
      <c r="J3786" s="1">
        <v>12.5349</v>
      </c>
      <c r="L3786" s="3">
        <f t="shared" si="162"/>
        <v>0.61</v>
      </c>
      <c r="M3786" s="3">
        <f t="shared" si="163"/>
        <v>12.53</v>
      </c>
      <c r="AF3786" s="4"/>
      <c r="AN3786" s="4"/>
    </row>
    <row r="3787" spans="9:40" x14ac:dyDescent="0.25">
      <c r="I3787" s="1">
        <v>0.60799999999999998</v>
      </c>
      <c r="J3787" s="1">
        <v>12.534599999999999</v>
      </c>
      <c r="L3787" s="3">
        <f t="shared" si="162"/>
        <v>0.61</v>
      </c>
      <c r="M3787" s="3">
        <f t="shared" si="163"/>
        <v>12.53</v>
      </c>
      <c r="AF3787" s="4"/>
      <c r="AN3787" s="4"/>
    </row>
    <row r="3788" spans="9:40" x14ac:dyDescent="0.25">
      <c r="I3788" s="1">
        <v>0.59699999999999998</v>
      </c>
      <c r="J3788" s="1">
        <v>12.534700000000001</v>
      </c>
      <c r="L3788" s="3">
        <f t="shared" si="162"/>
        <v>0.6</v>
      </c>
      <c r="M3788" s="3">
        <f t="shared" si="163"/>
        <v>12.53</v>
      </c>
      <c r="AF3788" s="4"/>
      <c r="AN3788" s="4"/>
    </row>
    <row r="3789" spans="9:40" x14ac:dyDescent="0.25">
      <c r="I3789" s="1">
        <v>0.59899999999999998</v>
      </c>
      <c r="J3789" s="1">
        <v>12.5351</v>
      </c>
      <c r="L3789" s="3">
        <f t="shared" si="162"/>
        <v>0.6</v>
      </c>
      <c r="M3789" s="3">
        <f t="shared" si="163"/>
        <v>12.54</v>
      </c>
      <c r="AF3789" s="4"/>
      <c r="AN3789" s="4"/>
    </row>
    <row r="3790" spans="9:40" x14ac:dyDescent="0.25">
      <c r="I3790" s="1">
        <v>0.58799999999999997</v>
      </c>
      <c r="J3790" s="1">
        <v>12.5349</v>
      </c>
      <c r="L3790" s="3">
        <f t="shared" si="162"/>
        <v>0.59</v>
      </c>
      <c r="M3790" s="3">
        <f t="shared" si="163"/>
        <v>12.53</v>
      </c>
      <c r="AF3790" s="4"/>
      <c r="AN3790" s="4"/>
    </row>
    <row r="3791" spans="9:40" x14ac:dyDescent="0.25">
      <c r="I3791" s="1">
        <v>0.58899999999999997</v>
      </c>
      <c r="J3791" s="1">
        <v>12.534700000000001</v>
      </c>
      <c r="L3791" s="3">
        <f t="shared" si="162"/>
        <v>0.59</v>
      </c>
      <c r="M3791" s="3">
        <f t="shared" si="163"/>
        <v>12.53</v>
      </c>
      <c r="AF3791" s="4"/>
      <c r="AN3791" s="4"/>
    </row>
    <row r="3792" spans="9:40" x14ac:dyDescent="0.25">
      <c r="I3792" s="1">
        <v>0.57699999999999996</v>
      </c>
      <c r="J3792" s="1">
        <v>12.535</v>
      </c>
      <c r="L3792" s="3">
        <f t="shared" si="162"/>
        <v>0.57999999999999996</v>
      </c>
      <c r="M3792" s="3">
        <f t="shared" si="163"/>
        <v>12.54</v>
      </c>
      <c r="AF3792" s="4"/>
      <c r="AN3792" s="4"/>
    </row>
    <row r="3793" spans="9:40" x14ac:dyDescent="0.25">
      <c r="I3793" s="1">
        <v>0.57799999999999996</v>
      </c>
      <c r="J3793" s="1">
        <v>12.534700000000001</v>
      </c>
      <c r="L3793" s="3">
        <f t="shared" si="162"/>
        <v>0.57999999999999996</v>
      </c>
      <c r="M3793" s="3">
        <f t="shared" si="163"/>
        <v>12.53</v>
      </c>
      <c r="AF3793" s="4"/>
      <c r="AN3793" s="4"/>
    </row>
    <row r="3794" spans="9:40" x14ac:dyDescent="0.25">
      <c r="I3794" s="1">
        <v>0.56699999999999995</v>
      </c>
      <c r="J3794" s="1">
        <v>12.534599999999999</v>
      </c>
      <c r="L3794" s="3">
        <f t="shared" si="162"/>
        <v>0.56999999999999995</v>
      </c>
      <c r="M3794" s="3">
        <f t="shared" si="163"/>
        <v>12.53</v>
      </c>
      <c r="AF3794" s="4"/>
      <c r="AN3794" s="4"/>
    </row>
    <row r="3795" spans="9:40" x14ac:dyDescent="0.25">
      <c r="I3795" s="1">
        <v>0.54900000000000004</v>
      </c>
      <c r="J3795" s="1">
        <v>12.5342</v>
      </c>
      <c r="L3795" s="3">
        <f t="shared" si="162"/>
        <v>0.55000000000000004</v>
      </c>
      <c r="M3795" s="3">
        <f t="shared" si="163"/>
        <v>12.53</v>
      </c>
      <c r="AF3795" s="4"/>
      <c r="AN3795" s="4"/>
    </row>
    <row r="3796" spans="9:40" x14ac:dyDescent="0.25">
      <c r="I3796" s="1">
        <v>0.54700000000000004</v>
      </c>
      <c r="J3796" s="1">
        <v>12.5341</v>
      </c>
      <c r="L3796" s="3">
        <f t="shared" si="162"/>
        <v>0.55000000000000004</v>
      </c>
      <c r="M3796" s="3">
        <f t="shared" si="163"/>
        <v>12.53</v>
      </c>
      <c r="AF3796" s="4"/>
      <c r="AN3796" s="4"/>
    </row>
    <row r="3797" spans="9:40" x14ac:dyDescent="0.25">
      <c r="I3797" s="1">
        <v>0.52900000000000003</v>
      </c>
      <c r="J3797" s="1">
        <v>12.5337</v>
      </c>
      <c r="L3797" s="3">
        <f t="shared" si="162"/>
        <v>0.53</v>
      </c>
      <c r="M3797" s="3">
        <f t="shared" si="163"/>
        <v>12.53</v>
      </c>
      <c r="AF3797" s="4"/>
      <c r="AN3797" s="4"/>
    </row>
    <row r="3798" spans="9:40" x14ac:dyDescent="0.25">
      <c r="I3798" s="1">
        <v>0.53700000000000003</v>
      </c>
      <c r="J3798" s="1">
        <v>12.5336</v>
      </c>
      <c r="L3798" s="3">
        <f t="shared" si="162"/>
        <v>0.54</v>
      </c>
      <c r="M3798" s="3">
        <f t="shared" si="163"/>
        <v>12.53</v>
      </c>
      <c r="AF3798" s="4"/>
      <c r="AN3798" s="4"/>
    </row>
    <row r="3799" spans="9:40" x14ac:dyDescent="0.25">
      <c r="I3799" s="1">
        <v>0.52900000000000003</v>
      </c>
      <c r="J3799" s="1">
        <v>12.5337</v>
      </c>
      <c r="L3799" s="3">
        <f t="shared" si="162"/>
        <v>0.53</v>
      </c>
      <c r="M3799" s="3">
        <f t="shared" si="163"/>
        <v>12.53</v>
      </c>
      <c r="AF3799" s="4"/>
      <c r="AN3799" s="4"/>
    </row>
    <row r="3800" spans="9:40" x14ac:dyDescent="0.25">
      <c r="I3800" s="1">
        <v>0.53700000000000003</v>
      </c>
      <c r="J3800" s="1">
        <v>12.5337</v>
      </c>
      <c r="L3800" s="3">
        <f t="shared" si="162"/>
        <v>0.54</v>
      </c>
      <c r="M3800" s="3">
        <f t="shared" si="163"/>
        <v>12.53</v>
      </c>
      <c r="AF3800" s="4"/>
      <c r="AN3800" s="4"/>
    </row>
    <row r="3801" spans="9:40" x14ac:dyDescent="0.25">
      <c r="I3801" s="1">
        <v>0.52900000000000003</v>
      </c>
      <c r="J3801" s="1">
        <v>12.5337</v>
      </c>
      <c r="L3801" s="3">
        <f t="shared" si="162"/>
        <v>0.53</v>
      </c>
      <c r="M3801" s="3">
        <f t="shared" si="163"/>
        <v>12.53</v>
      </c>
      <c r="AF3801" s="4"/>
      <c r="AN3801" s="4"/>
    </row>
    <row r="3802" spans="9:40" x14ac:dyDescent="0.25">
      <c r="I3802" s="1">
        <v>0.52700000000000002</v>
      </c>
      <c r="J3802" s="1">
        <v>12.533899999999999</v>
      </c>
      <c r="L3802" s="3">
        <f t="shared" si="162"/>
        <v>0.53</v>
      </c>
      <c r="M3802" s="3">
        <f t="shared" si="163"/>
        <v>12.53</v>
      </c>
      <c r="AF3802" s="4"/>
      <c r="AN3802" s="4"/>
    </row>
    <row r="3803" spans="9:40" x14ac:dyDescent="0.25">
      <c r="I3803" s="1">
        <v>0.52900000000000003</v>
      </c>
      <c r="J3803" s="1">
        <v>12.5344</v>
      </c>
      <c r="L3803" s="3">
        <f t="shared" si="162"/>
        <v>0.53</v>
      </c>
      <c r="M3803" s="3">
        <f t="shared" si="163"/>
        <v>12.53</v>
      </c>
      <c r="AF3803" s="4"/>
      <c r="AN3803" s="4"/>
    </row>
    <row r="3804" spans="9:40" x14ac:dyDescent="0.25">
      <c r="I3804" s="1">
        <v>0.53700000000000003</v>
      </c>
      <c r="J3804" s="1">
        <v>12.5342</v>
      </c>
      <c r="L3804" s="3">
        <f t="shared" si="162"/>
        <v>0.54</v>
      </c>
      <c r="M3804" s="3">
        <f t="shared" si="163"/>
        <v>12.53</v>
      </c>
      <c r="AF3804" s="4"/>
      <c r="AN3804" s="4"/>
    </row>
    <row r="3805" spans="9:40" x14ac:dyDescent="0.25">
      <c r="I3805" s="1">
        <v>0.54900000000000004</v>
      </c>
      <c r="J3805" s="1">
        <v>12.534000000000001</v>
      </c>
      <c r="L3805" s="3">
        <f t="shared" si="162"/>
        <v>0.55000000000000004</v>
      </c>
      <c r="M3805" s="3">
        <f t="shared" si="163"/>
        <v>12.53</v>
      </c>
      <c r="AF3805" s="4"/>
      <c r="AN3805" s="4"/>
    </row>
    <row r="3806" spans="9:40" x14ac:dyDescent="0.25">
      <c r="I3806" s="1">
        <v>0.54600000000000004</v>
      </c>
      <c r="J3806" s="1">
        <v>12.5344</v>
      </c>
      <c r="L3806" s="3">
        <f t="shared" si="162"/>
        <v>0.55000000000000004</v>
      </c>
      <c r="M3806" s="3">
        <f t="shared" si="163"/>
        <v>12.53</v>
      </c>
      <c r="AF3806" s="4"/>
      <c r="AN3806" s="4"/>
    </row>
    <row r="3807" spans="9:40" x14ac:dyDescent="0.25">
      <c r="I3807" s="1">
        <v>0.55900000000000005</v>
      </c>
      <c r="J3807" s="1">
        <v>12.5351</v>
      </c>
      <c r="L3807" s="3">
        <f t="shared" si="162"/>
        <v>0.56000000000000005</v>
      </c>
      <c r="M3807" s="3">
        <f t="shared" si="163"/>
        <v>12.54</v>
      </c>
      <c r="AF3807" s="4"/>
      <c r="AN3807" s="4"/>
    </row>
    <row r="3808" spans="9:40" x14ac:dyDescent="0.25">
      <c r="I3808" s="1">
        <v>0.55700000000000005</v>
      </c>
      <c r="J3808" s="1">
        <v>12.5359</v>
      </c>
      <c r="L3808" s="3">
        <f t="shared" si="162"/>
        <v>0.56000000000000005</v>
      </c>
      <c r="M3808" s="3">
        <f t="shared" si="163"/>
        <v>12.54</v>
      </c>
      <c r="AF3808" s="4"/>
      <c r="AN3808" s="4"/>
    </row>
    <row r="3809" spans="9:40" x14ac:dyDescent="0.25">
      <c r="I3809" s="1">
        <v>0.57799999999999996</v>
      </c>
      <c r="J3809" s="1">
        <v>12.536899999999999</v>
      </c>
      <c r="L3809" s="3">
        <f t="shared" si="162"/>
        <v>0.57999999999999996</v>
      </c>
      <c r="M3809" s="3">
        <f t="shared" si="163"/>
        <v>12.54</v>
      </c>
      <c r="AF3809" s="4"/>
      <c r="AN3809" s="4"/>
    </row>
    <row r="3810" spans="9:40" x14ac:dyDescent="0.25">
      <c r="I3810" s="1">
        <v>0.57699999999999996</v>
      </c>
      <c r="J3810" s="1">
        <v>12.537699999999999</v>
      </c>
      <c r="L3810" s="3">
        <f t="shared" si="162"/>
        <v>0.57999999999999996</v>
      </c>
      <c r="M3810" s="3">
        <f t="shared" si="163"/>
        <v>12.54</v>
      </c>
      <c r="AF3810" s="4"/>
      <c r="AN3810" s="4"/>
    </row>
    <row r="3811" spans="9:40" x14ac:dyDescent="0.25">
      <c r="I3811" s="1">
        <v>0.58899999999999997</v>
      </c>
      <c r="J3811" s="1">
        <v>12.538600000000001</v>
      </c>
      <c r="L3811" s="3">
        <f t="shared" si="162"/>
        <v>0.59</v>
      </c>
      <c r="M3811" s="3">
        <f t="shared" si="163"/>
        <v>12.54</v>
      </c>
      <c r="AF3811" s="4"/>
      <c r="AN3811" s="4"/>
    </row>
    <row r="3812" spans="9:40" x14ac:dyDescent="0.25">
      <c r="I3812" s="1">
        <v>0.59899999999999998</v>
      </c>
      <c r="J3812" s="1">
        <v>12.539199999999999</v>
      </c>
      <c r="L3812" s="3">
        <f t="shared" si="162"/>
        <v>0.6</v>
      </c>
      <c r="M3812" s="3">
        <f t="shared" si="163"/>
        <v>12.54</v>
      </c>
      <c r="AF3812" s="4"/>
      <c r="AN3812" s="4"/>
    </row>
    <row r="3813" spans="9:40" x14ac:dyDescent="0.25">
      <c r="I3813" s="1">
        <v>0.59699999999999998</v>
      </c>
      <c r="J3813" s="1">
        <v>12.5396</v>
      </c>
      <c r="L3813" s="3">
        <f t="shared" si="162"/>
        <v>0.6</v>
      </c>
      <c r="M3813" s="3">
        <f t="shared" si="163"/>
        <v>12.54</v>
      </c>
      <c r="AF3813" s="4"/>
      <c r="AN3813" s="4"/>
    </row>
    <row r="3814" spans="9:40" x14ac:dyDescent="0.25">
      <c r="I3814" s="1">
        <v>0.61899999999999999</v>
      </c>
      <c r="J3814" s="1">
        <v>12.5395</v>
      </c>
      <c r="L3814" s="3">
        <f t="shared" si="162"/>
        <v>0.62</v>
      </c>
      <c r="M3814" s="3">
        <f t="shared" si="163"/>
        <v>12.54</v>
      </c>
      <c r="AF3814" s="4"/>
      <c r="AN3814" s="4"/>
    </row>
    <row r="3815" spans="9:40" x14ac:dyDescent="0.25">
      <c r="I3815" s="1">
        <v>0.61699999999999999</v>
      </c>
      <c r="J3815" s="1">
        <v>12.538399999999999</v>
      </c>
      <c r="L3815" s="3">
        <f t="shared" si="162"/>
        <v>0.62</v>
      </c>
      <c r="M3815" s="3">
        <f t="shared" si="163"/>
        <v>12.54</v>
      </c>
      <c r="AF3815" s="4"/>
      <c r="AN3815" s="4"/>
    </row>
    <row r="3816" spans="9:40" x14ac:dyDescent="0.25">
      <c r="I3816" s="1">
        <v>0.629</v>
      </c>
      <c r="J3816" s="1">
        <v>12.537100000000001</v>
      </c>
      <c r="L3816" s="3">
        <f t="shared" si="162"/>
        <v>0.63</v>
      </c>
      <c r="M3816" s="3">
        <f t="shared" si="163"/>
        <v>12.54</v>
      </c>
      <c r="AF3816" s="4"/>
      <c r="AN3816" s="4"/>
    </row>
    <row r="3817" spans="9:40" x14ac:dyDescent="0.25">
      <c r="I3817" s="1">
        <v>0.628</v>
      </c>
      <c r="J3817" s="1">
        <v>12.536799999999999</v>
      </c>
      <c r="L3817" s="3">
        <f t="shared" ref="L3817:L3880" si="164">ROUND(I3817, 2)</f>
        <v>0.63</v>
      </c>
      <c r="M3817" s="3">
        <f t="shared" ref="M3817:M3880" si="165">ROUND(J3817, 2)</f>
        <v>12.54</v>
      </c>
      <c r="AF3817" s="4"/>
      <c r="AN3817" s="4"/>
    </row>
    <row r="3818" spans="9:40" x14ac:dyDescent="0.25">
      <c r="I3818" s="1">
        <v>0.629</v>
      </c>
      <c r="J3818" s="1">
        <v>12.537699999999999</v>
      </c>
      <c r="L3818" s="3">
        <f t="shared" si="164"/>
        <v>0.63</v>
      </c>
      <c r="M3818" s="3">
        <f t="shared" si="165"/>
        <v>12.54</v>
      </c>
      <c r="AF3818" s="4"/>
      <c r="AN3818" s="4"/>
    </row>
    <row r="3819" spans="9:40" x14ac:dyDescent="0.25">
      <c r="I3819" s="1">
        <v>0.63700000000000001</v>
      </c>
      <c r="J3819" s="1">
        <v>12.539</v>
      </c>
      <c r="L3819" s="3">
        <f t="shared" si="164"/>
        <v>0.64</v>
      </c>
      <c r="M3819" s="3">
        <f t="shared" si="165"/>
        <v>12.54</v>
      </c>
      <c r="AF3819" s="4"/>
      <c r="AN3819" s="4"/>
    </row>
    <row r="3820" spans="9:40" x14ac:dyDescent="0.25">
      <c r="I3820" s="1">
        <v>0.63900000000000001</v>
      </c>
      <c r="J3820" s="1">
        <v>12.539300000000001</v>
      </c>
      <c r="L3820" s="3">
        <f t="shared" si="164"/>
        <v>0.64</v>
      </c>
      <c r="M3820" s="3">
        <f t="shared" si="165"/>
        <v>12.54</v>
      </c>
      <c r="AF3820" s="4"/>
      <c r="AN3820" s="4"/>
    </row>
    <row r="3821" spans="9:40" x14ac:dyDescent="0.25">
      <c r="I3821" s="1">
        <v>0.63700000000000001</v>
      </c>
      <c r="J3821" s="1">
        <v>12.539300000000001</v>
      </c>
      <c r="L3821" s="3">
        <f t="shared" si="164"/>
        <v>0.64</v>
      </c>
      <c r="M3821" s="3">
        <f t="shared" si="165"/>
        <v>12.54</v>
      </c>
      <c r="AF3821" s="4"/>
      <c r="AN3821" s="4"/>
    </row>
    <row r="3822" spans="9:40" x14ac:dyDescent="0.25">
      <c r="I3822" s="1">
        <v>0.63900000000000001</v>
      </c>
      <c r="J3822" s="1">
        <v>12.539300000000001</v>
      </c>
      <c r="L3822" s="3">
        <f t="shared" si="164"/>
        <v>0.64</v>
      </c>
      <c r="M3822" s="3">
        <f t="shared" si="165"/>
        <v>12.54</v>
      </c>
      <c r="AF3822" s="4"/>
      <c r="AN3822" s="4"/>
    </row>
    <row r="3823" spans="9:40" x14ac:dyDescent="0.25">
      <c r="I3823" s="1">
        <v>0.64700000000000002</v>
      </c>
      <c r="J3823" s="1">
        <v>12.5395</v>
      </c>
      <c r="L3823" s="3">
        <f t="shared" si="164"/>
        <v>0.65</v>
      </c>
      <c r="M3823" s="3">
        <f t="shared" si="165"/>
        <v>12.54</v>
      </c>
      <c r="AF3823" s="4"/>
      <c r="AN3823" s="4"/>
    </row>
    <row r="3824" spans="9:40" x14ac:dyDescent="0.25">
      <c r="I3824" s="1">
        <v>0.63900000000000001</v>
      </c>
      <c r="J3824" s="1">
        <v>12.539899999999999</v>
      </c>
      <c r="L3824" s="3">
        <f t="shared" si="164"/>
        <v>0.64</v>
      </c>
      <c r="M3824" s="3">
        <f t="shared" si="165"/>
        <v>12.54</v>
      </c>
      <c r="AF3824" s="4"/>
      <c r="AN3824" s="4"/>
    </row>
    <row r="3825" spans="9:40" x14ac:dyDescent="0.25">
      <c r="I3825" s="1">
        <v>0.63700000000000001</v>
      </c>
      <c r="J3825" s="1">
        <v>12.5403</v>
      </c>
      <c r="L3825" s="3">
        <f t="shared" si="164"/>
        <v>0.64</v>
      </c>
      <c r="M3825" s="3">
        <f t="shared" si="165"/>
        <v>12.54</v>
      </c>
      <c r="AF3825" s="4"/>
      <c r="AN3825" s="4"/>
    </row>
    <row r="3826" spans="9:40" x14ac:dyDescent="0.25">
      <c r="I3826" s="1">
        <v>0.629</v>
      </c>
      <c r="J3826" s="1">
        <v>12.5398</v>
      </c>
      <c r="L3826" s="3">
        <f t="shared" si="164"/>
        <v>0.63</v>
      </c>
      <c r="M3826" s="3">
        <f t="shared" si="165"/>
        <v>12.54</v>
      </c>
      <c r="AF3826" s="4"/>
      <c r="AN3826" s="4"/>
    </row>
    <row r="3827" spans="9:40" x14ac:dyDescent="0.25">
      <c r="I3827" s="1">
        <v>0.63700000000000001</v>
      </c>
      <c r="J3827" s="1">
        <v>12.5397</v>
      </c>
      <c r="L3827" s="3">
        <f t="shared" si="164"/>
        <v>0.64</v>
      </c>
      <c r="M3827" s="3">
        <f t="shared" si="165"/>
        <v>12.54</v>
      </c>
      <c r="AF3827" s="4"/>
      <c r="AN3827" s="4"/>
    </row>
    <row r="3828" spans="9:40" x14ac:dyDescent="0.25">
      <c r="I3828" s="1">
        <v>0.629</v>
      </c>
      <c r="J3828" s="1">
        <v>12.5396</v>
      </c>
      <c r="L3828" s="3">
        <f t="shared" si="164"/>
        <v>0.63</v>
      </c>
      <c r="M3828" s="3">
        <f t="shared" si="165"/>
        <v>12.54</v>
      </c>
      <c r="AF3828" s="4"/>
      <c r="AN3828" s="4"/>
    </row>
    <row r="3829" spans="9:40" x14ac:dyDescent="0.25">
      <c r="I3829" s="1">
        <v>0.61699999999999999</v>
      </c>
      <c r="J3829" s="1">
        <v>12.5389</v>
      </c>
      <c r="L3829" s="3">
        <f t="shared" si="164"/>
        <v>0.62</v>
      </c>
      <c r="M3829" s="3">
        <f t="shared" si="165"/>
        <v>12.54</v>
      </c>
      <c r="AF3829" s="4"/>
      <c r="AN3829" s="4"/>
    </row>
    <row r="3830" spans="9:40" x14ac:dyDescent="0.25">
      <c r="I3830" s="1">
        <v>0.63800000000000001</v>
      </c>
      <c r="J3830" s="1">
        <v>12.538600000000001</v>
      </c>
      <c r="L3830" s="3">
        <f t="shared" si="164"/>
        <v>0.64</v>
      </c>
      <c r="M3830" s="3">
        <f t="shared" si="165"/>
        <v>12.54</v>
      </c>
      <c r="AF3830" s="4"/>
      <c r="AN3830" s="4"/>
    </row>
    <row r="3831" spans="9:40" x14ac:dyDescent="0.25">
      <c r="I3831" s="1">
        <v>0.61899999999999999</v>
      </c>
      <c r="J3831" s="1">
        <v>12.538399999999999</v>
      </c>
      <c r="L3831" s="3">
        <f t="shared" si="164"/>
        <v>0.62</v>
      </c>
      <c r="M3831" s="3">
        <f t="shared" si="165"/>
        <v>12.54</v>
      </c>
      <c r="AF3831" s="4"/>
      <c r="AN3831" s="4"/>
    </row>
    <row r="3832" spans="9:40" x14ac:dyDescent="0.25">
      <c r="I3832" s="1">
        <v>0.61599999999999999</v>
      </c>
      <c r="J3832" s="1">
        <v>12.539300000000001</v>
      </c>
      <c r="L3832" s="3">
        <f t="shared" si="164"/>
        <v>0.62</v>
      </c>
      <c r="M3832" s="3">
        <f t="shared" si="165"/>
        <v>12.54</v>
      </c>
      <c r="AF3832" s="4"/>
      <c r="AN3832" s="4"/>
    </row>
    <row r="3833" spans="9:40" x14ac:dyDescent="0.25">
      <c r="I3833" s="1">
        <v>0.61899999999999999</v>
      </c>
      <c r="J3833" s="1">
        <v>12.5398</v>
      </c>
      <c r="L3833" s="3">
        <f t="shared" si="164"/>
        <v>0.62</v>
      </c>
      <c r="M3833" s="3">
        <f t="shared" si="165"/>
        <v>12.54</v>
      </c>
      <c r="AF3833" s="4"/>
      <c r="AN3833" s="4"/>
    </row>
    <row r="3834" spans="9:40" x14ac:dyDescent="0.25">
      <c r="I3834" s="1">
        <v>0.61599999999999999</v>
      </c>
      <c r="J3834" s="1">
        <v>12.540100000000001</v>
      </c>
      <c r="L3834" s="3">
        <f t="shared" si="164"/>
        <v>0.62</v>
      </c>
      <c r="M3834" s="3">
        <f t="shared" si="165"/>
        <v>12.54</v>
      </c>
      <c r="AF3834" s="4"/>
      <c r="AN3834" s="4"/>
    </row>
    <row r="3835" spans="9:40" x14ac:dyDescent="0.25">
      <c r="I3835" s="1">
        <v>0.60799999999999998</v>
      </c>
      <c r="J3835" s="1">
        <v>12.5397</v>
      </c>
      <c r="L3835" s="3">
        <f t="shared" si="164"/>
        <v>0.61</v>
      </c>
      <c r="M3835" s="3">
        <f t="shared" si="165"/>
        <v>12.54</v>
      </c>
      <c r="AF3835" s="4"/>
      <c r="AN3835" s="4"/>
    </row>
    <row r="3836" spans="9:40" x14ac:dyDescent="0.25">
      <c r="I3836" s="1">
        <v>0.60699999999999998</v>
      </c>
      <c r="J3836" s="1">
        <v>12.538600000000001</v>
      </c>
      <c r="L3836" s="3">
        <f t="shared" si="164"/>
        <v>0.61</v>
      </c>
      <c r="M3836" s="3">
        <f t="shared" si="165"/>
        <v>12.54</v>
      </c>
      <c r="AF3836" s="4"/>
      <c r="AN3836" s="4"/>
    </row>
    <row r="3837" spans="9:40" x14ac:dyDescent="0.25">
      <c r="I3837" s="1">
        <v>0.60799999999999998</v>
      </c>
      <c r="J3837" s="1">
        <v>12.537699999999999</v>
      </c>
      <c r="L3837" s="3">
        <f t="shared" si="164"/>
        <v>0.61</v>
      </c>
      <c r="M3837" s="3">
        <f t="shared" si="165"/>
        <v>12.54</v>
      </c>
      <c r="AF3837" s="4"/>
      <c r="AN3837" s="4"/>
    </row>
    <row r="3838" spans="9:40" x14ac:dyDescent="0.25">
      <c r="I3838" s="1">
        <v>0.60699999999999998</v>
      </c>
      <c r="J3838" s="1">
        <v>12.5373</v>
      </c>
      <c r="L3838" s="3">
        <f t="shared" si="164"/>
        <v>0.61</v>
      </c>
      <c r="M3838" s="3">
        <f t="shared" si="165"/>
        <v>12.54</v>
      </c>
      <c r="AF3838" s="4"/>
      <c r="AN3838" s="4"/>
    </row>
    <row r="3839" spans="9:40" x14ac:dyDescent="0.25">
      <c r="I3839" s="1">
        <v>0.59899999999999998</v>
      </c>
      <c r="J3839" s="1">
        <v>12.536799999999999</v>
      </c>
      <c r="L3839" s="3">
        <f t="shared" si="164"/>
        <v>0.6</v>
      </c>
      <c r="M3839" s="3">
        <f t="shared" si="165"/>
        <v>12.54</v>
      </c>
      <c r="AF3839" s="4"/>
      <c r="AN3839" s="4"/>
    </row>
    <row r="3840" spans="9:40" x14ac:dyDescent="0.25">
      <c r="I3840" s="1">
        <v>0.59699999999999998</v>
      </c>
      <c r="J3840" s="1">
        <v>12.537100000000001</v>
      </c>
      <c r="L3840" s="3">
        <f t="shared" si="164"/>
        <v>0.6</v>
      </c>
      <c r="M3840" s="3">
        <f t="shared" si="165"/>
        <v>12.54</v>
      </c>
      <c r="AF3840" s="4"/>
      <c r="AN3840" s="4"/>
    </row>
    <row r="3841" spans="9:40" x14ac:dyDescent="0.25">
      <c r="I3841" s="1">
        <v>0.58899999999999997</v>
      </c>
      <c r="J3841" s="1">
        <v>12.5374</v>
      </c>
      <c r="L3841" s="3">
        <f t="shared" si="164"/>
        <v>0.59</v>
      </c>
      <c r="M3841" s="3">
        <f t="shared" si="165"/>
        <v>12.54</v>
      </c>
      <c r="AF3841" s="4"/>
      <c r="AN3841" s="4"/>
    </row>
    <row r="3842" spans="9:40" x14ac:dyDescent="0.25">
      <c r="I3842" s="1">
        <v>0.58799999999999997</v>
      </c>
      <c r="J3842" s="1">
        <v>12.5365</v>
      </c>
      <c r="L3842" s="3">
        <f t="shared" si="164"/>
        <v>0.59</v>
      </c>
      <c r="M3842" s="3">
        <f t="shared" si="165"/>
        <v>12.54</v>
      </c>
      <c r="AF3842" s="4"/>
      <c r="AN3842" s="4"/>
    </row>
    <row r="3843" spans="9:40" x14ac:dyDescent="0.25">
      <c r="I3843" s="1">
        <v>0.57799999999999996</v>
      </c>
      <c r="J3843" s="1">
        <v>12.535299999999999</v>
      </c>
      <c r="L3843" s="3">
        <f t="shared" si="164"/>
        <v>0.57999999999999996</v>
      </c>
      <c r="M3843" s="3">
        <f t="shared" si="165"/>
        <v>12.54</v>
      </c>
      <c r="AF3843" s="4"/>
      <c r="AN3843" s="4"/>
    </row>
    <row r="3844" spans="9:40" x14ac:dyDescent="0.25">
      <c r="I3844" s="1">
        <v>0.57699999999999996</v>
      </c>
      <c r="J3844" s="1">
        <v>12.5344</v>
      </c>
      <c r="L3844" s="3">
        <f t="shared" si="164"/>
        <v>0.57999999999999996</v>
      </c>
      <c r="M3844" s="3">
        <f t="shared" si="165"/>
        <v>12.53</v>
      </c>
      <c r="AF3844" s="4"/>
      <c r="AN3844" s="4"/>
    </row>
    <row r="3845" spans="9:40" x14ac:dyDescent="0.25">
      <c r="I3845" s="1">
        <v>0.56799999999999995</v>
      </c>
      <c r="J3845" s="1">
        <v>12.535299999999999</v>
      </c>
      <c r="L3845" s="3">
        <f t="shared" si="164"/>
        <v>0.56999999999999995</v>
      </c>
      <c r="M3845" s="3">
        <f t="shared" si="165"/>
        <v>12.54</v>
      </c>
      <c r="AF3845" s="4"/>
      <c r="AN3845" s="4"/>
    </row>
    <row r="3846" spans="9:40" x14ac:dyDescent="0.25">
      <c r="I3846" s="1">
        <v>0.55700000000000005</v>
      </c>
      <c r="J3846" s="1">
        <v>12.5359</v>
      </c>
      <c r="L3846" s="3">
        <f t="shared" si="164"/>
        <v>0.56000000000000005</v>
      </c>
      <c r="M3846" s="3">
        <f t="shared" si="165"/>
        <v>12.54</v>
      </c>
      <c r="AF3846" s="4"/>
      <c r="AN3846" s="4"/>
    </row>
    <row r="3847" spans="9:40" x14ac:dyDescent="0.25">
      <c r="I3847" s="1">
        <v>0.55900000000000005</v>
      </c>
      <c r="J3847" s="1">
        <v>12.536199999999999</v>
      </c>
      <c r="L3847" s="3">
        <f t="shared" si="164"/>
        <v>0.56000000000000005</v>
      </c>
      <c r="M3847" s="3">
        <f t="shared" si="165"/>
        <v>12.54</v>
      </c>
      <c r="AF3847" s="4"/>
      <c r="AN3847" s="4"/>
    </row>
    <row r="3848" spans="9:40" x14ac:dyDescent="0.25">
      <c r="I3848" s="1">
        <v>0.54600000000000004</v>
      </c>
      <c r="J3848" s="1">
        <v>12.5366</v>
      </c>
      <c r="L3848" s="3">
        <f t="shared" si="164"/>
        <v>0.55000000000000004</v>
      </c>
      <c r="M3848" s="3">
        <f t="shared" si="165"/>
        <v>12.54</v>
      </c>
      <c r="AF3848" s="4"/>
      <c r="AN3848" s="4"/>
    </row>
    <row r="3849" spans="9:40" x14ac:dyDescent="0.25">
      <c r="I3849" s="1">
        <v>0.54900000000000004</v>
      </c>
      <c r="J3849" s="1">
        <v>12.5365</v>
      </c>
      <c r="L3849" s="3">
        <f t="shared" si="164"/>
        <v>0.55000000000000004</v>
      </c>
      <c r="M3849" s="3">
        <f t="shared" si="165"/>
        <v>12.54</v>
      </c>
      <c r="AF3849" s="4"/>
      <c r="AN3849" s="4"/>
    </row>
    <row r="3850" spans="9:40" x14ac:dyDescent="0.25">
      <c r="I3850" s="1">
        <v>0.53700000000000003</v>
      </c>
      <c r="J3850" s="1">
        <v>12.5364</v>
      </c>
      <c r="L3850" s="3">
        <f t="shared" si="164"/>
        <v>0.54</v>
      </c>
      <c r="M3850" s="3">
        <f t="shared" si="165"/>
        <v>12.54</v>
      </c>
      <c r="AF3850" s="4"/>
      <c r="AN3850" s="4"/>
    </row>
    <row r="3851" spans="9:40" x14ac:dyDescent="0.25">
      <c r="I3851" s="1">
        <v>0.53800000000000003</v>
      </c>
      <c r="J3851" s="1">
        <v>12.5359</v>
      </c>
      <c r="L3851" s="3">
        <f t="shared" si="164"/>
        <v>0.54</v>
      </c>
      <c r="M3851" s="3">
        <f t="shared" si="165"/>
        <v>12.54</v>
      </c>
      <c r="AF3851" s="4"/>
      <c r="AN3851" s="4"/>
    </row>
    <row r="3852" spans="9:40" x14ac:dyDescent="0.25">
      <c r="I3852" s="1">
        <v>0.53700000000000003</v>
      </c>
      <c r="J3852" s="1">
        <v>12.536199999999999</v>
      </c>
      <c r="L3852" s="3">
        <f t="shared" si="164"/>
        <v>0.54</v>
      </c>
      <c r="M3852" s="3">
        <f t="shared" si="165"/>
        <v>12.54</v>
      </c>
      <c r="AF3852" s="4"/>
      <c r="AN3852" s="4"/>
    </row>
    <row r="3853" spans="9:40" x14ac:dyDescent="0.25">
      <c r="I3853" s="1">
        <v>0.54900000000000004</v>
      </c>
      <c r="J3853" s="1">
        <v>12.5364</v>
      </c>
      <c r="L3853" s="3">
        <f t="shared" si="164"/>
        <v>0.55000000000000004</v>
      </c>
      <c r="M3853" s="3">
        <f t="shared" si="165"/>
        <v>12.54</v>
      </c>
      <c r="AF3853" s="4"/>
      <c r="AN3853" s="4"/>
    </row>
    <row r="3854" spans="9:40" x14ac:dyDescent="0.25">
      <c r="I3854" s="1">
        <v>0.53800000000000003</v>
      </c>
      <c r="J3854" s="1">
        <v>12.5366</v>
      </c>
      <c r="L3854" s="3">
        <f t="shared" si="164"/>
        <v>0.54</v>
      </c>
      <c r="M3854" s="3">
        <f t="shared" si="165"/>
        <v>12.54</v>
      </c>
      <c r="AF3854" s="4"/>
      <c r="AN3854" s="4"/>
    </row>
    <row r="3855" spans="9:40" x14ac:dyDescent="0.25">
      <c r="I3855" s="1">
        <v>0.53700000000000003</v>
      </c>
      <c r="J3855" s="1">
        <v>12.536099999999999</v>
      </c>
      <c r="L3855" s="3">
        <f t="shared" si="164"/>
        <v>0.54</v>
      </c>
      <c r="M3855" s="3">
        <f t="shared" si="165"/>
        <v>12.54</v>
      </c>
      <c r="AF3855" s="4"/>
      <c r="AN3855" s="4"/>
    </row>
    <row r="3856" spans="9:40" x14ac:dyDescent="0.25">
      <c r="I3856" s="1">
        <v>0.53800000000000003</v>
      </c>
      <c r="J3856" s="1">
        <v>12.535</v>
      </c>
      <c r="L3856" s="3">
        <f t="shared" si="164"/>
        <v>0.54</v>
      </c>
      <c r="M3856" s="3">
        <f t="shared" si="165"/>
        <v>12.54</v>
      </c>
      <c r="AF3856" s="4"/>
      <c r="AN3856" s="4"/>
    </row>
    <row r="3857" spans="9:40" x14ac:dyDescent="0.25">
      <c r="I3857" s="1">
        <v>0.54600000000000004</v>
      </c>
      <c r="J3857" s="1">
        <v>12.534599999999999</v>
      </c>
      <c r="L3857" s="3">
        <f t="shared" si="164"/>
        <v>0.55000000000000004</v>
      </c>
      <c r="M3857" s="3">
        <f t="shared" si="165"/>
        <v>12.53</v>
      </c>
      <c r="AF3857" s="4"/>
      <c r="AN3857" s="4"/>
    </row>
    <row r="3858" spans="9:40" x14ac:dyDescent="0.25">
      <c r="I3858" s="1">
        <v>0.53800000000000003</v>
      </c>
      <c r="J3858" s="1">
        <v>12.5351</v>
      </c>
      <c r="L3858" s="3">
        <f t="shared" si="164"/>
        <v>0.54</v>
      </c>
      <c r="M3858" s="3">
        <f t="shared" si="165"/>
        <v>12.54</v>
      </c>
      <c r="AF3858" s="4"/>
      <c r="AN3858" s="4"/>
    </row>
    <row r="3859" spans="9:40" x14ac:dyDescent="0.25">
      <c r="I3859" s="1">
        <v>0.54600000000000004</v>
      </c>
      <c r="J3859" s="1">
        <v>12.535299999999999</v>
      </c>
      <c r="L3859" s="3">
        <f t="shared" si="164"/>
        <v>0.55000000000000004</v>
      </c>
      <c r="M3859" s="3">
        <f t="shared" si="165"/>
        <v>12.54</v>
      </c>
      <c r="AF3859" s="4"/>
      <c r="AN3859" s="4"/>
    </row>
    <row r="3860" spans="9:40" x14ac:dyDescent="0.25">
      <c r="I3860" s="1">
        <v>0.54900000000000004</v>
      </c>
      <c r="J3860" s="1">
        <v>12.536199999999999</v>
      </c>
      <c r="L3860" s="3">
        <f t="shared" si="164"/>
        <v>0.55000000000000004</v>
      </c>
      <c r="M3860" s="3">
        <f t="shared" si="165"/>
        <v>12.54</v>
      </c>
      <c r="AF3860" s="4"/>
      <c r="AN3860" s="4"/>
    </row>
    <row r="3861" spans="9:40" x14ac:dyDescent="0.25">
      <c r="I3861" s="1">
        <v>0.55700000000000005</v>
      </c>
      <c r="J3861" s="1">
        <v>12.537100000000001</v>
      </c>
      <c r="L3861" s="3">
        <f t="shared" si="164"/>
        <v>0.56000000000000005</v>
      </c>
      <c r="M3861" s="3">
        <f t="shared" si="165"/>
        <v>12.54</v>
      </c>
      <c r="AF3861" s="4"/>
      <c r="AN3861" s="4"/>
    </row>
    <row r="3862" spans="9:40" x14ac:dyDescent="0.25">
      <c r="I3862" s="1">
        <v>0.56799999999999995</v>
      </c>
      <c r="J3862" s="1">
        <v>12.5379</v>
      </c>
      <c r="L3862" s="3">
        <f t="shared" si="164"/>
        <v>0.56999999999999995</v>
      </c>
      <c r="M3862" s="3">
        <f t="shared" si="165"/>
        <v>12.54</v>
      </c>
      <c r="AF3862" s="4"/>
      <c r="AN3862" s="4"/>
    </row>
    <row r="3863" spans="9:40" x14ac:dyDescent="0.25">
      <c r="I3863" s="1">
        <v>0.57699999999999996</v>
      </c>
      <c r="J3863" s="1">
        <v>12.538500000000001</v>
      </c>
      <c r="L3863" s="3">
        <f t="shared" si="164"/>
        <v>0.57999999999999996</v>
      </c>
      <c r="M3863" s="3">
        <f t="shared" si="165"/>
        <v>12.54</v>
      </c>
      <c r="AF3863" s="4"/>
      <c r="AN3863" s="4"/>
    </row>
    <row r="3864" spans="9:40" x14ac:dyDescent="0.25">
      <c r="I3864" s="1">
        <v>0.57799999999999996</v>
      </c>
      <c r="J3864" s="1">
        <v>12.5389</v>
      </c>
      <c r="L3864" s="3">
        <f t="shared" si="164"/>
        <v>0.57999999999999996</v>
      </c>
      <c r="M3864" s="3">
        <f t="shared" si="165"/>
        <v>12.54</v>
      </c>
      <c r="AF3864" s="4"/>
      <c r="AN3864" s="4"/>
    </row>
    <row r="3865" spans="9:40" x14ac:dyDescent="0.25">
      <c r="I3865" s="1">
        <v>0.58799999999999997</v>
      </c>
      <c r="J3865" s="1">
        <v>12.5389</v>
      </c>
      <c r="L3865" s="3">
        <f t="shared" si="164"/>
        <v>0.59</v>
      </c>
      <c r="M3865" s="3">
        <f t="shared" si="165"/>
        <v>12.54</v>
      </c>
      <c r="AF3865" s="4"/>
      <c r="AN3865" s="4"/>
    </row>
    <row r="3866" spans="9:40" x14ac:dyDescent="0.25">
      <c r="I3866" s="1">
        <v>0.58899999999999997</v>
      </c>
      <c r="J3866" s="1">
        <v>12.5395</v>
      </c>
      <c r="L3866" s="3">
        <f t="shared" si="164"/>
        <v>0.59</v>
      </c>
      <c r="M3866" s="3">
        <f t="shared" si="165"/>
        <v>12.54</v>
      </c>
      <c r="AF3866" s="4"/>
      <c r="AN3866" s="4"/>
    </row>
    <row r="3867" spans="9:40" x14ac:dyDescent="0.25">
      <c r="I3867" s="1">
        <v>0.60699999999999998</v>
      </c>
      <c r="J3867" s="1">
        <v>12.5396</v>
      </c>
      <c r="L3867" s="3">
        <f t="shared" si="164"/>
        <v>0.61</v>
      </c>
      <c r="M3867" s="3">
        <f t="shared" si="165"/>
        <v>12.54</v>
      </c>
      <c r="AF3867" s="4"/>
      <c r="AN3867" s="4"/>
    </row>
    <row r="3868" spans="9:40" x14ac:dyDescent="0.25">
      <c r="I3868" s="1">
        <v>0.60799999999999998</v>
      </c>
      <c r="J3868" s="1">
        <v>12.539099999999999</v>
      </c>
      <c r="L3868" s="3">
        <f t="shared" si="164"/>
        <v>0.61</v>
      </c>
      <c r="M3868" s="3">
        <f t="shared" si="165"/>
        <v>12.54</v>
      </c>
      <c r="AF3868" s="4"/>
      <c r="AN3868" s="4"/>
    </row>
    <row r="3869" spans="9:40" x14ac:dyDescent="0.25">
      <c r="I3869" s="1">
        <v>0.60699999999999998</v>
      </c>
      <c r="J3869" s="1">
        <v>12.5395</v>
      </c>
      <c r="L3869" s="3">
        <f t="shared" si="164"/>
        <v>0.61</v>
      </c>
      <c r="M3869" s="3">
        <f t="shared" si="165"/>
        <v>12.54</v>
      </c>
      <c r="AF3869" s="4"/>
      <c r="AN3869" s="4"/>
    </row>
    <row r="3870" spans="9:40" x14ac:dyDescent="0.25">
      <c r="I3870" s="1">
        <v>0.60799999999999998</v>
      </c>
      <c r="J3870" s="1">
        <v>12.5419</v>
      </c>
      <c r="L3870" s="3">
        <f t="shared" si="164"/>
        <v>0.61</v>
      </c>
      <c r="M3870" s="3">
        <f t="shared" si="165"/>
        <v>12.54</v>
      </c>
      <c r="AF3870" s="4"/>
      <c r="AN3870" s="4"/>
    </row>
    <row r="3871" spans="9:40" x14ac:dyDescent="0.25">
      <c r="I3871" s="1">
        <v>0.627</v>
      </c>
      <c r="J3871" s="1">
        <v>12.544499999999999</v>
      </c>
      <c r="L3871" s="3">
        <f t="shared" si="164"/>
        <v>0.63</v>
      </c>
      <c r="M3871" s="3">
        <f t="shared" si="165"/>
        <v>12.54</v>
      </c>
      <c r="AF3871" s="4"/>
      <c r="AN3871" s="4"/>
    </row>
    <row r="3872" spans="9:40" x14ac:dyDescent="0.25">
      <c r="I3872" s="1">
        <v>0.61899999999999999</v>
      </c>
      <c r="J3872" s="1">
        <v>12.545299999999999</v>
      </c>
      <c r="L3872" s="3">
        <f t="shared" si="164"/>
        <v>0.62</v>
      </c>
      <c r="M3872" s="3">
        <f t="shared" si="165"/>
        <v>12.55</v>
      </c>
      <c r="AF3872" s="4"/>
      <c r="AN3872" s="4"/>
    </row>
    <row r="3873" spans="9:40" x14ac:dyDescent="0.25">
      <c r="I3873" s="1">
        <v>0.627</v>
      </c>
      <c r="J3873" s="1">
        <v>12.544600000000001</v>
      </c>
      <c r="L3873" s="3">
        <f t="shared" si="164"/>
        <v>0.63</v>
      </c>
      <c r="M3873" s="3">
        <f t="shared" si="165"/>
        <v>12.54</v>
      </c>
      <c r="AF3873" s="4"/>
      <c r="AN3873" s="4"/>
    </row>
    <row r="3874" spans="9:40" x14ac:dyDescent="0.25">
      <c r="I3874" s="1">
        <v>0.629</v>
      </c>
      <c r="J3874" s="1">
        <v>12.543699999999999</v>
      </c>
      <c r="L3874" s="3">
        <f t="shared" si="164"/>
        <v>0.63</v>
      </c>
      <c r="M3874" s="3">
        <f t="shared" si="165"/>
        <v>12.54</v>
      </c>
      <c r="AF3874" s="4"/>
      <c r="AN3874" s="4"/>
    </row>
    <row r="3875" spans="9:40" x14ac:dyDescent="0.25">
      <c r="I3875" s="1">
        <v>0.63700000000000001</v>
      </c>
      <c r="J3875" s="1">
        <v>12.543799999999999</v>
      </c>
      <c r="L3875" s="3">
        <f t="shared" si="164"/>
        <v>0.64</v>
      </c>
      <c r="M3875" s="3">
        <f t="shared" si="165"/>
        <v>12.54</v>
      </c>
      <c r="AF3875" s="4"/>
      <c r="AN3875" s="4"/>
    </row>
    <row r="3876" spans="9:40" x14ac:dyDescent="0.25">
      <c r="I3876" s="1">
        <v>0.63800000000000001</v>
      </c>
      <c r="J3876" s="1">
        <v>12.543799999999999</v>
      </c>
      <c r="L3876" s="3">
        <f t="shared" si="164"/>
        <v>0.64</v>
      </c>
      <c r="M3876" s="3">
        <f t="shared" si="165"/>
        <v>12.54</v>
      </c>
      <c r="AF3876" s="4"/>
      <c r="AN3876" s="4"/>
    </row>
    <row r="3877" spans="9:40" x14ac:dyDescent="0.25">
      <c r="I3877" s="1">
        <v>0.63800000000000001</v>
      </c>
      <c r="J3877" s="1">
        <v>12.543699999999999</v>
      </c>
      <c r="L3877" s="3">
        <f t="shared" si="164"/>
        <v>0.64</v>
      </c>
      <c r="M3877" s="3">
        <f t="shared" si="165"/>
        <v>12.54</v>
      </c>
      <c r="AF3877" s="4"/>
      <c r="AN3877" s="4"/>
    </row>
    <row r="3878" spans="9:40" x14ac:dyDescent="0.25">
      <c r="I3878" s="1">
        <v>0.63700000000000001</v>
      </c>
      <c r="J3878" s="1">
        <v>12.542999999999999</v>
      </c>
      <c r="L3878" s="3">
        <f t="shared" si="164"/>
        <v>0.64</v>
      </c>
      <c r="M3878" s="3">
        <f t="shared" si="165"/>
        <v>12.54</v>
      </c>
      <c r="AF3878" s="4"/>
      <c r="AN3878" s="4"/>
    </row>
    <row r="3879" spans="9:40" x14ac:dyDescent="0.25">
      <c r="I3879" s="1">
        <v>0.64900000000000002</v>
      </c>
      <c r="J3879" s="1">
        <v>12.542899999999999</v>
      </c>
      <c r="L3879" s="3">
        <f t="shared" si="164"/>
        <v>0.65</v>
      </c>
      <c r="M3879" s="3">
        <f t="shared" si="165"/>
        <v>12.54</v>
      </c>
      <c r="AF3879" s="4"/>
      <c r="AN3879" s="4"/>
    </row>
    <row r="3880" spans="9:40" x14ac:dyDescent="0.25">
      <c r="I3880" s="1">
        <v>0.65800000000000003</v>
      </c>
      <c r="J3880" s="1">
        <v>12.543100000000001</v>
      </c>
      <c r="L3880" s="3">
        <f t="shared" si="164"/>
        <v>0.66</v>
      </c>
      <c r="M3880" s="3">
        <f t="shared" si="165"/>
        <v>12.54</v>
      </c>
      <c r="AF3880" s="4"/>
      <c r="AN3880" s="4"/>
    </row>
    <row r="3881" spans="9:40" x14ac:dyDescent="0.25">
      <c r="I3881" s="1">
        <v>0.64900000000000002</v>
      </c>
      <c r="J3881" s="1">
        <v>12.544499999999999</v>
      </c>
      <c r="L3881" s="3">
        <f t="shared" ref="L3881:L3944" si="166">ROUND(I3881, 2)</f>
        <v>0.65</v>
      </c>
      <c r="M3881" s="3">
        <f t="shared" ref="M3881:M3944" si="167">ROUND(J3881, 2)</f>
        <v>12.54</v>
      </c>
      <c r="AF3881" s="4"/>
      <c r="AN3881" s="4"/>
    </row>
    <row r="3882" spans="9:40" x14ac:dyDescent="0.25">
      <c r="I3882" s="1">
        <v>0.64700000000000002</v>
      </c>
      <c r="J3882" s="1">
        <v>12.543100000000001</v>
      </c>
      <c r="L3882" s="3">
        <f t="shared" si="166"/>
        <v>0.65</v>
      </c>
      <c r="M3882" s="3">
        <f t="shared" si="167"/>
        <v>12.54</v>
      </c>
      <c r="AF3882" s="4"/>
      <c r="AN3882" s="4"/>
    </row>
    <row r="3883" spans="9:40" x14ac:dyDescent="0.25">
      <c r="I3883" s="1">
        <v>0.64900000000000002</v>
      </c>
      <c r="J3883" s="1">
        <v>12.5379</v>
      </c>
      <c r="L3883" s="3">
        <f t="shared" si="166"/>
        <v>0.65</v>
      </c>
      <c r="M3883" s="3">
        <f t="shared" si="167"/>
        <v>12.54</v>
      </c>
      <c r="AF3883" s="4"/>
      <c r="AN3883" s="4"/>
    </row>
    <row r="3884" spans="9:40" x14ac:dyDescent="0.25">
      <c r="I3884" s="1">
        <v>0.64700000000000002</v>
      </c>
      <c r="J3884" s="1">
        <v>12.527200000000001</v>
      </c>
      <c r="L3884" s="3">
        <f t="shared" si="166"/>
        <v>0.65</v>
      </c>
      <c r="M3884" s="3">
        <f t="shared" si="167"/>
        <v>12.53</v>
      </c>
      <c r="AF3884" s="4"/>
      <c r="AN3884" s="4"/>
    </row>
    <row r="3885" spans="9:40" x14ac:dyDescent="0.25">
      <c r="I3885" s="1">
        <v>0.64900000000000002</v>
      </c>
      <c r="J3885" s="1">
        <v>12.518800000000001</v>
      </c>
      <c r="L3885" s="3">
        <f t="shared" si="166"/>
        <v>0.65</v>
      </c>
      <c r="M3885" s="3">
        <f t="shared" si="167"/>
        <v>12.52</v>
      </c>
      <c r="AF3885" s="4"/>
      <c r="AN3885" s="4"/>
    </row>
    <row r="3886" spans="9:40" x14ac:dyDescent="0.25">
      <c r="I3886" s="1">
        <v>0.64700000000000002</v>
      </c>
      <c r="J3886" s="1">
        <v>12.513400000000001</v>
      </c>
      <c r="L3886" s="3">
        <f t="shared" si="166"/>
        <v>0.65</v>
      </c>
      <c r="M3886" s="3">
        <f t="shared" si="167"/>
        <v>12.51</v>
      </c>
      <c r="AF3886" s="4"/>
      <c r="AN3886" s="4"/>
    </row>
    <row r="3887" spans="9:40" x14ac:dyDescent="0.25">
      <c r="I3887" s="1">
        <v>0.64900000000000002</v>
      </c>
      <c r="J3887" s="1">
        <v>12.5121</v>
      </c>
      <c r="L3887" s="3">
        <f t="shared" si="166"/>
        <v>0.65</v>
      </c>
      <c r="M3887" s="3">
        <f t="shared" si="167"/>
        <v>12.51</v>
      </c>
      <c r="AF3887" s="4"/>
      <c r="AN3887" s="4"/>
    </row>
    <row r="3888" spans="9:40" x14ac:dyDescent="0.25">
      <c r="I3888" s="1">
        <v>0.64700000000000002</v>
      </c>
      <c r="J3888" s="1">
        <v>12.5139</v>
      </c>
      <c r="L3888" s="3">
        <f t="shared" si="166"/>
        <v>0.65</v>
      </c>
      <c r="M3888" s="3">
        <f t="shared" si="167"/>
        <v>12.51</v>
      </c>
      <c r="AF3888" s="4"/>
      <c r="AN3888" s="4"/>
    </row>
    <row r="3889" spans="9:40" x14ac:dyDescent="0.25">
      <c r="I3889" s="1">
        <v>0.63800000000000001</v>
      </c>
      <c r="J3889" s="1">
        <v>12.515599999999999</v>
      </c>
      <c r="L3889" s="3">
        <f t="shared" si="166"/>
        <v>0.64</v>
      </c>
      <c r="M3889" s="3">
        <f t="shared" si="167"/>
        <v>12.52</v>
      </c>
      <c r="AF3889" s="4"/>
      <c r="AN3889" s="4"/>
    </row>
    <row r="3890" spans="9:40" x14ac:dyDescent="0.25">
      <c r="I3890" s="1">
        <v>0.63700000000000001</v>
      </c>
      <c r="J3890" s="1">
        <v>12.517300000000001</v>
      </c>
      <c r="L3890" s="3">
        <f t="shared" si="166"/>
        <v>0.64</v>
      </c>
      <c r="M3890" s="3">
        <f t="shared" si="167"/>
        <v>12.52</v>
      </c>
      <c r="AF3890" s="4"/>
      <c r="AN3890" s="4"/>
    </row>
    <row r="3891" spans="9:40" x14ac:dyDescent="0.25">
      <c r="I3891" s="1">
        <v>0.63800000000000001</v>
      </c>
      <c r="J3891" s="1">
        <v>12.5166</v>
      </c>
      <c r="L3891" s="3">
        <f t="shared" si="166"/>
        <v>0.64</v>
      </c>
      <c r="M3891" s="3">
        <f t="shared" si="167"/>
        <v>12.52</v>
      </c>
      <c r="AF3891" s="4"/>
      <c r="AN3891" s="4"/>
    </row>
    <row r="3892" spans="9:40" x14ac:dyDescent="0.25">
      <c r="I3892" s="1">
        <v>0.627</v>
      </c>
      <c r="J3892" s="1">
        <v>12.5168</v>
      </c>
      <c r="L3892" s="3">
        <f t="shared" si="166"/>
        <v>0.63</v>
      </c>
      <c r="M3892" s="3">
        <f t="shared" si="167"/>
        <v>12.52</v>
      </c>
      <c r="AF3892" s="4"/>
      <c r="AN3892" s="4"/>
    </row>
    <row r="3893" spans="9:40" x14ac:dyDescent="0.25">
      <c r="I3893" s="1">
        <v>0.629</v>
      </c>
      <c r="J3893" s="1">
        <v>12.519</v>
      </c>
      <c r="L3893" s="3">
        <f t="shared" si="166"/>
        <v>0.63</v>
      </c>
      <c r="M3893" s="3">
        <f t="shared" si="167"/>
        <v>12.52</v>
      </c>
      <c r="AF3893" s="4"/>
      <c r="AN3893" s="4"/>
    </row>
    <row r="3894" spans="9:40" x14ac:dyDescent="0.25">
      <c r="I3894" s="1">
        <v>0.61899999999999999</v>
      </c>
      <c r="J3894" s="1">
        <v>12.527200000000001</v>
      </c>
      <c r="L3894" s="3">
        <f t="shared" si="166"/>
        <v>0.62</v>
      </c>
      <c r="M3894" s="3">
        <f t="shared" si="167"/>
        <v>12.53</v>
      </c>
      <c r="AF3894" s="4"/>
      <c r="AN3894" s="4"/>
    </row>
    <row r="3895" spans="9:40" x14ac:dyDescent="0.25">
      <c r="I3895" s="1">
        <v>0.61599999999999999</v>
      </c>
      <c r="J3895" s="1">
        <v>12.533099999999999</v>
      </c>
      <c r="L3895" s="3">
        <f t="shared" si="166"/>
        <v>0.62</v>
      </c>
      <c r="M3895" s="3">
        <f t="shared" si="167"/>
        <v>12.53</v>
      </c>
      <c r="AF3895" s="4"/>
      <c r="AN3895" s="4"/>
    </row>
    <row r="3896" spans="9:40" x14ac:dyDescent="0.25">
      <c r="I3896" s="1">
        <v>0.61899999999999999</v>
      </c>
      <c r="J3896" s="1">
        <v>12.535399999999999</v>
      </c>
      <c r="L3896" s="3">
        <f t="shared" si="166"/>
        <v>0.62</v>
      </c>
      <c r="M3896" s="3">
        <f t="shared" si="167"/>
        <v>12.54</v>
      </c>
      <c r="AF3896" s="4"/>
      <c r="AN3896" s="4"/>
    </row>
    <row r="3897" spans="9:40" x14ac:dyDescent="0.25">
      <c r="I3897" s="1">
        <v>0.60699999999999998</v>
      </c>
      <c r="J3897" s="1">
        <v>12.536799999999999</v>
      </c>
      <c r="L3897" s="3">
        <f t="shared" si="166"/>
        <v>0.61</v>
      </c>
      <c r="M3897" s="3">
        <f t="shared" si="167"/>
        <v>12.54</v>
      </c>
      <c r="AF3897" s="4"/>
      <c r="AN3897" s="4"/>
    </row>
    <row r="3898" spans="9:40" x14ac:dyDescent="0.25">
      <c r="I3898" s="1">
        <v>0.60799999999999998</v>
      </c>
      <c r="J3898" s="1">
        <v>12.5381</v>
      </c>
      <c r="L3898" s="3">
        <f t="shared" si="166"/>
        <v>0.61</v>
      </c>
      <c r="M3898" s="3">
        <f t="shared" si="167"/>
        <v>12.54</v>
      </c>
      <c r="AF3898" s="4"/>
      <c r="AN3898" s="4"/>
    </row>
    <row r="3899" spans="9:40" x14ac:dyDescent="0.25">
      <c r="I3899" s="1">
        <v>0.60699999999999998</v>
      </c>
      <c r="J3899" s="1">
        <v>12.539099999999999</v>
      </c>
      <c r="L3899" s="3">
        <f t="shared" si="166"/>
        <v>0.61</v>
      </c>
      <c r="M3899" s="3">
        <f t="shared" si="167"/>
        <v>12.54</v>
      </c>
      <c r="AF3899" s="4"/>
      <c r="AN3899" s="4"/>
    </row>
    <row r="3900" spans="9:40" x14ac:dyDescent="0.25">
      <c r="I3900" s="1">
        <v>0.58899999999999997</v>
      </c>
      <c r="J3900" s="1">
        <v>12.5398</v>
      </c>
      <c r="L3900" s="3">
        <f t="shared" si="166"/>
        <v>0.59</v>
      </c>
      <c r="M3900" s="3">
        <f t="shared" si="167"/>
        <v>12.54</v>
      </c>
      <c r="AF3900" s="4"/>
      <c r="AN3900" s="4"/>
    </row>
    <row r="3901" spans="9:40" x14ac:dyDescent="0.25">
      <c r="I3901" s="1">
        <v>0.59699999999999998</v>
      </c>
      <c r="J3901" s="1">
        <v>12.5403</v>
      </c>
      <c r="L3901" s="3">
        <f t="shared" si="166"/>
        <v>0.6</v>
      </c>
      <c r="M3901" s="3">
        <f t="shared" si="167"/>
        <v>12.54</v>
      </c>
      <c r="AF3901" s="4"/>
      <c r="AN3901" s="4"/>
    </row>
    <row r="3902" spans="9:40" x14ac:dyDescent="0.25">
      <c r="I3902" s="1">
        <v>0.58899999999999997</v>
      </c>
      <c r="J3902" s="1">
        <v>12.5406</v>
      </c>
      <c r="L3902" s="3">
        <f t="shared" si="166"/>
        <v>0.59</v>
      </c>
      <c r="M3902" s="3">
        <f t="shared" si="167"/>
        <v>12.54</v>
      </c>
      <c r="AF3902" s="4"/>
      <c r="AN3902" s="4"/>
    </row>
    <row r="3903" spans="9:40" x14ac:dyDescent="0.25">
      <c r="I3903" s="1">
        <v>0.58699999999999997</v>
      </c>
      <c r="J3903" s="1">
        <v>12.540900000000001</v>
      </c>
      <c r="L3903" s="3">
        <f t="shared" si="166"/>
        <v>0.59</v>
      </c>
      <c r="M3903" s="3">
        <f t="shared" si="167"/>
        <v>12.54</v>
      </c>
      <c r="AF3903" s="4"/>
      <c r="AN3903" s="4"/>
    </row>
    <row r="3904" spans="9:40" x14ac:dyDescent="0.25">
      <c r="I3904" s="1">
        <v>0.56799999999999995</v>
      </c>
      <c r="J3904" s="1">
        <v>12.5413</v>
      </c>
      <c r="L3904" s="3">
        <f t="shared" si="166"/>
        <v>0.56999999999999995</v>
      </c>
      <c r="M3904" s="3">
        <f t="shared" si="167"/>
        <v>12.54</v>
      </c>
      <c r="AF3904" s="4"/>
      <c r="AN3904" s="4"/>
    </row>
    <row r="3905" spans="9:40" x14ac:dyDescent="0.25">
      <c r="I3905" s="1">
        <v>0.58699999999999997</v>
      </c>
      <c r="J3905" s="1">
        <v>12.5421</v>
      </c>
      <c r="L3905" s="3">
        <f t="shared" si="166"/>
        <v>0.59</v>
      </c>
      <c r="M3905" s="3">
        <f t="shared" si="167"/>
        <v>12.54</v>
      </c>
      <c r="AF3905" s="4"/>
      <c r="AN3905" s="4"/>
    </row>
    <row r="3906" spans="9:40" x14ac:dyDescent="0.25">
      <c r="I3906" s="1">
        <v>0.56799999999999995</v>
      </c>
      <c r="J3906" s="1">
        <v>12.5426</v>
      </c>
      <c r="L3906" s="3">
        <f t="shared" si="166"/>
        <v>0.56999999999999995</v>
      </c>
      <c r="M3906" s="3">
        <f t="shared" si="167"/>
        <v>12.54</v>
      </c>
      <c r="AF3906" s="4"/>
      <c r="AN3906" s="4"/>
    </row>
    <row r="3907" spans="9:40" x14ac:dyDescent="0.25">
      <c r="I3907" s="1">
        <v>0.56699999999999995</v>
      </c>
      <c r="J3907" s="1">
        <v>12.543100000000001</v>
      </c>
      <c r="L3907" s="3">
        <f t="shared" si="166"/>
        <v>0.56999999999999995</v>
      </c>
      <c r="M3907" s="3">
        <f t="shared" si="167"/>
        <v>12.54</v>
      </c>
      <c r="AF3907" s="4"/>
      <c r="AN3907" s="4"/>
    </row>
    <row r="3908" spans="9:40" x14ac:dyDescent="0.25">
      <c r="I3908" s="1">
        <v>0.55900000000000005</v>
      </c>
      <c r="J3908" s="1">
        <v>12.5435</v>
      </c>
      <c r="L3908" s="3">
        <f t="shared" si="166"/>
        <v>0.56000000000000005</v>
      </c>
      <c r="M3908" s="3">
        <f t="shared" si="167"/>
        <v>12.54</v>
      </c>
      <c r="AF3908" s="4"/>
      <c r="AN3908" s="4"/>
    </row>
    <row r="3909" spans="9:40" x14ac:dyDescent="0.25">
      <c r="I3909" s="1">
        <v>0.55700000000000005</v>
      </c>
      <c r="J3909" s="1">
        <v>12.543100000000001</v>
      </c>
      <c r="L3909" s="3">
        <f t="shared" si="166"/>
        <v>0.56000000000000005</v>
      </c>
      <c r="M3909" s="3">
        <f t="shared" si="167"/>
        <v>12.54</v>
      </c>
      <c r="AF3909" s="4"/>
      <c r="AN3909" s="4"/>
    </row>
    <row r="3910" spans="9:40" x14ac:dyDescent="0.25">
      <c r="I3910" s="1">
        <v>0.54900000000000004</v>
      </c>
      <c r="J3910" s="1">
        <v>12.542999999999999</v>
      </c>
      <c r="L3910" s="3">
        <f t="shared" si="166"/>
        <v>0.55000000000000004</v>
      </c>
      <c r="M3910" s="3">
        <f t="shared" si="167"/>
        <v>12.54</v>
      </c>
      <c r="AF3910" s="4"/>
      <c r="AN3910" s="4"/>
    </row>
    <row r="3911" spans="9:40" x14ac:dyDescent="0.25">
      <c r="I3911" s="1">
        <v>0.53700000000000003</v>
      </c>
      <c r="J3911" s="1">
        <v>12.5419</v>
      </c>
      <c r="L3911" s="3">
        <f t="shared" si="166"/>
        <v>0.54</v>
      </c>
      <c r="M3911" s="3">
        <f t="shared" si="167"/>
        <v>12.54</v>
      </c>
      <c r="AF3911" s="4"/>
      <c r="AN3911" s="4"/>
    </row>
    <row r="3912" spans="9:40" x14ac:dyDescent="0.25">
      <c r="I3912" s="1">
        <v>0.53800000000000003</v>
      </c>
      <c r="J3912" s="1">
        <v>12.5411</v>
      </c>
      <c r="L3912" s="3">
        <f t="shared" si="166"/>
        <v>0.54</v>
      </c>
      <c r="M3912" s="3">
        <f t="shared" si="167"/>
        <v>12.54</v>
      </c>
      <c r="AF3912" s="4"/>
      <c r="AN3912" s="4"/>
    </row>
    <row r="3913" spans="9:40" x14ac:dyDescent="0.25">
      <c r="I3913" s="1">
        <v>0.52700000000000002</v>
      </c>
      <c r="J3913" s="1">
        <v>12.5406</v>
      </c>
      <c r="L3913" s="3">
        <f t="shared" si="166"/>
        <v>0.53</v>
      </c>
      <c r="M3913" s="3">
        <f t="shared" si="167"/>
        <v>12.54</v>
      </c>
      <c r="AF3913" s="4"/>
      <c r="AN3913" s="4"/>
    </row>
    <row r="3914" spans="9:40" x14ac:dyDescent="0.25">
      <c r="I3914" s="1">
        <v>0.53800000000000003</v>
      </c>
      <c r="J3914" s="1">
        <v>12.5406</v>
      </c>
      <c r="L3914" s="3">
        <f t="shared" si="166"/>
        <v>0.54</v>
      </c>
      <c r="M3914" s="3">
        <f t="shared" si="167"/>
        <v>12.54</v>
      </c>
      <c r="AF3914" s="4"/>
      <c r="AN3914" s="4"/>
    </row>
    <row r="3915" spans="9:40" x14ac:dyDescent="0.25">
      <c r="I3915" s="1">
        <v>0.52700000000000002</v>
      </c>
      <c r="J3915" s="1">
        <v>12.5419</v>
      </c>
      <c r="L3915" s="3">
        <f t="shared" si="166"/>
        <v>0.53</v>
      </c>
      <c r="M3915" s="3">
        <f t="shared" si="167"/>
        <v>12.54</v>
      </c>
      <c r="AF3915" s="4"/>
      <c r="AN3915" s="4"/>
    </row>
    <row r="3916" spans="9:40" x14ac:dyDescent="0.25">
      <c r="I3916" s="1">
        <v>0.52800000000000002</v>
      </c>
      <c r="J3916" s="1">
        <v>12.543799999999999</v>
      </c>
      <c r="L3916" s="3">
        <f t="shared" si="166"/>
        <v>0.53</v>
      </c>
      <c r="M3916" s="3">
        <f t="shared" si="167"/>
        <v>12.54</v>
      </c>
      <c r="AF3916" s="4"/>
      <c r="AN3916" s="4"/>
    </row>
    <row r="3917" spans="9:40" x14ac:dyDescent="0.25">
      <c r="I3917" s="1">
        <v>0.52700000000000002</v>
      </c>
      <c r="J3917" s="1">
        <v>12.543699999999999</v>
      </c>
      <c r="L3917" s="3">
        <f t="shared" si="166"/>
        <v>0.53</v>
      </c>
      <c r="M3917" s="3">
        <f t="shared" si="167"/>
        <v>12.54</v>
      </c>
      <c r="AF3917" s="4"/>
      <c r="AN3917" s="4"/>
    </row>
    <row r="3918" spans="9:40" x14ac:dyDescent="0.25">
      <c r="I3918" s="1">
        <v>0.53800000000000003</v>
      </c>
      <c r="J3918" s="1">
        <v>12.540800000000001</v>
      </c>
      <c r="L3918" s="3">
        <f t="shared" si="166"/>
        <v>0.54</v>
      </c>
      <c r="M3918" s="3">
        <f t="shared" si="167"/>
        <v>12.54</v>
      </c>
      <c r="AF3918" s="4"/>
      <c r="AN3918" s="4"/>
    </row>
    <row r="3919" spans="9:40" x14ac:dyDescent="0.25">
      <c r="I3919" s="1">
        <v>0.52800000000000002</v>
      </c>
      <c r="J3919" s="1">
        <v>12.535</v>
      </c>
      <c r="L3919" s="3">
        <f t="shared" si="166"/>
        <v>0.53</v>
      </c>
      <c r="M3919" s="3">
        <f t="shared" si="167"/>
        <v>12.54</v>
      </c>
      <c r="AF3919" s="4"/>
      <c r="AN3919" s="4"/>
    </row>
    <row r="3920" spans="9:40" x14ac:dyDescent="0.25">
      <c r="I3920" s="1">
        <v>0.54600000000000004</v>
      </c>
      <c r="J3920" s="1">
        <v>12.534599999999999</v>
      </c>
      <c r="L3920" s="3">
        <f t="shared" si="166"/>
        <v>0.55000000000000004</v>
      </c>
      <c r="M3920" s="3">
        <f t="shared" si="167"/>
        <v>12.53</v>
      </c>
      <c r="AF3920" s="4"/>
      <c r="AN3920" s="4"/>
    </row>
    <row r="3921" spans="9:40" x14ac:dyDescent="0.25">
      <c r="I3921" s="1">
        <v>0.53800000000000003</v>
      </c>
      <c r="J3921" s="1">
        <v>12.536099999999999</v>
      </c>
      <c r="L3921" s="3">
        <f t="shared" si="166"/>
        <v>0.54</v>
      </c>
      <c r="M3921" s="3">
        <f t="shared" si="167"/>
        <v>12.54</v>
      </c>
      <c r="AF3921" s="4"/>
      <c r="AN3921" s="4"/>
    </row>
    <row r="3922" spans="9:40" x14ac:dyDescent="0.25">
      <c r="I3922" s="1">
        <v>0.54600000000000004</v>
      </c>
      <c r="J3922" s="1">
        <v>12.536199999999999</v>
      </c>
      <c r="L3922" s="3">
        <f t="shared" si="166"/>
        <v>0.55000000000000004</v>
      </c>
      <c r="M3922" s="3">
        <f t="shared" si="167"/>
        <v>12.54</v>
      </c>
      <c r="AF3922" s="4"/>
      <c r="AN3922" s="4"/>
    </row>
    <row r="3923" spans="9:40" x14ac:dyDescent="0.25">
      <c r="I3923" s="1">
        <v>0.54900000000000004</v>
      </c>
      <c r="J3923" s="1">
        <v>12.5327</v>
      </c>
      <c r="L3923" s="3">
        <f t="shared" si="166"/>
        <v>0.55000000000000004</v>
      </c>
      <c r="M3923" s="3">
        <f t="shared" si="167"/>
        <v>12.53</v>
      </c>
      <c r="AF3923" s="4"/>
      <c r="AN3923" s="4"/>
    </row>
    <row r="3924" spans="9:40" x14ac:dyDescent="0.25">
      <c r="I3924" s="1">
        <v>0.55700000000000005</v>
      </c>
      <c r="J3924" s="1">
        <v>12.529500000000001</v>
      </c>
      <c r="L3924" s="3">
        <f t="shared" si="166"/>
        <v>0.56000000000000005</v>
      </c>
      <c r="M3924" s="3">
        <f t="shared" si="167"/>
        <v>12.53</v>
      </c>
      <c r="AF3924" s="4"/>
      <c r="AN3924" s="4"/>
    </row>
    <row r="3925" spans="9:40" x14ac:dyDescent="0.25">
      <c r="I3925" s="1">
        <v>0.55800000000000005</v>
      </c>
      <c r="J3925" s="1">
        <v>12.5242</v>
      </c>
      <c r="L3925" s="3">
        <f t="shared" si="166"/>
        <v>0.56000000000000005</v>
      </c>
      <c r="M3925" s="3">
        <f t="shared" si="167"/>
        <v>12.52</v>
      </c>
      <c r="AF3925" s="4"/>
      <c r="AN3925" s="4"/>
    </row>
    <row r="3926" spans="9:40" x14ac:dyDescent="0.25">
      <c r="I3926" s="1">
        <v>0.56699999999999995</v>
      </c>
      <c r="J3926" s="1">
        <v>12.5206</v>
      </c>
      <c r="L3926" s="3">
        <f t="shared" si="166"/>
        <v>0.56999999999999995</v>
      </c>
      <c r="M3926" s="3">
        <f t="shared" si="167"/>
        <v>12.52</v>
      </c>
      <c r="AF3926" s="4"/>
      <c r="AN3926" s="4"/>
    </row>
    <row r="3927" spans="9:40" x14ac:dyDescent="0.25">
      <c r="I3927" s="1">
        <v>0.57799999999999996</v>
      </c>
      <c r="J3927" s="1">
        <v>12.521599999999999</v>
      </c>
      <c r="L3927" s="3">
        <f t="shared" si="166"/>
        <v>0.57999999999999996</v>
      </c>
      <c r="M3927" s="3">
        <f t="shared" si="167"/>
        <v>12.52</v>
      </c>
      <c r="AF3927" s="4"/>
      <c r="AN3927" s="4"/>
    </row>
    <row r="3928" spans="9:40" x14ac:dyDescent="0.25">
      <c r="I3928" s="1">
        <v>0.57599999999999996</v>
      </c>
      <c r="J3928" s="1">
        <v>12.5253</v>
      </c>
      <c r="L3928" s="3">
        <f t="shared" si="166"/>
        <v>0.57999999999999996</v>
      </c>
      <c r="M3928" s="3">
        <f t="shared" si="167"/>
        <v>12.53</v>
      </c>
      <c r="AF3928" s="4"/>
      <c r="AN3928" s="4"/>
    </row>
    <row r="3929" spans="9:40" x14ac:dyDescent="0.25">
      <c r="I3929" s="1">
        <v>0.58899999999999997</v>
      </c>
      <c r="J3929" s="1">
        <v>12.528700000000001</v>
      </c>
      <c r="L3929" s="3">
        <f t="shared" si="166"/>
        <v>0.59</v>
      </c>
      <c r="M3929" s="3">
        <f t="shared" si="167"/>
        <v>12.53</v>
      </c>
      <c r="AF3929" s="4"/>
      <c r="AN3929" s="4"/>
    </row>
    <row r="3930" spans="9:40" x14ac:dyDescent="0.25">
      <c r="I3930" s="1">
        <v>0.58699999999999997</v>
      </c>
      <c r="J3930" s="1">
        <v>12.5305</v>
      </c>
      <c r="L3930" s="3">
        <f t="shared" si="166"/>
        <v>0.59</v>
      </c>
      <c r="M3930" s="3">
        <f t="shared" si="167"/>
        <v>12.53</v>
      </c>
      <c r="AF3930" s="4"/>
      <c r="AN3930" s="4"/>
    </row>
    <row r="3931" spans="9:40" x14ac:dyDescent="0.25">
      <c r="I3931" s="1">
        <v>0.58899999999999997</v>
      </c>
      <c r="J3931" s="1">
        <v>12.530799999999999</v>
      </c>
      <c r="L3931" s="3">
        <f t="shared" si="166"/>
        <v>0.59</v>
      </c>
      <c r="M3931" s="3">
        <f t="shared" si="167"/>
        <v>12.53</v>
      </c>
      <c r="AF3931" s="4"/>
      <c r="AN3931" s="4"/>
    </row>
    <row r="3932" spans="9:40" x14ac:dyDescent="0.25">
      <c r="I3932" s="1">
        <v>0.60699999999999998</v>
      </c>
      <c r="J3932" s="1">
        <v>12.5305</v>
      </c>
      <c r="L3932" s="3">
        <f t="shared" si="166"/>
        <v>0.61</v>
      </c>
      <c r="M3932" s="3">
        <f t="shared" si="167"/>
        <v>12.53</v>
      </c>
      <c r="AF3932" s="4"/>
      <c r="AN3932" s="4"/>
    </row>
    <row r="3933" spans="9:40" x14ac:dyDescent="0.25">
      <c r="I3933" s="1">
        <v>0.59799999999999998</v>
      </c>
      <c r="J3933" s="1">
        <v>12.5312</v>
      </c>
      <c r="L3933" s="3">
        <f t="shared" si="166"/>
        <v>0.6</v>
      </c>
      <c r="M3933" s="3">
        <f t="shared" si="167"/>
        <v>12.53</v>
      </c>
      <c r="AF3933" s="4"/>
      <c r="AN3933" s="4"/>
    </row>
    <row r="3934" spans="9:40" x14ac:dyDescent="0.25">
      <c r="I3934" s="1">
        <v>0.60699999999999998</v>
      </c>
      <c r="J3934" s="1">
        <v>12.5319</v>
      </c>
      <c r="L3934" s="3">
        <f t="shared" si="166"/>
        <v>0.61</v>
      </c>
      <c r="M3934" s="3">
        <f t="shared" si="167"/>
        <v>12.53</v>
      </c>
      <c r="AF3934" s="4"/>
      <c r="AN3934" s="4"/>
    </row>
    <row r="3935" spans="9:40" x14ac:dyDescent="0.25">
      <c r="I3935" s="1">
        <v>0.60799999999999998</v>
      </c>
      <c r="J3935" s="1">
        <v>12.5327</v>
      </c>
      <c r="L3935" s="3">
        <f t="shared" si="166"/>
        <v>0.61</v>
      </c>
      <c r="M3935" s="3">
        <f t="shared" si="167"/>
        <v>12.53</v>
      </c>
      <c r="AF3935" s="4"/>
      <c r="AN3935" s="4"/>
    </row>
    <row r="3936" spans="9:40" x14ac:dyDescent="0.25">
      <c r="I3936" s="1">
        <v>0.61599999999999999</v>
      </c>
      <c r="J3936" s="1">
        <v>12.5342</v>
      </c>
      <c r="L3936" s="3">
        <f t="shared" si="166"/>
        <v>0.62</v>
      </c>
      <c r="M3936" s="3">
        <f t="shared" si="167"/>
        <v>12.53</v>
      </c>
      <c r="AF3936" s="4"/>
      <c r="AN3936" s="4"/>
    </row>
    <row r="3937" spans="9:40" x14ac:dyDescent="0.25">
      <c r="I3937" s="1">
        <v>0.61899999999999999</v>
      </c>
      <c r="J3937" s="1">
        <v>12.5345</v>
      </c>
      <c r="L3937" s="3">
        <f t="shared" si="166"/>
        <v>0.62</v>
      </c>
      <c r="M3937" s="3">
        <f t="shared" si="167"/>
        <v>12.53</v>
      </c>
      <c r="AF3937" s="4"/>
      <c r="AN3937" s="4"/>
    </row>
    <row r="3938" spans="9:40" x14ac:dyDescent="0.25">
      <c r="I3938" s="1">
        <v>0.61599999999999999</v>
      </c>
      <c r="J3938" s="1">
        <v>12.534599999999999</v>
      </c>
      <c r="L3938" s="3">
        <f t="shared" si="166"/>
        <v>0.62</v>
      </c>
      <c r="M3938" s="3">
        <f t="shared" si="167"/>
        <v>12.53</v>
      </c>
      <c r="AF3938" s="4"/>
      <c r="AN3938" s="4"/>
    </row>
    <row r="3939" spans="9:40" x14ac:dyDescent="0.25">
      <c r="I3939" s="1">
        <v>0.61899999999999999</v>
      </c>
      <c r="J3939" s="1">
        <v>12.534700000000001</v>
      </c>
      <c r="L3939" s="3">
        <f t="shared" si="166"/>
        <v>0.62</v>
      </c>
      <c r="M3939" s="3">
        <f t="shared" si="167"/>
        <v>12.53</v>
      </c>
      <c r="AF3939" s="4"/>
      <c r="AN3939" s="4"/>
    </row>
    <row r="3940" spans="9:40" x14ac:dyDescent="0.25">
      <c r="I3940" s="1">
        <v>0.627</v>
      </c>
      <c r="J3940" s="1">
        <v>12.5349</v>
      </c>
      <c r="L3940" s="3">
        <f t="shared" si="166"/>
        <v>0.63</v>
      </c>
      <c r="M3940" s="3">
        <f t="shared" si="167"/>
        <v>12.53</v>
      </c>
      <c r="AF3940" s="4"/>
      <c r="AN3940" s="4"/>
    </row>
    <row r="3941" spans="9:40" x14ac:dyDescent="0.25">
      <c r="I3941" s="1">
        <v>0.61899999999999999</v>
      </c>
      <c r="J3941" s="1">
        <v>12.5344</v>
      </c>
      <c r="L3941" s="3">
        <f t="shared" si="166"/>
        <v>0.62</v>
      </c>
      <c r="M3941" s="3">
        <f t="shared" si="167"/>
        <v>12.53</v>
      </c>
      <c r="AF3941" s="4"/>
      <c r="AN3941" s="4"/>
    </row>
    <row r="3942" spans="9:40" x14ac:dyDescent="0.25">
      <c r="I3942" s="1">
        <v>0.61899999999999999</v>
      </c>
      <c r="J3942" s="1">
        <v>12.5342</v>
      </c>
      <c r="L3942" s="3">
        <f t="shared" si="166"/>
        <v>0.62</v>
      </c>
      <c r="M3942" s="3">
        <f t="shared" si="167"/>
        <v>12.53</v>
      </c>
      <c r="AF3942" s="4"/>
      <c r="AN3942" s="4"/>
    </row>
    <row r="3943" spans="9:40" x14ac:dyDescent="0.25">
      <c r="I3943" s="1">
        <v>0.627</v>
      </c>
      <c r="J3943" s="1">
        <v>12.533899999999999</v>
      </c>
      <c r="L3943" s="3">
        <f t="shared" si="166"/>
        <v>0.63</v>
      </c>
      <c r="M3943" s="3">
        <f t="shared" si="167"/>
        <v>12.53</v>
      </c>
      <c r="AF3943" s="4"/>
      <c r="AN3943" s="4"/>
    </row>
    <row r="3944" spans="9:40" x14ac:dyDescent="0.25">
      <c r="I3944" s="1">
        <v>0.629</v>
      </c>
      <c r="J3944" s="1">
        <v>12.5336</v>
      </c>
      <c r="L3944" s="3">
        <f t="shared" si="166"/>
        <v>0.63</v>
      </c>
      <c r="M3944" s="3">
        <f t="shared" si="167"/>
        <v>12.53</v>
      </c>
      <c r="AF3944" s="4"/>
      <c r="AN3944" s="4"/>
    </row>
    <row r="3945" spans="9:40" x14ac:dyDescent="0.25">
      <c r="I3945" s="1">
        <v>0.627</v>
      </c>
      <c r="J3945" s="1">
        <v>12.5337</v>
      </c>
      <c r="L3945" s="3">
        <f t="shared" ref="L3945:L4008" si="168">ROUND(I3945, 2)</f>
        <v>0.63</v>
      </c>
      <c r="M3945" s="3">
        <f t="shared" ref="M3945:M4008" si="169">ROUND(J3945, 2)</f>
        <v>12.53</v>
      </c>
      <c r="AF3945" s="4"/>
      <c r="AN3945" s="4"/>
    </row>
    <row r="3946" spans="9:40" x14ac:dyDescent="0.25">
      <c r="I3946" s="1">
        <v>0.629</v>
      </c>
      <c r="J3946" s="1">
        <v>12.5335</v>
      </c>
      <c r="L3946" s="3">
        <f t="shared" si="168"/>
        <v>0.63</v>
      </c>
      <c r="M3946" s="3">
        <f t="shared" si="169"/>
        <v>12.53</v>
      </c>
      <c r="AF3946" s="4"/>
      <c r="AN3946" s="4"/>
    </row>
    <row r="3947" spans="9:40" x14ac:dyDescent="0.25">
      <c r="I3947" s="1">
        <v>0.627</v>
      </c>
      <c r="J3947" s="1">
        <v>12.5337</v>
      </c>
      <c r="L3947" s="3">
        <f t="shared" si="168"/>
        <v>0.63</v>
      </c>
      <c r="M3947" s="3">
        <f t="shared" si="169"/>
        <v>12.53</v>
      </c>
      <c r="AF3947" s="4"/>
      <c r="AN3947" s="4"/>
    </row>
    <row r="3948" spans="9:40" x14ac:dyDescent="0.25">
      <c r="I3948" s="1">
        <v>0.629</v>
      </c>
      <c r="J3948" s="1">
        <v>12.533899999999999</v>
      </c>
      <c r="L3948" s="3">
        <f t="shared" si="168"/>
        <v>0.63</v>
      </c>
      <c r="M3948" s="3">
        <f t="shared" si="169"/>
        <v>12.53</v>
      </c>
      <c r="AF3948" s="4"/>
      <c r="AN3948" s="4"/>
    </row>
    <row r="3949" spans="9:40" x14ac:dyDescent="0.25">
      <c r="I3949" s="1">
        <v>0.627</v>
      </c>
      <c r="J3949" s="1">
        <v>12.533899999999999</v>
      </c>
      <c r="L3949" s="3">
        <f t="shared" si="168"/>
        <v>0.63</v>
      </c>
      <c r="M3949" s="3">
        <f t="shared" si="169"/>
        <v>12.53</v>
      </c>
      <c r="AF3949" s="4"/>
      <c r="AN3949" s="4"/>
    </row>
    <row r="3950" spans="9:40" x14ac:dyDescent="0.25">
      <c r="I3950" s="1">
        <v>0.61899999999999999</v>
      </c>
      <c r="J3950" s="1">
        <v>12.5341</v>
      </c>
      <c r="L3950" s="3">
        <f t="shared" si="168"/>
        <v>0.62</v>
      </c>
      <c r="M3950" s="3">
        <f t="shared" si="169"/>
        <v>12.53</v>
      </c>
      <c r="AF3950" s="4"/>
      <c r="AN3950" s="4"/>
    </row>
    <row r="3951" spans="9:40" x14ac:dyDescent="0.25">
      <c r="I3951" s="1">
        <v>0.63700000000000001</v>
      </c>
      <c r="J3951" s="1">
        <v>12.533899999999999</v>
      </c>
      <c r="L3951" s="3">
        <f t="shared" si="168"/>
        <v>0.64</v>
      </c>
      <c r="M3951" s="3">
        <f t="shared" si="169"/>
        <v>12.53</v>
      </c>
      <c r="AF3951" s="4"/>
      <c r="AN3951" s="4"/>
    </row>
    <row r="3952" spans="9:40" x14ac:dyDescent="0.25">
      <c r="I3952" s="1">
        <v>0.61899999999999999</v>
      </c>
      <c r="J3952" s="1">
        <v>12.5341</v>
      </c>
      <c r="L3952" s="3">
        <f t="shared" si="168"/>
        <v>0.62</v>
      </c>
      <c r="M3952" s="3">
        <f t="shared" si="169"/>
        <v>12.53</v>
      </c>
      <c r="AF3952" s="4"/>
      <c r="AN3952" s="4"/>
    </row>
    <row r="3953" spans="9:40" x14ac:dyDescent="0.25">
      <c r="I3953" s="1">
        <v>0.627</v>
      </c>
      <c r="J3953" s="1">
        <v>12.533899999999999</v>
      </c>
      <c r="L3953" s="3">
        <f t="shared" si="168"/>
        <v>0.63</v>
      </c>
      <c r="M3953" s="3">
        <f t="shared" si="169"/>
        <v>12.53</v>
      </c>
      <c r="AF3953" s="4"/>
      <c r="AN3953" s="4"/>
    </row>
    <row r="3954" spans="9:40" x14ac:dyDescent="0.25">
      <c r="I3954" s="1">
        <v>0.61899999999999999</v>
      </c>
      <c r="J3954" s="1">
        <v>12.5334</v>
      </c>
      <c r="L3954" s="3">
        <f t="shared" si="168"/>
        <v>0.62</v>
      </c>
      <c r="M3954" s="3">
        <f t="shared" si="169"/>
        <v>12.53</v>
      </c>
      <c r="AF3954" s="4"/>
      <c r="AN3954" s="4"/>
    </row>
    <row r="3955" spans="9:40" x14ac:dyDescent="0.25">
      <c r="I3955" s="1">
        <v>0.61599999999999999</v>
      </c>
      <c r="J3955" s="1">
        <v>12.5326</v>
      </c>
      <c r="L3955" s="3">
        <f t="shared" si="168"/>
        <v>0.62</v>
      </c>
      <c r="M3955" s="3">
        <f t="shared" si="169"/>
        <v>12.53</v>
      </c>
      <c r="AF3955" s="4"/>
      <c r="AN3955" s="4"/>
    </row>
    <row r="3956" spans="9:40" x14ac:dyDescent="0.25">
      <c r="I3956" s="1">
        <v>0.61899999999999999</v>
      </c>
      <c r="J3956" s="1">
        <v>12.5334</v>
      </c>
      <c r="L3956" s="3">
        <f t="shared" si="168"/>
        <v>0.62</v>
      </c>
      <c r="M3956" s="3">
        <f t="shared" si="169"/>
        <v>12.53</v>
      </c>
      <c r="AF3956" s="4"/>
      <c r="AN3956" s="4"/>
    </row>
    <row r="3957" spans="9:40" x14ac:dyDescent="0.25">
      <c r="I3957" s="1">
        <v>0.61599999999999999</v>
      </c>
      <c r="J3957" s="1">
        <v>12.534000000000001</v>
      </c>
      <c r="L3957" s="3">
        <f t="shared" si="168"/>
        <v>0.62</v>
      </c>
      <c r="M3957" s="3">
        <f t="shared" si="169"/>
        <v>12.53</v>
      </c>
      <c r="AF3957" s="4"/>
      <c r="AN3957" s="4"/>
    </row>
    <row r="3958" spans="9:40" x14ac:dyDescent="0.25">
      <c r="I3958" s="1">
        <v>0.60799999999999998</v>
      </c>
      <c r="J3958" s="1">
        <v>12.5327</v>
      </c>
      <c r="L3958" s="3">
        <f t="shared" si="168"/>
        <v>0.61</v>
      </c>
      <c r="M3958" s="3">
        <f t="shared" si="169"/>
        <v>12.53</v>
      </c>
      <c r="AF3958" s="4"/>
      <c r="AN3958" s="4"/>
    </row>
    <row r="3959" spans="9:40" x14ac:dyDescent="0.25">
      <c r="I3959" s="1">
        <v>0.61599999999999999</v>
      </c>
      <c r="J3959" s="1">
        <v>12.5314</v>
      </c>
      <c r="L3959" s="3">
        <f t="shared" si="168"/>
        <v>0.62</v>
      </c>
      <c r="M3959" s="3">
        <f t="shared" si="169"/>
        <v>12.53</v>
      </c>
      <c r="AF3959" s="4"/>
      <c r="AN3959" s="4"/>
    </row>
    <row r="3960" spans="9:40" x14ac:dyDescent="0.25">
      <c r="I3960" s="1">
        <v>0.60799999999999998</v>
      </c>
      <c r="J3960" s="1">
        <v>12.5319</v>
      </c>
      <c r="L3960" s="3">
        <f t="shared" si="168"/>
        <v>0.61</v>
      </c>
      <c r="M3960" s="3">
        <f t="shared" si="169"/>
        <v>12.53</v>
      </c>
      <c r="AF3960" s="4"/>
      <c r="AN3960" s="4"/>
    </row>
    <row r="3961" spans="9:40" x14ac:dyDescent="0.25">
      <c r="I3961" s="1">
        <v>0.59799999999999998</v>
      </c>
      <c r="J3961" s="1">
        <v>12.5327</v>
      </c>
      <c r="L3961" s="3">
        <f t="shared" si="168"/>
        <v>0.6</v>
      </c>
      <c r="M3961" s="3">
        <f t="shared" si="169"/>
        <v>12.53</v>
      </c>
      <c r="AF3961" s="4"/>
      <c r="AN3961" s="4"/>
    </row>
    <row r="3962" spans="9:40" x14ac:dyDescent="0.25">
      <c r="I3962" s="1">
        <v>0.60699999999999998</v>
      </c>
      <c r="J3962" s="1">
        <v>12.5327</v>
      </c>
      <c r="L3962" s="3">
        <f t="shared" si="168"/>
        <v>0.61</v>
      </c>
      <c r="M3962" s="3">
        <f t="shared" si="169"/>
        <v>12.53</v>
      </c>
      <c r="AF3962" s="4"/>
      <c r="AN3962" s="4"/>
    </row>
    <row r="3963" spans="9:40" x14ac:dyDescent="0.25">
      <c r="I3963" s="1">
        <v>0.59799999999999998</v>
      </c>
      <c r="J3963" s="1">
        <v>12.533099999999999</v>
      </c>
      <c r="L3963" s="3">
        <f t="shared" si="168"/>
        <v>0.6</v>
      </c>
      <c r="M3963" s="3">
        <f t="shared" si="169"/>
        <v>12.53</v>
      </c>
      <c r="AF3963" s="4"/>
      <c r="AN3963" s="4"/>
    </row>
    <row r="3964" spans="9:40" x14ac:dyDescent="0.25">
      <c r="I3964" s="1">
        <v>0.60699999999999998</v>
      </c>
      <c r="J3964" s="1">
        <v>12.533200000000001</v>
      </c>
      <c r="L3964" s="3">
        <f t="shared" si="168"/>
        <v>0.61</v>
      </c>
      <c r="M3964" s="3">
        <f t="shared" si="169"/>
        <v>12.53</v>
      </c>
      <c r="AF3964" s="4"/>
      <c r="AN3964" s="4"/>
    </row>
    <row r="3965" spans="9:40" x14ac:dyDescent="0.25">
      <c r="I3965" s="1">
        <v>0.59799999999999998</v>
      </c>
      <c r="J3965" s="1">
        <v>12.5329</v>
      </c>
      <c r="L3965" s="3">
        <f t="shared" si="168"/>
        <v>0.6</v>
      </c>
      <c r="M3965" s="3">
        <f t="shared" si="169"/>
        <v>12.53</v>
      </c>
      <c r="AF3965" s="4"/>
      <c r="AN3965" s="4"/>
    </row>
    <row r="3966" spans="9:40" x14ac:dyDescent="0.25">
      <c r="I3966" s="1">
        <v>0.58699999999999997</v>
      </c>
      <c r="J3966" s="1">
        <v>12.532</v>
      </c>
      <c r="L3966" s="3">
        <f t="shared" si="168"/>
        <v>0.59</v>
      </c>
      <c r="M3966" s="3">
        <f t="shared" si="169"/>
        <v>12.53</v>
      </c>
      <c r="AF3966" s="4"/>
      <c r="AN3966" s="4"/>
    </row>
    <row r="3967" spans="9:40" x14ac:dyDescent="0.25">
      <c r="I3967" s="1">
        <v>0.59799999999999998</v>
      </c>
      <c r="J3967" s="1">
        <v>12.5319</v>
      </c>
      <c r="L3967" s="3">
        <f t="shared" si="168"/>
        <v>0.6</v>
      </c>
      <c r="M3967" s="3">
        <f t="shared" si="169"/>
        <v>12.53</v>
      </c>
      <c r="AF3967" s="4"/>
      <c r="AN3967" s="4"/>
    </row>
    <row r="3968" spans="9:40" x14ac:dyDescent="0.25">
      <c r="I3968" s="1">
        <v>0.59699999999999998</v>
      </c>
      <c r="J3968" s="1">
        <v>12.531700000000001</v>
      </c>
      <c r="L3968" s="3">
        <f t="shared" si="168"/>
        <v>0.6</v>
      </c>
      <c r="M3968" s="3">
        <f t="shared" si="169"/>
        <v>12.53</v>
      </c>
      <c r="AF3968" s="4"/>
      <c r="AN3968" s="4"/>
    </row>
    <row r="3969" spans="9:40" x14ac:dyDescent="0.25">
      <c r="I3969" s="1">
        <v>0.58899999999999997</v>
      </c>
      <c r="J3969" s="1">
        <v>12.531599999999999</v>
      </c>
      <c r="L3969" s="3">
        <f t="shared" si="168"/>
        <v>0.59</v>
      </c>
      <c r="M3969" s="3">
        <f t="shared" si="169"/>
        <v>12.53</v>
      </c>
      <c r="AF3969" s="4"/>
      <c r="AN3969" s="4"/>
    </row>
    <row r="3970" spans="9:40" x14ac:dyDescent="0.25">
      <c r="I3970" s="1">
        <v>0.59699999999999998</v>
      </c>
      <c r="J3970" s="1">
        <v>12.531499999999999</v>
      </c>
      <c r="L3970" s="3">
        <f t="shared" si="168"/>
        <v>0.6</v>
      </c>
      <c r="M3970" s="3">
        <f t="shared" si="169"/>
        <v>12.53</v>
      </c>
      <c r="AF3970" s="4"/>
      <c r="AN3970" s="4"/>
    </row>
    <row r="3971" spans="9:40" x14ac:dyDescent="0.25">
      <c r="I3971" s="1">
        <v>0.58899999999999997</v>
      </c>
      <c r="J3971" s="1">
        <v>12.531700000000001</v>
      </c>
      <c r="L3971" s="3">
        <f t="shared" si="168"/>
        <v>0.59</v>
      </c>
      <c r="M3971" s="3">
        <f t="shared" si="169"/>
        <v>12.53</v>
      </c>
      <c r="AF3971" s="4"/>
      <c r="AN3971" s="4"/>
    </row>
    <row r="3972" spans="9:40" x14ac:dyDescent="0.25">
      <c r="I3972" s="1">
        <v>0.58699999999999997</v>
      </c>
      <c r="J3972" s="1">
        <v>12.531700000000001</v>
      </c>
      <c r="L3972" s="3">
        <f t="shared" si="168"/>
        <v>0.59</v>
      </c>
      <c r="M3972" s="3">
        <f t="shared" si="169"/>
        <v>12.53</v>
      </c>
      <c r="AF3972" s="4"/>
      <c r="AN3972" s="4"/>
    </row>
    <row r="3973" spans="9:40" x14ac:dyDescent="0.25">
      <c r="I3973" s="1">
        <v>0.58899999999999997</v>
      </c>
      <c r="J3973" s="1">
        <v>12.531700000000001</v>
      </c>
      <c r="L3973" s="3">
        <f t="shared" si="168"/>
        <v>0.59</v>
      </c>
      <c r="M3973" s="3">
        <f t="shared" si="169"/>
        <v>12.53</v>
      </c>
      <c r="AF3973" s="4"/>
      <c r="AN3973" s="4"/>
    </row>
    <row r="3974" spans="9:40" x14ac:dyDescent="0.25">
      <c r="I3974" s="1">
        <v>0.58699999999999997</v>
      </c>
      <c r="J3974" s="1">
        <v>12.5319</v>
      </c>
      <c r="L3974" s="3">
        <f t="shared" si="168"/>
        <v>0.59</v>
      </c>
      <c r="M3974" s="3">
        <f t="shared" si="169"/>
        <v>12.53</v>
      </c>
      <c r="AF3974" s="4"/>
      <c r="AN3974" s="4"/>
    </row>
    <row r="3975" spans="9:40" x14ac:dyDescent="0.25">
      <c r="I3975" s="1">
        <v>0.58899999999999997</v>
      </c>
      <c r="J3975" s="1">
        <v>12.5319</v>
      </c>
      <c r="L3975" s="3">
        <f t="shared" si="168"/>
        <v>0.59</v>
      </c>
      <c r="M3975" s="3">
        <f t="shared" si="169"/>
        <v>12.53</v>
      </c>
      <c r="AF3975" s="4"/>
      <c r="AN3975" s="4"/>
    </row>
    <row r="3976" spans="9:40" x14ac:dyDescent="0.25">
      <c r="I3976" s="1">
        <v>0.57599999999999996</v>
      </c>
      <c r="J3976" s="1">
        <v>12.533300000000001</v>
      </c>
      <c r="L3976" s="3">
        <f t="shared" si="168"/>
        <v>0.57999999999999996</v>
      </c>
      <c r="M3976" s="3">
        <f t="shared" si="169"/>
        <v>12.53</v>
      </c>
      <c r="AF3976" s="4"/>
      <c r="AN3976" s="4"/>
    </row>
    <row r="3977" spans="9:40" x14ac:dyDescent="0.25">
      <c r="I3977" s="1">
        <v>0.58899999999999997</v>
      </c>
      <c r="J3977" s="1">
        <v>12.534599999999999</v>
      </c>
      <c r="L3977" s="3">
        <f t="shared" si="168"/>
        <v>0.59</v>
      </c>
      <c r="M3977" s="3">
        <f t="shared" si="169"/>
        <v>12.53</v>
      </c>
      <c r="AF3977" s="4"/>
      <c r="AN3977" s="4"/>
    </row>
    <row r="3978" spans="9:40" x14ac:dyDescent="0.25">
      <c r="I3978" s="1">
        <v>0.57599999999999996</v>
      </c>
      <c r="J3978" s="1">
        <v>12.534700000000001</v>
      </c>
      <c r="L3978" s="3">
        <f t="shared" si="168"/>
        <v>0.57999999999999996</v>
      </c>
      <c r="M3978" s="3">
        <f t="shared" si="169"/>
        <v>12.53</v>
      </c>
      <c r="AF3978" s="4"/>
      <c r="AN3978" s="4"/>
    </row>
    <row r="3979" spans="9:40" x14ac:dyDescent="0.25">
      <c r="I3979" s="1">
        <v>0.57799999999999996</v>
      </c>
      <c r="J3979" s="1">
        <v>12.534700000000001</v>
      </c>
      <c r="L3979" s="3">
        <f t="shared" si="168"/>
        <v>0.57999999999999996</v>
      </c>
      <c r="M3979" s="3">
        <f t="shared" si="169"/>
        <v>12.53</v>
      </c>
      <c r="AF3979" s="4"/>
      <c r="AN3979" s="4"/>
    </row>
    <row r="3980" spans="9:40" x14ac:dyDescent="0.25">
      <c r="I3980" s="1">
        <v>0.58699999999999997</v>
      </c>
      <c r="J3980" s="1">
        <v>12.5337</v>
      </c>
      <c r="L3980" s="3">
        <f t="shared" si="168"/>
        <v>0.59</v>
      </c>
      <c r="M3980" s="3">
        <f t="shared" si="169"/>
        <v>12.53</v>
      </c>
      <c r="AF3980" s="4"/>
      <c r="AN3980" s="4"/>
    </row>
    <row r="3981" spans="9:40" x14ac:dyDescent="0.25">
      <c r="I3981" s="1">
        <v>0.57799999999999996</v>
      </c>
      <c r="J3981" s="1">
        <v>12.5327</v>
      </c>
      <c r="L3981" s="3">
        <f t="shared" si="168"/>
        <v>0.57999999999999996</v>
      </c>
      <c r="M3981" s="3">
        <f t="shared" si="169"/>
        <v>12.53</v>
      </c>
      <c r="AF3981" s="4"/>
      <c r="AN3981" s="4"/>
    </row>
    <row r="3982" spans="9:40" x14ac:dyDescent="0.25">
      <c r="I3982" s="1">
        <v>0.57599999999999996</v>
      </c>
      <c r="J3982" s="1">
        <v>12.532500000000001</v>
      </c>
      <c r="L3982" s="3">
        <f t="shared" si="168"/>
        <v>0.57999999999999996</v>
      </c>
      <c r="M3982" s="3">
        <f t="shared" si="169"/>
        <v>12.53</v>
      </c>
      <c r="AF3982" s="4"/>
      <c r="AN3982" s="4"/>
    </row>
    <row r="3983" spans="9:40" x14ac:dyDescent="0.25">
      <c r="I3983" s="1">
        <v>0.56799999999999995</v>
      </c>
      <c r="J3983" s="1">
        <v>12.5319</v>
      </c>
      <c r="L3983" s="3">
        <f t="shared" si="168"/>
        <v>0.56999999999999995</v>
      </c>
      <c r="M3983" s="3">
        <f t="shared" si="169"/>
        <v>12.53</v>
      </c>
      <c r="AF3983" s="4"/>
      <c r="AN3983" s="4"/>
    </row>
    <row r="3984" spans="9:40" x14ac:dyDescent="0.25">
      <c r="I3984" s="1">
        <v>0.57799999999999996</v>
      </c>
      <c r="J3984" s="1">
        <v>12.5314</v>
      </c>
      <c r="L3984" s="3">
        <f t="shared" si="168"/>
        <v>0.57999999999999996</v>
      </c>
      <c r="M3984" s="3">
        <f t="shared" si="169"/>
        <v>12.53</v>
      </c>
      <c r="AF3984" s="4"/>
      <c r="AN3984" s="4"/>
    </row>
    <row r="3985" spans="9:40" x14ac:dyDescent="0.25">
      <c r="I3985" s="1">
        <v>0.56699999999999995</v>
      </c>
      <c r="J3985" s="1">
        <v>12.531700000000001</v>
      </c>
      <c r="L3985" s="3">
        <f t="shared" si="168"/>
        <v>0.56999999999999995</v>
      </c>
      <c r="M3985" s="3">
        <f t="shared" si="169"/>
        <v>12.53</v>
      </c>
      <c r="AF3985" s="4"/>
      <c r="AN3985" s="4"/>
    </row>
    <row r="3986" spans="9:40" x14ac:dyDescent="0.25">
      <c r="I3986" s="1">
        <v>0.57799999999999996</v>
      </c>
      <c r="J3986" s="1">
        <v>12.5322</v>
      </c>
      <c r="L3986" s="3">
        <f t="shared" si="168"/>
        <v>0.57999999999999996</v>
      </c>
      <c r="M3986" s="3">
        <f t="shared" si="169"/>
        <v>12.53</v>
      </c>
      <c r="AF3986" s="4"/>
      <c r="AN3986" s="4"/>
    </row>
    <row r="3987" spans="9:40" x14ac:dyDescent="0.25">
      <c r="I3987" s="1">
        <v>0.56699999999999995</v>
      </c>
      <c r="J3987" s="1">
        <v>12.5335</v>
      </c>
      <c r="L3987" s="3">
        <f t="shared" si="168"/>
        <v>0.56999999999999995</v>
      </c>
      <c r="M3987" s="3">
        <f t="shared" si="169"/>
        <v>12.53</v>
      </c>
      <c r="AF3987" s="4"/>
      <c r="AN3987" s="4"/>
    </row>
    <row r="3988" spans="9:40" x14ac:dyDescent="0.25">
      <c r="I3988" s="1">
        <v>0.56799999999999995</v>
      </c>
      <c r="J3988" s="1">
        <v>12.534800000000001</v>
      </c>
      <c r="L3988" s="3">
        <f t="shared" si="168"/>
        <v>0.56999999999999995</v>
      </c>
      <c r="M3988" s="3">
        <f t="shared" si="169"/>
        <v>12.53</v>
      </c>
      <c r="AF3988" s="4"/>
      <c r="AN3988" s="4"/>
    </row>
    <row r="3989" spans="9:40" x14ac:dyDescent="0.25">
      <c r="I3989" s="1">
        <v>0.57599999999999996</v>
      </c>
      <c r="J3989" s="1">
        <v>12.536199999999999</v>
      </c>
      <c r="L3989" s="3">
        <f t="shared" si="168"/>
        <v>0.57999999999999996</v>
      </c>
      <c r="M3989" s="3">
        <f t="shared" si="169"/>
        <v>12.54</v>
      </c>
      <c r="AF3989" s="4"/>
      <c r="AN3989" s="4"/>
    </row>
    <row r="3990" spans="9:40" x14ac:dyDescent="0.25">
      <c r="I3990" s="1">
        <v>0.55800000000000005</v>
      </c>
      <c r="J3990" s="1">
        <v>12.536899999999999</v>
      </c>
      <c r="L3990" s="3">
        <f t="shared" si="168"/>
        <v>0.56000000000000005</v>
      </c>
      <c r="M3990" s="3">
        <f t="shared" si="169"/>
        <v>12.54</v>
      </c>
      <c r="AF3990" s="4"/>
      <c r="AN3990" s="4"/>
    </row>
    <row r="3991" spans="9:40" x14ac:dyDescent="0.25">
      <c r="I3991" s="1">
        <v>0.57599999999999996</v>
      </c>
      <c r="J3991" s="1">
        <v>12.5379</v>
      </c>
      <c r="L3991" s="3">
        <f t="shared" si="168"/>
        <v>0.57999999999999996</v>
      </c>
      <c r="M3991" s="3">
        <f t="shared" si="169"/>
        <v>12.54</v>
      </c>
      <c r="AF3991" s="4"/>
      <c r="AN3991" s="4"/>
    </row>
    <row r="3992" spans="9:40" x14ac:dyDescent="0.25">
      <c r="I3992" s="1">
        <v>0.56799999999999995</v>
      </c>
      <c r="J3992" s="1">
        <v>12.5379</v>
      </c>
      <c r="L3992" s="3">
        <f t="shared" si="168"/>
        <v>0.56999999999999995</v>
      </c>
      <c r="M3992" s="3">
        <f t="shared" si="169"/>
        <v>12.54</v>
      </c>
      <c r="AF3992" s="4"/>
      <c r="AN3992" s="4"/>
    </row>
    <row r="3993" spans="9:40" x14ac:dyDescent="0.25">
      <c r="I3993" s="1">
        <v>0.55700000000000005</v>
      </c>
      <c r="J3993" s="1">
        <v>12.5364</v>
      </c>
      <c r="L3993" s="3">
        <f t="shared" si="168"/>
        <v>0.56000000000000005</v>
      </c>
      <c r="M3993" s="3">
        <f t="shared" si="169"/>
        <v>12.54</v>
      </c>
      <c r="AF3993" s="4"/>
      <c r="AN3993" s="4"/>
    </row>
    <row r="3994" spans="9:40" x14ac:dyDescent="0.25">
      <c r="I3994" s="1">
        <v>0.56799999999999995</v>
      </c>
      <c r="J3994" s="1">
        <v>12.5357</v>
      </c>
      <c r="L3994" s="3">
        <f t="shared" si="168"/>
        <v>0.56999999999999995</v>
      </c>
      <c r="M3994" s="3">
        <f t="shared" si="169"/>
        <v>12.54</v>
      </c>
      <c r="AF3994" s="4"/>
      <c r="AN3994" s="4"/>
    </row>
    <row r="3995" spans="9:40" x14ac:dyDescent="0.25">
      <c r="I3995" s="1">
        <v>0.57599999999999996</v>
      </c>
      <c r="J3995" s="1">
        <v>12.5357</v>
      </c>
      <c r="L3995" s="3">
        <f t="shared" si="168"/>
        <v>0.57999999999999996</v>
      </c>
      <c r="M3995" s="3">
        <f t="shared" si="169"/>
        <v>12.54</v>
      </c>
      <c r="AF3995" s="4"/>
      <c r="AN3995" s="4"/>
    </row>
    <row r="3996" spans="9:40" x14ac:dyDescent="0.25">
      <c r="I3996" s="1">
        <v>0.56799999999999995</v>
      </c>
      <c r="J3996" s="1">
        <v>12.535600000000001</v>
      </c>
      <c r="L3996" s="3">
        <f t="shared" si="168"/>
        <v>0.56999999999999995</v>
      </c>
      <c r="M3996" s="3">
        <f t="shared" si="169"/>
        <v>12.54</v>
      </c>
      <c r="AF3996" s="4"/>
      <c r="AN3996" s="4"/>
    </row>
    <row r="3997" spans="9:40" x14ac:dyDescent="0.25">
      <c r="I3997" s="1">
        <v>0.56699999999999995</v>
      </c>
      <c r="J3997" s="1">
        <v>12.5364</v>
      </c>
      <c r="L3997" s="3">
        <f t="shared" si="168"/>
        <v>0.56999999999999995</v>
      </c>
      <c r="M3997" s="3">
        <f t="shared" si="169"/>
        <v>12.54</v>
      </c>
      <c r="AF3997" s="4"/>
      <c r="AN3997" s="4"/>
    </row>
    <row r="3998" spans="9:40" x14ac:dyDescent="0.25">
      <c r="I3998" s="1">
        <v>0.57799999999999996</v>
      </c>
      <c r="J3998" s="1">
        <v>12.536799999999999</v>
      </c>
      <c r="L3998" s="3">
        <f t="shared" si="168"/>
        <v>0.57999999999999996</v>
      </c>
      <c r="M3998" s="3">
        <f t="shared" si="169"/>
        <v>12.54</v>
      </c>
      <c r="AF3998" s="4"/>
      <c r="AN3998" s="4"/>
    </row>
    <row r="3999" spans="9:40" x14ac:dyDescent="0.25">
      <c r="I3999" s="1">
        <v>0.57599999999999996</v>
      </c>
      <c r="J3999" s="1">
        <v>12.538600000000001</v>
      </c>
      <c r="L3999" s="3">
        <f t="shared" si="168"/>
        <v>0.57999999999999996</v>
      </c>
      <c r="M3999" s="3">
        <f t="shared" si="169"/>
        <v>12.54</v>
      </c>
      <c r="AF3999" s="4"/>
      <c r="AN3999" s="4"/>
    </row>
    <row r="4000" spans="9:40" x14ac:dyDescent="0.25">
      <c r="I4000" s="1">
        <v>0.57799999999999996</v>
      </c>
      <c r="J4000" s="1">
        <v>12.5398</v>
      </c>
      <c r="L4000" s="3">
        <f t="shared" si="168"/>
        <v>0.57999999999999996</v>
      </c>
      <c r="M4000" s="3">
        <f t="shared" si="169"/>
        <v>12.54</v>
      </c>
      <c r="AF4000" s="4"/>
      <c r="AN4000" s="4"/>
    </row>
    <row r="4001" spans="9:40" x14ac:dyDescent="0.25">
      <c r="I4001" s="1">
        <v>0.57599999999999996</v>
      </c>
      <c r="J4001" s="1">
        <v>12.540100000000001</v>
      </c>
      <c r="L4001" s="3">
        <f t="shared" si="168"/>
        <v>0.57999999999999996</v>
      </c>
      <c r="M4001" s="3">
        <f t="shared" si="169"/>
        <v>12.54</v>
      </c>
      <c r="AF4001" s="4"/>
      <c r="AN4001" s="4"/>
    </row>
    <row r="4002" spans="9:40" x14ac:dyDescent="0.25">
      <c r="I4002" s="1">
        <v>0.58899999999999997</v>
      </c>
      <c r="J4002" s="1">
        <v>12.5395</v>
      </c>
      <c r="L4002" s="3">
        <f t="shared" si="168"/>
        <v>0.59</v>
      </c>
      <c r="M4002" s="3">
        <f t="shared" si="169"/>
        <v>12.54</v>
      </c>
      <c r="AF4002" s="4"/>
      <c r="AN4002" s="4"/>
    </row>
    <row r="4003" spans="9:40" x14ac:dyDescent="0.25">
      <c r="I4003" s="1">
        <v>0.58699999999999997</v>
      </c>
      <c r="J4003" s="1">
        <v>12.538</v>
      </c>
      <c r="L4003" s="3">
        <f t="shared" si="168"/>
        <v>0.59</v>
      </c>
      <c r="M4003" s="3">
        <f t="shared" si="169"/>
        <v>12.54</v>
      </c>
      <c r="AF4003" s="4"/>
      <c r="AN4003" s="4"/>
    </row>
    <row r="4004" spans="9:40" x14ac:dyDescent="0.25">
      <c r="I4004" s="1">
        <v>0.59799999999999998</v>
      </c>
      <c r="J4004" s="1">
        <v>12.5373</v>
      </c>
      <c r="L4004" s="3">
        <f t="shared" si="168"/>
        <v>0.6</v>
      </c>
      <c r="M4004" s="3">
        <f t="shared" si="169"/>
        <v>12.54</v>
      </c>
      <c r="AF4004" s="4"/>
      <c r="AN4004" s="4"/>
    </row>
    <row r="4005" spans="9:40" x14ac:dyDescent="0.25">
      <c r="I4005" s="1">
        <v>0.58699999999999997</v>
      </c>
      <c r="J4005" s="1">
        <v>12.536799999999999</v>
      </c>
      <c r="L4005" s="3">
        <f t="shared" si="168"/>
        <v>0.59</v>
      </c>
      <c r="M4005" s="3">
        <f t="shared" si="169"/>
        <v>12.54</v>
      </c>
      <c r="AF4005" s="4"/>
      <c r="AN4005" s="4"/>
    </row>
    <row r="4006" spans="9:40" x14ac:dyDescent="0.25">
      <c r="I4006" s="1">
        <v>0.59799999999999998</v>
      </c>
      <c r="J4006" s="1">
        <v>12.536799999999999</v>
      </c>
      <c r="L4006" s="3">
        <f t="shared" si="168"/>
        <v>0.6</v>
      </c>
      <c r="M4006" s="3">
        <f t="shared" si="169"/>
        <v>12.54</v>
      </c>
      <c r="AF4006" s="4"/>
      <c r="AN4006" s="4"/>
    </row>
    <row r="4007" spans="9:40" x14ac:dyDescent="0.25">
      <c r="I4007" s="1">
        <v>0.59699999999999998</v>
      </c>
      <c r="J4007" s="1">
        <v>12.536199999999999</v>
      </c>
      <c r="L4007" s="3">
        <f t="shared" si="168"/>
        <v>0.6</v>
      </c>
      <c r="M4007" s="3">
        <f t="shared" si="169"/>
        <v>12.54</v>
      </c>
      <c r="AF4007" s="4"/>
      <c r="AN4007" s="4"/>
    </row>
    <row r="4008" spans="9:40" x14ac:dyDescent="0.25">
      <c r="I4008" s="1">
        <v>0.60799999999999998</v>
      </c>
      <c r="J4008" s="1">
        <v>12.5357</v>
      </c>
      <c r="L4008" s="3">
        <f t="shared" si="168"/>
        <v>0.61</v>
      </c>
      <c r="M4008" s="3">
        <f t="shared" si="169"/>
        <v>12.54</v>
      </c>
      <c r="AF4008" s="4"/>
      <c r="AN4008" s="4"/>
    </row>
    <row r="4009" spans="9:40" x14ac:dyDescent="0.25">
      <c r="I4009" s="1">
        <v>0.61899999999999999</v>
      </c>
      <c r="J4009" s="1">
        <v>12.535299999999999</v>
      </c>
      <c r="L4009" s="3">
        <f t="shared" ref="L4009:L4072" si="170">ROUND(I4009, 2)</f>
        <v>0.62</v>
      </c>
      <c r="M4009" s="3">
        <f t="shared" ref="M4009:M4072" si="171">ROUND(J4009, 2)</f>
        <v>12.54</v>
      </c>
      <c r="AF4009" s="4"/>
      <c r="AN4009" s="4"/>
    </row>
    <row r="4010" spans="9:40" x14ac:dyDescent="0.25">
      <c r="I4010" s="1">
        <v>0.60599999999999998</v>
      </c>
      <c r="J4010" s="1">
        <v>12.535</v>
      </c>
      <c r="L4010" s="3">
        <f t="shared" si="170"/>
        <v>0.61</v>
      </c>
      <c r="M4010" s="3">
        <f t="shared" si="171"/>
        <v>12.54</v>
      </c>
      <c r="AF4010" s="4"/>
      <c r="AN4010" s="4"/>
    </row>
    <row r="4011" spans="9:40" x14ac:dyDescent="0.25">
      <c r="I4011" s="1">
        <v>0.61899999999999999</v>
      </c>
      <c r="J4011" s="1">
        <v>12.535299999999999</v>
      </c>
      <c r="L4011" s="3">
        <f t="shared" si="170"/>
        <v>0.62</v>
      </c>
      <c r="M4011" s="3">
        <f t="shared" si="171"/>
        <v>12.54</v>
      </c>
      <c r="AF4011" s="4"/>
      <c r="AN4011" s="4"/>
    </row>
    <row r="4012" spans="9:40" x14ac:dyDescent="0.25">
      <c r="I4012" s="1">
        <v>0.61599999999999999</v>
      </c>
      <c r="J4012" s="1">
        <v>12.535600000000001</v>
      </c>
      <c r="L4012" s="3">
        <f t="shared" si="170"/>
        <v>0.62</v>
      </c>
      <c r="M4012" s="3">
        <f t="shared" si="171"/>
        <v>12.54</v>
      </c>
      <c r="AF4012" s="4"/>
      <c r="AN4012" s="4"/>
    </row>
    <row r="4013" spans="9:40" x14ac:dyDescent="0.25">
      <c r="I4013" s="1">
        <v>0.61899999999999999</v>
      </c>
      <c r="J4013" s="1">
        <v>12.536099999999999</v>
      </c>
      <c r="L4013" s="3">
        <f t="shared" si="170"/>
        <v>0.62</v>
      </c>
      <c r="M4013" s="3">
        <f t="shared" si="171"/>
        <v>12.54</v>
      </c>
      <c r="AF4013" s="4"/>
      <c r="AN4013" s="4"/>
    </row>
    <row r="4014" spans="9:40" x14ac:dyDescent="0.25">
      <c r="I4014" s="1">
        <v>0.627</v>
      </c>
      <c r="J4014" s="1">
        <v>12.536199999999999</v>
      </c>
      <c r="L4014" s="3">
        <f t="shared" si="170"/>
        <v>0.63</v>
      </c>
      <c r="M4014" s="3">
        <f t="shared" si="171"/>
        <v>12.54</v>
      </c>
      <c r="AF4014" s="4"/>
      <c r="AN4014" s="4"/>
    </row>
    <row r="4015" spans="9:40" x14ac:dyDescent="0.25">
      <c r="I4015" s="1">
        <v>0.61899999999999999</v>
      </c>
      <c r="J4015" s="1">
        <v>12.536199999999999</v>
      </c>
      <c r="L4015" s="3">
        <f t="shared" si="170"/>
        <v>0.62</v>
      </c>
      <c r="M4015" s="3">
        <f t="shared" si="171"/>
        <v>12.54</v>
      </c>
      <c r="AF4015" s="4"/>
      <c r="AN4015" s="4"/>
    </row>
    <row r="4016" spans="9:40" x14ac:dyDescent="0.25">
      <c r="I4016" s="1">
        <v>0.627</v>
      </c>
      <c r="J4016" s="1">
        <v>12.536799999999999</v>
      </c>
      <c r="L4016" s="3">
        <f t="shared" si="170"/>
        <v>0.63</v>
      </c>
      <c r="M4016" s="3">
        <f t="shared" si="171"/>
        <v>12.54</v>
      </c>
      <c r="AF4016" s="4"/>
      <c r="AN4016" s="4"/>
    </row>
    <row r="4017" spans="9:40" x14ac:dyDescent="0.25">
      <c r="I4017" s="1">
        <v>0.628</v>
      </c>
      <c r="J4017" s="1">
        <v>12.538500000000001</v>
      </c>
      <c r="L4017" s="3">
        <f t="shared" si="170"/>
        <v>0.63</v>
      </c>
      <c r="M4017" s="3">
        <f t="shared" si="171"/>
        <v>12.54</v>
      </c>
      <c r="AF4017" s="4"/>
      <c r="AN4017" s="4"/>
    </row>
    <row r="4018" spans="9:40" x14ac:dyDescent="0.25">
      <c r="I4018" s="1">
        <v>0.627</v>
      </c>
      <c r="J4018" s="1">
        <v>12.5395</v>
      </c>
      <c r="L4018" s="3">
        <f t="shared" si="170"/>
        <v>0.63</v>
      </c>
      <c r="M4018" s="3">
        <f t="shared" si="171"/>
        <v>12.54</v>
      </c>
      <c r="AF4018" s="4"/>
      <c r="AN4018" s="4"/>
    </row>
    <row r="4019" spans="9:40" x14ac:dyDescent="0.25">
      <c r="I4019" s="1">
        <v>0.628</v>
      </c>
      <c r="J4019" s="1">
        <v>12.5403</v>
      </c>
      <c r="L4019" s="3">
        <f t="shared" si="170"/>
        <v>0.63</v>
      </c>
      <c r="M4019" s="3">
        <f t="shared" si="171"/>
        <v>12.54</v>
      </c>
      <c r="AF4019" s="4"/>
      <c r="AN4019" s="4"/>
    </row>
    <row r="4020" spans="9:40" x14ac:dyDescent="0.25">
      <c r="I4020" s="1">
        <v>0.627</v>
      </c>
      <c r="J4020" s="1">
        <v>12.5396</v>
      </c>
      <c r="L4020" s="3">
        <f t="shared" si="170"/>
        <v>0.63</v>
      </c>
      <c r="M4020" s="3">
        <f t="shared" si="171"/>
        <v>12.54</v>
      </c>
      <c r="AF4020" s="4"/>
      <c r="AN4020" s="4"/>
    </row>
    <row r="4021" spans="9:40" x14ac:dyDescent="0.25">
      <c r="I4021" s="1">
        <v>0.628</v>
      </c>
      <c r="J4021" s="1">
        <v>12.5383</v>
      </c>
      <c r="L4021" s="3">
        <f t="shared" si="170"/>
        <v>0.63</v>
      </c>
      <c r="M4021" s="3">
        <f t="shared" si="171"/>
        <v>12.54</v>
      </c>
      <c r="AF4021" s="4"/>
      <c r="AN4021" s="4"/>
    </row>
    <row r="4022" spans="9:40" x14ac:dyDescent="0.25">
      <c r="I4022" s="1">
        <v>0.61599999999999999</v>
      </c>
      <c r="J4022" s="1">
        <v>12.537699999999999</v>
      </c>
      <c r="L4022" s="3">
        <f t="shared" si="170"/>
        <v>0.62</v>
      </c>
      <c r="M4022" s="3">
        <f t="shared" si="171"/>
        <v>12.54</v>
      </c>
      <c r="AF4022" s="4"/>
      <c r="AN4022" s="4"/>
    </row>
    <row r="4023" spans="9:40" x14ac:dyDescent="0.25">
      <c r="I4023" s="1">
        <v>0.628</v>
      </c>
      <c r="J4023" s="1">
        <v>12.5383</v>
      </c>
      <c r="L4023" s="3">
        <f t="shared" si="170"/>
        <v>0.63</v>
      </c>
      <c r="M4023" s="3">
        <f t="shared" si="171"/>
        <v>12.54</v>
      </c>
      <c r="AF4023" s="4"/>
      <c r="AN4023" s="4"/>
    </row>
    <row r="4024" spans="9:40" x14ac:dyDescent="0.25">
      <c r="I4024" s="1">
        <v>0.61599999999999999</v>
      </c>
      <c r="J4024" s="1">
        <v>12.5387</v>
      </c>
      <c r="L4024" s="3">
        <f t="shared" si="170"/>
        <v>0.62</v>
      </c>
      <c r="M4024" s="3">
        <f t="shared" si="171"/>
        <v>12.54</v>
      </c>
      <c r="AF4024" s="4"/>
      <c r="AN4024" s="4"/>
    </row>
    <row r="4025" spans="9:40" x14ac:dyDescent="0.25">
      <c r="I4025" s="1">
        <v>0.61899999999999999</v>
      </c>
      <c r="J4025" s="1">
        <v>12.5389</v>
      </c>
      <c r="L4025" s="3">
        <f t="shared" si="170"/>
        <v>0.62</v>
      </c>
      <c r="M4025" s="3">
        <f t="shared" si="171"/>
        <v>12.54</v>
      </c>
      <c r="AF4025" s="4"/>
      <c r="AN4025" s="4"/>
    </row>
    <row r="4026" spans="9:40" x14ac:dyDescent="0.25">
      <c r="I4026" s="1">
        <v>0.627</v>
      </c>
      <c r="J4026" s="1">
        <v>12.538600000000001</v>
      </c>
      <c r="L4026" s="3">
        <f t="shared" si="170"/>
        <v>0.63</v>
      </c>
      <c r="M4026" s="3">
        <f t="shared" si="171"/>
        <v>12.54</v>
      </c>
      <c r="AF4026" s="4"/>
      <c r="AN4026" s="4"/>
    </row>
    <row r="4027" spans="9:40" x14ac:dyDescent="0.25">
      <c r="I4027" s="1">
        <v>0.60799999999999998</v>
      </c>
      <c r="J4027" s="1">
        <v>12.538600000000001</v>
      </c>
      <c r="L4027" s="3">
        <f t="shared" si="170"/>
        <v>0.61</v>
      </c>
      <c r="M4027" s="3">
        <f t="shared" si="171"/>
        <v>12.54</v>
      </c>
      <c r="AF4027" s="4"/>
      <c r="AN4027" s="4"/>
    </row>
    <row r="4028" spans="9:40" x14ac:dyDescent="0.25">
      <c r="I4028" s="1">
        <v>0.61899999999999999</v>
      </c>
      <c r="J4028" s="1">
        <v>12.538399999999999</v>
      </c>
      <c r="L4028" s="3">
        <f t="shared" si="170"/>
        <v>0.62</v>
      </c>
      <c r="M4028" s="3">
        <f t="shared" si="171"/>
        <v>12.54</v>
      </c>
      <c r="AF4028" s="4"/>
      <c r="AN4028" s="4"/>
    </row>
    <row r="4029" spans="9:40" x14ac:dyDescent="0.25">
      <c r="I4029" s="1">
        <v>0.60599999999999998</v>
      </c>
      <c r="J4029" s="1">
        <v>12.538399999999999</v>
      </c>
      <c r="L4029" s="3">
        <f t="shared" si="170"/>
        <v>0.61</v>
      </c>
      <c r="M4029" s="3">
        <f t="shared" si="171"/>
        <v>12.54</v>
      </c>
      <c r="AF4029" s="4"/>
      <c r="AN4029" s="4"/>
    </row>
    <row r="4030" spans="9:40" x14ac:dyDescent="0.25">
      <c r="I4030" s="1">
        <v>0.60799999999999998</v>
      </c>
      <c r="J4030" s="1">
        <v>12.538399999999999</v>
      </c>
      <c r="L4030" s="3">
        <f t="shared" si="170"/>
        <v>0.61</v>
      </c>
      <c r="M4030" s="3">
        <f t="shared" si="171"/>
        <v>12.54</v>
      </c>
      <c r="AF4030" s="4"/>
      <c r="AN4030" s="4"/>
    </row>
    <row r="4031" spans="9:40" x14ac:dyDescent="0.25">
      <c r="I4031" s="1">
        <v>0.61599999999999999</v>
      </c>
      <c r="J4031" s="1">
        <v>12.538399999999999</v>
      </c>
      <c r="L4031" s="3">
        <f t="shared" si="170"/>
        <v>0.62</v>
      </c>
      <c r="M4031" s="3">
        <f t="shared" si="171"/>
        <v>12.54</v>
      </c>
      <c r="AF4031" s="4"/>
      <c r="AN4031" s="4"/>
    </row>
    <row r="4032" spans="9:40" x14ac:dyDescent="0.25">
      <c r="I4032" s="1">
        <v>0.60799999999999998</v>
      </c>
      <c r="J4032" s="1">
        <v>12.5387</v>
      </c>
      <c r="L4032" s="3">
        <f t="shared" si="170"/>
        <v>0.61</v>
      </c>
      <c r="M4032" s="3">
        <f t="shared" si="171"/>
        <v>12.54</v>
      </c>
      <c r="AF4032" s="4"/>
      <c r="AN4032" s="4"/>
    </row>
    <row r="4033" spans="9:40" x14ac:dyDescent="0.25">
      <c r="I4033" s="1">
        <v>0.60599999999999998</v>
      </c>
      <c r="J4033" s="1">
        <v>12.538399999999999</v>
      </c>
      <c r="L4033" s="3">
        <f t="shared" si="170"/>
        <v>0.61</v>
      </c>
      <c r="M4033" s="3">
        <f t="shared" si="171"/>
        <v>12.54</v>
      </c>
      <c r="AF4033" s="4"/>
      <c r="AN4033" s="4"/>
    </row>
    <row r="4034" spans="9:40" x14ac:dyDescent="0.25">
      <c r="I4034" s="1">
        <v>0.59799999999999998</v>
      </c>
      <c r="J4034" s="1">
        <v>12.538399999999999</v>
      </c>
      <c r="L4034" s="3">
        <f t="shared" si="170"/>
        <v>0.6</v>
      </c>
      <c r="M4034" s="3">
        <f t="shared" si="171"/>
        <v>12.54</v>
      </c>
      <c r="AF4034" s="4"/>
      <c r="AN4034" s="4"/>
    </row>
    <row r="4035" spans="9:40" x14ac:dyDescent="0.25">
      <c r="I4035" s="1">
        <v>0.59699999999999998</v>
      </c>
      <c r="J4035" s="1">
        <v>12.538399999999999</v>
      </c>
      <c r="L4035" s="3">
        <f t="shared" si="170"/>
        <v>0.6</v>
      </c>
      <c r="M4035" s="3">
        <f t="shared" si="171"/>
        <v>12.54</v>
      </c>
      <c r="AF4035" s="4"/>
      <c r="AN4035" s="4"/>
    </row>
    <row r="4036" spans="9:40" x14ac:dyDescent="0.25">
      <c r="I4036" s="1">
        <v>0.59799999999999998</v>
      </c>
      <c r="J4036" s="1">
        <v>12.5383</v>
      </c>
      <c r="L4036" s="3">
        <f t="shared" si="170"/>
        <v>0.6</v>
      </c>
      <c r="M4036" s="3">
        <f t="shared" si="171"/>
        <v>12.54</v>
      </c>
      <c r="AF4036" s="4"/>
      <c r="AN4036" s="4"/>
    </row>
    <row r="4037" spans="9:40" x14ac:dyDescent="0.25">
      <c r="I4037" s="1">
        <v>0.59699999999999998</v>
      </c>
      <c r="J4037" s="1">
        <v>12.5383</v>
      </c>
      <c r="L4037" s="3">
        <f t="shared" si="170"/>
        <v>0.6</v>
      </c>
      <c r="M4037" s="3">
        <f t="shared" si="171"/>
        <v>12.54</v>
      </c>
      <c r="AF4037" s="4"/>
      <c r="AN4037" s="4"/>
    </row>
    <row r="4038" spans="9:40" x14ac:dyDescent="0.25">
      <c r="I4038" s="1">
        <v>0.59799999999999998</v>
      </c>
      <c r="J4038" s="1">
        <v>12.539099999999999</v>
      </c>
      <c r="L4038" s="3">
        <f t="shared" si="170"/>
        <v>0.6</v>
      </c>
      <c r="M4038" s="3">
        <f t="shared" si="171"/>
        <v>12.54</v>
      </c>
      <c r="AF4038" s="4"/>
      <c r="AN4038" s="4"/>
    </row>
    <row r="4039" spans="9:40" x14ac:dyDescent="0.25">
      <c r="I4039" s="1">
        <v>0.59699999999999998</v>
      </c>
      <c r="J4039" s="1">
        <v>12.5387</v>
      </c>
      <c r="L4039" s="3">
        <f t="shared" si="170"/>
        <v>0.6</v>
      </c>
      <c r="M4039" s="3">
        <f t="shared" si="171"/>
        <v>12.54</v>
      </c>
      <c r="AF4039" s="4"/>
      <c r="AN4039" s="4"/>
    </row>
    <row r="4040" spans="9:40" x14ac:dyDescent="0.25">
      <c r="I4040" s="1">
        <v>0.58899999999999997</v>
      </c>
      <c r="J4040" s="1">
        <v>12.5379</v>
      </c>
      <c r="L4040" s="3">
        <f t="shared" si="170"/>
        <v>0.59</v>
      </c>
      <c r="M4040" s="3">
        <f t="shared" si="171"/>
        <v>12.54</v>
      </c>
      <c r="AF4040" s="4"/>
      <c r="AN4040" s="4"/>
    </row>
    <row r="4041" spans="9:40" x14ac:dyDescent="0.25">
      <c r="I4041" s="1">
        <v>0.58699999999999997</v>
      </c>
      <c r="J4041" s="1">
        <v>12.5374</v>
      </c>
      <c r="L4041" s="3">
        <f t="shared" si="170"/>
        <v>0.59</v>
      </c>
      <c r="M4041" s="3">
        <f t="shared" si="171"/>
        <v>12.54</v>
      </c>
      <c r="AF4041" s="4"/>
      <c r="AN4041" s="4"/>
    </row>
    <row r="4042" spans="9:40" x14ac:dyDescent="0.25">
      <c r="I4042" s="1">
        <v>0.58899999999999997</v>
      </c>
      <c r="J4042" s="1">
        <v>12.537599999999999</v>
      </c>
      <c r="L4042" s="3">
        <f t="shared" si="170"/>
        <v>0.59</v>
      </c>
      <c r="M4042" s="3">
        <f t="shared" si="171"/>
        <v>12.54</v>
      </c>
      <c r="AF4042" s="4"/>
      <c r="AN4042" s="4"/>
    </row>
    <row r="4043" spans="9:40" x14ac:dyDescent="0.25">
      <c r="I4043" s="1">
        <v>0.58699999999999997</v>
      </c>
      <c r="J4043" s="1">
        <v>12.5383</v>
      </c>
      <c r="L4043" s="3">
        <f t="shared" si="170"/>
        <v>0.59</v>
      </c>
      <c r="M4043" s="3">
        <f t="shared" si="171"/>
        <v>12.54</v>
      </c>
      <c r="AF4043" s="4"/>
      <c r="AN4043" s="4"/>
    </row>
    <row r="4044" spans="9:40" x14ac:dyDescent="0.25">
      <c r="I4044" s="1">
        <v>0.58899999999999997</v>
      </c>
      <c r="J4044" s="1">
        <v>12.5388</v>
      </c>
      <c r="L4044" s="3">
        <f t="shared" si="170"/>
        <v>0.59</v>
      </c>
      <c r="M4044" s="3">
        <f t="shared" si="171"/>
        <v>12.54</v>
      </c>
      <c r="AF4044" s="4"/>
      <c r="AN4044" s="4"/>
    </row>
    <row r="4045" spans="9:40" x14ac:dyDescent="0.25">
      <c r="I4045" s="1">
        <v>0.57599999999999996</v>
      </c>
      <c r="J4045" s="1">
        <v>12.539300000000001</v>
      </c>
      <c r="L4045" s="3">
        <f t="shared" si="170"/>
        <v>0.57999999999999996</v>
      </c>
      <c r="M4045" s="3">
        <f t="shared" si="171"/>
        <v>12.54</v>
      </c>
      <c r="AF4045" s="4"/>
      <c r="AN4045" s="4"/>
    </row>
    <row r="4046" spans="9:40" x14ac:dyDescent="0.25">
      <c r="I4046" s="1">
        <v>0.58899999999999997</v>
      </c>
      <c r="J4046" s="1">
        <v>12.539199999999999</v>
      </c>
      <c r="L4046" s="3">
        <f t="shared" si="170"/>
        <v>0.59</v>
      </c>
      <c r="M4046" s="3">
        <f t="shared" si="171"/>
        <v>12.54</v>
      </c>
      <c r="AF4046" s="4"/>
      <c r="AN4046" s="4"/>
    </row>
    <row r="4047" spans="9:40" x14ac:dyDescent="0.25">
      <c r="I4047" s="1">
        <v>0.57599999999999996</v>
      </c>
      <c r="J4047" s="1">
        <v>12.5389</v>
      </c>
      <c r="L4047" s="3">
        <f t="shared" si="170"/>
        <v>0.57999999999999996</v>
      </c>
      <c r="M4047" s="3">
        <f t="shared" si="171"/>
        <v>12.54</v>
      </c>
      <c r="AF4047" s="4"/>
      <c r="AN4047" s="4"/>
    </row>
    <row r="4048" spans="9:40" x14ac:dyDescent="0.25">
      <c r="I4048" s="1">
        <v>0.57799999999999996</v>
      </c>
      <c r="J4048" s="1">
        <v>12.5379</v>
      </c>
      <c r="L4048" s="3">
        <f t="shared" si="170"/>
        <v>0.57999999999999996</v>
      </c>
      <c r="M4048" s="3">
        <f t="shared" si="171"/>
        <v>12.54</v>
      </c>
      <c r="AF4048" s="4"/>
      <c r="AN4048" s="4"/>
    </row>
    <row r="4049" spans="9:40" x14ac:dyDescent="0.25">
      <c r="I4049" s="1">
        <v>0.57799999999999996</v>
      </c>
      <c r="J4049" s="1">
        <v>12.5379</v>
      </c>
      <c r="L4049" s="3">
        <f t="shared" si="170"/>
        <v>0.57999999999999996</v>
      </c>
      <c r="M4049" s="3">
        <f t="shared" si="171"/>
        <v>12.54</v>
      </c>
      <c r="AF4049" s="4"/>
      <c r="AN4049" s="4"/>
    </row>
    <row r="4050" spans="9:40" x14ac:dyDescent="0.25">
      <c r="I4050" s="1">
        <v>0.57599999999999996</v>
      </c>
      <c r="J4050" s="1">
        <v>12.5374</v>
      </c>
      <c r="L4050" s="3">
        <f t="shared" si="170"/>
        <v>0.57999999999999996</v>
      </c>
      <c r="M4050" s="3">
        <f t="shared" si="171"/>
        <v>12.54</v>
      </c>
      <c r="AF4050" s="4"/>
      <c r="AN4050" s="4"/>
    </row>
    <row r="4051" spans="9:40" x14ac:dyDescent="0.25">
      <c r="I4051" s="1">
        <v>0.57799999999999996</v>
      </c>
      <c r="J4051" s="1">
        <v>12.536899999999999</v>
      </c>
      <c r="L4051" s="3">
        <f t="shared" si="170"/>
        <v>0.57999999999999996</v>
      </c>
      <c r="M4051" s="3">
        <f t="shared" si="171"/>
        <v>12.54</v>
      </c>
      <c r="AF4051" s="4"/>
      <c r="AN4051" s="4"/>
    </row>
    <row r="4052" spans="9:40" x14ac:dyDescent="0.25">
      <c r="I4052" s="1">
        <v>0.57599999999999996</v>
      </c>
      <c r="J4052" s="1">
        <v>12.536799999999999</v>
      </c>
      <c r="L4052" s="3">
        <f t="shared" si="170"/>
        <v>0.57999999999999996</v>
      </c>
      <c r="M4052" s="3">
        <f t="shared" si="171"/>
        <v>12.54</v>
      </c>
      <c r="AF4052" s="4"/>
      <c r="AN4052" s="4"/>
    </row>
    <row r="4053" spans="9:40" x14ac:dyDescent="0.25">
      <c r="I4053" s="1">
        <v>0.57799999999999996</v>
      </c>
      <c r="J4053" s="1">
        <v>12.536799999999999</v>
      </c>
      <c r="L4053" s="3">
        <f t="shared" si="170"/>
        <v>0.57999999999999996</v>
      </c>
      <c r="M4053" s="3">
        <f t="shared" si="171"/>
        <v>12.54</v>
      </c>
      <c r="AF4053" s="4"/>
      <c r="AN4053" s="4"/>
    </row>
    <row r="4054" spans="9:40" x14ac:dyDescent="0.25">
      <c r="I4054" s="1">
        <v>0.57599999999999996</v>
      </c>
      <c r="J4054" s="1">
        <v>12.5367</v>
      </c>
      <c r="L4054" s="3">
        <f t="shared" si="170"/>
        <v>0.57999999999999996</v>
      </c>
      <c r="M4054" s="3">
        <f t="shared" si="171"/>
        <v>12.54</v>
      </c>
      <c r="AF4054" s="4"/>
      <c r="AN4054" s="4"/>
    </row>
    <row r="4055" spans="9:40" x14ac:dyDescent="0.25">
      <c r="I4055" s="1">
        <v>0.57799999999999996</v>
      </c>
      <c r="J4055" s="1">
        <v>12.5374</v>
      </c>
      <c r="L4055" s="3">
        <f t="shared" si="170"/>
        <v>0.57999999999999996</v>
      </c>
      <c r="M4055" s="3">
        <f t="shared" si="171"/>
        <v>12.54</v>
      </c>
      <c r="AF4055" s="4"/>
      <c r="AN4055" s="4"/>
    </row>
    <row r="4056" spans="9:40" x14ac:dyDescent="0.25">
      <c r="I4056" s="1">
        <v>0.57599999999999996</v>
      </c>
      <c r="J4056" s="1">
        <v>12.5389</v>
      </c>
      <c r="L4056" s="3">
        <f t="shared" si="170"/>
        <v>0.57999999999999996</v>
      </c>
      <c r="M4056" s="3">
        <f t="shared" si="171"/>
        <v>12.54</v>
      </c>
      <c r="AF4056" s="4"/>
      <c r="AN4056" s="4"/>
    </row>
    <row r="4057" spans="9:40" x14ac:dyDescent="0.25">
      <c r="I4057" s="1">
        <v>0.57699999999999996</v>
      </c>
      <c r="J4057" s="1">
        <v>12.5389</v>
      </c>
      <c r="L4057" s="3">
        <f t="shared" si="170"/>
        <v>0.57999999999999996</v>
      </c>
      <c r="M4057" s="3">
        <f t="shared" si="171"/>
        <v>12.54</v>
      </c>
      <c r="AF4057" s="4"/>
      <c r="AN4057" s="4"/>
    </row>
    <row r="4058" spans="9:40" x14ac:dyDescent="0.25">
      <c r="I4058" s="1">
        <v>0.57599999999999996</v>
      </c>
      <c r="J4058" s="1">
        <v>12.537699999999999</v>
      </c>
      <c r="L4058" s="3">
        <f t="shared" si="170"/>
        <v>0.57999999999999996</v>
      </c>
      <c r="M4058" s="3">
        <f t="shared" si="171"/>
        <v>12.54</v>
      </c>
      <c r="AF4058" s="4"/>
      <c r="AN4058" s="4"/>
    </row>
    <row r="4059" spans="9:40" x14ac:dyDescent="0.25">
      <c r="I4059" s="1">
        <v>0.57699999999999996</v>
      </c>
      <c r="J4059" s="1">
        <v>12.5364</v>
      </c>
      <c r="L4059" s="3">
        <f t="shared" si="170"/>
        <v>0.57999999999999996</v>
      </c>
      <c r="M4059" s="3">
        <f t="shared" si="171"/>
        <v>12.54</v>
      </c>
      <c r="AF4059" s="4"/>
      <c r="AN4059" s="4"/>
    </row>
    <row r="4060" spans="9:40" x14ac:dyDescent="0.25">
      <c r="I4060" s="1">
        <v>0.58699999999999997</v>
      </c>
      <c r="J4060" s="1">
        <v>12.535600000000001</v>
      </c>
      <c r="L4060" s="3">
        <f t="shared" si="170"/>
        <v>0.59</v>
      </c>
      <c r="M4060" s="3">
        <f t="shared" si="171"/>
        <v>12.54</v>
      </c>
      <c r="AF4060" s="4"/>
      <c r="AN4060" s="4"/>
    </row>
    <row r="4061" spans="9:40" x14ac:dyDescent="0.25">
      <c r="I4061" s="1">
        <v>0.57699999999999996</v>
      </c>
      <c r="J4061" s="1">
        <v>12.536199999999999</v>
      </c>
      <c r="L4061" s="3">
        <f t="shared" si="170"/>
        <v>0.57999999999999996</v>
      </c>
      <c r="M4061" s="3">
        <f t="shared" si="171"/>
        <v>12.54</v>
      </c>
      <c r="AF4061" s="4"/>
      <c r="AN4061" s="4"/>
    </row>
    <row r="4062" spans="9:40" x14ac:dyDescent="0.25">
      <c r="I4062" s="1">
        <v>0.58699999999999997</v>
      </c>
      <c r="J4062" s="1">
        <v>12.5364</v>
      </c>
      <c r="L4062" s="3">
        <f t="shared" si="170"/>
        <v>0.59</v>
      </c>
      <c r="M4062" s="3">
        <f t="shared" si="171"/>
        <v>12.54</v>
      </c>
      <c r="AF4062" s="4"/>
      <c r="AN4062" s="4"/>
    </row>
    <row r="4063" spans="9:40" x14ac:dyDescent="0.25">
      <c r="I4063" s="1">
        <v>0.57699999999999996</v>
      </c>
      <c r="J4063" s="1">
        <v>12.537100000000001</v>
      </c>
      <c r="L4063" s="3">
        <f t="shared" si="170"/>
        <v>0.57999999999999996</v>
      </c>
      <c r="M4063" s="3">
        <f t="shared" si="171"/>
        <v>12.54</v>
      </c>
      <c r="AF4063" s="4"/>
      <c r="AN4063" s="4"/>
    </row>
    <row r="4064" spans="9:40" x14ac:dyDescent="0.25">
      <c r="I4064" s="1">
        <v>0.58699999999999997</v>
      </c>
      <c r="J4064" s="1">
        <v>12.536899999999999</v>
      </c>
      <c r="L4064" s="3">
        <f t="shared" si="170"/>
        <v>0.59</v>
      </c>
      <c r="M4064" s="3">
        <f t="shared" si="171"/>
        <v>12.54</v>
      </c>
      <c r="AF4064" s="4"/>
      <c r="AN4064" s="4"/>
    </row>
    <row r="4065" spans="9:40" x14ac:dyDescent="0.25">
      <c r="I4065" s="1">
        <v>0.58799999999999997</v>
      </c>
      <c r="J4065" s="1">
        <v>12.537100000000001</v>
      </c>
      <c r="L4065" s="3">
        <f t="shared" si="170"/>
        <v>0.59</v>
      </c>
      <c r="M4065" s="3">
        <f t="shared" si="171"/>
        <v>12.54</v>
      </c>
      <c r="AF4065" s="4"/>
      <c r="AN4065" s="4"/>
    </row>
    <row r="4066" spans="9:40" x14ac:dyDescent="0.25">
      <c r="I4066" s="1">
        <v>0.58699999999999997</v>
      </c>
      <c r="J4066" s="1">
        <v>12.536799999999999</v>
      </c>
      <c r="L4066" s="3">
        <f t="shared" si="170"/>
        <v>0.59</v>
      </c>
      <c r="M4066" s="3">
        <f t="shared" si="171"/>
        <v>12.54</v>
      </c>
      <c r="AF4066" s="4"/>
      <c r="AN4066" s="4"/>
    </row>
    <row r="4067" spans="9:40" x14ac:dyDescent="0.25">
      <c r="I4067" s="1">
        <v>0.58799999999999997</v>
      </c>
      <c r="J4067" s="1">
        <v>12.5357</v>
      </c>
      <c r="L4067" s="3">
        <f t="shared" si="170"/>
        <v>0.59</v>
      </c>
      <c r="M4067" s="3">
        <f t="shared" si="171"/>
        <v>12.54</v>
      </c>
      <c r="AF4067" s="4"/>
      <c r="AN4067" s="4"/>
    </row>
    <row r="4068" spans="9:40" x14ac:dyDescent="0.25">
      <c r="I4068" s="1">
        <v>0.59699999999999998</v>
      </c>
      <c r="J4068" s="1">
        <v>12.535500000000001</v>
      </c>
      <c r="L4068" s="3">
        <f t="shared" si="170"/>
        <v>0.6</v>
      </c>
      <c r="M4068" s="3">
        <f t="shared" si="171"/>
        <v>12.54</v>
      </c>
      <c r="AF4068" s="4"/>
      <c r="AN4068" s="4"/>
    </row>
    <row r="4069" spans="9:40" x14ac:dyDescent="0.25">
      <c r="I4069" s="1">
        <v>0.58799999999999997</v>
      </c>
      <c r="J4069" s="1">
        <v>12.5383</v>
      </c>
      <c r="L4069" s="3">
        <f t="shared" si="170"/>
        <v>0.59</v>
      </c>
      <c r="M4069" s="3">
        <f t="shared" si="171"/>
        <v>12.54</v>
      </c>
      <c r="AF4069" s="4"/>
      <c r="AN4069" s="4"/>
    </row>
    <row r="4070" spans="9:40" x14ac:dyDescent="0.25">
      <c r="I4070" s="1">
        <v>0.59699999999999998</v>
      </c>
      <c r="J4070" s="1">
        <v>12.5421</v>
      </c>
      <c r="L4070" s="3">
        <f t="shared" si="170"/>
        <v>0.6</v>
      </c>
      <c r="M4070" s="3">
        <f t="shared" si="171"/>
        <v>12.54</v>
      </c>
      <c r="AF4070" s="4"/>
      <c r="AN4070" s="4"/>
    </row>
    <row r="4071" spans="9:40" x14ac:dyDescent="0.25">
      <c r="I4071" s="1">
        <v>0.58799999999999997</v>
      </c>
      <c r="J4071" s="1">
        <v>12.5441</v>
      </c>
      <c r="L4071" s="3">
        <f t="shared" si="170"/>
        <v>0.59</v>
      </c>
      <c r="M4071" s="3">
        <f t="shared" si="171"/>
        <v>12.54</v>
      </c>
      <c r="AF4071" s="4"/>
      <c r="AN4071" s="4"/>
    </row>
    <row r="4072" spans="9:40" x14ac:dyDescent="0.25">
      <c r="I4072" s="1">
        <v>0.59799999999999998</v>
      </c>
      <c r="J4072" s="1">
        <v>12.545299999999999</v>
      </c>
      <c r="L4072" s="3">
        <f t="shared" si="170"/>
        <v>0.6</v>
      </c>
      <c r="M4072" s="3">
        <f t="shared" si="171"/>
        <v>12.55</v>
      </c>
      <c r="AF4072" s="4"/>
      <c r="AN4072" s="4"/>
    </row>
    <row r="4073" spans="9:40" x14ac:dyDescent="0.25">
      <c r="I4073" s="1">
        <v>0.59699999999999998</v>
      </c>
      <c r="J4073" s="1">
        <v>12.5457</v>
      </c>
      <c r="L4073" s="3">
        <f t="shared" ref="L4073:L4136" si="172">ROUND(I4073, 2)</f>
        <v>0.6</v>
      </c>
      <c r="M4073" s="3">
        <f t="shared" ref="M4073:M4136" si="173">ROUND(J4073, 2)</f>
        <v>12.55</v>
      </c>
      <c r="AF4073" s="4"/>
      <c r="AN4073" s="4"/>
    </row>
    <row r="4074" spans="9:40" x14ac:dyDescent="0.25">
      <c r="I4074" s="1">
        <v>0.58799999999999997</v>
      </c>
      <c r="J4074" s="1">
        <v>12.546099999999999</v>
      </c>
      <c r="L4074" s="3">
        <f t="shared" si="172"/>
        <v>0.59</v>
      </c>
      <c r="M4074" s="3">
        <f t="shared" si="173"/>
        <v>12.55</v>
      </c>
      <c r="AF4074" s="4"/>
      <c r="AN4074" s="4"/>
    </row>
    <row r="4075" spans="9:40" x14ac:dyDescent="0.25">
      <c r="I4075" s="1">
        <v>0.60599999999999998</v>
      </c>
      <c r="J4075" s="1">
        <v>12.5463</v>
      </c>
      <c r="L4075" s="3">
        <f t="shared" si="172"/>
        <v>0.61</v>
      </c>
      <c r="M4075" s="3">
        <f t="shared" si="173"/>
        <v>12.55</v>
      </c>
      <c r="AF4075" s="4"/>
      <c r="AN4075" s="4"/>
    </row>
    <row r="4076" spans="9:40" x14ac:dyDescent="0.25">
      <c r="I4076" s="1">
        <v>0.58799999999999997</v>
      </c>
      <c r="J4076" s="1">
        <v>12.5467</v>
      </c>
      <c r="L4076" s="3">
        <f t="shared" si="172"/>
        <v>0.59</v>
      </c>
      <c r="M4076" s="3">
        <f t="shared" si="173"/>
        <v>12.55</v>
      </c>
      <c r="AF4076" s="4"/>
      <c r="AN4076" s="4"/>
    </row>
    <row r="4077" spans="9:40" x14ac:dyDescent="0.25">
      <c r="I4077" s="1">
        <v>0.59699999999999998</v>
      </c>
      <c r="J4077" s="1">
        <v>12.5467</v>
      </c>
      <c r="L4077" s="3">
        <f t="shared" si="172"/>
        <v>0.6</v>
      </c>
      <c r="M4077" s="3">
        <f t="shared" si="173"/>
        <v>12.55</v>
      </c>
      <c r="AF4077" s="4"/>
      <c r="AN4077" s="4"/>
    </row>
    <row r="4078" spans="9:40" x14ac:dyDescent="0.25">
      <c r="I4078" s="1">
        <v>0.59799999999999998</v>
      </c>
      <c r="J4078" s="1">
        <v>12.5467</v>
      </c>
      <c r="L4078" s="3">
        <f t="shared" si="172"/>
        <v>0.6</v>
      </c>
      <c r="M4078" s="3">
        <f t="shared" si="173"/>
        <v>12.55</v>
      </c>
      <c r="AF4078" s="4"/>
      <c r="AN4078" s="4"/>
    </row>
    <row r="4079" spans="9:40" x14ac:dyDescent="0.25">
      <c r="I4079" s="1">
        <v>0.59699999999999998</v>
      </c>
      <c r="J4079" s="1">
        <v>12.5458</v>
      </c>
      <c r="L4079" s="3">
        <f t="shared" si="172"/>
        <v>0.6</v>
      </c>
      <c r="M4079" s="3">
        <f t="shared" si="173"/>
        <v>12.55</v>
      </c>
      <c r="AF4079" s="4"/>
      <c r="AN4079" s="4"/>
    </row>
    <row r="4080" spans="9:40" x14ac:dyDescent="0.25">
      <c r="I4080" s="1">
        <v>0.59799999999999998</v>
      </c>
      <c r="J4080" s="1">
        <v>12.5426</v>
      </c>
      <c r="L4080" s="3">
        <f t="shared" si="172"/>
        <v>0.6</v>
      </c>
      <c r="M4080" s="3">
        <f t="shared" si="173"/>
        <v>12.54</v>
      </c>
      <c r="AF4080" s="4"/>
      <c r="AN4080" s="4"/>
    </row>
    <row r="4081" spans="9:40" x14ac:dyDescent="0.25">
      <c r="I4081" s="1">
        <v>0.59699999999999998</v>
      </c>
      <c r="J4081" s="1">
        <v>12.541</v>
      </c>
      <c r="L4081" s="3">
        <f t="shared" si="172"/>
        <v>0.6</v>
      </c>
      <c r="M4081" s="3">
        <f t="shared" si="173"/>
        <v>12.54</v>
      </c>
      <c r="AF4081" s="4"/>
      <c r="AN4081" s="4"/>
    </row>
    <row r="4082" spans="9:40" x14ac:dyDescent="0.25">
      <c r="I4082" s="1">
        <v>0.59799999999999998</v>
      </c>
      <c r="J4082" s="1">
        <v>12.539899999999999</v>
      </c>
      <c r="L4082" s="3">
        <f t="shared" si="172"/>
        <v>0.6</v>
      </c>
      <c r="M4082" s="3">
        <f t="shared" si="173"/>
        <v>12.54</v>
      </c>
      <c r="AF4082" s="4"/>
      <c r="AN4082" s="4"/>
    </row>
    <row r="4083" spans="9:40" x14ac:dyDescent="0.25">
      <c r="I4083" s="1">
        <v>0.60599999999999998</v>
      </c>
      <c r="J4083" s="1">
        <v>12.5403</v>
      </c>
      <c r="L4083" s="3">
        <f t="shared" si="172"/>
        <v>0.61</v>
      </c>
      <c r="M4083" s="3">
        <f t="shared" si="173"/>
        <v>12.54</v>
      </c>
      <c r="AF4083" s="4"/>
      <c r="AN4083" s="4"/>
    </row>
    <row r="4084" spans="9:40" x14ac:dyDescent="0.25">
      <c r="I4084" s="1">
        <v>0.59799999999999998</v>
      </c>
      <c r="J4084" s="1">
        <v>12.5398</v>
      </c>
      <c r="L4084" s="3">
        <f t="shared" si="172"/>
        <v>0.6</v>
      </c>
      <c r="M4084" s="3">
        <f t="shared" si="173"/>
        <v>12.54</v>
      </c>
      <c r="AF4084" s="4"/>
      <c r="AN4084" s="4"/>
    </row>
    <row r="4085" spans="9:40" x14ac:dyDescent="0.25">
      <c r="I4085" s="1">
        <v>0.59699999999999998</v>
      </c>
      <c r="J4085" s="1">
        <v>12.5389</v>
      </c>
      <c r="L4085" s="3">
        <f t="shared" si="172"/>
        <v>0.6</v>
      </c>
      <c r="M4085" s="3">
        <f t="shared" si="173"/>
        <v>12.54</v>
      </c>
      <c r="AF4085" s="4"/>
      <c r="AN4085" s="4"/>
    </row>
    <row r="4086" spans="9:40" x14ac:dyDescent="0.25">
      <c r="I4086" s="1">
        <v>0.59799999999999998</v>
      </c>
      <c r="J4086" s="1">
        <v>12.538399999999999</v>
      </c>
      <c r="L4086" s="3">
        <f t="shared" si="172"/>
        <v>0.6</v>
      </c>
      <c r="M4086" s="3">
        <f t="shared" si="173"/>
        <v>12.54</v>
      </c>
      <c r="AF4086" s="4"/>
      <c r="AN4086" s="4"/>
    </row>
    <row r="4087" spans="9:40" x14ac:dyDescent="0.25">
      <c r="I4087" s="1">
        <v>0.60599999999999998</v>
      </c>
      <c r="J4087" s="1">
        <v>12.537699999999999</v>
      </c>
      <c r="L4087" s="3">
        <f t="shared" si="172"/>
        <v>0.61</v>
      </c>
      <c r="M4087" s="3">
        <f t="shared" si="173"/>
        <v>12.54</v>
      </c>
      <c r="AF4087" s="4"/>
      <c r="AN4087" s="4"/>
    </row>
    <row r="4088" spans="9:40" x14ac:dyDescent="0.25">
      <c r="I4088" s="1">
        <v>0.59799999999999998</v>
      </c>
      <c r="J4088" s="1">
        <v>12.537699999999999</v>
      </c>
      <c r="L4088" s="3">
        <f t="shared" si="172"/>
        <v>0.6</v>
      </c>
      <c r="M4088" s="3">
        <f t="shared" si="173"/>
        <v>12.54</v>
      </c>
      <c r="AF4088" s="4"/>
      <c r="AN4088" s="4"/>
    </row>
    <row r="4089" spans="9:40" x14ac:dyDescent="0.25">
      <c r="I4089" s="1">
        <v>0.59699999999999998</v>
      </c>
      <c r="J4089" s="1">
        <v>12.5381</v>
      </c>
      <c r="L4089" s="3">
        <f t="shared" si="172"/>
        <v>0.6</v>
      </c>
      <c r="M4089" s="3">
        <f t="shared" si="173"/>
        <v>12.54</v>
      </c>
      <c r="AF4089" s="4"/>
      <c r="AN4089" s="4"/>
    </row>
    <row r="4090" spans="9:40" x14ac:dyDescent="0.25">
      <c r="I4090" s="1">
        <v>0.60799999999999998</v>
      </c>
      <c r="J4090" s="1">
        <v>12.5379</v>
      </c>
      <c r="L4090" s="3">
        <f t="shared" si="172"/>
        <v>0.61</v>
      </c>
      <c r="M4090" s="3">
        <f t="shared" si="173"/>
        <v>12.54</v>
      </c>
      <c r="AF4090" s="4"/>
      <c r="AN4090" s="4"/>
    </row>
    <row r="4091" spans="9:40" x14ac:dyDescent="0.25">
      <c r="I4091" s="1">
        <v>0.59699999999999998</v>
      </c>
      <c r="J4091" s="1">
        <v>12.537699999999999</v>
      </c>
      <c r="L4091" s="3">
        <f t="shared" si="172"/>
        <v>0.6</v>
      </c>
      <c r="M4091" s="3">
        <f t="shared" si="173"/>
        <v>12.54</v>
      </c>
      <c r="AF4091" s="4"/>
      <c r="AN4091" s="4"/>
    </row>
    <row r="4092" spans="9:40" x14ac:dyDescent="0.25">
      <c r="I4092" s="1">
        <v>0.59799999999999998</v>
      </c>
      <c r="J4092" s="1">
        <v>12.5379</v>
      </c>
      <c r="L4092" s="3">
        <f t="shared" si="172"/>
        <v>0.6</v>
      </c>
      <c r="M4092" s="3">
        <f t="shared" si="173"/>
        <v>12.54</v>
      </c>
      <c r="AF4092" s="4"/>
      <c r="AN4092" s="4"/>
    </row>
    <row r="4093" spans="9:40" x14ac:dyDescent="0.25">
      <c r="I4093" s="1">
        <v>0.58699999999999997</v>
      </c>
      <c r="J4093" s="1">
        <v>12.5381</v>
      </c>
      <c r="L4093" s="3">
        <f t="shared" si="172"/>
        <v>0.59</v>
      </c>
      <c r="M4093" s="3">
        <f t="shared" si="173"/>
        <v>12.54</v>
      </c>
      <c r="AF4093" s="4"/>
      <c r="AN4093" s="4"/>
    </row>
    <row r="4094" spans="9:40" x14ac:dyDescent="0.25">
      <c r="I4094" s="1">
        <v>0.61899999999999999</v>
      </c>
      <c r="J4094" s="1">
        <v>12.538600000000001</v>
      </c>
      <c r="L4094" s="3">
        <f t="shared" si="172"/>
        <v>0.62</v>
      </c>
      <c r="M4094" s="3">
        <f t="shared" si="173"/>
        <v>12.54</v>
      </c>
      <c r="AF4094" s="4"/>
      <c r="AN4094" s="4"/>
    </row>
    <row r="4095" spans="9:40" x14ac:dyDescent="0.25">
      <c r="I4095" s="1">
        <v>0.59799999999999998</v>
      </c>
      <c r="J4095" s="1">
        <v>12.538399999999999</v>
      </c>
      <c r="L4095" s="3">
        <f t="shared" si="172"/>
        <v>0.6</v>
      </c>
      <c r="M4095" s="3">
        <f t="shared" si="173"/>
        <v>12.54</v>
      </c>
      <c r="AF4095" s="4"/>
      <c r="AN4095" s="4"/>
    </row>
    <row r="4096" spans="9:40" x14ac:dyDescent="0.25">
      <c r="I4096" s="1">
        <v>0.59699999999999998</v>
      </c>
      <c r="J4096" s="1">
        <v>12.5383</v>
      </c>
      <c r="L4096" s="3">
        <f t="shared" si="172"/>
        <v>0.6</v>
      </c>
      <c r="M4096" s="3">
        <f t="shared" si="173"/>
        <v>12.54</v>
      </c>
      <c r="AF4096" s="4"/>
      <c r="AN4096" s="4"/>
    </row>
    <row r="4097" spans="9:40" x14ac:dyDescent="0.25">
      <c r="I4097" s="1">
        <v>0.60799999999999998</v>
      </c>
      <c r="J4097" s="1">
        <v>12.537699999999999</v>
      </c>
      <c r="L4097" s="3">
        <f t="shared" si="172"/>
        <v>0.61</v>
      </c>
      <c r="M4097" s="3">
        <f t="shared" si="173"/>
        <v>12.54</v>
      </c>
      <c r="AF4097" s="4"/>
      <c r="AN4097" s="4"/>
    </row>
    <row r="4098" spans="9:40" x14ac:dyDescent="0.25">
      <c r="I4098" s="1">
        <v>0.59699999999999998</v>
      </c>
      <c r="J4098" s="1">
        <v>12.537599999999999</v>
      </c>
      <c r="L4098" s="3">
        <f t="shared" si="172"/>
        <v>0.6</v>
      </c>
      <c r="M4098" s="3">
        <f t="shared" si="173"/>
        <v>12.54</v>
      </c>
      <c r="AF4098" s="4"/>
      <c r="AN4098" s="4"/>
    </row>
    <row r="4099" spans="9:40" x14ac:dyDescent="0.25">
      <c r="I4099" s="1">
        <v>0.59799999999999998</v>
      </c>
      <c r="J4099" s="1">
        <v>12.5379</v>
      </c>
      <c r="L4099" s="3">
        <f t="shared" si="172"/>
        <v>0.6</v>
      </c>
      <c r="M4099" s="3">
        <f t="shared" si="173"/>
        <v>12.54</v>
      </c>
      <c r="AF4099" s="4"/>
      <c r="AN4099" s="4"/>
    </row>
    <row r="4100" spans="9:40" x14ac:dyDescent="0.25">
      <c r="I4100" s="1">
        <v>0.59699999999999998</v>
      </c>
      <c r="J4100" s="1">
        <v>12.538</v>
      </c>
      <c r="L4100" s="3">
        <f t="shared" si="172"/>
        <v>0.6</v>
      </c>
      <c r="M4100" s="3">
        <f t="shared" si="173"/>
        <v>12.54</v>
      </c>
      <c r="AF4100" s="4"/>
      <c r="AN4100" s="4"/>
    </row>
    <row r="4101" spans="9:40" x14ac:dyDescent="0.25">
      <c r="I4101" s="1">
        <v>0.60799999999999998</v>
      </c>
      <c r="J4101" s="1">
        <v>12.5379</v>
      </c>
      <c r="L4101" s="3">
        <f t="shared" si="172"/>
        <v>0.61</v>
      </c>
      <c r="M4101" s="3">
        <f t="shared" si="173"/>
        <v>12.54</v>
      </c>
      <c r="AF4101" s="4"/>
      <c r="AN4101" s="4"/>
    </row>
    <row r="4102" spans="9:40" x14ac:dyDescent="0.25">
      <c r="I4102" s="1">
        <v>0.59699999999999998</v>
      </c>
      <c r="J4102" s="1">
        <v>12.5383</v>
      </c>
      <c r="L4102" s="3">
        <f t="shared" si="172"/>
        <v>0.6</v>
      </c>
      <c r="M4102" s="3">
        <f t="shared" si="173"/>
        <v>12.54</v>
      </c>
      <c r="AF4102" s="4"/>
      <c r="AN4102" s="4"/>
    </row>
    <row r="4103" spans="9:40" x14ac:dyDescent="0.25">
      <c r="I4103" s="1">
        <v>0.59799999999999998</v>
      </c>
      <c r="J4103" s="1">
        <v>12.539099999999999</v>
      </c>
      <c r="L4103" s="3">
        <f t="shared" si="172"/>
        <v>0.6</v>
      </c>
      <c r="M4103" s="3">
        <f t="shared" si="173"/>
        <v>12.54</v>
      </c>
      <c r="AF4103" s="4"/>
      <c r="AN4103" s="4"/>
    </row>
    <row r="4104" spans="9:40" x14ac:dyDescent="0.25">
      <c r="I4104" s="1">
        <v>0.59699999999999998</v>
      </c>
      <c r="J4104" s="1">
        <v>12.538600000000001</v>
      </c>
      <c r="L4104" s="3">
        <f t="shared" si="172"/>
        <v>0.6</v>
      </c>
      <c r="M4104" s="3">
        <f t="shared" si="173"/>
        <v>12.54</v>
      </c>
      <c r="AF4104" s="4"/>
      <c r="AN4104" s="4"/>
    </row>
    <row r="4105" spans="9:40" x14ac:dyDescent="0.25">
      <c r="I4105" s="1">
        <v>0.59799999999999998</v>
      </c>
      <c r="J4105" s="1">
        <v>12.5388</v>
      </c>
      <c r="L4105" s="3">
        <f t="shared" si="172"/>
        <v>0.6</v>
      </c>
      <c r="M4105" s="3">
        <f t="shared" si="173"/>
        <v>12.54</v>
      </c>
      <c r="AF4105" s="4"/>
      <c r="AN4105" s="4"/>
    </row>
    <row r="4106" spans="9:40" x14ac:dyDescent="0.25">
      <c r="I4106" s="1">
        <v>0.59699999999999998</v>
      </c>
      <c r="J4106" s="1">
        <v>12.5395</v>
      </c>
      <c r="L4106" s="3">
        <f t="shared" si="172"/>
        <v>0.6</v>
      </c>
      <c r="M4106" s="3">
        <f t="shared" si="173"/>
        <v>12.54</v>
      </c>
      <c r="AF4106" s="4"/>
      <c r="AN4106" s="4"/>
    </row>
    <row r="4107" spans="9:40" x14ac:dyDescent="0.25">
      <c r="I4107" s="1">
        <v>0.59799999999999998</v>
      </c>
      <c r="J4107" s="1">
        <v>12.538500000000001</v>
      </c>
      <c r="L4107" s="3">
        <f t="shared" si="172"/>
        <v>0.6</v>
      </c>
      <c r="M4107" s="3">
        <f t="shared" si="173"/>
        <v>12.54</v>
      </c>
      <c r="AF4107" s="4"/>
      <c r="AN4107" s="4"/>
    </row>
    <row r="4108" spans="9:40" x14ac:dyDescent="0.25">
      <c r="I4108" s="1">
        <v>0.59699999999999998</v>
      </c>
      <c r="J4108" s="1">
        <v>12.5373</v>
      </c>
      <c r="L4108" s="3">
        <f t="shared" si="172"/>
        <v>0.6</v>
      </c>
      <c r="M4108" s="3">
        <f t="shared" si="173"/>
        <v>12.54</v>
      </c>
      <c r="AF4108" s="4"/>
      <c r="AN4108" s="4"/>
    </row>
    <row r="4109" spans="9:40" x14ac:dyDescent="0.25">
      <c r="I4109" s="1">
        <v>0.58799999999999997</v>
      </c>
      <c r="J4109" s="1">
        <v>12.536799999999999</v>
      </c>
      <c r="L4109" s="3">
        <f t="shared" si="172"/>
        <v>0.59</v>
      </c>
      <c r="M4109" s="3">
        <f t="shared" si="173"/>
        <v>12.54</v>
      </c>
      <c r="AF4109" s="4"/>
      <c r="AN4109" s="4"/>
    </row>
    <row r="4110" spans="9:40" x14ac:dyDescent="0.25">
      <c r="I4110" s="1">
        <v>0.59699999999999998</v>
      </c>
      <c r="J4110" s="1">
        <v>12.537699999999999</v>
      </c>
      <c r="L4110" s="3">
        <f t="shared" si="172"/>
        <v>0.6</v>
      </c>
      <c r="M4110" s="3">
        <f t="shared" si="173"/>
        <v>12.54</v>
      </c>
      <c r="AF4110" s="4"/>
      <c r="AN4110" s="4"/>
    </row>
    <row r="4111" spans="9:40" x14ac:dyDescent="0.25">
      <c r="I4111" s="1">
        <v>0.58799999999999997</v>
      </c>
      <c r="J4111" s="1">
        <v>12.5381</v>
      </c>
      <c r="L4111" s="3">
        <f t="shared" si="172"/>
        <v>0.59</v>
      </c>
      <c r="M4111" s="3">
        <f t="shared" si="173"/>
        <v>12.54</v>
      </c>
      <c r="AF4111" s="4"/>
      <c r="AN4111" s="4"/>
    </row>
    <row r="4112" spans="9:40" x14ac:dyDescent="0.25">
      <c r="I4112" s="1">
        <v>0.58699999999999997</v>
      </c>
      <c r="J4112" s="1">
        <v>12.538600000000001</v>
      </c>
      <c r="L4112" s="3">
        <f t="shared" si="172"/>
        <v>0.59</v>
      </c>
      <c r="M4112" s="3">
        <f t="shared" si="173"/>
        <v>12.54</v>
      </c>
      <c r="AF4112" s="4"/>
      <c r="AN4112" s="4"/>
    </row>
    <row r="4113" spans="9:40" x14ac:dyDescent="0.25">
      <c r="I4113" s="1">
        <v>0.58799999999999997</v>
      </c>
      <c r="J4113" s="1">
        <v>12.538600000000001</v>
      </c>
      <c r="L4113" s="3">
        <f t="shared" si="172"/>
        <v>0.59</v>
      </c>
      <c r="M4113" s="3">
        <f t="shared" si="173"/>
        <v>12.54</v>
      </c>
      <c r="AF4113" s="4"/>
      <c r="AN4113" s="4"/>
    </row>
    <row r="4114" spans="9:40" x14ac:dyDescent="0.25">
      <c r="I4114" s="1">
        <v>0.58699999999999997</v>
      </c>
      <c r="J4114" s="1">
        <v>12.538399999999999</v>
      </c>
      <c r="L4114" s="3">
        <f t="shared" si="172"/>
        <v>0.59</v>
      </c>
      <c r="M4114" s="3">
        <f t="shared" si="173"/>
        <v>12.54</v>
      </c>
      <c r="AF4114" s="4"/>
      <c r="AN4114" s="4"/>
    </row>
    <row r="4115" spans="9:40" x14ac:dyDescent="0.25">
      <c r="I4115" s="1">
        <v>0.58799999999999997</v>
      </c>
      <c r="J4115" s="1">
        <v>12.537699999999999</v>
      </c>
      <c r="L4115" s="3">
        <f t="shared" si="172"/>
        <v>0.59</v>
      </c>
      <c r="M4115" s="3">
        <f t="shared" si="173"/>
        <v>12.54</v>
      </c>
      <c r="AF4115" s="4"/>
      <c r="AN4115" s="4"/>
    </row>
    <row r="4116" spans="9:40" x14ac:dyDescent="0.25">
      <c r="I4116" s="1">
        <v>0.57699999999999996</v>
      </c>
      <c r="J4116" s="1">
        <v>12.537599999999999</v>
      </c>
      <c r="L4116" s="3">
        <f t="shared" si="172"/>
        <v>0.57999999999999996</v>
      </c>
      <c r="M4116" s="3">
        <f t="shared" si="173"/>
        <v>12.54</v>
      </c>
      <c r="AF4116" s="4"/>
      <c r="AN4116" s="4"/>
    </row>
    <row r="4117" spans="9:40" x14ac:dyDescent="0.25">
      <c r="I4117" s="1">
        <v>0.58699999999999997</v>
      </c>
      <c r="J4117" s="1">
        <v>12.537599999999999</v>
      </c>
      <c r="L4117" s="3">
        <f t="shared" si="172"/>
        <v>0.59</v>
      </c>
      <c r="M4117" s="3">
        <f t="shared" si="173"/>
        <v>12.54</v>
      </c>
      <c r="AF4117" s="4"/>
      <c r="AN4117" s="4"/>
    </row>
    <row r="4118" spans="9:40" x14ac:dyDescent="0.25">
      <c r="I4118" s="1">
        <v>0.57699999999999996</v>
      </c>
      <c r="J4118" s="1">
        <v>12.537100000000001</v>
      </c>
      <c r="L4118" s="3">
        <f t="shared" si="172"/>
        <v>0.57999999999999996</v>
      </c>
      <c r="M4118" s="3">
        <f t="shared" si="173"/>
        <v>12.54</v>
      </c>
      <c r="AF4118" s="4"/>
      <c r="AN4118" s="4"/>
    </row>
    <row r="4119" spans="9:40" x14ac:dyDescent="0.25">
      <c r="I4119" s="1">
        <v>0.57599999999999996</v>
      </c>
      <c r="J4119" s="1">
        <v>12.536899999999999</v>
      </c>
      <c r="L4119" s="3">
        <f t="shared" si="172"/>
        <v>0.57999999999999996</v>
      </c>
      <c r="M4119" s="3">
        <f t="shared" si="173"/>
        <v>12.54</v>
      </c>
      <c r="AF4119" s="4"/>
      <c r="AN4119" s="4"/>
    </row>
    <row r="4120" spans="9:40" x14ac:dyDescent="0.25">
      <c r="I4120" s="1">
        <v>0.57699999999999996</v>
      </c>
      <c r="J4120" s="1">
        <v>12.5366</v>
      </c>
      <c r="L4120" s="3">
        <f t="shared" si="172"/>
        <v>0.57999999999999996</v>
      </c>
      <c r="M4120" s="3">
        <f t="shared" si="173"/>
        <v>12.54</v>
      </c>
      <c r="AF4120" s="4"/>
      <c r="AN4120" s="4"/>
    </row>
    <row r="4121" spans="9:40" x14ac:dyDescent="0.25">
      <c r="I4121" s="1">
        <v>0.57599999999999996</v>
      </c>
      <c r="J4121" s="1">
        <v>12.536</v>
      </c>
      <c r="L4121" s="3">
        <f t="shared" si="172"/>
        <v>0.57999999999999996</v>
      </c>
      <c r="M4121" s="3">
        <f t="shared" si="173"/>
        <v>12.54</v>
      </c>
      <c r="AF4121" s="4"/>
      <c r="AN4121" s="4"/>
    </row>
    <row r="4122" spans="9:40" x14ac:dyDescent="0.25">
      <c r="I4122" s="1">
        <v>0.57699999999999996</v>
      </c>
      <c r="J4122" s="1">
        <v>12.535600000000001</v>
      </c>
      <c r="L4122" s="3">
        <f t="shared" si="172"/>
        <v>0.57999999999999996</v>
      </c>
      <c r="M4122" s="3">
        <f t="shared" si="173"/>
        <v>12.54</v>
      </c>
      <c r="AF4122" s="4"/>
      <c r="AN4122" s="4"/>
    </row>
    <row r="4123" spans="9:40" x14ac:dyDescent="0.25">
      <c r="I4123" s="1">
        <v>0.57599999999999996</v>
      </c>
      <c r="J4123" s="1">
        <v>12.5359</v>
      </c>
      <c r="L4123" s="3">
        <f t="shared" si="172"/>
        <v>0.57999999999999996</v>
      </c>
      <c r="M4123" s="3">
        <f t="shared" si="173"/>
        <v>12.54</v>
      </c>
      <c r="AF4123" s="4"/>
      <c r="AN4123" s="4"/>
    </row>
    <row r="4124" spans="9:40" x14ac:dyDescent="0.25">
      <c r="I4124" s="1">
        <v>0.57699999999999996</v>
      </c>
      <c r="J4124" s="1">
        <v>12.537100000000001</v>
      </c>
      <c r="L4124" s="3">
        <f t="shared" si="172"/>
        <v>0.57999999999999996</v>
      </c>
      <c r="M4124" s="3">
        <f t="shared" si="173"/>
        <v>12.54</v>
      </c>
      <c r="AF4124" s="4"/>
      <c r="AN4124" s="4"/>
    </row>
    <row r="4125" spans="9:40" x14ac:dyDescent="0.25">
      <c r="I4125" s="1">
        <v>0.58699999999999997</v>
      </c>
      <c r="J4125" s="1">
        <v>12.538399999999999</v>
      </c>
      <c r="L4125" s="3">
        <f t="shared" si="172"/>
        <v>0.59</v>
      </c>
      <c r="M4125" s="3">
        <f t="shared" si="173"/>
        <v>12.54</v>
      </c>
      <c r="AF4125" s="4"/>
      <c r="AN4125" s="4"/>
    </row>
    <row r="4126" spans="9:40" x14ac:dyDescent="0.25">
      <c r="I4126" s="1">
        <v>0.57699999999999996</v>
      </c>
      <c r="J4126" s="1">
        <v>12.538600000000001</v>
      </c>
      <c r="L4126" s="3">
        <f t="shared" si="172"/>
        <v>0.57999999999999996</v>
      </c>
      <c r="M4126" s="3">
        <f t="shared" si="173"/>
        <v>12.54</v>
      </c>
      <c r="AF4126" s="4"/>
      <c r="AN4126" s="4"/>
    </row>
    <row r="4127" spans="9:40" x14ac:dyDescent="0.25">
      <c r="I4127" s="1">
        <v>0.58699999999999997</v>
      </c>
      <c r="J4127" s="1">
        <v>12.5379</v>
      </c>
      <c r="L4127" s="3">
        <f t="shared" si="172"/>
        <v>0.59</v>
      </c>
      <c r="M4127" s="3">
        <f t="shared" si="173"/>
        <v>12.54</v>
      </c>
      <c r="AF4127" s="4"/>
      <c r="AN4127" s="4"/>
    </row>
    <row r="4128" spans="9:40" x14ac:dyDescent="0.25">
      <c r="I4128" s="1">
        <v>0.58799999999999997</v>
      </c>
      <c r="J4128" s="1">
        <v>12.5367</v>
      </c>
      <c r="L4128" s="3">
        <f t="shared" si="172"/>
        <v>0.59</v>
      </c>
      <c r="M4128" s="3">
        <f t="shared" si="173"/>
        <v>12.54</v>
      </c>
      <c r="AF4128" s="4"/>
      <c r="AN4128" s="4"/>
    </row>
    <row r="4129" spans="9:40" x14ac:dyDescent="0.25">
      <c r="I4129" s="1">
        <v>0.58699999999999997</v>
      </c>
      <c r="J4129" s="1">
        <v>12.5364</v>
      </c>
      <c r="L4129" s="3">
        <f t="shared" si="172"/>
        <v>0.59</v>
      </c>
      <c r="M4129" s="3">
        <f t="shared" si="173"/>
        <v>12.54</v>
      </c>
      <c r="AF4129" s="4"/>
      <c r="AN4129" s="4"/>
    </row>
    <row r="4130" spans="9:40" x14ac:dyDescent="0.25">
      <c r="I4130" s="1">
        <v>0.59799999999999998</v>
      </c>
      <c r="J4130" s="1">
        <v>12.538399999999999</v>
      </c>
      <c r="L4130" s="3">
        <f t="shared" si="172"/>
        <v>0.6</v>
      </c>
      <c r="M4130" s="3">
        <f t="shared" si="173"/>
        <v>12.54</v>
      </c>
      <c r="AF4130" s="4"/>
      <c r="AN4130" s="4"/>
    </row>
    <row r="4131" spans="9:40" x14ac:dyDescent="0.25">
      <c r="I4131" s="1">
        <v>0.59699999999999998</v>
      </c>
      <c r="J4131" s="1">
        <v>12.5406</v>
      </c>
      <c r="L4131" s="3">
        <f t="shared" si="172"/>
        <v>0.6</v>
      </c>
      <c r="M4131" s="3">
        <f t="shared" si="173"/>
        <v>12.54</v>
      </c>
      <c r="AF4131" s="4"/>
      <c r="AN4131" s="4"/>
    </row>
    <row r="4132" spans="9:40" x14ac:dyDescent="0.25">
      <c r="I4132" s="1">
        <v>0.60799999999999998</v>
      </c>
      <c r="J4132" s="1">
        <v>12.541499999999999</v>
      </c>
      <c r="L4132" s="3">
        <f t="shared" si="172"/>
        <v>0.61</v>
      </c>
      <c r="M4132" s="3">
        <f t="shared" si="173"/>
        <v>12.54</v>
      </c>
      <c r="AF4132" s="4"/>
      <c r="AN4132" s="4"/>
    </row>
    <row r="4133" spans="9:40" x14ac:dyDescent="0.25">
      <c r="I4133" s="1">
        <v>0.60599999999999998</v>
      </c>
      <c r="J4133" s="1">
        <v>12.5411</v>
      </c>
      <c r="L4133" s="3">
        <f t="shared" si="172"/>
        <v>0.61</v>
      </c>
      <c r="M4133" s="3">
        <f t="shared" si="173"/>
        <v>12.54</v>
      </c>
      <c r="AF4133" s="4"/>
      <c r="AN4133" s="4"/>
    </row>
    <row r="4134" spans="9:40" x14ac:dyDescent="0.25">
      <c r="I4134" s="1">
        <v>0.61899999999999999</v>
      </c>
      <c r="J4134" s="1">
        <v>12.5404</v>
      </c>
      <c r="L4134" s="3">
        <f t="shared" si="172"/>
        <v>0.62</v>
      </c>
      <c r="M4134" s="3">
        <f t="shared" si="173"/>
        <v>12.54</v>
      </c>
      <c r="AF4134" s="4"/>
      <c r="AN4134" s="4"/>
    </row>
    <row r="4135" spans="9:40" x14ac:dyDescent="0.25">
      <c r="I4135" s="1">
        <v>0.61599999999999999</v>
      </c>
      <c r="J4135" s="1">
        <v>12.540100000000001</v>
      </c>
      <c r="L4135" s="3">
        <f t="shared" si="172"/>
        <v>0.62</v>
      </c>
      <c r="M4135" s="3">
        <f t="shared" si="173"/>
        <v>12.54</v>
      </c>
      <c r="AF4135" s="4"/>
      <c r="AN4135" s="4"/>
    </row>
    <row r="4136" spans="9:40" x14ac:dyDescent="0.25">
      <c r="I4136" s="1">
        <v>0.61899999999999999</v>
      </c>
      <c r="J4136" s="1">
        <v>12.5404</v>
      </c>
      <c r="L4136" s="3">
        <f t="shared" si="172"/>
        <v>0.62</v>
      </c>
      <c r="M4136" s="3">
        <f t="shared" si="173"/>
        <v>12.54</v>
      </c>
      <c r="AF4136" s="4"/>
      <c r="AN4136" s="4"/>
    </row>
    <row r="4137" spans="9:40" x14ac:dyDescent="0.25">
      <c r="I4137" s="1">
        <v>0.63800000000000001</v>
      </c>
      <c r="J4137" s="1">
        <v>12.540800000000001</v>
      </c>
      <c r="L4137" s="3">
        <f t="shared" ref="L4137:L4200" si="174">ROUND(I4137, 2)</f>
        <v>0.64</v>
      </c>
      <c r="M4137" s="3">
        <f t="shared" ref="M4137:M4200" si="175">ROUND(J4137, 2)</f>
        <v>12.54</v>
      </c>
      <c r="AF4137" s="4"/>
      <c r="AN4137" s="4"/>
    </row>
    <row r="4138" spans="9:40" x14ac:dyDescent="0.25">
      <c r="I4138" s="1">
        <v>0.63700000000000001</v>
      </c>
      <c r="J4138" s="1">
        <v>12.541</v>
      </c>
      <c r="L4138" s="3">
        <f t="shared" si="174"/>
        <v>0.64</v>
      </c>
      <c r="M4138" s="3">
        <f t="shared" si="175"/>
        <v>12.54</v>
      </c>
      <c r="AF4138" s="4"/>
      <c r="AN4138" s="4"/>
    </row>
    <row r="4139" spans="9:40" x14ac:dyDescent="0.25">
      <c r="I4139" s="1">
        <v>0.63800000000000001</v>
      </c>
      <c r="J4139" s="1">
        <v>12.540800000000001</v>
      </c>
      <c r="L4139" s="3">
        <f t="shared" si="174"/>
        <v>0.64</v>
      </c>
      <c r="M4139" s="3">
        <f t="shared" si="175"/>
        <v>12.54</v>
      </c>
      <c r="AF4139" s="4"/>
      <c r="AN4139" s="4"/>
    </row>
    <row r="4140" spans="9:40" x14ac:dyDescent="0.25">
      <c r="I4140" s="1">
        <v>0.63700000000000001</v>
      </c>
      <c r="J4140" s="1">
        <v>12.5403</v>
      </c>
      <c r="L4140" s="3">
        <f t="shared" si="174"/>
        <v>0.64</v>
      </c>
      <c r="M4140" s="3">
        <f t="shared" si="175"/>
        <v>12.54</v>
      </c>
      <c r="AF4140" s="4"/>
      <c r="AN4140" s="4"/>
    </row>
    <row r="4141" spans="9:40" x14ac:dyDescent="0.25">
      <c r="I4141" s="1">
        <v>0.64900000000000002</v>
      </c>
      <c r="J4141" s="1">
        <v>12.539899999999999</v>
      </c>
      <c r="L4141" s="3">
        <f t="shared" si="174"/>
        <v>0.65</v>
      </c>
      <c r="M4141" s="3">
        <f t="shared" si="175"/>
        <v>12.54</v>
      </c>
      <c r="AF4141" s="4"/>
      <c r="AN4141" s="4"/>
    </row>
    <row r="4142" spans="9:40" x14ac:dyDescent="0.25">
      <c r="I4142" s="1">
        <v>0.65700000000000003</v>
      </c>
      <c r="J4142" s="1">
        <v>12.539099999999999</v>
      </c>
      <c r="L4142" s="3">
        <f t="shared" si="174"/>
        <v>0.66</v>
      </c>
      <c r="M4142" s="3">
        <f t="shared" si="175"/>
        <v>12.54</v>
      </c>
      <c r="AF4142" s="4"/>
      <c r="AN4142" s="4"/>
    </row>
    <row r="4143" spans="9:40" x14ac:dyDescent="0.25">
      <c r="I4143" s="1">
        <v>0.64900000000000002</v>
      </c>
      <c r="J4143" s="1">
        <v>12.5381</v>
      </c>
      <c r="L4143" s="3">
        <f t="shared" si="174"/>
        <v>0.65</v>
      </c>
      <c r="M4143" s="3">
        <f t="shared" si="175"/>
        <v>12.54</v>
      </c>
      <c r="AF4143" s="4"/>
      <c r="AN4143" s="4"/>
    </row>
    <row r="4144" spans="9:40" x14ac:dyDescent="0.25">
      <c r="I4144" s="1">
        <v>0.65700000000000003</v>
      </c>
      <c r="J4144" s="1">
        <v>12.5372</v>
      </c>
      <c r="L4144" s="3">
        <f t="shared" si="174"/>
        <v>0.66</v>
      </c>
      <c r="M4144" s="3">
        <f t="shared" si="175"/>
        <v>12.54</v>
      </c>
      <c r="AF4144" s="4"/>
      <c r="AN4144" s="4"/>
    </row>
    <row r="4145" spans="9:40" x14ac:dyDescent="0.25">
      <c r="I4145" s="1">
        <v>0.64900000000000002</v>
      </c>
      <c r="J4145" s="1">
        <v>12.535399999999999</v>
      </c>
      <c r="L4145" s="3">
        <f t="shared" si="174"/>
        <v>0.65</v>
      </c>
      <c r="M4145" s="3">
        <f t="shared" si="175"/>
        <v>12.54</v>
      </c>
      <c r="AF4145" s="4"/>
      <c r="AN4145" s="4"/>
    </row>
    <row r="4146" spans="9:40" x14ac:dyDescent="0.25">
      <c r="I4146" s="1">
        <v>0.65700000000000003</v>
      </c>
      <c r="J4146" s="1">
        <v>12.533899999999999</v>
      </c>
      <c r="L4146" s="3">
        <f t="shared" si="174"/>
        <v>0.66</v>
      </c>
      <c r="M4146" s="3">
        <f t="shared" si="175"/>
        <v>12.53</v>
      </c>
      <c r="AF4146" s="4"/>
      <c r="AN4146" s="4"/>
    </row>
    <row r="4147" spans="9:40" x14ac:dyDescent="0.25">
      <c r="I4147" s="1">
        <v>0.64900000000000002</v>
      </c>
      <c r="J4147" s="1">
        <v>12.5335</v>
      </c>
      <c r="L4147" s="3">
        <f t="shared" si="174"/>
        <v>0.65</v>
      </c>
      <c r="M4147" s="3">
        <f t="shared" si="175"/>
        <v>12.53</v>
      </c>
      <c r="AF4147" s="4"/>
      <c r="AN4147" s="4"/>
    </row>
    <row r="4148" spans="9:40" x14ac:dyDescent="0.25">
      <c r="I4148" s="1">
        <v>0.64600000000000002</v>
      </c>
      <c r="J4148" s="1">
        <v>12.5335</v>
      </c>
      <c r="L4148" s="3">
        <f t="shared" si="174"/>
        <v>0.65</v>
      </c>
      <c r="M4148" s="3">
        <f t="shared" si="175"/>
        <v>12.53</v>
      </c>
      <c r="AF4148" s="4"/>
      <c r="AN4148" s="4"/>
    </row>
    <row r="4149" spans="9:40" x14ac:dyDescent="0.25">
      <c r="I4149" s="1">
        <v>0.63800000000000001</v>
      </c>
      <c r="J4149" s="1">
        <v>12.535600000000001</v>
      </c>
      <c r="L4149" s="3">
        <f t="shared" si="174"/>
        <v>0.64</v>
      </c>
      <c r="M4149" s="3">
        <f t="shared" si="175"/>
        <v>12.54</v>
      </c>
      <c r="AF4149" s="4"/>
      <c r="AN4149" s="4"/>
    </row>
    <row r="4150" spans="9:40" x14ac:dyDescent="0.25">
      <c r="I4150" s="1">
        <v>0.63600000000000001</v>
      </c>
      <c r="J4150" s="1">
        <v>12.536199999999999</v>
      </c>
      <c r="L4150" s="3">
        <f t="shared" si="174"/>
        <v>0.64</v>
      </c>
      <c r="M4150" s="3">
        <f t="shared" si="175"/>
        <v>12.54</v>
      </c>
      <c r="AF4150" s="4"/>
      <c r="AN4150" s="4"/>
    </row>
    <row r="4151" spans="9:40" x14ac:dyDescent="0.25">
      <c r="I4151" s="1">
        <v>0.63800000000000001</v>
      </c>
      <c r="J4151" s="1">
        <v>12.536</v>
      </c>
      <c r="L4151" s="3">
        <f t="shared" si="174"/>
        <v>0.64</v>
      </c>
      <c r="M4151" s="3">
        <f t="shared" si="175"/>
        <v>12.54</v>
      </c>
      <c r="AF4151" s="4"/>
      <c r="AN4151" s="4"/>
    </row>
    <row r="4152" spans="9:40" x14ac:dyDescent="0.25">
      <c r="I4152" s="1">
        <v>0.627</v>
      </c>
      <c r="J4152" s="1">
        <v>12.5359</v>
      </c>
      <c r="L4152" s="3">
        <f t="shared" si="174"/>
        <v>0.63</v>
      </c>
      <c r="M4152" s="3">
        <f t="shared" si="175"/>
        <v>12.54</v>
      </c>
      <c r="AF4152" s="4"/>
      <c r="AN4152" s="4"/>
    </row>
    <row r="4153" spans="9:40" x14ac:dyDescent="0.25">
      <c r="I4153" s="1">
        <v>0.61899999999999999</v>
      </c>
      <c r="J4153" s="1">
        <v>12.5357</v>
      </c>
      <c r="L4153" s="3">
        <f t="shared" si="174"/>
        <v>0.62</v>
      </c>
      <c r="M4153" s="3">
        <f t="shared" si="175"/>
        <v>12.54</v>
      </c>
      <c r="AF4153" s="4"/>
      <c r="AN4153" s="4"/>
    </row>
    <row r="4154" spans="9:40" x14ac:dyDescent="0.25">
      <c r="I4154" s="1">
        <v>0.627</v>
      </c>
      <c r="J4154" s="1">
        <v>12.5359</v>
      </c>
      <c r="L4154" s="3">
        <f t="shared" si="174"/>
        <v>0.63</v>
      </c>
      <c r="M4154" s="3">
        <f t="shared" si="175"/>
        <v>12.54</v>
      </c>
      <c r="AF4154" s="4"/>
      <c r="AN4154" s="4"/>
    </row>
    <row r="4155" spans="9:40" x14ac:dyDescent="0.25">
      <c r="I4155" s="1">
        <v>0.60799999999999998</v>
      </c>
      <c r="J4155" s="1">
        <v>12.5359</v>
      </c>
      <c r="L4155" s="3">
        <f t="shared" si="174"/>
        <v>0.61</v>
      </c>
      <c r="M4155" s="3">
        <f t="shared" si="175"/>
        <v>12.54</v>
      </c>
      <c r="AF4155" s="4"/>
      <c r="AN4155" s="4"/>
    </row>
    <row r="4156" spans="9:40" x14ac:dyDescent="0.25">
      <c r="I4156" s="1">
        <v>0.60799999999999998</v>
      </c>
      <c r="J4156" s="1">
        <v>12.5359</v>
      </c>
      <c r="L4156" s="3">
        <f t="shared" si="174"/>
        <v>0.61</v>
      </c>
      <c r="M4156" s="3">
        <f t="shared" si="175"/>
        <v>12.54</v>
      </c>
      <c r="AF4156" s="4"/>
      <c r="AN4156" s="4"/>
    </row>
    <row r="4157" spans="9:40" x14ac:dyDescent="0.25">
      <c r="I4157" s="1">
        <v>0.59699999999999998</v>
      </c>
      <c r="J4157" s="1">
        <v>12.536099999999999</v>
      </c>
      <c r="L4157" s="3">
        <f t="shared" si="174"/>
        <v>0.6</v>
      </c>
      <c r="M4157" s="3">
        <f t="shared" si="175"/>
        <v>12.54</v>
      </c>
      <c r="AF4157" s="4"/>
      <c r="AN4157" s="4"/>
    </row>
    <row r="4158" spans="9:40" x14ac:dyDescent="0.25">
      <c r="I4158" s="1">
        <v>0.58799999999999997</v>
      </c>
      <c r="J4158" s="1">
        <v>12.536</v>
      </c>
      <c r="L4158" s="3">
        <f t="shared" si="174"/>
        <v>0.59</v>
      </c>
      <c r="M4158" s="3">
        <f t="shared" si="175"/>
        <v>12.54</v>
      </c>
      <c r="AF4158" s="4"/>
      <c r="AN4158" s="4"/>
    </row>
    <row r="4159" spans="9:40" x14ac:dyDescent="0.25">
      <c r="I4159" s="1">
        <v>0.58699999999999997</v>
      </c>
      <c r="J4159" s="1">
        <v>12.536199999999999</v>
      </c>
      <c r="L4159" s="3">
        <f t="shared" si="174"/>
        <v>0.59</v>
      </c>
      <c r="M4159" s="3">
        <f t="shared" si="175"/>
        <v>12.54</v>
      </c>
      <c r="AF4159" s="4"/>
      <c r="AN4159" s="4"/>
    </row>
    <row r="4160" spans="9:40" x14ac:dyDescent="0.25">
      <c r="I4160" s="1">
        <v>0.56799999999999995</v>
      </c>
      <c r="J4160" s="1">
        <v>12.536199999999999</v>
      </c>
      <c r="L4160" s="3">
        <f t="shared" si="174"/>
        <v>0.56999999999999995</v>
      </c>
      <c r="M4160" s="3">
        <f t="shared" si="175"/>
        <v>12.54</v>
      </c>
      <c r="AF4160" s="4"/>
      <c r="AN4160" s="4"/>
    </row>
    <row r="4161" spans="9:40" x14ac:dyDescent="0.25">
      <c r="I4161" s="1">
        <v>0.56599999999999995</v>
      </c>
      <c r="J4161" s="1">
        <v>12.5364</v>
      </c>
      <c r="L4161" s="3">
        <f t="shared" si="174"/>
        <v>0.56999999999999995</v>
      </c>
      <c r="M4161" s="3">
        <f t="shared" si="175"/>
        <v>12.54</v>
      </c>
      <c r="AF4161" s="4"/>
      <c r="AN4161" s="4"/>
    </row>
    <row r="4162" spans="9:40" x14ac:dyDescent="0.25">
      <c r="I4162" s="1">
        <v>0.54900000000000004</v>
      </c>
      <c r="J4162" s="1">
        <v>12.536899999999999</v>
      </c>
      <c r="L4162" s="3">
        <f t="shared" si="174"/>
        <v>0.55000000000000004</v>
      </c>
      <c r="M4162" s="3">
        <f t="shared" si="175"/>
        <v>12.54</v>
      </c>
      <c r="AF4162" s="4"/>
      <c r="AN4162" s="4"/>
    </row>
    <row r="4163" spans="9:40" x14ac:dyDescent="0.25">
      <c r="I4163" s="1">
        <v>0.54600000000000004</v>
      </c>
      <c r="J4163" s="1">
        <v>12.536899999999999</v>
      </c>
      <c r="L4163" s="3">
        <f t="shared" si="174"/>
        <v>0.55000000000000004</v>
      </c>
      <c r="M4163" s="3">
        <f t="shared" si="175"/>
        <v>12.54</v>
      </c>
      <c r="AF4163" s="4"/>
      <c r="AN4163" s="4"/>
    </row>
    <row r="4164" spans="9:40" x14ac:dyDescent="0.25">
      <c r="I4164" s="1">
        <v>0.52800000000000002</v>
      </c>
      <c r="J4164" s="1">
        <v>12.536899999999999</v>
      </c>
      <c r="L4164" s="3">
        <f t="shared" si="174"/>
        <v>0.53</v>
      </c>
      <c r="M4164" s="3">
        <f t="shared" si="175"/>
        <v>12.54</v>
      </c>
      <c r="AF4164" s="4"/>
      <c r="AN4164" s="4"/>
    </row>
    <row r="4165" spans="9:40" x14ac:dyDescent="0.25">
      <c r="I4165" s="1">
        <v>0.52700000000000002</v>
      </c>
      <c r="J4165" s="1">
        <v>12.5372</v>
      </c>
      <c r="L4165" s="3">
        <f t="shared" si="174"/>
        <v>0.53</v>
      </c>
      <c r="M4165" s="3">
        <f t="shared" si="175"/>
        <v>12.54</v>
      </c>
      <c r="AF4165" s="4"/>
      <c r="AN4165" s="4"/>
    </row>
    <row r="4166" spans="9:40" x14ac:dyDescent="0.25">
      <c r="I4166" s="1">
        <v>0.50700000000000001</v>
      </c>
      <c r="J4166" s="1">
        <v>12.5373</v>
      </c>
      <c r="L4166" s="3">
        <f t="shared" si="174"/>
        <v>0.51</v>
      </c>
      <c r="M4166" s="3">
        <f t="shared" si="175"/>
        <v>12.54</v>
      </c>
      <c r="AF4166" s="4"/>
      <c r="AN4166" s="4"/>
    </row>
    <row r="4167" spans="9:40" x14ac:dyDescent="0.25">
      <c r="I4167" s="1">
        <v>0.496</v>
      </c>
      <c r="J4167" s="1">
        <v>12.536899999999999</v>
      </c>
      <c r="L4167" s="3">
        <f t="shared" si="174"/>
        <v>0.5</v>
      </c>
      <c r="M4167" s="3">
        <f t="shared" si="175"/>
        <v>12.54</v>
      </c>
      <c r="AF4167" s="4"/>
      <c r="AN4167" s="4"/>
    </row>
    <row r="4168" spans="9:40" x14ac:dyDescent="0.25">
      <c r="I4168" s="1">
        <v>0.47699999999999998</v>
      </c>
      <c r="J4168" s="1">
        <v>12.536799999999999</v>
      </c>
      <c r="L4168" s="3">
        <f t="shared" si="174"/>
        <v>0.48</v>
      </c>
      <c r="M4168" s="3">
        <f t="shared" si="175"/>
        <v>12.54</v>
      </c>
      <c r="AF4168" s="4"/>
      <c r="AN4168" s="4"/>
    </row>
    <row r="4169" spans="9:40" x14ac:dyDescent="0.25">
      <c r="I4169" s="1">
        <v>0.45600000000000002</v>
      </c>
      <c r="J4169" s="1">
        <v>12.536799999999999</v>
      </c>
      <c r="L4169" s="3">
        <f t="shared" si="174"/>
        <v>0.46</v>
      </c>
      <c r="M4169" s="3">
        <f t="shared" si="175"/>
        <v>12.54</v>
      </c>
      <c r="AF4169" s="4"/>
      <c r="AN4169" s="4"/>
    </row>
    <row r="4170" spans="9:40" x14ac:dyDescent="0.25">
      <c r="I4170" s="1">
        <v>0.437</v>
      </c>
      <c r="J4170" s="1">
        <v>12.536899999999999</v>
      </c>
      <c r="L4170" s="3">
        <f t="shared" si="174"/>
        <v>0.44</v>
      </c>
      <c r="M4170" s="3">
        <f t="shared" si="175"/>
        <v>12.54</v>
      </c>
      <c r="AF4170" s="4"/>
      <c r="AN4170" s="4"/>
    </row>
    <row r="4171" spans="9:40" x14ac:dyDescent="0.25">
      <c r="I4171" s="1">
        <v>0.436</v>
      </c>
      <c r="J4171" s="1">
        <v>12.537100000000001</v>
      </c>
      <c r="L4171" s="3">
        <f t="shared" si="174"/>
        <v>0.44</v>
      </c>
      <c r="M4171" s="3">
        <f t="shared" si="175"/>
        <v>12.54</v>
      </c>
      <c r="AF4171" s="4"/>
      <c r="AN4171" s="4"/>
    </row>
    <row r="4172" spans="9:40" x14ac:dyDescent="0.25">
      <c r="I4172" s="1">
        <v>0.42799999999999999</v>
      </c>
      <c r="J4172" s="1">
        <v>12.5372</v>
      </c>
      <c r="L4172" s="3">
        <f t="shared" si="174"/>
        <v>0.43</v>
      </c>
      <c r="M4172" s="3">
        <f t="shared" si="175"/>
        <v>12.54</v>
      </c>
      <c r="AF4172" s="4"/>
      <c r="AN4172" s="4"/>
    </row>
    <row r="4173" spans="9:40" x14ac:dyDescent="0.25">
      <c r="I4173" s="1">
        <v>0.436</v>
      </c>
      <c r="J4173" s="1">
        <v>12.5373</v>
      </c>
      <c r="L4173" s="3">
        <f t="shared" si="174"/>
        <v>0.44</v>
      </c>
      <c r="M4173" s="3">
        <f t="shared" si="175"/>
        <v>12.54</v>
      </c>
      <c r="AF4173" s="4"/>
      <c r="AN4173" s="4"/>
    </row>
    <row r="4174" spans="9:40" x14ac:dyDescent="0.25">
      <c r="I4174" s="1">
        <v>0.42799999999999999</v>
      </c>
      <c r="J4174" s="1">
        <v>12.5379</v>
      </c>
      <c r="L4174" s="3">
        <f t="shared" si="174"/>
        <v>0.43</v>
      </c>
      <c r="M4174" s="3">
        <f t="shared" si="175"/>
        <v>12.54</v>
      </c>
      <c r="AF4174" s="4"/>
      <c r="AN4174" s="4"/>
    </row>
    <row r="4175" spans="9:40" x14ac:dyDescent="0.25">
      <c r="I4175" s="1">
        <v>0.436</v>
      </c>
      <c r="J4175" s="1">
        <v>12.5381</v>
      </c>
      <c r="L4175" s="3">
        <f t="shared" si="174"/>
        <v>0.44</v>
      </c>
      <c r="M4175" s="3">
        <f t="shared" si="175"/>
        <v>12.54</v>
      </c>
      <c r="AF4175" s="4"/>
      <c r="AN4175" s="4"/>
    </row>
    <row r="4176" spans="9:40" x14ac:dyDescent="0.25">
      <c r="I4176" s="1">
        <v>0.437</v>
      </c>
      <c r="J4176" s="1">
        <v>12.538600000000001</v>
      </c>
      <c r="L4176" s="3">
        <f t="shared" si="174"/>
        <v>0.44</v>
      </c>
      <c r="M4176" s="3">
        <f t="shared" si="175"/>
        <v>12.54</v>
      </c>
      <c r="AF4176" s="4"/>
      <c r="AN4176" s="4"/>
    </row>
    <row r="4177" spans="9:40" x14ac:dyDescent="0.25">
      <c r="I4177" s="1">
        <v>0.436</v>
      </c>
      <c r="J4177" s="1">
        <v>12.5383</v>
      </c>
      <c r="L4177" s="3">
        <f t="shared" si="174"/>
        <v>0.44</v>
      </c>
      <c r="M4177" s="3">
        <f t="shared" si="175"/>
        <v>12.54</v>
      </c>
      <c r="AF4177" s="4"/>
      <c r="AN4177" s="4"/>
    </row>
    <row r="4178" spans="9:40" x14ac:dyDescent="0.25">
      <c r="I4178" s="1">
        <v>0.44800000000000001</v>
      </c>
      <c r="J4178" s="1">
        <v>12.537699999999999</v>
      </c>
      <c r="L4178" s="3">
        <f t="shared" si="174"/>
        <v>0.45</v>
      </c>
      <c r="M4178" s="3">
        <f t="shared" si="175"/>
        <v>12.54</v>
      </c>
      <c r="AF4178" s="4"/>
      <c r="AN4178" s="4"/>
    </row>
    <row r="4179" spans="9:40" x14ac:dyDescent="0.25">
      <c r="I4179" s="1">
        <v>0.45600000000000002</v>
      </c>
      <c r="J4179" s="1">
        <v>12.5375</v>
      </c>
      <c r="L4179" s="3">
        <f t="shared" si="174"/>
        <v>0.46</v>
      </c>
      <c r="M4179" s="3">
        <f t="shared" si="175"/>
        <v>12.54</v>
      </c>
      <c r="AF4179" s="4"/>
      <c r="AN4179" s="4"/>
    </row>
    <row r="4180" spans="9:40" x14ac:dyDescent="0.25">
      <c r="I4180" s="1">
        <v>0.45800000000000002</v>
      </c>
      <c r="J4180" s="1">
        <v>12.537699999999999</v>
      </c>
      <c r="L4180" s="3">
        <f t="shared" si="174"/>
        <v>0.46</v>
      </c>
      <c r="M4180" s="3">
        <f t="shared" si="175"/>
        <v>12.54</v>
      </c>
      <c r="AF4180" s="4"/>
      <c r="AN4180" s="4"/>
    </row>
    <row r="4181" spans="9:40" x14ac:dyDescent="0.25">
      <c r="I4181" s="1">
        <v>0.496</v>
      </c>
      <c r="J4181" s="1">
        <v>12.5374</v>
      </c>
      <c r="L4181" s="3">
        <f t="shared" si="174"/>
        <v>0.5</v>
      </c>
      <c r="M4181" s="3">
        <f t="shared" si="175"/>
        <v>12.54</v>
      </c>
      <c r="AF4181" s="4"/>
      <c r="AN4181" s="4"/>
    </row>
    <row r="4182" spans="9:40" x14ac:dyDescent="0.25">
      <c r="I4182" s="1">
        <v>0.52800000000000002</v>
      </c>
      <c r="J4182" s="1">
        <v>12.537599999999999</v>
      </c>
      <c r="L4182" s="3">
        <f t="shared" si="174"/>
        <v>0.53</v>
      </c>
      <c r="M4182" s="3">
        <f t="shared" si="175"/>
        <v>12.54</v>
      </c>
      <c r="AF4182" s="4"/>
      <c r="AN4182" s="4"/>
    </row>
    <row r="4183" spans="9:40" x14ac:dyDescent="0.25">
      <c r="I4183" s="1">
        <v>0.53600000000000003</v>
      </c>
      <c r="J4183" s="1">
        <v>12.5374</v>
      </c>
      <c r="L4183" s="3">
        <f t="shared" si="174"/>
        <v>0.54</v>
      </c>
      <c r="M4183" s="3">
        <f t="shared" si="175"/>
        <v>12.54</v>
      </c>
      <c r="AF4183" s="4"/>
      <c r="AN4183" s="4"/>
    </row>
    <row r="4184" spans="9:40" x14ac:dyDescent="0.25">
      <c r="I4184" s="1">
        <v>0.55800000000000005</v>
      </c>
      <c r="J4184" s="1">
        <v>12.5373</v>
      </c>
      <c r="L4184" s="3">
        <f t="shared" si="174"/>
        <v>0.56000000000000005</v>
      </c>
      <c r="M4184" s="3">
        <f t="shared" si="175"/>
        <v>12.54</v>
      </c>
      <c r="AF4184" s="4"/>
      <c r="AN4184" s="4"/>
    </row>
    <row r="4185" spans="9:40" x14ac:dyDescent="0.25">
      <c r="I4185" s="1">
        <v>0.57599999999999996</v>
      </c>
      <c r="J4185" s="1">
        <v>12.536899999999999</v>
      </c>
      <c r="L4185" s="3">
        <f t="shared" si="174"/>
        <v>0.57999999999999996</v>
      </c>
      <c r="M4185" s="3">
        <f t="shared" si="175"/>
        <v>12.54</v>
      </c>
      <c r="AF4185" s="4"/>
      <c r="AN4185" s="4"/>
    </row>
    <row r="4186" spans="9:40" x14ac:dyDescent="0.25">
      <c r="I4186" s="1">
        <v>0.58799999999999997</v>
      </c>
      <c r="J4186" s="1">
        <v>12.5367</v>
      </c>
      <c r="L4186" s="3">
        <f t="shared" si="174"/>
        <v>0.59</v>
      </c>
      <c r="M4186" s="3">
        <f t="shared" si="175"/>
        <v>12.54</v>
      </c>
      <c r="AF4186" s="4"/>
      <c r="AN4186" s="4"/>
    </row>
    <row r="4187" spans="9:40" x14ac:dyDescent="0.25">
      <c r="I4187" s="1">
        <v>0.59699999999999998</v>
      </c>
      <c r="J4187" s="1">
        <v>12.536799999999999</v>
      </c>
      <c r="L4187" s="3">
        <f t="shared" si="174"/>
        <v>0.6</v>
      </c>
      <c r="M4187" s="3">
        <f t="shared" si="175"/>
        <v>12.54</v>
      </c>
      <c r="AF4187" s="4"/>
      <c r="AN4187" s="4"/>
    </row>
    <row r="4188" spans="9:40" x14ac:dyDescent="0.25">
      <c r="I4188" s="1">
        <v>0.628</v>
      </c>
      <c r="J4188" s="1">
        <v>12.5366</v>
      </c>
      <c r="L4188" s="3">
        <f t="shared" si="174"/>
        <v>0.63</v>
      </c>
      <c r="M4188" s="3">
        <f t="shared" si="175"/>
        <v>12.54</v>
      </c>
      <c r="AF4188" s="4"/>
      <c r="AN4188" s="4"/>
    </row>
    <row r="4189" spans="9:40" x14ac:dyDescent="0.25">
      <c r="I4189" s="1">
        <v>0.63600000000000001</v>
      </c>
      <c r="J4189" s="1">
        <v>12.536199999999999</v>
      </c>
      <c r="L4189" s="3">
        <f t="shared" si="174"/>
        <v>0.64</v>
      </c>
      <c r="M4189" s="3">
        <f t="shared" si="175"/>
        <v>12.54</v>
      </c>
      <c r="AF4189" s="4"/>
      <c r="AN4189" s="4"/>
    </row>
    <row r="4190" spans="9:40" x14ac:dyDescent="0.25">
      <c r="I4190" s="1">
        <v>0.64900000000000002</v>
      </c>
      <c r="J4190" s="1">
        <v>12.5357</v>
      </c>
      <c r="L4190" s="3">
        <f t="shared" si="174"/>
        <v>0.65</v>
      </c>
      <c r="M4190" s="3">
        <f t="shared" si="175"/>
        <v>12.54</v>
      </c>
      <c r="AF4190" s="4"/>
      <c r="AN4190" s="4"/>
    </row>
    <row r="4191" spans="9:40" x14ac:dyDescent="0.25">
      <c r="I4191" s="1">
        <v>0.65800000000000003</v>
      </c>
      <c r="J4191" s="1">
        <v>12.5357</v>
      </c>
      <c r="L4191" s="3">
        <f t="shared" si="174"/>
        <v>0.66</v>
      </c>
      <c r="M4191" s="3">
        <f t="shared" si="175"/>
        <v>12.54</v>
      </c>
      <c r="AF4191" s="4"/>
      <c r="AN4191" s="4"/>
    </row>
    <row r="4192" spans="9:40" x14ac:dyDescent="0.25">
      <c r="I4192" s="1">
        <v>0.67600000000000005</v>
      </c>
      <c r="J4192" s="1">
        <v>12.535600000000001</v>
      </c>
      <c r="L4192" s="3">
        <f t="shared" si="174"/>
        <v>0.68</v>
      </c>
      <c r="M4192" s="3">
        <f t="shared" si="175"/>
        <v>12.54</v>
      </c>
      <c r="AF4192" s="4"/>
      <c r="AN4192" s="4"/>
    </row>
    <row r="4193" spans="9:40" x14ac:dyDescent="0.25">
      <c r="I4193" s="1">
        <v>0.67800000000000005</v>
      </c>
      <c r="J4193" s="1">
        <v>12.535600000000001</v>
      </c>
      <c r="L4193" s="3">
        <f t="shared" si="174"/>
        <v>0.68</v>
      </c>
      <c r="M4193" s="3">
        <f t="shared" si="175"/>
        <v>12.54</v>
      </c>
      <c r="AF4193" s="4"/>
      <c r="AN4193" s="4"/>
    </row>
    <row r="4194" spans="9:40" x14ac:dyDescent="0.25">
      <c r="I4194" s="1">
        <v>0.69699999999999995</v>
      </c>
      <c r="J4194" s="1">
        <v>12.536099999999999</v>
      </c>
      <c r="L4194" s="3">
        <f t="shared" si="174"/>
        <v>0.7</v>
      </c>
      <c r="M4194" s="3">
        <f t="shared" si="175"/>
        <v>12.54</v>
      </c>
      <c r="AF4194" s="4"/>
      <c r="AN4194" s="4"/>
    </row>
    <row r="4195" spans="9:40" x14ac:dyDescent="0.25">
      <c r="I4195" s="1">
        <v>0.68899999999999995</v>
      </c>
      <c r="J4195" s="1">
        <v>12.5359</v>
      </c>
      <c r="L4195" s="3">
        <f t="shared" si="174"/>
        <v>0.69</v>
      </c>
      <c r="M4195" s="3">
        <f t="shared" si="175"/>
        <v>12.54</v>
      </c>
      <c r="AF4195" s="4"/>
      <c r="AN4195" s="4"/>
    </row>
    <row r="4196" spans="9:40" x14ac:dyDescent="0.25">
      <c r="I4196" s="1">
        <v>0.69699999999999995</v>
      </c>
      <c r="J4196" s="1">
        <v>12.536099999999999</v>
      </c>
      <c r="L4196" s="3">
        <f t="shared" si="174"/>
        <v>0.7</v>
      </c>
      <c r="M4196" s="3">
        <f t="shared" si="175"/>
        <v>12.54</v>
      </c>
      <c r="AF4196" s="4"/>
      <c r="AN4196" s="4"/>
    </row>
    <row r="4197" spans="9:40" x14ac:dyDescent="0.25">
      <c r="I4197" s="1">
        <v>0.71899999999999997</v>
      </c>
      <c r="J4197" s="1">
        <v>12.5359</v>
      </c>
      <c r="L4197" s="3">
        <f t="shared" si="174"/>
        <v>0.72</v>
      </c>
      <c r="M4197" s="3">
        <f t="shared" si="175"/>
        <v>12.54</v>
      </c>
      <c r="AF4197" s="4"/>
      <c r="AN4197" s="4"/>
    </row>
    <row r="4198" spans="9:40" x14ac:dyDescent="0.25">
      <c r="I4198" s="1">
        <v>0.70699999999999996</v>
      </c>
      <c r="J4198" s="1">
        <v>12.536099999999999</v>
      </c>
      <c r="L4198" s="3">
        <f t="shared" si="174"/>
        <v>0.71</v>
      </c>
      <c r="M4198" s="3">
        <f t="shared" si="175"/>
        <v>12.54</v>
      </c>
      <c r="AF4198" s="4"/>
      <c r="AN4198" s="4"/>
    </row>
    <row r="4199" spans="9:40" x14ac:dyDescent="0.25">
      <c r="I4199" s="1">
        <v>0.71899999999999997</v>
      </c>
      <c r="J4199" s="1">
        <v>12.5359</v>
      </c>
      <c r="L4199" s="3">
        <f t="shared" si="174"/>
        <v>0.72</v>
      </c>
      <c r="M4199" s="3">
        <f t="shared" si="175"/>
        <v>12.54</v>
      </c>
      <c r="AF4199" s="4"/>
      <c r="AN4199" s="4"/>
    </row>
    <row r="4200" spans="9:40" x14ac:dyDescent="0.25">
      <c r="I4200" s="1">
        <v>0.71599999999999997</v>
      </c>
      <c r="J4200" s="1">
        <v>12.536300000000001</v>
      </c>
      <c r="L4200" s="3">
        <f t="shared" si="174"/>
        <v>0.72</v>
      </c>
      <c r="M4200" s="3">
        <f t="shared" si="175"/>
        <v>12.54</v>
      </c>
      <c r="AF4200" s="4"/>
      <c r="AN4200" s="4"/>
    </row>
    <row r="4201" spans="9:40" x14ac:dyDescent="0.25">
      <c r="I4201" s="1">
        <v>0.70799999999999996</v>
      </c>
      <c r="J4201" s="1">
        <v>12.5366</v>
      </c>
      <c r="L4201" s="3">
        <f t="shared" ref="L4201:L4264" si="176">ROUND(I4201, 2)</f>
        <v>0.71</v>
      </c>
      <c r="M4201" s="3">
        <f t="shared" ref="M4201:M4264" si="177">ROUND(J4201, 2)</f>
        <v>12.54</v>
      </c>
      <c r="AF4201" s="4"/>
      <c r="AN4201" s="4"/>
    </row>
    <row r="4202" spans="9:40" x14ac:dyDescent="0.25">
      <c r="I4202" s="1">
        <v>0.70699999999999996</v>
      </c>
      <c r="J4202" s="1">
        <v>12.536899999999999</v>
      </c>
      <c r="L4202" s="3">
        <f t="shared" si="176"/>
        <v>0.71</v>
      </c>
      <c r="M4202" s="3">
        <f t="shared" si="177"/>
        <v>12.54</v>
      </c>
      <c r="AF4202" s="4"/>
      <c r="AN4202" s="4"/>
    </row>
    <row r="4203" spans="9:40" x14ac:dyDescent="0.25">
      <c r="I4203" s="1">
        <v>0.70799999999999996</v>
      </c>
      <c r="J4203" s="1">
        <v>12.536899999999999</v>
      </c>
      <c r="L4203" s="3">
        <f t="shared" si="176"/>
        <v>0.71</v>
      </c>
      <c r="M4203" s="3">
        <f t="shared" si="177"/>
        <v>12.54</v>
      </c>
      <c r="AF4203" s="4"/>
      <c r="AN4203" s="4"/>
    </row>
    <row r="4204" spans="9:40" x14ac:dyDescent="0.25">
      <c r="I4204" s="1">
        <v>0.68700000000000006</v>
      </c>
      <c r="J4204" s="1">
        <v>12.537100000000001</v>
      </c>
      <c r="L4204" s="3">
        <f t="shared" si="176"/>
        <v>0.69</v>
      </c>
      <c r="M4204" s="3">
        <f t="shared" si="177"/>
        <v>12.54</v>
      </c>
      <c r="AF4204" s="4"/>
      <c r="AN4204" s="4"/>
    </row>
    <row r="4205" spans="9:40" x14ac:dyDescent="0.25">
      <c r="I4205" s="1">
        <v>0.70799999999999996</v>
      </c>
      <c r="J4205" s="1">
        <v>12.5373</v>
      </c>
      <c r="L4205" s="3">
        <f t="shared" si="176"/>
        <v>0.71</v>
      </c>
      <c r="M4205" s="3">
        <f t="shared" si="177"/>
        <v>12.54</v>
      </c>
      <c r="AF4205" s="4"/>
      <c r="AN4205" s="4"/>
    </row>
    <row r="4206" spans="9:40" x14ac:dyDescent="0.25">
      <c r="I4206" s="1">
        <v>0.68899999999999995</v>
      </c>
      <c r="J4206" s="1">
        <v>12.536899999999999</v>
      </c>
      <c r="L4206" s="3">
        <f t="shared" si="176"/>
        <v>0.69</v>
      </c>
      <c r="M4206" s="3">
        <f t="shared" si="177"/>
        <v>12.54</v>
      </c>
      <c r="AF4206" s="4"/>
      <c r="AN4206" s="4"/>
    </row>
    <row r="4207" spans="9:40" x14ac:dyDescent="0.25">
      <c r="I4207" s="1">
        <v>0.68700000000000006</v>
      </c>
      <c r="J4207" s="1">
        <v>12.537000000000001</v>
      </c>
      <c r="L4207" s="3">
        <f t="shared" si="176"/>
        <v>0.69</v>
      </c>
      <c r="M4207" s="3">
        <f t="shared" si="177"/>
        <v>12.54</v>
      </c>
      <c r="AF4207" s="4"/>
      <c r="AN4207" s="4"/>
    </row>
    <row r="4208" spans="9:40" x14ac:dyDescent="0.25">
      <c r="I4208" s="1">
        <v>0.68899999999999995</v>
      </c>
      <c r="J4208" s="1">
        <v>12.5373</v>
      </c>
      <c r="L4208" s="3">
        <f t="shared" si="176"/>
        <v>0.69</v>
      </c>
      <c r="M4208" s="3">
        <f t="shared" si="177"/>
        <v>12.54</v>
      </c>
      <c r="AF4208" s="4"/>
      <c r="AN4208" s="4"/>
    </row>
    <row r="4209" spans="9:40" x14ac:dyDescent="0.25">
      <c r="I4209" s="1">
        <v>0.67600000000000005</v>
      </c>
      <c r="J4209" s="1">
        <v>12.537100000000001</v>
      </c>
      <c r="L4209" s="3">
        <f t="shared" si="176"/>
        <v>0.68</v>
      </c>
      <c r="M4209" s="3">
        <f t="shared" si="177"/>
        <v>12.54</v>
      </c>
      <c r="AF4209" s="4"/>
      <c r="AN4209" s="4"/>
    </row>
    <row r="4210" spans="9:40" x14ac:dyDescent="0.25">
      <c r="I4210" s="1">
        <v>0.66800000000000004</v>
      </c>
      <c r="J4210" s="1">
        <v>12.536899999999999</v>
      </c>
      <c r="L4210" s="3">
        <f t="shared" si="176"/>
        <v>0.67</v>
      </c>
      <c r="M4210" s="3">
        <f t="shared" si="177"/>
        <v>12.54</v>
      </c>
      <c r="AF4210" s="4"/>
      <c r="AN4210" s="4"/>
    </row>
    <row r="4211" spans="9:40" x14ac:dyDescent="0.25">
      <c r="I4211" s="1">
        <v>0.65700000000000003</v>
      </c>
      <c r="J4211" s="1">
        <v>12.5366</v>
      </c>
      <c r="L4211" s="3">
        <f t="shared" si="176"/>
        <v>0.66</v>
      </c>
      <c r="M4211" s="3">
        <f t="shared" si="177"/>
        <v>12.54</v>
      </c>
      <c r="AF4211" s="4"/>
      <c r="AN4211" s="4"/>
    </row>
    <row r="4212" spans="9:40" x14ac:dyDescent="0.25">
      <c r="I4212" s="1">
        <v>0.64900000000000002</v>
      </c>
      <c r="J4212" s="1">
        <v>12.5364</v>
      </c>
      <c r="L4212" s="3">
        <f t="shared" si="176"/>
        <v>0.65</v>
      </c>
      <c r="M4212" s="3">
        <f t="shared" si="177"/>
        <v>12.54</v>
      </c>
      <c r="AF4212" s="4"/>
      <c r="AN4212" s="4"/>
    </row>
    <row r="4213" spans="9:40" x14ac:dyDescent="0.25">
      <c r="I4213" s="1">
        <v>0.63600000000000001</v>
      </c>
      <c r="J4213" s="1">
        <v>12.536199999999999</v>
      </c>
      <c r="L4213" s="3">
        <f t="shared" si="176"/>
        <v>0.64</v>
      </c>
      <c r="M4213" s="3">
        <f t="shared" si="177"/>
        <v>12.54</v>
      </c>
      <c r="AF4213" s="4"/>
      <c r="AN4213" s="4"/>
    </row>
    <row r="4214" spans="9:40" x14ac:dyDescent="0.25">
      <c r="I4214" s="1">
        <v>0.628</v>
      </c>
      <c r="J4214" s="1">
        <v>12.536199999999999</v>
      </c>
      <c r="L4214" s="3">
        <f t="shared" si="176"/>
        <v>0.63</v>
      </c>
      <c r="M4214" s="3">
        <f t="shared" si="177"/>
        <v>12.54</v>
      </c>
      <c r="AF4214" s="4"/>
      <c r="AN4214" s="4"/>
    </row>
    <row r="4215" spans="9:40" x14ac:dyDescent="0.25">
      <c r="I4215" s="1">
        <v>0.627</v>
      </c>
      <c r="J4215" s="1">
        <v>12.536199999999999</v>
      </c>
      <c r="L4215" s="3">
        <f t="shared" si="176"/>
        <v>0.63</v>
      </c>
      <c r="M4215" s="3">
        <f t="shared" si="177"/>
        <v>12.54</v>
      </c>
      <c r="AF4215" s="4"/>
      <c r="AN4215" s="4"/>
    </row>
    <row r="4216" spans="9:40" x14ac:dyDescent="0.25">
      <c r="I4216" s="1">
        <v>0.60799999999999998</v>
      </c>
      <c r="J4216" s="1">
        <v>12.536199999999999</v>
      </c>
      <c r="L4216" s="3">
        <f t="shared" si="176"/>
        <v>0.61</v>
      </c>
      <c r="M4216" s="3">
        <f t="shared" si="177"/>
        <v>12.54</v>
      </c>
      <c r="AF4216" s="4"/>
      <c r="AN4216" s="4"/>
    </row>
    <row r="4217" spans="9:40" x14ac:dyDescent="0.25">
      <c r="I4217" s="1">
        <v>0.59699999999999998</v>
      </c>
      <c r="J4217" s="1">
        <v>12.536199999999999</v>
      </c>
      <c r="L4217" s="3">
        <f t="shared" si="176"/>
        <v>0.6</v>
      </c>
      <c r="M4217" s="3">
        <f t="shared" si="177"/>
        <v>12.54</v>
      </c>
      <c r="AF4217" s="4"/>
      <c r="AN4217" s="4"/>
    </row>
    <row r="4218" spans="9:40" x14ac:dyDescent="0.25">
      <c r="I4218" s="1">
        <v>0.59799999999999998</v>
      </c>
      <c r="J4218" s="1">
        <v>12.536099999999999</v>
      </c>
      <c r="L4218" s="3">
        <f t="shared" si="176"/>
        <v>0.6</v>
      </c>
      <c r="M4218" s="3">
        <f t="shared" si="177"/>
        <v>12.54</v>
      </c>
      <c r="AF4218" s="4"/>
      <c r="AN4218" s="4"/>
    </row>
    <row r="4219" spans="9:40" x14ac:dyDescent="0.25">
      <c r="I4219" s="1">
        <v>0.57599999999999996</v>
      </c>
      <c r="J4219" s="1">
        <v>12.5364</v>
      </c>
      <c r="L4219" s="3">
        <f t="shared" si="176"/>
        <v>0.57999999999999996</v>
      </c>
      <c r="M4219" s="3">
        <f t="shared" si="177"/>
        <v>12.54</v>
      </c>
      <c r="AF4219" s="4"/>
      <c r="AN4219" s="4"/>
    </row>
    <row r="4220" spans="9:40" x14ac:dyDescent="0.25">
      <c r="I4220" s="1">
        <v>0.56799999999999995</v>
      </c>
      <c r="J4220" s="1">
        <v>12.536199999999999</v>
      </c>
      <c r="L4220" s="3">
        <f t="shared" si="176"/>
        <v>0.56999999999999995</v>
      </c>
      <c r="M4220" s="3">
        <f t="shared" si="177"/>
        <v>12.54</v>
      </c>
      <c r="AF4220" s="4"/>
      <c r="AN4220" s="4"/>
    </row>
    <row r="4221" spans="9:40" x14ac:dyDescent="0.25">
      <c r="I4221" s="1">
        <v>0.55700000000000005</v>
      </c>
      <c r="J4221" s="1">
        <v>12.536300000000001</v>
      </c>
      <c r="L4221" s="3">
        <f t="shared" si="176"/>
        <v>0.56000000000000005</v>
      </c>
      <c r="M4221" s="3">
        <f t="shared" si="177"/>
        <v>12.54</v>
      </c>
      <c r="AF4221" s="4"/>
      <c r="AN4221" s="4"/>
    </row>
    <row r="4222" spans="9:40" x14ac:dyDescent="0.25">
      <c r="I4222" s="1">
        <v>0.53700000000000003</v>
      </c>
      <c r="J4222" s="1">
        <v>12.536199999999999</v>
      </c>
      <c r="L4222" s="3">
        <f t="shared" si="176"/>
        <v>0.54</v>
      </c>
      <c r="M4222" s="3">
        <f t="shared" si="177"/>
        <v>12.54</v>
      </c>
      <c r="AF4222" s="4"/>
      <c r="AN4222" s="4"/>
    </row>
    <row r="4223" spans="9:40" x14ac:dyDescent="0.25">
      <c r="I4223" s="1">
        <v>0.50600000000000001</v>
      </c>
      <c r="J4223" s="1">
        <v>12.5366</v>
      </c>
      <c r="L4223" s="3">
        <f t="shared" si="176"/>
        <v>0.51</v>
      </c>
      <c r="M4223" s="3">
        <f t="shared" si="177"/>
        <v>12.54</v>
      </c>
      <c r="AF4223" s="4"/>
      <c r="AN4223" s="4"/>
    </row>
    <row r="4224" spans="9:40" x14ac:dyDescent="0.25">
      <c r="I4224" s="1">
        <v>0.51800000000000002</v>
      </c>
      <c r="J4224" s="1">
        <v>12.5364</v>
      </c>
      <c r="L4224" s="3">
        <f t="shared" si="176"/>
        <v>0.52</v>
      </c>
      <c r="M4224" s="3">
        <f t="shared" si="177"/>
        <v>12.54</v>
      </c>
      <c r="AF4224" s="4"/>
      <c r="AN4224" s="4"/>
    </row>
    <row r="4225" spans="9:40" x14ac:dyDescent="0.25">
      <c r="I4225" s="1">
        <v>0.47699999999999998</v>
      </c>
      <c r="J4225" s="1">
        <v>12.5366</v>
      </c>
      <c r="L4225" s="3">
        <f t="shared" si="176"/>
        <v>0.48</v>
      </c>
      <c r="M4225" s="3">
        <f t="shared" si="177"/>
        <v>12.54</v>
      </c>
      <c r="AF4225" s="4"/>
      <c r="AN4225" s="4"/>
    </row>
    <row r="4226" spans="9:40" x14ac:dyDescent="0.25">
      <c r="I4226" s="1">
        <v>0.46600000000000003</v>
      </c>
      <c r="J4226" s="1">
        <v>12.5366</v>
      </c>
      <c r="L4226" s="3">
        <f t="shared" si="176"/>
        <v>0.47</v>
      </c>
      <c r="M4226" s="3">
        <f t="shared" si="177"/>
        <v>12.54</v>
      </c>
      <c r="AF4226" s="4"/>
      <c r="AN4226" s="4"/>
    </row>
    <row r="4227" spans="9:40" x14ac:dyDescent="0.25">
      <c r="I4227" s="1">
        <v>0.44800000000000001</v>
      </c>
      <c r="J4227" s="1">
        <v>12.5366</v>
      </c>
      <c r="L4227" s="3">
        <f t="shared" si="176"/>
        <v>0.45</v>
      </c>
      <c r="M4227" s="3">
        <f t="shared" si="177"/>
        <v>12.54</v>
      </c>
      <c r="AF4227" s="4"/>
      <c r="AN4227" s="4"/>
    </row>
    <row r="4228" spans="9:40" x14ac:dyDescent="0.25">
      <c r="I4228" s="1">
        <v>0.45600000000000002</v>
      </c>
      <c r="J4228" s="1">
        <v>12.536799999999999</v>
      </c>
      <c r="L4228" s="3">
        <f t="shared" si="176"/>
        <v>0.46</v>
      </c>
      <c r="M4228" s="3">
        <f t="shared" si="177"/>
        <v>12.54</v>
      </c>
      <c r="AF4228" s="4"/>
      <c r="AN4228" s="4"/>
    </row>
    <row r="4229" spans="9:40" x14ac:dyDescent="0.25">
      <c r="I4229" s="1">
        <v>0.44800000000000001</v>
      </c>
      <c r="J4229" s="1">
        <v>12.537599999999999</v>
      </c>
      <c r="L4229" s="3">
        <f t="shared" si="176"/>
        <v>0.45</v>
      </c>
      <c r="M4229" s="3">
        <f t="shared" si="177"/>
        <v>12.54</v>
      </c>
      <c r="AF4229" s="4"/>
      <c r="AN4229" s="4"/>
    </row>
    <row r="4230" spans="9:40" x14ac:dyDescent="0.25">
      <c r="I4230" s="1">
        <v>0.44500000000000001</v>
      </c>
      <c r="J4230" s="1">
        <v>12.537599999999999</v>
      </c>
      <c r="L4230" s="3">
        <f t="shared" si="176"/>
        <v>0.45</v>
      </c>
      <c r="M4230" s="3">
        <f t="shared" si="177"/>
        <v>12.54</v>
      </c>
      <c r="AF4230" s="4"/>
      <c r="AN4230" s="4"/>
    </row>
    <row r="4231" spans="9:40" x14ac:dyDescent="0.25">
      <c r="I4231" s="1">
        <v>0.44800000000000001</v>
      </c>
      <c r="J4231" s="1">
        <v>12.537599999999999</v>
      </c>
      <c r="L4231" s="3">
        <f t="shared" si="176"/>
        <v>0.45</v>
      </c>
      <c r="M4231" s="3">
        <f t="shared" si="177"/>
        <v>12.54</v>
      </c>
      <c r="AF4231" s="4"/>
      <c r="AN4231" s="4"/>
    </row>
    <row r="4232" spans="9:40" x14ac:dyDescent="0.25">
      <c r="I4232" s="1">
        <v>0.45600000000000002</v>
      </c>
      <c r="J4232" s="1">
        <v>12.5379</v>
      </c>
      <c r="L4232" s="3">
        <f t="shared" si="176"/>
        <v>0.46</v>
      </c>
      <c r="M4232" s="3">
        <f t="shared" si="177"/>
        <v>12.54</v>
      </c>
      <c r="AF4232" s="4"/>
      <c r="AN4232" s="4"/>
    </row>
    <row r="4233" spans="9:40" x14ac:dyDescent="0.25">
      <c r="I4233" s="1">
        <v>0.44800000000000001</v>
      </c>
      <c r="J4233" s="1">
        <v>12.5379</v>
      </c>
      <c r="L4233" s="3">
        <f t="shared" si="176"/>
        <v>0.45</v>
      </c>
      <c r="M4233" s="3">
        <f t="shared" si="177"/>
        <v>12.54</v>
      </c>
      <c r="AF4233" s="4"/>
      <c r="AN4233" s="4"/>
    </row>
    <row r="4234" spans="9:40" x14ac:dyDescent="0.25">
      <c r="I4234" s="1">
        <v>0.46600000000000003</v>
      </c>
      <c r="J4234" s="1">
        <v>12.5379</v>
      </c>
      <c r="L4234" s="3">
        <f t="shared" si="176"/>
        <v>0.47</v>
      </c>
      <c r="M4234" s="3">
        <f t="shared" si="177"/>
        <v>12.54</v>
      </c>
      <c r="AF4234" s="4"/>
      <c r="AN4234" s="4"/>
    </row>
    <row r="4235" spans="9:40" x14ac:dyDescent="0.25">
      <c r="I4235" s="1">
        <v>0.47699999999999998</v>
      </c>
      <c r="J4235" s="1">
        <v>12.538</v>
      </c>
      <c r="L4235" s="3">
        <f t="shared" si="176"/>
        <v>0.48</v>
      </c>
      <c r="M4235" s="3">
        <f t="shared" si="177"/>
        <v>12.54</v>
      </c>
      <c r="AF4235" s="4"/>
      <c r="AN4235" s="4"/>
    </row>
    <row r="4236" spans="9:40" x14ac:dyDescent="0.25">
      <c r="I4236" s="1">
        <v>0.47599999999999998</v>
      </c>
      <c r="J4236" s="1">
        <v>12.537699999999999</v>
      </c>
      <c r="L4236" s="3">
        <f t="shared" si="176"/>
        <v>0.48</v>
      </c>
      <c r="M4236" s="3">
        <f t="shared" si="177"/>
        <v>12.54</v>
      </c>
      <c r="AF4236" s="4"/>
      <c r="AN4236" s="4"/>
    </row>
    <row r="4237" spans="9:40" x14ac:dyDescent="0.25">
      <c r="I4237" s="1">
        <v>0.498</v>
      </c>
      <c r="J4237" s="1">
        <v>12.5373</v>
      </c>
      <c r="L4237" s="3">
        <f t="shared" si="176"/>
        <v>0.5</v>
      </c>
      <c r="M4237" s="3">
        <f t="shared" si="177"/>
        <v>12.54</v>
      </c>
      <c r="AF4237" s="4"/>
      <c r="AN4237" s="4"/>
    </row>
    <row r="4238" spans="9:40" x14ac:dyDescent="0.25">
      <c r="I4238" s="1">
        <v>0.52600000000000002</v>
      </c>
      <c r="J4238" s="1">
        <v>12.537100000000001</v>
      </c>
      <c r="L4238" s="3">
        <f t="shared" si="176"/>
        <v>0.53</v>
      </c>
      <c r="M4238" s="3">
        <f t="shared" si="177"/>
        <v>12.54</v>
      </c>
      <c r="AF4238" s="4"/>
      <c r="AN4238" s="4"/>
    </row>
    <row r="4239" spans="9:40" x14ac:dyDescent="0.25">
      <c r="I4239" s="1">
        <v>0.53700000000000003</v>
      </c>
      <c r="J4239" s="1">
        <v>12.5364</v>
      </c>
      <c r="L4239" s="3">
        <f t="shared" si="176"/>
        <v>0.54</v>
      </c>
      <c r="M4239" s="3">
        <f t="shared" si="177"/>
        <v>12.54</v>
      </c>
      <c r="AF4239" s="4"/>
      <c r="AN4239" s="4"/>
    </row>
    <row r="4240" spans="9:40" x14ac:dyDescent="0.25">
      <c r="I4240" s="1">
        <v>0.54600000000000004</v>
      </c>
      <c r="J4240" s="1">
        <v>12.536199999999999</v>
      </c>
      <c r="L4240" s="3">
        <f t="shared" si="176"/>
        <v>0.55000000000000004</v>
      </c>
      <c r="M4240" s="3">
        <f t="shared" si="177"/>
        <v>12.54</v>
      </c>
      <c r="AF4240" s="4"/>
      <c r="AN4240" s="4"/>
    </row>
    <row r="4241" spans="9:40" x14ac:dyDescent="0.25">
      <c r="I4241" s="1">
        <v>0.56799999999999995</v>
      </c>
      <c r="J4241" s="1">
        <v>12.5359</v>
      </c>
      <c r="L4241" s="3">
        <f t="shared" si="176"/>
        <v>0.56999999999999995</v>
      </c>
      <c r="M4241" s="3">
        <f t="shared" si="177"/>
        <v>12.54</v>
      </c>
      <c r="AF4241" s="4"/>
      <c r="AN4241" s="4"/>
    </row>
    <row r="4242" spans="9:40" x14ac:dyDescent="0.25">
      <c r="I4242" s="1">
        <v>0.57599999999999996</v>
      </c>
      <c r="J4242" s="1">
        <v>12.535600000000001</v>
      </c>
      <c r="L4242" s="3">
        <f t="shared" si="176"/>
        <v>0.57999999999999996</v>
      </c>
      <c r="M4242" s="3">
        <f t="shared" si="177"/>
        <v>12.54</v>
      </c>
      <c r="AF4242" s="4"/>
      <c r="AN4242" s="4"/>
    </row>
    <row r="4243" spans="9:40" x14ac:dyDescent="0.25">
      <c r="I4243" s="1">
        <v>0.58799999999999997</v>
      </c>
      <c r="J4243" s="1">
        <v>12.5357</v>
      </c>
      <c r="L4243" s="3">
        <f t="shared" si="176"/>
        <v>0.59</v>
      </c>
      <c r="M4243" s="3">
        <f t="shared" si="177"/>
        <v>12.54</v>
      </c>
      <c r="AF4243" s="4"/>
      <c r="AN4243" s="4"/>
    </row>
    <row r="4244" spans="9:40" x14ac:dyDescent="0.25">
      <c r="I4244" s="1">
        <v>0.60599999999999998</v>
      </c>
      <c r="J4244" s="1">
        <v>12.535299999999999</v>
      </c>
      <c r="L4244" s="3">
        <f t="shared" si="176"/>
        <v>0.61</v>
      </c>
      <c r="M4244" s="3">
        <f t="shared" si="177"/>
        <v>12.54</v>
      </c>
      <c r="AF4244" s="4"/>
      <c r="AN4244" s="4"/>
    </row>
    <row r="4245" spans="9:40" x14ac:dyDescent="0.25">
      <c r="I4245" s="1">
        <v>0.60799999999999998</v>
      </c>
      <c r="J4245" s="1">
        <v>12.535299999999999</v>
      </c>
      <c r="L4245" s="3">
        <f t="shared" si="176"/>
        <v>0.61</v>
      </c>
      <c r="M4245" s="3">
        <f t="shared" si="177"/>
        <v>12.54</v>
      </c>
      <c r="AF4245" s="4"/>
      <c r="AN4245" s="4"/>
    </row>
    <row r="4246" spans="9:40" x14ac:dyDescent="0.25">
      <c r="I4246" s="1">
        <v>0.61599999999999999</v>
      </c>
      <c r="J4246" s="1">
        <v>12.535299999999999</v>
      </c>
      <c r="L4246" s="3">
        <f t="shared" si="176"/>
        <v>0.62</v>
      </c>
      <c r="M4246" s="3">
        <f t="shared" si="177"/>
        <v>12.54</v>
      </c>
      <c r="AF4246" s="4"/>
      <c r="AN4246" s="4"/>
    </row>
    <row r="4247" spans="9:40" x14ac:dyDescent="0.25">
      <c r="I4247" s="1">
        <v>0.61899999999999999</v>
      </c>
      <c r="J4247" s="1">
        <v>12.535399999999999</v>
      </c>
      <c r="L4247" s="3">
        <f t="shared" si="176"/>
        <v>0.62</v>
      </c>
      <c r="M4247" s="3">
        <f t="shared" si="177"/>
        <v>12.54</v>
      </c>
      <c r="AF4247" s="4"/>
      <c r="AN4247" s="4"/>
    </row>
    <row r="4248" spans="9:40" x14ac:dyDescent="0.25">
      <c r="I4248" s="1">
        <v>0.63600000000000001</v>
      </c>
      <c r="J4248" s="1">
        <v>12.535299999999999</v>
      </c>
      <c r="L4248" s="3">
        <f t="shared" si="176"/>
        <v>0.64</v>
      </c>
      <c r="M4248" s="3">
        <f t="shared" si="177"/>
        <v>12.54</v>
      </c>
      <c r="AF4248" s="4"/>
      <c r="AN4248" s="4"/>
    </row>
    <row r="4249" spans="9:40" x14ac:dyDescent="0.25">
      <c r="I4249" s="1">
        <v>0.64900000000000002</v>
      </c>
      <c r="J4249" s="1">
        <v>12.535299999999999</v>
      </c>
      <c r="L4249" s="3">
        <f t="shared" si="176"/>
        <v>0.65</v>
      </c>
      <c r="M4249" s="3">
        <f t="shared" si="177"/>
        <v>12.54</v>
      </c>
      <c r="AF4249" s="4"/>
      <c r="AN4249" s="4"/>
    </row>
    <row r="4250" spans="9:40" x14ac:dyDescent="0.25">
      <c r="I4250" s="1">
        <v>0.63600000000000001</v>
      </c>
      <c r="J4250" s="1">
        <v>12.535299999999999</v>
      </c>
      <c r="L4250" s="3">
        <f t="shared" si="176"/>
        <v>0.64</v>
      </c>
      <c r="M4250" s="3">
        <f t="shared" si="177"/>
        <v>12.54</v>
      </c>
      <c r="AF4250" s="4"/>
      <c r="AN4250" s="4"/>
    </row>
    <row r="4251" spans="9:40" x14ac:dyDescent="0.25">
      <c r="I4251" s="1">
        <v>0.64900000000000002</v>
      </c>
      <c r="J4251" s="1">
        <v>12.535299999999999</v>
      </c>
      <c r="L4251" s="3">
        <f t="shared" si="176"/>
        <v>0.65</v>
      </c>
      <c r="M4251" s="3">
        <f t="shared" si="177"/>
        <v>12.54</v>
      </c>
      <c r="AF4251" s="4"/>
      <c r="AN4251" s="4"/>
    </row>
    <row r="4252" spans="9:40" x14ac:dyDescent="0.25">
      <c r="I4252" s="1">
        <v>0.64600000000000002</v>
      </c>
      <c r="J4252" s="1">
        <v>12.5349</v>
      </c>
      <c r="L4252" s="3">
        <f t="shared" si="176"/>
        <v>0.65</v>
      </c>
      <c r="M4252" s="3">
        <f t="shared" si="177"/>
        <v>12.53</v>
      </c>
      <c r="AF4252" s="4"/>
      <c r="AN4252" s="4"/>
    </row>
    <row r="4253" spans="9:40" x14ac:dyDescent="0.25">
      <c r="I4253" s="1">
        <v>0.65800000000000003</v>
      </c>
      <c r="J4253" s="1">
        <v>12.5344</v>
      </c>
      <c r="L4253" s="3">
        <f t="shared" si="176"/>
        <v>0.66</v>
      </c>
      <c r="M4253" s="3">
        <f t="shared" si="177"/>
        <v>12.53</v>
      </c>
      <c r="AF4253" s="4"/>
      <c r="AN4253" s="4"/>
    </row>
    <row r="4254" spans="9:40" x14ac:dyDescent="0.25">
      <c r="I4254" s="1">
        <v>0.65800000000000003</v>
      </c>
      <c r="J4254" s="1">
        <v>12.534599999999999</v>
      </c>
      <c r="L4254" s="3">
        <f t="shared" si="176"/>
        <v>0.66</v>
      </c>
      <c r="M4254" s="3">
        <f t="shared" si="177"/>
        <v>12.53</v>
      </c>
      <c r="AF4254" s="4"/>
      <c r="AN4254" s="4"/>
    </row>
    <row r="4255" spans="9:40" x14ac:dyDescent="0.25">
      <c r="I4255" s="1">
        <v>0.65700000000000003</v>
      </c>
      <c r="J4255" s="1">
        <v>12.5351</v>
      </c>
      <c r="L4255" s="3">
        <f t="shared" si="176"/>
        <v>0.66</v>
      </c>
      <c r="M4255" s="3">
        <f t="shared" si="177"/>
        <v>12.54</v>
      </c>
      <c r="AF4255" s="4"/>
      <c r="AN4255" s="4"/>
    </row>
    <row r="4256" spans="9:40" x14ac:dyDescent="0.25">
      <c r="I4256" s="1">
        <v>0.65800000000000003</v>
      </c>
      <c r="J4256" s="1">
        <v>12.5352</v>
      </c>
      <c r="L4256" s="3">
        <f t="shared" si="176"/>
        <v>0.66</v>
      </c>
      <c r="M4256" s="3">
        <f t="shared" si="177"/>
        <v>12.54</v>
      </c>
      <c r="AF4256" s="4"/>
      <c r="AN4256" s="4"/>
    </row>
    <row r="4257" spans="9:40" x14ac:dyDescent="0.25">
      <c r="I4257" s="1">
        <v>0.65700000000000003</v>
      </c>
      <c r="J4257" s="1">
        <v>12.5349</v>
      </c>
      <c r="L4257" s="3">
        <f t="shared" si="176"/>
        <v>0.66</v>
      </c>
      <c r="M4257" s="3">
        <f t="shared" si="177"/>
        <v>12.53</v>
      </c>
      <c r="AF4257" s="4"/>
      <c r="AN4257" s="4"/>
    </row>
    <row r="4258" spans="9:40" x14ac:dyDescent="0.25">
      <c r="I4258" s="1">
        <v>0.66800000000000004</v>
      </c>
      <c r="J4258" s="1">
        <v>12.534700000000001</v>
      </c>
      <c r="L4258" s="3">
        <f t="shared" si="176"/>
        <v>0.67</v>
      </c>
      <c r="M4258" s="3">
        <f t="shared" si="177"/>
        <v>12.53</v>
      </c>
      <c r="AF4258" s="4"/>
      <c r="AN4258" s="4"/>
    </row>
    <row r="4259" spans="9:40" x14ac:dyDescent="0.25">
      <c r="I4259" s="1">
        <v>0.65700000000000003</v>
      </c>
      <c r="J4259" s="1">
        <v>12.534700000000001</v>
      </c>
      <c r="L4259" s="3">
        <f t="shared" si="176"/>
        <v>0.66</v>
      </c>
      <c r="M4259" s="3">
        <f t="shared" si="177"/>
        <v>12.53</v>
      </c>
      <c r="AF4259" s="4"/>
      <c r="AN4259" s="4"/>
    </row>
    <row r="4260" spans="9:40" x14ac:dyDescent="0.25">
      <c r="I4260" s="1">
        <v>0.64900000000000002</v>
      </c>
      <c r="J4260" s="1">
        <v>12.5351</v>
      </c>
      <c r="L4260" s="3">
        <f t="shared" si="176"/>
        <v>0.65</v>
      </c>
      <c r="M4260" s="3">
        <f t="shared" si="177"/>
        <v>12.54</v>
      </c>
      <c r="AF4260" s="4"/>
      <c r="AN4260" s="4"/>
    </row>
    <row r="4261" spans="9:40" x14ac:dyDescent="0.25">
      <c r="I4261" s="1">
        <v>0.65700000000000003</v>
      </c>
      <c r="J4261" s="1">
        <v>12.535600000000001</v>
      </c>
      <c r="L4261" s="3">
        <f t="shared" si="176"/>
        <v>0.66</v>
      </c>
      <c r="M4261" s="3">
        <f t="shared" si="177"/>
        <v>12.54</v>
      </c>
      <c r="AF4261" s="4"/>
      <c r="AN4261" s="4"/>
    </row>
    <row r="4262" spans="9:40" x14ac:dyDescent="0.25">
      <c r="I4262" s="1">
        <v>0.65800000000000003</v>
      </c>
      <c r="J4262" s="1">
        <v>12.5359</v>
      </c>
      <c r="L4262" s="3">
        <f t="shared" si="176"/>
        <v>0.66</v>
      </c>
      <c r="M4262" s="3">
        <f t="shared" si="177"/>
        <v>12.54</v>
      </c>
      <c r="AF4262" s="4"/>
      <c r="AN4262" s="4"/>
    </row>
    <row r="4263" spans="9:40" x14ac:dyDescent="0.25">
      <c r="I4263" s="1">
        <v>0.65700000000000003</v>
      </c>
      <c r="J4263" s="1">
        <v>12.535600000000001</v>
      </c>
      <c r="L4263" s="3">
        <f t="shared" si="176"/>
        <v>0.66</v>
      </c>
      <c r="M4263" s="3">
        <f t="shared" si="177"/>
        <v>12.54</v>
      </c>
      <c r="AF4263" s="4"/>
      <c r="AN4263" s="4"/>
    </row>
    <row r="4264" spans="9:40" x14ac:dyDescent="0.25">
      <c r="I4264" s="1">
        <v>0.64900000000000002</v>
      </c>
      <c r="J4264" s="1">
        <v>12.535600000000001</v>
      </c>
      <c r="L4264" s="3">
        <f t="shared" si="176"/>
        <v>0.65</v>
      </c>
      <c r="M4264" s="3">
        <f t="shared" si="177"/>
        <v>12.54</v>
      </c>
      <c r="AF4264" s="4"/>
      <c r="AN4264" s="4"/>
    </row>
    <row r="4265" spans="9:40" x14ac:dyDescent="0.25">
      <c r="I4265" s="1">
        <v>0.64600000000000002</v>
      </c>
      <c r="J4265" s="1">
        <v>12.535399999999999</v>
      </c>
      <c r="L4265" s="3">
        <f t="shared" ref="L4265:L4328" si="178">ROUND(I4265, 2)</f>
        <v>0.65</v>
      </c>
      <c r="M4265" s="3">
        <f t="shared" ref="M4265:M4328" si="179">ROUND(J4265, 2)</f>
        <v>12.54</v>
      </c>
      <c r="AF4265" s="4"/>
      <c r="AN4265" s="4"/>
    </row>
    <row r="4266" spans="9:40" x14ac:dyDescent="0.25">
      <c r="I4266" s="1">
        <v>0.64900000000000002</v>
      </c>
      <c r="J4266" s="1">
        <v>12.531499999999999</v>
      </c>
      <c r="L4266" s="3">
        <f t="shared" si="178"/>
        <v>0.65</v>
      </c>
      <c r="M4266" s="3">
        <f t="shared" si="179"/>
        <v>12.53</v>
      </c>
      <c r="AF4266" s="4"/>
      <c r="AN4266" s="4"/>
    </row>
    <row r="4267" spans="9:40" x14ac:dyDescent="0.25">
      <c r="I4267" s="1">
        <v>0.63600000000000001</v>
      </c>
      <c r="J4267" s="1">
        <v>12.524800000000001</v>
      </c>
      <c r="L4267" s="3">
        <f t="shared" si="178"/>
        <v>0.64</v>
      </c>
      <c r="M4267" s="3">
        <f t="shared" si="179"/>
        <v>12.52</v>
      </c>
      <c r="AF4267" s="4"/>
      <c r="AN4267" s="4"/>
    </row>
    <row r="4268" spans="9:40" x14ac:dyDescent="0.25">
      <c r="I4268" s="1">
        <v>0.63800000000000001</v>
      </c>
      <c r="J4268" s="1">
        <v>12.5227</v>
      </c>
      <c r="L4268" s="3">
        <f t="shared" si="178"/>
        <v>0.64</v>
      </c>
      <c r="M4268" s="3">
        <f t="shared" si="179"/>
        <v>12.52</v>
      </c>
      <c r="AF4268" s="4"/>
      <c r="AN4268" s="4"/>
    </row>
    <row r="4269" spans="9:40" x14ac:dyDescent="0.25">
      <c r="I4269" s="1">
        <v>0.63600000000000001</v>
      </c>
      <c r="J4269" s="1">
        <v>12.527900000000001</v>
      </c>
      <c r="L4269" s="3">
        <f t="shared" si="178"/>
        <v>0.64</v>
      </c>
      <c r="M4269" s="3">
        <f t="shared" si="179"/>
        <v>12.53</v>
      </c>
      <c r="AF4269" s="4"/>
      <c r="AN4269" s="4"/>
    </row>
    <row r="4270" spans="9:40" x14ac:dyDescent="0.25">
      <c r="I4270" s="1">
        <v>0.628</v>
      </c>
      <c r="J4270" s="1">
        <v>12.532400000000001</v>
      </c>
      <c r="L4270" s="3">
        <f t="shared" si="178"/>
        <v>0.63</v>
      </c>
      <c r="M4270" s="3">
        <f t="shared" si="179"/>
        <v>12.53</v>
      </c>
      <c r="AF4270" s="4"/>
      <c r="AN4270" s="4"/>
    </row>
    <row r="4271" spans="9:40" x14ac:dyDescent="0.25">
      <c r="I4271" s="1">
        <v>0.628</v>
      </c>
      <c r="J4271" s="1">
        <v>12.5326</v>
      </c>
      <c r="L4271" s="3">
        <f t="shared" si="178"/>
        <v>0.63</v>
      </c>
      <c r="M4271" s="3">
        <f t="shared" si="179"/>
        <v>12.53</v>
      </c>
      <c r="AF4271" s="4"/>
      <c r="AN4271" s="4"/>
    </row>
    <row r="4272" spans="9:40" x14ac:dyDescent="0.25">
      <c r="I4272" s="1">
        <v>0.61599999999999999</v>
      </c>
      <c r="J4272" s="1">
        <v>12.5329</v>
      </c>
      <c r="L4272" s="3">
        <f t="shared" si="178"/>
        <v>0.62</v>
      </c>
      <c r="M4272" s="3">
        <f t="shared" si="179"/>
        <v>12.53</v>
      </c>
      <c r="AF4272" s="4"/>
      <c r="AN4272" s="4"/>
    </row>
    <row r="4273" spans="9:40" x14ac:dyDescent="0.25">
      <c r="I4273" s="1">
        <v>0.61899999999999999</v>
      </c>
      <c r="J4273" s="1">
        <v>12.533099999999999</v>
      </c>
      <c r="L4273" s="3">
        <f t="shared" si="178"/>
        <v>0.62</v>
      </c>
      <c r="M4273" s="3">
        <f t="shared" si="179"/>
        <v>12.53</v>
      </c>
      <c r="AF4273" s="4"/>
      <c r="AN4273" s="4"/>
    </row>
    <row r="4274" spans="9:40" x14ac:dyDescent="0.25">
      <c r="I4274" s="1">
        <v>0.60599999999999998</v>
      </c>
      <c r="J4274" s="1">
        <v>12.5334</v>
      </c>
      <c r="L4274" s="3">
        <f t="shared" si="178"/>
        <v>0.61</v>
      </c>
      <c r="M4274" s="3">
        <f t="shared" si="179"/>
        <v>12.53</v>
      </c>
      <c r="AF4274" s="4"/>
      <c r="AN4274" s="4"/>
    </row>
    <row r="4275" spans="9:40" x14ac:dyDescent="0.25">
      <c r="I4275" s="1">
        <v>0.59799999999999998</v>
      </c>
      <c r="J4275" s="1">
        <v>12.5341</v>
      </c>
      <c r="L4275" s="3">
        <f t="shared" si="178"/>
        <v>0.6</v>
      </c>
      <c r="M4275" s="3">
        <f t="shared" si="179"/>
        <v>12.53</v>
      </c>
      <c r="AF4275" s="4"/>
      <c r="AN4275" s="4"/>
    </row>
    <row r="4276" spans="9:40" x14ac:dyDescent="0.25">
      <c r="I4276" s="1">
        <v>0.59699999999999998</v>
      </c>
      <c r="J4276" s="1">
        <v>12.534700000000001</v>
      </c>
      <c r="L4276" s="3">
        <f t="shared" si="178"/>
        <v>0.6</v>
      </c>
      <c r="M4276" s="3">
        <f t="shared" si="179"/>
        <v>12.53</v>
      </c>
      <c r="AF4276" s="4"/>
      <c r="AN4276" s="4"/>
    </row>
    <row r="4277" spans="9:40" x14ac:dyDescent="0.25">
      <c r="I4277" s="1">
        <v>0.58799999999999997</v>
      </c>
      <c r="J4277" s="1">
        <v>12.5349</v>
      </c>
      <c r="L4277" s="3">
        <f t="shared" si="178"/>
        <v>0.59</v>
      </c>
      <c r="M4277" s="3">
        <f t="shared" si="179"/>
        <v>12.53</v>
      </c>
      <c r="AF4277" s="4"/>
      <c r="AN4277" s="4"/>
    </row>
    <row r="4278" spans="9:40" x14ac:dyDescent="0.25">
      <c r="I4278" s="1">
        <v>0.57599999999999996</v>
      </c>
      <c r="J4278" s="1">
        <v>12.535299999999999</v>
      </c>
      <c r="L4278" s="3">
        <f t="shared" si="178"/>
        <v>0.57999999999999996</v>
      </c>
      <c r="M4278" s="3">
        <f t="shared" si="179"/>
        <v>12.54</v>
      </c>
      <c r="AF4278" s="4"/>
      <c r="AN4278" s="4"/>
    </row>
    <row r="4279" spans="9:40" x14ac:dyDescent="0.25">
      <c r="I4279" s="1">
        <v>0.56799999999999995</v>
      </c>
      <c r="J4279" s="1">
        <v>12.5351</v>
      </c>
      <c r="L4279" s="3">
        <f t="shared" si="178"/>
        <v>0.56999999999999995</v>
      </c>
      <c r="M4279" s="3">
        <f t="shared" si="179"/>
        <v>12.54</v>
      </c>
      <c r="AF4279" s="4"/>
      <c r="AN4279" s="4"/>
    </row>
    <row r="4280" spans="9:40" x14ac:dyDescent="0.25">
      <c r="I4280" s="1">
        <v>0.56599999999999995</v>
      </c>
      <c r="J4280" s="1">
        <v>12.535399999999999</v>
      </c>
      <c r="L4280" s="3">
        <f t="shared" si="178"/>
        <v>0.56999999999999995</v>
      </c>
      <c r="M4280" s="3">
        <f t="shared" si="179"/>
        <v>12.54</v>
      </c>
      <c r="AF4280" s="4"/>
      <c r="AN4280" s="4"/>
    </row>
    <row r="4281" spans="9:40" x14ac:dyDescent="0.25">
      <c r="I4281" s="1">
        <v>0.56799999999999995</v>
      </c>
      <c r="J4281" s="1">
        <v>12.5351</v>
      </c>
      <c r="L4281" s="3">
        <f t="shared" si="178"/>
        <v>0.56999999999999995</v>
      </c>
      <c r="M4281" s="3">
        <f t="shared" si="179"/>
        <v>12.54</v>
      </c>
      <c r="AF4281" s="4"/>
      <c r="AN4281" s="4"/>
    </row>
    <row r="4282" spans="9:40" x14ac:dyDescent="0.25">
      <c r="I4282" s="1">
        <v>0.55700000000000005</v>
      </c>
      <c r="J4282" s="1">
        <v>12.535299999999999</v>
      </c>
      <c r="L4282" s="3">
        <f t="shared" si="178"/>
        <v>0.56000000000000005</v>
      </c>
      <c r="M4282" s="3">
        <f t="shared" si="179"/>
        <v>12.54</v>
      </c>
      <c r="AF4282" s="4"/>
      <c r="AN4282" s="4"/>
    </row>
    <row r="4283" spans="9:40" x14ac:dyDescent="0.25">
      <c r="I4283" s="1">
        <v>0.55800000000000005</v>
      </c>
      <c r="J4283" s="1">
        <v>12.535399999999999</v>
      </c>
      <c r="L4283" s="3">
        <f t="shared" si="178"/>
        <v>0.56000000000000005</v>
      </c>
      <c r="M4283" s="3">
        <f t="shared" si="179"/>
        <v>12.54</v>
      </c>
      <c r="AF4283" s="4"/>
      <c r="AN4283" s="4"/>
    </row>
    <row r="4284" spans="9:40" x14ac:dyDescent="0.25">
      <c r="I4284" s="1">
        <v>0.55700000000000005</v>
      </c>
      <c r="J4284" s="1">
        <v>12.535399999999999</v>
      </c>
      <c r="L4284" s="3">
        <f t="shared" si="178"/>
        <v>0.56000000000000005</v>
      </c>
      <c r="M4284" s="3">
        <f t="shared" si="179"/>
        <v>12.54</v>
      </c>
      <c r="AF4284" s="4"/>
      <c r="AN4284" s="4"/>
    </row>
    <row r="4285" spans="9:40" x14ac:dyDescent="0.25">
      <c r="I4285" s="1">
        <v>0.55800000000000005</v>
      </c>
      <c r="J4285" s="1">
        <v>12.535399999999999</v>
      </c>
      <c r="L4285" s="3">
        <f t="shared" si="178"/>
        <v>0.56000000000000005</v>
      </c>
      <c r="M4285" s="3">
        <f t="shared" si="179"/>
        <v>12.54</v>
      </c>
      <c r="AF4285" s="4"/>
      <c r="AN4285" s="4"/>
    </row>
    <row r="4286" spans="9:40" x14ac:dyDescent="0.25">
      <c r="I4286" s="1">
        <v>0.54600000000000004</v>
      </c>
      <c r="J4286" s="1">
        <v>12.535299999999999</v>
      </c>
      <c r="L4286" s="3">
        <f t="shared" si="178"/>
        <v>0.55000000000000004</v>
      </c>
      <c r="M4286" s="3">
        <f t="shared" si="179"/>
        <v>12.54</v>
      </c>
      <c r="AF4286" s="4"/>
      <c r="AN4286" s="4"/>
    </row>
    <row r="4287" spans="9:40" x14ac:dyDescent="0.25">
      <c r="I4287" s="1">
        <v>0.55800000000000005</v>
      </c>
      <c r="J4287" s="1">
        <v>12.535399999999999</v>
      </c>
      <c r="L4287" s="3">
        <f t="shared" si="178"/>
        <v>0.56000000000000005</v>
      </c>
      <c r="M4287" s="3">
        <f t="shared" si="179"/>
        <v>12.54</v>
      </c>
      <c r="AF4287" s="4"/>
      <c r="AN4287" s="4"/>
    </row>
    <row r="4288" spans="9:40" x14ac:dyDescent="0.25">
      <c r="I4288" s="1">
        <v>0.55700000000000005</v>
      </c>
      <c r="J4288" s="1">
        <v>12.535399999999999</v>
      </c>
      <c r="L4288" s="3">
        <f t="shared" si="178"/>
        <v>0.56000000000000005</v>
      </c>
      <c r="M4288" s="3">
        <f t="shared" si="179"/>
        <v>12.54</v>
      </c>
      <c r="AF4288" s="4"/>
      <c r="AN4288" s="4"/>
    </row>
    <row r="4289" spans="9:40" x14ac:dyDescent="0.25">
      <c r="I4289" s="1">
        <v>0.55800000000000005</v>
      </c>
      <c r="J4289" s="1">
        <v>12.5352</v>
      </c>
      <c r="L4289" s="3">
        <f t="shared" si="178"/>
        <v>0.56000000000000005</v>
      </c>
      <c r="M4289" s="3">
        <f t="shared" si="179"/>
        <v>12.54</v>
      </c>
      <c r="AF4289" s="4"/>
      <c r="AN4289" s="4"/>
    </row>
    <row r="4290" spans="9:40" x14ac:dyDescent="0.25">
      <c r="I4290" s="1">
        <v>0.56599999999999995</v>
      </c>
      <c r="J4290" s="1">
        <v>12.5335</v>
      </c>
      <c r="L4290" s="3">
        <f t="shared" si="178"/>
        <v>0.56999999999999995</v>
      </c>
      <c r="M4290" s="3">
        <f t="shared" si="179"/>
        <v>12.53</v>
      </c>
      <c r="AF4290" s="4"/>
      <c r="AN4290" s="4"/>
    </row>
    <row r="4291" spans="9:40" x14ac:dyDescent="0.25">
      <c r="I4291" s="1">
        <v>0.56799999999999995</v>
      </c>
      <c r="J4291" s="1">
        <v>12.5319</v>
      </c>
      <c r="L4291" s="3">
        <f t="shared" si="178"/>
        <v>0.56999999999999995</v>
      </c>
      <c r="M4291" s="3">
        <f t="shared" si="179"/>
        <v>12.53</v>
      </c>
      <c r="AF4291" s="4"/>
      <c r="AN4291" s="4"/>
    </row>
    <row r="4292" spans="9:40" x14ac:dyDescent="0.25">
      <c r="I4292" s="1">
        <v>0.57599999999999996</v>
      </c>
      <c r="J4292" s="1">
        <v>12.5314</v>
      </c>
      <c r="L4292" s="3">
        <f t="shared" si="178"/>
        <v>0.57999999999999996</v>
      </c>
      <c r="M4292" s="3">
        <f t="shared" si="179"/>
        <v>12.53</v>
      </c>
      <c r="AF4292" s="4"/>
      <c r="AN4292" s="4"/>
    </row>
    <row r="4293" spans="9:40" x14ac:dyDescent="0.25">
      <c r="I4293" s="1">
        <v>0.56799999999999995</v>
      </c>
      <c r="J4293" s="1">
        <v>12.5326</v>
      </c>
      <c r="L4293" s="3">
        <f t="shared" si="178"/>
        <v>0.56999999999999995</v>
      </c>
      <c r="M4293" s="3">
        <f t="shared" si="179"/>
        <v>12.53</v>
      </c>
      <c r="AF4293" s="4"/>
      <c r="AN4293" s="4"/>
    </row>
    <row r="4294" spans="9:40" x14ac:dyDescent="0.25">
      <c r="I4294" s="1">
        <v>0.58699999999999997</v>
      </c>
      <c r="J4294" s="1">
        <v>12.5335</v>
      </c>
      <c r="L4294" s="3">
        <f t="shared" si="178"/>
        <v>0.59</v>
      </c>
      <c r="M4294" s="3">
        <f t="shared" si="179"/>
        <v>12.53</v>
      </c>
      <c r="AF4294" s="4"/>
      <c r="AN4294" s="4"/>
    </row>
    <row r="4295" spans="9:40" x14ac:dyDescent="0.25">
      <c r="I4295" s="1">
        <v>0.58799999999999997</v>
      </c>
      <c r="J4295" s="1">
        <v>12.5336</v>
      </c>
      <c r="L4295" s="3">
        <f t="shared" si="178"/>
        <v>0.59</v>
      </c>
      <c r="M4295" s="3">
        <f t="shared" si="179"/>
        <v>12.53</v>
      </c>
      <c r="AF4295" s="4"/>
      <c r="AN4295" s="4"/>
    </row>
    <row r="4296" spans="9:40" x14ac:dyDescent="0.25">
      <c r="I4296" s="1">
        <v>0.58799999999999997</v>
      </c>
      <c r="J4296" s="1">
        <v>12.5337</v>
      </c>
      <c r="L4296" s="3">
        <f t="shared" si="178"/>
        <v>0.59</v>
      </c>
      <c r="M4296" s="3">
        <f t="shared" si="179"/>
        <v>12.53</v>
      </c>
      <c r="AF4296" s="4"/>
      <c r="AN4296" s="4"/>
    </row>
    <row r="4297" spans="9:40" x14ac:dyDescent="0.25">
      <c r="I4297" s="1">
        <v>0.59699999999999998</v>
      </c>
      <c r="J4297" s="1">
        <v>12.533200000000001</v>
      </c>
      <c r="L4297" s="3">
        <f t="shared" si="178"/>
        <v>0.6</v>
      </c>
      <c r="M4297" s="3">
        <f t="shared" si="179"/>
        <v>12.53</v>
      </c>
      <c r="AF4297" s="4"/>
      <c r="AN4297" s="4"/>
    </row>
    <row r="4298" spans="9:40" x14ac:dyDescent="0.25">
      <c r="I4298" s="1">
        <v>0.59799999999999998</v>
      </c>
      <c r="J4298" s="1">
        <v>12.5327</v>
      </c>
      <c r="L4298" s="3">
        <f t="shared" si="178"/>
        <v>0.6</v>
      </c>
      <c r="M4298" s="3">
        <f t="shared" si="179"/>
        <v>12.53</v>
      </c>
      <c r="AF4298" s="4"/>
      <c r="AN4298" s="4"/>
    </row>
    <row r="4299" spans="9:40" x14ac:dyDescent="0.25">
      <c r="I4299" s="1">
        <v>0.60599999999999998</v>
      </c>
      <c r="J4299" s="1">
        <v>12.532400000000001</v>
      </c>
      <c r="L4299" s="3">
        <f t="shared" si="178"/>
        <v>0.61</v>
      </c>
      <c r="M4299" s="3">
        <f t="shared" si="179"/>
        <v>12.53</v>
      </c>
      <c r="AF4299" s="4"/>
      <c r="AN4299" s="4"/>
    </row>
    <row r="4300" spans="9:40" x14ac:dyDescent="0.25">
      <c r="I4300" s="1">
        <v>0.60799999999999998</v>
      </c>
      <c r="J4300" s="1">
        <v>12.533899999999999</v>
      </c>
      <c r="L4300" s="3">
        <f t="shared" si="178"/>
        <v>0.61</v>
      </c>
      <c r="M4300" s="3">
        <f t="shared" si="179"/>
        <v>12.53</v>
      </c>
      <c r="AF4300" s="4"/>
      <c r="AN4300" s="4"/>
    </row>
    <row r="4301" spans="9:40" x14ac:dyDescent="0.25">
      <c r="I4301" s="1">
        <v>0.60599999999999998</v>
      </c>
      <c r="J4301" s="1">
        <v>12.534700000000001</v>
      </c>
      <c r="L4301" s="3">
        <f t="shared" si="178"/>
        <v>0.61</v>
      </c>
      <c r="M4301" s="3">
        <f t="shared" si="179"/>
        <v>12.53</v>
      </c>
      <c r="AF4301" s="4"/>
      <c r="AN4301" s="4"/>
    </row>
    <row r="4302" spans="9:40" x14ac:dyDescent="0.25">
      <c r="I4302" s="1">
        <v>0.60799999999999998</v>
      </c>
      <c r="J4302" s="1">
        <v>12.535600000000001</v>
      </c>
      <c r="L4302" s="3">
        <f t="shared" si="178"/>
        <v>0.61</v>
      </c>
      <c r="M4302" s="3">
        <f t="shared" si="179"/>
        <v>12.54</v>
      </c>
      <c r="AF4302" s="4"/>
      <c r="AN4302" s="4"/>
    </row>
    <row r="4303" spans="9:40" x14ac:dyDescent="0.25">
      <c r="I4303" s="1">
        <v>0.61599999999999999</v>
      </c>
      <c r="J4303" s="1">
        <v>12.536099999999999</v>
      </c>
      <c r="L4303" s="3">
        <f t="shared" si="178"/>
        <v>0.62</v>
      </c>
      <c r="M4303" s="3">
        <f t="shared" si="179"/>
        <v>12.54</v>
      </c>
      <c r="AF4303" s="4"/>
      <c r="AN4303" s="4"/>
    </row>
    <row r="4304" spans="9:40" x14ac:dyDescent="0.25">
      <c r="I4304" s="1">
        <v>0.61899999999999999</v>
      </c>
      <c r="J4304" s="1">
        <v>12.5364</v>
      </c>
      <c r="L4304" s="3">
        <f t="shared" si="178"/>
        <v>0.62</v>
      </c>
      <c r="M4304" s="3">
        <f t="shared" si="179"/>
        <v>12.54</v>
      </c>
      <c r="AF4304" s="4"/>
      <c r="AN4304" s="4"/>
    </row>
    <row r="4305" spans="9:40" x14ac:dyDescent="0.25">
      <c r="I4305" s="1">
        <v>0.61599999999999999</v>
      </c>
      <c r="J4305" s="1">
        <v>12.5357</v>
      </c>
      <c r="L4305" s="3">
        <f t="shared" si="178"/>
        <v>0.62</v>
      </c>
      <c r="M4305" s="3">
        <f t="shared" si="179"/>
        <v>12.54</v>
      </c>
      <c r="AF4305" s="4"/>
      <c r="AN4305" s="4"/>
    </row>
    <row r="4306" spans="9:40" x14ac:dyDescent="0.25">
      <c r="I4306" s="1">
        <v>0.61899999999999999</v>
      </c>
      <c r="J4306" s="1">
        <v>12.536199999999999</v>
      </c>
      <c r="L4306" s="3">
        <f t="shared" si="178"/>
        <v>0.62</v>
      </c>
      <c r="M4306" s="3">
        <f t="shared" si="179"/>
        <v>12.54</v>
      </c>
      <c r="AF4306" s="4"/>
      <c r="AN4306" s="4"/>
    </row>
    <row r="4307" spans="9:40" x14ac:dyDescent="0.25">
      <c r="I4307" s="1">
        <v>0.60599999999999998</v>
      </c>
      <c r="J4307" s="1">
        <v>12.536899999999999</v>
      </c>
      <c r="L4307" s="3">
        <f t="shared" si="178"/>
        <v>0.61</v>
      </c>
      <c r="M4307" s="3">
        <f t="shared" si="179"/>
        <v>12.54</v>
      </c>
      <c r="AF4307" s="4"/>
      <c r="AN4307" s="4"/>
    </row>
    <row r="4308" spans="9:40" x14ac:dyDescent="0.25">
      <c r="I4308" s="1">
        <v>0.61899999999999999</v>
      </c>
      <c r="J4308" s="1">
        <v>12.5367</v>
      </c>
      <c r="L4308" s="3">
        <f t="shared" si="178"/>
        <v>0.62</v>
      </c>
      <c r="M4308" s="3">
        <f t="shared" si="179"/>
        <v>12.54</v>
      </c>
      <c r="AF4308" s="4"/>
      <c r="AN4308" s="4"/>
    </row>
    <row r="4309" spans="9:40" x14ac:dyDescent="0.25">
      <c r="I4309" s="1">
        <v>0.61599999999999999</v>
      </c>
      <c r="J4309" s="1">
        <v>12.5366</v>
      </c>
      <c r="L4309" s="3">
        <f t="shared" si="178"/>
        <v>0.62</v>
      </c>
      <c r="M4309" s="3">
        <f t="shared" si="179"/>
        <v>12.54</v>
      </c>
      <c r="AF4309" s="4"/>
      <c r="AN4309" s="4"/>
    </row>
    <row r="4310" spans="9:40" x14ac:dyDescent="0.25">
      <c r="I4310" s="1">
        <v>0.60799999999999998</v>
      </c>
      <c r="J4310" s="1">
        <v>12.536899999999999</v>
      </c>
      <c r="L4310" s="3">
        <f t="shared" si="178"/>
        <v>0.61</v>
      </c>
      <c r="M4310" s="3">
        <f t="shared" si="179"/>
        <v>12.54</v>
      </c>
      <c r="AF4310" s="4"/>
      <c r="AN4310" s="4"/>
    </row>
    <row r="4311" spans="9:40" x14ac:dyDescent="0.25">
      <c r="I4311" s="1">
        <v>0.60599999999999998</v>
      </c>
      <c r="J4311" s="1">
        <v>12.5374</v>
      </c>
      <c r="L4311" s="3">
        <f t="shared" si="178"/>
        <v>0.61</v>
      </c>
      <c r="M4311" s="3">
        <f t="shared" si="179"/>
        <v>12.54</v>
      </c>
      <c r="AF4311" s="4"/>
      <c r="AN4311" s="4"/>
    </row>
    <row r="4312" spans="9:40" x14ac:dyDescent="0.25">
      <c r="I4312" s="1">
        <v>0.60799999999999998</v>
      </c>
      <c r="J4312" s="1">
        <v>12.537699999999999</v>
      </c>
      <c r="L4312" s="3">
        <f t="shared" si="178"/>
        <v>0.61</v>
      </c>
      <c r="M4312" s="3">
        <f t="shared" si="179"/>
        <v>12.54</v>
      </c>
      <c r="AF4312" s="4"/>
      <c r="AN4312" s="4"/>
    </row>
    <row r="4313" spans="9:40" x14ac:dyDescent="0.25">
      <c r="I4313" s="1">
        <v>0.60599999999999998</v>
      </c>
      <c r="J4313" s="1">
        <v>12.5383</v>
      </c>
      <c r="L4313" s="3">
        <f t="shared" si="178"/>
        <v>0.61</v>
      </c>
      <c r="M4313" s="3">
        <f t="shared" si="179"/>
        <v>12.54</v>
      </c>
      <c r="AF4313" s="4"/>
      <c r="AN4313" s="4"/>
    </row>
    <row r="4314" spans="9:40" x14ac:dyDescent="0.25">
      <c r="I4314" s="1">
        <v>0.60799999999999998</v>
      </c>
      <c r="J4314" s="1">
        <v>12.5396</v>
      </c>
      <c r="L4314" s="3">
        <f t="shared" si="178"/>
        <v>0.61</v>
      </c>
      <c r="M4314" s="3">
        <f t="shared" si="179"/>
        <v>12.54</v>
      </c>
      <c r="AF4314" s="4"/>
      <c r="AN4314" s="4"/>
    </row>
    <row r="4315" spans="9:40" x14ac:dyDescent="0.25">
      <c r="I4315" s="1">
        <v>0.58699999999999997</v>
      </c>
      <c r="J4315" s="1">
        <v>12.5398</v>
      </c>
      <c r="L4315" s="3">
        <f t="shared" si="178"/>
        <v>0.59</v>
      </c>
      <c r="M4315" s="3">
        <f t="shared" si="179"/>
        <v>12.54</v>
      </c>
      <c r="AF4315" s="4"/>
      <c r="AN4315" s="4"/>
    </row>
    <row r="4316" spans="9:40" x14ac:dyDescent="0.25">
      <c r="I4316" s="1">
        <v>0.60799999999999998</v>
      </c>
      <c r="J4316" s="1">
        <v>12.539400000000001</v>
      </c>
      <c r="L4316" s="3">
        <f t="shared" si="178"/>
        <v>0.61</v>
      </c>
      <c r="M4316" s="3">
        <f t="shared" si="179"/>
        <v>12.54</v>
      </c>
      <c r="AF4316" s="4"/>
      <c r="AN4316" s="4"/>
    </row>
    <row r="4317" spans="9:40" x14ac:dyDescent="0.25">
      <c r="I4317" s="1">
        <v>0.59799999999999998</v>
      </c>
      <c r="J4317" s="1">
        <v>12.538600000000001</v>
      </c>
      <c r="L4317" s="3">
        <f t="shared" si="178"/>
        <v>0.6</v>
      </c>
      <c r="M4317" s="3">
        <f t="shared" si="179"/>
        <v>12.54</v>
      </c>
      <c r="AF4317" s="4"/>
      <c r="AN4317" s="4"/>
    </row>
    <row r="4318" spans="9:40" x14ac:dyDescent="0.25">
      <c r="I4318" s="1">
        <v>0.58699999999999997</v>
      </c>
      <c r="J4318" s="1">
        <v>12.5383</v>
      </c>
      <c r="L4318" s="3">
        <f t="shared" si="178"/>
        <v>0.59</v>
      </c>
      <c r="M4318" s="3">
        <f t="shared" si="179"/>
        <v>12.54</v>
      </c>
      <c r="AF4318" s="4"/>
      <c r="AN4318" s="4"/>
    </row>
    <row r="4319" spans="9:40" x14ac:dyDescent="0.25">
      <c r="I4319" s="1">
        <v>0.59799999999999998</v>
      </c>
      <c r="J4319" s="1">
        <v>12.5379</v>
      </c>
      <c r="L4319" s="3">
        <f t="shared" si="178"/>
        <v>0.6</v>
      </c>
      <c r="M4319" s="3">
        <f t="shared" si="179"/>
        <v>12.54</v>
      </c>
      <c r="AF4319" s="4"/>
      <c r="AN4319" s="4"/>
    </row>
    <row r="4320" spans="9:40" x14ac:dyDescent="0.25">
      <c r="I4320" s="1">
        <v>0.57599999999999996</v>
      </c>
      <c r="J4320" s="1">
        <v>12.537599999999999</v>
      </c>
      <c r="L4320" s="3">
        <f t="shared" si="178"/>
        <v>0.57999999999999996</v>
      </c>
      <c r="M4320" s="3">
        <f t="shared" si="179"/>
        <v>12.54</v>
      </c>
      <c r="AF4320" s="4"/>
      <c r="AN4320" s="4"/>
    </row>
    <row r="4321" spans="9:40" x14ac:dyDescent="0.25">
      <c r="I4321" s="1">
        <v>0.58799999999999997</v>
      </c>
      <c r="J4321" s="1">
        <v>12.538399999999999</v>
      </c>
      <c r="L4321" s="3">
        <f t="shared" si="178"/>
        <v>0.59</v>
      </c>
      <c r="M4321" s="3">
        <f t="shared" si="179"/>
        <v>12.54</v>
      </c>
      <c r="AF4321" s="4"/>
      <c r="AN4321" s="4"/>
    </row>
    <row r="4322" spans="9:40" x14ac:dyDescent="0.25">
      <c r="I4322" s="1">
        <v>0.57599999999999996</v>
      </c>
      <c r="J4322" s="1">
        <v>12.5389</v>
      </c>
      <c r="L4322" s="3">
        <f t="shared" si="178"/>
        <v>0.57999999999999996</v>
      </c>
      <c r="M4322" s="3">
        <f t="shared" si="179"/>
        <v>12.54</v>
      </c>
      <c r="AF4322" s="4"/>
      <c r="AN4322" s="4"/>
    </row>
    <row r="4323" spans="9:40" x14ac:dyDescent="0.25">
      <c r="I4323" s="1">
        <v>0.57699999999999996</v>
      </c>
      <c r="J4323" s="1">
        <v>12.5379</v>
      </c>
      <c r="L4323" s="3">
        <f t="shared" si="178"/>
        <v>0.57999999999999996</v>
      </c>
      <c r="M4323" s="3">
        <f t="shared" si="179"/>
        <v>12.54</v>
      </c>
      <c r="AF4323" s="4"/>
      <c r="AN4323" s="4"/>
    </row>
    <row r="4324" spans="9:40" x14ac:dyDescent="0.25">
      <c r="I4324" s="1">
        <v>0.56599999999999995</v>
      </c>
      <c r="J4324" s="1">
        <v>12.535399999999999</v>
      </c>
      <c r="L4324" s="3">
        <f t="shared" si="178"/>
        <v>0.56999999999999995</v>
      </c>
      <c r="M4324" s="3">
        <f t="shared" si="179"/>
        <v>12.54</v>
      </c>
      <c r="AF4324" s="4"/>
      <c r="AN4324" s="4"/>
    </row>
    <row r="4325" spans="9:40" x14ac:dyDescent="0.25">
      <c r="I4325" s="1">
        <v>0.56799999999999995</v>
      </c>
      <c r="J4325" s="1">
        <v>12.5341</v>
      </c>
      <c r="L4325" s="3">
        <f t="shared" si="178"/>
        <v>0.56999999999999995</v>
      </c>
      <c r="M4325" s="3">
        <f t="shared" si="179"/>
        <v>12.53</v>
      </c>
      <c r="AF4325" s="4"/>
      <c r="AN4325" s="4"/>
    </row>
    <row r="4326" spans="9:40" x14ac:dyDescent="0.25">
      <c r="I4326" s="1">
        <v>0.56599999999999995</v>
      </c>
      <c r="J4326" s="1">
        <v>12.533899999999999</v>
      </c>
      <c r="L4326" s="3">
        <f t="shared" si="178"/>
        <v>0.56999999999999995</v>
      </c>
      <c r="M4326" s="3">
        <f t="shared" si="179"/>
        <v>12.53</v>
      </c>
      <c r="AF4326" s="4"/>
      <c r="AN4326" s="4"/>
    </row>
    <row r="4327" spans="9:40" x14ac:dyDescent="0.25">
      <c r="I4327" s="1">
        <v>0.55800000000000005</v>
      </c>
      <c r="J4327" s="1">
        <v>12.5335</v>
      </c>
      <c r="L4327" s="3">
        <f t="shared" si="178"/>
        <v>0.56000000000000005</v>
      </c>
      <c r="M4327" s="3">
        <f t="shared" si="179"/>
        <v>12.53</v>
      </c>
      <c r="AF4327" s="4"/>
      <c r="AN4327" s="4"/>
    </row>
    <row r="4328" spans="9:40" x14ac:dyDescent="0.25">
      <c r="I4328" s="1">
        <v>0.55700000000000005</v>
      </c>
      <c r="J4328" s="1">
        <v>12.5322</v>
      </c>
      <c r="L4328" s="3">
        <f t="shared" si="178"/>
        <v>0.56000000000000005</v>
      </c>
      <c r="M4328" s="3">
        <f t="shared" si="179"/>
        <v>12.53</v>
      </c>
      <c r="AF4328" s="4"/>
      <c r="AN4328" s="4"/>
    </row>
    <row r="4329" spans="9:40" x14ac:dyDescent="0.25">
      <c r="I4329" s="1">
        <v>0.55800000000000005</v>
      </c>
      <c r="J4329" s="1">
        <v>12.5319</v>
      </c>
      <c r="L4329" s="3">
        <f t="shared" ref="L4329:L4392" si="180">ROUND(I4329, 2)</f>
        <v>0.56000000000000005</v>
      </c>
      <c r="M4329" s="3">
        <f t="shared" ref="M4329:M4392" si="181">ROUND(J4329, 2)</f>
        <v>12.53</v>
      </c>
      <c r="AF4329" s="4"/>
      <c r="AN4329" s="4"/>
    </row>
    <row r="4330" spans="9:40" x14ac:dyDescent="0.25">
      <c r="I4330" s="1">
        <v>0.55700000000000005</v>
      </c>
      <c r="J4330" s="1">
        <v>12.532</v>
      </c>
      <c r="L4330" s="3">
        <f t="shared" si="180"/>
        <v>0.56000000000000005</v>
      </c>
      <c r="M4330" s="3">
        <f t="shared" si="181"/>
        <v>12.53</v>
      </c>
      <c r="AF4330" s="4"/>
      <c r="AN4330" s="4"/>
    </row>
    <row r="4331" spans="9:40" x14ac:dyDescent="0.25">
      <c r="I4331" s="1">
        <v>0.54800000000000004</v>
      </c>
      <c r="J4331" s="1">
        <v>12.532</v>
      </c>
      <c r="L4331" s="3">
        <f t="shared" si="180"/>
        <v>0.55000000000000004</v>
      </c>
      <c r="M4331" s="3">
        <f t="shared" si="181"/>
        <v>12.53</v>
      </c>
      <c r="AF4331" s="4"/>
      <c r="AN4331" s="4"/>
    </row>
    <row r="4332" spans="9:40" x14ac:dyDescent="0.25">
      <c r="I4332" s="1">
        <v>0.54600000000000004</v>
      </c>
      <c r="J4332" s="1">
        <v>12.531700000000001</v>
      </c>
      <c r="L4332" s="3">
        <f t="shared" si="180"/>
        <v>0.55000000000000004</v>
      </c>
      <c r="M4332" s="3">
        <f t="shared" si="181"/>
        <v>12.53</v>
      </c>
      <c r="AF4332" s="4"/>
      <c r="AN4332" s="4"/>
    </row>
    <row r="4333" spans="9:40" x14ac:dyDescent="0.25">
      <c r="I4333" s="1">
        <v>0.54800000000000004</v>
      </c>
      <c r="J4333" s="1">
        <v>12.5322</v>
      </c>
      <c r="L4333" s="3">
        <f t="shared" si="180"/>
        <v>0.55000000000000004</v>
      </c>
      <c r="M4333" s="3">
        <f t="shared" si="181"/>
        <v>12.53</v>
      </c>
      <c r="AF4333" s="4"/>
      <c r="AN4333" s="4"/>
    </row>
    <row r="4334" spans="9:40" x14ac:dyDescent="0.25">
      <c r="I4334" s="1">
        <v>0.55700000000000005</v>
      </c>
      <c r="J4334" s="1">
        <v>12.5327</v>
      </c>
      <c r="L4334" s="3">
        <f t="shared" si="180"/>
        <v>0.56000000000000005</v>
      </c>
      <c r="M4334" s="3">
        <f t="shared" si="181"/>
        <v>12.53</v>
      </c>
      <c r="AF4334" s="4"/>
      <c r="AN4334" s="4"/>
    </row>
    <row r="4335" spans="9:40" x14ac:dyDescent="0.25">
      <c r="I4335" s="1">
        <v>0.54800000000000004</v>
      </c>
      <c r="J4335" s="1">
        <v>12.5326</v>
      </c>
      <c r="L4335" s="3">
        <f t="shared" si="180"/>
        <v>0.55000000000000004</v>
      </c>
      <c r="M4335" s="3">
        <f t="shared" si="181"/>
        <v>12.53</v>
      </c>
      <c r="AF4335" s="4"/>
      <c r="AN4335" s="4"/>
    </row>
    <row r="4336" spans="9:40" x14ac:dyDescent="0.25">
      <c r="I4336" s="1">
        <v>0.54600000000000004</v>
      </c>
      <c r="J4336" s="1">
        <v>12.5326</v>
      </c>
      <c r="L4336" s="3">
        <f t="shared" si="180"/>
        <v>0.55000000000000004</v>
      </c>
      <c r="M4336" s="3">
        <f t="shared" si="181"/>
        <v>12.53</v>
      </c>
      <c r="AF4336" s="4"/>
      <c r="AN4336" s="4"/>
    </row>
    <row r="4337" spans="9:40" x14ac:dyDescent="0.25">
      <c r="I4337" s="1">
        <v>0.55800000000000005</v>
      </c>
      <c r="J4337" s="1">
        <v>12.5322</v>
      </c>
      <c r="L4337" s="3">
        <f t="shared" si="180"/>
        <v>0.56000000000000005</v>
      </c>
      <c r="M4337" s="3">
        <f t="shared" si="181"/>
        <v>12.53</v>
      </c>
      <c r="AF4337" s="4"/>
      <c r="AN4337" s="4"/>
    </row>
    <row r="4338" spans="9:40" x14ac:dyDescent="0.25">
      <c r="I4338" s="1">
        <v>0.54600000000000004</v>
      </c>
      <c r="J4338" s="1">
        <v>12.532</v>
      </c>
      <c r="L4338" s="3">
        <f t="shared" si="180"/>
        <v>0.55000000000000004</v>
      </c>
      <c r="M4338" s="3">
        <f t="shared" si="181"/>
        <v>12.53</v>
      </c>
      <c r="AF4338" s="4"/>
      <c r="AN4338" s="4"/>
    </row>
    <row r="4339" spans="9:40" x14ac:dyDescent="0.25">
      <c r="I4339" s="1">
        <v>0.56799999999999995</v>
      </c>
      <c r="J4339" s="1">
        <v>12.5312</v>
      </c>
      <c r="L4339" s="3">
        <f t="shared" si="180"/>
        <v>0.56999999999999995</v>
      </c>
      <c r="M4339" s="3">
        <f t="shared" si="181"/>
        <v>12.53</v>
      </c>
      <c r="AF4339" s="4"/>
      <c r="AN4339" s="4"/>
    </row>
    <row r="4340" spans="9:40" x14ac:dyDescent="0.25">
      <c r="I4340" s="1">
        <v>0.56599999999999995</v>
      </c>
      <c r="J4340" s="1">
        <v>12.5319</v>
      </c>
      <c r="L4340" s="3">
        <f t="shared" si="180"/>
        <v>0.56999999999999995</v>
      </c>
      <c r="M4340" s="3">
        <f t="shared" si="181"/>
        <v>12.53</v>
      </c>
      <c r="AF4340" s="4"/>
      <c r="AN4340" s="4"/>
    </row>
    <row r="4341" spans="9:40" x14ac:dyDescent="0.25">
      <c r="I4341" s="1">
        <v>0.56799999999999995</v>
      </c>
      <c r="J4341" s="1">
        <v>12.5329</v>
      </c>
      <c r="L4341" s="3">
        <f t="shared" si="180"/>
        <v>0.56999999999999995</v>
      </c>
      <c r="M4341" s="3">
        <f t="shared" si="181"/>
        <v>12.53</v>
      </c>
      <c r="AF4341" s="4"/>
      <c r="AN4341" s="4"/>
    </row>
    <row r="4342" spans="9:40" x14ac:dyDescent="0.25">
      <c r="I4342" s="1">
        <v>0.57699999999999996</v>
      </c>
      <c r="J4342" s="1">
        <v>12.534000000000001</v>
      </c>
      <c r="L4342" s="3">
        <f t="shared" si="180"/>
        <v>0.57999999999999996</v>
      </c>
      <c r="M4342" s="3">
        <f t="shared" si="181"/>
        <v>12.53</v>
      </c>
      <c r="AF4342" s="4"/>
      <c r="AN4342" s="4"/>
    </row>
    <row r="4343" spans="9:40" x14ac:dyDescent="0.25">
      <c r="I4343" s="1">
        <v>0.57599999999999996</v>
      </c>
      <c r="J4343" s="1">
        <v>12.534599999999999</v>
      </c>
      <c r="L4343" s="3">
        <f t="shared" si="180"/>
        <v>0.57999999999999996</v>
      </c>
      <c r="M4343" s="3">
        <f t="shared" si="181"/>
        <v>12.53</v>
      </c>
      <c r="AF4343" s="4"/>
      <c r="AN4343" s="4"/>
    </row>
    <row r="4344" spans="9:40" x14ac:dyDescent="0.25">
      <c r="I4344" s="1">
        <v>0.59799999999999998</v>
      </c>
      <c r="J4344" s="1">
        <v>12.5344</v>
      </c>
      <c r="L4344" s="3">
        <f t="shared" si="180"/>
        <v>0.6</v>
      </c>
      <c r="M4344" s="3">
        <f t="shared" si="181"/>
        <v>12.53</v>
      </c>
      <c r="AF4344" s="4"/>
      <c r="AN4344" s="4"/>
    </row>
    <row r="4345" spans="9:40" x14ac:dyDescent="0.25">
      <c r="I4345" s="1">
        <v>0.59599999999999997</v>
      </c>
      <c r="J4345" s="1">
        <v>12.5341</v>
      </c>
      <c r="L4345" s="3">
        <f t="shared" si="180"/>
        <v>0.6</v>
      </c>
      <c r="M4345" s="3">
        <f t="shared" si="181"/>
        <v>12.53</v>
      </c>
      <c r="AF4345" s="4"/>
      <c r="AN4345" s="4"/>
    </row>
    <row r="4346" spans="9:40" x14ac:dyDescent="0.25">
      <c r="I4346" s="1">
        <v>0.61799999999999999</v>
      </c>
      <c r="J4346" s="1">
        <v>12.533899999999999</v>
      </c>
      <c r="L4346" s="3">
        <f t="shared" si="180"/>
        <v>0.62</v>
      </c>
      <c r="M4346" s="3">
        <f t="shared" si="181"/>
        <v>12.53</v>
      </c>
      <c r="AF4346" s="4"/>
      <c r="AN4346" s="4"/>
    </row>
    <row r="4347" spans="9:40" x14ac:dyDescent="0.25">
      <c r="I4347" s="1">
        <v>0.627</v>
      </c>
      <c r="J4347" s="1">
        <v>12.5342</v>
      </c>
      <c r="L4347" s="3">
        <f t="shared" si="180"/>
        <v>0.63</v>
      </c>
      <c r="M4347" s="3">
        <f t="shared" si="181"/>
        <v>12.53</v>
      </c>
      <c r="AF4347" s="4"/>
      <c r="AN4347" s="4"/>
    </row>
    <row r="4348" spans="9:40" x14ac:dyDescent="0.25">
      <c r="I4348" s="1">
        <v>0.63800000000000001</v>
      </c>
      <c r="J4348" s="1">
        <v>12.5351</v>
      </c>
      <c r="L4348" s="3">
        <f t="shared" si="180"/>
        <v>0.64</v>
      </c>
      <c r="M4348" s="3">
        <f t="shared" si="181"/>
        <v>12.54</v>
      </c>
      <c r="AF4348" s="4"/>
      <c r="AN4348" s="4"/>
    </row>
    <row r="4349" spans="9:40" x14ac:dyDescent="0.25">
      <c r="I4349" s="1">
        <v>0.63600000000000001</v>
      </c>
      <c r="J4349" s="1">
        <v>12.535</v>
      </c>
      <c r="L4349" s="3">
        <f t="shared" si="180"/>
        <v>0.64</v>
      </c>
      <c r="M4349" s="3">
        <f t="shared" si="181"/>
        <v>12.54</v>
      </c>
      <c r="AF4349" s="4"/>
      <c r="AN4349" s="4"/>
    </row>
    <row r="4350" spans="9:40" x14ac:dyDescent="0.25">
      <c r="I4350" s="1">
        <v>0.65800000000000003</v>
      </c>
      <c r="J4350" s="1">
        <v>12.534599999999999</v>
      </c>
      <c r="L4350" s="3">
        <f t="shared" si="180"/>
        <v>0.66</v>
      </c>
      <c r="M4350" s="3">
        <f t="shared" si="181"/>
        <v>12.53</v>
      </c>
      <c r="AF4350" s="4"/>
      <c r="AN4350" s="4"/>
    </row>
    <row r="4351" spans="9:40" x14ac:dyDescent="0.25">
      <c r="I4351" s="1">
        <v>0.65700000000000003</v>
      </c>
      <c r="J4351" s="1">
        <v>12.535600000000001</v>
      </c>
      <c r="L4351" s="3">
        <f t="shared" si="180"/>
        <v>0.66</v>
      </c>
      <c r="M4351" s="3">
        <f t="shared" si="181"/>
        <v>12.54</v>
      </c>
      <c r="AF4351" s="4"/>
      <c r="AN4351" s="4"/>
    </row>
    <row r="4352" spans="9:40" x14ac:dyDescent="0.25">
      <c r="I4352" s="1">
        <v>0.65800000000000003</v>
      </c>
      <c r="J4352" s="1">
        <v>12.536099999999999</v>
      </c>
      <c r="L4352" s="3">
        <f t="shared" si="180"/>
        <v>0.66</v>
      </c>
      <c r="M4352" s="3">
        <f t="shared" si="181"/>
        <v>12.54</v>
      </c>
      <c r="AF4352" s="4"/>
      <c r="AN4352" s="4"/>
    </row>
    <row r="4353" spans="9:40" x14ac:dyDescent="0.25">
      <c r="I4353" s="1">
        <v>0.66700000000000004</v>
      </c>
      <c r="J4353" s="1">
        <v>12.5349</v>
      </c>
      <c r="L4353" s="3">
        <f t="shared" si="180"/>
        <v>0.67</v>
      </c>
      <c r="M4353" s="3">
        <f t="shared" si="181"/>
        <v>12.53</v>
      </c>
      <c r="AF4353" s="4"/>
      <c r="AN4353" s="4"/>
    </row>
    <row r="4354" spans="9:40" x14ac:dyDescent="0.25">
      <c r="I4354" s="1">
        <v>0.67800000000000005</v>
      </c>
      <c r="J4354" s="1">
        <v>12.5341</v>
      </c>
      <c r="L4354" s="3">
        <f t="shared" si="180"/>
        <v>0.68</v>
      </c>
      <c r="M4354" s="3">
        <f t="shared" si="181"/>
        <v>12.53</v>
      </c>
      <c r="AF4354" s="4"/>
      <c r="AN4354" s="4"/>
    </row>
    <row r="4355" spans="9:40" x14ac:dyDescent="0.25">
      <c r="I4355" s="1">
        <v>0.66700000000000004</v>
      </c>
      <c r="J4355" s="1">
        <v>12.5335</v>
      </c>
      <c r="L4355" s="3">
        <f t="shared" si="180"/>
        <v>0.67</v>
      </c>
      <c r="M4355" s="3">
        <f t="shared" si="181"/>
        <v>12.53</v>
      </c>
      <c r="AF4355" s="4"/>
      <c r="AN4355" s="4"/>
    </row>
    <row r="4356" spans="9:40" x14ac:dyDescent="0.25">
      <c r="I4356" s="1">
        <v>0.67800000000000005</v>
      </c>
      <c r="J4356" s="1">
        <v>12.5336</v>
      </c>
      <c r="L4356" s="3">
        <f t="shared" si="180"/>
        <v>0.68</v>
      </c>
      <c r="M4356" s="3">
        <f t="shared" si="181"/>
        <v>12.53</v>
      </c>
      <c r="AF4356" s="4"/>
      <c r="AN4356" s="4"/>
    </row>
    <row r="4357" spans="9:40" x14ac:dyDescent="0.25">
      <c r="I4357" s="1">
        <v>0.66700000000000004</v>
      </c>
      <c r="J4357" s="1">
        <v>12.5322</v>
      </c>
      <c r="L4357" s="3">
        <f t="shared" si="180"/>
        <v>0.67</v>
      </c>
      <c r="M4357" s="3">
        <f t="shared" si="181"/>
        <v>12.53</v>
      </c>
      <c r="AF4357" s="4"/>
      <c r="AN4357" s="4"/>
    </row>
    <row r="4358" spans="9:40" x14ac:dyDescent="0.25">
      <c r="I4358" s="1">
        <v>0.67800000000000005</v>
      </c>
      <c r="J4358" s="1">
        <v>12.5334</v>
      </c>
      <c r="L4358" s="3">
        <f t="shared" si="180"/>
        <v>0.68</v>
      </c>
      <c r="M4358" s="3">
        <f t="shared" si="181"/>
        <v>12.53</v>
      </c>
      <c r="AF4358" s="4"/>
      <c r="AN4358" s="4"/>
    </row>
    <row r="4359" spans="9:40" x14ac:dyDescent="0.25">
      <c r="I4359" s="1">
        <v>0.66800000000000004</v>
      </c>
      <c r="J4359" s="1">
        <v>12.533899999999999</v>
      </c>
      <c r="L4359" s="3">
        <f t="shared" si="180"/>
        <v>0.67</v>
      </c>
      <c r="M4359" s="3">
        <f t="shared" si="181"/>
        <v>12.53</v>
      </c>
      <c r="AF4359" s="4"/>
      <c r="AN4359" s="4"/>
    </row>
    <row r="4360" spans="9:40" x14ac:dyDescent="0.25">
      <c r="I4360" s="1">
        <v>0.66700000000000004</v>
      </c>
      <c r="J4360" s="1">
        <v>12.5335</v>
      </c>
      <c r="L4360" s="3">
        <f t="shared" si="180"/>
        <v>0.67</v>
      </c>
      <c r="M4360" s="3">
        <f t="shared" si="181"/>
        <v>12.53</v>
      </c>
      <c r="AF4360" s="4"/>
      <c r="AN4360" s="4"/>
    </row>
    <row r="4361" spans="9:40" x14ac:dyDescent="0.25">
      <c r="I4361" s="1">
        <v>0.65800000000000003</v>
      </c>
      <c r="J4361" s="1">
        <v>12.5305</v>
      </c>
      <c r="L4361" s="3">
        <f t="shared" si="180"/>
        <v>0.66</v>
      </c>
      <c r="M4361" s="3">
        <f t="shared" si="181"/>
        <v>12.53</v>
      </c>
      <c r="AF4361" s="4"/>
      <c r="AN4361" s="4"/>
    </row>
    <row r="4362" spans="9:40" x14ac:dyDescent="0.25">
      <c r="I4362" s="1">
        <v>0.65700000000000003</v>
      </c>
      <c r="J4362" s="1">
        <v>12.528700000000001</v>
      </c>
      <c r="L4362" s="3">
        <f t="shared" si="180"/>
        <v>0.66</v>
      </c>
      <c r="M4362" s="3">
        <f t="shared" si="181"/>
        <v>12.53</v>
      </c>
      <c r="AF4362" s="4"/>
      <c r="AN4362" s="4"/>
    </row>
    <row r="4363" spans="9:40" x14ac:dyDescent="0.25">
      <c r="I4363" s="1">
        <v>0.64900000000000002</v>
      </c>
      <c r="J4363" s="1">
        <v>12.5297</v>
      </c>
      <c r="L4363" s="3">
        <f t="shared" si="180"/>
        <v>0.65</v>
      </c>
      <c r="M4363" s="3">
        <f t="shared" si="181"/>
        <v>12.53</v>
      </c>
      <c r="AF4363" s="4"/>
      <c r="AN4363" s="4"/>
    </row>
    <row r="4364" spans="9:40" x14ac:dyDescent="0.25">
      <c r="I4364" s="1">
        <v>0.64600000000000002</v>
      </c>
      <c r="J4364" s="1">
        <v>12.5326</v>
      </c>
      <c r="L4364" s="3">
        <f t="shared" si="180"/>
        <v>0.65</v>
      </c>
      <c r="M4364" s="3">
        <f t="shared" si="181"/>
        <v>12.53</v>
      </c>
      <c r="AF4364" s="4"/>
      <c r="AN4364" s="4"/>
    </row>
    <row r="4365" spans="9:40" x14ac:dyDescent="0.25">
      <c r="I4365" s="1">
        <v>0.63800000000000001</v>
      </c>
      <c r="J4365" s="1">
        <v>12.533200000000001</v>
      </c>
      <c r="L4365" s="3">
        <f t="shared" si="180"/>
        <v>0.64</v>
      </c>
      <c r="M4365" s="3">
        <f t="shared" si="181"/>
        <v>12.53</v>
      </c>
      <c r="AF4365" s="4"/>
      <c r="AN4365" s="4"/>
    </row>
    <row r="4366" spans="9:40" x14ac:dyDescent="0.25">
      <c r="I4366" s="1">
        <v>0.627</v>
      </c>
      <c r="J4366" s="1">
        <v>12.5335</v>
      </c>
      <c r="L4366" s="3">
        <f t="shared" si="180"/>
        <v>0.63</v>
      </c>
      <c r="M4366" s="3">
        <f t="shared" si="181"/>
        <v>12.53</v>
      </c>
      <c r="AF4366" s="4"/>
      <c r="AN4366" s="4"/>
    </row>
    <row r="4367" spans="9:40" x14ac:dyDescent="0.25">
      <c r="I4367" s="1">
        <v>0.628</v>
      </c>
      <c r="J4367" s="1">
        <v>12.533899999999999</v>
      </c>
      <c r="L4367" s="3">
        <f t="shared" si="180"/>
        <v>0.63</v>
      </c>
      <c r="M4367" s="3">
        <f t="shared" si="181"/>
        <v>12.53</v>
      </c>
      <c r="AF4367" s="4"/>
      <c r="AN4367" s="4"/>
    </row>
    <row r="4368" spans="9:40" x14ac:dyDescent="0.25">
      <c r="I4368" s="1">
        <v>0.61599999999999999</v>
      </c>
      <c r="J4368" s="1">
        <v>12.535</v>
      </c>
      <c r="L4368" s="3">
        <f t="shared" si="180"/>
        <v>0.62</v>
      </c>
      <c r="M4368" s="3">
        <f t="shared" si="181"/>
        <v>12.54</v>
      </c>
      <c r="AF4368" s="4"/>
      <c r="AN4368" s="4"/>
    </row>
    <row r="4369" spans="9:40" x14ac:dyDescent="0.25">
      <c r="I4369" s="1">
        <v>0.60699999999999998</v>
      </c>
      <c r="J4369" s="1">
        <v>12.535399999999999</v>
      </c>
      <c r="L4369" s="3">
        <f t="shared" si="180"/>
        <v>0.61</v>
      </c>
      <c r="M4369" s="3">
        <f t="shared" si="181"/>
        <v>12.54</v>
      </c>
      <c r="AF4369" s="4"/>
      <c r="AN4369" s="4"/>
    </row>
    <row r="4370" spans="9:40" x14ac:dyDescent="0.25">
      <c r="I4370" s="1">
        <v>0.59599999999999997</v>
      </c>
      <c r="J4370" s="1">
        <v>12.5357</v>
      </c>
      <c r="L4370" s="3">
        <f t="shared" si="180"/>
        <v>0.6</v>
      </c>
      <c r="M4370" s="3">
        <f t="shared" si="181"/>
        <v>12.54</v>
      </c>
      <c r="AF4370" s="4"/>
      <c r="AN4370" s="4"/>
    </row>
    <row r="4371" spans="9:40" x14ac:dyDescent="0.25">
      <c r="I4371" s="1">
        <v>0.60699999999999998</v>
      </c>
      <c r="J4371" s="1">
        <v>12.535399999999999</v>
      </c>
      <c r="L4371" s="3">
        <f t="shared" si="180"/>
        <v>0.61</v>
      </c>
      <c r="M4371" s="3">
        <f t="shared" si="181"/>
        <v>12.54</v>
      </c>
      <c r="AF4371" s="4"/>
      <c r="AN4371" s="4"/>
    </row>
    <row r="4372" spans="9:40" x14ac:dyDescent="0.25">
      <c r="I4372" s="1">
        <v>0.58699999999999997</v>
      </c>
      <c r="J4372" s="1">
        <v>12.535600000000001</v>
      </c>
      <c r="L4372" s="3">
        <f t="shared" si="180"/>
        <v>0.59</v>
      </c>
      <c r="M4372" s="3">
        <f t="shared" si="181"/>
        <v>12.54</v>
      </c>
      <c r="AF4372" s="4"/>
      <c r="AN4372" s="4"/>
    </row>
    <row r="4373" spans="9:40" x14ac:dyDescent="0.25">
      <c r="I4373" s="1">
        <v>0.57699999999999996</v>
      </c>
      <c r="J4373" s="1">
        <v>12.535399999999999</v>
      </c>
      <c r="L4373" s="3">
        <f t="shared" si="180"/>
        <v>0.57999999999999996</v>
      </c>
      <c r="M4373" s="3">
        <f t="shared" si="181"/>
        <v>12.54</v>
      </c>
      <c r="AF4373" s="4"/>
      <c r="AN4373" s="4"/>
    </row>
    <row r="4374" spans="9:40" x14ac:dyDescent="0.25">
      <c r="I4374" s="1">
        <v>0.58699999999999997</v>
      </c>
      <c r="J4374" s="1">
        <v>12.5351</v>
      </c>
      <c r="L4374" s="3">
        <f t="shared" si="180"/>
        <v>0.59</v>
      </c>
      <c r="M4374" s="3">
        <f t="shared" si="181"/>
        <v>12.54</v>
      </c>
      <c r="AF4374" s="4"/>
      <c r="AN4374" s="4"/>
    </row>
    <row r="4375" spans="9:40" x14ac:dyDescent="0.25">
      <c r="I4375" s="1">
        <v>0.55800000000000005</v>
      </c>
      <c r="J4375" s="1">
        <v>12.534700000000001</v>
      </c>
      <c r="L4375" s="3">
        <f t="shared" si="180"/>
        <v>0.56000000000000005</v>
      </c>
      <c r="M4375" s="3">
        <f t="shared" si="181"/>
        <v>12.53</v>
      </c>
      <c r="AF4375" s="4"/>
      <c r="AN4375" s="4"/>
    </row>
    <row r="4376" spans="9:40" x14ac:dyDescent="0.25">
      <c r="I4376" s="1">
        <v>0.56599999999999995</v>
      </c>
      <c r="J4376" s="1">
        <v>12.534599999999999</v>
      </c>
      <c r="L4376" s="3">
        <f t="shared" si="180"/>
        <v>0.56999999999999995</v>
      </c>
      <c r="M4376" s="3">
        <f t="shared" si="181"/>
        <v>12.53</v>
      </c>
      <c r="AF4376" s="4"/>
      <c r="AN4376" s="4"/>
    </row>
    <row r="4377" spans="9:40" x14ac:dyDescent="0.25">
      <c r="I4377" s="1">
        <v>0.55800000000000005</v>
      </c>
      <c r="J4377" s="1">
        <v>12.5341</v>
      </c>
      <c r="L4377" s="3">
        <f t="shared" si="180"/>
        <v>0.56000000000000005</v>
      </c>
      <c r="M4377" s="3">
        <f t="shared" si="181"/>
        <v>12.53</v>
      </c>
      <c r="AF4377" s="4"/>
      <c r="AN4377" s="4"/>
    </row>
    <row r="4378" spans="9:40" x14ac:dyDescent="0.25">
      <c r="I4378" s="1">
        <v>0.53600000000000003</v>
      </c>
      <c r="J4378" s="1">
        <v>12.533899999999999</v>
      </c>
      <c r="L4378" s="3">
        <f t="shared" si="180"/>
        <v>0.54</v>
      </c>
      <c r="M4378" s="3">
        <f t="shared" si="181"/>
        <v>12.53</v>
      </c>
      <c r="AF4378" s="4"/>
      <c r="AN4378" s="4"/>
    </row>
    <row r="4379" spans="9:40" x14ac:dyDescent="0.25">
      <c r="I4379" s="1">
        <v>0.53700000000000003</v>
      </c>
      <c r="J4379" s="1">
        <v>12.5337</v>
      </c>
      <c r="L4379" s="3">
        <f t="shared" si="180"/>
        <v>0.54</v>
      </c>
      <c r="M4379" s="3">
        <f t="shared" si="181"/>
        <v>12.53</v>
      </c>
      <c r="AF4379" s="4"/>
      <c r="AN4379" s="4"/>
    </row>
    <row r="4380" spans="9:40" x14ac:dyDescent="0.25">
      <c r="I4380" s="1">
        <v>0.51800000000000002</v>
      </c>
      <c r="J4380" s="1">
        <v>12.533200000000001</v>
      </c>
      <c r="L4380" s="3">
        <f t="shared" si="180"/>
        <v>0.52</v>
      </c>
      <c r="M4380" s="3">
        <f t="shared" si="181"/>
        <v>12.53</v>
      </c>
      <c r="AF4380" s="4"/>
      <c r="AN4380" s="4"/>
    </row>
    <row r="4381" spans="9:40" x14ac:dyDescent="0.25">
      <c r="I4381" s="1">
        <v>0.51500000000000001</v>
      </c>
      <c r="J4381" s="1">
        <v>12.5337</v>
      </c>
      <c r="L4381" s="3">
        <f t="shared" si="180"/>
        <v>0.52</v>
      </c>
      <c r="M4381" s="3">
        <f t="shared" si="181"/>
        <v>12.53</v>
      </c>
      <c r="AF4381" s="4"/>
      <c r="AN4381" s="4"/>
    </row>
    <row r="4382" spans="9:40" x14ac:dyDescent="0.25">
      <c r="I4382" s="1">
        <v>0.48799999999999999</v>
      </c>
      <c r="J4382" s="1">
        <v>12.5336</v>
      </c>
      <c r="L4382" s="3">
        <f t="shared" si="180"/>
        <v>0.49</v>
      </c>
      <c r="M4382" s="3">
        <f t="shared" si="181"/>
        <v>12.53</v>
      </c>
      <c r="AF4382" s="4"/>
      <c r="AN4382" s="4"/>
    </row>
    <row r="4383" spans="9:40" x14ac:dyDescent="0.25">
      <c r="I4383" s="1">
        <v>0.46600000000000003</v>
      </c>
      <c r="J4383" s="1">
        <v>12.5337</v>
      </c>
      <c r="L4383" s="3">
        <f t="shared" si="180"/>
        <v>0.47</v>
      </c>
      <c r="M4383" s="3">
        <f t="shared" si="181"/>
        <v>12.53</v>
      </c>
      <c r="AF4383" s="4"/>
      <c r="AN4383" s="4"/>
    </row>
    <row r="4384" spans="9:40" x14ac:dyDescent="0.25">
      <c r="I4384" s="1">
        <v>0.44800000000000001</v>
      </c>
      <c r="J4384" s="1">
        <v>12.5341</v>
      </c>
      <c r="L4384" s="3">
        <f t="shared" si="180"/>
        <v>0.45</v>
      </c>
      <c r="M4384" s="3">
        <f t="shared" si="181"/>
        <v>12.53</v>
      </c>
      <c r="AF4384" s="4"/>
      <c r="AN4384" s="4"/>
    </row>
    <row r="4385" spans="9:40" x14ac:dyDescent="0.25">
      <c r="I4385" s="1">
        <v>0.45600000000000002</v>
      </c>
      <c r="J4385" s="1">
        <v>12.533899999999999</v>
      </c>
      <c r="L4385" s="3">
        <f t="shared" si="180"/>
        <v>0.46</v>
      </c>
      <c r="M4385" s="3">
        <f t="shared" si="181"/>
        <v>12.53</v>
      </c>
      <c r="AF4385" s="4"/>
      <c r="AN4385" s="4"/>
    </row>
    <row r="4386" spans="9:40" x14ac:dyDescent="0.25">
      <c r="I4386" s="1">
        <v>0.46700000000000003</v>
      </c>
      <c r="J4386" s="1">
        <v>12.5341</v>
      </c>
      <c r="L4386" s="3">
        <f t="shared" si="180"/>
        <v>0.47</v>
      </c>
      <c r="M4386" s="3">
        <f t="shared" si="181"/>
        <v>12.53</v>
      </c>
      <c r="AF4386" s="4"/>
      <c r="AN4386" s="4"/>
    </row>
    <row r="4387" spans="9:40" x14ac:dyDescent="0.25">
      <c r="I4387" s="1">
        <v>0.47499999999999998</v>
      </c>
      <c r="J4387" s="1">
        <v>12.5344</v>
      </c>
      <c r="L4387" s="3">
        <f t="shared" si="180"/>
        <v>0.48</v>
      </c>
      <c r="M4387" s="3">
        <f t="shared" si="181"/>
        <v>12.53</v>
      </c>
      <c r="AF4387" s="4"/>
      <c r="AN4387" s="4"/>
    </row>
    <row r="4388" spans="9:40" x14ac:dyDescent="0.25">
      <c r="I4388" s="1">
        <v>0.46700000000000003</v>
      </c>
      <c r="J4388" s="1">
        <v>12.5352</v>
      </c>
      <c r="L4388" s="3">
        <f t="shared" si="180"/>
        <v>0.47</v>
      </c>
      <c r="M4388" s="3">
        <f t="shared" si="181"/>
        <v>12.54</v>
      </c>
      <c r="AF4388" s="4"/>
      <c r="AN4388" s="4"/>
    </row>
    <row r="4389" spans="9:40" x14ac:dyDescent="0.25">
      <c r="I4389" s="1">
        <v>0.47499999999999998</v>
      </c>
      <c r="J4389" s="1">
        <v>12.535399999999999</v>
      </c>
      <c r="L4389" s="3">
        <f t="shared" si="180"/>
        <v>0.48</v>
      </c>
      <c r="M4389" s="3">
        <f t="shared" si="181"/>
        <v>12.54</v>
      </c>
      <c r="AF4389" s="4"/>
      <c r="AN4389" s="4"/>
    </row>
    <row r="4390" spans="9:40" x14ac:dyDescent="0.25">
      <c r="I4390" s="1">
        <v>0.47699999999999998</v>
      </c>
      <c r="J4390" s="1">
        <v>12.535299999999999</v>
      </c>
      <c r="L4390" s="3">
        <f t="shared" si="180"/>
        <v>0.48</v>
      </c>
      <c r="M4390" s="3">
        <f t="shared" si="181"/>
        <v>12.54</v>
      </c>
      <c r="AF4390" s="4"/>
      <c r="AN4390" s="4"/>
    </row>
    <row r="4391" spans="9:40" x14ac:dyDescent="0.25">
      <c r="I4391" s="1">
        <v>0.496</v>
      </c>
      <c r="J4391" s="1">
        <v>12.5351</v>
      </c>
      <c r="L4391" s="3">
        <f t="shared" si="180"/>
        <v>0.5</v>
      </c>
      <c r="M4391" s="3">
        <f t="shared" si="181"/>
        <v>12.54</v>
      </c>
      <c r="AF4391" s="4"/>
      <c r="AN4391" s="4"/>
    </row>
    <row r="4392" spans="9:40" x14ac:dyDescent="0.25">
      <c r="I4392" s="1">
        <v>0.48799999999999999</v>
      </c>
      <c r="J4392" s="1">
        <v>12.5342</v>
      </c>
      <c r="L4392" s="3">
        <f t="shared" si="180"/>
        <v>0.49</v>
      </c>
      <c r="M4392" s="3">
        <f t="shared" si="181"/>
        <v>12.53</v>
      </c>
      <c r="AF4392" s="4"/>
      <c r="AN4392" s="4"/>
    </row>
    <row r="4393" spans="9:40" x14ac:dyDescent="0.25">
      <c r="I4393" s="1">
        <v>0.48499999999999999</v>
      </c>
      <c r="J4393" s="1">
        <v>12.5334</v>
      </c>
      <c r="L4393" s="3">
        <f t="shared" ref="L4393:L4456" si="182">ROUND(I4393, 2)</f>
        <v>0.49</v>
      </c>
      <c r="M4393" s="3">
        <f t="shared" ref="M4393:M4456" si="183">ROUND(J4393, 2)</f>
        <v>12.53</v>
      </c>
      <c r="AF4393" s="4"/>
      <c r="AN4393" s="4"/>
    </row>
    <row r="4394" spans="9:40" x14ac:dyDescent="0.25">
      <c r="I4394" s="1">
        <v>0.50700000000000001</v>
      </c>
      <c r="J4394" s="1">
        <v>12.5319</v>
      </c>
      <c r="L4394" s="3">
        <f t="shared" si="182"/>
        <v>0.51</v>
      </c>
      <c r="M4394" s="3">
        <f t="shared" si="183"/>
        <v>12.53</v>
      </c>
      <c r="AF4394" s="4"/>
      <c r="AN4394" s="4"/>
    </row>
    <row r="4395" spans="9:40" x14ac:dyDescent="0.25">
      <c r="I4395" s="1">
        <v>0.51500000000000001</v>
      </c>
      <c r="J4395" s="1">
        <v>12.5304</v>
      </c>
      <c r="L4395" s="3">
        <f t="shared" si="182"/>
        <v>0.52</v>
      </c>
      <c r="M4395" s="3">
        <f t="shared" si="183"/>
        <v>12.53</v>
      </c>
      <c r="AF4395" s="4"/>
      <c r="AN4395" s="4"/>
    </row>
    <row r="4396" spans="9:40" x14ac:dyDescent="0.25">
      <c r="I4396" s="1">
        <v>0.52800000000000002</v>
      </c>
      <c r="J4396" s="1">
        <v>12.529199999999999</v>
      </c>
      <c r="L4396" s="3">
        <f t="shared" si="182"/>
        <v>0.53</v>
      </c>
      <c r="M4396" s="3">
        <f t="shared" si="183"/>
        <v>12.53</v>
      </c>
      <c r="AF4396" s="4"/>
      <c r="AN4396" s="4"/>
    </row>
    <row r="4397" spans="9:40" x14ac:dyDescent="0.25">
      <c r="I4397" s="1">
        <v>0.54600000000000004</v>
      </c>
      <c r="J4397" s="1">
        <v>12.527799999999999</v>
      </c>
      <c r="L4397" s="3">
        <f t="shared" si="182"/>
        <v>0.55000000000000004</v>
      </c>
      <c r="M4397" s="3">
        <f t="shared" si="183"/>
        <v>12.53</v>
      </c>
      <c r="AF4397" s="4"/>
      <c r="AN4397" s="4"/>
    </row>
    <row r="4398" spans="9:40" x14ac:dyDescent="0.25">
      <c r="I4398" s="1">
        <v>0.54800000000000004</v>
      </c>
      <c r="J4398" s="1">
        <v>12.5284</v>
      </c>
      <c r="L4398" s="3">
        <f t="shared" si="182"/>
        <v>0.55000000000000004</v>
      </c>
      <c r="M4398" s="3">
        <f t="shared" si="183"/>
        <v>12.53</v>
      </c>
      <c r="AF4398" s="4"/>
      <c r="AN4398" s="4"/>
    </row>
    <row r="4399" spans="9:40" x14ac:dyDescent="0.25">
      <c r="I4399" s="1">
        <v>0.56599999999999995</v>
      </c>
      <c r="J4399" s="1">
        <v>12.5305</v>
      </c>
      <c r="L4399" s="3">
        <f t="shared" si="182"/>
        <v>0.56999999999999995</v>
      </c>
      <c r="M4399" s="3">
        <f t="shared" si="183"/>
        <v>12.53</v>
      </c>
      <c r="AF4399" s="4"/>
      <c r="AN4399" s="4"/>
    </row>
    <row r="4400" spans="9:40" x14ac:dyDescent="0.25">
      <c r="I4400" s="1">
        <v>0.57699999999999996</v>
      </c>
      <c r="J4400" s="1">
        <v>12.533200000000001</v>
      </c>
      <c r="L4400" s="3">
        <f t="shared" si="182"/>
        <v>0.57999999999999996</v>
      </c>
      <c r="M4400" s="3">
        <f t="shared" si="183"/>
        <v>12.53</v>
      </c>
      <c r="AF4400" s="4"/>
      <c r="AN4400" s="4"/>
    </row>
    <row r="4401" spans="9:40" x14ac:dyDescent="0.25">
      <c r="I4401" s="1">
        <v>0.58699999999999997</v>
      </c>
      <c r="J4401" s="1">
        <v>12.533799999999999</v>
      </c>
      <c r="L4401" s="3">
        <f t="shared" si="182"/>
        <v>0.59</v>
      </c>
      <c r="M4401" s="3">
        <f t="shared" si="183"/>
        <v>12.53</v>
      </c>
      <c r="AF4401" s="4"/>
      <c r="AN4401" s="4"/>
    </row>
    <row r="4402" spans="9:40" x14ac:dyDescent="0.25">
      <c r="I4402" s="1">
        <v>0.59799999999999998</v>
      </c>
      <c r="J4402" s="1">
        <v>12.53</v>
      </c>
      <c r="L4402" s="3">
        <f t="shared" si="182"/>
        <v>0.6</v>
      </c>
      <c r="M4402" s="3">
        <f t="shared" si="183"/>
        <v>12.53</v>
      </c>
      <c r="AF4402" s="4"/>
      <c r="AN4402" s="4"/>
    </row>
    <row r="4403" spans="9:40" x14ac:dyDescent="0.25">
      <c r="I4403" s="1">
        <v>0.61599999999999999</v>
      </c>
      <c r="J4403" s="1">
        <v>12.528</v>
      </c>
      <c r="L4403" s="3">
        <f t="shared" si="182"/>
        <v>0.62</v>
      </c>
      <c r="M4403" s="3">
        <f t="shared" si="183"/>
        <v>12.53</v>
      </c>
      <c r="AF4403" s="4"/>
      <c r="AN4403" s="4"/>
    </row>
    <row r="4404" spans="9:40" x14ac:dyDescent="0.25">
      <c r="I4404" s="1">
        <v>0.628</v>
      </c>
      <c r="J4404" s="1">
        <v>12.527699999999999</v>
      </c>
      <c r="L4404" s="3">
        <f t="shared" si="182"/>
        <v>0.63</v>
      </c>
      <c r="M4404" s="3">
        <f t="shared" si="183"/>
        <v>12.53</v>
      </c>
      <c r="AF4404" s="4"/>
      <c r="AN4404" s="4"/>
    </row>
    <row r="4405" spans="9:40" x14ac:dyDescent="0.25">
      <c r="I4405" s="1">
        <v>0.63600000000000001</v>
      </c>
      <c r="J4405" s="1">
        <v>12.526999999999999</v>
      </c>
      <c r="L4405" s="3">
        <f t="shared" si="182"/>
        <v>0.64</v>
      </c>
      <c r="M4405" s="3">
        <f t="shared" si="183"/>
        <v>12.53</v>
      </c>
      <c r="AF4405" s="4"/>
      <c r="AN4405" s="4"/>
    </row>
    <row r="4406" spans="9:40" x14ac:dyDescent="0.25">
      <c r="I4406" s="1">
        <v>0.64900000000000002</v>
      </c>
      <c r="J4406" s="1">
        <v>12.526300000000001</v>
      </c>
      <c r="L4406" s="3">
        <f t="shared" si="182"/>
        <v>0.65</v>
      </c>
      <c r="M4406" s="3">
        <f t="shared" si="183"/>
        <v>12.53</v>
      </c>
      <c r="AF4406" s="4"/>
      <c r="AN4406" s="4"/>
    </row>
    <row r="4407" spans="9:40" x14ac:dyDescent="0.25">
      <c r="I4407" s="1">
        <v>0.66600000000000004</v>
      </c>
      <c r="J4407" s="1">
        <v>12.5242</v>
      </c>
      <c r="L4407" s="3">
        <f t="shared" si="182"/>
        <v>0.67</v>
      </c>
      <c r="M4407" s="3">
        <f t="shared" si="183"/>
        <v>12.52</v>
      </c>
      <c r="AF4407" s="4"/>
      <c r="AN4407" s="4"/>
    </row>
    <row r="4408" spans="9:40" x14ac:dyDescent="0.25">
      <c r="I4408" s="1">
        <v>0.65800000000000003</v>
      </c>
      <c r="J4408" s="1">
        <v>12.522500000000001</v>
      </c>
      <c r="L4408" s="3">
        <f t="shared" si="182"/>
        <v>0.66</v>
      </c>
      <c r="M4408" s="3">
        <f t="shared" si="183"/>
        <v>12.52</v>
      </c>
      <c r="AF4408" s="4"/>
      <c r="AN4408" s="4"/>
    </row>
    <row r="4409" spans="9:40" x14ac:dyDescent="0.25">
      <c r="I4409" s="1">
        <v>0.66600000000000004</v>
      </c>
      <c r="J4409" s="1">
        <v>12.521800000000001</v>
      </c>
      <c r="L4409" s="3">
        <f t="shared" si="182"/>
        <v>0.67</v>
      </c>
      <c r="M4409" s="3">
        <f t="shared" si="183"/>
        <v>12.52</v>
      </c>
      <c r="AF4409" s="4"/>
      <c r="AN4409" s="4"/>
    </row>
    <row r="4410" spans="9:40" x14ac:dyDescent="0.25">
      <c r="I4410" s="1">
        <v>0.67700000000000005</v>
      </c>
      <c r="J4410" s="1">
        <v>12.521599999999999</v>
      </c>
      <c r="L4410" s="3">
        <f t="shared" si="182"/>
        <v>0.68</v>
      </c>
      <c r="M4410" s="3">
        <f t="shared" si="183"/>
        <v>12.52</v>
      </c>
      <c r="AF4410" s="4"/>
      <c r="AN4410" s="4"/>
    </row>
    <row r="4411" spans="9:40" x14ac:dyDescent="0.25">
      <c r="I4411" s="1">
        <v>0.68799999999999994</v>
      </c>
      <c r="J4411" s="1">
        <v>12.521599999999999</v>
      </c>
      <c r="L4411" s="3">
        <f t="shared" si="182"/>
        <v>0.69</v>
      </c>
      <c r="M4411" s="3">
        <f t="shared" si="183"/>
        <v>12.52</v>
      </c>
      <c r="AF4411" s="4"/>
      <c r="AN4411" s="4"/>
    </row>
    <row r="4412" spans="9:40" x14ac:dyDescent="0.25">
      <c r="I4412" s="1">
        <v>0.68700000000000006</v>
      </c>
      <c r="J4412" s="1">
        <v>12.521800000000001</v>
      </c>
      <c r="L4412" s="3">
        <f t="shared" si="182"/>
        <v>0.69</v>
      </c>
      <c r="M4412" s="3">
        <f t="shared" si="183"/>
        <v>12.52</v>
      </c>
      <c r="AF4412" s="4"/>
      <c r="AN4412" s="4"/>
    </row>
    <row r="4413" spans="9:40" x14ac:dyDescent="0.25">
      <c r="I4413" s="1">
        <v>0.68799999999999994</v>
      </c>
      <c r="J4413" s="1">
        <v>12.523300000000001</v>
      </c>
      <c r="L4413" s="3">
        <f t="shared" si="182"/>
        <v>0.69</v>
      </c>
      <c r="M4413" s="3">
        <f t="shared" si="183"/>
        <v>12.52</v>
      </c>
      <c r="AF4413" s="4"/>
      <c r="AN4413" s="4"/>
    </row>
    <row r="4414" spans="9:40" x14ac:dyDescent="0.25">
      <c r="I4414" s="1">
        <v>0.68700000000000006</v>
      </c>
      <c r="J4414" s="1">
        <v>12.525499999999999</v>
      </c>
      <c r="L4414" s="3">
        <f t="shared" si="182"/>
        <v>0.69</v>
      </c>
      <c r="M4414" s="3">
        <f t="shared" si="183"/>
        <v>12.53</v>
      </c>
      <c r="AF4414" s="4"/>
      <c r="AN4414" s="4"/>
    </row>
    <row r="4415" spans="9:40" x14ac:dyDescent="0.25">
      <c r="I4415" s="1">
        <v>0.68799999999999994</v>
      </c>
      <c r="J4415" s="1">
        <v>12.5243</v>
      </c>
      <c r="L4415" s="3">
        <f t="shared" si="182"/>
        <v>0.69</v>
      </c>
      <c r="M4415" s="3">
        <f t="shared" si="183"/>
        <v>12.52</v>
      </c>
      <c r="AF4415" s="4"/>
      <c r="AN4415" s="4"/>
    </row>
    <row r="4416" spans="9:40" x14ac:dyDescent="0.25">
      <c r="I4416" s="1">
        <v>0.68700000000000006</v>
      </c>
      <c r="J4416" s="1">
        <v>12.523</v>
      </c>
      <c r="L4416" s="3">
        <f t="shared" si="182"/>
        <v>0.69</v>
      </c>
      <c r="M4416" s="3">
        <f t="shared" si="183"/>
        <v>12.52</v>
      </c>
      <c r="AF4416" s="4"/>
      <c r="AN4416" s="4"/>
    </row>
    <row r="4417" spans="9:40" x14ac:dyDescent="0.25">
      <c r="I4417" s="1">
        <v>0.68799999999999994</v>
      </c>
      <c r="J4417" s="1">
        <v>12.5223</v>
      </c>
      <c r="L4417" s="3">
        <f t="shared" si="182"/>
        <v>0.69</v>
      </c>
      <c r="M4417" s="3">
        <f t="shared" si="183"/>
        <v>12.52</v>
      </c>
      <c r="AF4417" s="4"/>
      <c r="AN4417" s="4"/>
    </row>
    <row r="4418" spans="9:40" x14ac:dyDescent="0.25">
      <c r="I4418" s="1">
        <v>0.68700000000000006</v>
      </c>
      <c r="J4418" s="1">
        <v>12.523099999999999</v>
      </c>
      <c r="L4418" s="3">
        <f t="shared" si="182"/>
        <v>0.69</v>
      </c>
      <c r="M4418" s="3">
        <f t="shared" si="183"/>
        <v>12.52</v>
      </c>
      <c r="AF4418" s="4"/>
      <c r="AN4418" s="4"/>
    </row>
    <row r="4419" spans="9:40" x14ac:dyDescent="0.25">
      <c r="I4419" s="1">
        <v>0.67700000000000005</v>
      </c>
      <c r="J4419" s="1">
        <v>12.525700000000001</v>
      </c>
      <c r="L4419" s="3">
        <f t="shared" si="182"/>
        <v>0.68</v>
      </c>
      <c r="M4419" s="3">
        <f t="shared" si="183"/>
        <v>12.53</v>
      </c>
      <c r="AF4419" s="4"/>
      <c r="AN4419" s="4"/>
    </row>
    <row r="4420" spans="9:40" x14ac:dyDescent="0.25">
      <c r="I4420" s="1">
        <v>0.67600000000000005</v>
      </c>
      <c r="J4420" s="1">
        <v>12.5258</v>
      </c>
      <c r="L4420" s="3">
        <f t="shared" si="182"/>
        <v>0.68</v>
      </c>
      <c r="M4420" s="3">
        <f t="shared" si="183"/>
        <v>12.53</v>
      </c>
      <c r="AF4420" s="4"/>
      <c r="AN4420" s="4"/>
    </row>
    <row r="4421" spans="9:40" x14ac:dyDescent="0.25">
      <c r="I4421" s="1">
        <v>0.67700000000000005</v>
      </c>
      <c r="J4421" s="1">
        <v>12.5236</v>
      </c>
      <c r="L4421" s="3">
        <f t="shared" si="182"/>
        <v>0.68</v>
      </c>
      <c r="M4421" s="3">
        <f t="shared" si="183"/>
        <v>12.52</v>
      </c>
      <c r="AF4421" s="4"/>
      <c r="AN4421" s="4"/>
    </row>
    <row r="4422" spans="9:40" x14ac:dyDescent="0.25">
      <c r="I4422" s="1">
        <v>0.66600000000000004</v>
      </c>
      <c r="J4422" s="1">
        <v>12.5221</v>
      </c>
      <c r="L4422" s="3">
        <f t="shared" si="182"/>
        <v>0.67</v>
      </c>
      <c r="M4422" s="3">
        <f t="shared" si="183"/>
        <v>12.52</v>
      </c>
      <c r="AF4422" s="4"/>
      <c r="AN4422" s="4"/>
    </row>
    <row r="4423" spans="9:40" x14ac:dyDescent="0.25">
      <c r="I4423" s="1">
        <v>0.66800000000000004</v>
      </c>
      <c r="J4423" s="1">
        <v>12.5223</v>
      </c>
      <c r="L4423" s="3">
        <f t="shared" si="182"/>
        <v>0.67</v>
      </c>
      <c r="M4423" s="3">
        <f t="shared" si="183"/>
        <v>12.52</v>
      </c>
      <c r="AF4423" s="4"/>
      <c r="AN4423" s="4"/>
    </row>
    <row r="4424" spans="9:40" x14ac:dyDescent="0.25">
      <c r="I4424" s="1">
        <v>0.65700000000000003</v>
      </c>
      <c r="J4424" s="1">
        <v>12.523099999999999</v>
      </c>
      <c r="L4424" s="3">
        <f t="shared" si="182"/>
        <v>0.66</v>
      </c>
      <c r="M4424" s="3">
        <f t="shared" si="183"/>
        <v>12.52</v>
      </c>
      <c r="AF4424" s="4"/>
      <c r="AN4424" s="4"/>
    </row>
    <row r="4425" spans="9:40" x14ac:dyDescent="0.25">
      <c r="I4425" s="1">
        <v>0.64900000000000002</v>
      </c>
      <c r="J4425" s="1">
        <v>12.5221</v>
      </c>
      <c r="L4425" s="3">
        <f t="shared" si="182"/>
        <v>0.65</v>
      </c>
      <c r="M4425" s="3">
        <f t="shared" si="183"/>
        <v>12.52</v>
      </c>
      <c r="AF4425" s="4"/>
      <c r="AN4425" s="4"/>
    </row>
    <row r="4426" spans="9:40" x14ac:dyDescent="0.25">
      <c r="I4426" s="1">
        <v>0.64900000000000002</v>
      </c>
      <c r="J4426" s="1">
        <v>12.52</v>
      </c>
      <c r="L4426" s="3">
        <f t="shared" si="182"/>
        <v>0.65</v>
      </c>
      <c r="M4426" s="3">
        <f t="shared" si="183"/>
        <v>12.52</v>
      </c>
      <c r="AF4426" s="4"/>
      <c r="AN4426" s="4"/>
    </row>
    <row r="4427" spans="9:40" x14ac:dyDescent="0.25">
      <c r="I4427" s="1">
        <v>0.627</v>
      </c>
      <c r="J4427" s="1">
        <v>12.5181</v>
      </c>
      <c r="L4427" s="3">
        <f t="shared" si="182"/>
        <v>0.63</v>
      </c>
      <c r="M4427" s="3">
        <f t="shared" si="183"/>
        <v>12.52</v>
      </c>
      <c r="AF4427" s="4"/>
      <c r="AN4427" s="4"/>
    </row>
    <row r="4428" spans="9:40" x14ac:dyDescent="0.25">
      <c r="I4428" s="1">
        <v>0.628</v>
      </c>
      <c r="J4428" s="1">
        <v>12.5174</v>
      </c>
      <c r="L4428" s="3">
        <f t="shared" si="182"/>
        <v>0.63</v>
      </c>
      <c r="M4428" s="3">
        <f t="shared" si="183"/>
        <v>12.52</v>
      </c>
      <c r="AF4428" s="4"/>
      <c r="AN4428" s="4"/>
    </row>
    <row r="4429" spans="9:40" x14ac:dyDescent="0.25">
      <c r="I4429" s="1">
        <v>0.61599999999999999</v>
      </c>
      <c r="J4429" s="1">
        <v>12.517300000000001</v>
      </c>
      <c r="L4429" s="3">
        <f t="shared" si="182"/>
        <v>0.62</v>
      </c>
      <c r="M4429" s="3">
        <f t="shared" si="183"/>
        <v>12.52</v>
      </c>
      <c r="AF4429" s="4"/>
      <c r="AN4429" s="4"/>
    </row>
    <row r="4430" spans="9:40" x14ac:dyDescent="0.25">
      <c r="I4430" s="1">
        <v>0.61799999999999999</v>
      </c>
      <c r="J4430" s="1">
        <v>12.52</v>
      </c>
      <c r="L4430" s="3">
        <f t="shared" si="182"/>
        <v>0.62</v>
      </c>
      <c r="M4430" s="3">
        <f t="shared" si="183"/>
        <v>12.52</v>
      </c>
      <c r="AF4430" s="4"/>
      <c r="AN4430" s="4"/>
    </row>
    <row r="4431" spans="9:40" x14ac:dyDescent="0.25">
      <c r="I4431" s="1">
        <v>0.59599999999999997</v>
      </c>
      <c r="J4431" s="1">
        <v>12.5206</v>
      </c>
      <c r="L4431" s="3">
        <f t="shared" si="182"/>
        <v>0.6</v>
      </c>
      <c r="M4431" s="3">
        <f t="shared" si="183"/>
        <v>12.52</v>
      </c>
      <c r="AF4431" s="4"/>
      <c r="AN4431" s="4"/>
    </row>
    <row r="4432" spans="9:40" x14ac:dyDescent="0.25">
      <c r="I4432" s="1">
        <v>0.59799999999999998</v>
      </c>
      <c r="J4432" s="1">
        <v>12.520099999999999</v>
      </c>
      <c r="L4432" s="3">
        <f t="shared" si="182"/>
        <v>0.6</v>
      </c>
      <c r="M4432" s="3">
        <f t="shared" si="183"/>
        <v>12.52</v>
      </c>
      <c r="AF4432" s="4"/>
      <c r="AN4432" s="4"/>
    </row>
    <row r="4433" spans="9:40" x14ac:dyDescent="0.25">
      <c r="I4433" s="1">
        <v>0.57599999999999996</v>
      </c>
      <c r="J4433" s="1">
        <v>12.5215</v>
      </c>
      <c r="L4433" s="3">
        <f t="shared" si="182"/>
        <v>0.57999999999999996</v>
      </c>
      <c r="M4433" s="3">
        <f t="shared" si="183"/>
        <v>12.52</v>
      </c>
      <c r="AF4433" s="4"/>
      <c r="AN4433" s="4"/>
    </row>
    <row r="4434" spans="9:40" x14ac:dyDescent="0.25">
      <c r="I4434" s="1">
        <v>0.55800000000000005</v>
      </c>
      <c r="J4434" s="1">
        <v>12.5238</v>
      </c>
      <c r="L4434" s="3">
        <f t="shared" si="182"/>
        <v>0.56000000000000005</v>
      </c>
      <c r="M4434" s="3">
        <f t="shared" si="183"/>
        <v>12.52</v>
      </c>
      <c r="AF4434" s="4"/>
      <c r="AN4434" s="4"/>
    </row>
    <row r="4435" spans="9:40" x14ac:dyDescent="0.25">
      <c r="I4435" s="1">
        <v>0.56599999999999995</v>
      </c>
      <c r="J4435" s="1">
        <v>12.525499999999999</v>
      </c>
      <c r="L4435" s="3">
        <f t="shared" si="182"/>
        <v>0.56999999999999995</v>
      </c>
      <c r="M4435" s="3">
        <f t="shared" si="183"/>
        <v>12.53</v>
      </c>
      <c r="AF4435" s="4"/>
      <c r="AN4435" s="4"/>
    </row>
    <row r="4436" spans="9:40" x14ac:dyDescent="0.25">
      <c r="I4436" s="1">
        <v>0.54800000000000004</v>
      </c>
      <c r="J4436" s="1">
        <v>12.527699999999999</v>
      </c>
      <c r="L4436" s="3">
        <f t="shared" si="182"/>
        <v>0.55000000000000004</v>
      </c>
      <c r="M4436" s="3">
        <f t="shared" si="183"/>
        <v>12.53</v>
      </c>
      <c r="AF4436" s="4"/>
      <c r="AN4436" s="4"/>
    </row>
    <row r="4437" spans="9:40" x14ac:dyDescent="0.25">
      <c r="I4437" s="1">
        <v>0.53600000000000003</v>
      </c>
      <c r="J4437" s="1">
        <v>12.5298</v>
      </c>
      <c r="L4437" s="3">
        <f t="shared" si="182"/>
        <v>0.54</v>
      </c>
      <c r="M4437" s="3">
        <f t="shared" si="183"/>
        <v>12.53</v>
      </c>
      <c r="AF4437" s="4"/>
      <c r="AN4437" s="4"/>
    </row>
    <row r="4438" spans="9:40" x14ac:dyDescent="0.25">
      <c r="I4438" s="1">
        <v>0.51800000000000002</v>
      </c>
      <c r="J4438" s="1">
        <v>12.5314</v>
      </c>
      <c r="L4438" s="3">
        <f t="shared" si="182"/>
        <v>0.52</v>
      </c>
      <c r="M4438" s="3">
        <f t="shared" si="183"/>
        <v>12.53</v>
      </c>
      <c r="AF4438" s="4"/>
      <c r="AN4438" s="4"/>
    </row>
    <row r="4439" spans="9:40" x14ac:dyDescent="0.25">
      <c r="I4439" s="1">
        <v>0.50600000000000001</v>
      </c>
      <c r="J4439" s="1">
        <v>12.5322</v>
      </c>
      <c r="L4439" s="3">
        <f t="shared" si="182"/>
        <v>0.51</v>
      </c>
      <c r="M4439" s="3">
        <f t="shared" si="183"/>
        <v>12.53</v>
      </c>
      <c r="AF4439" s="4"/>
      <c r="AN4439" s="4"/>
    </row>
    <row r="4440" spans="9:40" x14ac:dyDescent="0.25">
      <c r="I4440" s="1">
        <v>0.497</v>
      </c>
      <c r="J4440" s="1">
        <v>12.5329</v>
      </c>
      <c r="L4440" s="3">
        <f t="shared" si="182"/>
        <v>0.5</v>
      </c>
      <c r="M4440" s="3">
        <f t="shared" si="183"/>
        <v>12.53</v>
      </c>
      <c r="AF4440" s="4"/>
      <c r="AN4440" s="4"/>
    </row>
    <row r="4441" spans="9:40" x14ac:dyDescent="0.25">
      <c r="I4441" s="1">
        <v>0.496</v>
      </c>
      <c r="J4441" s="1">
        <v>12.5329</v>
      </c>
      <c r="L4441" s="3">
        <f t="shared" si="182"/>
        <v>0.5</v>
      </c>
      <c r="M4441" s="3">
        <f t="shared" si="183"/>
        <v>12.53</v>
      </c>
      <c r="AF4441" s="4"/>
      <c r="AN4441" s="4"/>
    </row>
    <row r="4442" spans="9:40" x14ac:dyDescent="0.25">
      <c r="I4442" s="1">
        <v>0.48799999999999999</v>
      </c>
      <c r="J4442" s="1">
        <v>12.5327</v>
      </c>
      <c r="L4442" s="3">
        <f t="shared" si="182"/>
        <v>0.49</v>
      </c>
      <c r="M4442" s="3">
        <f t="shared" si="183"/>
        <v>12.53</v>
      </c>
      <c r="AF4442" s="4"/>
      <c r="AN4442" s="4"/>
    </row>
    <row r="4443" spans="9:40" x14ac:dyDescent="0.25">
      <c r="I4443" s="1">
        <v>0.47499999999999998</v>
      </c>
      <c r="J4443" s="1">
        <v>12.5329</v>
      </c>
      <c r="L4443" s="3">
        <f t="shared" si="182"/>
        <v>0.48</v>
      </c>
      <c r="M4443" s="3">
        <f t="shared" si="183"/>
        <v>12.53</v>
      </c>
      <c r="AF4443" s="4"/>
      <c r="AN4443" s="4"/>
    </row>
    <row r="4444" spans="9:40" x14ac:dyDescent="0.25">
      <c r="I4444" s="1">
        <v>0.48799999999999999</v>
      </c>
      <c r="J4444" s="1">
        <v>12.5326</v>
      </c>
      <c r="L4444" s="3">
        <f t="shared" si="182"/>
        <v>0.49</v>
      </c>
      <c r="M4444" s="3">
        <f t="shared" si="183"/>
        <v>12.53</v>
      </c>
      <c r="AF4444" s="4"/>
      <c r="AN4444" s="4"/>
    </row>
    <row r="4445" spans="9:40" x14ac:dyDescent="0.25">
      <c r="I4445" s="1">
        <v>0.48499999999999999</v>
      </c>
      <c r="J4445" s="1">
        <v>12.531499999999999</v>
      </c>
      <c r="L4445" s="3">
        <f t="shared" si="182"/>
        <v>0.49</v>
      </c>
      <c r="M4445" s="3">
        <f t="shared" si="183"/>
        <v>12.53</v>
      </c>
      <c r="AF4445" s="4"/>
      <c r="AN4445" s="4"/>
    </row>
    <row r="4446" spans="9:40" x14ac:dyDescent="0.25">
      <c r="I4446" s="1">
        <v>0.47699999999999998</v>
      </c>
      <c r="J4446" s="1">
        <v>12.53</v>
      </c>
      <c r="L4446" s="3">
        <f t="shared" si="182"/>
        <v>0.48</v>
      </c>
      <c r="M4446" s="3">
        <f t="shared" si="183"/>
        <v>12.53</v>
      </c>
      <c r="AF4446" s="4"/>
      <c r="AN4446" s="4"/>
    </row>
    <row r="4447" spans="9:40" x14ac:dyDescent="0.25">
      <c r="I4447" s="1">
        <v>0.47499999999999998</v>
      </c>
      <c r="J4447" s="1">
        <v>12.529199999999999</v>
      </c>
      <c r="L4447" s="3">
        <f t="shared" si="182"/>
        <v>0.48</v>
      </c>
      <c r="M4447" s="3">
        <f t="shared" si="183"/>
        <v>12.53</v>
      </c>
      <c r="AF4447" s="4"/>
      <c r="AN4447" s="4"/>
    </row>
    <row r="4448" spans="9:40" x14ac:dyDescent="0.25">
      <c r="I4448" s="1">
        <v>0.48799999999999999</v>
      </c>
      <c r="J4448" s="1">
        <v>12.529</v>
      </c>
      <c r="L4448" s="3">
        <f t="shared" si="182"/>
        <v>0.49</v>
      </c>
      <c r="M4448" s="3">
        <f t="shared" si="183"/>
        <v>12.53</v>
      </c>
      <c r="AF4448" s="4"/>
      <c r="AN4448" s="4"/>
    </row>
    <row r="4449" spans="9:40" x14ac:dyDescent="0.25">
      <c r="I4449" s="1">
        <v>0.496</v>
      </c>
      <c r="J4449" s="1">
        <v>12.5289</v>
      </c>
      <c r="L4449" s="3">
        <f t="shared" si="182"/>
        <v>0.5</v>
      </c>
      <c r="M4449" s="3">
        <f t="shared" si="183"/>
        <v>12.53</v>
      </c>
      <c r="AF4449" s="4"/>
      <c r="AN4449" s="4"/>
    </row>
    <row r="4450" spans="9:40" x14ac:dyDescent="0.25">
      <c r="I4450" s="1">
        <v>0.497</v>
      </c>
      <c r="J4450" s="1">
        <v>12.530099999999999</v>
      </c>
      <c r="L4450" s="3">
        <f t="shared" si="182"/>
        <v>0.5</v>
      </c>
      <c r="M4450" s="3">
        <f t="shared" si="183"/>
        <v>12.53</v>
      </c>
      <c r="AF4450" s="4"/>
      <c r="AN4450" s="4"/>
    </row>
    <row r="4451" spans="9:40" x14ac:dyDescent="0.25">
      <c r="I4451" s="1">
        <v>0.50600000000000001</v>
      </c>
      <c r="J4451" s="1">
        <v>12.5322</v>
      </c>
      <c r="L4451" s="3">
        <f t="shared" si="182"/>
        <v>0.51</v>
      </c>
      <c r="M4451" s="3">
        <f t="shared" si="183"/>
        <v>12.53</v>
      </c>
      <c r="AF4451" s="4"/>
      <c r="AN4451" s="4"/>
    </row>
    <row r="4452" spans="9:40" x14ac:dyDescent="0.25">
      <c r="I4452" s="1">
        <v>0.50700000000000001</v>
      </c>
      <c r="J4452" s="1">
        <v>12.5337</v>
      </c>
      <c r="L4452" s="3">
        <f t="shared" si="182"/>
        <v>0.51</v>
      </c>
      <c r="M4452" s="3">
        <f t="shared" si="183"/>
        <v>12.53</v>
      </c>
      <c r="AF4452" s="4"/>
      <c r="AN4452" s="4"/>
    </row>
    <row r="4453" spans="9:40" x14ac:dyDescent="0.25">
      <c r="I4453" s="1">
        <v>0.51500000000000001</v>
      </c>
      <c r="J4453" s="1">
        <v>12.534599999999999</v>
      </c>
      <c r="L4453" s="3">
        <f t="shared" si="182"/>
        <v>0.52</v>
      </c>
      <c r="M4453" s="3">
        <f t="shared" si="183"/>
        <v>12.53</v>
      </c>
      <c r="AF4453" s="4"/>
      <c r="AN4453" s="4"/>
    </row>
    <row r="4454" spans="9:40" x14ac:dyDescent="0.25">
      <c r="I4454" s="1">
        <v>0.53700000000000003</v>
      </c>
      <c r="J4454" s="1">
        <v>12.534700000000001</v>
      </c>
      <c r="L4454" s="3">
        <f t="shared" si="182"/>
        <v>0.54</v>
      </c>
      <c r="M4454" s="3">
        <f t="shared" si="183"/>
        <v>12.53</v>
      </c>
      <c r="AF4454" s="4"/>
      <c r="AN4454" s="4"/>
    </row>
    <row r="4455" spans="9:40" x14ac:dyDescent="0.25">
      <c r="I4455" s="1">
        <v>0.52600000000000002</v>
      </c>
      <c r="J4455" s="1">
        <v>12.533899999999999</v>
      </c>
      <c r="L4455" s="3">
        <f t="shared" si="182"/>
        <v>0.53</v>
      </c>
      <c r="M4455" s="3">
        <f t="shared" si="183"/>
        <v>12.53</v>
      </c>
      <c r="AF4455" s="4"/>
      <c r="AN4455" s="4"/>
    </row>
    <row r="4456" spans="9:40" x14ac:dyDescent="0.25">
      <c r="I4456" s="1">
        <v>0.58799999999999997</v>
      </c>
      <c r="J4456" s="1">
        <v>12.532299999999999</v>
      </c>
      <c r="L4456" s="3">
        <f t="shared" si="182"/>
        <v>0.59</v>
      </c>
      <c r="M4456" s="3">
        <f t="shared" si="183"/>
        <v>12.53</v>
      </c>
      <c r="AF4456" s="4"/>
      <c r="AN4456" s="4"/>
    </row>
    <row r="4457" spans="9:40" x14ac:dyDescent="0.25">
      <c r="I4457" s="1">
        <v>0.57699999999999996</v>
      </c>
      <c r="J4457" s="1">
        <v>12.530200000000001</v>
      </c>
      <c r="L4457" s="3">
        <f t="shared" ref="L4457:L4520" si="184">ROUND(I4457, 2)</f>
        <v>0.57999999999999996</v>
      </c>
      <c r="M4457" s="3">
        <f t="shared" ref="M4457:M4520" si="185">ROUND(J4457, 2)</f>
        <v>12.53</v>
      </c>
      <c r="AF4457" s="4"/>
      <c r="AN4457" s="4"/>
    </row>
    <row r="4458" spans="9:40" x14ac:dyDescent="0.25">
      <c r="I4458" s="1">
        <v>0.58699999999999997</v>
      </c>
      <c r="J4458" s="1">
        <v>12.5299</v>
      </c>
      <c r="L4458" s="3">
        <f t="shared" si="184"/>
        <v>0.59</v>
      </c>
      <c r="M4458" s="3">
        <f t="shared" si="185"/>
        <v>12.53</v>
      </c>
      <c r="AF4458" s="4"/>
      <c r="AN4458" s="4"/>
    </row>
    <row r="4459" spans="9:40" x14ac:dyDescent="0.25">
      <c r="I4459" s="1">
        <v>0.59799999999999998</v>
      </c>
      <c r="J4459" s="1">
        <v>12.5329</v>
      </c>
      <c r="L4459" s="3">
        <f t="shared" si="184"/>
        <v>0.6</v>
      </c>
      <c r="M4459" s="3">
        <f t="shared" si="185"/>
        <v>12.53</v>
      </c>
      <c r="AF4459" s="4"/>
      <c r="AN4459" s="4"/>
    </row>
    <row r="4460" spans="9:40" x14ac:dyDescent="0.25">
      <c r="I4460" s="1">
        <v>0.60599999999999998</v>
      </c>
      <c r="J4460" s="1">
        <v>12.5327</v>
      </c>
      <c r="L4460" s="3">
        <f t="shared" si="184"/>
        <v>0.61</v>
      </c>
      <c r="M4460" s="3">
        <f t="shared" si="185"/>
        <v>12.53</v>
      </c>
      <c r="AF4460" s="4"/>
      <c r="AN4460" s="4"/>
    </row>
    <row r="4461" spans="9:40" x14ac:dyDescent="0.25">
      <c r="I4461" s="1">
        <v>0.61799999999999999</v>
      </c>
      <c r="J4461" s="1">
        <v>12.5322</v>
      </c>
      <c r="L4461" s="3">
        <f t="shared" si="184"/>
        <v>0.62</v>
      </c>
      <c r="M4461" s="3">
        <f t="shared" si="185"/>
        <v>12.53</v>
      </c>
      <c r="AF4461" s="4"/>
      <c r="AN4461" s="4"/>
    </row>
    <row r="4462" spans="9:40" x14ac:dyDescent="0.25">
      <c r="I4462" s="1">
        <v>0.627</v>
      </c>
      <c r="J4462" s="1">
        <v>12.530799999999999</v>
      </c>
      <c r="L4462" s="3">
        <f t="shared" si="184"/>
        <v>0.63</v>
      </c>
      <c r="M4462" s="3">
        <f t="shared" si="185"/>
        <v>12.53</v>
      </c>
      <c r="AF4462" s="4"/>
      <c r="AN4462" s="4"/>
    </row>
    <row r="4463" spans="9:40" x14ac:dyDescent="0.25">
      <c r="I4463" s="1">
        <v>0.63800000000000001</v>
      </c>
      <c r="J4463" s="1">
        <v>12.5299</v>
      </c>
      <c r="L4463" s="3">
        <f t="shared" si="184"/>
        <v>0.64</v>
      </c>
      <c r="M4463" s="3">
        <f t="shared" si="185"/>
        <v>12.53</v>
      </c>
      <c r="AF4463" s="4"/>
      <c r="AN4463" s="4"/>
    </row>
    <row r="4464" spans="9:40" x14ac:dyDescent="0.25">
      <c r="I4464" s="1">
        <v>0.64600000000000002</v>
      </c>
      <c r="J4464" s="1">
        <v>12.5297</v>
      </c>
      <c r="L4464" s="3">
        <f t="shared" si="184"/>
        <v>0.65</v>
      </c>
      <c r="M4464" s="3">
        <f t="shared" si="185"/>
        <v>12.53</v>
      </c>
      <c r="AF4464" s="4"/>
      <c r="AN4464" s="4"/>
    </row>
    <row r="4465" spans="9:40" x14ac:dyDescent="0.25">
      <c r="I4465" s="1">
        <v>0.64900000000000002</v>
      </c>
      <c r="J4465" s="1">
        <v>12.5299</v>
      </c>
      <c r="L4465" s="3">
        <f t="shared" si="184"/>
        <v>0.65</v>
      </c>
      <c r="M4465" s="3">
        <f t="shared" si="185"/>
        <v>12.53</v>
      </c>
      <c r="AF4465" s="4"/>
      <c r="AN4465" s="4"/>
    </row>
    <row r="4466" spans="9:40" x14ac:dyDescent="0.25">
      <c r="I4466" s="1">
        <v>0.65700000000000003</v>
      </c>
      <c r="J4466" s="1">
        <v>12.531499999999999</v>
      </c>
      <c r="L4466" s="3">
        <f t="shared" si="184"/>
        <v>0.66</v>
      </c>
      <c r="M4466" s="3">
        <f t="shared" si="185"/>
        <v>12.53</v>
      </c>
      <c r="AF4466" s="4"/>
      <c r="AN4466" s="4"/>
    </row>
    <row r="4467" spans="9:40" x14ac:dyDescent="0.25">
      <c r="I4467" s="1">
        <v>0.66800000000000004</v>
      </c>
      <c r="J4467" s="1">
        <v>12.5322</v>
      </c>
      <c r="L4467" s="3">
        <f t="shared" si="184"/>
        <v>0.67</v>
      </c>
      <c r="M4467" s="3">
        <f t="shared" si="185"/>
        <v>12.53</v>
      </c>
      <c r="AF4467" s="4"/>
      <c r="AN4467" s="4"/>
    </row>
    <row r="4468" spans="9:40" x14ac:dyDescent="0.25">
      <c r="I4468" s="1">
        <v>0.67600000000000005</v>
      </c>
      <c r="J4468" s="1">
        <v>12.5335</v>
      </c>
      <c r="L4468" s="3">
        <f t="shared" si="184"/>
        <v>0.68</v>
      </c>
      <c r="M4468" s="3">
        <f t="shared" si="185"/>
        <v>12.53</v>
      </c>
      <c r="AF4468" s="4"/>
      <c r="AN4468" s="4"/>
    </row>
    <row r="4469" spans="9:40" x14ac:dyDescent="0.25">
      <c r="I4469" s="1">
        <v>0.66800000000000004</v>
      </c>
      <c r="J4469" s="1">
        <v>12.5366</v>
      </c>
      <c r="L4469" s="3">
        <f t="shared" si="184"/>
        <v>0.67</v>
      </c>
      <c r="M4469" s="3">
        <f t="shared" si="185"/>
        <v>12.54</v>
      </c>
      <c r="AF4469" s="4"/>
      <c r="AN4469" s="4"/>
    </row>
    <row r="4470" spans="9:40" x14ac:dyDescent="0.25">
      <c r="I4470" s="1">
        <v>0.68700000000000006</v>
      </c>
      <c r="J4470" s="1">
        <v>12.5337</v>
      </c>
      <c r="L4470" s="3">
        <f t="shared" si="184"/>
        <v>0.69</v>
      </c>
      <c r="M4470" s="3">
        <f t="shared" si="185"/>
        <v>12.53</v>
      </c>
      <c r="AF4470" s="4"/>
      <c r="AN4470" s="4"/>
    </row>
    <row r="4471" spans="9:40" x14ac:dyDescent="0.25">
      <c r="I4471" s="1">
        <v>0.67700000000000005</v>
      </c>
      <c r="J4471" s="1">
        <v>12.5253</v>
      </c>
      <c r="L4471" s="3">
        <f t="shared" si="184"/>
        <v>0.68</v>
      </c>
      <c r="M4471" s="3">
        <f t="shared" si="185"/>
        <v>12.53</v>
      </c>
      <c r="AF4471" s="4"/>
      <c r="AN4471" s="4"/>
    </row>
    <row r="4472" spans="9:40" x14ac:dyDescent="0.25">
      <c r="I4472" s="1">
        <v>0.68700000000000006</v>
      </c>
      <c r="J4472" s="1">
        <v>12.5206</v>
      </c>
      <c r="L4472" s="3">
        <f t="shared" si="184"/>
        <v>0.69</v>
      </c>
      <c r="M4472" s="3">
        <f t="shared" si="185"/>
        <v>12.52</v>
      </c>
      <c r="AF4472" s="4"/>
      <c r="AN4472" s="4"/>
    </row>
    <row r="4473" spans="9:40" x14ac:dyDescent="0.25">
      <c r="I4473" s="1">
        <v>0.68799999999999994</v>
      </c>
      <c r="J4473" s="1">
        <v>12.519299999999999</v>
      </c>
      <c r="L4473" s="3">
        <f t="shared" si="184"/>
        <v>0.69</v>
      </c>
      <c r="M4473" s="3">
        <f t="shared" si="185"/>
        <v>12.52</v>
      </c>
      <c r="AF4473" s="4"/>
      <c r="AN4473" s="4"/>
    </row>
    <row r="4474" spans="9:40" x14ac:dyDescent="0.25">
      <c r="I4474" s="1">
        <v>0.67700000000000005</v>
      </c>
      <c r="J4474" s="1">
        <v>12.5191</v>
      </c>
      <c r="L4474" s="3">
        <f t="shared" si="184"/>
        <v>0.68</v>
      </c>
      <c r="M4474" s="3">
        <f t="shared" si="185"/>
        <v>12.52</v>
      </c>
      <c r="AF4474" s="4"/>
      <c r="AN4474" s="4"/>
    </row>
    <row r="4475" spans="9:40" x14ac:dyDescent="0.25">
      <c r="I4475" s="1">
        <v>0.68700000000000006</v>
      </c>
      <c r="J4475" s="1">
        <v>12.5176</v>
      </c>
      <c r="L4475" s="3">
        <f t="shared" si="184"/>
        <v>0.69</v>
      </c>
      <c r="M4475" s="3">
        <f t="shared" si="185"/>
        <v>12.52</v>
      </c>
      <c r="AF4475" s="4"/>
      <c r="AN4475" s="4"/>
    </row>
    <row r="4476" spans="9:40" x14ac:dyDescent="0.25">
      <c r="I4476" s="1">
        <v>0.67700000000000005</v>
      </c>
      <c r="J4476" s="1">
        <v>12.5166</v>
      </c>
      <c r="L4476" s="3">
        <f t="shared" si="184"/>
        <v>0.68</v>
      </c>
      <c r="M4476" s="3">
        <f t="shared" si="185"/>
        <v>12.52</v>
      </c>
      <c r="AF4476" s="4"/>
      <c r="AN4476" s="4"/>
    </row>
    <row r="4477" spans="9:40" x14ac:dyDescent="0.25">
      <c r="I4477" s="1">
        <v>0.67600000000000005</v>
      </c>
      <c r="J4477" s="1">
        <v>12.5161</v>
      </c>
      <c r="L4477" s="3">
        <f t="shared" si="184"/>
        <v>0.68</v>
      </c>
      <c r="M4477" s="3">
        <f t="shared" si="185"/>
        <v>12.52</v>
      </c>
      <c r="AF4477" s="4"/>
      <c r="AN4477" s="4"/>
    </row>
    <row r="4478" spans="9:40" x14ac:dyDescent="0.25">
      <c r="I4478" s="1">
        <v>0.67700000000000005</v>
      </c>
      <c r="J4478" s="1">
        <v>12.515599999999999</v>
      </c>
      <c r="L4478" s="3">
        <f t="shared" si="184"/>
        <v>0.68</v>
      </c>
      <c r="M4478" s="3">
        <f t="shared" si="185"/>
        <v>12.52</v>
      </c>
      <c r="AF4478" s="4"/>
      <c r="AN4478" s="4"/>
    </row>
    <row r="4479" spans="9:40" x14ac:dyDescent="0.25">
      <c r="I4479" s="1">
        <v>0.67600000000000005</v>
      </c>
      <c r="J4479" s="1">
        <v>12.515599999999999</v>
      </c>
      <c r="L4479" s="3">
        <f t="shared" si="184"/>
        <v>0.68</v>
      </c>
      <c r="M4479" s="3">
        <f t="shared" si="185"/>
        <v>12.52</v>
      </c>
      <c r="AF4479" s="4"/>
      <c r="AN4479" s="4"/>
    </row>
    <row r="4480" spans="9:40" x14ac:dyDescent="0.25">
      <c r="I4480" s="1">
        <v>0.67700000000000005</v>
      </c>
      <c r="J4480" s="1">
        <v>12.515599999999999</v>
      </c>
      <c r="L4480" s="3">
        <f t="shared" si="184"/>
        <v>0.68</v>
      </c>
      <c r="M4480" s="3">
        <f t="shared" si="185"/>
        <v>12.52</v>
      </c>
      <c r="AF4480" s="4"/>
      <c r="AN4480" s="4"/>
    </row>
    <row r="4481" spans="9:40" x14ac:dyDescent="0.25">
      <c r="I4481" s="1">
        <v>0.65700000000000003</v>
      </c>
      <c r="J4481" s="1">
        <v>12.5159</v>
      </c>
      <c r="L4481" s="3">
        <f t="shared" si="184"/>
        <v>0.66</v>
      </c>
      <c r="M4481" s="3">
        <f t="shared" si="185"/>
        <v>12.52</v>
      </c>
      <c r="AF4481" s="4"/>
      <c r="AN4481" s="4"/>
    </row>
    <row r="4482" spans="9:40" x14ac:dyDescent="0.25">
      <c r="I4482" s="1">
        <v>0.65800000000000003</v>
      </c>
      <c r="J4482" s="1">
        <v>12.5176</v>
      </c>
      <c r="L4482" s="3">
        <f t="shared" si="184"/>
        <v>0.66</v>
      </c>
      <c r="M4482" s="3">
        <f t="shared" si="185"/>
        <v>12.52</v>
      </c>
      <c r="AF4482" s="4"/>
      <c r="AN4482" s="4"/>
    </row>
    <row r="4483" spans="9:40" x14ac:dyDescent="0.25">
      <c r="I4483" s="1">
        <v>0.65700000000000003</v>
      </c>
      <c r="J4483" s="1">
        <v>12.5185</v>
      </c>
      <c r="L4483" s="3">
        <f t="shared" si="184"/>
        <v>0.66</v>
      </c>
      <c r="M4483" s="3">
        <f t="shared" si="185"/>
        <v>12.52</v>
      </c>
      <c r="AF4483" s="4"/>
      <c r="AN4483" s="4"/>
    </row>
    <row r="4484" spans="9:40" x14ac:dyDescent="0.25">
      <c r="I4484" s="1">
        <v>0.65800000000000003</v>
      </c>
      <c r="J4484" s="1">
        <v>12.5176</v>
      </c>
      <c r="L4484" s="3">
        <f t="shared" si="184"/>
        <v>0.66</v>
      </c>
      <c r="M4484" s="3">
        <f t="shared" si="185"/>
        <v>12.52</v>
      </c>
      <c r="AF4484" s="4"/>
      <c r="AN4484" s="4"/>
    </row>
    <row r="4485" spans="9:40" x14ac:dyDescent="0.25">
      <c r="I4485" s="1">
        <v>0.63600000000000001</v>
      </c>
      <c r="J4485" s="1">
        <v>12.522</v>
      </c>
      <c r="L4485" s="3">
        <f t="shared" si="184"/>
        <v>0.64</v>
      </c>
      <c r="M4485" s="3">
        <f t="shared" si="185"/>
        <v>12.52</v>
      </c>
      <c r="AF4485" s="4"/>
      <c r="AN4485" s="4"/>
    </row>
    <row r="4486" spans="9:40" x14ac:dyDescent="0.25">
      <c r="I4486" s="1">
        <v>0.63700000000000001</v>
      </c>
      <c r="J4486" s="1">
        <v>12.527200000000001</v>
      </c>
      <c r="L4486" s="3">
        <f t="shared" si="184"/>
        <v>0.64</v>
      </c>
      <c r="M4486" s="3">
        <f t="shared" si="185"/>
        <v>12.53</v>
      </c>
      <c r="AF4486" s="4"/>
      <c r="AN4486" s="4"/>
    </row>
    <row r="4487" spans="9:40" x14ac:dyDescent="0.25">
      <c r="I4487" s="1">
        <v>0.626</v>
      </c>
      <c r="J4487" s="1">
        <v>12.529500000000001</v>
      </c>
      <c r="L4487" s="3">
        <f t="shared" si="184"/>
        <v>0.63</v>
      </c>
      <c r="M4487" s="3">
        <f t="shared" si="185"/>
        <v>12.53</v>
      </c>
      <c r="AF4487" s="4"/>
      <c r="AN4487" s="4"/>
    </row>
    <row r="4488" spans="9:40" x14ac:dyDescent="0.25">
      <c r="I4488" s="1">
        <v>0.628</v>
      </c>
      <c r="J4488" s="1">
        <v>12.5313</v>
      </c>
      <c r="L4488" s="3">
        <f t="shared" si="184"/>
        <v>0.63</v>
      </c>
      <c r="M4488" s="3">
        <f t="shared" si="185"/>
        <v>12.53</v>
      </c>
      <c r="AF4488" s="4"/>
      <c r="AN4488" s="4"/>
    </row>
    <row r="4489" spans="9:40" x14ac:dyDescent="0.25">
      <c r="I4489" s="1">
        <v>0.60599999999999998</v>
      </c>
      <c r="J4489" s="1">
        <v>12.532400000000001</v>
      </c>
      <c r="L4489" s="3">
        <f t="shared" si="184"/>
        <v>0.61</v>
      </c>
      <c r="M4489" s="3">
        <f t="shared" si="185"/>
        <v>12.53</v>
      </c>
      <c r="AF4489" s="4"/>
      <c r="AN4489" s="4"/>
    </row>
    <row r="4490" spans="9:40" x14ac:dyDescent="0.25">
      <c r="I4490" s="1">
        <v>0.628</v>
      </c>
      <c r="J4490" s="1">
        <v>12.5329</v>
      </c>
      <c r="L4490" s="3">
        <f t="shared" si="184"/>
        <v>0.63</v>
      </c>
      <c r="M4490" s="3">
        <f t="shared" si="185"/>
        <v>12.53</v>
      </c>
      <c r="AF4490" s="4"/>
      <c r="AN4490" s="4"/>
    </row>
    <row r="4491" spans="9:40" x14ac:dyDescent="0.25">
      <c r="I4491" s="1">
        <v>0.59799999999999998</v>
      </c>
      <c r="J4491" s="1">
        <v>12.533099999999999</v>
      </c>
      <c r="L4491" s="3">
        <f t="shared" si="184"/>
        <v>0.6</v>
      </c>
      <c r="M4491" s="3">
        <f t="shared" si="185"/>
        <v>12.53</v>
      </c>
      <c r="AF4491" s="4"/>
      <c r="AN4491" s="4"/>
    </row>
    <row r="4492" spans="9:40" x14ac:dyDescent="0.25">
      <c r="I4492" s="1">
        <v>0.60599999999999998</v>
      </c>
      <c r="J4492" s="1">
        <v>12.533099999999999</v>
      </c>
      <c r="L4492" s="3">
        <f t="shared" si="184"/>
        <v>0.61</v>
      </c>
      <c r="M4492" s="3">
        <f t="shared" si="185"/>
        <v>12.53</v>
      </c>
      <c r="AF4492" s="4"/>
      <c r="AN4492" s="4"/>
    </row>
    <row r="4493" spans="9:40" x14ac:dyDescent="0.25">
      <c r="I4493" s="1">
        <v>0.57699999999999996</v>
      </c>
      <c r="J4493" s="1">
        <v>12.5334</v>
      </c>
      <c r="L4493" s="3">
        <f t="shared" si="184"/>
        <v>0.57999999999999996</v>
      </c>
      <c r="M4493" s="3">
        <f t="shared" si="185"/>
        <v>12.53</v>
      </c>
      <c r="AF4493" s="4"/>
      <c r="AN4493" s="4"/>
    </row>
    <row r="4494" spans="9:40" x14ac:dyDescent="0.25">
      <c r="I4494" s="1">
        <v>0.58699999999999997</v>
      </c>
      <c r="J4494" s="1">
        <v>12.5344</v>
      </c>
      <c r="L4494" s="3">
        <f t="shared" si="184"/>
        <v>0.59</v>
      </c>
      <c r="M4494" s="3">
        <f t="shared" si="185"/>
        <v>12.53</v>
      </c>
      <c r="AF4494" s="4"/>
      <c r="AN4494" s="4"/>
    </row>
    <row r="4495" spans="9:40" x14ac:dyDescent="0.25">
      <c r="I4495" s="1">
        <v>0.56699999999999995</v>
      </c>
      <c r="J4495" s="1">
        <v>12.535299999999999</v>
      </c>
      <c r="L4495" s="3">
        <f t="shared" si="184"/>
        <v>0.56999999999999995</v>
      </c>
      <c r="M4495" s="3">
        <f t="shared" si="185"/>
        <v>12.54</v>
      </c>
      <c r="AF4495" s="4"/>
      <c r="AN4495" s="4"/>
    </row>
    <row r="4496" spans="9:40" x14ac:dyDescent="0.25">
      <c r="I4496" s="1">
        <v>0.55600000000000005</v>
      </c>
      <c r="J4496" s="1">
        <v>12.535600000000001</v>
      </c>
      <c r="L4496" s="3">
        <f t="shared" si="184"/>
        <v>0.56000000000000005</v>
      </c>
      <c r="M4496" s="3">
        <f t="shared" si="185"/>
        <v>12.54</v>
      </c>
      <c r="AF4496" s="4"/>
      <c r="AN4496" s="4"/>
    </row>
    <row r="4497" spans="9:40" x14ac:dyDescent="0.25">
      <c r="I4497" s="1">
        <v>0.54800000000000004</v>
      </c>
      <c r="J4497" s="1">
        <v>12.535299999999999</v>
      </c>
      <c r="L4497" s="3">
        <f t="shared" si="184"/>
        <v>0.55000000000000004</v>
      </c>
      <c r="M4497" s="3">
        <f t="shared" si="185"/>
        <v>12.54</v>
      </c>
      <c r="AF4497" s="4"/>
      <c r="AN4497" s="4"/>
    </row>
    <row r="4498" spans="9:40" x14ac:dyDescent="0.25">
      <c r="I4498" s="1">
        <v>0.54500000000000004</v>
      </c>
      <c r="J4498" s="1">
        <v>12.535399999999999</v>
      </c>
      <c r="L4498" s="3">
        <f t="shared" si="184"/>
        <v>0.55000000000000004</v>
      </c>
      <c r="M4498" s="3">
        <f t="shared" si="185"/>
        <v>12.54</v>
      </c>
      <c r="AF4498" s="4"/>
      <c r="AN4498" s="4"/>
    </row>
    <row r="4499" spans="9:40" x14ac:dyDescent="0.25">
      <c r="I4499" s="1">
        <v>0.51800000000000002</v>
      </c>
      <c r="J4499" s="1">
        <v>12.535299999999999</v>
      </c>
      <c r="L4499" s="3">
        <f t="shared" si="184"/>
        <v>0.52</v>
      </c>
      <c r="M4499" s="3">
        <f t="shared" si="185"/>
        <v>12.54</v>
      </c>
      <c r="AF4499" s="4"/>
      <c r="AN4499" s="4"/>
    </row>
    <row r="4500" spans="9:40" x14ac:dyDescent="0.25">
      <c r="I4500" s="1">
        <v>0.51500000000000001</v>
      </c>
      <c r="J4500" s="1">
        <v>12.535299999999999</v>
      </c>
      <c r="L4500" s="3">
        <f t="shared" si="184"/>
        <v>0.52</v>
      </c>
      <c r="M4500" s="3">
        <f t="shared" si="185"/>
        <v>12.54</v>
      </c>
      <c r="AF4500" s="4"/>
      <c r="AN4500" s="4"/>
    </row>
    <row r="4501" spans="9:40" x14ac:dyDescent="0.25">
      <c r="I4501" s="1">
        <v>0.497</v>
      </c>
      <c r="J4501" s="1">
        <v>12.5342</v>
      </c>
      <c r="L4501" s="3">
        <f t="shared" si="184"/>
        <v>0.5</v>
      </c>
      <c r="M4501" s="3">
        <f t="shared" si="185"/>
        <v>12.53</v>
      </c>
      <c r="AF4501" s="4"/>
      <c r="AN4501" s="4"/>
    </row>
    <row r="4502" spans="9:40" x14ac:dyDescent="0.25">
      <c r="I4502" s="1">
        <v>0.496</v>
      </c>
      <c r="J4502" s="1">
        <v>12.5343</v>
      </c>
      <c r="L4502" s="3">
        <f t="shared" si="184"/>
        <v>0.5</v>
      </c>
      <c r="M4502" s="3">
        <f t="shared" si="185"/>
        <v>12.53</v>
      </c>
      <c r="AF4502" s="4"/>
      <c r="AN4502" s="4"/>
    </row>
    <row r="4503" spans="9:40" x14ac:dyDescent="0.25">
      <c r="I4503" s="1">
        <v>0.497</v>
      </c>
      <c r="J4503" s="1">
        <v>12.5344</v>
      </c>
      <c r="L4503" s="3">
        <f t="shared" si="184"/>
        <v>0.5</v>
      </c>
      <c r="M4503" s="3">
        <f t="shared" si="185"/>
        <v>12.53</v>
      </c>
      <c r="AF4503" s="4"/>
      <c r="AN4503" s="4"/>
    </row>
    <row r="4504" spans="9:40" x14ac:dyDescent="0.25">
      <c r="I4504" s="1">
        <v>0.496</v>
      </c>
      <c r="J4504" s="1">
        <v>12.5344</v>
      </c>
      <c r="L4504" s="3">
        <f t="shared" si="184"/>
        <v>0.5</v>
      </c>
      <c r="M4504" s="3">
        <f t="shared" si="185"/>
        <v>12.53</v>
      </c>
      <c r="AF4504" s="4"/>
      <c r="AN4504" s="4"/>
    </row>
    <row r="4505" spans="9:40" x14ac:dyDescent="0.25">
      <c r="I4505" s="1">
        <v>0.47699999999999998</v>
      </c>
      <c r="J4505" s="1">
        <v>12.534599999999999</v>
      </c>
      <c r="L4505" s="3">
        <f t="shared" si="184"/>
        <v>0.48</v>
      </c>
      <c r="M4505" s="3">
        <f t="shared" si="185"/>
        <v>12.53</v>
      </c>
      <c r="AF4505" s="4"/>
      <c r="AN4505" s="4"/>
    </row>
    <row r="4506" spans="9:40" x14ac:dyDescent="0.25">
      <c r="I4506" s="1">
        <v>0.48499999999999999</v>
      </c>
      <c r="J4506" s="1">
        <v>12.5337</v>
      </c>
      <c r="L4506" s="3">
        <f t="shared" si="184"/>
        <v>0.49</v>
      </c>
      <c r="M4506" s="3">
        <f t="shared" si="185"/>
        <v>12.53</v>
      </c>
      <c r="AF4506" s="4"/>
      <c r="AN4506" s="4"/>
    </row>
    <row r="4507" spans="9:40" x14ac:dyDescent="0.25">
      <c r="I4507" s="1">
        <v>0.48799999999999999</v>
      </c>
      <c r="J4507" s="1">
        <v>12.5327</v>
      </c>
      <c r="L4507" s="3">
        <f t="shared" si="184"/>
        <v>0.49</v>
      </c>
      <c r="M4507" s="3">
        <f t="shared" si="185"/>
        <v>12.53</v>
      </c>
      <c r="AF4507" s="4"/>
      <c r="AN4507" s="4"/>
    </row>
    <row r="4508" spans="9:40" x14ac:dyDescent="0.25">
      <c r="I4508" s="1">
        <v>0.48499999999999999</v>
      </c>
      <c r="J4508" s="1">
        <v>12.532500000000001</v>
      </c>
      <c r="L4508" s="3">
        <f t="shared" si="184"/>
        <v>0.49</v>
      </c>
      <c r="M4508" s="3">
        <f t="shared" si="185"/>
        <v>12.53</v>
      </c>
      <c r="AF4508" s="4"/>
      <c r="AN4508" s="4"/>
    </row>
    <row r="4509" spans="9:40" x14ac:dyDescent="0.25">
      <c r="I4509" s="1">
        <v>0.48799999999999999</v>
      </c>
      <c r="J4509" s="1">
        <v>12.532400000000001</v>
      </c>
      <c r="L4509" s="3">
        <f t="shared" si="184"/>
        <v>0.49</v>
      </c>
      <c r="M4509" s="3">
        <f t="shared" si="185"/>
        <v>12.53</v>
      </c>
      <c r="AF4509" s="4"/>
      <c r="AN4509" s="4"/>
    </row>
    <row r="4510" spans="9:40" x14ac:dyDescent="0.25">
      <c r="I4510" s="1">
        <v>0.496</v>
      </c>
      <c r="J4510" s="1">
        <v>12.5327</v>
      </c>
      <c r="L4510" s="3">
        <f t="shared" si="184"/>
        <v>0.5</v>
      </c>
      <c r="M4510" s="3">
        <f t="shared" si="185"/>
        <v>12.53</v>
      </c>
      <c r="AF4510" s="4"/>
      <c r="AN4510" s="4"/>
    </row>
    <row r="4511" spans="9:40" x14ac:dyDescent="0.25">
      <c r="I4511" s="1">
        <v>0.497</v>
      </c>
      <c r="J4511" s="1">
        <v>12.532400000000001</v>
      </c>
      <c r="L4511" s="3">
        <f t="shared" si="184"/>
        <v>0.5</v>
      </c>
      <c r="M4511" s="3">
        <f t="shared" si="185"/>
        <v>12.53</v>
      </c>
      <c r="AF4511" s="4"/>
      <c r="AN4511" s="4"/>
    </row>
    <row r="4512" spans="9:40" x14ac:dyDescent="0.25">
      <c r="I4512" s="1">
        <v>0.505</v>
      </c>
      <c r="J4512" s="1">
        <v>12.5326</v>
      </c>
      <c r="L4512" s="3">
        <f t="shared" si="184"/>
        <v>0.51</v>
      </c>
      <c r="M4512" s="3">
        <f t="shared" si="185"/>
        <v>12.53</v>
      </c>
      <c r="AF4512" s="4"/>
      <c r="AN4512" s="4"/>
    </row>
    <row r="4513" spans="9:40" x14ac:dyDescent="0.25">
      <c r="I4513" s="1">
        <v>0.50700000000000001</v>
      </c>
      <c r="J4513" s="1">
        <v>12.5334</v>
      </c>
      <c r="L4513" s="3">
        <f t="shared" si="184"/>
        <v>0.51</v>
      </c>
      <c r="M4513" s="3">
        <f t="shared" si="185"/>
        <v>12.53</v>
      </c>
      <c r="AF4513" s="4"/>
      <c r="AN4513" s="4"/>
    </row>
    <row r="4514" spans="9:40" x14ac:dyDescent="0.25">
      <c r="I4514" s="1">
        <v>0.51500000000000001</v>
      </c>
      <c r="J4514" s="1">
        <v>12.5337</v>
      </c>
      <c r="L4514" s="3">
        <f t="shared" si="184"/>
        <v>0.52</v>
      </c>
      <c r="M4514" s="3">
        <f t="shared" si="185"/>
        <v>12.53</v>
      </c>
      <c r="AF4514" s="4"/>
      <c r="AN4514" s="4"/>
    </row>
    <row r="4515" spans="9:40" x14ac:dyDescent="0.25">
      <c r="I4515" s="1">
        <v>0.52700000000000002</v>
      </c>
      <c r="J4515" s="1">
        <v>12.5345</v>
      </c>
      <c r="L4515" s="3">
        <f t="shared" si="184"/>
        <v>0.53</v>
      </c>
      <c r="M4515" s="3">
        <f t="shared" si="185"/>
        <v>12.53</v>
      </c>
      <c r="AF4515" s="4"/>
      <c r="AN4515" s="4"/>
    </row>
    <row r="4516" spans="9:40" x14ac:dyDescent="0.25">
      <c r="I4516" s="1">
        <v>0.53600000000000003</v>
      </c>
      <c r="J4516" s="1">
        <v>12.5351</v>
      </c>
      <c r="L4516" s="3">
        <f t="shared" si="184"/>
        <v>0.54</v>
      </c>
      <c r="M4516" s="3">
        <f t="shared" si="185"/>
        <v>12.54</v>
      </c>
      <c r="AF4516" s="4"/>
      <c r="AN4516" s="4"/>
    </row>
    <row r="4517" spans="9:40" x14ac:dyDescent="0.25">
      <c r="I4517" s="1">
        <v>0.54800000000000004</v>
      </c>
      <c r="J4517" s="1">
        <v>12.5366</v>
      </c>
      <c r="L4517" s="3">
        <f t="shared" si="184"/>
        <v>0.55000000000000004</v>
      </c>
      <c r="M4517" s="3">
        <f t="shared" si="185"/>
        <v>12.54</v>
      </c>
      <c r="AF4517" s="4"/>
      <c r="AN4517" s="4"/>
    </row>
    <row r="4518" spans="9:40" x14ac:dyDescent="0.25">
      <c r="I4518" s="1">
        <v>0.55600000000000005</v>
      </c>
      <c r="J4518" s="1">
        <v>12.5389</v>
      </c>
      <c r="L4518" s="3">
        <f t="shared" si="184"/>
        <v>0.56000000000000005</v>
      </c>
      <c r="M4518" s="3">
        <f t="shared" si="185"/>
        <v>12.54</v>
      </c>
      <c r="AF4518" s="4"/>
      <c r="AN4518" s="4"/>
    </row>
    <row r="4519" spans="9:40" x14ac:dyDescent="0.25">
      <c r="I4519" s="1">
        <v>0.55800000000000005</v>
      </c>
      <c r="J4519" s="1">
        <v>12.5404</v>
      </c>
      <c r="L4519" s="3">
        <f t="shared" si="184"/>
        <v>0.56000000000000005</v>
      </c>
      <c r="M4519" s="3">
        <f t="shared" si="185"/>
        <v>12.54</v>
      </c>
      <c r="AF4519" s="4"/>
      <c r="AN4519" s="4"/>
    </row>
    <row r="4520" spans="9:40" x14ac:dyDescent="0.25">
      <c r="I4520" s="1">
        <v>0.56599999999999995</v>
      </c>
      <c r="J4520" s="1">
        <v>12.5334</v>
      </c>
      <c r="L4520" s="3">
        <f t="shared" si="184"/>
        <v>0.56999999999999995</v>
      </c>
      <c r="M4520" s="3">
        <f t="shared" si="185"/>
        <v>12.53</v>
      </c>
      <c r="AF4520" s="4"/>
      <c r="AN4520" s="4"/>
    </row>
    <row r="4521" spans="9:40" x14ac:dyDescent="0.25">
      <c r="I4521" s="1">
        <v>0.57699999999999996</v>
      </c>
      <c r="J4521" s="1">
        <v>12.5252</v>
      </c>
      <c r="L4521" s="3">
        <f t="shared" ref="L4521:L4584" si="186">ROUND(I4521, 2)</f>
        <v>0.57999999999999996</v>
      </c>
      <c r="M4521" s="3">
        <f t="shared" ref="M4521:M4584" si="187">ROUND(J4521, 2)</f>
        <v>12.53</v>
      </c>
      <c r="AF4521" s="4"/>
      <c r="AN4521" s="4"/>
    </row>
    <row r="4522" spans="9:40" x14ac:dyDescent="0.25">
      <c r="I4522" s="1">
        <v>0.58799999999999997</v>
      </c>
      <c r="J4522" s="1">
        <v>12.5215</v>
      </c>
      <c r="L4522" s="3">
        <f t="shared" si="186"/>
        <v>0.59</v>
      </c>
      <c r="M4522" s="3">
        <f t="shared" si="187"/>
        <v>12.52</v>
      </c>
      <c r="AF4522" s="4"/>
      <c r="AN4522" s="4"/>
    </row>
    <row r="4523" spans="9:40" x14ac:dyDescent="0.25">
      <c r="I4523" s="1">
        <v>0.58699999999999997</v>
      </c>
      <c r="J4523" s="1">
        <v>12.520300000000001</v>
      </c>
      <c r="L4523" s="3">
        <f t="shared" si="186"/>
        <v>0.59</v>
      </c>
      <c r="M4523" s="3">
        <f t="shared" si="187"/>
        <v>12.52</v>
      </c>
      <c r="AF4523" s="4"/>
      <c r="AN4523" s="4"/>
    </row>
    <row r="4524" spans="9:40" x14ac:dyDescent="0.25">
      <c r="I4524" s="1">
        <v>0.59799999999999998</v>
      </c>
      <c r="J4524" s="1">
        <v>12.521599999999999</v>
      </c>
      <c r="L4524" s="3">
        <f t="shared" si="186"/>
        <v>0.6</v>
      </c>
      <c r="M4524" s="3">
        <f t="shared" si="187"/>
        <v>12.52</v>
      </c>
      <c r="AF4524" s="4"/>
      <c r="AN4524" s="4"/>
    </row>
    <row r="4525" spans="9:40" x14ac:dyDescent="0.25">
      <c r="I4525" s="1">
        <v>0.59599999999999997</v>
      </c>
      <c r="J4525" s="1">
        <v>12.5223</v>
      </c>
      <c r="L4525" s="3">
        <f t="shared" si="186"/>
        <v>0.6</v>
      </c>
      <c r="M4525" s="3">
        <f t="shared" si="187"/>
        <v>12.52</v>
      </c>
      <c r="AF4525" s="4"/>
      <c r="AN4525" s="4"/>
    </row>
    <row r="4526" spans="9:40" x14ac:dyDescent="0.25">
      <c r="I4526" s="1">
        <v>0.60699999999999998</v>
      </c>
      <c r="J4526" s="1">
        <v>12.5223</v>
      </c>
      <c r="L4526" s="3">
        <f t="shared" si="186"/>
        <v>0.61</v>
      </c>
      <c r="M4526" s="3">
        <f t="shared" si="187"/>
        <v>12.52</v>
      </c>
      <c r="AF4526" s="4"/>
      <c r="AN4526" s="4"/>
    </row>
    <row r="4527" spans="9:40" x14ac:dyDescent="0.25">
      <c r="I4527" s="1">
        <v>0.60599999999999998</v>
      </c>
      <c r="J4527" s="1">
        <v>12.521800000000001</v>
      </c>
      <c r="L4527" s="3">
        <f t="shared" si="186"/>
        <v>0.61</v>
      </c>
      <c r="M4527" s="3">
        <f t="shared" si="187"/>
        <v>12.52</v>
      </c>
      <c r="AF4527" s="4"/>
      <c r="AN4527" s="4"/>
    </row>
    <row r="4528" spans="9:40" x14ac:dyDescent="0.25">
      <c r="I4528" s="1">
        <v>0.60699999999999998</v>
      </c>
      <c r="J4528" s="1">
        <v>12.522</v>
      </c>
      <c r="L4528" s="3">
        <f t="shared" si="186"/>
        <v>0.61</v>
      </c>
      <c r="M4528" s="3">
        <f t="shared" si="187"/>
        <v>12.52</v>
      </c>
      <c r="AF4528" s="4"/>
      <c r="AN4528" s="4"/>
    </row>
    <row r="4529" spans="9:40" x14ac:dyDescent="0.25">
      <c r="I4529" s="1">
        <v>0.626</v>
      </c>
      <c r="J4529" s="1">
        <v>12.521000000000001</v>
      </c>
      <c r="L4529" s="3">
        <f t="shared" si="186"/>
        <v>0.63</v>
      </c>
      <c r="M4529" s="3">
        <f t="shared" si="187"/>
        <v>12.52</v>
      </c>
      <c r="AF4529" s="4"/>
      <c r="AN4529" s="4"/>
    </row>
    <row r="4530" spans="9:40" x14ac:dyDescent="0.25">
      <c r="I4530" s="1">
        <v>0.628</v>
      </c>
      <c r="J4530" s="1">
        <v>12.5205</v>
      </c>
      <c r="L4530" s="3">
        <f t="shared" si="186"/>
        <v>0.63</v>
      </c>
      <c r="M4530" s="3">
        <f t="shared" si="187"/>
        <v>12.52</v>
      </c>
      <c r="AF4530" s="4"/>
      <c r="AN4530" s="4"/>
    </row>
    <row r="4531" spans="9:40" x14ac:dyDescent="0.25">
      <c r="I4531" s="1">
        <v>0.63600000000000001</v>
      </c>
      <c r="J4531" s="1">
        <v>12.52</v>
      </c>
      <c r="L4531" s="3">
        <f t="shared" si="186"/>
        <v>0.64</v>
      </c>
      <c r="M4531" s="3">
        <f t="shared" si="187"/>
        <v>12.52</v>
      </c>
      <c r="AF4531" s="4"/>
      <c r="AN4531" s="4"/>
    </row>
    <row r="4532" spans="9:40" x14ac:dyDescent="0.25">
      <c r="I4532" s="1">
        <v>0.63700000000000001</v>
      </c>
      <c r="J4532" s="1">
        <v>12.520300000000001</v>
      </c>
      <c r="L4532" s="3">
        <f t="shared" si="186"/>
        <v>0.64</v>
      </c>
      <c r="M4532" s="3">
        <f t="shared" si="187"/>
        <v>12.52</v>
      </c>
      <c r="AF4532" s="4"/>
      <c r="AN4532" s="4"/>
    </row>
    <row r="4533" spans="9:40" x14ac:dyDescent="0.25">
      <c r="I4533" s="1">
        <v>0.64600000000000002</v>
      </c>
      <c r="J4533" s="1">
        <v>12.5213</v>
      </c>
      <c r="L4533" s="3">
        <f t="shared" si="186"/>
        <v>0.65</v>
      </c>
      <c r="M4533" s="3">
        <f t="shared" si="187"/>
        <v>12.52</v>
      </c>
      <c r="AF4533" s="4"/>
      <c r="AN4533" s="4"/>
    </row>
    <row r="4534" spans="9:40" x14ac:dyDescent="0.25">
      <c r="I4534" s="1">
        <v>0.64800000000000002</v>
      </c>
      <c r="J4534" s="1">
        <v>12.521800000000001</v>
      </c>
      <c r="L4534" s="3">
        <f t="shared" si="186"/>
        <v>0.65</v>
      </c>
      <c r="M4534" s="3">
        <f t="shared" si="187"/>
        <v>12.52</v>
      </c>
      <c r="AF4534" s="4"/>
      <c r="AN4534" s="4"/>
    </row>
    <row r="4535" spans="9:40" x14ac:dyDescent="0.25">
      <c r="I4535" s="1">
        <v>0.64600000000000002</v>
      </c>
      <c r="J4535" s="1">
        <v>12.5221</v>
      </c>
      <c r="L4535" s="3">
        <f t="shared" si="186"/>
        <v>0.65</v>
      </c>
      <c r="M4535" s="3">
        <f t="shared" si="187"/>
        <v>12.52</v>
      </c>
      <c r="AF4535" s="4"/>
      <c r="AN4535" s="4"/>
    </row>
    <row r="4536" spans="9:40" x14ac:dyDescent="0.25">
      <c r="I4536" s="1">
        <v>0.64800000000000002</v>
      </c>
      <c r="J4536" s="1">
        <v>12.521699999999999</v>
      </c>
      <c r="L4536" s="3">
        <f t="shared" si="186"/>
        <v>0.65</v>
      </c>
      <c r="M4536" s="3">
        <f t="shared" si="187"/>
        <v>12.52</v>
      </c>
      <c r="AF4536" s="4"/>
      <c r="AN4536" s="4"/>
    </row>
    <row r="4537" spans="9:40" x14ac:dyDescent="0.25">
      <c r="I4537" s="1">
        <v>0.65700000000000003</v>
      </c>
      <c r="J4537" s="1">
        <v>12.5221</v>
      </c>
      <c r="L4537" s="3">
        <f t="shared" si="186"/>
        <v>0.66</v>
      </c>
      <c r="M4537" s="3">
        <f t="shared" si="187"/>
        <v>12.52</v>
      </c>
      <c r="AF4537" s="4"/>
      <c r="AN4537" s="4"/>
    </row>
    <row r="4538" spans="9:40" x14ac:dyDescent="0.25">
      <c r="I4538" s="1">
        <v>0.65800000000000003</v>
      </c>
      <c r="J4538" s="1">
        <v>12.5267</v>
      </c>
      <c r="L4538" s="3">
        <f t="shared" si="186"/>
        <v>0.66</v>
      </c>
      <c r="M4538" s="3">
        <f t="shared" si="187"/>
        <v>12.53</v>
      </c>
      <c r="AF4538" s="4"/>
      <c r="AN4538" s="4"/>
    </row>
    <row r="4539" spans="9:40" x14ac:dyDescent="0.25">
      <c r="I4539" s="1">
        <v>0.66600000000000004</v>
      </c>
      <c r="J4539" s="1">
        <v>12.53</v>
      </c>
      <c r="L4539" s="3">
        <f t="shared" si="186"/>
        <v>0.67</v>
      </c>
      <c r="M4539" s="3">
        <f t="shared" si="187"/>
        <v>12.53</v>
      </c>
      <c r="AF4539" s="4"/>
      <c r="AN4539" s="4"/>
    </row>
    <row r="4540" spans="9:40" x14ac:dyDescent="0.25">
      <c r="I4540" s="1">
        <v>0.65800000000000003</v>
      </c>
      <c r="J4540" s="1">
        <v>12.532400000000001</v>
      </c>
      <c r="L4540" s="3">
        <f t="shared" si="186"/>
        <v>0.66</v>
      </c>
      <c r="M4540" s="3">
        <f t="shared" si="187"/>
        <v>12.53</v>
      </c>
      <c r="AF4540" s="4"/>
      <c r="AN4540" s="4"/>
    </row>
    <row r="4541" spans="9:40" x14ac:dyDescent="0.25">
      <c r="I4541" s="1">
        <v>0.65800000000000003</v>
      </c>
      <c r="J4541" s="1">
        <v>12.5327</v>
      </c>
      <c r="L4541" s="3">
        <f t="shared" si="186"/>
        <v>0.66</v>
      </c>
      <c r="M4541" s="3">
        <f t="shared" si="187"/>
        <v>12.53</v>
      </c>
      <c r="AF4541" s="4"/>
      <c r="AN4541" s="4"/>
    </row>
    <row r="4542" spans="9:40" x14ac:dyDescent="0.25">
      <c r="I4542" s="1">
        <v>0.65700000000000003</v>
      </c>
      <c r="J4542" s="1">
        <v>12.5306</v>
      </c>
      <c r="L4542" s="3">
        <f t="shared" si="186"/>
        <v>0.66</v>
      </c>
      <c r="M4542" s="3">
        <f t="shared" si="187"/>
        <v>12.53</v>
      </c>
      <c r="AF4542" s="4"/>
      <c r="AN4542" s="4"/>
    </row>
    <row r="4543" spans="9:40" x14ac:dyDescent="0.25">
      <c r="I4543" s="1">
        <v>0.65800000000000003</v>
      </c>
      <c r="J4543" s="1">
        <v>12.529500000000001</v>
      </c>
      <c r="L4543" s="3">
        <f t="shared" si="186"/>
        <v>0.66</v>
      </c>
      <c r="M4543" s="3">
        <f t="shared" si="187"/>
        <v>12.53</v>
      </c>
      <c r="AF4543" s="4"/>
      <c r="AN4543" s="4"/>
    </row>
    <row r="4544" spans="9:40" x14ac:dyDescent="0.25">
      <c r="I4544" s="1">
        <v>0.65700000000000003</v>
      </c>
      <c r="J4544" s="1">
        <v>12.5314</v>
      </c>
      <c r="L4544" s="3">
        <f t="shared" si="186"/>
        <v>0.66</v>
      </c>
      <c r="M4544" s="3">
        <f t="shared" si="187"/>
        <v>12.53</v>
      </c>
      <c r="AF4544" s="4"/>
      <c r="AN4544" s="4"/>
    </row>
    <row r="4545" spans="9:40" x14ac:dyDescent="0.25">
      <c r="I4545" s="1">
        <v>0.65800000000000003</v>
      </c>
      <c r="J4545" s="1">
        <v>12.5326</v>
      </c>
      <c r="L4545" s="3">
        <f t="shared" si="186"/>
        <v>0.66</v>
      </c>
      <c r="M4545" s="3">
        <f t="shared" si="187"/>
        <v>12.53</v>
      </c>
      <c r="AF4545" s="4"/>
      <c r="AN4545" s="4"/>
    </row>
    <row r="4546" spans="9:40" x14ac:dyDescent="0.25">
      <c r="I4546" s="1">
        <v>0.64600000000000002</v>
      </c>
      <c r="J4546" s="1">
        <v>12.529299999999999</v>
      </c>
      <c r="L4546" s="3">
        <f t="shared" si="186"/>
        <v>0.65</v>
      </c>
      <c r="M4546" s="3">
        <f t="shared" si="187"/>
        <v>12.53</v>
      </c>
      <c r="AF4546" s="4"/>
      <c r="AN4546" s="4"/>
    </row>
    <row r="4547" spans="9:40" x14ac:dyDescent="0.25">
      <c r="I4547" s="1">
        <v>0.65800000000000003</v>
      </c>
      <c r="J4547" s="1">
        <v>12.523099999999999</v>
      </c>
      <c r="L4547" s="3">
        <f t="shared" si="186"/>
        <v>0.66</v>
      </c>
      <c r="M4547" s="3">
        <f t="shared" si="187"/>
        <v>12.52</v>
      </c>
      <c r="AF4547" s="4"/>
      <c r="AN4547" s="4"/>
    </row>
    <row r="4548" spans="9:40" x14ac:dyDescent="0.25">
      <c r="I4548" s="1">
        <v>0.64600000000000002</v>
      </c>
      <c r="J4548" s="1">
        <v>12.519600000000001</v>
      </c>
      <c r="L4548" s="3">
        <f t="shared" si="186"/>
        <v>0.65</v>
      </c>
      <c r="M4548" s="3">
        <f t="shared" si="187"/>
        <v>12.52</v>
      </c>
      <c r="AF4548" s="4"/>
      <c r="AN4548" s="4"/>
    </row>
    <row r="4549" spans="9:40" x14ac:dyDescent="0.25">
      <c r="I4549" s="1">
        <v>0.63700000000000001</v>
      </c>
      <c r="J4549" s="1">
        <v>12.5176</v>
      </c>
      <c r="L4549" s="3">
        <f t="shared" si="186"/>
        <v>0.64</v>
      </c>
      <c r="M4549" s="3">
        <f t="shared" si="187"/>
        <v>12.52</v>
      </c>
      <c r="AF4549" s="4"/>
      <c r="AN4549" s="4"/>
    </row>
    <row r="4550" spans="9:40" x14ac:dyDescent="0.25">
      <c r="I4550" s="1">
        <v>0.64600000000000002</v>
      </c>
      <c r="J4550" s="1">
        <v>12.5166</v>
      </c>
      <c r="L4550" s="3">
        <f t="shared" si="186"/>
        <v>0.65</v>
      </c>
      <c r="M4550" s="3">
        <f t="shared" si="187"/>
        <v>12.52</v>
      </c>
      <c r="AF4550" s="4"/>
      <c r="AN4550" s="4"/>
    </row>
    <row r="4551" spans="9:40" x14ac:dyDescent="0.25">
      <c r="I4551" s="1">
        <v>0.63700000000000001</v>
      </c>
      <c r="J4551" s="1">
        <v>12.516299999999999</v>
      </c>
      <c r="L4551" s="3">
        <f t="shared" si="186"/>
        <v>0.64</v>
      </c>
      <c r="M4551" s="3">
        <f t="shared" si="187"/>
        <v>12.52</v>
      </c>
      <c r="AF4551" s="4"/>
      <c r="AN4551" s="4"/>
    </row>
    <row r="4552" spans="9:40" x14ac:dyDescent="0.25">
      <c r="I4552" s="1">
        <v>0.626</v>
      </c>
      <c r="J4552" s="1">
        <v>12.516400000000001</v>
      </c>
      <c r="L4552" s="3">
        <f t="shared" si="186"/>
        <v>0.63</v>
      </c>
      <c r="M4552" s="3">
        <f t="shared" si="187"/>
        <v>12.52</v>
      </c>
      <c r="AF4552" s="4"/>
      <c r="AN4552" s="4"/>
    </row>
    <row r="4553" spans="9:40" x14ac:dyDescent="0.25">
      <c r="I4553" s="1">
        <v>0.628</v>
      </c>
      <c r="J4553" s="1">
        <v>12.5181</v>
      </c>
      <c r="L4553" s="3">
        <f t="shared" si="186"/>
        <v>0.63</v>
      </c>
      <c r="M4553" s="3">
        <f t="shared" si="187"/>
        <v>12.52</v>
      </c>
      <c r="AF4553" s="4"/>
      <c r="AN4553" s="4"/>
    </row>
    <row r="4554" spans="9:40" x14ac:dyDescent="0.25">
      <c r="I4554" s="1">
        <v>0.63600000000000001</v>
      </c>
      <c r="J4554" s="1">
        <v>12.520099999999999</v>
      </c>
      <c r="L4554" s="3">
        <f t="shared" si="186"/>
        <v>0.64</v>
      </c>
      <c r="M4554" s="3">
        <f t="shared" si="187"/>
        <v>12.52</v>
      </c>
      <c r="AF4554" s="4"/>
      <c r="AN4554" s="4"/>
    </row>
    <row r="4555" spans="9:40" x14ac:dyDescent="0.25">
      <c r="I4555" s="1">
        <v>0.61799999999999999</v>
      </c>
      <c r="J4555" s="1">
        <v>12.521800000000001</v>
      </c>
      <c r="L4555" s="3">
        <f t="shared" si="186"/>
        <v>0.62</v>
      </c>
      <c r="M4555" s="3">
        <f t="shared" si="187"/>
        <v>12.52</v>
      </c>
      <c r="AF4555" s="4"/>
      <c r="AN4555" s="4"/>
    </row>
    <row r="4556" spans="9:40" x14ac:dyDescent="0.25">
      <c r="I4556" s="1">
        <v>0.61499999999999999</v>
      </c>
      <c r="J4556" s="1">
        <v>12.522</v>
      </c>
      <c r="L4556" s="3">
        <f t="shared" si="186"/>
        <v>0.62</v>
      </c>
      <c r="M4556" s="3">
        <f t="shared" si="187"/>
        <v>12.52</v>
      </c>
      <c r="AF4556" s="4"/>
      <c r="AN4556" s="4"/>
    </row>
    <row r="4557" spans="9:40" x14ac:dyDescent="0.25">
      <c r="I4557" s="1">
        <v>0.61799999999999999</v>
      </c>
      <c r="J4557" s="1">
        <v>12.5198</v>
      </c>
      <c r="L4557" s="3">
        <f t="shared" si="186"/>
        <v>0.62</v>
      </c>
      <c r="M4557" s="3">
        <f t="shared" si="187"/>
        <v>12.52</v>
      </c>
      <c r="AF4557" s="4"/>
      <c r="AN4557" s="4"/>
    </row>
    <row r="4558" spans="9:40" x14ac:dyDescent="0.25">
      <c r="I4558" s="1">
        <v>0.61799999999999999</v>
      </c>
      <c r="J4558" s="1">
        <v>12.5181</v>
      </c>
      <c r="L4558" s="3">
        <f t="shared" si="186"/>
        <v>0.62</v>
      </c>
      <c r="M4558" s="3">
        <f t="shared" si="187"/>
        <v>12.52</v>
      </c>
      <c r="AF4558" s="4"/>
      <c r="AN4558" s="4"/>
    </row>
    <row r="4559" spans="9:40" x14ac:dyDescent="0.25">
      <c r="I4559" s="1">
        <v>0.60599999999999998</v>
      </c>
      <c r="J4559" s="1">
        <v>12.520799999999999</v>
      </c>
      <c r="L4559" s="3">
        <f t="shared" si="186"/>
        <v>0.61</v>
      </c>
      <c r="M4559" s="3">
        <f t="shared" si="187"/>
        <v>12.52</v>
      </c>
      <c r="AF4559" s="4"/>
      <c r="AN4559" s="4"/>
    </row>
    <row r="4560" spans="9:40" x14ac:dyDescent="0.25">
      <c r="I4560" s="1">
        <v>0.60699999999999998</v>
      </c>
      <c r="J4560" s="1">
        <v>12.523</v>
      </c>
      <c r="L4560" s="3">
        <f t="shared" si="186"/>
        <v>0.61</v>
      </c>
      <c r="M4560" s="3">
        <f t="shared" si="187"/>
        <v>12.52</v>
      </c>
      <c r="AF4560" s="4"/>
      <c r="AN4560" s="4"/>
    </row>
    <row r="4561" spans="9:40" x14ac:dyDescent="0.25">
      <c r="I4561" s="1">
        <v>0.59599999999999997</v>
      </c>
      <c r="J4561" s="1">
        <v>12.525</v>
      </c>
      <c r="L4561" s="3">
        <f t="shared" si="186"/>
        <v>0.6</v>
      </c>
      <c r="M4561" s="3">
        <f t="shared" si="187"/>
        <v>12.53</v>
      </c>
      <c r="AF4561" s="4"/>
      <c r="AN4561" s="4"/>
    </row>
    <row r="4562" spans="9:40" x14ac:dyDescent="0.25">
      <c r="I4562" s="1">
        <v>0.59699999999999998</v>
      </c>
      <c r="J4562" s="1">
        <v>12.526999999999999</v>
      </c>
      <c r="L4562" s="3">
        <f t="shared" si="186"/>
        <v>0.6</v>
      </c>
      <c r="M4562" s="3">
        <f t="shared" si="187"/>
        <v>12.53</v>
      </c>
      <c r="AF4562" s="4"/>
      <c r="AN4562" s="4"/>
    </row>
    <row r="4563" spans="9:40" x14ac:dyDescent="0.25">
      <c r="I4563" s="1">
        <v>0.59599999999999997</v>
      </c>
      <c r="J4563" s="1">
        <v>12.5281</v>
      </c>
      <c r="L4563" s="3">
        <f t="shared" si="186"/>
        <v>0.6</v>
      </c>
      <c r="M4563" s="3">
        <f t="shared" si="187"/>
        <v>12.53</v>
      </c>
      <c r="AF4563" s="4"/>
      <c r="AN4563" s="4"/>
    </row>
    <row r="4564" spans="9:40" x14ac:dyDescent="0.25">
      <c r="I4564" s="1">
        <v>0.59699999999999998</v>
      </c>
      <c r="J4564" s="1">
        <v>12.528700000000001</v>
      </c>
      <c r="L4564" s="3">
        <f t="shared" si="186"/>
        <v>0.6</v>
      </c>
      <c r="M4564" s="3">
        <f t="shared" si="187"/>
        <v>12.53</v>
      </c>
      <c r="AF4564" s="4"/>
      <c r="AN4564" s="4"/>
    </row>
    <row r="4565" spans="9:40" x14ac:dyDescent="0.25">
      <c r="I4565" s="1">
        <v>0.57499999999999996</v>
      </c>
      <c r="J4565" s="1">
        <v>12.528499999999999</v>
      </c>
      <c r="L4565" s="3">
        <f t="shared" si="186"/>
        <v>0.57999999999999996</v>
      </c>
      <c r="M4565" s="3">
        <f t="shared" si="187"/>
        <v>12.53</v>
      </c>
      <c r="AF4565" s="4"/>
      <c r="AN4565" s="4"/>
    </row>
    <row r="4566" spans="9:40" x14ac:dyDescent="0.25">
      <c r="I4566" s="1">
        <v>0.58799999999999997</v>
      </c>
      <c r="J4566" s="1">
        <v>12.527799999999999</v>
      </c>
      <c r="L4566" s="3">
        <f t="shared" si="186"/>
        <v>0.59</v>
      </c>
      <c r="M4566" s="3">
        <f t="shared" si="187"/>
        <v>12.53</v>
      </c>
      <c r="AF4566" s="4"/>
      <c r="AN4566" s="4"/>
    </row>
    <row r="4567" spans="9:40" x14ac:dyDescent="0.25">
      <c r="I4567" s="1">
        <v>0.56599999999999995</v>
      </c>
      <c r="J4567" s="1">
        <v>12.5275</v>
      </c>
      <c r="L4567" s="3">
        <f t="shared" si="186"/>
        <v>0.56999999999999995</v>
      </c>
      <c r="M4567" s="3">
        <f t="shared" si="187"/>
        <v>12.53</v>
      </c>
      <c r="AF4567" s="4"/>
      <c r="AN4567" s="4"/>
    </row>
    <row r="4568" spans="9:40" x14ac:dyDescent="0.25">
      <c r="I4568" s="1">
        <v>0.57699999999999996</v>
      </c>
      <c r="J4568" s="1">
        <v>12.527200000000001</v>
      </c>
      <c r="L4568" s="3">
        <f t="shared" si="186"/>
        <v>0.57999999999999996</v>
      </c>
      <c r="M4568" s="3">
        <f t="shared" si="187"/>
        <v>12.53</v>
      </c>
      <c r="AF4568" s="4"/>
      <c r="AN4568" s="4"/>
    </row>
    <row r="4569" spans="9:40" x14ac:dyDescent="0.25">
      <c r="I4569" s="1">
        <v>0.56599999999999995</v>
      </c>
      <c r="J4569" s="1">
        <v>12.527200000000001</v>
      </c>
      <c r="L4569" s="3">
        <f t="shared" si="186"/>
        <v>0.56999999999999995</v>
      </c>
      <c r="M4569" s="3">
        <f t="shared" si="187"/>
        <v>12.53</v>
      </c>
      <c r="AF4569" s="4"/>
      <c r="AN4569" s="4"/>
    </row>
    <row r="4570" spans="9:40" x14ac:dyDescent="0.25">
      <c r="I4570" s="1">
        <v>0.55800000000000005</v>
      </c>
      <c r="J4570" s="1">
        <v>12.527799999999999</v>
      </c>
      <c r="L4570" s="3">
        <f t="shared" si="186"/>
        <v>0.56000000000000005</v>
      </c>
      <c r="M4570" s="3">
        <f t="shared" si="187"/>
        <v>12.53</v>
      </c>
      <c r="AF4570" s="4"/>
      <c r="AN4570" s="4"/>
    </row>
    <row r="4571" spans="9:40" x14ac:dyDescent="0.25">
      <c r="I4571" s="1">
        <v>0.56599999999999995</v>
      </c>
      <c r="J4571" s="1">
        <v>12.529199999999999</v>
      </c>
      <c r="L4571" s="3">
        <f t="shared" si="186"/>
        <v>0.56999999999999995</v>
      </c>
      <c r="M4571" s="3">
        <f t="shared" si="187"/>
        <v>12.53</v>
      </c>
      <c r="AF4571" s="4"/>
      <c r="AN4571" s="4"/>
    </row>
    <row r="4572" spans="9:40" x14ac:dyDescent="0.25">
      <c r="I4572" s="1">
        <v>0.55800000000000005</v>
      </c>
      <c r="J4572" s="1">
        <v>12.528</v>
      </c>
      <c r="L4572" s="3">
        <f t="shared" si="186"/>
        <v>0.56000000000000005</v>
      </c>
      <c r="M4572" s="3">
        <f t="shared" si="187"/>
        <v>12.53</v>
      </c>
      <c r="AF4572" s="4"/>
      <c r="AN4572" s="4"/>
    </row>
    <row r="4573" spans="9:40" x14ac:dyDescent="0.25">
      <c r="I4573" s="1">
        <v>0.54500000000000004</v>
      </c>
      <c r="J4573" s="1">
        <v>12.5289</v>
      </c>
      <c r="L4573" s="3">
        <f t="shared" si="186"/>
        <v>0.55000000000000004</v>
      </c>
      <c r="M4573" s="3">
        <f t="shared" si="187"/>
        <v>12.53</v>
      </c>
      <c r="AF4573" s="4"/>
      <c r="AN4573" s="4"/>
    </row>
    <row r="4574" spans="9:40" x14ac:dyDescent="0.25">
      <c r="I4574" s="1">
        <v>0.55800000000000005</v>
      </c>
      <c r="J4574" s="1">
        <v>12.5318</v>
      </c>
      <c r="L4574" s="3">
        <f t="shared" si="186"/>
        <v>0.56000000000000005</v>
      </c>
      <c r="M4574" s="3">
        <f t="shared" si="187"/>
        <v>12.53</v>
      </c>
      <c r="AF4574" s="4"/>
      <c r="AN4574" s="4"/>
    </row>
    <row r="4575" spans="9:40" x14ac:dyDescent="0.25">
      <c r="I4575" s="1">
        <v>0.54500000000000004</v>
      </c>
      <c r="J4575" s="1">
        <v>12.5319</v>
      </c>
      <c r="L4575" s="3">
        <f t="shared" si="186"/>
        <v>0.55000000000000004</v>
      </c>
      <c r="M4575" s="3">
        <f t="shared" si="187"/>
        <v>12.53</v>
      </c>
      <c r="AF4575" s="4"/>
      <c r="AN4575" s="4"/>
    </row>
    <row r="4576" spans="9:40" x14ac:dyDescent="0.25">
      <c r="I4576" s="1">
        <v>0.54800000000000004</v>
      </c>
      <c r="J4576" s="1">
        <v>12.526999999999999</v>
      </c>
      <c r="L4576" s="3">
        <f t="shared" si="186"/>
        <v>0.55000000000000004</v>
      </c>
      <c r="M4576" s="3">
        <f t="shared" si="187"/>
        <v>12.53</v>
      </c>
      <c r="AF4576" s="4"/>
      <c r="AN4576" s="4"/>
    </row>
    <row r="4577" spans="9:40" x14ac:dyDescent="0.25">
      <c r="I4577" s="1">
        <v>0.54500000000000004</v>
      </c>
      <c r="J4577" s="1">
        <v>12.523999999999999</v>
      </c>
      <c r="L4577" s="3">
        <f t="shared" si="186"/>
        <v>0.55000000000000004</v>
      </c>
      <c r="M4577" s="3">
        <f t="shared" si="187"/>
        <v>12.52</v>
      </c>
      <c r="AF4577" s="4"/>
      <c r="AN4577" s="4"/>
    </row>
    <row r="4578" spans="9:40" x14ac:dyDescent="0.25">
      <c r="I4578" s="1">
        <v>0.54800000000000004</v>
      </c>
      <c r="J4578" s="1">
        <v>12.5267</v>
      </c>
      <c r="L4578" s="3">
        <f t="shared" si="186"/>
        <v>0.55000000000000004</v>
      </c>
      <c r="M4578" s="3">
        <f t="shared" si="187"/>
        <v>12.53</v>
      </c>
      <c r="AF4578" s="4"/>
      <c r="AN4578" s="4"/>
    </row>
    <row r="4579" spans="9:40" x14ac:dyDescent="0.25">
      <c r="I4579" s="1">
        <v>0.54500000000000004</v>
      </c>
      <c r="J4579" s="1">
        <v>12.528</v>
      </c>
      <c r="L4579" s="3">
        <f t="shared" si="186"/>
        <v>0.55000000000000004</v>
      </c>
      <c r="M4579" s="3">
        <f t="shared" si="187"/>
        <v>12.53</v>
      </c>
      <c r="AF4579" s="4"/>
      <c r="AN4579" s="4"/>
    </row>
    <row r="4580" spans="9:40" x14ac:dyDescent="0.25">
      <c r="I4580" s="1">
        <v>0.54800000000000004</v>
      </c>
      <c r="J4580" s="1">
        <v>12.5284</v>
      </c>
      <c r="L4580" s="3">
        <f t="shared" si="186"/>
        <v>0.55000000000000004</v>
      </c>
      <c r="M4580" s="3">
        <f t="shared" si="187"/>
        <v>12.53</v>
      </c>
      <c r="AF4580" s="4"/>
      <c r="AN4580" s="4"/>
    </row>
    <row r="4581" spans="9:40" x14ac:dyDescent="0.25">
      <c r="I4581" s="1">
        <v>0.55600000000000005</v>
      </c>
      <c r="J4581" s="1">
        <v>12.528499999999999</v>
      </c>
      <c r="L4581" s="3">
        <f t="shared" si="186"/>
        <v>0.56000000000000005</v>
      </c>
      <c r="M4581" s="3">
        <f t="shared" si="187"/>
        <v>12.53</v>
      </c>
      <c r="AF4581" s="4"/>
      <c r="AN4581" s="4"/>
    </row>
    <row r="4582" spans="9:40" x14ac:dyDescent="0.25">
      <c r="I4582" s="1">
        <v>0.54800000000000004</v>
      </c>
      <c r="J4582" s="1">
        <v>12.528</v>
      </c>
      <c r="L4582" s="3">
        <f t="shared" si="186"/>
        <v>0.55000000000000004</v>
      </c>
      <c r="M4582" s="3">
        <f t="shared" si="187"/>
        <v>12.53</v>
      </c>
      <c r="AF4582" s="4"/>
      <c r="AN4582" s="4"/>
    </row>
    <row r="4583" spans="9:40" x14ac:dyDescent="0.25">
      <c r="I4583" s="1">
        <v>0.54800000000000004</v>
      </c>
      <c r="J4583" s="1">
        <v>12.5275</v>
      </c>
      <c r="L4583" s="3">
        <f t="shared" si="186"/>
        <v>0.55000000000000004</v>
      </c>
      <c r="M4583" s="3">
        <f t="shared" si="187"/>
        <v>12.53</v>
      </c>
      <c r="AF4583" s="4"/>
      <c r="AN4583" s="4"/>
    </row>
    <row r="4584" spans="9:40" x14ac:dyDescent="0.25">
      <c r="I4584" s="1">
        <v>0.55600000000000005</v>
      </c>
      <c r="J4584" s="1">
        <v>12.527699999999999</v>
      </c>
      <c r="L4584" s="3">
        <f t="shared" si="186"/>
        <v>0.56000000000000005</v>
      </c>
      <c r="M4584" s="3">
        <f t="shared" si="187"/>
        <v>12.53</v>
      </c>
      <c r="AF4584" s="4"/>
      <c r="AN4584" s="4"/>
    </row>
    <row r="4585" spans="9:40" x14ac:dyDescent="0.25">
      <c r="I4585" s="1">
        <v>0.55800000000000005</v>
      </c>
      <c r="J4585" s="1">
        <v>12.527699999999999</v>
      </c>
      <c r="L4585" s="3">
        <f t="shared" ref="L4585:L4648" si="188">ROUND(I4585, 2)</f>
        <v>0.56000000000000005</v>
      </c>
      <c r="M4585" s="3">
        <f t="shared" ref="M4585:M4648" si="189">ROUND(J4585, 2)</f>
        <v>12.53</v>
      </c>
      <c r="AF4585" s="4"/>
      <c r="AN4585" s="4"/>
    </row>
    <row r="4586" spans="9:40" x14ac:dyDescent="0.25">
      <c r="I4586" s="1">
        <v>0.56599999999999995</v>
      </c>
      <c r="J4586" s="1">
        <v>12.527200000000001</v>
      </c>
      <c r="L4586" s="3">
        <f t="shared" si="188"/>
        <v>0.56999999999999995</v>
      </c>
      <c r="M4586" s="3">
        <f t="shared" si="189"/>
        <v>12.53</v>
      </c>
      <c r="AF4586" s="4"/>
      <c r="AN4586" s="4"/>
    </row>
    <row r="4587" spans="9:40" x14ac:dyDescent="0.25">
      <c r="I4587" s="1">
        <v>0.55800000000000005</v>
      </c>
      <c r="J4587" s="1">
        <v>12.526</v>
      </c>
      <c r="L4587" s="3">
        <f t="shared" si="188"/>
        <v>0.56000000000000005</v>
      </c>
      <c r="M4587" s="3">
        <f t="shared" si="189"/>
        <v>12.53</v>
      </c>
      <c r="AF4587" s="4"/>
      <c r="AN4587" s="4"/>
    </row>
    <row r="4588" spans="9:40" x14ac:dyDescent="0.25">
      <c r="I4588" s="1">
        <v>0.56599999999999995</v>
      </c>
      <c r="J4588" s="1">
        <v>12.523300000000001</v>
      </c>
      <c r="L4588" s="3">
        <f t="shared" si="188"/>
        <v>0.56999999999999995</v>
      </c>
      <c r="M4588" s="3">
        <f t="shared" si="189"/>
        <v>12.52</v>
      </c>
      <c r="AF4588" s="4"/>
      <c r="AN4588" s="4"/>
    </row>
    <row r="4589" spans="9:40" x14ac:dyDescent="0.25">
      <c r="I4589" s="1">
        <v>0.57699999999999996</v>
      </c>
      <c r="J4589" s="1">
        <v>12.5235</v>
      </c>
      <c r="L4589" s="3">
        <f t="shared" si="188"/>
        <v>0.57999999999999996</v>
      </c>
      <c r="M4589" s="3">
        <f t="shared" si="189"/>
        <v>12.52</v>
      </c>
      <c r="AF4589" s="4"/>
      <c r="AN4589" s="4"/>
    </row>
    <row r="4590" spans="9:40" x14ac:dyDescent="0.25">
      <c r="I4590" s="1">
        <v>0.56599999999999995</v>
      </c>
      <c r="J4590" s="1">
        <v>12.5243</v>
      </c>
      <c r="L4590" s="3">
        <f t="shared" si="188"/>
        <v>0.56999999999999995</v>
      </c>
      <c r="M4590" s="3">
        <f t="shared" si="189"/>
        <v>12.52</v>
      </c>
      <c r="AF4590" s="4"/>
      <c r="AN4590" s="4"/>
    </row>
    <row r="4591" spans="9:40" x14ac:dyDescent="0.25">
      <c r="I4591" s="1">
        <v>0.57699999999999996</v>
      </c>
      <c r="J4591" s="1">
        <v>12.526400000000001</v>
      </c>
      <c r="L4591" s="3">
        <f t="shared" si="188"/>
        <v>0.57999999999999996</v>
      </c>
      <c r="M4591" s="3">
        <f t="shared" si="189"/>
        <v>12.53</v>
      </c>
      <c r="AF4591" s="4"/>
      <c r="AN4591" s="4"/>
    </row>
    <row r="4592" spans="9:40" x14ac:dyDescent="0.25">
      <c r="I4592" s="1">
        <v>0.58599999999999997</v>
      </c>
      <c r="J4592" s="1">
        <v>12.529</v>
      </c>
      <c r="L4592" s="3">
        <f t="shared" si="188"/>
        <v>0.59</v>
      </c>
      <c r="M4592" s="3">
        <f t="shared" si="189"/>
        <v>12.53</v>
      </c>
      <c r="AF4592" s="4"/>
      <c r="AN4592" s="4"/>
    </row>
    <row r="4593" spans="9:40" x14ac:dyDescent="0.25">
      <c r="I4593" s="1">
        <v>0.57699999999999996</v>
      </c>
      <c r="J4593" s="1">
        <v>12.5289</v>
      </c>
      <c r="L4593" s="3">
        <f t="shared" si="188"/>
        <v>0.57999999999999996</v>
      </c>
      <c r="M4593" s="3">
        <f t="shared" si="189"/>
        <v>12.53</v>
      </c>
      <c r="AF4593" s="4"/>
      <c r="AN4593" s="4"/>
    </row>
    <row r="4594" spans="9:40" x14ac:dyDescent="0.25">
      <c r="I4594" s="1">
        <v>0.58599999999999997</v>
      </c>
      <c r="J4594" s="1">
        <v>12.5284</v>
      </c>
      <c r="L4594" s="3">
        <f t="shared" si="188"/>
        <v>0.59</v>
      </c>
      <c r="M4594" s="3">
        <f t="shared" si="189"/>
        <v>12.53</v>
      </c>
      <c r="AF4594" s="4"/>
      <c r="AN4594" s="4"/>
    </row>
    <row r="4595" spans="9:40" x14ac:dyDescent="0.25">
      <c r="I4595" s="1">
        <v>0.58799999999999997</v>
      </c>
      <c r="J4595" s="1">
        <v>12.527200000000001</v>
      </c>
      <c r="L4595" s="3">
        <f t="shared" si="188"/>
        <v>0.59</v>
      </c>
      <c r="M4595" s="3">
        <f t="shared" si="189"/>
        <v>12.53</v>
      </c>
      <c r="AF4595" s="4"/>
      <c r="AN4595" s="4"/>
    </row>
    <row r="4596" spans="9:40" x14ac:dyDescent="0.25">
      <c r="I4596" s="1">
        <v>0.58599999999999997</v>
      </c>
      <c r="J4596" s="1">
        <v>12.5273</v>
      </c>
      <c r="L4596" s="3">
        <f t="shared" si="188"/>
        <v>0.59</v>
      </c>
      <c r="M4596" s="3">
        <f t="shared" si="189"/>
        <v>12.53</v>
      </c>
      <c r="AF4596" s="4"/>
      <c r="AN4596" s="4"/>
    </row>
    <row r="4597" spans="9:40" x14ac:dyDescent="0.25">
      <c r="I4597" s="1">
        <v>0.59699999999999998</v>
      </c>
      <c r="J4597" s="1">
        <v>12.5291</v>
      </c>
      <c r="L4597" s="3">
        <f t="shared" si="188"/>
        <v>0.6</v>
      </c>
      <c r="M4597" s="3">
        <f t="shared" si="189"/>
        <v>12.53</v>
      </c>
      <c r="AF4597" s="4"/>
      <c r="AN4597" s="4"/>
    </row>
    <row r="4598" spans="9:40" x14ac:dyDescent="0.25">
      <c r="I4598" s="1">
        <v>0.58599999999999997</v>
      </c>
      <c r="J4598" s="1">
        <v>12.5305</v>
      </c>
      <c r="L4598" s="3">
        <f t="shared" si="188"/>
        <v>0.59</v>
      </c>
      <c r="M4598" s="3">
        <f t="shared" si="189"/>
        <v>12.53</v>
      </c>
      <c r="AF4598" s="4"/>
      <c r="AN4598" s="4"/>
    </row>
    <row r="4599" spans="9:40" x14ac:dyDescent="0.25">
      <c r="I4599" s="1">
        <v>0.59699999999999998</v>
      </c>
      <c r="J4599" s="1">
        <v>12.5319</v>
      </c>
      <c r="L4599" s="3">
        <f t="shared" si="188"/>
        <v>0.6</v>
      </c>
      <c r="M4599" s="3">
        <f t="shared" si="189"/>
        <v>12.53</v>
      </c>
      <c r="AF4599" s="4"/>
      <c r="AN4599" s="4"/>
    </row>
    <row r="4600" spans="9:40" x14ac:dyDescent="0.25">
      <c r="I4600" s="1">
        <v>0.59599999999999997</v>
      </c>
      <c r="J4600" s="1">
        <v>12.5327</v>
      </c>
      <c r="L4600" s="3">
        <f t="shared" si="188"/>
        <v>0.6</v>
      </c>
      <c r="M4600" s="3">
        <f t="shared" si="189"/>
        <v>12.53</v>
      </c>
      <c r="AF4600" s="4"/>
      <c r="AN4600" s="4"/>
    </row>
    <row r="4601" spans="9:40" x14ac:dyDescent="0.25">
      <c r="I4601" s="1">
        <v>0.58799999999999997</v>
      </c>
      <c r="J4601" s="1">
        <v>12.533099999999999</v>
      </c>
      <c r="L4601" s="3">
        <f t="shared" si="188"/>
        <v>0.59</v>
      </c>
      <c r="M4601" s="3">
        <f t="shared" si="189"/>
        <v>12.53</v>
      </c>
      <c r="AF4601" s="4"/>
      <c r="AN4601" s="4"/>
    </row>
    <row r="4602" spans="9:40" x14ac:dyDescent="0.25">
      <c r="I4602" s="1">
        <v>0.59599999999999997</v>
      </c>
      <c r="J4602" s="1">
        <v>12.5337</v>
      </c>
      <c r="L4602" s="3">
        <f t="shared" si="188"/>
        <v>0.6</v>
      </c>
      <c r="M4602" s="3">
        <f t="shared" si="189"/>
        <v>12.53</v>
      </c>
      <c r="AF4602" s="4"/>
      <c r="AN4602" s="4"/>
    </row>
    <row r="4603" spans="9:40" x14ac:dyDescent="0.25">
      <c r="I4603" s="1">
        <v>0.59699999999999998</v>
      </c>
      <c r="J4603" s="1">
        <v>12.5336</v>
      </c>
      <c r="L4603" s="3">
        <f t="shared" si="188"/>
        <v>0.6</v>
      </c>
      <c r="M4603" s="3">
        <f t="shared" si="189"/>
        <v>12.53</v>
      </c>
      <c r="AF4603" s="4"/>
      <c r="AN4603" s="4"/>
    </row>
    <row r="4604" spans="9:40" x14ac:dyDescent="0.25">
      <c r="I4604" s="1">
        <v>0.59599999999999997</v>
      </c>
      <c r="J4604" s="1">
        <v>12.533200000000001</v>
      </c>
      <c r="L4604" s="3">
        <f t="shared" si="188"/>
        <v>0.6</v>
      </c>
      <c r="M4604" s="3">
        <f t="shared" si="189"/>
        <v>12.53</v>
      </c>
      <c r="AF4604" s="4"/>
      <c r="AN4604" s="4"/>
    </row>
    <row r="4605" spans="9:40" x14ac:dyDescent="0.25">
      <c r="I4605" s="1">
        <v>0.58799999999999997</v>
      </c>
      <c r="J4605" s="1">
        <v>12.5335</v>
      </c>
      <c r="L4605" s="3">
        <f t="shared" si="188"/>
        <v>0.59</v>
      </c>
      <c r="M4605" s="3">
        <f t="shared" si="189"/>
        <v>12.53</v>
      </c>
      <c r="AF4605" s="4"/>
      <c r="AN4605" s="4"/>
    </row>
    <row r="4606" spans="9:40" x14ac:dyDescent="0.25">
      <c r="I4606" s="1">
        <v>0.58599999999999997</v>
      </c>
      <c r="J4606" s="1">
        <v>12.5344</v>
      </c>
      <c r="L4606" s="3">
        <f t="shared" si="188"/>
        <v>0.59</v>
      </c>
      <c r="M4606" s="3">
        <f t="shared" si="189"/>
        <v>12.53</v>
      </c>
      <c r="AF4606" s="4"/>
      <c r="AN4606" s="4"/>
    </row>
    <row r="4607" spans="9:40" x14ac:dyDescent="0.25">
      <c r="I4607" s="1">
        <v>0.60699999999999998</v>
      </c>
      <c r="J4607" s="1">
        <v>12.534700000000001</v>
      </c>
      <c r="L4607" s="3">
        <f t="shared" si="188"/>
        <v>0.61</v>
      </c>
      <c r="M4607" s="3">
        <f t="shared" si="189"/>
        <v>12.53</v>
      </c>
      <c r="AF4607" s="4"/>
      <c r="AN4607" s="4"/>
    </row>
    <row r="4608" spans="9:40" x14ac:dyDescent="0.25">
      <c r="I4608" s="1">
        <v>0.59699999999999998</v>
      </c>
      <c r="J4608" s="1">
        <v>12.5341</v>
      </c>
      <c r="L4608" s="3">
        <f t="shared" si="188"/>
        <v>0.6</v>
      </c>
      <c r="M4608" s="3">
        <f t="shared" si="189"/>
        <v>12.53</v>
      </c>
      <c r="AF4608" s="4"/>
      <c r="AN4608" s="4"/>
    </row>
    <row r="4609" spans="9:40" x14ac:dyDescent="0.25">
      <c r="I4609" s="1">
        <v>0.59599999999999997</v>
      </c>
      <c r="J4609" s="1">
        <v>12.5345</v>
      </c>
      <c r="L4609" s="3">
        <f t="shared" si="188"/>
        <v>0.6</v>
      </c>
      <c r="M4609" s="3">
        <f t="shared" si="189"/>
        <v>12.53</v>
      </c>
      <c r="AF4609" s="4"/>
      <c r="AN4609" s="4"/>
    </row>
    <row r="4610" spans="9:40" x14ac:dyDescent="0.25">
      <c r="I4610" s="1">
        <v>0.59699999999999998</v>
      </c>
      <c r="J4610" s="1">
        <v>12.534599999999999</v>
      </c>
      <c r="L4610" s="3">
        <f t="shared" si="188"/>
        <v>0.6</v>
      </c>
      <c r="M4610" s="3">
        <f t="shared" si="189"/>
        <v>12.53</v>
      </c>
      <c r="AF4610" s="4"/>
      <c r="AN4610" s="4"/>
    </row>
    <row r="4611" spans="9:40" x14ac:dyDescent="0.25">
      <c r="I4611" s="1">
        <v>0.58599999999999997</v>
      </c>
      <c r="J4611" s="1">
        <v>12.532400000000001</v>
      </c>
      <c r="L4611" s="3">
        <f t="shared" si="188"/>
        <v>0.59</v>
      </c>
      <c r="M4611" s="3">
        <f t="shared" si="189"/>
        <v>12.53</v>
      </c>
      <c r="AF4611" s="4"/>
      <c r="AN4611" s="4"/>
    </row>
    <row r="4612" spans="9:40" x14ac:dyDescent="0.25">
      <c r="I4612" s="1">
        <v>0.59699999999999998</v>
      </c>
      <c r="J4612" s="1">
        <v>12.528700000000001</v>
      </c>
      <c r="L4612" s="3">
        <f t="shared" si="188"/>
        <v>0.6</v>
      </c>
      <c r="M4612" s="3">
        <f t="shared" si="189"/>
        <v>12.53</v>
      </c>
      <c r="AF4612" s="4"/>
      <c r="AN4612" s="4"/>
    </row>
    <row r="4613" spans="9:40" x14ac:dyDescent="0.25">
      <c r="I4613" s="1">
        <v>0.58599999999999997</v>
      </c>
      <c r="J4613" s="1">
        <v>12.526300000000001</v>
      </c>
      <c r="L4613" s="3">
        <f t="shared" si="188"/>
        <v>0.59</v>
      </c>
      <c r="M4613" s="3">
        <f t="shared" si="189"/>
        <v>12.53</v>
      </c>
      <c r="AF4613" s="4"/>
      <c r="AN4613" s="4"/>
    </row>
    <row r="4614" spans="9:40" x14ac:dyDescent="0.25">
      <c r="I4614" s="1">
        <v>0.59699999999999998</v>
      </c>
      <c r="J4614" s="1">
        <v>12.53</v>
      </c>
      <c r="L4614" s="3">
        <f t="shared" si="188"/>
        <v>0.6</v>
      </c>
      <c r="M4614" s="3">
        <f t="shared" si="189"/>
        <v>12.53</v>
      </c>
      <c r="AF4614" s="4"/>
      <c r="AN4614" s="4"/>
    </row>
    <row r="4615" spans="9:40" x14ac:dyDescent="0.25">
      <c r="I4615" s="1">
        <v>0.58599999999999997</v>
      </c>
      <c r="J4615" s="1">
        <v>12.5318</v>
      </c>
      <c r="L4615" s="3">
        <f t="shared" si="188"/>
        <v>0.59</v>
      </c>
      <c r="M4615" s="3">
        <f t="shared" si="189"/>
        <v>12.53</v>
      </c>
      <c r="AF4615" s="4"/>
      <c r="AN4615" s="4"/>
    </row>
    <row r="4616" spans="9:40" x14ac:dyDescent="0.25">
      <c r="I4616" s="1">
        <v>0.58799999999999997</v>
      </c>
      <c r="J4616" s="1">
        <v>12.5307</v>
      </c>
      <c r="L4616" s="3">
        <f t="shared" si="188"/>
        <v>0.59</v>
      </c>
      <c r="M4616" s="3">
        <f t="shared" si="189"/>
        <v>12.53</v>
      </c>
      <c r="AF4616" s="4"/>
      <c r="AN4616" s="4"/>
    </row>
    <row r="4617" spans="9:40" x14ac:dyDescent="0.25">
      <c r="I4617" s="1">
        <v>0.58599999999999997</v>
      </c>
      <c r="J4617" s="1">
        <v>12.529</v>
      </c>
      <c r="L4617" s="3">
        <f t="shared" si="188"/>
        <v>0.59</v>
      </c>
      <c r="M4617" s="3">
        <f t="shared" si="189"/>
        <v>12.53</v>
      </c>
      <c r="AF4617" s="4"/>
      <c r="AN4617" s="4"/>
    </row>
    <row r="4618" spans="9:40" x14ac:dyDescent="0.25">
      <c r="I4618" s="1">
        <v>0.58799999999999997</v>
      </c>
      <c r="J4618" s="1">
        <v>12.528499999999999</v>
      </c>
      <c r="L4618" s="3">
        <f t="shared" si="188"/>
        <v>0.59</v>
      </c>
      <c r="M4618" s="3">
        <f t="shared" si="189"/>
        <v>12.53</v>
      </c>
      <c r="AF4618" s="4"/>
      <c r="AN4618" s="4"/>
    </row>
    <row r="4619" spans="9:40" x14ac:dyDescent="0.25">
      <c r="I4619" s="1">
        <v>0.58599999999999997</v>
      </c>
      <c r="J4619" s="1">
        <v>12.530200000000001</v>
      </c>
      <c r="L4619" s="3">
        <f t="shared" si="188"/>
        <v>0.59</v>
      </c>
      <c r="M4619" s="3">
        <f t="shared" si="189"/>
        <v>12.53</v>
      </c>
      <c r="AF4619" s="4"/>
      <c r="AN4619" s="4"/>
    </row>
    <row r="4620" spans="9:40" x14ac:dyDescent="0.25">
      <c r="I4620" s="1">
        <v>0.59699999999999998</v>
      </c>
      <c r="J4620" s="1">
        <v>12.5304</v>
      </c>
      <c r="L4620" s="3">
        <f t="shared" si="188"/>
        <v>0.6</v>
      </c>
      <c r="M4620" s="3">
        <f t="shared" si="189"/>
        <v>12.53</v>
      </c>
      <c r="AF4620" s="4"/>
      <c r="AN4620" s="4"/>
    </row>
    <row r="4621" spans="9:40" x14ac:dyDescent="0.25">
      <c r="I4621" s="1">
        <v>0.58599999999999997</v>
      </c>
      <c r="J4621" s="1">
        <v>12.528600000000001</v>
      </c>
      <c r="L4621" s="3">
        <f t="shared" si="188"/>
        <v>0.59</v>
      </c>
      <c r="M4621" s="3">
        <f t="shared" si="189"/>
        <v>12.53</v>
      </c>
      <c r="AF4621" s="4"/>
      <c r="AN4621" s="4"/>
    </row>
    <row r="4622" spans="9:40" x14ac:dyDescent="0.25">
      <c r="I4622" s="1">
        <v>0.58799999999999997</v>
      </c>
      <c r="J4622" s="1">
        <v>12.5284</v>
      </c>
      <c r="L4622" s="3">
        <f t="shared" si="188"/>
        <v>0.59</v>
      </c>
      <c r="M4622" s="3">
        <f t="shared" si="189"/>
        <v>12.53</v>
      </c>
      <c r="AF4622" s="4"/>
      <c r="AN4622" s="4"/>
    </row>
    <row r="4623" spans="9:40" x14ac:dyDescent="0.25">
      <c r="I4623" s="1">
        <v>0.59599999999999997</v>
      </c>
      <c r="J4623" s="1">
        <v>12.5258</v>
      </c>
      <c r="L4623" s="3">
        <f t="shared" si="188"/>
        <v>0.6</v>
      </c>
      <c r="M4623" s="3">
        <f t="shared" si="189"/>
        <v>12.53</v>
      </c>
      <c r="AF4623" s="4"/>
      <c r="AN4623" s="4"/>
    </row>
    <row r="4624" spans="9:40" x14ac:dyDescent="0.25">
      <c r="I4624" s="1">
        <v>0.59699999999999998</v>
      </c>
      <c r="J4624" s="1">
        <v>12.525</v>
      </c>
      <c r="L4624" s="3">
        <f t="shared" si="188"/>
        <v>0.6</v>
      </c>
      <c r="M4624" s="3">
        <f t="shared" si="189"/>
        <v>12.53</v>
      </c>
      <c r="AF4624" s="4"/>
      <c r="AN4624" s="4"/>
    </row>
    <row r="4625" spans="9:40" x14ac:dyDescent="0.25">
      <c r="I4625" s="1">
        <v>0.59599999999999997</v>
      </c>
      <c r="J4625" s="1">
        <v>12.525</v>
      </c>
      <c r="L4625" s="3">
        <f t="shared" si="188"/>
        <v>0.6</v>
      </c>
      <c r="M4625" s="3">
        <f t="shared" si="189"/>
        <v>12.53</v>
      </c>
      <c r="AF4625" s="4"/>
      <c r="AN4625" s="4"/>
    </row>
    <row r="4626" spans="9:40" x14ac:dyDescent="0.25">
      <c r="I4626" s="1">
        <v>0.60699999999999998</v>
      </c>
      <c r="J4626" s="1">
        <v>12.525499999999999</v>
      </c>
      <c r="L4626" s="3">
        <f t="shared" si="188"/>
        <v>0.61</v>
      </c>
      <c r="M4626" s="3">
        <f t="shared" si="189"/>
        <v>12.53</v>
      </c>
      <c r="AF4626" s="4"/>
      <c r="AN4626" s="4"/>
    </row>
    <row r="4627" spans="9:40" x14ac:dyDescent="0.25">
      <c r="I4627" s="1">
        <v>0.60599999999999998</v>
      </c>
      <c r="J4627" s="1">
        <v>12.5266</v>
      </c>
      <c r="L4627" s="3">
        <f t="shared" si="188"/>
        <v>0.61</v>
      </c>
      <c r="M4627" s="3">
        <f t="shared" si="189"/>
        <v>12.53</v>
      </c>
      <c r="AF4627" s="4"/>
      <c r="AN4627" s="4"/>
    </row>
    <row r="4628" spans="9:40" x14ac:dyDescent="0.25">
      <c r="I4628" s="1">
        <v>0.59699999999999998</v>
      </c>
      <c r="J4628" s="1">
        <v>12.527200000000001</v>
      </c>
      <c r="L4628" s="3">
        <f t="shared" si="188"/>
        <v>0.6</v>
      </c>
      <c r="M4628" s="3">
        <f t="shared" si="189"/>
        <v>12.53</v>
      </c>
      <c r="AF4628" s="4"/>
      <c r="AN4628" s="4"/>
    </row>
    <row r="4629" spans="9:40" x14ac:dyDescent="0.25">
      <c r="I4629" s="1">
        <v>0.61799999999999999</v>
      </c>
      <c r="J4629" s="1">
        <v>12.5265</v>
      </c>
      <c r="L4629" s="3">
        <f t="shared" si="188"/>
        <v>0.62</v>
      </c>
      <c r="M4629" s="3">
        <f t="shared" si="189"/>
        <v>12.53</v>
      </c>
      <c r="AF4629" s="4"/>
      <c r="AN4629" s="4"/>
    </row>
    <row r="4630" spans="9:40" x14ac:dyDescent="0.25">
      <c r="I4630" s="1">
        <v>0.61499999999999999</v>
      </c>
      <c r="J4630" s="1">
        <v>12.5251</v>
      </c>
      <c r="L4630" s="3">
        <f t="shared" si="188"/>
        <v>0.62</v>
      </c>
      <c r="M4630" s="3">
        <f t="shared" si="189"/>
        <v>12.53</v>
      </c>
      <c r="AF4630" s="4"/>
      <c r="AN4630" s="4"/>
    </row>
    <row r="4631" spans="9:40" x14ac:dyDescent="0.25">
      <c r="I4631" s="1">
        <v>0.61799999999999999</v>
      </c>
      <c r="J4631" s="1">
        <v>12.5236</v>
      </c>
      <c r="L4631" s="3">
        <f t="shared" si="188"/>
        <v>0.62</v>
      </c>
      <c r="M4631" s="3">
        <f t="shared" si="189"/>
        <v>12.52</v>
      </c>
      <c r="AF4631" s="4"/>
      <c r="AN4631" s="4"/>
    </row>
    <row r="4632" spans="9:40" x14ac:dyDescent="0.25">
      <c r="I4632" s="1">
        <v>0.60599999999999998</v>
      </c>
      <c r="J4632" s="1">
        <v>12.522500000000001</v>
      </c>
      <c r="L4632" s="3">
        <f t="shared" si="188"/>
        <v>0.61</v>
      </c>
      <c r="M4632" s="3">
        <f t="shared" si="189"/>
        <v>12.52</v>
      </c>
      <c r="AF4632" s="4"/>
      <c r="AN4632" s="4"/>
    </row>
    <row r="4633" spans="9:40" x14ac:dyDescent="0.25">
      <c r="I4633" s="1">
        <v>0.63700000000000001</v>
      </c>
      <c r="J4633" s="1">
        <v>12.5215</v>
      </c>
      <c r="L4633" s="3">
        <f t="shared" si="188"/>
        <v>0.64</v>
      </c>
      <c r="M4633" s="3">
        <f t="shared" si="189"/>
        <v>12.52</v>
      </c>
      <c r="AF4633" s="4"/>
      <c r="AN4633" s="4"/>
    </row>
    <row r="4634" spans="9:40" x14ac:dyDescent="0.25">
      <c r="I4634" s="1">
        <v>0.626</v>
      </c>
      <c r="J4634" s="1">
        <v>12.5215</v>
      </c>
      <c r="L4634" s="3">
        <f t="shared" si="188"/>
        <v>0.63</v>
      </c>
      <c r="M4634" s="3">
        <f t="shared" si="189"/>
        <v>12.52</v>
      </c>
      <c r="AF4634" s="4"/>
      <c r="AN4634" s="4"/>
    </row>
    <row r="4635" spans="9:40" x14ac:dyDescent="0.25">
      <c r="I4635" s="1">
        <v>0.63700000000000001</v>
      </c>
      <c r="J4635" s="1">
        <v>12.523099999999999</v>
      </c>
      <c r="L4635" s="3">
        <f t="shared" si="188"/>
        <v>0.64</v>
      </c>
      <c r="M4635" s="3">
        <f t="shared" si="189"/>
        <v>12.52</v>
      </c>
      <c r="AF4635" s="4"/>
      <c r="AN4635" s="4"/>
    </row>
    <row r="4636" spans="9:40" x14ac:dyDescent="0.25">
      <c r="I4636" s="1">
        <v>0.626</v>
      </c>
      <c r="J4636" s="1">
        <v>12.5275</v>
      </c>
      <c r="L4636" s="3">
        <f t="shared" si="188"/>
        <v>0.63</v>
      </c>
      <c r="M4636" s="3">
        <f t="shared" si="189"/>
        <v>12.53</v>
      </c>
      <c r="AF4636" s="4"/>
      <c r="AN4636" s="4"/>
    </row>
    <row r="4637" spans="9:40" x14ac:dyDescent="0.25">
      <c r="I4637" s="1">
        <v>0.63700000000000001</v>
      </c>
      <c r="J4637" s="1">
        <v>12.530200000000001</v>
      </c>
      <c r="L4637" s="3">
        <f t="shared" si="188"/>
        <v>0.64</v>
      </c>
      <c r="M4637" s="3">
        <f t="shared" si="189"/>
        <v>12.53</v>
      </c>
      <c r="AF4637" s="4"/>
      <c r="AN4637" s="4"/>
    </row>
    <row r="4638" spans="9:40" x14ac:dyDescent="0.25">
      <c r="I4638" s="1">
        <v>0.63600000000000001</v>
      </c>
      <c r="J4638" s="1">
        <v>12.530200000000001</v>
      </c>
      <c r="L4638" s="3">
        <f t="shared" si="188"/>
        <v>0.64</v>
      </c>
      <c r="M4638" s="3">
        <f t="shared" si="189"/>
        <v>12.53</v>
      </c>
      <c r="AF4638" s="4"/>
      <c r="AN4638" s="4"/>
    </row>
    <row r="4639" spans="9:40" x14ac:dyDescent="0.25">
      <c r="I4639" s="1">
        <v>0.63700000000000001</v>
      </c>
      <c r="J4639" s="1">
        <v>12.5299</v>
      </c>
      <c r="L4639" s="3">
        <f t="shared" si="188"/>
        <v>0.64</v>
      </c>
      <c r="M4639" s="3">
        <f t="shared" si="189"/>
        <v>12.53</v>
      </c>
      <c r="AF4639" s="4"/>
      <c r="AN4639" s="4"/>
    </row>
    <row r="4640" spans="9:40" x14ac:dyDescent="0.25">
      <c r="I4640" s="1">
        <v>0.64500000000000002</v>
      </c>
      <c r="J4640" s="1">
        <v>12.5297</v>
      </c>
      <c r="L4640" s="3">
        <f t="shared" si="188"/>
        <v>0.65</v>
      </c>
      <c r="M4640" s="3">
        <f t="shared" si="189"/>
        <v>12.53</v>
      </c>
      <c r="AF4640" s="4"/>
      <c r="AN4640" s="4"/>
    </row>
    <row r="4641" spans="9:40" x14ac:dyDescent="0.25">
      <c r="I4641" s="1">
        <v>0.63700000000000001</v>
      </c>
      <c r="J4641" s="1">
        <v>12.53</v>
      </c>
      <c r="L4641" s="3">
        <f t="shared" si="188"/>
        <v>0.64</v>
      </c>
      <c r="M4641" s="3">
        <f t="shared" si="189"/>
        <v>12.53</v>
      </c>
      <c r="AF4641" s="4"/>
      <c r="AN4641" s="4"/>
    </row>
    <row r="4642" spans="9:40" x14ac:dyDescent="0.25">
      <c r="I4642" s="1">
        <v>0.64500000000000002</v>
      </c>
      <c r="J4642" s="1">
        <v>12.5307</v>
      </c>
      <c r="L4642" s="3">
        <f t="shared" si="188"/>
        <v>0.65</v>
      </c>
      <c r="M4642" s="3">
        <f t="shared" si="189"/>
        <v>12.53</v>
      </c>
      <c r="AF4642" s="4"/>
      <c r="AN4642" s="4"/>
    </row>
    <row r="4643" spans="9:40" x14ac:dyDescent="0.25">
      <c r="I4643" s="1">
        <v>0.63700000000000001</v>
      </c>
      <c r="J4643" s="1">
        <v>12.5311</v>
      </c>
      <c r="L4643" s="3">
        <f t="shared" si="188"/>
        <v>0.64</v>
      </c>
      <c r="M4643" s="3">
        <f t="shared" si="189"/>
        <v>12.53</v>
      </c>
      <c r="AF4643" s="4"/>
      <c r="AN4643" s="4"/>
    </row>
    <row r="4644" spans="9:40" x14ac:dyDescent="0.25">
      <c r="I4644" s="1">
        <v>0.63600000000000001</v>
      </c>
      <c r="J4644" s="1">
        <v>12.532</v>
      </c>
      <c r="L4644" s="3">
        <f t="shared" si="188"/>
        <v>0.64</v>
      </c>
      <c r="M4644" s="3">
        <f t="shared" si="189"/>
        <v>12.53</v>
      </c>
      <c r="AF4644" s="4"/>
      <c r="AN4644" s="4"/>
    </row>
    <row r="4645" spans="9:40" x14ac:dyDescent="0.25">
      <c r="I4645" s="1">
        <v>0.64800000000000002</v>
      </c>
      <c r="J4645" s="1">
        <v>12.5326</v>
      </c>
      <c r="L4645" s="3">
        <f t="shared" si="188"/>
        <v>0.65</v>
      </c>
      <c r="M4645" s="3">
        <f t="shared" si="189"/>
        <v>12.53</v>
      </c>
      <c r="AF4645" s="4"/>
      <c r="AN4645" s="4"/>
    </row>
    <row r="4646" spans="9:40" x14ac:dyDescent="0.25">
      <c r="I4646" s="1">
        <v>0.626</v>
      </c>
      <c r="J4646" s="1">
        <v>12.5327</v>
      </c>
      <c r="L4646" s="3">
        <f t="shared" si="188"/>
        <v>0.63</v>
      </c>
      <c r="M4646" s="3">
        <f t="shared" si="189"/>
        <v>12.53</v>
      </c>
      <c r="AF4646" s="4"/>
      <c r="AN4646" s="4"/>
    </row>
    <row r="4647" spans="9:40" x14ac:dyDescent="0.25">
      <c r="I4647" s="1">
        <v>0.64800000000000002</v>
      </c>
      <c r="J4647" s="1">
        <v>12.533099999999999</v>
      </c>
      <c r="L4647" s="3">
        <f t="shared" si="188"/>
        <v>0.65</v>
      </c>
      <c r="M4647" s="3">
        <f t="shared" si="189"/>
        <v>12.53</v>
      </c>
      <c r="AF4647" s="4"/>
      <c r="AN4647" s="4"/>
    </row>
    <row r="4648" spans="9:40" x14ac:dyDescent="0.25">
      <c r="I4648" s="1">
        <v>0.63700000000000001</v>
      </c>
      <c r="J4648" s="1">
        <v>12.533099999999999</v>
      </c>
      <c r="L4648" s="3">
        <f t="shared" si="188"/>
        <v>0.64</v>
      </c>
      <c r="M4648" s="3">
        <f t="shared" si="189"/>
        <v>12.53</v>
      </c>
      <c r="AF4648" s="4"/>
      <c r="AN4648" s="4"/>
    </row>
    <row r="4649" spans="9:40" x14ac:dyDescent="0.25">
      <c r="I4649" s="1">
        <v>0.626</v>
      </c>
      <c r="J4649" s="1">
        <v>12.533899999999999</v>
      </c>
      <c r="L4649" s="3">
        <f t="shared" ref="L4649:L4712" si="190">ROUND(I4649, 2)</f>
        <v>0.63</v>
      </c>
      <c r="M4649" s="3">
        <f t="shared" ref="M4649:M4712" si="191">ROUND(J4649, 2)</f>
        <v>12.53</v>
      </c>
      <c r="AF4649" s="4"/>
      <c r="AN4649" s="4"/>
    </row>
    <row r="4650" spans="9:40" x14ac:dyDescent="0.25">
      <c r="I4650" s="1">
        <v>0.628</v>
      </c>
      <c r="J4650" s="1">
        <v>12.5341</v>
      </c>
      <c r="L4650" s="3">
        <f t="shared" si="190"/>
        <v>0.63</v>
      </c>
      <c r="M4650" s="3">
        <f t="shared" si="191"/>
        <v>12.53</v>
      </c>
      <c r="AF4650" s="4"/>
      <c r="AN4650" s="4"/>
    </row>
    <row r="4651" spans="9:40" x14ac:dyDescent="0.25">
      <c r="I4651" s="1">
        <v>0.626</v>
      </c>
      <c r="J4651" s="1">
        <v>12.534599999999999</v>
      </c>
      <c r="L4651" s="3">
        <f t="shared" si="190"/>
        <v>0.63</v>
      </c>
      <c r="M4651" s="3">
        <f t="shared" si="191"/>
        <v>12.53</v>
      </c>
      <c r="AF4651" s="4"/>
      <c r="AN4651" s="4"/>
    </row>
    <row r="4652" spans="9:40" x14ac:dyDescent="0.25">
      <c r="I4652" s="1">
        <v>0.628</v>
      </c>
      <c r="J4652" s="1">
        <v>12.5342</v>
      </c>
      <c r="L4652" s="3">
        <f t="shared" si="190"/>
        <v>0.63</v>
      </c>
      <c r="M4652" s="3">
        <f t="shared" si="191"/>
        <v>12.53</v>
      </c>
      <c r="AF4652" s="4"/>
      <c r="AN4652" s="4"/>
    </row>
    <row r="4653" spans="9:40" x14ac:dyDescent="0.25">
      <c r="I4653" s="1">
        <v>0.61499999999999999</v>
      </c>
      <c r="J4653" s="1">
        <v>12.5342</v>
      </c>
      <c r="L4653" s="3">
        <f t="shared" si="190"/>
        <v>0.62</v>
      </c>
      <c r="M4653" s="3">
        <f t="shared" si="191"/>
        <v>12.53</v>
      </c>
      <c r="AF4653" s="4"/>
      <c r="AN4653" s="4"/>
    </row>
    <row r="4654" spans="9:40" x14ac:dyDescent="0.25">
      <c r="I4654" s="1">
        <v>0.61799999999999999</v>
      </c>
      <c r="J4654" s="1">
        <v>12.5344</v>
      </c>
      <c r="L4654" s="3">
        <f t="shared" si="190"/>
        <v>0.62</v>
      </c>
      <c r="M4654" s="3">
        <f t="shared" si="191"/>
        <v>12.53</v>
      </c>
      <c r="AF4654" s="4"/>
      <c r="AN4654" s="4"/>
    </row>
    <row r="4655" spans="9:40" x14ac:dyDescent="0.25">
      <c r="I4655" s="1">
        <v>0.60599999999999998</v>
      </c>
      <c r="J4655" s="1">
        <v>12.5327</v>
      </c>
      <c r="L4655" s="3">
        <f t="shared" si="190"/>
        <v>0.61</v>
      </c>
      <c r="M4655" s="3">
        <f t="shared" si="191"/>
        <v>12.53</v>
      </c>
      <c r="AF4655" s="4"/>
      <c r="AN4655" s="4"/>
    </row>
    <row r="4656" spans="9:40" x14ac:dyDescent="0.25">
      <c r="I4656" s="1">
        <v>0.60699999999999998</v>
      </c>
      <c r="J4656" s="1">
        <v>12.531499999999999</v>
      </c>
      <c r="L4656" s="3">
        <f t="shared" si="190"/>
        <v>0.61</v>
      </c>
      <c r="M4656" s="3">
        <f t="shared" si="191"/>
        <v>12.53</v>
      </c>
      <c r="AF4656" s="4"/>
      <c r="AN4656" s="4"/>
    </row>
    <row r="4657" spans="9:40" x14ac:dyDescent="0.25">
      <c r="I4657" s="1">
        <v>0.60599999999999998</v>
      </c>
      <c r="J4657" s="1">
        <v>12.532299999999999</v>
      </c>
      <c r="L4657" s="3">
        <f t="shared" si="190"/>
        <v>0.61</v>
      </c>
      <c r="M4657" s="3">
        <f t="shared" si="191"/>
        <v>12.53</v>
      </c>
      <c r="AF4657" s="4"/>
      <c r="AN4657" s="4"/>
    </row>
    <row r="4658" spans="9:40" x14ac:dyDescent="0.25">
      <c r="I4658" s="1">
        <v>0.58799999999999997</v>
      </c>
      <c r="J4658" s="1">
        <v>12.531499999999999</v>
      </c>
      <c r="L4658" s="3">
        <f t="shared" si="190"/>
        <v>0.59</v>
      </c>
      <c r="M4658" s="3">
        <f t="shared" si="191"/>
        <v>12.53</v>
      </c>
      <c r="AF4658" s="4"/>
      <c r="AN4658" s="4"/>
    </row>
    <row r="4659" spans="9:40" x14ac:dyDescent="0.25">
      <c r="I4659" s="1">
        <v>0.59599999999999997</v>
      </c>
      <c r="J4659" s="1">
        <v>12.5307</v>
      </c>
      <c r="L4659" s="3">
        <f t="shared" si="190"/>
        <v>0.6</v>
      </c>
      <c r="M4659" s="3">
        <f t="shared" si="191"/>
        <v>12.53</v>
      </c>
      <c r="AF4659" s="4"/>
      <c r="AN4659" s="4"/>
    </row>
    <row r="4660" spans="9:40" x14ac:dyDescent="0.25">
      <c r="I4660" s="1">
        <v>0.58799999999999997</v>
      </c>
      <c r="J4660" s="1">
        <v>12.5305</v>
      </c>
      <c r="L4660" s="3">
        <f t="shared" si="190"/>
        <v>0.59</v>
      </c>
      <c r="M4660" s="3">
        <f t="shared" si="191"/>
        <v>12.53</v>
      </c>
      <c r="AF4660" s="4"/>
      <c r="AN4660" s="4"/>
    </row>
    <row r="4661" spans="9:40" x14ac:dyDescent="0.25">
      <c r="I4661" s="1">
        <v>0.57499999999999996</v>
      </c>
      <c r="J4661" s="1">
        <v>12.53</v>
      </c>
      <c r="L4661" s="3">
        <f t="shared" si="190"/>
        <v>0.57999999999999996</v>
      </c>
      <c r="M4661" s="3">
        <f t="shared" si="191"/>
        <v>12.53</v>
      </c>
      <c r="AF4661" s="4"/>
      <c r="AN4661" s="4"/>
    </row>
    <row r="4662" spans="9:40" x14ac:dyDescent="0.25">
      <c r="I4662" s="1">
        <v>0.57699999999999996</v>
      </c>
      <c r="J4662" s="1">
        <v>12.529199999999999</v>
      </c>
      <c r="L4662" s="3">
        <f t="shared" si="190"/>
        <v>0.57999999999999996</v>
      </c>
      <c r="M4662" s="3">
        <f t="shared" si="191"/>
        <v>12.53</v>
      </c>
      <c r="AF4662" s="4"/>
      <c r="AN4662" s="4"/>
    </row>
    <row r="4663" spans="9:40" x14ac:dyDescent="0.25">
      <c r="I4663" s="1">
        <v>0.57499999999999996</v>
      </c>
      <c r="J4663" s="1">
        <v>12.528600000000001</v>
      </c>
      <c r="L4663" s="3">
        <f t="shared" si="190"/>
        <v>0.57999999999999996</v>
      </c>
      <c r="M4663" s="3">
        <f t="shared" si="191"/>
        <v>12.53</v>
      </c>
      <c r="AF4663" s="4"/>
      <c r="AN4663" s="4"/>
    </row>
    <row r="4664" spans="9:40" x14ac:dyDescent="0.25">
      <c r="I4664" s="1">
        <v>0.56699999999999995</v>
      </c>
      <c r="J4664" s="1">
        <v>12.528499999999999</v>
      </c>
      <c r="L4664" s="3">
        <f t="shared" si="190"/>
        <v>0.56999999999999995</v>
      </c>
      <c r="M4664" s="3">
        <f t="shared" si="191"/>
        <v>12.53</v>
      </c>
      <c r="AF4664" s="4"/>
      <c r="AN4664" s="4"/>
    </row>
    <row r="4665" spans="9:40" x14ac:dyDescent="0.25">
      <c r="I4665" s="1">
        <v>0.55600000000000005</v>
      </c>
      <c r="J4665" s="1">
        <v>12.529199999999999</v>
      </c>
      <c r="L4665" s="3">
        <f t="shared" si="190"/>
        <v>0.56000000000000005</v>
      </c>
      <c r="M4665" s="3">
        <f t="shared" si="191"/>
        <v>12.53</v>
      </c>
      <c r="AF4665" s="4"/>
      <c r="AN4665" s="4"/>
    </row>
    <row r="4666" spans="9:40" x14ac:dyDescent="0.25">
      <c r="I4666" s="1">
        <v>0.55700000000000005</v>
      </c>
      <c r="J4666" s="1">
        <v>12.529500000000001</v>
      </c>
      <c r="L4666" s="3">
        <f t="shared" si="190"/>
        <v>0.56000000000000005</v>
      </c>
      <c r="M4666" s="3">
        <f t="shared" si="191"/>
        <v>12.53</v>
      </c>
      <c r="AF4666" s="4"/>
      <c r="AN4666" s="4"/>
    </row>
    <row r="4667" spans="9:40" x14ac:dyDescent="0.25">
      <c r="I4667" s="1">
        <v>0.54500000000000004</v>
      </c>
      <c r="J4667" s="1">
        <v>12.5299</v>
      </c>
      <c r="L4667" s="3">
        <f t="shared" si="190"/>
        <v>0.55000000000000004</v>
      </c>
      <c r="M4667" s="3">
        <f t="shared" si="191"/>
        <v>12.53</v>
      </c>
      <c r="AF4667" s="4"/>
      <c r="AN4667" s="4"/>
    </row>
    <row r="4668" spans="9:40" x14ac:dyDescent="0.25">
      <c r="I4668" s="1">
        <v>0.54800000000000004</v>
      </c>
      <c r="J4668" s="1">
        <v>12.530099999999999</v>
      </c>
      <c r="L4668" s="3">
        <f t="shared" si="190"/>
        <v>0.55000000000000004</v>
      </c>
      <c r="M4668" s="3">
        <f t="shared" si="191"/>
        <v>12.53</v>
      </c>
      <c r="AF4668" s="4"/>
      <c r="AN4668" s="4"/>
    </row>
    <row r="4669" spans="9:40" x14ac:dyDescent="0.25">
      <c r="I4669" s="1">
        <v>0.52700000000000002</v>
      </c>
      <c r="J4669" s="1">
        <v>12.5311</v>
      </c>
      <c r="L4669" s="3">
        <f t="shared" si="190"/>
        <v>0.53</v>
      </c>
      <c r="M4669" s="3">
        <f t="shared" si="191"/>
        <v>12.53</v>
      </c>
      <c r="AF4669" s="4"/>
      <c r="AN4669" s="4"/>
    </row>
    <row r="4670" spans="9:40" x14ac:dyDescent="0.25">
      <c r="I4670" s="1">
        <v>0.52600000000000002</v>
      </c>
      <c r="J4670" s="1">
        <v>12.532</v>
      </c>
      <c r="L4670" s="3">
        <f t="shared" si="190"/>
        <v>0.53</v>
      </c>
      <c r="M4670" s="3">
        <f t="shared" si="191"/>
        <v>12.53</v>
      </c>
      <c r="AF4670" s="4"/>
      <c r="AN4670" s="4"/>
    </row>
    <row r="4671" spans="9:40" x14ac:dyDescent="0.25">
      <c r="I4671" s="1">
        <v>0.52700000000000002</v>
      </c>
      <c r="J4671" s="1">
        <v>12.5319</v>
      </c>
      <c r="L4671" s="3">
        <f t="shared" si="190"/>
        <v>0.53</v>
      </c>
      <c r="M4671" s="3">
        <f t="shared" si="191"/>
        <v>12.53</v>
      </c>
      <c r="AF4671" s="4"/>
      <c r="AN4671" s="4"/>
    </row>
    <row r="4672" spans="9:40" x14ac:dyDescent="0.25">
      <c r="I4672" s="1">
        <v>0.51500000000000001</v>
      </c>
      <c r="J4672" s="1">
        <v>12.5319</v>
      </c>
      <c r="L4672" s="3">
        <f t="shared" si="190"/>
        <v>0.52</v>
      </c>
      <c r="M4672" s="3">
        <f t="shared" si="191"/>
        <v>12.53</v>
      </c>
      <c r="AF4672" s="4"/>
      <c r="AN4672" s="4"/>
    </row>
    <row r="4673" spans="9:40" x14ac:dyDescent="0.25">
      <c r="I4673" s="1">
        <v>0.50700000000000001</v>
      </c>
      <c r="J4673" s="1">
        <v>12.5311</v>
      </c>
      <c r="L4673" s="3">
        <f t="shared" si="190"/>
        <v>0.51</v>
      </c>
      <c r="M4673" s="3">
        <f t="shared" si="191"/>
        <v>12.53</v>
      </c>
      <c r="AF4673" s="4"/>
      <c r="AN4673" s="4"/>
    </row>
    <row r="4674" spans="9:40" x14ac:dyDescent="0.25">
      <c r="I4674" s="1">
        <v>0.505</v>
      </c>
      <c r="J4674" s="1">
        <v>12.530900000000001</v>
      </c>
      <c r="L4674" s="3">
        <f t="shared" si="190"/>
        <v>0.51</v>
      </c>
      <c r="M4674" s="3">
        <f t="shared" si="191"/>
        <v>12.53</v>
      </c>
      <c r="AF4674" s="4"/>
      <c r="AN4674" s="4"/>
    </row>
    <row r="4675" spans="9:40" x14ac:dyDescent="0.25">
      <c r="I4675" s="1">
        <v>0.48699999999999999</v>
      </c>
      <c r="J4675" s="1">
        <v>12.530799999999999</v>
      </c>
      <c r="L4675" s="3">
        <f t="shared" si="190"/>
        <v>0.49</v>
      </c>
      <c r="M4675" s="3">
        <f t="shared" si="191"/>
        <v>12.53</v>
      </c>
      <c r="AF4675" s="4"/>
      <c r="AN4675" s="4"/>
    </row>
    <row r="4676" spans="9:40" x14ac:dyDescent="0.25">
      <c r="I4676" s="1">
        <v>0.496</v>
      </c>
      <c r="J4676" s="1">
        <v>12.5305</v>
      </c>
      <c r="L4676" s="3">
        <f t="shared" si="190"/>
        <v>0.5</v>
      </c>
      <c r="M4676" s="3">
        <f t="shared" si="191"/>
        <v>12.53</v>
      </c>
      <c r="AF4676" s="4"/>
      <c r="AN4676" s="4"/>
    </row>
    <row r="4677" spans="9:40" x14ac:dyDescent="0.25">
      <c r="I4677" s="1">
        <v>0.48699999999999999</v>
      </c>
      <c r="J4677" s="1">
        <v>12.5305</v>
      </c>
      <c r="L4677" s="3">
        <f t="shared" si="190"/>
        <v>0.49</v>
      </c>
      <c r="M4677" s="3">
        <f t="shared" si="191"/>
        <v>12.53</v>
      </c>
      <c r="AF4677" s="4"/>
      <c r="AN4677" s="4"/>
    </row>
    <row r="4678" spans="9:40" x14ac:dyDescent="0.25">
      <c r="I4678" s="1">
        <v>0.48499999999999999</v>
      </c>
      <c r="J4678" s="1">
        <v>12.5307</v>
      </c>
      <c r="L4678" s="3">
        <f t="shared" si="190"/>
        <v>0.49</v>
      </c>
      <c r="M4678" s="3">
        <f t="shared" si="191"/>
        <v>12.53</v>
      </c>
      <c r="AF4678" s="4"/>
      <c r="AN4678" s="4"/>
    </row>
    <row r="4679" spans="9:40" x14ac:dyDescent="0.25">
      <c r="I4679" s="1">
        <v>0.48699999999999999</v>
      </c>
      <c r="J4679" s="1">
        <v>12.531499999999999</v>
      </c>
      <c r="L4679" s="3">
        <f t="shared" si="190"/>
        <v>0.49</v>
      </c>
      <c r="M4679" s="3">
        <f t="shared" si="191"/>
        <v>12.53</v>
      </c>
      <c r="AF4679" s="4"/>
      <c r="AN4679" s="4"/>
    </row>
    <row r="4680" spans="9:40" x14ac:dyDescent="0.25">
      <c r="I4680" s="1">
        <v>0.48499999999999999</v>
      </c>
      <c r="J4680" s="1">
        <v>12.5326</v>
      </c>
      <c r="L4680" s="3">
        <f t="shared" si="190"/>
        <v>0.49</v>
      </c>
      <c r="M4680" s="3">
        <f t="shared" si="191"/>
        <v>12.53</v>
      </c>
      <c r="AF4680" s="4"/>
      <c r="AN4680" s="4"/>
    </row>
    <row r="4681" spans="9:40" x14ac:dyDescent="0.25">
      <c r="I4681" s="1">
        <v>0.497</v>
      </c>
      <c r="J4681" s="1">
        <v>12.5329</v>
      </c>
      <c r="L4681" s="3">
        <f t="shared" si="190"/>
        <v>0.5</v>
      </c>
      <c r="M4681" s="3">
        <f t="shared" si="191"/>
        <v>12.53</v>
      </c>
      <c r="AF4681" s="4"/>
      <c r="AN4681" s="4"/>
    </row>
    <row r="4682" spans="9:40" x14ac:dyDescent="0.25">
      <c r="I4682" s="1">
        <v>0.48499999999999999</v>
      </c>
      <c r="J4682" s="1">
        <v>12.533899999999999</v>
      </c>
      <c r="L4682" s="3">
        <f t="shared" si="190"/>
        <v>0.49</v>
      </c>
      <c r="M4682" s="3">
        <f t="shared" si="191"/>
        <v>12.53</v>
      </c>
      <c r="AF4682" s="4"/>
      <c r="AN4682" s="4"/>
    </row>
    <row r="4683" spans="9:40" x14ac:dyDescent="0.25">
      <c r="I4683" s="1">
        <v>0.50700000000000001</v>
      </c>
      <c r="J4683" s="1">
        <v>12.5335</v>
      </c>
      <c r="L4683" s="3">
        <f t="shared" si="190"/>
        <v>0.51</v>
      </c>
      <c r="M4683" s="3">
        <f t="shared" si="191"/>
        <v>12.53</v>
      </c>
      <c r="AF4683" s="4"/>
      <c r="AN4683" s="4"/>
    </row>
    <row r="4684" spans="9:40" x14ac:dyDescent="0.25">
      <c r="I4684" s="1">
        <v>0.496</v>
      </c>
      <c r="J4684" s="1">
        <v>12.5334</v>
      </c>
      <c r="L4684" s="3">
        <f t="shared" si="190"/>
        <v>0.5</v>
      </c>
      <c r="M4684" s="3">
        <f t="shared" si="191"/>
        <v>12.53</v>
      </c>
      <c r="AF4684" s="4"/>
      <c r="AN4684" s="4"/>
    </row>
    <row r="4685" spans="9:40" x14ac:dyDescent="0.25">
      <c r="I4685" s="1">
        <v>0.51800000000000002</v>
      </c>
      <c r="J4685" s="1">
        <v>12.5335</v>
      </c>
      <c r="L4685" s="3">
        <f t="shared" si="190"/>
        <v>0.52</v>
      </c>
      <c r="M4685" s="3">
        <f t="shared" si="191"/>
        <v>12.53</v>
      </c>
      <c r="AF4685" s="4"/>
      <c r="AN4685" s="4"/>
    </row>
    <row r="4686" spans="9:40" x14ac:dyDescent="0.25">
      <c r="I4686" s="1">
        <v>0.51500000000000001</v>
      </c>
      <c r="J4686" s="1">
        <v>12.533899999999999</v>
      </c>
      <c r="L4686" s="3">
        <f t="shared" si="190"/>
        <v>0.52</v>
      </c>
      <c r="M4686" s="3">
        <f t="shared" si="191"/>
        <v>12.53</v>
      </c>
      <c r="AF4686" s="4"/>
      <c r="AN4686" s="4"/>
    </row>
    <row r="4687" spans="9:40" x14ac:dyDescent="0.25">
      <c r="I4687" s="1">
        <v>0.52700000000000002</v>
      </c>
      <c r="J4687" s="1">
        <v>12.5335</v>
      </c>
      <c r="L4687" s="3">
        <f t="shared" si="190"/>
        <v>0.53</v>
      </c>
      <c r="M4687" s="3">
        <f t="shared" si="191"/>
        <v>12.53</v>
      </c>
      <c r="AF4687" s="4"/>
      <c r="AN4687" s="4"/>
    </row>
    <row r="4688" spans="9:40" x14ac:dyDescent="0.25">
      <c r="I4688" s="1">
        <v>0.53500000000000003</v>
      </c>
      <c r="J4688" s="1">
        <v>12.5335</v>
      </c>
      <c r="L4688" s="3">
        <f t="shared" si="190"/>
        <v>0.54</v>
      </c>
      <c r="M4688" s="3">
        <f t="shared" si="191"/>
        <v>12.53</v>
      </c>
      <c r="AF4688" s="4"/>
      <c r="AN4688" s="4"/>
    </row>
    <row r="4689" spans="9:40" x14ac:dyDescent="0.25">
      <c r="I4689" s="1">
        <v>0.54800000000000004</v>
      </c>
      <c r="J4689" s="1">
        <v>12.5334</v>
      </c>
      <c r="L4689" s="3">
        <f t="shared" si="190"/>
        <v>0.55000000000000004</v>
      </c>
      <c r="M4689" s="3">
        <f t="shared" si="191"/>
        <v>12.53</v>
      </c>
      <c r="AF4689" s="4"/>
      <c r="AN4689" s="4"/>
    </row>
    <row r="4690" spans="9:40" x14ac:dyDescent="0.25">
      <c r="I4690" s="1">
        <v>0.55600000000000005</v>
      </c>
      <c r="J4690" s="1">
        <v>12.5335</v>
      </c>
      <c r="L4690" s="3">
        <f t="shared" si="190"/>
        <v>0.56000000000000005</v>
      </c>
      <c r="M4690" s="3">
        <f t="shared" si="191"/>
        <v>12.53</v>
      </c>
      <c r="AF4690" s="4"/>
      <c r="AN4690" s="4"/>
    </row>
    <row r="4691" spans="9:40" x14ac:dyDescent="0.25">
      <c r="I4691" s="1">
        <v>0.56699999999999995</v>
      </c>
      <c r="J4691" s="1">
        <v>12.5337</v>
      </c>
      <c r="L4691" s="3">
        <f t="shared" si="190"/>
        <v>0.56999999999999995</v>
      </c>
      <c r="M4691" s="3">
        <f t="shared" si="191"/>
        <v>12.53</v>
      </c>
      <c r="AF4691" s="4"/>
      <c r="AN4691" s="4"/>
    </row>
    <row r="4692" spans="9:40" x14ac:dyDescent="0.25">
      <c r="I4692" s="1">
        <v>0.58599999999999997</v>
      </c>
      <c r="J4692" s="1">
        <v>12.5341</v>
      </c>
      <c r="L4692" s="3">
        <f t="shared" si="190"/>
        <v>0.59</v>
      </c>
      <c r="M4692" s="3">
        <f t="shared" si="191"/>
        <v>12.53</v>
      </c>
      <c r="AF4692" s="4"/>
      <c r="AN4692" s="4"/>
    </row>
    <row r="4693" spans="9:40" x14ac:dyDescent="0.25">
      <c r="I4693" s="1">
        <v>0.59699999999999998</v>
      </c>
      <c r="J4693" s="1">
        <v>12.533899999999999</v>
      </c>
      <c r="L4693" s="3">
        <f t="shared" si="190"/>
        <v>0.6</v>
      </c>
      <c r="M4693" s="3">
        <f t="shared" si="191"/>
        <v>12.53</v>
      </c>
      <c r="AF4693" s="4"/>
      <c r="AN4693" s="4"/>
    </row>
    <row r="4694" spans="9:40" x14ac:dyDescent="0.25">
      <c r="I4694" s="1">
        <v>0.60499999999999998</v>
      </c>
      <c r="J4694" s="1">
        <v>12.5345</v>
      </c>
      <c r="L4694" s="3">
        <f t="shared" si="190"/>
        <v>0.61</v>
      </c>
      <c r="M4694" s="3">
        <f t="shared" si="191"/>
        <v>12.53</v>
      </c>
      <c r="AF4694" s="4"/>
      <c r="AN4694" s="4"/>
    </row>
    <row r="4695" spans="9:40" x14ac:dyDescent="0.25">
      <c r="I4695" s="1">
        <v>0.61799999999999999</v>
      </c>
      <c r="J4695" s="1">
        <v>12.5351</v>
      </c>
      <c r="L4695" s="3">
        <f t="shared" si="190"/>
        <v>0.62</v>
      </c>
      <c r="M4695" s="3">
        <f t="shared" si="191"/>
        <v>12.54</v>
      </c>
      <c r="AF4695" s="4"/>
      <c r="AN4695" s="4"/>
    </row>
    <row r="4696" spans="9:40" x14ac:dyDescent="0.25">
      <c r="I4696" s="1">
        <v>0.626</v>
      </c>
      <c r="J4696" s="1">
        <v>12.5351</v>
      </c>
      <c r="L4696" s="3">
        <f t="shared" si="190"/>
        <v>0.63</v>
      </c>
      <c r="M4696" s="3">
        <f t="shared" si="191"/>
        <v>12.54</v>
      </c>
      <c r="AF4696" s="4"/>
      <c r="AN4696" s="4"/>
    </row>
    <row r="4697" spans="9:40" x14ac:dyDescent="0.25">
      <c r="I4697" s="1">
        <v>0.63700000000000001</v>
      </c>
      <c r="J4697" s="1">
        <v>12.534700000000001</v>
      </c>
      <c r="L4697" s="3">
        <f t="shared" si="190"/>
        <v>0.64</v>
      </c>
      <c r="M4697" s="3">
        <f t="shared" si="191"/>
        <v>12.53</v>
      </c>
      <c r="AF4697" s="4"/>
      <c r="AN4697" s="4"/>
    </row>
    <row r="4698" spans="9:40" x14ac:dyDescent="0.25">
      <c r="I4698" s="1">
        <v>0.65600000000000003</v>
      </c>
      <c r="J4698" s="1">
        <v>12.5344</v>
      </c>
      <c r="L4698" s="3">
        <f t="shared" si="190"/>
        <v>0.66</v>
      </c>
      <c r="M4698" s="3">
        <f t="shared" si="191"/>
        <v>12.53</v>
      </c>
      <c r="AF4698" s="4"/>
      <c r="AN4698" s="4"/>
    </row>
    <row r="4699" spans="9:40" x14ac:dyDescent="0.25">
      <c r="I4699" s="1">
        <v>0.64800000000000002</v>
      </c>
      <c r="J4699" s="1">
        <v>12.534700000000001</v>
      </c>
      <c r="L4699" s="3">
        <f t="shared" si="190"/>
        <v>0.65</v>
      </c>
      <c r="M4699" s="3">
        <f t="shared" si="191"/>
        <v>12.53</v>
      </c>
      <c r="AF4699" s="4"/>
      <c r="AN4699" s="4"/>
    </row>
    <row r="4700" spans="9:40" x14ac:dyDescent="0.25">
      <c r="I4700" s="1">
        <v>0.66700000000000004</v>
      </c>
      <c r="J4700" s="1">
        <v>12.535299999999999</v>
      </c>
      <c r="L4700" s="3">
        <f t="shared" si="190"/>
        <v>0.67</v>
      </c>
      <c r="M4700" s="3">
        <f t="shared" si="191"/>
        <v>12.54</v>
      </c>
      <c r="AF4700" s="4"/>
      <c r="AN4700" s="4"/>
    </row>
    <row r="4701" spans="9:40" x14ac:dyDescent="0.25">
      <c r="I4701" s="1">
        <v>0.66600000000000004</v>
      </c>
      <c r="J4701" s="1">
        <v>12.535299999999999</v>
      </c>
      <c r="L4701" s="3">
        <f t="shared" si="190"/>
        <v>0.67</v>
      </c>
      <c r="M4701" s="3">
        <f t="shared" si="191"/>
        <v>12.54</v>
      </c>
      <c r="AF4701" s="4"/>
      <c r="AN4701" s="4"/>
    </row>
    <row r="4702" spans="9:40" x14ac:dyDescent="0.25">
      <c r="I4702" s="1">
        <v>0.67700000000000005</v>
      </c>
      <c r="J4702" s="1">
        <v>12.535600000000001</v>
      </c>
      <c r="L4702" s="3">
        <f t="shared" si="190"/>
        <v>0.68</v>
      </c>
      <c r="M4702" s="3">
        <f t="shared" si="191"/>
        <v>12.54</v>
      </c>
      <c r="AF4702" s="4"/>
      <c r="AN4702" s="4"/>
    </row>
    <row r="4703" spans="9:40" x14ac:dyDescent="0.25">
      <c r="I4703" s="1">
        <v>0.67600000000000005</v>
      </c>
      <c r="J4703" s="1">
        <v>12.535399999999999</v>
      </c>
      <c r="L4703" s="3">
        <f t="shared" si="190"/>
        <v>0.68</v>
      </c>
      <c r="M4703" s="3">
        <f t="shared" si="191"/>
        <v>12.54</v>
      </c>
      <c r="AF4703" s="4"/>
      <c r="AN4703" s="4"/>
    </row>
    <row r="4704" spans="9:40" x14ac:dyDescent="0.25">
      <c r="I4704" s="1">
        <v>0.68799999999999994</v>
      </c>
      <c r="J4704" s="1">
        <v>12.5351</v>
      </c>
      <c r="L4704" s="3">
        <f t="shared" si="190"/>
        <v>0.69</v>
      </c>
      <c r="M4704" s="3">
        <f t="shared" si="191"/>
        <v>12.54</v>
      </c>
      <c r="AF4704" s="4"/>
      <c r="AN4704" s="4"/>
    </row>
    <row r="4705" spans="9:40" x14ac:dyDescent="0.25">
      <c r="I4705" s="1">
        <v>0.67600000000000005</v>
      </c>
      <c r="J4705" s="1">
        <v>12.5351</v>
      </c>
      <c r="L4705" s="3">
        <f t="shared" si="190"/>
        <v>0.68</v>
      </c>
      <c r="M4705" s="3">
        <f t="shared" si="191"/>
        <v>12.54</v>
      </c>
      <c r="AF4705" s="4"/>
      <c r="AN4705" s="4"/>
    </row>
    <row r="4706" spans="9:40" x14ac:dyDescent="0.25">
      <c r="I4706" s="1">
        <v>0.68799999999999994</v>
      </c>
      <c r="J4706" s="1">
        <v>12.5349</v>
      </c>
      <c r="L4706" s="3">
        <f t="shared" si="190"/>
        <v>0.69</v>
      </c>
      <c r="M4706" s="3">
        <f t="shared" si="191"/>
        <v>12.53</v>
      </c>
      <c r="AF4706" s="4"/>
      <c r="AN4706" s="4"/>
    </row>
    <row r="4707" spans="9:40" x14ac:dyDescent="0.25">
      <c r="I4707" s="1">
        <v>0.68700000000000006</v>
      </c>
      <c r="J4707" s="1">
        <v>12.534700000000001</v>
      </c>
      <c r="L4707" s="3">
        <f t="shared" si="190"/>
        <v>0.69</v>
      </c>
      <c r="M4707" s="3">
        <f t="shared" si="191"/>
        <v>12.53</v>
      </c>
      <c r="AF4707" s="4"/>
      <c r="AN4707" s="4"/>
    </row>
    <row r="4708" spans="9:40" x14ac:dyDescent="0.25">
      <c r="I4708" s="1">
        <v>0.68799999999999994</v>
      </c>
      <c r="J4708" s="1">
        <v>12.533899999999999</v>
      </c>
      <c r="L4708" s="3">
        <f t="shared" si="190"/>
        <v>0.69</v>
      </c>
      <c r="M4708" s="3">
        <f t="shared" si="191"/>
        <v>12.53</v>
      </c>
      <c r="AF4708" s="4"/>
      <c r="AN4708" s="4"/>
    </row>
    <row r="4709" spans="9:40" x14ac:dyDescent="0.25">
      <c r="I4709" s="1">
        <v>0.67600000000000005</v>
      </c>
      <c r="J4709" s="1">
        <v>12.5337</v>
      </c>
      <c r="L4709" s="3">
        <f t="shared" si="190"/>
        <v>0.68</v>
      </c>
      <c r="M4709" s="3">
        <f t="shared" si="191"/>
        <v>12.53</v>
      </c>
      <c r="AF4709" s="4"/>
      <c r="AN4709" s="4"/>
    </row>
    <row r="4710" spans="9:40" x14ac:dyDescent="0.25">
      <c r="I4710" s="1">
        <v>0.67700000000000005</v>
      </c>
      <c r="J4710" s="1">
        <v>12.533899999999999</v>
      </c>
      <c r="L4710" s="3">
        <f t="shared" si="190"/>
        <v>0.68</v>
      </c>
      <c r="M4710" s="3">
        <f t="shared" si="191"/>
        <v>12.53</v>
      </c>
      <c r="AF4710" s="4"/>
      <c r="AN4710" s="4"/>
    </row>
    <row r="4711" spans="9:40" x14ac:dyDescent="0.25">
      <c r="I4711" s="1">
        <v>0.66600000000000004</v>
      </c>
      <c r="J4711" s="1">
        <v>12.5341</v>
      </c>
      <c r="L4711" s="3">
        <f t="shared" si="190"/>
        <v>0.67</v>
      </c>
      <c r="M4711" s="3">
        <f t="shared" si="191"/>
        <v>12.53</v>
      </c>
      <c r="AF4711" s="4"/>
      <c r="AN4711" s="4"/>
    </row>
    <row r="4712" spans="9:40" x14ac:dyDescent="0.25">
      <c r="I4712" s="1">
        <v>0.67700000000000005</v>
      </c>
      <c r="J4712" s="1">
        <v>12.534599999999999</v>
      </c>
      <c r="L4712" s="3">
        <f t="shared" si="190"/>
        <v>0.68</v>
      </c>
      <c r="M4712" s="3">
        <f t="shared" si="191"/>
        <v>12.53</v>
      </c>
      <c r="AF4712" s="4"/>
      <c r="AN4712" s="4"/>
    </row>
    <row r="4713" spans="9:40" x14ac:dyDescent="0.25">
      <c r="I4713" s="1">
        <v>0.66600000000000004</v>
      </c>
      <c r="J4713" s="1">
        <v>12.5344</v>
      </c>
      <c r="L4713" s="3">
        <f t="shared" ref="L4713:L4776" si="192">ROUND(I4713, 2)</f>
        <v>0.67</v>
      </c>
      <c r="M4713" s="3">
        <f t="shared" ref="M4713:M4776" si="193">ROUND(J4713, 2)</f>
        <v>12.53</v>
      </c>
      <c r="AF4713" s="4"/>
      <c r="AN4713" s="4"/>
    </row>
    <row r="4714" spans="9:40" x14ac:dyDescent="0.25">
      <c r="I4714" s="1">
        <v>0.65800000000000003</v>
      </c>
      <c r="J4714" s="1">
        <v>12.534700000000001</v>
      </c>
      <c r="L4714" s="3">
        <f t="shared" si="192"/>
        <v>0.66</v>
      </c>
      <c r="M4714" s="3">
        <f t="shared" si="193"/>
        <v>12.53</v>
      </c>
      <c r="AF4714" s="4"/>
      <c r="AN4714" s="4"/>
    </row>
    <row r="4715" spans="9:40" x14ac:dyDescent="0.25">
      <c r="I4715" s="1">
        <v>0.66700000000000004</v>
      </c>
      <c r="J4715" s="1">
        <v>12.5344</v>
      </c>
      <c r="L4715" s="3">
        <f t="shared" si="192"/>
        <v>0.67</v>
      </c>
      <c r="M4715" s="3">
        <f t="shared" si="193"/>
        <v>12.53</v>
      </c>
      <c r="AF4715" s="4"/>
      <c r="AN4715" s="4"/>
    </row>
    <row r="4716" spans="9:40" x14ac:dyDescent="0.25">
      <c r="I4716" s="1">
        <v>0.64500000000000002</v>
      </c>
      <c r="J4716" s="1">
        <v>12.5349</v>
      </c>
      <c r="L4716" s="3">
        <f t="shared" si="192"/>
        <v>0.65</v>
      </c>
      <c r="M4716" s="3">
        <f t="shared" si="193"/>
        <v>12.53</v>
      </c>
      <c r="AF4716" s="4"/>
      <c r="AN4716" s="4"/>
    </row>
    <row r="4717" spans="9:40" x14ac:dyDescent="0.25">
      <c r="I4717" s="1">
        <v>0.64800000000000002</v>
      </c>
      <c r="J4717" s="1">
        <v>12.5351</v>
      </c>
      <c r="L4717" s="3">
        <f t="shared" si="192"/>
        <v>0.65</v>
      </c>
      <c r="M4717" s="3">
        <f t="shared" si="193"/>
        <v>12.54</v>
      </c>
      <c r="AF4717" s="4"/>
      <c r="AN4717" s="4"/>
    </row>
    <row r="4718" spans="9:40" x14ac:dyDescent="0.25">
      <c r="I4718" s="1">
        <v>0.63600000000000001</v>
      </c>
      <c r="J4718" s="1">
        <v>12.535399999999999</v>
      </c>
      <c r="L4718" s="3">
        <f t="shared" si="192"/>
        <v>0.64</v>
      </c>
      <c r="M4718" s="3">
        <f t="shared" si="193"/>
        <v>12.54</v>
      </c>
      <c r="AF4718" s="4"/>
      <c r="AN4718" s="4"/>
    </row>
    <row r="4719" spans="9:40" x14ac:dyDescent="0.25">
      <c r="I4719" s="1">
        <v>0.63700000000000001</v>
      </c>
      <c r="J4719" s="1">
        <v>12.535600000000001</v>
      </c>
      <c r="L4719" s="3">
        <f t="shared" si="192"/>
        <v>0.64</v>
      </c>
      <c r="M4719" s="3">
        <f t="shared" si="193"/>
        <v>12.54</v>
      </c>
      <c r="AF4719" s="4"/>
      <c r="AN4719" s="4"/>
    </row>
    <row r="4720" spans="9:40" x14ac:dyDescent="0.25">
      <c r="I4720" s="1">
        <v>0.626</v>
      </c>
      <c r="J4720" s="1">
        <v>12.535600000000001</v>
      </c>
      <c r="L4720" s="3">
        <f t="shared" si="192"/>
        <v>0.63</v>
      </c>
      <c r="M4720" s="3">
        <f t="shared" si="193"/>
        <v>12.54</v>
      </c>
      <c r="AF4720" s="4"/>
      <c r="AN4720" s="4"/>
    </row>
    <row r="4721" spans="9:40" x14ac:dyDescent="0.25">
      <c r="I4721" s="1">
        <v>0.61799999999999999</v>
      </c>
      <c r="J4721" s="1">
        <v>12.535299999999999</v>
      </c>
      <c r="L4721" s="3">
        <f t="shared" si="192"/>
        <v>0.62</v>
      </c>
      <c r="M4721" s="3">
        <f t="shared" si="193"/>
        <v>12.54</v>
      </c>
      <c r="AF4721" s="4"/>
      <c r="AN4721" s="4"/>
    </row>
    <row r="4722" spans="9:40" x14ac:dyDescent="0.25">
      <c r="I4722" s="1">
        <v>0.60499999999999998</v>
      </c>
      <c r="J4722" s="1">
        <v>12.535299999999999</v>
      </c>
      <c r="L4722" s="3">
        <f t="shared" si="192"/>
        <v>0.61</v>
      </c>
      <c r="M4722" s="3">
        <f t="shared" si="193"/>
        <v>12.54</v>
      </c>
      <c r="AF4722" s="4"/>
      <c r="AN4722" s="4"/>
    </row>
    <row r="4723" spans="9:40" x14ac:dyDescent="0.25">
      <c r="I4723" s="1">
        <v>0.59699999999999998</v>
      </c>
      <c r="J4723" s="1">
        <v>12.535299999999999</v>
      </c>
      <c r="L4723" s="3">
        <f t="shared" si="192"/>
        <v>0.6</v>
      </c>
      <c r="M4723" s="3">
        <f t="shared" si="193"/>
        <v>12.54</v>
      </c>
      <c r="AF4723" s="4"/>
      <c r="AN4723" s="4"/>
    </row>
    <row r="4724" spans="9:40" x14ac:dyDescent="0.25">
      <c r="I4724" s="1">
        <v>0.58599999999999997</v>
      </c>
      <c r="J4724" s="1">
        <v>12.535299999999999</v>
      </c>
      <c r="L4724" s="3">
        <f t="shared" si="192"/>
        <v>0.59</v>
      </c>
      <c r="M4724" s="3">
        <f t="shared" si="193"/>
        <v>12.54</v>
      </c>
      <c r="AF4724" s="4"/>
      <c r="AN4724" s="4"/>
    </row>
    <row r="4725" spans="9:40" x14ac:dyDescent="0.25">
      <c r="I4725" s="1">
        <v>0.58699999999999997</v>
      </c>
      <c r="J4725" s="1">
        <v>12.5351</v>
      </c>
      <c r="L4725" s="3">
        <f t="shared" si="192"/>
        <v>0.59</v>
      </c>
      <c r="M4725" s="3">
        <f t="shared" si="193"/>
        <v>12.54</v>
      </c>
      <c r="AF4725" s="4"/>
      <c r="AN4725" s="4"/>
    </row>
    <row r="4726" spans="9:40" x14ac:dyDescent="0.25">
      <c r="I4726" s="1">
        <v>0.56599999999999995</v>
      </c>
      <c r="J4726" s="1">
        <v>12.535399999999999</v>
      </c>
      <c r="L4726" s="3">
        <f t="shared" si="192"/>
        <v>0.56999999999999995</v>
      </c>
      <c r="M4726" s="3">
        <f t="shared" si="193"/>
        <v>12.54</v>
      </c>
      <c r="AF4726" s="4"/>
      <c r="AN4726" s="4"/>
    </row>
    <row r="4727" spans="9:40" x14ac:dyDescent="0.25">
      <c r="I4727" s="1">
        <v>0.55700000000000005</v>
      </c>
      <c r="J4727" s="1">
        <v>12.535600000000001</v>
      </c>
      <c r="L4727" s="3">
        <f t="shared" si="192"/>
        <v>0.56000000000000005</v>
      </c>
      <c r="M4727" s="3">
        <f t="shared" si="193"/>
        <v>12.54</v>
      </c>
      <c r="AF4727" s="4"/>
      <c r="AN4727" s="4"/>
    </row>
    <row r="4728" spans="9:40" x14ac:dyDescent="0.25">
      <c r="I4728" s="1">
        <v>0.55600000000000005</v>
      </c>
      <c r="J4728" s="1">
        <v>12.535600000000001</v>
      </c>
      <c r="L4728" s="3">
        <f t="shared" si="192"/>
        <v>0.56000000000000005</v>
      </c>
      <c r="M4728" s="3">
        <f t="shared" si="193"/>
        <v>12.54</v>
      </c>
      <c r="AF4728" s="4"/>
      <c r="AN4728" s="4"/>
    </row>
    <row r="4729" spans="9:40" x14ac:dyDescent="0.25">
      <c r="I4729" s="1">
        <v>0.52700000000000002</v>
      </c>
      <c r="J4729" s="1">
        <v>12.535600000000001</v>
      </c>
      <c r="L4729" s="3">
        <f t="shared" si="192"/>
        <v>0.53</v>
      </c>
      <c r="M4729" s="3">
        <f t="shared" si="193"/>
        <v>12.54</v>
      </c>
      <c r="AF4729" s="4"/>
      <c r="AN4729" s="4"/>
    </row>
    <row r="4730" spans="9:40" x14ac:dyDescent="0.25">
      <c r="I4730" s="1">
        <v>0.505</v>
      </c>
      <c r="J4730" s="1">
        <v>12.535399999999999</v>
      </c>
      <c r="L4730" s="3">
        <f t="shared" si="192"/>
        <v>0.51</v>
      </c>
      <c r="M4730" s="3">
        <f t="shared" si="193"/>
        <v>12.54</v>
      </c>
      <c r="AF4730" s="4"/>
      <c r="AN4730" s="4"/>
    </row>
    <row r="4731" spans="9:40" x14ac:dyDescent="0.25">
      <c r="I4731" s="1">
        <v>0.497</v>
      </c>
      <c r="J4731" s="1">
        <v>12.535299999999999</v>
      </c>
      <c r="L4731" s="3">
        <f t="shared" si="192"/>
        <v>0.5</v>
      </c>
      <c r="M4731" s="3">
        <f t="shared" si="193"/>
        <v>12.54</v>
      </c>
      <c r="AF4731" s="4"/>
      <c r="AN4731" s="4"/>
    </row>
    <row r="4732" spans="9:40" x14ac:dyDescent="0.25">
      <c r="I4732" s="1">
        <v>0.48399999999999999</v>
      </c>
      <c r="J4732" s="1">
        <v>12.535299999999999</v>
      </c>
      <c r="L4732" s="3">
        <f t="shared" si="192"/>
        <v>0.48</v>
      </c>
      <c r="M4732" s="3">
        <f t="shared" si="193"/>
        <v>12.54</v>
      </c>
      <c r="AF4732" s="4"/>
      <c r="AN4732" s="4"/>
    </row>
    <row r="4733" spans="9:40" x14ac:dyDescent="0.25">
      <c r="I4733" s="1">
        <v>0.47599999999999998</v>
      </c>
      <c r="J4733" s="1">
        <v>12.535299999999999</v>
      </c>
      <c r="L4733" s="3">
        <f t="shared" si="192"/>
        <v>0.48</v>
      </c>
      <c r="M4733" s="3">
        <f t="shared" si="193"/>
        <v>12.54</v>
      </c>
      <c r="AF4733" s="4"/>
      <c r="AN4733" s="4"/>
    </row>
    <row r="4734" spans="9:40" x14ac:dyDescent="0.25">
      <c r="I4734" s="1">
        <v>0.48399999999999999</v>
      </c>
      <c r="J4734" s="1">
        <v>12.534800000000001</v>
      </c>
      <c r="L4734" s="3">
        <f t="shared" si="192"/>
        <v>0.48</v>
      </c>
      <c r="M4734" s="3">
        <f t="shared" si="193"/>
        <v>12.53</v>
      </c>
      <c r="AF4734" s="4"/>
      <c r="AN4734" s="4"/>
    </row>
    <row r="4735" spans="9:40" x14ac:dyDescent="0.25">
      <c r="I4735" s="1">
        <v>0.47599999999999998</v>
      </c>
      <c r="J4735" s="1">
        <v>12.534700000000001</v>
      </c>
      <c r="L4735" s="3">
        <f t="shared" si="192"/>
        <v>0.48</v>
      </c>
      <c r="M4735" s="3">
        <f t="shared" si="193"/>
        <v>12.53</v>
      </c>
      <c r="AF4735" s="4"/>
      <c r="AN4735" s="4"/>
    </row>
    <row r="4736" spans="9:40" x14ac:dyDescent="0.25">
      <c r="I4736" s="1">
        <v>0.47499999999999998</v>
      </c>
      <c r="J4736" s="1">
        <v>12.5337</v>
      </c>
      <c r="L4736" s="3">
        <f t="shared" si="192"/>
        <v>0.48</v>
      </c>
      <c r="M4736" s="3">
        <f t="shared" si="193"/>
        <v>12.53</v>
      </c>
      <c r="AF4736" s="4"/>
      <c r="AN4736" s="4"/>
    </row>
    <row r="4737" spans="9:40" x14ac:dyDescent="0.25">
      <c r="I4737" s="1">
        <v>0.48699999999999999</v>
      </c>
      <c r="J4737" s="1">
        <v>12.533099999999999</v>
      </c>
      <c r="L4737" s="3">
        <f t="shared" si="192"/>
        <v>0.49</v>
      </c>
      <c r="M4737" s="3">
        <f t="shared" si="193"/>
        <v>12.53</v>
      </c>
      <c r="AF4737" s="4"/>
      <c r="AN4737" s="4"/>
    </row>
    <row r="4738" spans="9:40" x14ac:dyDescent="0.25">
      <c r="I4738" s="1">
        <v>0.48399999999999999</v>
      </c>
      <c r="J4738" s="1">
        <v>12.5326</v>
      </c>
      <c r="L4738" s="3">
        <f t="shared" si="192"/>
        <v>0.48</v>
      </c>
      <c r="M4738" s="3">
        <f t="shared" si="193"/>
        <v>12.53</v>
      </c>
      <c r="AF4738" s="4"/>
      <c r="AN4738" s="4"/>
    </row>
    <row r="4739" spans="9:40" x14ac:dyDescent="0.25">
      <c r="I4739" s="1">
        <v>0.497</v>
      </c>
      <c r="J4739" s="1">
        <v>12.532400000000001</v>
      </c>
      <c r="L4739" s="3">
        <f t="shared" si="192"/>
        <v>0.5</v>
      </c>
      <c r="M4739" s="3">
        <f t="shared" si="193"/>
        <v>12.53</v>
      </c>
      <c r="AF4739" s="4"/>
      <c r="AN4739" s="4"/>
    </row>
    <row r="4740" spans="9:40" x14ac:dyDescent="0.25">
      <c r="I4740" s="1">
        <v>0.495</v>
      </c>
      <c r="J4740" s="1">
        <v>12.5329</v>
      </c>
      <c r="L4740" s="3">
        <f t="shared" si="192"/>
        <v>0.5</v>
      </c>
      <c r="M4740" s="3">
        <f t="shared" si="193"/>
        <v>12.53</v>
      </c>
      <c r="AF4740" s="4"/>
      <c r="AN4740" s="4"/>
    </row>
    <row r="4741" spans="9:40" x14ac:dyDescent="0.25">
      <c r="I4741" s="1">
        <v>0.50600000000000001</v>
      </c>
      <c r="J4741" s="1">
        <v>12.533300000000001</v>
      </c>
      <c r="L4741" s="3">
        <f t="shared" si="192"/>
        <v>0.51</v>
      </c>
      <c r="M4741" s="3">
        <f t="shared" si="193"/>
        <v>12.53</v>
      </c>
      <c r="AF4741" s="4"/>
      <c r="AN4741" s="4"/>
    </row>
    <row r="4742" spans="9:40" x14ac:dyDescent="0.25">
      <c r="I4742" s="1">
        <v>0.51700000000000002</v>
      </c>
      <c r="J4742" s="1">
        <v>12.5341</v>
      </c>
      <c r="L4742" s="3">
        <f t="shared" si="192"/>
        <v>0.52</v>
      </c>
      <c r="M4742" s="3">
        <f t="shared" si="193"/>
        <v>12.53</v>
      </c>
      <c r="AF4742" s="4"/>
      <c r="AN4742" s="4"/>
    </row>
    <row r="4743" spans="9:40" x14ac:dyDescent="0.25">
      <c r="I4743" s="1">
        <v>0.51500000000000001</v>
      </c>
      <c r="J4743" s="1">
        <v>12.534700000000001</v>
      </c>
      <c r="L4743" s="3">
        <f t="shared" si="192"/>
        <v>0.52</v>
      </c>
      <c r="M4743" s="3">
        <f t="shared" si="193"/>
        <v>12.53</v>
      </c>
      <c r="AF4743" s="4"/>
      <c r="AN4743" s="4"/>
    </row>
    <row r="4744" spans="9:40" x14ac:dyDescent="0.25">
      <c r="I4744" s="1">
        <v>0.54800000000000004</v>
      </c>
      <c r="J4744" s="1">
        <v>12.5349</v>
      </c>
      <c r="L4744" s="3">
        <f t="shared" si="192"/>
        <v>0.55000000000000004</v>
      </c>
      <c r="M4744" s="3">
        <f t="shared" si="193"/>
        <v>12.53</v>
      </c>
      <c r="AF4744" s="4"/>
      <c r="AN4744" s="4"/>
    </row>
    <row r="4745" spans="9:40" x14ac:dyDescent="0.25">
      <c r="I4745" s="1">
        <v>0.54500000000000004</v>
      </c>
      <c r="J4745" s="1">
        <v>12.534700000000001</v>
      </c>
      <c r="L4745" s="3">
        <f t="shared" si="192"/>
        <v>0.55000000000000004</v>
      </c>
      <c r="M4745" s="3">
        <f t="shared" si="193"/>
        <v>12.53</v>
      </c>
      <c r="AF4745" s="4"/>
      <c r="AN4745" s="4"/>
    </row>
    <row r="4746" spans="9:40" x14ac:dyDescent="0.25">
      <c r="I4746" s="1">
        <v>0.56699999999999995</v>
      </c>
      <c r="J4746" s="1">
        <v>12.534700000000001</v>
      </c>
      <c r="L4746" s="3">
        <f t="shared" si="192"/>
        <v>0.56999999999999995</v>
      </c>
      <c r="M4746" s="3">
        <f t="shared" si="193"/>
        <v>12.53</v>
      </c>
      <c r="AF4746" s="4"/>
      <c r="AN4746" s="4"/>
    </row>
    <row r="4747" spans="9:40" x14ac:dyDescent="0.25">
      <c r="I4747" s="1">
        <v>0.57499999999999996</v>
      </c>
      <c r="J4747" s="1">
        <v>12.534700000000001</v>
      </c>
      <c r="L4747" s="3">
        <f t="shared" si="192"/>
        <v>0.57999999999999996</v>
      </c>
      <c r="M4747" s="3">
        <f t="shared" si="193"/>
        <v>12.53</v>
      </c>
      <c r="AF4747" s="4"/>
      <c r="AN4747" s="4"/>
    </row>
    <row r="4748" spans="9:40" x14ac:dyDescent="0.25">
      <c r="I4748" s="1">
        <v>0.59699999999999998</v>
      </c>
      <c r="J4748" s="1">
        <v>12.533899999999999</v>
      </c>
      <c r="L4748" s="3">
        <f t="shared" si="192"/>
        <v>0.6</v>
      </c>
      <c r="M4748" s="3">
        <f t="shared" si="193"/>
        <v>12.53</v>
      </c>
      <c r="AF4748" s="4"/>
      <c r="AN4748" s="4"/>
    </row>
    <row r="4749" spans="9:40" x14ac:dyDescent="0.25">
      <c r="I4749" s="1">
        <v>0.60499999999999998</v>
      </c>
      <c r="J4749" s="1">
        <v>12.5329</v>
      </c>
      <c r="L4749" s="3">
        <f t="shared" si="192"/>
        <v>0.61</v>
      </c>
      <c r="M4749" s="3">
        <f t="shared" si="193"/>
        <v>12.53</v>
      </c>
      <c r="AF4749" s="4"/>
      <c r="AN4749" s="4"/>
    </row>
    <row r="4750" spans="9:40" x14ac:dyDescent="0.25">
      <c r="I4750" s="1">
        <v>0.61799999999999999</v>
      </c>
      <c r="J4750" s="1">
        <v>12.5326</v>
      </c>
      <c r="L4750" s="3">
        <f t="shared" si="192"/>
        <v>0.62</v>
      </c>
      <c r="M4750" s="3">
        <f t="shared" si="193"/>
        <v>12.53</v>
      </c>
      <c r="AF4750" s="4"/>
      <c r="AN4750" s="4"/>
    </row>
    <row r="4751" spans="9:40" x14ac:dyDescent="0.25">
      <c r="I4751" s="1">
        <v>0.626</v>
      </c>
      <c r="J4751" s="1">
        <v>12.532400000000001</v>
      </c>
      <c r="L4751" s="3">
        <f t="shared" si="192"/>
        <v>0.63</v>
      </c>
      <c r="M4751" s="3">
        <f t="shared" si="193"/>
        <v>12.53</v>
      </c>
      <c r="AF4751" s="4"/>
      <c r="AN4751" s="4"/>
    </row>
    <row r="4752" spans="9:40" x14ac:dyDescent="0.25">
      <c r="I4752" s="1">
        <v>0.63700000000000001</v>
      </c>
      <c r="J4752" s="1">
        <v>12.5322</v>
      </c>
      <c r="L4752" s="3">
        <f t="shared" si="192"/>
        <v>0.64</v>
      </c>
      <c r="M4752" s="3">
        <f t="shared" si="193"/>
        <v>12.53</v>
      </c>
      <c r="AF4752" s="4"/>
      <c r="AN4752" s="4"/>
    </row>
    <row r="4753" spans="9:40" x14ac:dyDescent="0.25">
      <c r="I4753" s="1">
        <v>0.63600000000000001</v>
      </c>
      <c r="J4753" s="1">
        <v>12.532</v>
      </c>
      <c r="L4753" s="3">
        <f t="shared" si="192"/>
        <v>0.64</v>
      </c>
      <c r="M4753" s="3">
        <f t="shared" si="193"/>
        <v>12.53</v>
      </c>
      <c r="AF4753" s="4"/>
      <c r="AN4753" s="4"/>
    </row>
    <row r="4754" spans="9:40" x14ac:dyDescent="0.25">
      <c r="I4754" s="1">
        <v>0.65800000000000003</v>
      </c>
      <c r="J4754" s="1">
        <v>12.531599999999999</v>
      </c>
      <c r="L4754" s="3">
        <f t="shared" si="192"/>
        <v>0.66</v>
      </c>
      <c r="M4754" s="3">
        <f t="shared" si="193"/>
        <v>12.53</v>
      </c>
      <c r="AF4754" s="4"/>
      <c r="AN4754" s="4"/>
    </row>
    <row r="4755" spans="9:40" x14ac:dyDescent="0.25">
      <c r="I4755" s="1">
        <v>0.64500000000000002</v>
      </c>
      <c r="J4755" s="1">
        <v>12.5311</v>
      </c>
      <c r="L4755" s="3">
        <f t="shared" si="192"/>
        <v>0.65</v>
      </c>
      <c r="M4755" s="3">
        <f t="shared" si="193"/>
        <v>12.53</v>
      </c>
      <c r="AF4755" s="4"/>
      <c r="AN4755" s="4"/>
    </row>
    <row r="4756" spans="9:40" x14ac:dyDescent="0.25">
      <c r="I4756" s="1">
        <v>0.66700000000000004</v>
      </c>
      <c r="J4756" s="1">
        <v>12.5311</v>
      </c>
      <c r="L4756" s="3">
        <f t="shared" si="192"/>
        <v>0.67</v>
      </c>
      <c r="M4756" s="3">
        <f t="shared" si="193"/>
        <v>12.53</v>
      </c>
      <c r="AF4756" s="4"/>
      <c r="AN4756" s="4"/>
    </row>
    <row r="4757" spans="9:40" x14ac:dyDescent="0.25">
      <c r="I4757" s="1">
        <v>0.66600000000000004</v>
      </c>
      <c r="J4757" s="1">
        <v>12.530900000000001</v>
      </c>
      <c r="L4757" s="3">
        <f t="shared" si="192"/>
        <v>0.67</v>
      </c>
      <c r="M4757" s="3">
        <f t="shared" si="193"/>
        <v>12.53</v>
      </c>
      <c r="AF4757" s="4"/>
      <c r="AN4757" s="4"/>
    </row>
    <row r="4758" spans="9:40" x14ac:dyDescent="0.25">
      <c r="I4758" s="1">
        <v>0.66700000000000004</v>
      </c>
      <c r="J4758" s="1">
        <v>12.530900000000001</v>
      </c>
      <c r="L4758" s="3">
        <f t="shared" si="192"/>
        <v>0.67</v>
      </c>
      <c r="M4758" s="3">
        <f t="shared" si="193"/>
        <v>12.53</v>
      </c>
      <c r="AF4758" s="4"/>
      <c r="AN4758" s="4"/>
    </row>
    <row r="4759" spans="9:40" x14ac:dyDescent="0.25">
      <c r="I4759" s="1">
        <v>0.66600000000000004</v>
      </c>
      <c r="J4759" s="1">
        <v>12.530900000000001</v>
      </c>
      <c r="L4759" s="3">
        <f t="shared" si="192"/>
        <v>0.67</v>
      </c>
      <c r="M4759" s="3">
        <f t="shared" si="193"/>
        <v>12.53</v>
      </c>
      <c r="AF4759" s="4"/>
      <c r="AN4759" s="4"/>
    </row>
    <row r="4760" spans="9:40" x14ac:dyDescent="0.25">
      <c r="I4760" s="1">
        <v>0.66700000000000004</v>
      </c>
      <c r="J4760" s="1">
        <v>12.530900000000001</v>
      </c>
      <c r="L4760" s="3">
        <f t="shared" si="192"/>
        <v>0.67</v>
      </c>
      <c r="M4760" s="3">
        <f t="shared" si="193"/>
        <v>12.53</v>
      </c>
      <c r="AF4760" s="4"/>
      <c r="AN4760" s="4"/>
    </row>
    <row r="4761" spans="9:40" x14ac:dyDescent="0.25">
      <c r="I4761" s="1">
        <v>0.64500000000000002</v>
      </c>
      <c r="J4761" s="1">
        <v>12.5311</v>
      </c>
      <c r="L4761" s="3">
        <f t="shared" si="192"/>
        <v>0.65</v>
      </c>
      <c r="M4761" s="3">
        <f t="shared" si="193"/>
        <v>12.53</v>
      </c>
      <c r="AF4761" s="4"/>
      <c r="AN4761" s="4"/>
    </row>
    <row r="4762" spans="9:40" x14ac:dyDescent="0.25">
      <c r="I4762" s="1">
        <v>0.68799999999999994</v>
      </c>
      <c r="J4762" s="1">
        <v>12.5312</v>
      </c>
      <c r="L4762" s="3">
        <f t="shared" si="192"/>
        <v>0.69</v>
      </c>
      <c r="M4762" s="3">
        <f t="shared" si="193"/>
        <v>12.53</v>
      </c>
      <c r="AF4762" s="4"/>
      <c r="AN4762" s="4"/>
    </row>
    <row r="4763" spans="9:40" x14ac:dyDescent="0.25">
      <c r="I4763" s="1">
        <v>0.66700000000000004</v>
      </c>
      <c r="J4763" s="1">
        <v>12.5319</v>
      </c>
      <c r="L4763" s="3">
        <f t="shared" si="192"/>
        <v>0.67</v>
      </c>
      <c r="M4763" s="3">
        <f t="shared" si="193"/>
        <v>12.53</v>
      </c>
      <c r="AF4763" s="4"/>
      <c r="AN4763" s="4"/>
    </row>
    <row r="4764" spans="9:40" x14ac:dyDescent="0.25">
      <c r="I4764" s="1">
        <v>0.64500000000000002</v>
      </c>
      <c r="J4764" s="1">
        <v>12.5326</v>
      </c>
      <c r="L4764" s="3">
        <f t="shared" si="192"/>
        <v>0.65</v>
      </c>
      <c r="M4764" s="3">
        <f t="shared" si="193"/>
        <v>12.53</v>
      </c>
      <c r="AF4764" s="4"/>
      <c r="AN4764" s="4"/>
    </row>
    <row r="4765" spans="9:40" x14ac:dyDescent="0.25">
      <c r="I4765" s="1">
        <v>0.65700000000000003</v>
      </c>
      <c r="J4765" s="1">
        <v>12.5327</v>
      </c>
      <c r="L4765" s="3">
        <f t="shared" si="192"/>
        <v>0.66</v>
      </c>
      <c r="M4765" s="3">
        <f t="shared" si="193"/>
        <v>12.53</v>
      </c>
      <c r="AF4765" s="4"/>
      <c r="AN4765" s="4"/>
    </row>
    <row r="4766" spans="9:40" x14ac:dyDescent="0.25">
      <c r="I4766" s="1">
        <v>0.64500000000000002</v>
      </c>
      <c r="J4766" s="1">
        <v>12.532500000000001</v>
      </c>
      <c r="L4766" s="3">
        <f t="shared" si="192"/>
        <v>0.65</v>
      </c>
      <c r="M4766" s="3">
        <f t="shared" si="193"/>
        <v>12.53</v>
      </c>
      <c r="AF4766" s="4"/>
      <c r="AN4766" s="4"/>
    </row>
    <row r="4767" spans="9:40" x14ac:dyDescent="0.25">
      <c r="I4767" s="1">
        <v>0.64800000000000002</v>
      </c>
      <c r="J4767" s="1">
        <v>12.532400000000001</v>
      </c>
      <c r="L4767" s="3">
        <f t="shared" si="192"/>
        <v>0.65</v>
      </c>
      <c r="M4767" s="3">
        <f t="shared" si="193"/>
        <v>12.53</v>
      </c>
      <c r="AF4767" s="4"/>
      <c r="AN4767" s="4"/>
    </row>
    <row r="4768" spans="9:40" x14ac:dyDescent="0.25">
      <c r="I4768" s="1">
        <v>0.63500000000000001</v>
      </c>
      <c r="J4768" s="1">
        <v>12.5326</v>
      </c>
      <c r="L4768" s="3">
        <f t="shared" si="192"/>
        <v>0.64</v>
      </c>
      <c r="M4768" s="3">
        <f t="shared" si="193"/>
        <v>12.53</v>
      </c>
      <c r="AF4768" s="4"/>
      <c r="AN4768" s="4"/>
    </row>
    <row r="4769" spans="9:40" x14ac:dyDescent="0.25">
      <c r="I4769" s="1">
        <v>0.63700000000000001</v>
      </c>
      <c r="J4769" s="1">
        <v>12.5326</v>
      </c>
      <c r="L4769" s="3">
        <f t="shared" si="192"/>
        <v>0.64</v>
      </c>
      <c r="M4769" s="3">
        <f t="shared" si="193"/>
        <v>12.53</v>
      </c>
      <c r="AF4769" s="4"/>
      <c r="AN4769" s="4"/>
    </row>
    <row r="4770" spans="9:40" x14ac:dyDescent="0.25">
      <c r="I4770" s="1">
        <v>0.626</v>
      </c>
      <c r="J4770" s="1">
        <v>12.532400000000001</v>
      </c>
      <c r="L4770" s="3">
        <f t="shared" si="192"/>
        <v>0.63</v>
      </c>
      <c r="M4770" s="3">
        <f t="shared" si="193"/>
        <v>12.53</v>
      </c>
      <c r="AF4770" s="4"/>
      <c r="AN4770" s="4"/>
    </row>
    <row r="4771" spans="9:40" x14ac:dyDescent="0.25">
      <c r="I4771" s="1">
        <v>0.627</v>
      </c>
      <c r="J4771" s="1">
        <v>12.5319</v>
      </c>
      <c r="L4771" s="3">
        <f t="shared" si="192"/>
        <v>0.63</v>
      </c>
      <c r="M4771" s="3">
        <f t="shared" si="193"/>
        <v>12.53</v>
      </c>
      <c r="AF4771" s="4"/>
      <c r="AN4771" s="4"/>
    </row>
    <row r="4772" spans="9:40" x14ac:dyDescent="0.25">
      <c r="I4772" s="1">
        <v>0.61499999999999999</v>
      </c>
      <c r="J4772" s="1">
        <v>12.5321</v>
      </c>
      <c r="L4772" s="3">
        <f t="shared" si="192"/>
        <v>0.62</v>
      </c>
      <c r="M4772" s="3">
        <f t="shared" si="193"/>
        <v>12.53</v>
      </c>
      <c r="AF4772" s="4"/>
      <c r="AN4772" s="4"/>
    </row>
    <row r="4773" spans="9:40" x14ac:dyDescent="0.25">
      <c r="I4773" s="1">
        <v>0.61799999999999999</v>
      </c>
      <c r="J4773" s="1">
        <v>12.532400000000001</v>
      </c>
      <c r="L4773" s="3">
        <f t="shared" si="192"/>
        <v>0.62</v>
      </c>
      <c r="M4773" s="3">
        <f t="shared" si="193"/>
        <v>12.53</v>
      </c>
      <c r="AF4773" s="4"/>
      <c r="AN4773" s="4"/>
    </row>
    <row r="4774" spans="9:40" x14ac:dyDescent="0.25">
      <c r="I4774" s="1">
        <v>0.59599999999999997</v>
      </c>
      <c r="J4774" s="1">
        <v>12.5329</v>
      </c>
      <c r="L4774" s="3">
        <f t="shared" si="192"/>
        <v>0.6</v>
      </c>
      <c r="M4774" s="3">
        <f t="shared" si="193"/>
        <v>12.53</v>
      </c>
      <c r="AF4774" s="4"/>
      <c r="AN4774" s="4"/>
    </row>
    <row r="4775" spans="9:40" x14ac:dyDescent="0.25">
      <c r="I4775" s="1">
        <v>0.58699999999999997</v>
      </c>
      <c r="J4775" s="1">
        <v>12.533099999999999</v>
      </c>
      <c r="L4775" s="3">
        <f t="shared" si="192"/>
        <v>0.59</v>
      </c>
      <c r="M4775" s="3">
        <f t="shared" si="193"/>
        <v>12.53</v>
      </c>
      <c r="AF4775" s="4"/>
      <c r="AN4775" s="4"/>
    </row>
    <row r="4776" spans="9:40" x14ac:dyDescent="0.25">
      <c r="I4776" s="1">
        <v>0.59599999999999997</v>
      </c>
      <c r="J4776" s="1">
        <v>12.5334</v>
      </c>
      <c r="L4776" s="3">
        <f t="shared" si="192"/>
        <v>0.6</v>
      </c>
      <c r="M4776" s="3">
        <f t="shared" si="193"/>
        <v>12.53</v>
      </c>
      <c r="AF4776" s="4"/>
      <c r="AN4776" s="4"/>
    </row>
    <row r="4777" spans="9:40" x14ac:dyDescent="0.25">
      <c r="I4777" s="1">
        <v>0.56699999999999995</v>
      </c>
      <c r="J4777" s="1">
        <v>12.533899999999999</v>
      </c>
      <c r="L4777" s="3">
        <f t="shared" ref="L4777:L4840" si="194">ROUND(I4777, 2)</f>
        <v>0.56999999999999995</v>
      </c>
      <c r="M4777" s="3">
        <f t="shared" ref="M4777:M4840" si="195">ROUND(J4777, 2)</f>
        <v>12.53</v>
      </c>
      <c r="AF4777" s="4"/>
      <c r="AN4777" s="4"/>
    </row>
    <row r="4778" spans="9:40" x14ac:dyDescent="0.25">
      <c r="I4778" s="1">
        <v>0.56499999999999995</v>
      </c>
      <c r="J4778" s="1">
        <v>12.5344</v>
      </c>
      <c r="L4778" s="3">
        <f t="shared" si="194"/>
        <v>0.56999999999999995</v>
      </c>
      <c r="M4778" s="3">
        <f t="shared" si="195"/>
        <v>12.53</v>
      </c>
      <c r="AF4778" s="4"/>
      <c r="AN4778" s="4"/>
    </row>
    <row r="4779" spans="9:40" x14ac:dyDescent="0.25">
      <c r="I4779" s="1">
        <v>0.54700000000000004</v>
      </c>
      <c r="J4779" s="1">
        <v>12.535</v>
      </c>
      <c r="L4779" s="3">
        <f t="shared" si="194"/>
        <v>0.55000000000000004</v>
      </c>
      <c r="M4779" s="3">
        <f t="shared" si="195"/>
        <v>12.54</v>
      </c>
      <c r="AF4779" s="4"/>
      <c r="AN4779" s="4"/>
    </row>
    <row r="4780" spans="9:40" x14ac:dyDescent="0.25">
      <c r="I4780" s="1">
        <v>0.54500000000000004</v>
      </c>
      <c r="J4780" s="1">
        <v>12.535299999999999</v>
      </c>
      <c r="L4780" s="3">
        <f t="shared" si="194"/>
        <v>0.55000000000000004</v>
      </c>
      <c r="M4780" s="3">
        <f t="shared" si="195"/>
        <v>12.54</v>
      </c>
      <c r="AF4780" s="4"/>
      <c r="AN4780" s="4"/>
    </row>
    <row r="4781" spans="9:40" x14ac:dyDescent="0.25">
      <c r="I4781" s="1">
        <v>0.52700000000000002</v>
      </c>
      <c r="J4781" s="1">
        <v>12.535600000000001</v>
      </c>
      <c r="L4781" s="3">
        <f t="shared" si="194"/>
        <v>0.53</v>
      </c>
      <c r="M4781" s="3">
        <f t="shared" si="195"/>
        <v>12.54</v>
      </c>
      <c r="AF4781" s="4"/>
      <c r="AN4781" s="4"/>
    </row>
    <row r="4782" spans="9:40" x14ac:dyDescent="0.25">
      <c r="I4782" s="1">
        <v>0.50600000000000001</v>
      </c>
      <c r="J4782" s="1">
        <v>12.5359</v>
      </c>
      <c r="L4782" s="3">
        <f t="shared" si="194"/>
        <v>0.51</v>
      </c>
      <c r="M4782" s="3">
        <f t="shared" si="195"/>
        <v>12.54</v>
      </c>
      <c r="AF4782" s="4"/>
      <c r="AN4782" s="4"/>
    </row>
    <row r="4783" spans="9:40" x14ac:dyDescent="0.25">
      <c r="I4783" s="1">
        <v>0.48399999999999999</v>
      </c>
      <c r="J4783" s="1">
        <v>12.536199999999999</v>
      </c>
      <c r="L4783" s="3">
        <f t="shared" si="194"/>
        <v>0.48</v>
      </c>
      <c r="M4783" s="3">
        <f t="shared" si="195"/>
        <v>12.54</v>
      </c>
      <c r="AF4783" s="4"/>
      <c r="AN4783" s="4"/>
    </row>
    <row r="4784" spans="9:40" x14ac:dyDescent="0.25">
      <c r="I4784" s="1">
        <v>0.48699999999999999</v>
      </c>
      <c r="J4784" s="1">
        <v>12.536199999999999</v>
      </c>
      <c r="L4784" s="3">
        <f t="shared" si="194"/>
        <v>0.49</v>
      </c>
      <c r="M4784" s="3">
        <f t="shared" si="195"/>
        <v>12.54</v>
      </c>
      <c r="AF4784" s="4"/>
      <c r="AN4784" s="4"/>
    </row>
    <row r="4785" spans="9:40" x14ac:dyDescent="0.25">
      <c r="I4785" s="1">
        <v>0.47499999999999998</v>
      </c>
      <c r="J4785" s="1">
        <v>12.536099999999999</v>
      </c>
      <c r="L4785" s="3">
        <f t="shared" si="194"/>
        <v>0.48</v>
      </c>
      <c r="M4785" s="3">
        <f t="shared" si="195"/>
        <v>12.54</v>
      </c>
      <c r="AF4785" s="4"/>
      <c r="AN4785" s="4"/>
    </row>
    <row r="4786" spans="9:40" x14ac:dyDescent="0.25">
      <c r="I4786" s="1">
        <v>0.47599999999999998</v>
      </c>
      <c r="J4786" s="1">
        <v>12.536199999999999</v>
      </c>
      <c r="L4786" s="3">
        <f t="shared" si="194"/>
        <v>0.48</v>
      </c>
      <c r="M4786" s="3">
        <f t="shared" si="195"/>
        <v>12.54</v>
      </c>
      <c r="AF4786" s="4"/>
      <c r="AN4786" s="4"/>
    </row>
    <row r="4787" spans="9:40" x14ac:dyDescent="0.25">
      <c r="I4787" s="1">
        <v>0.47499999999999998</v>
      </c>
      <c r="J4787" s="1">
        <v>12.536199999999999</v>
      </c>
      <c r="L4787" s="3">
        <f t="shared" si="194"/>
        <v>0.48</v>
      </c>
      <c r="M4787" s="3">
        <f t="shared" si="195"/>
        <v>12.54</v>
      </c>
      <c r="AF4787" s="4"/>
      <c r="AN4787" s="4"/>
    </row>
    <row r="4788" spans="9:40" x14ac:dyDescent="0.25">
      <c r="I4788" s="1">
        <v>0.46600000000000003</v>
      </c>
      <c r="J4788" s="1">
        <v>12.5357</v>
      </c>
      <c r="L4788" s="3">
        <f t="shared" si="194"/>
        <v>0.47</v>
      </c>
      <c r="M4788" s="3">
        <f t="shared" si="195"/>
        <v>12.54</v>
      </c>
      <c r="AF4788" s="4"/>
      <c r="AN4788" s="4"/>
    </row>
    <row r="4789" spans="9:40" x14ac:dyDescent="0.25">
      <c r="I4789" s="1">
        <v>0.46500000000000002</v>
      </c>
      <c r="J4789" s="1">
        <v>12.5351</v>
      </c>
      <c r="L4789" s="3">
        <f t="shared" si="194"/>
        <v>0.47</v>
      </c>
      <c r="M4789" s="3">
        <f t="shared" si="195"/>
        <v>12.54</v>
      </c>
      <c r="AF4789" s="4"/>
      <c r="AN4789" s="4"/>
    </row>
    <row r="4790" spans="9:40" x14ac:dyDescent="0.25">
      <c r="I4790" s="1">
        <v>0.47599999999999998</v>
      </c>
      <c r="J4790" s="1">
        <v>12.5344</v>
      </c>
      <c r="L4790" s="3">
        <f t="shared" si="194"/>
        <v>0.48</v>
      </c>
      <c r="M4790" s="3">
        <f t="shared" si="195"/>
        <v>12.53</v>
      </c>
      <c r="AF4790" s="4"/>
      <c r="AN4790" s="4"/>
    </row>
    <row r="4791" spans="9:40" x14ac:dyDescent="0.25">
      <c r="I4791" s="1">
        <v>0.46500000000000002</v>
      </c>
      <c r="J4791" s="1">
        <v>12.534599999999999</v>
      </c>
      <c r="L4791" s="3">
        <f t="shared" si="194"/>
        <v>0.47</v>
      </c>
      <c r="M4791" s="3">
        <f t="shared" si="195"/>
        <v>12.53</v>
      </c>
      <c r="AF4791" s="4"/>
      <c r="AN4791" s="4"/>
    </row>
    <row r="4792" spans="9:40" x14ac:dyDescent="0.25">
      <c r="I4792" s="1">
        <v>0.48699999999999999</v>
      </c>
      <c r="J4792" s="1">
        <v>12.5349</v>
      </c>
      <c r="L4792" s="3">
        <f t="shared" si="194"/>
        <v>0.49</v>
      </c>
      <c r="M4792" s="3">
        <f t="shared" si="195"/>
        <v>12.53</v>
      </c>
      <c r="AF4792" s="4"/>
      <c r="AN4792" s="4"/>
    </row>
    <row r="4793" spans="9:40" x14ac:dyDescent="0.25">
      <c r="I4793" s="1">
        <v>0.48399999999999999</v>
      </c>
      <c r="J4793" s="1">
        <v>12.535500000000001</v>
      </c>
      <c r="L4793" s="3">
        <f t="shared" si="194"/>
        <v>0.48</v>
      </c>
      <c r="M4793" s="3">
        <f t="shared" si="195"/>
        <v>12.54</v>
      </c>
      <c r="AF4793" s="4"/>
      <c r="AN4793" s="4"/>
    </row>
    <row r="4794" spans="9:40" x14ac:dyDescent="0.25">
      <c r="I4794" s="1">
        <v>0.497</v>
      </c>
      <c r="J4794" s="1">
        <v>12.5359</v>
      </c>
      <c r="L4794" s="3">
        <f t="shared" si="194"/>
        <v>0.5</v>
      </c>
      <c r="M4794" s="3">
        <f t="shared" si="195"/>
        <v>12.54</v>
      </c>
      <c r="AF4794" s="4"/>
      <c r="AN4794" s="4"/>
    </row>
    <row r="4795" spans="9:40" x14ac:dyDescent="0.25">
      <c r="I4795" s="1">
        <v>0.495</v>
      </c>
      <c r="J4795" s="1">
        <v>12.536099999999999</v>
      </c>
      <c r="L4795" s="3">
        <f t="shared" si="194"/>
        <v>0.5</v>
      </c>
      <c r="M4795" s="3">
        <f t="shared" si="195"/>
        <v>12.54</v>
      </c>
      <c r="AF4795" s="4"/>
      <c r="AN4795" s="4"/>
    </row>
    <row r="4796" spans="9:40" x14ac:dyDescent="0.25">
      <c r="I4796" s="1">
        <v>0.50600000000000001</v>
      </c>
      <c r="J4796" s="1">
        <v>12.535600000000001</v>
      </c>
      <c r="L4796" s="3">
        <f t="shared" si="194"/>
        <v>0.51</v>
      </c>
      <c r="M4796" s="3">
        <f t="shared" si="195"/>
        <v>12.54</v>
      </c>
      <c r="AF4796" s="4"/>
      <c r="AN4796" s="4"/>
    </row>
    <row r="4797" spans="9:40" x14ac:dyDescent="0.25">
      <c r="I4797" s="1">
        <v>0.52500000000000002</v>
      </c>
      <c r="J4797" s="1">
        <v>12.5351</v>
      </c>
      <c r="L4797" s="3">
        <f t="shared" si="194"/>
        <v>0.53</v>
      </c>
      <c r="M4797" s="3">
        <f t="shared" si="195"/>
        <v>12.54</v>
      </c>
      <c r="AF4797" s="4"/>
      <c r="AN4797" s="4"/>
    </row>
    <row r="4798" spans="9:40" x14ac:dyDescent="0.25">
      <c r="I4798" s="1">
        <v>0.53600000000000003</v>
      </c>
      <c r="J4798" s="1">
        <v>12.534700000000001</v>
      </c>
      <c r="L4798" s="3">
        <f t="shared" si="194"/>
        <v>0.54</v>
      </c>
      <c r="M4798" s="3">
        <f t="shared" si="195"/>
        <v>12.53</v>
      </c>
      <c r="AF4798" s="4"/>
      <c r="AN4798" s="4"/>
    </row>
    <row r="4799" spans="9:40" x14ac:dyDescent="0.25">
      <c r="I4799" s="1">
        <v>0.56499999999999995</v>
      </c>
      <c r="J4799" s="1">
        <v>12.5343</v>
      </c>
      <c r="L4799" s="3">
        <f t="shared" si="194"/>
        <v>0.56999999999999995</v>
      </c>
      <c r="M4799" s="3">
        <f t="shared" si="195"/>
        <v>12.53</v>
      </c>
      <c r="AF4799" s="4"/>
      <c r="AN4799" s="4"/>
    </row>
    <row r="4800" spans="9:40" x14ac:dyDescent="0.25">
      <c r="I4800" s="1">
        <v>0.58699999999999997</v>
      </c>
      <c r="J4800" s="1">
        <v>12.5341</v>
      </c>
      <c r="L4800" s="3">
        <f t="shared" si="194"/>
        <v>0.59</v>
      </c>
      <c r="M4800" s="3">
        <f t="shared" si="195"/>
        <v>12.53</v>
      </c>
      <c r="AF4800" s="4"/>
      <c r="AN4800" s="4"/>
    </row>
    <row r="4801" spans="9:40" x14ac:dyDescent="0.25">
      <c r="I4801" s="1">
        <v>0.58599999999999997</v>
      </c>
      <c r="J4801" s="1">
        <v>12.5341</v>
      </c>
      <c r="L4801" s="3">
        <f t="shared" si="194"/>
        <v>0.59</v>
      </c>
      <c r="M4801" s="3">
        <f t="shared" si="195"/>
        <v>12.53</v>
      </c>
      <c r="AF4801" s="4"/>
      <c r="AN4801" s="4"/>
    </row>
    <row r="4802" spans="9:40" x14ac:dyDescent="0.25">
      <c r="I4802" s="1">
        <v>0.59699999999999998</v>
      </c>
      <c r="J4802" s="1">
        <v>12.5337</v>
      </c>
      <c r="L4802" s="3">
        <f t="shared" si="194"/>
        <v>0.6</v>
      </c>
      <c r="M4802" s="3">
        <f t="shared" si="195"/>
        <v>12.53</v>
      </c>
      <c r="AF4802" s="4"/>
      <c r="AN4802" s="4"/>
    </row>
    <row r="4803" spans="9:40" x14ac:dyDescent="0.25">
      <c r="I4803" s="1">
        <v>0.61499999999999999</v>
      </c>
      <c r="J4803" s="1">
        <v>12.5337</v>
      </c>
      <c r="L4803" s="3">
        <f t="shared" si="194"/>
        <v>0.62</v>
      </c>
      <c r="M4803" s="3">
        <f t="shared" si="195"/>
        <v>12.53</v>
      </c>
      <c r="AF4803" s="4"/>
      <c r="AN4803" s="4"/>
    </row>
    <row r="4804" spans="9:40" x14ac:dyDescent="0.25">
      <c r="I4804" s="1">
        <v>0.627</v>
      </c>
      <c r="J4804" s="1">
        <v>12.5337</v>
      </c>
      <c r="L4804" s="3">
        <f t="shared" si="194"/>
        <v>0.63</v>
      </c>
      <c r="M4804" s="3">
        <f t="shared" si="195"/>
        <v>12.53</v>
      </c>
      <c r="AF4804" s="4"/>
      <c r="AN4804" s="4"/>
    </row>
    <row r="4805" spans="9:40" x14ac:dyDescent="0.25">
      <c r="I4805" s="1">
        <v>0.63500000000000001</v>
      </c>
      <c r="J4805" s="1">
        <v>12.5342</v>
      </c>
      <c r="L4805" s="3">
        <f t="shared" si="194"/>
        <v>0.64</v>
      </c>
      <c r="M4805" s="3">
        <f t="shared" si="195"/>
        <v>12.53</v>
      </c>
      <c r="AF4805" s="4"/>
      <c r="AN4805" s="4"/>
    </row>
    <row r="4806" spans="9:40" x14ac:dyDescent="0.25">
      <c r="I4806" s="1">
        <v>0.63700000000000001</v>
      </c>
      <c r="J4806" s="1">
        <v>12.5345</v>
      </c>
      <c r="L4806" s="3">
        <f t="shared" si="194"/>
        <v>0.64</v>
      </c>
      <c r="M4806" s="3">
        <f t="shared" si="195"/>
        <v>12.53</v>
      </c>
      <c r="AF4806" s="4"/>
      <c r="AN4806" s="4"/>
    </row>
    <row r="4807" spans="9:40" x14ac:dyDescent="0.25">
      <c r="I4807" s="1">
        <v>0.64500000000000002</v>
      </c>
      <c r="J4807" s="1">
        <v>12.5342</v>
      </c>
      <c r="L4807" s="3">
        <f t="shared" si="194"/>
        <v>0.65</v>
      </c>
      <c r="M4807" s="3">
        <f t="shared" si="195"/>
        <v>12.53</v>
      </c>
      <c r="AF4807" s="4"/>
      <c r="AN4807" s="4"/>
    </row>
    <row r="4808" spans="9:40" x14ac:dyDescent="0.25">
      <c r="I4808" s="1">
        <v>0.65700000000000003</v>
      </c>
      <c r="J4808" s="1">
        <v>12.5341</v>
      </c>
      <c r="L4808" s="3">
        <f t="shared" si="194"/>
        <v>0.66</v>
      </c>
      <c r="M4808" s="3">
        <f t="shared" si="195"/>
        <v>12.53</v>
      </c>
      <c r="AF4808" s="4"/>
      <c r="AN4808" s="4"/>
    </row>
    <row r="4809" spans="9:40" x14ac:dyDescent="0.25">
      <c r="I4809" s="1">
        <v>0.65600000000000003</v>
      </c>
      <c r="J4809" s="1">
        <v>12.5341</v>
      </c>
      <c r="L4809" s="3">
        <f t="shared" si="194"/>
        <v>0.66</v>
      </c>
      <c r="M4809" s="3">
        <f t="shared" si="195"/>
        <v>12.53</v>
      </c>
      <c r="AF4809" s="4"/>
      <c r="AN4809" s="4"/>
    </row>
    <row r="4810" spans="9:40" x14ac:dyDescent="0.25">
      <c r="I4810" s="1">
        <v>0.66700000000000004</v>
      </c>
      <c r="J4810" s="1">
        <v>12.5344</v>
      </c>
      <c r="L4810" s="3">
        <f t="shared" si="194"/>
        <v>0.67</v>
      </c>
      <c r="M4810" s="3">
        <f t="shared" si="195"/>
        <v>12.53</v>
      </c>
      <c r="AF4810" s="4"/>
      <c r="AN4810" s="4"/>
    </row>
    <row r="4811" spans="9:40" x14ac:dyDescent="0.25">
      <c r="I4811" s="1">
        <v>0.66700000000000004</v>
      </c>
      <c r="J4811" s="1">
        <v>12.5344</v>
      </c>
      <c r="L4811" s="3">
        <f t="shared" si="194"/>
        <v>0.67</v>
      </c>
      <c r="M4811" s="3">
        <f t="shared" si="195"/>
        <v>12.53</v>
      </c>
      <c r="AF4811" s="4"/>
      <c r="AN4811" s="4"/>
    </row>
    <row r="4812" spans="9:40" x14ac:dyDescent="0.25">
      <c r="I4812" s="1">
        <v>0.67500000000000004</v>
      </c>
      <c r="J4812" s="1">
        <v>12.534599999999999</v>
      </c>
      <c r="L4812" s="3">
        <f t="shared" si="194"/>
        <v>0.68</v>
      </c>
      <c r="M4812" s="3">
        <f t="shared" si="195"/>
        <v>12.53</v>
      </c>
      <c r="AF4812" s="4"/>
      <c r="AN4812" s="4"/>
    </row>
    <row r="4813" spans="9:40" x14ac:dyDescent="0.25">
      <c r="I4813" s="1">
        <v>0.67700000000000005</v>
      </c>
      <c r="J4813" s="1">
        <v>12.534700000000001</v>
      </c>
      <c r="L4813" s="3">
        <f t="shared" si="194"/>
        <v>0.68</v>
      </c>
      <c r="M4813" s="3">
        <f t="shared" si="195"/>
        <v>12.53</v>
      </c>
      <c r="AF4813" s="4"/>
      <c r="AN4813" s="4"/>
    </row>
    <row r="4814" spans="9:40" x14ac:dyDescent="0.25">
      <c r="I4814" s="1">
        <v>0.66600000000000004</v>
      </c>
      <c r="J4814" s="1">
        <v>12.534700000000001</v>
      </c>
      <c r="L4814" s="3">
        <f t="shared" si="194"/>
        <v>0.67</v>
      </c>
      <c r="M4814" s="3">
        <f t="shared" si="195"/>
        <v>12.53</v>
      </c>
      <c r="AF4814" s="4"/>
      <c r="AN4814" s="4"/>
    </row>
    <row r="4815" spans="9:40" x14ac:dyDescent="0.25">
      <c r="I4815" s="1">
        <v>0.68799999999999994</v>
      </c>
      <c r="J4815" s="1">
        <v>12.534599999999999</v>
      </c>
      <c r="L4815" s="3">
        <f t="shared" si="194"/>
        <v>0.69</v>
      </c>
      <c r="M4815" s="3">
        <f t="shared" si="195"/>
        <v>12.53</v>
      </c>
      <c r="AF4815" s="4"/>
      <c r="AN4815" s="4"/>
    </row>
    <row r="4816" spans="9:40" x14ac:dyDescent="0.25">
      <c r="I4816" s="1">
        <v>0.67500000000000004</v>
      </c>
      <c r="J4816" s="1">
        <v>12.5341</v>
      </c>
      <c r="L4816" s="3">
        <f t="shared" si="194"/>
        <v>0.68</v>
      </c>
      <c r="M4816" s="3">
        <f t="shared" si="195"/>
        <v>12.53</v>
      </c>
      <c r="AF4816" s="4"/>
      <c r="AN4816" s="4"/>
    </row>
    <row r="4817" spans="9:40" x14ac:dyDescent="0.25">
      <c r="I4817" s="1">
        <v>0.67700000000000005</v>
      </c>
      <c r="J4817" s="1">
        <v>12.533899999999999</v>
      </c>
      <c r="L4817" s="3">
        <f t="shared" si="194"/>
        <v>0.68</v>
      </c>
      <c r="M4817" s="3">
        <f t="shared" si="195"/>
        <v>12.53</v>
      </c>
      <c r="AF4817" s="4"/>
      <c r="AN4817" s="4"/>
    </row>
    <row r="4818" spans="9:40" x14ac:dyDescent="0.25">
      <c r="I4818" s="1">
        <v>0.68600000000000005</v>
      </c>
      <c r="J4818" s="1">
        <v>12.533099999999999</v>
      </c>
      <c r="L4818" s="3">
        <f t="shared" si="194"/>
        <v>0.69</v>
      </c>
      <c r="M4818" s="3">
        <f t="shared" si="195"/>
        <v>12.53</v>
      </c>
      <c r="AF4818" s="4"/>
      <c r="AN4818" s="4"/>
    </row>
    <row r="4819" spans="9:40" x14ac:dyDescent="0.25">
      <c r="I4819" s="1">
        <v>0.67700000000000005</v>
      </c>
      <c r="J4819" s="1">
        <v>12.5329</v>
      </c>
      <c r="L4819" s="3">
        <f t="shared" si="194"/>
        <v>0.68</v>
      </c>
      <c r="M4819" s="3">
        <f t="shared" si="195"/>
        <v>12.53</v>
      </c>
      <c r="AF4819" s="4"/>
      <c r="AN4819" s="4"/>
    </row>
    <row r="4820" spans="9:40" x14ac:dyDescent="0.25">
      <c r="I4820" s="1">
        <v>0.67500000000000004</v>
      </c>
      <c r="J4820" s="1">
        <v>12.533099999999999</v>
      </c>
      <c r="L4820" s="3">
        <f t="shared" si="194"/>
        <v>0.68</v>
      </c>
      <c r="M4820" s="3">
        <f t="shared" si="195"/>
        <v>12.53</v>
      </c>
      <c r="AF4820" s="4"/>
      <c r="AN4820" s="4"/>
    </row>
    <row r="4821" spans="9:40" x14ac:dyDescent="0.25">
      <c r="I4821" s="1">
        <v>0.67700000000000005</v>
      </c>
      <c r="J4821" s="1">
        <v>12.5334</v>
      </c>
      <c r="L4821" s="3">
        <f t="shared" si="194"/>
        <v>0.68</v>
      </c>
      <c r="M4821" s="3">
        <f t="shared" si="195"/>
        <v>12.53</v>
      </c>
      <c r="AF4821" s="4"/>
      <c r="AN4821" s="4"/>
    </row>
    <row r="4822" spans="9:40" x14ac:dyDescent="0.25">
      <c r="I4822" s="1">
        <v>0.67500000000000004</v>
      </c>
      <c r="J4822" s="1">
        <v>12.5337</v>
      </c>
      <c r="L4822" s="3">
        <f t="shared" si="194"/>
        <v>0.68</v>
      </c>
      <c r="M4822" s="3">
        <f t="shared" si="195"/>
        <v>12.53</v>
      </c>
      <c r="AF4822" s="4"/>
      <c r="AN4822" s="4"/>
    </row>
    <row r="4823" spans="9:40" x14ac:dyDescent="0.25">
      <c r="I4823" s="1">
        <v>0.66700000000000004</v>
      </c>
      <c r="J4823" s="1">
        <v>12.5329</v>
      </c>
      <c r="L4823" s="3">
        <f t="shared" si="194"/>
        <v>0.67</v>
      </c>
      <c r="M4823" s="3">
        <f t="shared" si="195"/>
        <v>12.53</v>
      </c>
      <c r="AF4823" s="4"/>
      <c r="AN4823" s="4"/>
    </row>
    <row r="4824" spans="9:40" x14ac:dyDescent="0.25">
      <c r="I4824" s="1">
        <v>0.67500000000000004</v>
      </c>
      <c r="J4824" s="1">
        <v>12.5351</v>
      </c>
      <c r="L4824" s="3">
        <f t="shared" si="194"/>
        <v>0.68</v>
      </c>
      <c r="M4824" s="3">
        <f t="shared" si="195"/>
        <v>12.54</v>
      </c>
      <c r="AF4824" s="4"/>
      <c r="AN4824" s="4"/>
    </row>
    <row r="4825" spans="9:40" x14ac:dyDescent="0.25">
      <c r="I4825" s="1">
        <v>0.66700000000000004</v>
      </c>
      <c r="J4825" s="1">
        <v>12.5388</v>
      </c>
      <c r="L4825" s="3">
        <f t="shared" si="194"/>
        <v>0.67</v>
      </c>
      <c r="M4825" s="3">
        <f t="shared" si="195"/>
        <v>12.54</v>
      </c>
      <c r="AF4825" s="4"/>
      <c r="AN4825" s="4"/>
    </row>
    <row r="4826" spans="9:40" x14ac:dyDescent="0.25">
      <c r="I4826" s="1">
        <v>0.65700000000000003</v>
      </c>
      <c r="J4826" s="1">
        <v>12.540100000000001</v>
      </c>
      <c r="L4826" s="3">
        <f t="shared" si="194"/>
        <v>0.66</v>
      </c>
      <c r="M4826" s="3">
        <f t="shared" si="195"/>
        <v>12.54</v>
      </c>
      <c r="AF4826" s="4"/>
      <c r="AN4826" s="4"/>
    </row>
    <row r="4827" spans="9:40" x14ac:dyDescent="0.25">
      <c r="I4827" s="1">
        <v>0.66600000000000004</v>
      </c>
      <c r="J4827" s="1">
        <v>12.5398</v>
      </c>
      <c r="L4827" s="3">
        <f t="shared" si="194"/>
        <v>0.67</v>
      </c>
      <c r="M4827" s="3">
        <f t="shared" si="195"/>
        <v>12.54</v>
      </c>
      <c r="AF4827" s="4"/>
      <c r="AN4827" s="4"/>
    </row>
    <row r="4828" spans="9:40" x14ac:dyDescent="0.25">
      <c r="I4828" s="1">
        <v>0.64800000000000002</v>
      </c>
      <c r="J4828" s="1">
        <v>12.5403</v>
      </c>
      <c r="L4828" s="3">
        <f t="shared" si="194"/>
        <v>0.65</v>
      </c>
      <c r="M4828" s="3">
        <f t="shared" si="195"/>
        <v>12.54</v>
      </c>
      <c r="AF4828" s="4"/>
      <c r="AN4828" s="4"/>
    </row>
    <row r="4829" spans="9:40" x14ac:dyDescent="0.25">
      <c r="I4829" s="1">
        <v>0.64500000000000002</v>
      </c>
      <c r="J4829" s="1">
        <v>12.5411</v>
      </c>
      <c r="L4829" s="3">
        <f t="shared" si="194"/>
        <v>0.65</v>
      </c>
      <c r="M4829" s="3">
        <f t="shared" si="195"/>
        <v>12.54</v>
      </c>
      <c r="AF4829" s="4"/>
      <c r="AN4829" s="4"/>
    </row>
    <row r="4830" spans="9:40" x14ac:dyDescent="0.25">
      <c r="I4830" s="1">
        <v>0.63700000000000001</v>
      </c>
      <c r="J4830" s="1">
        <v>12.5406</v>
      </c>
      <c r="L4830" s="3">
        <f t="shared" si="194"/>
        <v>0.64</v>
      </c>
      <c r="M4830" s="3">
        <f t="shared" si="195"/>
        <v>12.54</v>
      </c>
      <c r="AF4830" s="4"/>
      <c r="AN4830" s="4"/>
    </row>
    <row r="4831" spans="9:40" x14ac:dyDescent="0.25">
      <c r="I4831" s="1">
        <v>0.63500000000000001</v>
      </c>
      <c r="J4831" s="1">
        <v>12.5388</v>
      </c>
      <c r="L4831" s="3">
        <f t="shared" si="194"/>
        <v>0.64</v>
      </c>
      <c r="M4831" s="3">
        <f t="shared" si="195"/>
        <v>12.54</v>
      </c>
      <c r="AF4831" s="4"/>
      <c r="AN4831" s="4"/>
    </row>
    <row r="4832" spans="9:40" x14ac:dyDescent="0.25">
      <c r="I4832" s="1">
        <v>0.63700000000000001</v>
      </c>
      <c r="J4832" s="1">
        <v>12.537599999999999</v>
      </c>
      <c r="L4832" s="3">
        <f t="shared" si="194"/>
        <v>0.64</v>
      </c>
      <c r="M4832" s="3">
        <f t="shared" si="195"/>
        <v>12.54</v>
      </c>
      <c r="AF4832" s="4"/>
      <c r="AN4832" s="4"/>
    </row>
    <row r="4833" spans="9:40" x14ac:dyDescent="0.25">
      <c r="I4833" s="1">
        <v>0.61499999999999999</v>
      </c>
      <c r="J4833" s="1">
        <v>12.5372</v>
      </c>
      <c r="L4833" s="3">
        <f t="shared" si="194"/>
        <v>0.62</v>
      </c>
      <c r="M4833" s="3">
        <f t="shared" si="195"/>
        <v>12.54</v>
      </c>
      <c r="AF4833" s="4"/>
      <c r="AN4833" s="4"/>
    </row>
    <row r="4834" spans="9:40" x14ac:dyDescent="0.25">
      <c r="I4834" s="1">
        <v>0.60599999999999998</v>
      </c>
      <c r="J4834" s="1">
        <v>12.5373</v>
      </c>
      <c r="L4834" s="3">
        <f t="shared" si="194"/>
        <v>0.61</v>
      </c>
      <c r="M4834" s="3">
        <f t="shared" si="195"/>
        <v>12.54</v>
      </c>
      <c r="AF4834" s="4"/>
      <c r="AN4834" s="4"/>
    </row>
    <row r="4835" spans="9:40" x14ac:dyDescent="0.25">
      <c r="I4835" s="1">
        <v>0.60499999999999998</v>
      </c>
      <c r="J4835" s="1">
        <v>12.538399999999999</v>
      </c>
      <c r="L4835" s="3">
        <f t="shared" si="194"/>
        <v>0.61</v>
      </c>
      <c r="M4835" s="3">
        <f t="shared" si="195"/>
        <v>12.54</v>
      </c>
      <c r="AF4835" s="4"/>
      <c r="AN4835" s="4"/>
    </row>
    <row r="4836" spans="9:40" x14ac:dyDescent="0.25">
      <c r="I4836" s="1">
        <v>0.58699999999999997</v>
      </c>
      <c r="J4836" s="1">
        <v>12.539099999999999</v>
      </c>
      <c r="L4836" s="3">
        <f t="shared" si="194"/>
        <v>0.59</v>
      </c>
      <c r="M4836" s="3">
        <f t="shared" si="195"/>
        <v>12.54</v>
      </c>
      <c r="AF4836" s="4"/>
      <c r="AN4836" s="4"/>
    </row>
    <row r="4837" spans="9:40" x14ac:dyDescent="0.25">
      <c r="I4837" s="1">
        <v>0.59499999999999997</v>
      </c>
      <c r="J4837" s="1">
        <v>12.5395</v>
      </c>
      <c r="L4837" s="3">
        <f t="shared" si="194"/>
        <v>0.6</v>
      </c>
      <c r="M4837" s="3">
        <f t="shared" si="195"/>
        <v>12.54</v>
      </c>
      <c r="AF4837" s="4"/>
      <c r="AN4837" s="4"/>
    </row>
    <row r="4838" spans="9:40" x14ac:dyDescent="0.25">
      <c r="I4838" s="1">
        <v>0.57599999999999996</v>
      </c>
      <c r="J4838" s="1">
        <v>12.539899999999999</v>
      </c>
      <c r="L4838" s="3">
        <f t="shared" si="194"/>
        <v>0.57999999999999996</v>
      </c>
      <c r="M4838" s="3">
        <f t="shared" si="195"/>
        <v>12.54</v>
      </c>
      <c r="AF4838" s="4"/>
      <c r="AN4838" s="4"/>
    </row>
    <row r="4839" spans="9:40" x14ac:dyDescent="0.25">
      <c r="I4839" s="1">
        <v>0.57499999999999996</v>
      </c>
      <c r="J4839" s="1">
        <v>12.5398</v>
      </c>
      <c r="L4839" s="3">
        <f t="shared" si="194"/>
        <v>0.57999999999999996</v>
      </c>
      <c r="M4839" s="3">
        <f t="shared" si="195"/>
        <v>12.54</v>
      </c>
      <c r="AF4839" s="4"/>
      <c r="AN4839" s="4"/>
    </row>
    <row r="4840" spans="9:40" x14ac:dyDescent="0.25">
      <c r="I4840" s="1">
        <v>0.56699999999999995</v>
      </c>
      <c r="J4840" s="1">
        <v>12.539899999999999</v>
      </c>
      <c r="L4840" s="3">
        <f t="shared" si="194"/>
        <v>0.56999999999999995</v>
      </c>
      <c r="M4840" s="3">
        <f t="shared" si="195"/>
        <v>12.54</v>
      </c>
      <c r="AF4840" s="4"/>
      <c r="AN4840" s="4"/>
    </row>
    <row r="4841" spans="9:40" x14ac:dyDescent="0.25">
      <c r="I4841" s="1">
        <v>0.55600000000000005</v>
      </c>
      <c r="J4841" s="1">
        <v>12.5397</v>
      </c>
      <c r="L4841" s="3">
        <f t="shared" ref="L4841:L4904" si="196">ROUND(I4841, 2)</f>
        <v>0.56000000000000005</v>
      </c>
      <c r="M4841" s="3">
        <f t="shared" ref="M4841:M4904" si="197">ROUND(J4841, 2)</f>
        <v>12.54</v>
      </c>
      <c r="AF4841" s="4"/>
      <c r="AN4841" s="4"/>
    </row>
    <row r="4842" spans="9:40" x14ac:dyDescent="0.25">
      <c r="I4842" s="1">
        <v>0.55700000000000005</v>
      </c>
      <c r="J4842" s="1">
        <v>12.539099999999999</v>
      </c>
      <c r="L4842" s="3">
        <f t="shared" si="196"/>
        <v>0.56000000000000005</v>
      </c>
      <c r="M4842" s="3">
        <f t="shared" si="197"/>
        <v>12.54</v>
      </c>
      <c r="AF4842" s="4"/>
      <c r="AN4842" s="4"/>
    </row>
    <row r="4843" spans="9:40" x14ac:dyDescent="0.25">
      <c r="I4843" s="1">
        <v>0.54500000000000004</v>
      </c>
      <c r="J4843" s="1">
        <v>12.539099999999999</v>
      </c>
      <c r="L4843" s="3">
        <f t="shared" si="196"/>
        <v>0.55000000000000004</v>
      </c>
      <c r="M4843" s="3">
        <f t="shared" si="197"/>
        <v>12.54</v>
      </c>
      <c r="AF4843" s="4"/>
      <c r="AN4843" s="4"/>
    </row>
    <row r="4844" spans="9:40" x14ac:dyDescent="0.25">
      <c r="I4844" s="1">
        <v>0.54700000000000004</v>
      </c>
      <c r="J4844" s="1">
        <v>12.539099999999999</v>
      </c>
      <c r="L4844" s="3">
        <f t="shared" si="196"/>
        <v>0.55000000000000004</v>
      </c>
      <c r="M4844" s="3">
        <f t="shared" si="197"/>
        <v>12.54</v>
      </c>
      <c r="AF4844" s="4"/>
      <c r="AN4844" s="4"/>
    </row>
    <row r="4845" spans="9:40" x14ac:dyDescent="0.25">
      <c r="I4845" s="1">
        <v>0.53500000000000003</v>
      </c>
      <c r="J4845" s="1">
        <v>12.5389</v>
      </c>
      <c r="L4845" s="3">
        <f t="shared" si="196"/>
        <v>0.54</v>
      </c>
      <c r="M4845" s="3">
        <f t="shared" si="197"/>
        <v>12.54</v>
      </c>
      <c r="AF4845" s="4"/>
      <c r="AN4845" s="4"/>
    </row>
    <row r="4846" spans="9:40" x14ac:dyDescent="0.25">
      <c r="I4846" s="1">
        <v>0.53600000000000003</v>
      </c>
      <c r="J4846" s="1">
        <v>12.539099999999999</v>
      </c>
      <c r="L4846" s="3">
        <f t="shared" si="196"/>
        <v>0.54</v>
      </c>
      <c r="M4846" s="3">
        <f t="shared" si="197"/>
        <v>12.54</v>
      </c>
      <c r="AF4846" s="4"/>
      <c r="AN4846" s="4"/>
    </row>
    <row r="4847" spans="9:40" x14ac:dyDescent="0.25">
      <c r="I4847" s="1">
        <v>0.53500000000000003</v>
      </c>
      <c r="J4847" s="1">
        <v>12.5389</v>
      </c>
      <c r="L4847" s="3">
        <f t="shared" si="196"/>
        <v>0.54</v>
      </c>
      <c r="M4847" s="3">
        <f t="shared" si="197"/>
        <v>12.54</v>
      </c>
      <c r="AF4847" s="4"/>
      <c r="AN4847" s="4"/>
    </row>
    <row r="4848" spans="9:40" x14ac:dyDescent="0.25">
      <c r="I4848" s="1">
        <v>0.52700000000000002</v>
      </c>
      <c r="J4848" s="1">
        <v>12.539400000000001</v>
      </c>
      <c r="L4848" s="3">
        <f t="shared" si="196"/>
        <v>0.53</v>
      </c>
      <c r="M4848" s="3">
        <f t="shared" si="197"/>
        <v>12.54</v>
      </c>
      <c r="AF4848" s="4"/>
      <c r="AN4848" s="4"/>
    </row>
    <row r="4849" spans="9:40" x14ac:dyDescent="0.25">
      <c r="I4849" s="1">
        <v>0.52700000000000002</v>
      </c>
      <c r="J4849" s="1">
        <v>12.5389</v>
      </c>
      <c r="L4849" s="3">
        <f t="shared" si="196"/>
        <v>0.53</v>
      </c>
      <c r="M4849" s="3">
        <f t="shared" si="197"/>
        <v>12.54</v>
      </c>
      <c r="AF4849" s="4"/>
      <c r="AN4849" s="4"/>
    </row>
    <row r="4850" spans="9:40" x14ac:dyDescent="0.25">
      <c r="I4850" s="1">
        <v>0.52500000000000002</v>
      </c>
      <c r="J4850" s="1">
        <v>12.539099999999999</v>
      </c>
      <c r="L4850" s="3">
        <f t="shared" si="196"/>
        <v>0.53</v>
      </c>
      <c r="M4850" s="3">
        <f t="shared" si="197"/>
        <v>12.54</v>
      </c>
      <c r="AF4850" s="4"/>
      <c r="AN4850" s="4"/>
    </row>
    <row r="4851" spans="9:40" x14ac:dyDescent="0.25">
      <c r="I4851" s="1">
        <v>0.51700000000000002</v>
      </c>
      <c r="J4851" s="1">
        <v>12.5389</v>
      </c>
      <c r="L4851" s="3">
        <f t="shared" si="196"/>
        <v>0.52</v>
      </c>
      <c r="M4851" s="3">
        <f t="shared" si="197"/>
        <v>12.54</v>
      </c>
      <c r="AF4851" s="4"/>
      <c r="AN4851" s="4"/>
    </row>
    <row r="4852" spans="9:40" x14ac:dyDescent="0.25">
      <c r="I4852" s="1">
        <v>0.52500000000000002</v>
      </c>
      <c r="J4852" s="1">
        <v>12.539099999999999</v>
      </c>
      <c r="L4852" s="3">
        <f t="shared" si="196"/>
        <v>0.53</v>
      </c>
      <c r="M4852" s="3">
        <f t="shared" si="197"/>
        <v>12.54</v>
      </c>
      <c r="AF4852" s="4"/>
      <c r="AN4852" s="4"/>
    </row>
    <row r="4853" spans="9:40" x14ac:dyDescent="0.25">
      <c r="I4853" s="1">
        <v>0.51700000000000002</v>
      </c>
      <c r="J4853" s="1">
        <v>12.539099999999999</v>
      </c>
      <c r="L4853" s="3">
        <f t="shared" si="196"/>
        <v>0.52</v>
      </c>
      <c r="M4853" s="3">
        <f t="shared" si="197"/>
        <v>12.54</v>
      </c>
      <c r="AF4853" s="4"/>
      <c r="AN4853" s="4"/>
    </row>
    <row r="4854" spans="9:40" x14ac:dyDescent="0.25">
      <c r="I4854" s="1">
        <v>0.51400000000000001</v>
      </c>
      <c r="J4854" s="1">
        <v>12.539300000000001</v>
      </c>
      <c r="L4854" s="3">
        <f t="shared" si="196"/>
        <v>0.51</v>
      </c>
      <c r="M4854" s="3">
        <f t="shared" si="197"/>
        <v>12.54</v>
      </c>
      <c r="AF4854" s="4"/>
      <c r="AN4854" s="4"/>
    </row>
    <row r="4855" spans="9:40" x14ac:dyDescent="0.25">
      <c r="I4855" s="1">
        <v>0.51700000000000002</v>
      </c>
      <c r="J4855" s="1">
        <v>12.5389</v>
      </c>
      <c r="L4855" s="3">
        <f t="shared" si="196"/>
        <v>0.52</v>
      </c>
      <c r="M4855" s="3">
        <f t="shared" si="197"/>
        <v>12.54</v>
      </c>
      <c r="AF4855" s="4"/>
      <c r="AN4855" s="4"/>
    </row>
    <row r="4856" spans="9:40" x14ac:dyDescent="0.25">
      <c r="I4856" s="1">
        <v>0.52500000000000002</v>
      </c>
      <c r="J4856" s="1">
        <v>12.538500000000001</v>
      </c>
      <c r="L4856" s="3">
        <f t="shared" si="196"/>
        <v>0.53</v>
      </c>
      <c r="M4856" s="3">
        <f t="shared" si="197"/>
        <v>12.54</v>
      </c>
      <c r="AF4856" s="4"/>
      <c r="AN4856" s="4"/>
    </row>
    <row r="4857" spans="9:40" x14ac:dyDescent="0.25">
      <c r="I4857" s="1">
        <v>0.51700000000000002</v>
      </c>
      <c r="J4857" s="1">
        <v>12.538399999999999</v>
      </c>
      <c r="L4857" s="3">
        <f t="shared" si="196"/>
        <v>0.52</v>
      </c>
      <c r="M4857" s="3">
        <f t="shared" si="197"/>
        <v>12.54</v>
      </c>
      <c r="AF4857" s="4"/>
      <c r="AN4857" s="4"/>
    </row>
    <row r="4858" spans="9:40" x14ac:dyDescent="0.25">
      <c r="I4858" s="1">
        <v>0.53500000000000003</v>
      </c>
      <c r="J4858" s="1">
        <v>12.538600000000001</v>
      </c>
      <c r="L4858" s="3">
        <f t="shared" si="196"/>
        <v>0.54</v>
      </c>
      <c r="M4858" s="3">
        <f t="shared" si="197"/>
        <v>12.54</v>
      </c>
      <c r="AF4858" s="4"/>
      <c r="AN4858" s="4"/>
    </row>
    <row r="4859" spans="9:40" x14ac:dyDescent="0.25">
      <c r="I4859" s="1">
        <v>0.52700000000000002</v>
      </c>
      <c r="J4859" s="1">
        <v>12.538399999999999</v>
      </c>
      <c r="L4859" s="3">
        <f t="shared" si="196"/>
        <v>0.53</v>
      </c>
      <c r="M4859" s="3">
        <f t="shared" si="197"/>
        <v>12.54</v>
      </c>
      <c r="AF4859" s="4"/>
      <c r="AN4859" s="4"/>
    </row>
    <row r="4860" spans="9:40" x14ac:dyDescent="0.25">
      <c r="I4860" s="1">
        <v>0.53500000000000003</v>
      </c>
      <c r="J4860" s="1">
        <v>12.5383</v>
      </c>
      <c r="L4860" s="3">
        <f t="shared" si="196"/>
        <v>0.54</v>
      </c>
      <c r="M4860" s="3">
        <f t="shared" si="197"/>
        <v>12.54</v>
      </c>
      <c r="AF4860" s="4"/>
      <c r="AN4860" s="4"/>
    </row>
    <row r="4861" spans="9:40" x14ac:dyDescent="0.25">
      <c r="I4861" s="1">
        <v>0.53600000000000003</v>
      </c>
      <c r="J4861" s="1">
        <v>12.5389</v>
      </c>
      <c r="L4861" s="3">
        <f t="shared" si="196"/>
        <v>0.54</v>
      </c>
      <c r="M4861" s="3">
        <f t="shared" si="197"/>
        <v>12.54</v>
      </c>
      <c r="AF4861" s="4"/>
      <c r="AN4861" s="4"/>
    </row>
    <row r="4862" spans="9:40" x14ac:dyDescent="0.25">
      <c r="I4862" s="1">
        <v>0.53500000000000003</v>
      </c>
      <c r="J4862" s="1">
        <v>12.5388</v>
      </c>
      <c r="L4862" s="3">
        <f t="shared" si="196"/>
        <v>0.54</v>
      </c>
      <c r="M4862" s="3">
        <f t="shared" si="197"/>
        <v>12.54</v>
      </c>
      <c r="AF4862" s="4"/>
      <c r="AN4862" s="4"/>
    </row>
    <row r="4863" spans="9:40" x14ac:dyDescent="0.25">
      <c r="I4863" s="1">
        <v>0.54700000000000004</v>
      </c>
      <c r="J4863" s="1">
        <v>12.5387</v>
      </c>
      <c r="L4863" s="3">
        <f t="shared" si="196"/>
        <v>0.55000000000000004</v>
      </c>
      <c r="M4863" s="3">
        <f t="shared" si="197"/>
        <v>12.54</v>
      </c>
      <c r="AF4863" s="4"/>
      <c r="AN4863" s="4"/>
    </row>
    <row r="4864" spans="9:40" x14ac:dyDescent="0.25">
      <c r="I4864" s="1">
        <v>0.55500000000000005</v>
      </c>
      <c r="J4864" s="1">
        <v>12.538600000000001</v>
      </c>
      <c r="L4864" s="3">
        <f t="shared" si="196"/>
        <v>0.56000000000000005</v>
      </c>
      <c r="M4864" s="3">
        <f t="shared" si="197"/>
        <v>12.54</v>
      </c>
      <c r="AF4864" s="4"/>
      <c r="AN4864" s="4"/>
    </row>
    <row r="4865" spans="9:40" x14ac:dyDescent="0.25">
      <c r="I4865" s="1">
        <v>0.54700000000000004</v>
      </c>
      <c r="J4865" s="1">
        <v>12.539099999999999</v>
      </c>
      <c r="L4865" s="3">
        <f t="shared" si="196"/>
        <v>0.55000000000000004</v>
      </c>
      <c r="M4865" s="3">
        <f t="shared" si="197"/>
        <v>12.54</v>
      </c>
      <c r="AF4865" s="4"/>
      <c r="AN4865" s="4"/>
    </row>
    <row r="4866" spans="9:40" x14ac:dyDescent="0.25">
      <c r="I4866" s="1">
        <v>0.56499999999999995</v>
      </c>
      <c r="J4866" s="1">
        <v>12.539099999999999</v>
      </c>
      <c r="L4866" s="3">
        <f t="shared" si="196"/>
        <v>0.56999999999999995</v>
      </c>
      <c r="M4866" s="3">
        <f t="shared" si="197"/>
        <v>12.54</v>
      </c>
      <c r="AF4866" s="4"/>
      <c r="AN4866" s="4"/>
    </row>
    <row r="4867" spans="9:40" x14ac:dyDescent="0.25">
      <c r="I4867" s="1">
        <v>0.55700000000000005</v>
      </c>
      <c r="J4867" s="1">
        <v>12.5395</v>
      </c>
      <c r="L4867" s="3">
        <f t="shared" si="196"/>
        <v>0.56000000000000005</v>
      </c>
      <c r="M4867" s="3">
        <f t="shared" si="197"/>
        <v>12.54</v>
      </c>
      <c r="AF4867" s="4"/>
      <c r="AN4867" s="4"/>
    </row>
    <row r="4868" spans="9:40" x14ac:dyDescent="0.25">
      <c r="I4868" s="1">
        <v>0.56499999999999995</v>
      </c>
      <c r="J4868" s="1">
        <v>12.539300000000001</v>
      </c>
      <c r="L4868" s="3">
        <f t="shared" si="196"/>
        <v>0.56999999999999995</v>
      </c>
      <c r="M4868" s="3">
        <f t="shared" si="197"/>
        <v>12.54</v>
      </c>
      <c r="AF4868" s="4"/>
      <c r="AN4868" s="4"/>
    </row>
    <row r="4869" spans="9:40" x14ac:dyDescent="0.25">
      <c r="I4869" s="1">
        <v>0.56599999999999995</v>
      </c>
      <c r="J4869" s="1">
        <v>12.5395</v>
      </c>
      <c r="L4869" s="3">
        <f t="shared" si="196"/>
        <v>0.56999999999999995</v>
      </c>
      <c r="M4869" s="3">
        <f t="shared" si="197"/>
        <v>12.54</v>
      </c>
      <c r="AF4869" s="4"/>
      <c r="AN4869" s="4"/>
    </row>
    <row r="4870" spans="9:40" x14ac:dyDescent="0.25">
      <c r="I4870" s="1">
        <v>0.57499999999999996</v>
      </c>
      <c r="J4870" s="1">
        <v>12.5395</v>
      </c>
      <c r="L4870" s="3">
        <f t="shared" si="196"/>
        <v>0.57999999999999996</v>
      </c>
      <c r="M4870" s="3">
        <f t="shared" si="197"/>
        <v>12.54</v>
      </c>
      <c r="AF4870" s="4"/>
      <c r="AN4870" s="4"/>
    </row>
    <row r="4871" spans="9:40" x14ac:dyDescent="0.25">
      <c r="I4871" s="1">
        <v>0.58699999999999997</v>
      </c>
      <c r="J4871" s="1">
        <v>12.5395</v>
      </c>
      <c r="L4871" s="3">
        <f t="shared" si="196"/>
        <v>0.59</v>
      </c>
      <c r="M4871" s="3">
        <f t="shared" si="197"/>
        <v>12.54</v>
      </c>
      <c r="AF4871" s="4"/>
      <c r="AN4871" s="4"/>
    </row>
    <row r="4872" spans="9:40" x14ac:dyDescent="0.25">
      <c r="I4872" s="1">
        <v>0.58599999999999997</v>
      </c>
      <c r="J4872" s="1">
        <v>12.539899999999999</v>
      </c>
      <c r="L4872" s="3">
        <f t="shared" si="196"/>
        <v>0.59</v>
      </c>
      <c r="M4872" s="3">
        <f t="shared" si="197"/>
        <v>12.54</v>
      </c>
      <c r="AF4872" s="4"/>
      <c r="AN4872" s="4"/>
    </row>
    <row r="4873" spans="9:40" x14ac:dyDescent="0.25">
      <c r="I4873" s="1">
        <v>0.58699999999999997</v>
      </c>
      <c r="J4873" s="1">
        <v>12.5403</v>
      </c>
      <c r="L4873" s="3">
        <f t="shared" si="196"/>
        <v>0.59</v>
      </c>
      <c r="M4873" s="3">
        <f t="shared" si="197"/>
        <v>12.54</v>
      </c>
      <c r="AF4873" s="4"/>
      <c r="AN4873" s="4"/>
    </row>
    <row r="4874" spans="9:40" x14ac:dyDescent="0.25">
      <c r="I4874" s="1">
        <v>0.59499999999999997</v>
      </c>
      <c r="J4874" s="1">
        <v>12.5406</v>
      </c>
      <c r="L4874" s="3">
        <f t="shared" si="196"/>
        <v>0.6</v>
      </c>
      <c r="M4874" s="3">
        <f t="shared" si="197"/>
        <v>12.54</v>
      </c>
      <c r="AF4874" s="4"/>
      <c r="AN4874" s="4"/>
    </row>
    <row r="4875" spans="9:40" x14ac:dyDescent="0.25">
      <c r="I4875" s="1">
        <v>0.59699999999999998</v>
      </c>
      <c r="J4875" s="1">
        <v>12.540800000000001</v>
      </c>
      <c r="L4875" s="3">
        <f t="shared" si="196"/>
        <v>0.6</v>
      </c>
      <c r="M4875" s="3">
        <f t="shared" si="197"/>
        <v>12.54</v>
      </c>
      <c r="AF4875" s="4"/>
      <c r="AN4875" s="4"/>
    </row>
    <row r="4876" spans="9:40" x14ac:dyDescent="0.25">
      <c r="I4876" s="1">
        <v>0.59499999999999997</v>
      </c>
      <c r="J4876" s="1">
        <v>12.5411</v>
      </c>
      <c r="L4876" s="3">
        <f t="shared" si="196"/>
        <v>0.6</v>
      </c>
      <c r="M4876" s="3">
        <f t="shared" si="197"/>
        <v>12.54</v>
      </c>
      <c r="AF4876" s="4"/>
      <c r="AN4876" s="4"/>
    </row>
    <row r="4877" spans="9:40" x14ac:dyDescent="0.25">
      <c r="I4877" s="1">
        <v>0.60599999999999998</v>
      </c>
      <c r="J4877" s="1">
        <v>12.541</v>
      </c>
      <c r="L4877" s="3">
        <f t="shared" si="196"/>
        <v>0.61</v>
      </c>
      <c r="M4877" s="3">
        <f t="shared" si="197"/>
        <v>12.54</v>
      </c>
      <c r="AF4877" s="4"/>
      <c r="AN4877" s="4"/>
    </row>
    <row r="4878" spans="9:40" x14ac:dyDescent="0.25">
      <c r="I4878" s="1">
        <v>0.61699999999999999</v>
      </c>
      <c r="J4878" s="1">
        <v>12.541</v>
      </c>
      <c r="L4878" s="3">
        <f t="shared" si="196"/>
        <v>0.62</v>
      </c>
      <c r="M4878" s="3">
        <f t="shared" si="197"/>
        <v>12.54</v>
      </c>
      <c r="AF4878" s="4"/>
      <c r="AN4878" s="4"/>
    </row>
    <row r="4879" spans="9:40" x14ac:dyDescent="0.25">
      <c r="I4879" s="1">
        <v>0.60499999999999998</v>
      </c>
      <c r="J4879" s="1">
        <v>12.5413</v>
      </c>
      <c r="L4879" s="3">
        <f t="shared" si="196"/>
        <v>0.61</v>
      </c>
      <c r="M4879" s="3">
        <f t="shared" si="197"/>
        <v>12.54</v>
      </c>
      <c r="AF4879" s="4"/>
      <c r="AN4879" s="4"/>
    </row>
    <row r="4880" spans="9:40" x14ac:dyDescent="0.25">
      <c r="I4880" s="1">
        <v>0.61699999999999999</v>
      </c>
      <c r="J4880" s="1">
        <v>12.5411</v>
      </c>
      <c r="L4880" s="3">
        <f t="shared" si="196"/>
        <v>0.62</v>
      </c>
      <c r="M4880" s="3">
        <f t="shared" si="197"/>
        <v>12.54</v>
      </c>
      <c r="AF4880" s="4"/>
      <c r="AN4880" s="4"/>
    </row>
    <row r="4881" spans="9:40" x14ac:dyDescent="0.25">
      <c r="I4881" s="1">
        <v>0.61499999999999999</v>
      </c>
      <c r="J4881" s="1">
        <v>12.541</v>
      </c>
      <c r="L4881" s="3">
        <f t="shared" si="196"/>
        <v>0.62</v>
      </c>
      <c r="M4881" s="3">
        <f t="shared" si="197"/>
        <v>12.54</v>
      </c>
      <c r="AF4881" s="4"/>
      <c r="AN4881" s="4"/>
    </row>
    <row r="4882" spans="9:40" x14ac:dyDescent="0.25">
      <c r="I4882" s="1">
        <v>0.61699999999999999</v>
      </c>
      <c r="J4882" s="1">
        <v>12.5406</v>
      </c>
      <c r="L4882" s="3">
        <f t="shared" si="196"/>
        <v>0.62</v>
      </c>
      <c r="M4882" s="3">
        <f t="shared" si="197"/>
        <v>12.54</v>
      </c>
      <c r="AF4882" s="4"/>
      <c r="AN4882" s="4"/>
    </row>
    <row r="4883" spans="9:40" x14ac:dyDescent="0.25">
      <c r="I4883" s="1">
        <v>0.61499999999999999</v>
      </c>
      <c r="J4883" s="1">
        <v>12.540800000000001</v>
      </c>
      <c r="L4883" s="3">
        <f t="shared" si="196"/>
        <v>0.62</v>
      </c>
      <c r="M4883" s="3">
        <f t="shared" si="197"/>
        <v>12.54</v>
      </c>
      <c r="AF4883" s="4"/>
      <c r="AN4883" s="4"/>
    </row>
    <row r="4884" spans="9:40" x14ac:dyDescent="0.25">
      <c r="I4884" s="1">
        <v>0.61699999999999999</v>
      </c>
      <c r="J4884" s="1">
        <v>12.5396</v>
      </c>
      <c r="L4884" s="3">
        <f t="shared" si="196"/>
        <v>0.62</v>
      </c>
      <c r="M4884" s="3">
        <f t="shared" si="197"/>
        <v>12.54</v>
      </c>
      <c r="AF4884" s="4"/>
      <c r="AN4884" s="4"/>
    </row>
    <row r="4885" spans="9:40" x14ac:dyDescent="0.25">
      <c r="I4885" s="1">
        <v>0.625</v>
      </c>
      <c r="J4885" s="1">
        <v>12.5383</v>
      </c>
      <c r="L4885" s="3">
        <f t="shared" si="196"/>
        <v>0.63</v>
      </c>
      <c r="M4885" s="3">
        <f t="shared" si="197"/>
        <v>12.54</v>
      </c>
      <c r="AF4885" s="4"/>
      <c r="AN4885" s="4"/>
    </row>
    <row r="4886" spans="9:40" x14ac:dyDescent="0.25">
      <c r="I4886" s="1">
        <v>0.61699999999999999</v>
      </c>
      <c r="J4886" s="1">
        <v>12.5379</v>
      </c>
      <c r="L4886" s="3">
        <f t="shared" si="196"/>
        <v>0.62</v>
      </c>
      <c r="M4886" s="3">
        <f t="shared" si="197"/>
        <v>12.54</v>
      </c>
      <c r="AF4886" s="4"/>
      <c r="AN4886" s="4"/>
    </row>
    <row r="4887" spans="9:40" x14ac:dyDescent="0.25">
      <c r="I4887" s="1">
        <v>0.61399999999999999</v>
      </c>
      <c r="J4887" s="1">
        <v>12.5358</v>
      </c>
      <c r="L4887" s="3">
        <f t="shared" si="196"/>
        <v>0.61</v>
      </c>
      <c r="M4887" s="3">
        <f t="shared" si="197"/>
        <v>12.54</v>
      </c>
      <c r="AF4887" s="4"/>
      <c r="AN4887" s="4"/>
    </row>
    <row r="4888" spans="9:40" x14ac:dyDescent="0.25">
      <c r="I4888" s="1">
        <v>0.627</v>
      </c>
      <c r="J4888" s="1">
        <v>12.5357</v>
      </c>
      <c r="L4888" s="3">
        <f t="shared" si="196"/>
        <v>0.63</v>
      </c>
      <c r="M4888" s="3">
        <f t="shared" si="197"/>
        <v>12.54</v>
      </c>
      <c r="AF4888" s="4"/>
      <c r="AN4888" s="4"/>
    </row>
    <row r="4889" spans="9:40" x14ac:dyDescent="0.25">
      <c r="I4889" s="1">
        <v>0.625</v>
      </c>
      <c r="J4889" s="1">
        <v>12.536799999999999</v>
      </c>
      <c r="L4889" s="3">
        <f t="shared" si="196"/>
        <v>0.63</v>
      </c>
      <c r="M4889" s="3">
        <f t="shared" si="197"/>
        <v>12.54</v>
      </c>
      <c r="AF4889" s="4"/>
      <c r="AN4889" s="4"/>
    </row>
    <row r="4890" spans="9:40" x14ac:dyDescent="0.25">
      <c r="I4890" s="1">
        <v>0.627</v>
      </c>
      <c r="J4890" s="1">
        <v>12.5373</v>
      </c>
      <c r="L4890" s="3">
        <f t="shared" si="196"/>
        <v>0.63</v>
      </c>
      <c r="M4890" s="3">
        <f t="shared" si="197"/>
        <v>12.54</v>
      </c>
      <c r="AF4890" s="4"/>
      <c r="AN4890" s="4"/>
    </row>
    <row r="4891" spans="9:40" x14ac:dyDescent="0.25">
      <c r="I4891" s="1">
        <v>0.61399999999999999</v>
      </c>
      <c r="J4891" s="1">
        <v>12.5383</v>
      </c>
      <c r="L4891" s="3">
        <f t="shared" si="196"/>
        <v>0.61</v>
      </c>
      <c r="M4891" s="3">
        <f t="shared" si="197"/>
        <v>12.54</v>
      </c>
      <c r="AF4891" s="4"/>
      <c r="AN4891" s="4"/>
    </row>
    <row r="4892" spans="9:40" x14ac:dyDescent="0.25">
      <c r="I4892" s="1">
        <v>0.627</v>
      </c>
      <c r="J4892" s="1">
        <v>12.5373</v>
      </c>
      <c r="L4892" s="3">
        <f t="shared" si="196"/>
        <v>0.63</v>
      </c>
      <c r="M4892" s="3">
        <f t="shared" si="197"/>
        <v>12.54</v>
      </c>
      <c r="AF4892" s="4"/>
      <c r="AN4892" s="4"/>
    </row>
    <row r="4893" spans="9:40" x14ac:dyDescent="0.25">
      <c r="I4893" s="1">
        <v>0.625</v>
      </c>
      <c r="J4893" s="1">
        <v>12.536799999999999</v>
      </c>
      <c r="L4893" s="3">
        <f t="shared" si="196"/>
        <v>0.63</v>
      </c>
      <c r="M4893" s="3">
        <f t="shared" si="197"/>
        <v>12.54</v>
      </c>
      <c r="AF4893" s="4"/>
      <c r="AN4893" s="4"/>
    </row>
    <row r="4894" spans="9:40" x14ac:dyDescent="0.25">
      <c r="I4894" s="1">
        <v>0.61699999999999999</v>
      </c>
      <c r="J4894" s="1">
        <v>12.5387</v>
      </c>
      <c r="L4894" s="3">
        <f t="shared" si="196"/>
        <v>0.62</v>
      </c>
      <c r="M4894" s="3">
        <f t="shared" si="197"/>
        <v>12.54</v>
      </c>
      <c r="AF4894" s="4"/>
      <c r="AN4894" s="4"/>
    </row>
    <row r="4895" spans="9:40" x14ac:dyDescent="0.25">
      <c r="I4895" s="1">
        <v>0.625</v>
      </c>
      <c r="J4895" s="1">
        <v>12.538600000000001</v>
      </c>
      <c r="L4895" s="3">
        <f t="shared" si="196"/>
        <v>0.63</v>
      </c>
      <c r="M4895" s="3">
        <f t="shared" si="197"/>
        <v>12.54</v>
      </c>
      <c r="AF4895" s="4"/>
      <c r="AN4895" s="4"/>
    </row>
    <row r="4896" spans="9:40" x14ac:dyDescent="0.25">
      <c r="I4896" s="1">
        <v>0.627</v>
      </c>
      <c r="J4896" s="1">
        <v>12.538600000000001</v>
      </c>
      <c r="L4896" s="3">
        <f t="shared" si="196"/>
        <v>0.63</v>
      </c>
      <c r="M4896" s="3">
        <f t="shared" si="197"/>
        <v>12.54</v>
      </c>
      <c r="AF4896" s="4"/>
      <c r="AN4896" s="4"/>
    </row>
    <row r="4897" spans="9:40" x14ac:dyDescent="0.25">
      <c r="I4897" s="1">
        <v>0.627</v>
      </c>
      <c r="J4897" s="1">
        <v>12.538399999999999</v>
      </c>
      <c r="L4897" s="3">
        <f t="shared" si="196"/>
        <v>0.63</v>
      </c>
      <c r="M4897" s="3">
        <f t="shared" si="197"/>
        <v>12.54</v>
      </c>
      <c r="AF4897" s="4"/>
      <c r="AN4897" s="4"/>
    </row>
    <row r="4898" spans="9:40" x14ac:dyDescent="0.25">
      <c r="I4898" s="1">
        <v>0.625</v>
      </c>
      <c r="J4898" s="1">
        <v>12.5388</v>
      </c>
      <c r="L4898" s="3">
        <f t="shared" si="196"/>
        <v>0.63</v>
      </c>
      <c r="M4898" s="3">
        <f t="shared" si="197"/>
        <v>12.54</v>
      </c>
      <c r="AF4898" s="4"/>
      <c r="AN4898" s="4"/>
    </row>
    <row r="4899" spans="9:40" x14ac:dyDescent="0.25">
      <c r="I4899" s="1">
        <v>0.627</v>
      </c>
      <c r="J4899" s="1">
        <v>12.537599999999999</v>
      </c>
      <c r="L4899" s="3">
        <f t="shared" si="196"/>
        <v>0.63</v>
      </c>
      <c r="M4899" s="3">
        <f t="shared" si="197"/>
        <v>12.54</v>
      </c>
      <c r="AF4899" s="4"/>
      <c r="AN4899" s="4"/>
    </row>
    <row r="4900" spans="9:40" x14ac:dyDescent="0.25">
      <c r="I4900" s="1">
        <v>0.625</v>
      </c>
      <c r="J4900" s="1">
        <v>12.536199999999999</v>
      </c>
      <c r="L4900" s="3">
        <f t="shared" si="196"/>
        <v>0.63</v>
      </c>
      <c r="M4900" s="3">
        <f t="shared" si="197"/>
        <v>12.54</v>
      </c>
      <c r="AF4900" s="4"/>
      <c r="AN4900" s="4"/>
    </row>
    <row r="4901" spans="9:40" x14ac:dyDescent="0.25">
      <c r="I4901" s="1">
        <v>0.627</v>
      </c>
      <c r="J4901" s="1">
        <v>12.5375</v>
      </c>
      <c r="L4901" s="3">
        <f t="shared" si="196"/>
        <v>0.63</v>
      </c>
      <c r="M4901" s="3">
        <f t="shared" si="197"/>
        <v>12.54</v>
      </c>
      <c r="AF4901" s="4"/>
      <c r="AN4901" s="4"/>
    </row>
    <row r="4902" spans="9:40" x14ac:dyDescent="0.25">
      <c r="I4902" s="1">
        <v>0.625</v>
      </c>
      <c r="J4902" s="1">
        <v>12.5379</v>
      </c>
      <c r="L4902" s="3">
        <f t="shared" si="196"/>
        <v>0.63</v>
      </c>
      <c r="M4902" s="3">
        <f t="shared" si="197"/>
        <v>12.54</v>
      </c>
      <c r="AF4902" s="4"/>
      <c r="AN4902" s="4"/>
    </row>
    <row r="4903" spans="9:40" x14ac:dyDescent="0.25">
      <c r="I4903" s="1">
        <v>0.627</v>
      </c>
      <c r="J4903" s="1">
        <v>12.5381</v>
      </c>
      <c r="L4903" s="3">
        <f t="shared" si="196"/>
        <v>0.63</v>
      </c>
      <c r="M4903" s="3">
        <f t="shared" si="197"/>
        <v>12.54</v>
      </c>
      <c r="AF4903" s="4"/>
      <c r="AN4903" s="4"/>
    </row>
    <row r="4904" spans="9:40" x14ac:dyDescent="0.25">
      <c r="I4904" s="1">
        <v>0.63500000000000001</v>
      </c>
      <c r="J4904" s="1">
        <v>12.537699999999999</v>
      </c>
      <c r="L4904" s="3">
        <f t="shared" si="196"/>
        <v>0.64</v>
      </c>
      <c r="M4904" s="3">
        <f t="shared" si="197"/>
        <v>12.54</v>
      </c>
      <c r="AF4904" s="4"/>
      <c r="AN4904" s="4"/>
    </row>
    <row r="4905" spans="9:40" x14ac:dyDescent="0.25">
      <c r="I4905" s="1">
        <v>0.627</v>
      </c>
      <c r="J4905" s="1">
        <v>12.536099999999999</v>
      </c>
      <c r="L4905" s="3">
        <f t="shared" ref="L4905:L4968" si="198">ROUND(I4905, 2)</f>
        <v>0.63</v>
      </c>
      <c r="M4905" s="3">
        <f t="shared" ref="M4905:M4968" si="199">ROUND(J4905, 2)</f>
        <v>12.54</v>
      </c>
      <c r="AF4905" s="4"/>
      <c r="AN4905" s="4"/>
    </row>
    <row r="4906" spans="9:40" x14ac:dyDescent="0.25">
      <c r="I4906" s="1">
        <v>0.625</v>
      </c>
      <c r="J4906" s="1">
        <v>12.535299999999999</v>
      </c>
      <c r="L4906" s="3">
        <f t="shared" si="198"/>
        <v>0.63</v>
      </c>
      <c r="M4906" s="3">
        <f t="shared" si="199"/>
        <v>12.54</v>
      </c>
      <c r="AF4906" s="4"/>
      <c r="AN4906" s="4"/>
    </row>
    <row r="4907" spans="9:40" x14ac:dyDescent="0.25">
      <c r="I4907" s="1">
        <v>0.63600000000000001</v>
      </c>
      <c r="J4907" s="1">
        <v>12.536199999999999</v>
      </c>
      <c r="L4907" s="3">
        <f t="shared" si="198"/>
        <v>0.64</v>
      </c>
      <c r="M4907" s="3">
        <f t="shared" si="199"/>
        <v>12.54</v>
      </c>
      <c r="AF4907" s="4"/>
      <c r="AN4907" s="4"/>
    </row>
    <row r="4908" spans="9:40" x14ac:dyDescent="0.25">
      <c r="I4908" s="1">
        <v>0.625</v>
      </c>
      <c r="J4908" s="1">
        <v>12.5375</v>
      </c>
      <c r="L4908" s="3">
        <f t="shared" si="198"/>
        <v>0.63</v>
      </c>
      <c r="M4908" s="3">
        <f t="shared" si="199"/>
        <v>12.54</v>
      </c>
      <c r="AF4908" s="4"/>
      <c r="AN4908" s="4"/>
    </row>
    <row r="4909" spans="9:40" x14ac:dyDescent="0.25">
      <c r="I4909" s="1">
        <v>0.627</v>
      </c>
      <c r="J4909" s="1">
        <v>12.5374</v>
      </c>
      <c r="L4909" s="3">
        <f t="shared" si="198"/>
        <v>0.63</v>
      </c>
      <c r="M4909" s="3">
        <f t="shared" si="199"/>
        <v>12.54</v>
      </c>
      <c r="AF4909" s="4"/>
      <c r="AN4909" s="4"/>
    </row>
    <row r="4910" spans="9:40" x14ac:dyDescent="0.25">
      <c r="I4910" s="1">
        <v>0.625</v>
      </c>
      <c r="J4910" s="1">
        <v>12.537699999999999</v>
      </c>
      <c r="L4910" s="3">
        <f t="shared" si="198"/>
        <v>0.63</v>
      </c>
      <c r="M4910" s="3">
        <f t="shared" si="199"/>
        <v>12.54</v>
      </c>
      <c r="AF4910" s="4"/>
      <c r="AN4910" s="4"/>
    </row>
    <row r="4911" spans="9:40" x14ac:dyDescent="0.25">
      <c r="I4911" s="1">
        <v>0.627</v>
      </c>
      <c r="J4911" s="1">
        <v>12.5383</v>
      </c>
      <c r="L4911" s="3">
        <f t="shared" si="198"/>
        <v>0.63</v>
      </c>
      <c r="M4911" s="3">
        <f t="shared" si="199"/>
        <v>12.54</v>
      </c>
      <c r="AF4911" s="4"/>
      <c r="AN4911" s="4"/>
    </row>
    <row r="4912" spans="9:40" x14ac:dyDescent="0.25">
      <c r="I4912" s="1">
        <v>0.625</v>
      </c>
      <c r="J4912" s="1">
        <v>12.537100000000001</v>
      </c>
      <c r="L4912" s="3">
        <f t="shared" si="198"/>
        <v>0.63</v>
      </c>
      <c r="M4912" s="3">
        <f t="shared" si="199"/>
        <v>12.54</v>
      </c>
      <c r="AF4912" s="4"/>
      <c r="AN4912" s="4"/>
    </row>
    <row r="4913" spans="9:40" x14ac:dyDescent="0.25">
      <c r="I4913" s="1">
        <v>0.61699999999999999</v>
      </c>
      <c r="J4913" s="1">
        <v>12.5349</v>
      </c>
      <c r="L4913" s="3">
        <f t="shared" si="198"/>
        <v>0.62</v>
      </c>
      <c r="M4913" s="3">
        <f t="shared" si="199"/>
        <v>12.53</v>
      </c>
      <c r="AF4913" s="4"/>
      <c r="AN4913" s="4"/>
    </row>
    <row r="4914" spans="9:40" x14ac:dyDescent="0.25">
      <c r="I4914" s="1">
        <v>0.61399999999999999</v>
      </c>
      <c r="J4914" s="1">
        <v>12.5327</v>
      </c>
      <c r="L4914" s="3">
        <f t="shared" si="198"/>
        <v>0.61</v>
      </c>
      <c r="M4914" s="3">
        <f t="shared" si="199"/>
        <v>12.53</v>
      </c>
      <c r="AF4914" s="4"/>
      <c r="AN4914" s="4"/>
    </row>
    <row r="4915" spans="9:40" x14ac:dyDescent="0.25">
      <c r="I4915" s="1">
        <v>0.61699999999999999</v>
      </c>
      <c r="J4915" s="1">
        <v>12.5328</v>
      </c>
      <c r="L4915" s="3">
        <f t="shared" si="198"/>
        <v>0.62</v>
      </c>
      <c r="M4915" s="3">
        <f t="shared" si="199"/>
        <v>12.53</v>
      </c>
      <c r="AF4915" s="4"/>
      <c r="AN4915" s="4"/>
    </row>
    <row r="4916" spans="9:40" x14ac:dyDescent="0.25">
      <c r="I4916" s="1">
        <v>0.61699999999999999</v>
      </c>
      <c r="J4916" s="1">
        <v>12.5349</v>
      </c>
      <c r="L4916" s="3">
        <f t="shared" si="198"/>
        <v>0.62</v>
      </c>
      <c r="M4916" s="3">
        <f t="shared" si="199"/>
        <v>12.53</v>
      </c>
      <c r="AF4916" s="4"/>
      <c r="AN4916" s="4"/>
    </row>
    <row r="4917" spans="9:40" x14ac:dyDescent="0.25">
      <c r="I4917" s="1">
        <v>0.61399999999999999</v>
      </c>
      <c r="J4917" s="1">
        <v>12.5364</v>
      </c>
      <c r="L4917" s="3">
        <f t="shared" si="198"/>
        <v>0.61</v>
      </c>
      <c r="M4917" s="3">
        <f t="shared" si="199"/>
        <v>12.54</v>
      </c>
      <c r="AF4917" s="4"/>
      <c r="AN4917" s="4"/>
    </row>
    <row r="4918" spans="9:40" x14ac:dyDescent="0.25">
      <c r="I4918" s="1">
        <v>0.60599999999999998</v>
      </c>
      <c r="J4918" s="1">
        <v>12.5373</v>
      </c>
      <c r="L4918" s="3">
        <f t="shared" si="198"/>
        <v>0.61</v>
      </c>
      <c r="M4918" s="3">
        <f t="shared" si="199"/>
        <v>12.54</v>
      </c>
      <c r="AF4918" s="4"/>
      <c r="AN4918" s="4"/>
    </row>
    <row r="4919" spans="9:40" x14ac:dyDescent="0.25">
      <c r="I4919" s="1">
        <v>0.60499999999999998</v>
      </c>
      <c r="J4919" s="1">
        <v>12.5366</v>
      </c>
      <c r="L4919" s="3">
        <f t="shared" si="198"/>
        <v>0.61</v>
      </c>
      <c r="M4919" s="3">
        <f t="shared" si="199"/>
        <v>12.54</v>
      </c>
      <c r="AF4919" s="4"/>
      <c r="AN4919" s="4"/>
    </row>
    <row r="4920" spans="9:40" x14ac:dyDescent="0.25">
      <c r="I4920" s="1">
        <v>0.60599999999999998</v>
      </c>
      <c r="J4920" s="1">
        <v>12.535399999999999</v>
      </c>
      <c r="L4920" s="3">
        <f t="shared" si="198"/>
        <v>0.61</v>
      </c>
      <c r="M4920" s="3">
        <f t="shared" si="199"/>
        <v>12.54</v>
      </c>
      <c r="AF4920" s="4"/>
      <c r="AN4920" s="4"/>
    </row>
    <row r="4921" spans="9:40" x14ac:dyDescent="0.25">
      <c r="I4921" s="1">
        <v>0.60499999999999998</v>
      </c>
      <c r="J4921" s="1">
        <v>12.535399999999999</v>
      </c>
      <c r="L4921" s="3">
        <f t="shared" si="198"/>
        <v>0.61</v>
      </c>
      <c r="M4921" s="3">
        <f t="shared" si="199"/>
        <v>12.54</v>
      </c>
      <c r="AF4921" s="4"/>
      <c r="AN4921" s="4"/>
    </row>
    <row r="4922" spans="9:40" x14ac:dyDescent="0.25">
      <c r="I4922" s="1">
        <v>0.58699999999999997</v>
      </c>
      <c r="J4922" s="1">
        <v>12.536</v>
      </c>
      <c r="L4922" s="3">
        <f t="shared" si="198"/>
        <v>0.59</v>
      </c>
      <c r="M4922" s="3">
        <f t="shared" si="199"/>
        <v>12.54</v>
      </c>
      <c r="AF4922" s="4"/>
      <c r="AN4922" s="4"/>
    </row>
    <row r="4923" spans="9:40" x14ac:dyDescent="0.25">
      <c r="I4923" s="1">
        <v>0.59499999999999997</v>
      </c>
      <c r="J4923" s="1">
        <v>12.5342</v>
      </c>
      <c r="L4923" s="3">
        <f t="shared" si="198"/>
        <v>0.6</v>
      </c>
      <c r="M4923" s="3">
        <f t="shared" si="199"/>
        <v>12.53</v>
      </c>
      <c r="AF4923" s="4"/>
      <c r="AN4923" s="4"/>
    </row>
    <row r="4924" spans="9:40" x14ac:dyDescent="0.25">
      <c r="I4924" s="1">
        <v>0.58699999999999997</v>
      </c>
      <c r="J4924" s="1">
        <v>12.5359</v>
      </c>
      <c r="L4924" s="3">
        <f t="shared" si="198"/>
        <v>0.59</v>
      </c>
      <c r="M4924" s="3">
        <f t="shared" si="199"/>
        <v>12.54</v>
      </c>
      <c r="AF4924" s="4"/>
      <c r="AN4924" s="4"/>
    </row>
    <row r="4925" spans="9:40" x14ac:dyDescent="0.25">
      <c r="I4925" s="1">
        <v>0.58599999999999997</v>
      </c>
      <c r="J4925" s="1">
        <v>12.5373</v>
      </c>
      <c r="L4925" s="3">
        <f t="shared" si="198"/>
        <v>0.59</v>
      </c>
      <c r="M4925" s="3">
        <f t="shared" si="199"/>
        <v>12.54</v>
      </c>
      <c r="AF4925" s="4"/>
      <c r="AN4925" s="4"/>
    </row>
    <row r="4926" spans="9:40" x14ac:dyDescent="0.25">
      <c r="I4926" s="1">
        <v>0.58699999999999997</v>
      </c>
      <c r="J4926" s="1">
        <v>12.536799999999999</v>
      </c>
      <c r="L4926" s="3">
        <f t="shared" si="198"/>
        <v>0.59</v>
      </c>
      <c r="M4926" s="3">
        <f t="shared" si="199"/>
        <v>12.54</v>
      </c>
      <c r="AF4926" s="4"/>
      <c r="AN4926" s="4"/>
    </row>
    <row r="4927" spans="9:40" x14ac:dyDescent="0.25">
      <c r="I4927" s="1">
        <v>0.57399999999999995</v>
      </c>
      <c r="J4927" s="1">
        <v>12.5374</v>
      </c>
      <c r="L4927" s="3">
        <f t="shared" si="198"/>
        <v>0.56999999999999995</v>
      </c>
      <c r="M4927" s="3">
        <f t="shared" si="199"/>
        <v>12.54</v>
      </c>
      <c r="AF4927" s="4"/>
      <c r="AN4927" s="4"/>
    </row>
    <row r="4928" spans="9:40" x14ac:dyDescent="0.25">
      <c r="I4928" s="1">
        <v>0.56599999999999995</v>
      </c>
      <c r="J4928" s="1">
        <v>12.5388</v>
      </c>
      <c r="L4928" s="3">
        <f t="shared" si="198"/>
        <v>0.56999999999999995</v>
      </c>
      <c r="M4928" s="3">
        <f t="shared" si="199"/>
        <v>12.54</v>
      </c>
      <c r="AF4928" s="4"/>
      <c r="AN4928" s="4"/>
    </row>
    <row r="4929" spans="9:40" x14ac:dyDescent="0.25">
      <c r="I4929" s="1">
        <v>0.56499999999999995</v>
      </c>
      <c r="J4929" s="1">
        <v>12.539199999999999</v>
      </c>
      <c r="L4929" s="3">
        <f t="shared" si="198"/>
        <v>0.56999999999999995</v>
      </c>
      <c r="M4929" s="3">
        <f t="shared" si="199"/>
        <v>12.54</v>
      </c>
      <c r="AF4929" s="4"/>
      <c r="AN4929" s="4"/>
    </row>
    <row r="4930" spans="9:40" x14ac:dyDescent="0.25">
      <c r="I4930" s="1">
        <v>0.56599999999999995</v>
      </c>
      <c r="J4930" s="1">
        <v>12.5388</v>
      </c>
      <c r="L4930" s="3">
        <f t="shared" si="198"/>
        <v>0.56999999999999995</v>
      </c>
      <c r="M4930" s="3">
        <f t="shared" si="199"/>
        <v>12.54</v>
      </c>
      <c r="AF4930" s="4"/>
      <c r="AN4930" s="4"/>
    </row>
    <row r="4931" spans="9:40" x14ac:dyDescent="0.25">
      <c r="I4931" s="1">
        <v>0.55500000000000005</v>
      </c>
      <c r="J4931" s="1">
        <v>12.5389</v>
      </c>
      <c r="L4931" s="3">
        <f t="shared" si="198"/>
        <v>0.56000000000000005</v>
      </c>
      <c r="M4931" s="3">
        <f t="shared" si="199"/>
        <v>12.54</v>
      </c>
      <c r="AF4931" s="4"/>
      <c r="AN4931" s="4"/>
    </row>
    <row r="4932" spans="9:40" x14ac:dyDescent="0.25">
      <c r="I4932" s="1">
        <v>0.55700000000000005</v>
      </c>
      <c r="J4932" s="1">
        <v>12.539099999999999</v>
      </c>
      <c r="L4932" s="3">
        <f t="shared" si="198"/>
        <v>0.56000000000000005</v>
      </c>
      <c r="M4932" s="3">
        <f t="shared" si="199"/>
        <v>12.54</v>
      </c>
      <c r="AF4932" s="4"/>
      <c r="AN4932" s="4"/>
    </row>
    <row r="4933" spans="9:40" x14ac:dyDescent="0.25">
      <c r="I4933" s="1">
        <v>0.54400000000000004</v>
      </c>
      <c r="J4933" s="1">
        <v>12.5389</v>
      </c>
      <c r="L4933" s="3">
        <f t="shared" si="198"/>
        <v>0.54</v>
      </c>
      <c r="M4933" s="3">
        <f t="shared" si="199"/>
        <v>12.54</v>
      </c>
      <c r="AF4933" s="4"/>
      <c r="AN4933" s="4"/>
    </row>
    <row r="4934" spans="9:40" x14ac:dyDescent="0.25">
      <c r="I4934" s="1">
        <v>0.53600000000000003</v>
      </c>
      <c r="J4934" s="1">
        <v>12.5388</v>
      </c>
      <c r="L4934" s="3">
        <f t="shared" si="198"/>
        <v>0.54</v>
      </c>
      <c r="M4934" s="3">
        <f t="shared" si="199"/>
        <v>12.54</v>
      </c>
      <c r="AF4934" s="4"/>
      <c r="AN4934" s="4"/>
    </row>
    <row r="4935" spans="9:40" x14ac:dyDescent="0.25">
      <c r="I4935" s="1">
        <v>0.54400000000000004</v>
      </c>
      <c r="J4935" s="1">
        <v>12.539099999999999</v>
      </c>
      <c r="L4935" s="3">
        <f t="shared" si="198"/>
        <v>0.54</v>
      </c>
      <c r="M4935" s="3">
        <f t="shared" si="199"/>
        <v>12.54</v>
      </c>
      <c r="AF4935" s="4"/>
      <c r="AN4935" s="4"/>
    </row>
    <row r="4936" spans="9:40" x14ac:dyDescent="0.25">
      <c r="I4936" s="1">
        <v>0.52600000000000002</v>
      </c>
      <c r="J4936" s="1">
        <v>12.539</v>
      </c>
      <c r="L4936" s="3">
        <f t="shared" si="198"/>
        <v>0.53</v>
      </c>
      <c r="M4936" s="3">
        <f t="shared" si="199"/>
        <v>12.54</v>
      </c>
      <c r="AF4936" s="4"/>
      <c r="AN4936" s="4"/>
    </row>
    <row r="4937" spans="9:40" x14ac:dyDescent="0.25">
      <c r="I4937" s="1">
        <v>0.53500000000000003</v>
      </c>
      <c r="J4937" s="1">
        <v>12.539099999999999</v>
      </c>
      <c r="L4937" s="3">
        <f t="shared" si="198"/>
        <v>0.54</v>
      </c>
      <c r="M4937" s="3">
        <f t="shared" si="199"/>
        <v>12.54</v>
      </c>
      <c r="AF4937" s="4"/>
      <c r="AN4937" s="4"/>
    </row>
    <row r="4938" spans="9:40" x14ac:dyDescent="0.25">
      <c r="I4938" s="1">
        <v>0.52600000000000002</v>
      </c>
      <c r="J4938" s="1">
        <v>12.539300000000001</v>
      </c>
      <c r="L4938" s="3">
        <f t="shared" si="198"/>
        <v>0.53</v>
      </c>
      <c r="M4938" s="3">
        <f t="shared" si="199"/>
        <v>12.54</v>
      </c>
      <c r="AF4938" s="4"/>
      <c r="AN4938" s="4"/>
    </row>
    <row r="4939" spans="9:40" x14ac:dyDescent="0.25">
      <c r="I4939" s="1">
        <v>0.52600000000000002</v>
      </c>
      <c r="J4939" s="1">
        <v>12.539300000000001</v>
      </c>
      <c r="L4939" s="3">
        <f t="shared" si="198"/>
        <v>0.53</v>
      </c>
      <c r="M4939" s="3">
        <f t="shared" si="199"/>
        <v>12.54</v>
      </c>
      <c r="AF4939" s="4"/>
      <c r="AN4939" s="4"/>
    </row>
    <row r="4940" spans="9:40" x14ac:dyDescent="0.25">
      <c r="I4940" s="1">
        <v>0.52500000000000002</v>
      </c>
      <c r="J4940" s="1">
        <v>12.5395</v>
      </c>
      <c r="L4940" s="3">
        <f t="shared" si="198"/>
        <v>0.53</v>
      </c>
      <c r="M4940" s="3">
        <f t="shared" si="199"/>
        <v>12.54</v>
      </c>
      <c r="AF4940" s="4"/>
      <c r="AN4940" s="4"/>
    </row>
    <row r="4941" spans="9:40" x14ac:dyDescent="0.25">
      <c r="I4941" s="1">
        <v>0.51700000000000002</v>
      </c>
      <c r="J4941" s="1">
        <v>12.5396</v>
      </c>
      <c r="L4941" s="3">
        <f t="shared" si="198"/>
        <v>0.52</v>
      </c>
      <c r="M4941" s="3">
        <f t="shared" si="199"/>
        <v>12.54</v>
      </c>
      <c r="AF4941" s="4"/>
      <c r="AN4941" s="4"/>
    </row>
    <row r="4942" spans="9:40" x14ac:dyDescent="0.25">
      <c r="I4942" s="1">
        <v>0.52500000000000002</v>
      </c>
      <c r="J4942" s="1">
        <v>12.5395</v>
      </c>
      <c r="L4942" s="3">
        <f t="shared" si="198"/>
        <v>0.53</v>
      </c>
      <c r="M4942" s="3">
        <f t="shared" si="199"/>
        <v>12.54</v>
      </c>
      <c r="AF4942" s="4"/>
      <c r="AN4942" s="4"/>
    </row>
    <row r="4943" spans="9:40" x14ac:dyDescent="0.25">
      <c r="I4943" s="1">
        <v>0.51700000000000002</v>
      </c>
      <c r="J4943" s="1">
        <v>12.5396</v>
      </c>
      <c r="L4943" s="3">
        <f t="shared" si="198"/>
        <v>0.52</v>
      </c>
      <c r="M4943" s="3">
        <f t="shared" si="199"/>
        <v>12.54</v>
      </c>
      <c r="AF4943" s="4"/>
      <c r="AN4943" s="4"/>
    </row>
    <row r="4944" spans="9:40" x14ac:dyDescent="0.25">
      <c r="I4944" s="1">
        <v>0.52500000000000002</v>
      </c>
      <c r="J4944" s="1">
        <v>12.539400000000001</v>
      </c>
      <c r="L4944" s="3">
        <f t="shared" si="198"/>
        <v>0.53</v>
      </c>
      <c r="M4944" s="3">
        <f t="shared" si="199"/>
        <v>12.54</v>
      </c>
      <c r="AF4944" s="4"/>
      <c r="AN4944" s="4"/>
    </row>
    <row r="4945" spans="9:40" x14ac:dyDescent="0.25">
      <c r="I4945" s="1">
        <v>0.52600000000000002</v>
      </c>
      <c r="J4945" s="1">
        <v>12.5395</v>
      </c>
      <c r="L4945" s="3">
        <f t="shared" si="198"/>
        <v>0.53</v>
      </c>
      <c r="M4945" s="3">
        <f t="shared" si="199"/>
        <v>12.54</v>
      </c>
      <c r="AF4945" s="4"/>
      <c r="AN4945" s="4"/>
    </row>
    <row r="4946" spans="9:40" x14ac:dyDescent="0.25">
      <c r="I4946" s="1">
        <v>0.52500000000000002</v>
      </c>
      <c r="J4946" s="1">
        <v>12.5395</v>
      </c>
      <c r="L4946" s="3">
        <f t="shared" si="198"/>
        <v>0.53</v>
      </c>
      <c r="M4946" s="3">
        <f t="shared" si="199"/>
        <v>12.54</v>
      </c>
      <c r="AF4946" s="4"/>
      <c r="AN4946" s="4"/>
    </row>
    <row r="4947" spans="9:40" x14ac:dyDescent="0.25">
      <c r="I4947" s="1">
        <v>0.52600000000000002</v>
      </c>
      <c r="J4947" s="1">
        <v>12.5395</v>
      </c>
      <c r="L4947" s="3">
        <f t="shared" si="198"/>
        <v>0.53</v>
      </c>
      <c r="M4947" s="3">
        <f t="shared" si="199"/>
        <v>12.54</v>
      </c>
      <c r="AF4947" s="4"/>
      <c r="AN4947" s="4"/>
    </row>
    <row r="4948" spans="9:40" x14ac:dyDescent="0.25">
      <c r="I4948" s="1">
        <v>0.54400000000000004</v>
      </c>
      <c r="J4948" s="1">
        <v>12.5398</v>
      </c>
      <c r="L4948" s="3">
        <f t="shared" si="198"/>
        <v>0.54</v>
      </c>
      <c r="M4948" s="3">
        <f t="shared" si="199"/>
        <v>12.54</v>
      </c>
      <c r="AF4948" s="4"/>
      <c r="AN4948" s="4"/>
    </row>
    <row r="4949" spans="9:40" x14ac:dyDescent="0.25">
      <c r="I4949" s="1">
        <v>0.52600000000000002</v>
      </c>
      <c r="J4949" s="1">
        <v>12.5396</v>
      </c>
      <c r="L4949" s="3">
        <f t="shared" si="198"/>
        <v>0.53</v>
      </c>
      <c r="M4949" s="3">
        <f t="shared" si="199"/>
        <v>12.54</v>
      </c>
      <c r="AF4949" s="4"/>
      <c r="AN4949" s="4"/>
    </row>
    <row r="4950" spans="9:40" x14ac:dyDescent="0.25">
      <c r="I4950" s="1">
        <v>0.54400000000000004</v>
      </c>
      <c r="J4950" s="1">
        <v>12.5388</v>
      </c>
      <c r="L4950" s="3">
        <f t="shared" si="198"/>
        <v>0.54</v>
      </c>
      <c r="M4950" s="3">
        <f t="shared" si="199"/>
        <v>12.54</v>
      </c>
      <c r="AF4950" s="4"/>
      <c r="AN4950" s="4"/>
    </row>
    <row r="4951" spans="9:40" x14ac:dyDescent="0.25">
      <c r="I4951" s="1">
        <v>0.54700000000000004</v>
      </c>
      <c r="J4951" s="1">
        <v>12.538399999999999</v>
      </c>
      <c r="L4951" s="3">
        <f t="shared" si="198"/>
        <v>0.55000000000000004</v>
      </c>
      <c r="M4951" s="3">
        <f t="shared" si="199"/>
        <v>12.54</v>
      </c>
      <c r="AF4951" s="4"/>
      <c r="AN4951" s="4"/>
    </row>
    <row r="4952" spans="9:40" x14ac:dyDescent="0.25">
      <c r="I4952" s="1">
        <v>0.55500000000000005</v>
      </c>
      <c r="J4952" s="1">
        <v>12.5374</v>
      </c>
      <c r="L4952" s="3">
        <f t="shared" si="198"/>
        <v>0.56000000000000005</v>
      </c>
      <c r="M4952" s="3">
        <f t="shared" si="199"/>
        <v>12.54</v>
      </c>
      <c r="AF4952" s="4"/>
      <c r="AN4952" s="4"/>
    </row>
    <row r="4953" spans="9:40" x14ac:dyDescent="0.25">
      <c r="I4953" s="1">
        <v>0.55700000000000005</v>
      </c>
      <c r="J4953" s="1">
        <v>12.5374</v>
      </c>
      <c r="L4953" s="3">
        <f t="shared" si="198"/>
        <v>0.56000000000000005</v>
      </c>
      <c r="M4953" s="3">
        <f t="shared" si="199"/>
        <v>12.54</v>
      </c>
      <c r="AF4953" s="4"/>
      <c r="AN4953" s="4"/>
    </row>
    <row r="4954" spans="9:40" x14ac:dyDescent="0.25">
      <c r="I4954" s="1">
        <v>0.56499999999999995</v>
      </c>
      <c r="J4954" s="1">
        <v>12.537100000000001</v>
      </c>
      <c r="L4954" s="3">
        <f t="shared" si="198"/>
        <v>0.56999999999999995</v>
      </c>
      <c r="M4954" s="3">
        <f t="shared" si="199"/>
        <v>12.54</v>
      </c>
      <c r="AF4954" s="4"/>
      <c r="AN4954" s="4"/>
    </row>
    <row r="4955" spans="9:40" x14ac:dyDescent="0.25">
      <c r="I4955" s="1">
        <v>0.56599999999999995</v>
      </c>
      <c r="J4955" s="1">
        <v>12.536799999999999</v>
      </c>
      <c r="L4955" s="3">
        <f t="shared" si="198"/>
        <v>0.56999999999999995</v>
      </c>
      <c r="M4955" s="3">
        <f t="shared" si="199"/>
        <v>12.54</v>
      </c>
      <c r="AF4955" s="4"/>
      <c r="AN4955" s="4"/>
    </row>
    <row r="4956" spans="9:40" x14ac:dyDescent="0.25">
      <c r="I4956" s="1">
        <v>0.57399999999999995</v>
      </c>
      <c r="J4956" s="1">
        <v>12.5364</v>
      </c>
      <c r="L4956" s="3">
        <f t="shared" si="198"/>
        <v>0.56999999999999995</v>
      </c>
      <c r="M4956" s="3">
        <f t="shared" si="199"/>
        <v>12.54</v>
      </c>
      <c r="AF4956" s="4"/>
      <c r="AN4956" s="4"/>
    </row>
    <row r="4957" spans="9:40" x14ac:dyDescent="0.25">
      <c r="I4957" s="1">
        <v>0.58699999999999997</v>
      </c>
      <c r="J4957" s="1">
        <v>12.5341</v>
      </c>
      <c r="L4957" s="3">
        <f t="shared" si="198"/>
        <v>0.59</v>
      </c>
      <c r="M4957" s="3">
        <f t="shared" si="199"/>
        <v>12.53</v>
      </c>
      <c r="AF4957" s="4"/>
      <c r="AN4957" s="4"/>
    </row>
    <row r="4958" spans="9:40" x14ac:dyDescent="0.25">
      <c r="I4958" s="1">
        <v>0.58499999999999996</v>
      </c>
      <c r="J4958" s="1">
        <v>12.5326</v>
      </c>
      <c r="L4958" s="3">
        <f t="shared" si="198"/>
        <v>0.59</v>
      </c>
      <c r="M4958" s="3">
        <f t="shared" si="199"/>
        <v>12.53</v>
      </c>
      <c r="AF4958" s="4"/>
      <c r="AN4958" s="4"/>
    </row>
    <row r="4959" spans="9:40" x14ac:dyDescent="0.25">
      <c r="I4959" s="1">
        <v>0.59599999999999997</v>
      </c>
      <c r="J4959" s="1">
        <v>12.5335</v>
      </c>
      <c r="L4959" s="3">
        <f t="shared" si="198"/>
        <v>0.6</v>
      </c>
      <c r="M4959" s="3">
        <f t="shared" si="199"/>
        <v>12.53</v>
      </c>
      <c r="AF4959" s="4"/>
      <c r="AN4959" s="4"/>
    </row>
    <row r="4960" spans="9:40" x14ac:dyDescent="0.25">
      <c r="I4960" s="1">
        <v>0.60499999999999998</v>
      </c>
      <c r="J4960" s="1">
        <v>12.5349</v>
      </c>
      <c r="L4960" s="3">
        <f t="shared" si="198"/>
        <v>0.61</v>
      </c>
      <c r="M4960" s="3">
        <f t="shared" si="199"/>
        <v>12.53</v>
      </c>
      <c r="AF4960" s="4"/>
      <c r="AN4960" s="4"/>
    </row>
    <row r="4961" spans="9:40" x14ac:dyDescent="0.25">
      <c r="I4961" s="1">
        <v>0.60599999999999998</v>
      </c>
      <c r="J4961" s="1">
        <v>12.5311</v>
      </c>
      <c r="L4961" s="3">
        <f t="shared" si="198"/>
        <v>0.61</v>
      </c>
      <c r="M4961" s="3">
        <f t="shared" si="199"/>
        <v>12.53</v>
      </c>
      <c r="AF4961" s="4"/>
      <c r="AN4961" s="4"/>
    </row>
    <row r="4962" spans="9:40" x14ac:dyDescent="0.25">
      <c r="I4962" s="1">
        <v>0.61399999999999999</v>
      </c>
      <c r="J4962" s="1">
        <v>12.528499999999999</v>
      </c>
      <c r="L4962" s="3">
        <f t="shared" si="198"/>
        <v>0.61</v>
      </c>
      <c r="M4962" s="3">
        <f t="shared" si="199"/>
        <v>12.53</v>
      </c>
      <c r="AF4962" s="4"/>
      <c r="AN4962" s="4"/>
    </row>
    <row r="4963" spans="9:40" x14ac:dyDescent="0.25">
      <c r="I4963" s="1">
        <v>0.61699999999999999</v>
      </c>
      <c r="J4963" s="1">
        <v>12.5284</v>
      </c>
      <c r="L4963" s="3">
        <f t="shared" si="198"/>
        <v>0.62</v>
      </c>
      <c r="M4963" s="3">
        <f t="shared" si="199"/>
        <v>12.53</v>
      </c>
      <c r="AF4963" s="4"/>
      <c r="AN4963" s="4"/>
    </row>
    <row r="4964" spans="9:40" x14ac:dyDescent="0.25">
      <c r="I4964" s="1">
        <v>0.625</v>
      </c>
      <c r="J4964" s="1">
        <v>12.5314</v>
      </c>
      <c r="L4964" s="3">
        <f t="shared" si="198"/>
        <v>0.63</v>
      </c>
      <c r="M4964" s="3">
        <f t="shared" si="199"/>
        <v>12.53</v>
      </c>
      <c r="AF4964" s="4"/>
      <c r="AN4964" s="4"/>
    </row>
    <row r="4965" spans="9:40" x14ac:dyDescent="0.25">
      <c r="I4965" s="1">
        <v>0.627</v>
      </c>
      <c r="J4965" s="1">
        <v>12.5343</v>
      </c>
      <c r="L4965" s="3">
        <f t="shared" si="198"/>
        <v>0.63</v>
      </c>
      <c r="M4965" s="3">
        <f t="shared" si="199"/>
        <v>12.53</v>
      </c>
      <c r="AF4965" s="4"/>
      <c r="AN4965" s="4"/>
    </row>
    <row r="4966" spans="9:40" x14ac:dyDescent="0.25">
      <c r="I4966" s="1">
        <v>0.63600000000000001</v>
      </c>
      <c r="J4966" s="1">
        <v>12.535600000000001</v>
      </c>
      <c r="L4966" s="3">
        <f t="shared" si="198"/>
        <v>0.64</v>
      </c>
      <c r="M4966" s="3">
        <f t="shared" si="199"/>
        <v>12.54</v>
      </c>
      <c r="AF4966" s="4"/>
      <c r="AN4966" s="4"/>
    </row>
    <row r="4967" spans="9:40" x14ac:dyDescent="0.25">
      <c r="I4967" s="1">
        <v>0.63500000000000001</v>
      </c>
      <c r="J4967" s="1">
        <v>12.5329</v>
      </c>
      <c r="L4967" s="3">
        <f t="shared" si="198"/>
        <v>0.64</v>
      </c>
      <c r="M4967" s="3">
        <f t="shared" si="199"/>
        <v>12.53</v>
      </c>
      <c r="AF4967" s="4"/>
      <c r="AN4967" s="4"/>
    </row>
    <row r="4968" spans="9:40" x14ac:dyDescent="0.25">
      <c r="I4968" s="1">
        <v>0.64700000000000002</v>
      </c>
      <c r="J4968" s="1">
        <v>12.528700000000001</v>
      </c>
      <c r="L4968" s="3">
        <f t="shared" si="198"/>
        <v>0.65</v>
      </c>
      <c r="M4968" s="3">
        <f t="shared" si="199"/>
        <v>12.53</v>
      </c>
      <c r="AF4968" s="4"/>
      <c r="AN4968" s="4"/>
    </row>
    <row r="4969" spans="9:40" x14ac:dyDescent="0.25">
      <c r="I4969" s="1">
        <v>0.65500000000000003</v>
      </c>
      <c r="J4969" s="1">
        <v>12.5282</v>
      </c>
      <c r="L4969" s="3">
        <f t="shared" ref="L4969:L5032" si="200">ROUND(I4969, 2)</f>
        <v>0.66</v>
      </c>
      <c r="M4969" s="3">
        <f t="shared" ref="M4969:M5032" si="201">ROUND(J4969, 2)</f>
        <v>12.53</v>
      </c>
      <c r="AF4969" s="4"/>
      <c r="AN4969" s="4"/>
    </row>
    <row r="4970" spans="9:40" x14ac:dyDescent="0.25">
      <c r="I4970" s="1">
        <v>0.64700000000000002</v>
      </c>
      <c r="J4970" s="1">
        <v>12.527799999999999</v>
      </c>
      <c r="L4970" s="3">
        <f t="shared" si="200"/>
        <v>0.65</v>
      </c>
      <c r="M4970" s="3">
        <f t="shared" si="201"/>
        <v>12.53</v>
      </c>
      <c r="AF4970" s="4"/>
      <c r="AN4970" s="4"/>
    </row>
    <row r="4971" spans="9:40" x14ac:dyDescent="0.25">
      <c r="I4971" s="1">
        <v>0.65500000000000003</v>
      </c>
      <c r="J4971" s="1">
        <v>12.5275</v>
      </c>
      <c r="L4971" s="3">
        <f t="shared" si="200"/>
        <v>0.66</v>
      </c>
      <c r="M4971" s="3">
        <f t="shared" si="201"/>
        <v>12.53</v>
      </c>
      <c r="AF4971" s="4"/>
      <c r="AN4971" s="4"/>
    </row>
    <row r="4972" spans="9:40" x14ac:dyDescent="0.25">
      <c r="I4972" s="1">
        <v>0.64700000000000002</v>
      </c>
      <c r="J4972" s="1">
        <v>12.527200000000001</v>
      </c>
      <c r="L4972" s="3">
        <f t="shared" si="200"/>
        <v>0.65</v>
      </c>
      <c r="M4972" s="3">
        <f t="shared" si="201"/>
        <v>12.53</v>
      </c>
      <c r="AF4972" s="4"/>
      <c r="AN4972" s="4"/>
    </row>
    <row r="4973" spans="9:40" x14ac:dyDescent="0.25">
      <c r="I4973" s="1">
        <v>0.65500000000000003</v>
      </c>
      <c r="J4973" s="1">
        <v>12.529299999999999</v>
      </c>
      <c r="L4973" s="3">
        <f t="shared" si="200"/>
        <v>0.66</v>
      </c>
      <c r="M4973" s="3">
        <f t="shared" si="201"/>
        <v>12.53</v>
      </c>
      <c r="AF4973" s="4"/>
      <c r="AN4973" s="4"/>
    </row>
    <row r="4974" spans="9:40" x14ac:dyDescent="0.25">
      <c r="I4974" s="1">
        <v>0.65700000000000003</v>
      </c>
      <c r="J4974" s="1">
        <v>12.5312</v>
      </c>
      <c r="L4974" s="3">
        <f t="shared" si="200"/>
        <v>0.66</v>
      </c>
      <c r="M4974" s="3">
        <f t="shared" si="201"/>
        <v>12.53</v>
      </c>
      <c r="AF4974" s="4"/>
      <c r="AN4974" s="4"/>
    </row>
    <row r="4975" spans="9:40" x14ac:dyDescent="0.25">
      <c r="I4975" s="1">
        <v>0.65500000000000003</v>
      </c>
      <c r="J4975" s="1">
        <v>12.5299</v>
      </c>
      <c r="L4975" s="3">
        <f t="shared" si="200"/>
        <v>0.66</v>
      </c>
      <c r="M4975" s="3">
        <f t="shared" si="201"/>
        <v>12.53</v>
      </c>
      <c r="AF4975" s="4"/>
      <c r="AN4975" s="4"/>
    </row>
    <row r="4976" spans="9:40" x14ac:dyDescent="0.25">
      <c r="I4976" s="1">
        <v>0.65700000000000003</v>
      </c>
      <c r="J4976" s="1">
        <v>12.528499999999999</v>
      </c>
      <c r="L4976" s="3">
        <f t="shared" si="200"/>
        <v>0.66</v>
      </c>
      <c r="M4976" s="3">
        <f t="shared" si="201"/>
        <v>12.53</v>
      </c>
      <c r="AF4976" s="4"/>
      <c r="AN4976" s="4"/>
    </row>
    <row r="4977" spans="9:40" x14ac:dyDescent="0.25">
      <c r="I4977" s="1">
        <v>0.64400000000000002</v>
      </c>
      <c r="J4977" s="1">
        <v>12.530799999999999</v>
      </c>
      <c r="L4977" s="3">
        <f t="shared" si="200"/>
        <v>0.64</v>
      </c>
      <c r="M4977" s="3">
        <f t="shared" si="201"/>
        <v>12.53</v>
      </c>
      <c r="AF4977" s="4"/>
      <c r="AN4977" s="4"/>
    </row>
    <row r="4978" spans="9:40" x14ac:dyDescent="0.25">
      <c r="I4978" s="1">
        <v>0.65700000000000003</v>
      </c>
      <c r="J4978" s="1">
        <v>12.5311</v>
      </c>
      <c r="L4978" s="3">
        <f t="shared" si="200"/>
        <v>0.66</v>
      </c>
      <c r="M4978" s="3">
        <f t="shared" si="201"/>
        <v>12.53</v>
      </c>
      <c r="AF4978" s="4"/>
      <c r="AN4978" s="4"/>
    </row>
    <row r="4979" spans="9:40" x14ac:dyDescent="0.25">
      <c r="I4979" s="1">
        <v>0.64400000000000002</v>
      </c>
      <c r="J4979" s="1">
        <v>12.531700000000001</v>
      </c>
      <c r="L4979" s="3">
        <f t="shared" si="200"/>
        <v>0.64</v>
      </c>
      <c r="M4979" s="3">
        <f t="shared" si="201"/>
        <v>12.53</v>
      </c>
      <c r="AF4979" s="4"/>
      <c r="AN4979" s="4"/>
    </row>
    <row r="4980" spans="9:40" x14ac:dyDescent="0.25">
      <c r="I4980" s="1">
        <v>0.63600000000000001</v>
      </c>
      <c r="J4980" s="1">
        <v>12.5329</v>
      </c>
      <c r="L4980" s="3">
        <f t="shared" si="200"/>
        <v>0.64</v>
      </c>
      <c r="M4980" s="3">
        <f t="shared" si="201"/>
        <v>12.53</v>
      </c>
      <c r="AF4980" s="4"/>
      <c r="AN4980" s="4"/>
    </row>
    <row r="4981" spans="9:40" x14ac:dyDescent="0.25">
      <c r="I4981" s="1">
        <v>0.64400000000000002</v>
      </c>
      <c r="J4981" s="1">
        <v>12.5334</v>
      </c>
      <c r="L4981" s="3">
        <f t="shared" si="200"/>
        <v>0.64</v>
      </c>
      <c r="M4981" s="3">
        <f t="shared" si="201"/>
        <v>12.53</v>
      </c>
      <c r="AF4981" s="4"/>
      <c r="AN4981" s="4"/>
    </row>
    <row r="4982" spans="9:40" x14ac:dyDescent="0.25">
      <c r="I4982" s="1">
        <v>0.64700000000000002</v>
      </c>
      <c r="J4982" s="1">
        <v>12.533899999999999</v>
      </c>
      <c r="L4982" s="3">
        <f t="shared" si="200"/>
        <v>0.65</v>
      </c>
      <c r="M4982" s="3">
        <f t="shared" si="201"/>
        <v>12.53</v>
      </c>
      <c r="AF4982" s="4"/>
      <c r="AN4982" s="4"/>
    </row>
    <row r="4983" spans="9:40" x14ac:dyDescent="0.25">
      <c r="I4983" s="1">
        <v>0.627</v>
      </c>
      <c r="J4983" s="1">
        <v>12.536199999999999</v>
      </c>
      <c r="L4983" s="3">
        <f t="shared" si="200"/>
        <v>0.63</v>
      </c>
      <c r="M4983" s="3">
        <f t="shared" si="201"/>
        <v>12.54</v>
      </c>
      <c r="AF4983" s="4"/>
      <c r="AN4983" s="4"/>
    </row>
    <row r="4984" spans="9:40" x14ac:dyDescent="0.25">
      <c r="I4984" s="1">
        <v>0.63500000000000001</v>
      </c>
      <c r="J4984" s="1">
        <v>12.538399999999999</v>
      </c>
      <c r="L4984" s="3">
        <f t="shared" si="200"/>
        <v>0.64</v>
      </c>
      <c r="M4984" s="3">
        <f t="shared" si="201"/>
        <v>12.54</v>
      </c>
      <c r="AF4984" s="4"/>
      <c r="AN4984" s="4"/>
    </row>
    <row r="4985" spans="9:40" x14ac:dyDescent="0.25">
      <c r="I4985" s="1">
        <v>0.627</v>
      </c>
      <c r="J4985" s="1">
        <v>12.5374</v>
      </c>
      <c r="L4985" s="3">
        <f t="shared" si="200"/>
        <v>0.63</v>
      </c>
      <c r="M4985" s="3">
        <f t="shared" si="201"/>
        <v>12.54</v>
      </c>
      <c r="AF4985" s="4"/>
      <c r="AN4985" s="4"/>
    </row>
    <row r="4986" spans="9:40" x14ac:dyDescent="0.25">
      <c r="I4986" s="1">
        <v>0.61399999999999999</v>
      </c>
      <c r="J4986" s="1">
        <v>12.5357</v>
      </c>
      <c r="L4986" s="3">
        <f t="shared" si="200"/>
        <v>0.61</v>
      </c>
      <c r="M4986" s="3">
        <f t="shared" si="201"/>
        <v>12.54</v>
      </c>
      <c r="AF4986" s="4"/>
      <c r="AN4986" s="4"/>
    </row>
    <row r="4987" spans="9:40" x14ac:dyDescent="0.25">
      <c r="I4987" s="1">
        <v>0.61699999999999999</v>
      </c>
      <c r="J4987" s="1">
        <v>12.534599999999999</v>
      </c>
      <c r="L4987" s="3">
        <f t="shared" si="200"/>
        <v>0.62</v>
      </c>
      <c r="M4987" s="3">
        <f t="shared" si="201"/>
        <v>12.53</v>
      </c>
      <c r="AF4987" s="4"/>
      <c r="AN4987" s="4"/>
    </row>
    <row r="4988" spans="9:40" x14ac:dyDescent="0.25">
      <c r="I4988" s="1">
        <v>0.61399999999999999</v>
      </c>
      <c r="J4988" s="1">
        <v>12.533200000000001</v>
      </c>
      <c r="L4988" s="3">
        <f t="shared" si="200"/>
        <v>0.61</v>
      </c>
      <c r="M4988" s="3">
        <f t="shared" si="201"/>
        <v>12.53</v>
      </c>
      <c r="AF4988" s="4"/>
      <c r="AN4988" s="4"/>
    </row>
    <row r="4989" spans="9:40" x14ac:dyDescent="0.25">
      <c r="I4989" s="1">
        <v>0.60599999999999998</v>
      </c>
      <c r="J4989" s="1">
        <v>12.5314</v>
      </c>
      <c r="L4989" s="3">
        <f t="shared" si="200"/>
        <v>0.61</v>
      </c>
      <c r="M4989" s="3">
        <f t="shared" si="201"/>
        <v>12.53</v>
      </c>
      <c r="AF4989" s="4"/>
      <c r="AN4989" s="4"/>
    </row>
    <row r="4990" spans="9:40" x14ac:dyDescent="0.25">
      <c r="I4990" s="1">
        <v>0.60499999999999998</v>
      </c>
      <c r="J4990" s="1">
        <v>12.530099999999999</v>
      </c>
      <c r="L4990" s="3">
        <f t="shared" si="200"/>
        <v>0.61</v>
      </c>
      <c r="M4990" s="3">
        <f t="shared" si="201"/>
        <v>12.53</v>
      </c>
      <c r="AF4990" s="4"/>
      <c r="AN4990" s="4"/>
    </row>
    <row r="4991" spans="9:40" x14ac:dyDescent="0.25">
      <c r="I4991" s="1">
        <v>0.59599999999999997</v>
      </c>
      <c r="J4991" s="1">
        <v>12.529500000000001</v>
      </c>
      <c r="L4991" s="3">
        <f t="shared" si="200"/>
        <v>0.6</v>
      </c>
      <c r="M4991" s="3">
        <f t="shared" si="201"/>
        <v>12.53</v>
      </c>
      <c r="AF4991" s="4"/>
      <c r="AN4991" s="4"/>
    </row>
    <row r="4992" spans="9:40" x14ac:dyDescent="0.25">
      <c r="I4992" s="1">
        <v>0.59499999999999997</v>
      </c>
      <c r="J4992" s="1">
        <v>12.529299999999999</v>
      </c>
      <c r="L4992" s="3">
        <f t="shared" si="200"/>
        <v>0.6</v>
      </c>
      <c r="M4992" s="3">
        <f t="shared" si="201"/>
        <v>12.53</v>
      </c>
      <c r="AF4992" s="4"/>
      <c r="AN4992" s="4"/>
    </row>
    <row r="4993" spans="9:40" x14ac:dyDescent="0.25">
      <c r="I4993" s="1">
        <v>0.58699999999999997</v>
      </c>
      <c r="J4993" s="1">
        <v>12.530900000000001</v>
      </c>
      <c r="L4993" s="3">
        <f t="shared" si="200"/>
        <v>0.59</v>
      </c>
      <c r="M4993" s="3">
        <f t="shared" si="201"/>
        <v>12.53</v>
      </c>
      <c r="AF4993" s="4"/>
      <c r="AN4993" s="4"/>
    </row>
    <row r="4994" spans="9:40" x14ac:dyDescent="0.25">
      <c r="I4994" s="1">
        <v>0.58499999999999996</v>
      </c>
      <c r="J4994" s="1">
        <v>12.532</v>
      </c>
      <c r="L4994" s="3">
        <f t="shared" si="200"/>
        <v>0.59</v>
      </c>
      <c r="M4994" s="3">
        <f t="shared" si="201"/>
        <v>12.53</v>
      </c>
      <c r="AF4994" s="4"/>
      <c r="AN4994" s="4"/>
    </row>
    <row r="4995" spans="9:40" x14ac:dyDescent="0.25">
      <c r="I4995" s="1">
        <v>0.58699999999999997</v>
      </c>
      <c r="J4995" s="1">
        <v>12.5326</v>
      </c>
      <c r="L4995" s="3">
        <f t="shared" si="200"/>
        <v>0.59</v>
      </c>
      <c r="M4995" s="3">
        <f t="shared" si="201"/>
        <v>12.53</v>
      </c>
      <c r="AF4995" s="4"/>
      <c r="AN4995" s="4"/>
    </row>
    <row r="4996" spans="9:40" x14ac:dyDescent="0.25">
      <c r="I4996" s="1">
        <v>0.57399999999999995</v>
      </c>
      <c r="J4996" s="1">
        <v>12.5329</v>
      </c>
      <c r="L4996" s="3">
        <f t="shared" si="200"/>
        <v>0.56999999999999995</v>
      </c>
      <c r="M4996" s="3">
        <f t="shared" si="201"/>
        <v>12.53</v>
      </c>
      <c r="AF4996" s="4"/>
      <c r="AN4996" s="4"/>
    </row>
    <row r="4997" spans="9:40" x14ac:dyDescent="0.25">
      <c r="I4997" s="1">
        <v>0.56599999999999995</v>
      </c>
      <c r="J4997" s="1">
        <v>12.5335</v>
      </c>
      <c r="L4997" s="3">
        <f t="shared" si="200"/>
        <v>0.56999999999999995</v>
      </c>
      <c r="M4997" s="3">
        <f t="shared" si="201"/>
        <v>12.53</v>
      </c>
      <c r="AF4997" s="4"/>
      <c r="AN4997" s="4"/>
    </row>
    <row r="4998" spans="9:40" x14ac:dyDescent="0.25">
      <c r="I4998" s="1">
        <v>0.56499999999999995</v>
      </c>
      <c r="J4998" s="1">
        <v>12.5335</v>
      </c>
      <c r="L4998" s="3">
        <f t="shared" si="200"/>
        <v>0.56999999999999995</v>
      </c>
      <c r="M4998" s="3">
        <f t="shared" si="201"/>
        <v>12.53</v>
      </c>
      <c r="AF4998" s="4"/>
      <c r="AN4998" s="4"/>
    </row>
    <row r="4999" spans="9:40" x14ac:dyDescent="0.25">
      <c r="I4999" s="1">
        <v>0.56599999999999995</v>
      </c>
      <c r="J4999" s="1">
        <v>12.5335</v>
      </c>
      <c r="L4999" s="3">
        <f t="shared" si="200"/>
        <v>0.56999999999999995</v>
      </c>
      <c r="M4999" s="3">
        <f t="shared" si="201"/>
        <v>12.53</v>
      </c>
      <c r="AF4999" s="4"/>
      <c r="AN4999" s="4"/>
    </row>
    <row r="5000" spans="9:40" x14ac:dyDescent="0.25">
      <c r="I5000" s="1">
        <v>0.55500000000000005</v>
      </c>
      <c r="J5000" s="1">
        <v>12.5335</v>
      </c>
      <c r="L5000" s="3">
        <f t="shared" si="200"/>
        <v>0.56000000000000005</v>
      </c>
      <c r="M5000" s="3">
        <f t="shared" si="201"/>
        <v>12.53</v>
      </c>
      <c r="AF5000" s="4"/>
      <c r="AN5000" s="4"/>
    </row>
    <row r="5001" spans="9:40" x14ac:dyDescent="0.25">
      <c r="I5001" s="1">
        <v>0.55600000000000005</v>
      </c>
      <c r="J5001" s="1">
        <v>12.5335</v>
      </c>
      <c r="L5001" s="3">
        <f t="shared" si="200"/>
        <v>0.56000000000000005</v>
      </c>
      <c r="M5001" s="3">
        <f t="shared" si="201"/>
        <v>12.53</v>
      </c>
      <c r="AF5001" s="4"/>
      <c r="AN5001" s="4"/>
    </row>
    <row r="5002" spans="9:40" x14ac:dyDescent="0.25">
      <c r="I5002" s="1">
        <v>0.56499999999999995</v>
      </c>
      <c r="J5002" s="1">
        <v>12.533300000000001</v>
      </c>
      <c r="L5002" s="3">
        <f t="shared" si="200"/>
        <v>0.56999999999999995</v>
      </c>
      <c r="M5002" s="3">
        <f t="shared" si="201"/>
        <v>12.53</v>
      </c>
      <c r="AF5002" s="4"/>
      <c r="AN5002" s="4"/>
    </row>
    <row r="5003" spans="9:40" x14ac:dyDescent="0.25">
      <c r="I5003" s="1">
        <v>0.54700000000000004</v>
      </c>
      <c r="J5003" s="1">
        <v>12.5337</v>
      </c>
      <c r="L5003" s="3">
        <f t="shared" si="200"/>
        <v>0.55000000000000004</v>
      </c>
      <c r="M5003" s="3">
        <f t="shared" si="201"/>
        <v>12.53</v>
      </c>
      <c r="AF5003" s="4"/>
      <c r="AN5003" s="4"/>
    </row>
    <row r="5004" spans="9:40" x14ac:dyDescent="0.25">
      <c r="I5004" s="1">
        <v>0.54400000000000004</v>
      </c>
      <c r="J5004" s="1">
        <v>12.5335</v>
      </c>
      <c r="L5004" s="3">
        <f t="shared" si="200"/>
        <v>0.54</v>
      </c>
      <c r="M5004" s="3">
        <f t="shared" si="201"/>
        <v>12.53</v>
      </c>
      <c r="AF5004" s="4"/>
      <c r="AN5004" s="4"/>
    </row>
    <row r="5005" spans="9:40" x14ac:dyDescent="0.25">
      <c r="I5005" s="1">
        <v>0.55600000000000005</v>
      </c>
      <c r="J5005" s="1">
        <v>12.5337</v>
      </c>
      <c r="L5005" s="3">
        <f t="shared" si="200"/>
        <v>0.56000000000000005</v>
      </c>
      <c r="M5005" s="3">
        <f t="shared" si="201"/>
        <v>12.53</v>
      </c>
      <c r="AF5005" s="4"/>
      <c r="AN5005" s="4"/>
    </row>
    <row r="5006" spans="9:40" x14ac:dyDescent="0.25">
      <c r="I5006" s="1">
        <v>0.55600000000000005</v>
      </c>
      <c r="J5006" s="1">
        <v>12.5335</v>
      </c>
      <c r="L5006" s="3">
        <f t="shared" si="200"/>
        <v>0.56000000000000005</v>
      </c>
      <c r="M5006" s="3">
        <f t="shared" si="201"/>
        <v>12.53</v>
      </c>
      <c r="AF5006" s="4"/>
      <c r="AN5006" s="4"/>
    </row>
    <row r="5007" spans="9:40" x14ac:dyDescent="0.25">
      <c r="I5007" s="1">
        <v>0.55500000000000005</v>
      </c>
      <c r="J5007" s="1">
        <v>12.5341</v>
      </c>
      <c r="L5007" s="3">
        <f t="shared" si="200"/>
        <v>0.56000000000000005</v>
      </c>
      <c r="M5007" s="3">
        <f t="shared" si="201"/>
        <v>12.53</v>
      </c>
      <c r="AF5007" s="4"/>
      <c r="AN5007" s="4"/>
    </row>
    <row r="5008" spans="9:40" x14ac:dyDescent="0.25">
      <c r="I5008" s="1">
        <v>0.54700000000000004</v>
      </c>
      <c r="J5008" s="1">
        <v>12.5337</v>
      </c>
      <c r="L5008" s="3">
        <f t="shared" si="200"/>
        <v>0.55000000000000004</v>
      </c>
      <c r="M5008" s="3">
        <f t="shared" si="201"/>
        <v>12.53</v>
      </c>
      <c r="AF5008" s="4"/>
      <c r="AN5008" s="4"/>
    </row>
    <row r="5009" spans="9:40" x14ac:dyDescent="0.25">
      <c r="I5009" s="1">
        <v>0.55500000000000005</v>
      </c>
      <c r="J5009" s="1">
        <v>12.533099999999999</v>
      </c>
      <c r="L5009" s="3">
        <f t="shared" si="200"/>
        <v>0.56000000000000005</v>
      </c>
      <c r="M5009" s="3">
        <f t="shared" si="201"/>
        <v>12.53</v>
      </c>
      <c r="AF5009" s="4"/>
      <c r="AN5009" s="4"/>
    </row>
    <row r="5010" spans="9:40" x14ac:dyDescent="0.25">
      <c r="I5010" s="1">
        <v>0.55600000000000005</v>
      </c>
      <c r="J5010" s="1">
        <v>12.533099999999999</v>
      </c>
      <c r="L5010" s="3">
        <f t="shared" si="200"/>
        <v>0.56000000000000005</v>
      </c>
      <c r="M5010" s="3">
        <f t="shared" si="201"/>
        <v>12.53</v>
      </c>
      <c r="AF5010" s="4"/>
      <c r="AN5010" s="4"/>
    </row>
    <row r="5011" spans="9:40" x14ac:dyDescent="0.25">
      <c r="I5011" s="1">
        <v>0.55500000000000005</v>
      </c>
      <c r="J5011" s="1">
        <v>12.532</v>
      </c>
      <c r="L5011" s="3">
        <f t="shared" si="200"/>
        <v>0.56000000000000005</v>
      </c>
      <c r="M5011" s="3">
        <f t="shared" si="201"/>
        <v>12.53</v>
      </c>
      <c r="AF5011" s="4"/>
      <c r="AN5011" s="4"/>
    </row>
    <row r="5012" spans="9:40" x14ac:dyDescent="0.25">
      <c r="I5012" s="1">
        <v>0.55600000000000005</v>
      </c>
      <c r="J5012" s="1">
        <v>12.5314</v>
      </c>
      <c r="L5012" s="3">
        <f t="shared" si="200"/>
        <v>0.56000000000000005</v>
      </c>
      <c r="M5012" s="3">
        <f t="shared" si="201"/>
        <v>12.53</v>
      </c>
      <c r="AF5012" s="4"/>
      <c r="AN5012" s="4"/>
    </row>
    <row r="5013" spans="9:40" x14ac:dyDescent="0.25">
      <c r="I5013" s="1">
        <v>0.56499999999999995</v>
      </c>
      <c r="J5013" s="1">
        <v>12.531499999999999</v>
      </c>
      <c r="L5013" s="3">
        <f t="shared" si="200"/>
        <v>0.56999999999999995</v>
      </c>
      <c r="M5013" s="3">
        <f t="shared" si="201"/>
        <v>12.53</v>
      </c>
      <c r="AF5013" s="4"/>
      <c r="AN5013" s="4"/>
    </row>
    <row r="5014" spans="9:40" x14ac:dyDescent="0.25">
      <c r="I5014" s="1">
        <v>0.55600000000000005</v>
      </c>
      <c r="J5014" s="1">
        <v>12.531700000000001</v>
      </c>
      <c r="L5014" s="3">
        <f t="shared" si="200"/>
        <v>0.56000000000000005</v>
      </c>
      <c r="M5014" s="3">
        <f t="shared" si="201"/>
        <v>12.53</v>
      </c>
      <c r="AF5014" s="4"/>
      <c r="AN5014" s="4"/>
    </row>
    <row r="5015" spans="9:40" x14ac:dyDescent="0.25">
      <c r="I5015" s="1">
        <v>0.56499999999999995</v>
      </c>
      <c r="J5015" s="1">
        <v>12.5318</v>
      </c>
      <c r="L5015" s="3">
        <f t="shared" si="200"/>
        <v>0.56999999999999995</v>
      </c>
      <c r="M5015" s="3">
        <f t="shared" si="201"/>
        <v>12.53</v>
      </c>
      <c r="AF5015" s="4"/>
      <c r="AN5015" s="4"/>
    </row>
    <row r="5016" spans="9:40" x14ac:dyDescent="0.25">
      <c r="I5016" s="1">
        <v>0.56599999999999995</v>
      </c>
      <c r="J5016" s="1">
        <v>12.531700000000001</v>
      </c>
      <c r="L5016" s="3">
        <f t="shared" si="200"/>
        <v>0.56999999999999995</v>
      </c>
      <c r="M5016" s="3">
        <f t="shared" si="201"/>
        <v>12.53</v>
      </c>
      <c r="AF5016" s="4"/>
      <c r="AN5016" s="4"/>
    </row>
    <row r="5017" spans="9:40" x14ac:dyDescent="0.25">
      <c r="I5017" s="1">
        <v>0.57399999999999995</v>
      </c>
      <c r="J5017" s="1">
        <v>12.532400000000001</v>
      </c>
      <c r="L5017" s="3">
        <f t="shared" si="200"/>
        <v>0.56999999999999995</v>
      </c>
      <c r="M5017" s="3">
        <f t="shared" si="201"/>
        <v>12.53</v>
      </c>
      <c r="AF5017" s="4"/>
      <c r="AN5017" s="4"/>
    </row>
    <row r="5018" spans="9:40" x14ac:dyDescent="0.25">
      <c r="I5018" s="1">
        <v>0.56599999999999995</v>
      </c>
      <c r="J5018" s="1">
        <v>12.5322</v>
      </c>
      <c r="L5018" s="3">
        <f t="shared" si="200"/>
        <v>0.56999999999999995</v>
      </c>
      <c r="M5018" s="3">
        <f t="shared" si="201"/>
        <v>12.53</v>
      </c>
      <c r="AF5018" s="4"/>
      <c r="AN5018" s="4"/>
    </row>
    <row r="5019" spans="9:40" x14ac:dyDescent="0.25">
      <c r="I5019" s="1">
        <v>0.58499999999999996</v>
      </c>
      <c r="J5019" s="1">
        <v>12.5329</v>
      </c>
      <c r="L5019" s="3">
        <f t="shared" si="200"/>
        <v>0.59</v>
      </c>
      <c r="M5019" s="3">
        <f t="shared" si="201"/>
        <v>12.53</v>
      </c>
      <c r="AF5019" s="4"/>
      <c r="AN5019" s="4"/>
    </row>
    <row r="5020" spans="9:40" x14ac:dyDescent="0.25">
      <c r="I5020" s="1">
        <v>0.57599999999999996</v>
      </c>
      <c r="J5020" s="1">
        <v>12.533200000000001</v>
      </c>
      <c r="L5020" s="3">
        <f t="shared" si="200"/>
        <v>0.57999999999999996</v>
      </c>
      <c r="M5020" s="3">
        <f t="shared" si="201"/>
        <v>12.53</v>
      </c>
      <c r="AF5020" s="4"/>
      <c r="AN5020" s="4"/>
    </row>
    <row r="5021" spans="9:40" x14ac:dyDescent="0.25">
      <c r="I5021" s="1">
        <v>0.59499999999999997</v>
      </c>
      <c r="J5021" s="1">
        <v>12.532500000000001</v>
      </c>
      <c r="L5021" s="3">
        <f t="shared" si="200"/>
        <v>0.6</v>
      </c>
      <c r="M5021" s="3">
        <f t="shared" si="201"/>
        <v>12.53</v>
      </c>
      <c r="AF5021" s="4"/>
      <c r="AN5021" s="4"/>
    </row>
    <row r="5022" spans="9:40" x14ac:dyDescent="0.25">
      <c r="I5022" s="1">
        <v>0.58699999999999997</v>
      </c>
      <c r="J5022" s="1">
        <v>12.5327</v>
      </c>
      <c r="L5022" s="3">
        <f t="shared" si="200"/>
        <v>0.59</v>
      </c>
      <c r="M5022" s="3">
        <f t="shared" si="201"/>
        <v>12.53</v>
      </c>
      <c r="AF5022" s="4"/>
      <c r="AN5022" s="4"/>
    </row>
    <row r="5023" spans="9:40" x14ac:dyDescent="0.25">
      <c r="I5023" s="1">
        <v>0.59499999999999997</v>
      </c>
      <c r="J5023" s="1">
        <v>12.5327</v>
      </c>
      <c r="L5023" s="3">
        <f t="shared" si="200"/>
        <v>0.6</v>
      </c>
      <c r="M5023" s="3">
        <f t="shared" si="201"/>
        <v>12.53</v>
      </c>
      <c r="AF5023" s="4"/>
      <c r="AN5023" s="4"/>
    </row>
    <row r="5024" spans="9:40" x14ac:dyDescent="0.25">
      <c r="I5024" s="1">
        <v>0.59599999999999997</v>
      </c>
      <c r="J5024" s="1">
        <v>12.5319</v>
      </c>
      <c r="L5024" s="3">
        <f t="shared" si="200"/>
        <v>0.6</v>
      </c>
      <c r="M5024" s="3">
        <f t="shared" si="201"/>
        <v>12.53</v>
      </c>
      <c r="AF5024" s="4"/>
      <c r="AN5024" s="4"/>
    </row>
    <row r="5025" spans="9:40" x14ac:dyDescent="0.25">
      <c r="I5025" s="1">
        <v>0.59499999999999997</v>
      </c>
      <c r="J5025" s="1">
        <v>12.5311</v>
      </c>
      <c r="L5025" s="3">
        <f t="shared" si="200"/>
        <v>0.6</v>
      </c>
      <c r="M5025" s="3">
        <f t="shared" si="201"/>
        <v>12.53</v>
      </c>
      <c r="AF5025" s="4"/>
      <c r="AN5025" s="4"/>
    </row>
    <row r="5026" spans="9:40" x14ac:dyDescent="0.25">
      <c r="I5026" s="1">
        <v>0.60599999999999998</v>
      </c>
      <c r="J5026" s="1">
        <v>12.529</v>
      </c>
      <c r="L5026" s="3">
        <f t="shared" si="200"/>
        <v>0.61</v>
      </c>
      <c r="M5026" s="3">
        <f t="shared" si="201"/>
        <v>12.53</v>
      </c>
      <c r="AF5026" s="4"/>
      <c r="AN5026" s="4"/>
    </row>
    <row r="5027" spans="9:40" x14ac:dyDescent="0.25">
      <c r="I5027" s="1">
        <v>0.59499999999999997</v>
      </c>
      <c r="J5027" s="1">
        <v>12.529</v>
      </c>
      <c r="L5027" s="3">
        <f t="shared" si="200"/>
        <v>0.6</v>
      </c>
      <c r="M5027" s="3">
        <f t="shared" si="201"/>
        <v>12.53</v>
      </c>
      <c r="AF5027" s="4"/>
      <c r="AN5027" s="4"/>
    </row>
    <row r="5028" spans="9:40" x14ac:dyDescent="0.25">
      <c r="I5028" s="1">
        <v>0.60599999999999998</v>
      </c>
      <c r="J5028" s="1">
        <v>12.5306</v>
      </c>
      <c r="L5028" s="3">
        <f t="shared" si="200"/>
        <v>0.61</v>
      </c>
      <c r="M5028" s="3">
        <f t="shared" si="201"/>
        <v>12.53</v>
      </c>
      <c r="AF5028" s="4"/>
      <c r="AN5028" s="4"/>
    </row>
    <row r="5029" spans="9:40" x14ac:dyDescent="0.25">
      <c r="I5029" s="1">
        <v>0.60599999999999998</v>
      </c>
      <c r="J5029" s="1">
        <v>12.534599999999999</v>
      </c>
      <c r="L5029" s="3">
        <f t="shared" si="200"/>
        <v>0.61</v>
      </c>
      <c r="M5029" s="3">
        <f t="shared" si="201"/>
        <v>12.53</v>
      </c>
      <c r="AF5029" s="4"/>
      <c r="AN5029" s="4"/>
    </row>
    <row r="5030" spans="9:40" x14ac:dyDescent="0.25">
      <c r="I5030" s="1">
        <v>0.59499999999999997</v>
      </c>
      <c r="J5030" s="1">
        <v>12.5351</v>
      </c>
      <c r="L5030" s="3">
        <f t="shared" si="200"/>
        <v>0.6</v>
      </c>
      <c r="M5030" s="3">
        <f t="shared" si="201"/>
        <v>12.54</v>
      </c>
      <c r="AF5030" s="4"/>
      <c r="AN5030" s="4"/>
    </row>
    <row r="5031" spans="9:40" x14ac:dyDescent="0.25">
      <c r="I5031" s="1">
        <v>0.60599999999999998</v>
      </c>
      <c r="J5031" s="1">
        <v>12.5351</v>
      </c>
      <c r="L5031" s="3">
        <f t="shared" si="200"/>
        <v>0.61</v>
      </c>
      <c r="M5031" s="3">
        <f t="shared" si="201"/>
        <v>12.54</v>
      </c>
      <c r="AF5031" s="4"/>
      <c r="AN5031" s="4"/>
    </row>
    <row r="5032" spans="9:40" x14ac:dyDescent="0.25">
      <c r="I5032" s="1">
        <v>0.61399999999999999</v>
      </c>
      <c r="J5032" s="1">
        <v>12.535600000000001</v>
      </c>
      <c r="L5032" s="3">
        <f t="shared" si="200"/>
        <v>0.61</v>
      </c>
      <c r="M5032" s="3">
        <f t="shared" si="201"/>
        <v>12.54</v>
      </c>
      <c r="AF5032" s="4"/>
      <c r="AN5032" s="4"/>
    </row>
    <row r="5033" spans="9:40" x14ac:dyDescent="0.25">
      <c r="I5033" s="1">
        <v>0.60599999999999998</v>
      </c>
      <c r="J5033" s="1">
        <v>12.5357</v>
      </c>
      <c r="L5033" s="3">
        <f t="shared" ref="L5033:L5096" si="202">ROUND(I5033, 2)</f>
        <v>0.61</v>
      </c>
      <c r="M5033" s="3">
        <f t="shared" ref="M5033:M5096" si="203">ROUND(J5033, 2)</f>
        <v>12.54</v>
      </c>
      <c r="AF5033" s="4"/>
      <c r="AN5033" s="4"/>
    </row>
    <row r="5034" spans="9:40" x14ac:dyDescent="0.25">
      <c r="I5034" s="1">
        <v>0.60399999999999998</v>
      </c>
      <c r="J5034" s="1">
        <v>12.535299999999999</v>
      </c>
      <c r="L5034" s="3">
        <f t="shared" si="202"/>
        <v>0.6</v>
      </c>
      <c r="M5034" s="3">
        <f t="shared" si="203"/>
        <v>12.54</v>
      </c>
      <c r="AF5034" s="4"/>
      <c r="AN5034" s="4"/>
    </row>
    <row r="5035" spans="9:40" x14ac:dyDescent="0.25">
      <c r="I5035" s="1">
        <v>0.61699999999999999</v>
      </c>
      <c r="J5035" s="1">
        <v>12.5349</v>
      </c>
      <c r="L5035" s="3">
        <f t="shared" si="202"/>
        <v>0.62</v>
      </c>
      <c r="M5035" s="3">
        <f t="shared" si="203"/>
        <v>12.53</v>
      </c>
      <c r="AF5035" s="4"/>
      <c r="AN5035" s="4"/>
    </row>
    <row r="5036" spans="9:40" x14ac:dyDescent="0.25">
      <c r="I5036" s="1">
        <v>0.60399999999999998</v>
      </c>
      <c r="J5036" s="1">
        <v>12.534599999999999</v>
      </c>
      <c r="L5036" s="3">
        <f t="shared" si="202"/>
        <v>0.6</v>
      </c>
      <c r="M5036" s="3">
        <f t="shared" si="203"/>
        <v>12.53</v>
      </c>
      <c r="AF5036" s="4"/>
      <c r="AN5036" s="4"/>
    </row>
    <row r="5037" spans="9:40" x14ac:dyDescent="0.25">
      <c r="I5037" s="1">
        <v>0.60599999999999998</v>
      </c>
      <c r="J5037" s="1">
        <v>12.5364</v>
      </c>
      <c r="L5037" s="3">
        <f t="shared" si="202"/>
        <v>0.61</v>
      </c>
      <c r="M5037" s="3">
        <f t="shared" si="203"/>
        <v>12.54</v>
      </c>
      <c r="AF5037" s="4"/>
      <c r="AN5037" s="4"/>
    </row>
    <row r="5038" spans="9:40" x14ac:dyDescent="0.25">
      <c r="I5038" s="1">
        <v>0.61399999999999999</v>
      </c>
      <c r="J5038" s="1">
        <v>12.539099999999999</v>
      </c>
      <c r="L5038" s="3">
        <f t="shared" si="202"/>
        <v>0.61</v>
      </c>
      <c r="M5038" s="3">
        <f t="shared" si="203"/>
        <v>12.54</v>
      </c>
      <c r="AF5038" s="4"/>
      <c r="AN5038" s="4"/>
    </row>
    <row r="5039" spans="9:40" x14ac:dyDescent="0.25">
      <c r="I5039" s="1">
        <v>0.61699999999999999</v>
      </c>
      <c r="J5039" s="1">
        <v>12.5404</v>
      </c>
      <c r="L5039" s="3">
        <f t="shared" si="202"/>
        <v>0.62</v>
      </c>
      <c r="M5039" s="3">
        <f t="shared" si="203"/>
        <v>12.54</v>
      </c>
      <c r="AF5039" s="4"/>
      <c r="AN5039" s="4"/>
    </row>
    <row r="5040" spans="9:40" x14ac:dyDescent="0.25">
      <c r="I5040" s="1">
        <v>0.60399999999999998</v>
      </c>
      <c r="J5040" s="1">
        <v>12.5411</v>
      </c>
      <c r="L5040" s="3">
        <f t="shared" si="202"/>
        <v>0.6</v>
      </c>
      <c r="M5040" s="3">
        <f t="shared" si="203"/>
        <v>12.54</v>
      </c>
      <c r="AF5040" s="4"/>
      <c r="AN5040" s="4"/>
    </row>
    <row r="5041" spans="9:40" x14ac:dyDescent="0.25">
      <c r="I5041" s="1">
        <v>0.60599999999999998</v>
      </c>
      <c r="J5041" s="1">
        <v>12.5411</v>
      </c>
      <c r="L5041" s="3">
        <f t="shared" si="202"/>
        <v>0.61</v>
      </c>
      <c r="M5041" s="3">
        <f t="shared" si="203"/>
        <v>12.54</v>
      </c>
      <c r="AF5041" s="4"/>
      <c r="AN5041" s="4"/>
    </row>
    <row r="5042" spans="9:40" x14ac:dyDescent="0.25">
      <c r="I5042" s="1">
        <v>0.60399999999999998</v>
      </c>
      <c r="J5042" s="1">
        <v>12.540699999999999</v>
      </c>
      <c r="L5042" s="3">
        <f t="shared" si="202"/>
        <v>0.6</v>
      </c>
      <c r="M5042" s="3">
        <f t="shared" si="203"/>
        <v>12.54</v>
      </c>
      <c r="AF5042" s="4"/>
      <c r="AN5042" s="4"/>
    </row>
    <row r="5043" spans="9:40" x14ac:dyDescent="0.25">
      <c r="I5043" s="1">
        <v>0.61699999999999999</v>
      </c>
      <c r="J5043" s="1">
        <v>12.5403</v>
      </c>
      <c r="L5043" s="3">
        <f t="shared" si="202"/>
        <v>0.62</v>
      </c>
      <c r="M5043" s="3">
        <f t="shared" si="203"/>
        <v>12.54</v>
      </c>
      <c r="AF5043" s="4"/>
      <c r="AN5043" s="4"/>
    </row>
    <row r="5044" spans="9:40" x14ac:dyDescent="0.25">
      <c r="I5044" s="1">
        <v>0.60399999999999998</v>
      </c>
      <c r="J5044" s="1">
        <v>12.5389</v>
      </c>
      <c r="L5044" s="3">
        <f t="shared" si="202"/>
        <v>0.6</v>
      </c>
      <c r="M5044" s="3">
        <f t="shared" si="203"/>
        <v>12.54</v>
      </c>
      <c r="AF5044" s="4"/>
      <c r="AN5044" s="4"/>
    </row>
    <row r="5045" spans="9:40" x14ac:dyDescent="0.25">
      <c r="I5045" s="1">
        <v>0.59599999999999997</v>
      </c>
      <c r="J5045" s="1">
        <v>12.5381</v>
      </c>
      <c r="L5045" s="3">
        <f t="shared" si="202"/>
        <v>0.6</v>
      </c>
      <c r="M5045" s="3">
        <f t="shared" si="203"/>
        <v>12.54</v>
      </c>
      <c r="AF5045" s="4"/>
      <c r="AN5045" s="4"/>
    </row>
    <row r="5046" spans="9:40" x14ac:dyDescent="0.25">
      <c r="I5046" s="1">
        <v>0.60399999999999998</v>
      </c>
      <c r="J5046" s="1">
        <v>12.5389</v>
      </c>
      <c r="L5046" s="3">
        <f t="shared" si="202"/>
        <v>0.6</v>
      </c>
      <c r="M5046" s="3">
        <f t="shared" si="203"/>
        <v>12.54</v>
      </c>
      <c r="AF5046" s="4"/>
      <c r="AN5046" s="4"/>
    </row>
    <row r="5047" spans="9:40" x14ac:dyDescent="0.25">
      <c r="I5047" s="1">
        <v>0.60599999999999998</v>
      </c>
      <c r="J5047" s="1">
        <v>12.538600000000001</v>
      </c>
      <c r="L5047" s="3">
        <f t="shared" si="202"/>
        <v>0.61</v>
      </c>
      <c r="M5047" s="3">
        <f t="shared" si="203"/>
        <v>12.54</v>
      </c>
      <c r="AF5047" s="4"/>
      <c r="AN5047" s="4"/>
    </row>
    <row r="5048" spans="9:40" x14ac:dyDescent="0.25">
      <c r="I5048" s="1">
        <v>0.59499999999999997</v>
      </c>
      <c r="J5048" s="1">
        <v>12.5366</v>
      </c>
      <c r="L5048" s="3">
        <f t="shared" si="202"/>
        <v>0.6</v>
      </c>
      <c r="M5048" s="3">
        <f t="shared" si="203"/>
        <v>12.54</v>
      </c>
      <c r="AF5048" s="4"/>
      <c r="AN5048" s="4"/>
    </row>
    <row r="5049" spans="9:40" x14ac:dyDescent="0.25">
      <c r="I5049" s="1">
        <v>0.60599999999999998</v>
      </c>
      <c r="J5049" s="1">
        <v>12.538399999999999</v>
      </c>
      <c r="L5049" s="3">
        <f t="shared" si="202"/>
        <v>0.61</v>
      </c>
      <c r="M5049" s="3">
        <f t="shared" si="203"/>
        <v>12.54</v>
      </c>
      <c r="AF5049" s="4"/>
      <c r="AN5049" s="4"/>
    </row>
    <row r="5050" spans="9:40" x14ac:dyDescent="0.25">
      <c r="I5050" s="1">
        <v>0.59599999999999997</v>
      </c>
      <c r="J5050" s="1">
        <v>12.5396</v>
      </c>
      <c r="L5050" s="3">
        <f t="shared" si="202"/>
        <v>0.6</v>
      </c>
      <c r="M5050" s="3">
        <f t="shared" si="203"/>
        <v>12.54</v>
      </c>
      <c r="AF5050" s="4"/>
      <c r="AN5050" s="4"/>
    </row>
    <row r="5051" spans="9:40" x14ac:dyDescent="0.25">
      <c r="I5051" s="1">
        <v>0.59499999999999997</v>
      </c>
      <c r="J5051" s="1">
        <v>12.5404</v>
      </c>
      <c r="L5051" s="3">
        <f t="shared" si="202"/>
        <v>0.6</v>
      </c>
      <c r="M5051" s="3">
        <f t="shared" si="203"/>
        <v>12.54</v>
      </c>
      <c r="AF5051" s="4"/>
      <c r="AN5051" s="4"/>
    </row>
    <row r="5052" spans="9:40" x14ac:dyDescent="0.25">
      <c r="I5052" s="1">
        <v>0.59599999999999997</v>
      </c>
      <c r="J5052" s="1">
        <v>12.5403</v>
      </c>
      <c r="L5052" s="3">
        <f t="shared" si="202"/>
        <v>0.6</v>
      </c>
      <c r="M5052" s="3">
        <f t="shared" si="203"/>
        <v>12.54</v>
      </c>
      <c r="AF5052" s="4"/>
      <c r="AN5052" s="4"/>
    </row>
    <row r="5053" spans="9:40" x14ac:dyDescent="0.25">
      <c r="I5053" s="1">
        <v>0.58499999999999996</v>
      </c>
      <c r="J5053" s="1">
        <v>12.5395</v>
      </c>
      <c r="L5053" s="3">
        <f t="shared" si="202"/>
        <v>0.59</v>
      </c>
      <c r="M5053" s="3">
        <f t="shared" si="203"/>
        <v>12.54</v>
      </c>
      <c r="AF5053" s="4"/>
      <c r="AN5053" s="4"/>
    </row>
    <row r="5054" spans="9:40" x14ac:dyDescent="0.25">
      <c r="I5054" s="1">
        <v>0.59599999999999997</v>
      </c>
      <c r="J5054" s="1">
        <v>12.538399999999999</v>
      </c>
      <c r="L5054" s="3">
        <f t="shared" si="202"/>
        <v>0.6</v>
      </c>
      <c r="M5054" s="3">
        <f t="shared" si="203"/>
        <v>12.54</v>
      </c>
      <c r="AF5054" s="4"/>
      <c r="AN5054" s="4"/>
    </row>
    <row r="5055" spans="9:40" x14ac:dyDescent="0.25">
      <c r="I5055" s="1">
        <v>0.58499999999999996</v>
      </c>
      <c r="J5055" s="1">
        <v>12.5383</v>
      </c>
      <c r="L5055" s="3">
        <f t="shared" si="202"/>
        <v>0.59</v>
      </c>
      <c r="M5055" s="3">
        <f t="shared" si="203"/>
        <v>12.54</v>
      </c>
      <c r="AF5055" s="4"/>
      <c r="AN5055" s="4"/>
    </row>
    <row r="5056" spans="9:40" x14ac:dyDescent="0.25">
      <c r="I5056" s="1">
        <v>0.58599999999999997</v>
      </c>
      <c r="J5056" s="1">
        <v>12.539099999999999</v>
      </c>
      <c r="L5056" s="3">
        <f t="shared" si="202"/>
        <v>0.59</v>
      </c>
      <c r="M5056" s="3">
        <f t="shared" si="203"/>
        <v>12.54</v>
      </c>
      <c r="AF5056" s="4"/>
      <c r="AN5056" s="4"/>
    </row>
    <row r="5057" spans="9:40" x14ac:dyDescent="0.25">
      <c r="I5057" s="1">
        <v>0.58499999999999996</v>
      </c>
      <c r="J5057" s="1">
        <v>12.5397</v>
      </c>
      <c r="L5057" s="3">
        <f t="shared" si="202"/>
        <v>0.59</v>
      </c>
      <c r="M5057" s="3">
        <f t="shared" si="203"/>
        <v>12.54</v>
      </c>
      <c r="AF5057" s="4"/>
      <c r="AN5057" s="4"/>
    </row>
    <row r="5058" spans="9:40" x14ac:dyDescent="0.25">
      <c r="I5058" s="1">
        <v>0.57499999999999996</v>
      </c>
      <c r="J5058" s="1">
        <v>12.538600000000001</v>
      </c>
      <c r="L5058" s="3">
        <f t="shared" si="202"/>
        <v>0.57999999999999996</v>
      </c>
      <c r="M5058" s="3">
        <f t="shared" si="203"/>
        <v>12.54</v>
      </c>
      <c r="AF5058" s="4"/>
      <c r="AN5058" s="4"/>
    </row>
    <row r="5059" spans="9:40" x14ac:dyDescent="0.25">
      <c r="I5059" s="1">
        <v>0.57399999999999995</v>
      </c>
      <c r="J5059" s="1">
        <v>12.5379</v>
      </c>
      <c r="L5059" s="3">
        <f t="shared" si="202"/>
        <v>0.56999999999999995</v>
      </c>
      <c r="M5059" s="3">
        <f t="shared" si="203"/>
        <v>12.54</v>
      </c>
      <c r="AF5059" s="4"/>
      <c r="AN5059" s="4"/>
    </row>
    <row r="5060" spans="9:40" x14ac:dyDescent="0.25">
      <c r="I5060" s="1">
        <v>0.57499999999999996</v>
      </c>
      <c r="J5060" s="1">
        <v>12.538399999999999</v>
      </c>
      <c r="L5060" s="3">
        <f t="shared" si="202"/>
        <v>0.57999999999999996</v>
      </c>
      <c r="M5060" s="3">
        <f t="shared" si="203"/>
        <v>12.54</v>
      </c>
      <c r="AF5060" s="4"/>
      <c r="AN5060" s="4"/>
    </row>
    <row r="5061" spans="9:40" x14ac:dyDescent="0.25">
      <c r="I5061" s="1">
        <v>0.57399999999999995</v>
      </c>
      <c r="J5061" s="1">
        <v>12.5383</v>
      </c>
      <c r="L5061" s="3">
        <f t="shared" si="202"/>
        <v>0.56999999999999995</v>
      </c>
      <c r="M5061" s="3">
        <f t="shared" si="203"/>
        <v>12.54</v>
      </c>
      <c r="AF5061" s="4"/>
      <c r="AN5061" s="4"/>
    </row>
    <row r="5062" spans="9:40" x14ac:dyDescent="0.25">
      <c r="I5062" s="1">
        <v>0.57499999999999996</v>
      </c>
      <c r="J5062" s="1">
        <v>12.536799999999999</v>
      </c>
      <c r="L5062" s="3">
        <f t="shared" si="202"/>
        <v>0.57999999999999996</v>
      </c>
      <c r="M5062" s="3">
        <f t="shared" si="203"/>
        <v>12.54</v>
      </c>
      <c r="AF5062" s="4"/>
      <c r="AN5062" s="4"/>
    </row>
    <row r="5063" spans="9:40" x14ac:dyDescent="0.25">
      <c r="I5063" s="1">
        <v>0.56399999999999995</v>
      </c>
      <c r="J5063" s="1">
        <v>12.535600000000001</v>
      </c>
      <c r="L5063" s="3">
        <f t="shared" si="202"/>
        <v>0.56000000000000005</v>
      </c>
      <c r="M5063" s="3">
        <f t="shared" si="203"/>
        <v>12.54</v>
      </c>
      <c r="AF5063" s="4"/>
      <c r="AN5063" s="4"/>
    </row>
    <row r="5064" spans="9:40" x14ac:dyDescent="0.25">
      <c r="I5064" s="1">
        <v>0.56599999999999995</v>
      </c>
      <c r="J5064" s="1">
        <v>12.535</v>
      </c>
      <c r="L5064" s="3">
        <f t="shared" si="202"/>
        <v>0.56999999999999995</v>
      </c>
      <c r="M5064" s="3">
        <f t="shared" si="203"/>
        <v>12.54</v>
      </c>
      <c r="AF5064" s="4"/>
      <c r="AN5064" s="4"/>
    </row>
    <row r="5065" spans="9:40" x14ac:dyDescent="0.25">
      <c r="I5065" s="1">
        <v>0.57399999999999995</v>
      </c>
      <c r="J5065" s="1">
        <v>12.5349</v>
      </c>
      <c r="L5065" s="3">
        <f t="shared" si="202"/>
        <v>0.56999999999999995</v>
      </c>
      <c r="M5065" s="3">
        <f t="shared" si="203"/>
        <v>12.53</v>
      </c>
      <c r="AF5065" s="4"/>
      <c r="AN5065" s="4"/>
    </row>
    <row r="5066" spans="9:40" x14ac:dyDescent="0.25">
      <c r="I5066" s="1">
        <v>0.56599999999999995</v>
      </c>
      <c r="J5066" s="1">
        <v>12.5351</v>
      </c>
      <c r="L5066" s="3">
        <f t="shared" si="202"/>
        <v>0.56999999999999995</v>
      </c>
      <c r="M5066" s="3">
        <f t="shared" si="203"/>
        <v>12.54</v>
      </c>
      <c r="AF5066" s="4"/>
      <c r="AN5066" s="4"/>
    </row>
    <row r="5067" spans="9:40" x14ac:dyDescent="0.25">
      <c r="I5067" s="1">
        <v>0.57399999999999995</v>
      </c>
      <c r="J5067" s="1">
        <v>12.535299999999999</v>
      </c>
      <c r="L5067" s="3">
        <f t="shared" si="202"/>
        <v>0.56999999999999995</v>
      </c>
      <c r="M5067" s="3">
        <f t="shared" si="203"/>
        <v>12.54</v>
      </c>
      <c r="AF5067" s="4"/>
      <c r="AN5067" s="4"/>
    </row>
    <row r="5068" spans="9:40" x14ac:dyDescent="0.25">
      <c r="I5068" s="1">
        <v>0.56599999999999995</v>
      </c>
      <c r="J5068" s="1">
        <v>12.534700000000001</v>
      </c>
      <c r="L5068" s="3">
        <f t="shared" si="202"/>
        <v>0.56999999999999995</v>
      </c>
      <c r="M5068" s="3">
        <f t="shared" si="203"/>
        <v>12.53</v>
      </c>
      <c r="AF5068" s="4"/>
      <c r="AN5068" s="4"/>
    </row>
    <row r="5069" spans="9:40" x14ac:dyDescent="0.25">
      <c r="I5069" s="1">
        <v>0.57399999999999995</v>
      </c>
      <c r="J5069" s="1">
        <v>12.534700000000001</v>
      </c>
      <c r="L5069" s="3">
        <f t="shared" si="202"/>
        <v>0.56999999999999995</v>
      </c>
      <c r="M5069" s="3">
        <f t="shared" si="203"/>
        <v>12.53</v>
      </c>
      <c r="AF5069" s="4"/>
      <c r="AN5069" s="4"/>
    </row>
    <row r="5070" spans="9:40" x14ac:dyDescent="0.25">
      <c r="I5070" s="1">
        <v>0.56599999999999995</v>
      </c>
      <c r="J5070" s="1">
        <v>12.535399999999999</v>
      </c>
      <c r="L5070" s="3">
        <f t="shared" si="202"/>
        <v>0.56999999999999995</v>
      </c>
      <c r="M5070" s="3">
        <f t="shared" si="203"/>
        <v>12.54</v>
      </c>
      <c r="AF5070" s="4"/>
      <c r="AN5070" s="4"/>
    </row>
    <row r="5071" spans="9:40" x14ac:dyDescent="0.25">
      <c r="I5071" s="1">
        <v>0.57399999999999995</v>
      </c>
      <c r="J5071" s="1">
        <v>12.535299999999999</v>
      </c>
      <c r="L5071" s="3">
        <f t="shared" si="202"/>
        <v>0.56999999999999995</v>
      </c>
      <c r="M5071" s="3">
        <f t="shared" si="203"/>
        <v>12.54</v>
      </c>
      <c r="AF5071" s="4"/>
      <c r="AN5071" s="4"/>
    </row>
    <row r="5072" spans="9:40" x14ac:dyDescent="0.25">
      <c r="I5072" s="1">
        <v>0.56599999999999995</v>
      </c>
      <c r="J5072" s="1">
        <v>12.535399999999999</v>
      </c>
      <c r="L5072" s="3">
        <f t="shared" si="202"/>
        <v>0.56999999999999995</v>
      </c>
      <c r="M5072" s="3">
        <f t="shared" si="203"/>
        <v>12.54</v>
      </c>
      <c r="AF5072" s="4"/>
      <c r="AN5072" s="4"/>
    </row>
    <row r="5073" spans="9:40" x14ac:dyDescent="0.25">
      <c r="I5073" s="1">
        <v>0.57499999999999996</v>
      </c>
      <c r="J5073" s="1">
        <v>12.5349</v>
      </c>
      <c r="L5073" s="3">
        <f t="shared" si="202"/>
        <v>0.57999999999999996</v>
      </c>
      <c r="M5073" s="3">
        <f t="shared" si="203"/>
        <v>12.53</v>
      </c>
      <c r="AF5073" s="4"/>
      <c r="AN5073" s="4"/>
    </row>
    <row r="5074" spans="9:40" x14ac:dyDescent="0.25">
      <c r="I5074" s="1">
        <v>0.56399999999999995</v>
      </c>
      <c r="J5074" s="1">
        <v>12.534700000000001</v>
      </c>
      <c r="L5074" s="3">
        <f t="shared" si="202"/>
        <v>0.56000000000000005</v>
      </c>
      <c r="M5074" s="3">
        <f t="shared" si="203"/>
        <v>12.53</v>
      </c>
      <c r="AF5074" s="4"/>
      <c r="AN5074" s="4"/>
    </row>
    <row r="5075" spans="9:40" x14ac:dyDescent="0.25">
      <c r="I5075" s="1">
        <v>0.57499999999999996</v>
      </c>
      <c r="J5075" s="1">
        <v>12.534700000000001</v>
      </c>
      <c r="L5075" s="3">
        <f t="shared" si="202"/>
        <v>0.57999999999999996</v>
      </c>
      <c r="M5075" s="3">
        <f t="shared" si="203"/>
        <v>12.53</v>
      </c>
      <c r="AF5075" s="4"/>
      <c r="AN5075" s="4"/>
    </row>
    <row r="5076" spans="9:40" x14ac:dyDescent="0.25">
      <c r="I5076" s="1">
        <v>0.57399999999999995</v>
      </c>
      <c r="J5076" s="1">
        <v>12.5349</v>
      </c>
      <c r="L5076" s="3">
        <f t="shared" si="202"/>
        <v>0.56999999999999995</v>
      </c>
      <c r="M5076" s="3">
        <f t="shared" si="203"/>
        <v>12.53</v>
      </c>
      <c r="AF5076" s="4"/>
      <c r="AN5076" s="4"/>
    </row>
    <row r="5077" spans="9:40" x14ac:dyDescent="0.25">
      <c r="I5077" s="1">
        <v>0.56599999999999995</v>
      </c>
      <c r="J5077" s="1">
        <v>12.5358</v>
      </c>
      <c r="L5077" s="3">
        <f t="shared" si="202"/>
        <v>0.56999999999999995</v>
      </c>
      <c r="M5077" s="3">
        <f t="shared" si="203"/>
        <v>12.54</v>
      </c>
      <c r="AF5077" s="4"/>
      <c r="AN5077" s="4"/>
    </row>
    <row r="5078" spans="9:40" x14ac:dyDescent="0.25">
      <c r="I5078" s="1">
        <v>0.57399999999999995</v>
      </c>
      <c r="J5078" s="1">
        <v>12.536099999999999</v>
      </c>
      <c r="L5078" s="3">
        <f t="shared" si="202"/>
        <v>0.56999999999999995</v>
      </c>
      <c r="M5078" s="3">
        <f t="shared" si="203"/>
        <v>12.54</v>
      </c>
      <c r="AF5078" s="4"/>
      <c r="AN5078" s="4"/>
    </row>
    <row r="5079" spans="9:40" x14ac:dyDescent="0.25">
      <c r="I5079" s="1">
        <v>0.58599999999999997</v>
      </c>
      <c r="J5079" s="1">
        <v>12.5359</v>
      </c>
      <c r="L5079" s="3">
        <f t="shared" si="202"/>
        <v>0.59</v>
      </c>
      <c r="M5079" s="3">
        <f t="shared" si="203"/>
        <v>12.54</v>
      </c>
      <c r="AF5079" s="4"/>
      <c r="AN5079" s="4"/>
    </row>
    <row r="5080" spans="9:40" x14ac:dyDescent="0.25">
      <c r="I5080" s="1">
        <v>0.58499999999999996</v>
      </c>
      <c r="J5080" s="1">
        <v>12.5357</v>
      </c>
      <c r="L5080" s="3">
        <f t="shared" si="202"/>
        <v>0.59</v>
      </c>
      <c r="M5080" s="3">
        <f t="shared" si="203"/>
        <v>12.54</v>
      </c>
      <c r="AF5080" s="4"/>
      <c r="AN5080" s="4"/>
    </row>
    <row r="5081" spans="9:40" x14ac:dyDescent="0.25">
      <c r="I5081" s="1">
        <v>0.58599999999999997</v>
      </c>
      <c r="J5081" s="1">
        <v>12.536799999999999</v>
      </c>
      <c r="L5081" s="3">
        <f t="shared" si="202"/>
        <v>0.59</v>
      </c>
      <c r="M5081" s="3">
        <f t="shared" si="203"/>
        <v>12.54</v>
      </c>
      <c r="AF5081" s="4"/>
      <c r="AN5081" s="4"/>
    </row>
    <row r="5082" spans="9:40" x14ac:dyDescent="0.25">
      <c r="I5082" s="1">
        <v>0.59499999999999997</v>
      </c>
      <c r="J5082" s="1">
        <v>12.5381</v>
      </c>
      <c r="L5082" s="3">
        <f t="shared" si="202"/>
        <v>0.6</v>
      </c>
      <c r="M5082" s="3">
        <f t="shared" si="203"/>
        <v>12.54</v>
      </c>
      <c r="AF5082" s="4"/>
      <c r="AN5082" s="4"/>
    </row>
    <row r="5083" spans="9:40" x14ac:dyDescent="0.25">
      <c r="I5083" s="1">
        <v>0.58599999999999997</v>
      </c>
      <c r="J5083" s="1">
        <v>12.538600000000001</v>
      </c>
      <c r="L5083" s="3">
        <f t="shared" si="202"/>
        <v>0.59</v>
      </c>
      <c r="M5083" s="3">
        <f t="shared" si="203"/>
        <v>12.54</v>
      </c>
      <c r="AF5083" s="4"/>
      <c r="AN5083" s="4"/>
    </row>
    <row r="5084" spans="9:40" x14ac:dyDescent="0.25">
      <c r="I5084" s="1">
        <v>0.60399999999999998</v>
      </c>
      <c r="J5084" s="1">
        <v>12.539199999999999</v>
      </c>
      <c r="L5084" s="3">
        <f t="shared" si="202"/>
        <v>0.6</v>
      </c>
      <c r="M5084" s="3">
        <f t="shared" si="203"/>
        <v>12.54</v>
      </c>
      <c r="AF5084" s="4"/>
      <c r="AN5084" s="4"/>
    </row>
    <row r="5085" spans="9:40" x14ac:dyDescent="0.25">
      <c r="I5085" s="1">
        <v>0.61699999999999999</v>
      </c>
      <c r="J5085" s="1">
        <v>12.5379</v>
      </c>
      <c r="L5085" s="3">
        <f t="shared" si="202"/>
        <v>0.62</v>
      </c>
      <c r="M5085" s="3">
        <f t="shared" si="203"/>
        <v>12.54</v>
      </c>
      <c r="AF5085" s="4"/>
      <c r="AN5085" s="4"/>
    </row>
    <row r="5086" spans="9:40" x14ac:dyDescent="0.25">
      <c r="I5086" s="1">
        <v>0.61399999999999999</v>
      </c>
      <c r="J5086" s="1">
        <v>12.5383</v>
      </c>
      <c r="L5086" s="3">
        <f t="shared" si="202"/>
        <v>0.61</v>
      </c>
      <c r="M5086" s="3">
        <f t="shared" si="203"/>
        <v>12.54</v>
      </c>
      <c r="AF5086" s="4"/>
      <c r="AN5086" s="4"/>
    </row>
    <row r="5087" spans="9:40" x14ac:dyDescent="0.25">
      <c r="I5087" s="1">
        <v>0.61699999999999999</v>
      </c>
      <c r="J5087" s="1">
        <v>12.5396</v>
      </c>
      <c r="L5087" s="3">
        <f t="shared" si="202"/>
        <v>0.62</v>
      </c>
      <c r="M5087" s="3">
        <f t="shared" si="203"/>
        <v>12.54</v>
      </c>
      <c r="AF5087" s="4"/>
      <c r="AN5087" s="4"/>
    </row>
    <row r="5088" spans="9:40" x14ac:dyDescent="0.25">
      <c r="I5088" s="1">
        <v>0.625</v>
      </c>
      <c r="J5088" s="1">
        <v>12.5403</v>
      </c>
      <c r="L5088" s="3">
        <f t="shared" si="202"/>
        <v>0.63</v>
      </c>
      <c r="M5088" s="3">
        <f t="shared" si="203"/>
        <v>12.54</v>
      </c>
      <c r="AF5088" s="4"/>
      <c r="AN5088" s="4"/>
    </row>
    <row r="5089" spans="9:40" x14ac:dyDescent="0.25">
      <c r="I5089" s="1">
        <v>0.626</v>
      </c>
      <c r="J5089" s="1">
        <v>12.5413</v>
      </c>
      <c r="L5089" s="3">
        <f t="shared" si="202"/>
        <v>0.63</v>
      </c>
      <c r="M5089" s="3">
        <f t="shared" si="203"/>
        <v>12.54</v>
      </c>
      <c r="AF5089" s="4"/>
      <c r="AN5089" s="4"/>
    </row>
    <row r="5090" spans="9:40" x14ac:dyDescent="0.25">
      <c r="I5090" s="1">
        <v>0.63400000000000001</v>
      </c>
      <c r="J5090" s="1">
        <v>12.541499999999999</v>
      </c>
      <c r="L5090" s="3">
        <f t="shared" si="202"/>
        <v>0.63</v>
      </c>
      <c r="M5090" s="3">
        <f t="shared" si="203"/>
        <v>12.54</v>
      </c>
      <c r="AF5090" s="4"/>
      <c r="AN5090" s="4"/>
    </row>
    <row r="5091" spans="9:40" x14ac:dyDescent="0.25">
      <c r="I5091" s="1">
        <v>0.626</v>
      </c>
      <c r="J5091" s="1">
        <v>12.540800000000001</v>
      </c>
      <c r="L5091" s="3">
        <f t="shared" si="202"/>
        <v>0.63</v>
      </c>
      <c r="M5091" s="3">
        <f t="shared" si="203"/>
        <v>12.54</v>
      </c>
      <c r="AF5091" s="4"/>
      <c r="AN5091" s="4"/>
    </row>
    <row r="5092" spans="9:40" x14ac:dyDescent="0.25">
      <c r="I5092" s="1">
        <v>0.64400000000000002</v>
      </c>
      <c r="J5092" s="1">
        <v>12.539</v>
      </c>
      <c r="L5092" s="3">
        <f t="shared" si="202"/>
        <v>0.64</v>
      </c>
      <c r="M5092" s="3">
        <f t="shared" si="203"/>
        <v>12.54</v>
      </c>
      <c r="AF5092" s="4"/>
      <c r="AN5092" s="4"/>
    </row>
    <row r="5093" spans="9:40" x14ac:dyDescent="0.25">
      <c r="I5093" s="1">
        <v>0.626</v>
      </c>
      <c r="J5093" s="1">
        <v>12.5366</v>
      </c>
      <c r="L5093" s="3">
        <f t="shared" si="202"/>
        <v>0.63</v>
      </c>
      <c r="M5093" s="3">
        <f t="shared" si="203"/>
        <v>12.54</v>
      </c>
      <c r="AF5093" s="4"/>
      <c r="AN5093" s="4"/>
    </row>
    <row r="5094" spans="9:40" x14ac:dyDescent="0.25">
      <c r="I5094" s="1">
        <v>0.64700000000000002</v>
      </c>
      <c r="J5094" s="1">
        <v>12.534599999999999</v>
      </c>
      <c r="L5094" s="3">
        <f t="shared" si="202"/>
        <v>0.65</v>
      </c>
      <c r="M5094" s="3">
        <f t="shared" si="203"/>
        <v>12.53</v>
      </c>
      <c r="AF5094" s="4"/>
      <c r="AN5094" s="4"/>
    </row>
    <row r="5095" spans="9:40" x14ac:dyDescent="0.25">
      <c r="I5095" s="1">
        <v>0.625</v>
      </c>
      <c r="J5095" s="1">
        <v>12.5327</v>
      </c>
      <c r="L5095" s="3">
        <f t="shared" si="202"/>
        <v>0.63</v>
      </c>
      <c r="M5095" s="3">
        <f t="shared" si="203"/>
        <v>12.53</v>
      </c>
      <c r="AF5095" s="4"/>
      <c r="AN5095" s="4"/>
    </row>
    <row r="5096" spans="9:40" x14ac:dyDescent="0.25">
      <c r="I5096" s="1">
        <v>0.63600000000000001</v>
      </c>
      <c r="J5096" s="1">
        <v>12.533200000000001</v>
      </c>
      <c r="L5096" s="3">
        <f t="shared" si="202"/>
        <v>0.64</v>
      </c>
      <c r="M5096" s="3">
        <f t="shared" si="203"/>
        <v>12.53</v>
      </c>
      <c r="AF5096" s="4"/>
      <c r="AN5096" s="4"/>
    </row>
    <row r="5097" spans="9:40" x14ac:dyDescent="0.25">
      <c r="I5097" s="1">
        <v>0.63400000000000001</v>
      </c>
      <c r="J5097" s="1">
        <v>12.532400000000001</v>
      </c>
      <c r="L5097" s="3">
        <f t="shared" ref="L5097:L5160" si="204">ROUND(I5097, 2)</f>
        <v>0.63</v>
      </c>
      <c r="M5097" s="3">
        <f t="shared" ref="M5097:M5160" si="205">ROUND(J5097, 2)</f>
        <v>12.53</v>
      </c>
      <c r="AF5097" s="4"/>
      <c r="AN5097" s="4"/>
    </row>
    <row r="5098" spans="9:40" x14ac:dyDescent="0.25">
      <c r="I5098" s="1">
        <v>0.63600000000000001</v>
      </c>
      <c r="J5098" s="1">
        <v>12.5322</v>
      </c>
      <c r="L5098" s="3">
        <f t="shared" si="204"/>
        <v>0.64</v>
      </c>
      <c r="M5098" s="3">
        <f t="shared" si="205"/>
        <v>12.53</v>
      </c>
      <c r="AF5098" s="4"/>
      <c r="AN5098" s="4"/>
    </row>
    <row r="5099" spans="9:40" x14ac:dyDescent="0.25">
      <c r="I5099" s="1">
        <v>0.625</v>
      </c>
      <c r="J5099" s="1">
        <v>12.5329</v>
      </c>
      <c r="L5099" s="3">
        <f t="shared" si="204"/>
        <v>0.63</v>
      </c>
      <c r="M5099" s="3">
        <f t="shared" si="205"/>
        <v>12.53</v>
      </c>
      <c r="AF5099" s="4"/>
      <c r="AN5099" s="4"/>
    </row>
    <row r="5100" spans="9:40" x14ac:dyDescent="0.25">
      <c r="I5100" s="1">
        <v>0.63600000000000001</v>
      </c>
      <c r="J5100" s="1">
        <v>12.533899999999999</v>
      </c>
      <c r="L5100" s="3">
        <f t="shared" si="204"/>
        <v>0.64</v>
      </c>
      <c r="M5100" s="3">
        <f t="shared" si="205"/>
        <v>12.53</v>
      </c>
      <c r="AF5100" s="4"/>
      <c r="AN5100" s="4"/>
    </row>
    <row r="5101" spans="9:40" x14ac:dyDescent="0.25">
      <c r="I5101" s="1">
        <v>0.625</v>
      </c>
      <c r="J5101" s="1">
        <v>12.533200000000001</v>
      </c>
      <c r="L5101" s="3">
        <f t="shared" si="204"/>
        <v>0.63</v>
      </c>
      <c r="M5101" s="3">
        <f t="shared" si="205"/>
        <v>12.53</v>
      </c>
      <c r="AF5101" s="4"/>
      <c r="AN5101" s="4"/>
    </row>
    <row r="5102" spans="9:40" x14ac:dyDescent="0.25">
      <c r="I5102" s="1">
        <v>0.626</v>
      </c>
      <c r="J5102" s="1">
        <v>12.532400000000001</v>
      </c>
      <c r="L5102" s="3">
        <f t="shared" si="204"/>
        <v>0.63</v>
      </c>
      <c r="M5102" s="3">
        <f t="shared" si="205"/>
        <v>12.53</v>
      </c>
      <c r="AF5102" s="4"/>
      <c r="AN5102" s="4"/>
    </row>
    <row r="5103" spans="9:40" x14ac:dyDescent="0.25">
      <c r="I5103" s="1">
        <v>0.625</v>
      </c>
      <c r="J5103" s="1">
        <v>12.5327</v>
      </c>
      <c r="L5103" s="3">
        <f t="shared" si="204"/>
        <v>0.63</v>
      </c>
      <c r="M5103" s="3">
        <f t="shared" si="205"/>
        <v>12.53</v>
      </c>
      <c r="AF5103" s="4"/>
      <c r="AN5103" s="4"/>
    </row>
    <row r="5104" spans="9:40" x14ac:dyDescent="0.25">
      <c r="I5104" s="1">
        <v>0.61699999999999999</v>
      </c>
      <c r="J5104" s="1">
        <v>12.5344</v>
      </c>
      <c r="L5104" s="3">
        <f t="shared" si="204"/>
        <v>0.62</v>
      </c>
      <c r="M5104" s="3">
        <f t="shared" si="205"/>
        <v>12.53</v>
      </c>
      <c r="AF5104" s="4"/>
      <c r="AN5104" s="4"/>
    </row>
    <row r="5105" spans="9:40" x14ac:dyDescent="0.25">
      <c r="I5105" s="1">
        <v>0.625</v>
      </c>
      <c r="J5105" s="1">
        <v>12.5375</v>
      </c>
      <c r="L5105" s="3">
        <f t="shared" si="204"/>
        <v>0.63</v>
      </c>
      <c r="M5105" s="3">
        <f t="shared" si="205"/>
        <v>12.54</v>
      </c>
      <c r="AF5105" s="4"/>
      <c r="AN5105" s="4"/>
    </row>
    <row r="5106" spans="9:40" x14ac:dyDescent="0.25">
      <c r="I5106" s="1">
        <v>0.61699999999999999</v>
      </c>
      <c r="J5106" s="1">
        <v>12.539099999999999</v>
      </c>
      <c r="L5106" s="3">
        <f t="shared" si="204"/>
        <v>0.62</v>
      </c>
      <c r="M5106" s="3">
        <f t="shared" si="205"/>
        <v>12.54</v>
      </c>
      <c r="AF5106" s="4"/>
      <c r="AN5106" s="4"/>
    </row>
    <row r="5107" spans="9:40" x14ac:dyDescent="0.25">
      <c r="I5107" s="1">
        <v>0.60399999999999998</v>
      </c>
      <c r="J5107" s="1">
        <v>12.540100000000001</v>
      </c>
      <c r="L5107" s="3">
        <f t="shared" si="204"/>
        <v>0.6</v>
      </c>
      <c r="M5107" s="3">
        <f t="shared" si="205"/>
        <v>12.54</v>
      </c>
      <c r="AF5107" s="4"/>
      <c r="AN5107" s="4"/>
    </row>
    <row r="5108" spans="9:40" x14ac:dyDescent="0.25">
      <c r="I5108" s="1">
        <v>0.60599999999999998</v>
      </c>
      <c r="J5108" s="1">
        <v>12.540100000000001</v>
      </c>
      <c r="L5108" s="3">
        <f t="shared" si="204"/>
        <v>0.61</v>
      </c>
      <c r="M5108" s="3">
        <f t="shared" si="205"/>
        <v>12.54</v>
      </c>
      <c r="AF5108" s="4"/>
      <c r="AN5108" s="4"/>
    </row>
    <row r="5109" spans="9:40" x14ac:dyDescent="0.25">
      <c r="I5109" s="1">
        <v>0.60399999999999998</v>
      </c>
      <c r="J5109" s="1">
        <v>12.539099999999999</v>
      </c>
      <c r="L5109" s="3">
        <f t="shared" si="204"/>
        <v>0.6</v>
      </c>
      <c r="M5109" s="3">
        <f t="shared" si="205"/>
        <v>12.54</v>
      </c>
      <c r="AF5109" s="4"/>
      <c r="AN5109" s="4"/>
    </row>
    <row r="5110" spans="9:40" x14ac:dyDescent="0.25">
      <c r="I5110" s="1">
        <v>0.60599999999999998</v>
      </c>
      <c r="J5110" s="1">
        <v>12.5388</v>
      </c>
      <c r="L5110" s="3">
        <f t="shared" si="204"/>
        <v>0.61</v>
      </c>
      <c r="M5110" s="3">
        <f t="shared" si="205"/>
        <v>12.54</v>
      </c>
      <c r="AF5110" s="4"/>
      <c r="AN5110" s="4"/>
    </row>
    <row r="5111" spans="9:40" x14ac:dyDescent="0.25">
      <c r="I5111" s="1">
        <v>0.59499999999999997</v>
      </c>
      <c r="J5111" s="1">
        <v>12.5379</v>
      </c>
      <c r="L5111" s="3">
        <f t="shared" si="204"/>
        <v>0.6</v>
      </c>
      <c r="M5111" s="3">
        <f t="shared" si="205"/>
        <v>12.54</v>
      </c>
      <c r="AF5111" s="4"/>
      <c r="AN5111" s="4"/>
    </row>
    <row r="5112" spans="9:40" x14ac:dyDescent="0.25">
      <c r="I5112" s="1">
        <v>0.58599999999999997</v>
      </c>
      <c r="J5112" s="1">
        <v>12.5383</v>
      </c>
      <c r="L5112" s="3">
        <f t="shared" si="204"/>
        <v>0.59</v>
      </c>
      <c r="M5112" s="3">
        <f t="shared" si="205"/>
        <v>12.54</v>
      </c>
      <c r="AF5112" s="4"/>
      <c r="AN5112" s="4"/>
    </row>
    <row r="5113" spans="9:40" x14ac:dyDescent="0.25">
      <c r="I5113" s="1">
        <v>0.59599999999999997</v>
      </c>
      <c r="J5113" s="1">
        <v>12.539400000000001</v>
      </c>
      <c r="L5113" s="3">
        <f t="shared" si="204"/>
        <v>0.6</v>
      </c>
      <c r="M5113" s="3">
        <f t="shared" si="205"/>
        <v>12.54</v>
      </c>
      <c r="AF5113" s="4"/>
      <c r="AN5113" s="4"/>
    </row>
    <row r="5114" spans="9:40" x14ac:dyDescent="0.25">
      <c r="I5114" s="1">
        <v>0.58499999999999996</v>
      </c>
      <c r="J5114" s="1">
        <v>12.539899999999999</v>
      </c>
      <c r="L5114" s="3">
        <f t="shared" si="204"/>
        <v>0.59</v>
      </c>
      <c r="M5114" s="3">
        <f t="shared" si="205"/>
        <v>12.54</v>
      </c>
      <c r="AF5114" s="4"/>
      <c r="AN5114" s="4"/>
    </row>
    <row r="5115" spans="9:40" x14ac:dyDescent="0.25">
      <c r="I5115" s="1">
        <v>0.57499999999999996</v>
      </c>
      <c r="J5115" s="1">
        <v>12.5398</v>
      </c>
      <c r="L5115" s="3">
        <f t="shared" si="204"/>
        <v>0.57999999999999996</v>
      </c>
      <c r="M5115" s="3">
        <f t="shared" si="205"/>
        <v>12.54</v>
      </c>
      <c r="AF5115" s="4"/>
      <c r="AN5115" s="4"/>
    </row>
    <row r="5116" spans="9:40" x14ac:dyDescent="0.25">
      <c r="I5116" s="1">
        <v>0.57399999999999995</v>
      </c>
      <c r="J5116" s="1">
        <v>12.5403</v>
      </c>
      <c r="L5116" s="3">
        <f t="shared" si="204"/>
        <v>0.56999999999999995</v>
      </c>
      <c r="M5116" s="3">
        <f t="shared" si="205"/>
        <v>12.54</v>
      </c>
      <c r="AF5116" s="4"/>
      <c r="AN5116" s="4"/>
    </row>
    <row r="5117" spans="9:40" x14ac:dyDescent="0.25">
      <c r="I5117" s="1">
        <v>0.56599999999999995</v>
      </c>
      <c r="J5117" s="1">
        <v>12.5404</v>
      </c>
      <c r="L5117" s="3">
        <f t="shared" si="204"/>
        <v>0.56999999999999995</v>
      </c>
      <c r="M5117" s="3">
        <f t="shared" si="205"/>
        <v>12.54</v>
      </c>
      <c r="AF5117" s="4"/>
      <c r="AN5117" s="4"/>
    </row>
    <row r="5118" spans="9:40" x14ac:dyDescent="0.25">
      <c r="I5118" s="1">
        <v>0.56399999999999995</v>
      </c>
      <c r="J5118" s="1">
        <v>12.540800000000001</v>
      </c>
      <c r="L5118" s="3">
        <f t="shared" si="204"/>
        <v>0.56000000000000005</v>
      </c>
      <c r="M5118" s="3">
        <f t="shared" si="205"/>
        <v>12.54</v>
      </c>
      <c r="AF5118" s="4"/>
      <c r="AN5118" s="4"/>
    </row>
    <row r="5119" spans="9:40" x14ac:dyDescent="0.25">
      <c r="I5119" s="1">
        <v>0.55600000000000005</v>
      </c>
      <c r="J5119" s="1">
        <v>12.541</v>
      </c>
      <c r="L5119" s="3">
        <f t="shared" si="204"/>
        <v>0.56000000000000005</v>
      </c>
      <c r="M5119" s="3">
        <f t="shared" si="205"/>
        <v>12.54</v>
      </c>
      <c r="AF5119" s="4"/>
      <c r="AN5119" s="4"/>
    </row>
    <row r="5120" spans="9:40" x14ac:dyDescent="0.25">
      <c r="I5120" s="1">
        <v>0.55500000000000005</v>
      </c>
      <c r="J5120" s="1">
        <v>12.5413</v>
      </c>
      <c r="L5120" s="3">
        <f t="shared" si="204"/>
        <v>0.56000000000000005</v>
      </c>
      <c r="M5120" s="3">
        <f t="shared" si="205"/>
        <v>12.54</v>
      </c>
      <c r="AF5120" s="4"/>
      <c r="AN5120" s="4"/>
    </row>
    <row r="5121" spans="9:40" x14ac:dyDescent="0.25">
      <c r="I5121" s="1">
        <v>0.54600000000000004</v>
      </c>
      <c r="J5121" s="1">
        <v>12.5413</v>
      </c>
      <c r="L5121" s="3">
        <f t="shared" si="204"/>
        <v>0.55000000000000004</v>
      </c>
      <c r="M5121" s="3">
        <f t="shared" si="205"/>
        <v>12.54</v>
      </c>
      <c r="AF5121" s="4"/>
      <c r="AN5121" s="4"/>
    </row>
    <row r="5122" spans="9:40" x14ac:dyDescent="0.25">
      <c r="I5122" s="1">
        <v>0.53400000000000003</v>
      </c>
      <c r="J5122" s="1">
        <v>12.541600000000001</v>
      </c>
      <c r="L5122" s="3">
        <f t="shared" si="204"/>
        <v>0.53</v>
      </c>
      <c r="M5122" s="3">
        <f t="shared" si="205"/>
        <v>12.54</v>
      </c>
      <c r="AF5122" s="4"/>
      <c r="AN5122" s="4"/>
    </row>
    <row r="5123" spans="9:40" x14ac:dyDescent="0.25">
      <c r="I5123" s="1">
        <v>0.53500000000000003</v>
      </c>
      <c r="J5123" s="1">
        <v>12.541600000000001</v>
      </c>
      <c r="L5123" s="3">
        <f t="shared" si="204"/>
        <v>0.54</v>
      </c>
      <c r="M5123" s="3">
        <f t="shared" si="205"/>
        <v>12.54</v>
      </c>
      <c r="AF5123" s="4"/>
      <c r="AN5123" s="4"/>
    </row>
    <row r="5124" spans="9:40" x14ac:dyDescent="0.25">
      <c r="I5124" s="1">
        <v>0.52400000000000002</v>
      </c>
      <c r="J5124" s="1">
        <v>12.541600000000001</v>
      </c>
      <c r="L5124" s="3">
        <f t="shared" si="204"/>
        <v>0.52</v>
      </c>
      <c r="M5124" s="3">
        <f t="shared" si="205"/>
        <v>12.54</v>
      </c>
      <c r="AF5124" s="4"/>
      <c r="AN5124" s="4"/>
    </row>
    <row r="5125" spans="9:40" x14ac:dyDescent="0.25">
      <c r="I5125" s="1">
        <v>0.52600000000000002</v>
      </c>
      <c r="J5125" s="1">
        <v>12.541600000000001</v>
      </c>
      <c r="L5125" s="3">
        <f t="shared" si="204"/>
        <v>0.53</v>
      </c>
      <c r="M5125" s="3">
        <f t="shared" si="205"/>
        <v>12.54</v>
      </c>
      <c r="AF5125" s="4"/>
      <c r="AN5125" s="4"/>
    </row>
    <row r="5126" spans="9:40" x14ac:dyDescent="0.25">
      <c r="I5126" s="1">
        <v>0.52400000000000002</v>
      </c>
      <c r="J5126" s="1">
        <v>12.541600000000001</v>
      </c>
      <c r="L5126" s="3">
        <f t="shared" si="204"/>
        <v>0.52</v>
      </c>
      <c r="M5126" s="3">
        <f t="shared" si="205"/>
        <v>12.54</v>
      </c>
      <c r="AF5126" s="4"/>
      <c r="AN5126" s="4"/>
    </row>
    <row r="5127" spans="9:40" x14ac:dyDescent="0.25">
      <c r="I5127" s="1">
        <v>0.52600000000000002</v>
      </c>
      <c r="J5127" s="1">
        <v>12.5413</v>
      </c>
      <c r="L5127" s="3">
        <f t="shared" si="204"/>
        <v>0.53</v>
      </c>
      <c r="M5127" s="3">
        <f t="shared" si="205"/>
        <v>12.54</v>
      </c>
      <c r="AF5127" s="4"/>
      <c r="AN5127" s="4"/>
    </row>
    <row r="5128" spans="9:40" x14ac:dyDescent="0.25">
      <c r="I5128" s="1">
        <v>0.51300000000000001</v>
      </c>
      <c r="J5128" s="1">
        <v>12.5406</v>
      </c>
      <c r="L5128" s="3">
        <f t="shared" si="204"/>
        <v>0.51</v>
      </c>
      <c r="M5128" s="3">
        <f t="shared" si="205"/>
        <v>12.54</v>
      </c>
      <c r="AF5128" s="4"/>
      <c r="AN5128" s="4"/>
    </row>
    <row r="5129" spans="9:40" x14ac:dyDescent="0.25">
      <c r="I5129" s="1">
        <v>0.52600000000000002</v>
      </c>
      <c r="J5129" s="1">
        <v>12.540699999999999</v>
      </c>
      <c r="L5129" s="3">
        <f t="shared" si="204"/>
        <v>0.53</v>
      </c>
      <c r="M5129" s="3">
        <f t="shared" si="205"/>
        <v>12.54</v>
      </c>
      <c r="AF5129" s="4"/>
      <c r="AN5129" s="4"/>
    </row>
    <row r="5130" spans="9:40" x14ac:dyDescent="0.25">
      <c r="I5130" s="1">
        <v>0.52400000000000002</v>
      </c>
      <c r="J5130" s="1">
        <v>12.540800000000001</v>
      </c>
      <c r="L5130" s="3">
        <f t="shared" si="204"/>
        <v>0.52</v>
      </c>
      <c r="M5130" s="3">
        <f t="shared" si="205"/>
        <v>12.54</v>
      </c>
      <c r="AF5130" s="4"/>
      <c r="AN5130" s="4"/>
    </row>
    <row r="5131" spans="9:40" x14ac:dyDescent="0.25">
      <c r="I5131" s="1">
        <v>0.53500000000000003</v>
      </c>
      <c r="J5131" s="1">
        <v>12.5406</v>
      </c>
      <c r="L5131" s="3">
        <f t="shared" si="204"/>
        <v>0.54</v>
      </c>
      <c r="M5131" s="3">
        <f t="shared" si="205"/>
        <v>12.54</v>
      </c>
      <c r="AF5131" s="4"/>
      <c r="AN5131" s="4"/>
    </row>
    <row r="5132" spans="9:40" x14ac:dyDescent="0.25">
      <c r="I5132" s="1">
        <v>0.53400000000000003</v>
      </c>
      <c r="J5132" s="1">
        <v>12.5403</v>
      </c>
      <c r="L5132" s="3">
        <f t="shared" si="204"/>
        <v>0.53</v>
      </c>
      <c r="M5132" s="3">
        <f t="shared" si="205"/>
        <v>12.54</v>
      </c>
      <c r="AF5132" s="4"/>
      <c r="AN5132" s="4"/>
    </row>
    <row r="5133" spans="9:40" x14ac:dyDescent="0.25">
      <c r="I5133" s="1">
        <v>0.53500000000000003</v>
      </c>
      <c r="J5133" s="1">
        <v>12.540100000000001</v>
      </c>
      <c r="L5133" s="3">
        <f t="shared" si="204"/>
        <v>0.54</v>
      </c>
      <c r="M5133" s="3">
        <f t="shared" si="205"/>
        <v>12.54</v>
      </c>
      <c r="AF5133" s="4"/>
      <c r="AN5133" s="4"/>
    </row>
    <row r="5134" spans="9:40" x14ac:dyDescent="0.25">
      <c r="I5134" s="1">
        <v>0.53400000000000003</v>
      </c>
      <c r="J5134" s="1">
        <v>12.5398</v>
      </c>
      <c r="L5134" s="3">
        <f t="shared" si="204"/>
        <v>0.53</v>
      </c>
      <c r="M5134" s="3">
        <f t="shared" si="205"/>
        <v>12.54</v>
      </c>
      <c r="AF5134" s="4"/>
      <c r="AN5134" s="4"/>
    </row>
    <row r="5135" spans="9:40" x14ac:dyDescent="0.25">
      <c r="I5135" s="1">
        <v>0.55600000000000005</v>
      </c>
      <c r="J5135" s="1">
        <v>12.5398</v>
      </c>
      <c r="L5135" s="3">
        <f t="shared" si="204"/>
        <v>0.56000000000000005</v>
      </c>
      <c r="M5135" s="3">
        <f t="shared" si="205"/>
        <v>12.54</v>
      </c>
      <c r="AF5135" s="4"/>
      <c r="AN5135" s="4"/>
    </row>
    <row r="5136" spans="9:40" x14ac:dyDescent="0.25">
      <c r="I5136" s="1">
        <v>0.55500000000000005</v>
      </c>
      <c r="J5136" s="1">
        <v>12.540100000000001</v>
      </c>
      <c r="L5136" s="3">
        <f t="shared" si="204"/>
        <v>0.56000000000000005</v>
      </c>
      <c r="M5136" s="3">
        <f t="shared" si="205"/>
        <v>12.54</v>
      </c>
      <c r="AF5136" s="4"/>
      <c r="AN5136" s="4"/>
    </row>
    <row r="5137" spans="9:40" x14ac:dyDescent="0.25">
      <c r="I5137" s="1">
        <v>0.56599999999999995</v>
      </c>
      <c r="J5137" s="1">
        <v>12.5404</v>
      </c>
      <c r="L5137" s="3">
        <f t="shared" si="204"/>
        <v>0.56999999999999995</v>
      </c>
      <c r="M5137" s="3">
        <f t="shared" si="205"/>
        <v>12.54</v>
      </c>
      <c r="AF5137" s="4"/>
      <c r="AN5137" s="4"/>
    </row>
    <row r="5138" spans="9:40" x14ac:dyDescent="0.25">
      <c r="I5138" s="1">
        <v>0.57399999999999995</v>
      </c>
      <c r="J5138" s="1">
        <v>12.540800000000001</v>
      </c>
      <c r="L5138" s="3">
        <f t="shared" si="204"/>
        <v>0.56999999999999995</v>
      </c>
      <c r="M5138" s="3">
        <f t="shared" si="205"/>
        <v>12.54</v>
      </c>
      <c r="AF5138" s="4"/>
      <c r="AN5138" s="4"/>
    </row>
    <row r="5139" spans="9:40" x14ac:dyDescent="0.25">
      <c r="I5139" s="1">
        <v>0.57499999999999996</v>
      </c>
      <c r="J5139" s="1">
        <v>12.5406</v>
      </c>
      <c r="L5139" s="3">
        <f t="shared" si="204"/>
        <v>0.57999999999999996</v>
      </c>
      <c r="M5139" s="3">
        <f t="shared" si="205"/>
        <v>12.54</v>
      </c>
      <c r="AF5139" s="4"/>
      <c r="AN5139" s="4"/>
    </row>
    <row r="5140" spans="9:40" x14ac:dyDescent="0.25">
      <c r="I5140" s="1">
        <v>0.59499999999999997</v>
      </c>
      <c r="J5140" s="1">
        <v>12.540100000000001</v>
      </c>
      <c r="L5140" s="3">
        <f t="shared" si="204"/>
        <v>0.6</v>
      </c>
      <c r="M5140" s="3">
        <f t="shared" si="205"/>
        <v>12.54</v>
      </c>
      <c r="AF5140" s="4"/>
      <c r="AN5140" s="4"/>
    </row>
    <row r="5141" spans="9:40" x14ac:dyDescent="0.25">
      <c r="I5141" s="1">
        <v>0.58599999999999997</v>
      </c>
      <c r="J5141" s="1">
        <v>12.539899999999999</v>
      </c>
      <c r="L5141" s="3">
        <f t="shared" si="204"/>
        <v>0.59</v>
      </c>
      <c r="M5141" s="3">
        <f t="shared" si="205"/>
        <v>12.54</v>
      </c>
      <c r="AF5141" s="4"/>
      <c r="AN5141" s="4"/>
    </row>
    <row r="5142" spans="9:40" x14ac:dyDescent="0.25">
      <c r="I5142" s="1">
        <v>0.60599999999999998</v>
      </c>
      <c r="J5142" s="1">
        <v>12.540100000000001</v>
      </c>
      <c r="L5142" s="3">
        <f t="shared" si="204"/>
        <v>0.61</v>
      </c>
      <c r="M5142" s="3">
        <f t="shared" si="205"/>
        <v>12.54</v>
      </c>
      <c r="AF5142" s="4"/>
      <c r="AN5142" s="4"/>
    </row>
    <row r="5143" spans="9:40" x14ac:dyDescent="0.25">
      <c r="I5143" s="1">
        <v>0.60399999999999998</v>
      </c>
      <c r="J5143" s="1">
        <v>12.5396</v>
      </c>
      <c r="L5143" s="3">
        <f t="shared" si="204"/>
        <v>0.6</v>
      </c>
      <c r="M5143" s="3">
        <f t="shared" si="205"/>
        <v>12.54</v>
      </c>
      <c r="AF5143" s="4"/>
      <c r="AN5143" s="4"/>
    </row>
    <row r="5144" spans="9:40" x14ac:dyDescent="0.25">
      <c r="I5144" s="1">
        <v>0.626</v>
      </c>
      <c r="J5144" s="1">
        <v>12.539</v>
      </c>
      <c r="L5144" s="3">
        <f t="shared" si="204"/>
        <v>0.63</v>
      </c>
      <c r="M5144" s="3">
        <f t="shared" si="205"/>
        <v>12.54</v>
      </c>
      <c r="AF5144" s="4"/>
      <c r="AN5144" s="4"/>
    </row>
    <row r="5145" spans="9:40" x14ac:dyDescent="0.25">
      <c r="I5145" s="1">
        <v>0.61399999999999999</v>
      </c>
      <c r="J5145" s="1">
        <v>12.538600000000001</v>
      </c>
      <c r="L5145" s="3">
        <f t="shared" si="204"/>
        <v>0.61</v>
      </c>
      <c r="M5145" s="3">
        <f t="shared" si="205"/>
        <v>12.54</v>
      </c>
      <c r="AF5145" s="4"/>
      <c r="AN5145" s="4"/>
    </row>
    <row r="5146" spans="9:40" x14ac:dyDescent="0.25">
      <c r="I5146" s="1">
        <v>0.626</v>
      </c>
      <c r="J5146" s="1">
        <v>12.5388</v>
      </c>
      <c r="L5146" s="3">
        <f t="shared" si="204"/>
        <v>0.63</v>
      </c>
      <c r="M5146" s="3">
        <f t="shared" si="205"/>
        <v>12.54</v>
      </c>
      <c r="AF5146" s="4"/>
      <c r="AN5146" s="4"/>
    </row>
    <row r="5147" spans="9:40" x14ac:dyDescent="0.25">
      <c r="I5147" s="1">
        <v>0.625</v>
      </c>
      <c r="J5147" s="1">
        <v>12.5388</v>
      </c>
      <c r="L5147" s="3">
        <f t="shared" si="204"/>
        <v>0.63</v>
      </c>
      <c r="M5147" s="3">
        <f t="shared" si="205"/>
        <v>12.54</v>
      </c>
      <c r="AF5147" s="4"/>
      <c r="AN5147" s="4"/>
    </row>
    <row r="5148" spans="9:40" x14ac:dyDescent="0.25">
      <c r="I5148" s="1">
        <v>0.63600000000000001</v>
      </c>
      <c r="J5148" s="1">
        <v>12.538600000000001</v>
      </c>
      <c r="L5148" s="3">
        <f t="shared" si="204"/>
        <v>0.64</v>
      </c>
      <c r="M5148" s="3">
        <f t="shared" si="205"/>
        <v>12.54</v>
      </c>
      <c r="AF5148" s="4"/>
      <c r="AN5148" s="4"/>
    </row>
    <row r="5149" spans="9:40" x14ac:dyDescent="0.25">
      <c r="I5149" s="1">
        <v>0.63400000000000001</v>
      </c>
      <c r="J5149" s="1">
        <v>12.539099999999999</v>
      </c>
      <c r="L5149" s="3">
        <f t="shared" si="204"/>
        <v>0.63</v>
      </c>
      <c r="M5149" s="3">
        <f t="shared" si="205"/>
        <v>12.54</v>
      </c>
      <c r="AF5149" s="4"/>
      <c r="AN5149" s="4"/>
    </row>
    <row r="5150" spans="9:40" x14ac:dyDescent="0.25">
      <c r="I5150" s="1">
        <v>0.64700000000000002</v>
      </c>
      <c r="J5150" s="1">
        <v>12.5398</v>
      </c>
      <c r="L5150" s="3">
        <f t="shared" si="204"/>
        <v>0.65</v>
      </c>
      <c r="M5150" s="3">
        <f t="shared" si="205"/>
        <v>12.54</v>
      </c>
      <c r="AF5150" s="4"/>
      <c r="AN5150" s="4"/>
    </row>
    <row r="5151" spans="9:40" x14ac:dyDescent="0.25">
      <c r="I5151" s="1">
        <v>0.64400000000000002</v>
      </c>
      <c r="J5151" s="1">
        <v>12.5396</v>
      </c>
      <c r="L5151" s="3">
        <f t="shared" si="204"/>
        <v>0.64</v>
      </c>
      <c r="M5151" s="3">
        <f t="shared" si="205"/>
        <v>12.54</v>
      </c>
      <c r="AF5151" s="4"/>
      <c r="AN5151" s="4"/>
    </row>
    <row r="5152" spans="9:40" x14ac:dyDescent="0.25">
      <c r="I5152" s="1">
        <v>0.64700000000000002</v>
      </c>
      <c r="J5152" s="1">
        <v>12.5395</v>
      </c>
      <c r="L5152" s="3">
        <f t="shared" si="204"/>
        <v>0.65</v>
      </c>
      <c r="M5152" s="3">
        <f t="shared" si="205"/>
        <v>12.54</v>
      </c>
      <c r="AF5152" s="4"/>
      <c r="AN5152" s="4"/>
    </row>
    <row r="5153" spans="9:40" x14ac:dyDescent="0.25">
      <c r="I5153" s="1">
        <v>0.64400000000000002</v>
      </c>
      <c r="J5153" s="1">
        <v>12.5398</v>
      </c>
      <c r="L5153" s="3">
        <f t="shared" si="204"/>
        <v>0.64</v>
      </c>
      <c r="M5153" s="3">
        <f t="shared" si="205"/>
        <v>12.54</v>
      </c>
      <c r="AF5153" s="4"/>
      <c r="AN5153" s="4"/>
    </row>
    <row r="5154" spans="9:40" x14ac:dyDescent="0.25">
      <c r="I5154" s="1">
        <v>0.64700000000000002</v>
      </c>
      <c r="J5154" s="1">
        <v>12.539899999999999</v>
      </c>
      <c r="L5154" s="3">
        <f t="shared" si="204"/>
        <v>0.65</v>
      </c>
      <c r="M5154" s="3">
        <f t="shared" si="205"/>
        <v>12.54</v>
      </c>
      <c r="AF5154" s="4"/>
      <c r="AN5154" s="4"/>
    </row>
    <row r="5155" spans="9:40" x14ac:dyDescent="0.25">
      <c r="I5155" s="1">
        <v>0.65500000000000003</v>
      </c>
      <c r="J5155" s="1">
        <v>12.539899999999999</v>
      </c>
      <c r="L5155" s="3">
        <f t="shared" si="204"/>
        <v>0.66</v>
      </c>
      <c r="M5155" s="3">
        <f t="shared" si="205"/>
        <v>12.54</v>
      </c>
      <c r="AF5155" s="4"/>
      <c r="AN5155" s="4"/>
    </row>
    <row r="5156" spans="9:40" x14ac:dyDescent="0.25">
      <c r="I5156" s="1">
        <v>0.64700000000000002</v>
      </c>
      <c r="J5156" s="1">
        <v>12.539899999999999</v>
      </c>
      <c r="L5156" s="3">
        <f t="shared" si="204"/>
        <v>0.65</v>
      </c>
      <c r="M5156" s="3">
        <f t="shared" si="205"/>
        <v>12.54</v>
      </c>
      <c r="AF5156" s="4"/>
      <c r="AN5156" s="4"/>
    </row>
    <row r="5157" spans="9:40" x14ac:dyDescent="0.25">
      <c r="I5157" s="1">
        <v>0.65500000000000003</v>
      </c>
      <c r="J5157" s="1">
        <v>12.539899999999999</v>
      </c>
      <c r="L5157" s="3">
        <f t="shared" si="204"/>
        <v>0.66</v>
      </c>
      <c r="M5157" s="3">
        <f t="shared" si="205"/>
        <v>12.54</v>
      </c>
      <c r="AF5157" s="4"/>
      <c r="AN5157" s="4"/>
    </row>
    <row r="5158" spans="9:40" x14ac:dyDescent="0.25">
      <c r="I5158" s="1">
        <v>0.64700000000000002</v>
      </c>
      <c r="J5158" s="1">
        <v>12.539899999999999</v>
      </c>
      <c r="L5158" s="3">
        <f t="shared" si="204"/>
        <v>0.65</v>
      </c>
      <c r="M5158" s="3">
        <f t="shared" si="205"/>
        <v>12.54</v>
      </c>
      <c r="AF5158" s="4"/>
      <c r="AN5158" s="4"/>
    </row>
    <row r="5159" spans="9:40" x14ac:dyDescent="0.25">
      <c r="I5159" s="1">
        <v>0.64700000000000002</v>
      </c>
      <c r="J5159" s="1">
        <v>12.5397</v>
      </c>
      <c r="L5159" s="3">
        <f t="shared" si="204"/>
        <v>0.65</v>
      </c>
      <c r="M5159" s="3">
        <f t="shared" si="205"/>
        <v>12.54</v>
      </c>
      <c r="AF5159" s="4"/>
      <c r="AN5159" s="4"/>
    </row>
    <row r="5160" spans="9:40" x14ac:dyDescent="0.25">
      <c r="I5160" s="1">
        <v>0.64400000000000002</v>
      </c>
      <c r="J5160" s="1">
        <v>12.5396</v>
      </c>
      <c r="L5160" s="3">
        <f t="shared" si="204"/>
        <v>0.64</v>
      </c>
      <c r="M5160" s="3">
        <f t="shared" si="205"/>
        <v>12.54</v>
      </c>
      <c r="AF5160" s="4"/>
      <c r="AN5160" s="4"/>
    </row>
    <row r="5161" spans="9:40" x14ac:dyDescent="0.25">
      <c r="I5161" s="1">
        <v>0.64700000000000002</v>
      </c>
      <c r="J5161" s="1">
        <v>12.5395</v>
      </c>
      <c r="L5161" s="3">
        <f t="shared" ref="L5161:L5224" si="206">ROUND(I5161, 2)</f>
        <v>0.65</v>
      </c>
      <c r="M5161" s="3">
        <f t="shared" ref="M5161:M5224" si="207">ROUND(J5161, 2)</f>
        <v>12.54</v>
      </c>
      <c r="AF5161" s="4"/>
      <c r="AN5161" s="4"/>
    </row>
    <row r="5162" spans="9:40" x14ac:dyDescent="0.25">
      <c r="I5162" s="1">
        <v>0.63400000000000001</v>
      </c>
      <c r="J5162" s="1">
        <v>12.539099999999999</v>
      </c>
      <c r="L5162" s="3">
        <f t="shared" si="206"/>
        <v>0.63</v>
      </c>
      <c r="M5162" s="3">
        <f t="shared" si="207"/>
        <v>12.54</v>
      </c>
      <c r="AF5162" s="4"/>
      <c r="AN5162" s="4"/>
    </row>
    <row r="5163" spans="9:40" x14ac:dyDescent="0.25">
      <c r="I5163" s="1">
        <v>0.64700000000000002</v>
      </c>
      <c r="J5163" s="1">
        <v>12.5388</v>
      </c>
      <c r="L5163" s="3">
        <f t="shared" si="206"/>
        <v>0.65</v>
      </c>
      <c r="M5163" s="3">
        <f t="shared" si="207"/>
        <v>12.54</v>
      </c>
      <c r="AF5163" s="4"/>
      <c r="AN5163" s="4"/>
    </row>
    <row r="5164" spans="9:40" x14ac:dyDescent="0.25">
      <c r="I5164" s="1">
        <v>0.63400000000000001</v>
      </c>
      <c r="J5164" s="1">
        <v>12.5388</v>
      </c>
      <c r="L5164" s="3">
        <f t="shared" si="206"/>
        <v>0.63</v>
      </c>
      <c r="M5164" s="3">
        <f t="shared" si="207"/>
        <v>12.54</v>
      </c>
      <c r="AF5164" s="4"/>
      <c r="AN5164" s="4"/>
    </row>
    <row r="5165" spans="9:40" x14ac:dyDescent="0.25">
      <c r="I5165" s="1">
        <v>0.626</v>
      </c>
      <c r="J5165" s="1">
        <v>12.538399999999999</v>
      </c>
      <c r="L5165" s="3">
        <f t="shared" si="206"/>
        <v>0.63</v>
      </c>
      <c r="M5165" s="3">
        <f t="shared" si="207"/>
        <v>12.54</v>
      </c>
      <c r="AF5165" s="4"/>
      <c r="AN5165" s="4"/>
    </row>
    <row r="5166" spans="9:40" x14ac:dyDescent="0.25">
      <c r="I5166" s="1">
        <v>0.63400000000000001</v>
      </c>
      <c r="J5166" s="1">
        <v>12.538600000000001</v>
      </c>
      <c r="L5166" s="3">
        <f t="shared" si="206"/>
        <v>0.63</v>
      </c>
      <c r="M5166" s="3">
        <f t="shared" si="207"/>
        <v>12.54</v>
      </c>
      <c r="AF5166" s="4"/>
      <c r="AN5166" s="4"/>
    </row>
    <row r="5167" spans="9:40" x14ac:dyDescent="0.25">
      <c r="I5167" s="1">
        <v>0.61599999999999999</v>
      </c>
      <c r="J5167" s="1">
        <v>12.538500000000001</v>
      </c>
      <c r="L5167" s="3">
        <f t="shared" si="206"/>
        <v>0.62</v>
      </c>
      <c r="M5167" s="3">
        <f t="shared" si="207"/>
        <v>12.54</v>
      </c>
      <c r="AF5167" s="4"/>
      <c r="AN5167" s="4"/>
    </row>
    <row r="5168" spans="9:40" x14ac:dyDescent="0.25">
      <c r="I5168" s="1">
        <v>0.625</v>
      </c>
      <c r="J5168" s="1">
        <v>12.5388</v>
      </c>
      <c r="L5168" s="3">
        <f t="shared" si="206"/>
        <v>0.63</v>
      </c>
      <c r="M5168" s="3">
        <f t="shared" si="207"/>
        <v>12.54</v>
      </c>
      <c r="AF5168" s="4"/>
      <c r="AN5168" s="4"/>
    </row>
    <row r="5169" spans="9:40" x14ac:dyDescent="0.25">
      <c r="I5169" s="1">
        <v>0.60499999999999998</v>
      </c>
      <c r="J5169" s="1">
        <v>12.538600000000001</v>
      </c>
      <c r="L5169" s="3">
        <f t="shared" si="206"/>
        <v>0.61</v>
      </c>
      <c r="M5169" s="3">
        <f t="shared" si="207"/>
        <v>12.54</v>
      </c>
      <c r="AF5169" s="4"/>
      <c r="AN5169" s="4"/>
    </row>
    <row r="5170" spans="9:40" x14ac:dyDescent="0.25">
      <c r="I5170" s="1">
        <v>0.60399999999999998</v>
      </c>
      <c r="J5170" s="1">
        <v>12.5388</v>
      </c>
      <c r="L5170" s="3">
        <f t="shared" si="206"/>
        <v>0.6</v>
      </c>
      <c r="M5170" s="3">
        <f t="shared" si="207"/>
        <v>12.54</v>
      </c>
      <c r="AF5170" s="4"/>
      <c r="AN5170" s="4"/>
    </row>
    <row r="5171" spans="9:40" x14ac:dyDescent="0.25">
      <c r="I5171" s="1">
        <v>0.59599999999999997</v>
      </c>
      <c r="J5171" s="1">
        <v>12.538600000000001</v>
      </c>
      <c r="L5171" s="3">
        <f t="shared" si="206"/>
        <v>0.6</v>
      </c>
      <c r="M5171" s="3">
        <f t="shared" si="207"/>
        <v>12.54</v>
      </c>
      <c r="AF5171" s="4"/>
      <c r="AN5171" s="4"/>
    </row>
    <row r="5172" spans="9:40" x14ac:dyDescent="0.25">
      <c r="I5172" s="1">
        <v>0.59399999999999997</v>
      </c>
      <c r="J5172" s="1">
        <v>12.538399999999999</v>
      </c>
      <c r="L5172" s="3">
        <f t="shared" si="206"/>
        <v>0.59</v>
      </c>
      <c r="M5172" s="3">
        <f t="shared" si="207"/>
        <v>12.54</v>
      </c>
      <c r="AF5172" s="4"/>
      <c r="AN5172" s="4"/>
    </row>
    <row r="5173" spans="9:40" x14ac:dyDescent="0.25">
      <c r="I5173" s="1">
        <v>0.57499999999999996</v>
      </c>
      <c r="J5173" s="1">
        <v>12.538600000000001</v>
      </c>
      <c r="L5173" s="3">
        <f t="shared" si="206"/>
        <v>0.57999999999999996</v>
      </c>
      <c r="M5173" s="3">
        <f t="shared" si="207"/>
        <v>12.54</v>
      </c>
      <c r="AF5173" s="4"/>
      <c r="AN5173" s="4"/>
    </row>
    <row r="5174" spans="9:40" x14ac:dyDescent="0.25">
      <c r="I5174" s="1">
        <v>0.58499999999999996</v>
      </c>
      <c r="J5174" s="1">
        <v>12.538500000000001</v>
      </c>
      <c r="L5174" s="3">
        <f t="shared" si="206"/>
        <v>0.59</v>
      </c>
      <c r="M5174" s="3">
        <f t="shared" si="207"/>
        <v>12.54</v>
      </c>
      <c r="AF5174" s="4"/>
      <c r="AN5174" s="4"/>
    </row>
    <row r="5175" spans="9:40" x14ac:dyDescent="0.25">
      <c r="I5175" s="1">
        <v>0.56599999999999995</v>
      </c>
      <c r="J5175" s="1">
        <v>12.538600000000001</v>
      </c>
      <c r="L5175" s="3">
        <f t="shared" si="206"/>
        <v>0.56999999999999995</v>
      </c>
      <c r="M5175" s="3">
        <f t="shared" si="207"/>
        <v>12.54</v>
      </c>
      <c r="AF5175" s="4"/>
      <c r="AN5175" s="4"/>
    </row>
    <row r="5176" spans="9:40" x14ac:dyDescent="0.25">
      <c r="I5176" s="1">
        <v>0.55500000000000005</v>
      </c>
      <c r="J5176" s="1">
        <v>12.538399999999999</v>
      </c>
      <c r="L5176" s="3">
        <f t="shared" si="206"/>
        <v>0.56000000000000005</v>
      </c>
      <c r="M5176" s="3">
        <f t="shared" si="207"/>
        <v>12.54</v>
      </c>
      <c r="AF5176" s="4"/>
      <c r="AN5176" s="4"/>
    </row>
    <row r="5177" spans="9:40" x14ac:dyDescent="0.25">
      <c r="I5177" s="1">
        <v>0.55600000000000005</v>
      </c>
      <c r="J5177" s="1">
        <v>12.538399999999999</v>
      </c>
      <c r="L5177" s="3">
        <f t="shared" si="206"/>
        <v>0.56000000000000005</v>
      </c>
      <c r="M5177" s="3">
        <f t="shared" si="207"/>
        <v>12.54</v>
      </c>
      <c r="AF5177" s="4"/>
      <c r="AN5177" s="4"/>
    </row>
    <row r="5178" spans="9:40" x14ac:dyDescent="0.25">
      <c r="I5178" s="1">
        <v>0.54400000000000004</v>
      </c>
      <c r="J5178" s="1">
        <v>12.5388</v>
      </c>
      <c r="L5178" s="3">
        <f t="shared" si="206"/>
        <v>0.54</v>
      </c>
      <c r="M5178" s="3">
        <f t="shared" si="207"/>
        <v>12.54</v>
      </c>
      <c r="AF5178" s="4"/>
      <c r="AN5178" s="4"/>
    </row>
    <row r="5179" spans="9:40" x14ac:dyDescent="0.25">
      <c r="I5179" s="1">
        <v>0.53500000000000003</v>
      </c>
      <c r="J5179" s="1">
        <v>12.538600000000001</v>
      </c>
      <c r="L5179" s="3">
        <f t="shared" si="206"/>
        <v>0.54</v>
      </c>
      <c r="M5179" s="3">
        <f t="shared" si="207"/>
        <v>12.54</v>
      </c>
      <c r="AF5179" s="4"/>
      <c r="AN5179" s="4"/>
    </row>
    <row r="5180" spans="9:40" x14ac:dyDescent="0.25">
      <c r="I5180" s="1">
        <v>0.53500000000000003</v>
      </c>
      <c r="J5180" s="1">
        <v>12.538600000000001</v>
      </c>
      <c r="L5180" s="3">
        <f t="shared" si="206"/>
        <v>0.54</v>
      </c>
      <c r="M5180" s="3">
        <f t="shared" si="207"/>
        <v>12.54</v>
      </c>
      <c r="AF5180" s="4"/>
      <c r="AN5180" s="4"/>
    </row>
    <row r="5181" spans="9:40" x14ac:dyDescent="0.25">
      <c r="I5181" s="1">
        <v>0.52400000000000002</v>
      </c>
      <c r="J5181" s="1">
        <v>12.5389</v>
      </c>
      <c r="L5181" s="3">
        <f t="shared" si="206"/>
        <v>0.52</v>
      </c>
      <c r="M5181" s="3">
        <f t="shared" si="207"/>
        <v>12.54</v>
      </c>
      <c r="AF5181" s="4"/>
      <c r="AN5181" s="4"/>
    </row>
    <row r="5182" spans="9:40" x14ac:dyDescent="0.25">
      <c r="I5182" s="1">
        <v>0.51600000000000001</v>
      </c>
      <c r="J5182" s="1">
        <v>12.5389</v>
      </c>
      <c r="L5182" s="3">
        <f t="shared" si="206"/>
        <v>0.52</v>
      </c>
      <c r="M5182" s="3">
        <f t="shared" si="207"/>
        <v>12.54</v>
      </c>
      <c r="AF5182" s="4"/>
      <c r="AN5182" s="4"/>
    </row>
    <row r="5183" spans="9:40" x14ac:dyDescent="0.25">
      <c r="I5183" s="1">
        <v>0.504</v>
      </c>
      <c r="J5183" s="1">
        <v>12.5389</v>
      </c>
      <c r="L5183" s="3">
        <f t="shared" si="206"/>
        <v>0.5</v>
      </c>
      <c r="M5183" s="3">
        <f t="shared" si="207"/>
        <v>12.54</v>
      </c>
      <c r="AF5183" s="4"/>
      <c r="AN5183" s="4"/>
    </row>
    <row r="5184" spans="9:40" x14ac:dyDescent="0.25">
      <c r="I5184" s="1">
        <v>0.505</v>
      </c>
      <c r="J5184" s="1">
        <v>12.5389</v>
      </c>
      <c r="L5184" s="3">
        <f t="shared" si="206"/>
        <v>0.51</v>
      </c>
      <c r="M5184" s="3">
        <f t="shared" si="207"/>
        <v>12.54</v>
      </c>
      <c r="AF5184" s="4"/>
      <c r="AN5184" s="4"/>
    </row>
    <row r="5185" spans="9:40" x14ac:dyDescent="0.25">
      <c r="I5185" s="1">
        <v>0.504</v>
      </c>
      <c r="J5185" s="1">
        <v>12.5389</v>
      </c>
      <c r="L5185" s="3">
        <f t="shared" si="206"/>
        <v>0.5</v>
      </c>
      <c r="M5185" s="3">
        <f t="shared" si="207"/>
        <v>12.54</v>
      </c>
      <c r="AF5185" s="4"/>
      <c r="AN5185" s="4"/>
    </row>
    <row r="5186" spans="9:40" x14ac:dyDescent="0.25">
      <c r="I5186" s="1">
        <v>0.48599999999999999</v>
      </c>
      <c r="J5186" s="1">
        <v>12.5389</v>
      </c>
      <c r="L5186" s="3">
        <f t="shared" si="206"/>
        <v>0.49</v>
      </c>
      <c r="M5186" s="3">
        <f t="shared" si="207"/>
        <v>12.54</v>
      </c>
      <c r="AF5186" s="4"/>
      <c r="AN5186" s="4"/>
    </row>
    <row r="5187" spans="9:40" x14ac:dyDescent="0.25">
      <c r="I5187" s="1">
        <v>0.49399999999999999</v>
      </c>
      <c r="J5187" s="1">
        <v>12.5388</v>
      </c>
      <c r="L5187" s="3">
        <f t="shared" si="206"/>
        <v>0.49</v>
      </c>
      <c r="M5187" s="3">
        <f t="shared" si="207"/>
        <v>12.54</v>
      </c>
      <c r="AF5187" s="4"/>
      <c r="AN5187" s="4"/>
    </row>
    <row r="5188" spans="9:40" x14ac:dyDescent="0.25">
      <c r="I5188" s="1">
        <v>0.495</v>
      </c>
      <c r="J5188" s="1">
        <v>12.5388</v>
      </c>
      <c r="L5188" s="3">
        <f t="shared" si="206"/>
        <v>0.5</v>
      </c>
      <c r="M5188" s="3">
        <f t="shared" si="207"/>
        <v>12.54</v>
      </c>
      <c r="AF5188" s="4"/>
      <c r="AN5188" s="4"/>
    </row>
    <row r="5189" spans="9:40" x14ac:dyDescent="0.25">
      <c r="I5189" s="1">
        <v>0.504</v>
      </c>
      <c r="J5189" s="1">
        <v>12.5382</v>
      </c>
      <c r="L5189" s="3">
        <f t="shared" si="206"/>
        <v>0.5</v>
      </c>
      <c r="M5189" s="3">
        <f t="shared" si="207"/>
        <v>12.54</v>
      </c>
      <c r="AF5189" s="4"/>
      <c r="AN5189" s="4"/>
    </row>
    <row r="5190" spans="9:40" x14ac:dyDescent="0.25">
      <c r="I5190" s="1">
        <v>0.495</v>
      </c>
      <c r="J5190" s="1">
        <v>12.5383</v>
      </c>
      <c r="L5190" s="3">
        <f t="shared" si="206"/>
        <v>0.5</v>
      </c>
      <c r="M5190" s="3">
        <f t="shared" si="207"/>
        <v>12.54</v>
      </c>
      <c r="AF5190" s="4"/>
      <c r="AN5190" s="4"/>
    </row>
    <row r="5191" spans="9:40" x14ac:dyDescent="0.25">
      <c r="I5191" s="1">
        <v>0.504</v>
      </c>
      <c r="J5191" s="1">
        <v>12.5381</v>
      </c>
      <c r="L5191" s="3">
        <f t="shared" si="206"/>
        <v>0.5</v>
      </c>
      <c r="M5191" s="3">
        <f t="shared" si="207"/>
        <v>12.54</v>
      </c>
      <c r="AF5191" s="4"/>
      <c r="AN5191" s="4"/>
    </row>
    <row r="5192" spans="9:40" x14ac:dyDescent="0.25">
      <c r="I5192" s="1">
        <v>0.505</v>
      </c>
      <c r="J5192" s="1">
        <v>12.5383</v>
      </c>
      <c r="L5192" s="3">
        <f t="shared" si="206"/>
        <v>0.51</v>
      </c>
      <c r="M5192" s="3">
        <f t="shared" si="207"/>
        <v>12.54</v>
      </c>
      <c r="AF5192" s="4"/>
      <c r="AN5192" s="4"/>
    </row>
    <row r="5193" spans="9:40" x14ac:dyDescent="0.25">
      <c r="I5193" s="1">
        <v>0.51300000000000001</v>
      </c>
      <c r="J5193" s="1">
        <v>12.538399999999999</v>
      </c>
      <c r="L5193" s="3">
        <f t="shared" si="206"/>
        <v>0.51</v>
      </c>
      <c r="M5193" s="3">
        <f t="shared" si="207"/>
        <v>12.54</v>
      </c>
      <c r="AF5193" s="4"/>
      <c r="AN5193" s="4"/>
    </row>
    <row r="5194" spans="9:40" x14ac:dyDescent="0.25">
      <c r="I5194" s="1">
        <v>0.52600000000000002</v>
      </c>
      <c r="J5194" s="1">
        <v>12.538600000000001</v>
      </c>
      <c r="L5194" s="3">
        <f t="shared" si="206"/>
        <v>0.53</v>
      </c>
      <c r="M5194" s="3">
        <f t="shared" si="207"/>
        <v>12.54</v>
      </c>
      <c r="AF5194" s="4"/>
      <c r="AN5194" s="4"/>
    </row>
    <row r="5195" spans="9:40" x14ac:dyDescent="0.25">
      <c r="I5195" s="1">
        <v>0.53400000000000003</v>
      </c>
      <c r="J5195" s="1">
        <v>12.5389</v>
      </c>
      <c r="L5195" s="3">
        <f t="shared" si="206"/>
        <v>0.53</v>
      </c>
      <c r="M5195" s="3">
        <f t="shared" si="207"/>
        <v>12.54</v>
      </c>
      <c r="AF5195" s="4"/>
      <c r="AN5195" s="4"/>
    </row>
    <row r="5196" spans="9:40" x14ac:dyDescent="0.25">
      <c r="I5196" s="1">
        <v>0.53500000000000003</v>
      </c>
      <c r="J5196" s="1">
        <v>12.5388</v>
      </c>
      <c r="L5196" s="3">
        <f t="shared" si="206"/>
        <v>0.54</v>
      </c>
      <c r="M5196" s="3">
        <f t="shared" si="207"/>
        <v>12.54</v>
      </c>
      <c r="AF5196" s="4"/>
      <c r="AN5196" s="4"/>
    </row>
    <row r="5197" spans="9:40" x14ac:dyDescent="0.25">
      <c r="I5197" s="1">
        <v>0.55500000000000005</v>
      </c>
      <c r="J5197" s="1">
        <v>12.539199999999999</v>
      </c>
      <c r="L5197" s="3">
        <f t="shared" si="206"/>
        <v>0.56000000000000005</v>
      </c>
      <c r="M5197" s="3">
        <f t="shared" si="207"/>
        <v>12.54</v>
      </c>
      <c r="AF5197" s="4"/>
      <c r="AN5197" s="4"/>
    </row>
    <row r="5198" spans="9:40" x14ac:dyDescent="0.25">
      <c r="I5198" s="1">
        <v>0.55600000000000005</v>
      </c>
      <c r="J5198" s="1">
        <v>12.539099999999999</v>
      </c>
      <c r="L5198" s="3">
        <f t="shared" si="206"/>
        <v>0.56000000000000005</v>
      </c>
      <c r="M5198" s="3">
        <f t="shared" si="207"/>
        <v>12.54</v>
      </c>
      <c r="AF5198" s="4"/>
      <c r="AN5198" s="4"/>
    </row>
    <row r="5199" spans="9:40" x14ac:dyDescent="0.25">
      <c r="I5199" s="1">
        <v>0.57399999999999995</v>
      </c>
      <c r="J5199" s="1">
        <v>12.5395</v>
      </c>
      <c r="L5199" s="3">
        <f t="shared" si="206"/>
        <v>0.56999999999999995</v>
      </c>
      <c r="M5199" s="3">
        <f t="shared" si="207"/>
        <v>12.54</v>
      </c>
      <c r="AF5199" s="4"/>
      <c r="AN5199" s="4"/>
    </row>
    <row r="5200" spans="9:40" x14ac:dyDescent="0.25">
      <c r="I5200" s="1">
        <v>0.58599999999999997</v>
      </c>
      <c r="J5200" s="1">
        <v>12.5389</v>
      </c>
      <c r="L5200" s="3">
        <f t="shared" si="206"/>
        <v>0.59</v>
      </c>
      <c r="M5200" s="3">
        <f t="shared" si="207"/>
        <v>12.54</v>
      </c>
      <c r="AF5200" s="4"/>
      <c r="AN5200" s="4"/>
    </row>
    <row r="5201" spans="9:40" x14ac:dyDescent="0.25">
      <c r="I5201" s="1">
        <v>0.59399999999999997</v>
      </c>
      <c r="J5201" s="1">
        <v>12.539300000000001</v>
      </c>
      <c r="L5201" s="3">
        <f t="shared" si="206"/>
        <v>0.59</v>
      </c>
      <c r="M5201" s="3">
        <f t="shared" si="207"/>
        <v>12.54</v>
      </c>
      <c r="AF5201" s="4"/>
      <c r="AN5201" s="4"/>
    </row>
    <row r="5202" spans="9:40" x14ac:dyDescent="0.25">
      <c r="I5202" s="1">
        <v>0.61599999999999999</v>
      </c>
      <c r="J5202" s="1">
        <v>12.5396</v>
      </c>
      <c r="L5202" s="3">
        <f t="shared" si="206"/>
        <v>0.62</v>
      </c>
      <c r="M5202" s="3">
        <f t="shared" si="207"/>
        <v>12.54</v>
      </c>
      <c r="AF5202" s="4"/>
      <c r="AN5202" s="4"/>
    </row>
    <row r="5203" spans="9:40" x14ac:dyDescent="0.25">
      <c r="I5203" s="1">
        <v>0.61399999999999999</v>
      </c>
      <c r="J5203" s="1">
        <v>12.5395</v>
      </c>
      <c r="L5203" s="3">
        <f t="shared" si="206"/>
        <v>0.61</v>
      </c>
      <c r="M5203" s="3">
        <f t="shared" si="207"/>
        <v>12.54</v>
      </c>
      <c r="AF5203" s="4"/>
      <c r="AN5203" s="4"/>
    </row>
    <row r="5204" spans="9:40" x14ac:dyDescent="0.25">
      <c r="I5204" s="1">
        <v>0.63600000000000001</v>
      </c>
      <c r="J5204" s="1">
        <v>12.5395</v>
      </c>
      <c r="L5204" s="3">
        <f t="shared" si="206"/>
        <v>0.64</v>
      </c>
      <c r="M5204" s="3">
        <f t="shared" si="207"/>
        <v>12.54</v>
      </c>
      <c r="AF5204" s="4"/>
      <c r="AN5204" s="4"/>
    </row>
    <row r="5205" spans="9:40" x14ac:dyDescent="0.25">
      <c r="I5205" s="1">
        <v>0.64400000000000002</v>
      </c>
      <c r="J5205" s="1">
        <v>12.539899999999999</v>
      </c>
      <c r="L5205" s="3">
        <f t="shared" si="206"/>
        <v>0.64</v>
      </c>
      <c r="M5205" s="3">
        <f t="shared" si="207"/>
        <v>12.54</v>
      </c>
      <c r="AF5205" s="4"/>
      <c r="AN5205" s="4"/>
    </row>
    <row r="5206" spans="9:40" x14ac:dyDescent="0.25">
      <c r="I5206" s="1">
        <v>0.64700000000000002</v>
      </c>
      <c r="J5206" s="1">
        <v>12.5398</v>
      </c>
      <c r="L5206" s="3">
        <f t="shared" si="206"/>
        <v>0.65</v>
      </c>
      <c r="M5206" s="3">
        <f t="shared" si="207"/>
        <v>12.54</v>
      </c>
      <c r="AF5206" s="4"/>
      <c r="AN5206" s="4"/>
    </row>
    <row r="5207" spans="9:40" x14ac:dyDescent="0.25">
      <c r="I5207" s="1">
        <v>0.66400000000000003</v>
      </c>
      <c r="J5207" s="1">
        <v>12.539899999999999</v>
      </c>
      <c r="L5207" s="3">
        <f t="shared" si="206"/>
        <v>0.66</v>
      </c>
      <c r="M5207" s="3">
        <f t="shared" si="207"/>
        <v>12.54</v>
      </c>
      <c r="AF5207" s="4"/>
      <c r="AN5207" s="4"/>
    </row>
    <row r="5208" spans="9:40" x14ac:dyDescent="0.25">
      <c r="I5208" s="1">
        <v>0.65600000000000003</v>
      </c>
      <c r="J5208" s="1">
        <v>12.540100000000001</v>
      </c>
      <c r="L5208" s="3">
        <f t="shared" si="206"/>
        <v>0.66</v>
      </c>
      <c r="M5208" s="3">
        <f t="shared" si="207"/>
        <v>12.54</v>
      </c>
      <c r="AF5208" s="4"/>
      <c r="AN5208" s="4"/>
    </row>
    <row r="5209" spans="9:40" x14ac:dyDescent="0.25">
      <c r="I5209" s="1">
        <v>0.67500000000000004</v>
      </c>
      <c r="J5209" s="1">
        <v>12.539899999999999</v>
      </c>
      <c r="L5209" s="3">
        <f t="shared" si="206"/>
        <v>0.68</v>
      </c>
      <c r="M5209" s="3">
        <f t="shared" si="207"/>
        <v>12.54</v>
      </c>
      <c r="AF5209" s="4"/>
      <c r="AN5209" s="4"/>
    </row>
    <row r="5210" spans="9:40" x14ac:dyDescent="0.25">
      <c r="I5210" s="1">
        <v>0.68500000000000005</v>
      </c>
      <c r="J5210" s="1">
        <v>12.5396</v>
      </c>
      <c r="L5210" s="3">
        <f t="shared" si="206"/>
        <v>0.69</v>
      </c>
      <c r="M5210" s="3">
        <f t="shared" si="207"/>
        <v>12.54</v>
      </c>
      <c r="AF5210" s="4"/>
      <c r="AN5210" s="4"/>
    </row>
    <row r="5211" spans="9:40" x14ac:dyDescent="0.25">
      <c r="I5211" s="1">
        <v>0.67500000000000004</v>
      </c>
      <c r="J5211" s="1">
        <v>12.5398</v>
      </c>
      <c r="L5211" s="3">
        <f t="shared" si="206"/>
        <v>0.68</v>
      </c>
      <c r="M5211" s="3">
        <f t="shared" si="207"/>
        <v>12.54</v>
      </c>
      <c r="AF5211" s="4"/>
      <c r="AN5211" s="4"/>
    </row>
    <row r="5212" spans="9:40" x14ac:dyDescent="0.25">
      <c r="I5212" s="1">
        <v>0.68500000000000005</v>
      </c>
      <c r="J5212" s="1">
        <v>12.5395</v>
      </c>
      <c r="L5212" s="3">
        <f t="shared" si="206"/>
        <v>0.69</v>
      </c>
      <c r="M5212" s="3">
        <f t="shared" si="207"/>
        <v>12.54</v>
      </c>
      <c r="AF5212" s="4"/>
      <c r="AN5212" s="4"/>
    </row>
    <row r="5213" spans="9:40" x14ac:dyDescent="0.25">
      <c r="I5213" s="1">
        <v>0.68600000000000005</v>
      </c>
      <c r="J5213" s="1">
        <v>12.539099999999999</v>
      </c>
      <c r="L5213" s="3">
        <f t="shared" si="206"/>
        <v>0.69</v>
      </c>
      <c r="M5213" s="3">
        <f t="shared" si="207"/>
        <v>12.54</v>
      </c>
      <c r="AF5213" s="4"/>
      <c r="AN5213" s="4"/>
    </row>
    <row r="5214" spans="9:40" x14ac:dyDescent="0.25">
      <c r="I5214" s="1">
        <v>0.69499999999999995</v>
      </c>
      <c r="J5214" s="1">
        <v>12.5388</v>
      </c>
      <c r="L5214" s="3">
        <f t="shared" si="206"/>
        <v>0.7</v>
      </c>
      <c r="M5214" s="3">
        <f t="shared" si="207"/>
        <v>12.54</v>
      </c>
      <c r="AF5214" s="4"/>
      <c r="AN5214" s="4"/>
    </row>
    <row r="5215" spans="9:40" x14ac:dyDescent="0.25">
      <c r="I5215" s="1">
        <v>0.69599999999999995</v>
      </c>
      <c r="J5215" s="1">
        <v>12.538399999999999</v>
      </c>
      <c r="L5215" s="3">
        <f t="shared" si="206"/>
        <v>0.7</v>
      </c>
      <c r="M5215" s="3">
        <f t="shared" si="207"/>
        <v>12.54</v>
      </c>
      <c r="AF5215" s="4"/>
      <c r="AN5215" s="4"/>
    </row>
    <row r="5216" spans="9:40" x14ac:dyDescent="0.25">
      <c r="I5216" s="1">
        <v>0.69499999999999995</v>
      </c>
      <c r="J5216" s="1">
        <v>12.538600000000001</v>
      </c>
      <c r="L5216" s="3">
        <f t="shared" si="206"/>
        <v>0.7</v>
      </c>
      <c r="M5216" s="3">
        <f t="shared" si="207"/>
        <v>12.54</v>
      </c>
      <c r="AF5216" s="4"/>
      <c r="AN5216" s="4"/>
    </row>
    <row r="5217" spans="9:40" x14ac:dyDescent="0.25">
      <c r="I5217" s="1">
        <v>0.69599999999999995</v>
      </c>
      <c r="J5217" s="1">
        <v>12.538600000000001</v>
      </c>
      <c r="L5217" s="3">
        <f t="shared" si="206"/>
        <v>0.7</v>
      </c>
      <c r="M5217" s="3">
        <f t="shared" si="207"/>
        <v>12.54</v>
      </c>
      <c r="AF5217" s="4"/>
      <c r="AN5217" s="4"/>
    </row>
    <row r="5218" spans="9:40" x14ac:dyDescent="0.25">
      <c r="I5218" s="1">
        <v>0.68500000000000005</v>
      </c>
      <c r="J5218" s="1">
        <v>12.5389</v>
      </c>
      <c r="L5218" s="3">
        <f t="shared" si="206"/>
        <v>0.69</v>
      </c>
      <c r="M5218" s="3">
        <f t="shared" si="207"/>
        <v>12.54</v>
      </c>
      <c r="AF5218" s="4"/>
      <c r="AN5218" s="4"/>
    </row>
    <row r="5219" spans="9:40" x14ac:dyDescent="0.25">
      <c r="I5219" s="1">
        <v>0.68600000000000005</v>
      </c>
      <c r="J5219" s="1">
        <v>12.539</v>
      </c>
      <c r="L5219" s="3">
        <f t="shared" si="206"/>
        <v>0.69</v>
      </c>
      <c r="M5219" s="3">
        <f t="shared" si="207"/>
        <v>12.54</v>
      </c>
      <c r="AF5219" s="4"/>
      <c r="AN5219" s="4"/>
    </row>
    <row r="5220" spans="9:40" x14ac:dyDescent="0.25">
      <c r="I5220" s="1">
        <v>0.68500000000000005</v>
      </c>
      <c r="J5220" s="1">
        <v>12.539099999999999</v>
      </c>
      <c r="L5220" s="3">
        <f t="shared" si="206"/>
        <v>0.69</v>
      </c>
      <c r="M5220" s="3">
        <f t="shared" si="207"/>
        <v>12.54</v>
      </c>
      <c r="AF5220" s="4"/>
      <c r="AN5220" s="4"/>
    </row>
    <row r="5221" spans="9:40" x14ac:dyDescent="0.25">
      <c r="I5221" s="1">
        <v>0.67500000000000004</v>
      </c>
      <c r="J5221" s="1">
        <v>12.5396</v>
      </c>
      <c r="L5221" s="3">
        <f t="shared" si="206"/>
        <v>0.68</v>
      </c>
      <c r="M5221" s="3">
        <f t="shared" si="207"/>
        <v>12.54</v>
      </c>
      <c r="AF5221" s="4"/>
      <c r="AN5221" s="4"/>
    </row>
    <row r="5222" spans="9:40" x14ac:dyDescent="0.25">
      <c r="I5222" s="1">
        <v>0.67400000000000004</v>
      </c>
      <c r="J5222" s="1">
        <v>12.5395</v>
      </c>
      <c r="L5222" s="3">
        <f t="shared" si="206"/>
        <v>0.67</v>
      </c>
      <c r="M5222" s="3">
        <f t="shared" si="207"/>
        <v>12.54</v>
      </c>
      <c r="AF5222" s="4"/>
      <c r="AN5222" s="4"/>
    </row>
    <row r="5223" spans="9:40" x14ac:dyDescent="0.25">
      <c r="I5223" s="1">
        <v>0.65600000000000003</v>
      </c>
      <c r="J5223" s="1">
        <v>12.5396</v>
      </c>
      <c r="L5223" s="3">
        <f t="shared" si="206"/>
        <v>0.66</v>
      </c>
      <c r="M5223" s="3">
        <f t="shared" si="207"/>
        <v>12.54</v>
      </c>
      <c r="AF5223" s="4"/>
      <c r="AN5223" s="4"/>
    </row>
    <row r="5224" spans="9:40" x14ac:dyDescent="0.25">
      <c r="I5224" s="1">
        <v>0.65600000000000003</v>
      </c>
      <c r="J5224" s="1">
        <v>12.540100000000001</v>
      </c>
      <c r="L5224" s="3">
        <f t="shared" si="206"/>
        <v>0.66</v>
      </c>
      <c r="M5224" s="3">
        <f t="shared" si="207"/>
        <v>12.54</v>
      </c>
      <c r="AF5224" s="4"/>
      <c r="AN5224" s="4"/>
    </row>
    <row r="5225" spans="9:40" x14ac:dyDescent="0.25">
      <c r="I5225" s="1">
        <v>0.65500000000000003</v>
      </c>
      <c r="J5225" s="1">
        <v>12.5404</v>
      </c>
      <c r="L5225" s="3">
        <f t="shared" ref="L5225:L5288" si="208">ROUND(I5225, 2)</f>
        <v>0.66</v>
      </c>
      <c r="M5225" s="3">
        <f t="shared" ref="M5225:M5288" si="209">ROUND(J5225, 2)</f>
        <v>12.54</v>
      </c>
      <c r="AF5225" s="4"/>
      <c r="AN5225" s="4"/>
    </row>
    <row r="5226" spans="9:40" x14ac:dyDescent="0.25">
      <c r="I5226" s="1">
        <v>0.63600000000000001</v>
      </c>
      <c r="J5226" s="1">
        <v>12.5406</v>
      </c>
      <c r="L5226" s="3">
        <f t="shared" si="208"/>
        <v>0.64</v>
      </c>
      <c r="M5226" s="3">
        <f t="shared" si="209"/>
        <v>12.54</v>
      </c>
      <c r="AF5226" s="4"/>
      <c r="AN5226" s="4"/>
    </row>
    <row r="5227" spans="9:40" x14ac:dyDescent="0.25">
      <c r="I5227" s="1">
        <v>0.63400000000000001</v>
      </c>
      <c r="J5227" s="1">
        <v>12.5406</v>
      </c>
      <c r="L5227" s="3">
        <f t="shared" si="208"/>
        <v>0.63</v>
      </c>
      <c r="M5227" s="3">
        <f t="shared" si="209"/>
        <v>12.54</v>
      </c>
      <c r="AF5227" s="4"/>
      <c r="AN5227" s="4"/>
    </row>
    <row r="5228" spans="9:40" x14ac:dyDescent="0.25">
      <c r="I5228" s="1">
        <v>0.60499999999999998</v>
      </c>
      <c r="J5228" s="1">
        <v>12.539899999999999</v>
      </c>
      <c r="L5228" s="3">
        <f t="shared" si="208"/>
        <v>0.61</v>
      </c>
      <c r="M5228" s="3">
        <f t="shared" si="209"/>
        <v>12.54</v>
      </c>
      <c r="AF5228" s="4"/>
      <c r="AN5228" s="4"/>
    </row>
    <row r="5229" spans="9:40" x14ac:dyDescent="0.25">
      <c r="I5229" s="1">
        <v>0.60399999999999998</v>
      </c>
      <c r="J5229" s="1">
        <v>12.5398</v>
      </c>
      <c r="L5229" s="3">
        <f t="shared" si="208"/>
        <v>0.6</v>
      </c>
      <c r="M5229" s="3">
        <f t="shared" si="209"/>
        <v>12.54</v>
      </c>
      <c r="AF5229" s="4"/>
      <c r="AN5229" s="4"/>
    </row>
    <row r="5230" spans="9:40" x14ac:dyDescent="0.25">
      <c r="I5230" s="1">
        <v>0.60499999999999998</v>
      </c>
      <c r="J5230" s="1">
        <v>12.539899999999999</v>
      </c>
      <c r="L5230" s="3">
        <f t="shared" si="208"/>
        <v>0.61</v>
      </c>
      <c r="M5230" s="3">
        <f t="shared" si="209"/>
        <v>12.54</v>
      </c>
      <c r="AF5230" s="4"/>
      <c r="AN5230" s="4"/>
    </row>
    <row r="5231" spans="9:40" x14ac:dyDescent="0.25">
      <c r="I5231" s="1">
        <v>0.57399999999999995</v>
      </c>
      <c r="J5231" s="1">
        <v>12.5396</v>
      </c>
      <c r="L5231" s="3">
        <f t="shared" si="208"/>
        <v>0.56999999999999995</v>
      </c>
      <c r="M5231" s="3">
        <f t="shared" si="209"/>
        <v>12.54</v>
      </c>
      <c r="AF5231" s="4"/>
      <c r="AN5231" s="4"/>
    </row>
    <row r="5232" spans="9:40" x14ac:dyDescent="0.25">
      <c r="I5232" s="1">
        <v>0.57499999999999996</v>
      </c>
      <c r="J5232" s="1">
        <v>12.540100000000001</v>
      </c>
      <c r="L5232" s="3">
        <f t="shared" si="208"/>
        <v>0.57999999999999996</v>
      </c>
      <c r="M5232" s="3">
        <f t="shared" si="209"/>
        <v>12.54</v>
      </c>
      <c r="AF5232" s="4"/>
      <c r="AN5232" s="4"/>
    </row>
    <row r="5233" spans="9:40" x14ac:dyDescent="0.25">
      <c r="I5233" s="1">
        <v>0.56399999999999995</v>
      </c>
      <c r="J5233" s="1">
        <v>12.5398</v>
      </c>
      <c r="L5233" s="3">
        <f t="shared" si="208"/>
        <v>0.56000000000000005</v>
      </c>
      <c r="M5233" s="3">
        <f t="shared" si="209"/>
        <v>12.54</v>
      </c>
      <c r="AF5233" s="4"/>
      <c r="AN5233" s="4"/>
    </row>
    <row r="5234" spans="9:40" x14ac:dyDescent="0.25">
      <c r="I5234" s="1">
        <v>0.54600000000000004</v>
      </c>
      <c r="J5234" s="1">
        <v>12.5396</v>
      </c>
      <c r="L5234" s="3">
        <f t="shared" si="208"/>
        <v>0.55000000000000004</v>
      </c>
      <c r="M5234" s="3">
        <f t="shared" si="209"/>
        <v>12.54</v>
      </c>
      <c r="AF5234" s="4"/>
      <c r="AN5234" s="4"/>
    </row>
    <row r="5235" spans="9:40" x14ac:dyDescent="0.25">
      <c r="I5235" s="1">
        <v>0.54300000000000004</v>
      </c>
      <c r="J5235" s="1">
        <v>12.5397</v>
      </c>
      <c r="L5235" s="3">
        <f t="shared" si="208"/>
        <v>0.54</v>
      </c>
      <c r="M5235" s="3">
        <f t="shared" si="209"/>
        <v>12.54</v>
      </c>
      <c r="AF5235" s="4"/>
      <c r="AN5235" s="4"/>
    </row>
    <row r="5236" spans="9:40" x14ac:dyDescent="0.25">
      <c r="I5236" s="1">
        <v>0.52600000000000002</v>
      </c>
      <c r="J5236" s="1">
        <v>12.540100000000001</v>
      </c>
      <c r="L5236" s="3">
        <f t="shared" si="208"/>
        <v>0.53</v>
      </c>
      <c r="M5236" s="3">
        <f t="shared" si="209"/>
        <v>12.54</v>
      </c>
      <c r="AF5236" s="4"/>
      <c r="AN5236" s="4"/>
    </row>
    <row r="5237" spans="9:40" x14ac:dyDescent="0.25">
      <c r="I5237" s="1">
        <v>0.504</v>
      </c>
      <c r="J5237" s="1">
        <v>12.540100000000001</v>
      </c>
      <c r="L5237" s="3">
        <f t="shared" si="208"/>
        <v>0.5</v>
      </c>
      <c r="M5237" s="3">
        <f t="shared" si="209"/>
        <v>12.54</v>
      </c>
      <c r="AF5237" s="4"/>
      <c r="AN5237" s="4"/>
    </row>
    <row r="5238" spans="9:40" x14ac:dyDescent="0.25">
      <c r="I5238" s="1">
        <v>0.495</v>
      </c>
      <c r="J5238" s="1">
        <v>12.5398</v>
      </c>
      <c r="L5238" s="3">
        <f t="shared" si="208"/>
        <v>0.5</v>
      </c>
      <c r="M5238" s="3">
        <f t="shared" si="209"/>
        <v>12.54</v>
      </c>
      <c r="AF5238" s="4"/>
      <c r="AN5238" s="4"/>
    </row>
    <row r="5239" spans="9:40" x14ac:dyDescent="0.25">
      <c r="I5239" s="1">
        <v>0.47299999999999998</v>
      </c>
      <c r="J5239" s="1">
        <v>12.539899999999999</v>
      </c>
      <c r="L5239" s="3">
        <f t="shared" si="208"/>
        <v>0.47</v>
      </c>
      <c r="M5239" s="3">
        <f t="shared" si="209"/>
        <v>12.54</v>
      </c>
      <c r="AF5239" s="4"/>
      <c r="AN5239" s="4"/>
    </row>
    <row r="5240" spans="9:40" x14ac:dyDescent="0.25">
      <c r="I5240" s="1">
        <v>0.44600000000000001</v>
      </c>
      <c r="J5240" s="1">
        <v>12.540100000000001</v>
      </c>
      <c r="L5240" s="3">
        <f t="shared" si="208"/>
        <v>0.45</v>
      </c>
      <c r="M5240" s="3">
        <f t="shared" si="209"/>
        <v>12.54</v>
      </c>
      <c r="AF5240" s="4"/>
      <c r="AN5240" s="4"/>
    </row>
    <row r="5241" spans="9:40" x14ac:dyDescent="0.25">
      <c r="I5241" s="1">
        <v>0.41299999999999998</v>
      </c>
      <c r="J5241" s="1">
        <v>12.5398</v>
      </c>
      <c r="L5241" s="3">
        <f t="shared" si="208"/>
        <v>0.41</v>
      </c>
      <c r="M5241" s="3">
        <f t="shared" si="209"/>
        <v>12.54</v>
      </c>
      <c r="AF5241" s="4"/>
      <c r="AN5241" s="4"/>
    </row>
    <row r="5242" spans="9:40" x14ac:dyDescent="0.25">
      <c r="I5242" s="1">
        <v>0.38500000000000001</v>
      </c>
      <c r="J5242" s="1">
        <v>12.539899999999999</v>
      </c>
      <c r="L5242" s="3">
        <f t="shared" si="208"/>
        <v>0.39</v>
      </c>
      <c r="M5242" s="3">
        <f t="shared" si="209"/>
        <v>12.54</v>
      </c>
      <c r="AF5242" s="4"/>
      <c r="AN5242" s="4"/>
    </row>
    <row r="5243" spans="9:40" x14ac:dyDescent="0.25">
      <c r="I5243" s="1">
        <v>0.373</v>
      </c>
      <c r="J5243" s="1">
        <v>12.539899999999999</v>
      </c>
      <c r="L5243" s="3">
        <f t="shared" si="208"/>
        <v>0.37</v>
      </c>
      <c r="M5243" s="3">
        <f t="shared" si="209"/>
        <v>12.54</v>
      </c>
      <c r="AF5243" s="4"/>
      <c r="AN5243" s="4"/>
    </row>
    <row r="5244" spans="9:40" x14ac:dyDescent="0.25">
      <c r="I5244" s="1">
        <v>0.374</v>
      </c>
      <c r="J5244" s="1">
        <v>12.5398</v>
      </c>
      <c r="L5244" s="3">
        <f t="shared" si="208"/>
        <v>0.37</v>
      </c>
      <c r="M5244" s="3">
        <f t="shared" si="209"/>
        <v>12.54</v>
      </c>
      <c r="AF5244" s="4"/>
      <c r="AN5244" s="4"/>
    </row>
    <row r="5245" spans="9:40" x14ac:dyDescent="0.25">
      <c r="I5245" s="1">
        <v>0.373</v>
      </c>
      <c r="J5245" s="1">
        <v>12.5396</v>
      </c>
      <c r="L5245" s="3">
        <f t="shared" si="208"/>
        <v>0.37</v>
      </c>
      <c r="M5245" s="3">
        <f t="shared" si="209"/>
        <v>12.54</v>
      </c>
      <c r="AF5245" s="4"/>
      <c r="AN5245" s="4"/>
    </row>
    <row r="5246" spans="9:40" x14ac:dyDescent="0.25">
      <c r="I5246" s="1">
        <v>0.374</v>
      </c>
      <c r="J5246" s="1">
        <v>12.5395</v>
      </c>
      <c r="L5246" s="3">
        <f t="shared" si="208"/>
        <v>0.37</v>
      </c>
      <c r="M5246" s="3">
        <f t="shared" si="209"/>
        <v>12.54</v>
      </c>
      <c r="AF5246" s="4"/>
      <c r="AN5246" s="4"/>
    </row>
    <row r="5247" spans="9:40" x14ac:dyDescent="0.25">
      <c r="I5247" s="1">
        <v>0.36299999999999999</v>
      </c>
      <c r="J5247" s="1">
        <v>12.539099999999999</v>
      </c>
      <c r="L5247" s="3">
        <f t="shared" si="208"/>
        <v>0.36</v>
      </c>
      <c r="M5247" s="3">
        <f t="shared" si="209"/>
        <v>12.54</v>
      </c>
      <c r="AF5247" s="4"/>
      <c r="AN5247" s="4"/>
    </row>
    <row r="5248" spans="9:40" x14ac:dyDescent="0.25">
      <c r="I5248" s="1">
        <v>0.38500000000000001</v>
      </c>
      <c r="J5248" s="1">
        <v>12.539099999999999</v>
      </c>
      <c r="L5248" s="3">
        <f t="shared" si="208"/>
        <v>0.39</v>
      </c>
      <c r="M5248" s="3">
        <f t="shared" si="209"/>
        <v>12.54</v>
      </c>
      <c r="AF5248" s="4"/>
      <c r="AN5248" s="4"/>
    </row>
    <row r="5249" spans="9:40" x14ac:dyDescent="0.25">
      <c r="I5249" s="1">
        <v>0.373</v>
      </c>
      <c r="J5249" s="1">
        <v>12.539099999999999</v>
      </c>
      <c r="L5249" s="3">
        <f t="shared" si="208"/>
        <v>0.37</v>
      </c>
      <c r="M5249" s="3">
        <f t="shared" si="209"/>
        <v>12.54</v>
      </c>
      <c r="AF5249" s="4"/>
      <c r="AN5249" s="4"/>
    </row>
    <row r="5250" spans="9:40" x14ac:dyDescent="0.25">
      <c r="I5250" s="1">
        <v>0.39500000000000002</v>
      </c>
      <c r="J5250" s="1">
        <v>12.539</v>
      </c>
      <c r="L5250" s="3">
        <f t="shared" si="208"/>
        <v>0.4</v>
      </c>
      <c r="M5250" s="3">
        <f t="shared" si="209"/>
        <v>12.54</v>
      </c>
      <c r="AF5250" s="4"/>
      <c r="AN5250" s="4"/>
    </row>
    <row r="5251" spans="9:40" x14ac:dyDescent="0.25">
      <c r="I5251" s="1">
        <v>0.39400000000000002</v>
      </c>
      <c r="J5251" s="1">
        <v>12.5395</v>
      </c>
      <c r="L5251" s="3">
        <f t="shared" si="208"/>
        <v>0.39</v>
      </c>
      <c r="M5251" s="3">
        <f t="shared" si="209"/>
        <v>12.54</v>
      </c>
      <c r="AF5251" s="4"/>
      <c r="AN5251" s="4"/>
    </row>
    <row r="5252" spans="9:40" x14ac:dyDescent="0.25">
      <c r="I5252" s="1">
        <v>0.435</v>
      </c>
      <c r="J5252" s="1">
        <v>12.5395</v>
      </c>
      <c r="L5252" s="3">
        <f t="shared" si="208"/>
        <v>0.44</v>
      </c>
      <c r="M5252" s="3">
        <f t="shared" si="209"/>
        <v>12.54</v>
      </c>
      <c r="AF5252" s="4"/>
      <c r="AN5252" s="4"/>
    </row>
    <row r="5253" spans="9:40" x14ac:dyDescent="0.25">
      <c r="I5253" s="1">
        <v>0.42399999999999999</v>
      </c>
      <c r="J5253" s="1">
        <v>12.5395</v>
      </c>
      <c r="L5253" s="3">
        <f t="shared" si="208"/>
        <v>0.42</v>
      </c>
      <c r="M5253" s="3">
        <f t="shared" si="209"/>
        <v>12.54</v>
      </c>
      <c r="AF5253" s="4"/>
      <c r="AN5253" s="4"/>
    </row>
    <row r="5254" spans="9:40" x14ac:dyDescent="0.25">
      <c r="I5254" s="1">
        <v>0.45500000000000002</v>
      </c>
      <c r="J5254" s="1">
        <v>12.540100000000001</v>
      </c>
      <c r="L5254" s="3">
        <f t="shared" si="208"/>
        <v>0.46</v>
      </c>
      <c r="M5254" s="3">
        <f t="shared" si="209"/>
        <v>12.54</v>
      </c>
      <c r="AF5254" s="4"/>
      <c r="AN5254" s="4"/>
    </row>
    <row r="5255" spans="9:40" x14ac:dyDescent="0.25">
      <c r="I5255" s="1">
        <v>0.48299999999999998</v>
      </c>
      <c r="J5255" s="1">
        <v>12.5403</v>
      </c>
      <c r="L5255" s="3">
        <f t="shared" si="208"/>
        <v>0.48</v>
      </c>
      <c r="M5255" s="3">
        <f t="shared" si="209"/>
        <v>12.54</v>
      </c>
      <c r="AF5255" s="4"/>
      <c r="AN5255" s="4"/>
    </row>
    <row r="5256" spans="9:40" x14ac:dyDescent="0.25">
      <c r="I5256" s="1">
        <v>0.51600000000000001</v>
      </c>
      <c r="J5256" s="1">
        <v>12.540100000000001</v>
      </c>
      <c r="L5256" s="3">
        <f t="shared" si="208"/>
        <v>0.52</v>
      </c>
      <c r="M5256" s="3">
        <f t="shared" si="209"/>
        <v>12.54</v>
      </c>
      <c r="AF5256" s="4"/>
      <c r="AN5256" s="4"/>
    </row>
    <row r="5257" spans="9:40" x14ac:dyDescent="0.25">
      <c r="I5257" s="1">
        <v>0.52400000000000002</v>
      </c>
      <c r="J5257" s="1">
        <v>12.5404</v>
      </c>
      <c r="L5257" s="3">
        <f t="shared" si="208"/>
        <v>0.52</v>
      </c>
      <c r="M5257" s="3">
        <f t="shared" si="209"/>
        <v>12.54</v>
      </c>
      <c r="AF5257" s="4"/>
      <c r="AN5257" s="4"/>
    </row>
    <row r="5258" spans="9:40" x14ac:dyDescent="0.25">
      <c r="I5258" s="1">
        <v>0.52600000000000002</v>
      </c>
      <c r="J5258" s="1">
        <v>12.5404</v>
      </c>
      <c r="L5258" s="3">
        <f t="shared" si="208"/>
        <v>0.53</v>
      </c>
      <c r="M5258" s="3">
        <f t="shared" si="209"/>
        <v>12.54</v>
      </c>
      <c r="AF5258" s="4"/>
      <c r="AN5258" s="4"/>
    </row>
    <row r="5259" spans="9:40" x14ac:dyDescent="0.25">
      <c r="I5259" s="1">
        <v>0.56399999999999995</v>
      </c>
      <c r="J5259" s="1">
        <v>12.5403</v>
      </c>
      <c r="L5259" s="3">
        <f t="shared" si="208"/>
        <v>0.56000000000000005</v>
      </c>
      <c r="M5259" s="3">
        <f t="shared" si="209"/>
        <v>12.54</v>
      </c>
      <c r="AF5259" s="4"/>
      <c r="AN5259" s="4"/>
    </row>
    <row r="5260" spans="9:40" x14ac:dyDescent="0.25">
      <c r="I5260" s="1">
        <v>0.57499999999999996</v>
      </c>
      <c r="J5260" s="1">
        <v>12.5403</v>
      </c>
      <c r="L5260" s="3">
        <f t="shared" si="208"/>
        <v>0.57999999999999996</v>
      </c>
      <c r="M5260" s="3">
        <f t="shared" si="209"/>
        <v>12.54</v>
      </c>
      <c r="AF5260" s="4"/>
      <c r="AN5260" s="4"/>
    </row>
    <row r="5261" spans="9:40" x14ac:dyDescent="0.25">
      <c r="I5261" s="1">
        <v>0.60399999999999998</v>
      </c>
      <c r="J5261" s="1">
        <v>12.5404</v>
      </c>
      <c r="L5261" s="3">
        <f t="shared" si="208"/>
        <v>0.6</v>
      </c>
      <c r="M5261" s="3">
        <f t="shared" si="209"/>
        <v>12.54</v>
      </c>
      <c r="AF5261" s="4"/>
      <c r="AN5261" s="4"/>
    </row>
    <row r="5262" spans="9:40" x14ac:dyDescent="0.25">
      <c r="I5262" s="1">
        <v>0.59599999999999997</v>
      </c>
      <c r="J5262" s="1">
        <v>12.5403</v>
      </c>
      <c r="L5262" s="3">
        <f t="shared" si="208"/>
        <v>0.6</v>
      </c>
      <c r="M5262" s="3">
        <f t="shared" si="209"/>
        <v>12.54</v>
      </c>
      <c r="AF5262" s="4"/>
      <c r="AN5262" s="4"/>
    </row>
    <row r="5263" spans="9:40" x14ac:dyDescent="0.25">
      <c r="I5263" s="1">
        <v>0.61599999999999999</v>
      </c>
      <c r="J5263" s="1">
        <v>12.540100000000001</v>
      </c>
      <c r="L5263" s="3">
        <f t="shared" si="208"/>
        <v>0.62</v>
      </c>
      <c r="M5263" s="3">
        <f t="shared" si="209"/>
        <v>12.54</v>
      </c>
      <c r="AF5263" s="4"/>
      <c r="AN5263" s="4"/>
    </row>
    <row r="5264" spans="9:40" x14ac:dyDescent="0.25">
      <c r="I5264" s="1">
        <v>0.65500000000000003</v>
      </c>
      <c r="J5264" s="1">
        <v>12.5398</v>
      </c>
      <c r="L5264" s="3">
        <f t="shared" si="208"/>
        <v>0.66</v>
      </c>
      <c r="M5264" s="3">
        <f t="shared" si="209"/>
        <v>12.54</v>
      </c>
      <c r="AF5264" s="4"/>
      <c r="AN5264" s="4"/>
    </row>
    <row r="5265" spans="9:40" x14ac:dyDescent="0.25">
      <c r="I5265" s="1">
        <v>0.65600000000000003</v>
      </c>
      <c r="J5265" s="1">
        <v>12.5395</v>
      </c>
      <c r="L5265" s="3">
        <f t="shared" si="208"/>
        <v>0.66</v>
      </c>
      <c r="M5265" s="3">
        <f t="shared" si="209"/>
        <v>12.54</v>
      </c>
      <c r="AF5265" s="4"/>
      <c r="AN5265" s="4"/>
    </row>
    <row r="5266" spans="9:40" x14ac:dyDescent="0.25">
      <c r="I5266" s="1">
        <v>0.67400000000000004</v>
      </c>
      <c r="J5266" s="1">
        <v>12.538500000000001</v>
      </c>
      <c r="L5266" s="3">
        <f t="shared" si="208"/>
        <v>0.67</v>
      </c>
      <c r="M5266" s="3">
        <f t="shared" si="209"/>
        <v>12.54</v>
      </c>
      <c r="AF5266" s="4"/>
      <c r="AN5266" s="4"/>
    </row>
    <row r="5267" spans="9:40" x14ac:dyDescent="0.25">
      <c r="I5267" s="1">
        <v>0.68600000000000005</v>
      </c>
      <c r="J5267" s="1">
        <v>12.537699999999999</v>
      </c>
      <c r="L5267" s="3">
        <f t="shared" si="208"/>
        <v>0.69</v>
      </c>
      <c r="M5267" s="3">
        <f t="shared" si="209"/>
        <v>12.54</v>
      </c>
      <c r="AF5267" s="4"/>
      <c r="AN5267" s="4"/>
    </row>
    <row r="5268" spans="9:40" x14ac:dyDescent="0.25">
      <c r="I5268" s="1">
        <v>0.69499999999999995</v>
      </c>
      <c r="J5268" s="1">
        <v>12.537100000000001</v>
      </c>
      <c r="L5268" s="3">
        <f t="shared" si="208"/>
        <v>0.7</v>
      </c>
      <c r="M5268" s="3">
        <f t="shared" si="209"/>
        <v>12.54</v>
      </c>
      <c r="AF5268" s="4"/>
      <c r="AN5268" s="4"/>
    </row>
    <row r="5269" spans="9:40" x14ac:dyDescent="0.25">
      <c r="I5269" s="1">
        <v>0.71699999999999997</v>
      </c>
      <c r="J5269" s="1">
        <v>12.5349</v>
      </c>
      <c r="L5269" s="3">
        <f t="shared" si="208"/>
        <v>0.72</v>
      </c>
      <c r="M5269" s="3">
        <f t="shared" si="209"/>
        <v>12.53</v>
      </c>
      <c r="AF5269" s="4"/>
      <c r="AN5269" s="4"/>
    </row>
    <row r="5270" spans="9:40" x14ac:dyDescent="0.25">
      <c r="I5270" s="1">
        <v>0.73399999999999999</v>
      </c>
      <c r="J5270" s="1">
        <v>12.532400000000001</v>
      </c>
      <c r="L5270" s="3">
        <f t="shared" si="208"/>
        <v>0.73</v>
      </c>
      <c r="M5270" s="3">
        <f t="shared" si="209"/>
        <v>12.53</v>
      </c>
      <c r="AF5270" s="4"/>
      <c r="AN5270" s="4"/>
    </row>
    <row r="5271" spans="9:40" x14ac:dyDescent="0.25">
      <c r="I5271" s="1">
        <v>0.73599999999999999</v>
      </c>
      <c r="J5271" s="1">
        <v>12.5307</v>
      </c>
      <c r="L5271" s="3">
        <f t="shared" si="208"/>
        <v>0.74</v>
      </c>
      <c r="M5271" s="3">
        <f t="shared" si="209"/>
        <v>12.53</v>
      </c>
      <c r="AF5271" s="4"/>
      <c r="AN5271" s="4"/>
    </row>
    <row r="5272" spans="9:40" x14ac:dyDescent="0.25">
      <c r="I5272" s="1">
        <v>0.72499999999999998</v>
      </c>
      <c r="J5272" s="1">
        <v>12.5291</v>
      </c>
      <c r="L5272" s="3">
        <f t="shared" si="208"/>
        <v>0.73</v>
      </c>
      <c r="M5272" s="3">
        <f t="shared" si="209"/>
        <v>12.53</v>
      </c>
      <c r="AF5272" s="4"/>
      <c r="AN5272" s="4"/>
    </row>
    <row r="5273" spans="9:40" x14ac:dyDescent="0.25">
      <c r="I5273" s="1">
        <v>0.73599999999999999</v>
      </c>
      <c r="J5273" s="1">
        <v>12.527799999999999</v>
      </c>
      <c r="L5273" s="3">
        <f t="shared" si="208"/>
        <v>0.74</v>
      </c>
      <c r="M5273" s="3">
        <f t="shared" si="209"/>
        <v>12.53</v>
      </c>
      <c r="AF5273" s="4"/>
      <c r="AN5273" s="4"/>
    </row>
    <row r="5274" spans="9:40" x14ac:dyDescent="0.25">
      <c r="I5274" s="1">
        <v>0.72499999999999998</v>
      </c>
      <c r="J5274" s="1">
        <v>12.526300000000001</v>
      </c>
      <c r="L5274" s="3">
        <f t="shared" si="208"/>
        <v>0.73</v>
      </c>
      <c r="M5274" s="3">
        <f t="shared" si="209"/>
        <v>12.53</v>
      </c>
      <c r="AF5274" s="4"/>
      <c r="AN5274" s="4"/>
    </row>
    <row r="5275" spans="9:40" x14ac:dyDescent="0.25">
      <c r="I5275" s="1">
        <v>0.747</v>
      </c>
      <c r="J5275" s="1">
        <v>12.5265</v>
      </c>
      <c r="L5275" s="3">
        <f t="shared" si="208"/>
        <v>0.75</v>
      </c>
      <c r="M5275" s="3">
        <f t="shared" si="209"/>
        <v>12.53</v>
      </c>
      <c r="AF5275" s="4"/>
      <c r="AN5275" s="4"/>
    </row>
    <row r="5276" spans="9:40" x14ac:dyDescent="0.25">
      <c r="I5276" s="1">
        <v>0.73399999999999999</v>
      </c>
      <c r="J5276" s="1">
        <v>12.5284</v>
      </c>
      <c r="L5276" s="3">
        <f t="shared" si="208"/>
        <v>0.73</v>
      </c>
      <c r="M5276" s="3">
        <f t="shared" si="209"/>
        <v>12.53</v>
      </c>
      <c r="AF5276" s="4"/>
      <c r="AN5276" s="4"/>
    </row>
    <row r="5277" spans="9:40" x14ac:dyDescent="0.25">
      <c r="I5277" s="1">
        <v>0.73599999999999999</v>
      </c>
      <c r="J5277" s="1">
        <v>12.5305</v>
      </c>
      <c r="L5277" s="3">
        <f t="shared" si="208"/>
        <v>0.74</v>
      </c>
      <c r="M5277" s="3">
        <f t="shared" si="209"/>
        <v>12.53</v>
      </c>
      <c r="AF5277" s="4"/>
      <c r="AN5277" s="4"/>
    </row>
    <row r="5278" spans="9:40" x14ac:dyDescent="0.25">
      <c r="I5278" s="1">
        <v>0.72599999999999998</v>
      </c>
      <c r="J5278" s="1">
        <v>12.532500000000001</v>
      </c>
      <c r="L5278" s="3">
        <f t="shared" si="208"/>
        <v>0.73</v>
      </c>
      <c r="M5278" s="3">
        <f t="shared" si="209"/>
        <v>12.53</v>
      </c>
      <c r="AF5278" s="4"/>
      <c r="AN5278" s="4"/>
    </row>
    <row r="5279" spans="9:40" x14ac:dyDescent="0.25">
      <c r="I5279" s="1">
        <v>0.72499999999999998</v>
      </c>
      <c r="J5279" s="1">
        <v>12.5341</v>
      </c>
      <c r="L5279" s="3">
        <f t="shared" si="208"/>
        <v>0.73</v>
      </c>
      <c r="M5279" s="3">
        <f t="shared" si="209"/>
        <v>12.53</v>
      </c>
      <c r="AF5279" s="4"/>
      <c r="AN5279" s="4"/>
    </row>
    <row r="5280" spans="9:40" x14ac:dyDescent="0.25">
      <c r="I5280" s="1">
        <v>0.70599999999999996</v>
      </c>
      <c r="J5280" s="1">
        <v>12.5351</v>
      </c>
      <c r="L5280" s="3">
        <f t="shared" si="208"/>
        <v>0.71</v>
      </c>
      <c r="M5280" s="3">
        <f t="shared" si="209"/>
        <v>12.54</v>
      </c>
      <c r="AF5280" s="4"/>
      <c r="AN5280" s="4"/>
    </row>
    <row r="5281" spans="9:40" x14ac:dyDescent="0.25">
      <c r="I5281" s="1">
        <v>0.70399999999999996</v>
      </c>
      <c r="J5281" s="1">
        <v>12.536099999999999</v>
      </c>
      <c r="L5281" s="3">
        <f t="shared" si="208"/>
        <v>0.7</v>
      </c>
      <c r="M5281" s="3">
        <f t="shared" si="209"/>
        <v>12.54</v>
      </c>
      <c r="AF5281" s="4"/>
      <c r="AN5281" s="4"/>
    </row>
    <row r="5282" spans="9:40" x14ac:dyDescent="0.25">
      <c r="I5282" s="1">
        <v>0.70599999999999996</v>
      </c>
      <c r="J5282" s="1">
        <v>12.5366</v>
      </c>
      <c r="L5282" s="3">
        <f t="shared" si="208"/>
        <v>0.71</v>
      </c>
      <c r="M5282" s="3">
        <f t="shared" si="209"/>
        <v>12.54</v>
      </c>
      <c r="AF5282" s="4"/>
      <c r="AN5282" s="4"/>
    </row>
    <row r="5283" spans="9:40" x14ac:dyDescent="0.25">
      <c r="I5283" s="1">
        <v>0.69499999999999995</v>
      </c>
      <c r="J5283" s="1">
        <v>12.537100000000001</v>
      </c>
      <c r="L5283" s="3">
        <f t="shared" si="208"/>
        <v>0.7</v>
      </c>
      <c r="M5283" s="3">
        <f t="shared" si="209"/>
        <v>12.54</v>
      </c>
      <c r="AF5283" s="4"/>
      <c r="AN5283" s="4"/>
    </row>
    <row r="5284" spans="9:40" x14ac:dyDescent="0.25">
      <c r="I5284" s="1">
        <v>0.68600000000000005</v>
      </c>
      <c r="J5284" s="1">
        <v>12.5374</v>
      </c>
      <c r="L5284" s="3">
        <f t="shared" si="208"/>
        <v>0.69</v>
      </c>
      <c r="M5284" s="3">
        <f t="shared" si="209"/>
        <v>12.54</v>
      </c>
      <c r="AF5284" s="4"/>
      <c r="AN5284" s="4"/>
    </row>
    <row r="5285" spans="9:40" x14ac:dyDescent="0.25">
      <c r="I5285" s="1">
        <v>0.67400000000000004</v>
      </c>
      <c r="J5285" s="1">
        <v>12.5375</v>
      </c>
      <c r="L5285" s="3">
        <f t="shared" si="208"/>
        <v>0.67</v>
      </c>
      <c r="M5285" s="3">
        <f t="shared" si="209"/>
        <v>12.54</v>
      </c>
      <c r="AF5285" s="4"/>
      <c r="AN5285" s="4"/>
    </row>
    <row r="5286" spans="9:40" x14ac:dyDescent="0.25">
      <c r="I5286" s="1">
        <v>0.66600000000000004</v>
      </c>
      <c r="J5286" s="1">
        <v>12.5381</v>
      </c>
      <c r="L5286" s="3">
        <f t="shared" si="208"/>
        <v>0.67</v>
      </c>
      <c r="M5286" s="3">
        <f t="shared" si="209"/>
        <v>12.54</v>
      </c>
      <c r="AF5286" s="4"/>
      <c r="AN5286" s="4"/>
    </row>
    <row r="5287" spans="9:40" x14ac:dyDescent="0.25">
      <c r="I5287" s="1">
        <v>0.64400000000000002</v>
      </c>
      <c r="J5287" s="1">
        <v>12.5381</v>
      </c>
      <c r="L5287" s="3">
        <f t="shared" si="208"/>
        <v>0.64</v>
      </c>
      <c r="M5287" s="3">
        <f t="shared" si="209"/>
        <v>12.54</v>
      </c>
      <c r="AF5287" s="4"/>
      <c r="AN5287" s="4"/>
    </row>
    <row r="5288" spans="9:40" x14ac:dyDescent="0.25">
      <c r="I5288" s="1">
        <v>0.63500000000000001</v>
      </c>
      <c r="J5288" s="1">
        <v>12.5383</v>
      </c>
      <c r="L5288" s="3">
        <f t="shared" si="208"/>
        <v>0.64</v>
      </c>
      <c r="M5288" s="3">
        <f t="shared" si="209"/>
        <v>12.54</v>
      </c>
      <c r="AF5288" s="4"/>
      <c r="AN5288" s="4"/>
    </row>
    <row r="5289" spans="9:40" x14ac:dyDescent="0.25">
      <c r="I5289" s="1">
        <v>0.61299999999999999</v>
      </c>
      <c r="J5289" s="1">
        <v>12.5381</v>
      </c>
      <c r="L5289" s="3">
        <f t="shared" ref="L5289:L5352" si="210">ROUND(I5289, 2)</f>
        <v>0.61</v>
      </c>
      <c r="M5289" s="3">
        <f t="shared" ref="M5289:M5352" si="211">ROUND(J5289, 2)</f>
        <v>12.54</v>
      </c>
      <c r="AF5289" s="4"/>
      <c r="AN5289" s="4"/>
    </row>
    <row r="5290" spans="9:40" x14ac:dyDescent="0.25">
      <c r="I5290" s="1">
        <v>0.60499999999999998</v>
      </c>
      <c r="J5290" s="1">
        <v>12.538600000000001</v>
      </c>
      <c r="L5290" s="3">
        <f t="shared" si="210"/>
        <v>0.61</v>
      </c>
      <c r="M5290" s="3">
        <f t="shared" si="211"/>
        <v>12.54</v>
      </c>
      <c r="AF5290" s="4"/>
      <c r="AN5290" s="4"/>
    </row>
    <row r="5291" spans="9:40" x14ac:dyDescent="0.25">
      <c r="I5291" s="1">
        <v>0.59399999999999997</v>
      </c>
      <c r="J5291" s="1">
        <v>12.5389</v>
      </c>
      <c r="L5291" s="3">
        <f t="shared" si="210"/>
        <v>0.59</v>
      </c>
      <c r="M5291" s="3">
        <f t="shared" si="211"/>
        <v>12.54</v>
      </c>
      <c r="AF5291" s="4"/>
      <c r="AN5291" s="4"/>
    </row>
    <row r="5292" spans="9:40" x14ac:dyDescent="0.25">
      <c r="I5292" s="1">
        <v>0.55600000000000005</v>
      </c>
      <c r="J5292" s="1">
        <v>12.539199999999999</v>
      </c>
      <c r="L5292" s="3">
        <f t="shared" si="210"/>
        <v>0.56000000000000005</v>
      </c>
      <c r="M5292" s="3">
        <f t="shared" si="211"/>
        <v>12.54</v>
      </c>
      <c r="AF5292" s="4"/>
      <c r="AN5292" s="4"/>
    </row>
    <row r="5293" spans="9:40" x14ac:dyDescent="0.25">
      <c r="I5293" s="1">
        <v>0.53500000000000003</v>
      </c>
      <c r="J5293" s="1">
        <v>12.5398</v>
      </c>
      <c r="L5293" s="3">
        <f t="shared" si="210"/>
        <v>0.54</v>
      </c>
      <c r="M5293" s="3">
        <f t="shared" si="211"/>
        <v>12.54</v>
      </c>
      <c r="AF5293" s="4"/>
      <c r="AN5293" s="4"/>
    </row>
    <row r="5294" spans="9:40" x14ac:dyDescent="0.25">
      <c r="I5294" s="1">
        <v>0.52400000000000002</v>
      </c>
      <c r="J5294" s="1">
        <v>12.539899999999999</v>
      </c>
      <c r="L5294" s="3">
        <f t="shared" si="210"/>
        <v>0.52</v>
      </c>
      <c r="M5294" s="3">
        <f t="shared" si="211"/>
        <v>12.54</v>
      </c>
      <c r="AF5294" s="4"/>
      <c r="AN5294" s="4"/>
    </row>
    <row r="5295" spans="9:40" x14ac:dyDescent="0.25">
      <c r="I5295" s="1">
        <v>0.505</v>
      </c>
      <c r="J5295" s="1">
        <v>12.5403</v>
      </c>
      <c r="L5295" s="3">
        <f t="shared" si="210"/>
        <v>0.51</v>
      </c>
      <c r="M5295" s="3">
        <f t="shared" si="211"/>
        <v>12.54</v>
      </c>
      <c r="AF5295" s="4"/>
      <c r="AN5295" s="4"/>
    </row>
    <row r="5296" spans="9:40" x14ac:dyDescent="0.25">
      <c r="I5296" s="1">
        <v>0.48299999999999998</v>
      </c>
      <c r="J5296" s="1">
        <v>12.5403</v>
      </c>
      <c r="L5296" s="3">
        <f t="shared" si="210"/>
        <v>0.48</v>
      </c>
      <c r="M5296" s="3">
        <f t="shared" si="211"/>
        <v>12.54</v>
      </c>
      <c r="AF5296" s="4"/>
      <c r="AN5296" s="4"/>
    </row>
    <row r="5297" spans="9:40" x14ac:dyDescent="0.25">
      <c r="I5297" s="1">
        <v>0.45500000000000002</v>
      </c>
      <c r="J5297" s="1">
        <v>12.5403</v>
      </c>
      <c r="L5297" s="3">
        <f t="shared" si="210"/>
        <v>0.46</v>
      </c>
      <c r="M5297" s="3">
        <f t="shared" si="211"/>
        <v>12.54</v>
      </c>
      <c r="AF5297" s="4"/>
      <c r="AN5297" s="4"/>
    </row>
    <row r="5298" spans="9:40" x14ac:dyDescent="0.25">
      <c r="I5298" s="1">
        <v>0.443</v>
      </c>
      <c r="J5298" s="1">
        <v>12.5403</v>
      </c>
      <c r="L5298" s="3">
        <f t="shared" si="210"/>
        <v>0.44</v>
      </c>
      <c r="M5298" s="3">
        <f t="shared" si="211"/>
        <v>12.54</v>
      </c>
      <c r="AF5298" s="4"/>
      <c r="AN5298" s="4"/>
    </row>
    <row r="5299" spans="9:40" x14ac:dyDescent="0.25">
      <c r="I5299" s="1">
        <v>0.39500000000000002</v>
      </c>
      <c r="J5299" s="1">
        <v>12.540800000000001</v>
      </c>
      <c r="L5299" s="3">
        <f t="shared" si="210"/>
        <v>0.4</v>
      </c>
      <c r="M5299" s="3">
        <f t="shared" si="211"/>
        <v>12.54</v>
      </c>
      <c r="AF5299" s="4"/>
      <c r="AN5299" s="4"/>
    </row>
    <row r="5300" spans="9:40" x14ac:dyDescent="0.25">
      <c r="I5300" s="1">
        <v>0.373</v>
      </c>
      <c r="J5300" s="1">
        <v>12.5406</v>
      </c>
      <c r="L5300" s="3">
        <f t="shared" si="210"/>
        <v>0.37</v>
      </c>
      <c r="M5300" s="3">
        <f t="shared" si="211"/>
        <v>12.54</v>
      </c>
      <c r="AF5300" s="4"/>
      <c r="AN5300" s="4"/>
    </row>
    <row r="5301" spans="9:40" x14ac:dyDescent="0.25">
      <c r="I5301" s="1">
        <v>0.35499999999999998</v>
      </c>
      <c r="J5301" s="1">
        <v>12.541</v>
      </c>
      <c r="L5301" s="3">
        <f t="shared" si="210"/>
        <v>0.36</v>
      </c>
      <c r="M5301" s="3">
        <f t="shared" si="211"/>
        <v>12.54</v>
      </c>
      <c r="AF5301" s="4"/>
      <c r="AN5301" s="4"/>
    </row>
    <row r="5302" spans="9:40" x14ac:dyDescent="0.25">
      <c r="I5302" s="1">
        <v>0.34300000000000003</v>
      </c>
      <c r="J5302" s="1">
        <v>12.5411</v>
      </c>
      <c r="L5302" s="3">
        <f t="shared" si="210"/>
        <v>0.34</v>
      </c>
      <c r="M5302" s="3">
        <f t="shared" si="211"/>
        <v>12.54</v>
      </c>
      <c r="AF5302" s="4"/>
      <c r="AN5302" s="4"/>
    </row>
    <row r="5303" spans="9:40" x14ac:dyDescent="0.25">
      <c r="I5303" s="1">
        <v>0.34499999999999997</v>
      </c>
      <c r="J5303" s="1">
        <v>12.540800000000001</v>
      </c>
      <c r="L5303" s="3">
        <f t="shared" si="210"/>
        <v>0.35</v>
      </c>
      <c r="M5303" s="3">
        <f t="shared" si="211"/>
        <v>12.54</v>
      </c>
      <c r="AF5303" s="4"/>
      <c r="AN5303" s="4"/>
    </row>
    <row r="5304" spans="9:40" x14ac:dyDescent="0.25">
      <c r="I5304" s="1">
        <v>0.34300000000000003</v>
      </c>
      <c r="J5304" s="1">
        <v>12.540100000000001</v>
      </c>
      <c r="L5304" s="3">
        <f t="shared" si="210"/>
        <v>0.34</v>
      </c>
      <c r="M5304" s="3">
        <f t="shared" si="211"/>
        <v>12.54</v>
      </c>
      <c r="AF5304" s="4"/>
      <c r="AN5304" s="4"/>
    </row>
    <row r="5305" spans="9:40" x14ac:dyDescent="0.25">
      <c r="I5305" s="1">
        <v>0.33400000000000002</v>
      </c>
      <c r="J5305" s="1">
        <v>12.5396</v>
      </c>
      <c r="L5305" s="3">
        <f t="shared" si="210"/>
        <v>0.33</v>
      </c>
      <c r="M5305" s="3">
        <f t="shared" si="211"/>
        <v>12.54</v>
      </c>
      <c r="AF5305" s="4"/>
      <c r="AN5305" s="4"/>
    </row>
    <row r="5306" spans="9:40" x14ac:dyDescent="0.25">
      <c r="I5306" s="1">
        <v>0.30299999999999999</v>
      </c>
      <c r="J5306" s="1">
        <v>12.539300000000001</v>
      </c>
      <c r="L5306" s="3">
        <f t="shared" si="210"/>
        <v>0.3</v>
      </c>
      <c r="M5306" s="3">
        <f t="shared" si="211"/>
        <v>12.54</v>
      </c>
      <c r="AF5306" s="4"/>
      <c r="AN5306" s="4"/>
    </row>
    <row r="5307" spans="9:40" x14ac:dyDescent="0.25">
      <c r="I5307" s="1">
        <v>0.32500000000000001</v>
      </c>
      <c r="J5307" s="1">
        <v>12.5389</v>
      </c>
      <c r="L5307" s="3">
        <f t="shared" si="210"/>
        <v>0.33</v>
      </c>
      <c r="M5307" s="3">
        <f t="shared" si="211"/>
        <v>12.54</v>
      </c>
      <c r="AF5307" s="4"/>
      <c r="AN5307" s="4"/>
    </row>
    <row r="5308" spans="9:40" x14ac:dyDescent="0.25">
      <c r="I5308" s="1">
        <v>0.312</v>
      </c>
      <c r="J5308" s="1">
        <v>12.539</v>
      </c>
      <c r="L5308" s="3">
        <f t="shared" si="210"/>
        <v>0.31</v>
      </c>
      <c r="M5308" s="3">
        <f t="shared" si="211"/>
        <v>12.54</v>
      </c>
      <c r="AF5308" s="4"/>
      <c r="AN5308" s="4"/>
    </row>
    <row r="5309" spans="9:40" x14ac:dyDescent="0.25">
      <c r="I5309" s="1">
        <v>0.34300000000000003</v>
      </c>
      <c r="J5309" s="1">
        <v>12.5389</v>
      </c>
      <c r="L5309" s="3">
        <f t="shared" si="210"/>
        <v>0.34</v>
      </c>
      <c r="M5309" s="3">
        <f t="shared" si="211"/>
        <v>12.54</v>
      </c>
      <c r="AF5309" s="4"/>
      <c r="AN5309" s="4"/>
    </row>
    <row r="5310" spans="9:40" x14ac:dyDescent="0.25">
      <c r="I5310" s="1">
        <v>0.374</v>
      </c>
      <c r="J5310" s="1">
        <v>12.539300000000001</v>
      </c>
      <c r="L5310" s="3">
        <f t="shared" si="210"/>
        <v>0.37</v>
      </c>
      <c r="M5310" s="3">
        <f t="shared" si="211"/>
        <v>12.54</v>
      </c>
      <c r="AF5310" s="4"/>
      <c r="AN5310" s="4"/>
    </row>
    <row r="5311" spans="9:40" x14ac:dyDescent="0.25">
      <c r="I5311" s="1">
        <v>0.373</v>
      </c>
      <c r="J5311" s="1">
        <v>12.5389</v>
      </c>
      <c r="L5311" s="3">
        <f t="shared" si="210"/>
        <v>0.37</v>
      </c>
      <c r="M5311" s="3">
        <f t="shared" si="211"/>
        <v>12.54</v>
      </c>
      <c r="AF5311" s="4"/>
      <c r="AN5311" s="4"/>
    </row>
    <row r="5312" spans="9:40" x14ac:dyDescent="0.25">
      <c r="I5312" s="1">
        <v>0.39500000000000002</v>
      </c>
      <c r="J5312" s="1">
        <v>12.539300000000001</v>
      </c>
      <c r="L5312" s="3">
        <f t="shared" si="210"/>
        <v>0.4</v>
      </c>
      <c r="M5312" s="3">
        <f t="shared" si="211"/>
        <v>12.54</v>
      </c>
      <c r="AF5312" s="4"/>
      <c r="AN5312" s="4"/>
    </row>
    <row r="5313" spans="9:40" x14ac:dyDescent="0.25">
      <c r="I5313" s="1">
        <v>0.433</v>
      </c>
      <c r="J5313" s="1">
        <v>12.539099999999999</v>
      </c>
      <c r="L5313" s="3">
        <f t="shared" si="210"/>
        <v>0.43</v>
      </c>
      <c r="M5313" s="3">
        <f t="shared" si="211"/>
        <v>12.54</v>
      </c>
      <c r="AF5313" s="4"/>
      <c r="AN5313" s="4"/>
    </row>
    <row r="5314" spans="9:40" x14ac:dyDescent="0.25">
      <c r="I5314" s="1">
        <v>0.47499999999999998</v>
      </c>
      <c r="J5314" s="1">
        <v>12.5389</v>
      </c>
      <c r="L5314" s="3">
        <f t="shared" si="210"/>
        <v>0.48</v>
      </c>
      <c r="M5314" s="3">
        <f t="shared" si="211"/>
        <v>12.54</v>
      </c>
      <c r="AF5314" s="4"/>
      <c r="AN5314" s="4"/>
    </row>
    <row r="5315" spans="9:40" x14ac:dyDescent="0.25">
      <c r="I5315" s="1">
        <v>0.52500000000000002</v>
      </c>
      <c r="J5315" s="1">
        <v>12.539</v>
      </c>
      <c r="L5315" s="3">
        <f t="shared" si="210"/>
        <v>0.53</v>
      </c>
      <c r="M5315" s="3">
        <f t="shared" si="211"/>
        <v>12.54</v>
      </c>
      <c r="AF5315" s="4"/>
      <c r="AN5315" s="4"/>
    </row>
    <row r="5316" spans="9:40" x14ac:dyDescent="0.25">
      <c r="I5316" s="1">
        <v>0.53400000000000003</v>
      </c>
      <c r="J5316" s="1">
        <v>12.538600000000001</v>
      </c>
      <c r="L5316" s="3">
        <f t="shared" si="210"/>
        <v>0.53</v>
      </c>
      <c r="M5316" s="3">
        <f t="shared" si="211"/>
        <v>12.54</v>
      </c>
      <c r="AF5316" s="4"/>
      <c r="AN5316" s="4"/>
    </row>
    <row r="5317" spans="9:40" x14ac:dyDescent="0.25">
      <c r="I5317" s="1">
        <v>0.56499999999999995</v>
      </c>
      <c r="J5317" s="1">
        <v>12.5383</v>
      </c>
      <c r="L5317" s="3">
        <f t="shared" si="210"/>
        <v>0.56999999999999995</v>
      </c>
      <c r="M5317" s="3">
        <f t="shared" si="211"/>
        <v>12.54</v>
      </c>
      <c r="AF5317" s="4"/>
      <c r="AN5317" s="4"/>
    </row>
    <row r="5318" spans="9:40" x14ac:dyDescent="0.25">
      <c r="I5318" s="1">
        <v>0.59399999999999997</v>
      </c>
      <c r="J5318" s="1">
        <v>12.5381</v>
      </c>
      <c r="L5318" s="3">
        <f t="shared" si="210"/>
        <v>0.59</v>
      </c>
      <c r="M5318" s="3">
        <f t="shared" si="211"/>
        <v>12.54</v>
      </c>
      <c r="AF5318" s="4"/>
      <c r="AN5318" s="4"/>
    </row>
    <row r="5319" spans="9:40" x14ac:dyDescent="0.25">
      <c r="I5319" s="1">
        <v>0.59599999999999997</v>
      </c>
      <c r="J5319" s="1">
        <v>12.5383</v>
      </c>
      <c r="L5319" s="3">
        <f t="shared" si="210"/>
        <v>0.6</v>
      </c>
      <c r="M5319" s="3">
        <f t="shared" si="211"/>
        <v>12.54</v>
      </c>
      <c r="AF5319" s="4"/>
      <c r="AN5319" s="4"/>
    </row>
    <row r="5320" spans="9:40" x14ac:dyDescent="0.25">
      <c r="I5320" s="1">
        <v>0.61299999999999999</v>
      </c>
      <c r="J5320" s="1">
        <v>12.5383</v>
      </c>
      <c r="L5320" s="3">
        <f t="shared" si="210"/>
        <v>0.61</v>
      </c>
      <c r="M5320" s="3">
        <f t="shared" si="211"/>
        <v>12.54</v>
      </c>
      <c r="AF5320" s="4"/>
      <c r="AN5320" s="4"/>
    </row>
    <row r="5321" spans="9:40" x14ac:dyDescent="0.25">
      <c r="I5321" s="1">
        <v>0.626</v>
      </c>
      <c r="J5321" s="1">
        <v>12.537699999999999</v>
      </c>
      <c r="L5321" s="3">
        <f t="shared" si="210"/>
        <v>0.63</v>
      </c>
      <c r="M5321" s="3">
        <f t="shared" si="211"/>
        <v>12.54</v>
      </c>
      <c r="AF5321" s="4"/>
      <c r="AN5321" s="4"/>
    </row>
    <row r="5322" spans="9:40" x14ac:dyDescent="0.25">
      <c r="I5322" s="1">
        <v>0.63400000000000001</v>
      </c>
      <c r="J5322" s="1">
        <v>12.537599999999999</v>
      </c>
      <c r="L5322" s="3">
        <f t="shared" si="210"/>
        <v>0.63</v>
      </c>
      <c r="M5322" s="3">
        <f t="shared" si="211"/>
        <v>12.54</v>
      </c>
      <c r="AF5322" s="4"/>
      <c r="AN5322" s="4"/>
    </row>
    <row r="5323" spans="9:40" x14ac:dyDescent="0.25">
      <c r="I5323" s="1">
        <v>0.67500000000000004</v>
      </c>
      <c r="J5323" s="1">
        <v>12.5372</v>
      </c>
      <c r="L5323" s="3">
        <f t="shared" si="210"/>
        <v>0.68</v>
      </c>
      <c r="M5323" s="3">
        <f t="shared" si="211"/>
        <v>12.54</v>
      </c>
      <c r="AF5323" s="4"/>
      <c r="AN5323" s="4"/>
    </row>
    <row r="5324" spans="9:40" x14ac:dyDescent="0.25">
      <c r="I5324" s="1">
        <v>0.65500000000000003</v>
      </c>
      <c r="J5324" s="1">
        <v>12.5373</v>
      </c>
      <c r="L5324" s="3">
        <f t="shared" si="210"/>
        <v>0.66</v>
      </c>
      <c r="M5324" s="3">
        <f t="shared" si="211"/>
        <v>12.54</v>
      </c>
      <c r="AF5324" s="4"/>
      <c r="AN5324" s="4"/>
    </row>
    <row r="5325" spans="9:40" x14ac:dyDescent="0.25">
      <c r="I5325" s="1">
        <v>0.66600000000000004</v>
      </c>
      <c r="J5325" s="1">
        <v>12.5373</v>
      </c>
      <c r="L5325" s="3">
        <f t="shared" si="210"/>
        <v>0.67</v>
      </c>
      <c r="M5325" s="3">
        <f t="shared" si="211"/>
        <v>12.54</v>
      </c>
      <c r="AF5325" s="4"/>
      <c r="AN5325" s="4"/>
    </row>
    <row r="5326" spans="9:40" x14ac:dyDescent="0.25">
      <c r="I5326" s="1">
        <v>0.67400000000000004</v>
      </c>
      <c r="J5326" s="1">
        <v>12.5373</v>
      </c>
      <c r="L5326" s="3">
        <f t="shared" si="210"/>
        <v>0.67</v>
      </c>
      <c r="M5326" s="3">
        <f t="shared" si="211"/>
        <v>12.54</v>
      </c>
      <c r="AF5326" s="4"/>
      <c r="AN5326" s="4"/>
    </row>
    <row r="5327" spans="9:40" x14ac:dyDescent="0.25">
      <c r="I5327" s="1">
        <v>0.69599999999999995</v>
      </c>
      <c r="J5327" s="1">
        <v>12.537699999999999</v>
      </c>
      <c r="L5327" s="3">
        <f t="shared" si="210"/>
        <v>0.7</v>
      </c>
      <c r="M5327" s="3">
        <f t="shared" si="211"/>
        <v>12.54</v>
      </c>
      <c r="AF5327" s="4"/>
      <c r="AN5327" s="4"/>
    </row>
    <row r="5328" spans="9:40" x14ac:dyDescent="0.25">
      <c r="I5328" s="1">
        <v>0.70399999999999996</v>
      </c>
      <c r="J5328" s="1">
        <v>12.537599999999999</v>
      </c>
      <c r="L5328" s="3">
        <f t="shared" si="210"/>
        <v>0.7</v>
      </c>
      <c r="M5328" s="3">
        <f t="shared" si="211"/>
        <v>12.54</v>
      </c>
      <c r="AF5328" s="4"/>
      <c r="AN5328" s="4"/>
    </row>
    <row r="5329" spans="9:40" x14ac:dyDescent="0.25">
      <c r="I5329" s="1">
        <v>0.71599999999999997</v>
      </c>
      <c r="J5329" s="1">
        <v>12.5373</v>
      </c>
      <c r="L5329" s="3">
        <f t="shared" si="210"/>
        <v>0.72</v>
      </c>
      <c r="M5329" s="3">
        <f t="shared" si="211"/>
        <v>12.54</v>
      </c>
      <c r="AF5329" s="4"/>
      <c r="AN5329" s="4"/>
    </row>
    <row r="5330" spans="9:40" x14ac:dyDescent="0.25">
      <c r="I5330" s="1">
        <v>0.71399999999999997</v>
      </c>
      <c r="J5330" s="1">
        <v>12.537000000000001</v>
      </c>
      <c r="L5330" s="3">
        <f t="shared" si="210"/>
        <v>0.71</v>
      </c>
      <c r="M5330" s="3">
        <f t="shared" si="211"/>
        <v>12.54</v>
      </c>
      <c r="AF5330" s="4"/>
      <c r="AN5330" s="4"/>
    </row>
    <row r="5331" spans="9:40" x14ac:dyDescent="0.25">
      <c r="I5331" s="1">
        <v>0.70499999999999996</v>
      </c>
      <c r="J5331" s="1">
        <v>12.537100000000001</v>
      </c>
      <c r="L5331" s="3">
        <f t="shared" si="210"/>
        <v>0.71</v>
      </c>
      <c r="M5331" s="3">
        <f t="shared" si="211"/>
        <v>12.54</v>
      </c>
      <c r="AF5331" s="4"/>
      <c r="AN5331" s="4"/>
    </row>
    <row r="5332" spans="9:40" x14ac:dyDescent="0.25">
      <c r="I5332" s="1">
        <v>0.69599999999999995</v>
      </c>
      <c r="J5332" s="1">
        <v>12.536899999999999</v>
      </c>
      <c r="L5332" s="3">
        <f t="shared" si="210"/>
        <v>0.7</v>
      </c>
      <c r="M5332" s="3">
        <f t="shared" si="211"/>
        <v>12.54</v>
      </c>
      <c r="AF5332" s="4"/>
      <c r="AN5332" s="4"/>
    </row>
    <row r="5333" spans="9:40" x14ac:dyDescent="0.25">
      <c r="I5333" s="1">
        <v>0.70399999999999996</v>
      </c>
      <c r="J5333" s="1">
        <v>12.5373</v>
      </c>
      <c r="L5333" s="3">
        <f t="shared" si="210"/>
        <v>0.7</v>
      </c>
      <c r="M5333" s="3">
        <f t="shared" si="211"/>
        <v>12.54</v>
      </c>
      <c r="AF5333" s="4"/>
      <c r="AN5333" s="4"/>
    </row>
    <row r="5334" spans="9:40" x14ac:dyDescent="0.25">
      <c r="I5334" s="1">
        <v>0.70499999999999996</v>
      </c>
      <c r="J5334" s="1">
        <v>12.537599999999999</v>
      </c>
      <c r="L5334" s="3">
        <f t="shared" si="210"/>
        <v>0.71</v>
      </c>
      <c r="M5334" s="3">
        <f t="shared" si="211"/>
        <v>12.54</v>
      </c>
      <c r="AF5334" s="4"/>
      <c r="AN5334" s="4"/>
    </row>
    <row r="5335" spans="9:40" x14ac:dyDescent="0.25">
      <c r="I5335" s="1">
        <v>0.69399999999999995</v>
      </c>
      <c r="J5335" s="1">
        <v>12.537599999999999</v>
      </c>
      <c r="L5335" s="3">
        <f t="shared" si="210"/>
        <v>0.69</v>
      </c>
      <c r="M5335" s="3">
        <f t="shared" si="211"/>
        <v>12.54</v>
      </c>
      <c r="AF5335" s="4"/>
      <c r="AN5335" s="4"/>
    </row>
    <row r="5336" spans="9:40" x14ac:dyDescent="0.25">
      <c r="I5336" s="1">
        <v>0.69599999999999995</v>
      </c>
      <c r="J5336" s="1">
        <v>12.5379</v>
      </c>
      <c r="L5336" s="3">
        <f t="shared" si="210"/>
        <v>0.7</v>
      </c>
      <c r="M5336" s="3">
        <f t="shared" si="211"/>
        <v>12.54</v>
      </c>
      <c r="AF5336" s="4"/>
      <c r="AN5336" s="4"/>
    </row>
    <row r="5337" spans="9:40" x14ac:dyDescent="0.25">
      <c r="I5337" s="1">
        <v>0.68500000000000005</v>
      </c>
      <c r="J5337" s="1">
        <v>12.5379</v>
      </c>
      <c r="L5337" s="3">
        <f t="shared" si="210"/>
        <v>0.69</v>
      </c>
      <c r="M5337" s="3">
        <f t="shared" si="211"/>
        <v>12.54</v>
      </c>
      <c r="AF5337" s="4"/>
      <c r="AN5337" s="4"/>
    </row>
    <row r="5338" spans="9:40" x14ac:dyDescent="0.25">
      <c r="I5338" s="1">
        <v>0.67500000000000004</v>
      </c>
      <c r="J5338" s="1">
        <v>12.5379</v>
      </c>
      <c r="L5338" s="3">
        <f t="shared" si="210"/>
        <v>0.68</v>
      </c>
      <c r="M5338" s="3">
        <f t="shared" si="211"/>
        <v>12.54</v>
      </c>
      <c r="AF5338" s="4"/>
      <c r="AN5338" s="4"/>
    </row>
    <row r="5339" spans="9:40" x14ac:dyDescent="0.25">
      <c r="I5339" s="1">
        <v>0.67400000000000004</v>
      </c>
      <c r="J5339" s="1">
        <v>12.5381</v>
      </c>
      <c r="L5339" s="3">
        <f t="shared" si="210"/>
        <v>0.67</v>
      </c>
      <c r="M5339" s="3">
        <f t="shared" si="211"/>
        <v>12.54</v>
      </c>
      <c r="AF5339" s="4"/>
      <c r="AN5339" s="4"/>
    </row>
    <row r="5340" spans="9:40" x14ac:dyDescent="0.25">
      <c r="I5340" s="1">
        <v>0.66600000000000004</v>
      </c>
      <c r="J5340" s="1">
        <v>12.538399999999999</v>
      </c>
      <c r="L5340" s="3">
        <f t="shared" si="210"/>
        <v>0.67</v>
      </c>
      <c r="M5340" s="3">
        <f t="shared" si="211"/>
        <v>12.54</v>
      </c>
      <c r="AF5340" s="4"/>
      <c r="AN5340" s="4"/>
    </row>
    <row r="5341" spans="9:40" x14ac:dyDescent="0.25">
      <c r="I5341" s="1">
        <v>0.65500000000000003</v>
      </c>
      <c r="J5341" s="1">
        <v>12.5383</v>
      </c>
      <c r="L5341" s="3">
        <f t="shared" si="210"/>
        <v>0.66</v>
      </c>
      <c r="M5341" s="3">
        <f t="shared" si="211"/>
        <v>12.54</v>
      </c>
      <c r="AF5341" s="4"/>
      <c r="AN5341" s="4"/>
    </row>
    <row r="5342" spans="9:40" x14ac:dyDescent="0.25">
      <c r="I5342" s="1">
        <v>0.65600000000000003</v>
      </c>
      <c r="J5342" s="1">
        <v>12.5383</v>
      </c>
      <c r="L5342" s="3">
        <f t="shared" si="210"/>
        <v>0.66</v>
      </c>
      <c r="M5342" s="3">
        <f t="shared" si="211"/>
        <v>12.54</v>
      </c>
      <c r="AF5342" s="4"/>
      <c r="AN5342" s="4"/>
    </row>
    <row r="5343" spans="9:40" x14ac:dyDescent="0.25">
      <c r="I5343" s="1">
        <v>0.64400000000000002</v>
      </c>
      <c r="J5343" s="1">
        <v>12.5379</v>
      </c>
      <c r="L5343" s="3">
        <f t="shared" si="210"/>
        <v>0.64</v>
      </c>
      <c r="M5343" s="3">
        <f t="shared" si="211"/>
        <v>12.54</v>
      </c>
      <c r="AF5343" s="4"/>
      <c r="AN5343" s="4"/>
    </row>
    <row r="5344" spans="9:40" x14ac:dyDescent="0.25">
      <c r="I5344" s="1">
        <v>0.63500000000000001</v>
      </c>
      <c r="J5344" s="1">
        <v>12.538</v>
      </c>
      <c r="L5344" s="3">
        <f t="shared" si="210"/>
        <v>0.64</v>
      </c>
      <c r="M5344" s="3">
        <f t="shared" si="211"/>
        <v>12.54</v>
      </c>
      <c r="AF5344" s="4"/>
      <c r="AN5344" s="4"/>
    </row>
    <row r="5345" spans="9:40" x14ac:dyDescent="0.25">
      <c r="I5345" s="1">
        <v>0.63400000000000001</v>
      </c>
      <c r="J5345" s="1">
        <v>12.5379</v>
      </c>
      <c r="L5345" s="3">
        <f t="shared" si="210"/>
        <v>0.63</v>
      </c>
      <c r="M5345" s="3">
        <f t="shared" si="211"/>
        <v>12.54</v>
      </c>
      <c r="AF5345" s="4"/>
      <c r="AN5345" s="4"/>
    </row>
    <row r="5346" spans="9:40" x14ac:dyDescent="0.25">
      <c r="I5346" s="1">
        <v>0.626</v>
      </c>
      <c r="J5346" s="1">
        <v>12.537599999999999</v>
      </c>
      <c r="L5346" s="3">
        <f t="shared" si="210"/>
        <v>0.63</v>
      </c>
      <c r="M5346" s="3">
        <f t="shared" si="211"/>
        <v>12.54</v>
      </c>
      <c r="AF5346" s="4"/>
      <c r="AN5346" s="4"/>
    </row>
    <row r="5347" spans="9:40" x14ac:dyDescent="0.25">
      <c r="I5347" s="1">
        <v>0.61299999999999999</v>
      </c>
      <c r="J5347" s="1">
        <v>12.537699999999999</v>
      </c>
      <c r="L5347" s="3">
        <f t="shared" si="210"/>
        <v>0.61</v>
      </c>
      <c r="M5347" s="3">
        <f t="shared" si="211"/>
        <v>12.54</v>
      </c>
      <c r="AF5347" s="4"/>
      <c r="AN5347" s="4"/>
    </row>
    <row r="5348" spans="9:40" x14ac:dyDescent="0.25">
      <c r="I5348" s="1">
        <v>0.59499999999999997</v>
      </c>
      <c r="J5348" s="1">
        <v>12.537599999999999</v>
      </c>
      <c r="L5348" s="3">
        <f t="shared" si="210"/>
        <v>0.6</v>
      </c>
      <c r="M5348" s="3">
        <f t="shared" si="211"/>
        <v>12.54</v>
      </c>
      <c r="AF5348" s="4"/>
      <c r="AN5348" s="4"/>
    </row>
    <row r="5349" spans="9:40" x14ac:dyDescent="0.25">
      <c r="I5349" s="1">
        <v>0.59499999999999997</v>
      </c>
      <c r="J5349" s="1">
        <v>12.5379</v>
      </c>
      <c r="L5349" s="3">
        <f t="shared" si="210"/>
        <v>0.6</v>
      </c>
      <c r="M5349" s="3">
        <f t="shared" si="211"/>
        <v>12.54</v>
      </c>
      <c r="AF5349" s="4"/>
      <c r="AN5349" s="4"/>
    </row>
    <row r="5350" spans="9:40" x14ac:dyDescent="0.25">
      <c r="I5350" s="1">
        <v>0.58399999999999996</v>
      </c>
      <c r="J5350" s="1">
        <v>12.5379</v>
      </c>
      <c r="L5350" s="3">
        <f t="shared" si="210"/>
        <v>0.57999999999999996</v>
      </c>
      <c r="M5350" s="3">
        <f t="shared" si="211"/>
        <v>12.54</v>
      </c>
      <c r="AF5350" s="4"/>
      <c r="AN5350" s="4"/>
    </row>
    <row r="5351" spans="9:40" x14ac:dyDescent="0.25">
      <c r="I5351" s="1">
        <v>0.57499999999999996</v>
      </c>
      <c r="J5351" s="1">
        <v>12.5379</v>
      </c>
      <c r="L5351" s="3">
        <f t="shared" si="210"/>
        <v>0.57999999999999996</v>
      </c>
      <c r="M5351" s="3">
        <f t="shared" si="211"/>
        <v>12.54</v>
      </c>
      <c r="AF5351" s="4"/>
      <c r="AN5351" s="4"/>
    </row>
    <row r="5352" spans="9:40" x14ac:dyDescent="0.25">
      <c r="I5352" s="1">
        <v>0.54300000000000004</v>
      </c>
      <c r="J5352" s="1">
        <v>12.538500000000001</v>
      </c>
      <c r="L5352" s="3">
        <f t="shared" si="210"/>
        <v>0.54</v>
      </c>
      <c r="M5352" s="3">
        <f t="shared" si="211"/>
        <v>12.54</v>
      </c>
      <c r="AF5352" s="4"/>
      <c r="AN5352" s="4"/>
    </row>
    <row r="5353" spans="9:40" x14ac:dyDescent="0.25">
      <c r="I5353" s="1">
        <v>0.52500000000000002</v>
      </c>
      <c r="J5353" s="1">
        <v>12.538600000000001</v>
      </c>
      <c r="L5353" s="3">
        <f t="shared" ref="L5353:L5416" si="212">ROUND(I5353, 2)</f>
        <v>0.53</v>
      </c>
      <c r="M5353" s="3">
        <f t="shared" ref="M5353:M5416" si="213">ROUND(J5353, 2)</f>
        <v>12.54</v>
      </c>
      <c r="AF5353" s="4"/>
      <c r="AN5353" s="4"/>
    </row>
    <row r="5354" spans="9:40" x14ac:dyDescent="0.25">
      <c r="I5354" s="1">
        <v>0.51300000000000001</v>
      </c>
      <c r="J5354" s="1">
        <v>12.5389</v>
      </c>
      <c r="L5354" s="3">
        <f t="shared" si="212"/>
        <v>0.51</v>
      </c>
      <c r="M5354" s="3">
        <f t="shared" si="213"/>
        <v>12.54</v>
      </c>
      <c r="AF5354" s="4"/>
      <c r="AN5354" s="4"/>
    </row>
    <row r="5355" spans="9:40" x14ac:dyDescent="0.25">
      <c r="I5355" s="1">
        <v>0.47499999999999998</v>
      </c>
      <c r="J5355" s="1">
        <v>12.539099999999999</v>
      </c>
      <c r="L5355" s="3">
        <f t="shared" si="212"/>
        <v>0.48</v>
      </c>
      <c r="M5355" s="3">
        <f t="shared" si="213"/>
        <v>12.54</v>
      </c>
      <c r="AF5355" s="4"/>
      <c r="AN5355" s="4"/>
    </row>
    <row r="5356" spans="9:40" x14ac:dyDescent="0.25">
      <c r="I5356" s="1">
        <v>0.45400000000000001</v>
      </c>
      <c r="J5356" s="1">
        <v>12.5395</v>
      </c>
      <c r="L5356" s="3">
        <f t="shared" si="212"/>
        <v>0.45</v>
      </c>
      <c r="M5356" s="3">
        <f t="shared" si="213"/>
        <v>12.54</v>
      </c>
      <c r="AF5356" s="4"/>
      <c r="AN5356" s="4"/>
    </row>
    <row r="5357" spans="9:40" x14ac:dyDescent="0.25">
      <c r="I5357" s="1">
        <v>0.44600000000000001</v>
      </c>
      <c r="J5357" s="1">
        <v>12.5396</v>
      </c>
      <c r="L5357" s="3">
        <f t="shared" si="212"/>
        <v>0.45</v>
      </c>
      <c r="M5357" s="3">
        <f t="shared" si="213"/>
        <v>12.54</v>
      </c>
      <c r="AF5357" s="4"/>
      <c r="AN5357" s="4"/>
    </row>
    <row r="5358" spans="9:40" x14ac:dyDescent="0.25">
      <c r="I5358" s="1">
        <v>0.443</v>
      </c>
      <c r="J5358" s="1">
        <v>12.5396</v>
      </c>
      <c r="L5358" s="3">
        <f t="shared" si="212"/>
        <v>0.44</v>
      </c>
      <c r="M5358" s="3">
        <f t="shared" si="213"/>
        <v>12.54</v>
      </c>
      <c r="AF5358" s="4"/>
      <c r="AN5358" s="4"/>
    </row>
    <row r="5359" spans="9:40" x14ac:dyDescent="0.25">
      <c r="I5359" s="1">
        <v>0.44600000000000001</v>
      </c>
      <c r="J5359" s="1">
        <v>12.5397</v>
      </c>
      <c r="L5359" s="3">
        <f t="shared" si="212"/>
        <v>0.45</v>
      </c>
      <c r="M5359" s="3">
        <f t="shared" si="213"/>
        <v>12.54</v>
      </c>
      <c r="AF5359" s="4"/>
      <c r="AN5359" s="4"/>
    </row>
    <row r="5360" spans="9:40" x14ac:dyDescent="0.25">
      <c r="I5360" s="1">
        <v>0.433</v>
      </c>
      <c r="J5360" s="1">
        <v>12.5398</v>
      </c>
      <c r="L5360" s="3">
        <f t="shared" si="212"/>
        <v>0.43</v>
      </c>
      <c r="M5360" s="3">
        <f t="shared" si="213"/>
        <v>12.54</v>
      </c>
      <c r="AF5360" s="4"/>
      <c r="AN5360" s="4"/>
    </row>
    <row r="5361" spans="9:40" x14ac:dyDescent="0.25">
      <c r="I5361" s="1">
        <v>0.435</v>
      </c>
      <c r="J5361" s="1">
        <v>12.539300000000001</v>
      </c>
      <c r="L5361" s="3">
        <f t="shared" si="212"/>
        <v>0.44</v>
      </c>
      <c r="M5361" s="3">
        <f t="shared" si="213"/>
        <v>12.54</v>
      </c>
      <c r="AF5361" s="4"/>
      <c r="AN5361" s="4"/>
    </row>
    <row r="5362" spans="9:40" x14ac:dyDescent="0.25">
      <c r="I5362" s="1">
        <v>0.443</v>
      </c>
      <c r="J5362" s="1">
        <v>12.5389</v>
      </c>
      <c r="L5362" s="3">
        <f t="shared" si="212"/>
        <v>0.44</v>
      </c>
      <c r="M5362" s="3">
        <f t="shared" si="213"/>
        <v>12.54</v>
      </c>
      <c r="AF5362" s="4"/>
      <c r="AN5362" s="4"/>
    </row>
    <row r="5363" spans="9:40" x14ac:dyDescent="0.25">
      <c r="I5363" s="1">
        <v>0.435</v>
      </c>
      <c r="J5363" s="1">
        <v>12.5388</v>
      </c>
      <c r="L5363" s="3">
        <f t="shared" si="212"/>
        <v>0.44</v>
      </c>
      <c r="M5363" s="3">
        <f t="shared" si="213"/>
        <v>12.54</v>
      </c>
      <c r="AF5363" s="4"/>
      <c r="AN5363" s="4"/>
    </row>
    <row r="5364" spans="9:40" x14ac:dyDescent="0.25">
      <c r="I5364" s="1">
        <v>0.443</v>
      </c>
      <c r="J5364" s="1">
        <v>12.538600000000001</v>
      </c>
      <c r="L5364" s="3">
        <f t="shared" si="212"/>
        <v>0.44</v>
      </c>
      <c r="M5364" s="3">
        <f t="shared" si="213"/>
        <v>12.54</v>
      </c>
      <c r="AF5364" s="4"/>
      <c r="AN5364" s="4"/>
    </row>
    <row r="5365" spans="9:40" x14ac:dyDescent="0.25">
      <c r="I5365" s="1">
        <v>0.44600000000000001</v>
      </c>
      <c r="J5365" s="1">
        <v>12.538399999999999</v>
      </c>
      <c r="L5365" s="3">
        <f t="shared" si="212"/>
        <v>0.45</v>
      </c>
      <c r="M5365" s="3">
        <f t="shared" si="213"/>
        <v>12.54</v>
      </c>
      <c r="AF5365" s="4"/>
      <c r="AN5365" s="4"/>
    </row>
    <row r="5366" spans="9:40" x14ac:dyDescent="0.25">
      <c r="I5366" s="1">
        <v>0.45400000000000001</v>
      </c>
      <c r="J5366" s="1">
        <v>12.5383</v>
      </c>
      <c r="L5366" s="3">
        <f t="shared" si="212"/>
        <v>0.45</v>
      </c>
      <c r="M5366" s="3">
        <f t="shared" si="213"/>
        <v>12.54</v>
      </c>
      <c r="AF5366" s="4"/>
      <c r="AN5366" s="4"/>
    </row>
    <row r="5367" spans="9:40" x14ac:dyDescent="0.25">
      <c r="I5367" s="1">
        <v>0.45500000000000002</v>
      </c>
      <c r="J5367" s="1">
        <v>12.538399999999999</v>
      </c>
      <c r="L5367" s="3">
        <f t="shared" si="212"/>
        <v>0.46</v>
      </c>
      <c r="M5367" s="3">
        <f t="shared" si="213"/>
        <v>12.54</v>
      </c>
      <c r="AF5367" s="4"/>
      <c r="AN5367" s="4"/>
    </row>
    <row r="5368" spans="9:40" x14ac:dyDescent="0.25">
      <c r="I5368" s="1">
        <v>0.49399999999999999</v>
      </c>
      <c r="J5368" s="1">
        <v>12.5381</v>
      </c>
      <c r="L5368" s="3">
        <f t="shared" si="212"/>
        <v>0.49</v>
      </c>
      <c r="M5368" s="3">
        <f t="shared" si="213"/>
        <v>12.54</v>
      </c>
      <c r="AF5368" s="4"/>
      <c r="AN5368" s="4"/>
    </row>
    <row r="5369" spans="9:40" x14ac:dyDescent="0.25">
      <c r="I5369" s="1">
        <v>0.495</v>
      </c>
      <c r="J5369" s="1">
        <v>12.5379</v>
      </c>
      <c r="L5369" s="3">
        <f t="shared" si="212"/>
        <v>0.5</v>
      </c>
      <c r="M5369" s="3">
        <f t="shared" si="213"/>
        <v>12.54</v>
      </c>
      <c r="AF5369" s="4"/>
      <c r="AN5369" s="4"/>
    </row>
    <row r="5370" spans="9:40" x14ac:dyDescent="0.25">
      <c r="I5370" s="1">
        <v>0.52400000000000002</v>
      </c>
      <c r="J5370" s="1">
        <v>12.5374</v>
      </c>
      <c r="L5370" s="3">
        <f t="shared" si="212"/>
        <v>0.52</v>
      </c>
      <c r="M5370" s="3">
        <f t="shared" si="213"/>
        <v>12.54</v>
      </c>
      <c r="AF5370" s="4"/>
      <c r="AN5370" s="4"/>
    </row>
    <row r="5371" spans="9:40" x14ac:dyDescent="0.25">
      <c r="I5371" s="1">
        <v>0.55600000000000005</v>
      </c>
      <c r="J5371" s="1">
        <v>12.537100000000001</v>
      </c>
      <c r="L5371" s="3">
        <f t="shared" si="212"/>
        <v>0.56000000000000005</v>
      </c>
      <c r="M5371" s="3">
        <f t="shared" si="213"/>
        <v>12.54</v>
      </c>
      <c r="AF5371" s="4"/>
      <c r="AN5371" s="4"/>
    </row>
    <row r="5372" spans="9:40" x14ac:dyDescent="0.25">
      <c r="I5372" s="1">
        <v>0.57299999999999995</v>
      </c>
      <c r="J5372" s="1">
        <v>12.536899999999999</v>
      </c>
      <c r="L5372" s="3">
        <f t="shared" si="212"/>
        <v>0.56999999999999995</v>
      </c>
      <c r="M5372" s="3">
        <f t="shared" si="213"/>
        <v>12.54</v>
      </c>
      <c r="AF5372" s="4"/>
      <c r="AN5372" s="4"/>
    </row>
    <row r="5373" spans="9:40" x14ac:dyDescent="0.25">
      <c r="I5373" s="1">
        <v>0.57499999999999996</v>
      </c>
      <c r="J5373" s="1">
        <v>12.537100000000001</v>
      </c>
      <c r="L5373" s="3">
        <f t="shared" si="212"/>
        <v>0.57999999999999996</v>
      </c>
      <c r="M5373" s="3">
        <f t="shared" si="213"/>
        <v>12.54</v>
      </c>
      <c r="AF5373" s="4"/>
      <c r="AN5373" s="4"/>
    </row>
    <row r="5374" spans="9:40" x14ac:dyDescent="0.25">
      <c r="I5374" s="1">
        <v>0.59399999999999997</v>
      </c>
      <c r="J5374" s="1">
        <v>12.5374</v>
      </c>
      <c r="L5374" s="3">
        <f t="shared" si="212"/>
        <v>0.59</v>
      </c>
      <c r="M5374" s="3">
        <f t="shared" si="213"/>
        <v>12.54</v>
      </c>
      <c r="AF5374" s="4"/>
      <c r="AN5374" s="4"/>
    </row>
    <row r="5375" spans="9:40" x14ac:dyDescent="0.25">
      <c r="I5375" s="1">
        <v>0.60499999999999998</v>
      </c>
      <c r="J5375" s="1">
        <v>12.537699999999999</v>
      </c>
      <c r="L5375" s="3">
        <f t="shared" si="212"/>
        <v>0.61</v>
      </c>
      <c r="M5375" s="3">
        <f t="shared" si="213"/>
        <v>12.54</v>
      </c>
      <c r="AF5375" s="4"/>
      <c r="AN5375" s="4"/>
    </row>
    <row r="5376" spans="9:40" x14ac:dyDescent="0.25">
      <c r="I5376" s="1">
        <v>0.61299999999999999</v>
      </c>
      <c r="J5376" s="1">
        <v>12.5379</v>
      </c>
      <c r="L5376" s="3">
        <f t="shared" si="212"/>
        <v>0.61</v>
      </c>
      <c r="M5376" s="3">
        <f t="shared" si="213"/>
        <v>12.54</v>
      </c>
      <c r="AF5376" s="4"/>
      <c r="AN5376" s="4"/>
    </row>
    <row r="5377" spans="9:40" x14ac:dyDescent="0.25">
      <c r="I5377" s="1">
        <v>0.626</v>
      </c>
      <c r="J5377" s="1">
        <v>12.5379</v>
      </c>
      <c r="L5377" s="3">
        <f t="shared" si="212"/>
        <v>0.63</v>
      </c>
      <c r="M5377" s="3">
        <f t="shared" si="213"/>
        <v>12.54</v>
      </c>
      <c r="AF5377" s="4"/>
      <c r="AN5377" s="4"/>
    </row>
    <row r="5378" spans="9:40" x14ac:dyDescent="0.25">
      <c r="I5378" s="1">
        <v>0.64400000000000002</v>
      </c>
      <c r="J5378" s="1">
        <v>12.536899999999999</v>
      </c>
      <c r="L5378" s="3">
        <f t="shared" si="212"/>
        <v>0.64</v>
      </c>
      <c r="M5378" s="3">
        <f t="shared" si="213"/>
        <v>12.54</v>
      </c>
      <c r="AF5378" s="4"/>
      <c r="AN5378" s="4"/>
    </row>
    <row r="5379" spans="9:40" x14ac:dyDescent="0.25">
      <c r="I5379" s="1">
        <v>0.64600000000000002</v>
      </c>
      <c r="J5379" s="1">
        <v>12.535299999999999</v>
      </c>
      <c r="L5379" s="3">
        <f t="shared" si="212"/>
        <v>0.65</v>
      </c>
      <c r="M5379" s="3">
        <f t="shared" si="213"/>
        <v>12.54</v>
      </c>
      <c r="AF5379" s="4"/>
      <c r="AN5379" s="4"/>
    </row>
    <row r="5380" spans="9:40" x14ac:dyDescent="0.25">
      <c r="I5380" s="1">
        <v>0.65500000000000003</v>
      </c>
      <c r="J5380" s="1">
        <v>12.5335</v>
      </c>
      <c r="L5380" s="3">
        <f t="shared" si="212"/>
        <v>0.66</v>
      </c>
      <c r="M5380" s="3">
        <f t="shared" si="213"/>
        <v>12.53</v>
      </c>
      <c r="AF5380" s="4"/>
      <c r="AN5380" s="4"/>
    </row>
    <row r="5381" spans="9:40" x14ac:dyDescent="0.25">
      <c r="I5381" s="1">
        <v>0.64600000000000002</v>
      </c>
      <c r="J5381" s="1">
        <v>12.5328</v>
      </c>
      <c r="L5381" s="3">
        <f t="shared" si="212"/>
        <v>0.65</v>
      </c>
      <c r="M5381" s="3">
        <f t="shared" si="213"/>
        <v>12.53</v>
      </c>
      <c r="AF5381" s="4"/>
      <c r="AN5381" s="4"/>
    </row>
    <row r="5382" spans="9:40" x14ac:dyDescent="0.25">
      <c r="I5382" s="1">
        <v>0.66500000000000004</v>
      </c>
      <c r="J5382" s="1">
        <v>12.533099999999999</v>
      </c>
      <c r="L5382" s="3">
        <f t="shared" si="212"/>
        <v>0.67</v>
      </c>
      <c r="M5382" s="3">
        <f t="shared" si="213"/>
        <v>12.53</v>
      </c>
      <c r="AF5382" s="4"/>
      <c r="AN5382" s="4"/>
    </row>
    <row r="5383" spans="9:40" x14ac:dyDescent="0.25">
      <c r="I5383" s="1">
        <v>0.66400000000000003</v>
      </c>
      <c r="J5383" s="1">
        <v>12.533200000000001</v>
      </c>
      <c r="L5383" s="3">
        <f t="shared" si="212"/>
        <v>0.66</v>
      </c>
      <c r="M5383" s="3">
        <f t="shared" si="213"/>
        <v>12.53</v>
      </c>
      <c r="AF5383" s="4"/>
      <c r="AN5383" s="4"/>
    </row>
    <row r="5384" spans="9:40" x14ac:dyDescent="0.25">
      <c r="I5384" s="1">
        <v>0.66500000000000004</v>
      </c>
      <c r="J5384" s="1">
        <v>12.5341</v>
      </c>
      <c r="L5384" s="3">
        <f t="shared" si="212"/>
        <v>0.67</v>
      </c>
      <c r="M5384" s="3">
        <f t="shared" si="213"/>
        <v>12.53</v>
      </c>
      <c r="AF5384" s="4"/>
      <c r="AN5384" s="4"/>
    </row>
    <row r="5385" spans="9:40" x14ac:dyDescent="0.25">
      <c r="I5385" s="1">
        <v>0.67400000000000004</v>
      </c>
      <c r="J5385" s="1">
        <v>12.5342</v>
      </c>
      <c r="L5385" s="3">
        <f t="shared" si="212"/>
        <v>0.67</v>
      </c>
      <c r="M5385" s="3">
        <f t="shared" si="213"/>
        <v>12.53</v>
      </c>
      <c r="AF5385" s="4"/>
      <c r="AN5385" s="4"/>
    </row>
    <row r="5386" spans="9:40" x14ac:dyDescent="0.25">
      <c r="I5386" s="1">
        <v>0.67500000000000004</v>
      </c>
      <c r="J5386" s="1">
        <v>12.5334</v>
      </c>
      <c r="L5386" s="3">
        <f t="shared" si="212"/>
        <v>0.68</v>
      </c>
      <c r="M5386" s="3">
        <f t="shared" si="213"/>
        <v>12.53</v>
      </c>
      <c r="AF5386" s="4"/>
      <c r="AN5386" s="4"/>
    </row>
    <row r="5387" spans="9:40" x14ac:dyDescent="0.25">
      <c r="I5387" s="1">
        <v>0.67400000000000004</v>
      </c>
      <c r="J5387" s="1">
        <v>12.532500000000001</v>
      </c>
      <c r="L5387" s="3">
        <f t="shared" si="212"/>
        <v>0.67</v>
      </c>
      <c r="M5387" s="3">
        <f t="shared" si="213"/>
        <v>12.53</v>
      </c>
      <c r="AF5387" s="4"/>
      <c r="AN5387" s="4"/>
    </row>
    <row r="5388" spans="9:40" x14ac:dyDescent="0.25">
      <c r="I5388" s="1">
        <v>0.67500000000000004</v>
      </c>
      <c r="J5388" s="1">
        <v>12.5319</v>
      </c>
      <c r="L5388" s="3">
        <f t="shared" si="212"/>
        <v>0.68</v>
      </c>
      <c r="M5388" s="3">
        <f t="shared" si="213"/>
        <v>12.53</v>
      </c>
      <c r="AF5388" s="4"/>
      <c r="AN5388" s="4"/>
    </row>
    <row r="5389" spans="9:40" x14ac:dyDescent="0.25">
      <c r="I5389" s="1">
        <v>0.68500000000000005</v>
      </c>
      <c r="J5389" s="1">
        <v>12.5319</v>
      </c>
      <c r="L5389" s="3">
        <f t="shared" si="212"/>
        <v>0.69</v>
      </c>
      <c r="M5389" s="3">
        <f t="shared" si="213"/>
        <v>12.53</v>
      </c>
      <c r="AF5389" s="4"/>
      <c r="AN5389" s="4"/>
    </row>
    <row r="5390" spans="9:40" x14ac:dyDescent="0.25">
      <c r="I5390" s="1">
        <v>0.66500000000000004</v>
      </c>
      <c r="J5390" s="1">
        <v>12.531700000000001</v>
      </c>
      <c r="L5390" s="3">
        <f t="shared" si="212"/>
        <v>0.67</v>
      </c>
      <c r="M5390" s="3">
        <f t="shared" si="213"/>
        <v>12.53</v>
      </c>
      <c r="AF5390" s="4"/>
      <c r="AN5390" s="4"/>
    </row>
    <row r="5391" spans="9:40" x14ac:dyDescent="0.25">
      <c r="I5391" s="1">
        <v>0.67400000000000004</v>
      </c>
      <c r="J5391" s="1">
        <v>12.5322</v>
      </c>
      <c r="L5391" s="3">
        <f t="shared" si="212"/>
        <v>0.67</v>
      </c>
      <c r="M5391" s="3">
        <f t="shared" si="213"/>
        <v>12.53</v>
      </c>
      <c r="AF5391" s="4"/>
      <c r="AN5391" s="4"/>
    </row>
    <row r="5392" spans="9:40" x14ac:dyDescent="0.25">
      <c r="I5392" s="1">
        <v>0.66500000000000004</v>
      </c>
      <c r="J5392" s="1">
        <v>12.532400000000001</v>
      </c>
      <c r="L5392" s="3">
        <f t="shared" si="212"/>
        <v>0.67</v>
      </c>
      <c r="M5392" s="3">
        <f t="shared" si="213"/>
        <v>12.53</v>
      </c>
      <c r="AF5392" s="4"/>
      <c r="AN5392" s="4"/>
    </row>
    <row r="5393" spans="9:40" x14ac:dyDescent="0.25">
      <c r="I5393" s="1">
        <v>0.66400000000000003</v>
      </c>
      <c r="J5393" s="1">
        <v>12.533200000000001</v>
      </c>
      <c r="L5393" s="3">
        <f t="shared" si="212"/>
        <v>0.66</v>
      </c>
      <c r="M5393" s="3">
        <f t="shared" si="213"/>
        <v>12.53</v>
      </c>
      <c r="AF5393" s="4"/>
      <c r="AN5393" s="4"/>
    </row>
    <row r="5394" spans="9:40" x14ac:dyDescent="0.25">
      <c r="I5394" s="1">
        <v>0.66500000000000004</v>
      </c>
      <c r="J5394" s="1">
        <v>12.5341</v>
      </c>
      <c r="L5394" s="3">
        <f t="shared" si="212"/>
        <v>0.67</v>
      </c>
      <c r="M5394" s="3">
        <f t="shared" si="213"/>
        <v>12.53</v>
      </c>
      <c r="AF5394" s="4"/>
      <c r="AN5394" s="4"/>
    </row>
    <row r="5395" spans="9:40" x14ac:dyDescent="0.25">
      <c r="I5395" s="1">
        <v>0.65400000000000003</v>
      </c>
      <c r="J5395" s="1">
        <v>12.5351</v>
      </c>
      <c r="L5395" s="3">
        <f t="shared" si="212"/>
        <v>0.65</v>
      </c>
      <c r="M5395" s="3">
        <f t="shared" si="213"/>
        <v>12.54</v>
      </c>
      <c r="AF5395" s="4"/>
      <c r="AN5395" s="4"/>
    </row>
    <row r="5396" spans="9:40" x14ac:dyDescent="0.25">
      <c r="I5396" s="1">
        <v>0.65600000000000003</v>
      </c>
      <c r="J5396" s="1">
        <v>12.5359</v>
      </c>
      <c r="L5396" s="3">
        <f t="shared" si="212"/>
        <v>0.66</v>
      </c>
      <c r="M5396" s="3">
        <f t="shared" si="213"/>
        <v>12.54</v>
      </c>
      <c r="AF5396" s="4"/>
      <c r="AN5396" s="4"/>
    </row>
    <row r="5397" spans="9:40" x14ac:dyDescent="0.25">
      <c r="I5397" s="1">
        <v>0.64600000000000002</v>
      </c>
      <c r="J5397" s="1">
        <v>12.536799999999999</v>
      </c>
      <c r="L5397" s="3">
        <f t="shared" si="212"/>
        <v>0.65</v>
      </c>
      <c r="M5397" s="3">
        <f t="shared" si="213"/>
        <v>12.54</v>
      </c>
      <c r="AF5397" s="4"/>
      <c r="AN5397" s="4"/>
    </row>
    <row r="5398" spans="9:40" x14ac:dyDescent="0.25">
      <c r="I5398" s="1">
        <v>0.64300000000000002</v>
      </c>
      <c r="J5398" s="1">
        <v>12.5374</v>
      </c>
      <c r="L5398" s="3">
        <f t="shared" si="212"/>
        <v>0.64</v>
      </c>
      <c r="M5398" s="3">
        <f t="shared" si="213"/>
        <v>12.54</v>
      </c>
      <c r="AF5398" s="4"/>
      <c r="AN5398" s="4"/>
    </row>
    <row r="5399" spans="9:40" x14ac:dyDescent="0.25">
      <c r="I5399" s="1">
        <v>0.64600000000000002</v>
      </c>
      <c r="J5399" s="1">
        <v>12.5374</v>
      </c>
      <c r="L5399" s="3">
        <f t="shared" si="212"/>
        <v>0.65</v>
      </c>
      <c r="M5399" s="3">
        <f t="shared" si="213"/>
        <v>12.54</v>
      </c>
      <c r="AF5399" s="4"/>
      <c r="AN5399" s="4"/>
    </row>
    <row r="5400" spans="9:40" x14ac:dyDescent="0.25">
      <c r="I5400" s="1">
        <v>0.63400000000000001</v>
      </c>
      <c r="J5400" s="1">
        <v>12.5379</v>
      </c>
      <c r="L5400" s="3">
        <f t="shared" si="212"/>
        <v>0.63</v>
      </c>
      <c r="M5400" s="3">
        <f t="shared" si="213"/>
        <v>12.54</v>
      </c>
      <c r="AF5400" s="4"/>
      <c r="AN5400" s="4"/>
    </row>
    <row r="5401" spans="9:40" x14ac:dyDescent="0.25">
      <c r="I5401" s="1">
        <v>0.626</v>
      </c>
      <c r="J5401" s="1">
        <v>12.5379</v>
      </c>
      <c r="L5401" s="3">
        <f t="shared" si="212"/>
        <v>0.63</v>
      </c>
      <c r="M5401" s="3">
        <f t="shared" si="213"/>
        <v>12.54</v>
      </c>
      <c r="AF5401" s="4"/>
      <c r="AN5401" s="4"/>
    </row>
    <row r="5402" spans="9:40" x14ac:dyDescent="0.25">
      <c r="I5402" s="1">
        <v>0.61299999999999999</v>
      </c>
      <c r="J5402" s="1">
        <v>12.5383</v>
      </c>
      <c r="L5402" s="3">
        <f t="shared" si="212"/>
        <v>0.61</v>
      </c>
      <c r="M5402" s="3">
        <f t="shared" si="213"/>
        <v>12.54</v>
      </c>
      <c r="AF5402" s="4"/>
      <c r="AN5402" s="4"/>
    </row>
    <row r="5403" spans="9:40" x14ac:dyDescent="0.25">
      <c r="I5403" s="1">
        <v>0.61599999999999999</v>
      </c>
      <c r="J5403" s="1">
        <v>12.5381</v>
      </c>
      <c r="L5403" s="3">
        <f t="shared" si="212"/>
        <v>0.62</v>
      </c>
      <c r="M5403" s="3">
        <f t="shared" si="213"/>
        <v>12.54</v>
      </c>
      <c r="AF5403" s="4"/>
      <c r="AN5403" s="4"/>
    </row>
    <row r="5404" spans="9:40" x14ac:dyDescent="0.25">
      <c r="I5404" s="1">
        <v>0.60399999999999998</v>
      </c>
      <c r="J5404" s="1">
        <v>12.538399999999999</v>
      </c>
      <c r="L5404" s="3">
        <f t="shared" si="212"/>
        <v>0.6</v>
      </c>
      <c r="M5404" s="3">
        <f t="shared" si="213"/>
        <v>12.54</v>
      </c>
      <c r="AF5404" s="4"/>
      <c r="AN5404" s="4"/>
    </row>
    <row r="5405" spans="9:40" x14ac:dyDescent="0.25">
      <c r="I5405" s="1">
        <v>0.59499999999999997</v>
      </c>
      <c r="J5405" s="1">
        <v>12.5388</v>
      </c>
      <c r="L5405" s="3">
        <f t="shared" si="212"/>
        <v>0.6</v>
      </c>
      <c r="M5405" s="3">
        <f t="shared" si="213"/>
        <v>12.54</v>
      </c>
      <c r="AF5405" s="4"/>
      <c r="AN5405" s="4"/>
    </row>
    <row r="5406" spans="9:40" x14ac:dyDescent="0.25">
      <c r="I5406" s="1">
        <v>0.59399999999999997</v>
      </c>
      <c r="J5406" s="1">
        <v>12.539099999999999</v>
      </c>
      <c r="L5406" s="3">
        <f t="shared" si="212"/>
        <v>0.59</v>
      </c>
      <c r="M5406" s="3">
        <f t="shared" si="213"/>
        <v>12.54</v>
      </c>
      <c r="AF5406" s="4"/>
      <c r="AN5406" s="4"/>
    </row>
    <row r="5407" spans="9:40" x14ac:dyDescent="0.25">
      <c r="I5407" s="1">
        <v>0.58599999999999997</v>
      </c>
      <c r="J5407" s="1">
        <v>12.5395</v>
      </c>
      <c r="L5407" s="3">
        <f t="shared" si="212"/>
        <v>0.59</v>
      </c>
      <c r="M5407" s="3">
        <f t="shared" si="213"/>
        <v>12.54</v>
      </c>
      <c r="AF5407" s="4"/>
      <c r="AN5407" s="4"/>
    </row>
    <row r="5408" spans="9:40" x14ac:dyDescent="0.25">
      <c r="I5408" s="1">
        <v>0.57299999999999995</v>
      </c>
      <c r="J5408" s="1">
        <v>12.5397</v>
      </c>
      <c r="L5408" s="3">
        <f t="shared" si="212"/>
        <v>0.56999999999999995</v>
      </c>
      <c r="M5408" s="3">
        <f t="shared" si="213"/>
        <v>12.54</v>
      </c>
      <c r="AF5408" s="4"/>
      <c r="AN5408" s="4"/>
    </row>
    <row r="5409" spans="9:40" x14ac:dyDescent="0.25">
      <c r="I5409" s="1">
        <v>0.57499999999999996</v>
      </c>
      <c r="J5409" s="1">
        <v>12.540100000000001</v>
      </c>
      <c r="L5409" s="3">
        <f t="shared" si="212"/>
        <v>0.57999999999999996</v>
      </c>
      <c r="M5409" s="3">
        <f t="shared" si="213"/>
        <v>12.54</v>
      </c>
      <c r="AF5409" s="4"/>
      <c r="AN5409" s="4"/>
    </row>
    <row r="5410" spans="9:40" x14ac:dyDescent="0.25">
      <c r="I5410" s="1">
        <v>0.55400000000000005</v>
      </c>
      <c r="J5410" s="1">
        <v>12.5406</v>
      </c>
      <c r="L5410" s="3">
        <f t="shared" si="212"/>
        <v>0.55000000000000004</v>
      </c>
      <c r="M5410" s="3">
        <f t="shared" si="213"/>
        <v>12.54</v>
      </c>
      <c r="AF5410" s="4"/>
      <c r="AN5410" s="4"/>
    </row>
    <row r="5411" spans="9:40" x14ac:dyDescent="0.25">
      <c r="I5411" s="1">
        <v>0.55500000000000005</v>
      </c>
      <c r="J5411" s="1">
        <v>12.5411</v>
      </c>
      <c r="L5411" s="3">
        <f t="shared" si="212"/>
        <v>0.56000000000000005</v>
      </c>
      <c r="M5411" s="3">
        <f t="shared" si="213"/>
        <v>12.54</v>
      </c>
      <c r="AF5411" s="4"/>
      <c r="AN5411" s="4"/>
    </row>
    <row r="5412" spans="9:40" x14ac:dyDescent="0.25">
      <c r="I5412" s="1">
        <v>0.55400000000000005</v>
      </c>
      <c r="J5412" s="1">
        <v>12.541600000000001</v>
      </c>
      <c r="L5412" s="3">
        <f t="shared" si="212"/>
        <v>0.55000000000000004</v>
      </c>
      <c r="M5412" s="3">
        <f t="shared" si="213"/>
        <v>12.54</v>
      </c>
      <c r="AF5412" s="4"/>
      <c r="AN5412" s="4"/>
    </row>
    <row r="5413" spans="9:40" x14ac:dyDescent="0.25">
      <c r="I5413" s="1">
        <v>0.53500000000000003</v>
      </c>
      <c r="J5413" s="1">
        <v>12.5421</v>
      </c>
      <c r="L5413" s="3">
        <f t="shared" si="212"/>
        <v>0.54</v>
      </c>
      <c r="M5413" s="3">
        <f t="shared" si="213"/>
        <v>12.54</v>
      </c>
      <c r="AF5413" s="4"/>
      <c r="AN5413" s="4"/>
    </row>
    <row r="5414" spans="9:40" x14ac:dyDescent="0.25">
      <c r="I5414" s="1">
        <v>0.53300000000000003</v>
      </c>
      <c r="J5414" s="1">
        <v>12.542299999999999</v>
      </c>
      <c r="L5414" s="3">
        <f t="shared" si="212"/>
        <v>0.53</v>
      </c>
      <c r="M5414" s="3">
        <f t="shared" si="213"/>
        <v>12.54</v>
      </c>
      <c r="AF5414" s="4"/>
      <c r="AN5414" s="4"/>
    </row>
    <row r="5415" spans="9:40" x14ac:dyDescent="0.25">
      <c r="I5415" s="1">
        <v>0.52500000000000002</v>
      </c>
      <c r="J5415" s="1">
        <v>12.542299999999999</v>
      </c>
      <c r="L5415" s="3">
        <f t="shared" si="212"/>
        <v>0.53</v>
      </c>
      <c r="M5415" s="3">
        <f t="shared" si="213"/>
        <v>12.54</v>
      </c>
      <c r="AF5415" s="4"/>
      <c r="AN5415" s="4"/>
    </row>
    <row r="5416" spans="9:40" x14ac:dyDescent="0.25">
      <c r="I5416" s="1">
        <v>0.52400000000000002</v>
      </c>
      <c r="J5416" s="1">
        <v>12.5426</v>
      </c>
      <c r="L5416" s="3">
        <f t="shared" si="212"/>
        <v>0.52</v>
      </c>
      <c r="M5416" s="3">
        <f t="shared" si="213"/>
        <v>12.54</v>
      </c>
      <c r="AF5416" s="4"/>
      <c r="AN5416" s="4"/>
    </row>
    <row r="5417" spans="9:40" x14ac:dyDescent="0.25">
      <c r="I5417" s="1">
        <v>0.51600000000000001</v>
      </c>
      <c r="J5417" s="1">
        <v>12.5428</v>
      </c>
      <c r="L5417" s="3">
        <f t="shared" ref="L5417:L5480" si="214">ROUND(I5417, 2)</f>
        <v>0.52</v>
      </c>
      <c r="M5417" s="3">
        <f t="shared" ref="M5417:M5480" si="215">ROUND(J5417, 2)</f>
        <v>12.54</v>
      </c>
      <c r="AF5417" s="4"/>
      <c r="AN5417" s="4"/>
    </row>
    <row r="5418" spans="9:40" x14ac:dyDescent="0.25">
      <c r="I5418" s="1">
        <v>0.51300000000000001</v>
      </c>
      <c r="J5418" s="1">
        <v>12.5426</v>
      </c>
      <c r="L5418" s="3">
        <f t="shared" si="214"/>
        <v>0.51</v>
      </c>
      <c r="M5418" s="3">
        <f t="shared" si="215"/>
        <v>12.54</v>
      </c>
      <c r="AF5418" s="4"/>
      <c r="AN5418" s="4"/>
    </row>
    <row r="5419" spans="9:40" x14ac:dyDescent="0.25">
      <c r="I5419" s="1">
        <v>0.505</v>
      </c>
      <c r="J5419" s="1">
        <v>12.5421</v>
      </c>
      <c r="L5419" s="3">
        <f t="shared" si="214"/>
        <v>0.51</v>
      </c>
      <c r="M5419" s="3">
        <f t="shared" si="215"/>
        <v>12.54</v>
      </c>
      <c r="AF5419" s="4"/>
      <c r="AN5419" s="4"/>
    </row>
    <row r="5420" spans="9:40" x14ac:dyDescent="0.25">
      <c r="I5420" s="1">
        <v>0.51300000000000001</v>
      </c>
      <c r="J5420" s="1">
        <v>12.541600000000001</v>
      </c>
      <c r="L5420" s="3">
        <f t="shared" si="214"/>
        <v>0.51</v>
      </c>
      <c r="M5420" s="3">
        <f t="shared" si="215"/>
        <v>12.54</v>
      </c>
      <c r="AF5420" s="4"/>
      <c r="AN5420" s="4"/>
    </row>
    <row r="5421" spans="9:40" x14ac:dyDescent="0.25">
      <c r="I5421" s="1">
        <v>0.505</v>
      </c>
      <c r="J5421" s="1">
        <v>12.541499999999999</v>
      </c>
      <c r="L5421" s="3">
        <f t="shared" si="214"/>
        <v>0.51</v>
      </c>
      <c r="M5421" s="3">
        <f t="shared" si="215"/>
        <v>12.54</v>
      </c>
      <c r="AF5421" s="4"/>
      <c r="AN5421" s="4"/>
    </row>
    <row r="5422" spans="9:40" x14ac:dyDescent="0.25">
      <c r="I5422" s="1">
        <v>0.495</v>
      </c>
      <c r="J5422" s="1">
        <v>12.5411</v>
      </c>
      <c r="L5422" s="3">
        <f t="shared" si="214"/>
        <v>0.5</v>
      </c>
      <c r="M5422" s="3">
        <f t="shared" si="215"/>
        <v>12.54</v>
      </c>
      <c r="AF5422" s="4"/>
      <c r="AN5422" s="4"/>
    </row>
    <row r="5423" spans="9:40" x14ac:dyDescent="0.25">
      <c r="I5423" s="1">
        <v>0.51300000000000001</v>
      </c>
      <c r="J5423" s="1">
        <v>12.541</v>
      </c>
      <c r="L5423" s="3">
        <f t="shared" si="214"/>
        <v>0.51</v>
      </c>
      <c r="M5423" s="3">
        <f t="shared" si="215"/>
        <v>12.54</v>
      </c>
      <c r="AF5423" s="4"/>
      <c r="AN5423" s="4"/>
    </row>
    <row r="5424" spans="9:40" x14ac:dyDescent="0.25">
      <c r="I5424" s="1">
        <v>0.505</v>
      </c>
      <c r="J5424" s="1">
        <v>12.5404</v>
      </c>
      <c r="L5424" s="3">
        <f t="shared" si="214"/>
        <v>0.51</v>
      </c>
      <c r="M5424" s="3">
        <f t="shared" si="215"/>
        <v>12.54</v>
      </c>
      <c r="AF5424" s="4"/>
      <c r="AN5424" s="4"/>
    </row>
    <row r="5425" spans="9:40" x14ac:dyDescent="0.25">
      <c r="I5425" s="1">
        <v>0.503</v>
      </c>
      <c r="J5425" s="1">
        <v>12.5396</v>
      </c>
      <c r="L5425" s="3">
        <f t="shared" si="214"/>
        <v>0.5</v>
      </c>
      <c r="M5425" s="3">
        <f t="shared" si="215"/>
        <v>12.54</v>
      </c>
      <c r="AF5425" s="4"/>
      <c r="AN5425" s="4"/>
    </row>
    <row r="5426" spans="9:40" x14ac:dyDescent="0.25">
      <c r="I5426" s="1">
        <v>0.51600000000000001</v>
      </c>
      <c r="J5426" s="1">
        <v>12.539300000000001</v>
      </c>
      <c r="L5426" s="3">
        <f t="shared" si="214"/>
        <v>0.52</v>
      </c>
      <c r="M5426" s="3">
        <f t="shared" si="215"/>
        <v>12.54</v>
      </c>
      <c r="AF5426" s="4"/>
      <c r="AN5426" s="4"/>
    </row>
    <row r="5427" spans="9:40" x14ac:dyDescent="0.25">
      <c r="I5427" s="1">
        <v>0.52400000000000002</v>
      </c>
      <c r="J5427" s="1">
        <v>12.5389</v>
      </c>
      <c r="L5427" s="3">
        <f t="shared" si="214"/>
        <v>0.52</v>
      </c>
      <c r="M5427" s="3">
        <f t="shared" si="215"/>
        <v>12.54</v>
      </c>
      <c r="AF5427" s="4"/>
      <c r="AN5427" s="4"/>
    </row>
    <row r="5428" spans="9:40" x14ac:dyDescent="0.25">
      <c r="I5428" s="1">
        <v>0.51600000000000001</v>
      </c>
      <c r="J5428" s="1">
        <v>12.539300000000001</v>
      </c>
      <c r="L5428" s="3">
        <f t="shared" si="214"/>
        <v>0.52</v>
      </c>
      <c r="M5428" s="3">
        <f t="shared" si="215"/>
        <v>12.54</v>
      </c>
      <c r="AF5428" s="4"/>
      <c r="AN5428" s="4"/>
    </row>
    <row r="5429" spans="9:40" x14ac:dyDescent="0.25">
      <c r="I5429" s="1">
        <v>0.53300000000000003</v>
      </c>
      <c r="J5429" s="1">
        <v>12.539899999999999</v>
      </c>
      <c r="L5429" s="3">
        <f t="shared" si="214"/>
        <v>0.53</v>
      </c>
      <c r="M5429" s="3">
        <f t="shared" si="215"/>
        <v>12.54</v>
      </c>
      <c r="AF5429" s="4"/>
      <c r="AN5429" s="4"/>
    </row>
    <row r="5430" spans="9:40" x14ac:dyDescent="0.25">
      <c r="I5430" s="1">
        <v>0.52500000000000002</v>
      </c>
      <c r="J5430" s="1">
        <v>12.5406</v>
      </c>
      <c r="L5430" s="3">
        <f t="shared" si="214"/>
        <v>0.53</v>
      </c>
      <c r="M5430" s="3">
        <f t="shared" si="215"/>
        <v>12.54</v>
      </c>
      <c r="AF5430" s="4"/>
      <c r="AN5430" s="4"/>
    </row>
    <row r="5431" spans="9:40" x14ac:dyDescent="0.25">
      <c r="I5431" s="1">
        <v>0.54300000000000004</v>
      </c>
      <c r="J5431" s="1">
        <v>12.541</v>
      </c>
      <c r="L5431" s="3">
        <f t="shared" si="214"/>
        <v>0.54</v>
      </c>
      <c r="M5431" s="3">
        <f t="shared" si="215"/>
        <v>12.54</v>
      </c>
      <c r="AF5431" s="4"/>
      <c r="AN5431" s="4"/>
    </row>
    <row r="5432" spans="9:40" x14ac:dyDescent="0.25">
      <c r="I5432" s="1">
        <v>0.54600000000000004</v>
      </c>
      <c r="J5432" s="1">
        <v>12.5413</v>
      </c>
      <c r="L5432" s="3">
        <f t="shared" si="214"/>
        <v>0.55000000000000004</v>
      </c>
      <c r="M5432" s="3">
        <f t="shared" si="215"/>
        <v>12.54</v>
      </c>
      <c r="AF5432" s="4"/>
      <c r="AN5432" s="4"/>
    </row>
    <row r="5433" spans="9:40" x14ac:dyDescent="0.25">
      <c r="I5433" s="1">
        <v>0.56399999999999995</v>
      </c>
      <c r="J5433" s="1">
        <v>12.541</v>
      </c>
      <c r="L5433" s="3">
        <f t="shared" si="214"/>
        <v>0.56000000000000005</v>
      </c>
      <c r="M5433" s="3">
        <f t="shared" si="215"/>
        <v>12.54</v>
      </c>
      <c r="AF5433" s="4"/>
      <c r="AN5433" s="4"/>
    </row>
    <row r="5434" spans="9:40" x14ac:dyDescent="0.25">
      <c r="I5434" s="1">
        <v>0.56499999999999995</v>
      </c>
      <c r="J5434" s="1">
        <v>12.5406</v>
      </c>
      <c r="L5434" s="3">
        <f t="shared" si="214"/>
        <v>0.56999999999999995</v>
      </c>
      <c r="M5434" s="3">
        <f t="shared" si="215"/>
        <v>12.54</v>
      </c>
      <c r="AF5434" s="4"/>
      <c r="AN5434" s="4"/>
    </row>
    <row r="5435" spans="9:40" x14ac:dyDescent="0.25">
      <c r="I5435" s="1">
        <v>0.56399999999999995</v>
      </c>
      <c r="J5435" s="1">
        <v>12.5406</v>
      </c>
      <c r="L5435" s="3">
        <f t="shared" si="214"/>
        <v>0.56000000000000005</v>
      </c>
      <c r="M5435" s="3">
        <f t="shared" si="215"/>
        <v>12.54</v>
      </c>
      <c r="AF5435" s="4"/>
      <c r="AN5435" s="4"/>
    </row>
    <row r="5436" spans="9:40" x14ac:dyDescent="0.25">
      <c r="I5436" s="1">
        <v>0.57499999999999996</v>
      </c>
      <c r="J5436" s="1">
        <v>12.541</v>
      </c>
      <c r="L5436" s="3">
        <f t="shared" si="214"/>
        <v>0.57999999999999996</v>
      </c>
      <c r="M5436" s="3">
        <f t="shared" si="215"/>
        <v>12.54</v>
      </c>
      <c r="AF5436" s="4"/>
      <c r="AN5436" s="4"/>
    </row>
    <row r="5437" spans="9:40" x14ac:dyDescent="0.25">
      <c r="I5437" s="1">
        <v>0.58399999999999996</v>
      </c>
      <c r="J5437" s="1">
        <v>12.541</v>
      </c>
      <c r="L5437" s="3">
        <f t="shared" si="214"/>
        <v>0.57999999999999996</v>
      </c>
      <c r="M5437" s="3">
        <f t="shared" si="215"/>
        <v>12.54</v>
      </c>
      <c r="AF5437" s="4"/>
      <c r="AN5437" s="4"/>
    </row>
    <row r="5438" spans="9:40" x14ac:dyDescent="0.25">
      <c r="I5438" s="1">
        <v>0.58599999999999997</v>
      </c>
      <c r="J5438" s="1">
        <v>12.5406</v>
      </c>
      <c r="L5438" s="3">
        <f t="shared" si="214"/>
        <v>0.59</v>
      </c>
      <c r="M5438" s="3">
        <f t="shared" si="215"/>
        <v>12.54</v>
      </c>
      <c r="AF5438" s="4"/>
      <c r="AN5438" s="4"/>
    </row>
    <row r="5439" spans="9:40" x14ac:dyDescent="0.25">
      <c r="I5439" s="1">
        <v>0.59399999999999997</v>
      </c>
      <c r="J5439" s="1">
        <v>12.5404</v>
      </c>
      <c r="L5439" s="3">
        <f t="shared" si="214"/>
        <v>0.59</v>
      </c>
      <c r="M5439" s="3">
        <f t="shared" si="215"/>
        <v>12.54</v>
      </c>
      <c r="AF5439" s="4"/>
      <c r="AN5439" s="4"/>
    </row>
    <row r="5440" spans="9:40" x14ac:dyDescent="0.25">
      <c r="I5440" s="1">
        <v>0.59499999999999997</v>
      </c>
      <c r="J5440" s="1">
        <v>12.539899999999999</v>
      </c>
      <c r="L5440" s="3">
        <f t="shared" si="214"/>
        <v>0.6</v>
      </c>
      <c r="M5440" s="3">
        <f t="shared" si="215"/>
        <v>12.54</v>
      </c>
      <c r="AF5440" s="4"/>
      <c r="AN5440" s="4"/>
    </row>
    <row r="5441" spans="9:40" x14ac:dyDescent="0.25">
      <c r="I5441" s="1">
        <v>0.59399999999999997</v>
      </c>
      <c r="J5441" s="1">
        <v>12.539099999999999</v>
      </c>
      <c r="L5441" s="3">
        <f t="shared" si="214"/>
        <v>0.59</v>
      </c>
      <c r="M5441" s="3">
        <f t="shared" si="215"/>
        <v>12.54</v>
      </c>
      <c r="AF5441" s="4"/>
      <c r="AN5441" s="4"/>
    </row>
    <row r="5442" spans="9:40" x14ac:dyDescent="0.25">
      <c r="I5442" s="1">
        <v>0.60499999999999998</v>
      </c>
      <c r="J5442" s="1">
        <v>12.538600000000001</v>
      </c>
      <c r="L5442" s="3">
        <f t="shared" si="214"/>
        <v>0.61</v>
      </c>
      <c r="M5442" s="3">
        <f t="shared" si="215"/>
        <v>12.54</v>
      </c>
      <c r="AF5442" s="4"/>
      <c r="AN5442" s="4"/>
    </row>
    <row r="5443" spans="9:40" x14ac:dyDescent="0.25">
      <c r="I5443" s="1">
        <v>0.61299999999999999</v>
      </c>
      <c r="J5443" s="1">
        <v>12.5383</v>
      </c>
      <c r="L5443" s="3">
        <f t="shared" si="214"/>
        <v>0.61</v>
      </c>
      <c r="M5443" s="3">
        <f t="shared" si="215"/>
        <v>12.54</v>
      </c>
      <c r="AF5443" s="4"/>
      <c r="AN5443" s="4"/>
    </row>
    <row r="5444" spans="9:40" x14ac:dyDescent="0.25">
      <c r="I5444" s="1">
        <v>0.61599999999999999</v>
      </c>
      <c r="J5444" s="1">
        <v>12.537599999999999</v>
      </c>
      <c r="L5444" s="3">
        <f t="shared" si="214"/>
        <v>0.62</v>
      </c>
      <c r="M5444" s="3">
        <f t="shared" si="215"/>
        <v>12.54</v>
      </c>
      <c r="AF5444" s="4"/>
      <c r="AN5444" s="4"/>
    </row>
    <row r="5445" spans="9:40" x14ac:dyDescent="0.25">
      <c r="I5445" s="1">
        <v>0.624</v>
      </c>
      <c r="J5445" s="1">
        <v>12.5373</v>
      </c>
      <c r="L5445" s="3">
        <f t="shared" si="214"/>
        <v>0.62</v>
      </c>
      <c r="M5445" s="3">
        <f t="shared" si="215"/>
        <v>12.54</v>
      </c>
      <c r="AF5445" s="4"/>
      <c r="AN5445" s="4"/>
    </row>
    <row r="5446" spans="9:40" x14ac:dyDescent="0.25">
      <c r="I5446" s="1">
        <v>0.63500000000000001</v>
      </c>
      <c r="J5446" s="1">
        <v>12.537100000000001</v>
      </c>
      <c r="L5446" s="3">
        <f t="shared" si="214"/>
        <v>0.64</v>
      </c>
      <c r="M5446" s="3">
        <f t="shared" si="215"/>
        <v>12.54</v>
      </c>
      <c r="AF5446" s="4"/>
      <c r="AN5446" s="4"/>
    </row>
    <row r="5447" spans="9:40" x14ac:dyDescent="0.25">
      <c r="I5447" s="1">
        <v>0.626</v>
      </c>
      <c r="J5447" s="1">
        <v>12.537000000000001</v>
      </c>
      <c r="L5447" s="3">
        <f t="shared" si="214"/>
        <v>0.63</v>
      </c>
      <c r="M5447" s="3">
        <f t="shared" si="215"/>
        <v>12.54</v>
      </c>
      <c r="AF5447" s="4"/>
      <c r="AN5447" s="4"/>
    </row>
    <row r="5448" spans="9:40" x14ac:dyDescent="0.25">
      <c r="I5448" s="1">
        <v>0.63400000000000001</v>
      </c>
      <c r="J5448" s="1">
        <v>12.536899999999999</v>
      </c>
      <c r="L5448" s="3">
        <f t="shared" si="214"/>
        <v>0.63</v>
      </c>
      <c r="M5448" s="3">
        <f t="shared" si="215"/>
        <v>12.54</v>
      </c>
      <c r="AF5448" s="4"/>
      <c r="AN5448" s="4"/>
    </row>
    <row r="5449" spans="9:40" x14ac:dyDescent="0.25">
      <c r="I5449" s="1">
        <v>0.64600000000000002</v>
      </c>
      <c r="J5449" s="1">
        <v>12.536799999999999</v>
      </c>
      <c r="L5449" s="3">
        <f t="shared" si="214"/>
        <v>0.65</v>
      </c>
      <c r="M5449" s="3">
        <f t="shared" si="215"/>
        <v>12.54</v>
      </c>
      <c r="AF5449" s="4"/>
      <c r="AN5449" s="4"/>
    </row>
    <row r="5450" spans="9:40" x14ac:dyDescent="0.25">
      <c r="I5450" s="1">
        <v>0.63400000000000001</v>
      </c>
      <c r="J5450" s="1">
        <v>12.5366</v>
      </c>
      <c r="L5450" s="3">
        <f t="shared" si="214"/>
        <v>0.63</v>
      </c>
      <c r="M5450" s="3">
        <f t="shared" si="215"/>
        <v>12.54</v>
      </c>
      <c r="AF5450" s="4"/>
      <c r="AN5450" s="4"/>
    </row>
    <row r="5451" spans="9:40" x14ac:dyDescent="0.25">
      <c r="I5451" s="1">
        <v>0.64600000000000002</v>
      </c>
      <c r="J5451" s="1">
        <v>12.5364</v>
      </c>
      <c r="L5451" s="3">
        <f t="shared" si="214"/>
        <v>0.65</v>
      </c>
      <c r="M5451" s="3">
        <f t="shared" si="215"/>
        <v>12.54</v>
      </c>
      <c r="AF5451" s="4"/>
      <c r="AN5451" s="4"/>
    </row>
    <row r="5452" spans="9:40" x14ac:dyDescent="0.25">
      <c r="I5452" s="1">
        <v>0.64300000000000002</v>
      </c>
      <c r="J5452" s="1">
        <v>12.5366</v>
      </c>
      <c r="L5452" s="3">
        <f t="shared" si="214"/>
        <v>0.64</v>
      </c>
      <c r="M5452" s="3">
        <f t="shared" si="215"/>
        <v>12.54</v>
      </c>
      <c r="AF5452" s="4"/>
      <c r="AN5452" s="4"/>
    </row>
    <row r="5453" spans="9:40" x14ac:dyDescent="0.25">
      <c r="I5453" s="1">
        <v>0.64600000000000002</v>
      </c>
      <c r="J5453" s="1">
        <v>12.5364</v>
      </c>
      <c r="L5453" s="3">
        <f t="shared" si="214"/>
        <v>0.65</v>
      </c>
      <c r="M5453" s="3">
        <f t="shared" si="215"/>
        <v>12.54</v>
      </c>
      <c r="AF5453" s="4"/>
      <c r="AN5453" s="4"/>
    </row>
    <row r="5454" spans="9:40" x14ac:dyDescent="0.25">
      <c r="I5454" s="1">
        <v>0.64300000000000002</v>
      </c>
      <c r="J5454" s="1">
        <v>12.536</v>
      </c>
      <c r="L5454" s="3">
        <f t="shared" si="214"/>
        <v>0.64</v>
      </c>
      <c r="M5454" s="3">
        <f t="shared" si="215"/>
        <v>12.54</v>
      </c>
      <c r="AF5454" s="4"/>
      <c r="AN5454" s="4"/>
    </row>
    <row r="5455" spans="9:40" x14ac:dyDescent="0.25">
      <c r="I5455" s="1">
        <v>0.64600000000000002</v>
      </c>
      <c r="J5455" s="1">
        <v>12.5351</v>
      </c>
      <c r="L5455" s="3">
        <f t="shared" si="214"/>
        <v>0.65</v>
      </c>
      <c r="M5455" s="3">
        <f t="shared" si="215"/>
        <v>12.54</v>
      </c>
      <c r="AF5455" s="4"/>
      <c r="AN5455" s="4"/>
    </row>
    <row r="5456" spans="9:40" x14ac:dyDescent="0.25">
      <c r="I5456" s="1">
        <v>0.63400000000000001</v>
      </c>
      <c r="J5456" s="1">
        <v>12.5337</v>
      </c>
      <c r="L5456" s="3">
        <f t="shared" si="214"/>
        <v>0.63</v>
      </c>
      <c r="M5456" s="3">
        <f t="shared" si="215"/>
        <v>12.53</v>
      </c>
      <c r="AF5456" s="4"/>
      <c r="AN5456" s="4"/>
    </row>
    <row r="5457" spans="9:40" x14ac:dyDescent="0.25">
      <c r="I5457" s="1">
        <v>0.64600000000000002</v>
      </c>
      <c r="J5457" s="1">
        <v>12.532400000000001</v>
      </c>
      <c r="L5457" s="3">
        <f t="shared" si="214"/>
        <v>0.65</v>
      </c>
      <c r="M5457" s="3">
        <f t="shared" si="215"/>
        <v>12.53</v>
      </c>
      <c r="AF5457" s="4"/>
      <c r="AN5457" s="4"/>
    </row>
    <row r="5458" spans="9:40" x14ac:dyDescent="0.25">
      <c r="I5458" s="1">
        <v>0.63400000000000001</v>
      </c>
      <c r="J5458" s="1">
        <v>12.5305</v>
      </c>
      <c r="L5458" s="3">
        <f t="shared" si="214"/>
        <v>0.63</v>
      </c>
      <c r="M5458" s="3">
        <f t="shared" si="215"/>
        <v>12.53</v>
      </c>
      <c r="AF5458" s="4"/>
      <c r="AN5458" s="4"/>
    </row>
    <row r="5459" spans="9:40" x14ac:dyDescent="0.25">
      <c r="I5459" s="1">
        <v>0.64600000000000002</v>
      </c>
      <c r="J5459" s="1">
        <v>12.5304</v>
      </c>
      <c r="L5459" s="3">
        <f t="shared" si="214"/>
        <v>0.65</v>
      </c>
      <c r="M5459" s="3">
        <f t="shared" si="215"/>
        <v>12.53</v>
      </c>
      <c r="AF5459" s="4"/>
      <c r="AN5459" s="4"/>
    </row>
    <row r="5460" spans="9:40" x14ac:dyDescent="0.25">
      <c r="I5460" s="1">
        <v>0.63400000000000001</v>
      </c>
      <c r="J5460" s="1">
        <v>12.5298</v>
      </c>
      <c r="L5460" s="3">
        <f t="shared" si="214"/>
        <v>0.63</v>
      </c>
      <c r="M5460" s="3">
        <f t="shared" si="215"/>
        <v>12.53</v>
      </c>
      <c r="AF5460" s="4"/>
      <c r="AN5460" s="4"/>
    </row>
    <row r="5461" spans="9:40" x14ac:dyDescent="0.25">
      <c r="I5461" s="1">
        <v>0.64600000000000002</v>
      </c>
      <c r="J5461" s="1">
        <v>12.5297</v>
      </c>
      <c r="L5461" s="3">
        <f t="shared" si="214"/>
        <v>0.65</v>
      </c>
      <c r="M5461" s="3">
        <f t="shared" si="215"/>
        <v>12.53</v>
      </c>
      <c r="AF5461" s="4"/>
      <c r="AN5461" s="4"/>
    </row>
    <row r="5462" spans="9:40" x14ac:dyDescent="0.25">
      <c r="I5462" s="1">
        <v>0.63400000000000001</v>
      </c>
      <c r="J5462" s="1">
        <v>12.529500000000001</v>
      </c>
      <c r="L5462" s="3">
        <f t="shared" si="214"/>
        <v>0.63</v>
      </c>
      <c r="M5462" s="3">
        <f t="shared" si="215"/>
        <v>12.53</v>
      </c>
      <c r="AF5462" s="4"/>
      <c r="AN5462" s="4"/>
    </row>
    <row r="5463" spans="9:40" x14ac:dyDescent="0.25">
      <c r="I5463" s="1">
        <v>0.625</v>
      </c>
      <c r="J5463" s="1">
        <v>12.5297</v>
      </c>
      <c r="L5463" s="3">
        <f t="shared" si="214"/>
        <v>0.63</v>
      </c>
      <c r="M5463" s="3">
        <f t="shared" si="215"/>
        <v>12.53</v>
      </c>
      <c r="AF5463" s="4"/>
      <c r="AN5463" s="4"/>
    </row>
    <row r="5464" spans="9:40" x14ac:dyDescent="0.25">
      <c r="I5464" s="1">
        <v>0.61299999999999999</v>
      </c>
      <c r="J5464" s="1">
        <v>12.529500000000001</v>
      </c>
      <c r="L5464" s="3">
        <f t="shared" si="214"/>
        <v>0.61</v>
      </c>
      <c r="M5464" s="3">
        <f t="shared" si="215"/>
        <v>12.53</v>
      </c>
      <c r="AF5464" s="4"/>
      <c r="AN5464" s="4"/>
    </row>
    <row r="5465" spans="9:40" x14ac:dyDescent="0.25">
      <c r="I5465" s="1">
        <v>0.63500000000000001</v>
      </c>
      <c r="J5465" s="1">
        <v>12.529199999999999</v>
      </c>
      <c r="L5465" s="3">
        <f t="shared" si="214"/>
        <v>0.64</v>
      </c>
      <c r="M5465" s="3">
        <f t="shared" si="215"/>
        <v>12.53</v>
      </c>
      <c r="AF5465" s="4"/>
      <c r="AN5465" s="4"/>
    </row>
    <row r="5466" spans="9:40" x14ac:dyDescent="0.25">
      <c r="I5466" s="1">
        <v>0.61599999999999999</v>
      </c>
      <c r="J5466" s="1">
        <v>12.529400000000001</v>
      </c>
      <c r="L5466" s="3">
        <f t="shared" si="214"/>
        <v>0.62</v>
      </c>
      <c r="M5466" s="3">
        <f t="shared" si="215"/>
        <v>12.53</v>
      </c>
      <c r="AF5466" s="4"/>
      <c r="AN5466" s="4"/>
    </row>
    <row r="5467" spans="9:40" x14ac:dyDescent="0.25">
      <c r="I5467" s="1">
        <v>0.61299999999999999</v>
      </c>
      <c r="J5467" s="1">
        <v>12.529299999999999</v>
      </c>
      <c r="L5467" s="3">
        <f t="shared" si="214"/>
        <v>0.61</v>
      </c>
      <c r="M5467" s="3">
        <f t="shared" si="215"/>
        <v>12.53</v>
      </c>
      <c r="AF5467" s="4"/>
      <c r="AN5467" s="4"/>
    </row>
    <row r="5468" spans="9:40" x14ac:dyDescent="0.25">
      <c r="I5468" s="1">
        <v>0.61599999999999999</v>
      </c>
      <c r="J5468" s="1">
        <v>12.529500000000001</v>
      </c>
      <c r="L5468" s="3">
        <f t="shared" si="214"/>
        <v>0.62</v>
      </c>
      <c r="M5468" s="3">
        <f t="shared" si="215"/>
        <v>12.53</v>
      </c>
      <c r="AF5468" s="4"/>
      <c r="AN5468" s="4"/>
    </row>
    <row r="5469" spans="9:40" x14ac:dyDescent="0.25">
      <c r="I5469" s="1">
        <v>0.60299999999999998</v>
      </c>
      <c r="J5469" s="1">
        <v>12.53</v>
      </c>
      <c r="L5469" s="3">
        <f t="shared" si="214"/>
        <v>0.6</v>
      </c>
      <c r="M5469" s="3">
        <f t="shared" si="215"/>
        <v>12.53</v>
      </c>
      <c r="AF5469" s="4"/>
      <c r="AN5469" s="4"/>
    </row>
    <row r="5470" spans="9:40" x14ac:dyDescent="0.25">
      <c r="I5470" s="1">
        <v>0.60499999999999998</v>
      </c>
      <c r="J5470" s="1">
        <v>12.5299</v>
      </c>
      <c r="L5470" s="3">
        <f t="shared" si="214"/>
        <v>0.61</v>
      </c>
      <c r="M5470" s="3">
        <f t="shared" si="215"/>
        <v>12.53</v>
      </c>
      <c r="AF5470" s="4"/>
      <c r="AN5470" s="4"/>
    </row>
    <row r="5471" spans="9:40" x14ac:dyDescent="0.25">
      <c r="I5471" s="1">
        <v>0.60299999999999998</v>
      </c>
      <c r="J5471" s="1">
        <v>12.5299</v>
      </c>
      <c r="L5471" s="3">
        <f t="shared" si="214"/>
        <v>0.6</v>
      </c>
      <c r="M5471" s="3">
        <f t="shared" si="215"/>
        <v>12.53</v>
      </c>
      <c r="AF5471" s="4"/>
      <c r="AN5471" s="4"/>
    </row>
    <row r="5472" spans="9:40" x14ac:dyDescent="0.25">
      <c r="I5472" s="1">
        <v>0.59499999999999997</v>
      </c>
      <c r="J5472" s="1">
        <v>12.5299</v>
      </c>
      <c r="L5472" s="3">
        <f t="shared" si="214"/>
        <v>0.6</v>
      </c>
      <c r="M5472" s="3">
        <f t="shared" si="215"/>
        <v>12.53</v>
      </c>
      <c r="AF5472" s="4"/>
      <c r="AN5472" s="4"/>
    </row>
    <row r="5473" spans="9:40" x14ac:dyDescent="0.25">
      <c r="I5473" s="1">
        <v>0.58399999999999996</v>
      </c>
      <c r="J5473" s="1">
        <v>12.5307</v>
      </c>
      <c r="L5473" s="3">
        <f t="shared" si="214"/>
        <v>0.57999999999999996</v>
      </c>
      <c r="M5473" s="3">
        <f t="shared" si="215"/>
        <v>12.53</v>
      </c>
      <c r="AF5473" s="4"/>
      <c r="AN5473" s="4"/>
    </row>
    <row r="5474" spans="9:40" x14ac:dyDescent="0.25">
      <c r="I5474" s="1">
        <v>0.58599999999999997</v>
      </c>
      <c r="J5474" s="1">
        <v>12.531499999999999</v>
      </c>
      <c r="L5474" s="3">
        <f t="shared" si="214"/>
        <v>0.59</v>
      </c>
      <c r="M5474" s="3">
        <f t="shared" si="215"/>
        <v>12.53</v>
      </c>
      <c r="AF5474" s="4"/>
      <c r="AN5474" s="4"/>
    </row>
    <row r="5475" spans="9:40" x14ac:dyDescent="0.25">
      <c r="I5475" s="1">
        <v>0.58399999999999996</v>
      </c>
      <c r="J5475" s="1">
        <v>12.5326</v>
      </c>
      <c r="L5475" s="3">
        <f t="shared" si="214"/>
        <v>0.57999999999999996</v>
      </c>
      <c r="M5475" s="3">
        <f t="shared" si="215"/>
        <v>12.53</v>
      </c>
      <c r="AF5475" s="4"/>
      <c r="AN5475" s="4"/>
    </row>
    <row r="5476" spans="9:40" x14ac:dyDescent="0.25">
      <c r="I5476" s="1">
        <v>0.57499999999999996</v>
      </c>
      <c r="J5476" s="1">
        <v>12.533200000000001</v>
      </c>
      <c r="L5476" s="3">
        <f t="shared" si="214"/>
        <v>0.57999999999999996</v>
      </c>
      <c r="M5476" s="3">
        <f t="shared" si="215"/>
        <v>12.53</v>
      </c>
      <c r="AF5476" s="4"/>
      <c r="AN5476" s="4"/>
    </row>
    <row r="5477" spans="9:40" x14ac:dyDescent="0.25">
      <c r="I5477" s="1">
        <v>0.57299999999999995</v>
      </c>
      <c r="J5477" s="1">
        <v>12.533899999999999</v>
      </c>
      <c r="L5477" s="3">
        <f t="shared" si="214"/>
        <v>0.56999999999999995</v>
      </c>
      <c r="M5477" s="3">
        <f t="shared" si="215"/>
        <v>12.53</v>
      </c>
      <c r="AF5477" s="4"/>
      <c r="AN5477" s="4"/>
    </row>
    <row r="5478" spans="9:40" x14ac:dyDescent="0.25">
      <c r="I5478" s="1">
        <v>0.57499999999999996</v>
      </c>
      <c r="J5478" s="1">
        <v>12.5341</v>
      </c>
      <c r="L5478" s="3">
        <f t="shared" si="214"/>
        <v>0.57999999999999996</v>
      </c>
      <c r="M5478" s="3">
        <f t="shared" si="215"/>
        <v>12.53</v>
      </c>
      <c r="AF5478" s="4"/>
      <c r="AN5478" s="4"/>
    </row>
    <row r="5479" spans="9:40" x14ac:dyDescent="0.25">
      <c r="I5479" s="1">
        <v>0.56399999999999995</v>
      </c>
      <c r="J5479" s="1">
        <v>12.5345</v>
      </c>
      <c r="L5479" s="3">
        <f t="shared" si="214"/>
        <v>0.56000000000000005</v>
      </c>
      <c r="M5479" s="3">
        <f t="shared" si="215"/>
        <v>12.53</v>
      </c>
      <c r="AF5479" s="4"/>
      <c r="AN5479" s="4"/>
    </row>
    <row r="5480" spans="9:40" x14ac:dyDescent="0.25">
      <c r="I5480" s="1">
        <v>0.55500000000000005</v>
      </c>
      <c r="J5480" s="1">
        <v>12.534599999999999</v>
      </c>
      <c r="L5480" s="3">
        <f t="shared" si="214"/>
        <v>0.56000000000000005</v>
      </c>
      <c r="M5480" s="3">
        <f t="shared" si="215"/>
        <v>12.53</v>
      </c>
      <c r="AF5480" s="4"/>
      <c r="AN5480" s="4"/>
    </row>
    <row r="5481" spans="9:40" x14ac:dyDescent="0.25">
      <c r="I5481" s="1">
        <v>0.55400000000000005</v>
      </c>
      <c r="J5481" s="1">
        <v>12.5349</v>
      </c>
      <c r="L5481" s="3">
        <f t="shared" ref="L5481:L5544" si="216">ROUND(I5481, 2)</f>
        <v>0.55000000000000004</v>
      </c>
      <c r="M5481" s="3">
        <f t="shared" ref="M5481:M5544" si="217">ROUND(J5481, 2)</f>
        <v>12.53</v>
      </c>
      <c r="AF5481" s="4"/>
      <c r="AN5481" s="4"/>
    </row>
    <row r="5482" spans="9:40" x14ac:dyDescent="0.25">
      <c r="I5482" s="1">
        <v>0.55500000000000005</v>
      </c>
      <c r="J5482" s="1">
        <v>12.5351</v>
      </c>
      <c r="L5482" s="3">
        <f t="shared" si="216"/>
        <v>0.56000000000000005</v>
      </c>
      <c r="M5482" s="3">
        <f t="shared" si="217"/>
        <v>12.54</v>
      </c>
      <c r="AF5482" s="4"/>
      <c r="AN5482" s="4"/>
    </row>
    <row r="5483" spans="9:40" x14ac:dyDescent="0.25">
      <c r="I5483" s="1">
        <v>0.54300000000000004</v>
      </c>
      <c r="J5483" s="1">
        <v>12.535299999999999</v>
      </c>
      <c r="L5483" s="3">
        <f t="shared" si="216"/>
        <v>0.54</v>
      </c>
      <c r="M5483" s="3">
        <f t="shared" si="217"/>
        <v>12.54</v>
      </c>
      <c r="AF5483" s="4"/>
      <c r="AN5483" s="4"/>
    </row>
    <row r="5484" spans="9:40" x14ac:dyDescent="0.25">
      <c r="I5484" s="1">
        <v>0.54600000000000004</v>
      </c>
      <c r="J5484" s="1">
        <v>12.535399999999999</v>
      </c>
      <c r="L5484" s="3">
        <f t="shared" si="216"/>
        <v>0.55000000000000004</v>
      </c>
      <c r="M5484" s="3">
        <f t="shared" si="217"/>
        <v>12.54</v>
      </c>
      <c r="AF5484" s="4"/>
      <c r="AN5484" s="4"/>
    </row>
    <row r="5485" spans="9:40" x14ac:dyDescent="0.25">
      <c r="I5485" s="1">
        <v>0.53300000000000003</v>
      </c>
      <c r="J5485" s="1">
        <v>12.535500000000001</v>
      </c>
      <c r="L5485" s="3">
        <f t="shared" si="216"/>
        <v>0.53</v>
      </c>
      <c r="M5485" s="3">
        <f t="shared" si="217"/>
        <v>12.54</v>
      </c>
      <c r="AF5485" s="4"/>
      <c r="AN5485" s="4"/>
    </row>
    <row r="5486" spans="9:40" x14ac:dyDescent="0.25">
      <c r="I5486" s="1">
        <v>0.54600000000000004</v>
      </c>
      <c r="J5486" s="1">
        <v>12.535600000000001</v>
      </c>
      <c r="L5486" s="3">
        <f t="shared" si="216"/>
        <v>0.55000000000000004</v>
      </c>
      <c r="M5486" s="3">
        <f t="shared" si="217"/>
        <v>12.54</v>
      </c>
      <c r="AF5486" s="4"/>
      <c r="AN5486" s="4"/>
    </row>
    <row r="5487" spans="9:40" x14ac:dyDescent="0.25">
      <c r="I5487" s="1">
        <v>0.53300000000000003</v>
      </c>
      <c r="J5487" s="1">
        <v>12.535600000000001</v>
      </c>
      <c r="L5487" s="3">
        <f t="shared" si="216"/>
        <v>0.53</v>
      </c>
      <c r="M5487" s="3">
        <f t="shared" si="217"/>
        <v>12.54</v>
      </c>
      <c r="AF5487" s="4"/>
      <c r="AN5487" s="4"/>
    </row>
    <row r="5488" spans="9:40" x14ac:dyDescent="0.25">
      <c r="I5488" s="1">
        <v>0.53500000000000003</v>
      </c>
      <c r="J5488" s="1">
        <v>12.5357</v>
      </c>
      <c r="L5488" s="3">
        <f t="shared" si="216"/>
        <v>0.54</v>
      </c>
      <c r="M5488" s="3">
        <f t="shared" si="217"/>
        <v>12.54</v>
      </c>
      <c r="AF5488" s="4"/>
      <c r="AN5488" s="4"/>
    </row>
    <row r="5489" spans="9:40" x14ac:dyDescent="0.25">
      <c r="I5489" s="1">
        <v>0.52500000000000002</v>
      </c>
      <c r="J5489" s="1">
        <v>12.536099999999999</v>
      </c>
      <c r="L5489" s="3">
        <f t="shared" si="216"/>
        <v>0.53</v>
      </c>
      <c r="M5489" s="3">
        <f t="shared" si="217"/>
        <v>12.54</v>
      </c>
      <c r="AF5489" s="4"/>
      <c r="AN5489" s="4"/>
    </row>
    <row r="5490" spans="9:40" x14ac:dyDescent="0.25">
      <c r="I5490" s="1">
        <v>0.53300000000000003</v>
      </c>
      <c r="J5490" s="1">
        <v>12.5364</v>
      </c>
      <c r="L5490" s="3">
        <f t="shared" si="216"/>
        <v>0.53</v>
      </c>
      <c r="M5490" s="3">
        <f t="shared" si="217"/>
        <v>12.54</v>
      </c>
      <c r="AF5490" s="4"/>
      <c r="AN5490" s="4"/>
    </row>
    <row r="5491" spans="9:40" x14ac:dyDescent="0.25">
      <c r="I5491" s="1">
        <v>0.52500000000000002</v>
      </c>
      <c r="J5491" s="1">
        <v>12.537100000000001</v>
      </c>
      <c r="L5491" s="3">
        <f t="shared" si="216"/>
        <v>0.53</v>
      </c>
      <c r="M5491" s="3">
        <f t="shared" si="217"/>
        <v>12.54</v>
      </c>
      <c r="AF5491" s="4"/>
      <c r="AN5491" s="4"/>
    </row>
    <row r="5492" spans="9:40" x14ac:dyDescent="0.25">
      <c r="I5492" s="1">
        <v>0.53300000000000003</v>
      </c>
      <c r="J5492" s="1">
        <v>12.5375</v>
      </c>
      <c r="L5492" s="3">
        <f t="shared" si="216"/>
        <v>0.53</v>
      </c>
      <c r="M5492" s="3">
        <f t="shared" si="217"/>
        <v>12.54</v>
      </c>
      <c r="AF5492" s="4"/>
      <c r="AN5492" s="4"/>
    </row>
    <row r="5493" spans="9:40" x14ac:dyDescent="0.25">
      <c r="I5493" s="1">
        <v>0.53500000000000003</v>
      </c>
      <c r="J5493" s="1">
        <v>12.538600000000001</v>
      </c>
      <c r="L5493" s="3">
        <f t="shared" si="216"/>
        <v>0.54</v>
      </c>
      <c r="M5493" s="3">
        <f t="shared" si="217"/>
        <v>12.54</v>
      </c>
      <c r="AF5493" s="4"/>
      <c r="AN5493" s="4"/>
    </row>
    <row r="5494" spans="9:40" x14ac:dyDescent="0.25">
      <c r="I5494" s="1">
        <v>0.52400000000000002</v>
      </c>
      <c r="J5494" s="1">
        <v>12.539099999999999</v>
      </c>
      <c r="L5494" s="3">
        <f t="shared" si="216"/>
        <v>0.52</v>
      </c>
      <c r="M5494" s="3">
        <f t="shared" si="217"/>
        <v>12.54</v>
      </c>
      <c r="AF5494" s="4"/>
      <c r="AN5494" s="4"/>
    </row>
    <row r="5495" spans="9:40" x14ac:dyDescent="0.25">
      <c r="I5495" s="1">
        <v>0.54600000000000004</v>
      </c>
      <c r="J5495" s="1">
        <v>12.5398</v>
      </c>
      <c r="L5495" s="3">
        <f t="shared" si="216"/>
        <v>0.55000000000000004</v>
      </c>
      <c r="M5495" s="3">
        <f t="shared" si="217"/>
        <v>12.54</v>
      </c>
      <c r="AF5495" s="4"/>
      <c r="AN5495" s="4"/>
    </row>
    <row r="5496" spans="9:40" x14ac:dyDescent="0.25">
      <c r="I5496" s="1">
        <v>0.53300000000000003</v>
      </c>
      <c r="J5496" s="1">
        <v>12.5396</v>
      </c>
      <c r="L5496" s="3">
        <f t="shared" si="216"/>
        <v>0.53</v>
      </c>
      <c r="M5496" s="3">
        <f t="shared" si="217"/>
        <v>12.54</v>
      </c>
      <c r="AF5496" s="4"/>
      <c r="AN5496" s="4"/>
    </row>
    <row r="5497" spans="9:40" x14ac:dyDescent="0.25">
      <c r="I5497" s="1">
        <v>0.54600000000000004</v>
      </c>
      <c r="J5497" s="1">
        <v>12.539300000000001</v>
      </c>
      <c r="L5497" s="3">
        <f t="shared" si="216"/>
        <v>0.55000000000000004</v>
      </c>
      <c r="M5497" s="3">
        <f t="shared" si="217"/>
        <v>12.54</v>
      </c>
      <c r="AF5497" s="4"/>
      <c r="AN5497" s="4"/>
    </row>
    <row r="5498" spans="9:40" x14ac:dyDescent="0.25">
      <c r="I5498" s="1">
        <v>0.54300000000000004</v>
      </c>
      <c r="J5498" s="1">
        <v>12.5383</v>
      </c>
      <c r="L5498" s="3">
        <f t="shared" si="216"/>
        <v>0.54</v>
      </c>
      <c r="M5498" s="3">
        <f t="shared" si="217"/>
        <v>12.54</v>
      </c>
      <c r="AF5498" s="4"/>
      <c r="AN5498" s="4"/>
    </row>
    <row r="5499" spans="9:40" x14ac:dyDescent="0.25">
      <c r="I5499" s="1">
        <v>0.54600000000000004</v>
      </c>
      <c r="J5499" s="1">
        <v>12.5374</v>
      </c>
      <c r="L5499" s="3">
        <f t="shared" si="216"/>
        <v>0.55000000000000004</v>
      </c>
      <c r="M5499" s="3">
        <f t="shared" si="217"/>
        <v>12.54</v>
      </c>
      <c r="AF5499" s="4"/>
      <c r="AN5499" s="4"/>
    </row>
    <row r="5500" spans="9:40" x14ac:dyDescent="0.25">
      <c r="I5500" s="1">
        <v>0.55400000000000005</v>
      </c>
      <c r="J5500" s="1">
        <v>12.536199999999999</v>
      </c>
      <c r="L5500" s="3">
        <f t="shared" si="216"/>
        <v>0.55000000000000004</v>
      </c>
      <c r="M5500" s="3">
        <f t="shared" si="217"/>
        <v>12.54</v>
      </c>
      <c r="AF5500" s="4"/>
      <c r="AN5500" s="4"/>
    </row>
    <row r="5501" spans="9:40" x14ac:dyDescent="0.25">
      <c r="I5501" s="1">
        <v>0.55500000000000005</v>
      </c>
      <c r="J5501" s="1">
        <v>12.535600000000001</v>
      </c>
      <c r="L5501" s="3">
        <f t="shared" si="216"/>
        <v>0.56000000000000005</v>
      </c>
      <c r="M5501" s="3">
        <f t="shared" si="217"/>
        <v>12.54</v>
      </c>
      <c r="AF5501" s="4"/>
      <c r="AN5501" s="4"/>
    </row>
    <row r="5502" spans="9:40" x14ac:dyDescent="0.25">
      <c r="I5502" s="1">
        <v>0.56399999999999995</v>
      </c>
      <c r="J5502" s="1">
        <v>12.5349</v>
      </c>
      <c r="L5502" s="3">
        <f t="shared" si="216"/>
        <v>0.56000000000000005</v>
      </c>
      <c r="M5502" s="3">
        <f t="shared" si="217"/>
        <v>12.53</v>
      </c>
      <c r="AF5502" s="4"/>
      <c r="AN5502" s="4"/>
    </row>
    <row r="5503" spans="9:40" x14ac:dyDescent="0.25">
      <c r="I5503" s="1">
        <v>0.56499999999999995</v>
      </c>
      <c r="J5503" s="1">
        <v>12.5341</v>
      </c>
      <c r="L5503" s="3">
        <f t="shared" si="216"/>
        <v>0.56999999999999995</v>
      </c>
      <c r="M5503" s="3">
        <f t="shared" si="217"/>
        <v>12.53</v>
      </c>
      <c r="AF5503" s="4"/>
      <c r="AN5503" s="4"/>
    </row>
    <row r="5504" spans="9:40" x14ac:dyDescent="0.25">
      <c r="I5504" s="1">
        <v>0.57299999999999995</v>
      </c>
      <c r="J5504" s="1">
        <v>12.5337</v>
      </c>
      <c r="L5504" s="3">
        <f t="shared" si="216"/>
        <v>0.56999999999999995</v>
      </c>
      <c r="M5504" s="3">
        <f t="shared" si="217"/>
        <v>12.53</v>
      </c>
      <c r="AF5504" s="4"/>
      <c r="AN5504" s="4"/>
    </row>
    <row r="5505" spans="9:40" x14ac:dyDescent="0.25">
      <c r="I5505" s="1">
        <v>0.57499999999999996</v>
      </c>
      <c r="J5505" s="1">
        <v>12.533099999999999</v>
      </c>
      <c r="L5505" s="3">
        <f t="shared" si="216"/>
        <v>0.57999999999999996</v>
      </c>
      <c r="M5505" s="3">
        <f t="shared" si="217"/>
        <v>12.53</v>
      </c>
      <c r="AF5505" s="4"/>
      <c r="AN5505" s="4"/>
    </row>
    <row r="5506" spans="9:40" x14ac:dyDescent="0.25">
      <c r="I5506" s="1">
        <v>0.57299999999999995</v>
      </c>
      <c r="J5506" s="1">
        <v>12.532299999999999</v>
      </c>
      <c r="L5506" s="3">
        <f t="shared" si="216"/>
        <v>0.56999999999999995</v>
      </c>
      <c r="M5506" s="3">
        <f t="shared" si="217"/>
        <v>12.53</v>
      </c>
      <c r="AF5506" s="4"/>
      <c r="AN5506" s="4"/>
    </row>
    <row r="5507" spans="9:40" x14ac:dyDescent="0.25">
      <c r="I5507" s="1">
        <v>0.58599999999999997</v>
      </c>
      <c r="J5507" s="1">
        <v>12.531499999999999</v>
      </c>
      <c r="L5507" s="3">
        <f t="shared" si="216"/>
        <v>0.59</v>
      </c>
      <c r="M5507" s="3">
        <f t="shared" si="217"/>
        <v>12.53</v>
      </c>
      <c r="AF5507" s="4"/>
      <c r="AN5507" s="4"/>
    </row>
    <row r="5508" spans="9:40" x14ac:dyDescent="0.25">
      <c r="I5508" s="1">
        <v>0.58399999999999996</v>
      </c>
      <c r="J5508" s="1">
        <v>12.5312</v>
      </c>
      <c r="L5508" s="3">
        <f t="shared" si="216"/>
        <v>0.57999999999999996</v>
      </c>
      <c r="M5508" s="3">
        <f t="shared" si="217"/>
        <v>12.53</v>
      </c>
      <c r="AF5508" s="4"/>
      <c r="AN5508" s="4"/>
    </row>
    <row r="5509" spans="9:40" x14ac:dyDescent="0.25">
      <c r="I5509" s="1">
        <v>0.59499999999999997</v>
      </c>
      <c r="J5509" s="1">
        <v>12.5305</v>
      </c>
      <c r="L5509" s="3">
        <f t="shared" si="216"/>
        <v>0.6</v>
      </c>
      <c r="M5509" s="3">
        <f t="shared" si="217"/>
        <v>12.53</v>
      </c>
      <c r="AF5509" s="4"/>
      <c r="AN5509" s="4"/>
    </row>
    <row r="5510" spans="9:40" x14ac:dyDescent="0.25">
      <c r="I5510" s="1">
        <v>0.60299999999999998</v>
      </c>
      <c r="J5510" s="1">
        <v>12.530200000000001</v>
      </c>
      <c r="L5510" s="3">
        <f t="shared" si="216"/>
        <v>0.6</v>
      </c>
      <c r="M5510" s="3">
        <f t="shared" si="217"/>
        <v>12.53</v>
      </c>
      <c r="AF5510" s="4"/>
      <c r="AN5510" s="4"/>
    </row>
    <row r="5511" spans="9:40" x14ac:dyDescent="0.25">
      <c r="I5511" s="1">
        <v>0.60499999999999998</v>
      </c>
      <c r="J5511" s="1">
        <v>12.53</v>
      </c>
      <c r="L5511" s="3">
        <f t="shared" si="216"/>
        <v>0.61</v>
      </c>
      <c r="M5511" s="3">
        <f t="shared" si="217"/>
        <v>12.53</v>
      </c>
      <c r="AF5511" s="4"/>
      <c r="AN5511" s="4"/>
    </row>
    <row r="5512" spans="9:40" x14ac:dyDescent="0.25">
      <c r="I5512" s="1">
        <v>0.61299999999999999</v>
      </c>
      <c r="J5512" s="1">
        <v>12.529400000000001</v>
      </c>
      <c r="L5512" s="3">
        <f t="shared" si="216"/>
        <v>0.61</v>
      </c>
      <c r="M5512" s="3">
        <f t="shared" si="217"/>
        <v>12.53</v>
      </c>
      <c r="AF5512" s="4"/>
      <c r="AN5512" s="4"/>
    </row>
    <row r="5513" spans="9:40" x14ac:dyDescent="0.25">
      <c r="I5513" s="1">
        <v>0.625</v>
      </c>
      <c r="J5513" s="1">
        <v>12.529299999999999</v>
      </c>
      <c r="L5513" s="3">
        <f t="shared" si="216"/>
        <v>0.63</v>
      </c>
      <c r="M5513" s="3">
        <f t="shared" si="217"/>
        <v>12.53</v>
      </c>
      <c r="AF5513" s="4"/>
      <c r="AN5513" s="4"/>
    </row>
    <row r="5514" spans="9:40" x14ac:dyDescent="0.25">
      <c r="I5514" s="1">
        <v>0.61599999999999999</v>
      </c>
      <c r="J5514" s="1">
        <v>12.529199999999999</v>
      </c>
      <c r="L5514" s="3">
        <f t="shared" si="216"/>
        <v>0.62</v>
      </c>
      <c r="M5514" s="3">
        <f t="shared" si="217"/>
        <v>12.53</v>
      </c>
      <c r="AF5514" s="4"/>
      <c r="AN5514" s="4"/>
    </row>
    <row r="5515" spans="9:40" x14ac:dyDescent="0.25">
      <c r="I5515" s="1">
        <v>0.63400000000000001</v>
      </c>
      <c r="J5515" s="1">
        <v>12.529</v>
      </c>
      <c r="L5515" s="3">
        <f t="shared" si="216"/>
        <v>0.63</v>
      </c>
      <c r="M5515" s="3">
        <f t="shared" si="217"/>
        <v>12.53</v>
      </c>
      <c r="AF5515" s="4"/>
      <c r="AN5515" s="4"/>
    </row>
    <row r="5516" spans="9:40" x14ac:dyDescent="0.25">
      <c r="I5516" s="1">
        <v>0.625</v>
      </c>
      <c r="J5516" s="1">
        <v>12.529</v>
      </c>
      <c r="L5516" s="3">
        <f t="shared" si="216"/>
        <v>0.63</v>
      </c>
      <c r="M5516" s="3">
        <f t="shared" si="217"/>
        <v>12.53</v>
      </c>
      <c r="AF5516" s="4"/>
      <c r="AN5516" s="4"/>
    </row>
    <row r="5517" spans="9:40" x14ac:dyDescent="0.25">
      <c r="I5517" s="1">
        <v>0.64300000000000002</v>
      </c>
      <c r="J5517" s="1">
        <v>12.5289</v>
      </c>
      <c r="L5517" s="3">
        <f t="shared" si="216"/>
        <v>0.64</v>
      </c>
      <c r="M5517" s="3">
        <f t="shared" si="217"/>
        <v>12.53</v>
      </c>
      <c r="AF5517" s="4"/>
      <c r="AN5517" s="4"/>
    </row>
    <row r="5518" spans="9:40" x14ac:dyDescent="0.25">
      <c r="I5518" s="1">
        <v>0.63500000000000001</v>
      </c>
      <c r="J5518" s="1">
        <v>12.5289</v>
      </c>
      <c r="L5518" s="3">
        <f t="shared" si="216"/>
        <v>0.64</v>
      </c>
      <c r="M5518" s="3">
        <f t="shared" si="217"/>
        <v>12.53</v>
      </c>
      <c r="AF5518" s="4"/>
      <c r="AN5518" s="4"/>
    </row>
    <row r="5519" spans="9:40" x14ac:dyDescent="0.25">
      <c r="I5519" s="1">
        <v>0.64300000000000002</v>
      </c>
      <c r="J5519" s="1">
        <v>12.5289</v>
      </c>
      <c r="L5519" s="3">
        <f t="shared" si="216"/>
        <v>0.64</v>
      </c>
      <c r="M5519" s="3">
        <f t="shared" si="217"/>
        <v>12.53</v>
      </c>
      <c r="AF5519" s="4"/>
      <c r="AN5519" s="4"/>
    </row>
    <row r="5520" spans="9:40" x14ac:dyDescent="0.25">
      <c r="I5520" s="1">
        <v>0.63500000000000001</v>
      </c>
      <c r="J5520" s="1">
        <v>12.528700000000001</v>
      </c>
      <c r="L5520" s="3">
        <f t="shared" si="216"/>
        <v>0.64</v>
      </c>
      <c r="M5520" s="3">
        <f t="shared" si="217"/>
        <v>12.53</v>
      </c>
      <c r="AF5520" s="4"/>
      <c r="AN5520" s="4"/>
    </row>
    <row r="5521" spans="9:40" x14ac:dyDescent="0.25">
      <c r="I5521" s="1">
        <v>0.64300000000000002</v>
      </c>
      <c r="J5521" s="1">
        <v>12.528700000000001</v>
      </c>
      <c r="L5521" s="3">
        <f t="shared" si="216"/>
        <v>0.64</v>
      </c>
      <c r="M5521" s="3">
        <f t="shared" si="217"/>
        <v>12.53</v>
      </c>
      <c r="AF5521" s="4"/>
      <c r="AN5521" s="4"/>
    </row>
    <row r="5522" spans="9:40" x14ac:dyDescent="0.25">
      <c r="I5522" s="1">
        <v>0.64600000000000002</v>
      </c>
      <c r="J5522" s="1">
        <v>12.5289</v>
      </c>
      <c r="L5522" s="3">
        <f t="shared" si="216"/>
        <v>0.65</v>
      </c>
      <c r="M5522" s="3">
        <f t="shared" si="217"/>
        <v>12.53</v>
      </c>
      <c r="AF5522" s="4"/>
      <c r="AN5522" s="4"/>
    </row>
    <row r="5523" spans="9:40" x14ac:dyDescent="0.25">
      <c r="I5523" s="1">
        <v>0.63400000000000001</v>
      </c>
      <c r="J5523" s="1">
        <v>12.528700000000001</v>
      </c>
      <c r="L5523" s="3">
        <f t="shared" si="216"/>
        <v>0.63</v>
      </c>
      <c r="M5523" s="3">
        <f t="shared" si="217"/>
        <v>12.53</v>
      </c>
      <c r="AF5523" s="4"/>
      <c r="AN5523" s="4"/>
    </row>
    <row r="5524" spans="9:40" x14ac:dyDescent="0.25">
      <c r="I5524" s="1">
        <v>0.64600000000000002</v>
      </c>
      <c r="J5524" s="1">
        <v>12.528700000000001</v>
      </c>
      <c r="L5524" s="3">
        <f t="shared" si="216"/>
        <v>0.65</v>
      </c>
      <c r="M5524" s="3">
        <f t="shared" si="217"/>
        <v>12.53</v>
      </c>
      <c r="AF5524" s="4"/>
      <c r="AN5524" s="4"/>
    </row>
    <row r="5525" spans="9:40" x14ac:dyDescent="0.25">
      <c r="I5525" s="1">
        <v>0.63400000000000001</v>
      </c>
      <c r="J5525" s="1">
        <v>12.529</v>
      </c>
      <c r="L5525" s="3">
        <f t="shared" si="216"/>
        <v>0.63</v>
      </c>
      <c r="M5525" s="3">
        <f t="shared" si="217"/>
        <v>12.53</v>
      </c>
      <c r="AF5525" s="4"/>
      <c r="AN5525" s="4"/>
    </row>
    <row r="5526" spans="9:40" x14ac:dyDescent="0.25">
      <c r="I5526" s="1">
        <v>0.625</v>
      </c>
      <c r="J5526" s="1">
        <v>12.5289</v>
      </c>
      <c r="L5526" s="3">
        <f t="shared" si="216"/>
        <v>0.63</v>
      </c>
      <c r="M5526" s="3">
        <f t="shared" si="217"/>
        <v>12.53</v>
      </c>
      <c r="AF5526" s="4"/>
      <c r="AN5526" s="4"/>
    </row>
    <row r="5527" spans="9:40" x14ac:dyDescent="0.25">
      <c r="I5527" s="1">
        <v>0.63400000000000001</v>
      </c>
      <c r="J5527" s="1">
        <v>12.5289</v>
      </c>
      <c r="L5527" s="3">
        <f t="shared" si="216"/>
        <v>0.63</v>
      </c>
      <c r="M5527" s="3">
        <f t="shared" si="217"/>
        <v>12.53</v>
      </c>
      <c r="AF5527" s="4"/>
      <c r="AN5527" s="4"/>
    </row>
    <row r="5528" spans="9:40" x14ac:dyDescent="0.25">
      <c r="I5528" s="1">
        <v>0.61599999999999999</v>
      </c>
      <c r="J5528" s="1">
        <v>12.529</v>
      </c>
      <c r="L5528" s="3">
        <f t="shared" si="216"/>
        <v>0.62</v>
      </c>
      <c r="M5528" s="3">
        <f t="shared" si="217"/>
        <v>12.53</v>
      </c>
      <c r="AF5528" s="4"/>
      <c r="AN5528" s="4"/>
    </row>
    <row r="5529" spans="9:40" x14ac:dyDescent="0.25">
      <c r="I5529" s="1">
        <v>0.624</v>
      </c>
      <c r="J5529" s="1">
        <v>12.529</v>
      </c>
      <c r="L5529" s="3">
        <f t="shared" si="216"/>
        <v>0.62</v>
      </c>
      <c r="M5529" s="3">
        <f t="shared" si="217"/>
        <v>12.53</v>
      </c>
      <c r="AF5529" s="4"/>
      <c r="AN5529" s="4"/>
    </row>
    <row r="5530" spans="9:40" x14ac:dyDescent="0.25">
      <c r="I5530" s="1">
        <v>0.61599999999999999</v>
      </c>
      <c r="J5530" s="1">
        <v>12.529400000000001</v>
      </c>
      <c r="L5530" s="3">
        <f t="shared" si="216"/>
        <v>0.62</v>
      </c>
      <c r="M5530" s="3">
        <f t="shared" si="217"/>
        <v>12.53</v>
      </c>
      <c r="AF5530" s="4"/>
      <c r="AN5530" s="4"/>
    </row>
    <row r="5531" spans="9:40" x14ac:dyDescent="0.25">
      <c r="I5531" s="1">
        <v>0.60299999999999998</v>
      </c>
      <c r="J5531" s="1">
        <v>12.529500000000001</v>
      </c>
      <c r="L5531" s="3">
        <f t="shared" si="216"/>
        <v>0.6</v>
      </c>
      <c r="M5531" s="3">
        <f t="shared" si="217"/>
        <v>12.53</v>
      </c>
      <c r="AF5531" s="4"/>
      <c r="AN5531" s="4"/>
    </row>
    <row r="5532" spans="9:40" x14ac:dyDescent="0.25">
      <c r="I5532" s="1">
        <v>0.60499999999999998</v>
      </c>
      <c r="J5532" s="1">
        <v>12.5299</v>
      </c>
      <c r="L5532" s="3">
        <f t="shared" si="216"/>
        <v>0.61</v>
      </c>
      <c r="M5532" s="3">
        <f t="shared" si="217"/>
        <v>12.53</v>
      </c>
      <c r="AF5532" s="4"/>
      <c r="AN5532" s="4"/>
    </row>
    <row r="5533" spans="9:40" x14ac:dyDescent="0.25">
      <c r="I5533" s="1">
        <v>0.58499999999999996</v>
      </c>
      <c r="J5533" s="1">
        <v>12.5304</v>
      </c>
      <c r="L5533" s="3">
        <f t="shared" si="216"/>
        <v>0.59</v>
      </c>
      <c r="M5533" s="3">
        <f t="shared" si="217"/>
        <v>12.53</v>
      </c>
      <c r="AF5533" s="4"/>
      <c r="AN5533" s="4"/>
    </row>
    <row r="5534" spans="9:40" x14ac:dyDescent="0.25">
      <c r="I5534" s="1">
        <v>0.58399999999999996</v>
      </c>
      <c r="J5534" s="1">
        <v>12.5305</v>
      </c>
      <c r="L5534" s="3">
        <f t="shared" si="216"/>
        <v>0.57999999999999996</v>
      </c>
      <c r="M5534" s="3">
        <f t="shared" si="217"/>
        <v>12.53</v>
      </c>
      <c r="AF5534" s="4"/>
      <c r="AN5534" s="4"/>
    </row>
    <row r="5535" spans="9:40" x14ac:dyDescent="0.25">
      <c r="I5535" s="1">
        <v>0.58499999999999996</v>
      </c>
      <c r="J5535" s="1">
        <v>12.5311</v>
      </c>
      <c r="L5535" s="3">
        <f t="shared" si="216"/>
        <v>0.59</v>
      </c>
      <c r="M5535" s="3">
        <f t="shared" si="217"/>
        <v>12.53</v>
      </c>
      <c r="AF5535" s="4"/>
      <c r="AN5535" s="4"/>
    </row>
    <row r="5536" spans="9:40" x14ac:dyDescent="0.25">
      <c r="I5536" s="1">
        <v>0.57299999999999995</v>
      </c>
      <c r="J5536" s="1">
        <v>12.531599999999999</v>
      </c>
      <c r="L5536" s="3">
        <f t="shared" si="216"/>
        <v>0.56999999999999995</v>
      </c>
      <c r="M5536" s="3">
        <f t="shared" si="217"/>
        <v>12.53</v>
      </c>
      <c r="AF5536" s="4"/>
      <c r="AN5536" s="4"/>
    </row>
    <row r="5537" spans="9:40" x14ac:dyDescent="0.25">
      <c r="I5537" s="1">
        <v>0.57399999999999995</v>
      </c>
      <c r="J5537" s="1">
        <v>12.5326</v>
      </c>
      <c r="L5537" s="3">
        <f t="shared" si="216"/>
        <v>0.56999999999999995</v>
      </c>
      <c r="M5537" s="3">
        <f t="shared" si="217"/>
        <v>12.53</v>
      </c>
      <c r="AF5537" s="4"/>
      <c r="AN5537" s="4"/>
    </row>
    <row r="5538" spans="9:40" x14ac:dyDescent="0.25">
      <c r="I5538" s="1">
        <v>0.55400000000000005</v>
      </c>
      <c r="J5538" s="1">
        <v>12.5327</v>
      </c>
      <c r="L5538" s="3">
        <f t="shared" si="216"/>
        <v>0.55000000000000004</v>
      </c>
      <c r="M5538" s="3">
        <f t="shared" si="217"/>
        <v>12.53</v>
      </c>
      <c r="AF5538" s="4"/>
      <c r="AN5538" s="4"/>
    </row>
    <row r="5539" spans="9:40" x14ac:dyDescent="0.25">
      <c r="I5539" s="1">
        <v>0.55500000000000005</v>
      </c>
      <c r="J5539" s="1">
        <v>12.5335</v>
      </c>
      <c r="L5539" s="3">
        <f t="shared" si="216"/>
        <v>0.56000000000000005</v>
      </c>
      <c r="M5539" s="3">
        <f t="shared" si="217"/>
        <v>12.53</v>
      </c>
      <c r="AF5539" s="4"/>
      <c r="AN5539" s="4"/>
    </row>
    <row r="5540" spans="9:40" x14ac:dyDescent="0.25">
      <c r="I5540" s="1">
        <v>0.55400000000000005</v>
      </c>
      <c r="J5540" s="1">
        <v>12.5342</v>
      </c>
      <c r="L5540" s="3">
        <f t="shared" si="216"/>
        <v>0.55000000000000004</v>
      </c>
      <c r="M5540" s="3">
        <f t="shared" si="217"/>
        <v>12.53</v>
      </c>
      <c r="AF5540" s="4"/>
      <c r="AN5540" s="4"/>
    </row>
    <row r="5541" spans="9:40" x14ac:dyDescent="0.25">
      <c r="I5541" s="1">
        <v>0.53500000000000003</v>
      </c>
      <c r="J5541" s="1">
        <v>12.5351</v>
      </c>
      <c r="L5541" s="3">
        <f t="shared" si="216"/>
        <v>0.54</v>
      </c>
      <c r="M5541" s="3">
        <f t="shared" si="217"/>
        <v>12.54</v>
      </c>
      <c r="AF5541" s="4"/>
      <c r="AN5541" s="4"/>
    </row>
    <row r="5542" spans="9:40" x14ac:dyDescent="0.25">
      <c r="I5542" s="1">
        <v>0.54300000000000004</v>
      </c>
      <c r="J5542" s="1">
        <v>12.535600000000001</v>
      </c>
      <c r="L5542" s="3">
        <f t="shared" si="216"/>
        <v>0.54</v>
      </c>
      <c r="M5542" s="3">
        <f t="shared" si="217"/>
        <v>12.54</v>
      </c>
      <c r="AF5542" s="4"/>
      <c r="AN5542" s="4"/>
    </row>
    <row r="5543" spans="9:40" x14ac:dyDescent="0.25">
      <c r="I5543" s="1">
        <v>0.53500000000000003</v>
      </c>
      <c r="J5543" s="1">
        <v>12.5364</v>
      </c>
      <c r="L5543" s="3">
        <f t="shared" si="216"/>
        <v>0.54</v>
      </c>
      <c r="M5543" s="3">
        <f t="shared" si="217"/>
        <v>12.54</v>
      </c>
      <c r="AF5543" s="4"/>
      <c r="AN5543" s="4"/>
    </row>
    <row r="5544" spans="9:40" x14ac:dyDescent="0.25">
      <c r="I5544" s="1">
        <v>0.52400000000000002</v>
      </c>
      <c r="J5544" s="1">
        <v>12.537100000000001</v>
      </c>
      <c r="L5544" s="3">
        <f t="shared" si="216"/>
        <v>0.52</v>
      </c>
      <c r="M5544" s="3">
        <f t="shared" si="217"/>
        <v>12.54</v>
      </c>
      <c r="AF5544" s="4"/>
      <c r="AN5544" s="4"/>
    </row>
    <row r="5545" spans="9:40" x14ac:dyDescent="0.25">
      <c r="I5545" s="1">
        <v>0.51500000000000001</v>
      </c>
      <c r="J5545" s="1">
        <v>12.537599999999999</v>
      </c>
      <c r="L5545" s="3">
        <f t="shared" ref="L5545:L5608" si="218">ROUND(I5545, 2)</f>
        <v>0.52</v>
      </c>
      <c r="M5545" s="3">
        <f t="shared" ref="M5545:M5608" si="219">ROUND(J5545, 2)</f>
        <v>12.54</v>
      </c>
      <c r="AF5545" s="4"/>
      <c r="AN5545" s="4"/>
    </row>
    <row r="5546" spans="9:40" x14ac:dyDescent="0.25">
      <c r="I5546" s="1">
        <v>0.503</v>
      </c>
      <c r="J5546" s="1">
        <v>12.5379</v>
      </c>
      <c r="L5546" s="3">
        <f t="shared" si="218"/>
        <v>0.5</v>
      </c>
      <c r="M5546" s="3">
        <f t="shared" si="219"/>
        <v>12.54</v>
      </c>
      <c r="AF5546" s="4"/>
      <c r="AN5546" s="4"/>
    </row>
    <row r="5547" spans="9:40" x14ac:dyDescent="0.25">
      <c r="I5547" s="1">
        <v>0.495</v>
      </c>
      <c r="J5547" s="1">
        <v>12.5379</v>
      </c>
      <c r="L5547" s="3">
        <f t="shared" si="218"/>
        <v>0.5</v>
      </c>
      <c r="M5547" s="3">
        <f t="shared" si="219"/>
        <v>12.54</v>
      </c>
      <c r="AF5547" s="4"/>
      <c r="AN5547" s="4"/>
    </row>
    <row r="5548" spans="9:40" x14ac:dyDescent="0.25">
      <c r="I5548" s="1">
        <v>0.48199999999999998</v>
      </c>
      <c r="J5548" s="1">
        <v>12.5383</v>
      </c>
      <c r="L5548" s="3">
        <f t="shared" si="218"/>
        <v>0.48</v>
      </c>
      <c r="M5548" s="3">
        <f t="shared" si="219"/>
        <v>12.54</v>
      </c>
      <c r="AF5548" s="4"/>
      <c r="AN5548" s="4"/>
    </row>
    <row r="5549" spans="9:40" x14ac:dyDescent="0.25">
      <c r="I5549" s="1">
        <v>0.47399999999999998</v>
      </c>
      <c r="J5549" s="1">
        <v>12.5383</v>
      </c>
      <c r="L5549" s="3">
        <f t="shared" si="218"/>
        <v>0.47</v>
      </c>
      <c r="M5549" s="3">
        <f t="shared" si="219"/>
        <v>12.54</v>
      </c>
      <c r="AF5549" s="4"/>
      <c r="AN5549" s="4"/>
    </row>
    <row r="5550" spans="9:40" x14ac:dyDescent="0.25">
      <c r="I5550" s="1">
        <v>0.48199999999999998</v>
      </c>
      <c r="J5550" s="1">
        <v>12.538</v>
      </c>
      <c r="L5550" s="3">
        <f t="shared" si="218"/>
        <v>0.48</v>
      </c>
      <c r="M5550" s="3">
        <f t="shared" si="219"/>
        <v>12.54</v>
      </c>
      <c r="AF5550" s="4"/>
      <c r="AN5550" s="4"/>
    </row>
    <row r="5551" spans="9:40" x14ac:dyDescent="0.25">
      <c r="I5551" s="1">
        <v>0.48499999999999999</v>
      </c>
      <c r="J5551" s="1">
        <v>12.5381</v>
      </c>
      <c r="L5551" s="3">
        <f t="shared" si="218"/>
        <v>0.49</v>
      </c>
      <c r="M5551" s="3">
        <f t="shared" si="219"/>
        <v>12.54</v>
      </c>
      <c r="AF5551" s="4"/>
      <c r="AN5551" s="4"/>
    </row>
    <row r="5552" spans="9:40" x14ac:dyDescent="0.25">
      <c r="I5552" s="1">
        <v>0.48199999999999998</v>
      </c>
      <c r="J5552" s="1">
        <v>12.537699999999999</v>
      </c>
      <c r="L5552" s="3">
        <f t="shared" si="218"/>
        <v>0.48</v>
      </c>
      <c r="M5552" s="3">
        <f t="shared" si="219"/>
        <v>12.54</v>
      </c>
      <c r="AF5552" s="4"/>
      <c r="AN5552" s="4"/>
    </row>
    <row r="5553" spans="9:40" x14ac:dyDescent="0.25">
      <c r="I5553" s="1">
        <v>0.48499999999999999</v>
      </c>
      <c r="J5553" s="1">
        <v>12.5373</v>
      </c>
      <c r="L5553" s="3">
        <f t="shared" si="218"/>
        <v>0.49</v>
      </c>
      <c r="M5553" s="3">
        <f t="shared" si="219"/>
        <v>12.54</v>
      </c>
      <c r="AF5553" s="4"/>
      <c r="AN5553" s="4"/>
    </row>
    <row r="5554" spans="9:40" x14ac:dyDescent="0.25">
      <c r="I5554" s="1">
        <v>0.48199999999999998</v>
      </c>
      <c r="J5554" s="1">
        <v>12.536899999999999</v>
      </c>
      <c r="L5554" s="3">
        <f t="shared" si="218"/>
        <v>0.48</v>
      </c>
      <c r="M5554" s="3">
        <f t="shared" si="219"/>
        <v>12.54</v>
      </c>
      <c r="AF5554" s="4"/>
      <c r="AN5554" s="4"/>
    </row>
    <row r="5555" spans="9:40" x14ac:dyDescent="0.25">
      <c r="I5555" s="1">
        <v>0.495</v>
      </c>
      <c r="J5555" s="1">
        <v>12.5364</v>
      </c>
      <c r="L5555" s="3">
        <f t="shared" si="218"/>
        <v>0.5</v>
      </c>
      <c r="M5555" s="3">
        <f t="shared" si="219"/>
        <v>12.54</v>
      </c>
      <c r="AF5555" s="4"/>
      <c r="AN5555" s="4"/>
    </row>
    <row r="5556" spans="9:40" x14ac:dyDescent="0.25">
      <c r="I5556" s="1">
        <v>0.503</v>
      </c>
      <c r="J5556" s="1">
        <v>12.5364</v>
      </c>
      <c r="L5556" s="3">
        <f t="shared" si="218"/>
        <v>0.5</v>
      </c>
      <c r="M5556" s="3">
        <f t="shared" si="219"/>
        <v>12.54</v>
      </c>
      <c r="AF5556" s="4"/>
      <c r="AN5556" s="4"/>
    </row>
    <row r="5557" spans="9:40" x14ac:dyDescent="0.25">
      <c r="I5557" s="1">
        <v>0.504</v>
      </c>
      <c r="J5557" s="1">
        <v>12.536199999999999</v>
      </c>
      <c r="L5557" s="3">
        <f t="shared" si="218"/>
        <v>0.5</v>
      </c>
      <c r="M5557" s="3">
        <f t="shared" si="219"/>
        <v>12.54</v>
      </c>
      <c r="AF5557" s="4"/>
      <c r="AN5557" s="4"/>
    </row>
    <row r="5558" spans="9:40" x14ac:dyDescent="0.25">
      <c r="I5558" s="1">
        <v>0.503</v>
      </c>
      <c r="J5558" s="1">
        <v>12.536199999999999</v>
      </c>
      <c r="L5558" s="3">
        <f t="shared" si="218"/>
        <v>0.5</v>
      </c>
      <c r="M5558" s="3">
        <f t="shared" si="219"/>
        <v>12.54</v>
      </c>
      <c r="AF5558" s="4"/>
      <c r="AN5558" s="4"/>
    </row>
    <row r="5559" spans="9:40" x14ac:dyDescent="0.25">
      <c r="I5559" s="1">
        <v>0.51500000000000001</v>
      </c>
      <c r="J5559" s="1">
        <v>12.5357</v>
      </c>
      <c r="L5559" s="3">
        <f t="shared" si="218"/>
        <v>0.52</v>
      </c>
      <c r="M5559" s="3">
        <f t="shared" si="219"/>
        <v>12.54</v>
      </c>
      <c r="AF5559" s="4"/>
      <c r="AN5559" s="4"/>
    </row>
    <row r="5560" spans="9:40" x14ac:dyDescent="0.25">
      <c r="I5560" s="1">
        <v>0.53300000000000003</v>
      </c>
      <c r="J5560" s="1">
        <v>12.535600000000001</v>
      </c>
      <c r="L5560" s="3">
        <f t="shared" si="218"/>
        <v>0.53</v>
      </c>
      <c r="M5560" s="3">
        <f t="shared" si="219"/>
        <v>12.54</v>
      </c>
      <c r="AF5560" s="4"/>
      <c r="AN5560" s="4"/>
    </row>
    <row r="5561" spans="9:40" x14ac:dyDescent="0.25">
      <c r="I5561" s="1">
        <v>0.54600000000000004</v>
      </c>
      <c r="J5561" s="1">
        <v>12.535299999999999</v>
      </c>
      <c r="L5561" s="3">
        <f t="shared" si="218"/>
        <v>0.55000000000000004</v>
      </c>
      <c r="M5561" s="3">
        <f t="shared" si="219"/>
        <v>12.54</v>
      </c>
      <c r="AF5561" s="4"/>
      <c r="AN5561" s="4"/>
    </row>
    <row r="5562" spans="9:40" x14ac:dyDescent="0.25">
      <c r="I5562" s="1">
        <v>0.55400000000000005</v>
      </c>
      <c r="J5562" s="1">
        <v>12.534700000000001</v>
      </c>
      <c r="L5562" s="3">
        <f t="shared" si="218"/>
        <v>0.55000000000000004</v>
      </c>
      <c r="M5562" s="3">
        <f t="shared" si="219"/>
        <v>12.53</v>
      </c>
      <c r="AF5562" s="4"/>
      <c r="AN5562" s="4"/>
    </row>
    <row r="5563" spans="9:40" x14ac:dyDescent="0.25">
      <c r="I5563" s="1">
        <v>0.55500000000000005</v>
      </c>
      <c r="J5563" s="1">
        <v>12.5342</v>
      </c>
      <c r="L5563" s="3">
        <f t="shared" si="218"/>
        <v>0.56000000000000005</v>
      </c>
      <c r="M5563" s="3">
        <f t="shared" si="219"/>
        <v>12.53</v>
      </c>
      <c r="AF5563" s="4"/>
      <c r="AN5563" s="4"/>
    </row>
    <row r="5564" spans="9:40" x14ac:dyDescent="0.25">
      <c r="I5564" s="1">
        <v>0.58399999999999996</v>
      </c>
      <c r="J5564" s="1">
        <v>12.5335</v>
      </c>
      <c r="L5564" s="3">
        <f t="shared" si="218"/>
        <v>0.57999999999999996</v>
      </c>
      <c r="M5564" s="3">
        <f t="shared" si="219"/>
        <v>12.53</v>
      </c>
      <c r="AF5564" s="4"/>
      <c r="AN5564" s="4"/>
    </row>
    <row r="5565" spans="9:40" x14ac:dyDescent="0.25">
      <c r="I5565" s="1">
        <v>0.59499999999999997</v>
      </c>
      <c r="J5565" s="1">
        <v>12.533099999999999</v>
      </c>
      <c r="L5565" s="3">
        <f t="shared" si="218"/>
        <v>0.6</v>
      </c>
      <c r="M5565" s="3">
        <f t="shared" si="219"/>
        <v>12.53</v>
      </c>
      <c r="AF5565" s="4"/>
      <c r="AN5565" s="4"/>
    </row>
    <row r="5566" spans="9:40" x14ac:dyDescent="0.25">
      <c r="I5566" s="1">
        <v>0.61599999999999999</v>
      </c>
      <c r="J5566" s="1">
        <v>12.5329</v>
      </c>
      <c r="L5566" s="3">
        <f t="shared" si="218"/>
        <v>0.62</v>
      </c>
      <c r="M5566" s="3">
        <f t="shared" si="219"/>
        <v>12.53</v>
      </c>
      <c r="AF5566" s="4"/>
      <c r="AN5566" s="4"/>
    </row>
    <row r="5567" spans="9:40" x14ac:dyDescent="0.25">
      <c r="I5567" s="1">
        <v>0.624</v>
      </c>
      <c r="J5567" s="1">
        <v>12.532400000000001</v>
      </c>
      <c r="L5567" s="3">
        <f t="shared" si="218"/>
        <v>0.62</v>
      </c>
      <c r="M5567" s="3">
        <f t="shared" si="219"/>
        <v>12.53</v>
      </c>
      <c r="AF5567" s="4"/>
      <c r="AN5567" s="4"/>
    </row>
    <row r="5568" spans="9:40" x14ac:dyDescent="0.25">
      <c r="I5568" s="1">
        <v>0.63500000000000001</v>
      </c>
      <c r="J5568" s="1">
        <v>12.5322</v>
      </c>
      <c r="L5568" s="3">
        <f t="shared" si="218"/>
        <v>0.64</v>
      </c>
      <c r="M5568" s="3">
        <f t="shared" si="219"/>
        <v>12.53</v>
      </c>
      <c r="AF5568" s="4"/>
      <c r="AN5568" s="4"/>
    </row>
    <row r="5569" spans="9:40" x14ac:dyDescent="0.25">
      <c r="I5569" s="1">
        <v>0.64300000000000002</v>
      </c>
      <c r="J5569" s="1">
        <v>12.5322</v>
      </c>
      <c r="L5569" s="3">
        <f t="shared" si="218"/>
        <v>0.64</v>
      </c>
      <c r="M5569" s="3">
        <f t="shared" si="219"/>
        <v>12.53</v>
      </c>
      <c r="AF5569" s="4"/>
      <c r="AN5569" s="4"/>
    </row>
    <row r="5570" spans="9:40" x14ac:dyDescent="0.25">
      <c r="I5570" s="1">
        <v>0.65500000000000003</v>
      </c>
      <c r="J5570" s="1">
        <v>12.5318</v>
      </c>
      <c r="L5570" s="3">
        <f t="shared" si="218"/>
        <v>0.66</v>
      </c>
      <c r="M5570" s="3">
        <f t="shared" si="219"/>
        <v>12.53</v>
      </c>
      <c r="AF5570" s="4"/>
      <c r="AN5570" s="4"/>
    </row>
    <row r="5571" spans="9:40" x14ac:dyDescent="0.25">
      <c r="I5571" s="1">
        <v>0.67300000000000004</v>
      </c>
      <c r="J5571" s="1">
        <v>12.5326</v>
      </c>
      <c r="L5571" s="3">
        <f t="shared" si="218"/>
        <v>0.67</v>
      </c>
      <c r="M5571" s="3">
        <f t="shared" si="219"/>
        <v>12.53</v>
      </c>
      <c r="AF5571" s="4"/>
      <c r="AN5571" s="4"/>
    </row>
    <row r="5572" spans="9:40" x14ac:dyDescent="0.25">
      <c r="I5572" s="1">
        <v>0.67500000000000004</v>
      </c>
      <c r="J5572" s="1">
        <v>12.5327</v>
      </c>
      <c r="L5572" s="3">
        <f t="shared" si="218"/>
        <v>0.68</v>
      </c>
      <c r="M5572" s="3">
        <f t="shared" si="219"/>
        <v>12.53</v>
      </c>
      <c r="AF5572" s="4"/>
      <c r="AN5572" s="4"/>
    </row>
    <row r="5573" spans="9:40" x14ac:dyDescent="0.25">
      <c r="I5573" s="1">
        <v>0.67300000000000004</v>
      </c>
      <c r="J5573" s="1">
        <v>12.533099999999999</v>
      </c>
      <c r="L5573" s="3">
        <f t="shared" si="218"/>
        <v>0.67</v>
      </c>
      <c r="M5573" s="3">
        <f t="shared" si="219"/>
        <v>12.53</v>
      </c>
      <c r="AF5573" s="4"/>
      <c r="AN5573" s="4"/>
    </row>
    <row r="5574" spans="9:40" x14ac:dyDescent="0.25">
      <c r="I5574" s="1">
        <v>0.69499999999999995</v>
      </c>
      <c r="J5574" s="1">
        <v>12.5334</v>
      </c>
      <c r="L5574" s="3">
        <f t="shared" si="218"/>
        <v>0.7</v>
      </c>
      <c r="M5574" s="3">
        <f t="shared" si="219"/>
        <v>12.53</v>
      </c>
      <c r="AF5574" s="4"/>
      <c r="AN5574" s="4"/>
    </row>
    <row r="5575" spans="9:40" x14ac:dyDescent="0.25">
      <c r="I5575" s="1">
        <v>0.68400000000000005</v>
      </c>
      <c r="J5575" s="1">
        <v>12.5337</v>
      </c>
      <c r="L5575" s="3">
        <f t="shared" si="218"/>
        <v>0.68</v>
      </c>
      <c r="M5575" s="3">
        <f t="shared" si="219"/>
        <v>12.53</v>
      </c>
      <c r="AF5575" s="4"/>
      <c r="AN5575" s="4"/>
    </row>
    <row r="5576" spans="9:40" x14ac:dyDescent="0.25">
      <c r="I5576" s="1">
        <v>0.69499999999999995</v>
      </c>
      <c r="J5576" s="1">
        <v>12.534000000000001</v>
      </c>
      <c r="L5576" s="3">
        <f t="shared" si="218"/>
        <v>0.7</v>
      </c>
      <c r="M5576" s="3">
        <f t="shared" si="219"/>
        <v>12.53</v>
      </c>
      <c r="AF5576" s="4"/>
      <c r="AN5576" s="4"/>
    </row>
    <row r="5577" spans="9:40" x14ac:dyDescent="0.25">
      <c r="I5577" s="1">
        <v>0.69399999999999995</v>
      </c>
      <c r="J5577" s="1">
        <v>12.533899999999999</v>
      </c>
      <c r="L5577" s="3">
        <f t="shared" si="218"/>
        <v>0.69</v>
      </c>
      <c r="M5577" s="3">
        <f t="shared" si="219"/>
        <v>12.53</v>
      </c>
      <c r="AF5577" s="4"/>
      <c r="AN5577" s="4"/>
    </row>
    <row r="5578" spans="9:40" x14ac:dyDescent="0.25">
      <c r="I5578" s="1">
        <v>0.68600000000000005</v>
      </c>
      <c r="J5578" s="1">
        <v>12.533899999999999</v>
      </c>
      <c r="L5578" s="3">
        <f t="shared" si="218"/>
        <v>0.69</v>
      </c>
      <c r="M5578" s="3">
        <f t="shared" si="219"/>
        <v>12.53</v>
      </c>
      <c r="AF5578" s="4"/>
      <c r="AN5578" s="4"/>
    </row>
    <row r="5579" spans="9:40" x14ac:dyDescent="0.25">
      <c r="I5579" s="1">
        <v>0.69399999999999995</v>
      </c>
      <c r="J5579" s="1">
        <v>12.5337</v>
      </c>
      <c r="L5579" s="3">
        <f t="shared" si="218"/>
        <v>0.69</v>
      </c>
      <c r="M5579" s="3">
        <f t="shared" si="219"/>
        <v>12.53</v>
      </c>
      <c r="AF5579" s="4"/>
      <c r="AN5579" s="4"/>
    </row>
    <row r="5580" spans="9:40" x14ac:dyDescent="0.25">
      <c r="I5580" s="1">
        <v>0.69499999999999995</v>
      </c>
      <c r="J5580" s="1">
        <v>12.5337</v>
      </c>
      <c r="L5580" s="3">
        <f t="shared" si="218"/>
        <v>0.7</v>
      </c>
      <c r="M5580" s="3">
        <f t="shared" si="219"/>
        <v>12.53</v>
      </c>
      <c r="AF5580" s="4"/>
      <c r="AN5580" s="4"/>
    </row>
    <row r="5581" spans="9:40" x14ac:dyDescent="0.25">
      <c r="I5581" s="1">
        <v>0.67500000000000004</v>
      </c>
      <c r="J5581" s="1">
        <v>12.5341</v>
      </c>
      <c r="L5581" s="3">
        <f t="shared" si="218"/>
        <v>0.68</v>
      </c>
      <c r="M5581" s="3">
        <f t="shared" si="219"/>
        <v>12.53</v>
      </c>
      <c r="AF5581" s="4"/>
      <c r="AN5581" s="4"/>
    </row>
    <row r="5582" spans="9:40" x14ac:dyDescent="0.25">
      <c r="I5582" s="1">
        <v>0.67300000000000004</v>
      </c>
      <c r="J5582" s="1">
        <v>12.5342</v>
      </c>
      <c r="L5582" s="3">
        <f t="shared" si="218"/>
        <v>0.67</v>
      </c>
      <c r="M5582" s="3">
        <f t="shared" si="219"/>
        <v>12.53</v>
      </c>
      <c r="AF5582" s="4"/>
      <c r="AN5582" s="4"/>
    </row>
    <row r="5583" spans="9:40" x14ac:dyDescent="0.25">
      <c r="I5583" s="1">
        <v>0.67500000000000004</v>
      </c>
      <c r="J5583" s="1">
        <v>12.534000000000001</v>
      </c>
      <c r="L5583" s="3">
        <f t="shared" si="218"/>
        <v>0.68</v>
      </c>
      <c r="M5583" s="3">
        <f t="shared" si="219"/>
        <v>12.53</v>
      </c>
      <c r="AF5583" s="4"/>
      <c r="AN5583" s="4"/>
    </row>
    <row r="5584" spans="9:40" x14ac:dyDescent="0.25">
      <c r="I5584" s="1">
        <v>0.67300000000000004</v>
      </c>
      <c r="J5584" s="1">
        <v>12.5342</v>
      </c>
      <c r="L5584" s="3">
        <f t="shared" si="218"/>
        <v>0.67</v>
      </c>
      <c r="M5584" s="3">
        <f t="shared" si="219"/>
        <v>12.53</v>
      </c>
      <c r="AF5584" s="4"/>
      <c r="AN5584" s="4"/>
    </row>
    <row r="5585" spans="9:40" x14ac:dyDescent="0.25">
      <c r="I5585" s="1">
        <v>0.66500000000000004</v>
      </c>
      <c r="J5585" s="1">
        <v>12.534599999999999</v>
      </c>
      <c r="L5585" s="3">
        <f t="shared" si="218"/>
        <v>0.67</v>
      </c>
      <c r="M5585" s="3">
        <f t="shared" si="219"/>
        <v>12.53</v>
      </c>
      <c r="AF5585" s="4"/>
      <c r="AN5585" s="4"/>
    </row>
    <row r="5586" spans="9:40" x14ac:dyDescent="0.25">
      <c r="I5586" s="1">
        <v>0.65400000000000003</v>
      </c>
      <c r="J5586" s="1">
        <v>12.5344</v>
      </c>
      <c r="L5586" s="3">
        <f t="shared" si="218"/>
        <v>0.65</v>
      </c>
      <c r="M5586" s="3">
        <f t="shared" si="219"/>
        <v>12.53</v>
      </c>
      <c r="AF5586" s="4"/>
      <c r="AN5586" s="4"/>
    </row>
    <row r="5587" spans="9:40" x14ac:dyDescent="0.25">
      <c r="I5587" s="1">
        <v>0.65500000000000003</v>
      </c>
      <c r="J5587" s="1">
        <v>12.534599999999999</v>
      </c>
      <c r="L5587" s="3">
        <f t="shared" si="218"/>
        <v>0.66</v>
      </c>
      <c r="M5587" s="3">
        <f t="shared" si="219"/>
        <v>12.53</v>
      </c>
      <c r="AF5587" s="4"/>
      <c r="AN5587" s="4"/>
    </row>
    <row r="5588" spans="9:40" x14ac:dyDescent="0.25">
      <c r="I5588" s="1">
        <v>0.64300000000000002</v>
      </c>
      <c r="J5588" s="1">
        <v>12.5344</v>
      </c>
      <c r="L5588" s="3">
        <f t="shared" si="218"/>
        <v>0.64</v>
      </c>
      <c r="M5588" s="3">
        <f t="shared" si="219"/>
        <v>12.53</v>
      </c>
      <c r="AF5588" s="4"/>
      <c r="AN5588" s="4"/>
    </row>
    <row r="5589" spans="9:40" x14ac:dyDescent="0.25">
      <c r="I5589" s="1">
        <v>0.63500000000000001</v>
      </c>
      <c r="J5589" s="1">
        <v>12.5342</v>
      </c>
      <c r="L5589" s="3">
        <f t="shared" si="218"/>
        <v>0.64</v>
      </c>
      <c r="M5589" s="3">
        <f t="shared" si="219"/>
        <v>12.53</v>
      </c>
      <c r="AF5589" s="4"/>
      <c r="AN5589" s="4"/>
    </row>
    <row r="5590" spans="9:40" x14ac:dyDescent="0.25">
      <c r="I5590" s="1">
        <v>0.624</v>
      </c>
      <c r="J5590" s="1">
        <v>12.534000000000001</v>
      </c>
      <c r="L5590" s="3">
        <f t="shared" si="218"/>
        <v>0.62</v>
      </c>
      <c r="M5590" s="3">
        <f t="shared" si="219"/>
        <v>12.53</v>
      </c>
      <c r="AF5590" s="4"/>
      <c r="AN5590" s="4"/>
    </row>
    <row r="5591" spans="9:40" x14ac:dyDescent="0.25">
      <c r="I5591" s="1">
        <v>0.61599999999999999</v>
      </c>
      <c r="J5591" s="1">
        <v>12.5342</v>
      </c>
      <c r="L5591" s="3">
        <f t="shared" si="218"/>
        <v>0.62</v>
      </c>
      <c r="M5591" s="3">
        <f t="shared" si="219"/>
        <v>12.53</v>
      </c>
      <c r="AF5591" s="4"/>
      <c r="AN5591" s="4"/>
    </row>
    <row r="5592" spans="9:40" x14ac:dyDescent="0.25">
      <c r="I5592" s="1">
        <v>0.61299999999999999</v>
      </c>
      <c r="J5592" s="1">
        <v>12.534599999999999</v>
      </c>
      <c r="L5592" s="3">
        <f t="shared" si="218"/>
        <v>0.61</v>
      </c>
      <c r="M5592" s="3">
        <f t="shared" si="219"/>
        <v>12.53</v>
      </c>
      <c r="AF5592" s="4"/>
      <c r="AN5592" s="4"/>
    </row>
    <row r="5593" spans="9:40" x14ac:dyDescent="0.25">
      <c r="I5593" s="1">
        <v>0.59499999999999997</v>
      </c>
      <c r="J5593" s="1">
        <v>12.5349</v>
      </c>
      <c r="L5593" s="3">
        <f t="shared" si="218"/>
        <v>0.6</v>
      </c>
      <c r="M5593" s="3">
        <f t="shared" si="219"/>
        <v>12.53</v>
      </c>
      <c r="AF5593" s="4"/>
      <c r="AN5593" s="4"/>
    </row>
    <row r="5594" spans="9:40" x14ac:dyDescent="0.25">
      <c r="I5594" s="1">
        <v>0.58399999999999996</v>
      </c>
      <c r="J5594" s="1">
        <v>12.535299999999999</v>
      </c>
      <c r="L5594" s="3">
        <f t="shared" si="218"/>
        <v>0.57999999999999996</v>
      </c>
      <c r="M5594" s="3">
        <f t="shared" si="219"/>
        <v>12.54</v>
      </c>
      <c r="AF5594" s="4"/>
      <c r="AN5594" s="4"/>
    </row>
    <row r="5595" spans="9:40" x14ac:dyDescent="0.25">
      <c r="I5595" s="1">
        <v>0.57399999999999995</v>
      </c>
      <c r="J5595" s="1">
        <v>12.5349</v>
      </c>
      <c r="L5595" s="3">
        <f t="shared" si="218"/>
        <v>0.56999999999999995</v>
      </c>
      <c r="M5595" s="3">
        <f t="shared" si="219"/>
        <v>12.53</v>
      </c>
      <c r="AF5595" s="4"/>
      <c r="AN5595" s="4"/>
    </row>
    <row r="5596" spans="9:40" x14ac:dyDescent="0.25">
      <c r="I5596" s="1">
        <v>0.56299999999999994</v>
      </c>
      <c r="J5596" s="1">
        <v>12.534700000000001</v>
      </c>
      <c r="L5596" s="3">
        <f t="shared" si="218"/>
        <v>0.56000000000000005</v>
      </c>
      <c r="M5596" s="3">
        <f t="shared" si="219"/>
        <v>12.53</v>
      </c>
      <c r="AF5596" s="4"/>
      <c r="AN5596" s="4"/>
    </row>
    <row r="5597" spans="9:40" x14ac:dyDescent="0.25">
      <c r="I5597" s="1">
        <v>0.54500000000000004</v>
      </c>
      <c r="J5597" s="1">
        <v>12.5344</v>
      </c>
      <c r="L5597" s="3">
        <f t="shared" si="218"/>
        <v>0.55000000000000004</v>
      </c>
      <c r="M5597" s="3">
        <f t="shared" si="219"/>
        <v>12.53</v>
      </c>
      <c r="AF5597" s="4"/>
      <c r="AN5597" s="4"/>
    </row>
    <row r="5598" spans="9:40" x14ac:dyDescent="0.25">
      <c r="I5598" s="1">
        <v>0.54300000000000004</v>
      </c>
      <c r="J5598" s="1">
        <v>12.5349</v>
      </c>
      <c r="L5598" s="3">
        <f t="shared" si="218"/>
        <v>0.54</v>
      </c>
      <c r="M5598" s="3">
        <f t="shared" si="219"/>
        <v>12.53</v>
      </c>
      <c r="AF5598" s="4"/>
      <c r="AN5598" s="4"/>
    </row>
    <row r="5599" spans="9:40" x14ac:dyDescent="0.25">
      <c r="I5599" s="1">
        <v>0.51500000000000001</v>
      </c>
      <c r="J5599" s="1">
        <v>12.535399999999999</v>
      </c>
      <c r="L5599" s="3">
        <f t="shared" si="218"/>
        <v>0.52</v>
      </c>
      <c r="M5599" s="3">
        <f t="shared" si="219"/>
        <v>12.54</v>
      </c>
      <c r="AF5599" s="4"/>
      <c r="AN5599" s="4"/>
    </row>
    <row r="5600" spans="9:40" x14ac:dyDescent="0.25">
      <c r="I5600" s="1">
        <v>0.48199999999999998</v>
      </c>
      <c r="J5600" s="1">
        <v>12.5357</v>
      </c>
      <c r="L5600" s="3">
        <f t="shared" si="218"/>
        <v>0.48</v>
      </c>
      <c r="M5600" s="3">
        <f t="shared" si="219"/>
        <v>12.54</v>
      </c>
      <c r="AF5600" s="4"/>
      <c r="AN5600" s="4"/>
    </row>
    <row r="5601" spans="9:40" x14ac:dyDescent="0.25">
      <c r="I5601" s="1">
        <v>0.504</v>
      </c>
      <c r="J5601" s="1">
        <v>12.5364</v>
      </c>
      <c r="L5601" s="3">
        <f t="shared" si="218"/>
        <v>0.5</v>
      </c>
      <c r="M5601" s="3">
        <f t="shared" si="219"/>
        <v>12.54</v>
      </c>
      <c r="AF5601" s="4"/>
      <c r="AN5601" s="4"/>
    </row>
    <row r="5602" spans="9:40" x14ac:dyDescent="0.25">
      <c r="I5602" s="1">
        <v>0.46400000000000002</v>
      </c>
      <c r="J5602" s="1">
        <v>12.5373</v>
      </c>
      <c r="L5602" s="3">
        <f t="shared" si="218"/>
        <v>0.46</v>
      </c>
      <c r="M5602" s="3">
        <f t="shared" si="219"/>
        <v>12.54</v>
      </c>
      <c r="AF5602" s="4"/>
      <c r="AN5602" s="4"/>
    </row>
    <row r="5603" spans="9:40" x14ac:dyDescent="0.25">
      <c r="I5603" s="1">
        <v>0.45300000000000001</v>
      </c>
      <c r="J5603" s="1">
        <v>12.5379</v>
      </c>
      <c r="L5603" s="3">
        <f t="shared" si="218"/>
        <v>0.45</v>
      </c>
      <c r="M5603" s="3">
        <f t="shared" si="219"/>
        <v>12.54</v>
      </c>
      <c r="AF5603" s="4"/>
      <c r="AN5603" s="4"/>
    </row>
    <row r="5604" spans="9:40" x14ac:dyDescent="0.25">
      <c r="I5604" s="1">
        <v>0.44500000000000001</v>
      </c>
      <c r="J5604" s="1">
        <v>12.538399999999999</v>
      </c>
      <c r="L5604" s="3">
        <f t="shared" si="218"/>
        <v>0.45</v>
      </c>
      <c r="M5604" s="3">
        <f t="shared" si="219"/>
        <v>12.54</v>
      </c>
      <c r="AF5604" s="4"/>
      <c r="AN5604" s="4"/>
    </row>
    <row r="5605" spans="9:40" x14ac:dyDescent="0.25">
      <c r="I5605" s="1">
        <v>0.433</v>
      </c>
      <c r="J5605" s="1">
        <v>12.539300000000001</v>
      </c>
      <c r="L5605" s="3">
        <f t="shared" si="218"/>
        <v>0.43</v>
      </c>
      <c r="M5605" s="3">
        <f t="shared" si="219"/>
        <v>12.54</v>
      </c>
      <c r="AF5605" s="4"/>
      <c r="AN5605" s="4"/>
    </row>
    <row r="5606" spans="9:40" x14ac:dyDescent="0.25">
      <c r="I5606" s="1">
        <v>0.42399999999999999</v>
      </c>
      <c r="J5606" s="1">
        <v>12.5395</v>
      </c>
      <c r="L5606" s="3">
        <f t="shared" si="218"/>
        <v>0.42</v>
      </c>
      <c r="M5606" s="3">
        <f t="shared" si="219"/>
        <v>12.54</v>
      </c>
      <c r="AF5606" s="4"/>
      <c r="AN5606" s="4"/>
    </row>
    <row r="5607" spans="9:40" x14ac:dyDescent="0.25">
      <c r="I5607" s="1">
        <v>0.41199999999999998</v>
      </c>
      <c r="J5607" s="1">
        <v>12.539300000000001</v>
      </c>
      <c r="L5607" s="3">
        <f t="shared" si="218"/>
        <v>0.41</v>
      </c>
      <c r="M5607" s="3">
        <f t="shared" si="219"/>
        <v>12.54</v>
      </c>
      <c r="AF5607" s="4"/>
      <c r="AN5607" s="4"/>
    </row>
    <row r="5608" spans="9:40" x14ac:dyDescent="0.25">
      <c r="I5608" s="1">
        <v>0.41499999999999998</v>
      </c>
      <c r="J5608" s="1">
        <v>12.5389</v>
      </c>
      <c r="L5608" s="3">
        <f t="shared" si="218"/>
        <v>0.42</v>
      </c>
      <c r="M5608" s="3">
        <f t="shared" si="219"/>
        <v>12.54</v>
      </c>
      <c r="AF5608" s="4"/>
      <c r="AN5608" s="4"/>
    </row>
    <row r="5609" spans="9:40" x14ac:dyDescent="0.25">
      <c r="I5609" s="1">
        <v>0.41199999999999998</v>
      </c>
      <c r="J5609" s="1">
        <v>12.537599999999999</v>
      </c>
      <c r="L5609" s="3">
        <f t="shared" ref="L5609:L5672" si="220">ROUND(I5609, 2)</f>
        <v>0.41</v>
      </c>
      <c r="M5609" s="3">
        <f t="shared" ref="M5609:M5672" si="221">ROUND(J5609, 2)</f>
        <v>12.54</v>
      </c>
      <c r="AF5609" s="4"/>
      <c r="AN5609" s="4"/>
    </row>
    <row r="5610" spans="9:40" x14ac:dyDescent="0.25">
      <c r="I5610" s="1">
        <v>0.41499999999999998</v>
      </c>
      <c r="J5610" s="1">
        <v>12.536899999999999</v>
      </c>
      <c r="L5610" s="3">
        <f t="shared" si="220"/>
        <v>0.42</v>
      </c>
      <c r="M5610" s="3">
        <f t="shared" si="221"/>
        <v>12.54</v>
      </c>
      <c r="AF5610" s="4"/>
      <c r="AN5610" s="4"/>
    </row>
    <row r="5611" spans="9:40" x14ac:dyDescent="0.25">
      <c r="I5611" s="1">
        <v>0.41199999999999998</v>
      </c>
      <c r="J5611" s="1">
        <v>12.536</v>
      </c>
      <c r="L5611" s="3">
        <f t="shared" si="220"/>
        <v>0.41</v>
      </c>
      <c r="M5611" s="3">
        <f t="shared" si="221"/>
        <v>12.54</v>
      </c>
      <c r="AF5611" s="4"/>
      <c r="AN5611" s="4"/>
    </row>
    <row r="5612" spans="9:40" x14ac:dyDescent="0.25">
      <c r="I5612" s="1">
        <v>0.42399999999999999</v>
      </c>
      <c r="J5612" s="1">
        <v>12.5357</v>
      </c>
      <c r="L5612" s="3">
        <f t="shared" si="220"/>
        <v>0.42</v>
      </c>
      <c r="M5612" s="3">
        <f t="shared" si="221"/>
        <v>12.54</v>
      </c>
      <c r="AF5612" s="4"/>
      <c r="AN5612" s="4"/>
    </row>
    <row r="5613" spans="9:40" x14ac:dyDescent="0.25">
      <c r="I5613" s="1">
        <v>0.433</v>
      </c>
      <c r="J5613" s="1">
        <v>12.535600000000001</v>
      </c>
      <c r="L5613" s="3">
        <f t="shared" si="220"/>
        <v>0.43</v>
      </c>
      <c r="M5613" s="3">
        <f t="shared" si="221"/>
        <v>12.54</v>
      </c>
      <c r="AF5613" s="4"/>
      <c r="AN5613" s="4"/>
    </row>
    <row r="5614" spans="9:40" x14ac:dyDescent="0.25">
      <c r="I5614" s="1">
        <v>0.44500000000000001</v>
      </c>
      <c r="J5614" s="1">
        <v>12.536199999999999</v>
      </c>
      <c r="L5614" s="3">
        <f t="shared" si="220"/>
        <v>0.45</v>
      </c>
      <c r="M5614" s="3">
        <f t="shared" si="221"/>
        <v>12.54</v>
      </c>
      <c r="AF5614" s="4"/>
      <c r="AN5614" s="4"/>
    </row>
    <row r="5615" spans="9:40" x14ac:dyDescent="0.25">
      <c r="I5615" s="1">
        <v>0.45300000000000001</v>
      </c>
      <c r="J5615" s="1">
        <v>12.536799999999999</v>
      </c>
      <c r="L5615" s="3">
        <f t="shared" si="220"/>
        <v>0.45</v>
      </c>
      <c r="M5615" s="3">
        <f t="shared" si="221"/>
        <v>12.54</v>
      </c>
      <c r="AF5615" s="4"/>
      <c r="AN5615" s="4"/>
    </row>
    <row r="5616" spans="9:40" x14ac:dyDescent="0.25">
      <c r="I5616" s="1">
        <v>0.46400000000000002</v>
      </c>
      <c r="J5616" s="1">
        <v>12.537699999999999</v>
      </c>
      <c r="L5616" s="3">
        <f t="shared" si="220"/>
        <v>0.46</v>
      </c>
      <c r="M5616" s="3">
        <f t="shared" si="221"/>
        <v>12.54</v>
      </c>
      <c r="AF5616" s="4"/>
      <c r="AN5616" s="4"/>
    </row>
    <row r="5617" spans="9:40" x14ac:dyDescent="0.25">
      <c r="I5617" s="1">
        <v>0.47299999999999998</v>
      </c>
      <c r="J5617" s="1">
        <v>12.537699999999999</v>
      </c>
      <c r="L5617" s="3">
        <f t="shared" si="220"/>
        <v>0.47</v>
      </c>
      <c r="M5617" s="3">
        <f t="shared" si="221"/>
        <v>12.54</v>
      </c>
      <c r="AF5617" s="4"/>
      <c r="AN5617" s="4"/>
    </row>
    <row r="5618" spans="9:40" x14ac:dyDescent="0.25">
      <c r="I5618" s="1">
        <v>0.495</v>
      </c>
      <c r="J5618" s="1">
        <v>12.5379</v>
      </c>
      <c r="L5618" s="3">
        <f t="shared" si="220"/>
        <v>0.5</v>
      </c>
      <c r="M5618" s="3">
        <f t="shared" si="221"/>
        <v>12.54</v>
      </c>
      <c r="AF5618" s="4"/>
      <c r="AN5618" s="4"/>
    </row>
    <row r="5619" spans="9:40" x14ac:dyDescent="0.25">
      <c r="I5619" s="1">
        <v>0.503</v>
      </c>
      <c r="J5619" s="1">
        <v>12.5383</v>
      </c>
      <c r="L5619" s="3">
        <f t="shared" si="220"/>
        <v>0.5</v>
      </c>
      <c r="M5619" s="3">
        <f t="shared" si="221"/>
        <v>12.54</v>
      </c>
      <c r="AF5619" s="4"/>
      <c r="AN5619" s="4"/>
    </row>
    <row r="5620" spans="9:40" x14ac:dyDescent="0.25">
      <c r="I5620" s="1">
        <v>0.53400000000000003</v>
      </c>
      <c r="J5620" s="1">
        <v>12.538399999999999</v>
      </c>
      <c r="L5620" s="3">
        <f t="shared" si="220"/>
        <v>0.53</v>
      </c>
      <c r="M5620" s="3">
        <f t="shared" si="221"/>
        <v>12.54</v>
      </c>
      <c r="AF5620" s="4"/>
      <c r="AN5620" s="4"/>
    </row>
    <row r="5621" spans="9:40" x14ac:dyDescent="0.25">
      <c r="I5621" s="1">
        <v>0.54300000000000004</v>
      </c>
      <c r="J5621" s="1">
        <v>12.5381</v>
      </c>
      <c r="L5621" s="3">
        <f t="shared" si="220"/>
        <v>0.54</v>
      </c>
      <c r="M5621" s="3">
        <f t="shared" si="221"/>
        <v>12.54</v>
      </c>
      <c r="AF5621" s="4"/>
      <c r="AN5621" s="4"/>
    </row>
    <row r="5622" spans="9:40" x14ac:dyDescent="0.25">
      <c r="I5622" s="1">
        <v>0.56499999999999995</v>
      </c>
      <c r="J5622" s="1">
        <v>12.5374</v>
      </c>
      <c r="L5622" s="3">
        <f t="shared" si="220"/>
        <v>0.56999999999999995</v>
      </c>
      <c r="M5622" s="3">
        <f t="shared" si="221"/>
        <v>12.54</v>
      </c>
      <c r="AF5622" s="4"/>
      <c r="AN5622" s="4"/>
    </row>
    <row r="5623" spans="9:40" x14ac:dyDescent="0.25">
      <c r="I5623" s="1">
        <v>0.57299999999999995</v>
      </c>
      <c r="J5623" s="1">
        <v>12.536899999999999</v>
      </c>
      <c r="L5623" s="3">
        <f t="shared" si="220"/>
        <v>0.56999999999999995</v>
      </c>
      <c r="M5623" s="3">
        <f t="shared" si="221"/>
        <v>12.54</v>
      </c>
      <c r="AF5623" s="4"/>
      <c r="AN5623" s="4"/>
    </row>
    <row r="5624" spans="9:40" x14ac:dyDescent="0.25">
      <c r="I5624" s="1">
        <v>0.59499999999999997</v>
      </c>
      <c r="J5624" s="1">
        <v>12.536199999999999</v>
      </c>
      <c r="L5624" s="3">
        <f t="shared" si="220"/>
        <v>0.6</v>
      </c>
      <c r="M5624" s="3">
        <f t="shared" si="221"/>
        <v>12.54</v>
      </c>
      <c r="AF5624" s="4"/>
      <c r="AN5624" s="4"/>
    </row>
    <row r="5625" spans="9:40" x14ac:dyDescent="0.25">
      <c r="I5625" s="1">
        <v>0.60299999999999998</v>
      </c>
      <c r="J5625" s="1">
        <v>12.536</v>
      </c>
      <c r="L5625" s="3">
        <f t="shared" si="220"/>
        <v>0.6</v>
      </c>
      <c r="M5625" s="3">
        <f t="shared" si="221"/>
        <v>12.54</v>
      </c>
      <c r="AF5625" s="4"/>
      <c r="AN5625" s="4"/>
    </row>
    <row r="5626" spans="9:40" x14ac:dyDescent="0.25">
      <c r="I5626" s="1">
        <v>0.625</v>
      </c>
      <c r="J5626" s="1">
        <v>12.535399999999999</v>
      </c>
      <c r="L5626" s="3">
        <f t="shared" si="220"/>
        <v>0.63</v>
      </c>
      <c r="M5626" s="3">
        <f t="shared" si="221"/>
        <v>12.54</v>
      </c>
      <c r="AF5626" s="4"/>
      <c r="AN5626" s="4"/>
    </row>
    <row r="5627" spans="9:40" x14ac:dyDescent="0.25">
      <c r="I5627" s="1">
        <v>0.63300000000000001</v>
      </c>
      <c r="J5627" s="1">
        <v>12.5351</v>
      </c>
      <c r="L5627" s="3">
        <f t="shared" si="220"/>
        <v>0.63</v>
      </c>
      <c r="M5627" s="3">
        <f t="shared" si="221"/>
        <v>12.54</v>
      </c>
      <c r="AF5627" s="4"/>
      <c r="AN5627" s="4"/>
    </row>
    <row r="5628" spans="9:40" x14ac:dyDescent="0.25">
      <c r="I5628" s="1">
        <v>0.625</v>
      </c>
      <c r="J5628" s="1">
        <v>12.5349</v>
      </c>
      <c r="L5628" s="3">
        <f t="shared" si="220"/>
        <v>0.63</v>
      </c>
      <c r="M5628" s="3">
        <f t="shared" si="221"/>
        <v>12.53</v>
      </c>
      <c r="AF5628" s="4"/>
      <c r="AN5628" s="4"/>
    </row>
    <row r="5629" spans="9:40" x14ac:dyDescent="0.25">
      <c r="I5629" s="1">
        <v>0.63300000000000001</v>
      </c>
      <c r="J5629" s="1">
        <v>12.5349</v>
      </c>
      <c r="L5629" s="3">
        <f t="shared" si="220"/>
        <v>0.63</v>
      </c>
      <c r="M5629" s="3">
        <f t="shared" si="221"/>
        <v>12.53</v>
      </c>
      <c r="AF5629" s="4"/>
      <c r="AN5629" s="4"/>
    </row>
    <row r="5630" spans="9:40" x14ac:dyDescent="0.25">
      <c r="I5630" s="1">
        <v>0.66500000000000004</v>
      </c>
      <c r="J5630" s="1">
        <v>12.534700000000001</v>
      </c>
      <c r="L5630" s="3">
        <f t="shared" si="220"/>
        <v>0.67</v>
      </c>
      <c r="M5630" s="3">
        <f t="shared" si="221"/>
        <v>12.53</v>
      </c>
      <c r="AF5630" s="4"/>
      <c r="AN5630" s="4"/>
    </row>
    <row r="5631" spans="9:40" x14ac:dyDescent="0.25">
      <c r="I5631" s="1">
        <v>0.66400000000000003</v>
      </c>
      <c r="J5631" s="1">
        <v>12.5351</v>
      </c>
      <c r="L5631" s="3">
        <f t="shared" si="220"/>
        <v>0.66</v>
      </c>
      <c r="M5631" s="3">
        <f t="shared" si="221"/>
        <v>12.54</v>
      </c>
      <c r="AF5631" s="4"/>
      <c r="AN5631" s="4"/>
    </row>
    <row r="5632" spans="9:40" x14ac:dyDescent="0.25">
      <c r="I5632" s="1">
        <v>0.68600000000000005</v>
      </c>
      <c r="J5632" s="1">
        <v>12.5352</v>
      </c>
      <c r="L5632" s="3">
        <f t="shared" si="220"/>
        <v>0.69</v>
      </c>
      <c r="M5632" s="3">
        <f t="shared" si="221"/>
        <v>12.54</v>
      </c>
      <c r="AF5632" s="4"/>
      <c r="AN5632" s="4"/>
    </row>
    <row r="5633" spans="9:40" x14ac:dyDescent="0.25">
      <c r="I5633" s="1">
        <v>0.68400000000000005</v>
      </c>
      <c r="J5633" s="1">
        <v>12.5359</v>
      </c>
      <c r="L5633" s="3">
        <f t="shared" si="220"/>
        <v>0.68</v>
      </c>
      <c r="M5633" s="3">
        <f t="shared" si="221"/>
        <v>12.54</v>
      </c>
      <c r="AF5633" s="4"/>
      <c r="AN5633" s="4"/>
    </row>
    <row r="5634" spans="9:40" x14ac:dyDescent="0.25">
      <c r="I5634" s="1">
        <v>0.68600000000000005</v>
      </c>
      <c r="J5634" s="1">
        <v>12.536199999999999</v>
      </c>
      <c r="L5634" s="3">
        <f t="shared" si="220"/>
        <v>0.69</v>
      </c>
      <c r="M5634" s="3">
        <f t="shared" si="221"/>
        <v>12.54</v>
      </c>
      <c r="AF5634" s="4"/>
      <c r="AN5634" s="4"/>
    </row>
    <row r="5635" spans="9:40" x14ac:dyDescent="0.25">
      <c r="I5635" s="1">
        <v>0.69499999999999995</v>
      </c>
      <c r="J5635" s="1">
        <v>12.5366</v>
      </c>
      <c r="L5635" s="3">
        <f t="shared" si="220"/>
        <v>0.7</v>
      </c>
      <c r="M5635" s="3">
        <f t="shared" si="221"/>
        <v>12.54</v>
      </c>
      <c r="AF5635" s="4"/>
      <c r="AN5635" s="4"/>
    </row>
    <row r="5636" spans="9:40" x14ac:dyDescent="0.25">
      <c r="I5636" s="1">
        <v>0.70299999999999996</v>
      </c>
      <c r="J5636" s="1">
        <v>12.536899999999999</v>
      </c>
      <c r="L5636" s="3">
        <f t="shared" si="220"/>
        <v>0.7</v>
      </c>
      <c r="M5636" s="3">
        <f t="shared" si="221"/>
        <v>12.54</v>
      </c>
      <c r="AF5636" s="4"/>
      <c r="AN5636" s="4"/>
    </row>
    <row r="5637" spans="9:40" x14ac:dyDescent="0.25">
      <c r="I5637" s="1">
        <v>0.70499999999999996</v>
      </c>
      <c r="J5637" s="1">
        <v>12.5373</v>
      </c>
      <c r="L5637" s="3">
        <f t="shared" si="220"/>
        <v>0.71</v>
      </c>
      <c r="M5637" s="3">
        <f t="shared" si="221"/>
        <v>12.54</v>
      </c>
      <c r="AF5637" s="4"/>
      <c r="AN5637" s="4"/>
    </row>
    <row r="5638" spans="9:40" x14ac:dyDescent="0.25">
      <c r="I5638" s="1">
        <v>0.70299999999999996</v>
      </c>
      <c r="J5638" s="1">
        <v>12.5373</v>
      </c>
      <c r="L5638" s="3">
        <f t="shared" si="220"/>
        <v>0.7</v>
      </c>
      <c r="M5638" s="3">
        <f t="shared" si="221"/>
        <v>12.54</v>
      </c>
      <c r="AF5638" s="4"/>
      <c r="AN5638" s="4"/>
    </row>
    <row r="5639" spans="9:40" x14ac:dyDescent="0.25">
      <c r="I5639" s="1">
        <v>0.70499999999999996</v>
      </c>
      <c r="J5639" s="1">
        <v>12.5374</v>
      </c>
      <c r="L5639" s="3">
        <f t="shared" si="220"/>
        <v>0.71</v>
      </c>
      <c r="M5639" s="3">
        <f t="shared" si="221"/>
        <v>12.54</v>
      </c>
      <c r="AF5639" s="4"/>
      <c r="AN5639" s="4"/>
    </row>
    <row r="5640" spans="9:40" x14ac:dyDescent="0.25">
      <c r="I5640" s="1">
        <v>0.70299999999999996</v>
      </c>
      <c r="J5640" s="1">
        <v>12.5373</v>
      </c>
      <c r="L5640" s="3">
        <f t="shared" si="220"/>
        <v>0.7</v>
      </c>
      <c r="M5640" s="3">
        <f t="shared" si="221"/>
        <v>12.54</v>
      </c>
      <c r="AF5640" s="4"/>
      <c r="AN5640" s="4"/>
    </row>
    <row r="5641" spans="9:40" x14ac:dyDescent="0.25">
      <c r="I5641" s="1">
        <v>0.71599999999999997</v>
      </c>
      <c r="J5641" s="1">
        <v>12.5374</v>
      </c>
      <c r="L5641" s="3">
        <f t="shared" si="220"/>
        <v>0.72</v>
      </c>
      <c r="M5641" s="3">
        <f t="shared" si="221"/>
        <v>12.54</v>
      </c>
      <c r="AF5641" s="4"/>
      <c r="AN5641" s="4"/>
    </row>
    <row r="5642" spans="9:40" x14ac:dyDescent="0.25">
      <c r="I5642" s="1">
        <v>0.70299999999999996</v>
      </c>
      <c r="J5642" s="1">
        <v>12.5373</v>
      </c>
      <c r="L5642" s="3">
        <f t="shared" si="220"/>
        <v>0.7</v>
      </c>
      <c r="M5642" s="3">
        <f t="shared" si="221"/>
        <v>12.54</v>
      </c>
      <c r="AF5642" s="4"/>
      <c r="AN5642" s="4"/>
    </row>
    <row r="5643" spans="9:40" x14ac:dyDescent="0.25">
      <c r="I5643" s="1">
        <v>0.71599999999999997</v>
      </c>
      <c r="J5643" s="1">
        <v>12.537100000000001</v>
      </c>
      <c r="L5643" s="3">
        <f t="shared" si="220"/>
        <v>0.72</v>
      </c>
      <c r="M5643" s="3">
        <f t="shared" si="221"/>
        <v>12.54</v>
      </c>
      <c r="AF5643" s="4"/>
      <c r="AN5643" s="4"/>
    </row>
    <row r="5644" spans="9:40" x14ac:dyDescent="0.25">
      <c r="I5644" s="1">
        <v>0.69399999999999995</v>
      </c>
      <c r="J5644" s="1">
        <v>12.536899999999999</v>
      </c>
      <c r="L5644" s="3">
        <f t="shared" si="220"/>
        <v>0.69</v>
      </c>
      <c r="M5644" s="3">
        <f t="shared" si="221"/>
        <v>12.54</v>
      </c>
      <c r="AF5644" s="4"/>
      <c r="AN5644" s="4"/>
    </row>
    <row r="5645" spans="9:40" x14ac:dyDescent="0.25">
      <c r="I5645" s="1">
        <v>0.69499999999999995</v>
      </c>
      <c r="J5645" s="1">
        <v>12.537100000000001</v>
      </c>
      <c r="L5645" s="3">
        <f t="shared" si="220"/>
        <v>0.7</v>
      </c>
      <c r="M5645" s="3">
        <f t="shared" si="221"/>
        <v>12.54</v>
      </c>
      <c r="AF5645" s="4"/>
      <c r="AN5645" s="4"/>
    </row>
    <row r="5646" spans="9:40" x14ac:dyDescent="0.25">
      <c r="I5646" s="1">
        <v>0.70299999999999996</v>
      </c>
      <c r="J5646" s="1">
        <v>12.536799999999999</v>
      </c>
      <c r="L5646" s="3">
        <f t="shared" si="220"/>
        <v>0.7</v>
      </c>
      <c r="M5646" s="3">
        <f t="shared" si="221"/>
        <v>12.54</v>
      </c>
      <c r="AF5646" s="4"/>
      <c r="AN5646" s="4"/>
    </row>
    <row r="5647" spans="9:40" x14ac:dyDescent="0.25">
      <c r="I5647" s="1">
        <v>0.68600000000000005</v>
      </c>
      <c r="J5647" s="1">
        <v>12.5364</v>
      </c>
      <c r="L5647" s="3">
        <f t="shared" si="220"/>
        <v>0.69</v>
      </c>
      <c r="M5647" s="3">
        <f t="shared" si="221"/>
        <v>12.54</v>
      </c>
      <c r="AF5647" s="4"/>
      <c r="AN5647" s="4"/>
    </row>
    <row r="5648" spans="9:40" x14ac:dyDescent="0.25">
      <c r="I5648" s="1">
        <v>0.66400000000000003</v>
      </c>
      <c r="J5648" s="1">
        <v>12.536099999999999</v>
      </c>
      <c r="L5648" s="3">
        <f t="shared" si="220"/>
        <v>0.66</v>
      </c>
      <c r="M5648" s="3">
        <f t="shared" si="221"/>
        <v>12.54</v>
      </c>
      <c r="AF5648" s="4"/>
      <c r="AN5648" s="4"/>
    </row>
    <row r="5649" spans="9:40" x14ac:dyDescent="0.25">
      <c r="I5649" s="1">
        <v>0.68600000000000005</v>
      </c>
      <c r="J5649" s="1">
        <v>12.5357</v>
      </c>
      <c r="L5649" s="3">
        <f t="shared" si="220"/>
        <v>0.69</v>
      </c>
      <c r="M5649" s="3">
        <f t="shared" si="221"/>
        <v>12.54</v>
      </c>
      <c r="AF5649" s="4"/>
      <c r="AN5649" s="4"/>
    </row>
    <row r="5650" spans="9:40" x14ac:dyDescent="0.25">
      <c r="I5650" s="1">
        <v>0.65500000000000003</v>
      </c>
      <c r="J5650" s="1">
        <v>12.5357</v>
      </c>
      <c r="L5650" s="3">
        <f t="shared" si="220"/>
        <v>0.66</v>
      </c>
      <c r="M5650" s="3">
        <f t="shared" si="221"/>
        <v>12.54</v>
      </c>
      <c r="AF5650" s="4"/>
      <c r="AN5650" s="4"/>
    </row>
    <row r="5651" spans="9:40" x14ac:dyDescent="0.25">
      <c r="I5651" s="1">
        <v>0.64300000000000002</v>
      </c>
      <c r="J5651" s="1">
        <v>12.5359</v>
      </c>
      <c r="L5651" s="3">
        <f t="shared" si="220"/>
        <v>0.64</v>
      </c>
      <c r="M5651" s="3">
        <f t="shared" si="221"/>
        <v>12.54</v>
      </c>
      <c r="AF5651" s="4"/>
      <c r="AN5651" s="4"/>
    </row>
    <row r="5652" spans="9:40" x14ac:dyDescent="0.25">
      <c r="I5652" s="1">
        <v>0.64600000000000002</v>
      </c>
      <c r="J5652" s="1">
        <v>12.536099999999999</v>
      </c>
      <c r="L5652" s="3">
        <f t="shared" si="220"/>
        <v>0.65</v>
      </c>
      <c r="M5652" s="3">
        <f t="shared" si="221"/>
        <v>12.54</v>
      </c>
      <c r="AF5652" s="4"/>
      <c r="AN5652" s="4"/>
    </row>
    <row r="5653" spans="9:40" x14ac:dyDescent="0.25">
      <c r="I5653" s="1">
        <v>0.624</v>
      </c>
      <c r="J5653" s="1">
        <v>12.535600000000001</v>
      </c>
      <c r="L5653" s="3">
        <f t="shared" si="220"/>
        <v>0.62</v>
      </c>
      <c r="M5653" s="3">
        <f t="shared" si="221"/>
        <v>12.54</v>
      </c>
      <c r="AF5653" s="4"/>
      <c r="AN5653" s="4"/>
    </row>
    <row r="5654" spans="9:40" x14ac:dyDescent="0.25">
      <c r="I5654" s="1">
        <v>0.625</v>
      </c>
      <c r="J5654" s="1">
        <v>12.5359</v>
      </c>
      <c r="L5654" s="3">
        <f t="shared" si="220"/>
        <v>0.63</v>
      </c>
      <c r="M5654" s="3">
        <f t="shared" si="221"/>
        <v>12.54</v>
      </c>
      <c r="AF5654" s="4"/>
      <c r="AN5654" s="4"/>
    </row>
    <row r="5655" spans="9:40" x14ac:dyDescent="0.25">
      <c r="I5655" s="1">
        <v>0.60299999999999998</v>
      </c>
      <c r="J5655" s="1">
        <v>12.5357</v>
      </c>
      <c r="L5655" s="3">
        <f t="shared" si="220"/>
        <v>0.6</v>
      </c>
      <c r="M5655" s="3">
        <f t="shared" si="221"/>
        <v>12.54</v>
      </c>
      <c r="AF5655" s="4"/>
      <c r="AN5655" s="4"/>
    </row>
    <row r="5656" spans="9:40" x14ac:dyDescent="0.25">
      <c r="I5656" s="1">
        <v>0.59499999999999997</v>
      </c>
      <c r="J5656" s="1">
        <v>12.535600000000001</v>
      </c>
      <c r="L5656" s="3">
        <f t="shared" si="220"/>
        <v>0.6</v>
      </c>
      <c r="M5656" s="3">
        <f t="shared" si="221"/>
        <v>12.54</v>
      </c>
      <c r="AF5656" s="4"/>
      <c r="AN5656" s="4"/>
    </row>
    <row r="5657" spans="9:40" x14ac:dyDescent="0.25">
      <c r="I5657" s="1">
        <v>0.57299999999999995</v>
      </c>
      <c r="J5657" s="1">
        <v>12.536099999999999</v>
      </c>
      <c r="L5657" s="3">
        <f t="shared" si="220"/>
        <v>0.56999999999999995</v>
      </c>
      <c r="M5657" s="3">
        <f t="shared" si="221"/>
        <v>12.54</v>
      </c>
      <c r="AF5657" s="4"/>
      <c r="AN5657" s="4"/>
    </row>
    <row r="5658" spans="9:40" x14ac:dyDescent="0.25">
      <c r="I5658" s="1">
        <v>0.56499999999999995</v>
      </c>
      <c r="J5658" s="1">
        <v>12.5364</v>
      </c>
      <c r="L5658" s="3">
        <f t="shared" si="220"/>
        <v>0.56999999999999995</v>
      </c>
      <c r="M5658" s="3">
        <f t="shared" si="221"/>
        <v>12.54</v>
      </c>
      <c r="AF5658" s="4"/>
      <c r="AN5658" s="4"/>
    </row>
    <row r="5659" spans="9:40" x14ac:dyDescent="0.25">
      <c r="I5659" s="1">
        <v>0.56299999999999994</v>
      </c>
      <c r="J5659" s="1">
        <v>12.537100000000001</v>
      </c>
      <c r="L5659" s="3">
        <f t="shared" si="220"/>
        <v>0.56000000000000005</v>
      </c>
      <c r="M5659" s="3">
        <f t="shared" si="221"/>
        <v>12.54</v>
      </c>
      <c r="AF5659" s="4"/>
      <c r="AN5659" s="4"/>
    </row>
    <row r="5660" spans="9:40" x14ac:dyDescent="0.25">
      <c r="I5660" s="1">
        <v>0.54500000000000004</v>
      </c>
      <c r="J5660" s="1">
        <v>12.5379</v>
      </c>
      <c r="L5660" s="3">
        <f t="shared" si="220"/>
        <v>0.55000000000000004</v>
      </c>
      <c r="M5660" s="3">
        <f t="shared" si="221"/>
        <v>12.54</v>
      </c>
      <c r="AF5660" s="4"/>
      <c r="AN5660" s="4"/>
    </row>
    <row r="5661" spans="9:40" x14ac:dyDescent="0.25">
      <c r="I5661" s="1">
        <v>0.53300000000000003</v>
      </c>
      <c r="J5661" s="1">
        <v>12.5388</v>
      </c>
      <c r="L5661" s="3">
        <f t="shared" si="220"/>
        <v>0.53</v>
      </c>
      <c r="M5661" s="3">
        <f t="shared" si="221"/>
        <v>12.54</v>
      </c>
      <c r="AF5661" s="4"/>
      <c r="AN5661" s="4"/>
    </row>
    <row r="5662" spans="9:40" x14ac:dyDescent="0.25">
      <c r="I5662" s="1">
        <v>0.52500000000000002</v>
      </c>
      <c r="J5662" s="1">
        <v>12.539099999999999</v>
      </c>
      <c r="L5662" s="3">
        <f t="shared" si="220"/>
        <v>0.53</v>
      </c>
      <c r="M5662" s="3">
        <f t="shared" si="221"/>
        <v>12.54</v>
      </c>
      <c r="AF5662" s="4"/>
      <c r="AN5662" s="4"/>
    </row>
    <row r="5663" spans="9:40" x14ac:dyDescent="0.25">
      <c r="I5663" s="1">
        <v>0.503</v>
      </c>
      <c r="J5663" s="1">
        <v>12.5398</v>
      </c>
      <c r="L5663" s="3">
        <f t="shared" si="220"/>
        <v>0.5</v>
      </c>
      <c r="M5663" s="3">
        <f t="shared" si="221"/>
        <v>12.54</v>
      </c>
      <c r="AF5663" s="4"/>
      <c r="AN5663" s="4"/>
    </row>
    <row r="5664" spans="9:40" x14ac:dyDescent="0.25">
      <c r="I5664" s="1">
        <v>0.49399999999999999</v>
      </c>
      <c r="J5664" s="1">
        <v>12.540100000000001</v>
      </c>
      <c r="L5664" s="3">
        <f t="shared" si="220"/>
        <v>0.49</v>
      </c>
      <c r="M5664" s="3">
        <f t="shared" si="221"/>
        <v>12.54</v>
      </c>
      <c r="AF5664" s="4"/>
      <c r="AN5664" s="4"/>
    </row>
    <row r="5665" spans="9:40" x14ac:dyDescent="0.25">
      <c r="I5665" s="1">
        <v>0.47199999999999998</v>
      </c>
      <c r="J5665" s="1">
        <v>12.5404</v>
      </c>
      <c r="L5665" s="3">
        <f t="shared" si="220"/>
        <v>0.47</v>
      </c>
      <c r="M5665" s="3">
        <f t="shared" si="221"/>
        <v>12.54</v>
      </c>
      <c r="AF5665" s="4"/>
      <c r="AN5665" s="4"/>
    </row>
    <row r="5666" spans="9:40" x14ac:dyDescent="0.25">
      <c r="I5666" s="1">
        <v>0.45500000000000002</v>
      </c>
      <c r="J5666" s="1">
        <v>12.540800000000001</v>
      </c>
      <c r="L5666" s="3">
        <f t="shared" si="220"/>
        <v>0.46</v>
      </c>
      <c r="M5666" s="3">
        <f t="shared" si="221"/>
        <v>12.54</v>
      </c>
      <c r="AF5666" s="4"/>
      <c r="AN5666" s="4"/>
    </row>
    <row r="5667" spans="9:40" x14ac:dyDescent="0.25">
      <c r="I5667" s="1">
        <v>0.442</v>
      </c>
      <c r="J5667" s="1">
        <v>12.541399999999999</v>
      </c>
      <c r="L5667" s="3">
        <f t="shared" si="220"/>
        <v>0.44</v>
      </c>
      <c r="M5667" s="3">
        <f t="shared" si="221"/>
        <v>12.54</v>
      </c>
      <c r="AF5667" s="4"/>
      <c r="AN5667" s="4"/>
    </row>
    <row r="5668" spans="9:40" x14ac:dyDescent="0.25">
      <c r="I5668" s="1">
        <v>0.434</v>
      </c>
      <c r="J5668" s="1">
        <v>12.5418</v>
      </c>
      <c r="L5668" s="3">
        <f t="shared" si="220"/>
        <v>0.43</v>
      </c>
      <c r="M5668" s="3">
        <f t="shared" si="221"/>
        <v>12.54</v>
      </c>
      <c r="AF5668" s="4"/>
      <c r="AN5668" s="4"/>
    </row>
    <row r="5669" spans="9:40" x14ac:dyDescent="0.25">
      <c r="I5669" s="1">
        <v>0.433</v>
      </c>
      <c r="J5669" s="1">
        <v>12.5421</v>
      </c>
      <c r="L5669" s="3">
        <f t="shared" si="220"/>
        <v>0.43</v>
      </c>
      <c r="M5669" s="3">
        <f t="shared" si="221"/>
        <v>12.54</v>
      </c>
      <c r="AF5669" s="4"/>
      <c r="AN5669" s="4"/>
    </row>
    <row r="5670" spans="9:40" x14ac:dyDescent="0.25">
      <c r="I5670" s="1">
        <v>0.434</v>
      </c>
      <c r="J5670" s="1">
        <v>12.5421</v>
      </c>
      <c r="L5670" s="3">
        <f t="shared" si="220"/>
        <v>0.43</v>
      </c>
      <c r="M5670" s="3">
        <f t="shared" si="221"/>
        <v>12.54</v>
      </c>
      <c r="AF5670" s="4"/>
      <c r="AN5670" s="4"/>
    </row>
    <row r="5671" spans="9:40" x14ac:dyDescent="0.25">
      <c r="I5671" s="1">
        <v>0.442</v>
      </c>
      <c r="J5671" s="1">
        <v>12.5419</v>
      </c>
      <c r="L5671" s="3">
        <f t="shared" si="220"/>
        <v>0.44</v>
      </c>
      <c r="M5671" s="3">
        <f t="shared" si="221"/>
        <v>12.54</v>
      </c>
      <c r="AF5671" s="4"/>
      <c r="AN5671" s="4"/>
    </row>
    <row r="5672" spans="9:40" x14ac:dyDescent="0.25">
      <c r="I5672" s="1">
        <v>0.434</v>
      </c>
      <c r="J5672" s="1">
        <v>12.540800000000001</v>
      </c>
      <c r="L5672" s="3">
        <f t="shared" si="220"/>
        <v>0.43</v>
      </c>
      <c r="M5672" s="3">
        <f t="shared" si="221"/>
        <v>12.54</v>
      </c>
      <c r="AF5672" s="4"/>
      <c r="AN5672" s="4"/>
    </row>
    <row r="5673" spans="9:40" x14ac:dyDescent="0.25">
      <c r="I5673" s="1">
        <v>0.45300000000000001</v>
      </c>
      <c r="J5673" s="1">
        <v>12.5398</v>
      </c>
      <c r="L5673" s="3">
        <f t="shared" ref="L5673:L5736" si="222">ROUND(I5673, 2)</f>
        <v>0.45</v>
      </c>
      <c r="M5673" s="3">
        <f t="shared" ref="M5673:M5736" si="223">ROUND(J5673, 2)</f>
        <v>12.54</v>
      </c>
      <c r="AF5673" s="4"/>
      <c r="AN5673" s="4"/>
    </row>
    <row r="5674" spans="9:40" x14ac:dyDescent="0.25">
      <c r="I5674" s="1">
        <v>0.46400000000000002</v>
      </c>
      <c r="J5674" s="1">
        <v>12.5389</v>
      </c>
      <c r="L5674" s="3">
        <f t="shared" si="222"/>
        <v>0.46</v>
      </c>
      <c r="M5674" s="3">
        <f t="shared" si="223"/>
        <v>12.54</v>
      </c>
      <c r="AF5674" s="4"/>
      <c r="AN5674" s="4"/>
    </row>
    <row r="5675" spans="9:40" x14ac:dyDescent="0.25">
      <c r="I5675" s="1">
        <v>0.46300000000000002</v>
      </c>
      <c r="J5675" s="1">
        <v>12.538399999999999</v>
      </c>
      <c r="L5675" s="3">
        <f t="shared" si="222"/>
        <v>0.46</v>
      </c>
      <c r="M5675" s="3">
        <f t="shared" si="223"/>
        <v>12.54</v>
      </c>
      <c r="AF5675" s="4"/>
      <c r="AN5675" s="4"/>
    </row>
    <row r="5676" spans="9:40" x14ac:dyDescent="0.25">
      <c r="I5676" s="1">
        <v>0.48499999999999999</v>
      </c>
      <c r="J5676" s="1">
        <v>12.538600000000001</v>
      </c>
      <c r="L5676" s="3">
        <f t="shared" si="222"/>
        <v>0.49</v>
      </c>
      <c r="M5676" s="3">
        <f t="shared" si="223"/>
        <v>12.54</v>
      </c>
      <c r="AF5676" s="4"/>
      <c r="AN5676" s="4"/>
    </row>
    <row r="5677" spans="9:40" x14ac:dyDescent="0.25">
      <c r="I5677" s="1">
        <v>0.49299999999999999</v>
      </c>
      <c r="J5677" s="1">
        <v>12.5389</v>
      </c>
      <c r="L5677" s="3">
        <f t="shared" si="222"/>
        <v>0.49</v>
      </c>
      <c r="M5677" s="3">
        <f t="shared" si="223"/>
        <v>12.54</v>
      </c>
      <c r="AF5677" s="4"/>
      <c r="AN5677" s="4"/>
    </row>
    <row r="5678" spans="9:40" x14ac:dyDescent="0.25">
      <c r="I5678" s="1">
        <v>0.504</v>
      </c>
      <c r="J5678" s="1">
        <v>12.5395</v>
      </c>
      <c r="L5678" s="3">
        <f t="shared" si="222"/>
        <v>0.5</v>
      </c>
      <c r="M5678" s="3">
        <f t="shared" si="223"/>
        <v>12.54</v>
      </c>
      <c r="AF5678" s="4"/>
      <c r="AN5678" s="4"/>
    </row>
    <row r="5679" spans="9:40" x14ac:dyDescent="0.25">
      <c r="I5679" s="1">
        <v>0.52300000000000002</v>
      </c>
      <c r="J5679" s="1">
        <v>12.5396</v>
      </c>
      <c r="L5679" s="3">
        <f t="shared" si="222"/>
        <v>0.52</v>
      </c>
      <c r="M5679" s="3">
        <f t="shared" si="223"/>
        <v>12.54</v>
      </c>
      <c r="AF5679" s="4"/>
      <c r="AN5679" s="4"/>
    </row>
    <row r="5680" spans="9:40" x14ac:dyDescent="0.25">
      <c r="I5680" s="1">
        <v>0.52500000000000002</v>
      </c>
      <c r="J5680" s="1">
        <v>12.5398</v>
      </c>
      <c r="L5680" s="3">
        <f t="shared" si="222"/>
        <v>0.53</v>
      </c>
      <c r="M5680" s="3">
        <f t="shared" si="223"/>
        <v>12.54</v>
      </c>
      <c r="AF5680" s="4"/>
      <c r="AN5680" s="4"/>
    </row>
    <row r="5681" spans="9:40" x14ac:dyDescent="0.25">
      <c r="I5681" s="1">
        <v>0.52300000000000002</v>
      </c>
      <c r="J5681" s="1">
        <v>12.5396</v>
      </c>
      <c r="L5681" s="3">
        <f t="shared" si="222"/>
        <v>0.52</v>
      </c>
      <c r="M5681" s="3">
        <f t="shared" si="223"/>
        <v>12.54</v>
      </c>
      <c r="AF5681" s="4"/>
      <c r="AN5681" s="4"/>
    </row>
    <row r="5682" spans="9:40" x14ac:dyDescent="0.25">
      <c r="I5682" s="1">
        <v>0.57399999999999995</v>
      </c>
      <c r="J5682" s="1">
        <v>12.539300000000001</v>
      </c>
      <c r="L5682" s="3">
        <f t="shared" si="222"/>
        <v>0.56999999999999995</v>
      </c>
      <c r="M5682" s="3">
        <f t="shared" si="223"/>
        <v>12.54</v>
      </c>
      <c r="AF5682" s="4"/>
      <c r="AN5682" s="4"/>
    </row>
    <row r="5683" spans="9:40" x14ac:dyDescent="0.25">
      <c r="I5683" s="1">
        <v>0.57399999999999995</v>
      </c>
      <c r="J5683" s="1">
        <v>12.539199999999999</v>
      </c>
      <c r="L5683" s="3">
        <f t="shared" si="222"/>
        <v>0.56999999999999995</v>
      </c>
      <c r="M5683" s="3">
        <f t="shared" si="223"/>
        <v>12.54</v>
      </c>
      <c r="AF5683" s="4"/>
      <c r="AN5683" s="4"/>
    </row>
    <row r="5684" spans="9:40" x14ac:dyDescent="0.25">
      <c r="I5684" s="1">
        <v>0.58399999999999996</v>
      </c>
      <c r="J5684" s="1">
        <v>12.539099999999999</v>
      </c>
      <c r="L5684" s="3">
        <f t="shared" si="222"/>
        <v>0.57999999999999996</v>
      </c>
      <c r="M5684" s="3">
        <f t="shared" si="223"/>
        <v>12.54</v>
      </c>
      <c r="AF5684" s="4"/>
      <c r="AN5684" s="4"/>
    </row>
    <row r="5685" spans="9:40" x14ac:dyDescent="0.25">
      <c r="I5685" s="1">
        <v>0.59499999999999997</v>
      </c>
      <c r="J5685" s="1">
        <v>12.5389</v>
      </c>
      <c r="L5685" s="3">
        <f t="shared" si="222"/>
        <v>0.6</v>
      </c>
      <c r="M5685" s="3">
        <f t="shared" si="223"/>
        <v>12.54</v>
      </c>
      <c r="AF5685" s="4"/>
      <c r="AN5685" s="4"/>
    </row>
    <row r="5686" spans="9:40" x14ac:dyDescent="0.25">
      <c r="I5686" s="1">
        <v>0.60299999999999998</v>
      </c>
      <c r="J5686" s="1">
        <v>12.5389</v>
      </c>
      <c r="L5686" s="3">
        <f t="shared" si="222"/>
        <v>0.6</v>
      </c>
      <c r="M5686" s="3">
        <f t="shared" si="223"/>
        <v>12.54</v>
      </c>
      <c r="AF5686" s="4"/>
      <c r="AN5686" s="4"/>
    </row>
    <row r="5687" spans="9:40" x14ac:dyDescent="0.25">
      <c r="I5687" s="1">
        <v>0.625</v>
      </c>
      <c r="J5687" s="1">
        <v>12.5388</v>
      </c>
      <c r="L5687" s="3">
        <f t="shared" si="222"/>
        <v>0.63</v>
      </c>
      <c r="M5687" s="3">
        <f t="shared" si="223"/>
        <v>12.54</v>
      </c>
      <c r="AF5687" s="4"/>
      <c r="AN5687" s="4"/>
    </row>
    <row r="5688" spans="9:40" x14ac:dyDescent="0.25">
      <c r="I5688" s="1">
        <v>0.624</v>
      </c>
      <c r="J5688" s="1">
        <v>12.538600000000001</v>
      </c>
      <c r="L5688" s="3">
        <f t="shared" si="222"/>
        <v>0.62</v>
      </c>
      <c r="M5688" s="3">
        <f t="shared" si="223"/>
        <v>12.54</v>
      </c>
      <c r="AF5688" s="4"/>
      <c r="AN5688" s="4"/>
    </row>
    <row r="5689" spans="9:40" x14ac:dyDescent="0.25">
      <c r="I5689" s="1">
        <v>0.63500000000000001</v>
      </c>
      <c r="J5689" s="1">
        <v>12.538600000000001</v>
      </c>
      <c r="L5689" s="3">
        <f t="shared" si="222"/>
        <v>0.64</v>
      </c>
      <c r="M5689" s="3">
        <f t="shared" si="223"/>
        <v>12.54</v>
      </c>
      <c r="AF5689" s="4"/>
      <c r="AN5689" s="4"/>
    </row>
    <row r="5690" spans="9:40" x14ac:dyDescent="0.25">
      <c r="I5690" s="1">
        <v>0.63300000000000001</v>
      </c>
      <c r="J5690" s="1">
        <v>12.539</v>
      </c>
      <c r="L5690" s="3">
        <f t="shared" si="222"/>
        <v>0.63</v>
      </c>
      <c r="M5690" s="3">
        <f t="shared" si="223"/>
        <v>12.54</v>
      </c>
      <c r="AF5690" s="4"/>
      <c r="AN5690" s="4"/>
    </row>
    <row r="5691" spans="9:40" x14ac:dyDescent="0.25">
      <c r="I5691" s="1">
        <v>0.63500000000000001</v>
      </c>
      <c r="J5691" s="1">
        <v>12.539099999999999</v>
      </c>
      <c r="L5691" s="3">
        <f t="shared" si="222"/>
        <v>0.64</v>
      </c>
      <c r="M5691" s="3">
        <f t="shared" si="223"/>
        <v>12.54</v>
      </c>
      <c r="AF5691" s="4"/>
      <c r="AN5691" s="4"/>
    </row>
    <row r="5692" spans="9:40" x14ac:dyDescent="0.25">
      <c r="I5692" s="1">
        <v>0.65400000000000003</v>
      </c>
      <c r="J5692" s="1">
        <v>12.539099999999999</v>
      </c>
      <c r="L5692" s="3">
        <f t="shared" si="222"/>
        <v>0.65</v>
      </c>
      <c r="M5692" s="3">
        <f t="shared" si="223"/>
        <v>12.54</v>
      </c>
      <c r="AF5692" s="4"/>
      <c r="AN5692" s="4"/>
    </row>
    <row r="5693" spans="9:40" x14ac:dyDescent="0.25">
      <c r="I5693" s="1">
        <v>0.64600000000000002</v>
      </c>
      <c r="J5693" s="1">
        <v>12.5389</v>
      </c>
      <c r="L5693" s="3">
        <f t="shared" si="222"/>
        <v>0.65</v>
      </c>
      <c r="M5693" s="3">
        <f t="shared" si="223"/>
        <v>12.54</v>
      </c>
      <c r="AF5693" s="4"/>
      <c r="AN5693" s="4"/>
    </row>
    <row r="5694" spans="9:40" x14ac:dyDescent="0.25">
      <c r="I5694" s="1">
        <v>0.66300000000000003</v>
      </c>
      <c r="J5694" s="1">
        <v>12.5389</v>
      </c>
      <c r="L5694" s="3">
        <f t="shared" si="222"/>
        <v>0.66</v>
      </c>
      <c r="M5694" s="3">
        <f t="shared" si="223"/>
        <v>12.54</v>
      </c>
      <c r="AF5694" s="4"/>
      <c r="AN5694" s="4"/>
    </row>
    <row r="5695" spans="9:40" x14ac:dyDescent="0.25">
      <c r="I5695" s="1">
        <v>0.65500000000000003</v>
      </c>
      <c r="J5695" s="1">
        <v>12.539300000000001</v>
      </c>
      <c r="L5695" s="3">
        <f t="shared" si="222"/>
        <v>0.66</v>
      </c>
      <c r="M5695" s="3">
        <f t="shared" si="223"/>
        <v>12.54</v>
      </c>
      <c r="AF5695" s="4"/>
      <c r="AN5695" s="4"/>
    </row>
    <row r="5696" spans="9:40" x14ac:dyDescent="0.25">
      <c r="I5696" s="1">
        <v>0.65400000000000003</v>
      </c>
      <c r="J5696" s="1">
        <v>12.5398</v>
      </c>
      <c r="L5696" s="3">
        <f t="shared" si="222"/>
        <v>0.65</v>
      </c>
      <c r="M5696" s="3">
        <f t="shared" si="223"/>
        <v>12.54</v>
      </c>
      <c r="AF5696" s="4"/>
      <c r="AN5696" s="4"/>
    </row>
    <row r="5697" spans="9:40" x14ac:dyDescent="0.25">
      <c r="I5697" s="1">
        <v>0.65500000000000003</v>
      </c>
      <c r="J5697" s="1">
        <v>12.5404</v>
      </c>
      <c r="L5697" s="3">
        <f t="shared" si="222"/>
        <v>0.66</v>
      </c>
      <c r="M5697" s="3">
        <f t="shared" si="223"/>
        <v>12.54</v>
      </c>
      <c r="AF5697" s="4"/>
      <c r="AN5697" s="4"/>
    </row>
    <row r="5698" spans="9:40" x14ac:dyDescent="0.25">
      <c r="I5698" s="1">
        <v>0.66300000000000003</v>
      </c>
      <c r="J5698" s="1">
        <v>12.5406</v>
      </c>
      <c r="L5698" s="3">
        <f t="shared" si="222"/>
        <v>0.66</v>
      </c>
      <c r="M5698" s="3">
        <f t="shared" si="223"/>
        <v>12.54</v>
      </c>
      <c r="AF5698" s="4"/>
      <c r="AN5698" s="4"/>
    </row>
    <row r="5699" spans="9:40" x14ac:dyDescent="0.25">
      <c r="I5699" s="1">
        <v>0.65500000000000003</v>
      </c>
      <c r="J5699" s="1">
        <v>12.541</v>
      </c>
      <c r="L5699" s="3">
        <f t="shared" si="222"/>
        <v>0.66</v>
      </c>
      <c r="M5699" s="3">
        <f t="shared" si="223"/>
        <v>12.54</v>
      </c>
      <c r="AF5699" s="4"/>
      <c r="AN5699" s="4"/>
    </row>
    <row r="5700" spans="9:40" x14ac:dyDescent="0.25">
      <c r="I5700" s="1">
        <v>0.64600000000000002</v>
      </c>
      <c r="J5700" s="1">
        <v>12.5411</v>
      </c>
      <c r="L5700" s="3">
        <f t="shared" si="222"/>
        <v>0.65</v>
      </c>
      <c r="M5700" s="3">
        <f t="shared" si="223"/>
        <v>12.54</v>
      </c>
      <c r="AF5700" s="4"/>
      <c r="AN5700" s="4"/>
    </row>
    <row r="5701" spans="9:40" x14ac:dyDescent="0.25">
      <c r="I5701" s="1">
        <v>0.65400000000000003</v>
      </c>
      <c r="J5701" s="1">
        <v>12.5413</v>
      </c>
      <c r="L5701" s="3">
        <f t="shared" si="222"/>
        <v>0.65</v>
      </c>
      <c r="M5701" s="3">
        <f t="shared" si="223"/>
        <v>12.54</v>
      </c>
      <c r="AF5701" s="4"/>
      <c r="AN5701" s="4"/>
    </row>
    <row r="5702" spans="9:40" x14ac:dyDescent="0.25">
      <c r="I5702" s="1">
        <v>0.65500000000000003</v>
      </c>
      <c r="J5702" s="1">
        <v>12.540800000000001</v>
      </c>
      <c r="L5702" s="3">
        <f t="shared" si="222"/>
        <v>0.66</v>
      </c>
      <c r="M5702" s="3">
        <f t="shared" si="223"/>
        <v>12.54</v>
      </c>
      <c r="AF5702" s="4"/>
      <c r="AN5702" s="4"/>
    </row>
    <row r="5703" spans="9:40" x14ac:dyDescent="0.25">
      <c r="I5703" s="1">
        <v>0.65400000000000003</v>
      </c>
      <c r="J5703" s="1">
        <v>12.5406</v>
      </c>
      <c r="L5703" s="3">
        <f t="shared" si="222"/>
        <v>0.65</v>
      </c>
      <c r="M5703" s="3">
        <f t="shared" si="223"/>
        <v>12.54</v>
      </c>
      <c r="AF5703" s="4"/>
      <c r="AN5703" s="4"/>
    </row>
    <row r="5704" spans="9:40" x14ac:dyDescent="0.25">
      <c r="I5704" s="1">
        <v>0.64600000000000002</v>
      </c>
      <c r="J5704" s="1">
        <v>12.5404</v>
      </c>
      <c r="L5704" s="3">
        <f t="shared" si="222"/>
        <v>0.65</v>
      </c>
      <c r="M5704" s="3">
        <f t="shared" si="223"/>
        <v>12.54</v>
      </c>
      <c r="AF5704" s="4"/>
      <c r="AN5704" s="4"/>
    </row>
    <row r="5705" spans="9:40" x14ac:dyDescent="0.25">
      <c r="I5705" s="1">
        <v>0.65400000000000003</v>
      </c>
      <c r="J5705" s="1">
        <v>12.5403</v>
      </c>
      <c r="L5705" s="3">
        <f t="shared" si="222"/>
        <v>0.65</v>
      </c>
      <c r="M5705" s="3">
        <f t="shared" si="223"/>
        <v>12.54</v>
      </c>
      <c r="AF5705" s="4"/>
      <c r="AN5705" s="4"/>
    </row>
    <row r="5706" spans="9:40" x14ac:dyDescent="0.25">
      <c r="I5706" s="1">
        <v>0.65500000000000003</v>
      </c>
      <c r="J5706" s="1">
        <v>12.5397</v>
      </c>
      <c r="L5706" s="3">
        <f t="shared" si="222"/>
        <v>0.66</v>
      </c>
      <c r="M5706" s="3">
        <f t="shared" si="223"/>
        <v>12.54</v>
      </c>
      <c r="AF5706" s="4"/>
      <c r="AN5706" s="4"/>
    </row>
    <row r="5707" spans="9:40" x14ac:dyDescent="0.25">
      <c r="I5707" s="1">
        <v>0.63300000000000001</v>
      </c>
      <c r="J5707" s="1">
        <v>12.539899999999999</v>
      </c>
      <c r="L5707" s="3">
        <f t="shared" si="222"/>
        <v>0.63</v>
      </c>
      <c r="M5707" s="3">
        <f t="shared" si="223"/>
        <v>12.54</v>
      </c>
      <c r="AF5707" s="4"/>
      <c r="AN5707" s="4"/>
    </row>
    <row r="5708" spans="9:40" x14ac:dyDescent="0.25">
      <c r="I5708" s="1">
        <v>0.65500000000000003</v>
      </c>
      <c r="J5708" s="1">
        <v>12.539899999999999</v>
      </c>
      <c r="L5708" s="3">
        <f t="shared" si="222"/>
        <v>0.66</v>
      </c>
      <c r="M5708" s="3">
        <f t="shared" si="223"/>
        <v>12.54</v>
      </c>
      <c r="AF5708" s="4"/>
      <c r="AN5708" s="4"/>
    </row>
    <row r="5709" spans="9:40" x14ac:dyDescent="0.25">
      <c r="I5709" s="1">
        <v>0.64300000000000002</v>
      </c>
      <c r="J5709" s="1">
        <v>12.540100000000001</v>
      </c>
      <c r="L5709" s="3">
        <f t="shared" si="222"/>
        <v>0.64</v>
      </c>
      <c r="M5709" s="3">
        <f t="shared" si="223"/>
        <v>12.54</v>
      </c>
      <c r="AF5709" s="4"/>
      <c r="AN5709" s="4"/>
    </row>
    <row r="5710" spans="9:40" x14ac:dyDescent="0.25">
      <c r="I5710" s="1">
        <v>0.63500000000000001</v>
      </c>
      <c r="J5710" s="1">
        <v>12.5403</v>
      </c>
      <c r="L5710" s="3">
        <f t="shared" si="222"/>
        <v>0.64</v>
      </c>
      <c r="M5710" s="3">
        <f t="shared" si="223"/>
        <v>12.54</v>
      </c>
      <c r="AF5710" s="4"/>
      <c r="AN5710" s="4"/>
    </row>
    <row r="5711" spans="9:40" x14ac:dyDescent="0.25">
      <c r="I5711" s="1">
        <v>0.63300000000000001</v>
      </c>
      <c r="J5711" s="1">
        <v>12.539899999999999</v>
      </c>
      <c r="L5711" s="3">
        <f t="shared" si="222"/>
        <v>0.63</v>
      </c>
      <c r="M5711" s="3">
        <f t="shared" si="223"/>
        <v>12.54</v>
      </c>
      <c r="AF5711" s="4"/>
      <c r="AN5711" s="4"/>
    </row>
    <row r="5712" spans="9:40" x14ac:dyDescent="0.25">
      <c r="I5712" s="1">
        <v>0.61499999999999999</v>
      </c>
      <c r="J5712" s="1">
        <v>12.540100000000001</v>
      </c>
      <c r="L5712" s="3">
        <f t="shared" si="222"/>
        <v>0.62</v>
      </c>
      <c r="M5712" s="3">
        <f t="shared" si="223"/>
        <v>12.54</v>
      </c>
      <c r="AF5712" s="4"/>
      <c r="AN5712" s="4"/>
    </row>
    <row r="5713" spans="9:40" x14ac:dyDescent="0.25">
      <c r="I5713" s="1">
        <v>0.61299999999999999</v>
      </c>
      <c r="J5713" s="1">
        <v>12.540100000000001</v>
      </c>
      <c r="L5713" s="3">
        <f t="shared" si="222"/>
        <v>0.61</v>
      </c>
      <c r="M5713" s="3">
        <f t="shared" si="223"/>
        <v>12.54</v>
      </c>
      <c r="AF5713" s="4"/>
      <c r="AN5713" s="4"/>
    </row>
    <row r="5714" spans="9:40" x14ac:dyDescent="0.25">
      <c r="I5714" s="1">
        <v>0.60399999999999998</v>
      </c>
      <c r="J5714" s="1">
        <v>12.539899999999999</v>
      </c>
      <c r="L5714" s="3">
        <f t="shared" si="222"/>
        <v>0.6</v>
      </c>
      <c r="M5714" s="3">
        <f t="shared" si="223"/>
        <v>12.54</v>
      </c>
      <c r="AF5714" s="4"/>
      <c r="AN5714" s="4"/>
    </row>
    <row r="5715" spans="9:40" x14ac:dyDescent="0.25">
      <c r="I5715" s="1">
        <v>0.59299999999999997</v>
      </c>
      <c r="J5715" s="1">
        <v>12.539899999999999</v>
      </c>
      <c r="L5715" s="3">
        <f t="shared" si="222"/>
        <v>0.59</v>
      </c>
      <c r="M5715" s="3">
        <f t="shared" si="223"/>
        <v>12.54</v>
      </c>
      <c r="AF5715" s="4"/>
      <c r="AN5715" s="4"/>
    </row>
    <row r="5716" spans="9:40" x14ac:dyDescent="0.25">
      <c r="I5716" s="1">
        <v>0.58499999999999996</v>
      </c>
      <c r="J5716" s="1">
        <v>12.5398</v>
      </c>
      <c r="L5716" s="3">
        <f t="shared" si="222"/>
        <v>0.59</v>
      </c>
      <c r="M5716" s="3">
        <f t="shared" si="223"/>
        <v>12.54</v>
      </c>
      <c r="AF5716" s="4"/>
      <c r="AN5716" s="4"/>
    </row>
    <row r="5717" spans="9:40" x14ac:dyDescent="0.25">
      <c r="I5717" s="1">
        <v>0.57299999999999995</v>
      </c>
      <c r="J5717" s="1">
        <v>12.5396</v>
      </c>
      <c r="L5717" s="3">
        <f t="shared" si="222"/>
        <v>0.56999999999999995</v>
      </c>
      <c r="M5717" s="3">
        <f t="shared" si="223"/>
        <v>12.54</v>
      </c>
      <c r="AF5717" s="4"/>
      <c r="AN5717" s="4"/>
    </row>
    <row r="5718" spans="9:40" x14ac:dyDescent="0.25">
      <c r="I5718" s="1">
        <v>0.56399999999999995</v>
      </c>
      <c r="J5718" s="1">
        <v>12.540100000000001</v>
      </c>
      <c r="L5718" s="3">
        <f t="shared" si="222"/>
        <v>0.56000000000000005</v>
      </c>
      <c r="M5718" s="3">
        <f t="shared" si="223"/>
        <v>12.54</v>
      </c>
      <c r="AF5718" s="4"/>
      <c r="AN5718" s="4"/>
    </row>
    <row r="5719" spans="9:40" x14ac:dyDescent="0.25">
      <c r="I5719" s="1">
        <v>0.56399999999999995</v>
      </c>
      <c r="J5719" s="1">
        <v>12.5403</v>
      </c>
      <c r="L5719" s="3">
        <f t="shared" si="222"/>
        <v>0.56000000000000005</v>
      </c>
      <c r="M5719" s="3">
        <f t="shared" si="223"/>
        <v>12.54</v>
      </c>
      <c r="AF5719" s="4"/>
      <c r="AN5719" s="4"/>
    </row>
    <row r="5720" spans="9:40" x14ac:dyDescent="0.25">
      <c r="I5720" s="1">
        <v>0.55300000000000005</v>
      </c>
      <c r="J5720" s="1">
        <v>12.5406</v>
      </c>
      <c r="L5720" s="3">
        <f t="shared" si="222"/>
        <v>0.55000000000000004</v>
      </c>
      <c r="M5720" s="3">
        <f t="shared" si="223"/>
        <v>12.54</v>
      </c>
      <c r="AF5720" s="4"/>
      <c r="AN5720" s="4"/>
    </row>
    <row r="5721" spans="9:40" x14ac:dyDescent="0.25">
      <c r="I5721" s="1">
        <v>0.54500000000000004</v>
      </c>
      <c r="J5721" s="1">
        <v>12.5411</v>
      </c>
      <c r="L5721" s="3">
        <f t="shared" si="222"/>
        <v>0.55000000000000004</v>
      </c>
      <c r="M5721" s="3">
        <f t="shared" si="223"/>
        <v>12.54</v>
      </c>
      <c r="AF5721" s="4"/>
      <c r="AN5721" s="4"/>
    </row>
    <row r="5722" spans="9:40" x14ac:dyDescent="0.25">
      <c r="I5722" s="1">
        <v>0.53300000000000003</v>
      </c>
      <c r="J5722" s="1">
        <v>12.5413</v>
      </c>
      <c r="L5722" s="3">
        <f t="shared" si="222"/>
        <v>0.53</v>
      </c>
      <c r="M5722" s="3">
        <f t="shared" si="223"/>
        <v>12.54</v>
      </c>
      <c r="AF5722" s="4"/>
      <c r="AN5722" s="4"/>
    </row>
    <row r="5723" spans="9:40" x14ac:dyDescent="0.25">
      <c r="I5723" s="1">
        <v>0.53400000000000003</v>
      </c>
      <c r="J5723" s="1">
        <v>12.541600000000001</v>
      </c>
      <c r="L5723" s="3">
        <f t="shared" si="222"/>
        <v>0.53</v>
      </c>
      <c r="M5723" s="3">
        <f t="shared" si="223"/>
        <v>12.54</v>
      </c>
      <c r="AF5723" s="4"/>
      <c r="AN5723" s="4"/>
    </row>
    <row r="5724" spans="9:40" x14ac:dyDescent="0.25">
      <c r="I5724" s="1">
        <v>0.52300000000000002</v>
      </c>
      <c r="J5724" s="1">
        <v>12.5421</v>
      </c>
      <c r="L5724" s="3">
        <f t="shared" si="222"/>
        <v>0.52</v>
      </c>
      <c r="M5724" s="3">
        <f t="shared" si="223"/>
        <v>12.54</v>
      </c>
      <c r="AF5724" s="4"/>
      <c r="AN5724" s="4"/>
    </row>
    <row r="5725" spans="9:40" x14ac:dyDescent="0.25">
      <c r="I5725" s="1">
        <v>0.53400000000000003</v>
      </c>
      <c r="J5725" s="1">
        <v>12.5421</v>
      </c>
      <c r="L5725" s="3">
        <f t="shared" si="222"/>
        <v>0.53</v>
      </c>
      <c r="M5725" s="3">
        <f t="shared" si="223"/>
        <v>12.54</v>
      </c>
      <c r="AF5725" s="4"/>
      <c r="AN5725" s="4"/>
    </row>
    <row r="5726" spans="9:40" x14ac:dyDescent="0.25">
      <c r="I5726" s="1">
        <v>0.52300000000000002</v>
      </c>
      <c r="J5726" s="1">
        <v>12.541600000000001</v>
      </c>
      <c r="L5726" s="3">
        <f t="shared" si="222"/>
        <v>0.52</v>
      </c>
      <c r="M5726" s="3">
        <f t="shared" si="223"/>
        <v>12.54</v>
      </c>
      <c r="AF5726" s="4"/>
      <c r="AN5726" s="4"/>
    </row>
    <row r="5727" spans="9:40" x14ac:dyDescent="0.25">
      <c r="I5727" s="1">
        <v>0.51500000000000001</v>
      </c>
      <c r="J5727" s="1">
        <v>12.541499999999999</v>
      </c>
      <c r="L5727" s="3">
        <f t="shared" si="222"/>
        <v>0.52</v>
      </c>
      <c r="M5727" s="3">
        <f t="shared" si="223"/>
        <v>12.54</v>
      </c>
      <c r="AF5727" s="4"/>
      <c r="AN5727" s="4"/>
    </row>
    <row r="5728" spans="9:40" x14ac:dyDescent="0.25">
      <c r="I5728" s="1">
        <v>0.52300000000000002</v>
      </c>
      <c r="J5728" s="1">
        <v>12.5411</v>
      </c>
      <c r="L5728" s="3">
        <f t="shared" si="222"/>
        <v>0.52</v>
      </c>
      <c r="M5728" s="3">
        <f t="shared" si="223"/>
        <v>12.54</v>
      </c>
      <c r="AF5728" s="4"/>
      <c r="AN5728" s="4"/>
    </row>
    <row r="5729" spans="9:40" x14ac:dyDescent="0.25">
      <c r="I5729" s="1">
        <v>0.51500000000000001</v>
      </c>
      <c r="J5729" s="1">
        <v>12.540900000000001</v>
      </c>
      <c r="L5729" s="3">
        <f t="shared" si="222"/>
        <v>0.52</v>
      </c>
      <c r="M5729" s="3">
        <f t="shared" si="223"/>
        <v>12.54</v>
      </c>
      <c r="AF5729" s="4"/>
      <c r="AN5729" s="4"/>
    </row>
    <row r="5730" spans="9:40" x14ac:dyDescent="0.25">
      <c r="I5730" s="1">
        <v>0.51200000000000001</v>
      </c>
      <c r="J5730" s="1">
        <v>12.5406</v>
      </c>
      <c r="L5730" s="3">
        <f t="shared" si="222"/>
        <v>0.51</v>
      </c>
      <c r="M5730" s="3">
        <f t="shared" si="223"/>
        <v>12.54</v>
      </c>
      <c r="AF5730" s="4"/>
      <c r="AN5730" s="4"/>
    </row>
    <row r="5731" spans="9:40" x14ac:dyDescent="0.25">
      <c r="I5731" s="1">
        <v>0.52500000000000002</v>
      </c>
      <c r="J5731" s="1">
        <v>12.5403</v>
      </c>
      <c r="L5731" s="3">
        <f t="shared" si="222"/>
        <v>0.53</v>
      </c>
      <c r="M5731" s="3">
        <f t="shared" si="223"/>
        <v>12.54</v>
      </c>
      <c r="AF5731" s="4"/>
      <c r="AN5731" s="4"/>
    </row>
    <row r="5732" spans="9:40" x14ac:dyDescent="0.25">
      <c r="I5732" s="1">
        <v>0.51200000000000001</v>
      </c>
      <c r="J5732" s="1">
        <v>12.5403</v>
      </c>
      <c r="L5732" s="3">
        <f t="shared" si="222"/>
        <v>0.51</v>
      </c>
      <c r="M5732" s="3">
        <f t="shared" si="223"/>
        <v>12.54</v>
      </c>
      <c r="AF5732" s="4"/>
      <c r="AN5732" s="4"/>
    </row>
    <row r="5733" spans="9:40" x14ac:dyDescent="0.25">
      <c r="I5733" s="1">
        <v>0.51500000000000001</v>
      </c>
      <c r="J5733" s="1">
        <v>12.540100000000001</v>
      </c>
      <c r="L5733" s="3">
        <f t="shared" si="222"/>
        <v>0.52</v>
      </c>
      <c r="M5733" s="3">
        <f t="shared" si="223"/>
        <v>12.54</v>
      </c>
      <c r="AF5733" s="4"/>
      <c r="AN5733" s="4"/>
    </row>
    <row r="5734" spans="9:40" x14ac:dyDescent="0.25">
      <c r="I5734" s="1">
        <v>0.52300000000000002</v>
      </c>
      <c r="J5734" s="1">
        <v>12.539899999999999</v>
      </c>
      <c r="L5734" s="3">
        <f t="shared" si="222"/>
        <v>0.52</v>
      </c>
      <c r="M5734" s="3">
        <f t="shared" si="223"/>
        <v>12.54</v>
      </c>
      <c r="AF5734" s="4"/>
      <c r="AN5734" s="4"/>
    </row>
    <row r="5735" spans="9:40" x14ac:dyDescent="0.25">
      <c r="I5735" s="1">
        <v>0.52500000000000002</v>
      </c>
      <c r="J5735" s="1">
        <v>12.539899999999999</v>
      </c>
      <c r="L5735" s="3">
        <f t="shared" si="222"/>
        <v>0.53</v>
      </c>
      <c r="M5735" s="3">
        <f t="shared" si="223"/>
        <v>12.54</v>
      </c>
      <c r="AF5735" s="4"/>
      <c r="AN5735" s="4"/>
    </row>
    <row r="5736" spans="9:40" x14ac:dyDescent="0.25">
      <c r="I5736" s="1">
        <v>0.53300000000000003</v>
      </c>
      <c r="J5736" s="1">
        <v>12.5396</v>
      </c>
      <c r="L5736" s="3">
        <f t="shared" si="222"/>
        <v>0.53</v>
      </c>
      <c r="M5736" s="3">
        <f t="shared" si="223"/>
        <v>12.54</v>
      </c>
      <c r="AF5736" s="4"/>
      <c r="AN5736" s="4"/>
    </row>
    <row r="5737" spans="9:40" x14ac:dyDescent="0.25">
      <c r="I5737" s="1">
        <v>0.53400000000000003</v>
      </c>
      <c r="J5737" s="1">
        <v>12.5395</v>
      </c>
      <c r="L5737" s="3">
        <f t="shared" ref="L5737:L5800" si="224">ROUND(I5737, 2)</f>
        <v>0.53</v>
      </c>
      <c r="M5737" s="3">
        <f t="shared" ref="M5737:M5800" si="225">ROUND(J5737, 2)</f>
        <v>12.54</v>
      </c>
      <c r="AF5737" s="4"/>
      <c r="AN5737" s="4"/>
    </row>
    <row r="5738" spans="9:40" x14ac:dyDescent="0.25">
      <c r="I5738" s="1">
        <v>0.53300000000000003</v>
      </c>
      <c r="J5738" s="1">
        <v>12.5398</v>
      </c>
      <c r="L5738" s="3">
        <f t="shared" si="224"/>
        <v>0.53</v>
      </c>
      <c r="M5738" s="3">
        <f t="shared" si="225"/>
        <v>12.54</v>
      </c>
      <c r="AF5738" s="4"/>
      <c r="AN5738" s="4"/>
    </row>
    <row r="5739" spans="9:40" x14ac:dyDescent="0.25">
      <c r="I5739" s="1">
        <v>0.54500000000000004</v>
      </c>
      <c r="J5739" s="1">
        <v>12.540100000000001</v>
      </c>
      <c r="L5739" s="3">
        <f t="shared" si="224"/>
        <v>0.55000000000000004</v>
      </c>
      <c r="M5739" s="3">
        <f t="shared" si="225"/>
        <v>12.54</v>
      </c>
      <c r="AF5739" s="4"/>
      <c r="AN5739" s="4"/>
    </row>
    <row r="5740" spans="9:40" x14ac:dyDescent="0.25">
      <c r="I5740" s="1">
        <v>0.54200000000000004</v>
      </c>
      <c r="J5740" s="1">
        <v>12.5404</v>
      </c>
      <c r="L5740" s="3">
        <f t="shared" si="224"/>
        <v>0.54</v>
      </c>
      <c r="M5740" s="3">
        <f t="shared" si="225"/>
        <v>12.54</v>
      </c>
      <c r="AF5740" s="4"/>
      <c r="AN5740" s="4"/>
    </row>
    <row r="5741" spans="9:40" x14ac:dyDescent="0.25">
      <c r="I5741" s="1">
        <v>0.54500000000000004</v>
      </c>
      <c r="J5741" s="1">
        <v>12.541</v>
      </c>
      <c r="L5741" s="3">
        <f t="shared" si="224"/>
        <v>0.55000000000000004</v>
      </c>
      <c r="M5741" s="3">
        <f t="shared" si="225"/>
        <v>12.54</v>
      </c>
      <c r="AF5741" s="4"/>
      <c r="AN5741" s="4"/>
    </row>
    <row r="5742" spans="9:40" x14ac:dyDescent="0.25">
      <c r="I5742" s="1">
        <v>0.54200000000000004</v>
      </c>
      <c r="J5742" s="1">
        <v>12.5413</v>
      </c>
      <c r="L5742" s="3">
        <f t="shared" si="224"/>
        <v>0.54</v>
      </c>
      <c r="M5742" s="3">
        <f t="shared" si="225"/>
        <v>12.54</v>
      </c>
      <c r="AF5742" s="4"/>
      <c r="AN5742" s="4"/>
    </row>
    <row r="5743" spans="9:40" x14ac:dyDescent="0.25">
      <c r="I5743" s="1">
        <v>0.54500000000000004</v>
      </c>
      <c r="J5743" s="1">
        <v>12.541600000000001</v>
      </c>
      <c r="L5743" s="3">
        <f t="shared" si="224"/>
        <v>0.55000000000000004</v>
      </c>
      <c r="M5743" s="3">
        <f t="shared" si="225"/>
        <v>12.54</v>
      </c>
      <c r="AF5743" s="4"/>
      <c r="AN5743" s="4"/>
    </row>
    <row r="5744" spans="9:40" x14ac:dyDescent="0.25">
      <c r="I5744" s="1">
        <v>0.55300000000000005</v>
      </c>
      <c r="J5744" s="1">
        <v>12.541600000000001</v>
      </c>
      <c r="L5744" s="3">
        <f t="shared" si="224"/>
        <v>0.55000000000000004</v>
      </c>
      <c r="M5744" s="3">
        <f t="shared" si="225"/>
        <v>12.54</v>
      </c>
      <c r="AF5744" s="4"/>
      <c r="AN5744" s="4"/>
    </row>
    <row r="5745" spans="9:40" x14ac:dyDescent="0.25">
      <c r="I5745" s="1">
        <v>0.55500000000000005</v>
      </c>
      <c r="J5745" s="1">
        <v>12.5413</v>
      </c>
      <c r="L5745" s="3">
        <f t="shared" si="224"/>
        <v>0.56000000000000005</v>
      </c>
      <c r="M5745" s="3">
        <f t="shared" si="225"/>
        <v>12.54</v>
      </c>
      <c r="AF5745" s="4"/>
      <c r="AN5745" s="4"/>
    </row>
    <row r="5746" spans="9:40" x14ac:dyDescent="0.25">
      <c r="I5746" s="1">
        <v>0.55300000000000005</v>
      </c>
      <c r="J5746" s="1">
        <v>12.5411</v>
      </c>
      <c r="L5746" s="3">
        <f t="shared" si="224"/>
        <v>0.55000000000000004</v>
      </c>
      <c r="M5746" s="3">
        <f t="shared" si="225"/>
        <v>12.54</v>
      </c>
      <c r="AF5746" s="4"/>
      <c r="AN5746" s="4"/>
    </row>
    <row r="5747" spans="9:40" x14ac:dyDescent="0.25">
      <c r="I5747" s="1">
        <v>0.56399999999999995</v>
      </c>
      <c r="J5747" s="1">
        <v>12.541</v>
      </c>
      <c r="L5747" s="3">
        <f t="shared" si="224"/>
        <v>0.56000000000000005</v>
      </c>
      <c r="M5747" s="3">
        <f t="shared" si="225"/>
        <v>12.54</v>
      </c>
      <c r="AF5747" s="4"/>
      <c r="AN5747" s="4"/>
    </row>
    <row r="5748" spans="9:40" x14ac:dyDescent="0.25">
      <c r="I5748" s="1">
        <v>0.55300000000000005</v>
      </c>
      <c r="J5748" s="1">
        <v>12.540800000000001</v>
      </c>
      <c r="L5748" s="3">
        <f t="shared" si="224"/>
        <v>0.55000000000000004</v>
      </c>
      <c r="M5748" s="3">
        <f t="shared" si="225"/>
        <v>12.54</v>
      </c>
      <c r="AF5748" s="4"/>
      <c r="AN5748" s="4"/>
    </row>
    <row r="5749" spans="9:40" x14ac:dyDescent="0.25">
      <c r="I5749" s="1">
        <v>0.58499999999999996</v>
      </c>
      <c r="J5749" s="1">
        <v>12.540800000000001</v>
      </c>
      <c r="L5749" s="3">
        <f t="shared" si="224"/>
        <v>0.59</v>
      </c>
      <c r="M5749" s="3">
        <f t="shared" si="225"/>
        <v>12.54</v>
      </c>
      <c r="AF5749" s="4"/>
      <c r="AN5749" s="4"/>
    </row>
    <row r="5750" spans="9:40" x14ac:dyDescent="0.25">
      <c r="I5750" s="1">
        <v>0.57399999999999995</v>
      </c>
      <c r="J5750" s="1">
        <v>12.5404</v>
      </c>
      <c r="L5750" s="3">
        <f t="shared" si="224"/>
        <v>0.56999999999999995</v>
      </c>
      <c r="M5750" s="3">
        <f t="shared" si="225"/>
        <v>12.54</v>
      </c>
      <c r="AF5750" s="4"/>
      <c r="AN5750" s="4"/>
    </row>
    <row r="5751" spans="9:40" x14ac:dyDescent="0.25">
      <c r="I5751" s="1">
        <v>0.57299999999999995</v>
      </c>
      <c r="J5751" s="1">
        <v>12.5404</v>
      </c>
      <c r="L5751" s="3">
        <f t="shared" si="224"/>
        <v>0.56999999999999995</v>
      </c>
      <c r="M5751" s="3">
        <f t="shared" si="225"/>
        <v>12.54</v>
      </c>
      <c r="AF5751" s="4"/>
      <c r="AN5751" s="4"/>
    </row>
    <row r="5752" spans="9:40" x14ac:dyDescent="0.25">
      <c r="I5752" s="1">
        <v>0.59499999999999997</v>
      </c>
      <c r="J5752" s="1">
        <v>12.5404</v>
      </c>
      <c r="L5752" s="3">
        <f t="shared" si="224"/>
        <v>0.6</v>
      </c>
      <c r="M5752" s="3">
        <f t="shared" si="225"/>
        <v>12.54</v>
      </c>
      <c r="AF5752" s="4"/>
      <c r="AN5752" s="4"/>
    </row>
    <row r="5753" spans="9:40" x14ac:dyDescent="0.25">
      <c r="I5753" s="1">
        <v>0.60299999999999998</v>
      </c>
      <c r="J5753" s="1">
        <v>12.5402</v>
      </c>
      <c r="L5753" s="3">
        <f t="shared" si="224"/>
        <v>0.6</v>
      </c>
      <c r="M5753" s="3">
        <f t="shared" si="225"/>
        <v>12.54</v>
      </c>
      <c r="AF5753" s="4"/>
      <c r="AN5753" s="4"/>
    </row>
    <row r="5754" spans="9:40" x14ac:dyDescent="0.25">
      <c r="I5754" s="1">
        <v>0.60399999999999998</v>
      </c>
      <c r="J5754" s="1">
        <v>12.540100000000001</v>
      </c>
      <c r="L5754" s="3">
        <f t="shared" si="224"/>
        <v>0.6</v>
      </c>
      <c r="M5754" s="3">
        <f t="shared" si="225"/>
        <v>12.54</v>
      </c>
      <c r="AF5754" s="4"/>
      <c r="AN5754" s="4"/>
    </row>
    <row r="5755" spans="9:40" x14ac:dyDescent="0.25">
      <c r="I5755" s="1">
        <v>0.61199999999999999</v>
      </c>
      <c r="J5755" s="1">
        <v>12.539899999999999</v>
      </c>
      <c r="L5755" s="3">
        <f t="shared" si="224"/>
        <v>0.61</v>
      </c>
      <c r="M5755" s="3">
        <f t="shared" si="225"/>
        <v>12.54</v>
      </c>
      <c r="AF5755" s="4"/>
      <c r="AN5755" s="4"/>
    </row>
    <row r="5756" spans="9:40" x14ac:dyDescent="0.25">
      <c r="I5756" s="1">
        <v>0.61499999999999999</v>
      </c>
      <c r="J5756" s="1">
        <v>12.539899999999999</v>
      </c>
      <c r="L5756" s="3">
        <f t="shared" si="224"/>
        <v>0.62</v>
      </c>
      <c r="M5756" s="3">
        <f t="shared" si="225"/>
        <v>12.54</v>
      </c>
      <c r="AF5756" s="4"/>
      <c r="AN5756" s="4"/>
    </row>
    <row r="5757" spans="9:40" x14ac:dyDescent="0.25">
      <c r="I5757" s="1">
        <v>0.63300000000000001</v>
      </c>
      <c r="J5757" s="1">
        <v>12.5398</v>
      </c>
      <c r="L5757" s="3">
        <f t="shared" si="224"/>
        <v>0.63</v>
      </c>
      <c r="M5757" s="3">
        <f t="shared" si="225"/>
        <v>12.54</v>
      </c>
      <c r="AF5757" s="4"/>
      <c r="AN5757" s="4"/>
    </row>
    <row r="5758" spans="9:40" x14ac:dyDescent="0.25">
      <c r="I5758" s="1">
        <v>0.625</v>
      </c>
      <c r="J5758" s="1">
        <v>12.539899999999999</v>
      </c>
      <c r="L5758" s="3">
        <f t="shared" si="224"/>
        <v>0.63</v>
      </c>
      <c r="M5758" s="3">
        <f t="shared" si="225"/>
        <v>12.54</v>
      </c>
      <c r="AF5758" s="4"/>
      <c r="AN5758" s="4"/>
    </row>
    <row r="5759" spans="9:40" x14ac:dyDescent="0.25">
      <c r="I5759" s="1">
        <v>0.64300000000000002</v>
      </c>
      <c r="J5759" s="1">
        <v>12.539899999999999</v>
      </c>
      <c r="L5759" s="3">
        <f t="shared" si="224"/>
        <v>0.64</v>
      </c>
      <c r="M5759" s="3">
        <f t="shared" si="225"/>
        <v>12.54</v>
      </c>
      <c r="AF5759" s="4"/>
      <c r="AN5759" s="4"/>
    </row>
    <row r="5760" spans="9:40" x14ac:dyDescent="0.25">
      <c r="I5760" s="1">
        <v>0.63400000000000001</v>
      </c>
      <c r="J5760" s="1">
        <v>12.539899999999999</v>
      </c>
      <c r="L5760" s="3">
        <f t="shared" si="224"/>
        <v>0.63</v>
      </c>
      <c r="M5760" s="3">
        <f t="shared" si="225"/>
        <v>12.54</v>
      </c>
      <c r="AF5760" s="4"/>
      <c r="AN5760" s="4"/>
    </row>
    <row r="5761" spans="9:40" x14ac:dyDescent="0.25">
      <c r="I5761" s="1">
        <v>0.64300000000000002</v>
      </c>
      <c r="J5761" s="1">
        <v>12.539899999999999</v>
      </c>
      <c r="L5761" s="3">
        <f t="shared" si="224"/>
        <v>0.64</v>
      </c>
      <c r="M5761" s="3">
        <f t="shared" si="225"/>
        <v>12.54</v>
      </c>
      <c r="AF5761" s="4"/>
      <c r="AN5761" s="4"/>
    </row>
    <row r="5762" spans="9:40" x14ac:dyDescent="0.25">
      <c r="I5762" s="1">
        <v>0.65500000000000003</v>
      </c>
      <c r="J5762" s="1">
        <v>12.540100000000001</v>
      </c>
      <c r="L5762" s="3">
        <f t="shared" si="224"/>
        <v>0.66</v>
      </c>
      <c r="M5762" s="3">
        <f t="shared" si="225"/>
        <v>12.54</v>
      </c>
      <c r="AF5762" s="4"/>
      <c r="AN5762" s="4"/>
    </row>
    <row r="5763" spans="9:40" x14ac:dyDescent="0.25">
      <c r="I5763" s="1">
        <v>0.65400000000000003</v>
      </c>
      <c r="J5763" s="1">
        <v>12.5398</v>
      </c>
      <c r="L5763" s="3">
        <f t="shared" si="224"/>
        <v>0.65</v>
      </c>
      <c r="M5763" s="3">
        <f t="shared" si="225"/>
        <v>12.54</v>
      </c>
      <c r="AF5763" s="4"/>
      <c r="AN5763" s="4"/>
    </row>
    <row r="5764" spans="9:40" x14ac:dyDescent="0.25">
      <c r="I5764" s="1">
        <v>0.65500000000000003</v>
      </c>
      <c r="J5764" s="1">
        <v>12.540100000000001</v>
      </c>
      <c r="L5764" s="3">
        <f t="shared" si="224"/>
        <v>0.66</v>
      </c>
      <c r="M5764" s="3">
        <f t="shared" si="225"/>
        <v>12.54</v>
      </c>
      <c r="AF5764" s="4"/>
      <c r="AN5764" s="4"/>
    </row>
    <row r="5765" spans="9:40" x14ac:dyDescent="0.25">
      <c r="I5765" s="1">
        <v>0.65400000000000003</v>
      </c>
      <c r="J5765" s="1">
        <v>12.5403</v>
      </c>
      <c r="L5765" s="3">
        <f t="shared" si="224"/>
        <v>0.65</v>
      </c>
      <c r="M5765" s="3">
        <f t="shared" si="225"/>
        <v>12.54</v>
      </c>
      <c r="AF5765" s="4"/>
      <c r="AN5765" s="4"/>
    </row>
    <row r="5766" spans="9:40" x14ac:dyDescent="0.25">
      <c r="I5766" s="1">
        <v>0.65500000000000003</v>
      </c>
      <c r="J5766" s="1">
        <v>12.540100000000001</v>
      </c>
      <c r="L5766" s="3">
        <f t="shared" si="224"/>
        <v>0.66</v>
      </c>
      <c r="M5766" s="3">
        <f t="shared" si="225"/>
        <v>12.54</v>
      </c>
      <c r="AF5766" s="4"/>
      <c r="AN5766" s="4"/>
    </row>
    <row r="5767" spans="9:40" x14ac:dyDescent="0.25">
      <c r="I5767" s="1">
        <v>0.66500000000000004</v>
      </c>
      <c r="J5767" s="1">
        <v>12.539899999999999</v>
      </c>
      <c r="L5767" s="3">
        <f t="shared" si="224"/>
        <v>0.67</v>
      </c>
      <c r="M5767" s="3">
        <f t="shared" si="225"/>
        <v>12.54</v>
      </c>
      <c r="AF5767" s="4"/>
      <c r="AN5767" s="4"/>
    </row>
    <row r="5768" spans="9:40" x14ac:dyDescent="0.25">
      <c r="I5768" s="1">
        <v>0.65400000000000003</v>
      </c>
      <c r="J5768" s="1">
        <v>12.5402</v>
      </c>
      <c r="L5768" s="3">
        <f t="shared" si="224"/>
        <v>0.65</v>
      </c>
      <c r="M5768" s="3">
        <f t="shared" si="225"/>
        <v>12.54</v>
      </c>
      <c r="AF5768" s="4"/>
      <c r="AN5768" s="4"/>
    </row>
    <row r="5769" spans="9:40" x14ac:dyDescent="0.25">
      <c r="I5769" s="1">
        <v>0.65500000000000003</v>
      </c>
      <c r="J5769" s="1">
        <v>12.540100000000001</v>
      </c>
      <c r="L5769" s="3">
        <f t="shared" si="224"/>
        <v>0.66</v>
      </c>
      <c r="M5769" s="3">
        <f t="shared" si="225"/>
        <v>12.54</v>
      </c>
      <c r="AF5769" s="4"/>
      <c r="AN5769" s="4"/>
    </row>
    <row r="5770" spans="9:40" x14ac:dyDescent="0.25">
      <c r="I5770" s="1">
        <v>0.65400000000000003</v>
      </c>
      <c r="J5770" s="1">
        <v>12.539899999999999</v>
      </c>
      <c r="L5770" s="3">
        <f t="shared" si="224"/>
        <v>0.65</v>
      </c>
      <c r="M5770" s="3">
        <f t="shared" si="225"/>
        <v>12.54</v>
      </c>
      <c r="AF5770" s="4"/>
      <c r="AN5770" s="4"/>
    </row>
    <row r="5771" spans="9:40" x14ac:dyDescent="0.25">
      <c r="I5771" s="1">
        <v>0.65500000000000003</v>
      </c>
      <c r="J5771" s="1">
        <v>12.540100000000001</v>
      </c>
      <c r="L5771" s="3">
        <f t="shared" si="224"/>
        <v>0.66</v>
      </c>
      <c r="M5771" s="3">
        <f t="shared" si="225"/>
        <v>12.54</v>
      </c>
      <c r="AF5771" s="4"/>
      <c r="AN5771" s="4"/>
    </row>
    <row r="5772" spans="9:40" x14ac:dyDescent="0.25">
      <c r="I5772" s="1">
        <v>0.64300000000000002</v>
      </c>
      <c r="J5772" s="1">
        <v>12.539899999999999</v>
      </c>
      <c r="L5772" s="3">
        <f t="shared" si="224"/>
        <v>0.64</v>
      </c>
      <c r="M5772" s="3">
        <f t="shared" si="225"/>
        <v>12.54</v>
      </c>
      <c r="AF5772" s="4"/>
      <c r="AN5772" s="4"/>
    </row>
    <row r="5773" spans="9:40" x14ac:dyDescent="0.25">
      <c r="I5773" s="1">
        <v>0.65500000000000003</v>
      </c>
      <c r="J5773" s="1">
        <v>12.540100000000001</v>
      </c>
      <c r="L5773" s="3">
        <f t="shared" si="224"/>
        <v>0.66</v>
      </c>
      <c r="M5773" s="3">
        <f t="shared" si="225"/>
        <v>12.54</v>
      </c>
      <c r="AF5773" s="4"/>
      <c r="AN5773" s="4"/>
    </row>
    <row r="5774" spans="9:40" x14ac:dyDescent="0.25">
      <c r="I5774" s="1">
        <v>0.64300000000000002</v>
      </c>
      <c r="J5774" s="1">
        <v>12.540100000000001</v>
      </c>
      <c r="L5774" s="3">
        <f t="shared" si="224"/>
        <v>0.64</v>
      </c>
      <c r="M5774" s="3">
        <f t="shared" si="225"/>
        <v>12.54</v>
      </c>
      <c r="AF5774" s="4"/>
      <c r="AN5774" s="4"/>
    </row>
    <row r="5775" spans="9:40" x14ac:dyDescent="0.25">
      <c r="I5775" s="1">
        <v>0.63400000000000001</v>
      </c>
      <c r="J5775" s="1">
        <v>12.540100000000001</v>
      </c>
      <c r="L5775" s="3">
        <f t="shared" si="224"/>
        <v>0.63</v>
      </c>
      <c r="M5775" s="3">
        <f t="shared" si="225"/>
        <v>12.54</v>
      </c>
      <c r="AF5775" s="4"/>
      <c r="AN5775" s="4"/>
    </row>
    <row r="5776" spans="9:40" x14ac:dyDescent="0.25">
      <c r="I5776" s="1">
        <v>0.63300000000000001</v>
      </c>
      <c r="J5776" s="1">
        <v>12.539899999999999</v>
      </c>
      <c r="L5776" s="3">
        <f t="shared" si="224"/>
        <v>0.63</v>
      </c>
      <c r="M5776" s="3">
        <f t="shared" si="225"/>
        <v>12.54</v>
      </c>
      <c r="AF5776" s="4"/>
      <c r="AN5776" s="4"/>
    </row>
    <row r="5777" spans="9:40" x14ac:dyDescent="0.25">
      <c r="I5777" s="1">
        <v>0.625</v>
      </c>
      <c r="J5777" s="1">
        <v>12.539899999999999</v>
      </c>
      <c r="L5777" s="3">
        <f t="shared" si="224"/>
        <v>0.63</v>
      </c>
      <c r="M5777" s="3">
        <f t="shared" si="225"/>
        <v>12.54</v>
      </c>
      <c r="AF5777" s="4"/>
      <c r="AN5777" s="4"/>
    </row>
    <row r="5778" spans="9:40" x14ac:dyDescent="0.25">
      <c r="I5778" s="1">
        <v>0.63300000000000001</v>
      </c>
      <c r="J5778" s="1">
        <v>12.539899999999999</v>
      </c>
      <c r="L5778" s="3">
        <f t="shared" si="224"/>
        <v>0.63</v>
      </c>
      <c r="M5778" s="3">
        <f t="shared" si="225"/>
        <v>12.54</v>
      </c>
      <c r="AF5778" s="4"/>
      <c r="AN5778" s="4"/>
    </row>
    <row r="5779" spans="9:40" x14ac:dyDescent="0.25">
      <c r="I5779" s="1">
        <v>0.61499999999999999</v>
      </c>
      <c r="J5779" s="1">
        <v>12.5398</v>
      </c>
      <c r="L5779" s="3">
        <f t="shared" si="224"/>
        <v>0.62</v>
      </c>
      <c r="M5779" s="3">
        <f t="shared" si="225"/>
        <v>12.54</v>
      </c>
      <c r="AF5779" s="4"/>
      <c r="AN5779" s="4"/>
    </row>
    <row r="5780" spans="9:40" x14ac:dyDescent="0.25">
      <c r="I5780" s="1">
        <v>0.61199999999999999</v>
      </c>
      <c r="J5780" s="1">
        <v>12.539899999999999</v>
      </c>
      <c r="L5780" s="3">
        <f t="shared" si="224"/>
        <v>0.61</v>
      </c>
      <c r="M5780" s="3">
        <f t="shared" si="225"/>
        <v>12.54</v>
      </c>
      <c r="AF5780" s="4"/>
      <c r="AN5780" s="4"/>
    </row>
    <row r="5781" spans="9:40" x14ac:dyDescent="0.25">
      <c r="I5781" s="1">
        <v>0.61499999999999999</v>
      </c>
      <c r="J5781" s="1">
        <v>12.5404</v>
      </c>
      <c r="L5781" s="3">
        <f t="shared" si="224"/>
        <v>0.62</v>
      </c>
      <c r="M5781" s="3">
        <f t="shared" si="225"/>
        <v>12.54</v>
      </c>
      <c r="AF5781" s="4"/>
      <c r="AN5781" s="4"/>
    </row>
    <row r="5782" spans="9:40" x14ac:dyDescent="0.25">
      <c r="I5782" s="1">
        <v>0.59299999999999997</v>
      </c>
      <c r="J5782" s="1">
        <v>12.5406</v>
      </c>
      <c r="L5782" s="3">
        <f t="shared" si="224"/>
        <v>0.59</v>
      </c>
      <c r="M5782" s="3">
        <f t="shared" si="225"/>
        <v>12.54</v>
      </c>
      <c r="AF5782" s="4"/>
      <c r="AN5782" s="4"/>
    </row>
    <row r="5783" spans="9:40" x14ac:dyDescent="0.25">
      <c r="I5783" s="1">
        <v>0.59499999999999997</v>
      </c>
      <c r="J5783" s="1">
        <v>12.5406</v>
      </c>
      <c r="L5783" s="3">
        <f t="shared" si="224"/>
        <v>0.6</v>
      </c>
      <c r="M5783" s="3">
        <f t="shared" si="225"/>
        <v>12.54</v>
      </c>
      <c r="AF5783" s="4"/>
      <c r="AN5783" s="4"/>
    </row>
    <row r="5784" spans="9:40" x14ac:dyDescent="0.25">
      <c r="I5784" s="1">
        <v>0.59299999999999997</v>
      </c>
      <c r="J5784" s="1">
        <v>12.5413</v>
      </c>
      <c r="L5784" s="3">
        <f t="shared" si="224"/>
        <v>0.59</v>
      </c>
      <c r="M5784" s="3">
        <f t="shared" si="225"/>
        <v>12.54</v>
      </c>
      <c r="AF5784" s="4"/>
      <c r="AN5784" s="4"/>
    </row>
    <row r="5785" spans="9:40" x14ac:dyDescent="0.25">
      <c r="I5785" s="1">
        <v>0.57399999999999995</v>
      </c>
      <c r="J5785" s="1">
        <v>12.5411</v>
      </c>
      <c r="L5785" s="3">
        <f t="shared" si="224"/>
        <v>0.56999999999999995</v>
      </c>
      <c r="M5785" s="3">
        <f t="shared" si="225"/>
        <v>12.54</v>
      </c>
      <c r="AF5785" s="4"/>
      <c r="AN5785" s="4"/>
    </row>
    <row r="5786" spans="9:40" x14ac:dyDescent="0.25">
      <c r="I5786" s="1">
        <v>0.57399999999999995</v>
      </c>
      <c r="J5786" s="1">
        <v>12.5413</v>
      </c>
      <c r="L5786" s="3">
        <f t="shared" si="224"/>
        <v>0.56999999999999995</v>
      </c>
      <c r="M5786" s="3">
        <f t="shared" si="225"/>
        <v>12.54</v>
      </c>
      <c r="AF5786" s="4"/>
      <c r="AN5786" s="4"/>
    </row>
    <row r="5787" spans="9:40" x14ac:dyDescent="0.25">
      <c r="I5787" s="1">
        <v>0.56299999999999994</v>
      </c>
      <c r="J5787" s="1">
        <v>12.5413</v>
      </c>
      <c r="L5787" s="3">
        <f t="shared" si="224"/>
        <v>0.56000000000000005</v>
      </c>
      <c r="M5787" s="3">
        <f t="shared" si="225"/>
        <v>12.54</v>
      </c>
      <c r="AF5787" s="4"/>
      <c r="AN5787" s="4"/>
    </row>
    <row r="5788" spans="9:40" x14ac:dyDescent="0.25">
      <c r="I5788" s="1">
        <v>0.56399999999999995</v>
      </c>
      <c r="J5788" s="1">
        <v>12.541499999999999</v>
      </c>
      <c r="L5788" s="3">
        <f t="shared" si="224"/>
        <v>0.56000000000000005</v>
      </c>
      <c r="M5788" s="3">
        <f t="shared" si="225"/>
        <v>12.54</v>
      </c>
      <c r="AF5788" s="4"/>
      <c r="AN5788" s="4"/>
    </row>
    <row r="5789" spans="9:40" x14ac:dyDescent="0.25">
      <c r="I5789" s="1">
        <v>0.54200000000000004</v>
      </c>
      <c r="J5789" s="1">
        <v>12.5419</v>
      </c>
      <c r="L5789" s="3">
        <f t="shared" si="224"/>
        <v>0.54</v>
      </c>
      <c r="M5789" s="3">
        <f t="shared" si="225"/>
        <v>12.54</v>
      </c>
      <c r="AF5789" s="4"/>
      <c r="AN5789" s="4"/>
    </row>
    <row r="5790" spans="9:40" x14ac:dyDescent="0.25">
      <c r="I5790" s="1">
        <v>0.54500000000000004</v>
      </c>
      <c r="J5790" s="1">
        <v>12.5421</v>
      </c>
      <c r="L5790" s="3">
        <f t="shared" si="224"/>
        <v>0.55000000000000004</v>
      </c>
      <c r="M5790" s="3">
        <f t="shared" si="225"/>
        <v>12.54</v>
      </c>
      <c r="AF5790" s="4"/>
      <c r="AN5790" s="4"/>
    </row>
    <row r="5791" spans="9:40" x14ac:dyDescent="0.25">
      <c r="I5791" s="1">
        <v>0.53300000000000003</v>
      </c>
      <c r="J5791" s="1">
        <v>12.5421</v>
      </c>
      <c r="L5791" s="3">
        <f t="shared" si="224"/>
        <v>0.53</v>
      </c>
      <c r="M5791" s="3">
        <f t="shared" si="225"/>
        <v>12.54</v>
      </c>
      <c r="AF5791" s="4"/>
      <c r="AN5791" s="4"/>
    </row>
    <row r="5792" spans="9:40" x14ac:dyDescent="0.25">
      <c r="I5792" s="1">
        <v>0.53400000000000003</v>
      </c>
      <c r="J5792" s="1">
        <v>12.542400000000001</v>
      </c>
      <c r="L5792" s="3">
        <f t="shared" si="224"/>
        <v>0.53</v>
      </c>
      <c r="M5792" s="3">
        <f t="shared" si="225"/>
        <v>12.54</v>
      </c>
      <c r="AF5792" s="4"/>
      <c r="AN5792" s="4"/>
    </row>
    <row r="5793" spans="9:40" x14ac:dyDescent="0.25">
      <c r="I5793" s="1">
        <v>0.52300000000000002</v>
      </c>
      <c r="J5793" s="1">
        <v>12.5426</v>
      </c>
      <c r="L5793" s="3">
        <f t="shared" si="224"/>
        <v>0.52</v>
      </c>
      <c r="M5793" s="3">
        <f t="shared" si="225"/>
        <v>12.54</v>
      </c>
      <c r="AF5793" s="4"/>
      <c r="AN5793" s="4"/>
    </row>
    <row r="5794" spans="9:40" x14ac:dyDescent="0.25">
      <c r="I5794" s="1">
        <v>0.51500000000000001</v>
      </c>
      <c r="J5794" s="1">
        <v>12.543100000000001</v>
      </c>
      <c r="L5794" s="3">
        <f t="shared" si="224"/>
        <v>0.52</v>
      </c>
      <c r="M5794" s="3">
        <f t="shared" si="225"/>
        <v>12.54</v>
      </c>
      <c r="AF5794" s="4"/>
      <c r="AN5794" s="4"/>
    </row>
    <row r="5795" spans="9:40" x14ac:dyDescent="0.25">
      <c r="I5795" s="1">
        <v>0.51200000000000001</v>
      </c>
      <c r="J5795" s="1">
        <v>12.543100000000001</v>
      </c>
      <c r="L5795" s="3">
        <f t="shared" si="224"/>
        <v>0.51</v>
      </c>
      <c r="M5795" s="3">
        <f t="shared" si="225"/>
        <v>12.54</v>
      </c>
      <c r="AF5795" s="4"/>
      <c r="AN5795" s="4"/>
    </row>
    <row r="5796" spans="9:40" x14ac:dyDescent="0.25">
      <c r="I5796" s="1">
        <v>0.52400000000000002</v>
      </c>
      <c r="J5796" s="1">
        <v>12.543100000000001</v>
      </c>
      <c r="L5796" s="3">
        <f t="shared" si="224"/>
        <v>0.52</v>
      </c>
      <c r="M5796" s="3">
        <f t="shared" si="225"/>
        <v>12.54</v>
      </c>
      <c r="AF5796" s="4"/>
      <c r="AN5796" s="4"/>
    </row>
    <row r="5797" spans="9:40" x14ac:dyDescent="0.25">
      <c r="I5797" s="1">
        <v>0.502</v>
      </c>
      <c r="J5797" s="1">
        <v>12.542999999999999</v>
      </c>
      <c r="L5797" s="3">
        <f t="shared" si="224"/>
        <v>0.5</v>
      </c>
      <c r="M5797" s="3">
        <f t="shared" si="225"/>
        <v>12.54</v>
      </c>
      <c r="AF5797" s="4"/>
      <c r="AN5797" s="4"/>
    </row>
    <row r="5798" spans="9:40" x14ac:dyDescent="0.25">
      <c r="I5798" s="1">
        <v>0.51500000000000001</v>
      </c>
      <c r="J5798" s="1">
        <v>12.543100000000001</v>
      </c>
      <c r="L5798" s="3">
        <f t="shared" si="224"/>
        <v>0.52</v>
      </c>
      <c r="M5798" s="3">
        <f t="shared" si="225"/>
        <v>12.54</v>
      </c>
      <c r="AF5798" s="4"/>
      <c r="AN5798" s="4"/>
    </row>
    <row r="5799" spans="9:40" x14ac:dyDescent="0.25">
      <c r="I5799" s="1">
        <v>0.51200000000000001</v>
      </c>
      <c r="J5799" s="1">
        <v>12.5428</v>
      </c>
      <c r="L5799" s="3">
        <f t="shared" si="224"/>
        <v>0.51</v>
      </c>
      <c r="M5799" s="3">
        <f t="shared" si="225"/>
        <v>12.54</v>
      </c>
      <c r="AF5799" s="4"/>
      <c r="AN5799" s="4"/>
    </row>
    <row r="5800" spans="9:40" x14ac:dyDescent="0.25">
      <c r="I5800" s="1">
        <v>0.51500000000000001</v>
      </c>
      <c r="J5800" s="1">
        <v>12.542400000000001</v>
      </c>
      <c r="L5800" s="3">
        <f t="shared" si="224"/>
        <v>0.52</v>
      </c>
      <c r="M5800" s="3">
        <f t="shared" si="225"/>
        <v>12.54</v>
      </c>
      <c r="AF5800" s="4"/>
      <c r="AN5800" s="4"/>
    </row>
    <row r="5801" spans="9:40" x14ac:dyDescent="0.25">
      <c r="I5801" s="1">
        <v>0.51200000000000001</v>
      </c>
      <c r="J5801" s="1">
        <v>12.542299999999999</v>
      </c>
      <c r="L5801" s="3">
        <f t="shared" ref="L5801:L5864" si="226">ROUND(I5801, 2)</f>
        <v>0.51</v>
      </c>
      <c r="M5801" s="3">
        <f t="shared" ref="M5801:M5864" si="227">ROUND(J5801, 2)</f>
        <v>12.54</v>
      </c>
      <c r="AF5801" s="4"/>
      <c r="AN5801" s="4"/>
    </row>
    <row r="5802" spans="9:40" x14ac:dyDescent="0.25">
      <c r="I5802" s="1">
        <v>0.51500000000000001</v>
      </c>
      <c r="J5802" s="1">
        <v>12.5421</v>
      </c>
      <c r="L5802" s="3">
        <f t="shared" si="226"/>
        <v>0.52</v>
      </c>
      <c r="M5802" s="3">
        <f t="shared" si="227"/>
        <v>12.54</v>
      </c>
      <c r="AF5802" s="4"/>
      <c r="AN5802" s="4"/>
    </row>
    <row r="5803" spans="9:40" x14ac:dyDescent="0.25">
      <c r="I5803" s="1">
        <v>0.51200000000000001</v>
      </c>
      <c r="J5803" s="1">
        <v>12.542299999999999</v>
      </c>
      <c r="L5803" s="3">
        <f t="shared" si="226"/>
        <v>0.51</v>
      </c>
      <c r="M5803" s="3">
        <f t="shared" si="227"/>
        <v>12.54</v>
      </c>
      <c r="AF5803" s="4"/>
      <c r="AN5803" s="4"/>
    </row>
    <row r="5804" spans="9:40" x14ac:dyDescent="0.25">
      <c r="I5804" s="1">
        <v>0.52400000000000002</v>
      </c>
      <c r="J5804" s="1">
        <v>12.542299999999999</v>
      </c>
      <c r="L5804" s="3">
        <f t="shared" si="226"/>
        <v>0.52</v>
      </c>
      <c r="M5804" s="3">
        <f t="shared" si="227"/>
        <v>12.54</v>
      </c>
      <c r="AF5804" s="4"/>
      <c r="AN5804" s="4"/>
    </row>
    <row r="5805" spans="9:40" x14ac:dyDescent="0.25">
      <c r="I5805" s="1">
        <v>0.53300000000000003</v>
      </c>
      <c r="J5805" s="1">
        <v>12.5421</v>
      </c>
      <c r="L5805" s="3">
        <f t="shared" si="226"/>
        <v>0.53</v>
      </c>
      <c r="M5805" s="3">
        <f t="shared" si="227"/>
        <v>12.54</v>
      </c>
      <c r="AF5805" s="4"/>
      <c r="AN5805" s="4"/>
    </row>
    <row r="5806" spans="9:40" x14ac:dyDescent="0.25">
      <c r="I5806" s="1">
        <v>0.53400000000000003</v>
      </c>
      <c r="J5806" s="1">
        <v>12.5419</v>
      </c>
      <c r="L5806" s="3">
        <f t="shared" si="226"/>
        <v>0.53</v>
      </c>
      <c r="M5806" s="3">
        <f t="shared" si="227"/>
        <v>12.54</v>
      </c>
      <c r="AF5806" s="4"/>
      <c r="AN5806" s="4"/>
    </row>
    <row r="5807" spans="9:40" x14ac:dyDescent="0.25">
      <c r="I5807" s="1">
        <v>0.53300000000000003</v>
      </c>
      <c r="J5807" s="1">
        <v>12.5421</v>
      </c>
      <c r="L5807" s="3">
        <f t="shared" si="226"/>
        <v>0.53</v>
      </c>
      <c r="M5807" s="3">
        <f t="shared" si="227"/>
        <v>12.54</v>
      </c>
      <c r="AF5807" s="4"/>
      <c r="AN5807" s="4"/>
    </row>
    <row r="5808" spans="9:40" x14ac:dyDescent="0.25">
      <c r="I5808" s="1">
        <v>0.54500000000000004</v>
      </c>
      <c r="J5808" s="1">
        <v>12.5421</v>
      </c>
      <c r="L5808" s="3">
        <f t="shared" si="226"/>
        <v>0.55000000000000004</v>
      </c>
      <c r="M5808" s="3">
        <f t="shared" si="227"/>
        <v>12.54</v>
      </c>
      <c r="AF5808" s="4"/>
      <c r="AN5808" s="4"/>
    </row>
    <row r="5809" spans="9:40" x14ac:dyDescent="0.25">
      <c r="I5809" s="1">
        <v>0.54200000000000004</v>
      </c>
      <c r="J5809" s="1">
        <v>12.542199999999999</v>
      </c>
      <c r="L5809" s="3">
        <f t="shared" si="226"/>
        <v>0.54</v>
      </c>
      <c r="M5809" s="3">
        <f t="shared" si="227"/>
        <v>12.54</v>
      </c>
      <c r="AF5809" s="4"/>
      <c r="AN5809" s="4"/>
    </row>
    <row r="5810" spans="9:40" x14ac:dyDescent="0.25">
      <c r="I5810" s="1">
        <v>0.55500000000000005</v>
      </c>
      <c r="J5810" s="1">
        <v>12.542299999999999</v>
      </c>
      <c r="L5810" s="3">
        <f t="shared" si="226"/>
        <v>0.56000000000000005</v>
      </c>
      <c r="M5810" s="3">
        <f t="shared" si="227"/>
        <v>12.54</v>
      </c>
      <c r="AF5810" s="4"/>
      <c r="AN5810" s="4"/>
    </row>
    <row r="5811" spans="9:40" x14ac:dyDescent="0.25">
      <c r="I5811" s="1">
        <v>0.56299999999999994</v>
      </c>
      <c r="J5811" s="1">
        <v>12.5426</v>
      </c>
      <c r="L5811" s="3">
        <f t="shared" si="226"/>
        <v>0.56000000000000005</v>
      </c>
      <c r="M5811" s="3">
        <f t="shared" si="227"/>
        <v>12.54</v>
      </c>
      <c r="AF5811" s="4"/>
      <c r="AN5811" s="4"/>
    </row>
    <row r="5812" spans="9:40" x14ac:dyDescent="0.25">
      <c r="I5812" s="1">
        <v>0.56399999999999995</v>
      </c>
      <c r="J5812" s="1">
        <v>12.542999999999999</v>
      </c>
      <c r="L5812" s="3">
        <f t="shared" si="226"/>
        <v>0.56000000000000005</v>
      </c>
      <c r="M5812" s="3">
        <f t="shared" si="227"/>
        <v>12.54</v>
      </c>
      <c r="AF5812" s="4"/>
      <c r="AN5812" s="4"/>
    </row>
    <row r="5813" spans="9:40" x14ac:dyDescent="0.25">
      <c r="I5813" s="1">
        <v>0.56299999999999994</v>
      </c>
      <c r="J5813" s="1">
        <v>12.5428</v>
      </c>
      <c r="L5813" s="3">
        <f t="shared" si="226"/>
        <v>0.56000000000000005</v>
      </c>
      <c r="M5813" s="3">
        <f t="shared" si="227"/>
        <v>12.54</v>
      </c>
      <c r="AF5813" s="4"/>
      <c r="AN5813" s="4"/>
    </row>
    <row r="5814" spans="9:40" x14ac:dyDescent="0.25">
      <c r="I5814" s="1">
        <v>0.57399999999999995</v>
      </c>
      <c r="J5814" s="1">
        <v>12.542999999999999</v>
      </c>
      <c r="L5814" s="3">
        <f t="shared" si="226"/>
        <v>0.56999999999999995</v>
      </c>
      <c r="M5814" s="3">
        <f t="shared" si="227"/>
        <v>12.54</v>
      </c>
      <c r="AF5814" s="4"/>
      <c r="AN5814" s="4"/>
    </row>
    <row r="5815" spans="9:40" x14ac:dyDescent="0.25">
      <c r="I5815" s="1">
        <v>0.57199999999999995</v>
      </c>
      <c r="J5815" s="1">
        <v>12.543100000000001</v>
      </c>
      <c r="L5815" s="3">
        <f t="shared" si="226"/>
        <v>0.56999999999999995</v>
      </c>
      <c r="M5815" s="3">
        <f t="shared" si="227"/>
        <v>12.54</v>
      </c>
      <c r="AF5815" s="4"/>
      <c r="AN5815" s="4"/>
    </row>
    <row r="5816" spans="9:40" x14ac:dyDescent="0.25">
      <c r="I5816" s="1">
        <v>0.57399999999999995</v>
      </c>
      <c r="J5816" s="1">
        <v>12.5433</v>
      </c>
      <c r="L5816" s="3">
        <f t="shared" si="226"/>
        <v>0.56999999999999995</v>
      </c>
      <c r="M5816" s="3">
        <f t="shared" si="227"/>
        <v>12.54</v>
      </c>
      <c r="AF5816" s="4"/>
      <c r="AN5816" s="4"/>
    </row>
    <row r="5817" spans="9:40" x14ac:dyDescent="0.25">
      <c r="I5817" s="1">
        <v>0.58499999999999996</v>
      </c>
      <c r="J5817" s="1">
        <v>12.5433</v>
      </c>
      <c r="L5817" s="3">
        <f t="shared" si="226"/>
        <v>0.59</v>
      </c>
      <c r="M5817" s="3">
        <f t="shared" si="227"/>
        <v>12.54</v>
      </c>
      <c r="AF5817" s="4"/>
      <c r="AN5817" s="4"/>
    </row>
    <row r="5818" spans="9:40" x14ac:dyDescent="0.25">
      <c r="I5818" s="1">
        <v>0.58299999999999996</v>
      </c>
      <c r="J5818" s="1">
        <v>12.5433</v>
      </c>
      <c r="L5818" s="3">
        <f t="shared" si="226"/>
        <v>0.57999999999999996</v>
      </c>
      <c r="M5818" s="3">
        <f t="shared" si="227"/>
        <v>12.54</v>
      </c>
      <c r="AF5818" s="4"/>
      <c r="AN5818" s="4"/>
    </row>
    <row r="5819" spans="9:40" x14ac:dyDescent="0.25">
      <c r="I5819" s="1">
        <v>0.59399999999999997</v>
      </c>
      <c r="J5819" s="1">
        <v>12.543100000000001</v>
      </c>
      <c r="L5819" s="3">
        <f t="shared" si="226"/>
        <v>0.59</v>
      </c>
      <c r="M5819" s="3">
        <f t="shared" si="227"/>
        <v>12.54</v>
      </c>
      <c r="AF5819" s="4"/>
      <c r="AN5819" s="4"/>
    </row>
    <row r="5820" spans="9:40" x14ac:dyDescent="0.25">
      <c r="I5820" s="1">
        <v>0.59299999999999997</v>
      </c>
      <c r="J5820" s="1">
        <v>12.542999999999999</v>
      </c>
      <c r="L5820" s="3">
        <f t="shared" si="226"/>
        <v>0.59</v>
      </c>
      <c r="M5820" s="3">
        <f t="shared" si="227"/>
        <v>12.54</v>
      </c>
      <c r="AF5820" s="4"/>
      <c r="AN5820" s="4"/>
    </row>
    <row r="5821" spans="9:40" x14ac:dyDescent="0.25">
      <c r="I5821" s="1">
        <v>0.59399999999999997</v>
      </c>
      <c r="J5821" s="1">
        <v>12.542999999999999</v>
      </c>
      <c r="L5821" s="3">
        <f t="shared" si="226"/>
        <v>0.59</v>
      </c>
      <c r="M5821" s="3">
        <f t="shared" si="227"/>
        <v>12.54</v>
      </c>
      <c r="AF5821" s="4"/>
      <c r="AN5821" s="4"/>
    </row>
    <row r="5822" spans="9:40" x14ac:dyDescent="0.25">
      <c r="I5822" s="1">
        <v>0.60299999999999998</v>
      </c>
      <c r="J5822" s="1">
        <v>12.5425</v>
      </c>
      <c r="L5822" s="3">
        <f t="shared" si="226"/>
        <v>0.6</v>
      </c>
      <c r="M5822" s="3">
        <f t="shared" si="227"/>
        <v>12.54</v>
      </c>
      <c r="AF5822" s="4"/>
      <c r="AN5822" s="4"/>
    </row>
    <row r="5823" spans="9:40" x14ac:dyDescent="0.25">
      <c r="I5823" s="1">
        <v>0.60399999999999998</v>
      </c>
      <c r="J5823" s="1">
        <v>12.542299999999999</v>
      </c>
      <c r="L5823" s="3">
        <f t="shared" si="226"/>
        <v>0.6</v>
      </c>
      <c r="M5823" s="3">
        <f t="shared" si="227"/>
        <v>12.54</v>
      </c>
      <c r="AF5823" s="4"/>
      <c r="AN5823" s="4"/>
    </row>
    <row r="5824" spans="9:40" x14ac:dyDescent="0.25">
      <c r="I5824" s="1">
        <v>0.60299999999999998</v>
      </c>
      <c r="J5824" s="1">
        <v>12.5419</v>
      </c>
      <c r="L5824" s="3">
        <f t="shared" si="226"/>
        <v>0.6</v>
      </c>
      <c r="M5824" s="3">
        <f t="shared" si="227"/>
        <v>12.54</v>
      </c>
      <c r="AF5824" s="4"/>
      <c r="AN5824" s="4"/>
    </row>
    <row r="5825" spans="9:40" x14ac:dyDescent="0.25">
      <c r="I5825" s="1">
        <v>0.61499999999999999</v>
      </c>
      <c r="J5825" s="1">
        <v>12.5419</v>
      </c>
      <c r="L5825" s="3">
        <f t="shared" si="226"/>
        <v>0.62</v>
      </c>
      <c r="M5825" s="3">
        <f t="shared" si="227"/>
        <v>12.54</v>
      </c>
      <c r="AF5825" s="4"/>
      <c r="AN5825" s="4"/>
    </row>
    <row r="5826" spans="9:40" x14ac:dyDescent="0.25">
      <c r="I5826" s="1">
        <v>0.60299999999999998</v>
      </c>
      <c r="J5826" s="1">
        <v>12.541600000000001</v>
      </c>
      <c r="L5826" s="3">
        <f t="shared" si="226"/>
        <v>0.6</v>
      </c>
      <c r="M5826" s="3">
        <f t="shared" si="227"/>
        <v>12.54</v>
      </c>
      <c r="AF5826" s="4"/>
      <c r="AN5826" s="4"/>
    </row>
    <row r="5827" spans="9:40" x14ac:dyDescent="0.25">
      <c r="I5827" s="1">
        <v>0.625</v>
      </c>
      <c r="J5827" s="1">
        <v>12.5413</v>
      </c>
      <c r="L5827" s="3">
        <f t="shared" si="226"/>
        <v>0.63</v>
      </c>
      <c r="M5827" s="3">
        <f t="shared" si="227"/>
        <v>12.54</v>
      </c>
      <c r="AF5827" s="4"/>
      <c r="AN5827" s="4"/>
    </row>
    <row r="5828" spans="9:40" x14ac:dyDescent="0.25">
      <c r="I5828" s="1">
        <v>0.61199999999999999</v>
      </c>
      <c r="J5828" s="1">
        <v>12.541</v>
      </c>
      <c r="L5828" s="3">
        <f t="shared" si="226"/>
        <v>0.61</v>
      </c>
      <c r="M5828" s="3">
        <f t="shared" si="227"/>
        <v>12.54</v>
      </c>
      <c r="AF5828" s="4"/>
      <c r="AN5828" s="4"/>
    </row>
    <row r="5829" spans="9:40" x14ac:dyDescent="0.25">
      <c r="I5829" s="1">
        <v>0.61499999999999999</v>
      </c>
      <c r="J5829" s="1">
        <v>12.541</v>
      </c>
      <c r="L5829" s="3">
        <f t="shared" si="226"/>
        <v>0.62</v>
      </c>
      <c r="M5829" s="3">
        <f t="shared" si="227"/>
        <v>12.54</v>
      </c>
      <c r="AF5829" s="4"/>
      <c r="AN5829" s="4"/>
    </row>
    <row r="5830" spans="9:40" x14ac:dyDescent="0.25">
      <c r="I5830" s="1">
        <v>0.623</v>
      </c>
      <c r="J5830" s="1">
        <v>12.5406</v>
      </c>
      <c r="L5830" s="3">
        <f t="shared" si="226"/>
        <v>0.62</v>
      </c>
      <c r="M5830" s="3">
        <f t="shared" si="227"/>
        <v>12.54</v>
      </c>
      <c r="AF5830" s="4"/>
      <c r="AN5830" s="4"/>
    </row>
    <row r="5831" spans="9:40" x14ac:dyDescent="0.25">
      <c r="I5831" s="1">
        <v>0.625</v>
      </c>
      <c r="J5831" s="1">
        <v>12.5404</v>
      </c>
      <c r="L5831" s="3">
        <f t="shared" si="226"/>
        <v>0.63</v>
      </c>
      <c r="M5831" s="3">
        <f t="shared" si="227"/>
        <v>12.54</v>
      </c>
      <c r="AF5831" s="4"/>
      <c r="AN5831" s="4"/>
    </row>
    <row r="5832" spans="9:40" x14ac:dyDescent="0.25">
      <c r="I5832" s="1">
        <v>0.623</v>
      </c>
      <c r="J5832" s="1">
        <v>12.5406</v>
      </c>
      <c r="L5832" s="3">
        <f t="shared" si="226"/>
        <v>0.62</v>
      </c>
      <c r="M5832" s="3">
        <f t="shared" si="227"/>
        <v>12.54</v>
      </c>
      <c r="AF5832" s="4"/>
      <c r="AN5832" s="4"/>
    </row>
    <row r="5833" spans="9:40" x14ac:dyDescent="0.25">
      <c r="I5833" s="1">
        <v>0.625</v>
      </c>
      <c r="J5833" s="1">
        <v>12.5404</v>
      </c>
      <c r="L5833" s="3">
        <f t="shared" si="226"/>
        <v>0.63</v>
      </c>
      <c r="M5833" s="3">
        <f t="shared" si="227"/>
        <v>12.54</v>
      </c>
      <c r="AF5833" s="4"/>
      <c r="AN5833" s="4"/>
    </row>
    <row r="5834" spans="9:40" x14ac:dyDescent="0.25">
      <c r="I5834" s="1">
        <v>0.63300000000000001</v>
      </c>
      <c r="J5834" s="1">
        <v>12.5404</v>
      </c>
      <c r="L5834" s="3">
        <f t="shared" si="226"/>
        <v>0.63</v>
      </c>
      <c r="M5834" s="3">
        <f t="shared" si="227"/>
        <v>12.54</v>
      </c>
      <c r="AF5834" s="4"/>
      <c r="AN5834" s="4"/>
    </row>
    <row r="5835" spans="9:40" x14ac:dyDescent="0.25">
      <c r="I5835" s="1">
        <v>0.625</v>
      </c>
      <c r="J5835" s="1">
        <v>12.5403</v>
      </c>
      <c r="L5835" s="3">
        <f t="shared" si="226"/>
        <v>0.63</v>
      </c>
      <c r="M5835" s="3">
        <f t="shared" si="227"/>
        <v>12.54</v>
      </c>
      <c r="AF5835" s="4"/>
      <c r="AN5835" s="4"/>
    </row>
    <row r="5836" spans="9:40" x14ac:dyDescent="0.25">
      <c r="I5836" s="1">
        <v>0.625</v>
      </c>
      <c r="J5836" s="1">
        <v>12.5406</v>
      </c>
      <c r="L5836" s="3">
        <f t="shared" si="226"/>
        <v>0.63</v>
      </c>
      <c r="M5836" s="3">
        <f t="shared" si="227"/>
        <v>12.54</v>
      </c>
      <c r="AF5836" s="4"/>
      <c r="AN5836" s="4"/>
    </row>
    <row r="5837" spans="9:40" x14ac:dyDescent="0.25">
      <c r="I5837" s="1">
        <v>0.63300000000000001</v>
      </c>
      <c r="J5837" s="1">
        <v>12.5404</v>
      </c>
      <c r="L5837" s="3">
        <f t="shared" si="226"/>
        <v>0.63</v>
      </c>
      <c r="M5837" s="3">
        <f t="shared" si="227"/>
        <v>12.54</v>
      </c>
      <c r="AF5837" s="4"/>
      <c r="AN5837" s="4"/>
    </row>
    <row r="5838" spans="9:40" x14ac:dyDescent="0.25">
      <c r="I5838" s="1">
        <v>0.625</v>
      </c>
      <c r="J5838" s="1">
        <v>12.5406</v>
      </c>
      <c r="L5838" s="3">
        <f t="shared" si="226"/>
        <v>0.63</v>
      </c>
      <c r="M5838" s="3">
        <f t="shared" si="227"/>
        <v>12.54</v>
      </c>
      <c r="AF5838" s="4"/>
      <c r="AN5838" s="4"/>
    </row>
    <row r="5839" spans="9:40" x14ac:dyDescent="0.25">
      <c r="I5839" s="1">
        <v>0.63300000000000001</v>
      </c>
      <c r="J5839" s="1">
        <v>12.5403</v>
      </c>
      <c r="L5839" s="3">
        <f t="shared" si="226"/>
        <v>0.63</v>
      </c>
      <c r="M5839" s="3">
        <f t="shared" si="227"/>
        <v>12.54</v>
      </c>
      <c r="AF5839" s="4"/>
      <c r="AN5839" s="4"/>
    </row>
    <row r="5840" spans="9:40" x14ac:dyDescent="0.25">
      <c r="I5840" s="1">
        <v>0.625</v>
      </c>
      <c r="J5840" s="1">
        <v>12.539899999999999</v>
      </c>
      <c r="L5840" s="3">
        <f t="shared" si="226"/>
        <v>0.63</v>
      </c>
      <c r="M5840" s="3">
        <f t="shared" si="227"/>
        <v>12.54</v>
      </c>
      <c r="AF5840" s="4"/>
      <c r="AN5840" s="4"/>
    </row>
    <row r="5841" spans="9:40" x14ac:dyDescent="0.25">
      <c r="I5841" s="1">
        <v>0.623</v>
      </c>
      <c r="J5841" s="1">
        <v>12.5402</v>
      </c>
      <c r="L5841" s="3">
        <f t="shared" si="226"/>
        <v>0.62</v>
      </c>
      <c r="M5841" s="3">
        <f t="shared" si="227"/>
        <v>12.54</v>
      </c>
      <c r="AF5841" s="4"/>
      <c r="AN5841" s="4"/>
    </row>
    <row r="5842" spans="9:40" x14ac:dyDescent="0.25">
      <c r="I5842" s="1">
        <v>0.625</v>
      </c>
      <c r="J5842" s="1">
        <v>12.5403</v>
      </c>
      <c r="L5842" s="3">
        <f t="shared" si="226"/>
        <v>0.63</v>
      </c>
      <c r="M5842" s="3">
        <f t="shared" si="227"/>
        <v>12.54</v>
      </c>
      <c r="AF5842" s="4"/>
      <c r="AN5842" s="4"/>
    </row>
    <row r="5843" spans="9:40" x14ac:dyDescent="0.25">
      <c r="I5843" s="1">
        <v>0.623</v>
      </c>
      <c r="J5843" s="1">
        <v>12.5404</v>
      </c>
      <c r="L5843" s="3">
        <f t="shared" si="226"/>
        <v>0.62</v>
      </c>
      <c r="M5843" s="3">
        <f t="shared" si="227"/>
        <v>12.54</v>
      </c>
      <c r="AF5843" s="4"/>
      <c r="AN5843" s="4"/>
    </row>
    <row r="5844" spans="9:40" x14ac:dyDescent="0.25">
      <c r="I5844" s="1">
        <v>0.61499999999999999</v>
      </c>
      <c r="J5844" s="1">
        <v>12.5406</v>
      </c>
      <c r="L5844" s="3">
        <f t="shared" si="226"/>
        <v>0.62</v>
      </c>
      <c r="M5844" s="3">
        <f t="shared" si="227"/>
        <v>12.54</v>
      </c>
      <c r="AF5844" s="4"/>
      <c r="AN5844" s="4"/>
    </row>
    <row r="5845" spans="9:40" x14ac:dyDescent="0.25">
      <c r="I5845" s="1">
        <v>0.61199999999999999</v>
      </c>
      <c r="J5845" s="1">
        <v>12.540800000000001</v>
      </c>
      <c r="L5845" s="3">
        <f t="shared" si="226"/>
        <v>0.61</v>
      </c>
      <c r="M5845" s="3">
        <f t="shared" si="227"/>
        <v>12.54</v>
      </c>
      <c r="AF5845" s="4"/>
      <c r="AN5845" s="4"/>
    </row>
    <row r="5846" spans="9:40" x14ac:dyDescent="0.25">
      <c r="I5846" s="1">
        <v>0.61499999999999999</v>
      </c>
      <c r="J5846" s="1">
        <v>12.540800000000001</v>
      </c>
      <c r="L5846" s="3">
        <f t="shared" si="226"/>
        <v>0.62</v>
      </c>
      <c r="M5846" s="3">
        <f t="shared" si="227"/>
        <v>12.54</v>
      </c>
      <c r="AF5846" s="4"/>
      <c r="AN5846" s="4"/>
    </row>
    <row r="5847" spans="9:40" x14ac:dyDescent="0.25">
      <c r="I5847" s="1">
        <v>0.61199999999999999</v>
      </c>
      <c r="J5847" s="1">
        <v>12.5411</v>
      </c>
      <c r="L5847" s="3">
        <f t="shared" si="226"/>
        <v>0.61</v>
      </c>
      <c r="M5847" s="3">
        <f t="shared" si="227"/>
        <v>12.54</v>
      </c>
      <c r="AF5847" s="4"/>
      <c r="AN5847" s="4"/>
    </row>
    <row r="5848" spans="9:40" x14ac:dyDescent="0.25">
      <c r="I5848" s="1">
        <v>0.60399999999999998</v>
      </c>
      <c r="J5848" s="1">
        <v>12.5413</v>
      </c>
      <c r="L5848" s="3">
        <f t="shared" si="226"/>
        <v>0.6</v>
      </c>
      <c r="M5848" s="3">
        <f t="shared" si="227"/>
        <v>12.54</v>
      </c>
      <c r="AF5848" s="4"/>
      <c r="AN5848" s="4"/>
    </row>
    <row r="5849" spans="9:40" x14ac:dyDescent="0.25">
      <c r="I5849" s="1">
        <v>0.61199999999999999</v>
      </c>
      <c r="J5849" s="1">
        <v>12.541399999999999</v>
      </c>
      <c r="L5849" s="3">
        <f t="shared" si="226"/>
        <v>0.61</v>
      </c>
      <c r="M5849" s="3">
        <f t="shared" si="227"/>
        <v>12.54</v>
      </c>
      <c r="AF5849" s="4"/>
      <c r="AN5849" s="4"/>
    </row>
    <row r="5850" spans="9:40" x14ac:dyDescent="0.25">
      <c r="I5850" s="1">
        <v>0.59399999999999997</v>
      </c>
      <c r="J5850" s="1">
        <v>12.5418</v>
      </c>
      <c r="L5850" s="3">
        <f t="shared" si="226"/>
        <v>0.59</v>
      </c>
      <c r="M5850" s="3">
        <f t="shared" si="227"/>
        <v>12.54</v>
      </c>
      <c r="AF5850" s="4"/>
      <c r="AN5850" s="4"/>
    </row>
    <row r="5851" spans="9:40" x14ac:dyDescent="0.25">
      <c r="I5851" s="1">
        <v>0.59299999999999997</v>
      </c>
      <c r="J5851" s="1">
        <v>12.5418</v>
      </c>
      <c r="L5851" s="3">
        <f t="shared" si="226"/>
        <v>0.59</v>
      </c>
      <c r="M5851" s="3">
        <f t="shared" si="227"/>
        <v>12.54</v>
      </c>
      <c r="AF5851" s="4"/>
      <c r="AN5851" s="4"/>
    </row>
    <row r="5852" spans="9:40" x14ac:dyDescent="0.25">
      <c r="I5852" s="1">
        <v>0.59399999999999997</v>
      </c>
      <c r="J5852" s="1">
        <v>12.5419</v>
      </c>
      <c r="L5852" s="3">
        <f t="shared" si="226"/>
        <v>0.59</v>
      </c>
      <c r="M5852" s="3">
        <f t="shared" si="227"/>
        <v>12.54</v>
      </c>
      <c r="AF5852" s="4"/>
      <c r="AN5852" s="4"/>
    </row>
    <row r="5853" spans="9:40" x14ac:dyDescent="0.25">
      <c r="I5853" s="1">
        <v>0.58299999999999996</v>
      </c>
      <c r="J5853" s="1">
        <v>12.5418</v>
      </c>
      <c r="L5853" s="3">
        <f t="shared" si="226"/>
        <v>0.57999999999999996</v>
      </c>
      <c r="M5853" s="3">
        <f t="shared" si="227"/>
        <v>12.54</v>
      </c>
      <c r="AF5853" s="4"/>
      <c r="AN5853" s="4"/>
    </row>
    <row r="5854" spans="9:40" x14ac:dyDescent="0.25">
      <c r="I5854" s="1">
        <v>0.58499999999999996</v>
      </c>
      <c r="J5854" s="1">
        <v>12.5421</v>
      </c>
      <c r="L5854" s="3">
        <f t="shared" si="226"/>
        <v>0.59</v>
      </c>
      <c r="M5854" s="3">
        <f t="shared" si="227"/>
        <v>12.54</v>
      </c>
      <c r="AF5854" s="4"/>
      <c r="AN5854" s="4"/>
    </row>
    <row r="5855" spans="9:40" x14ac:dyDescent="0.25">
      <c r="I5855" s="1">
        <v>0.58299999999999996</v>
      </c>
      <c r="J5855" s="1">
        <v>12.5419</v>
      </c>
      <c r="L5855" s="3">
        <f t="shared" si="226"/>
        <v>0.57999999999999996</v>
      </c>
      <c r="M5855" s="3">
        <f t="shared" si="227"/>
        <v>12.54</v>
      </c>
      <c r="AF5855" s="4"/>
      <c r="AN5855" s="4"/>
    </row>
    <row r="5856" spans="9:40" x14ac:dyDescent="0.25">
      <c r="I5856" s="1">
        <v>0.57399999999999995</v>
      </c>
      <c r="J5856" s="1">
        <v>12.5425</v>
      </c>
      <c r="L5856" s="3">
        <f t="shared" si="226"/>
        <v>0.56999999999999995</v>
      </c>
      <c r="M5856" s="3">
        <f t="shared" si="227"/>
        <v>12.54</v>
      </c>
      <c r="AF5856" s="4"/>
      <c r="AN5856" s="4"/>
    </row>
    <row r="5857" spans="9:40" x14ac:dyDescent="0.25">
      <c r="I5857" s="1">
        <v>0.57399999999999995</v>
      </c>
      <c r="J5857" s="1">
        <v>12.5426</v>
      </c>
      <c r="L5857" s="3">
        <f t="shared" si="226"/>
        <v>0.56999999999999995</v>
      </c>
      <c r="M5857" s="3">
        <f t="shared" si="227"/>
        <v>12.54</v>
      </c>
      <c r="AF5857" s="4"/>
      <c r="AN5857" s="4"/>
    </row>
    <row r="5858" spans="9:40" x14ac:dyDescent="0.25">
      <c r="I5858" s="1">
        <v>0.56299999999999994</v>
      </c>
      <c r="J5858" s="1">
        <v>12.542999999999999</v>
      </c>
      <c r="L5858" s="3">
        <f t="shared" si="226"/>
        <v>0.56000000000000005</v>
      </c>
      <c r="M5858" s="3">
        <f t="shared" si="227"/>
        <v>12.54</v>
      </c>
      <c r="AF5858" s="4"/>
      <c r="AN5858" s="4"/>
    </row>
    <row r="5859" spans="9:40" x14ac:dyDescent="0.25">
      <c r="I5859" s="1">
        <v>0.56399999999999995</v>
      </c>
      <c r="J5859" s="1">
        <v>12.5435</v>
      </c>
      <c r="L5859" s="3">
        <f t="shared" si="226"/>
        <v>0.56000000000000005</v>
      </c>
      <c r="M5859" s="3">
        <f t="shared" si="227"/>
        <v>12.54</v>
      </c>
      <c r="AF5859" s="4"/>
      <c r="AN5859" s="4"/>
    </row>
    <row r="5860" spans="9:40" x14ac:dyDescent="0.25">
      <c r="I5860" s="1">
        <v>0.56299999999999994</v>
      </c>
      <c r="J5860" s="1">
        <v>12.544</v>
      </c>
      <c r="L5860" s="3">
        <f t="shared" si="226"/>
        <v>0.56000000000000005</v>
      </c>
      <c r="M5860" s="3">
        <f t="shared" si="227"/>
        <v>12.54</v>
      </c>
      <c r="AF5860" s="4"/>
      <c r="AN5860" s="4"/>
    </row>
    <row r="5861" spans="9:40" x14ac:dyDescent="0.25">
      <c r="I5861" s="1">
        <v>0.55400000000000005</v>
      </c>
      <c r="J5861" s="1">
        <v>12.5443</v>
      </c>
      <c r="L5861" s="3">
        <f t="shared" si="226"/>
        <v>0.55000000000000004</v>
      </c>
      <c r="M5861" s="3">
        <f t="shared" si="227"/>
        <v>12.54</v>
      </c>
      <c r="AF5861" s="4"/>
      <c r="AN5861" s="4"/>
    </row>
    <row r="5862" spans="9:40" x14ac:dyDescent="0.25">
      <c r="I5862" s="1">
        <v>0.55300000000000005</v>
      </c>
      <c r="J5862" s="1">
        <v>12.5448</v>
      </c>
      <c r="L5862" s="3">
        <f t="shared" si="226"/>
        <v>0.55000000000000004</v>
      </c>
      <c r="M5862" s="3">
        <f t="shared" si="227"/>
        <v>12.54</v>
      </c>
      <c r="AF5862" s="4"/>
      <c r="AN5862" s="4"/>
    </row>
    <row r="5863" spans="9:40" x14ac:dyDescent="0.25">
      <c r="I5863" s="1">
        <v>0.55400000000000005</v>
      </c>
      <c r="J5863" s="1">
        <v>12.545500000000001</v>
      </c>
      <c r="L5863" s="3">
        <f t="shared" si="226"/>
        <v>0.55000000000000004</v>
      </c>
      <c r="M5863" s="3">
        <f t="shared" si="227"/>
        <v>12.55</v>
      </c>
      <c r="AF5863" s="4"/>
      <c r="AN5863" s="4"/>
    </row>
    <row r="5864" spans="9:40" x14ac:dyDescent="0.25">
      <c r="I5864" s="1">
        <v>0.54200000000000004</v>
      </c>
      <c r="J5864" s="1">
        <v>12.545999999999999</v>
      </c>
      <c r="L5864" s="3">
        <f t="shared" si="226"/>
        <v>0.54</v>
      </c>
      <c r="M5864" s="3">
        <f t="shared" si="227"/>
        <v>12.55</v>
      </c>
      <c r="AF5864" s="4"/>
      <c r="AN5864" s="4"/>
    </row>
    <row r="5865" spans="9:40" x14ac:dyDescent="0.25">
      <c r="I5865" s="1">
        <v>0.54500000000000004</v>
      </c>
      <c r="J5865" s="1">
        <v>12.546799999999999</v>
      </c>
      <c r="L5865" s="3">
        <f t="shared" ref="L5865:L5928" si="228">ROUND(I5865, 2)</f>
        <v>0.55000000000000004</v>
      </c>
      <c r="M5865" s="3">
        <f t="shared" ref="M5865:M5928" si="229">ROUND(J5865, 2)</f>
        <v>12.55</v>
      </c>
      <c r="AF5865" s="4"/>
      <c r="AN5865" s="4"/>
    </row>
    <row r="5866" spans="9:40" x14ac:dyDescent="0.25">
      <c r="I5866" s="1">
        <v>0.54200000000000004</v>
      </c>
      <c r="J5866" s="1">
        <v>12.547499999999999</v>
      </c>
      <c r="L5866" s="3">
        <f t="shared" si="228"/>
        <v>0.54</v>
      </c>
      <c r="M5866" s="3">
        <f t="shared" si="229"/>
        <v>12.55</v>
      </c>
      <c r="AF5866" s="4"/>
      <c r="AN5866" s="4"/>
    </row>
    <row r="5867" spans="9:40" x14ac:dyDescent="0.25">
      <c r="I5867" s="1">
        <v>0.54500000000000004</v>
      </c>
      <c r="J5867" s="1">
        <v>12.5479</v>
      </c>
      <c r="L5867" s="3">
        <f t="shared" si="228"/>
        <v>0.55000000000000004</v>
      </c>
      <c r="M5867" s="3">
        <f t="shared" si="229"/>
        <v>12.55</v>
      </c>
      <c r="AF5867" s="4"/>
      <c r="AN5867" s="4"/>
    </row>
    <row r="5868" spans="9:40" x14ac:dyDescent="0.25">
      <c r="I5868" s="1">
        <v>0.54200000000000004</v>
      </c>
      <c r="J5868" s="1">
        <v>12.548299999999999</v>
      </c>
      <c r="L5868" s="3">
        <f t="shared" si="228"/>
        <v>0.54</v>
      </c>
      <c r="M5868" s="3">
        <f t="shared" si="229"/>
        <v>12.55</v>
      </c>
      <c r="AF5868" s="4"/>
      <c r="AN5868" s="4"/>
    </row>
    <row r="5869" spans="9:40" x14ac:dyDescent="0.25">
      <c r="I5869" s="1">
        <v>0.53400000000000003</v>
      </c>
      <c r="J5869" s="1">
        <v>12.5488</v>
      </c>
      <c r="L5869" s="3">
        <f t="shared" si="228"/>
        <v>0.53</v>
      </c>
      <c r="M5869" s="3">
        <f t="shared" si="229"/>
        <v>12.55</v>
      </c>
      <c r="AF5869" s="4"/>
      <c r="AN5869" s="4"/>
    </row>
    <row r="5870" spans="9:40" x14ac:dyDescent="0.25">
      <c r="I5870" s="1">
        <v>0.53200000000000003</v>
      </c>
      <c r="J5870" s="1">
        <v>12.5488</v>
      </c>
      <c r="L5870" s="3">
        <f t="shared" si="228"/>
        <v>0.53</v>
      </c>
      <c r="M5870" s="3">
        <f t="shared" si="229"/>
        <v>12.55</v>
      </c>
      <c r="AF5870" s="4"/>
      <c r="AN5870" s="4"/>
    </row>
    <row r="5871" spans="9:40" x14ac:dyDescent="0.25">
      <c r="I5871" s="1">
        <v>0.54500000000000004</v>
      </c>
      <c r="J5871" s="1">
        <v>12.5487</v>
      </c>
      <c r="L5871" s="3">
        <f t="shared" si="228"/>
        <v>0.55000000000000004</v>
      </c>
      <c r="M5871" s="3">
        <f t="shared" si="229"/>
        <v>12.55</v>
      </c>
      <c r="AF5871" s="4"/>
      <c r="AN5871" s="4"/>
    </row>
    <row r="5872" spans="9:40" x14ac:dyDescent="0.25">
      <c r="I5872" s="1">
        <v>0.54200000000000004</v>
      </c>
      <c r="J5872" s="1">
        <v>12.5487</v>
      </c>
      <c r="L5872" s="3">
        <f t="shared" si="228"/>
        <v>0.54</v>
      </c>
      <c r="M5872" s="3">
        <f t="shared" si="229"/>
        <v>12.55</v>
      </c>
      <c r="AF5872" s="4"/>
      <c r="AN5872" s="4"/>
    </row>
    <row r="5873" spans="9:40" x14ac:dyDescent="0.25">
      <c r="I5873" s="1">
        <v>0.54500000000000004</v>
      </c>
      <c r="J5873" s="1">
        <v>12.548500000000001</v>
      </c>
      <c r="L5873" s="3">
        <f t="shared" si="228"/>
        <v>0.55000000000000004</v>
      </c>
      <c r="M5873" s="3">
        <f t="shared" si="229"/>
        <v>12.55</v>
      </c>
      <c r="AF5873" s="4"/>
      <c r="AN5873" s="4"/>
    </row>
    <row r="5874" spans="9:40" x14ac:dyDescent="0.25">
      <c r="I5874" s="1">
        <v>0.54200000000000004</v>
      </c>
      <c r="J5874" s="1">
        <v>12.5479</v>
      </c>
      <c r="L5874" s="3">
        <f t="shared" si="228"/>
        <v>0.54</v>
      </c>
      <c r="M5874" s="3">
        <f t="shared" si="229"/>
        <v>12.55</v>
      </c>
      <c r="AF5874" s="4"/>
      <c r="AN5874" s="4"/>
    </row>
    <row r="5875" spans="9:40" x14ac:dyDescent="0.25">
      <c r="I5875" s="1">
        <v>0.55400000000000005</v>
      </c>
      <c r="J5875" s="1">
        <v>12.5472</v>
      </c>
      <c r="L5875" s="3">
        <f t="shared" si="228"/>
        <v>0.55000000000000004</v>
      </c>
      <c r="M5875" s="3">
        <f t="shared" si="229"/>
        <v>12.55</v>
      </c>
      <c r="AF5875" s="4"/>
      <c r="AN5875" s="4"/>
    </row>
    <row r="5876" spans="9:40" x14ac:dyDescent="0.25">
      <c r="I5876" s="1">
        <v>0.55300000000000005</v>
      </c>
      <c r="J5876" s="1">
        <v>12.5467</v>
      </c>
      <c r="L5876" s="3">
        <f t="shared" si="228"/>
        <v>0.55000000000000004</v>
      </c>
      <c r="M5876" s="3">
        <f t="shared" si="229"/>
        <v>12.55</v>
      </c>
      <c r="AF5876" s="4"/>
      <c r="AN5876" s="4"/>
    </row>
    <row r="5877" spans="9:40" x14ac:dyDescent="0.25">
      <c r="I5877" s="1">
        <v>0.56399999999999995</v>
      </c>
      <c r="J5877" s="1">
        <v>12.546099999999999</v>
      </c>
      <c r="L5877" s="3">
        <f t="shared" si="228"/>
        <v>0.56000000000000005</v>
      </c>
      <c r="M5877" s="3">
        <f t="shared" si="229"/>
        <v>12.55</v>
      </c>
      <c r="AF5877" s="4"/>
      <c r="AN5877" s="4"/>
    </row>
    <row r="5878" spans="9:40" x14ac:dyDescent="0.25">
      <c r="I5878" s="1">
        <v>0.56299999999999994</v>
      </c>
      <c r="J5878" s="1">
        <v>12.5458</v>
      </c>
      <c r="L5878" s="3">
        <f t="shared" si="228"/>
        <v>0.56000000000000005</v>
      </c>
      <c r="M5878" s="3">
        <f t="shared" si="229"/>
        <v>12.55</v>
      </c>
      <c r="AF5878" s="4"/>
      <c r="AN5878" s="4"/>
    </row>
    <row r="5879" spans="9:40" x14ac:dyDescent="0.25">
      <c r="I5879" s="1">
        <v>0.57399999999999995</v>
      </c>
      <c r="J5879" s="1">
        <v>12.5457</v>
      </c>
      <c r="L5879" s="3">
        <f t="shared" si="228"/>
        <v>0.56999999999999995</v>
      </c>
      <c r="M5879" s="3">
        <f t="shared" si="229"/>
        <v>12.55</v>
      </c>
      <c r="AF5879" s="4"/>
      <c r="AN5879" s="4"/>
    </row>
    <row r="5880" spans="9:40" x14ac:dyDescent="0.25">
      <c r="I5880" s="1">
        <v>0.58299999999999996</v>
      </c>
      <c r="J5880" s="1">
        <v>12.545500000000001</v>
      </c>
      <c r="L5880" s="3">
        <f t="shared" si="228"/>
        <v>0.57999999999999996</v>
      </c>
      <c r="M5880" s="3">
        <f t="shared" si="229"/>
        <v>12.55</v>
      </c>
      <c r="AF5880" s="4"/>
      <c r="AN5880" s="4"/>
    </row>
    <row r="5881" spans="9:40" x14ac:dyDescent="0.25">
      <c r="I5881" s="1">
        <v>0.58499999999999996</v>
      </c>
      <c r="J5881" s="1">
        <v>12.5448</v>
      </c>
      <c r="L5881" s="3">
        <f t="shared" si="228"/>
        <v>0.59</v>
      </c>
      <c r="M5881" s="3">
        <f t="shared" si="229"/>
        <v>12.54</v>
      </c>
      <c r="AF5881" s="4"/>
      <c r="AN5881" s="4"/>
    </row>
    <row r="5882" spans="9:40" x14ac:dyDescent="0.25">
      <c r="I5882" s="1">
        <v>0.58299999999999996</v>
      </c>
      <c r="J5882" s="1">
        <v>12.5441</v>
      </c>
      <c r="L5882" s="3">
        <f t="shared" si="228"/>
        <v>0.57999999999999996</v>
      </c>
      <c r="M5882" s="3">
        <f t="shared" si="229"/>
        <v>12.54</v>
      </c>
      <c r="AF5882" s="4"/>
      <c r="AN5882" s="4"/>
    </row>
    <row r="5883" spans="9:40" x14ac:dyDescent="0.25">
      <c r="I5883" s="1">
        <v>0.61499999999999999</v>
      </c>
      <c r="J5883" s="1">
        <v>12.543699999999999</v>
      </c>
      <c r="L5883" s="3">
        <f t="shared" si="228"/>
        <v>0.62</v>
      </c>
      <c r="M5883" s="3">
        <f t="shared" si="229"/>
        <v>12.54</v>
      </c>
      <c r="AF5883" s="4"/>
      <c r="AN5883" s="4"/>
    </row>
    <row r="5884" spans="9:40" x14ac:dyDescent="0.25">
      <c r="I5884" s="1">
        <v>0.60399999999999998</v>
      </c>
      <c r="J5884" s="1">
        <v>12.543100000000001</v>
      </c>
      <c r="L5884" s="3">
        <f t="shared" si="228"/>
        <v>0.6</v>
      </c>
      <c r="M5884" s="3">
        <f t="shared" si="229"/>
        <v>12.54</v>
      </c>
      <c r="AF5884" s="4"/>
      <c r="AN5884" s="4"/>
    </row>
    <row r="5885" spans="9:40" x14ac:dyDescent="0.25">
      <c r="I5885" s="1">
        <v>0.61199999999999999</v>
      </c>
      <c r="J5885" s="1">
        <v>12.5426</v>
      </c>
      <c r="L5885" s="3">
        <f t="shared" si="228"/>
        <v>0.61</v>
      </c>
      <c r="M5885" s="3">
        <f t="shared" si="229"/>
        <v>12.54</v>
      </c>
      <c r="AF5885" s="4"/>
      <c r="AN5885" s="4"/>
    </row>
    <row r="5886" spans="9:40" x14ac:dyDescent="0.25">
      <c r="I5886" s="1">
        <v>0.61499999999999999</v>
      </c>
      <c r="J5886" s="1">
        <v>12.542199999999999</v>
      </c>
      <c r="L5886" s="3">
        <f t="shared" si="228"/>
        <v>0.62</v>
      </c>
      <c r="M5886" s="3">
        <f t="shared" si="229"/>
        <v>12.54</v>
      </c>
      <c r="AF5886" s="4"/>
      <c r="AN5886" s="4"/>
    </row>
    <row r="5887" spans="9:40" x14ac:dyDescent="0.25">
      <c r="I5887" s="1">
        <v>0.623</v>
      </c>
      <c r="J5887" s="1">
        <v>12.5418</v>
      </c>
      <c r="L5887" s="3">
        <f t="shared" si="228"/>
        <v>0.62</v>
      </c>
      <c r="M5887" s="3">
        <f t="shared" si="229"/>
        <v>12.54</v>
      </c>
      <c r="AF5887" s="4"/>
      <c r="AN5887" s="4"/>
    </row>
    <row r="5888" spans="9:40" x14ac:dyDescent="0.25">
      <c r="I5888" s="1">
        <v>0.624</v>
      </c>
      <c r="J5888" s="1">
        <v>12.541</v>
      </c>
      <c r="L5888" s="3">
        <f t="shared" si="228"/>
        <v>0.62</v>
      </c>
      <c r="M5888" s="3">
        <f t="shared" si="229"/>
        <v>12.54</v>
      </c>
      <c r="AF5888" s="4"/>
      <c r="AN5888" s="4"/>
    </row>
    <row r="5889" spans="9:40" x14ac:dyDescent="0.25">
      <c r="I5889" s="1">
        <v>0.63300000000000001</v>
      </c>
      <c r="J5889" s="1">
        <v>12.5406</v>
      </c>
      <c r="L5889" s="3">
        <f t="shared" si="228"/>
        <v>0.63</v>
      </c>
      <c r="M5889" s="3">
        <f t="shared" si="229"/>
        <v>12.54</v>
      </c>
      <c r="AF5889" s="4"/>
      <c r="AN5889" s="4"/>
    </row>
    <row r="5890" spans="9:40" x14ac:dyDescent="0.25">
      <c r="I5890" s="1">
        <v>0.624</v>
      </c>
      <c r="J5890" s="1">
        <v>12.540100000000001</v>
      </c>
      <c r="L5890" s="3">
        <f t="shared" si="228"/>
        <v>0.62</v>
      </c>
      <c r="M5890" s="3">
        <f t="shared" si="229"/>
        <v>12.54</v>
      </c>
      <c r="AF5890" s="4"/>
      <c r="AN5890" s="4"/>
    </row>
    <row r="5891" spans="9:40" x14ac:dyDescent="0.25">
      <c r="I5891" s="1">
        <v>0.63300000000000001</v>
      </c>
      <c r="J5891" s="1">
        <v>12.539899999999999</v>
      </c>
      <c r="L5891" s="3">
        <f t="shared" si="228"/>
        <v>0.63</v>
      </c>
      <c r="M5891" s="3">
        <f t="shared" si="229"/>
        <v>12.54</v>
      </c>
      <c r="AF5891" s="4"/>
      <c r="AN5891" s="4"/>
    </row>
    <row r="5892" spans="9:40" x14ac:dyDescent="0.25">
      <c r="I5892" s="1">
        <v>0.63400000000000001</v>
      </c>
      <c r="J5892" s="1">
        <v>12.539300000000001</v>
      </c>
      <c r="L5892" s="3">
        <f t="shared" si="228"/>
        <v>0.63</v>
      </c>
      <c r="M5892" s="3">
        <f t="shared" si="229"/>
        <v>12.54</v>
      </c>
      <c r="AF5892" s="4"/>
      <c r="AN5892" s="4"/>
    </row>
    <row r="5893" spans="9:40" x14ac:dyDescent="0.25">
      <c r="I5893" s="1">
        <v>0.63300000000000001</v>
      </c>
      <c r="J5893" s="1">
        <v>12.539</v>
      </c>
      <c r="L5893" s="3">
        <f t="shared" si="228"/>
        <v>0.63</v>
      </c>
      <c r="M5893" s="3">
        <f t="shared" si="229"/>
        <v>12.54</v>
      </c>
      <c r="AF5893" s="4"/>
      <c r="AN5893" s="4"/>
    </row>
    <row r="5894" spans="9:40" x14ac:dyDescent="0.25">
      <c r="I5894" s="1">
        <v>0.63400000000000001</v>
      </c>
      <c r="J5894" s="1">
        <v>12.5388</v>
      </c>
      <c r="L5894" s="3">
        <f t="shared" si="228"/>
        <v>0.63</v>
      </c>
      <c r="M5894" s="3">
        <f t="shared" si="229"/>
        <v>12.54</v>
      </c>
      <c r="AF5894" s="4"/>
      <c r="AN5894" s="4"/>
    </row>
    <row r="5895" spans="9:40" x14ac:dyDescent="0.25">
      <c r="I5895" s="1">
        <v>0.63300000000000001</v>
      </c>
      <c r="J5895" s="1">
        <v>12.5388</v>
      </c>
      <c r="L5895" s="3">
        <f t="shared" si="228"/>
        <v>0.63</v>
      </c>
      <c r="M5895" s="3">
        <f t="shared" si="229"/>
        <v>12.54</v>
      </c>
      <c r="AF5895" s="4"/>
      <c r="AN5895" s="4"/>
    </row>
    <row r="5896" spans="9:40" x14ac:dyDescent="0.25">
      <c r="I5896" s="1">
        <v>0.624</v>
      </c>
      <c r="J5896" s="1">
        <v>12.538600000000001</v>
      </c>
      <c r="L5896" s="3">
        <f t="shared" si="228"/>
        <v>0.62</v>
      </c>
      <c r="M5896" s="3">
        <f t="shared" si="229"/>
        <v>12.54</v>
      </c>
      <c r="AF5896" s="4"/>
      <c r="AN5896" s="4"/>
    </row>
    <row r="5897" spans="9:40" x14ac:dyDescent="0.25">
      <c r="I5897" s="1">
        <v>0.623</v>
      </c>
      <c r="J5897" s="1">
        <v>12.5388</v>
      </c>
      <c r="L5897" s="3">
        <f t="shared" si="228"/>
        <v>0.62</v>
      </c>
      <c r="M5897" s="3">
        <f t="shared" si="229"/>
        <v>12.54</v>
      </c>
      <c r="AF5897" s="4"/>
      <c r="AN5897" s="4"/>
    </row>
    <row r="5898" spans="9:40" x14ac:dyDescent="0.25">
      <c r="I5898" s="1">
        <v>0.624</v>
      </c>
      <c r="J5898" s="1">
        <v>12.5389</v>
      </c>
      <c r="L5898" s="3">
        <f t="shared" si="228"/>
        <v>0.62</v>
      </c>
      <c r="M5898" s="3">
        <f t="shared" si="229"/>
        <v>12.54</v>
      </c>
      <c r="AF5898" s="4"/>
      <c r="AN5898" s="4"/>
    </row>
    <row r="5899" spans="9:40" x14ac:dyDescent="0.25">
      <c r="I5899" s="1">
        <v>0.623</v>
      </c>
      <c r="J5899" s="1">
        <v>12.5389</v>
      </c>
      <c r="L5899" s="3">
        <f t="shared" si="228"/>
        <v>0.62</v>
      </c>
      <c r="M5899" s="3">
        <f t="shared" si="229"/>
        <v>12.54</v>
      </c>
      <c r="AF5899" s="4"/>
      <c r="AN5899" s="4"/>
    </row>
    <row r="5900" spans="9:40" x14ac:dyDescent="0.25">
      <c r="I5900" s="1">
        <v>0.61499999999999999</v>
      </c>
      <c r="J5900" s="1">
        <v>12.5388</v>
      </c>
      <c r="L5900" s="3">
        <f t="shared" si="228"/>
        <v>0.62</v>
      </c>
      <c r="M5900" s="3">
        <f t="shared" si="229"/>
        <v>12.54</v>
      </c>
      <c r="AF5900" s="4"/>
      <c r="AN5900" s="4"/>
    </row>
    <row r="5901" spans="9:40" x14ac:dyDescent="0.25">
      <c r="I5901" s="1">
        <v>0.58299999999999996</v>
      </c>
      <c r="J5901" s="1">
        <v>12.539</v>
      </c>
      <c r="L5901" s="3">
        <f t="shared" si="228"/>
        <v>0.57999999999999996</v>
      </c>
      <c r="M5901" s="3">
        <f t="shared" si="229"/>
        <v>12.54</v>
      </c>
      <c r="AF5901" s="4"/>
      <c r="AN5901" s="4"/>
    </row>
    <row r="5902" spans="9:40" x14ac:dyDescent="0.25">
      <c r="I5902" s="1">
        <v>0.624</v>
      </c>
      <c r="J5902" s="1">
        <v>12.539300000000001</v>
      </c>
      <c r="L5902" s="3">
        <f t="shared" si="228"/>
        <v>0.62</v>
      </c>
      <c r="M5902" s="3">
        <f t="shared" si="229"/>
        <v>12.54</v>
      </c>
      <c r="AF5902" s="4"/>
      <c r="AN5902" s="4"/>
    </row>
    <row r="5903" spans="9:40" x14ac:dyDescent="0.25">
      <c r="I5903" s="1">
        <v>0.60399999999999998</v>
      </c>
      <c r="J5903" s="1">
        <v>12.539099999999999</v>
      </c>
      <c r="L5903" s="3">
        <f t="shared" si="228"/>
        <v>0.6</v>
      </c>
      <c r="M5903" s="3">
        <f t="shared" si="229"/>
        <v>12.54</v>
      </c>
      <c r="AF5903" s="4"/>
      <c r="AN5903" s="4"/>
    </row>
    <row r="5904" spans="9:40" x14ac:dyDescent="0.25">
      <c r="I5904" s="1">
        <v>0.59299999999999997</v>
      </c>
      <c r="J5904" s="1">
        <v>12.539099999999999</v>
      </c>
      <c r="L5904" s="3">
        <f t="shared" si="228"/>
        <v>0.59</v>
      </c>
      <c r="M5904" s="3">
        <f t="shared" si="229"/>
        <v>12.54</v>
      </c>
      <c r="AF5904" s="4"/>
      <c r="AN5904" s="4"/>
    </row>
    <row r="5905" spans="9:40" x14ac:dyDescent="0.25">
      <c r="I5905" s="1">
        <v>0.58499999999999996</v>
      </c>
      <c r="J5905" s="1">
        <v>12.5389</v>
      </c>
      <c r="L5905" s="3">
        <f t="shared" si="228"/>
        <v>0.59</v>
      </c>
      <c r="M5905" s="3">
        <f t="shared" si="229"/>
        <v>12.54</v>
      </c>
      <c r="AF5905" s="4"/>
      <c r="AN5905" s="4"/>
    </row>
    <row r="5906" spans="9:40" x14ac:dyDescent="0.25">
      <c r="I5906" s="1">
        <v>0.58299999999999996</v>
      </c>
      <c r="J5906" s="1">
        <v>12.539099999999999</v>
      </c>
      <c r="L5906" s="3">
        <f t="shared" si="228"/>
        <v>0.57999999999999996</v>
      </c>
      <c r="M5906" s="3">
        <f t="shared" si="229"/>
        <v>12.54</v>
      </c>
      <c r="AF5906" s="4"/>
      <c r="AN5906" s="4"/>
    </row>
    <row r="5907" spans="9:40" x14ac:dyDescent="0.25">
      <c r="I5907" s="1">
        <v>0.58499999999999996</v>
      </c>
      <c r="J5907" s="1">
        <v>12.5395</v>
      </c>
      <c r="L5907" s="3">
        <f t="shared" si="228"/>
        <v>0.59</v>
      </c>
      <c r="M5907" s="3">
        <f t="shared" si="229"/>
        <v>12.54</v>
      </c>
      <c r="AF5907" s="4"/>
      <c r="AN5907" s="4"/>
    </row>
    <row r="5908" spans="9:40" x14ac:dyDescent="0.25">
      <c r="I5908" s="1">
        <v>0.57199999999999995</v>
      </c>
      <c r="J5908" s="1">
        <v>12.5395</v>
      </c>
      <c r="L5908" s="3">
        <f t="shared" si="228"/>
        <v>0.56999999999999995</v>
      </c>
      <c r="M5908" s="3">
        <f t="shared" si="229"/>
        <v>12.54</v>
      </c>
      <c r="AF5908" s="4"/>
      <c r="AN5908" s="4"/>
    </row>
    <row r="5909" spans="9:40" x14ac:dyDescent="0.25">
      <c r="I5909" s="1">
        <v>0.56399999999999995</v>
      </c>
      <c r="J5909" s="1">
        <v>12.5403</v>
      </c>
      <c r="L5909" s="3">
        <f t="shared" si="228"/>
        <v>0.56000000000000005</v>
      </c>
      <c r="M5909" s="3">
        <f t="shared" si="229"/>
        <v>12.54</v>
      </c>
      <c r="AF5909" s="4"/>
      <c r="AN5909" s="4"/>
    </row>
    <row r="5910" spans="9:40" x14ac:dyDescent="0.25">
      <c r="I5910" s="1">
        <v>0.57199999999999995</v>
      </c>
      <c r="J5910" s="1">
        <v>12.541</v>
      </c>
      <c r="L5910" s="3">
        <f t="shared" si="228"/>
        <v>0.56999999999999995</v>
      </c>
      <c r="M5910" s="3">
        <f t="shared" si="229"/>
        <v>12.54</v>
      </c>
      <c r="AF5910" s="4"/>
      <c r="AN5910" s="4"/>
    </row>
    <row r="5911" spans="9:40" x14ac:dyDescent="0.25">
      <c r="I5911" s="1">
        <v>0.55400000000000005</v>
      </c>
      <c r="J5911" s="1">
        <v>12.5418</v>
      </c>
      <c r="L5911" s="3">
        <f t="shared" si="228"/>
        <v>0.55000000000000004</v>
      </c>
      <c r="M5911" s="3">
        <f t="shared" si="229"/>
        <v>12.54</v>
      </c>
      <c r="AF5911" s="4"/>
      <c r="AN5911" s="4"/>
    </row>
    <row r="5912" spans="9:40" x14ac:dyDescent="0.25">
      <c r="I5912" s="1">
        <v>0.55300000000000005</v>
      </c>
      <c r="J5912" s="1">
        <v>12.542999999999999</v>
      </c>
      <c r="L5912" s="3">
        <f t="shared" si="228"/>
        <v>0.55000000000000004</v>
      </c>
      <c r="M5912" s="3">
        <f t="shared" si="229"/>
        <v>12.54</v>
      </c>
      <c r="AF5912" s="4"/>
      <c r="AN5912" s="4"/>
    </row>
    <row r="5913" spans="9:40" x14ac:dyDescent="0.25">
      <c r="I5913" s="1">
        <v>0.54500000000000004</v>
      </c>
      <c r="J5913" s="1">
        <v>12.5435</v>
      </c>
      <c r="L5913" s="3">
        <f t="shared" si="228"/>
        <v>0.55000000000000004</v>
      </c>
      <c r="M5913" s="3">
        <f t="shared" si="229"/>
        <v>12.54</v>
      </c>
      <c r="AF5913" s="4"/>
      <c r="AN5913" s="4"/>
    </row>
    <row r="5914" spans="9:40" x14ac:dyDescent="0.25">
      <c r="I5914" s="1">
        <v>0.54200000000000004</v>
      </c>
      <c r="J5914" s="1">
        <v>12.5443</v>
      </c>
      <c r="L5914" s="3">
        <f t="shared" si="228"/>
        <v>0.54</v>
      </c>
      <c r="M5914" s="3">
        <f t="shared" si="229"/>
        <v>12.54</v>
      </c>
      <c r="AF5914" s="4"/>
      <c r="AN5914" s="4"/>
    </row>
    <row r="5915" spans="9:40" x14ac:dyDescent="0.25">
      <c r="I5915" s="1">
        <v>0.52400000000000002</v>
      </c>
      <c r="J5915" s="1">
        <v>12.545199999999999</v>
      </c>
      <c r="L5915" s="3">
        <f t="shared" si="228"/>
        <v>0.52</v>
      </c>
      <c r="M5915" s="3">
        <f t="shared" si="229"/>
        <v>12.55</v>
      </c>
      <c r="AF5915" s="4"/>
      <c r="AN5915" s="4"/>
    </row>
    <row r="5916" spans="9:40" x14ac:dyDescent="0.25">
      <c r="I5916" s="1">
        <v>0.53200000000000003</v>
      </c>
      <c r="J5916" s="1">
        <v>12.545299999999999</v>
      </c>
      <c r="L5916" s="3">
        <f t="shared" si="228"/>
        <v>0.53</v>
      </c>
      <c r="M5916" s="3">
        <f t="shared" si="229"/>
        <v>12.55</v>
      </c>
      <c r="AF5916" s="4"/>
      <c r="AN5916" s="4"/>
    </row>
    <row r="5917" spans="9:40" x14ac:dyDescent="0.25">
      <c r="I5917" s="1">
        <v>0.51400000000000001</v>
      </c>
      <c r="J5917" s="1">
        <v>12.545999999999999</v>
      </c>
      <c r="L5917" s="3">
        <f t="shared" si="228"/>
        <v>0.51</v>
      </c>
      <c r="M5917" s="3">
        <f t="shared" si="229"/>
        <v>12.55</v>
      </c>
      <c r="AF5917" s="4"/>
      <c r="AN5917" s="4"/>
    </row>
    <row r="5918" spans="9:40" x14ac:dyDescent="0.25">
      <c r="I5918" s="1">
        <v>0.51200000000000001</v>
      </c>
      <c r="J5918" s="1">
        <v>12.546099999999999</v>
      </c>
      <c r="L5918" s="3">
        <f t="shared" si="228"/>
        <v>0.51</v>
      </c>
      <c r="M5918" s="3">
        <f t="shared" si="229"/>
        <v>12.55</v>
      </c>
      <c r="AF5918" s="4"/>
      <c r="AN5918" s="4"/>
    </row>
    <row r="5919" spans="9:40" x14ac:dyDescent="0.25">
      <c r="I5919" s="1">
        <v>0.51400000000000001</v>
      </c>
      <c r="J5919" s="1">
        <v>12.5463</v>
      </c>
      <c r="L5919" s="3">
        <f t="shared" si="228"/>
        <v>0.51</v>
      </c>
      <c r="M5919" s="3">
        <f t="shared" si="229"/>
        <v>12.55</v>
      </c>
      <c r="AF5919" s="4"/>
      <c r="AN5919" s="4"/>
    </row>
    <row r="5920" spans="9:40" x14ac:dyDescent="0.25">
      <c r="I5920" s="1">
        <v>0.502</v>
      </c>
      <c r="J5920" s="1">
        <v>12.5465</v>
      </c>
      <c r="L5920" s="3">
        <f t="shared" si="228"/>
        <v>0.5</v>
      </c>
      <c r="M5920" s="3">
        <f t="shared" si="229"/>
        <v>12.55</v>
      </c>
      <c r="AF5920" s="4"/>
      <c r="AN5920" s="4"/>
    </row>
    <row r="5921" spans="9:40" x14ac:dyDescent="0.25">
      <c r="I5921" s="1">
        <v>0.503</v>
      </c>
      <c r="J5921" s="1">
        <v>12.5465</v>
      </c>
      <c r="L5921" s="3">
        <f t="shared" si="228"/>
        <v>0.5</v>
      </c>
      <c r="M5921" s="3">
        <f t="shared" si="229"/>
        <v>12.55</v>
      </c>
      <c r="AF5921" s="4"/>
      <c r="AN5921" s="4"/>
    </row>
    <row r="5922" spans="9:40" x14ac:dyDescent="0.25">
      <c r="I5922" s="1">
        <v>0.49199999999999999</v>
      </c>
      <c r="J5922" s="1">
        <v>12.5467</v>
      </c>
      <c r="L5922" s="3">
        <f t="shared" si="228"/>
        <v>0.49</v>
      </c>
      <c r="M5922" s="3">
        <f t="shared" si="229"/>
        <v>12.55</v>
      </c>
      <c r="AF5922" s="4"/>
      <c r="AN5922" s="4"/>
    </row>
    <row r="5923" spans="9:40" x14ac:dyDescent="0.25">
      <c r="I5923" s="1">
        <v>0.503</v>
      </c>
      <c r="J5923" s="1">
        <v>12.5467</v>
      </c>
      <c r="L5923" s="3">
        <f t="shared" si="228"/>
        <v>0.5</v>
      </c>
      <c r="M5923" s="3">
        <f t="shared" si="229"/>
        <v>12.55</v>
      </c>
      <c r="AF5923" s="4"/>
      <c r="AN5923" s="4"/>
    </row>
    <row r="5924" spans="9:40" x14ac:dyDescent="0.25">
      <c r="I5924" s="1">
        <v>0.502</v>
      </c>
      <c r="J5924" s="1">
        <v>12.546799999999999</v>
      </c>
      <c r="L5924" s="3">
        <f t="shared" si="228"/>
        <v>0.5</v>
      </c>
      <c r="M5924" s="3">
        <f t="shared" si="229"/>
        <v>12.55</v>
      </c>
      <c r="AF5924" s="4"/>
      <c r="AN5924" s="4"/>
    </row>
    <row r="5925" spans="9:40" x14ac:dyDescent="0.25">
      <c r="I5925" s="1">
        <v>0.51400000000000001</v>
      </c>
      <c r="J5925" s="1">
        <v>12.5465</v>
      </c>
      <c r="L5925" s="3">
        <f t="shared" si="228"/>
        <v>0.51</v>
      </c>
      <c r="M5925" s="3">
        <f t="shared" si="229"/>
        <v>12.55</v>
      </c>
      <c r="AF5925" s="4"/>
      <c r="AN5925" s="4"/>
    </row>
    <row r="5926" spans="9:40" x14ac:dyDescent="0.25">
      <c r="I5926" s="1">
        <v>0.51200000000000001</v>
      </c>
      <c r="J5926" s="1">
        <v>12.545500000000001</v>
      </c>
      <c r="L5926" s="3">
        <f t="shared" si="228"/>
        <v>0.51</v>
      </c>
      <c r="M5926" s="3">
        <f t="shared" si="229"/>
        <v>12.55</v>
      </c>
      <c r="AF5926" s="4"/>
      <c r="AN5926" s="4"/>
    </row>
    <row r="5927" spans="9:40" x14ac:dyDescent="0.25">
      <c r="I5927" s="1">
        <v>0.51400000000000001</v>
      </c>
      <c r="J5927" s="1">
        <v>12.544600000000001</v>
      </c>
      <c r="L5927" s="3">
        <f t="shared" si="228"/>
        <v>0.51</v>
      </c>
      <c r="M5927" s="3">
        <f t="shared" si="229"/>
        <v>12.54</v>
      </c>
      <c r="AF5927" s="4"/>
      <c r="AN5927" s="4"/>
    </row>
    <row r="5928" spans="9:40" x14ac:dyDescent="0.25">
      <c r="I5928" s="1">
        <v>0.52300000000000002</v>
      </c>
      <c r="J5928" s="1">
        <v>12.544499999999999</v>
      </c>
      <c r="L5928" s="3">
        <f t="shared" si="228"/>
        <v>0.52</v>
      </c>
      <c r="M5928" s="3">
        <f t="shared" si="229"/>
        <v>12.54</v>
      </c>
      <c r="AF5928" s="4"/>
      <c r="AN5928" s="4"/>
    </row>
    <row r="5929" spans="9:40" x14ac:dyDescent="0.25">
      <c r="I5929" s="1">
        <v>0.52400000000000002</v>
      </c>
      <c r="J5929" s="1">
        <v>12.5443</v>
      </c>
      <c r="L5929" s="3">
        <f t="shared" ref="L5929:L5992" si="230">ROUND(I5929, 2)</f>
        <v>0.52</v>
      </c>
      <c r="M5929" s="3">
        <f t="shared" ref="M5929:M5992" si="231">ROUND(J5929, 2)</f>
        <v>12.54</v>
      </c>
      <c r="AF5929" s="4"/>
      <c r="AN5929" s="4"/>
    </row>
    <row r="5930" spans="9:40" x14ac:dyDescent="0.25">
      <c r="I5930" s="1">
        <v>0.53200000000000003</v>
      </c>
      <c r="J5930" s="1">
        <v>12.5448</v>
      </c>
      <c r="L5930" s="3">
        <f t="shared" si="230"/>
        <v>0.53</v>
      </c>
      <c r="M5930" s="3">
        <f t="shared" si="231"/>
        <v>12.54</v>
      </c>
      <c r="AF5930" s="4"/>
      <c r="AN5930" s="4"/>
    </row>
    <row r="5931" spans="9:40" x14ac:dyDescent="0.25">
      <c r="I5931" s="1">
        <v>0.54500000000000004</v>
      </c>
      <c r="J5931" s="1">
        <v>12.545199999999999</v>
      </c>
      <c r="L5931" s="3">
        <f t="shared" si="230"/>
        <v>0.55000000000000004</v>
      </c>
      <c r="M5931" s="3">
        <f t="shared" si="231"/>
        <v>12.55</v>
      </c>
      <c r="AF5931" s="4"/>
      <c r="AN5931" s="4"/>
    </row>
    <row r="5932" spans="9:40" x14ac:dyDescent="0.25">
      <c r="I5932" s="1">
        <v>0.54500000000000004</v>
      </c>
      <c r="J5932" s="1">
        <v>12.5457</v>
      </c>
      <c r="L5932" s="3">
        <f t="shared" si="230"/>
        <v>0.55000000000000004</v>
      </c>
      <c r="M5932" s="3">
        <f t="shared" si="231"/>
        <v>12.55</v>
      </c>
      <c r="AF5932" s="4"/>
      <c r="AN5932" s="4"/>
    </row>
    <row r="5933" spans="9:40" x14ac:dyDescent="0.25">
      <c r="I5933" s="1">
        <v>0.56200000000000006</v>
      </c>
      <c r="J5933" s="1">
        <v>12.545500000000001</v>
      </c>
      <c r="L5933" s="3">
        <f t="shared" si="230"/>
        <v>0.56000000000000005</v>
      </c>
      <c r="M5933" s="3">
        <f t="shared" si="231"/>
        <v>12.55</v>
      </c>
      <c r="AF5933" s="4"/>
      <c r="AN5933" s="4"/>
    </row>
    <row r="5934" spans="9:40" x14ac:dyDescent="0.25">
      <c r="I5934" s="1">
        <v>0.56399999999999995</v>
      </c>
      <c r="J5934" s="1">
        <v>12.5457</v>
      </c>
      <c r="L5934" s="3">
        <f t="shared" si="230"/>
        <v>0.56000000000000005</v>
      </c>
      <c r="M5934" s="3">
        <f t="shared" si="231"/>
        <v>12.55</v>
      </c>
      <c r="AF5934" s="4"/>
      <c r="AN5934" s="4"/>
    </row>
    <row r="5935" spans="9:40" x14ac:dyDescent="0.25">
      <c r="I5935" s="1">
        <v>0.58299999999999996</v>
      </c>
      <c r="J5935" s="1">
        <v>12.5456</v>
      </c>
      <c r="L5935" s="3">
        <f t="shared" si="230"/>
        <v>0.57999999999999996</v>
      </c>
      <c r="M5935" s="3">
        <f t="shared" si="231"/>
        <v>12.55</v>
      </c>
      <c r="AF5935" s="4"/>
      <c r="AN5935" s="4"/>
    </row>
    <row r="5936" spans="9:40" x14ac:dyDescent="0.25">
      <c r="I5936" s="1">
        <v>0.58399999999999996</v>
      </c>
      <c r="J5936" s="1">
        <v>12.545199999999999</v>
      </c>
      <c r="L5936" s="3">
        <f t="shared" si="230"/>
        <v>0.57999999999999996</v>
      </c>
      <c r="M5936" s="3">
        <f t="shared" si="231"/>
        <v>12.55</v>
      </c>
      <c r="AF5936" s="4"/>
      <c r="AN5936" s="4"/>
    </row>
    <row r="5937" spans="9:40" x14ac:dyDescent="0.25">
      <c r="I5937" s="1">
        <v>0.59299999999999997</v>
      </c>
      <c r="J5937" s="1">
        <v>12.5448</v>
      </c>
      <c r="L5937" s="3">
        <f t="shared" si="230"/>
        <v>0.59</v>
      </c>
      <c r="M5937" s="3">
        <f t="shared" si="231"/>
        <v>12.54</v>
      </c>
      <c r="AF5937" s="4"/>
      <c r="AN5937" s="4"/>
    </row>
    <row r="5938" spans="9:40" x14ac:dyDescent="0.25">
      <c r="I5938" s="1">
        <v>0.59399999999999997</v>
      </c>
      <c r="J5938" s="1">
        <v>12.544499999999999</v>
      </c>
      <c r="L5938" s="3">
        <f t="shared" si="230"/>
        <v>0.59</v>
      </c>
      <c r="M5938" s="3">
        <f t="shared" si="231"/>
        <v>12.54</v>
      </c>
      <c r="AF5938" s="4"/>
      <c r="AN5938" s="4"/>
    </row>
    <row r="5939" spans="9:40" x14ac:dyDescent="0.25">
      <c r="I5939" s="1">
        <v>0.61199999999999999</v>
      </c>
      <c r="J5939" s="1">
        <v>12.5441</v>
      </c>
      <c r="L5939" s="3">
        <f t="shared" si="230"/>
        <v>0.61</v>
      </c>
      <c r="M5939" s="3">
        <f t="shared" si="231"/>
        <v>12.54</v>
      </c>
      <c r="AF5939" s="4"/>
      <c r="AN5939" s="4"/>
    </row>
    <row r="5940" spans="9:40" x14ac:dyDescent="0.25">
      <c r="I5940" s="1">
        <v>0.61499999999999999</v>
      </c>
      <c r="J5940" s="1">
        <v>12.5435</v>
      </c>
      <c r="L5940" s="3">
        <f t="shared" si="230"/>
        <v>0.62</v>
      </c>
      <c r="M5940" s="3">
        <f t="shared" si="231"/>
        <v>12.54</v>
      </c>
      <c r="AF5940" s="4"/>
      <c r="AN5940" s="4"/>
    </row>
    <row r="5941" spans="9:40" x14ac:dyDescent="0.25">
      <c r="I5941" s="1">
        <v>0.623</v>
      </c>
      <c r="J5941" s="1">
        <v>12.543100000000001</v>
      </c>
      <c r="L5941" s="3">
        <f t="shared" si="230"/>
        <v>0.62</v>
      </c>
      <c r="M5941" s="3">
        <f t="shared" si="231"/>
        <v>12.54</v>
      </c>
      <c r="AF5941" s="4"/>
      <c r="AN5941" s="4"/>
    </row>
    <row r="5942" spans="9:40" x14ac:dyDescent="0.25">
      <c r="I5942" s="1">
        <v>0.624</v>
      </c>
      <c r="J5942" s="1">
        <v>12.5426</v>
      </c>
      <c r="L5942" s="3">
        <f t="shared" si="230"/>
        <v>0.62</v>
      </c>
      <c r="M5942" s="3">
        <f t="shared" si="231"/>
        <v>12.54</v>
      </c>
      <c r="AF5942" s="4"/>
      <c r="AN5942" s="4"/>
    </row>
    <row r="5943" spans="9:40" x14ac:dyDescent="0.25">
      <c r="I5943" s="1">
        <v>0.63300000000000001</v>
      </c>
      <c r="J5943" s="1">
        <v>12.5421</v>
      </c>
      <c r="L5943" s="3">
        <f t="shared" si="230"/>
        <v>0.63</v>
      </c>
      <c r="M5943" s="3">
        <f t="shared" si="231"/>
        <v>12.54</v>
      </c>
      <c r="AF5943" s="4"/>
      <c r="AN5943" s="4"/>
    </row>
    <row r="5944" spans="9:40" x14ac:dyDescent="0.25">
      <c r="I5944" s="1">
        <v>0.64500000000000002</v>
      </c>
      <c r="J5944" s="1">
        <v>12.5421</v>
      </c>
      <c r="L5944" s="3">
        <f t="shared" si="230"/>
        <v>0.65</v>
      </c>
      <c r="M5944" s="3">
        <f t="shared" si="231"/>
        <v>12.54</v>
      </c>
      <c r="AF5944" s="4"/>
      <c r="AN5944" s="4"/>
    </row>
    <row r="5945" spans="9:40" x14ac:dyDescent="0.25">
      <c r="I5945" s="1">
        <v>0.63300000000000001</v>
      </c>
      <c r="J5945" s="1">
        <v>12.5419</v>
      </c>
      <c r="L5945" s="3">
        <f t="shared" si="230"/>
        <v>0.63</v>
      </c>
      <c r="M5945" s="3">
        <f t="shared" si="231"/>
        <v>12.54</v>
      </c>
      <c r="AF5945" s="4"/>
      <c r="AN5945" s="4"/>
    </row>
    <row r="5946" spans="9:40" x14ac:dyDescent="0.25">
      <c r="I5946" s="1">
        <v>0.64500000000000002</v>
      </c>
      <c r="J5946" s="1">
        <v>12.541600000000001</v>
      </c>
      <c r="L5946" s="3">
        <f t="shared" si="230"/>
        <v>0.65</v>
      </c>
      <c r="M5946" s="3">
        <f t="shared" si="231"/>
        <v>12.54</v>
      </c>
      <c r="AF5946" s="4"/>
      <c r="AN5946" s="4"/>
    </row>
    <row r="5947" spans="9:40" x14ac:dyDescent="0.25">
      <c r="I5947" s="1">
        <v>0.65300000000000002</v>
      </c>
      <c r="J5947" s="1">
        <v>12.541499999999999</v>
      </c>
      <c r="L5947" s="3">
        <f t="shared" si="230"/>
        <v>0.65</v>
      </c>
      <c r="M5947" s="3">
        <f t="shared" si="231"/>
        <v>12.54</v>
      </c>
      <c r="AF5947" s="4"/>
      <c r="AN5947" s="4"/>
    </row>
    <row r="5948" spans="9:40" x14ac:dyDescent="0.25">
      <c r="I5948" s="1">
        <v>0.64500000000000002</v>
      </c>
      <c r="J5948" s="1">
        <v>12.5411</v>
      </c>
      <c r="L5948" s="3">
        <f t="shared" si="230"/>
        <v>0.65</v>
      </c>
      <c r="M5948" s="3">
        <f t="shared" si="231"/>
        <v>12.54</v>
      </c>
      <c r="AF5948" s="4"/>
      <c r="AN5948" s="4"/>
    </row>
    <row r="5949" spans="9:40" x14ac:dyDescent="0.25">
      <c r="I5949" s="1">
        <v>0.65300000000000002</v>
      </c>
      <c r="J5949" s="1">
        <v>12.5413</v>
      </c>
      <c r="L5949" s="3">
        <f t="shared" si="230"/>
        <v>0.65</v>
      </c>
      <c r="M5949" s="3">
        <f t="shared" si="231"/>
        <v>12.54</v>
      </c>
      <c r="AF5949" s="4"/>
      <c r="AN5949" s="4"/>
    </row>
    <row r="5950" spans="9:40" x14ac:dyDescent="0.25">
      <c r="I5950" s="1">
        <v>0.65400000000000003</v>
      </c>
      <c r="J5950" s="1">
        <v>12.541</v>
      </c>
      <c r="L5950" s="3">
        <f t="shared" si="230"/>
        <v>0.65</v>
      </c>
      <c r="M5950" s="3">
        <f t="shared" si="231"/>
        <v>12.54</v>
      </c>
      <c r="AF5950" s="4"/>
      <c r="AN5950" s="4"/>
    </row>
    <row r="5951" spans="9:40" x14ac:dyDescent="0.25">
      <c r="I5951" s="1">
        <v>0.64500000000000002</v>
      </c>
      <c r="J5951" s="1">
        <v>12.541</v>
      </c>
      <c r="L5951" s="3">
        <f t="shared" si="230"/>
        <v>0.65</v>
      </c>
      <c r="M5951" s="3">
        <f t="shared" si="231"/>
        <v>12.54</v>
      </c>
      <c r="AF5951" s="4"/>
      <c r="AN5951" s="4"/>
    </row>
    <row r="5952" spans="9:40" x14ac:dyDescent="0.25">
      <c r="I5952" s="1">
        <v>0.65300000000000002</v>
      </c>
      <c r="J5952" s="1">
        <v>12.5411</v>
      </c>
      <c r="L5952" s="3">
        <f t="shared" si="230"/>
        <v>0.65</v>
      </c>
      <c r="M5952" s="3">
        <f t="shared" si="231"/>
        <v>12.54</v>
      </c>
      <c r="AF5952" s="4"/>
      <c r="AN5952" s="4"/>
    </row>
    <row r="5953" spans="9:40" x14ac:dyDescent="0.25">
      <c r="I5953" s="1">
        <v>0.65400000000000003</v>
      </c>
      <c r="J5953" s="1">
        <v>12.540800000000001</v>
      </c>
      <c r="L5953" s="3">
        <f t="shared" si="230"/>
        <v>0.65</v>
      </c>
      <c r="M5953" s="3">
        <f t="shared" si="231"/>
        <v>12.54</v>
      </c>
      <c r="AF5953" s="4"/>
      <c r="AN5953" s="4"/>
    </row>
    <row r="5954" spans="9:40" x14ac:dyDescent="0.25">
      <c r="I5954" s="1">
        <v>0.65300000000000002</v>
      </c>
      <c r="J5954" s="1">
        <v>12.541</v>
      </c>
      <c r="L5954" s="3">
        <f t="shared" si="230"/>
        <v>0.65</v>
      </c>
      <c r="M5954" s="3">
        <f t="shared" si="231"/>
        <v>12.54</v>
      </c>
      <c r="AF5954" s="4"/>
      <c r="AN5954" s="4"/>
    </row>
    <row r="5955" spans="9:40" x14ac:dyDescent="0.25">
      <c r="I5955" s="1">
        <v>0.65400000000000003</v>
      </c>
      <c r="J5955" s="1">
        <v>12.5411</v>
      </c>
      <c r="L5955" s="3">
        <f t="shared" si="230"/>
        <v>0.65</v>
      </c>
      <c r="M5955" s="3">
        <f t="shared" si="231"/>
        <v>12.54</v>
      </c>
      <c r="AF5955" s="4"/>
      <c r="AN5955" s="4"/>
    </row>
    <row r="5956" spans="9:40" x14ac:dyDescent="0.25">
      <c r="I5956" s="1">
        <v>0.65300000000000002</v>
      </c>
      <c r="J5956" s="1">
        <v>12.541499999999999</v>
      </c>
      <c r="L5956" s="3">
        <f t="shared" si="230"/>
        <v>0.65</v>
      </c>
      <c r="M5956" s="3">
        <f t="shared" si="231"/>
        <v>12.54</v>
      </c>
      <c r="AF5956" s="4"/>
      <c r="AN5956" s="4"/>
    </row>
    <row r="5957" spans="9:40" x14ac:dyDescent="0.25">
      <c r="I5957" s="1">
        <v>0.64500000000000002</v>
      </c>
      <c r="J5957" s="1">
        <v>12.5418</v>
      </c>
      <c r="L5957" s="3">
        <f t="shared" si="230"/>
        <v>0.65</v>
      </c>
      <c r="M5957" s="3">
        <f t="shared" si="231"/>
        <v>12.54</v>
      </c>
      <c r="AF5957" s="4"/>
      <c r="AN5957" s="4"/>
    </row>
    <row r="5958" spans="9:40" x14ac:dyDescent="0.25">
      <c r="I5958" s="1">
        <v>0.65300000000000002</v>
      </c>
      <c r="J5958" s="1">
        <v>12.5421</v>
      </c>
      <c r="L5958" s="3">
        <f t="shared" si="230"/>
        <v>0.65</v>
      </c>
      <c r="M5958" s="3">
        <f t="shared" si="231"/>
        <v>12.54</v>
      </c>
      <c r="AF5958" s="4"/>
      <c r="AN5958" s="4"/>
    </row>
    <row r="5959" spans="9:40" x14ac:dyDescent="0.25">
      <c r="I5959" s="1">
        <v>0.64500000000000002</v>
      </c>
      <c r="J5959" s="1">
        <v>12.542299999999999</v>
      </c>
      <c r="L5959" s="3">
        <f t="shared" si="230"/>
        <v>0.65</v>
      </c>
      <c r="M5959" s="3">
        <f t="shared" si="231"/>
        <v>12.54</v>
      </c>
      <c r="AF5959" s="4"/>
      <c r="AN5959" s="4"/>
    </row>
    <row r="5960" spans="9:40" x14ac:dyDescent="0.25">
      <c r="I5960" s="1">
        <v>0.64200000000000002</v>
      </c>
      <c r="J5960" s="1">
        <v>12.542400000000001</v>
      </c>
      <c r="L5960" s="3">
        <f t="shared" si="230"/>
        <v>0.64</v>
      </c>
      <c r="M5960" s="3">
        <f t="shared" si="231"/>
        <v>12.54</v>
      </c>
      <c r="AF5960" s="4"/>
      <c r="AN5960" s="4"/>
    </row>
    <row r="5961" spans="9:40" x14ac:dyDescent="0.25">
      <c r="I5961" s="1">
        <v>0.63400000000000001</v>
      </c>
      <c r="J5961" s="1">
        <v>12.542299999999999</v>
      </c>
      <c r="L5961" s="3">
        <f t="shared" si="230"/>
        <v>0.63</v>
      </c>
      <c r="M5961" s="3">
        <f t="shared" si="231"/>
        <v>12.54</v>
      </c>
      <c r="AF5961" s="4"/>
      <c r="AN5961" s="4"/>
    </row>
    <row r="5962" spans="9:40" x14ac:dyDescent="0.25">
      <c r="I5962" s="1">
        <v>0.63200000000000001</v>
      </c>
      <c r="J5962" s="1">
        <v>12.542299999999999</v>
      </c>
      <c r="L5962" s="3">
        <f t="shared" si="230"/>
        <v>0.63</v>
      </c>
      <c r="M5962" s="3">
        <f t="shared" si="231"/>
        <v>12.54</v>
      </c>
      <c r="AF5962" s="4"/>
      <c r="AN5962" s="4"/>
    </row>
    <row r="5963" spans="9:40" x14ac:dyDescent="0.25">
      <c r="I5963" s="1">
        <v>0.63400000000000001</v>
      </c>
      <c r="J5963" s="1">
        <v>12.5421</v>
      </c>
      <c r="L5963" s="3">
        <f t="shared" si="230"/>
        <v>0.63</v>
      </c>
      <c r="M5963" s="3">
        <f t="shared" si="231"/>
        <v>12.54</v>
      </c>
      <c r="AF5963" s="4"/>
      <c r="AN5963" s="4"/>
    </row>
    <row r="5964" spans="9:40" x14ac:dyDescent="0.25">
      <c r="I5964" s="1">
        <v>0.623</v>
      </c>
      <c r="J5964" s="1">
        <v>12.5419</v>
      </c>
      <c r="L5964" s="3">
        <f t="shared" si="230"/>
        <v>0.62</v>
      </c>
      <c r="M5964" s="3">
        <f t="shared" si="231"/>
        <v>12.54</v>
      </c>
      <c r="AF5964" s="4"/>
      <c r="AN5964" s="4"/>
    </row>
    <row r="5965" spans="9:40" x14ac:dyDescent="0.25">
      <c r="I5965" s="1">
        <v>0.61499999999999999</v>
      </c>
      <c r="J5965" s="1">
        <v>12.5419</v>
      </c>
      <c r="L5965" s="3">
        <f t="shared" si="230"/>
        <v>0.62</v>
      </c>
      <c r="M5965" s="3">
        <f t="shared" si="231"/>
        <v>12.54</v>
      </c>
      <c r="AF5965" s="4"/>
      <c r="AN5965" s="4"/>
    </row>
    <row r="5966" spans="9:40" x14ac:dyDescent="0.25">
      <c r="I5966" s="1">
        <v>0.61199999999999999</v>
      </c>
      <c r="J5966" s="1">
        <v>12.542299999999999</v>
      </c>
      <c r="L5966" s="3">
        <f t="shared" si="230"/>
        <v>0.61</v>
      </c>
      <c r="M5966" s="3">
        <f t="shared" si="231"/>
        <v>12.54</v>
      </c>
      <c r="AF5966" s="4"/>
      <c r="AN5966" s="4"/>
    </row>
    <row r="5967" spans="9:40" x14ac:dyDescent="0.25">
      <c r="I5967" s="1">
        <v>0.60399999999999998</v>
      </c>
      <c r="J5967" s="1">
        <v>12.5421</v>
      </c>
      <c r="L5967" s="3">
        <f t="shared" si="230"/>
        <v>0.6</v>
      </c>
      <c r="M5967" s="3">
        <f t="shared" si="231"/>
        <v>12.54</v>
      </c>
      <c r="AF5967" s="4"/>
      <c r="AN5967" s="4"/>
    </row>
    <row r="5968" spans="9:40" x14ac:dyDescent="0.25">
      <c r="I5968" s="1">
        <v>0.57199999999999995</v>
      </c>
      <c r="J5968" s="1">
        <v>12.5425</v>
      </c>
      <c r="L5968" s="3">
        <f t="shared" si="230"/>
        <v>0.56999999999999995</v>
      </c>
      <c r="M5968" s="3">
        <f t="shared" si="231"/>
        <v>12.54</v>
      </c>
      <c r="AF5968" s="4"/>
      <c r="AN5968" s="4"/>
    </row>
    <row r="5969" spans="9:40" x14ac:dyDescent="0.25">
      <c r="I5969" s="1">
        <v>0.61499999999999999</v>
      </c>
      <c r="J5969" s="1">
        <v>12.5428</v>
      </c>
      <c r="L5969" s="3">
        <f t="shared" si="230"/>
        <v>0.62</v>
      </c>
      <c r="M5969" s="3">
        <f t="shared" si="231"/>
        <v>12.54</v>
      </c>
      <c r="AF5969" s="4"/>
      <c r="AN5969" s="4"/>
    </row>
    <row r="5970" spans="9:40" x14ac:dyDescent="0.25">
      <c r="I5970" s="1">
        <v>0.58399999999999996</v>
      </c>
      <c r="J5970" s="1">
        <v>12.5435</v>
      </c>
      <c r="L5970" s="3">
        <f t="shared" si="230"/>
        <v>0.57999999999999996</v>
      </c>
      <c r="M5970" s="3">
        <f t="shared" si="231"/>
        <v>12.54</v>
      </c>
      <c r="AF5970" s="4"/>
      <c r="AN5970" s="4"/>
    </row>
    <row r="5971" spans="9:40" x14ac:dyDescent="0.25">
      <c r="I5971" s="1">
        <v>0.58299999999999996</v>
      </c>
      <c r="J5971" s="1">
        <v>12.5441</v>
      </c>
      <c r="L5971" s="3">
        <f t="shared" si="230"/>
        <v>0.57999999999999996</v>
      </c>
      <c r="M5971" s="3">
        <f t="shared" si="231"/>
        <v>12.54</v>
      </c>
      <c r="AF5971" s="4"/>
      <c r="AN5971" s="4"/>
    </row>
    <row r="5972" spans="9:40" x14ac:dyDescent="0.25">
      <c r="I5972" s="1">
        <v>0.58399999999999996</v>
      </c>
      <c r="J5972" s="1">
        <v>12.544499999999999</v>
      </c>
      <c r="L5972" s="3">
        <f t="shared" si="230"/>
        <v>0.57999999999999996</v>
      </c>
      <c r="M5972" s="3">
        <f t="shared" si="231"/>
        <v>12.54</v>
      </c>
      <c r="AF5972" s="4"/>
      <c r="AN5972" s="4"/>
    </row>
    <row r="5973" spans="9:40" x14ac:dyDescent="0.25">
      <c r="I5973" s="1">
        <v>0.56200000000000006</v>
      </c>
      <c r="J5973" s="1">
        <v>12.545</v>
      </c>
      <c r="L5973" s="3">
        <f t="shared" si="230"/>
        <v>0.56000000000000005</v>
      </c>
      <c r="M5973" s="3">
        <f t="shared" si="231"/>
        <v>12.55</v>
      </c>
      <c r="AF5973" s="4"/>
      <c r="AN5973" s="4"/>
    </row>
    <row r="5974" spans="9:40" x14ac:dyDescent="0.25">
      <c r="I5974" s="1">
        <v>0.57299999999999995</v>
      </c>
      <c r="J5974" s="1">
        <v>12.545299999999999</v>
      </c>
      <c r="L5974" s="3">
        <f t="shared" si="230"/>
        <v>0.56999999999999995</v>
      </c>
      <c r="M5974" s="3">
        <f t="shared" si="231"/>
        <v>12.55</v>
      </c>
      <c r="AF5974" s="4"/>
      <c r="AN5974" s="4"/>
    </row>
    <row r="5975" spans="9:40" x14ac:dyDescent="0.25">
      <c r="I5975" s="1">
        <v>0.56200000000000006</v>
      </c>
      <c r="J5975" s="1">
        <v>12.545299999999999</v>
      </c>
      <c r="L5975" s="3">
        <f t="shared" si="230"/>
        <v>0.56000000000000005</v>
      </c>
      <c r="M5975" s="3">
        <f t="shared" si="231"/>
        <v>12.55</v>
      </c>
      <c r="AF5975" s="4"/>
      <c r="AN5975" s="4"/>
    </row>
    <row r="5976" spans="9:40" x14ac:dyDescent="0.25">
      <c r="I5976" s="1">
        <v>0.55400000000000005</v>
      </c>
      <c r="J5976" s="1">
        <v>12.545500000000001</v>
      </c>
      <c r="L5976" s="3">
        <f t="shared" si="230"/>
        <v>0.55000000000000004</v>
      </c>
      <c r="M5976" s="3">
        <f t="shared" si="231"/>
        <v>12.55</v>
      </c>
      <c r="AF5976" s="4"/>
      <c r="AN5976" s="4"/>
    </row>
    <row r="5977" spans="9:40" x14ac:dyDescent="0.25">
      <c r="I5977" s="1">
        <v>0.55300000000000005</v>
      </c>
      <c r="J5977" s="1">
        <v>12.545299999999999</v>
      </c>
      <c r="L5977" s="3">
        <f t="shared" si="230"/>
        <v>0.55000000000000004</v>
      </c>
      <c r="M5977" s="3">
        <f t="shared" si="231"/>
        <v>12.55</v>
      </c>
      <c r="AF5977" s="4"/>
      <c r="AN5977" s="4"/>
    </row>
    <row r="5978" spans="9:40" x14ac:dyDescent="0.25">
      <c r="I5978" s="1">
        <v>0.55400000000000005</v>
      </c>
      <c r="J5978" s="1">
        <v>12.545299999999999</v>
      </c>
      <c r="L5978" s="3">
        <f t="shared" si="230"/>
        <v>0.55000000000000004</v>
      </c>
      <c r="M5978" s="3">
        <f t="shared" si="231"/>
        <v>12.55</v>
      </c>
      <c r="AF5978" s="4"/>
      <c r="AN5978" s="4"/>
    </row>
    <row r="5979" spans="9:40" x14ac:dyDescent="0.25">
      <c r="I5979" s="1">
        <v>0.54200000000000004</v>
      </c>
      <c r="J5979" s="1">
        <v>12.545199999999999</v>
      </c>
      <c r="L5979" s="3">
        <f t="shared" si="230"/>
        <v>0.54</v>
      </c>
      <c r="M5979" s="3">
        <f t="shared" si="231"/>
        <v>12.55</v>
      </c>
      <c r="AF5979" s="4"/>
      <c r="AN5979" s="4"/>
    </row>
    <row r="5980" spans="9:40" x14ac:dyDescent="0.25">
      <c r="I5980" s="1">
        <v>0.54400000000000004</v>
      </c>
      <c r="J5980" s="1">
        <v>12.545299999999999</v>
      </c>
      <c r="L5980" s="3">
        <f t="shared" si="230"/>
        <v>0.54</v>
      </c>
      <c r="M5980" s="3">
        <f t="shared" si="231"/>
        <v>12.55</v>
      </c>
      <c r="AF5980" s="4"/>
      <c r="AN5980" s="4"/>
    </row>
    <row r="5981" spans="9:40" x14ac:dyDescent="0.25">
      <c r="I5981" s="1">
        <v>0.53200000000000003</v>
      </c>
      <c r="J5981" s="1">
        <v>12.545299999999999</v>
      </c>
      <c r="L5981" s="3">
        <f t="shared" si="230"/>
        <v>0.53</v>
      </c>
      <c r="M5981" s="3">
        <f t="shared" si="231"/>
        <v>12.55</v>
      </c>
      <c r="AF5981" s="4"/>
      <c r="AN5981" s="4"/>
    </row>
    <row r="5982" spans="9:40" x14ac:dyDescent="0.25">
      <c r="I5982" s="1">
        <v>0.54400000000000004</v>
      </c>
      <c r="J5982" s="1">
        <v>12.545199999999999</v>
      </c>
      <c r="L5982" s="3">
        <f t="shared" si="230"/>
        <v>0.54</v>
      </c>
      <c r="M5982" s="3">
        <f t="shared" si="231"/>
        <v>12.55</v>
      </c>
      <c r="AF5982" s="4"/>
      <c r="AN5982" s="4"/>
    </row>
    <row r="5983" spans="9:40" x14ac:dyDescent="0.25">
      <c r="I5983" s="1">
        <v>0.53200000000000003</v>
      </c>
      <c r="J5983" s="1">
        <v>12.545199999999999</v>
      </c>
      <c r="L5983" s="3">
        <f t="shared" si="230"/>
        <v>0.53</v>
      </c>
      <c r="M5983" s="3">
        <f t="shared" si="231"/>
        <v>12.55</v>
      </c>
      <c r="AF5983" s="4"/>
      <c r="AN5983" s="4"/>
    </row>
    <row r="5984" spans="9:40" x14ac:dyDescent="0.25">
      <c r="I5984" s="1">
        <v>0.53300000000000003</v>
      </c>
      <c r="J5984" s="1">
        <v>12.545299999999999</v>
      </c>
      <c r="L5984" s="3">
        <f t="shared" si="230"/>
        <v>0.53</v>
      </c>
      <c r="M5984" s="3">
        <f t="shared" si="231"/>
        <v>12.55</v>
      </c>
      <c r="AF5984" s="4"/>
      <c r="AN5984" s="4"/>
    </row>
    <row r="5985" spans="9:40" x14ac:dyDescent="0.25">
      <c r="I5985" s="1">
        <v>0.53200000000000003</v>
      </c>
      <c r="J5985" s="1">
        <v>12.545999999999999</v>
      </c>
      <c r="L5985" s="3">
        <f t="shared" si="230"/>
        <v>0.53</v>
      </c>
      <c r="M5985" s="3">
        <f t="shared" si="231"/>
        <v>12.55</v>
      </c>
      <c r="AF5985" s="4"/>
      <c r="AN5985" s="4"/>
    </row>
    <row r="5986" spans="9:40" x14ac:dyDescent="0.25">
      <c r="I5986" s="1">
        <v>0.53300000000000003</v>
      </c>
      <c r="J5986" s="1">
        <v>12.546099999999999</v>
      </c>
      <c r="L5986" s="3">
        <f t="shared" si="230"/>
        <v>0.53</v>
      </c>
      <c r="M5986" s="3">
        <f t="shared" si="231"/>
        <v>12.55</v>
      </c>
      <c r="AF5986" s="4"/>
      <c r="AN5986" s="4"/>
    </row>
    <row r="5987" spans="9:40" x14ac:dyDescent="0.25">
      <c r="I5987" s="1">
        <v>0.52200000000000002</v>
      </c>
      <c r="J5987" s="1">
        <v>12.546099999999999</v>
      </c>
      <c r="L5987" s="3">
        <f t="shared" si="230"/>
        <v>0.52</v>
      </c>
      <c r="M5987" s="3">
        <f t="shared" si="231"/>
        <v>12.55</v>
      </c>
      <c r="AF5987" s="4"/>
      <c r="AN5987" s="4"/>
    </row>
    <row r="5988" spans="9:40" x14ac:dyDescent="0.25">
      <c r="I5988" s="1">
        <v>0.53300000000000003</v>
      </c>
      <c r="J5988" s="1">
        <v>12.546099999999999</v>
      </c>
      <c r="L5988" s="3">
        <f t="shared" si="230"/>
        <v>0.53</v>
      </c>
      <c r="M5988" s="3">
        <f t="shared" si="231"/>
        <v>12.55</v>
      </c>
      <c r="AF5988" s="4"/>
      <c r="AN5988" s="4"/>
    </row>
    <row r="5989" spans="9:40" x14ac:dyDescent="0.25">
      <c r="I5989" s="1">
        <v>0.53200000000000003</v>
      </c>
      <c r="J5989" s="1">
        <v>12.5458</v>
      </c>
      <c r="L5989" s="3">
        <f t="shared" si="230"/>
        <v>0.53</v>
      </c>
      <c r="M5989" s="3">
        <f t="shared" si="231"/>
        <v>12.55</v>
      </c>
      <c r="AF5989" s="4"/>
      <c r="AN5989" s="4"/>
    </row>
    <row r="5990" spans="9:40" x14ac:dyDescent="0.25">
      <c r="I5990" s="1">
        <v>0.53300000000000003</v>
      </c>
      <c r="J5990" s="1">
        <v>12.5457</v>
      </c>
      <c r="L5990" s="3">
        <f t="shared" si="230"/>
        <v>0.53</v>
      </c>
      <c r="M5990" s="3">
        <f t="shared" si="231"/>
        <v>12.55</v>
      </c>
      <c r="AF5990" s="4"/>
      <c r="AN5990" s="4"/>
    </row>
    <row r="5991" spans="9:40" x14ac:dyDescent="0.25">
      <c r="I5991" s="1">
        <v>0.53200000000000003</v>
      </c>
      <c r="J5991" s="1">
        <v>12.545999999999999</v>
      </c>
      <c r="L5991" s="3">
        <f t="shared" si="230"/>
        <v>0.53</v>
      </c>
      <c r="M5991" s="3">
        <f t="shared" si="231"/>
        <v>12.55</v>
      </c>
      <c r="AF5991" s="4"/>
      <c r="AN5991" s="4"/>
    </row>
    <row r="5992" spans="9:40" x14ac:dyDescent="0.25">
      <c r="I5992" s="1">
        <v>0.52400000000000002</v>
      </c>
      <c r="J5992" s="1">
        <v>12.545999999999999</v>
      </c>
      <c r="L5992" s="3">
        <f t="shared" si="230"/>
        <v>0.52</v>
      </c>
      <c r="M5992" s="3">
        <f t="shared" si="231"/>
        <v>12.55</v>
      </c>
      <c r="AF5992" s="4"/>
      <c r="AN5992" s="4"/>
    </row>
    <row r="5993" spans="9:40" x14ac:dyDescent="0.25">
      <c r="I5993" s="1">
        <v>0.53200000000000003</v>
      </c>
      <c r="J5993" s="1">
        <v>12.5463</v>
      </c>
      <c r="L5993" s="3">
        <f t="shared" ref="L5993:L6056" si="232">ROUND(I5993, 2)</f>
        <v>0.53</v>
      </c>
      <c r="M5993" s="3">
        <f t="shared" ref="M5993:M6056" si="233">ROUND(J5993, 2)</f>
        <v>12.55</v>
      </c>
      <c r="AF5993" s="4"/>
      <c r="AN5993" s="4"/>
    </row>
    <row r="5994" spans="9:40" x14ac:dyDescent="0.25">
      <c r="I5994" s="1">
        <v>0.53300000000000003</v>
      </c>
      <c r="J5994" s="1">
        <v>12.546799999999999</v>
      </c>
      <c r="L5994" s="3">
        <f t="shared" si="232"/>
        <v>0.53</v>
      </c>
      <c r="M5994" s="3">
        <f t="shared" si="233"/>
        <v>12.55</v>
      </c>
      <c r="AF5994" s="4"/>
      <c r="AN5994" s="4"/>
    </row>
    <row r="5995" spans="9:40" x14ac:dyDescent="0.25">
      <c r="I5995" s="1">
        <v>0.54200000000000004</v>
      </c>
      <c r="J5995" s="1">
        <v>12.547000000000001</v>
      </c>
      <c r="L5995" s="3">
        <f t="shared" si="232"/>
        <v>0.54</v>
      </c>
      <c r="M5995" s="3">
        <f t="shared" si="233"/>
        <v>12.55</v>
      </c>
      <c r="AF5995" s="4"/>
      <c r="AN5995" s="4"/>
    </row>
    <row r="5996" spans="9:40" x14ac:dyDescent="0.25">
      <c r="I5996" s="1">
        <v>0.53300000000000003</v>
      </c>
      <c r="J5996" s="1">
        <v>12.547499999999999</v>
      </c>
      <c r="L5996" s="3">
        <f t="shared" si="232"/>
        <v>0.53</v>
      </c>
      <c r="M5996" s="3">
        <f t="shared" si="233"/>
        <v>12.55</v>
      </c>
      <c r="AF5996" s="4"/>
      <c r="AN5996" s="4"/>
    </row>
    <row r="5997" spans="9:40" x14ac:dyDescent="0.25">
      <c r="I5997" s="1">
        <v>0.54400000000000004</v>
      </c>
      <c r="J5997" s="1">
        <v>12.547700000000001</v>
      </c>
      <c r="L5997" s="3">
        <f t="shared" si="232"/>
        <v>0.54</v>
      </c>
      <c r="M5997" s="3">
        <f t="shared" si="233"/>
        <v>12.55</v>
      </c>
      <c r="AF5997" s="4"/>
      <c r="AN5997" s="4"/>
    </row>
    <row r="5998" spans="9:40" x14ac:dyDescent="0.25">
      <c r="I5998" s="1">
        <v>0.53200000000000003</v>
      </c>
      <c r="J5998" s="1">
        <v>12.548</v>
      </c>
      <c r="L5998" s="3">
        <f t="shared" si="232"/>
        <v>0.53</v>
      </c>
      <c r="M5998" s="3">
        <f t="shared" si="233"/>
        <v>12.55</v>
      </c>
      <c r="AF5998" s="4"/>
      <c r="AN5998" s="4"/>
    </row>
    <row r="5999" spans="9:40" x14ac:dyDescent="0.25">
      <c r="I5999" s="1">
        <v>0.54400000000000004</v>
      </c>
      <c r="J5999" s="1">
        <v>12.5482</v>
      </c>
      <c r="L5999" s="3">
        <f t="shared" si="232"/>
        <v>0.54</v>
      </c>
      <c r="M5999" s="3">
        <f t="shared" si="233"/>
        <v>12.55</v>
      </c>
      <c r="AF5999" s="4"/>
      <c r="AN5999" s="4"/>
    </row>
    <row r="6000" spans="9:40" x14ac:dyDescent="0.25">
      <c r="I6000" s="1">
        <v>0.55300000000000005</v>
      </c>
      <c r="J6000" s="1">
        <v>12.5482</v>
      </c>
      <c r="L6000" s="3">
        <f t="shared" si="232"/>
        <v>0.55000000000000004</v>
      </c>
      <c r="M6000" s="3">
        <f t="shared" si="233"/>
        <v>12.55</v>
      </c>
      <c r="AF6000" s="4"/>
      <c r="AN6000" s="4"/>
    </row>
    <row r="6001" spans="9:40" x14ac:dyDescent="0.25">
      <c r="I6001" s="1">
        <v>0.54400000000000004</v>
      </c>
      <c r="J6001" s="1">
        <v>12.548</v>
      </c>
      <c r="L6001" s="3">
        <f t="shared" si="232"/>
        <v>0.54</v>
      </c>
      <c r="M6001" s="3">
        <f t="shared" si="233"/>
        <v>12.55</v>
      </c>
      <c r="AF6001" s="4"/>
      <c r="AN6001" s="4"/>
    </row>
    <row r="6002" spans="9:40" x14ac:dyDescent="0.25">
      <c r="I6002" s="1">
        <v>0.55300000000000005</v>
      </c>
      <c r="J6002" s="1">
        <v>12.547700000000001</v>
      </c>
      <c r="L6002" s="3">
        <f t="shared" si="232"/>
        <v>0.55000000000000004</v>
      </c>
      <c r="M6002" s="3">
        <f t="shared" si="233"/>
        <v>12.55</v>
      </c>
      <c r="AF6002" s="4"/>
      <c r="AN6002" s="4"/>
    </row>
    <row r="6003" spans="9:40" x14ac:dyDescent="0.25">
      <c r="I6003" s="1">
        <v>0.55400000000000005</v>
      </c>
      <c r="J6003" s="1">
        <v>12.547499999999999</v>
      </c>
      <c r="L6003" s="3">
        <f t="shared" si="232"/>
        <v>0.55000000000000004</v>
      </c>
      <c r="M6003" s="3">
        <f t="shared" si="233"/>
        <v>12.55</v>
      </c>
      <c r="AF6003" s="4"/>
      <c r="AN6003" s="4"/>
    </row>
    <row r="6004" spans="9:40" x14ac:dyDescent="0.25">
      <c r="I6004" s="1">
        <v>0.56200000000000006</v>
      </c>
      <c r="J6004" s="1">
        <v>12.5472</v>
      </c>
      <c r="L6004" s="3">
        <f t="shared" si="232"/>
        <v>0.56000000000000005</v>
      </c>
      <c r="M6004" s="3">
        <f t="shared" si="233"/>
        <v>12.55</v>
      </c>
      <c r="AF6004" s="4"/>
      <c r="AN6004" s="4"/>
    </row>
    <row r="6005" spans="9:40" x14ac:dyDescent="0.25">
      <c r="I6005" s="1">
        <v>0.56399999999999995</v>
      </c>
      <c r="J6005" s="1">
        <v>12.546799999999999</v>
      </c>
      <c r="L6005" s="3">
        <f t="shared" si="232"/>
        <v>0.56000000000000005</v>
      </c>
      <c r="M6005" s="3">
        <f t="shared" si="233"/>
        <v>12.55</v>
      </c>
      <c r="AF6005" s="4"/>
      <c r="AN6005" s="4"/>
    </row>
    <row r="6006" spans="9:40" x14ac:dyDescent="0.25">
      <c r="I6006" s="1">
        <v>0.57199999999999995</v>
      </c>
      <c r="J6006" s="1">
        <v>12.546799999999999</v>
      </c>
      <c r="L6006" s="3">
        <f t="shared" si="232"/>
        <v>0.56999999999999995</v>
      </c>
      <c r="M6006" s="3">
        <f t="shared" si="233"/>
        <v>12.55</v>
      </c>
      <c r="AF6006" s="4"/>
      <c r="AN6006" s="4"/>
    </row>
    <row r="6007" spans="9:40" x14ac:dyDescent="0.25">
      <c r="I6007" s="1">
        <v>0.57299999999999995</v>
      </c>
      <c r="J6007" s="1">
        <v>12.546799999999999</v>
      </c>
      <c r="L6007" s="3">
        <f t="shared" si="232"/>
        <v>0.56999999999999995</v>
      </c>
      <c r="M6007" s="3">
        <f t="shared" si="233"/>
        <v>12.55</v>
      </c>
      <c r="AF6007" s="4"/>
      <c r="AN6007" s="4"/>
    </row>
    <row r="6008" spans="9:40" x14ac:dyDescent="0.25">
      <c r="I6008" s="1">
        <v>0.57199999999999995</v>
      </c>
      <c r="J6008" s="1">
        <v>12.546799999999999</v>
      </c>
      <c r="L6008" s="3">
        <f t="shared" si="232"/>
        <v>0.56999999999999995</v>
      </c>
      <c r="M6008" s="3">
        <f t="shared" si="233"/>
        <v>12.55</v>
      </c>
      <c r="AF6008" s="4"/>
      <c r="AN6008" s="4"/>
    </row>
    <row r="6009" spans="9:40" x14ac:dyDescent="0.25">
      <c r="I6009" s="1">
        <v>0.59399999999999997</v>
      </c>
      <c r="J6009" s="1">
        <v>12.547000000000001</v>
      </c>
      <c r="L6009" s="3">
        <f t="shared" si="232"/>
        <v>0.59</v>
      </c>
      <c r="M6009" s="3">
        <f t="shared" si="233"/>
        <v>12.55</v>
      </c>
      <c r="AF6009" s="4"/>
      <c r="AN6009" s="4"/>
    </row>
    <row r="6010" spans="9:40" x14ac:dyDescent="0.25">
      <c r="I6010" s="1">
        <v>0.59199999999999997</v>
      </c>
      <c r="J6010" s="1">
        <v>12.546799999999999</v>
      </c>
      <c r="L6010" s="3">
        <f t="shared" si="232"/>
        <v>0.59</v>
      </c>
      <c r="M6010" s="3">
        <f t="shared" si="233"/>
        <v>12.55</v>
      </c>
      <c r="AF6010" s="4"/>
      <c r="AN6010" s="4"/>
    </row>
    <row r="6011" spans="9:40" x14ac:dyDescent="0.25">
      <c r="I6011" s="1">
        <v>0.59399999999999997</v>
      </c>
      <c r="J6011" s="1">
        <v>12.5467</v>
      </c>
      <c r="L6011" s="3">
        <f t="shared" si="232"/>
        <v>0.59</v>
      </c>
      <c r="M6011" s="3">
        <f t="shared" si="233"/>
        <v>12.55</v>
      </c>
      <c r="AF6011" s="4"/>
      <c r="AN6011" s="4"/>
    </row>
    <row r="6012" spans="9:40" x14ac:dyDescent="0.25">
      <c r="I6012" s="1">
        <v>0.60199999999999998</v>
      </c>
      <c r="J6012" s="1">
        <v>12.546099999999999</v>
      </c>
      <c r="L6012" s="3">
        <f t="shared" si="232"/>
        <v>0.6</v>
      </c>
      <c r="M6012" s="3">
        <f t="shared" si="233"/>
        <v>12.55</v>
      </c>
      <c r="AF6012" s="4"/>
      <c r="AN6012" s="4"/>
    </row>
    <row r="6013" spans="9:40" x14ac:dyDescent="0.25">
      <c r="I6013" s="1">
        <v>0.61399999999999999</v>
      </c>
      <c r="J6013" s="1">
        <v>12.5458</v>
      </c>
      <c r="L6013" s="3">
        <f t="shared" si="232"/>
        <v>0.61</v>
      </c>
      <c r="M6013" s="3">
        <f t="shared" si="233"/>
        <v>12.55</v>
      </c>
      <c r="AF6013" s="4"/>
      <c r="AN6013" s="4"/>
    </row>
    <row r="6014" spans="9:40" x14ac:dyDescent="0.25">
      <c r="I6014" s="1">
        <v>0.623</v>
      </c>
      <c r="J6014" s="1">
        <v>12.545199999999999</v>
      </c>
      <c r="L6014" s="3">
        <f t="shared" si="232"/>
        <v>0.62</v>
      </c>
      <c r="M6014" s="3">
        <f t="shared" si="233"/>
        <v>12.55</v>
      </c>
      <c r="AF6014" s="4"/>
      <c r="AN6014" s="4"/>
    </row>
    <row r="6015" spans="9:40" x14ac:dyDescent="0.25">
      <c r="I6015" s="1">
        <v>0.63400000000000001</v>
      </c>
      <c r="J6015" s="1">
        <v>12.544600000000001</v>
      </c>
      <c r="L6015" s="3">
        <f t="shared" si="232"/>
        <v>0.63</v>
      </c>
      <c r="M6015" s="3">
        <f t="shared" si="233"/>
        <v>12.54</v>
      </c>
      <c r="AF6015" s="4"/>
      <c r="AN6015" s="4"/>
    </row>
    <row r="6016" spans="9:40" x14ac:dyDescent="0.25">
      <c r="I6016" s="1">
        <v>0.63200000000000001</v>
      </c>
      <c r="J6016" s="1">
        <v>12.5441</v>
      </c>
      <c r="L6016" s="3">
        <f t="shared" si="232"/>
        <v>0.63</v>
      </c>
      <c r="M6016" s="3">
        <f t="shared" si="233"/>
        <v>12.54</v>
      </c>
      <c r="AF6016" s="4"/>
      <c r="AN6016" s="4"/>
    </row>
    <row r="6017" spans="9:40" x14ac:dyDescent="0.25">
      <c r="I6017" s="1">
        <v>0.64500000000000002</v>
      </c>
      <c r="J6017" s="1">
        <v>12.544</v>
      </c>
      <c r="L6017" s="3">
        <f t="shared" si="232"/>
        <v>0.65</v>
      </c>
      <c r="M6017" s="3">
        <f t="shared" si="233"/>
        <v>12.54</v>
      </c>
      <c r="AF6017" s="4"/>
      <c r="AN6017" s="4"/>
    </row>
    <row r="6018" spans="9:40" x14ac:dyDescent="0.25">
      <c r="I6018" s="1">
        <v>0.64200000000000002</v>
      </c>
      <c r="J6018" s="1">
        <v>12.543699999999999</v>
      </c>
      <c r="L6018" s="3">
        <f t="shared" si="232"/>
        <v>0.64</v>
      </c>
      <c r="M6018" s="3">
        <f t="shared" si="233"/>
        <v>12.54</v>
      </c>
      <c r="AF6018" s="4"/>
      <c r="AN6018" s="4"/>
    </row>
    <row r="6019" spans="9:40" x14ac:dyDescent="0.25">
      <c r="I6019" s="1">
        <v>0.65400000000000003</v>
      </c>
      <c r="J6019" s="1">
        <v>12.543699999999999</v>
      </c>
      <c r="L6019" s="3">
        <f t="shared" si="232"/>
        <v>0.65</v>
      </c>
      <c r="M6019" s="3">
        <f t="shared" si="233"/>
        <v>12.54</v>
      </c>
      <c r="AF6019" s="4"/>
      <c r="AN6019" s="4"/>
    </row>
    <row r="6020" spans="9:40" x14ac:dyDescent="0.25">
      <c r="I6020" s="1">
        <v>0.65400000000000003</v>
      </c>
      <c r="J6020" s="1">
        <v>12.5435</v>
      </c>
      <c r="L6020" s="3">
        <f t="shared" si="232"/>
        <v>0.65</v>
      </c>
      <c r="M6020" s="3">
        <f t="shared" si="233"/>
        <v>12.54</v>
      </c>
      <c r="AF6020" s="4"/>
      <c r="AN6020" s="4"/>
    </row>
    <row r="6021" spans="9:40" x14ac:dyDescent="0.25">
      <c r="I6021" s="1">
        <v>0.65300000000000002</v>
      </c>
      <c r="J6021" s="1">
        <v>12.543799999999999</v>
      </c>
      <c r="L6021" s="3">
        <f t="shared" si="232"/>
        <v>0.65</v>
      </c>
      <c r="M6021" s="3">
        <f t="shared" si="233"/>
        <v>12.54</v>
      </c>
      <c r="AF6021" s="4"/>
      <c r="AN6021" s="4"/>
    </row>
    <row r="6022" spans="9:40" x14ac:dyDescent="0.25">
      <c r="I6022" s="1">
        <v>0.66400000000000003</v>
      </c>
      <c r="J6022" s="1">
        <v>12.544</v>
      </c>
      <c r="L6022" s="3">
        <f t="shared" si="232"/>
        <v>0.66</v>
      </c>
      <c r="M6022" s="3">
        <f t="shared" si="233"/>
        <v>12.54</v>
      </c>
      <c r="AF6022" s="4"/>
      <c r="AN6022" s="4"/>
    </row>
    <row r="6023" spans="9:40" x14ac:dyDescent="0.25">
      <c r="I6023" s="1">
        <v>0.66200000000000003</v>
      </c>
      <c r="J6023" s="1">
        <v>12.544499999999999</v>
      </c>
      <c r="L6023" s="3">
        <f t="shared" si="232"/>
        <v>0.66</v>
      </c>
      <c r="M6023" s="3">
        <f t="shared" si="233"/>
        <v>12.54</v>
      </c>
      <c r="AF6023" s="4"/>
      <c r="AN6023" s="4"/>
    </row>
    <row r="6024" spans="9:40" x14ac:dyDescent="0.25">
      <c r="I6024" s="1">
        <v>0.66400000000000003</v>
      </c>
      <c r="J6024" s="1">
        <v>12.5444</v>
      </c>
      <c r="L6024" s="3">
        <f t="shared" si="232"/>
        <v>0.66</v>
      </c>
      <c r="M6024" s="3">
        <f t="shared" si="233"/>
        <v>12.54</v>
      </c>
      <c r="AF6024" s="4"/>
      <c r="AN6024" s="4"/>
    </row>
    <row r="6025" spans="9:40" x14ac:dyDescent="0.25">
      <c r="I6025" s="1">
        <v>0.66200000000000003</v>
      </c>
      <c r="J6025" s="1">
        <v>12.544600000000001</v>
      </c>
      <c r="L6025" s="3">
        <f t="shared" si="232"/>
        <v>0.66</v>
      </c>
      <c r="M6025" s="3">
        <f t="shared" si="233"/>
        <v>12.54</v>
      </c>
      <c r="AF6025" s="4"/>
      <c r="AN6025" s="4"/>
    </row>
    <row r="6026" spans="9:40" x14ac:dyDescent="0.25">
      <c r="I6026" s="1">
        <v>0.66400000000000003</v>
      </c>
      <c r="J6026" s="1">
        <v>12.544499999999999</v>
      </c>
      <c r="L6026" s="3">
        <f t="shared" si="232"/>
        <v>0.66</v>
      </c>
      <c r="M6026" s="3">
        <f t="shared" si="233"/>
        <v>12.54</v>
      </c>
      <c r="AF6026" s="4"/>
      <c r="AN6026" s="4"/>
    </row>
    <row r="6027" spans="9:40" x14ac:dyDescent="0.25">
      <c r="I6027" s="1">
        <v>0.65300000000000002</v>
      </c>
      <c r="J6027" s="1">
        <v>12.544600000000001</v>
      </c>
      <c r="L6027" s="3">
        <f t="shared" si="232"/>
        <v>0.65</v>
      </c>
      <c r="M6027" s="3">
        <f t="shared" si="233"/>
        <v>12.54</v>
      </c>
      <c r="AF6027" s="4"/>
      <c r="AN6027" s="4"/>
    </row>
    <row r="6028" spans="9:40" x14ac:dyDescent="0.25">
      <c r="I6028" s="1">
        <v>0.65400000000000003</v>
      </c>
      <c r="J6028" s="1">
        <v>12.5441</v>
      </c>
      <c r="L6028" s="3">
        <f t="shared" si="232"/>
        <v>0.65</v>
      </c>
      <c r="M6028" s="3">
        <f t="shared" si="233"/>
        <v>12.54</v>
      </c>
      <c r="AF6028" s="4"/>
      <c r="AN6028" s="4"/>
    </row>
    <row r="6029" spans="9:40" x14ac:dyDescent="0.25">
      <c r="I6029" s="1">
        <v>0.65300000000000002</v>
      </c>
      <c r="J6029" s="1">
        <v>12.543799999999999</v>
      </c>
      <c r="L6029" s="3">
        <f t="shared" si="232"/>
        <v>0.65</v>
      </c>
      <c r="M6029" s="3">
        <f t="shared" si="233"/>
        <v>12.54</v>
      </c>
      <c r="AF6029" s="4"/>
      <c r="AN6029" s="4"/>
    </row>
    <row r="6030" spans="9:40" x14ac:dyDescent="0.25">
      <c r="I6030" s="1">
        <v>0.64500000000000002</v>
      </c>
      <c r="J6030" s="1">
        <v>12.544</v>
      </c>
      <c r="L6030" s="3">
        <f t="shared" si="232"/>
        <v>0.65</v>
      </c>
      <c r="M6030" s="3">
        <f t="shared" si="233"/>
        <v>12.54</v>
      </c>
      <c r="AF6030" s="4"/>
      <c r="AN6030" s="4"/>
    </row>
    <row r="6031" spans="9:40" x14ac:dyDescent="0.25">
      <c r="I6031" s="1">
        <v>0.65300000000000002</v>
      </c>
      <c r="J6031" s="1">
        <v>12.543799999999999</v>
      </c>
      <c r="L6031" s="3">
        <f t="shared" si="232"/>
        <v>0.65</v>
      </c>
      <c r="M6031" s="3">
        <f t="shared" si="233"/>
        <v>12.54</v>
      </c>
      <c r="AF6031" s="4"/>
      <c r="AN6031" s="4"/>
    </row>
    <row r="6032" spans="9:40" x14ac:dyDescent="0.25">
      <c r="I6032" s="1">
        <v>0.63400000000000001</v>
      </c>
      <c r="J6032" s="1">
        <v>12.544</v>
      </c>
      <c r="L6032" s="3">
        <f t="shared" si="232"/>
        <v>0.63</v>
      </c>
      <c r="M6032" s="3">
        <f t="shared" si="233"/>
        <v>12.54</v>
      </c>
      <c r="AF6032" s="4"/>
      <c r="AN6032" s="4"/>
    </row>
    <row r="6033" spans="9:40" x14ac:dyDescent="0.25">
      <c r="I6033" s="1">
        <v>0.63200000000000001</v>
      </c>
      <c r="J6033" s="1">
        <v>12.544</v>
      </c>
      <c r="L6033" s="3">
        <f t="shared" si="232"/>
        <v>0.63</v>
      </c>
      <c r="M6033" s="3">
        <f t="shared" si="233"/>
        <v>12.54</v>
      </c>
      <c r="AF6033" s="4"/>
      <c r="AN6033" s="4"/>
    </row>
    <row r="6034" spans="9:40" x14ac:dyDescent="0.25">
      <c r="I6034" s="1">
        <v>0.624</v>
      </c>
      <c r="J6034" s="1">
        <v>12.544499999999999</v>
      </c>
      <c r="L6034" s="3">
        <f t="shared" si="232"/>
        <v>0.62</v>
      </c>
      <c r="M6034" s="3">
        <f t="shared" si="233"/>
        <v>12.54</v>
      </c>
      <c r="AF6034" s="4"/>
      <c r="AN6034" s="4"/>
    </row>
    <row r="6035" spans="9:40" x14ac:dyDescent="0.25">
      <c r="I6035" s="1">
        <v>0.61199999999999999</v>
      </c>
      <c r="J6035" s="1">
        <v>12.544499999999999</v>
      </c>
      <c r="L6035" s="3">
        <f t="shared" si="232"/>
        <v>0.61</v>
      </c>
      <c r="M6035" s="3">
        <f t="shared" si="233"/>
        <v>12.54</v>
      </c>
      <c r="AF6035" s="4"/>
      <c r="AN6035" s="4"/>
    </row>
    <row r="6036" spans="9:40" x14ac:dyDescent="0.25">
      <c r="I6036" s="1">
        <v>0.61399999999999999</v>
      </c>
      <c r="J6036" s="1">
        <v>12.5443</v>
      </c>
      <c r="L6036" s="3">
        <f t="shared" si="232"/>
        <v>0.61</v>
      </c>
      <c r="M6036" s="3">
        <f t="shared" si="233"/>
        <v>12.54</v>
      </c>
      <c r="AF6036" s="4"/>
      <c r="AN6036" s="4"/>
    </row>
    <row r="6037" spans="9:40" x14ac:dyDescent="0.25">
      <c r="I6037" s="1">
        <v>0.60299999999999998</v>
      </c>
      <c r="J6037" s="1">
        <v>12.544499999999999</v>
      </c>
      <c r="L6037" s="3">
        <f t="shared" si="232"/>
        <v>0.6</v>
      </c>
      <c r="M6037" s="3">
        <f t="shared" si="233"/>
        <v>12.54</v>
      </c>
      <c r="AF6037" s="4"/>
      <c r="AN6037" s="4"/>
    </row>
    <row r="6038" spans="9:40" x14ac:dyDescent="0.25">
      <c r="I6038" s="1">
        <v>0.60199999999999998</v>
      </c>
      <c r="J6038" s="1">
        <v>12.544499999999999</v>
      </c>
      <c r="L6038" s="3">
        <f t="shared" si="232"/>
        <v>0.6</v>
      </c>
      <c r="M6038" s="3">
        <f t="shared" si="233"/>
        <v>12.54</v>
      </c>
      <c r="AF6038" s="4"/>
      <c r="AN6038" s="4"/>
    </row>
    <row r="6039" spans="9:40" x14ac:dyDescent="0.25">
      <c r="I6039" s="1">
        <v>0.58399999999999996</v>
      </c>
      <c r="J6039" s="1">
        <v>12.544600000000001</v>
      </c>
      <c r="L6039" s="3">
        <f t="shared" si="232"/>
        <v>0.57999999999999996</v>
      </c>
      <c r="M6039" s="3">
        <f t="shared" si="233"/>
        <v>12.54</v>
      </c>
      <c r="AF6039" s="4"/>
      <c r="AN6039" s="4"/>
    </row>
    <row r="6040" spans="9:40" x14ac:dyDescent="0.25">
      <c r="I6040" s="1">
        <v>0.58299999999999996</v>
      </c>
      <c r="J6040" s="1">
        <v>12.544600000000001</v>
      </c>
      <c r="L6040" s="3">
        <f t="shared" si="232"/>
        <v>0.57999999999999996</v>
      </c>
      <c r="M6040" s="3">
        <f t="shared" si="233"/>
        <v>12.54</v>
      </c>
      <c r="AF6040" s="4"/>
      <c r="AN6040" s="4"/>
    </row>
    <row r="6041" spans="9:40" x14ac:dyDescent="0.25">
      <c r="I6041" s="1">
        <v>0.57299999999999995</v>
      </c>
      <c r="J6041" s="1">
        <v>12.545</v>
      </c>
      <c r="L6041" s="3">
        <f t="shared" si="232"/>
        <v>0.56999999999999995</v>
      </c>
      <c r="M6041" s="3">
        <f t="shared" si="233"/>
        <v>12.55</v>
      </c>
      <c r="AF6041" s="4"/>
      <c r="AN6041" s="4"/>
    </row>
    <row r="6042" spans="9:40" x14ac:dyDescent="0.25">
      <c r="I6042" s="1">
        <v>0.57199999999999995</v>
      </c>
      <c r="J6042" s="1">
        <v>12.5448</v>
      </c>
      <c r="L6042" s="3">
        <f t="shared" si="232"/>
        <v>0.56999999999999995</v>
      </c>
      <c r="M6042" s="3">
        <f t="shared" si="233"/>
        <v>12.54</v>
      </c>
      <c r="AF6042" s="4"/>
      <c r="AN6042" s="4"/>
    </row>
    <row r="6043" spans="9:40" x14ac:dyDescent="0.25">
      <c r="I6043" s="1">
        <v>0.55400000000000005</v>
      </c>
      <c r="J6043" s="1">
        <v>12.545</v>
      </c>
      <c r="L6043" s="3">
        <f t="shared" si="232"/>
        <v>0.55000000000000004</v>
      </c>
      <c r="M6043" s="3">
        <f t="shared" si="233"/>
        <v>12.55</v>
      </c>
      <c r="AF6043" s="4"/>
      <c r="AN6043" s="4"/>
    </row>
    <row r="6044" spans="9:40" x14ac:dyDescent="0.25">
      <c r="I6044" s="1">
        <v>0.55200000000000005</v>
      </c>
      <c r="J6044" s="1">
        <v>12.545</v>
      </c>
      <c r="L6044" s="3">
        <f t="shared" si="232"/>
        <v>0.55000000000000004</v>
      </c>
      <c r="M6044" s="3">
        <f t="shared" si="233"/>
        <v>12.55</v>
      </c>
      <c r="AF6044" s="4"/>
      <c r="AN6044" s="4"/>
    </row>
    <row r="6045" spans="9:40" x14ac:dyDescent="0.25">
      <c r="I6045" s="1">
        <v>0.55400000000000005</v>
      </c>
      <c r="J6045" s="1">
        <v>12.545</v>
      </c>
      <c r="L6045" s="3">
        <f t="shared" si="232"/>
        <v>0.55000000000000004</v>
      </c>
      <c r="M6045" s="3">
        <f t="shared" si="233"/>
        <v>12.55</v>
      </c>
      <c r="AF6045" s="4"/>
      <c r="AN6045" s="4"/>
    </row>
    <row r="6046" spans="9:40" x14ac:dyDescent="0.25">
      <c r="I6046" s="1">
        <v>0.53200000000000003</v>
      </c>
      <c r="J6046" s="1">
        <v>12.545199999999999</v>
      </c>
      <c r="L6046" s="3">
        <f t="shared" si="232"/>
        <v>0.53</v>
      </c>
      <c r="M6046" s="3">
        <f t="shared" si="233"/>
        <v>12.55</v>
      </c>
      <c r="AF6046" s="4"/>
      <c r="AN6046" s="4"/>
    </row>
    <row r="6047" spans="9:40" x14ac:dyDescent="0.25">
      <c r="I6047" s="1">
        <v>0.53300000000000003</v>
      </c>
      <c r="J6047" s="1">
        <v>12.545199999999999</v>
      </c>
      <c r="L6047" s="3">
        <f t="shared" si="232"/>
        <v>0.53</v>
      </c>
      <c r="M6047" s="3">
        <f t="shared" si="233"/>
        <v>12.55</v>
      </c>
      <c r="AF6047" s="4"/>
      <c r="AN6047" s="4"/>
    </row>
    <row r="6048" spans="9:40" x14ac:dyDescent="0.25">
      <c r="I6048" s="1">
        <v>0.52200000000000002</v>
      </c>
      <c r="J6048" s="1">
        <v>12.545199999999999</v>
      </c>
      <c r="L6048" s="3">
        <f t="shared" si="232"/>
        <v>0.52</v>
      </c>
      <c r="M6048" s="3">
        <f t="shared" si="233"/>
        <v>12.55</v>
      </c>
      <c r="AF6048" s="4"/>
      <c r="AN6048" s="4"/>
    </row>
    <row r="6049" spans="9:40" x14ac:dyDescent="0.25">
      <c r="I6049" s="1">
        <v>0.51400000000000001</v>
      </c>
      <c r="J6049" s="1">
        <v>12.545299999999999</v>
      </c>
      <c r="L6049" s="3">
        <f t="shared" si="232"/>
        <v>0.51</v>
      </c>
      <c r="M6049" s="3">
        <f t="shared" si="233"/>
        <v>12.55</v>
      </c>
      <c r="AF6049" s="4"/>
      <c r="AN6049" s="4"/>
    </row>
    <row r="6050" spans="9:40" x14ac:dyDescent="0.25">
      <c r="I6050" s="1">
        <v>0.502</v>
      </c>
      <c r="J6050" s="1">
        <v>12.545299999999999</v>
      </c>
      <c r="L6050" s="3">
        <f t="shared" si="232"/>
        <v>0.5</v>
      </c>
      <c r="M6050" s="3">
        <f t="shared" si="233"/>
        <v>12.55</v>
      </c>
      <c r="AF6050" s="4"/>
      <c r="AN6050" s="4"/>
    </row>
    <row r="6051" spans="9:40" x14ac:dyDescent="0.25">
      <c r="I6051" s="1">
        <v>0.49299999999999999</v>
      </c>
      <c r="J6051" s="1">
        <v>12.545500000000001</v>
      </c>
      <c r="L6051" s="3">
        <f t="shared" si="232"/>
        <v>0.49</v>
      </c>
      <c r="M6051" s="3">
        <f t="shared" si="233"/>
        <v>12.55</v>
      </c>
      <c r="AF6051" s="4"/>
      <c r="AN6051" s="4"/>
    </row>
    <row r="6052" spans="9:40" x14ac:dyDescent="0.25">
      <c r="I6052" s="1">
        <v>0.48099999999999998</v>
      </c>
      <c r="J6052" s="1">
        <v>12.545299999999999</v>
      </c>
      <c r="L6052" s="3">
        <f t="shared" si="232"/>
        <v>0.48</v>
      </c>
      <c r="M6052" s="3">
        <f t="shared" si="233"/>
        <v>12.55</v>
      </c>
      <c r="AF6052" s="4"/>
      <c r="AN6052" s="4"/>
    </row>
    <row r="6053" spans="9:40" x14ac:dyDescent="0.25">
      <c r="I6053" s="1">
        <v>0.49299999999999999</v>
      </c>
      <c r="J6053" s="1">
        <v>12.545500000000001</v>
      </c>
      <c r="L6053" s="3">
        <f t="shared" si="232"/>
        <v>0.49</v>
      </c>
      <c r="M6053" s="3">
        <f t="shared" si="233"/>
        <v>12.55</v>
      </c>
      <c r="AF6053" s="4"/>
      <c r="AN6053" s="4"/>
    </row>
    <row r="6054" spans="9:40" x14ac:dyDescent="0.25">
      <c r="I6054" s="1">
        <v>0.48099999999999998</v>
      </c>
      <c r="J6054" s="1">
        <v>12.545199999999999</v>
      </c>
      <c r="L6054" s="3">
        <f t="shared" si="232"/>
        <v>0.48</v>
      </c>
      <c r="M6054" s="3">
        <f t="shared" si="233"/>
        <v>12.55</v>
      </c>
      <c r="AF6054" s="4"/>
      <c r="AN6054" s="4"/>
    </row>
    <row r="6055" spans="9:40" x14ac:dyDescent="0.25">
      <c r="I6055" s="1">
        <v>0.49299999999999999</v>
      </c>
      <c r="J6055" s="1">
        <v>12.545</v>
      </c>
      <c r="L6055" s="3">
        <f t="shared" si="232"/>
        <v>0.49</v>
      </c>
      <c r="M6055" s="3">
        <f t="shared" si="233"/>
        <v>12.55</v>
      </c>
      <c r="AF6055" s="4"/>
      <c r="AN6055" s="4"/>
    </row>
    <row r="6056" spans="9:40" x14ac:dyDescent="0.25">
      <c r="I6056" s="1">
        <v>0.48099999999999998</v>
      </c>
      <c r="J6056" s="1">
        <v>12.5448</v>
      </c>
      <c r="L6056" s="3">
        <f t="shared" si="232"/>
        <v>0.48</v>
      </c>
      <c r="M6056" s="3">
        <f t="shared" si="233"/>
        <v>12.54</v>
      </c>
      <c r="AF6056" s="4"/>
      <c r="AN6056" s="4"/>
    </row>
    <row r="6057" spans="9:40" x14ac:dyDescent="0.25">
      <c r="I6057" s="1">
        <v>0.49299999999999999</v>
      </c>
      <c r="J6057" s="1">
        <v>12.545</v>
      </c>
      <c r="L6057" s="3">
        <f t="shared" ref="L6057:L6120" si="234">ROUND(I6057, 2)</f>
        <v>0.49</v>
      </c>
      <c r="M6057" s="3">
        <f t="shared" ref="M6057:M6120" si="235">ROUND(J6057, 2)</f>
        <v>12.55</v>
      </c>
      <c r="AF6057" s="4"/>
      <c r="AN6057" s="4"/>
    </row>
    <row r="6058" spans="9:40" x14ac:dyDescent="0.25">
      <c r="I6058" s="1">
        <v>0.49199999999999999</v>
      </c>
      <c r="J6058" s="1">
        <v>12.544600000000001</v>
      </c>
      <c r="L6058" s="3">
        <f t="shared" si="234"/>
        <v>0.49</v>
      </c>
      <c r="M6058" s="3">
        <f t="shared" si="235"/>
        <v>12.54</v>
      </c>
      <c r="AF6058" s="4"/>
      <c r="AN6058" s="4"/>
    </row>
    <row r="6059" spans="9:40" x14ac:dyDescent="0.25">
      <c r="I6059" s="1">
        <v>0.49299999999999999</v>
      </c>
      <c r="J6059" s="1">
        <v>12.5448</v>
      </c>
      <c r="L6059" s="3">
        <f t="shared" si="234"/>
        <v>0.49</v>
      </c>
      <c r="M6059" s="3">
        <f t="shared" si="235"/>
        <v>12.54</v>
      </c>
      <c r="AF6059" s="4"/>
      <c r="AN6059" s="4"/>
    </row>
    <row r="6060" spans="9:40" x14ac:dyDescent="0.25">
      <c r="I6060" s="1">
        <v>0.49199999999999999</v>
      </c>
      <c r="J6060" s="1">
        <v>12.5449</v>
      </c>
      <c r="L6060" s="3">
        <f t="shared" si="234"/>
        <v>0.49</v>
      </c>
      <c r="M6060" s="3">
        <f t="shared" si="235"/>
        <v>12.54</v>
      </c>
      <c r="AF6060" s="4"/>
      <c r="AN6060" s="4"/>
    </row>
    <row r="6061" spans="9:40" x14ac:dyDescent="0.25">
      <c r="I6061" s="1">
        <v>0.52400000000000002</v>
      </c>
      <c r="J6061" s="1">
        <v>12.5448</v>
      </c>
      <c r="L6061" s="3">
        <f t="shared" si="234"/>
        <v>0.52</v>
      </c>
      <c r="M6061" s="3">
        <f t="shared" si="235"/>
        <v>12.54</v>
      </c>
      <c r="AF6061" s="4"/>
      <c r="AN6061" s="4"/>
    </row>
    <row r="6062" spans="9:40" x14ac:dyDescent="0.25">
      <c r="I6062" s="1">
        <v>0.51100000000000001</v>
      </c>
      <c r="J6062" s="1">
        <v>12.545299999999999</v>
      </c>
      <c r="L6062" s="3">
        <f t="shared" si="234"/>
        <v>0.51</v>
      </c>
      <c r="M6062" s="3">
        <f t="shared" si="235"/>
        <v>12.55</v>
      </c>
      <c r="AF6062" s="4"/>
      <c r="AN6062" s="4"/>
    </row>
    <row r="6063" spans="9:40" x14ac:dyDescent="0.25">
      <c r="I6063" s="1">
        <v>0.51400000000000001</v>
      </c>
      <c r="J6063" s="1">
        <v>12.545199999999999</v>
      </c>
      <c r="L6063" s="3">
        <f t="shared" si="234"/>
        <v>0.51</v>
      </c>
      <c r="M6063" s="3">
        <f t="shared" si="235"/>
        <v>12.55</v>
      </c>
      <c r="AF6063" s="4"/>
      <c r="AN6063" s="4"/>
    </row>
    <row r="6064" spans="9:40" x14ac:dyDescent="0.25">
      <c r="I6064" s="1">
        <v>0.53200000000000003</v>
      </c>
      <c r="J6064" s="1">
        <v>12.545199999999999</v>
      </c>
      <c r="L6064" s="3">
        <f t="shared" si="234"/>
        <v>0.53</v>
      </c>
      <c r="M6064" s="3">
        <f t="shared" si="235"/>
        <v>12.55</v>
      </c>
      <c r="AF6064" s="4"/>
      <c r="AN6064" s="4"/>
    </row>
    <row r="6065" spans="9:40" x14ac:dyDescent="0.25">
      <c r="I6065" s="1">
        <v>0.54400000000000004</v>
      </c>
      <c r="J6065" s="1">
        <v>12.545</v>
      </c>
      <c r="L6065" s="3">
        <f t="shared" si="234"/>
        <v>0.54</v>
      </c>
      <c r="M6065" s="3">
        <f t="shared" si="235"/>
        <v>12.55</v>
      </c>
      <c r="AF6065" s="4"/>
      <c r="AN6065" s="4"/>
    </row>
    <row r="6066" spans="9:40" x14ac:dyDescent="0.25">
      <c r="I6066" s="1">
        <v>0.57199999999999995</v>
      </c>
      <c r="J6066" s="1">
        <v>12.545</v>
      </c>
      <c r="L6066" s="3">
        <f t="shared" si="234"/>
        <v>0.56999999999999995</v>
      </c>
      <c r="M6066" s="3">
        <f t="shared" si="235"/>
        <v>12.55</v>
      </c>
      <c r="AF6066" s="4"/>
      <c r="AN6066" s="4"/>
    </row>
    <row r="6067" spans="9:40" x14ac:dyDescent="0.25">
      <c r="I6067" s="1">
        <v>0.57299999999999995</v>
      </c>
      <c r="J6067" s="1">
        <v>12.544600000000001</v>
      </c>
      <c r="L6067" s="3">
        <f t="shared" si="234"/>
        <v>0.56999999999999995</v>
      </c>
      <c r="M6067" s="3">
        <f t="shared" si="235"/>
        <v>12.54</v>
      </c>
      <c r="AF6067" s="4"/>
      <c r="AN6067" s="4"/>
    </row>
    <row r="6068" spans="9:40" x14ac:dyDescent="0.25">
      <c r="I6068" s="1">
        <v>0.57299999999999995</v>
      </c>
      <c r="J6068" s="1">
        <v>12.544499999999999</v>
      </c>
      <c r="L6068" s="3">
        <f t="shared" si="234"/>
        <v>0.56999999999999995</v>
      </c>
      <c r="M6068" s="3">
        <f t="shared" si="235"/>
        <v>12.54</v>
      </c>
      <c r="AF6068" s="4"/>
      <c r="AN6068" s="4"/>
    </row>
    <row r="6069" spans="9:40" x14ac:dyDescent="0.25">
      <c r="I6069" s="1">
        <v>0.60199999999999998</v>
      </c>
      <c r="J6069" s="1">
        <v>12.544</v>
      </c>
      <c r="L6069" s="3">
        <f t="shared" si="234"/>
        <v>0.6</v>
      </c>
      <c r="M6069" s="3">
        <f t="shared" si="235"/>
        <v>12.54</v>
      </c>
      <c r="AF6069" s="4"/>
      <c r="AN6069" s="4"/>
    </row>
    <row r="6070" spans="9:40" x14ac:dyDescent="0.25">
      <c r="I6070" s="1">
        <v>0.59399999999999997</v>
      </c>
      <c r="J6070" s="1">
        <v>12.5441</v>
      </c>
      <c r="L6070" s="3">
        <f t="shared" si="234"/>
        <v>0.59</v>
      </c>
      <c r="M6070" s="3">
        <f t="shared" si="235"/>
        <v>12.54</v>
      </c>
      <c r="AF6070" s="4"/>
      <c r="AN6070" s="4"/>
    </row>
    <row r="6071" spans="9:40" x14ac:dyDescent="0.25">
      <c r="I6071" s="1">
        <v>0.61099999999999999</v>
      </c>
      <c r="J6071" s="1">
        <v>12.5435</v>
      </c>
      <c r="L6071" s="3">
        <f t="shared" si="234"/>
        <v>0.61</v>
      </c>
      <c r="M6071" s="3">
        <f t="shared" si="235"/>
        <v>12.54</v>
      </c>
      <c r="AF6071" s="4"/>
      <c r="AN6071" s="4"/>
    </row>
    <row r="6072" spans="9:40" x14ac:dyDescent="0.25">
      <c r="I6072" s="1">
        <v>0.624</v>
      </c>
      <c r="J6072" s="1">
        <v>12.5425</v>
      </c>
      <c r="L6072" s="3">
        <f t="shared" si="234"/>
        <v>0.62</v>
      </c>
      <c r="M6072" s="3">
        <f t="shared" si="235"/>
        <v>12.54</v>
      </c>
      <c r="AF6072" s="4"/>
      <c r="AN6072" s="4"/>
    </row>
    <row r="6073" spans="9:40" x14ac:dyDescent="0.25">
      <c r="I6073" s="1">
        <v>0.63200000000000001</v>
      </c>
      <c r="J6073" s="1">
        <v>12.541</v>
      </c>
      <c r="L6073" s="3">
        <f t="shared" si="234"/>
        <v>0.63</v>
      </c>
      <c r="M6073" s="3">
        <f t="shared" si="235"/>
        <v>12.54</v>
      </c>
      <c r="AF6073" s="4"/>
      <c r="AN6073" s="4"/>
    </row>
    <row r="6074" spans="9:40" x14ac:dyDescent="0.25">
      <c r="I6074" s="1">
        <v>0.63300000000000001</v>
      </c>
      <c r="J6074" s="1">
        <v>12.5396</v>
      </c>
      <c r="L6074" s="3">
        <f t="shared" si="234"/>
        <v>0.63</v>
      </c>
      <c r="M6074" s="3">
        <f t="shared" si="235"/>
        <v>12.54</v>
      </c>
      <c r="AF6074" s="4"/>
      <c r="AN6074" s="4"/>
    </row>
    <row r="6075" spans="9:40" x14ac:dyDescent="0.25">
      <c r="I6075" s="1">
        <v>0.64200000000000002</v>
      </c>
      <c r="J6075" s="1">
        <v>12.5383</v>
      </c>
      <c r="L6075" s="3">
        <f t="shared" si="234"/>
        <v>0.64</v>
      </c>
      <c r="M6075" s="3">
        <f t="shared" si="235"/>
        <v>12.54</v>
      </c>
      <c r="AF6075" s="4"/>
      <c r="AN6075" s="4"/>
    </row>
    <row r="6076" spans="9:40" x14ac:dyDescent="0.25">
      <c r="I6076" s="1">
        <v>0.65400000000000003</v>
      </c>
      <c r="J6076" s="1">
        <v>12.5366</v>
      </c>
      <c r="L6076" s="3">
        <f t="shared" si="234"/>
        <v>0.65</v>
      </c>
      <c r="M6076" s="3">
        <f t="shared" si="235"/>
        <v>12.54</v>
      </c>
      <c r="AF6076" s="4"/>
      <c r="AN6076" s="4"/>
    </row>
    <row r="6077" spans="9:40" x14ac:dyDescent="0.25">
      <c r="I6077" s="1">
        <v>0.66200000000000003</v>
      </c>
      <c r="J6077" s="1">
        <v>12.533300000000001</v>
      </c>
      <c r="L6077" s="3">
        <f t="shared" si="234"/>
        <v>0.66</v>
      </c>
      <c r="M6077" s="3">
        <f t="shared" si="235"/>
        <v>12.53</v>
      </c>
      <c r="AF6077" s="4"/>
      <c r="AN6077" s="4"/>
    </row>
    <row r="6078" spans="9:40" x14ac:dyDescent="0.25">
      <c r="I6078" s="1">
        <v>0.65400000000000003</v>
      </c>
      <c r="J6078" s="1">
        <v>12.5304</v>
      </c>
      <c r="L6078" s="3">
        <f t="shared" si="234"/>
        <v>0.65</v>
      </c>
      <c r="M6078" s="3">
        <f t="shared" si="235"/>
        <v>12.53</v>
      </c>
      <c r="AF6078" s="4"/>
      <c r="AN6078" s="4"/>
    </row>
    <row r="6079" spans="9:40" x14ac:dyDescent="0.25">
      <c r="I6079" s="1">
        <v>0.66200000000000003</v>
      </c>
      <c r="J6079" s="1">
        <v>12.528700000000001</v>
      </c>
      <c r="L6079" s="3">
        <f t="shared" si="234"/>
        <v>0.66</v>
      </c>
      <c r="M6079" s="3">
        <f t="shared" si="235"/>
        <v>12.53</v>
      </c>
      <c r="AF6079" s="4"/>
      <c r="AN6079" s="4"/>
    </row>
    <row r="6080" spans="9:40" x14ac:dyDescent="0.25">
      <c r="I6080" s="1">
        <v>0.66400000000000003</v>
      </c>
      <c r="J6080" s="1">
        <v>12.5273</v>
      </c>
      <c r="L6080" s="3">
        <f t="shared" si="234"/>
        <v>0.66</v>
      </c>
      <c r="M6080" s="3">
        <f t="shared" si="235"/>
        <v>12.53</v>
      </c>
      <c r="AF6080" s="4"/>
      <c r="AN6080" s="4"/>
    </row>
    <row r="6081" spans="9:40" x14ac:dyDescent="0.25">
      <c r="I6081" s="1">
        <v>0.66200000000000003</v>
      </c>
      <c r="J6081" s="1">
        <v>12.526300000000001</v>
      </c>
      <c r="L6081" s="3">
        <f t="shared" si="234"/>
        <v>0.66</v>
      </c>
      <c r="M6081" s="3">
        <f t="shared" si="235"/>
        <v>12.53</v>
      </c>
      <c r="AF6081" s="4"/>
      <c r="AN6081" s="4"/>
    </row>
    <row r="6082" spans="9:40" x14ac:dyDescent="0.25">
      <c r="I6082" s="1">
        <v>0.66400000000000003</v>
      </c>
      <c r="J6082" s="1">
        <v>12.525499999999999</v>
      </c>
      <c r="L6082" s="3">
        <f t="shared" si="234"/>
        <v>0.66</v>
      </c>
      <c r="M6082" s="3">
        <f t="shared" si="235"/>
        <v>12.53</v>
      </c>
      <c r="AF6082" s="4"/>
      <c r="AN6082" s="4"/>
    </row>
    <row r="6083" spans="9:40" x14ac:dyDescent="0.25">
      <c r="I6083" s="1">
        <v>0.66200000000000003</v>
      </c>
      <c r="J6083" s="1">
        <v>12.525</v>
      </c>
      <c r="L6083" s="3">
        <f t="shared" si="234"/>
        <v>0.66</v>
      </c>
      <c r="M6083" s="3">
        <f t="shared" si="235"/>
        <v>12.53</v>
      </c>
      <c r="AF6083" s="4"/>
      <c r="AN6083" s="4"/>
    </row>
    <row r="6084" spans="9:40" x14ac:dyDescent="0.25">
      <c r="I6084" s="1">
        <v>0.65400000000000003</v>
      </c>
      <c r="J6084" s="1">
        <v>12.525499999999999</v>
      </c>
      <c r="L6084" s="3">
        <f t="shared" si="234"/>
        <v>0.65</v>
      </c>
      <c r="M6084" s="3">
        <f t="shared" si="235"/>
        <v>12.53</v>
      </c>
      <c r="AF6084" s="4"/>
      <c r="AN6084" s="4"/>
    </row>
    <row r="6085" spans="9:40" x14ac:dyDescent="0.25">
      <c r="I6085" s="1">
        <v>0.65400000000000003</v>
      </c>
      <c r="J6085" s="1">
        <v>12.526</v>
      </c>
      <c r="L6085" s="3">
        <f t="shared" si="234"/>
        <v>0.65</v>
      </c>
      <c r="M6085" s="3">
        <f t="shared" si="235"/>
        <v>12.53</v>
      </c>
      <c r="AF6085" s="4"/>
      <c r="AN6085" s="4"/>
    </row>
    <row r="6086" spans="9:40" x14ac:dyDescent="0.25">
      <c r="I6086" s="1">
        <v>0.65300000000000002</v>
      </c>
      <c r="J6086" s="1">
        <v>12.526300000000001</v>
      </c>
      <c r="L6086" s="3">
        <f t="shared" si="234"/>
        <v>0.65</v>
      </c>
      <c r="M6086" s="3">
        <f t="shared" si="235"/>
        <v>12.53</v>
      </c>
      <c r="AF6086" s="4"/>
      <c r="AN6086" s="4"/>
    </row>
    <row r="6087" spans="9:40" x14ac:dyDescent="0.25">
      <c r="I6087" s="1">
        <v>0.65400000000000003</v>
      </c>
      <c r="J6087" s="1">
        <v>12.526899999999999</v>
      </c>
      <c r="L6087" s="3">
        <f t="shared" si="234"/>
        <v>0.65</v>
      </c>
      <c r="M6087" s="3">
        <f t="shared" si="235"/>
        <v>12.53</v>
      </c>
      <c r="AF6087" s="4"/>
      <c r="AN6087" s="4"/>
    </row>
    <row r="6088" spans="9:40" x14ac:dyDescent="0.25">
      <c r="I6088" s="1">
        <v>0.65300000000000002</v>
      </c>
      <c r="J6088" s="1">
        <v>12.527900000000001</v>
      </c>
      <c r="L6088" s="3">
        <f t="shared" si="234"/>
        <v>0.65</v>
      </c>
      <c r="M6088" s="3">
        <f t="shared" si="235"/>
        <v>12.53</v>
      </c>
      <c r="AF6088" s="4"/>
      <c r="AN6088" s="4"/>
    </row>
    <row r="6089" spans="9:40" x14ac:dyDescent="0.25">
      <c r="I6089" s="1">
        <v>0.64400000000000002</v>
      </c>
      <c r="J6089" s="1">
        <v>12.5297</v>
      </c>
      <c r="L6089" s="3">
        <f t="shared" si="234"/>
        <v>0.64</v>
      </c>
      <c r="M6089" s="3">
        <f t="shared" si="235"/>
        <v>12.53</v>
      </c>
      <c r="AF6089" s="4"/>
      <c r="AN6089" s="4"/>
    </row>
    <row r="6090" spans="9:40" x14ac:dyDescent="0.25">
      <c r="I6090" s="1">
        <v>0.63200000000000001</v>
      </c>
      <c r="J6090" s="1">
        <v>12.531499999999999</v>
      </c>
      <c r="L6090" s="3">
        <f t="shared" si="234"/>
        <v>0.63</v>
      </c>
      <c r="M6090" s="3">
        <f t="shared" si="235"/>
        <v>12.53</v>
      </c>
      <c r="AF6090" s="4"/>
      <c r="AN6090" s="4"/>
    </row>
    <row r="6091" spans="9:40" x14ac:dyDescent="0.25">
      <c r="I6091" s="1">
        <v>0.63300000000000001</v>
      </c>
      <c r="J6091" s="1">
        <v>12.5327</v>
      </c>
      <c r="L6091" s="3">
        <f t="shared" si="234"/>
        <v>0.63</v>
      </c>
      <c r="M6091" s="3">
        <f t="shared" si="235"/>
        <v>12.53</v>
      </c>
      <c r="AF6091" s="4"/>
      <c r="AN6091" s="4"/>
    </row>
    <row r="6092" spans="9:40" x14ac:dyDescent="0.25">
      <c r="I6092" s="1">
        <v>0.63200000000000001</v>
      </c>
      <c r="J6092" s="1">
        <v>12.5334</v>
      </c>
      <c r="L6092" s="3">
        <f t="shared" si="234"/>
        <v>0.63</v>
      </c>
      <c r="M6092" s="3">
        <f t="shared" si="235"/>
        <v>12.53</v>
      </c>
      <c r="AF6092" s="4"/>
      <c r="AN6092" s="4"/>
    </row>
    <row r="6093" spans="9:40" x14ac:dyDescent="0.25">
      <c r="I6093" s="1">
        <v>0.624</v>
      </c>
      <c r="J6093" s="1">
        <v>12.533899999999999</v>
      </c>
      <c r="L6093" s="3">
        <f t="shared" si="234"/>
        <v>0.62</v>
      </c>
      <c r="M6093" s="3">
        <f t="shared" si="235"/>
        <v>12.53</v>
      </c>
      <c r="AF6093" s="4"/>
      <c r="AN6093" s="4"/>
    </row>
    <row r="6094" spans="9:40" x14ac:dyDescent="0.25">
      <c r="I6094" s="1">
        <v>0.622</v>
      </c>
      <c r="J6094" s="1">
        <v>12.534599999999999</v>
      </c>
      <c r="L6094" s="3">
        <f t="shared" si="234"/>
        <v>0.62</v>
      </c>
      <c r="M6094" s="3">
        <f t="shared" si="235"/>
        <v>12.53</v>
      </c>
      <c r="AF6094" s="4"/>
      <c r="AN6094" s="4"/>
    </row>
    <row r="6095" spans="9:40" x14ac:dyDescent="0.25">
      <c r="I6095" s="1">
        <v>0.60299999999999998</v>
      </c>
      <c r="J6095" s="1">
        <v>12.536</v>
      </c>
      <c r="L6095" s="3">
        <f t="shared" si="234"/>
        <v>0.6</v>
      </c>
      <c r="M6095" s="3">
        <f t="shared" si="235"/>
        <v>12.54</v>
      </c>
      <c r="AF6095" s="4"/>
      <c r="AN6095" s="4"/>
    </row>
    <row r="6096" spans="9:40" x14ac:dyDescent="0.25">
      <c r="I6096" s="1">
        <v>0.60199999999999998</v>
      </c>
      <c r="J6096" s="1">
        <v>12.536799999999999</v>
      </c>
      <c r="L6096" s="3">
        <f t="shared" si="234"/>
        <v>0.6</v>
      </c>
      <c r="M6096" s="3">
        <f t="shared" si="235"/>
        <v>12.54</v>
      </c>
      <c r="AF6096" s="4"/>
      <c r="AN6096" s="4"/>
    </row>
    <row r="6097" spans="9:40" x14ac:dyDescent="0.25">
      <c r="I6097" s="1">
        <v>0.58399999999999996</v>
      </c>
      <c r="J6097" s="1">
        <v>12.5379</v>
      </c>
      <c r="L6097" s="3">
        <f t="shared" si="234"/>
        <v>0.57999999999999996</v>
      </c>
      <c r="M6097" s="3">
        <f t="shared" si="235"/>
        <v>12.54</v>
      </c>
      <c r="AF6097" s="4"/>
      <c r="AN6097" s="4"/>
    </row>
    <row r="6098" spans="9:40" x14ac:dyDescent="0.25">
      <c r="I6098" s="1">
        <v>0.59199999999999997</v>
      </c>
      <c r="J6098" s="1">
        <v>12.5388</v>
      </c>
      <c r="L6098" s="3">
        <f t="shared" si="234"/>
        <v>0.59</v>
      </c>
      <c r="M6098" s="3">
        <f t="shared" si="235"/>
        <v>12.54</v>
      </c>
      <c r="AF6098" s="4"/>
      <c r="AN6098" s="4"/>
    </row>
    <row r="6099" spans="9:40" x14ac:dyDescent="0.25">
      <c r="I6099" s="1">
        <v>0.57299999999999995</v>
      </c>
      <c r="J6099" s="1">
        <v>12.5396</v>
      </c>
      <c r="L6099" s="3">
        <f t="shared" si="234"/>
        <v>0.56999999999999995</v>
      </c>
      <c r="M6099" s="3">
        <f t="shared" si="235"/>
        <v>12.54</v>
      </c>
      <c r="AF6099" s="4"/>
      <c r="AN6099" s="4"/>
    </row>
    <row r="6100" spans="9:40" x14ac:dyDescent="0.25">
      <c r="I6100" s="1">
        <v>0.55200000000000005</v>
      </c>
      <c r="J6100" s="1">
        <v>12.5403</v>
      </c>
      <c r="L6100" s="3">
        <f t="shared" si="234"/>
        <v>0.55000000000000004</v>
      </c>
      <c r="M6100" s="3">
        <f t="shared" si="235"/>
        <v>12.54</v>
      </c>
      <c r="AF6100" s="4"/>
      <c r="AN6100" s="4"/>
    </row>
    <row r="6101" spans="9:40" x14ac:dyDescent="0.25">
      <c r="I6101" s="1">
        <v>0.56299999999999994</v>
      </c>
      <c r="J6101" s="1">
        <v>12.5411</v>
      </c>
      <c r="L6101" s="3">
        <f t="shared" si="234"/>
        <v>0.56000000000000005</v>
      </c>
      <c r="M6101" s="3">
        <f t="shared" si="235"/>
        <v>12.54</v>
      </c>
      <c r="AF6101" s="4"/>
      <c r="AN6101" s="4"/>
    </row>
    <row r="6102" spans="9:40" x14ac:dyDescent="0.25">
      <c r="I6102" s="1">
        <v>0.54100000000000004</v>
      </c>
      <c r="J6102" s="1">
        <v>12.541399999999999</v>
      </c>
      <c r="L6102" s="3">
        <f t="shared" si="234"/>
        <v>0.54</v>
      </c>
      <c r="M6102" s="3">
        <f t="shared" si="235"/>
        <v>12.54</v>
      </c>
      <c r="AF6102" s="4"/>
      <c r="AN6102" s="4"/>
    </row>
    <row r="6103" spans="9:40" x14ac:dyDescent="0.25">
      <c r="I6103" s="1">
        <v>0.54400000000000004</v>
      </c>
      <c r="J6103" s="1">
        <v>12.5418</v>
      </c>
      <c r="L6103" s="3">
        <f t="shared" si="234"/>
        <v>0.54</v>
      </c>
      <c r="M6103" s="3">
        <f t="shared" si="235"/>
        <v>12.54</v>
      </c>
      <c r="AF6103" s="4"/>
      <c r="AN6103" s="4"/>
    </row>
    <row r="6104" spans="9:40" x14ac:dyDescent="0.25">
      <c r="I6104" s="1">
        <v>0.52200000000000002</v>
      </c>
      <c r="J6104" s="1">
        <v>12.5425</v>
      </c>
      <c r="L6104" s="3">
        <f t="shared" si="234"/>
        <v>0.52</v>
      </c>
      <c r="M6104" s="3">
        <f t="shared" si="235"/>
        <v>12.54</v>
      </c>
      <c r="AF6104" s="4"/>
      <c r="AN6104" s="4"/>
    </row>
    <row r="6105" spans="9:40" x14ac:dyDescent="0.25">
      <c r="I6105" s="1">
        <v>0.503</v>
      </c>
      <c r="J6105" s="1">
        <v>12.5428</v>
      </c>
      <c r="L6105" s="3">
        <f t="shared" si="234"/>
        <v>0.5</v>
      </c>
      <c r="M6105" s="3">
        <f t="shared" si="235"/>
        <v>12.54</v>
      </c>
      <c r="AF6105" s="4"/>
      <c r="AN6105" s="4"/>
    </row>
    <row r="6106" spans="9:40" x14ac:dyDescent="0.25">
      <c r="I6106" s="1">
        <v>0.49299999999999999</v>
      </c>
      <c r="J6106" s="1">
        <v>12.5433</v>
      </c>
      <c r="L6106" s="3">
        <f t="shared" si="234"/>
        <v>0.49</v>
      </c>
      <c r="M6106" s="3">
        <f t="shared" si="235"/>
        <v>12.54</v>
      </c>
      <c r="AF6106" s="4"/>
      <c r="AN6106" s="4"/>
    </row>
    <row r="6107" spans="9:40" x14ac:dyDescent="0.25">
      <c r="I6107" s="1">
        <v>0.48099999999999998</v>
      </c>
      <c r="J6107" s="1">
        <v>12.543699999999999</v>
      </c>
      <c r="L6107" s="3">
        <f t="shared" si="234"/>
        <v>0.48</v>
      </c>
      <c r="M6107" s="3">
        <f t="shared" si="235"/>
        <v>12.54</v>
      </c>
      <c r="AF6107" s="4"/>
      <c r="AN6107" s="4"/>
    </row>
    <row r="6108" spans="9:40" x14ac:dyDescent="0.25">
      <c r="I6108" s="1">
        <v>0.48299999999999998</v>
      </c>
      <c r="J6108" s="1">
        <v>12.5441</v>
      </c>
      <c r="L6108" s="3">
        <f t="shared" si="234"/>
        <v>0.48</v>
      </c>
      <c r="M6108" s="3">
        <f t="shared" si="235"/>
        <v>12.54</v>
      </c>
      <c r="AF6108" s="4"/>
      <c r="AN6108" s="4"/>
    </row>
    <row r="6109" spans="9:40" x14ac:dyDescent="0.25">
      <c r="I6109" s="1">
        <v>0.47099999999999997</v>
      </c>
      <c r="J6109" s="1">
        <v>12.544600000000001</v>
      </c>
      <c r="L6109" s="3">
        <f t="shared" si="234"/>
        <v>0.47</v>
      </c>
      <c r="M6109" s="3">
        <f t="shared" si="235"/>
        <v>12.54</v>
      </c>
      <c r="AF6109" s="4"/>
      <c r="AN6109" s="4"/>
    </row>
    <row r="6110" spans="9:40" x14ac:dyDescent="0.25">
      <c r="I6110" s="1">
        <v>0.47199999999999998</v>
      </c>
      <c r="J6110" s="1">
        <v>12.544499999999999</v>
      </c>
      <c r="L6110" s="3">
        <f t="shared" si="234"/>
        <v>0.47</v>
      </c>
      <c r="M6110" s="3">
        <f t="shared" si="235"/>
        <v>12.54</v>
      </c>
      <c r="AF6110" s="4"/>
      <c r="AN6110" s="4"/>
    </row>
    <row r="6111" spans="9:40" x14ac:dyDescent="0.25">
      <c r="I6111" s="1">
        <v>0.47099999999999997</v>
      </c>
      <c r="J6111" s="1">
        <v>12.544600000000001</v>
      </c>
      <c r="L6111" s="3">
        <f t="shared" si="234"/>
        <v>0.47</v>
      </c>
      <c r="M6111" s="3">
        <f t="shared" si="235"/>
        <v>12.54</v>
      </c>
      <c r="AF6111" s="4"/>
      <c r="AN6111" s="4"/>
    </row>
    <row r="6112" spans="9:40" x14ac:dyDescent="0.25">
      <c r="I6112" s="1">
        <v>0.48299999999999998</v>
      </c>
      <c r="J6112" s="1">
        <v>12.5443</v>
      </c>
      <c r="L6112" s="3">
        <f t="shared" si="234"/>
        <v>0.48</v>
      </c>
      <c r="M6112" s="3">
        <f t="shared" si="235"/>
        <v>12.54</v>
      </c>
      <c r="AF6112" s="4"/>
      <c r="AN6112" s="4"/>
    </row>
    <row r="6113" spans="9:40" x14ac:dyDescent="0.25">
      <c r="I6113" s="1">
        <v>0.47099999999999997</v>
      </c>
      <c r="J6113" s="1">
        <v>12.5441</v>
      </c>
      <c r="L6113" s="3">
        <f t="shared" si="234"/>
        <v>0.47</v>
      </c>
      <c r="M6113" s="3">
        <f t="shared" si="235"/>
        <v>12.54</v>
      </c>
      <c r="AF6113" s="4"/>
      <c r="AN6113" s="4"/>
    </row>
    <row r="6114" spans="9:40" x14ac:dyDescent="0.25">
      <c r="I6114" s="1">
        <v>0.48299999999999998</v>
      </c>
      <c r="J6114" s="1">
        <v>12.544</v>
      </c>
      <c r="L6114" s="3">
        <f t="shared" si="234"/>
        <v>0.48</v>
      </c>
      <c r="M6114" s="3">
        <f t="shared" si="235"/>
        <v>12.54</v>
      </c>
      <c r="AF6114" s="4"/>
      <c r="AN6114" s="4"/>
    </row>
    <row r="6115" spans="9:40" x14ac:dyDescent="0.25">
      <c r="I6115" s="1">
        <v>0.48099999999999998</v>
      </c>
      <c r="J6115" s="1">
        <v>12.544</v>
      </c>
      <c r="L6115" s="3">
        <f t="shared" si="234"/>
        <v>0.48</v>
      </c>
      <c r="M6115" s="3">
        <f t="shared" si="235"/>
        <v>12.54</v>
      </c>
      <c r="AF6115" s="4"/>
      <c r="AN6115" s="4"/>
    </row>
    <row r="6116" spans="9:40" x14ac:dyDescent="0.25">
      <c r="I6116" s="1">
        <v>0.49299999999999999</v>
      </c>
      <c r="J6116" s="1">
        <v>12.5441</v>
      </c>
      <c r="L6116" s="3">
        <f t="shared" si="234"/>
        <v>0.49</v>
      </c>
      <c r="M6116" s="3">
        <f t="shared" si="235"/>
        <v>12.54</v>
      </c>
      <c r="AF6116" s="4"/>
      <c r="AN6116" s="4"/>
    </row>
    <row r="6117" spans="9:40" x14ac:dyDescent="0.25">
      <c r="I6117" s="1">
        <v>0.49199999999999999</v>
      </c>
      <c r="J6117" s="1">
        <v>12.5441</v>
      </c>
      <c r="L6117" s="3">
        <f t="shared" si="234"/>
        <v>0.49</v>
      </c>
      <c r="M6117" s="3">
        <f t="shared" si="235"/>
        <v>12.54</v>
      </c>
      <c r="AF6117" s="4"/>
      <c r="AN6117" s="4"/>
    </row>
    <row r="6118" spans="9:40" x14ac:dyDescent="0.25">
      <c r="I6118" s="1">
        <v>0.503</v>
      </c>
      <c r="J6118" s="1">
        <v>12.544</v>
      </c>
      <c r="L6118" s="3">
        <f t="shared" si="234"/>
        <v>0.5</v>
      </c>
      <c r="M6118" s="3">
        <f t="shared" si="235"/>
        <v>12.54</v>
      </c>
      <c r="AF6118" s="4"/>
      <c r="AN6118" s="4"/>
    </row>
    <row r="6119" spans="9:40" x14ac:dyDescent="0.25">
      <c r="I6119" s="1">
        <v>0.52200000000000002</v>
      </c>
      <c r="J6119" s="1">
        <v>12.5436</v>
      </c>
      <c r="L6119" s="3">
        <f t="shared" si="234"/>
        <v>0.52</v>
      </c>
      <c r="M6119" s="3">
        <f t="shared" si="235"/>
        <v>12.54</v>
      </c>
      <c r="AF6119" s="4"/>
      <c r="AN6119" s="4"/>
    </row>
    <row r="6120" spans="9:40" x14ac:dyDescent="0.25">
      <c r="I6120" s="1">
        <v>0.53300000000000003</v>
      </c>
      <c r="J6120" s="1">
        <v>12.5433</v>
      </c>
      <c r="L6120" s="3">
        <f t="shared" si="234"/>
        <v>0.53</v>
      </c>
      <c r="M6120" s="3">
        <f t="shared" si="235"/>
        <v>12.54</v>
      </c>
      <c r="AF6120" s="4"/>
      <c r="AN6120" s="4"/>
    </row>
    <row r="6121" spans="9:40" x14ac:dyDescent="0.25">
      <c r="I6121" s="1">
        <v>0.54100000000000004</v>
      </c>
      <c r="J6121" s="1">
        <v>12.542999999999999</v>
      </c>
      <c r="L6121" s="3">
        <f t="shared" ref="L6121:L6184" si="236">ROUND(I6121, 2)</f>
        <v>0.54</v>
      </c>
      <c r="M6121" s="3">
        <f t="shared" ref="M6121:M6184" si="237">ROUND(J6121, 2)</f>
        <v>12.54</v>
      </c>
      <c r="AF6121" s="4"/>
      <c r="AN6121" s="4"/>
    </row>
    <row r="6122" spans="9:40" x14ac:dyDescent="0.25">
      <c r="I6122" s="1">
        <v>0.56299999999999994</v>
      </c>
      <c r="J6122" s="1">
        <v>12.541600000000001</v>
      </c>
      <c r="L6122" s="3">
        <f t="shared" si="236"/>
        <v>0.56000000000000005</v>
      </c>
      <c r="M6122" s="3">
        <f t="shared" si="237"/>
        <v>12.54</v>
      </c>
      <c r="AF6122" s="4"/>
      <c r="AN6122" s="4"/>
    </row>
    <row r="6123" spans="9:40" x14ac:dyDescent="0.25">
      <c r="I6123" s="1">
        <v>0.58199999999999996</v>
      </c>
      <c r="J6123" s="1">
        <v>12.5406</v>
      </c>
      <c r="L6123" s="3">
        <f t="shared" si="236"/>
        <v>0.57999999999999996</v>
      </c>
      <c r="M6123" s="3">
        <f t="shared" si="237"/>
        <v>12.54</v>
      </c>
      <c r="AF6123" s="4"/>
      <c r="AN6123" s="4"/>
    </row>
    <row r="6124" spans="9:40" x14ac:dyDescent="0.25">
      <c r="I6124" s="1">
        <v>0.59299999999999997</v>
      </c>
      <c r="J6124" s="1">
        <v>12.539300000000001</v>
      </c>
      <c r="L6124" s="3">
        <f t="shared" si="236"/>
        <v>0.59</v>
      </c>
      <c r="M6124" s="3">
        <f t="shared" si="237"/>
        <v>12.54</v>
      </c>
      <c r="AF6124" s="4"/>
      <c r="AN6124" s="4"/>
    </row>
    <row r="6125" spans="9:40" x14ac:dyDescent="0.25">
      <c r="I6125" s="1">
        <v>0.60199999999999998</v>
      </c>
      <c r="J6125" s="1">
        <v>12.5388</v>
      </c>
      <c r="L6125" s="3">
        <f t="shared" si="236"/>
        <v>0.6</v>
      </c>
      <c r="M6125" s="3">
        <f t="shared" si="237"/>
        <v>12.54</v>
      </c>
      <c r="AF6125" s="4"/>
      <c r="AN6125" s="4"/>
    </row>
    <row r="6126" spans="9:40" x14ac:dyDescent="0.25">
      <c r="I6126" s="1">
        <v>0.60299999999999998</v>
      </c>
      <c r="J6126" s="1">
        <v>12.539099999999999</v>
      </c>
      <c r="L6126" s="3">
        <f t="shared" si="236"/>
        <v>0.6</v>
      </c>
      <c r="M6126" s="3">
        <f t="shared" si="237"/>
        <v>12.54</v>
      </c>
      <c r="AF6126" s="4"/>
      <c r="AN6126" s="4"/>
    </row>
    <row r="6127" spans="9:40" x14ac:dyDescent="0.25">
      <c r="I6127" s="1">
        <v>0.622</v>
      </c>
      <c r="J6127" s="1">
        <v>12.539199999999999</v>
      </c>
      <c r="L6127" s="3">
        <f t="shared" si="236"/>
        <v>0.62</v>
      </c>
      <c r="M6127" s="3">
        <f t="shared" si="237"/>
        <v>12.54</v>
      </c>
      <c r="AF6127" s="4"/>
      <c r="AN6127" s="4"/>
    </row>
    <row r="6128" spans="9:40" x14ac:dyDescent="0.25">
      <c r="I6128" s="1">
        <v>0.63300000000000001</v>
      </c>
      <c r="J6128" s="1">
        <v>12.539300000000001</v>
      </c>
      <c r="L6128" s="3">
        <f t="shared" si="236"/>
        <v>0.63</v>
      </c>
      <c r="M6128" s="3">
        <f t="shared" si="237"/>
        <v>12.54</v>
      </c>
      <c r="AF6128" s="4"/>
      <c r="AN6128" s="4"/>
    </row>
    <row r="6129" spans="9:40" x14ac:dyDescent="0.25">
      <c r="I6129" s="1">
        <v>0.64100000000000001</v>
      </c>
      <c r="J6129" s="1">
        <v>12.5395</v>
      </c>
      <c r="L6129" s="3">
        <f t="shared" si="236"/>
        <v>0.64</v>
      </c>
      <c r="M6129" s="3">
        <f t="shared" si="237"/>
        <v>12.54</v>
      </c>
      <c r="AF6129" s="4"/>
      <c r="AN6129" s="4"/>
    </row>
    <row r="6130" spans="9:40" x14ac:dyDescent="0.25">
      <c r="I6130" s="1">
        <v>0.63300000000000001</v>
      </c>
      <c r="J6130" s="1">
        <v>12.5396</v>
      </c>
      <c r="L6130" s="3">
        <f t="shared" si="236"/>
        <v>0.63</v>
      </c>
      <c r="M6130" s="3">
        <f t="shared" si="237"/>
        <v>12.54</v>
      </c>
      <c r="AF6130" s="4"/>
      <c r="AN6130" s="4"/>
    </row>
    <row r="6131" spans="9:40" x14ac:dyDescent="0.25">
      <c r="I6131" s="1">
        <v>0.65200000000000002</v>
      </c>
      <c r="J6131" s="1">
        <v>12.538600000000001</v>
      </c>
      <c r="L6131" s="3">
        <f t="shared" si="236"/>
        <v>0.65</v>
      </c>
      <c r="M6131" s="3">
        <f t="shared" si="237"/>
        <v>12.54</v>
      </c>
      <c r="AF6131" s="4"/>
      <c r="AN6131" s="4"/>
    </row>
    <row r="6132" spans="9:40" x14ac:dyDescent="0.25">
      <c r="I6132" s="1">
        <v>0.65400000000000003</v>
      </c>
      <c r="J6132" s="1">
        <v>12.5383</v>
      </c>
      <c r="L6132" s="3">
        <f t="shared" si="236"/>
        <v>0.65</v>
      </c>
      <c r="M6132" s="3">
        <f t="shared" si="237"/>
        <v>12.54</v>
      </c>
      <c r="AF6132" s="4"/>
      <c r="AN6132" s="4"/>
    </row>
    <row r="6133" spans="9:40" x14ac:dyDescent="0.25">
      <c r="I6133" s="1">
        <v>0.65200000000000002</v>
      </c>
      <c r="J6133" s="1">
        <v>12.538600000000001</v>
      </c>
      <c r="L6133" s="3">
        <f t="shared" si="236"/>
        <v>0.65</v>
      </c>
      <c r="M6133" s="3">
        <f t="shared" si="237"/>
        <v>12.54</v>
      </c>
      <c r="AF6133" s="4"/>
      <c r="AN6133" s="4"/>
    </row>
    <row r="6134" spans="9:40" x14ac:dyDescent="0.25">
      <c r="I6134" s="1">
        <v>0.66300000000000003</v>
      </c>
      <c r="J6134" s="1">
        <v>12.538600000000001</v>
      </c>
      <c r="L6134" s="3">
        <f t="shared" si="236"/>
        <v>0.66</v>
      </c>
      <c r="M6134" s="3">
        <f t="shared" si="237"/>
        <v>12.54</v>
      </c>
      <c r="AF6134" s="4"/>
      <c r="AN6134" s="4"/>
    </row>
    <row r="6135" spans="9:40" x14ac:dyDescent="0.25">
      <c r="I6135" s="1">
        <v>0.65400000000000003</v>
      </c>
      <c r="J6135" s="1">
        <v>12.538399999999999</v>
      </c>
      <c r="L6135" s="3">
        <f t="shared" si="236"/>
        <v>0.65</v>
      </c>
      <c r="M6135" s="3">
        <f t="shared" si="237"/>
        <v>12.54</v>
      </c>
      <c r="AF6135" s="4"/>
      <c r="AN6135" s="4"/>
    </row>
    <row r="6136" spans="9:40" x14ac:dyDescent="0.25">
      <c r="I6136" s="1">
        <v>0.66200000000000003</v>
      </c>
      <c r="J6136" s="1">
        <v>12.5381</v>
      </c>
      <c r="L6136" s="3">
        <f t="shared" si="236"/>
        <v>0.66</v>
      </c>
      <c r="M6136" s="3">
        <f t="shared" si="237"/>
        <v>12.54</v>
      </c>
      <c r="AF6136" s="4"/>
      <c r="AN6136" s="4"/>
    </row>
    <row r="6137" spans="9:40" x14ac:dyDescent="0.25">
      <c r="I6137" s="1">
        <v>0.66300000000000003</v>
      </c>
      <c r="J6137" s="1">
        <v>12.538399999999999</v>
      </c>
      <c r="L6137" s="3">
        <f t="shared" si="236"/>
        <v>0.66</v>
      </c>
      <c r="M6137" s="3">
        <f t="shared" si="237"/>
        <v>12.54</v>
      </c>
      <c r="AF6137" s="4"/>
      <c r="AN6137" s="4"/>
    </row>
    <row r="6138" spans="9:40" x14ac:dyDescent="0.25">
      <c r="I6138" s="1">
        <v>0.66200000000000003</v>
      </c>
      <c r="J6138" s="1">
        <v>12.538399999999999</v>
      </c>
      <c r="L6138" s="3">
        <f t="shared" si="236"/>
        <v>0.66</v>
      </c>
      <c r="M6138" s="3">
        <f t="shared" si="237"/>
        <v>12.54</v>
      </c>
      <c r="AF6138" s="4"/>
      <c r="AN6138" s="4"/>
    </row>
    <row r="6139" spans="9:40" x14ac:dyDescent="0.25">
      <c r="I6139" s="1">
        <v>0.66300000000000003</v>
      </c>
      <c r="J6139" s="1">
        <v>12.538600000000001</v>
      </c>
      <c r="L6139" s="3">
        <f t="shared" si="236"/>
        <v>0.66</v>
      </c>
      <c r="M6139" s="3">
        <f t="shared" si="237"/>
        <v>12.54</v>
      </c>
      <c r="AF6139" s="4"/>
      <c r="AN6139" s="4"/>
    </row>
    <row r="6140" spans="9:40" x14ac:dyDescent="0.25">
      <c r="I6140" s="1">
        <v>0.65200000000000002</v>
      </c>
      <c r="J6140" s="1">
        <v>12.5388</v>
      </c>
      <c r="L6140" s="3">
        <f t="shared" si="236"/>
        <v>0.65</v>
      </c>
      <c r="M6140" s="3">
        <f t="shared" si="237"/>
        <v>12.54</v>
      </c>
      <c r="AF6140" s="4"/>
      <c r="AN6140" s="4"/>
    </row>
    <row r="6141" spans="9:40" x14ac:dyDescent="0.25">
      <c r="I6141" s="1">
        <v>0.65400000000000003</v>
      </c>
      <c r="J6141" s="1">
        <v>12.5395</v>
      </c>
      <c r="L6141" s="3">
        <f t="shared" si="236"/>
        <v>0.65</v>
      </c>
      <c r="M6141" s="3">
        <f t="shared" si="237"/>
        <v>12.54</v>
      </c>
      <c r="AF6141" s="4"/>
      <c r="AN6141" s="4"/>
    </row>
    <row r="6142" spans="9:40" x14ac:dyDescent="0.25">
      <c r="I6142" s="1">
        <v>0.65200000000000002</v>
      </c>
      <c r="J6142" s="1">
        <v>12.5402</v>
      </c>
      <c r="L6142" s="3">
        <f t="shared" si="236"/>
        <v>0.65</v>
      </c>
      <c r="M6142" s="3">
        <f t="shared" si="237"/>
        <v>12.54</v>
      </c>
      <c r="AF6142" s="4"/>
      <c r="AN6142" s="4"/>
    </row>
    <row r="6143" spans="9:40" x14ac:dyDescent="0.25">
      <c r="I6143" s="1">
        <v>0.63300000000000001</v>
      </c>
      <c r="J6143" s="1">
        <v>12.5411</v>
      </c>
      <c r="L6143" s="3">
        <f t="shared" si="236"/>
        <v>0.63</v>
      </c>
      <c r="M6143" s="3">
        <f t="shared" si="237"/>
        <v>12.54</v>
      </c>
      <c r="AF6143" s="4"/>
      <c r="AN6143" s="4"/>
    </row>
    <row r="6144" spans="9:40" x14ac:dyDescent="0.25">
      <c r="I6144" s="1">
        <v>0.61099999999999999</v>
      </c>
      <c r="J6144" s="1">
        <v>12.542999999999999</v>
      </c>
      <c r="L6144" s="3">
        <f t="shared" si="236"/>
        <v>0.61</v>
      </c>
      <c r="M6144" s="3">
        <f t="shared" si="237"/>
        <v>12.54</v>
      </c>
      <c r="AF6144" s="4"/>
      <c r="AN6144" s="4"/>
    </row>
    <row r="6145" spans="9:40" x14ac:dyDescent="0.25">
      <c r="I6145" s="1">
        <v>0.66300000000000003</v>
      </c>
      <c r="J6145" s="1">
        <v>12.544600000000001</v>
      </c>
      <c r="L6145" s="3">
        <f t="shared" si="236"/>
        <v>0.66</v>
      </c>
      <c r="M6145" s="3">
        <f t="shared" si="237"/>
        <v>12.54</v>
      </c>
      <c r="AF6145" s="4"/>
      <c r="AN6145" s="4"/>
    </row>
    <row r="6146" spans="9:40" x14ac:dyDescent="0.25">
      <c r="I6146" s="1">
        <v>0.71199999999999997</v>
      </c>
      <c r="J6146" s="1">
        <v>12.547000000000001</v>
      </c>
      <c r="L6146" s="3">
        <f t="shared" si="236"/>
        <v>0.71</v>
      </c>
      <c r="M6146" s="3">
        <f t="shared" si="237"/>
        <v>12.55</v>
      </c>
      <c r="AF6146" s="4"/>
      <c r="AN6146" s="4"/>
    </row>
    <row r="6147" spans="9:40" x14ac:dyDescent="0.25">
      <c r="I6147" s="1">
        <v>0.64400000000000002</v>
      </c>
      <c r="J6147" s="1">
        <v>12.548500000000001</v>
      </c>
      <c r="L6147" s="3">
        <f t="shared" si="236"/>
        <v>0.64</v>
      </c>
      <c r="M6147" s="3">
        <f t="shared" si="237"/>
        <v>12.55</v>
      </c>
      <c r="AF6147" s="4"/>
      <c r="AN6147" s="4"/>
    </row>
    <row r="6148" spans="9:40" x14ac:dyDescent="0.25">
      <c r="I6148" s="1">
        <v>0.65200000000000002</v>
      </c>
      <c r="J6148" s="1">
        <v>12.546799999999999</v>
      </c>
      <c r="L6148" s="3">
        <f t="shared" si="236"/>
        <v>0.65</v>
      </c>
      <c r="M6148" s="3">
        <f t="shared" si="237"/>
        <v>12.55</v>
      </c>
      <c r="AF6148" s="4"/>
      <c r="AN6148" s="4"/>
    </row>
    <row r="6149" spans="9:40" x14ac:dyDescent="0.25">
      <c r="I6149" s="1">
        <v>0.60299999999999998</v>
      </c>
      <c r="J6149" s="1">
        <v>12.545500000000001</v>
      </c>
      <c r="L6149" s="3">
        <f t="shared" si="236"/>
        <v>0.6</v>
      </c>
      <c r="M6149" s="3">
        <f t="shared" si="237"/>
        <v>12.55</v>
      </c>
      <c r="AF6149" s="4"/>
      <c r="AN6149" s="4"/>
    </row>
    <row r="6150" spans="9:40" x14ac:dyDescent="0.25">
      <c r="I6150" s="1">
        <v>0.60199999999999998</v>
      </c>
      <c r="J6150" s="1">
        <v>12.544499999999999</v>
      </c>
      <c r="L6150" s="3">
        <f t="shared" si="236"/>
        <v>0.6</v>
      </c>
      <c r="M6150" s="3">
        <f t="shared" si="237"/>
        <v>12.54</v>
      </c>
      <c r="AF6150" s="4"/>
      <c r="AN6150" s="4"/>
    </row>
    <row r="6151" spans="9:40" x14ac:dyDescent="0.25">
      <c r="I6151" s="1">
        <v>0.67300000000000004</v>
      </c>
      <c r="J6151" s="1">
        <v>12.544</v>
      </c>
      <c r="L6151" s="3">
        <f t="shared" si="236"/>
        <v>0.67</v>
      </c>
      <c r="M6151" s="3">
        <f t="shared" si="237"/>
        <v>12.54</v>
      </c>
      <c r="AF6151" s="4"/>
      <c r="AN6151" s="4"/>
    </row>
    <row r="6152" spans="9:40" x14ac:dyDescent="0.25">
      <c r="I6152" s="1">
        <v>0.624</v>
      </c>
      <c r="J6152" s="1">
        <v>12.5421</v>
      </c>
      <c r="L6152" s="3">
        <f t="shared" si="236"/>
        <v>0.62</v>
      </c>
      <c r="M6152" s="3">
        <f t="shared" si="237"/>
        <v>12.54</v>
      </c>
      <c r="AF6152" s="4"/>
      <c r="AN6152" s="4"/>
    </row>
    <row r="6153" spans="9:40" x14ac:dyDescent="0.25">
      <c r="I6153" s="1">
        <v>0.63200000000000001</v>
      </c>
      <c r="J6153" s="1">
        <v>12.5398</v>
      </c>
      <c r="L6153" s="3">
        <f t="shared" si="236"/>
        <v>0.63</v>
      </c>
      <c r="M6153" s="3">
        <f t="shared" si="237"/>
        <v>12.54</v>
      </c>
      <c r="AF6153" s="4"/>
      <c r="AN6153" s="4"/>
    </row>
    <row r="6154" spans="9:40" x14ac:dyDescent="0.25">
      <c r="I6154" s="1">
        <v>0.61399999999999999</v>
      </c>
      <c r="J6154" s="1">
        <v>12.539300000000001</v>
      </c>
      <c r="L6154" s="3">
        <f t="shared" si="236"/>
        <v>0.61</v>
      </c>
      <c r="M6154" s="3">
        <f t="shared" si="237"/>
        <v>12.54</v>
      </c>
      <c r="AF6154" s="4"/>
      <c r="AN6154" s="4"/>
    </row>
    <row r="6155" spans="9:40" x14ac:dyDescent="0.25">
      <c r="I6155" s="1">
        <v>0.59199999999999997</v>
      </c>
      <c r="J6155" s="1">
        <v>12.5388</v>
      </c>
      <c r="L6155" s="3">
        <f t="shared" si="236"/>
        <v>0.59</v>
      </c>
      <c r="M6155" s="3">
        <f t="shared" si="237"/>
        <v>12.54</v>
      </c>
      <c r="AF6155" s="4"/>
      <c r="AN6155" s="4"/>
    </row>
    <row r="6156" spans="9:40" x14ac:dyDescent="0.25">
      <c r="I6156" s="1">
        <v>0.60299999999999998</v>
      </c>
      <c r="J6156" s="1">
        <v>12.538399999999999</v>
      </c>
      <c r="L6156" s="3">
        <f t="shared" si="236"/>
        <v>0.6</v>
      </c>
      <c r="M6156" s="3">
        <f t="shared" si="237"/>
        <v>12.54</v>
      </c>
      <c r="AF6156" s="4"/>
      <c r="AN6156" s="4"/>
    </row>
    <row r="6157" spans="9:40" x14ac:dyDescent="0.25">
      <c r="I6157" s="1">
        <v>0.60199999999999998</v>
      </c>
      <c r="J6157" s="1">
        <v>12.5379</v>
      </c>
      <c r="L6157" s="3">
        <f t="shared" si="236"/>
        <v>0.6</v>
      </c>
      <c r="M6157" s="3">
        <f t="shared" si="237"/>
        <v>12.54</v>
      </c>
      <c r="AF6157" s="4"/>
      <c r="AN6157" s="4"/>
    </row>
    <row r="6158" spans="9:40" x14ac:dyDescent="0.25">
      <c r="I6158" s="1">
        <v>0.60299999999999998</v>
      </c>
      <c r="J6158" s="1">
        <v>12.5381</v>
      </c>
      <c r="L6158" s="3">
        <f t="shared" si="236"/>
        <v>0.6</v>
      </c>
      <c r="M6158" s="3">
        <f t="shared" si="237"/>
        <v>12.54</v>
      </c>
      <c r="AF6158" s="4"/>
      <c r="AN6158" s="4"/>
    </row>
    <row r="6159" spans="9:40" x14ac:dyDescent="0.25">
      <c r="I6159" s="1">
        <v>0.59199999999999997</v>
      </c>
      <c r="J6159" s="1">
        <v>12.5382</v>
      </c>
      <c r="L6159" s="3">
        <f t="shared" si="236"/>
        <v>0.59</v>
      </c>
      <c r="M6159" s="3">
        <f t="shared" si="237"/>
        <v>12.54</v>
      </c>
      <c r="AF6159" s="4"/>
      <c r="AN6159" s="4"/>
    </row>
    <row r="6160" spans="9:40" x14ac:dyDescent="0.25">
      <c r="I6160" s="1">
        <v>0.58399999999999996</v>
      </c>
      <c r="J6160" s="1">
        <v>12.5388</v>
      </c>
      <c r="L6160" s="3">
        <f t="shared" si="236"/>
        <v>0.57999999999999996</v>
      </c>
      <c r="M6160" s="3">
        <f t="shared" si="237"/>
        <v>12.54</v>
      </c>
      <c r="AF6160" s="4"/>
      <c r="AN6160" s="4"/>
    </row>
    <row r="6161" spans="9:40" x14ac:dyDescent="0.25">
      <c r="I6161" s="1">
        <v>0.56200000000000006</v>
      </c>
      <c r="J6161" s="1">
        <v>12.5395</v>
      </c>
      <c r="L6161" s="3">
        <f t="shared" si="236"/>
        <v>0.56000000000000005</v>
      </c>
      <c r="M6161" s="3">
        <f t="shared" si="237"/>
        <v>12.54</v>
      </c>
      <c r="AF6161" s="4"/>
      <c r="AN6161" s="4"/>
    </row>
    <row r="6162" spans="9:40" x14ac:dyDescent="0.25">
      <c r="I6162" s="1">
        <v>0.55300000000000005</v>
      </c>
      <c r="J6162" s="1">
        <v>12.539300000000001</v>
      </c>
      <c r="L6162" s="3">
        <f t="shared" si="236"/>
        <v>0.55000000000000004</v>
      </c>
      <c r="M6162" s="3">
        <f t="shared" si="237"/>
        <v>12.54</v>
      </c>
      <c r="AF6162" s="4"/>
      <c r="AN6162" s="4"/>
    </row>
    <row r="6163" spans="9:40" x14ac:dyDescent="0.25">
      <c r="I6163" s="1">
        <v>0.55200000000000005</v>
      </c>
      <c r="J6163" s="1">
        <v>12.5395</v>
      </c>
      <c r="L6163" s="3">
        <f t="shared" si="236"/>
        <v>0.55000000000000004</v>
      </c>
      <c r="M6163" s="3">
        <f t="shared" si="237"/>
        <v>12.54</v>
      </c>
      <c r="AF6163" s="4"/>
      <c r="AN6163" s="4"/>
    </row>
    <row r="6164" spans="9:40" x14ac:dyDescent="0.25">
      <c r="I6164" s="1">
        <v>0.55300000000000005</v>
      </c>
      <c r="J6164" s="1">
        <v>12.5396</v>
      </c>
      <c r="L6164" s="3">
        <f t="shared" si="236"/>
        <v>0.55000000000000004</v>
      </c>
      <c r="M6164" s="3">
        <f t="shared" si="237"/>
        <v>12.54</v>
      </c>
      <c r="AF6164" s="4"/>
      <c r="AN6164" s="4"/>
    </row>
    <row r="6165" spans="9:40" x14ac:dyDescent="0.25">
      <c r="I6165" s="1">
        <v>0.55200000000000005</v>
      </c>
      <c r="J6165" s="1">
        <v>12.5398</v>
      </c>
      <c r="L6165" s="3">
        <f t="shared" si="236"/>
        <v>0.55000000000000004</v>
      </c>
      <c r="M6165" s="3">
        <f t="shared" si="237"/>
        <v>12.54</v>
      </c>
      <c r="AF6165" s="4"/>
      <c r="AN6165" s="4"/>
    </row>
    <row r="6166" spans="9:40" x14ac:dyDescent="0.25">
      <c r="I6166" s="1">
        <v>0.55300000000000005</v>
      </c>
      <c r="J6166" s="1">
        <v>12.540100000000001</v>
      </c>
      <c r="L6166" s="3">
        <f t="shared" si="236"/>
        <v>0.55000000000000004</v>
      </c>
      <c r="M6166" s="3">
        <f t="shared" si="237"/>
        <v>12.54</v>
      </c>
      <c r="AF6166" s="4"/>
      <c r="AN6166" s="4"/>
    </row>
    <row r="6167" spans="9:40" x14ac:dyDescent="0.25">
      <c r="I6167" s="1">
        <v>0.54100000000000004</v>
      </c>
      <c r="J6167" s="1">
        <v>12.540100000000001</v>
      </c>
      <c r="L6167" s="3">
        <f t="shared" si="236"/>
        <v>0.54</v>
      </c>
      <c r="M6167" s="3">
        <f t="shared" si="237"/>
        <v>12.54</v>
      </c>
      <c r="AF6167" s="4"/>
      <c r="AN6167" s="4"/>
    </row>
    <row r="6168" spans="9:40" x14ac:dyDescent="0.25">
      <c r="I6168" s="1">
        <v>0.54400000000000004</v>
      </c>
      <c r="J6168" s="1">
        <v>12.5404</v>
      </c>
      <c r="L6168" s="3">
        <f t="shared" si="236"/>
        <v>0.54</v>
      </c>
      <c r="M6168" s="3">
        <f t="shared" si="237"/>
        <v>12.54</v>
      </c>
      <c r="AF6168" s="4"/>
      <c r="AN6168" s="4"/>
    </row>
    <row r="6169" spans="9:40" x14ac:dyDescent="0.25">
      <c r="I6169" s="1">
        <v>0.54100000000000004</v>
      </c>
      <c r="J6169" s="1">
        <v>12.5403</v>
      </c>
      <c r="L6169" s="3">
        <f t="shared" si="236"/>
        <v>0.54</v>
      </c>
      <c r="M6169" s="3">
        <f t="shared" si="237"/>
        <v>12.54</v>
      </c>
      <c r="AF6169" s="4"/>
      <c r="AN6169" s="4"/>
    </row>
    <row r="6170" spans="9:40" x14ac:dyDescent="0.25">
      <c r="I6170" s="1">
        <v>0.55300000000000005</v>
      </c>
      <c r="J6170" s="1">
        <v>12.5398</v>
      </c>
      <c r="L6170" s="3">
        <f t="shared" si="236"/>
        <v>0.55000000000000004</v>
      </c>
      <c r="M6170" s="3">
        <f t="shared" si="237"/>
        <v>12.54</v>
      </c>
      <c r="AF6170" s="4"/>
      <c r="AN6170" s="4"/>
    </row>
    <row r="6171" spans="9:40" x14ac:dyDescent="0.25">
      <c r="I6171" s="1">
        <v>0.55200000000000005</v>
      </c>
      <c r="J6171" s="1">
        <v>12.5398</v>
      </c>
      <c r="L6171" s="3">
        <f t="shared" si="236"/>
        <v>0.55000000000000004</v>
      </c>
      <c r="M6171" s="3">
        <f t="shared" si="237"/>
        <v>12.54</v>
      </c>
      <c r="AF6171" s="4"/>
      <c r="AN6171" s="4"/>
    </row>
    <row r="6172" spans="9:40" x14ac:dyDescent="0.25">
      <c r="I6172" s="1">
        <v>0.55300000000000005</v>
      </c>
      <c r="J6172" s="1">
        <v>12.540100000000001</v>
      </c>
      <c r="L6172" s="3">
        <f t="shared" si="236"/>
        <v>0.55000000000000004</v>
      </c>
      <c r="M6172" s="3">
        <f t="shared" si="237"/>
        <v>12.54</v>
      </c>
      <c r="AF6172" s="4"/>
      <c r="AN6172" s="4"/>
    </row>
    <row r="6173" spans="9:40" x14ac:dyDescent="0.25">
      <c r="I6173" s="1">
        <v>0.56200000000000006</v>
      </c>
      <c r="J6173" s="1">
        <v>12.5398</v>
      </c>
      <c r="L6173" s="3">
        <f t="shared" si="236"/>
        <v>0.56000000000000005</v>
      </c>
      <c r="M6173" s="3">
        <f t="shared" si="237"/>
        <v>12.54</v>
      </c>
      <c r="AF6173" s="4"/>
      <c r="AN6173" s="4"/>
    </row>
    <row r="6174" spans="9:40" x14ac:dyDescent="0.25">
      <c r="I6174" s="1">
        <v>0.57299999999999995</v>
      </c>
      <c r="J6174" s="1">
        <v>12.538500000000001</v>
      </c>
      <c r="L6174" s="3">
        <f t="shared" si="236"/>
        <v>0.56999999999999995</v>
      </c>
      <c r="M6174" s="3">
        <f t="shared" si="237"/>
        <v>12.54</v>
      </c>
      <c r="AF6174" s="4"/>
      <c r="AN6174" s="4"/>
    </row>
    <row r="6175" spans="9:40" x14ac:dyDescent="0.25">
      <c r="I6175" s="1">
        <v>0.58399999999999996</v>
      </c>
      <c r="J6175" s="1">
        <v>12.5373</v>
      </c>
      <c r="L6175" s="3">
        <f t="shared" si="236"/>
        <v>0.57999999999999996</v>
      </c>
      <c r="M6175" s="3">
        <f t="shared" si="237"/>
        <v>12.54</v>
      </c>
      <c r="AF6175" s="4"/>
      <c r="AN6175" s="4"/>
    </row>
    <row r="6176" spans="9:40" x14ac:dyDescent="0.25">
      <c r="I6176" s="1">
        <v>0.59199999999999997</v>
      </c>
      <c r="J6176" s="1">
        <v>12.5373</v>
      </c>
      <c r="L6176" s="3">
        <f t="shared" si="236"/>
        <v>0.59</v>
      </c>
      <c r="M6176" s="3">
        <f t="shared" si="237"/>
        <v>12.54</v>
      </c>
      <c r="AF6176" s="4"/>
      <c r="AN6176" s="4"/>
    </row>
    <row r="6177" spans="9:40" x14ac:dyDescent="0.25">
      <c r="I6177" s="1">
        <v>0.60299999999999998</v>
      </c>
      <c r="J6177" s="1">
        <v>12.5381</v>
      </c>
      <c r="L6177" s="3">
        <f t="shared" si="236"/>
        <v>0.6</v>
      </c>
      <c r="M6177" s="3">
        <f t="shared" si="237"/>
        <v>12.54</v>
      </c>
      <c r="AF6177" s="4"/>
      <c r="AN6177" s="4"/>
    </row>
    <row r="6178" spans="9:40" x14ac:dyDescent="0.25">
      <c r="I6178" s="1">
        <v>0.61099999999999999</v>
      </c>
      <c r="J6178" s="1">
        <v>12.538600000000001</v>
      </c>
      <c r="L6178" s="3">
        <f t="shared" si="236"/>
        <v>0.61</v>
      </c>
      <c r="M6178" s="3">
        <f t="shared" si="237"/>
        <v>12.54</v>
      </c>
      <c r="AF6178" s="4"/>
      <c r="AN6178" s="4"/>
    </row>
    <row r="6179" spans="9:40" x14ac:dyDescent="0.25">
      <c r="I6179" s="1">
        <v>0.59299999999999997</v>
      </c>
      <c r="J6179" s="1">
        <v>12.5396</v>
      </c>
      <c r="L6179" s="3">
        <f t="shared" si="236"/>
        <v>0.59</v>
      </c>
      <c r="M6179" s="3">
        <f t="shared" si="237"/>
        <v>12.54</v>
      </c>
      <c r="AF6179" s="4"/>
      <c r="AN6179" s="4"/>
    </row>
    <row r="6180" spans="9:40" x14ac:dyDescent="0.25">
      <c r="I6180" s="1">
        <v>0.63200000000000001</v>
      </c>
      <c r="J6180" s="1">
        <v>12.5404</v>
      </c>
      <c r="L6180" s="3">
        <f t="shared" si="236"/>
        <v>0.63</v>
      </c>
      <c r="M6180" s="3">
        <f t="shared" si="237"/>
        <v>12.54</v>
      </c>
      <c r="AF6180" s="4"/>
      <c r="AN6180" s="4"/>
    </row>
    <row r="6181" spans="9:40" x14ac:dyDescent="0.25">
      <c r="I6181" s="1">
        <v>0.67300000000000004</v>
      </c>
      <c r="J6181" s="1">
        <v>12.5411</v>
      </c>
      <c r="L6181" s="3">
        <f t="shared" si="236"/>
        <v>0.67</v>
      </c>
      <c r="M6181" s="3">
        <f t="shared" si="237"/>
        <v>12.54</v>
      </c>
      <c r="AF6181" s="4"/>
      <c r="AN6181" s="4"/>
    </row>
    <row r="6182" spans="9:40" x14ac:dyDescent="0.25">
      <c r="I6182" s="1">
        <v>0.66200000000000003</v>
      </c>
      <c r="J6182" s="1">
        <v>12.541700000000001</v>
      </c>
      <c r="L6182" s="3">
        <f t="shared" si="236"/>
        <v>0.66</v>
      </c>
      <c r="M6182" s="3">
        <f t="shared" si="237"/>
        <v>12.54</v>
      </c>
      <c r="AF6182" s="4"/>
      <c r="AN6182" s="4"/>
    </row>
    <row r="6183" spans="9:40" x14ac:dyDescent="0.25">
      <c r="I6183" s="1">
        <v>0.69399999999999995</v>
      </c>
      <c r="J6183" s="1">
        <v>12.542299999999999</v>
      </c>
      <c r="L6183" s="3">
        <f t="shared" si="236"/>
        <v>0.69</v>
      </c>
      <c r="M6183" s="3">
        <f t="shared" si="237"/>
        <v>12.54</v>
      </c>
      <c r="AF6183" s="4"/>
      <c r="AN6183" s="4"/>
    </row>
    <row r="6184" spans="9:40" x14ac:dyDescent="0.25">
      <c r="I6184" s="1">
        <v>0.69199999999999995</v>
      </c>
      <c r="J6184" s="1">
        <v>12.5428</v>
      </c>
      <c r="L6184" s="3">
        <f t="shared" si="236"/>
        <v>0.69</v>
      </c>
      <c r="M6184" s="3">
        <f t="shared" si="237"/>
        <v>12.54</v>
      </c>
      <c r="AF6184" s="4"/>
      <c r="AN6184" s="4"/>
    </row>
    <row r="6185" spans="9:40" x14ac:dyDescent="0.25">
      <c r="I6185" s="1">
        <v>0.67300000000000004</v>
      </c>
      <c r="J6185" s="1">
        <v>12.542999999999999</v>
      </c>
      <c r="L6185" s="3">
        <f t="shared" ref="L6185:L6248" si="238">ROUND(I6185, 2)</f>
        <v>0.67</v>
      </c>
      <c r="M6185" s="3">
        <f t="shared" ref="M6185:M6248" si="239">ROUND(J6185, 2)</f>
        <v>12.54</v>
      </c>
      <c r="AF6185" s="4"/>
      <c r="AN6185" s="4"/>
    </row>
    <row r="6186" spans="9:40" x14ac:dyDescent="0.25">
      <c r="I6186" s="1">
        <v>0.70199999999999996</v>
      </c>
      <c r="J6186" s="1">
        <v>12.5435</v>
      </c>
      <c r="L6186" s="3">
        <f t="shared" si="238"/>
        <v>0.7</v>
      </c>
      <c r="M6186" s="3">
        <f t="shared" si="239"/>
        <v>12.54</v>
      </c>
      <c r="AF6186" s="4"/>
      <c r="AN6186" s="4"/>
    </row>
    <row r="6187" spans="9:40" x14ac:dyDescent="0.25">
      <c r="I6187" s="1">
        <v>0.72399999999999998</v>
      </c>
      <c r="J6187" s="1">
        <v>12.5443</v>
      </c>
      <c r="L6187" s="3">
        <f t="shared" si="238"/>
        <v>0.72</v>
      </c>
      <c r="M6187" s="3">
        <f t="shared" si="239"/>
        <v>12.54</v>
      </c>
      <c r="AF6187" s="4"/>
      <c r="AN6187" s="4"/>
    </row>
    <row r="6188" spans="9:40" x14ac:dyDescent="0.25">
      <c r="I6188" s="1">
        <v>0.73199999999999998</v>
      </c>
      <c r="J6188" s="1">
        <v>12.544600000000001</v>
      </c>
      <c r="L6188" s="3">
        <f t="shared" si="238"/>
        <v>0.73</v>
      </c>
      <c r="M6188" s="3">
        <f t="shared" si="239"/>
        <v>12.54</v>
      </c>
      <c r="AF6188" s="4"/>
      <c r="AN6188" s="4"/>
    </row>
    <row r="6189" spans="9:40" x14ac:dyDescent="0.25">
      <c r="I6189" s="1">
        <v>0.74399999999999999</v>
      </c>
      <c r="J6189" s="1">
        <v>12.544499999999999</v>
      </c>
      <c r="L6189" s="3">
        <f t="shared" si="238"/>
        <v>0.74</v>
      </c>
      <c r="M6189" s="3">
        <f t="shared" si="239"/>
        <v>12.54</v>
      </c>
      <c r="AF6189" s="4"/>
      <c r="AN6189" s="4"/>
    </row>
    <row r="6190" spans="9:40" x14ac:dyDescent="0.25">
      <c r="I6190" s="1">
        <v>0.73299999999999998</v>
      </c>
      <c r="J6190" s="1">
        <v>12.5444</v>
      </c>
      <c r="L6190" s="3">
        <f t="shared" si="238"/>
        <v>0.73</v>
      </c>
      <c r="M6190" s="3">
        <f t="shared" si="239"/>
        <v>12.54</v>
      </c>
      <c r="AF6190" s="4"/>
      <c r="AN6190" s="4"/>
    </row>
    <row r="6191" spans="9:40" x14ac:dyDescent="0.25">
      <c r="I6191" s="1">
        <v>0.73199999999999998</v>
      </c>
      <c r="J6191" s="1">
        <v>12.5441</v>
      </c>
      <c r="L6191" s="3">
        <f t="shared" si="238"/>
        <v>0.73</v>
      </c>
      <c r="M6191" s="3">
        <f t="shared" si="239"/>
        <v>12.54</v>
      </c>
      <c r="AF6191" s="4"/>
      <c r="AN6191" s="4"/>
    </row>
    <row r="6192" spans="9:40" x14ac:dyDescent="0.25">
      <c r="I6192" s="1">
        <v>0.74399999999999999</v>
      </c>
      <c r="J6192" s="1">
        <v>12.5441</v>
      </c>
      <c r="L6192" s="3">
        <f t="shared" si="238"/>
        <v>0.74</v>
      </c>
      <c r="M6192" s="3">
        <f t="shared" si="239"/>
        <v>12.54</v>
      </c>
      <c r="AF6192" s="4"/>
      <c r="AN6192" s="4"/>
    </row>
    <row r="6193" spans="9:40" x14ac:dyDescent="0.25">
      <c r="I6193" s="1">
        <v>0.76200000000000001</v>
      </c>
      <c r="J6193" s="1">
        <v>12.5441</v>
      </c>
      <c r="L6193" s="3">
        <f t="shared" si="238"/>
        <v>0.76</v>
      </c>
      <c r="M6193" s="3">
        <f t="shared" si="239"/>
        <v>12.54</v>
      </c>
      <c r="AF6193" s="4"/>
      <c r="AN6193" s="4"/>
    </row>
    <row r="6194" spans="9:40" x14ac:dyDescent="0.25">
      <c r="I6194" s="1">
        <v>0.78400000000000003</v>
      </c>
      <c r="J6194" s="1">
        <v>12.544</v>
      </c>
      <c r="L6194" s="3">
        <f t="shared" si="238"/>
        <v>0.78</v>
      </c>
      <c r="M6194" s="3">
        <f t="shared" si="239"/>
        <v>12.54</v>
      </c>
      <c r="AF6194" s="4"/>
      <c r="AN6194" s="4"/>
    </row>
    <row r="6195" spans="9:40" x14ac:dyDescent="0.25">
      <c r="I6195" s="1">
        <v>0.77200000000000002</v>
      </c>
      <c r="J6195" s="1">
        <v>12.5435</v>
      </c>
      <c r="L6195" s="3">
        <f t="shared" si="238"/>
        <v>0.77</v>
      </c>
      <c r="M6195" s="3">
        <f t="shared" si="239"/>
        <v>12.54</v>
      </c>
      <c r="AF6195" s="4"/>
      <c r="AN6195" s="4"/>
    </row>
    <row r="6196" spans="9:40" x14ac:dyDescent="0.25">
      <c r="I6196" s="1">
        <v>0.78400000000000003</v>
      </c>
      <c r="J6196" s="1">
        <v>12.542999999999999</v>
      </c>
      <c r="L6196" s="3">
        <f t="shared" si="238"/>
        <v>0.78</v>
      </c>
      <c r="M6196" s="3">
        <f t="shared" si="239"/>
        <v>12.54</v>
      </c>
      <c r="AF6196" s="4"/>
      <c r="AN6196" s="4"/>
    </row>
    <row r="6197" spans="9:40" x14ac:dyDescent="0.25">
      <c r="I6197" s="1">
        <v>0.76200000000000001</v>
      </c>
      <c r="J6197" s="1">
        <v>12.5426</v>
      </c>
      <c r="L6197" s="3">
        <f t="shared" si="238"/>
        <v>0.76</v>
      </c>
      <c r="M6197" s="3">
        <f t="shared" si="239"/>
        <v>12.54</v>
      </c>
      <c r="AF6197" s="4"/>
      <c r="AN6197" s="4"/>
    </row>
    <row r="6198" spans="9:40" x14ac:dyDescent="0.25">
      <c r="I6198" s="1">
        <v>0.77300000000000002</v>
      </c>
      <c r="J6198" s="1">
        <v>12.5426</v>
      </c>
      <c r="L6198" s="3">
        <f t="shared" si="238"/>
        <v>0.77</v>
      </c>
      <c r="M6198" s="3">
        <f t="shared" si="239"/>
        <v>12.54</v>
      </c>
      <c r="AF6198" s="4"/>
      <c r="AN6198" s="4"/>
    </row>
    <row r="6199" spans="9:40" x14ac:dyDescent="0.25">
      <c r="I6199" s="1">
        <v>0.77200000000000002</v>
      </c>
      <c r="J6199" s="1">
        <v>12.5426</v>
      </c>
      <c r="L6199" s="3">
        <f t="shared" si="238"/>
        <v>0.77</v>
      </c>
      <c r="M6199" s="3">
        <f t="shared" si="239"/>
        <v>12.54</v>
      </c>
      <c r="AF6199" s="4"/>
      <c r="AN6199" s="4"/>
    </row>
    <row r="6200" spans="9:40" x14ac:dyDescent="0.25">
      <c r="I6200" s="1">
        <v>0.78400000000000003</v>
      </c>
      <c r="J6200" s="1">
        <v>12.5428</v>
      </c>
      <c r="L6200" s="3">
        <f t="shared" si="238"/>
        <v>0.78</v>
      </c>
      <c r="M6200" s="3">
        <f t="shared" si="239"/>
        <v>12.54</v>
      </c>
      <c r="AF6200" s="4"/>
      <c r="AN6200" s="4"/>
    </row>
    <row r="6201" spans="9:40" x14ac:dyDescent="0.25">
      <c r="I6201" s="1">
        <v>0.77300000000000002</v>
      </c>
      <c r="J6201" s="1">
        <v>12.542999999999999</v>
      </c>
      <c r="L6201" s="3">
        <f t="shared" si="238"/>
        <v>0.77</v>
      </c>
      <c r="M6201" s="3">
        <f t="shared" si="239"/>
        <v>12.54</v>
      </c>
      <c r="AF6201" s="4"/>
      <c r="AN6201" s="4"/>
    </row>
    <row r="6202" spans="9:40" x14ac:dyDescent="0.25">
      <c r="I6202" s="1">
        <v>0.76200000000000001</v>
      </c>
      <c r="J6202" s="1">
        <v>12.543100000000001</v>
      </c>
      <c r="L6202" s="3">
        <f t="shared" si="238"/>
        <v>0.76</v>
      </c>
      <c r="M6202" s="3">
        <f t="shared" si="239"/>
        <v>12.54</v>
      </c>
      <c r="AF6202" s="4"/>
      <c r="AN6202" s="4"/>
    </row>
    <row r="6203" spans="9:40" x14ac:dyDescent="0.25">
      <c r="I6203" s="1">
        <v>0.76400000000000001</v>
      </c>
      <c r="J6203" s="1">
        <v>12.543100000000001</v>
      </c>
      <c r="L6203" s="3">
        <f t="shared" si="238"/>
        <v>0.76</v>
      </c>
      <c r="M6203" s="3">
        <f t="shared" si="239"/>
        <v>12.54</v>
      </c>
      <c r="AF6203" s="4"/>
      <c r="AN6203" s="4"/>
    </row>
    <row r="6204" spans="9:40" x14ac:dyDescent="0.25">
      <c r="I6204" s="1">
        <v>0.77200000000000002</v>
      </c>
      <c r="J6204" s="1">
        <v>12.5433</v>
      </c>
      <c r="L6204" s="3">
        <f t="shared" si="238"/>
        <v>0.77</v>
      </c>
      <c r="M6204" s="3">
        <f t="shared" si="239"/>
        <v>12.54</v>
      </c>
      <c r="AF6204" s="4"/>
      <c r="AN6204" s="4"/>
    </row>
    <row r="6205" spans="9:40" x14ac:dyDescent="0.25">
      <c r="I6205" s="1">
        <v>0.76400000000000001</v>
      </c>
      <c r="J6205" s="1">
        <v>12.5435</v>
      </c>
      <c r="L6205" s="3">
        <f t="shared" si="238"/>
        <v>0.76</v>
      </c>
      <c r="M6205" s="3">
        <f t="shared" si="239"/>
        <v>12.54</v>
      </c>
      <c r="AF6205" s="4"/>
      <c r="AN6205" s="4"/>
    </row>
    <row r="6206" spans="9:40" x14ac:dyDescent="0.25">
      <c r="I6206" s="1">
        <v>0.77200000000000002</v>
      </c>
      <c r="J6206" s="1">
        <v>12.543699999999999</v>
      </c>
      <c r="L6206" s="3">
        <f t="shared" si="238"/>
        <v>0.77</v>
      </c>
      <c r="M6206" s="3">
        <f t="shared" si="239"/>
        <v>12.54</v>
      </c>
      <c r="AF6206" s="4"/>
      <c r="AN6206" s="4"/>
    </row>
    <row r="6207" spans="9:40" x14ac:dyDescent="0.25">
      <c r="I6207" s="1">
        <v>0.76400000000000001</v>
      </c>
      <c r="J6207" s="1">
        <v>12.5433</v>
      </c>
      <c r="L6207" s="3">
        <f t="shared" si="238"/>
        <v>0.76</v>
      </c>
      <c r="M6207" s="3">
        <f t="shared" si="239"/>
        <v>12.54</v>
      </c>
      <c r="AF6207" s="4"/>
      <c r="AN6207" s="4"/>
    </row>
    <row r="6208" spans="9:40" x14ac:dyDescent="0.25">
      <c r="I6208" s="1">
        <v>0.753</v>
      </c>
      <c r="J6208" s="1">
        <v>12.543100000000001</v>
      </c>
      <c r="L6208" s="3">
        <f t="shared" si="238"/>
        <v>0.75</v>
      </c>
      <c r="M6208" s="3">
        <f t="shared" si="239"/>
        <v>12.54</v>
      </c>
      <c r="AF6208" s="4"/>
      <c r="AN6208" s="4"/>
    </row>
    <row r="6209" spans="9:40" x14ac:dyDescent="0.25">
      <c r="I6209" s="1">
        <v>0.74399999999999999</v>
      </c>
      <c r="J6209" s="1">
        <v>12.543100000000001</v>
      </c>
      <c r="L6209" s="3">
        <f t="shared" si="238"/>
        <v>0.74</v>
      </c>
      <c r="M6209" s="3">
        <f t="shared" si="239"/>
        <v>12.54</v>
      </c>
      <c r="AF6209" s="4"/>
      <c r="AN6209" s="4"/>
    </row>
    <row r="6210" spans="9:40" x14ac:dyDescent="0.25">
      <c r="I6210" s="1">
        <v>0.74199999999999999</v>
      </c>
      <c r="J6210" s="1">
        <v>12.543100000000001</v>
      </c>
      <c r="L6210" s="3">
        <f t="shared" si="238"/>
        <v>0.74</v>
      </c>
      <c r="M6210" s="3">
        <f t="shared" si="239"/>
        <v>12.54</v>
      </c>
      <c r="AF6210" s="4"/>
      <c r="AN6210" s="4"/>
    </row>
    <row r="6211" spans="9:40" x14ac:dyDescent="0.25">
      <c r="I6211" s="1">
        <v>0.74399999999999999</v>
      </c>
      <c r="J6211" s="1">
        <v>12.5433</v>
      </c>
      <c r="L6211" s="3">
        <f t="shared" si="238"/>
        <v>0.74</v>
      </c>
      <c r="M6211" s="3">
        <f t="shared" si="239"/>
        <v>12.54</v>
      </c>
      <c r="AF6211" s="4"/>
      <c r="AN6211" s="4"/>
    </row>
    <row r="6212" spans="9:40" x14ac:dyDescent="0.25">
      <c r="I6212" s="1">
        <v>0.74199999999999999</v>
      </c>
      <c r="J6212" s="1">
        <v>12.543100000000001</v>
      </c>
      <c r="L6212" s="3">
        <f t="shared" si="238"/>
        <v>0.74</v>
      </c>
      <c r="M6212" s="3">
        <f t="shared" si="239"/>
        <v>12.54</v>
      </c>
      <c r="AF6212" s="4"/>
      <c r="AN6212" s="4"/>
    </row>
    <row r="6213" spans="9:40" x14ac:dyDescent="0.25">
      <c r="I6213" s="1">
        <v>0.74399999999999999</v>
      </c>
      <c r="J6213" s="1">
        <v>12.543100000000001</v>
      </c>
      <c r="L6213" s="3">
        <f t="shared" si="238"/>
        <v>0.74</v>
      </c>
      <c r="M6213" s="3">
        <f t="shared" si="239"/>
        <v>12.54</v>
      </c>
      <c r="AF6213" s="4"/>
      <c r="AN6213" s="4"/>
    </row>
    <row r="6214" spans="9:40" x14ac:dyDescent="0.25">
      <c r="I6214" s="1">
        <v>0.72399999999999998</v>
      </c>
      <c r="J6214" s="1">
        <v>12.542999999999999</v>
      </c>
      <c r="L6214" s="3">
        <f t="shared" si="238"/>
        <v>0.72</v>
      </c>
      <c r="M6214" s="3">
        <f t="shared" si="239"/>
        <v>12.54</v>
      </c>
      <c r="AF6214" s="4"/>
      <c r="AN6214" s="4"/>
    </row>
    <row r="6215" spans="9:40" x14ac:dyDescent="0.25">
      <c r="I6215" s="1">
        <v>0.73199999999999998</v>
      </c>
      <c r="J6215" s="1">
        <v>12.5433</v>
      </c>
      <c r="L6215" s="3">
        <f t="shared" si="238"/>
        <v>0.73</v>
      </c>
      <c r="M6215" s="3">
        <f t="shared" si="239"/>
        <v>12.54</v>
      </c>
      <c r="AF6215" s="4"/>
      <c r="AN6215" s="4"/>
    </row>
    <row r="6216" spans="9:40" x14ac:dyDescent="0.25">
      <c r="I6216" s="1">
        <v>0.71399999999999997</v>
      </c>
      <c r="J6216" s="1">
        <v>12.5426</v>
      </c>
      <c r="L6216" s="3">
        <f t="shared" si="238"/>
        <v>0.71</v>
      </c>
      <c r="M6216" s="3">
        <f t="shared" si="239"/>
        <v>12.54</v>
      </c>
      <c r="AF6216" s="4"/>
      <c r="AN6216" s="4"/>
    </row>
    <row r="6217" spans="9:40" x14ac:dyDescent="0.25">
      <c r="I6217" s="1">
        <v>0.71099999999999997</v>
      </c>
      <c r="J6217" s="1">
        <v>12.5428</v>
      </c>
      <c r="L6217" s="3">
        <f t="shared" si="238"/>
        <v>0.71</v>
      </c>
      <c r="M6217" s="3">
        <f t="shared" si="239"/>
        <v>12.54</v>
      </c>
      <c r="AF6217" s="4"/>
      <c r="AN6217" s="4"/>
    </row>
    <row r="6218" spans="9:40" x14ac:dyDescent="0.25">
      <c r="I6218" s="1">
        <v>0.70299999999999996</v>
      </c>
      <c r="J6218" s="1">
        <v>12.5428</v>
      </c>
      <c r="L6218" s="3">
        <f t="shared" si="238"/>
        <v>0.7</v>
      </c>
      <c r="M6218" s="3">
        <f t="shared" si="239"/>
        <v>12.54</v>
      </c>
      <c r="AF6218" s="4"/>
      <c r="AN6218" s="4"/>
    </row>
    <row r="6219" spans="9:40" x14ac:dyDescent="0.25">
      <c r="I6219" s="1">
        <v>0.69199999999999995</v>
      </c>
      <c r="J6219" s="1">
        <v>12.5428</v>
      </c>
      <c r="L6219" s="3">
        <f t="shared" si="238"/>
        <v>0.69</v>
      </c>
      <c r="M6219" s="3">
        <f t="shared" si="239"/>
        <v>12.54</v>
      </c>
      <c r="AF6219" s="4"/>
      <c r="AN6219" s="4"/>
    </row>
    <row r="6220" spans="9:40" x14ac:dyDescent="0.25">
      <c r="I6220" s="1">
        <v>0.69299999999999995</v>
      </c>
      <c r="J6220" s="1">
        <v>12.5426</v>
      </c>
      <c r="L6220" s="3">
        <f t="shared" si="238"/>
        <v>0.69</v>
      </c>
      <c r="M6220" s="3">
        <f t="shared" si="239"/>
        <v>12.54</v>
      </c>
      <c r="AF6220" s="4"/>
      <c r="AN6220" s="4"/>
    </row>
    <row r="6221" spans="9:40" x14ac:dyDescent="0.25">
      <c r="I6221" s="1">
        <v>0.69199999999999995</v>
      </c>
      <c r="J6221" s="1">
        <v>12.5428</v>
      </c>
      <c r="L6221" s="3">
        <f t="shared" si="238"/>
        <v>0.69</v>
      </c>
      <c r="M6221" s="3">
        <f t="shared" si="239"/>
        <v>12.54</v>
      </c>
      <c r="AF6221" s="4"/>
      <c r="AN6221" s="4"/>
    </row>
    <row r="6222" spans="9:40" x14ac:dyDescent="0.25">
      <c r="I6222" s="1">
        <v>0.69299999999999995</v>
      </c>
      <c r="J6222" s="1">
        <v>12.5426</v>
      </c>
      <c r="L6222" s="3">
        <f t="shared" si="238"/>
        <v>0.69</v>
      </c>
      <c r="M6222" s="3">
        <f t="shared" si="239"/>
        <v>12.54</v>
      </c>
      <c r="AF6222" s="4"/>
      <c r="AN6222" s="4"/>
    </row>
    <row r="6223" spans="9:40" x14ac:dyDescent="0.25">
      <c r="I6223" s="1">
        <v>0.70199999999999996</v>
      </c>
      <c r="J6223" s="1">
        <v>12.5426</v>
      </c>
      <c r="L6223" s="3">
        <f t="shared" si="238"/>
        <v>0.7</v>
      </c>
      <c r="M6223" s="3">
        <f t="shared" si="239"/>
        <v>12.54</v>
      </c>
      <c r="AF6223" s="4"/>
      <c r="AN6223" s="4"/>
    </row>
    <row r="6224" spans="9:40" x14ac:dyDescent="0.25">
      <c r="I6224" s="1">
        <v>0.71399999999999997</v>
      </c>
      <c r="J6224" s="1">
        <v>12.543100000000001</v>
      </c>
      <c r="L6224" s="3">
        <f t="shared" si="238"/>
        <v>0.71</v>
      </c>
      <c r="M6224" s="3">
        <f t="shared" si="239"/>
        <v>12.54</v>
      </c>
      <c r="AF6224" s="4"/>
      <c r="AN6224" s="4"/>
    </row>
    <row r="6225" spans="9:40" x14ac:dyDescent="0.25">
      <c r="I6225" s="1">
        <v>0.71099999999999997</v>
      </c>
      <c r="J6225" s="1">
        <v>12.5435</v>
      </c>
      <c r="L6225" s="3">
        <f t="shared" si="238"/>
        <v>0.71</v>
      </c>
      <c r="M6225" s="3">
        <f t="shared" si="239"/>
        <v>12.54</v>
      </c>
      <c r="AF6225" s="4"/>
      <c r="AN6225" s="4"/>
    </row>
    <row r="6226" spans="9:40" x14ac:dyDescent="0.25">
      <c r="I6226" s="1">
        <v>0.72399999999999998</v>
      </c>
      <c r="J6226" s="1">
        <v>12.543799999999999</v>
      </c>
      <c r="L6226" s="3">
        <f t="shared" si="238"/>
        <v>0.72</v>
      </c>
      <c r="M6226" s="3">
        <f t="shared" si="239"/>
        <v>12.54</v>
      </c>
      <c r="AF6226" s="4"/>
      <c r="AN6226" s="4"/>
    </row>
    <row r="6227" spans="9:40" x14ac:dyDescent="0.25">
      <c r="I6227" s="1">
        <v>0.73299999999999998</v>
      </c>
      <c r="J6227" s="1">
        <v>12.543799999999999</v>
      </c>
      <c r="L6227" s="3">
        <f t="shared" si="238"/>
        <v>0.73</v>
      </c>
      <c r="M6227" s="3">
        <f t="shared" si="239"/>
        <v>12.54</v>
      </c>
      <c r="AF6227" s="4"/>
      <c r="AN6227" s="4"/>
    </row>
    <row r="6228" spans="9:40" x14ac:dyDescent="0.25">
      <c r="I6228" s="1">
        <v>0.73199999999999998</v>
      </c>
      <c r="J6228" s="1">
        <v>12.543799999999999</v>
      </c>
      <c r="L6228" s="3">
        <f t="shared" si="238"/>
        <v>0.73</v>
      </c>
      <c r="M6228" s="3">
        <f t="shared" si="239"/>
        <v>12.54</v>
      </c>
      <c r="AF6228" s="4"/>
      <c r="AN6228" s="4"/>
    </row>
    <row r="6229" spans="9:40" x14ac:dyDescent="0.25">
      <c r="I6229" s="1">
        <v>0.754</v>
      </c>
      <c r="J6229" s="1">
        <v>12.543799999999999</v>
      </c>
      <c r="L6229" s="3">
        <f t="shared" si="238"/>
        <v>0.75</v>
      </c>
      <c r="M6229" s="3">
        <f t="shared" si="239"/>
        <v>12.54</v>
      </c>
      <c r="AF6229" s="4"/>
      <c r="AN6229" s="4"/>
    </row>
    <row r="6230" spans="9:40" x14ac:dyDescent="0.25">
      <c r="I6230" s="1">
        <v>0.76200000000000001</v>
      </c>
      <c r="J6230" s="1">
        <v>12.5435</v>
      </c>
      <c r="L6230" s="3">
        <f t="shared" si="238"/>
        <v>0.76</v>
      </c>
      <c r="M6230" s="3">
        <f t="shared" si="239"/>
        <v>12.54</v>
      </c>
      <c r="AF6230" s="4"/>
      <c r="AN6230" s="4"/>
    </row>
    <row r="6231" spans="9:40" x14ac:dyDescent="0.25">
      <c r="I6231" s="1">
        <v>0.78400000000000003</v>
      </c>
      <c r="J6231" s="1">
        <v>12.5433</v>
      </c>
      <c r="L6231" s="3">
        <f t="shared" si="238"/>
        <v>0.78</v>
      </c>
      <c r="M6231" s="3">
        <f t="shared" si="239"/>
        <v>12.54</v>
      </c>
      <c r="AF6231" s="4"/>
      <c r="AN6231" s="4"/>
    </row>
    <row r="6232" spans="9:40" x14ac:dyDescent="0.25">
      <c r="I6232" s="1">
        <v>0.79200000000000004</v>
      </c>
      <c r="J6232" s="1">
        <v>12.543100000000001</v>
      </c>
      <c r="L6232" s="3">
        <f t="shared" si="238"/>
        <v>0.79</v>
      </c>
      <c r="M6232" s="3">
        <f t="shared" si="239"/>
        <v>12.54</v>
      </c>
      <c r="AF6232" s="4"/>
      <c r="AN6232" s="4"/>
    </row>
    <row r="6233" spans="9:40" x14ac:dyDescent="0.25">
      <c r="I6233" s="1">
        <v>0.80300000000000005</v>
      </c>
      <c r="J6233" s="1">
        <v>12.5434</v>
      </c>
      <c r="L6233" s="3">
        <f t="shared" si="238"/>
        <v>0.8</v>
      </c>
      <c r="M6233" s="3">
        <f t="shared" si="239"/>
        <v>12.54</v>
      </c>
      <c r="AF6233" s="4"/>
      <c r="AN6233" s="4"/>
    </row>
    <row r="6234" spans="9:40" x14ac:dyDescent="0.25">
      <c r="I6234" s="1">
        <v>0.80200000000000005</v>
      </c>
      <c r="J6234" s="1">
        <v>12.5433</v>
      </c>
      <c r="L6234" s="3">
        <f t="shared" si="238"/>
        <v>0.8</v>
      </c>
      <c r="M6234" s="3">
        <f t="shared" si="239"/>
        <v>12.54</v>
      </c>
      <c r="AF6234" s="4"/>
      <c r="AN6234" s="4"/>
    </row>
    <row r="6235" spans="9:40" x14ac:dyDescent="0.25">
      <c r="I6235" s="1">
        <v>0.81399999999999995</v>
      </c>
      <c r="J6235" s="1">
        <v>12.5435</v>
      </c>
      <c r="L6235" s="3">
        <f t="shared" si="238"/>
        <v>0.81</v>
      </c>
      <c r="M6235" s="3">
        <f t="shared" si="239"/>
        <v>12.54</v>
      </c>
      <c r="AF6235" s="4"/>
      <c r="AN6235" s="4"/>
    </row>
    <row r="6236" spans="9:40" x14ac:dyDescent="0.25">
      <c r="I6236" s="1">
        <v>0.83199999999999996</v>
      </c>
      <c r="J6236" s="1">
        <v>12.5435</v>
      </c>
      <c r="L6236" s="3">
        <f t="shared" si="238"/>
        <v>0.83</v>
      </c>
      <c r="M6236" s="3">
        <f t="shared" si="239"/>
        <v>12.54</v>
      </c>
      <c r="AF6236" s="4"/>
      <c r="AN6236" s="4"/>
    </row>
    <row r="6237" spans="9:40" x14ac:dyDescent="0.25">
      <c r="I6237" s="1">
        <v>0.83399999999999996</v>
      </c>
      <c r="J6237" s="1">
        <v>12.5433</v>
      </c>
      <c r="L6237" s="3">
        <f t="shared" si="238"/>
        <v>0.83</v>
      </c>
      <c r="M6237" s="3">
        <f t="shared" si="239"/>
        <v>12.54</v>
      </c>
      <c r="AF6237" s="4"/>
      <c r="AN6237" s="4"/>
    </row>
    <row r="6238" spans="9:40" x14ac:dyDescent="0.25">
      <c r="I6238" s="1">
        <v>0.85399999999999998</v>
      </c>
      <c r="J6238" s="1">
        <v>12.543100000000001</v>
      </c>
      <c r="L6238" s="3">
        <f t="shared" si="238"/>
        <v>0.85</v>
      </c>
      <c r="M6238" s="3">
        <f t="shared" si="239"/>
        <v>12.54</v>
      </c>
      <c r="AF6238" s="4"/>
      <c r="AN6238" s="4"/>
    </row>
    <row r="6239" spans="9:40" x14ac:dyDescent="0.25">
      <c r="I6239" s="1">
        <v>0.85299999999999998</v>
      </c>
      <c r="J6239" s="1">
        <v>12.543100000000001</v>
      </c>
      <c r="L6239" s="3">
        <f t="shared" si="238"/>
        <v>0.85</v>
      </c>
      <c r="M6239" s="3">
        <f t="shared" si="239"/>
        <v>12.54</v>
      </c>
      <c r="AF6239" s="4"/>
      <c r="AN6239" s="4"/>
    </row>
    <row r="6240" spans="9:40" x14ac:dyDescent="0.25">
      <c r="I6240" s="1">
        <v>0.86399999999999999</v>
      </c>
      <c r="J6240" s="1">
        <v>12.542999999999999</v>
      </c>
      <c r="L6240" s="3">
        <f t="shared" si="238"/>
        <v>0.86</v>
      </c>
      <c r="M6240" s="3">
        <f t="shared" si="239"/>
        <v>12.54</v>
      </c>
      <c r="AF6240" s="4"/>
      <c r="AN6240" s="4"/>
    </row>
    <row r="6241" spans="9:40" x14ac:dyDescent="0.25">
      <c r="I6241" s="1">
        <v>0.872</v>
      </c>
      <c r="J6241" s="1">
        <v>12.5433</v>
      </c>
      <c r="L6241" s="3">
        <f t="shared" si="238"/>
        <v>0.87</v>
      </c>
      <c r="M6241" s="3">
        <f t="shared" si="239"/>
        <v>12.54</v>
      </c>
      <c r="AF6241" s="4"/>
      <c r="AN6241" s="4"/>
    </row>
    <row r="6242" spans="9:40" x14ac:dyDescent="0.25">
      <c r="I6242" s="1">
        <v>0.88400000000000001</v>
      </c>
      <c r="J6242" s="1">
        <v>12.543100000000001</v>
      </c>
      <c r="L6242" s="3">
        <f t="shared" si="238"/>
        <v>0.88</v>
      </c>
      <c r="M6242" s="3">
        <f t="shared" si="239"/>
        <v>12.54</v>
      </c>
      <c r="AF6242" s="4"/>
      <c r="AN6242" s="4"/>
    </row>
    <row r="6243" spans="9:40" x14ac:dyDescent="0.25">
      <c r="I6243" s="1">
        <v>0.88300000000000001</v>
      </c>
      <c r="J6243" s="1">
        <v>12.542999999999999</v>
      </c>
      <c r="L6243" s="3">
        <f t="shared" si="238"/>
        <v>0.88</v>
      </c>
      <c r="M6243" s="3">
        <f t="shared" si="239"/>
        <v>12.54</v>
      </c>
      <c r="AF6243" s="4"/>
      <c r="AN6243" s="4"/>
    </row>
    <row r="6244" spans="9:40" x14ac:dyDescent="0.25">
      <c r="I6244" s="1">
        <v>0.90400000000000003</v>
      </c>
      <c r="J6244" s="1">
        <v>12.543100000000001</v>
      </c>
      <c r="L6244" s="3">
        <f t="shared" si="238"/>
        <v>0.9</v>
      </c>
      <c r="M6244" s="3">
        <f t="shared" si="239"/>
        <v>12.54</v>
      </c>
      <c r="AF6244" s="4"/>
      <c r="AN6244" s="4"/>
    </row>
    <row r="6245" spans="9:40" x14ac:dyDescent="0.25">
      <c r="I6245" s="1">
        <v>0.89300000000000002</v>
      </c>
      <c r="J6245" s="1">
        <v>12.543100000000001</v>
      </c>
      <c r="L6245" s="3">
        <f t="shared" si="238"/>
        <v>0.89</v>
      </c>
      <c r="M6245" s="3">
        <f t="shared" si="239"/>
        <v>12.54</v>
      </c>
      <c r="AF6245" s="4"/>
      <c r="AN6245" s="4"/>
    </row>
    <row r="6246" spans="9:40" x14ac:dyDescent="0.25">
      <c r="I6246" s="1">
        <v>0.89400000000000002</v>
      </c>
      <c r="J6246" s="1">
        <v>12.5426</v>
      </c>
      <c r="L6246" s="3">
        <f t="shared" si="238"/>
        <v>0.89</v>
      </c>
      <c r="M6246" s="3">
        <f t="shared" si="239"/>
        <v>12.54</v>
      </c>
      <c r="AF6246" s="4"/>
      <c r="AN6246" s="4"/>
    </row>
    <row r="6247" spans="9:40" x14ac:dyDescent="0.25">
      <c r="I6247" s="1">
        <v>0.90400000000000003</v>
      </c>
      <c r="J6247" s="1">
        <v>12.540100000000001</v>
      </c>
      <c r="L6247" s="3">
        <f t="shared" si="238"/>
        <v>0.9</v>
      </c>
      <c r="M6247" s="3">
        <f t="shared" si="239"/>
        <v>12.54</v>
      </c>
      <c r="AF6247" s="4"/>
      <c r="AN6247" s="4"/>
    </row>
    <row r="6248" spans="9:40" x14ac:dyDescent="0.25">
      <c r="I6248" s="1">
        <v>0.90200000000000002</v>
      </c>
      <c r="J6248" s="1">
        <v>12.534700000000001</v>
      </c>
      <c r="L6248" s="3">
        <f t="shared" si="238"/>
        <v>0.9</v>
      </c>
      <c r="M6248" s="3">
        <f t="shared" si="239"/>
        <v>12.53</v>
      </c>
      <c r="AF6248" s="4"/>
      <c r="AN6248" s="4"/>
    </row>
    <row r="6249" spans="9:40" x14ac:dyDescent="0.25">
      <c r="I6249" s="1">
        <v>0.90400000000000003</v>
      </c>
      <c r="J6249" s="1">
        <v>12.5318</v>
      </c>
      <c r="L6249" s="3">
        <f t="shared" ref="L6249:L6312" si="240">ROUND(I6249, 2)</f>
        <v>0.9</v>
      </c>
      <c r="M6249" s="3">
        <f t="shared" ref="M6249:M6312" si="241">ROUND(J6249, 2)</f>
        <v>12.53</v>
      </c>
      <c r="AF6249" s="4"/>
      <c r="AN6249" s="4"/>
    </row>
    <row r="6250" spans="9:40" x14ac:dyDescent="0.25">
      <c r="I6250" s="1">
        <v>0.91300000000000003</v>
      </c>
      <c r="J6250" s="1">
        <v>12.531499999999999</v>
      </c>
      <c r="L6250" s="3">
        <f t="shared" si="240"/>
        <v>0.91</v>
      </c>
      <c r="M6250" s="3">
        <f t="shared" si="241"/>
        <v>12.53</v>
      </c>
      <c r="AF6250" s="4"/>
      <c r="AN6250" s="4"/>
    </row>
    <row r="6251" spans="9:40" x14ac:dyDescent="0.25">
      <c r="I6251" s="1">
        <v>0.91500000000000004</v>
      </c>
      <c r="J6251" s="1">
        <v>12.532</v>
      </c>
      <c r="L6251" s="3">
        <f t="shared" si="240"/>
        <v>0.92</v>
      </c>
      <c r="M6251" s="3">
        <f t="shared" si="241"/>
        <v>12.53</v>
      </c>
      <c r="AF6251" s="4"/>
      <c r="AN6251" s="4"/>
    </row>
    <row r="6252" spans="9:40" x14ac:dyDescent="0.25">
      <c r="I6252" s="1">
        <v>0.92300000000000004</v>
      </c>
      <c r="J6252" s="1">
        <v>12.531700000000001</v>
      </c>
      <c r="L6252" s="3">
        <f t="shared" si="240"/>
        <v>0.92</v>
      </c>
      <c r="M6252" s="3">
        <f t="shared" si="241"/>
        <v>12.53</v>
      </c>
      <c r="AF6252" s="4"/>
      <c r="AN6252" s="4"/>
    </row>
    <row r="6253" spans="9:40" x14ac:dyDescent="0.25">
      <c r="I6253" s="1">
        <v>0.92400000000000004</v>
      </c>
      <c r="J6253" s="1">
        <v>12.5311</v>
      </c>
      <c r="L6253" s="3">
        <f t="shared" si="240"/>
        <v>0.92</v>
      </c>
      <c r="M6253" s="3">
        <f t="shared" si="241"/>
        <v>12.53</v>
      </c>
      <c r="AF6253" s="4"/>
      <c r="AN6253" s="4"/>
    </row>
    <row r="6254" spans="9:40" x14ac:dyDescent="0.25">
      <c r="I6254" s="1">
        <v>0.92400000000000004</v>
      </c>
      <c r="J6254" s="1">
        <v>12.5314</v>
      </c>
      <c r="L6254" s="3">
        <f t="shared" si="240"/>
        <v>0.92</v>
      </c>
      <c r="M6254" s="3">
        <f t="shared" si="241"/>
        <v>12.53</v>
      </c>
      <c r="AF6254" s="4"/>
      <c r="AN6254" s="4"/>
    </row>
    <row r="6255" spans="9:40" x14ac:dyDescent="0.25">
      <c r="I6255" s="1">
        <v>0.93300000000000005</v>
      </c>
      <c r="J6255" s="1">
        <v>12.5322</v>
      </c>
      <c r="L6255" s="3">
        <f t="shared" si="240"/>
        <v>0.93</v>
      </c>
      <c r="M6255" s="3">
        <f t="shared" si="241"/>
        <v>12.53</v>
      </c>
      <c r="AF6255" s="4"/>
      <c r="AN6255" s="4"/>
    </row>
    <row r="6256" spans="9:40" x14ac:dyDescent="0.25">
      <c r="I6256" s="1">
        <v>0.93400000000000005</v>
      </c>
      <c r="J6256" s="1">
        <v>12.532299999999999</v>
      </c>
      <c r="L6256" s="3">
        <f t="shared" si="240"/>
        <v>0.93</v>
      </c>
      <c r="M6256" s="3">
        <f t="shared" si="241"/>
        <v>12.53</v>
      </c>
      <c r="AF6256" s="4"/>
      <c r="AN6256" s="4"/>
    </row>
    <row r="6257" spans="9:40" x14ac:dyDescent="0.25">
      <c r="I6257" s="1">
        <v>0.94399999999999995</v>
      </c>
      <c r="J6257" s="1">
        <v>12.531499999999999</v>
      </c>
      <c r="L6257" s="3">
        <f t="shared" si="240"/>
        <v>0.94</v>
      </c>
      <c r="M6257" s="3">
        <f t="shared" si="241"/>
        <v>12.53</v>
      </c>
      <c r="AF6257" s="4"/>
      <c r="AN6257" s="4"/>
    </row>
    <row r="6258" spans="9:40" x14ac:dyDescent="0.25">
      <c r="I6258" s="1">
        <v>0.93400000000000005</v>
      </c>
      <c r="J6258" s="1">
        <v>12.5311</v>
      </c>
      <c r="L6258" s="3">
        <f t="shared" si="240"/>
        <v>0.93</v>
      </c>
      <c r="M6258" s="3">
        <f t="shared" si="241"/>
        <v>12.53</v>
      </c>
      <c r="AF6258" s="4"/>
      <c r="AN6258" s="4"/>
    </row>
    <row r="6259" spans="9:40" x14ac:dyDescent="0.25">
      <c r="I6259" s="1">
        <v>0.94399999999999995</v>
      </c>
      <c r="J6259" s="1">
        <v>12.5314</v>
      </c>
      <c r="L6259" s="3">
        <f t="shared" si="240"/>
        <v>0.94</v>
      </c>
      <c r="M6259" s="3">
        <f t="shared" si="241"/>
        <v>12.53</v>
      </c>
      <c r="AF6259" s="4"/>
      <c r="AN6259" s="4"/>
    </row>
    <row r="6260" spans="9:40" x14ac:dyDescent="0.25">
      <c r="I6260" s="1">
        <v>0.93400000000000005</v>
      </c>
      <c r="J6260" s="1">
        <v>12.532400000000001</v>
      </c>
      <c r="L6260" s="3">
        <f t="shared" si="240"/>
        <v>0.93</v>
      </c>
      <c r="M6260" s="3">
        <f t="shared" si="241"/>
        <v>12.53</v>
      </c>
      <c r="AF6260" s="4"/>
      <c r="AN6260" s="4"/>
    </row>
    <row r="6261" spans="9:40" x14ac:dyDescent="0.25">
      <c r="I6261" s="1">
        <v>0.95299999999999996</v>
      </c>
      <c r="J6261" s="1">
        <v>12.533899999999999</v>
      </c>
      <c r="L6261" s="3">
        <f t="shared" si="240"/>
        <v>0.95</v>
      </c>
      <c r="M6261" s="3">
        <f t="shared" si="241"/>
        <v>12.53</v>
      </c>
      <c r="AF6261" s="4"/>
      <c r="AN6261" s="4"/>
    </row>
    <row r="6262" spans="9:40" x14ac:dyDescent="0.25">
      <c r="I6262" s="1">
        <v>0.94499999999999995</v>
      </c>
      <c r="J6262" s="1">
        <v>12.535500000000001</v>
      </c>
      <c r="L6262" s="3">
        <f t="shared" si="240"/>
        <v>0.95</v>
      </c>
      <c r="M6262" s="3">
        <f t="shared" si="241"/>
        <v>12.54</v>
      </c>
      <c r="AF6262" s="4"/>
      <c r="AN6262" s="4"/>
    </row>
    <row r="6263" spans="9:40" x14ac:dyDescent="0.25">
      <c r="I6263" s="1">
        <v>0.94499999999999995</v>
      </c>
      <c r="J6263" s="1">
        <v>12.537100000000001</v>
      </c>
      <c r="L6263" s="3">
        <f t="shared" si="240"/>
        <v>0.95</v>
      </c>
      <c r="M6263" s="3">
        <f t="shared" si="241"/>
        <v>12.54</v>
      </c>
      <c r="AF6263" s="4"/>
      <c r="AN6263" s="4"/>
    </row>
    <row r="6264" spans="9:40" x14ac:dyDescent="0.25">
      <c r="I6264" s="1">
        <v>0.95299999999999996</v>
      </c>
      <c r="J6264" s="1">
        <v>12.5381</v>
      </c>
      <c r="L6264" s="3">
        <f t="shared" si="240"/>
        <v>0.95</v>
      </c>
      <c r="M6264" s="3">
        <f t="shared" si="241"/>
        <v>12.54</v>
      </c>
      <c r="AF6264" s="4"/>
      <c r="AN6264" s="4"/>
    </row>
    <row r="6265" spans="9:40" x14ac:dyDescent="0.25">
      <c r="I6265" s="1">
        <v>0.95399999999999996</v>
      </c>
      <c r="J6265" s="1">
        <v>12.539099999999999</v>
      </c>
      <c r="L6265" s="3">
        <f t="shared" si="240"/>
        <v>0.95</v>
      </c>
      <c r="M6265" s="3">
        <f t="shared" si="241"/>
        <v>12.54</v>
      </c>
      <c r="AF6265" s="4"/>
      <c r="AN6265" s="4"/>
    </row>
    <row r="6266" spans="9:40" x14ac:dyDescent="0.25">
      <c r="I6266" s="1">
        <v>0.94399999999999995</v>
      </c>
      <c r="J6266" s="1">
        <v>12.5398</v>
      </c>
      <c r="L6266" s="3">
        <f t="shared" si="240"/>
        <v>0.94</v>
      </c>
      <c r="M6266" s="3">
        <f t="shared" si="241"/>
        <v>12.54</v>
      </c>
      <c r="AF6266" s="4"/>
      <c r="AN6266" s="4"/>
    </row>
    <row r="6267" spans="9:40" x14ac:dyDescent="0.25">
      <c r="I6267" s="1">
        <v>0.95399999999999996</v>
      </c>
      <c r="J6267" s="1">
        <v>12.5403</v>
      </c>
      <c r="L6267" s="3">
        <f t="shared" si="240"/>
        <v>0.95</v>
      </c>
      <c r="M6267" s="3">
        <f t="shared" si="241"/>
        <v>12.54</v>
      </c>
      <c r="AF6267" s="4"/>
      <c r="AN6267" s="4"/>
    </row>
    <row r="6268" spans="9:40" x14ac:dyDescent="0.25">
      <c r="I6268" s="1">
        <v>0.95299999999999996</v>
      </c>
      <c r="J6268" s="1">
        <v>12.541</v>
      </c>
      <c r="L6268" s="3">
        <f t="shared" si="240"/>
        <v>0.95</v>
      </c>
      <c r="M6268" s="3">
        <f t="shared" si="241"/>
        <v>12.54</v>
      </c>
      <c r="AF6268" s="4"/>
      <c r="AN6268" s="4"/>
    </row>
    <row r="6269" spans="9:40" x14ac:dyDescent="0.25">
      <c r="I6269" s="1">
        <v>0.95399999999999996</v>
      </c>
      <c r="J6269" s="1">
        <v>12.540900000000001</v>
      </c>
      <c r="L6269" s="3">
        <f t="shared" si="240"/>
        <v>0.95</v>
      </c>
      <c r="M6269" s="3">
        <f t="shared" si="241"/>
        <v>12.54</v>
      </c>
      <c r="AF6269" s="4"/>
      <c r="AN6269" s="4"/>
    </row>
    <row r="6270" spans="9:40" x14ac:dyDescent="0.25">
      <c r="I6270" s="1">
        <v>0.95399999999999996</v>
      </c>
      <c r="J6270" s="1">
        <v>12.541499999999999</v>
      </c>
      <c r="L6270" s="3">
        <f t="shared" si="240"/>
        <v>0.95</v>
      </c>
      <c r="M6270" s="3">
        <f t="shared" si="241"/>
        <v>12.54</v>
      </c>
      <c r="AF6270" s="4"/>
      <c r="AN6270" s="4"/>
    </row>
    <row r="6271" spans="9:40" x14ac:dyDescent="0.25">
      <c r="I6271" s="1">
        <v>0.94299999999999995</v>
      </c>
      <c r="J6271" s="1">
        <v>12.541600000000001</v>
      </c>
      <c r="L6271" s="3">
        <f t="shared" si="240"/>
        <v>0.94</v>
      </c>
      <c r="M6271" s="3">
        <f t="shared" si="241"/>
        <v>12.54</v>
      </c>
      <c r="AF6271" s="4"/>
      <c r="AN6271" s="4"/>
    </row>
    <row r="6272" spans="9:40" x14ac:dyDescent="0.25">
      <c r="I6272" s="1">
        <v>0.95399999999999996</v>
      </c>
      <c r="J6272" s="1">
        <v>12.541600000000001</v>
      </c>
      <c r="L6272" s="3">
        <f t="shared" si="240"/>
        <v>0.95</v>
      </c>
      <c r="M6272" s="3">
        <f t="shared" si="241"/>
        <v>12.54</v>
      </c>
      <c r="AF6272" s="4"/>
      <c r="AN6272" s="4"/>
    </row>
    <row r="6273" spans="9:40" x14ac:dyDescent="0.25">
      <c r="I6273" s="1">
        <v>0.95299999999999996</v>
      </c>
      <c r="J6273" s="1">
        <v>12.5418</v>
      </c>
      <c r="L6273" s="3">
        <f t="shared" si="240"/>
        <v>0.95</v>
      </c>
      <c r="M6273" s="3">
        <f t="shared" si="241"/>
        <v>12.54</v>
      </c>
      <c r="AF6273" s="4"/>
      <c r="AN6273" s="4"/>
    </row>
    <row r="6274" spans="9:40" x14ac:dyDescent="0.25">
      <c r="I6274" s="1">
        <v>0.95399999999999996</v>
      </c>
      <c r="J6274" s="1">
        <v>12.5418</v>
      </c>
      <c r="L6274" s="3">
        <f t="shared" si="240"/>
        <v>0.95</v>
      </c>
      <c r="M6274" s="3">
        <f t="shared" si="241"/>
        <v>12.54</v>
      </c>
      <c r="AF6274" s="4"/>
      <c r="AN6274" s="4"/>
    </row>
    <row r="6275" spans="9:40" x14ac:dyDescent="0.25">
      <c r="I6275" s="1">
        <v>0.95299999999999996</v>
      </c>
      <c r="J6275" s="1">
        <v>12.541600000000001</v>
      </c>
      <c r="L6275" s="3">
        <f t="shared" si="240"/>
        <v>0.95</v>
      </c>
      <c r="M6275" s="3">
        <f t="shared" si="241"/>
        <v>12.54</v>
      </c>
      <c r="AF6275" s="4"/>
      <c r="AN6275" s="4"/>
    </row>
    <row r="6276" spans="9:40" x14ac:dyDescent="0.25">
      <c r="I6276" s="1">
        <v>0.95399999999999996</v>
      </c>
      <c r="J6276" s="1">
        <v>12.5418</v>
      </c>
      <c r="L6276" s="3">
        <f t="shared" si="240"/>
        <v>0.95</v>
      </c>
      <c r="M6276" s="3">
        <f t="shared" si="241"/>
        <v>12.54</v>
      </c>
      <c r="AF6276" s="4"/>
      <c r="AN6276" s="4"/>
    </row>
    <row r="6277" spans="9:40" x14ac:dyDescent="0.25">
      <c r="I6277" s="1">
        <v>0.95399999999999996</v>
      </c>
      <c r="J6277" s="1">
        <v>12.541700000000001</v>
      </c>
      <c r="L6277" s="3">
        <f t="shared" si="240"/>
        <v>0.95</v>
      </c>
      <c r="M6277" s="3">
        <f t="shared" si="241"/>
        <v>12.54</v>
      </c>
      <c r="AF6277" s="4"/>
      <c r="AN6277" s="4"/>
    </row>
    <row r="6278" spans="9:40" x14ac:dyDescent="0.25">
      <c r="I6278" s="1">
        <v>0.96299999999999997</v>
      </c>
      <c r="J6278" s="1">
        <v>12.541600000000001</v>
      </c>
      <c r="L6278" s="3">
        <f t="shared" si="240"/>
        <v>0.96</v>
      </c>
      <c r="M6278" s="3">
        <f t="shared" si="241"/>
        <v>12.54</v>
      </c>
      <c r="AF6278" s="4"/>
      <c r="AN6278" s="4"/>
    </row>
    <row r="6279" spans="9:40" x14ac:dyDescent="0.25">
      <c r="I6279" s="1">
        <v>0.95399999999999996</v>
      </c>
      <c r="J6279" s="1">
        <v>12.540800000000001</v>
      </c>
      <c r="L6279" s="3">
        <f t="shared" si="240"/>
        <v>0.95</v>
      </c>
      <c r="M6279" s="3">
        <f t="shared" si="241"/>
        <v>12.54</v>
      </c>
      <c r="AF6279" s="4"/>
      <c r="AN6279" s="4"/>
    </row>
    <row r="6280" spans="9:40" x14ac:dyDescent="0.25">
      <c r="I6280" s="1">
        <v>0.96299999999999997</v>
      </c>
      <c r="J6280" s="1">
        <v>12.539300000000001</v>
      </c>
      <c r="L6280" s="3">
        <f t="shared" si="240"/>
        <v>0.96</v>
      </c>
      <c r="M6280" s="3">
        <f t="shared" si="241"/>
        <v>12.54</v>
      </c>
      <c r="AF6280" s="4"/>
      <c r="AN6280" s="4"/>
    </row>
    <row r="6281" spans="9:40" x14ac:dyDescent="0.25">
      <c r="I6281" s="1">
        <v>0.96399999999999997</v>
      </c>
      <c r="J6281" s="1">
        <v>12.537599999999999</v>
      </c>
      <c r="L6281" s="3">
        <f t="shared" si="240"/>
        <v>0.96</v>
      </c>
      <c r="M6281" s="3">
        <f t="shared" si="241"/>
        <v>12.54</v>
      </c>
      <c r="AF6281" s="4"/>
      <c r="AN6281" s="4"/>
    </row>
    <row r="6282" spans="9:40" x14ac:dyDescent="0.25">
      <c r="I6282" s="1">
        <v>0.96299999999999997</v>
      </c>
      <c r="J6282" s="1">
        <v>12.536199999999999</v>
      </c>
      <c r="L6282" s="3">
        <f t="shared" si="240"/>
        <v>0.96</v>
      </c>
      <c r="M6282" s="3">
        <f t="shared" si="241"/>
        <v>12.54</v>
      </c>
      <c r="AF6282" s="4"/>
      <c r="AN6282" s="4"/>
    </row>
    <row r="6283" spans="9:40" x14ac:dyDescent="0.25">
      <c r="I6283" s="1">
        <v>0.96399999999999997</v>
      </c>
      <c r="J6283" s="1">
        <v>12.533899999999999</v>
      </c>
      <c r="L6283" s="3">
        <f t="shared" si="240"/>
        <v>0.96</v>
      </c>
      <c r="M6283" s="3">
        <f t="shared" si="241"/>
        <v>12.53</v>
      </c>
      <c r="AF6283" s="4"/>
      <c r="AN6283" s="4"/>
    </row>
    <row r="6284" spans="9:40" x14ac:dyDescent="0.25">
      <c r="I6284" s="1">
        <v>0.96299999999999997</v>
      </c>
      <c r="J6284" s="1">
        <v>12.530200000000001</v>
      </c>
      <c r="L6284" s="3">
        <f t="shared" si="240"/>
        <v>0.96</v>
      </c>
      <c r="M6284" s="3">
        <f t="shared" si="241"/>
        <v>12.53</v>
      </c>
      <c r="AF6284" s="4"/>
      <c r="AN6284" s="4"/>
    </row>
    <row r="6285" spans="9:40" x14ac:dyDescent="0.25">
      <c r="I6285" s="1">
        <v>0.96399999999999997</v>
      </c>
      <c r="J6285" s="1">
        <v>12.5259</v>
      </c>
      <c r="L6285" s="3">
        <f t="shared" si="240"/>
        <v>0.96</v>
      </c>
      <c r="M6285" s="3">
        <f t="shared" si="241"/>
        <v>12.53</v>
      </c>
      <c r="AF6285" s="4"/>
      <c r="AN6285" s="4"/>
    </row>
    <row r="6286" spans="9:40" x14ac:dyDescent="0.25">
      <c r="I6286" s="1">
        <v>0.97499999999999998</v>
      </c>
      <c r="J6286" s="1">
        <v>12.5242</v>
      </c>
      <c r="L6286" s="3">
        <f t="shared" si="240"/>
        <v>0.98</v>
      </c>
      <c r="M6286" s="3">
        <f t="shared" si="241"/>
        <v>12.52</v>
      </c>
      <c r="AF6286" s="4"/>
      <c r="AN6286" s="4"/>
    </row>
    <row r="6287" spans="9:40" x14ac:dyDescent="0.25">
      <c r="I6287" s="1">
        <v>0.96299999999999997</v>
      </c>
      <c r="J6287" s="1">
        <v>12.5236</v>
      </c>
      <c r="L6287" s="3">
        <f t="shared" si="240"/>
        <v>0.96</v>
      </c>
      <c r="M6287" s="3">
        <f t="shared" si="241"/>
        <v>12.52</v>
      </c>
      <c r="AF6287" s="4"/>
      <c r="AN6287" s="4"/>
    </row>
    <row r="6288" spans="9:40" x14ac:dyDescent="0.25">
      <c r="I6288" s="1">
        <v>0.97499999999999998</v>
      </c>
      <c r="J6288" s="1">
        <v>12.523099999999999</v>
      </c>
      <c r="L6288" s="3">
        <f t="shared" si="240"/>
        <v>0.98</v>
      </c>
      <c r="M6288" s="3">
        <f t="shared" si="241"/>
        <v>12.52</v>
      </c>
      <c r="AF6288" s="4"/>
      <c r="AN6288" s="4"/>
    </row>
    <row r="6289" spans="9:40" x14ac:dyDescent="0.25">
      <c r="I6289" s="1">
        <v>0.96299999999999997</v>
      </c>
      <c r="J6289" s="1">
        <v>12.521599999999999</v>
      </c>
      <c r="L6289" s="3">
        <f t="shared" si="240"/>
        <v>0.96</v>
      </c>
      <c r="M6289" s="3">
        <f t="shared" si="241"/>
        <v>12.52</v>
      </c>
      <c r="AF6289" s="4"/>
      <c r="AN6289" s="4"/>
    </row>
    <row r="6290" spans="9:40" x14ac:dyDescent="0.25">
      <c r="I6290" s="1">
        <v>0.97499999999999998</v>
      </c>
      <c r="J6290" s="1">
        <v>12.5183</v>
      </c>
      <c r="L6290" s="3">
        <f t="shared" si="240"/>
        <v>0.98</v>
      </c>
      <c r="M6290" s="3">
        <f t="shared" si="241"/>
        <v>12.52</v>
      </c>
      <c r="AF6290" s="4"/>
      <c r="AN6290" s="4"/>
    </row>
    <row r="6291" spans="9:40" x14ac:dyDescent="0.25">
      <c r="I6291" s="1">
        <v>0.97199999999999998</v>
      </c>
      <c r="J6291" s="1">
        <v>12.5139</v>
      </c>
      <c r="L6291" s="3">
        <f t="shared" si="240"/>
        <v>0.97</v>
      </c>
      <c r="M6291" s="3">
        <f t="shared" si="241"/>
        <v>12.51</v>
      </c>
      <c r="AF6291" s="4"/>
      <c r="AN6291" s="4"/>
    </row>
    <row r="6292" spans="9:40" x14ac:dyDescent="0.25">
      <c r="I6292" s="1">
        <v>0.96399999999999997</v>
      </c>
      <c r="J6292" s="1">
        <v>12.5101</v>
      </c>
      <c r="L6292" s="3">
        <f t="shared" si="240"/>
        <v>0.96</v>
      </c>
      <c r="M6292" s="3">
        <f t="shared" si="241"/>
        <v>12.51</v>
      </c>
      <c r="AF6292" s="4"/>
      <c r="AN6292" s="4"/>
    </row>
    <row r="6293" spans="9:40" x14ac:dyDescent="0.25">
      <c r="I6293" s="1">
        <v>0.97499999999999998</v>
      </c>
      <c r="J6293" s="1">
        <v>12.507099999999999</v>
      </c>
      <c r="L6293" s="3">
        <f t="shared" si="240"/>
        <v>0.98</v>
      </c>
      <c r="M6293" s="3">
        <f t="shared" si="241"/>
        <v>12.51</v>
      </c>
      <c r="AF6293" s="4"/>
      <c r="AN6293" s="4"/>
    </row>
    <row r="6294" spans="9:40" x14ac:dyDescent="0.25">
      <c r="I6294" s="1">
        <v>0.97199999999999998</v>
      </c>
      <c r="J6294" s="1">
        <v>12.504099999999999</v>
      </c>
      <c r="L6294" s="3">
        <f t="shared" si="240"/>
        <v>0.97</v>
      </c>
      <c r="M6294" s="3">
        <f t="shared" si="241"/>
        <v>12.5</v>
      </c>
      <c r="AF6294" s="4"/>
      <c r="AN6294" s="4"/>
    </row>
    <row r="6295" spans="9:40" x14ac:dyDescent="0.25">
      <c r="I6295" s="1">
        <v>0.97499999999999998</v>
      </c>
      <c r="J6295" s="1">
        <v>12.501300000000001</v>
      </c>
      <c r="L6295" s="3">
        <f t="shared" si="240"/>
        <v>0.98</v>
      </c>
      <c r="M6295" s="3">
        <f t="shared" si="241"/>
        <v>12.5</v>
      </c>
      <c r="AF6295" s="4"/>
      <c r="AN6295" s="4"/>
    </row>
    <row r="6296" spans="9:40" x14ac:dyDescent="0.25">
      <c r="I6296" s="1">
        <v>0.97199999999999998</v>
      </c>
      <c r="J6296" s="1">
        <v>12.499000000000001</v>
      </c>
      <c r="L6296" s="3">
        <f t="shared" si="240"/>
        <v>0.97</v>
      </c>
      <c r="M6296" s="3">
        <f t="shared" si="241"/>
        <v>12.5</v>
      </c>
      <c r="AF6296" s="4"/>
      <c r="AN6296" s="4"/>
    </row>
    <row r="6297" spans="9:40" x14ac:dyDescent="0.25">
      <c r="I6297" s="1">
        <v>0.97499999999999998</v>
      </c>
      <c r="J6297" s="1">
        <v>12.4969</v>
      </c>
      <c r="L6297" s="3">
        <f t="shared" si="240"/>
        <v>0.98</v>
      </c>
      <c r="M6297" s="3">
        <f t="shared" si="241"/>
        <v>12.5</v>
      </c>
      <c r="AF6297" s="4"/>
      <c r="AN6297" s="4"/>
    </row>
    <row r="6298" spans="9:40" x14ac:dyDescent="0.25">
      <c r="I6298" s="1">
        <v>0.98299999999999998</v>
      </c>
      <c r="J6298" s="1">
        <v>12.4948</v>
      </c>
      <c r="L6298" s="3">
        <f t="shared" si="240"/>
        <v>0.98</v>
      </c>
      <c r="M6298" s="3">
        <f t="shared" si="241"/>
        <v>12.49</v>
      </c>
      <c r="AF6298" s="4"/>
      <c r="AN6298" s="4"/>
    </row>
    <row r="6299" spans="9:40" x14ac:dyDescent="0.25">
      <c r="I6299" s="1">
        <v>0.97499999999999998</v>
      </c>
      <c r="J6299" s="1">
        <v>12.493499999999999</v>
      </c>
      <c r="L6299" s="3">
        <f t="shared" si="240"/>
        <v>0.98</v>
      </c>
      <c r="M6299" s="3">
        <f t="shared" si="241"/>
        <v>12.49</v>
      </c>
      <c r="AF6299" s="4"/>
      <c r="AN6299" s="4"/>
    </row>
    <row r="6300" spans="9:40" x14ac:dyDescent="0.25">
      <c r="I6300" s="1">
        <v>0.98499999999999999</v>
      </c>
      <c r="J6300" s="1">
        <v>12.4923</v>
      </c>
      <c r="L6300" s="3">
        <f t="shared" si="240"/>
        <v>0.99</v>
      </c>
      <c r="M6300" s="3">
        <f t="shared" si="241"/>
        <v>12.49</v>
      </c>
      <c r="AF6300" s="4"/>
      <c r="AN6300" s="4"/>
    </row>
    <row r="6301" spans="9:40" x14ac:dyDescent="0.25">
      <c r="I6301" s="1">
        <v>0.98299999999999998</v>
      </c>
      <c r="J6301" s="1">
        <v>12.491400000000001</v>
      </c>
      <c r="L6301" s="3">
        <f t="shared" si="240"/>
        <v>0.98</v>
      </c>
      <c r="M6301" s="3">
        <f t="shared" si="241"/>
        <v>12.49</v>
      </c>
      <c r="AF6301" s="4"/>
      <c r="AN6301" s="4"/>
    </row>
    <row r="6302" spans="9:40" x14ac:dyDescent="0.25">
      <c r="I6302" s="1">
        <v>0.99399999999999999</v>
      </c>
      <c r="J6302" s="1">
        <v>12.491099999999999</v>
      </c>
      <c r="L6302" s="3">
        <f t="shared" si="240"/>
        <v>0.99</v>
      </c>
      <c r="M6302" s="3">
        <f t="shared" si="241"/>
        <v>12.49</v>
      </c>
      <c r="AF6302" s="4"/>
      <c r="AN6302" s="4"/>
    </row>
    <row r="6303" spans="9:40" x14ac:dyDescent="0.25">
      <c r="I6303" s="1">
        <v>0.98299999999999998</v>
      </c>
      <c r="J6303" s="1">
        <v>12.491300000000001</v>
      </c>
      <c r="L6303" s="3">
        <f t="shared" si="240"/>
        <v>0.98</v>
      </c>
      <c r="M6303" s="3">
        <f t="shared" si="241"/>
        <v>12.49</v>
      </c>
      <c r="AF6303" s="4"/>
      <c r="AN6303" s="4"/>
    </row>
    <row r="6304" spans="9:40" x14ac:dyDescent="0.25">
      <c r="I6304" s="1">
        <v>0.99399999999999999</v>
      </c>
      <c r="J6304" s="1">
        <v>12.4933</v>
      </c>
      <c r="L6304" s="3">
        <f t="shared" si="240"/>
        <v>0.99</v>
      </c>
      <c r="M6304" s="3">
        <f t="shared" si="241"/>
        <v>12.49</v>
      </c>
      <c r="AF6304" s="4"/>
      <c r="AN6304" s="4"/>
    </row>
    <row r="6305" spans="9:40" x14ac:dyDescent="0.25">
      <c r="I6305" s="1">
        <v>0.99299999999999999</v>
      </c>
      <c r="J6305" s="1">
        <v>12.495799999999999</v>
      </c>
      <c r="L6305" s="3">
        <f t="shared" si="240"/>
        <v>0.99</v>
      </c>
      <c r="M6305" s="3">
        <f t="shared" si="241"/>
        <v>12.5</v>
      </c>
      <c r="AF6305" s="4"/>
      <c r="AN6305" s="4"/>
    </row>
    <row r="6306" spans="9:40" x14ac:dyDescent="0.25">
      <c r="I6306" s="1">
        <v>1.004</v>
      </c>
      <c r="J6306" s="1">
        <v>12.498699999999999</v>
      </c>
      <c r="L6306" s="3">
        <f t="shared" si="240"/>
        <v>1</v>
      </c>
      <c r="M6306" s="3">
        <f t="shared" si="241"/>
        <v>12.5</v>
      </c>
      <c r="AF6306" s="4"/>
      <c r="AN6306" s="4"/>
    </row>
    <row r="6307" spans="9:40" x14ac:dyDescent="0.25">
      <c r="I6307" s="1">
        <v>1.004</v>
      </c>
      <c r="J6307" s="1">
        <v>12.5007</v>
      </c>
      <c r="L6307" s="3">
        <f t="shared" si="240"/>
        <v>1</v>
      </c>
      <c r="M6307" s="3">
        <f t="shared" si="241"/>
        <v>12.5</v>
      </c>
      <c r="AF6307" s="4"/>
      <c r="AN6307" s="4"/>
    </row>
    <row r="6308" spans="9:40" x14ac:dyDescent="0.25">
      <c r="I6308" s="1">
        <v>1.014</v>
      </c>
      <c r="J6308" s="1">
        <v>12.5038</v>
      </c>
      <c r="L6308" s="3">
        <f t="shared" si="240"/>
        <v>1.01</v>
      </c>
      <c r="M6308" s="3">
        <f t="shared" si="241"/>
        <v>12.5</v>
      </c>
      <c r="AF6308" s="4"/>
      <c r="AN6308" s="4"/>
    </row>
    <row r="6309" spans="9:40" x14ac:dyDescent="0.25">
      <c r="I6309" s="1">
        <v>1.0149999999999999</v>
      </c>
      <c r="J6309" s="1">
        <v>12.506500000000001</v>
      </c>
      <c r="L6309" s="3">
        <f t="shared" si="240"/>
        <v>1.02</v>
      </c>
      <c r="M6309" s="3">
        <f t="shared" si="241"/>
        <v>12.51</v>
      </c>
      <c r="AF6309" s="4"/>
      <c r="AN6309" s="4"/>
    </row>
    <row r="6310" spans="9:40" x14ac:dyDescent="0.25">
      <c r="I6310" s="1">
        <v>1.0229999999999999</v>
      </c>
      <c r="J6310" s="1">
        <v>12.508599999999999</v>
      </c>
      <c r="L6310" s="3">
        <f t="shared" si="240"/>
        <v>1.02</v>
      </c>
      <c r="M6310" s="3">
        <f t="shared" si="241"/>
        <v>12.51</v>
      </c>
      <c r="AF6310" s="4"/>
      <c r="AN6310" s="4"/>
    </row>
    <row r="6311" spans="9:40" x14ac:dyDescent="0.25">
      <c r="I6311" s="1">
        <v>1.034</v>
      </c>
      <c r="J6311" s="1">
        <v>12.5115</v>
      </c>
      <c r="L6311" s="3">
        <f t="shared" si="240"/>
        <v>1.03</v>
      </c>
      <c r="M6311" s="3">
        <f t="shared" si="241"/>
        <v>12.51</v>
      </c>
      <c r="AF6311" s="4"/>
      <c r="AN6311" s="4"/>
    </row>
    <row r="6312" spans="9:40" x14ac:dyDescent="0.25">
      <c r="I6312" s="1">
        <v>1.0329999999999999</v>
      </c>
      <c r="J6312" s="1">
        <v>12.5143</v>
      </c>
      <c r="L6312" s="3">
        <f t="shared" si="240"/>
        <v>1.03</v>
      </c>
      <c r="M6312" s="3">
        <f t="shared" si="241"/>
        <v>12.51</v>
      </c>
      <c r="AF6312" s="4"/>
      <c r="AN6312" s="4"/>
    </row>
    <row r="6313" spans="9:40" x14ac:dyDescent="0.25">
      <c r="I6313" s="1">
        <v>1.034</v>
      </c>
      <c r="J6313" s="1">
        <v>12.516999999999999</v>
      </c>
      <c r="L6313" s="3">
        <f t="shared" ref="L6313:L6376" si="242">ROUND(I6313, 2)</f>
        <v>1.03</v>
      </c>
      <c r="M6313" s="3">
        <f t="shared" ref="M6313:M6376" si="243">ROUND(J6313, 2)</f>
        <v>12.52</v>
      </c>
      <c r="AF6313" s="4"/>
      <c r="AN6313" s="4"/>
    </row>
    <row r="6314" spans="9:40" x14ac:dyDescent="0.25">
      <c r="I6314" s="1">
        <v>1.0549999999999999</v>
      </c>
      <c r="J6314" s="1">
        <v>12.518599999999999</v>
      </c>
      <c r="L6314" s="3">
        <f t="shared" si="242"/>
        <v>1.06</v>
      </c>
      <c r="M6314" s="3">
        <f t="shared" si="243"/>
        <v>12.52</v>
      </c>
      <c r="AF6314" s="4"/>
      <c r="AN6314" s="4"/>
    </row>
    <row r="6315" spans="9:40" x14ac:dyDescent="0.25">
      <c r="I6315" s="1">
        <v>1.044</v>
      </c>
      <c r="J6315" s="1">
        <v>12.519399999999999</v>
      </c>
      <c r="L6315" s="3">
        <f t="shared" si="242"/>
        <v>1.04</v>
      </c>
      <c r="M6315" s="3">
        <f t="shared" si="243"/>
        <v>12.52</v>
      </c>
      <c r="AF6315" s="4"/>
      <c r="AN6315" s="4"/>
    </row>
    <row r="6316" spans="9:40" x14ac:dyDescent="0.25">
      <c r="I6316" s="1">
        <v>1.0549999999999999</v>
      </c>
      <c r="J6316" s="1">
        <v>12.517899999999999</v>
      </c>
      <c r="L6316" s="3">
        <f t="shared" si="242"/>
        <v>1.06</v>
      </c>
      <c r="M6316" s="3">
        <f t="shared" si="243"/>
        <v>12.52</v>
      </c>
      <c r="AF6316" s="4"/>
      <c r="AN6316" s="4"/>
    </row>
    <row r="6317" spans="9:40" x14ac:dyDescent="0.25">
      <c r="I6317" s="1">
        <v>1.044</v>
      </c>
      <c r="J6317" s="1">
        <v>12.514799999999999</v>
      </c>
      <c r="L6317" s="3">
        <f t="shared" si="242"/>
        <v>1.04</v>
      </c>
      <c r="M6317" s="3">
        <f t="shared" si="243"/>
        <v>12.51</v>
      </c>
      <c r="AF6317" s="4"/>
      <c r="AN6317" s="4"/>
    </row>
    <row r="6318" spans="9:40" x14ac:dyDescent="0.25">
      <c r="I6318" s="1">
        <v>1.0640000000000001</v>
      </c>
      <c r="J6318" s="1">
        <v>12.5114</v>
      </c>
      <c r="L6318" s="3">
        <f t="shared" si="242"/>
        <v>1.06</v>
      </c>
      <c r="M6318" s="3">
        <f t="shared" si="243"/>
        <v>12.51</v>
      </c>
      <c r="AF6318" s="4"/>
      <c r="AN6318" s="4"/>
    </row>
    <row r="6319" spans="9:40" x14ac:dyDescent="0.25">
      <c r="I6319" s="1">
        <v>1.103</v>
      </c>
      <c r="J6319" s="1">
        <v>12.5077</v>
      </c>
      <c r="L6319" s="3">
        <f t="shared" si="242"/>
        <v>1.1000000000000001</v>
      </c>
      <c r="M6319" s="3">
        <f t="shared" si="243"/>
        <v>12.51</v>
      </c>
      <c r="AF6319" s="4"/>
      <c r="AN6319" s="4"/>
    </row>
    <row r="6320" spans="9:40" x14ac:dyDescent="0.25">
      <c r="I6320" s="1">
        <v>1.1040000000000001</v>
      </c>
      <c r="J6320" s="1">
        <v>12.504799999999999</v>
      </c>
      <c r="L6320" s="3">
        <f t="shared" si="242"/>
        <v>1.1000000000000001</v>
      </c>
      <c r="M6320" s="3">
        <f t="shared" si="243"/>
        <v>12.5</v>
      </c>
      <c r="AF6320" s="4"/>
      <c r="AN6320" s="4"/>
    </row>
    <row r="6321" spans="9:40" x14ac:dyDescent="0.25">
      <c r="I6321" s="1">
        <v>1.115</v>
      </c>
      <c r="J6321" s="1">
        <v>12.5029</v>
      </c>
      <c r="L6321" s="3">
        <f t="shared" si="242"/>
        <v>1.1200000000000001</v>
      </c>
      <c r="M6321" s="3">
        <f t="shared" si="243"/>
        <v>12.5</v>
      </c>
      <c r="AF6321" s="4"/>
      <c r="AN6321" s="4"/>
    </row>
    <row r="6322" spans="9:40" x14ac:dyDescent="0.25">
      <c r="I6322" s="1">
        <v>1.1140000000000001</v>
      </c>
      <c r="J6322" s="1">
        <v>12.501200000000001</v>
      </c>
      <c r="L6322" s="3">
        <f t="shared" si="242"/>
        <v>1.1100000000000001</v>
      </c>
      <c r="M6322" s="3">
        <f t="shared" si="243"/>
        <v>12.5</v>
      </c>
      <c r="AF6322" s="4"/>
      <c r="AN6322" s="4"/>
    </row>
    <row r="6323" spans="9:40" x14ac:dyDescent="0.25">
      <c r="I6323" s="1">
        <v>1.1040000000000001</v>
      </c>
      <c r="J6323" s="1">
        <v>12.5</v>
      </c>
      <c r="L6323" s="3">
        <f t="shared" si="242"/>
        <v>1.1000000000000001</v>
      </c>
      <c r="M6323" s="3">
        <f t="shared" si="243"/>
        <v>12.5</v>
      </c>
      <c r="AF6323" s="4"/>
      <c r="AN6323" s="4"/>
    </row>
    <row r="6324" spans="9:40" x14ac:dyDescent="0.25">
      <c r="I6324" s="1">
        <v>1.133</v>
      </c>
      <c r="J6324" s="1">
        <v>12.498699999999999</v>
      </c>
      <c r="L6324" s="3">
        <f t="shared" si="242"/>
        <v>1.1299999999999999</v>
      </c>
      <c r="M6324" s="3">
        <f t="shared" si="243"/>
        <v>12.5</v>
      </c>
      <c r="AF6324" s="4"/>
      <c r="AN6324" s="4"/>
    </row>
    <row r="6325" spans="9:40" x14ac:dyDescent="0.25">
      <c r="I6325" s="1">
        <v>1.145</v>
      </c>
      <c r="J6325" s="1">
        <v>12.4978</v>
      </c>
      <c r="L6325" s="3">
        <f t="shared" si="242"/>
        <v>1.1499999999999999</v>
      </c>
      <c r="M6325" s="3">
        <f t="shared" si="243"/>
        <v>12.5</v>
      </c>
      <c r="AF6325" s="4"/>
      <c r="AN6325" s="4"/>
    </row>
    <row r="6326" spans="9:40" x14ac:dyDescent="0.25">
      <c r="I6326" s="1">
        <v>1.155</v>
      </c>
      <c r="J6326" s="1">
        <v>12.497199999999999</v>
      </c>
      <c r="L6326" s="3">
        <f t="shared" si="242"/>
        <v>1.1599999999999999</v>
      </c>
      <c r="M6326" s="3">
        <f t="shared" si="243"/>
        <v>12.5</v>
      </c>
      <c r="AF6326" s="4"/>
      <c r="AN6326" s="4"/>
    </row>
    <row r="6327" spans="9:40" x14ac:dyDescent="0.25">
      <c r="I6327" s="1">
        <v>1.1539999999999999</v>
      </c>
      <c r="J6327" s="1">
        <v>12.4963</v>
      </c>
      <c r="L6327" s="3">
        <f t="shared" si="242"/>
        <v>1.1499999999999999</v>
      </c>
      <c r="M6327" s="3">
        <f t="shared" si="243"/>
        <v>12.5</v>
      </c>
      <c r="AF6327" s="4"/>
      <c r="AN6327" s="4"/>
    </row>
    <row r="6328" spans="9:40" x14ac:dyDescent="0.25">
      <c r="I6328" s="1">
        <v>1.155</v>
      </c>
      <c r="J6328" s="1">
        <v>12.4954</v>
      </c>
      <c r="L6328" s="3">
        <f t="shared" si="242"/>
        <v>1.1599999999999999</v>
      </c>
      <c r="M6328" s="3">
        <f t="shared" si="243"/>
        <v>12.5</v>
      </c>
      <c r="AF6328" s="4"/>
      <c r="AN6328" s="4"/>
    </row>
    <row r="6329" spans="9:40" x14ac:dyDescent="0.25">
      <c r="I6329" s="1">
        <v>1.1439999999999999</v>
      </c>
      <c r="J6329" s="1">
        <v>12.495100000000001</v>
      </c>
      <c r="L6329" s="3">
        <f t="shared" si="242"/>
        <v>1.1399999999999999</v>
      </c>
      <c r="M6329" s="3">
        <f t="shared" si="243"/>
        <v>12.5</v>
      </c>
      <c r="AF6329" s="4"/>
      <c r="AN6329" s="4"/>
    </row>
    <row r="6330" spans="9:40" x14ac:dyDescent="0.25">
      <c r="I6330" s="1">
        <v>1.165</v>
      </c>
      <c r="J6330" s="1">
        <v>12.4946</v>
      </c>
      <c r="L6330" s="3">
        <f t="shared" si="242"/>
        <v>1.17</v>
      </c>
      <c r="M6330" s="3">
        <f t="shared" si="243"/>
        <v>12.49</v>
      </c>
      <c r="AF6330" s="4"/>
      <c r="AN6330" s="4"/>
    </row>
    <row r="6331" spans="9:40" x14ac:dyDescent="0.25">
      <c r="I6331" s="1">
        <v>1.1759999999999999</v>
      </c>
      <c r="J6331" s="1">
        <v>12.4938</v>
      </c>
      <c r="L6331" s="3">
        <f t="shared" si="242"/>
        <v>1.18</v>
      </c>
      <c r="M6331" s="3">
        <f t="shared" si="243"/>
        <v>12.49</v>
      </c>
      <c r="AF6331" s="4"/>
      <c r="AN6331" s="4"/>
    </row>
    <row r="6332" spans="9:40" x14ac:dyDescent="0.25">
      <c r="I6332" s="1">
        <v>1.1739999999999999</v>
      </c>
      <c r="J6332" s="1">
        <v>12.4933</v>
      </c>
      <c r="L6332" s="3">
        <f t="shared" si="242"/>
        <v>1.17</v>
      </c>
      <c r="M6332" s="3">
        <f t="shared" si="243"/>
        <v>12.49</v>
      </c>
      <c r="AF6332" s="4"/>
      <c r="AN6332" s="4"/>
    </row>
    <row r="6333" spans="9:40" x14ac:dyDescent="0.25">
      <c r="I6333" s="1">
        <v>1.1850000000000001</v>
      </c>
      <c r="J6333" s="1">
        <v>12.4931</v>
      </c>
      <c r="L6333" s="3">
        <f t="shared" si="242"/>
        <v>1.19</v>
      </c>
      <c r="M6333" s="3">
        <f t="shared" si="243"/>
        <v>12.49</v>
      </c>
      <c r="AF6333" s="4"/>
      <c r="AN6333" s="4"/>
    </row>
    <row r="6334" spans="9:40" x14ac:dyDescent="0.25">
      <c r="I6334" s="1">
        <v>1.1839999999999999</v>
      </c>
      <c r="J6334" s="1">
        <v>12.493</v>
      </c>
      <c r="L6334" s="3">
        <f t="shared" si="242"/>
        <v>1.18</v>
      </c>
      <c r="M6334" s="3">
        <f t="shared" si="243"/>
        <v>12.49</v>
      </c>
      <c r="AF6334" s="4"/>
      <c r="AN6334" s="4"/>
    </row>
    <row r="6335" spans="9:40" x14ac:dyDescent="0.25">
      <c r="I6335" s="1">
        <v>1.1759999999999999</v>
      </c>
      <c r="J6335" s="1">
        <v>12.4931</v>
      </c>
      <c r="L6335" s="3">
        <f t="shared" si="242"/>
        <v>1.18</v>
      </c>
      <c r="M6335" s="3">
        <f t="shared" si="243"/>
        <v>12.49</v>
      </c>
      <c r="AF6335" s="4"/>
      <c r="AN6335" s="4"/>
    </row>
    <row r="6336" spans="9:40" x14ac:dyDescent="0.25">
      <c r="I6336" s="1">
        <v>1.1839999999999999</v>
      </c>
      <c r="J6336" s="1">
        <v>12.4933</v>
      </c>
      <c r="L6336" s="3">
        <f t="shared" si="242"/>
        <v>1.18</v>
      </c>
      <c r="M6336" s="3">
        <f t="shared" si="243"/>
        <v>12.49</v>
      </c>
      <c r="AF6336" s="4"/>
      <c r="AN6336" s="4"/>
    </row>
    <row r="6337" spans="9:40" x14ac:dyDescent="0.25">
      <c r="I6337" s="1">
        <v>1.2050000000000001</v>
      </c>
      <c r="J6337" s="1">
        <v>12.4931</v>
      </c>
      <c r="L6337" s="3">
        <f t="shared" si="242"/>
        <v>1.21</v>
      </c>
      <c r="M6337" s="3">
        <f t="shared" si="243"/>
        <v>12.49</v>
      </c>
      <c r="AF6337" s="4"/>
      <c r="AN6337" s="4"/>
    </row>
    <row r="6338" spans="9:40" x14ac:dyDescent="0.25">
      <c r="I6338" s="1">
        <v>1.1950000000000001</v>
      </c>
      <c r="J6338" s="1">
        <v>12.493499999999999</v>
      </c>
      <c r="L6338" s="3">
        <f t="shared" si="242"/>
        <v>1.2</v>
      </c>
      <c r="M6338" s="3">
        <f t="shared" si="243"/>
        <v>12.49</v>
      </c>
      <c r="AF6338" s="4"/>
      <c r="AN6338" s="4"/>
    </row>
    <row r="6339" spans="9:40" x14ac:dyDescent="0.25">
      <c r="I6339" s="1">
        <v>1.2050000000000001</v>
      </c>
      <c r="J6339" s="1">
        <v>12.492800000000001</v>
      </c>
      <c r="L6339" s="3">
        <f t="shared" si="242"/>
        <v>1.21</v>
      </c>
      <c r="M6339" s="3">
        <f t="shared" si="243"/>
        <v>12.49</v>
      </c>
      <c r="AF6339" s="4"/>
      <c r="AN6339" s="4"/>
    </row>
    <row r="6340" spans="9:40" x14ac:dyDescent="0.25">
      <c r="I6340" s="1">
        <v>1.2050000000000001</v>
      </c>
      <c r="J6340" s="1">
        <v>12.492100000000001</v>
      </c>
      <c r="L6340" s="3">
        <f t="shared" si="242"/>
        <v>1.21</v>
      </c>
      <c r="M6340" s="3">
        <f t="shared" si="243"/>
        <v>12.49</v>
      </c>
      <c r="AF6340" s="4"/>
      <c r="AN6340" s="4"/>
    </row>
    <row r="6341" spans="9:40" x14ac:dyDescent="0.25">
      <c r="I6341" s="1">
        <v>1.204</v>
      </c>
      <c r="J6341" s="1">
        <v>12.4917</v>
      </c>
      <c r="L6341" s="3">
        <f t="shared" si="242"/>
        <v>1.2</v>
      </c>
      <c r="M6341" s="3">
        <f t="shared" si="243"/>
        <v>12.49</v>
      </c>
      <c r="AF6341" s="4"/>
      <c r="AN6341" s="4"/>
    </row>
    <row r="6342" spans="9:40" x14ac:dyDescent="0.25">
      <c r="I6342" s="1">
        <v>1.1950000000000001</v>
      </c>
      <c r="J6342" s="1">
        <v>12.4917</v>
      </c>
      <c r="L6342" s="3">
        <f t="shared" si="242"/>
        <v>1.2</v>
      </c>
      <c r="M6342" s="3">
        <f t="shared" si="243"/>
        <v>12.49</v>
      </c>
      <c r="AF6342" s="4"/>
      <c r="AN6342" s="4"/>
    </row>
    <row r="6343" spans="9:40" x14ac:dyDescent="0.25">
      <c r="I6343" s="1">
        <v>1.1950000000000001</v>
      </c>
      <c r="J6343" s="1">
        <v>12.4916</v>
      </c>
      <c r="L6343" s="3">
        <f t="shared" si="242"/>
        <v>1.2</v>
      </c>
      <c r="M6343" s="3">
        <f t="shared" si="243"/>
        <v>12.49</v>
      </c>
      <c r="AF6343" s="4"/>
      <c r="AN6343" s="4"/>
    </row>
    <row r="6344" spans="9:40" x14ac:dyDescent="0.25">
      <c r="I6344" s="1">
        <v>1.204</v>
      </c>
      <c r="J6344" s="1">
        <v>12.491400000000001</v>
      </c>
      <c r="L6344" s="3">
        <f t="shared" si="242"/>
        <v>1.2</v>
      </c>
      <c r="M6344" s="3">
        <f t="shared" si="243"/>
        <v>12.49</v>
      </c>
      <c r="AF6344" s="4"/>
      <c r="AN6344" s="4"/>
    </row>
    <row r="6345" spans="9:40" x14ac:dyDescent="0.25">
      <c r="I6345" s="1">
        <v>1.204</v>
      </c>
      <c r="J6345" s="1">
        <v>12.4916</v>
      </c>
      <c r="L6345" s="3">
        <f t="shared" si="242"/>
        <v>1.2</v>
      </c>
      <c r="M6345" s="3">
        <f t="shared" si="243"/>
        <v>12.49</v>
      </c>
      <c r="AF6345" s="4"/>
      <c r="AN6345" s="4"/>
    </row>
    <row r="6346" spans="9:40" x14ac:dyDescent="0.25">
      <c r="I6346" s="1">
        <v>1.224</v>
      </c>
      <c r="J6346" s="1">
        <v>12.4916</v>
      </c>
      <c r="L6346" s="3">
        <f t="shared" si="242"/>
        <v>1.22</v>
      </c>
      <c r="M6346" s="3">
        <f t="shared" si="243"/>
        <v>12.49</v>
      </c>
      <c r="AF6346" s="4"/>
      <c r="AN6346" s="4"/>
    </row>
    <row r="6347" spans="9:40" x14ac:dyDescent="0.25">
      <c r="I6347" s="1">
        <v>1.2250000000000001</v>
      </c>
      <c r="J6347" s="1">
        <v>12.491400000000001</v>
      </c>
      <c r="L6347" s="3">
        <f t="shared" si="242"/>
        <v>1.23</v>
      </c>
      <c r="M6347" s="3">
        <f t="shared" si="243"/>
        <v>12.49</v>
      </c>
      <c r="AF6347" s="4"/>
      <c r="AN6347" s="4"/>
    </row>
    <row r="6348" spans="9:40" x14ac:dyDescent="0.25">
      <c r="I6348" s="1">
        <v>1.2350000000000001</v>
      </c>
      <c r="J6348" s="1">
        <v>12.491400000000001</v>
      </c>
      <c r="L6348" s="3">
        <f t="shared" si="242"/>
        <v>1.24</v>
      </c>
      <c r="M6348" s="3">
        <f t="shared" si="243"/>
        <v>12.49</v>
      </c>
      <c r="AF6348" s="4"/>
      <c r="AN6348" s="4"/>
    </row>
    <row r="6349" spans="9:40" x14ac:dyDescent="0.25">
      <c r="I6349" s="1">
        <v>1.224</v>
      </c>
      <c r="J6349" s="1">
        <v>12.491400000000001</v>
      </c>
      <c r="L6349" s="3">
        <f t="shared" si="242"/>
        <v>1.22</v>
      </c>
      <c r="M6349" s="3">
        <f t="shared" si="243"/>
        <v>12.49</v>
      </c>
      <c r="AF6349" s="4"/>
      <c r="AN6349" s="4"/>
    </row>
    <row r="6350" spans="9:40" x14ac:dyDescent="0.25">
      <c r="I6350" s="1">
        <v>1.2250000000000001</v>
      </c>
      <c r="J6350" s="1">
        <v>12.491099999999999</v>
      </c>
      <c r="L6350" s="3">
        <f t="shared" si="242"/>
        <v>1.23</v>
      </c>
      <c r="M6350" s="3">
        <f t="shared" si="243"/>
        <v>12.49</v>
      </c>
      <c r="AF6350" s="4"/>
      <c r="AN6350" s="4"/>
    </row>
    <row r="6351" spans="9:40" x14ac:dyDescent="0.25">
      <c r="I6351" s="1">
        <v>1.2330000000000001</v>
      </c>
      <c r="J6351" s="1">
        <v>12.4908</v>
      </c>
      <c r="L6351" s="3">
        <f t="shared" si="242"/>
        <v>1.23</v>
      </c>
      <c r="M6351" s="3">
        <f t="shared" si="243"/>
        <v>12.49</v>
      </c>
      <c r="AF6351" s="4"/>
      <c r="AN6351" s="4"/>
    </row>
    <row r="6352" spans="9:40" x14ac:dyDescent="0.25">
      <c r="I6352" s="1">
        <v>1.2350000000000001</v>
      </c>
      <c r="J6352" s="1">
        <v>12.4908</v>
      </c>
      <c r="L6352" s="3">
        <f t="shared" si="242"/>
        <v>1.24</v>
      </c>
      <c r="M6352" s="3">
        <f t="shared" si="243"/>
        <v>12.49</v>
      </c>
      <c r="AF6352" s="4"/>
      <c r="AN6352" s="4"/>
    </row>
    <row r="6353" spans="9:40" x14ac:dyDescent="0.25">
      <c r="I6353" s="1">
        <v>1.246</v>
      </c>
      <c r="J6353" s="1">
        <v>12.4909</v>
      </c>
      <c r="L6353" s="3">
        <f t="shared" si="242"/>
        <v>1.25</v>
      </c>
      <c r="M6353" s="3">
        <f t="shared" si="243"/>
        <v>12.49</v>
      </c>
      <c r="AF6353" s="4"/>
      <c r="AN6353" s="4"/>
    </row>
    <row r="6354" spans="9:40" x14ac:dyDescent="0.25">
      <c r="I6354" s="1">
        <v>1.254</v>
      </c>
      <c r="J6354" s="1">
        <v>12.491300000000001</v>
      </c>
      <c r="L6354" s="3">
        <f t="shared" si="242"/>
        <v>1.25</v>
      </c>
      <c r="M6354" s="3">
        <f t="shared" si="243"/>
        <v>12.49</v>
      </c>
      <c r="AF6354" s="4"/>
      <c r="AN6354" s="4"/>
    </row>
    <row r="6355" spans="9:40" x14ac:dyDescent="0.25">
      <c r="I6355" s="1">
        <v>1.2549999999999999</v>
      </c>
      <c r="J6355" s="1">
        <v>12.491400000000001</v>
      </c>
      <c r="L6355" s="3">
        <f t="shared" si="242"/>
        <v>1.26</v>
      </c>
      <c r="M6355" s="3">
        <f t="shared" si="243"/>
        <v>12.49</v>
      </c>
      <c r="AF6355" s="4"/>
      <c r="AN6355" s="4"/>
    </row>
    <row r="6356" spans="9:40" x14ac:dyDescent="0.25">
      <c r="I6356" s="1">
        <v>1.254</v>
      </c>
      <c r="J6356" s="1">
        <v>12.4918</v>
      </c>
      <c r="L6356" s="3">
        <f t="shared" si="242"/>
        <v>1.25</v>
      </c>
      <c r="M6356" s="3">
        <f t="shared" si="243"/>
        <v>12.49</v>
      </c>
      <c r="AF6356" s="4"/>
      <c r="AN6356" s="4"/>
    </row>
    <row r="6357" spans="9:40" x14ac:dyDescent="0.25">
      <c r="I6357" s="1">
        <v>1.2549999999999999</v>
      </c>
      <c r="J6357" s="1">
        <v>12.492100000000001</v>
      </c>
      <c r="L6357" s="3">
        <f t="shared" si="242"/>
        <v>1.26</v>
      </c>
      <c r="M6357" s="3">
        <f t="shared" si="243"/>
        <v>12.49</v>
      </c>
      <c r="AF6357" s="4"/>
      <c r="AN6357" s="4"/>
    </row>
    <row r="6358" spans="9:40" x14ac:dyDescent="0.25">
      <c r="I6358" s="1">
        <v>1.2649999999999999</v>
      </c>
      <c r="J6358" s="1">
        <v>12.4923</v>
      </c>
      <c r="L6358" s="3">
        <f t="shared" si="242"/>
        <v>1.27</v>
      </c>
      <c r="M6358" s="3">
        <f t="shared" si="243"/>
        <v>12.49</v>
      </c>
      <c r="AF6358" s="4"/>
      <c r="AN6358" s="4"/>
    </row>
    <row r="6359" spans="9:40" x14ac:dyDescent="0.25">
      <c r="I6359" s="1">
        <v>1.2749999999999999</v>
      </c>
      <c r="J6359" s="1">
        <v>12.492100000000001</v>
      </c>
      <c r="L6359" s="3">
        <f t="shared" si="242"/>
        <v>1.28</v>
      </c>
      <c r="M6359" s="3">
        <f t="shared" si="243"/>
        <v>12.49</v>
      </c>
      <c r="AF6359" s="4"/>
      <c r="AN6359" s="4"/>
    </row>
    <row r="6360" spans="9:40" x14ac:dyDescent="0.25">
      <c r="I6360" s="1">
        <v>1.286</v>
      </c>
      <c r="J6360" s="1">
        <v>12.4924</v>
      </c>
      <c r="L6360" s="3">
        <f t="shared" si="242"/>
        <v>1.29</v>
      </c>
      <c r="M6360" s="3">
        <f t="shared" si="243"/>
        <v>12.49</v>
      </c>
      <c r="AF6360" s="4"/>
      <c r="AN6360" s="4"/>
    </row>
    <row r="6361" spans="9:40" x14ac:dyDescent="0.25">
      <c r="I6361" s="1">
        <v>1.284</v>
      </c>
      <c r="J6361" s="1">
        <v>12.492800000000001</v>
      </c>
      <c r="L6361" s="3">
        <f t="shared" si="242"/>
        <v>1.28</v>
      </c>
      <c r="M6361" s="3">
        <f t="shared" si="243"/>
        <v>12.49</v>
      </c>
      <c r="AF6361" s="4"/>
      <c r="AN6361" s="4"/>
    </row>
    <row r="6362" spans="9:40" x14ac:dyDescent="0.25">
      <c r="I6362" s="1">
        <v>1.286</v>
      </c>
      <c r="J6362" s="1">
        <v>12.492800000000001</v>
      </c>
      <c r="L6362" s="3">
        <f t="shared" si="242"/>
        <v>1.29</v>
      </c>
      <c r="M6362" s="3">
        <f t="shared" si="243"/>
        <v>12.49</v>
      </c>
      <c r="AF6362" s="4"/>
      <c r="AN6362" s="4"/>
    </row>
    <row r="6363" spans="9:40" x14ac:dyDescent="0.25">
      <c r="I6363" s="1">
        <v>1.286</v>
      </c>
      <c r="J6363" s="1">
        <v>12.4931</v>
      </c>
      <c r="L6363" s="3">
        <f t="shared" si="242"/>
        <v>1.29</v>
      </c>
      <c r="M6363" s="3">
        <f t="shared" si="243"/>
        <v>12.49</v>
      </c>
      <c r="AF6363" s="4"/>
      <c r="AN6363" s="4"/>
    </row>
    <row r="6364" spans="9:40" x14ac:dyDescent="0.25">
      <c r="I6364" s="1">
        <v>1.294</v>
      </c>
      <c r="J6364" s="1">
        <v>12.493499999999999</v>
      </c>
      <c r="L6364" s="3">
        <f t="shared" si="242"/>
        <v>1.29</v>
      </c>
      <c r="M6364" s="3">
        <f t="shared" si="243"/>
        <v>12.49</v>
      </c>
      <c r="AF6364" s="4"/>
      <c r="AN6364" s="4"/>
    </row>
    <row r="6365" spans="9:40" x14ac:dyDescent="0.25">
      <c r="I6365" s="1">
        <v>1.2949999999999999</v>
      </c>
      <c r="J6365" s="1">
        <v>12.493499999999999</v>
      </c>
      <c r="L6365" s="3">
        <f t="shared" si="242"/>
        <v>1.3</v>
      </c>
      <c r="M6365" s="3">
        <f t="shared" si="243"/>
        <v>12.49</v>
      </c>
      <c r="AF6365" s="4"/>
      <c r="AN6365" s="4"/>
    </row>
    <row r="6366" spans="9:40" x14ac:dyDescent="0.25">
      <c r="I6366" s="1">
        <v>1.2949999999999999</v>
      </c>
      <c r="J6366" s="1">
        <v>12.492800000000001</v>
      </c>
      <c r="L6366" s="3">
        <f t="shared" si="242"/>
        <v>1.3</v>
      </c>
      <c r="M6366" s="3">
        <f t="shared" si="243"/>
        <v>12.49</v>
      </c>
      <c r="AF6366" s="4"/>
      <c r="AN6366" s="4"/>
    </row>
    <row r="6367" spans="9:40" x14ac:dyDescent="0.25">
      <c r="I6367" s="1">
        <v>1.3049999999999999</v>
      </c>
      <c r="J6367" s="1">
        <v>12.492100000000001</v>
      </c>
      <c r="L6367" s="3">
        <f t="shared" si="242"/>
        <v>1.31</v>
      </c>
      <c r="M6367" s="3">
        <f t="shared" si="243"/>
        <v>12.49</v>
      </c>
      <c r="AF6367" s="4"/>
      <c r="AN6367" s="4"/>
    </row>
    <row r="6368" spans="9:40" x14ac:dyDescent="0.25">
      <c r="I6368" s="1">
        <v>1.3049999999999999</v>
      </c>
      <c r="J6368" s="1">
        <v>12.491400000000001</v>
      </c>
      <c r="L6368" s="3">
        <f t="shared" si="242"/>
        <v>1.31</v>
      </c>
      <c r="M6368" s="3">
        <f t="shared" si="243"/>
        <v>12.49</v>
      </c>
      <c r="AF6368" s="4"/>
      <c r="AN6368" s="4"/>
    </row>
    <row r="6369" spans="9:40" x14ac:dyDescent="0.25">
      <c r="I6369" s="1">
        <v>1.3049999999999999</v>
      </c>
      <c r="J6369" s="1">
        <v>12.491300000000001</v>
      </c>
      <c r="L6369" s="3">
        <f t="shared" si="242"/>
        <v>1.31</v>
      </c>
      <c r="M6369" s="3">
        <f t="shared" si="243"/>
        <v>12.49</v>
      </c>
      <c r="AF6369" s="4"/>
      <c r="AN6369" s="4"/>
    </row>
    <row r="6370" spans="9:40" x14ac:dyDescent="0.25">
      <c r="I6370" s="1">
        <v>1.3160000000000001</v>
      </c>
      <c r="J6370" s="1">
        <v>12.490600000000001</v>
      </c>
      <c r="L6370" s="3">
        <f t="shared" si="242"/>
        <v>1.32</v>
      </c>
      <c r="M6370" s="3">
        <f t="shared" si="243"/>
        <v>12.49</v>
      </c>
      <c r="AF6370" s="4"/>
      <c r="AN6370" s="4"/>
    </row>
    <row r="6371" spans="9:40" x14ac:dyDescent="0.25">
      <c r="I6371" s="1">
        <v>1.325</v>
      </c>
      <c r="J6371" s="1">
        <v>12.490399999999999</v>
      </c>
      <c r="L6371" s="3">
        <f t="shared" si="242"/>
        <v>1.33</v>
      </c>
      <c r="M6371" s="3">
        <f t="shared" si="243"/>
        <v>12.49</v>
      </c>
      <c r="AF6371" s="4"/>
      <c r="AN6371" s="4"/>
    </row>
    <row r="6372" spans="9:40" x14ac:dyDescent="0.25">
      <c r="I6372" s="1">
        <v>1.3240000000000001</v>
      </c>
      <c r="J6372" s="1">
        <v>12.4901</v>
      </c>
      <c r="L6372" s="3">
        <f t="shared" si="242"/>
        <v>1.32</v>
      </c>
      <c r="M6372" s="3">
        <f t="shared" si="243"/>
        <v>12.49</v>
      </c>
      <c r="AF6372" s="4"/>
      <c r="AN6372" s="4"/>
    </row>
    <row r="6373" spans="9:40" x14ac:dyDescent="0.25">
      <c r="I6373" s="1">
        <v>1.335</v>
      </c>
      <c r="J6373" s="1">
        <v>12.489699999999999</v>
      </c>
      <c r="L6373" s="3">
        <f t="shared" si="242"/>
        <v>1.34</v>
      </c>
      <c r="M6373" s="3">
        <f t="shared" si="243"/>
        <v>12.49</v>
      </c>
      <c r="AF6373" s="4"/>
      <c r="AN6373" s="4"/>
    </row>
    <row r="6374" spans="9:40" x14ac:dyDescent="0.25">
      <c r="I6374" s="1">
        <v>1.335</v>
      </c>
      <c r="J6374" s="1">
        <v>12.4893</v>
      </c>
      <c r="L6374" s="3">
        <f t="shared" si="242"/>
        <v>1.34</v>
      </c>
      <c r="M6374" s="3">
        <f t="shared" si="243"/>
        <v>12.49</v>
      </c>
      <c r="AF6374" s="4"/>
      <c r="AN6374" s="4"/>
    </row>
    <row r="6375" spans="9:40" x14ac:dyDescent="0.25">
      <c r="I6375" s="1">
        <v>1.3460000000000001</v>
      </c>
      <c r="J6375" s="1">
        <v>12.489100000000001</v>
      </c>
      <c r="L6375" s="3">
        <f t="shared" si="242"/>
        <v>1.35</v>
      </c>
      <c r="M6375" s="3">
        <f t="shared" si="243"/>
        <v>12.49</v>
      </c>
      <c r="AF6375" s="4"/>
      <c r="AN6375" s="4"/>
    </row>
    <row r="6376" spans="9:40" x14ac:dyDescent="0.25">
      <c r="I6376" s="1">
        <v>1.3460000000000001</v>
      </c>
      <c r="J6376" s="1">
        <v>12.489100000000001</v>
      </c>
      <c r="L6376" s="3">
        <f t="shared" si="242"/>
        <v>1.35</v>
      </c>
      <c r="M6376" s="3">
        <f t="shared" si="243"/>
        <v>12.49</v>
      </c>
      <c r="AF6376" s="4"/>
      <c r="AN6376" s="4"/>
    </row>
    <row r="6377" spans="9:40" x14ac:dyDescent="0.25">
      <c r="I6377" s="1">
        <v>1.3540000000000001</v>
      </c>
      <c r="J6377" s="1">
        <v>12.489100000000001</v>
      </c>
      <c r="L6377" s="3">
        <f t="shared" ref="L6377:L6440" si="244">ROUND(I6377, 2)</f>
        <v>1.35</v>
      </c>
      <c r="M6377" s="3">
        <f t="shared" ref="M6377:M6440" si="245">ROUND(J6377, 2)</f>
        <v>12.49</v>
      </c>
      <c r="AF6377" s="4"/>
      <c r="AN6377" s="4"/>
    </row>
    <row r="6378" spans="9:40" x14ac:dyDescent="0.25">
      <c r="I6378" s="1">
        <v>1.3460000000000001</v>
      </c>
      <c r="J6378" s="1">
        <v>12.4894</v>
      </c>
      <c r="L6378" s="3">
        <f t="shared" si="244"/>
        <v>1.35</v>
      </c>
      <c r="M6378" s="3">
        <f t="shared" si="245"/>
        <v>12.49</v>
      </c>
      <c r="AF6378" s="4"/>
      <c r="AN6378" s="4"/>
    </row>
    <row r="6379" spans="9:40" x14ac:dyDescent="0.25">
      <c r="I6379" s="1">
        <v>1.3640000000000001</v>
      </c>
      <c r="J6379" s="1">
        <v>12.489100000000001</v>
      </c>
      <c r="L6379" s="3">
        <f t="shared" si="244"/>
        <v>1.36</v>
      </c>
      <c r="M6379" s="3">
        <f t="shared" si="245"/>
        <v>12.49</v>
      </c>
      <c r="AF6379" s="4"/>
      <c r="AN6379" s="4"/>
    </row>
    <row r="6380" spans="9:40" x14ac:dyDescent="0.25">
      <c r="I6380" s="1">
        <v>1.365</v>
      </c>
      <c r="J6380" s="1">
        <v>12.4884</v>
      </c>
      <c r="L6380" s="3">
        <f t="shared" si="244"/>
        <v>1.37</v>
      </c>
      <c r="M6380" s="3">
        <f t="shared" si="245"/>
        <v>12.49</v>
      </c>
      <c r="AF6380" s="4"/>
      <c r="AN6380" s="4"/>
    </row>
    <row r="6381" spans="9:40" x14ac:dyDescent="0.25">
      <c r="I6381" s="1">
        <v>1.365</v>
      </c>
      <c r="J6381" s="1">
        <v>12.4878</v>
      </c>
      <c r="L6381" s="3">
        <f t="shared" si="244"/>
        <v>1.37</v>
      </c>
      <c r="M6381" s="3">
        <f t="shared" si="245"/>
        <v>12.49</v>
      </c>
      <c r="AF6381" s="4"/>
      <c r="AN6381" s="4"/>
    </row>
    <row r="6382" spans="9:40" x14ac:dyDescent="0.25">
      <c r="I6382" s="1">
        <v>1.375</v>
      </c>
      <c r="J6382" s="1">
        <v>12.4869</v>
      </c>
      <c r="L6382" s="3">
        <f t="shared" si="244"/>
        <v>1.38</v>
      </c>
      <c r="M6382" s="3">
        <f t="shared" si="245"/>
        <v>12.49</v>
      </c>
      <c r="AF6382" s="4"/>
      <c r="AN6382" s="4"/>
    </row>
    <row r="6383" spans="9:40" x14ac:dyDescent="0.25">
      <c r="I6383" s="1">
        <v>1.3859999999999999</v>
      </c>
      <c r="J6383" s="1">
        <v>12.486599999999999</v>
      </c>
      <c r="L6383" s="3">
        <f t="shared" si="244"/>
        <v>1.39</v>
      </c>
      <c r="M6383" s="3">
        <f t="shared" si="245"/>
        <v>12.49</v>
      </c>
      <c r="AF6383" s="4"/>
      <c r="AN6383" s="4"/>
    </row>
    <row r="6384" spans="9:40" x14ac:dyDescent="0.25">
      <c r="I6384" s="1">
        <v>1.3859999999999999</v>
      </c>
      <c r="J6384" s="1">
        <v>12.487399999999999</v>
      </c>
      <c r="L6384" s="3">
        <f t="shared" si="244"/>
        <v>1.39</v>
      </c>
      <c r="M6384" s="3">
        <f t="shared" si="245"/>
        <v>12.49</v>
      </c>
      <c r="AF6384" s="4"/>
      <c r="AN6384" s="4"/>
    </row>
    <row r="6385" spans="9:40" x14ac:dyDescent="0.25">
      <c r="I6385" s="1">
        <v>1.3939999999999999</v>
      </c>
      <c r="J6385" s="1">
        <v>12.4879</v>
      </c>
      <c r="L6385" s="3">
        <f t="shared" si="244"/>
        <v>1.39</v>
      </c>
      <c r="M6385" s="3">
        <f t="shared" si="245"/>
        <v>12.49</v>
      </c>
      <c r="AF6385" s="4"/>
      <c r="AN6385" s="4"/>
    </row>
    <row r="6386" spans="9:40" x14ac:dyDescent="0.25">
      <c r="I6386" s="1">
        <v>1.4059999999999999</v>
      </c>
      <c r="J6386" s="1">
        <v>12.4884</v>
      </c>
      <c r="L6386" s="3">
        <f t="shared" si="244"/>
        <v>1.41</v>
      </c>
      <c r="M6386" s="3">
        <f t="shared" si="245"/>
        <v>12.49</v>
      </c>
      <c r="AF6386" s="4"/>
      <c r="AN6386" s="4"/>
    </row>
    <row r="6387" spans="9:40" x14ac:dyDescent="0.25">
      <c r="I6387" s="1">
        <v>1.405</v>
      </c>
      <c r="J6387" s="1">
        <v>12.4886</v>
      </c>
      <c r="L6387" s="3">
        <f t="shared" si="244"/>
        <v>1.41</v>
      </c>
      <c r="M6387" s="3">
        <f t="shared" si="245"/>
        <v>12.49</v>
      </c>
      <c r="AF6387" s="4"/>
      <c r="AN6387" s="4"/>
    </row>
    <row r="6388" spans="9:40" x14ac:dyDescent="0.25">
      <c r="I6388" s="1">
        <v>1.4159999999999999</v>
      </c>
      <c r="J6388" s="1">
        <v>12.4894</v>
      </c>
      <c r="L6388" s="3">
        <f t="shared" si="244"/>
        <v>1.42</v>
      </c>
      <c r="M6388" s="3">
        <f t="shared" si="245"/>
        <v>12.49</v>
      </c>
      <c r="AF6388" s="4"/>
      <c r="AN6388" s="4"/>
    </row>
    <row r="6389" spans="9:40" x14ac:dyDescent="0.25">
      <c r="I6389" s="1">
        <v>1.4259999999999999</v>
      </c>
      <c r="J6389" s="1">
        <v>12.490600000000001</v>
      </c>
      <c r="L6389" s="3">
        <f t="shared" si="244"/>
        <v>1.43</v>
      </c>
      <c r="M6389" s="3">
        <f t="shared" si="245"/>
        <v>12.49</v>
      </c>
      <c r="AF6389" s="4"/>
      <c r="AN6389" s="4"/>
    </row>
    <row r="6390" spans="9:40" x14ac:dyDescent="0.25">
      <c r="I6390" s="1">
        <v>1.4350000000000001</v>
      </c>
      <c r="J6390" s="1">
        <v>12.4909</v>
      </c>
      <c r="L6390" s="3">
        <f t="shared" si="244"/>
        <v>1.44</v>
      </c>
      <c r="M6390" s="3">
        <f t="shared" si="245"/>
        <v>12.49</v>
      </c>
      <c r="AF6390" s="4"/>
      <c r="AN6390" s="4"/>
    </row>
    <row r="6391" spans="9:40" x14ac:dyDescent="0.25">
      <c r="I6391" s="1">
        <v>1.446</v>
      </c>
      <c r="J6391" s="1">
        <v>12.4909</v>
      </c>
      <c r="L6391" s="3">
        <f t="shared" si="244"/>
        <v>1.45</v>
      </c>
      <c r="M6391" s="3">
        <f t="shared" si="245"/>
        <v>12.49</v>
      </c>
      <c r="AF6391" s="4"/>
      <c r="AN6391" s="4"/>
    </row>
    <row r="6392" spans="9:40" x14ac:dyDescent="0.25">
      <c r="I6392" s="1">
        <v>1.4450000000000001</v>
      </c>
      <c r="J6392" s="1">
        <v>12.4909</v>
      </c>
      <c r="L6392" s="3">
        <f t="shared" si="244"/>
        <v>1.45</v>
      </c>
      <c r="M6392" s="3">
        <f t="shared" si="245"/>
        <v>12.49</v>
      </c>
      <c r="AF6392" s="4"/>
      <c r="AN6392" s="4"/>
    </row>
    <row r="6393" spans="9:40" x14ac:dyDescent="0.25">
      <c r="I6393" s="1">
        <v>1.456</v>
      </c>
      <c r="J6393" s="1">
        <v>12.4908</v>
      </c>
      <c r="L6393" s="3">
        <f t="shared" si="244"/>
        <v>1.46</v>
      </c>
      <c r="M6393" s="3">
        <f t="shared" si="245"/>
        <v>12.49</v>
      </c>
      <c r="AF6393" s="4"/>
      <c r="AN6393" s="4"/>
    </row>
    <row r="6394" spans="9:40" x14ac:dyDescent="0.25">
      <c r="I6394" s="1">
        <v>1.466</v>
      </c>
      <c r="J6394" s="1">
        <v>12.4908</v>
      </c>
      <c r="L6394" s="3">
        <f t="shared" si="244"/>
        <v>1.47</v>
      </c>
      <c r="M6394" s="3">
        <f t="shared" si="245"/>
        <v>12.49</v>
      </c>
      <c r="AF6394" s="4"/>
      <c r="AN6394" s="4"/>
    </row>
    <row r="6395" spans="9:40" x14ac:dyDescent="0.25">
      <c r="I6395" s="1">
        <v>1.466</v>
      </c>
      <c r="J6395" s="1">
        <v>12.490399999999999</v>
      </c>
      <c r="L6395" s="3">
        <f t="shared" si="244"/>
        <v>1.47</v>
      </c>
      <c r="M6395" s="3">
        <f t="shared" si="245"/>
        <v>12.49</v>
      </c>
      <c r="AF6395" s="4"/>
      <c r="AN6395" s="4"/>
    </row>
    <row r="6396" spans="9:40" x14ac:dyDescent="0.25">
      <c r="I6396" s="1">
        <v>1.4770000000000001</v>
      </c>
      <c r="J6396" s="1">
        <v>12.490399999999999</v>
      </c>
      <c r="L6396" s="3">
        <f t="shared" si="244"/>
        <v>1.48</v>
      </c>
      <c r="M6396" s="3">
        <f t="shared" si="245"/>
        <v>12.49</v>
      </c>
      <c r="AF6396" s="4"/>
      <c r="AN6396" s="4"/>
    </row>
    <row r="6397" spans="9:40" x14ac:dyDescent="0.25">
      <c r="I6397" s="1">
        <v>1.486</v>
      </c>
      <c r="J6397" s="1">
        <v>12.4902</v>
      </c>
      <c r="L6397" s="3">
        <f t="shared" si="244"/>
        <v>1.49</v>
      </c>
      <c r="M6397" s="3">
        <f t="shared" si="245"/>
        <v>12.49</v>
      </c>
      <c r="AF6397" s="4"/>
      <c r="AN6397" s="4"/>
    </row>
    <row r="6398" spans="9:40" x14ac:dyDescent="0.25">
      <c r="I6398" s="1">
        <v>1.494</v>
      </c>
      <c r="J6398" s="1">
        <v>12.4899</v>
      </c>
      <c r="L6398" s="3">
        <f t="shared" si="244"/>
        <v>1.49</v>
      </c>
      <c r="M6398" s="3">
        <f t="shared" si="245"/>
        <v>12.49</v>
      </c>
      <c r="AF6398" s="4"/>
      <c r="AN6398" s="4"/>
    </row>
    <row r="6399" spans="9:40" x14ac:dyDescent="0.25">
      <c r="I6399" s="1">
        <v>1.496</v>
      </c>
      <c r="J6399" s="1">
        <v>12.4894</v>
      </c>
      <c r="L6399" s="3">
        <f t="shared" si="244"/>
        <v>1.5</v>
      </c>
      <c r="M6399" s="3">
        <f t="shared" si="245"/>
        <v>12.49</v>
      </c>
      <c r="AF6399" s="4"/>
      <c r="AN6399" s="4"/>
    </row>
    <row r="6400" spans="9:40" x14ac:dyDescent="0.25">
      <c r="I6400" s="1">
        <v>1.5069999999999999</v>
      </c>
      <c r="J6400" s="1">
        <v>12.4893</v>
      </c>
      <c r="L6400" s="3">
        <f t="shared" si="244"/>
        <v>1.51</v>
      </c>
      <c r="M6400" s="3">
        <f t="shared" si="245"/>
        <v>12.49</v>
      </c>
      <c r="AF6400" s="4"/>
      <c r="AN6400" s="4"/>
    </row>
    <row r="6401" spans="9:40" x14ac:dyDescent="0.25">
      <c r="I6401" s="1">
        <v>1.5049999999999999</v>
      </c>
      <c r="J6401" s="1">
        <v>12.489100000000001</v>
      </c>
      <c r="L6401" s="3">
        <f t="shared" si="244"/>
        <v>1.51</v>
      </c>
      <c r="M6401" s="3">
        <f t="shared" si="245"/>
        <v>12.49</v>
      </c>
      <c r="AF6401" s="4"/>
      <c r="AN6401" s="4"/>
    </row>
    <row r="6402" spans="9:40" x14ac:dyDescent="0.25">
      <c r="I6402" s="1">
        <v>1.516</v>
      </c>
      <c r="J6402" s="1">
        <v>12.4893</v>
      </c>
      <c r="L6402" s="3">
        <f t="shared" si="244"/>
        <v>1.52</v>
      </c>
      <c r="M6402" s="3">
        <f t="shared" si="245"/>
        <v>12.49</v>
      </c>
      <c r="AF6402" s="4"/>
      <c r="AN6402" s="4"/>
    </row>
    <row r="6403" spans="9:40" x14ac:dyDescent="0.25">
      <c r="I6403" s="1">
        <v>1.5049999999999999</v>
      </c>
      <c r="J6403" s="1">
        <v>12.4893</v>
      </c>
      <c r="L6403" s="3">
        <f t="shared" si="244"/>
        <v>1.51</v>
      </c>
      <c r="M6403" s="3">
        <f t="shared" si="245"/>
        <v>12.49</v>
      </c>
      <c r="AF6403" s="4"/>
      <c r="AN6403" s="4"/>
    </row>
    <row r="6404" spans="9:40" x14ac:dyDescent="0.25">
      <c r="I6404" s="1">
        <v>1.516</v>
      </c>
      <c r="J6404" s="1">
        <v>12.4894</v>
      </c>
      <c r="L6404" s="3">
        <f t="shared" si="244"/>
        <v>1.52</v>
      </c>
      <c r="M6404" s="3">
        <f t="shared" si="245"/>
        <v>12.49</v>
      </c>
      <c r="AF6404" s="4"/>
      <c r="AN6404" s="4"/>
    </row>
    <row r="6405" spans="9:40" x14ac:dyDescent="0.25">
      <c r="I6405" s="1">
        <v>1.526</v>
      </c>
      <c r="J6405" s="1">
        <v>12.4894</v>
      </c>
      <c r="L6405" s="3">
        <f t="shared" si="244"/>
        <v>1.53</v>
      </c>
      <c r="M6405" s="3">
        <f t="shared" si="245"/>
        <v>12.49</v>
      </c>
      <c r="AF6405" s="4"/>
      <c r="AN6405" s="4"/>
    </row>
    <row r="6406" spans="9:40" x14ac:dyDescent="0.25">
      <c r="I6406" s="1">
        <v>1.5249999999999999</v>
      </c>
      <c r="J6406" s="1">
        <v>12.489599999999999</v>
      </c>
      <c r="L6406" s="3">
        <f t="shared" si="244"/>
        <v>1.53</v>
      </c>
      <c r="M6406" s="3">
        <f t="shared" si="245"/>
        <v>12.49</v>
      </c>
      <c r="AF6406" s="4"/>
      <c r="AN6406" s="4"/>
    </row>
    <row r="6407" spans="9:40" x14ac:dyDescent="0.25">
      <c r="I6407" s="1">
        <v>1.526</v>
      </c>
      <c r="J6407" s="1">
        <v>12.4893</v>
      </c>
      <c r="L6407" s="3">
        <f t="shared" si="244"/>
        <v>1.53</v>
      </c>
      <c r="M6407" s="3">
        <f t="shared" si="245"/>
        <v>12.49</v>
      </c>
      <c r="AF6407" s="4"/>
      <c r="AN6407" s="4"/>
    </row>
    <row r="6408" spans="9:40" x14ac:dyDescent="0.25">
      <c r="I6408" s="1">
        <v>1.526</v>
      </c>
      <c r="J6408" s="1">
        <v>12.489699999999999</v>
      </c>
      <c r="L6408" s="3">
        <f t="shared" si="244"/>
        <v>1.53</v>
      </c>
      <c r="M6408" s="3">
        <f t="shared" si="245"/>
        <v>12.49</v>
      </c>
      <c r="AF6408" s="4"/>
      <c r="AN6408" s="4"/>
    </row>
    <row r="6409" spans="9:40" x14ac:dyDescent="0.25">
      <c r="I6409" s="1">
        <v>1.536</v>
      </c>
      <c r="J6409" s="1">
        <v>12.489699999999999</v>
      </c>
      <c r="L6409" s="3">
        <f t="shared" si="244"/>
        <v>1.54</v>
      </c>
      <c r="M6409" s="3">
        <f t="shared" si="245"/>
        <v>12.49</v>
      </c>
      <c r="AF6409" s="4"/>
      <c r="AN6409" s="4"/>
    </row>
    <row r="6410" spans="9:40" x14ac:dyDescent="0.25">
      <c r="I6410" s="1">
        <v>1.526</v>
      </c>
      <c r="J6410" s="1">
        <v>12.489599999999999</v>
      </c>
      <c r="L6410" s="3">
        <f t="shared" si="244"/>
        <v>1.53</v>
      </c>
      <c r="M6410" s="3">
        <f t="shared" si="245"/>
        <v>12.49</v>
      </c>
      <c r="AF6410" s="4"/>
      <c r="AN6410" s="4"/>
    </row>
    <row r="6411" spans="9:40" x14ac:dyDescent="0.25">
      <c r="I6411" s="1">
        <v>1.536</v>
      </c>
      <c r="J6411" s="1">
        <v>12.4894</v>
      </c>
      <c r="L6411" s="3">
        <f t="shared" si="244"/>
        <v>1.54</v>
      </c>
      <c r="M6411" s="3">
        <f t="shared" si="245"/>
        <v>12.49</v>
      </c>
      <c r="AF6411" s="4"/>
      <c r="AN6411" s="4"/>
    </row>
    <row r="6412" spans="9:40" x14ac:dyDescent="0.25">
      <c r="I6412" s="1">
        <v>1.536</v>
      </c>
      <c r="J6412" s="1">
        <v>12.4894</v>
      </c>
      <c r="L6412" s="3">
        <f t="shared" si="244"/>
        <v>1.54</v>
      </c>
      <c r="M6412" s="3">
        <f t="shared" si="245"/>
        <v>12.49</v>
      </c>
      <c r="AF6412" s="4"/>
      <c r="AN6412" s="4"/>
    </row>
    <row r="6413" spans="9:40" x14ac:dyDescent="0.25">
      <c r="I6413" s="1">
        <v>1.526</v>
      </c>
      <c r="J6413" s="1">
        <v>12.4893</v>
      </c>
      <c r="L6413" s="3">
        <f t="shared" si="244"/>
        <v>1.53</v>
      </c>
      <c r="M6413" s="3">
        <f t="shared" si="245"/>
        <v>12.49</v>
      </c>
      <c r="AF6413" s="4"/>
      <c r="AN6413" s="4"/>
    </row>
    <row r="6414" spans="9:40" x14ac:dyDescent="0.25">
      <c r="I6414" s="1">
        <v>1.536</v>
      </c>
      <c r="J6414" s="1">
        <v>12.489599999999999</v>
      </c>
      <c r="L6414" s="3">
        <f t="shared" si="244"/>
        <v>1.54</v>
      </c>
      <c r="M6414" s="3">
        <f t="shared" si="245"/>
        <v>12.49</v>
      </c>
      <c r="AF6414" s="4"/>
      <c r="AN6414" s="4"/>
    </row>
    <row r="6415" spans="9:40" x14ac:dyDescent="0.25">
      <c r="I6415" s="1">
        <v>1.536</v>
      </c>
      <c r="J6415" s="1">
        <v>12.4894</v>
      </c>
      <c r="L6415" s="3">
        <f t="shared" si="244"/>
        <v>1.54</v>
      </c>
      <c r="M6415" s="3">
        <f t="shared" si="245"/>
        <v>12.49</v>
      </c>
      <c r="AF6415" s="4"/>
      <c r="AN6415" s="4"/>
    </row>
    <row r="6416" spans="9:40" x14ac:dyDescent="0.25">
      <c r="I6416" s="1">
        <v>1.526</v>
      </c>
      <c r="J6416" s="1">
        <v>12.4899</v>
      </c>
      <c r="L6416" s="3">
        <f t="shared" si="244"/>
        <v>1.53</v>
      </c>
      <c r="M6416" s="3">
        <f t="shared" si="245"/>
        <v>12.49</v>
      </c>
      <c r="AF6416" s="4"/>
      <c r="AN6416" s="4"/>
    </row>
    <row r="6417" spans="9:40" x14ac:dyDescent="0.25">
      <c r="I6417" s="1">
        <v>1.536</v>
      </c>
      <c r="J6417" s="1">
        <v>12.490600000000001</v>
      </c>
      <c r="L6417" s="3">
        <f t="shared" si="244"/>
        <v>1.54</v>
      </c>
      <c r="M6417" s="3">
        <f t="shared" si="245"/>
        <v>12.49</v>
      </c>
      <c r="AF6417" s="4"/>
      <c r="AN6417" s="4"/>
    </row>
    <row r="6418" spans="9:40" x14ac:dyDescent="0.25">
      <c r="I6418" s="1">
        <v>1.536</v>
      </c>
      <c r="J6418" s="1">
        <v>12.4908</v>
      </c>
      <c r="L6418" s="3">
        <f t="shared" si="244"/>
        <v>1.54</v>
      </c>
      <c r="M6418" s="3">
        <f t="shared" si="245"/>
        <v>12.49</v>
      </c>
      <c r="AF6418" s="4"/>
      <c r="AN6418" s="4"/>
    </row>
    <row r="6419" spans="9:40" x14ac:dyDescent="0.25">
      <c r="I6419" s="1">
        <v>1.526</v>
      </c>
      <c r="J6419" s="1">
        <v>12.490399999999999</v>
      </c>
      <c r="L6419" s="3">
        <f t="shared" si="244"/>
        <v>1.53</v>
      </c>
      <c r="M6419" s="3">
        <f t="shared" si="245"/>
        <v>12.49</v>
      </c>
      <c r="AF6419" s="4"/>
      <c r="AN6419" s="4"/>
    </row>
    <row r="6420" spans="9:40" x14ac:dyDescent="0.25">
      <c r="I6420" s="1">
        <v>1.536</v>
      </c>
      <c r="J6420" s="1">
        <v>12.489599999999999</v>
      </c>
      <c r="L6420" s="3">
        <f t="shared" si="244"/>
        <v>1.54</v>
      </c>
      <c r="M6420" s="3">
        <f t="shared" si="245"/>
        <v>12.49</v>
      </c>
      <c r="AF6420" s="4"/>
      <c r="AN6420" s="4"/>
    </row>
    <row r="6421" spans="9:40" x14ac:dyDescent="0.25">
      <c r="I6421" s="1">
        <v>1.536</v>
      </c>
      <c r="J6421" s="1">
        <v>12.488099999999999</v>
      </c>
      <c r="L6421" s="3">
        <f t="shared" si="244"/>
        <v>1.54</v>
      </c>
      <c r="M6421" s="3">
        <f t="shared" si="245"/>
        <v>12.49</v>
      </c>
      <c r="AF6421" s="4"/>
      <c r="AN6421" s="4"/>
    </row>
    <row r="6422" spans="9:40" x14ac:dyDescent="0.25">
      <c r="I6422" s="1">
        <v>1.536</v>
      </c>
      <c r="J6422" s="1">
        <v>12.4862</v>
      </c>
      <c r="L6422" s="3">
        <f t="shared" si="244"/>
        <v>1.54</v>
      </c>
      <c r="M6422" s="3">
        <f t="shared" si="245"/>
        <v>12.49</v>
      </c>
      <c r="AF6422" s="4"/>
      <c r="AN6422" s="4"/>
    </row>
    <row r="6423" spans="9:40" x14ac:dyDescent="0.25">
      <c r="I6423" s="1">
        <v>1.536</v>
      </c>
      <c r="J6423" s="1">
        <v>12.484500000000001</v>
      </c>
      <c r="L6423" s="3">
        <f t="shared" si="244"/>
        <v>1.54</v>
      </c>
      <c r="M6423" s="3">
        <f t="shared" si="245"/>
        <v>12.48</v>
      </c>
      <c r="AF6423" s="4"/>
      <c r="AN6423" s="4"/>
    </row>
    <row r="6424" spans="9:40" x14ac:dyDescent="0.25">
      <c r="I6424" s="1">
        <v>1.536</v>
      </c>
      <c r="J6424" s="1">
        <v>12.4832</v>
      </c>
      <c r="L6424" s="3">
        <f t="shared" si="244"/>
        <v>1.54</v>
      </c>
      <c r="M6424" s="3">
        <f t="shared" si="245"/>
        <v>12.48</v>
      </c>
      <c r="AF6424" s="4"/>
      <c r="AN6424" s="4"/>
    </row>
    <row r="6425" spans="9:40" x14ac:dyDescent="0.25">
      <c r="I6425" s="1">
        <v>1.536</v>
      </c>
      <c r="J6425" s="1">
        <v>12.482699999999999</v>
      </c>
      <c r="L6425" s="3">
        <f t="shared" si="244"/>
        <v>1.54</v>
      </c>
      <c r="M6425" s="3">
        <f t="shared" si="245"/>
        <v>12.48</v>
      </c>
      <c r="AF6425" s="4"/>
      <c r="AN6425" s="4"/>
    </row>
    <row r="6426" spans="9:40" x14ac:dyDescent="0.25">
      <c r="I6426" s="1">
        <v>1.5469999999999999</v>
      </c>
      <c r="J6426" s="1">
        <v>12.482900000000001</v>
      </c>
      <c r="L6426" s="3">
        <f t="shared" si="244"/>
        <v>1.55</v>
      </c>
      <c r="M6426" s="3">
        <f t="shared" si="245"/>
        <v>12.48</v>
      </c>
      <c r="AF6426" s="4"/>
      <c r="AN6426" s="4"/>
    </row>
    <row r="6427" spans="9:40" x14ac:dyDescent="0.25">
      <c r="I6427" s="1">
        <v>1.5469999999999999</v>
      </c>
      <c r="J6427" s="1">
        <v>12.4839</v>
      </c>
      <c r="L6427" s="3">
        <f t="shared" si="244"/>
        <v>1.55</v>
      </c>
      <c r="M6427" s="3">
        <f t="shared" si="245"/>
        <v>12.48</v>
      </c>
      <c r="AF6427" s="4"/>
      <c r="AN6427" s="4"/>
    </row>
    <row r="6428" spans="9:40" x14ac:dyDescent="0.25">
      <c r="I6428" s="1">
        <v>1.5449999999999999</v>
      </c>
      <c r="J6428" s="1">
        <v>12.485200000000001</v>
      </c>
      <c r="L6428" s="3">
        <f t="shared" si="244"/>
        <v>1.55</v>
      </c>
      <c r="M6428" s="3">
        <f t="shared" si="245"/>
        <v>12.49</v>
      </c>
      <c r="AF6428" s="4"/>
      <c r="AN6428" s="4"/>
    </row>
    <row r="6429" spans="9:40" x14ac:dyDescent="0.25">
      <c r="I6429" s="1">
        <v>1.5469999999999999</v>
      </c>
      <c r="J6429" s="1">
        <v>12.4862</v>
      </c>
      <c r="L6429" s="3">
        <f t="shared" si="244"/>
        <v>1.55</v>
      </c>
      <c r="M6429" s="3">
        <f t="shared" si="245"/>
        <v>12.49</v>
      </c>
      <c r="AF6429" s="4"/>
      <c r="AN6429" s="4"/>
    </row>
    <row r="6430" spans="9:40" x14ac:dyDescent="0.25">
      <c r="I6430" s="1">
        <v>1.556</v>
      </c>
      <c r="J6430" s="1">
        <v>12.4871</v>
      </c>
      <c r="L6430" s="3">
        <f t="shared" si="244"/>
        <v>1.56</v>
      </c>
      <c r="M6430" s="3">
        <f t="shared" si="245"/>
        <v>12.49</v>
      </c>
      <c r="AF6430" s="4"/>
      <c r="AN6430" s="4"/>
    </row>
    <row r="6431" spans="9:40" x14ac:dyDescent="0.25">
      <c r="I6431" s="1">
        <v>1.575</v>
      </c>
      <c r="J6431" s="1">
        <v>12.4877</v>
      </c>
      <c r="L6431" s="3">
        <f t="shared" si="244"/>
        <v>1.58</v>
      </c>
      <c r="M6431" s="3">
        <f t="shared" si="245"/>
        <v>12.49</v>
      </c>
      <c r="AF6431" s="4"/>
      <c r="AN6431" s="4"/>
    </row>
    <row r="6432" spans="9:40" x14ac:dyDescent="0.25">
      <c r="I6432" s="1">
        <v>1.577</v>
      </c>
      <c r="J6432" s="1">
        <v>12.488200000000001</v>
      </c>
      <c r="L6432" s="3">
        <f t="shared" si="244"/>
        <v>1.58</v>
      </c>
      <c r="M6432" s="3">
        <f t="shared" si="245"/>
        <v>12.49</v>
      </c>
      <c r="AF6432" s="4"/>
      <c r="AN6432" s="4"/>
    </row>
    <row r="6433" spans="9:40" x14ac:dyDescent="0.25">
      <c r="I6433" s="1">
        <v>1.585</v>
      </c>
      <c r="J6433" s="1">
        <v>12.4887</v>
      </c>
      <c r="L6433" s="3">
        <f t="shared" si="244"/>
        <v>1.59</v>
      </c>
      <c r="M6433" s="3">
        <f t="shared" si="245"/>
        <v>12.49</v>
      </c>
      <c r="AF6433" s="4"/>
      <c r="AN6433" s="4"/>
    </row>
    <row r="6434" spans="9:40" x14ac:dyDescent="0.25">
      <c r="I6434" s="1">
        <v>1.5860000000000001</v>
      </c>
      <c r="J6434" s="1">
        <v>12.4886</v>
      </c>
      <c r="L6434" s="3">
        <f t="shared" si="244"/>
        <v>1.59</v>
      </c>
      <c r="M6434" s="3">
        <f t="shared" si="245"/>
        <v>12.49</v>
      </c>
      <c r="AF6434" s="4"/>
      <c r="AN6434" s="4"/>
    </row>
    <row r="6435" spans="9:40" x14ac:dyDescent="0.25">
      <c r="I6435" s="1">
        <v>1.617</v>
      </c>
      <c r="J6435" s="1">
        <v>12.4887</v>
      </c>
      <c r="L6435" s="3">
        <f t="shared" si="244"/>
        <v>1.62</v>
      </c>
      <c r="M6435" s="3">
        <f t="shared" si="245"/>
        <v>12.49</v>
      </c>
      <c r="AF6435" s="4"/>
      <c r="AN6435" s="4"/>
    </row>
    <row r="6436" spans="9:40" x14ac:dyDescent="0.25">
      <c r="I6436" s="1">
        <v>1.615</v>
      </c>
      <c r="J6436" s="1">
        <v>12.4887</v>
      </c>
      <c r="L6436" s="3">
        <f t="shared" si="244"/>
        <v>1.62</v>
      </c>
      <c r="M6436" s="3">
        <f t="shared" si="245"/>
        <v>12.49</v>
      </c>
      <c r="AF6436" s="4"/>
      <c r="AN6436" s="4"/>
    </row>
    <row r="6437" spans="9:40" x14ac:dyDescent="0.25">
      <c r="I6437" s="1">
        <v>1.6259999999999999</v>
      </c>
      <c r="J6437" s="1">
        <v>12.4887</v>
      </c>
      <c r="L6437" s="3">
        <f t="shared" si="244"/>
        <v>1.63</v>
      </c>
      <c r="M6437" s="3">
        <f t="shared" si="245"/>
        <v>12.49</v>
      </c>
      <c r="AF6437" s="4"/>
      <c r="AN6437" s="4"/>
    </row>
    <row r="6438" spans="9:40" x14ac:dyDescent="0.25">
      <c r="I6438" s="1">
        <v>1.6359999999999999</v>
      </c>
      <c r="J6438" s="1">
        <v>12.4886</v>
      </c>
      <c r="L6438" s="3">
        <f t="shared" si="244"/>
        <v>1.64</v>
      </c>
      <c r="M6438" s="3">
        <f t="shared" si="245"/>
        <v>12.49</v>
      </c>
      <c r="AF6438" s="4"/>
      <c r="AN6438" s="4"/>
    </row>
    <row r="6439" spans="9:40" x14ac:dyDescent="0.25">
      <c r="I6439" s="1">
        <v>1.6459999999999999</v>
      </c>
      <c r="J6439" s="1">
        <v>12.4887</v>
      </c>
      <c r="L6439" s="3">
        <f t="shared" si="244"/>
        <v>1.65</v>
      </c>
      <c r="M6439" s="3">
        <f t="shared" si="245"/>
        <v>12.49</v>
      </c>
      <c r="AF6439" s="4"/>
      <c r="AN6439" s="4"/>
    </row>
    <row r="6440" spans="9:40" x14ac:dyDescent="0.25">
      <c r="I6440" s="1">
        <v>1.6659999999999999</v>
      </c>
      <c r="J6440" s="1">
        <v>12.4886</v>
      </c>
      <c r="L6440" s="3">
        <f t="shared" si="244"/>
        <v>1.67</v>
      </c>
      <c r="M6440" s="3">
        <f t="shared" si="245"/>
        <v>12.49</v>
      </c>
      <c r="AF6440" s="4"/>
      <c r="AN6440" s="4"/>
    </row>
    <row r="6441" spans="9:40" x14ac:dyDescent="0.25">
      <c r="I6441" s="1">
        <v>1.677</v>
      </c>
      <c r="J6441" s="1">
        <v>12.4886</v>
      </c>
      <c r="L6441" s="3">
        <f t="shared" ref="L6441:L6504" si="246">ROUND(I6441, 2)</f>
        <v>1.68</v>
      </c>
      <c r="M6441" s="3">
        <f t="shared" ref="M6441:M6504" si="247">ROUND(J6441, 2)</f>
        <v>12.49</v>
      </c>
      <c r="AF6441" s="4"/>
      <c r="AN6441" s="4"/>
    </row>
    <row r="6442" spans="9:40" x14ac:dyDescent="0.25">
      <c r="I6442" s="1">
        <v>1.6850000000000001</v>
      </c>
      <c r="J6442" s="1">
        <v>12.4886</v>
      </c>
      <c r="L6442" s="3">
        <f t="shared" si="246"/>
        <v>1.69</v>
      </c>
      <c r="M6442" s="3">
        <f t="shared" si="247"/>
        <v>12.49</v>
      </c>
      <c r="AF6442" s="4"/>
      <c r="AN6442" s="4"/>
    </row>
    <row r="6443" spans="9:40" x14ac:dyDescent="0.25">
      <c r="I6443" s="1">
        <v>1.696</v>
      </c>
      <c r="J6443" s="1">
        <v>12.4884</v>
      </c>
      <c r="L6443" s="3">
        <f t="shared" si="246"/>
        <v>1.7</v>
      </c>
      <c r="M6443" s="3">
        <f t="shared" si="247"/>
        <v>12.49</v>
      </c>
      <c r="AF6443" s="4"/>
      <c r="AN6443" s="4"/>
    </row>
    <row r="6444" spans="9:40" x14ac:dyDescent="0.25">
      <c r="I6444" s="1">
        <v>1.696</v>
      </c>
      <c r="J6444" s="1">
        <v>12.488899999999999</v>
      </c>
      <c r="L6444" s="3">
        <f t="shared" si="246"/>
        <v>1.7</v>
      </c>
      <c r="M6444" s="3">
        <f t="shared" si="247"/>
        <v>12.49</v>
      </c>
      <c r="AF6444" s="4"/>
      <c r="AN6444" s="4"/>
    </row>
    <row r="6445" spans="9:40" x14ac:dyDescent="0.25">
      <c r="I6445" s="1">
        <v>1.716</v>
      </c>
      <c r="J6445" s="1">
        <v>12.4893</v>
      </c>
      <c r="L6445" s="3">
        <f t="shared" si="246"/>
        <v>1.72</v>
      </c>
      <c r="M6445" s="3">
        <f t="shared" si="247"/>
        <v>12.49</v>
      </c>
      <c r="AF6445" s="4"/>
      <c r="AN6445" s="4"/>
    </row>
    <row r="6446" spans="9:40" x14ac:dyDescent="0.25">
      <c r="I6446" s="1">
        <v>1.7170000000000001</v>
      </c>
      <c r="J6446" s="1">
        <v>12.489599999999999</v>
      </c>
      <c r="L6446" s="3">
        <f t="shared" si="246"/>
        <v>1.72</v>
      </c>
      <c r="M6446" s="3">
        <f t="shared" si="247"/>
        <v>12.49</v>
      </c>
      <c r="AF6446" s="4"/>
      <c r="AN6446" s="4"/>
    </row>
    <row r="6447" spans="9:40" x14ac:dyDescent="0.25">
      <c r="I6447" s="1">
        <v>1.7270000000000001</v>
      </c>
      <c r="J6447" s="1">
        <v>12.4901</v>
      </c>
      <c r="L6447" s="3">
        <f t="shared" si="246"/>
        <v>1.73</v>
      </c>
      <c r="M6447" s="3">
        <f t="shared" si="247"/>
        <v>12.49</v>
      </c>
      <c r="AF6447" s="4"/>
      <c r="AN6447" s="4"/>
    </row>
    <row r="6448" spans="9:40" x14ac:dyDescent="0.25">
      <c r="I6448" s="1">
        <v>1.7270000000000001</v>
      </c>
      <c r="J6448" s="1">
        <v>12.490399999999999</v>
      </c>
      <c r="L6448" s="3">
        <f t="shared" si="246"/>
        <v>1.73</v>
      </c>
      <c r="M6448" s="3">
        <f t="shared" si="247"/>
        <v>12.49</v>
      </c>
      <c r="AF6448" s="4"/>
      <c r="AN6448" s="4"/>
    </row>
    <row r="6449" spans="9:40" x14ac:dyDescent="0.25">
      <c r="I6449" s="1">
        <v>1.738</v>
      </c>
      <c r="J6449" s="1">
        <v>12.490600000000001</v>
      </c>
      <c r="L6449" s="3">
        <f t="shared" si="246"/>
        <v>1.74</v>
      </c>
      <c r="M6449" s="3">
        <f t="shared" si="247"/>
        <v>12.49</v>
      </c>
      <c r="AF6449" s="4"/>
      <c r="AN6449" s="4"/>
    </row>
    <row r="6450" spans="9:40" x14ac:dyDescent="0.25">
      <c r="I6450" s="1">
        <v>1.738</v>
      </c>
      <c r="J6450" s="1">
        <v>12.491400000000001</v>
      </c>
      <c r="L6450" s="3">
        <f t="shared" si="246"/>
        <v>1.74</v>
      </c>
      <c r="M6450" s="3">
        <f t="shared" si="247"/>
        <v>12.49</v>
      </c>
      <c r="AF6450" s="4"/>
      <c r="AN6450" s="4"/>
    </row>
    <row r="6451" spans="9:40" x14ac:dyDescent="0.25">
      <c r="I6451" s="1">
        <v>1.746</v>
      </c>
      <c r="J6451" s="1">
        <v>12.491899999999999</v>
      </c>
      <c r="L6451" s="3">
        <f t="shared" si="246"/>
        <v>1.75</v>
      </c>
      <c r="M6451" s="3">
        <f t="shared" si="247"/>
        <v>12.49</v>
      </c>
      <c r="AF6451" s="4"/>
      <c r="AN6451" s="4"/>
    </row>
    <row r="6452" spans="9:40" x14ac:dyDescent="0.25">
      <c r="I6452" s="1">
        <v>1.7470000000000001</v>
      </c>
      <c r="J6452" s="1">
        <v>12.4933</v>
      </c>
      <c r="L6452" s="3">
        <f t="shared" si="246"/>
        <v>1.75</v>
      </c>
      <c r="M6452" s="3">
        <f t="shared" si="247"/>
        <v>12.49</v>
      </c>
      <c r="AF6452" s="4"/>
      <c r="AN6452" s="4"/>
    </row>
    <row r="6453" spans="9:40" x14ac:dyDescent="0.25">
      <c r="I6453" s="1">
        <v>1.7569999999999999</v>
      </c>
      <c r="J6453" s="1">
        <v>12.494300000000001</v>
      </c>
      <c r="L6453" s="3">
        <f t="shared" si="246"/>
        <v>1.76</v>
      </c>
      <c r="M6453" s="3">
        <f t="shared" si="247"/>
        <v>12.49</v>
      </c>
      <c r="AF6453" s="4"/>
      <c r="AN6453" s="4"/>
    </row>
    <row r="6454" spans="9:40" x14ac:dyDescent="0.25">
      <c r="I6454" s="1">
        <v>1.746</v>
      </c>
      <c r="J6454" s="1">
        <v>12.4954</v>
      </c>
      <c r="L6454" s="3">
        <f t="shared" si="246"/>
        <v>1.75</v>
      </c>
      <c r="M6454" s="3">
        <f t="shared" si="247"/>
        <v>12.5</v>
      </c>
      <c r="AF6454" s="4"/>
      <c r="AN6454" s="4"/>
    </row>
    <row r="6455" spans="9:40" x14ac:dyDescent="0.25">
      <c r="I6455" s="1">
        <v>1.7569999999999999</v>
      </c>
      <c r="J6455" s="1">
        <v>12.4956</v>
      </c>
      <c r="L6455" s="3">
        <f t="shared" si="246"/>
        <v>1.76</v>
      </c>
      <c r="M6455" s="3">
        <f t="shared" si="247"/>
        <v>12.5</v>
      </c>
      <c r="AF6455" s="4"/>
      <c r="AN6455" s="4"/>
    </row>
    <row r="6456" spans="9:40" x14ac:dyDescent="0.25">
      <c r="I6456" s="1">
        <v>1.7569999999999999</v>
      </c>
      <c r="J6456" s="1">
        <v>12.4953</v>
      </c>
      <c r="L6456" s="3">
        <f t="shared" si="246"/>
        <v>1.76</v>
      </c>
      <c r="M6456" s="3">
        <f t="shared" si="247"/>
        <v>12.5</v>
      </c>
      <c r="AF6456" s="4"/>
      <c r="AN6456" s="4"/>
    </row>
    <row r="6457" spans="9:40" x14ac:dyDescent="0.25">
      <c r="I6457" s="1">
        <v>1.766</v>
      </c>
      <c r="J6457" s="1">
        <v>12.4945</v>
      </c>
      <c r="L6457" s="3">
        <f t="shared" si="246"/>
        <v>1.77</v>
      </c>
      <c r="M6457" s="3">
        <f t="shared" si="247"/>
        <v>12.49</v>
      </c>
      <c r="AF6457" s="4"/>
      <c r="AN6457" s="4"/>
    </row>
    <row r="6458" spans="9:40" x14ac:dyDescent="0.25">
      <c r="I6458" s="1">
        <v>1.7569999999999999</v>
      </c>
      <c r="J6458" s="1">
        <v>12.493600000000001</v>
      </c>
      <c r="L6458" s="3">
        <f t="shared" si="246"/>
        <v>1.76</v>
      </c>
      <c r="M6458" s="3">
        <f t="shared" si="247"/>
        <v>12.49</v>
      </c>
      <c r="AF6458" s="4"/>
      <c r="AN6458" s="4"/>
    </row>
    <row r="6459" spans="9:40" x14ac:dyDescent="0.25">
      <c r="I6459" s="1">
        <v>1.736</v>
      </c>
      <c r="J6459" s="1">
        <v>12.492800000000001</v>
      </c>
      <c r="L6459" s="3">
        <f t="shared" si="246"/>
        <v>1.74</v>
      </c>
      <c r="M6459" s="3">
        <f t="shared" si="247"/>
        <v>12.49</v>
      </c>
      <c r="AF6459" s="4"/>
      <c r="AN6459" s="4"/>
    </row>
    <row r="6460" spans="9:40" x14ac:dyDescent="0.25">
      <c r="I6460" s="1">
        <v>1.7769999999999999</v>
      </c>
      <c r="J6460" s="1">
        <v>12.4916</v>
      </c>
      <c r="L6460" s="3">
        <f t="shared" si="246"/>
        <v>1.78</v>
      </c>
      <c r="M6460" s="3">
        <f t="shared" si="247"/>
        <v>12.49</v>
      </c>
      <c r="AF6460" s="4"/>
      <c r="AN6460" s="4"/>
    </row>
    <row r="6461" spans="9:40" x14ac:dyDescent="0.25">
      <c r="I6461" s="1">
        <v>1.7569999999999999</v>
      </c>
      <c r="J6461" s="1">
        <v>12.491400000000001</v>
      </c>
      <c r="L6461" s="3">
        <f t="shared" si="246"/>
        <v>1.76</v>
      </c>
      <c r="M6461" s="3">
        <f t="shared" si="247"/>
        <v>12.49</v>
      </c>
      <c r="AF6461" s="4"/>
      <c r="AN6461" s="4"/>
    </row>
    <row r="6462" spans="9:40" x14ac:dyDescent="0.25">
      <c r="I6462" s="1">
        <v>1.766</v>
      </c>
      <c r="J6462" s="1">
        <v>12.493499999999999</v>
      </c>
      <c r="L6462" s="3">
        <f t="shared" si="246"/>
        <v>1.77</v>
      </c>
      <c r="M6462" s="3">
        <f t="shared" si="247"/>
        <v>12.49</v>
      </c>
      <c r="AF6462" s="4"/>
      <c r="AN6462" s="4"/>
    </row>
    <row r="6463" spans="9:40" x14ac:dyDescent="0.25">
      <c r="I6463" s="1">
        <v>1.7470000000000001</v>
      </c>
      <c r="J6463" s="1">
        <v>12.495200000000001</v>
      </c>
      <c r="L6463" s="3">
        <f t="shared" si="246"/>
        <v>1.75</v>
      </c>
      <c r="M6463" s="3">
        <f t="shared" si="247"/>
        <v>12.5</v>
      </c>
      <c r="AF6463" s="4"/>
      <c r="AN6463" s="4"/>
    </row>
    <row r="6464" spans="9:40" x14ac:dyDescent="0.25">
      <c r="I6464" s="1">
        <v>1.7569999999999999</v>
      </c>
      <c r="J6464" s="1">
        <v>12.4956</v>
      </c>
      <c r="L6464" s="3">
        <f t="shared" si="246"/>
        <v>1.76</v>
      </c>
      <c r="M6464" s="3">
        <f t="shared" si="247"/>
        <v>12.5</v>
      </c>
      <c r="AF6464" s="4"/>
      <c r="AN6464" s="4"/>
    </row>
    <row r="6465" spans="9:40" x14ac:dyDescent="0.25">
      <c r="I6465" s="1">
        <v>1.7569999999999999</v>
      </c>
      <c r="J6465" s="1">
        <v>12.495799999999999</v>
      </c>
      <c r="L6465" s="3">
        <f t="shared" si="246"/>
        <v>1.76</v>
      </c>
      <c r="M6465" s="3">
        <f t="shared" si="247"/>
        <v>12.5</v>
      </c>
      <c r="AF6465" s="4"/>
      <c r="AN6465" s="4"/>
    </row>
    <row r="6466" spans="9:40" x14ac:dyDescent="0.25">
      <c r="I6466" s="1">
        <v>1.7470000000000001</v>
      </c>
      <c r="J6466" s="1">
        <v>12.495699999999999</v>
      </c>
      <c r="L6466" s="3">
        <f t="shared" si="246"/>
        <v>1.75</v>
      </c>
      <c r="M6466" s="3">
        <f t="shared" si="247"/>
        <v>12.5</v>
      </c>
      <c r="AF6466" s="4"/>
      <c r="AN6466" s="4"/>
    </row>
    <row r="6467" spans="9:40" x14ac:dyDescent="0.25">
      <c r="I6467" s="1">
        <v>1.7470000000000001</v>
      </c>
      <c r="J6467" s="1">
        <v>12.4954</v>
      </c>
      <c r="L6467" s="3">
        <f t="shared" si="246"/>
        <v>1.75</v>
      </c>
      <c r="M6467" s="3">
        <f t="shared" si="247"/>
        <v>12.5</v>
      </c>
      <c r="AF6467" s="4"/>
      <c r="AN6467" s="4"/>
    </row>
    <row r="6468" spans="9:40" x14ac:dyDescent="0.25">
      <c r="I6468" s="1">
        <v>1.746</v>
      </c>
      <c r="J6468" s="1">
        <v>12.494999999999999</v>
      </c>
      <c r="L6468" s="3">
        <f t="shared" si="246"/>
        <v>1.75</v>
      </c>
      <c r="M6468" s="3">
        <f t="shared" si="247"/>
        <v>12.5</v>
      </c>
      <c r="AF6468" s="4"/>
      <c r="AN6468" s="4"/>
    </row>
    <row r="6469" spans="9:40" x14ac:dyDescent="0.25">
      <c r="I6469" s="1">
        <v>1.738</v>
      </c>
      <c r="J6469" s="1">
        <v>12.4948</v>
      </c>
      <c r="L6469" s="3">
        <f t="shared" si="246"/>
        <v>1.74</v>
      </c>
      <c r="M6469" s="3">
        <f t="shared" si="247"/>
        <v>12.49</v>
      </c>
      <c r="AF6469" s="4"/>
      <c r="AN6469" s="4"/>
    </row>
    <row r="6470" spans="9:40" x14ac:dyDescent="0.25">
      <c r="I6470" s="1">
        <v>1.7470000000000001</v>
      </c>
      <c r="J6470" s="1">
        <v>12.4948</v>
      </c>
      <c r="L6470" s="3">
        <f t="shared" si="246"/>
        <v>1.75</v>
      </c>
      <c r="M6470" s="3">
        <f t="shared" si="247"/>
        <v>12.49</v>
      </c>
      <c r="AF6470" s="4"/>
      <c r="AN6470" s="4"/>
    </row>
    <row r="6471" spans="9:40" x14ac:dyDescent="0.25">
      <c r="I6471" s="1">
        <v>1.746</v>
      </c>
      <c r="J6471" s="1">
        <v>12.4948</v>
      </c>
      <c r="L6471" s="3">
        <f t="shared" si="246"/>
        <v>1.75</v>
      </c>
      <c r="M6471" s="3">
        <f t="shared" si="247"/>
        <v>12.49</v>
      </c>
      <c r="AF6471" s="4"/>
      <c r="AN6471" s="4"/>
    </row>
    <row r="6472" spans="9:40" x14ac:dyDescent="0.25">
      <c r="I6472" s="1">
        <v>1.738</v>
      </c>
      <c r="J6472" s="1">
        <v>12.4948</v>
      </c>
      <c r="L6472" s="3">
        <f t="shared" si="246"/>
        <v>1.74</v>
      </c>
      <c r="M6472" s="3">
        <f t="shared" si="247"/>
        <v>12.49</v>
      </c>
      <c r="AF6472" s="4"/>
      <c r="AN6472" s="4"/>
    </row>
    <row r="6473" spans="9:40" x14ac:dyDescent="0.25">
      <c r="I6473" s="1">
        <v>1.738</v>
      </c>
      <c r="J6473" s="1">
        <v>12.494999999999999</v>
      </c>
      <c r="L6473" s="3">
        <f t="shared" si="246"/>
        <v>1.74</v>
      </c>
      <c r="M6473" s="3">
        <f t="shared" si="247"/>
        <v>12.5</v>
      </c>
      <c r="AF6473" s="4"/>
      <c r="AN6473" s="4"/>
    </row>
    <row r="6474" spans="9:40" x14ac:dyDescent="0.25">
      <c r="I6474" s="1">
        <v>1.746</v>
      </c>
      <c r="J6474" s="1">
        <v>12.494999999999999</v>
      </c>
      <c r="L6474" s="3">
        <f t="shared" si="246"/>
        <v>1.75</v>
      </c>
      <c r="M6474" s="3">
        <f t="shared" si="247"/>
        <v>12.5</v>
      </c>
      <c r="AF6474" s="4"/>
      <c r="AN6474" s="4"/>
    </row>
    <row r="6475" spans="9:40" x14ac:dyDescent="0.25">
      <c r="I6475" s="1">
        <v>1.738</v>
      </c>
      <c r="J6475" s="1">
        <v>12.4948</v>
      </c>
      <c r="L6475" s="3">
        <f t="shared" si="246"/>
        <v>1.74</v>
      </c>
      <c r="M6475" s="3">
        <f t="shared" si="247"/>
        <v>12.49</v>
      </c>
      <c r="AF6475" s="4"/>
      <c r="AN6475" s="4"/>
    </row>
    <row r="6476" spans="9:40" x14ac:dyDescent="0.25">
      <c r="I6476" s="1">
        <v>1.738</v>
      </c>
      <c r="J6476" s="1">
        <v>12.494300000000001</v>
      </c>
      <c r="L6476" s="3">
        <f t="shared" si="246"/>
        <v>1.74</v>
      </c>
      <c r="M6476" s="3">
        <f t="shared" si="247"/>
        <v>12.49</v>
      </c>
      <c r="AF6476" s="4"/>
      <c r="AN6476" s="4"/>
    </row>
    <row r="6477" spans="9:40" x14ac:dyDescent="0.25">
      <c r="I6477" s="1">
        <v>1.736</v>
      </c>
      <c r="J6477" s="1">
        <v>12.494300000000001</v>
      </c>
      <c r="L6477" s="3">
        <f t="shared" si="246"/>
        <v>1.74</v>
      </c>
      <c r="M6477" s="3">
        <f t="shared" si="247"/>
        <v>12.49</v>
      </c>
      <c r="AF6477" s="4"/>
      <c r="AN6477" s="4"/>
    </row>
    <row r="6478" spans="9:40" x14ac:dyDescent="0.25">
      <c r="I6478" s="1">
        <v>1.7470000000000001</v>
      </c>
      <c r="J6478" s="1">
        <v>12.4939</v>
      </c>
      <c r="L6478" s="3">
        <f t="shared" si="246"/>
        <v>1.75</v>
      </c>
      <c r="M6478" s="3">
        <f t="shared" si="247"/>
        <v>12.49</v>
      </c>
      <c r="AF6478" s="4"/>
      <c r="AN6478" s="4"/>
    </row>
    <row r="6479" spans="9:40" x14ac:dyDescent="0.25">
      <c r="I6479" s="1">
        <v>1.7470000000000001</v>
      </c>
      <c r="J6479" s="1">
        <v>12.494300000000001</v>
      </c>
      <c r="L6479" s="3">
        <f t="shared" si="246"/>
        <v>1.75</v>
      </c>
      <c r="M6479" s="3">
        <f t="shared" si="247"/>
        <v>12.49</v>
      </c>
      <c r="AF6479" s="4"/>
      <c r="AN6479" s="4"/>
    </row>
    <row r="6480" spans="9:40" x14ac:dyDescent="0.25">
      <c r="I6480" s="1">
        <v>1.736</v>
      </c>
      <c r="J6480" s="1">
        <v>12.4948</v>
      </c>
      <c r="L6480" s="3">
        <f t="shared" si="246"/>
        <v>1.74</v>
      </c>
      <c r="M6480" s="3">
        <f t="shared" si="247"/>
        <v>12.49</v>
      </c>
      <c r="AF6480" s="4"/>
      <c r="AN6480" s="4"/>
    </row>
    <row r="6481" spans="9:40" x14ac:dyDescent="0.25">
      <c r="I6481" s="1">
        <v>1.738</v>
      </c>
      <c r="J6481" s="1">
        <v>12.4954</v>
      </c>
      <c r="L6481" s="3">
        <f t="shared" si="246"/>
        <v>1.74</v>
      </c>
      <c r="M6481" s="3">
        <f t="shared" si="247"/>
        <v>12.5</v>
      </c>
      <c r="AF6481" s="4"/>
      <c r="AN6481" s="4"/>
    </row>
    <row r="6482" spans="9:40" x14ac:dyDescent="0.25">
      <c r="I6482" s="1">
        <v>1.7270000000000001</v>
      </c>
      <c r="J6482" s="1">
        <v>12.495799999999999</v>
      </c>
      <c r="L6482" s="3">
        <f t="shared" si="246"/>
        <v>1.73</v>
      </c>
      <c r="M6482" s="3">
        <f t="shared" si="247"/>
        <v>12.5</v>
      </c>
      <c r="AF6482" s="4"/>
      <c r="AN6482" s="4"/>
    </row>
    <row r="6483" spans="9:40" x14ac:dyDescent="0.25">
      <c r="I6483" s="1">
        <v>1.746</v>
      </c>
      <c r="J6483" s="1">
        <v>12.495799999999999</v>
      </c>
      <c r="L6483" s="3">
        <f t="shared" si="246"/>
        <v>1.75</v>
      </c>
      <c r="M6483" s="3">
        <f t="shared" si="247"/>
        <v>12.5</v>
      </c>
      <c r="AF6483" s="4"/>
      <c r="AN6483" s="4"/>
    </row>
    <row r="6484" spans="9:40" x14ac:dyDescent="0.25">
      <c r="I6484" s="1">
        <v>1.738</v>
      </c>
      <c r="J6484" s="1">
        <v>12.495799999999999</v>
      </c>
      <c r="L6484" s="3">
        <f t="shared" si="246"/>
        <v>1.74</v>
      </c>
      <c r="M6484" s="3">
        <f t="shared" si="247"/>
        <v>12.5</v>
      </c>
      <c r="AF6484" s="4"/>
      <c r="AN6484" s="4"/>
    </row>
    <row r="6485" spans="9:40" x14ac:dyDescent="0.25">
      <c r="I6485" s="1">
        <v>1.7470000000000001</v>
      </c>
      <c r="J6485" s="1">
        <v>12.4954</v>
      </c>
      <c r="L6485" s="3">
        <f t="shared" si="246"/>
        <v>1.75</v>
      </c>
      <c r="M6485" s="3">
        <f t="shared" si="247"/>
        <v>12.5</v>
      </c>
      <c r="AF6485" s="4"/>
      <c r="AN6485" s="4"/>
    </row>
    <row r="6486" spans="9:40" x14ac:dyDescent="0.25">
      <c r="I6486" s="1">
        <v>1.736</v>
      </c>
      <c r="J6486" s="1">
        <v>12.4955</v>
      </c>
      <c r="L6486" s="3">
        <f t="shared" si="246"/>
        <v>1.74</v>
      </c>
      <c r="M6486" s="3">
        <f t="shared" si="247"/>
        <v>12.5</v>
      </c>
      <c r="AF6486" s="4"/>
      <c r="AN6486" s="4"/>
    </row>
    <row r="6487" spans="9:40" x14ac:dyDescent="0.25">
      <c r="I6487" s="1">
        <v>1.766</v>
      </c>
      <c r="J6487" s="1">
        <v>12.4956</v>
      </c>
      <c r="L6487" s="3">
        <f t="shared" si="246"/>
        <v>1.77</v>
      </c>
      <c r="M6487" s="3">
        <f t="shared" si="247"/>
        <v>12.5</v>
      </c>
      <c r="AF6487" s="4"/>
      <c r="AN6487" s="4"/>
    </row>
    <row r="6488" spans="9:40" x14ac:dyDescent="0.25">
      <c r="I6488" s="1">
        <v>1.7969999999999999</v>
      </c>
      <c r="J6488" s="1">
        <v>12.4954</v>
      </c>
      <c r="L6488" s="3">
        <f t="shared" si="246"/>
        <v>1.8</v>
      </c>
      <c r="M6488" s="3">
        <f t="shared" si="247"/>
        <v>12.5</v>
      </c>
      <c r="AF6488" s="4"/>
      <c r="AN6488" s="4"/>
    </row>
    <row r="6489" spans="9:40" x14ac:dyDescent="0.25">
      <c r="I6489" s="1">
        <v>1.7969999999999999</v>
      </c>
      <c r="J6489" s="1">
        <v>12.4953</v>
      </c>
      <c r="L6489" s="3">
        <f t="shared" si="246"/>
        <v>1.8</v>
      </c>
      <c r="M6489" s="3">
        <f t="shared" si="247"/>
        <v>12.5</v>
      </c>
      <c r="AF6489" s="4"/>
      <c r="AN6489" s="4"/>
    </row>
    <row r="6490" spans="9:40" x14ac:dyDescent="0.25">
      <c r="I6490" s="1">
        <v>1.7969999999999999</v>
      </c>
      <c r="J6490" s="1">
        <v>12.4954</v>
      </c>
      <c r="L6490" s="3">
        <f t="shared" si="246"/>
        <v>1.8</v>
      </c>
      <c r="M6490" s="3">
        <f t="shared" si="247"/>
        <v>12.5</v>
      </c>
      <c r="AF6490" s="4"/>
      <c r="AN6490" s="4"/>
    </row>
    <row r="6491" spans="9:40" x14ac:dyDescent="0.25">
      <c r="I6491" s="1">
        <v>1.8080000000000001</v>
      </c>
      <c r="J6491" s="1">
        <v>12.495100000000001</v>
      </c>
      <c r="L6491" s="3">
        <f t="shared" si="246"/>
        <v>1.81</v>
      </c>
      <c r="M6491" s="3">
        <f t="shared" si="247"/>
        <v>12.5</v>
      </c>
      <c r="AF6491" s="4"/>
      <c r="AN6491" s="4"/>
    </row>
    <row r="6492" spans="9:40" x14ac:dyDescent="0.25">
      <c r="I6492" s="1">
        <v>1.827</v>
      </c>
      <c r="J6492" s="1">
        <v>12.495100000000001</v>
      </c>
      <c r="L6492" s="3">
        <f t="shared" si="246"/>
        <v>1.83</v>
      </c>
      <c r="M6492" s="3">
        <f t="shared" si="247"/>
        <v>12.5</v>
      </c>
      <c r="AF6492" s="4"/>
      <c r="AN6492" s="4"/>
    </row>
    <row r="6493" spans="9:40" x14ac:dyDescent="0.25">
      <c r="I6493" s="1">
        <v>1.8480000000000001</v>
      </c>
      <c r="J6493" s="1">
        <v>12.4948</v>
      </c>
      <c r="L6493" s="3">
        <f t="shared" si="246"/>
        <v>1.85</v>
      </c>
      <c r="M6493" s="3">
        <f t="shared" si="247"/>
        <v>12.49</v>
      </c>
      <c r="AF6493" s="4"/>
      <c r="AN6493" s="4"/>
    </row>
    <row r="6494" spans="9:40" x14ac:dyDescent="0.25">
      <c r="I6494" s="1">
        <v>1.857</v>
      </c>
      <c r="J6494" s="1">
        <v>12.4954</v>
      </c>
      <c r="L6494" s="3">
        <f t="shared" si="246"/>
        <v>1.86</v>
      </c>
      <c r="M6494" s="3">
        <f t="shared" si="247"/>
        <v>12.5</v>
      </c>
      <c r="AF6494" s="4"/>
      <c r="AN6494" s="4"/>
    </row>
    <row r="6495" spans="9:40" x14ac:dyDescent="0.25">
      <c r="I6495" s="1">
        <v>1.867</v>
      </c>
      <c r="J6495" s="1">
        <v>12.496499999999999</v>
      </c>
      <c r="L6495" s="3">
        <f t="shared" si="246"/>
        <v>1.87</v>
      </c>
      <c r="M6495" s="3">
        <f t="shared" si="247"/>
        <v>12.5</v>
      </c>
      <c r="AF6495" s="4"/>
      <c r="AN6495" s="4"/>
    </row>
    <row r="6496" spans="9:40" x14ac:dyDescent="0.25">
      <c r="I6496" s="1">
        <v>1.8779999999999999</v>
      </c>
      <c r="J6496" s="1">
        <v>12.4977</v>
      </c>
      <c r="L6496" s="3">
        <f t="shared" si="246"/>
        <v>1.88</v>
      </c>
      <c r="M6496" s="3">
        <f t="shared" si="247"/>
        <v>12.5</v>
      </c>
      <c r="AF6496" s="4"/>
      <c r="AN6496" s="4"/>
    </row>
    <row r="6497" spans="9:40" x14ac:dyDescent="0.25">
      <c r="I6497" s="1">
        <v>1.897</v>
      </c>
      <c r="J6497" s="1">
        <v>12.498799999999999</v>
      </c>
      <c r="L6497" s="3">
        <f t="shared" si="246"/>
        <v>1.9</v>
      </c>
      <c r="M6497" s="3">
        <f t="shared" si="247"/>
        <v>12.5</v>
      </c>
      <c r="AF6497" s="4"/>
      <c r="AN6497" s="4"/>
    </row>
    <row r="6498" spans="9:40" x14ac:dyDescent="0.25">
      <c r="I6498" s="1">
        <v>1.897</v>
      </c>
      <c r="J6498" s="1">
        <v>12.498799999999999</v>
      </c>
      <c r="L6498" s="3">
        <f t="shared" si="246"/>
        <v>1.9</v>
      </c>
      <c r="M6498" s="3">
        <f t="shared" si="247"/>
        <v>12.5</v>
      </c>
      <c r="AF6498" s="4"/>
      <c r="AN6498" s="4"/>
    </row>
    <row r="6499" spans="9:40" x14ac:dyDescent="0.25">
      <c r="I6499" s="1">
        <v>1.9079999999999999</v>
      </c>
      <c r="J6499" s="1">
        <v>12.498699999999999</v>
      </c>
      <c r="L6499" s="3">
        <f t="shared" si="246"/>
        <v>1.91</v>
      </c>
      <c r="M6499" s="3">
        <f t="shared" si="247"/>
        <v>12.5</v>
      </c>
      <c r="AF6499" s="4"/>
      <c r="AN6499" s="4"/>
    </row>
    <row r="6500" spans="9:40" x14ac:dyDescent="0.25">
      <c r="I6500" s="1">
        <v>1.9179999999999999</v>
      </c>
      <c r="J6500" s="1">
        <v>12.4985</v>
      </c>
      <c r="L6500" s="3">
        <f t="shared" si="246"/>
        <v>1.92</v>
      </c>
      <c r="M6500" s="3">
        <f t="shared" si="247"/>
        <v>12.5</v>
      </c>
      <c r="AF6500" s="4"/>
      <c r="AN6500" s="4"/>
    </row>
    <row r="6501" spans="9:40" x14ac:dyDescent="0.25">
      <c r="I6501" s="1">
        <v>1.9370000000000001</v>
      </c>
      <c r="J6501" s="1">
        <v>12.497999999999999</v>
      </c>
      <c r="L6501" s="3">
        <f t="shared" si="246"/>
        <v>1.94</v>
      </c>
      <c r="M6501" s="3">
        <f t="shared" si="247"/>
        <v>12.5</v>
      </c>
      <c r="AF6501" s="4"/>
      <c r="AN6501" s="4"/>
    </row>
    <row r="6502" spans="9:40" x14ac:dyDescent="0.25">
      <c r="I6502" s="1">
        <v>1.948</v>
      </c>
      <c r="J6502" s="1">
        <v>12.497999999999999</v>
      </c>
      <c r="L6502" s="3">
        <f t="shared" si="246"/>
        <v>1.95</v>
      </c>
      <c r="M6502" s="3">
        <f t="shared" si="247"/>
        <v>12.5</v>
      </c>
      <c r="AF6502" s="4"/>
      <c r="AN6502" s="4"/>
    </row>
    <row r="6503" spans="9:40" x14ac:dyDescent="0.25">
      <c r="I6503" s="1">
        <v>1.9570000000000001</v>
      </c>
      <c r="J6503" s="1">
        <v>12.4977</v>
      </c>
      <c r="L6503" s="3">
        <f t="shared" si="246"/>
        <v>1.96</v>
      </c>
      <c r="M6503" s="3">
        <f t="shared" si="247"/>
        <v>12.5</v>
      </c>
      <c r="AF6503" s="4"/>
      <c r="AN6503" s="4"/>
    </row>
    <row r="6504" spans="9:40" x14ac:dyDescent="0.25">
      <c r="I6504" s="1">
        <v>1.9670000000000001</v>
      </c>
      <c r="J6504" s="1">
        <v>12.4976</v>
      </c>
      <c r="L6504" s="3">
        <f t="shared" si="246"/>
        <v>1.97</v>
      </c>
      <c r="M6504" s="3">
        <f t="shared" si="247"/>
        <v>12.5</v>
      </c>
      <c r="AF6504" s="4"/>
      <c r="AN6504" s="4"/>
    </row>
    <row r="6505" spans="9:40" x14ac:dyDescent="0.25">
      <c r="I6505" s="1">
        <v>1.9670000000000001</v>
      </c>
      <c r="J6505" s="1">
        <v>12.4975</v>
      </c>
      <c r="L6505" s="3">
        <f t="shared" ref="L6505:L6568" si="248">ROUND(I6505, 2)</f>
        <v>1.97</v>
      </c>
      <c r="M6505" s="3">
        <f t="shared" ref="M6505:M6568" si="249">ROUND(J6505, 2)</f>
        <v>12.5</v>
      </c>
      <c r="AF6505" s="4"/>
      <c r="AN6505" s="4"/>
    </row>
    <row r="6506" spans="9:40" x14ac:dyDescent="0.25">
      <c r="I6506" s="1">
        <v>1.978</v>
      </c>
      <c r="J6506" s="1">
        <v>12.497400000000001</v>
      </c>
      <c r="L6506" s="3">
        <f t="shared" si="248"/>
        <v>1.98</v>
      </c>
      <c r="M6506" s="3">
        <f t="shared" si="249"/>
        <v>12.5</v>
      </c>
      <c r="AF6506" s="4"/>
      <c r="AN6506" s="4"/>
    </row>
    <row r="6507" spans="9:40" x14ac:dyDescent="0.25">
      <c r="I6507" s="1">
        <v>1.9970000000000001</v>
      </c>
      <c r="J6507" s="1">
        <v>12.497</v>
      </c>
      <c r="L6507" s="3">
        <f t="shared" si="248"/>
        <v>2</v>
      </c>
      <c r="M6507" s="3">
        <f t="shared" si="249"/>
        <v>12.5</v>
      </c>
      <c r="AF6507" s="4"/>
      <c r="AN6507" s="4"/>
    </row>
    <row r="6508" spans="9:40" x14ac:dyDescent="0.25">
      <c r="I6508" s="1">
        <v>2.0070000000000001</v>
      </c>
      <c r="J6508" s="1">
        <v>12.4968</v>
      </c>
      <c r="L6508" s="3">
        <f t="shared" si="248"/>
        <v>2.0099999999999998</v>
      </c>
      <c r="M6508" s="3">
        <f t="shared" si="249"/>
        <v>12.5</v>
      </c>
      <c r="AF6508" s="4"/>
      <c r="AN6508" s="4"/>
    </row>
    <row r="6509" spans="9:40" x14ac:dyDescent="0.25">
      <c r="I6509" s="1">
        <v>2.028</v>
      </c>
      <c r="J6509" s="1">
        <v>12.496499999999999</v>
      </c>
      <c r="L6509" s="3">
        <f t="shared" si="248"/>
        <v>2.0299999999999998</v>
      </c>
      <c r="M6509" s="3">
        <f t="shared" si="249"/>
        <v>12.5</v>
      </c>
      <c r="AF6509" s="4"/>
      <c r="AN6509" s="4"/>
    </row>
    <row r="6510" spans="9:40" x14ac:dyDescent="0.25">
      <c r="I6510" s="1">
        <v>2.0179999999999998</v>
      </c>
      <c r="J6510" s="1">
        <v>12.4963</v>
      </c>
      <c r="L6510" s="3">
        <f t="shared" si="248"/>
        <v>2.02</v>
      </c>
      <c r="M6510" s="3">
        <f t="shared" si="249"/>
        <v>12.5</v>
      </c>
      <c r="AF6510" s="4"/>
      <c r="AN6510" s="4"/>
    </row>
    <row r="6511" spans="9:40" x14ac:dyDescent="0.25">
      <c r="I6511" s="1">
        <v>2.0179999999999998</v>
      </c>
      <c r="J6511" s="1">
        <v>12.495799999999999</v>
      </c>
      <c r="L6511" s="3">
        <f t="shared" si="248"/>
        <v>2.02</v>
      </c>
      <c r="M6511" s="3">
        <f t="shared" si="249"/>
        <v>12.5</v>
      </c>
      <c r="AF6511" s="4"/>
      <c r="AN6511" s="4"/>
    </row>
    <row r="6512" spans="9:40" x14ac:dyDescent="0.25">
      <c r="I6512" s="1">
        <v>2.028</v>
      </c>
      <c r="J6512" s="1">
        <v>12.495100000000001</v>
      </c>
      <c r="L6512" s="3">
        <f t="shared" si="248"/>
        <v>2.0299999999999998</v>
      </c>
      <c r="M6512" s="3">
        <f t="shared" si="249"/>
        <v>12.5</v>
      </c>
      <c r="AF6512" s="4"/>
      <c r="AN6512" s="4"/>
    </row>
    <row r="6513" spans="9:40" x14ac:dyDescent="0.25">
      <c r="I6513" s="1">
        <v>2.048</v>
      </c>
      <c r="J6513" s="1">
        <v>12.4948</v>
      </c>
      <c r="L6513" s="3">
        <f t="shared" si="248"/>
        <v>2.0499999999999998</v>
      </c>
      <c r="M6513" s="3">
        <f t="shared" si="249"/>
        <v>12.49</v>
      </c>
      <c r="AF6513" s="4"/>
      <c r="AN6513" s="4"/>
    </row>
    <row r="6514" spans="9:40" x14ac:dyDescent="0.25">
      <c r="I6514" s="1">
        <v>2.0470000000000002</v>
      </c>
      <c r="J6514" s="1">
        <v>12.4948</v>
      </c>
      <c r="L6514" s="3">
        <f t="shared" si="248"/>
        <v>2.0499999999999998</v>
      </c>
      <c r="M6514" s="3">
        <f t="shared" si="249"/>
        <v>12.49</v>
      </c>
      <c r="AF6514" s="4"/>
      <c r="AN6514" s="4"/>
    </row>
    <row r="6515" spans="9:40" x14ac:dyDescent="0.25">
      <c r="I6515" s="1">
        <v>2.048</v>
      </c>
      <c r="J6515" s="1">
        <v>12.4946</v>
      </c>
      <c r="L6515" s="3">
        <f t="shared" si="248"/>
        <v>2.0499999999999998</v>
      </c>
      <c r="M6515" s="3">
        <f t="shared" si="249"/>
        <v>12.49</v>
      </c>
      <c r="AF6515" s="4"/>
      <c r="AN6515" s="4"/>
    </row>
    <row r="6516" spans="9:40" x14ac:dyDescent="0.25">
      <c r="I6516" s="1">
        <v>2.0579999999999998</v>
      </c>
      <c r="J6516" s="1">
        <v>12.4948</v>
      </c>
      <c r="L6516" s="3">
        <f t="shared" si="248"/>
        <v>2.06</v>
      </c>
      <c r="M6516" s="3">
        <f t="shared" si="249"/>
        <v>12.49</v>
      </c>
      <c r="AF6516" s="4"/>
      <c r="AN6516" s="4"/>
    </row>
    <row r="6517" spans="9:40" x14ac:dyDescent="0.25">
      <c r="I6517" s="1">
        <v>2.0579999999999998</v>
      </c>
      <c r="J6517" s="1">
        <v>12.494999999999999</v>
      </c>
      <c r="L6517" s="3">
        <f t="shared" si="248"/>
        <v>2.06</v>
      </c>
      <c r="M6517" s="3">
        <f t="shared" si="249"/>
        <v>12.5</v>
      </c>
      <c r="AF6517" s="4"/>
      <c r="AN6517" s="4"/>
    </row>
    <row r="6518" spans="9:40" x14ac:dyDescent="0.25">
      <c r="I6518" s="1">
        <v>2.0779999999999998</v>
      </c>
      <c r="J6518" s="1">
        <v>12.4948</v>
      </c>
      <c r="L6518" s="3">
        <f t="shared" si="248"/>
        <v>2.08</v>
      </c>
      <c r="M6518" s="3">
        <f t="shared" si="249"/>
        <v>12.49</v>
      </c>
      <c r="AF6518" s="4"/>
      <c r="AN6518" s="4"/>
    </row>
    <row r="6519" spans="9:40" x14ac:dyDescent="0.25">
      <c r="I6519" s="1">
        <v>2.0779999999999998</v>
      </c>
      <c r="J6519" s="1">
        <v>12.4948</v>
      </c>
      <c r="L6519" s="3">
        <f t="shared" si="248"/>
        <v>2.08</v>
      </c>
      <c r="M6519" s="3">
        <f t="shared" si="249"/>
        <v>12.49</v>
      </c>
      <c r="AF6519" s="4"/>
      <c r="AN6519" s="4"/>
    </row>
    <row r="6520" spans="9:40" x14ac:dyDescent="0.25">
      <c r="I6520" s="1">
        <v>2.0979999999999999</v>
      </c>
      <c r="J6520" s="1">
        <v>12.494999999999999</v>
      </c>
      <c r="L6520" s="3">
        <f t="shared" si="248"/>
        <v>2.1</v>
      </c>
      <c r="M6520" s="3">
        <f t="shared" si="249"/>
        <v>12.5</v>
      </c>
      <c r="AF6520" s="4"/>
      <c r="AN6520" s="4"/>
    </row>
    <row r="6521" spans="9:40" x14ac:dyDescent="0.25">
      <c r="I6521" s="1">
        <v>2.0979999999999999</v>
      </c>
      <c r="J6521" s="1">
        <v>12.4946</v>
      </c>
      <c r="L6521" s="3">
        <f t="shared" si="248"/>
        <v>2.1</v>
      </c>
      <c r="M6521" s="3">
        <f t="shared" si="249"/>
        <v>12.49</v>
      </c>
      <c r="AF6521" s="4"/>
      <c r="AN6521" s="4"/>
    </row>
    <row r="6522" spans="9:40" x14ac:dyDescent="0.25">
      <c r="I6522" s="1">
        <v>2.0880000000000001</v>
      </c>
      <c r="J6522" s="1">
        <v>12.4946</v>
      </c>
      <c r="L6522" s="3">
        <f t="shared" si="248"/>
        <v>2.09</v>
      </c>
      <c r="M6522" s="3">
        <f t="shared" si="249"/>
        <v>12.49</v>
      </c>
      <c r="AF6522" s="4"/>
      <c r="AN6522" s="4"/>
    </row>
    <row r="6523" spans="9:40" x14ac:dyDescent="0.25">
      <c r="I6523" s="1">
        <v>2.109</v>
      </c>
      <c r="J6523" s="1">
        <v>12.494999999999999</v>
      </c>
      <c r="L6523" s="3">
        <f t="shared" si="248"/>
        <v>2.11</v>
      </c>
      <c r="M6523" s="3">
        <f t="shared" si="249"/>
        <v>12.5</v>
      </c>
      <c r="AF6523" s="4"/>
      <c r="AN6523" s="4"/>
    </row>
    <row r="6524" spans="9:40" x14ac:dyDescent="0.25">
      <c r="I6524" s="1">
        <v>2.1070000000000002</v>
      </c>
      <c r="J6524" s="1">
        <v>12.4948</v>
      </c>
      <c r="L6524" s="3">
        <f t="shared" si="248"/>
        <v>2.11</v>
      </c>
      <c r="M6524" s="3">
        <f t="shared" si="249"/>
        <v>12.49</v>
      </c>
      <c r="AF6524" s="4"/>
      <c r="AN6524" s="4"/>
    </row>
    <row r="6525" spans="9:40" x14ac:dyDescent="0.25">
      <c r="I6525" s="1">
        <v>2.0979999999999999</v>
      </c>
      <c r="J6525" s="1">
        <v>12.494999999999999</v>
      </c>
      <c r="L6525" s="3">
        <f t="shared" si="248"/>
        <v>2.1</v>
      </c>
      <c r="M6525" s="3">
        <f t="shared" si="249"/>
        <v>12.5</v>
      </c>
      <c r="AF6525" s="4"/>
      <c r="AN6525" s="4"/>
    </row>
    <row r="6526" spans="9:40" x14ac:dyDescent="0.25">
      <c r="I6526" s="1">
        <v>2.1280000000000001</v>
      </c>
      <c r="J6526" s="1">
        <v>12.495200000000001</v>
      </c>
      <c r="L6526" s="3">
        <f t="shared" si="248"/>
        <v>2.13</v>
      </c>
      <c r="M6526" s="3">
        <f t="shared" si="249"/>
        <v>12.5</v>
      </c>
      <c r="AF6526" s="4"/>
      <c r="AN6526" s="4"/>
    </row>
    <row r="6527" spans="9:40" x14ac:dyDescent="0.25">
      <c r="I6527" s="1">
        <v>2.1280000000000001</v>
      </c>
      <c r="J6527" s="1">
        <v>12.494999999999999</v>
      </c>
      <c r="L6527" s="3">
        <f t="shared" si="248"/>
        <v>2.13</v>
      </c>
      <c r="M6527" s="3">
        <f t="shared" si="249"/>
        <v>12.5</v>
      </c>
      <c r="AF6527" s="4"/>
      <c r="AN6527" s="4"/>
    </row>
    <row r="6528" spans="9:40" x14ac:dyDescent="0.25">
      <c r="I6528" s="1">
        <v>2.1280000000000001</v>
      </c>
      <c r="J6528" s="1">
        <v>12.4948</v>
      </c>
      <c r="L6528" s="3">
        <f t="shared" si="248"/>
        <v>2.13</v>
      </c>
      <c r="M6528" s="3">
        <f t="shared" si="249"/>
        <v>12.49</v>
      </c>
      <c r="AF6528" s="4"/>
      <c r="AN6528" s="4"/>
    </row>
    <row r="6529" spans="9:40" x14ac:dyDescent="0.25">
      <c r="I6529" s="1">
        <v>2.1389999999999998</v>
      </c>
      <c r="J6529" s="1">
        <v>12.494999999999999</v>
      </c>
      <c r="L6529" s="3">
        <f t="shared" si="248"/>
        <v>2.14</v>
      </c>
      <c r="M6529" s="3">
        <f t="shared" si="249"/>
        <v>12.5</v>
      </c>
      <c r="AF6529" s="4"/>
      <c r="AN6529" s="4"/>
    </row>
    <row r="6530" spans="9:40" x14ac:dyDescent="0.25">
      <c r="I6530" s="1">
        <v>2.1389999999999998</v>
      </c>
      <c r="J6530" s="1">
        <v>12.4947</v>
      </c>
      <c r="L6530" s="3">
        <f t="shared" si="248"/>
        <v>2.14</v>
      </c>
      <c r="M6530" s="3">
        <f t="shared" si="249"/>
        <v>12.49</v>
      </c>
      <c r="AF6530" s="4"/>
      <c r="AN6530" s="4"/>
    </row>
    <row r="6531" spans="9:40" x14ac:dyDescent="0.25">
      <c r="I6531" s="1">
        <v>2.137</v>
      </c>
      <c r="J6531" s="1">
        <v>12.4946</v>
      </c>
      <c r="L6531" s="3">
        <f t="shared" si="248"/>
        <v>2.14</v>
      </c>
      <c r="M6531" s="3">
        <f t="shared" si="249"/>
        <v>12.49</v>
      </c>
      <c r="AF6531" s="4"/>
      <c r="AN6531" s="4"/>
    </row>
    <row r="6532" spans="9:40" x14ac:dyDescent="0.25">
      <c r="I6532" s="1">
        <v>2.1579999999999999</v>
      </c>
      <c r="J6532" s="1">
        <v>12.4946</v>
      </c>
      <c r="L6532" s="3">
        <f t="shared" si="248"/>
        <v>2.16</v>
      </c>
      <c r="M6532" s="3">
        <f t="shared" si="249"/>
        <v>12.49</v>
      </c>
      <c r="AF6532" s="4"/>
      <c r="AN6532" s="4"/>
    </row>
    <row r="6533" spans="9:40" x14ac:dyDescent="0.25">
      <c r="I6533" s="1">
        <v>2.1579999999999999</v>
      </c>
      <c r="J6533" s="1">
        <v>12.4945</v>
      </c>
      <c r="L6533" s="3">
        <f t="shared" si="248"/>
        <v>2.16</v>
      </c>
      <c r="M6533" s="3">
        <f t="shared" si="249"/>
        <v>12.49</v>
      </c>
      <c r="AF6533" s="4"/>
      <c r="AN6533" s="4"/>
    </row>
    <row r="6534" spans="9:40" x14ac:dyDescent="0.25">
      <c r="I6534" s="1">
        <v>2.1480000000000001</v>
      </c>
      <c r="J6534" s="1">
        <v>12.4945</v>
      </c>
      <c r="L6534" s="3">
        <f t="shared" si="248"/>
        <v>2.15</v>
      </c>
      <c r="M6534" s="3">
        <f t="shared" si="249"/>
        <v>12.49</v>
      </c>
      <c r="AF6534" s="4"/>
      <c r="AN6534" s="4"/>
    </row>
    <row r="6535" spans="9:40" x14ac:dyDescent="0.25">
      <c r="I6535" s="1">
        <v>2.1789999999999998</v>
      </c>
      <c r="J6535" s="1">
        <v>12.494300000000001</v>
      </c>
      <c r="L6535" s="3">
        <f t="shared" si="248"/>
        <v>2.1800000000000002</v>
      </c>
      <c r="M6535" s="3">
        <f t="shared" si="249"/>
        <v>12.49</v>
      </c>
      <c r="AF6535" s="4"/>
      <c r="AN6535" s="4"/>
    </row>
    <row r="6536" spans="9:40" x14ac:dyDescent="0.25">
      <c r="I6536" s="1">
        <v>2.169</v>
      </c>
      <c r="J6536" s="1">
        <v>12.493600000000001</v>
      </c>
      <c r="L6536" s="3">
        <f t="shared" si="248"/>
        <v>2.17</v>
      </c>
      <c r="M6536" s="3">
        <f t="shared" si="249"/>
        <v>12.49</v>
      </c>
      <c r="AF6536" s="4"/>
      <c r="AN6536" s="4"/>
    </row>
    <row r="6537" spans="9:40" x14ac:dyDescent="0.25">
      <c r="I6537" s="1">
        <v>2.1789999999999998</v>
      </c>
      <c r="J6537" s="1">
        <v>12.4933</v>
      </c>
      <c r="L6537" s="3">
        <f t="shared" si="248"/>
        <v>2.1800000000000002</v>
      </c>
      <c r="M6537" s="3">
        <f t="shared" si="249"/>
        <v>12.49</v>
      </c>
      <c r="AF6537" s="4"/>
      <c r="AN6537" s="4"/>
    </row>
    <row r="6538" spans="9:40" x14ac:dyDescent="0.25">
      <c r="I6538" s="1">
        <v>2.1880000000000002</v>
      </c>
      <c r="J6538" s="1">
        <v>12.492800000000001</v>
      </c>
      <c r="L6538" s="3">
        <f t="shared" si="248"/>
        <v>2.19</v>
      </c>
      <c r="M6538" s="3">
        <f t="shared" si="249"/>
        <v>12.49</v>
      </c>
      <c r="AF6538" s="4"/>
      <c r="AN6538" s="4"/>
    </row>
    <row r="6539" spans="9:40" x14ac:dyDescent="0.25">
      <c r="I6539" s="1">
        <v>2.1880000000000002</v>
      </c>
      <c r="J6539" s="1">
        <v>12.492100000000001</v>
      </c>
      <c r="L6539" s="3">
        <f t="shared" si="248"/>
        <v>2.19</v>
      </c>
      <c r="M6539" s="3">
        <f t="shared" si="249"/>
        <v>12.49</v>
      </c>
      <c r="AF6539" s="4"/>
      <c r="AN6539" s="4"/>
    </row>
    <row r="6540" spans="9:40" x14ac:dyDescent="0.25">
      <c r="I6540" s="1">
        <v>2.1789999999999998</v>
      </c>
      <c r="J6540" s="1">
        <v>12.491400000000001</v>
      </c>
      <c r="L6540" s="3">
        <f t="shared" si="248"/>
        <v>2.1800000000000002</v>
      </c>
      <c r="M6540" s="3">
        <f t="shared" si="249"/>
        <v>12.49</v>
      </c>
      <c r="AF6540" s="4"/>
      <c r="AN6540" s="4"/>
    </row>
    <row r="6541" spans="9:40" x14ac:dyDescent="0.25">
      <c r="I6541" s="1">
        <v>2.198</v>
      </c>
      <c r="J6541" s="1">
        <v>12.491099999999999</v>
      </c>
      <c r="L6541" s="3">
        <f t="shared" si="248"/>
        <v>2.2000000000000002</v>
      </c>
      <c r="M6541" s="3">
        <f t="shared" si="249"/>
        <v>12.49</v>
      </c>
      <c r="AF6541" s="4"/>
      <c r="AN6541" s="4"/>
    </row>
    <row r="6542" spans="9:40" x14ac:dyDescent="0.25">
      <c r="I6542" s="1">
        <v>2.198</v>
      </c>
      <c r="J6542" s="1">
        <v>12.490600000000001</v>
      </c>
      <c r="L6542" s="3">
        <f t="shared" si="248"/>
        <v>2.2000000000000002</v>
      </c>
      <c r="M6542" s="3">
        <f t="shared" si="249"/>
        <v>12.49</v>
      </c>
      <c r="AF6542" s="4"/>
      <c r="AN6542" s="4"/>
    </row>
    <row r="6543" spans="9:40" x14ac:dyDescent="0.25">
      <c r="I6543" s="1">
        <v>2.198</v>
      </c>
      <c r="J6543" s="1">
        <v>12.490399999999999</v>
      </c>
      <c r="L6543" s="3">
        <f t="shared" si="248"/>
        <v>2.2000000000000002</v>
      </c>
      <c r="M6543" s="3">
        <f t="shared" si="249"/>
        <v>12.49</v>
      </c>
      <c r="AF6543" s="4"/>
      <c r="AN6543" s="4"/>
    </row>
    <row r="6544" spans="9:40" x14ac:dyDescent="0.25">
      <c r="I6544" s="1">
        <v>2.2189999999999999</v>
      </c>
      <c r="J6544" s="1">
        <v>12.490399999999999</v>
      </c>
      <c r="L6544" s="3">
        <f t="shared" si="248"/>
        <v>2.2200000000000002</v>
      </c>
      <c r="M6544" s="3">
        <f t="shared" si="249"/>
        <v>12.49</v>
      </c>
      <c r="AF6544" s="4"/>
      <c r="AN6544" s="4"/>
    </row>
    <row r="6545" spans="9:40" x14ac:dyDescent="0.25">
      <c r="I6545" s="1">
        <v>2.2189999999999999</v>
      </c>
      <c r="J6545" s="1">
        <v>12.490600000000001</v>
      </c>
      <c r="L6545" s="3">
        <f t="shared" si="248"/>
        <v>2.2200000000000002</v>
      </c>
      <c r="M6545" s="3">
        <f t="shared" si="249"/>
        <v>12.49</v>
      </c>
      <c r="AF6545" s="4"/>
      <c r="AN6545" s="4"/>
    </row>
    <row r="6546" spans="9:40" x14ac:dyDescent="0.25">
      <c r="I6546" s="1">
        <v>2.2280000000000002</v>
      </c>
      <c r="J6546" s="1">
        <v>12.490600000000001</v>
      </c>
      <c r="L6546" s="3">
        <f t="shared" si="248"/>
        <v>2.23</v>
      </c>
      <c r="M6546" s="3">
        <f t="shared" si="249"/>
        <v>12.49</v>
      </c>
      <c r="AF6546" s="4"/>
      <c r="AN6546" s="4"/>
    </row>
    <row r="6547" spans="9:40" x14ac:dyDescent="0.25">
      <c r="I6547" s="1">
        <v>2.2280000000000002</v>
      </c>
      <c r="J6547" s="1">
        <v>12.489699999999999</v>
      </c>
      <c r="L6547" s="3">
        <f t="shared" si="248"/>
        <v>2.23</v>
      </c>
      <c r="M6547" s="3">
        <f t="shared" si="249"/>
        <v>12.49</v>
      </c>
      <c r="AF6547" s="4"/>
      <c r="AN6547" s="4"/>
    </row>
    <row r="6548" spans="9:40" x14ac:dyDescent="0.25">
      <c r="I6548" s="1">
        <v>2.2280000000000002</v>
      </c>
      <c r="J6548" s="1">
        <v>12.4884</v>
      </c>
      <c r="L6548" s="3">
        <f t="shared" si="248"/>
        <v>2.23</v>
      </c>
      <c r="M6548" s="3">
        <f t="shared" si="249"/>
        <v>12.49</v>
      </c>
      <c r="AF6548" s="4"/>
      <c r="AN6548" s="4"/>
    </row>
    <row r="6549" spans="9:40" x14ac:dyDescent="0.25">
      <c r="I6549" s="1">
        <v>2.2280000000000002</v>
      </c>
      <c r="J6549" s="1">
        <v>12.487399999999999</v>
      </c>
      <c r="L6549" s="3">
        <f t="shared" si="248"/>
        <v>2.23</v>
      </c>
      <c r="M6549" s="3">
        <f t="shared" si="249"/>
        <v>12.49</v>
      </c>
      <c r="AF6549" s="4"/>
      <c r="AN6549" s="4"/>
    </row>
    <row r="6550" spans="9:40" x14ac:dyDescent="0.25">
      <c r="I6550" s="1">
        <v>2.2389999999999999</v>
      </c>
      <c r="J6550" s="1">
        <v>12.4869</v>
      </c>
      <c r="L6550" s="3">
        <f t="shared" si="248"/>
        <v>2.2400000000000002</v>
      </c>
      <c r="M6550" s="3">
        <f t="shared" si="249"/>
        <v>12.49</v>
      </c>
      <c r="AF6550" s="4"/>
      <c r="AN6550" s="4"/>
    </row>
    <row r="6551" spans="9:40" x14ac:dyDescent="0.25">
      <c r="I6551" s="1">
        <v>2.2490000000000001</v>
      </c>
      <c r="J6551" s="1">
        <v>12.4869</v>
      </c>
      <c r="L6551" s="3">
        <f t="shared" si="248"/>
        <v>2.25</v>
      </c>
      <c r="M6551" s="3">
        <f t="shared" si="249"/>
        <v>12.49</v>
      </c>
      <c r="AF6551" s="4"/>
      <c r="AN6551" s="4"/>
    </row>
    <row r="6552" spans="9:40" x14ac:dyDescent="0.25">
      <c r="I6552" s="1">
        <v>2.2490000000000001</v>
      </c>
      <c r="J6552" s="1">
        <v>12.487399999999999</v>
      </c>
      <c r="L6552" s="3">
        <f t="shared" si="248"/>
        <v>2.25</v>
      </c>
      <c r="M6552" s="3">
        <f t="shared" si="249"/>
        <v>12.49</v>
      </c>
      <c r="AF6552" s="4"/>
      <c r="AN6552" s="4"/>
    </row>
    <row r="6553" spans="9:40" x14ac:dyDescent="0.25">
      <c r="I6553" s="1">
        <v>2.2490000000000001</v>
      </c>
      <c r="J6553" s="1">
        <v>12.4876</v>
      </c>
      <c r="L6553" s="3">
        <f t="shared" si="248"/>
        <v>2.25</v>
      </c>
      <c r="M6553" s="3">
        <f t="shared" si="249"/>
        <v>12.49</v>
      </c>
      <c r="AF6553" s="4"/>
      <c r="AN6553" s="4"/>
    </row>
    <row r="6554" spans="9:40" x14ac:dyDescent="0.25">
      <c r="I6554" s="1">
        <v>2.258</v>
      </c>
      <c r="J6554" s="1">
        <v>12.488099999999999</v>
      </c>
      <c r="L6554" s="3">
        <f t="shared" si="248"/>
        <v>2.2599999999999998</v>
      </c>
      <c r="M6554" s="3">
        <f t="shared" si="249"/>
        <v>12.49</v>
      </c>
      <c r="AF6554" s="4"/>
      <c r="AN6554" s="4"/>
    </row>
    <row r="6555" spans="9:40" x14ac:dyDescent="0.25">
      <c r="I6555" s="1">
        <v>2.2679999999999998</v>
      </c>
      <c r="J6555" s="1">
        <v>12.4879</v>
      </c>
      <c r="L6555" s="3">
        <f t="shared" si="248"/>
        <v>2.27</v>
      </c>
      <c r="M6555" s="3">
        <f t="shared" si="249"/>
        <v>12.49</v>
      </c>
      <c r="AF6555" s="4"/>
      <c r="AN6555" s="4"/>
    </row>
    <row r="6556" spans="9:40" x14ac:dyDescent="0.25">
      <c r="I6556" s="1">
        <v>2.258</v>
      </c>
      <c r="J6556" s="1">
        <v>12.487399999999999</v>
      </c>
      <c r="L6556" s="3">
        <f t="shared" si="248"/>
        <v>2.2599999999999998</v>
      </c>
      <c r="M6556" s="3">
        <f t="shared" si="249"/>
        <v>12.49</v>
      </c>
      <c r="AF6556" s="4"/>
      <c r="AN6556" s="4"/>
    </row>
    <row r="6557" spans="9:40" x14ac:dyDescent="0.25">
      <c r="I6557" s="1">
        <v>2.2789999999999999</v>
      </c>
      <c r="J6557" s="1">
        <v>12.4869</v>
      </c>
      <c r="L6557" s="3">
        <f t="shared" si="248"/>
        <v>2.2799999999999998</v>
      </c>
      <c r="M6557" s="3">
        <f t="shared" si="249"/>
        <v>12.49</v>
      </c>
      <c r="AF6557" s="4"/>
      <c r="AN6557" s="4"/>
    </row>
    <row r="6558" spans="9:40" x14ac:dyDescent="0.25">
      <c r="I6558" s="1">
        <v>2.2789999999999999</v>
      </c>
      <c r="J6558" s="1">
        <v>12.487399999999999</v>
      </c>
      <c r="L6558" s="3">
        <f t="shared" si="248"/>
        <v>2.2799999999999998</v>
      </c>
      <c r="M6558" s="3">
        <f t="shared" si="249"/>
        <v>12.49</v>
      </c>
      <c r="AF6558" s="4"/>
      <c r="AN6558" s="4"/>
    </row>
    <row r="6559" spans="9:40" x14ac:dyDescent="0.25">
      <c r="I6559" s="1">
        <v>2.2890000000000001</v>
      </c>
      <c r="J6559" s="1">
        <v>12.4886</v>
      </c>
      <c r="L6559" s="3">
        <f t="shared" si="248"/>
        <v>2.29</v>
      </c>
      <c r="M6559" s="3">
        <f t="shared" si="249"/>
        <v>12.49</v>
      </c>
      <c r="AF6559" s="4"/>
      <c r="AN6559" s="4"/>
    </row>
    <row r="6560" spans="9:40" x14ac:dyDescent="0.25">
      <c r="I6560" s="1">
        <v>2.2890000000000001</v>
      </c>
      <c r="J6560" s="1">
        <v>12.489599999999999</v>
      </c>
      <c r="L6560" s="3">
        <f t="shared" si="248"/>
        <v>2.29</v>
      </c>
      <c r="M6560" s="3">
        <f t="shared" si="249"/>
        <v>12.49</v>
      </c>
      <c r="AF6560" s="4"/>
      <c r="AN6560" s="4"/>
    </row>
    <row r="6561" spans="9:40" x14ac:dyDescent="0.25">
      <c r="I6561" s="1">
        <v>2.2789999999999999</v>
      </c>
      <c r="J6561" s="1">
        <v>12.490399999999999</v>
      </c>
      <c r="L6561" s="3">
        <f t="shared" si="248"/>
        <v>2.2799999999999998</v>
      </c>
      <c r="M6561" s="3">
        <f t="shared" si="249"/>
        <v>12.49</v>
      </c>
      <c r="AF6561" s="4"/>
      <c r="AN6561" s="4"/>
    </row>
    <row r="6562" spans="9:40" x14ac:dyDescent="0.25">
      <c r="I6562" s="1">
        <v>2.2890000000000001</v>
      </c>
      <c r="J6562" s="1">
        <v>12.491099999999999</v>
      </c>
      <c r="L6562" s="3">
        <f t="shared" si="248"/>
        <v>2.29</v>
      </c>
      <c r="M6562" s="3">
        <f t="shared" si="249"/>
        <v>12.49</v>
      </c>
      <c r="AF6562" s="4"/>
      <c r="AN6562" s="4"/>
    </row>
    <row r="6563" spans="9:40" x14ac:dyDescent="0.25">
      <c r="I6563" s="1">
        <v>2.3079999999999998</v>
      </c>
      <c r="J6563" s="1">
        <v>12.491400000000001</v>
      </c>
      <c r="L6563" s="3">
        <f t="shared" si="248"/>
        <v>2.31</v>
      </c>
      <c r="M6563" s="3">
        <f t="shared" si="249"/>
        <v>12.49</v>
      </c>
      <c r="AF6563" s="4"/>
      <c r="AN6563" s="4"/>
    </row>
    <row r="6564" spans="9:40" x14ac:dyDescent="0.25">
      <c r="I6564" s="1">
        <v>2.298</v>
      </c>
      <c r="J6564" s="1">
        <v>12.4916</v>
      </c>
      <c r="L6564" s="3">
        <f t="shared" si="248"/>
        <v>2.2999999999999998</v>
      </c>
      <c r="M6564" s="3">
        <f t="shared" si="249"/>
        <v>12.49</v>
      </c>
      <c r="AF6564" s="4"/>
      <c r="AN6564" s="4"/>
    </row>
    <row r="6565" spans="9:40" x14ac:dyDescent="0.25">
      <c r="I6565" s="1">
        <v>2.3090000000000002</v>
      </c>
      <c r="J6565" s="1">
        <v>12.491899999999999</v>
      </c>
      <c r="L6565" s="3">
        <f t="shared" si="248"/>
        <v>2.31</v>
      </c>
      <c r="M6565" s="3">
        <f t="shared" si="249"/>
        <v>12.49</v>
      </c>
      <c r="AF6565" s="4"/>
      <c r="AN6565" s="4"/>
    </row>
    <row r="6566" spans="9:40" x14ac:dyDescent="0.25">
      <c r="I6566" s="1">
        <v>2.319</v>
      </c>
      <c r="J6566" s="1">
        <v>12.492100000000001</v>
      </c>
      <c r="L6566" s="3">
        <f t="shared" si="248"/>
        <v>2.3199999999999998</v>
      </c>
      <c r="M6566" s="3">
        <f t="shared" si="249"/>
        <v>12.49</v>
      </c>
      <c r="AF6566" s="4"/>
      <c r="AN6566" s="4"/>
    </row>
    <row r="6567" spans="9:40" x14ac:dyDescent="0.25">
      <c r="I6567" s="1">
        <v>2.3090000000000002</v>
      </c>
      <c r="J6567" s="1">
        <v>12.492599999999999</v>
      </c>
      <c r="L6567" s="3">
        <f t="shared" si="248"/>
        <v>2.31</v>
      </c>
      <c r="M6567" s="3">
        <f t="shared" si="249"/>
        <v>12.49</v>
      </c>
      <c r="AF6567" s="4"/>
      <c r="AN6567" s="4"/>
    </row>
    <row r="6568" spans="9:40" x14ac:dyDescent="0.25">
      <c r="I6568" s="1">
        <v>2.319</v>
      </c>
      <c r="J6568" s="1">
        <v>12.492800000000001</v>
      </c>
      <c r="L6568" s="3">
        <f t="shared" si="248"/>
        <v>2.3199999999999998</v>
      </c>
      <c r="M6568" s="3">
        <f t="shared" si="249"/>
        <v>12.49</v>
      </c>
      <c r="AF6568" s="4"/>
      <c r="AN6568" s="4"/>
    </row>
    <row r="6569" spans="9:40" x14ac:dyDescent="0.25">
      <c r="I6569" s="1">
        <v>2.3290000000000002</v>
      </c>
      <c r="J6569" s="1">
        <v>12.492800000000001</v>
      </c>
      <c r="L6569" s="3">
        <f t="shared" ref="L6569:L6632" si="250">ROUND(I6569, 2)</f>
        <v>2.33</v>
      </c>
      <c r="M6569" s="3">
        <f t="shared" ref="M6569:M6632" si="251">ROUND(J6569, 2)</f>
        <v>12.49</v>
      </c>
      <c r="AF6569" s="4"/>
      <c r="AN6569" s="4"/>
    </row>
    <row r="6570" spans="9:40" x14ac:dyDescent="0.25">
      <c r="I6570" s="1">
        <v>2.3490000000000002</v>
      </c>
      <c r="J6570" s="1">
        <v>12.4923</v>
      </c>
      <c r="L6570" s="3">
        <f t="shared" si="250"/>
        <v>2.35</v>
      </c>
      <c r="M6570" s="3">
        <f t="shared" si="251"/>
        <v>12.49</v>
      </c>
      <c r="AF6570" s="4"/>
      <c r="AN6570" s="4"/>
    </row>
    <row r="6571" spans="9:40" x14ac:dyDescent="0.25">
      <c r="I6571" s="1">
        <v>2.34</v>
      </c>
      <c r="J6571" s="1">
        <v>12.4918</v>
      </c>
      <c r="L6571" s="3">
        <f t="shared" si="250"/>
        <v>2.34</v>
      </c>
      <c r="M6571" s="3">
        <f t="shared" si="251"/>
        <v>12.49</v>
      </c>
      <c r="AF6571" s="4"/>
      <c r="AN6571" s="4"/>
    </row>
    <row r="6572" spans="9:40" x14ac:dyDescent="0.25">
      <c r="I6572" s="1">
        <v>2.3490000000000002</v>
      </c>
      <c r="J6572" s="1">
        <v>12.4908</v>
      </c>
      <c r="L6572" s="3">
        <f t="shared" si="250"/>
        <v>2.35</v>
      </c>
      <c r="M6572" s="3">
        <f t="shared" si="251"/>
        <v>12.49</v>
      </c>
      <c r="AF6572" s="4"/>
      <c r="AN6572" s="4"/>
    </row>
    <row r="6573" spans="9:40" x14ac:dyDescent="0.25">
      <c r="I6573" s="1">
        <v>2.3490000000000002</v>
      </c>
      <c r="J6573" s="1">
        <v>12.4901</v>
      </c>
      <c r="L6573" s="3">
        <f t="shared" si="250"/>
        <v>2.35</v>
      </c>
      <c r="M6573" s="3">
        <f t="shared" si="251"/>
        <v>12.49</v>
      </c>
      <c r="AF6573" s="4"/>
      <c r="AN6573" s="4"/>
    </row>
    <row r="6574" spans="9:40" x14ac:dyDescent="0.25">
      <c r="I6574" s="1">
        <v>2.359</v>
      </c>
      <c r="J6574" s="1">
        <v>12.4894</v>
      </c>
      <c r="L6574" s="3">
        <f t="shared" si="250"/>
        <v>2.36</v>
      </c>
      <c r="M6574" s="3">
        <f t="shared" si="251"/>
        <v>12.49</v>
      </c>
      <c r="AF6574" s="4"/>
      <c r="AN6574" s="4"/>
    </row>
    <row r="6575" spans="9:40" x14ac:dyDescent="0.25">
      <c r="I6575" s="1">
        <v>2.359</v>
      </c>
      <c r="J6575" s="1">
        <v>12.489100000000001</v>
      </c>
      <c r="L6575" s="3">
        <f t="shared" si="250"/>
        <v>2.36</v>
      </c>
      <c r="M6575" s="3">
        <f t="shared" si="251"/>
        <v>12.49</v>
      </c>
      <c r="AF6575" s="4"/>
      <c r="AN6575" s="4"/>
    </row>
    <row r="6576" spans="9:40" x14ac:dyDescent="0.25">
      <c r="I6576" s="1">
        <v>2.379</v>
      </c>
      <c r="J6576" s="1">
        <v>12.4893</v>
      </c>
      <c r="L6576" s="3">
        <f t="shared" si="250"/>
        <v>2.38</v>
      </c>
      <c r="M6576" s="3">
        <f t="shared" si="251"/>
        <v>12.49</v>
      </c>
      <c r="AF6576" s="4"/>
      <c r="AN6576" s="4"/>
    </row>
    <row r="6577" spans="9:40" x14ac:dyDescent="0.25">
      <c r="I6577" s="1">
        <v>2.3679999999999999</v>
      </c>
      <c r="J6577" s="1">
        <v>12.489100000000001</v>
      </c>
      <c r="L6577" s="3">
        <f t="shared" si="250"/>
        <v>2.37</v>
      </c>
      <c r="M6577" s="3">
        <f t="shared" si="251"/>
        <v>12.49</v>
      </c>
      <c r="AF6577" s="4"/>
      <c r="AN6577" s="4"/>
    </row>
    <row r="6578" spans="9:40" x14ac:dyDescent="0.25">
      <c r="I6578" s="1">
        <v>2.3889999999999998</v>
      </c>
      <c r="J6578" s="1">
        <v>12.4887</v>
      </c>
      <c r="L6578" s="3">
        <f t="shared" si="250"/>
        <v>2.39</v>
      </c>
      <c r="M6578" s="3">
        <f t="shared" si="251"/>
        <v>12.49</v>
      </c>
      <c r="AF6578" s="4"/>
      <c r="AN6578" s="4"/>
    </row>
    <row r="6579" spans="9:40" x14ac:dyDescent="0.25">
      <c r="I6579" s="1">
        <v>2.3889999999999998</v>
      </c>
      <c r="J6579" s="1">
        <v>12.4886</v>
      </c>
      <c r="L6579" s="3">
        <f t="shared" si="250"/>
        <v>2.39</v>
      </c>
      <c r="M6579" s="3">
        <f t="shared" si="251"/>
        <v>12.49</v>
      </c>
      <c r="AF6579" s="4"/>
      <c r="AN6579" s="4"/>
    </row>
    <row r="6580" spans="9:40" x14ac:dyDescent="0.25">
      <c r="I6580" s="1">
        <v>2.4</v>
      </c>
      <c r="J6580" s="1">
        <v>12.4886</v>
      </c>
      <c r="L6580" s="3">
        <f t="shared" si="250"/>
        <v>2.4</v>
      </c>
      <c r="M6580" s="3">
        <f t="shared" si="251"/>
        <v>12.49</v>
      </c>
      <c r="AF6580" s="4"/>
      <c r="AN6580" s="4"/>
    </row>
    <row r="6581" spans="9:40" x14ac:dyDescent="0.25">
      <c r="I6581" s="1">
        <v>2.41</v>
      </c>
      <c r="J6581" s="1">
        <v>12.4884</v>
      </c>
      <c r="L6581" s="3">
        <f t="shared" si="250"/>
        <v>2.41</v>
      </c>
      <c r="M6581" s="3">
        <f t="shared" si="251"/>
        <v>12.49</v>
      </c>
      <c r="AF6581" s="4"/>
      <c r="AN6581" s="4"/>
    </row>
    <row r="6582" spans="9:40" x14ac:dyDescent="0.25">
      <c r="I6582" s="1">
        <v>2.41</v>
      </c>
      <c r="J6582" s="1">
        <v>12.488099999999999</v>
      </c>
      <c r="L6582" s="3">
        <f t="shared" si="250"/>
        <v>2.41</v>
      </c>
      <c r="M6582" s="3">
        <f t="shared" si="251"/>
        <v>12.49</v>
      </c>
      <c r="AF6582" s="4"/>
      <c r="AN6582" s="4"/>
    </row>
    <row r="6583" spans="9:40" x14ac:dyDescent="0.25">
      <c r="I6583" s="1">
        <v>2.4289999999999998</v>
      </c>
      <c r="J6583" s="1">
        <v>12.4877</v>
      </c>
      <c r="L6583" s="3">
        <f t="shared" si="250"/>
        <v>2.4300000000000002</v>
      </c>
      <c r="M6583" s="3">
        <f t="shared" si="251"/>
        <v>12.49</v>
      </c>
      <c r="AF6583" s="4"/>
      <c r="AN6583" s="4"/>
    </row>
    <row r="6584" spans="9:40" x14ac:dyDescent="0.25">
      <c r="I6584" s="1">
        <v>2.4289999999999998</v>
      </c>
      <c r="J6584" s="1">
        <v>12.4872</v>
      </c>
      <c r="L6584" s="3">
        <f t="shared" si="250"/>
        <v>2.4300000000000002</v>
      </c>
      <c r="M6584" s="3">
        <f t="shared" si="251"/>
        <v>12.49</v>
      </c>
      <c r="AF6584" s="4"/>
      <c r="AN6584" s="4"/>
    </row>
    <row r="6585" spans="9:40" x14ac:dyDescent="0.25">
      <c r="I6585" s="1">
        <v>2.44</v>
      </c>
      <c r="J6585" s="1">
        <v>12.4871</v>
      </c>
      <c r="L6585" s="3">
        <f t="shared" si="250"/>
        <v>2.44</v>
      </c>
      <c r="M6585" s="3">
        <f t="shared" si="251"/>
        <v>12.49</v>
      </c>
      <c r="AF6585" s="4"/>
      <c r="AN6585" s="4"/>
    </row>
    <row r="6586" spans="9:40" x14ac:dyDescent="0.25">
      <c r="I6586" s="1">
        <v>2.44</v>
      </c>
      <c r="J6586" s="1">
        <v>12.4876</v>
      </c>
      <c r="L6586" s="3">
        <f t="shared" si="250"/>
        <v>2.44</v>
      </c>
      <c r="M6586" s="3">
        <f t="shared" si="251"/>
        <v>12.49</v>
      </c>
      <c r="AF6586" s="4"/>
      <c r="AN6586" s="4"/>
    </row>
    <row r="6587" spans="9:40" x14ac:dyDescent="0.25">
      <c r="I6587" s="1">
        <v>2.4489999999999998</v>
      </c>
      <c r="J6587" s="1">
        <v>12.4876</v>
      </c>
      <c r="L6587" s="3">
        <f t="shared" si="250"/>
        <v>2.4500000000000002</v>
      </c>
      <c r="M6587" s="3">
        <f t="shared" si="251"/>
        <v>12.49</v>
      </c>
      <c r="AF6587" s="4"/>
      <c r="AN6587" s="4"/>
    </row>
    <row r="6588" spans="9:40" x14ac:dyDescent="0.25">
      <c r="I6588" s="1">
        <v>2.4590000000000001</v>
      </c>
      <c r="J6588" s="1">
        <v>12.4879</v>
      </c>
      <c r="L6588" s="3">
        <f t="shared" si="250"/>
        <v>2.46</v>
      </c>
      <c r="M6588" s="3">
        <f t="shared" si="251"/>
        <v>12.49</v>
      </c>
      <c r="AF6588" s="4"/>
      <c r="AN6588" s="4"/>
    </row>
    <row r="6589" spans="9:40" x14ac:dyDescent="0.25">
      <c r="I6589" s="1">
        <v>2.4689999999999999</v>
      </c>
      <c r="J6589" s="1">
        <v>12.4876</v>
      </c>
      <c r="L6589" s="3">
        <f t="shared" si="250"/>
        <v>2.4700000000000002</v>
      </c>
      <c r="M6589" s="3">
        <f t="shared" si="251"/>
        <v>12.49</v>
      </c>
      <c r="AF6589" s="4"/>
      <c r="AN6589" s="4"/>
    </row>
    <row r="6590" spans="9:40" x14ac:dyDescent="0.25">
      <c r="I6590" s="1">
        <v>2.48</v>
      </c>
      <c r="J6590" s="1">
        <v>12.4876</v>
      </c>
      <c r="L6590" s="3">
        <f t="shared" si="250"/>
        <v>2.48</v>
      </c>
      <c r="M6590" s="3">
        <f t="shared" si="251"/>
        <v>12.49</v>
      </c>
      <c r="AF6590" s="4"/>
      <c r="AN6590" s="4"/>
    </row>
    <row r="6591" spans="9:40" x14ac:dyDescent="0.25">
      <c r="I6591" s="1">
        <v>2.4889999999999999</v>
      </c>
      <c r="J6591" s="1">
        <v>12.4876</v>
      </c>
      <c r="L6591" s="3">
        <f t="shared" si="250"/>
        <v>2.4900000000000002</v>
      </c>
      <c r="M6591" s="3">
        <f t="shared" si="251"/>
        <v>12.49</v>
      </c>
      <c r="AF6591" s="4"/>
      <c r="AN6591" s="4"/>
    </row>
    <row r="6592" spans="9:40" x14ac:dyDescent="0.25">
      <c r="I6592" s="1">
        <v>2.4889999999999999</v>
      </c>
      <c r="J6592" s="1">
        <v>12.4869</v>
      </c>
      <c r="L6592" s="3">
        <f t="shared" si="250"/>
        <v>2.4900000000000002</v>
      </c>
      <c r="M6592" s="3">
        <f t="shared" si="251"/>
        <v>12.49</v>
      </c>
      <c r="AF6592" s="4"/>
      <c r="AN6592" s="4"/>
    </row>
    <row r="6593" spans="9:40" x14ac:dyDescent="0.25">
      <c r="I6593" s="1">
        <v>2.4990000000000001</v>
      </c>
      <c r="J6593" s="1">
        <v>12.4871</v>
      </c>
      <c r="L6593" s="3">
        <f t="shared" si="250"/>
        <v>2.5</v>
      </c>
      <c r="M6593" s="3">
        <f t="shared" si="251"/>
        <v>12.49</v>
      </c>
      <c r="AF6593" s="4"/>
      <c r="AN6593" s="4"/>
    </row>
    <row r="6594" spans="9:40" x14ac:dyDescent="0.25">
      <c r="I6594" s="1">
        <v>2.52</v>
      </c>
      <c r="J6594" s="1">
        <v>12.4869</v>
      </c>
      <c r="L6594" s="3">
        <f t="shared" si="250"/>
        <v>2.52</v>
      </c>
      <c r="M6594" s="3">
        <f t="shared" si="251"/>
        <v>12.49</v>
      </c>
      <c r="AF6594" s="4"/>
      <c r="AN6594" s="4"/>
    </row>
    <row r="6595" spans="9:40" x14ac:dyDescent="0.25">
      <c r="I6595" s="1">
        <v>2.52</v>
      </c>
      <c r="J6595" s="1">
        <v>12.4869</v>
      </c>
      <c r="L6595" s="3">
        <f t="shared" si="250"/>
        <v>2.52</v>
      </c>
      <c r="M6595" s="3">
        <f t="shared" si="251"/>
        <v>12.49</v>
      </c>
      <c r="AF6595" s="4"/>
      <c r="AN6595" s="4"/>
    </row>
    <row r="6596" spans="9:40" x14ac:dyDescent="0.25">
      <c r="I6596" s="1">
        <v>2.5289999999999999</v>
      </c>
      <c r="J6596" s="1">
        <v>12.4864</v>
      </c>
      <c r="L6596" s="3">
        <f t="shared" si="250"/>
        <v>2.5299999999999998</v>
      </c>
      <c r="M6596" s="3">
        <f t="shared" si="251"/>
        <v>12.49</v>
      </c>
      <c r="AF6596" s="4"/>
      <c r="AN6596" s="4"/>
    </row>
    <row r="6597" spans="9:40" x14ac:dyDescent="0.25">
      <c r="I6597" s="1">
        <v>2.54</v>
      </c>
      <c r="J6597" s="1">
        <v>12.4862</v>
      </c>
      <c r="L6597" s="3">
        <f t="shared" si="250"/>
        <v>2.54</v>
      </c>
      <c r="M6597" s="3">
        <f t="shared" si="251"/>
        <v>12.49</v>
      </c>
      <c r="AF6597" s="4"/>
      <c r="AN6597" s="4"/>
    </row>
    <row r="6598" spans="9:40" x14ac:dyDescent="0.25">
      <c r="I6598" s="1">
        <v>2.5499999999999998</v>
      </c>
      <c r="J6598" s="1">
        <v>12.486599999999999</v>
      </c>
      <c r="L6598" s="3">
        <f t="shared" si="250"/>
        <v>2.5499999999999998</v>
      </c>
      <c r="M6598" s="3">
        <f t="shared" si="251"/>
        <v>12.49</v>
      </c>
      <c r="AF6598" s="4"/>
      <c r="AN6598" s="4"/>
    </row>
    <row r="6599" spans="9:40" x14ac:dyDescent="0.25">
      <c r="I6599" s="1">
        <v>2.5499999999999998</v>
      </c>
      <c r="J6599" s="1">
        <v>12.4864</v>
      </c>
      <c r="L6599" s="3">
        <f t="shared" si="250"/>
        <v>2.5499999999999998</v>
      </c>
      <c r="M6599" s="3">
        <f t="shared" si="251"/>
        <v>12.49</v>
      </c>
      <c r="AF6599" s="4"/>
      <c r="AN6599" s="4"/>
    </row>
    <row r="6600" spans="9:40" x14ac:dyDescent="0.25">
      <c r="I6600" s="1">
        <v>2.57</v>
      </c>
      <c r="J6600" s="1">
        <v>12.4862</v>
      </c>
      <c r="L6600" s="3">
        <f t="shared" si="250"/>
        <v>2.57</v>
      </c>
      <c r="M6600" s="3">
        <f t="shared" si="251"/>
        <v>12.49</v>
      </c>
      <c r="AF6600" s="4"/>
      <c r="AN6600" s="4"/>
    </row>
    <row r="6601" spans="9:40" x14ac:dyDescent="0.25">
      <c r="I6601" s="1">
        <v>2.57</v>
      </c>
      <c r="J6601" s="1">
        <v>12.4864</v>
      </c>
      <c r="L6601" s="3">
        <f t="shared" si="250"/>
        <v>2.57</v>
      </c>
      <c r="M6601" s="3">
        <f t="shared" si="251"/>
        <v>12.49</v>
      </c>
      <c r="AF6601" s="4"/>
      <c r="AN6601" s="4"/>
    </row>
    <row r="6602" spans="9:40" x14ac:dyDescent="0.25">
      <c r="I6602" s="1">
        <v>2.57</v>
      </c>
      <c r="J6602" s="1">
        <v>12.4864</v>
      </c>
      <c r="L6602" s="3">
        <f t="shared" si="250"/>
        <v>2.57</v>
      </c>
      <c r="M6602" s="3">
        <f t="shared" si="251"/>
        <v>12.49</v>
      </c>
      <c r="AF6602" s="4"/>
      <c r="AN6602" s="4"/>
    </row>
    <row r="6603" spans="9:40" x14ac:dyDescent="0.25">
      <c r="I6603" s="1">
        <v>2.59</v>
      </c>
      <c r="J6603" s="1">
        <v>12.4862</v>
      </c>
      <c r="L6603" s="3">
        <f t="shared" si="250"/>
        <v>2.59</v>
      </c>
      <c r="M6603" s="3">
        <f t="shared" si="251"/>
        <v>12.49</v>
      </c>
      <c r="AF6603" s="4"/>
      <c r="AN6603" s="4"/>
    </row>
    <row r="6604" spans="9:40" x14ac:dyDescent="0.25">
      <c r="I6604" s="1">
        <v>2.59</v>
      </c>
      <c r="J6604" s="1">
        <v>12.486000000000001</v>
      </c>
      <c r="L6604" s="3">
        <f t="shared" si="250"/>
        <v>2.59</v>
      </c>
      <c r="M6604" s="3">
        <f t="shared" si="251"/>
        <v>12.49</v>
      </c>
      <c r="AF6604" s="4"/>
      <c r="AN6604" s="4"/>
    </row>
    <row r="6605" spans="9:40" x14ac:dyDescent="0.25">
      <c r="I6605" s="1">
        <v>2.59</v>
      </c>
      <c r="J6605" s="1">
        <v>12.4856</v>
      </c>
      <c r="L6605" s="3">
        <f t="shared" si="250"/>
        <v>2.59</v>
      </c>
      <c r="M6605" s="3">
        <f t="shared" si="251"/>
        <v>12.49</v>
      </c>
      <c r="AF6605" s="4"/>
      <c r="AN6605" s="4"/>
    </row>
    <row r="6606" spans="9:40" x14ac:dyDescent="0.25">
      <c r="I6606" s="1">
        <v>2.61</v>
      </c>
      <c r="J6606" s="1">
        <v>12.485200000000001</v>
      </c>
      <c r="L6606" s="3">
        <f t="shared" si="250"/>
        <v>2.61</v>
      </c>
      <c r="M6606" s="3">
        <f t="shared" si="251"/>
        <v>12.49</v>
      </c>
      <c r="AF6606" s="4"/>
      <c r="AN6606" s="4"/>
    </row>
    <row r="6607" spans="9:40" x14ac:dyDescent="0.25">
      <c r="I6607" s="1">
        <v>2.61</v>
      </c>
      <c r="J6607" s="1">
        <v>12.484400000000001</v>
      </c>
      <c r="L6607" s="3">
        <f t="shared" si="250"/>
        <v>2.61</v>
      </c>
      <c r="M6607" s="3">
        <f t="shared" si="251"/>
        <v>12.48</v>
      </c>
      <c r="AF6607" s="4"/>
      <c r="AN6607" s="4"/>
    </row>
    <row r="6608" spans="9:40" x14ac:dyDescent="0.25">
      <c r="I6608" s="1">
        <v>2.62</v>
      </c>
      <c r="J6608" s="1">
        <v>12.4842</v>
      </c>
      <c r="L6608" s="3">
        <f t="shared" si="250"/>
        <v>2.62</v>
      </c>
      <c r="M6608" s="3">
        <f t="shared" si="251"/>
        <v>12.48</v>
      </c>
      <c r="AF6608" s="4"/>
      <c r="AN6608" s="4"/>
    </row>
    <row r="6609" spans="9:40" x14ac:dyDescent="0.25">
      <c r="I6609" s="1">
        <v>2.62</v>
      </c>
      <c r="J6609" s="1">
        <v>12.483599999999999</v>
      </c>
      <c r="L6609" s="3">
        <f t="shared" si="250"/>
        <v>2.62</v>
      </c>
      <c r="M6609" s="3">
        <f t="shared" si="251"/>
        <v>12.48</v>
      </c>
      <c r="AF6609" s="4"/>
      <c r="AN6609" s="4"/>
    </row>
    <row r="6610" spans="9:40" x14ac:dyDescent="0.25">
      <c r="I6610" s="1">
        <v>2.6309999999999998</v>
      </c>
      <c r="J6610" s="1">
        <v>12.4832</v>
      </c>
      <c r="L6610" s="3">
        <f t="shared" si="250"/>
        <v>2.63</v>
      </c>
      <c r="M6610" s="3">
        <f t="shared" si="251"/>
        <v>12.48</v>
      </c>
      <c r="AF6610" s="4"/>
      <c r="AN6610" s="4"/>
    </row>
    <row r="6611" spans="9:40" x14ac:dyDescent="0.25">
      <c r="I6611" s="1">
        <v>2.6309999999999998</v>
      </c>
      <c r="J6611" s="1">
        <v>12.4832</v>
      </c>
      <c r="L6611" s="3">
        <f t="shared" si="250"/>
        <v>2.63</v>
      </c>
      <c r="M6611" s="3">
        <f t="shared" si="251"/>
        <v>12.48</v>
      </c>
      <c r="AF6611" s="4"/>
      <c r="AN6611" s="4"/>
    </row>
    <row r="6612" spans="9:40" x14ac:dyDescent="0.25">
      <c r="I6612" s="1">
        <v>2.641</v>
      </c>
      <c r="J6612" s="1">
        <v>12.482699999999999</v>
      </c>
      <c r="L6612" s="3">
        <f t="shared" si="250"/>
        <v>2.64</v>
      </c>
      <c r="M6612" s="3">
        <f t="shared" si="251"/>
        <v>12.48</v>
      </c>
      <c r="AF6612" s="4"/>
      <c r="AN6612" s="4"/>
    </row>
    <row r="6613" spans="9:40" x14ac:dyDescent="0.25">
      <c r="I6613" s="1">
        <v>2.641</v>
      </c>
      <c r="J6613" s="1">
        <v>12.4824</v>
      </c>
      <c r="L6613" s="3">
        <f t="shared" si="250"/>
        <v>2.64</v>
      </c>
      <c r="M6613" s="3">
        <f t="shared" si="251"/>
        <v>12.48</v>
      </c>
      <c r="AF6613" s="4"/>
      <c r="AN6613" s="4"/>
    </row>
    <row r="6614" spans="9:40" x14ac:dyDescent="0.25">
      <c r="I6614" s="1">
        <v>2.65</v>
      </c>
      <c r="J6614" s="1">
        <v>12.482100000000001</v>
      </c>
      <c r="L6614" s="3">
        <f t="shared" si="250"/>
        <v>2.65</v>
      </c>
      <c r="M6614" s="3">
        <f t="shared" si="251"/>
        <v>12.48</v>
      </c>
      <c r="AF6614" s="4"/>
      <c r="AN6614" s="4"/>
    </row>
    <row r="6615" spans="9:40" x14ac:dyDescent="0.25">
      <c r="I6615" s="1">
        <v>2.65</v>
      </c>
      <c r="J6615" s="1">
        <v>12.481400000000001</v>
      </c>
      <c r="L6615" s="3">
        <f t="shared" si="250"/>
        <v>2.65</v>
      </c>
      <c r="M6615" s="3">
        <f t="shared" si="251"/>
        <v>12.48</v>
      </c>
      <c r="AF6615" s="4"/>
      <c r="AN6615" s="4"/>
    </row>
    <row r="6616" spans="9:40" x14ac:dyDescent="0.25">
      <c r="I6616" s="1">
        <v>2.66</v>
      </c>
      <c r="J6616" s="1">
        <v>12.481</v>
      </c>
      <c r="L6616" s="3">
        <f t="shared" si="250"/>
        <v>2.66</v>
      </c>
      <c r="M6616" s="3">
        <f t="shared" si="251"/>
        <v>12.48</v>
      </c>
      <c r="AF6616" s="4"/>
      <c r="AN6616" s="4"/>
    </row>
    <row r="6617" spans="9:40" x14ac:dyDescent="0.25">
      <c r="I6617" s="1">
        <v>2.66</v>
      </c>
      <c r="J6617" s="1">
        <v>12.480499999999999</v>
      </c>
      <c r="L6617" s="3">
        <f t="shared" si="250"/>
        <v>2.66</v>
      </c>
      <c r="M6617" s="3">
        <f t="shared" si="251"/>
        <v>12.48</v>
      </c>
      <c r="AF6617" s="4"/>
      <c r="AN6617" s="4"/>
    </row>
    <row r="6618" spans="9:40" x14ac:dyDescent="0.25">
      <c r="I6618" s="1">
        <v>2.6709999999999998</v>
      </c>
      <c r="J6618" s="1">
        <v>12.479900000000001</v>
      </c>
      <c r="L6618" s="3">
        <f t="shared" si="250"/>
        <v>2.67</v>
      </c>
      <c r="M6618" s="3">
        <f t="shared" si="251"/>
        <v>12.48</v>
      </c>
      <c r="AF6618" s="4"/>
      <c r="AN6618" s="4"/>
    </row>
    <row r="6619" spans="9:40" x14ac:dyDescent="0.25">
      <c r="I6619" s="1">
        <v>2.6709999999999998</v>
      </c>
      <c r="J6619" s="1">
        <v>12.478999999999999</v>
      </c>
      <c r="L6619" s="3">
        <f t="shared" si="250"/>
        <v>2.67</v>
      </c>
      <c r="M6619" s="3">
        <f t="shared" si="251"/>
        <v>12.48</v>
      </c>
      <c r="AF6619" s="4"/>
      <c r="AN6619" s="4"/>
    </row>
    <row r="6620" spans="9:40" x14ac:dyDescent="0.25">
      <c r="I6620" s="1">
        <v>2.6709999999999998</v>
      </c>
      <c r="J6620" s="1">
        <v>12.478199999999999</v>
      </c>
      <c r="L6620" s="3">
        <f t="shared" si="250"/>
        <v>2.67</v>
      </c>
      <c r="M6620" s="3">
        <f t="shared" si="251"/>
        <v>12.48</v>
      </c>
      <c r="AF6620" s="4"/>
      <c r="AN6620" s="4"/>
    </row>
    <row r="6621" spans="9:40" x14ac:dyDescent="0.25">
      <c r="I6621" s="1">
        <v>2.6709999999999998</v>
      </c>
      <c r="J6621" s="1">
        <v>12.4773</v>
      </c>
      <c r="L6621" s="3">
        <f t="shared" si="250"/>
        <v>2.67</v>
      </c>
      <c r="M6621" s="3">
        <f t="shared" si="251"/>
        <v>12.48</v>
      </c>
      <c r="AF6621" s="4"/>
      <c r="AN6621" s="4"/>
    </row>
    <row r="6622" spans="9:40" x14ac:dyDescent="0.25">
      <c r="I6622" s="1">
        <v>2.69</v>
      </c>
      <c r="J6622" s="1">
        <v>12.4763</v>
      </c>
      <c r="L6622" s="3">
        <f t="shared" si="250"/>
        <v>2.69</v>
      </c>
      <c r="M6622" s="3">
        <f t="shared" si="251"/>
        <v>12.48</v>
      </c>
      <c r="AF6622" s="4"/>
      <c r="AN6622" s="4"/>
    </row>
    <row r="6623" spans="9:40" x14ac:dyDescent="0.25">
      <c r="I6623" s="1">
        <v>2.68</v>
      </c>
      <c r="J6623" s="1">
        <v>12.476000000000001</v>
      </c>
      <c r="L6623" s="3">
        <f t="shared" si="250"/>
        <v>2.68</v>
      </c>
      <c r="M6623" s="3">
        <f t="shared" si="251"/>
        <v>12.48</v>
      </c>
      <c r="AF6623" s="4"/>
      <c r="AN6623" s="4"/>
    </row>
    <row r="6624" spans="9:40" x14ac:dyDescent="0.25">
      <c r="I6624" s="1">
        <v>2.69</v>
      </c>
      <c r="J6624" s="1">
        <v>12.475300000000001</v>
      </c>
      <c r="L6624" s="3">
        <f t="shared" si="250"/>
        <v>2.69</v>
      </c>
      <c r="M6624" s="3">
        <f t="shared" si="251"/>
        <v>12.48</v>
      </c>
      <c r="AF6624" s="4"/>
      <c r="AN6624" s="4"/>
    </row>
    <row r="6625" spans="9:40" x14ac:dyDescent="0.25">
      <c r="I6625" s="1">
        <v>2.69</v>
      </c>
      <c r="J6625" s="1">
        <v>12.4748</v>
      </c>
      <c r="L6625" s="3">
        <f t="shared" si="250"/>
        <v>2.69</v>
      </c>
      <c r="M6625" s="3">
        <f t="shared" si="251"/>
        <v>12.47</v>
      </c>
      <c r="AF6625" s="4"/>
      <c r="AN6625" s="4"/>
    </row>
    <row r="6626" spans="9:40" x14ac:dyDescent="0.25">
      <c r="I6626" s="1">
        <v>2.69</v>
      </c>
      <c r="J6626" s="1">
        <v>12.475</v>
      </c>
      <c r="L6626" s="3">
        <f t="shared" si="250"/>
        <v>2.69</v>
      </c>
      <c r="M6626" s="3">
        <f t="shared" si="251"/>
        <v>12.48</v>
      </c>
      <c r="AF6626" s="4"/>
      <c r="AN6626" s="4"/>
    </row>
    <row r="6627" spans="9:40" x14ac:dyDescent="0.25">
      <c r="I6627" s="1">
        <v>2.7010000000000001</v>
      </c>
      <c r="J6627" s="1">
        <v>12.477</v>
      </c>
      <c r="L6627" s="3">
        <f t="shared" si="250"/>
        <v>2.7</v>
      </c>
      <c r="M6627" s="3">
        <f t="shared" si="251"/>
        <v>12.48</v>
      </c>
      <c r="AF6627" s="4"/>
      <c r="AN6627" s="4"/>
    </row>
    <row r="6628" spans="9:40" x14ac:dyDescent="0.25">
      <c r="I6628" s="1">
        <v>2.7010000000000001</v>
      </c>
      <c r="J6628" s="1">
        <v>12.479200000000001</v>
      </c>
      <c r="L6628" s="3">
        <f t="shared" si="250"/>
        <v>2.7</v>
      </c>
      <c r="M6628" s="3">
        <f t="shared" si="251"/>
        <v>12.48</v>
      </c>
      <c r="AF6628" s="4"/>
      <c r="AN6628" s="4"/>
    </row>
    <row r="6629" spans="9:40" x14ac:dyDescent="0.25">
      <c r="I6629" s="1">
        <v>2.7010000000000001</v>
      </c>
      <c r="J6629" s="1">
        <v>12.480700000000001</v>
      </c>
      <c r="L6629" s="3">
        <f t="shared" si="250"/>
        <v>2.7</v>
      </c>
      <c r="M6629" s="3">
        <f t="shared" si="251"/>
        <v>12.48</v>
      </c>
      <c r="AF6629" s="4"/>
      <c r="AN6629" s="4"/>
    </row>
    <row r="6630" spans="9:40" x14ac:dyDescent="0.25">
      <c r="I6630" s="1">
        <v>2.7109999999999999</v>
      </c>
      <c r="J6630" s="1">
        <v>12.4818</v>
      </c>
      <c r="L6630" s="3">
        <f t="shared" si="250"/>
        <v>2.71</v>
      </c>
      <c r="M6630" s="3">
        <f t="shared" si="251"/>
        <v>12.48</v>
      </c>
      <c r="AF6630" s="4"/>
      <c r="AN6630" s="4"/>
    </row>
    <row r="6631" spans="9:40" x14ac:dyDescent="0.25">
      <c r="I6631" s="1">
        <v>2.7109999999999999</v>
      </c>
      <c r="J6631" s="1">
        <v>12.482900000000001</v>
      </c>
      <c r="L6631" s="3">
        <f t="shared" si="250"/>
        <v>2.71</v>
      </c>
      <c r="M6631" s="3">
        <f t="shared" si="251"/>
        <v>12.48</v>
      </c>
      <c r="AF6631" s="4"/>
      <c r="AN6631" s="4"/>
    </row>
    <row r="6632" spans="9:40" x14ac:dyDescent="0.25">
      <c r="I6632" s="1">
        <v>2.72</v>
      </c>
      <c r="J6632" s="1">
        <v>12.483599999999999</v>
      </c>
      <c r="L6632" s="3">
        <f t="shared" si="250"/>
        <v>2.72</v>
      </c>
      <c r="M6632" s="3">
        <f t="shared" si="251"/>
        <v>12.48</v>
      </c>
      <c r="AF6632" s="4"/>
      <c r="AN6632" s="4"/>
    </row>
    <row r="6633" spans="9:40" x14ac:dyDescent="0.25">
      <c r="I6633" s="1">
        <v>2.72</v>
      </c>
      <c r="J6633" s="1">
        <v>12.484</v>
      </c>
      <c r="L6633" s="3">
        <f t="shared" ref="L6633:L6696" si="252">ROUND(I6633, 2)</f>
        <v>2.72</v>
      </c>
      <c r="M6633" s="3">
        <f t="shared" ref="M6633:M6696" si="253">ROUND(J6633, 2)</f>
        <v>12.48</v>
      </c>
      <c r="AF6633" s="4"/>
      <c r="AN6633" s="4"/>
    </row>
    <row r="6634" spans="9:40" x14ac:dyDescent="0.25">
      <c r="I6634" s="1">
        <v>2.72</v>
      </c>
      <c r="J6634" s="1">
        <v>12.484400000000001</v>
      </c>
      <c r="L6634" s="3">
        <f t="shared" si="252"/>
        <v>2.72</v>
      </c>
      <c r="M6634" s="3">
        <f t="shared" si="253"/>
        <v>12.48</v>
      </c>
      <c r="AF6634" s="4"/>
      <c r="AN6634" s="4"/>
    </row>
    <row r="6635" spans="9:40" x14ac:dyDescent="0.25">
      <c r="I6635" s="1">
        <v>2.72</v>
      </c>
      <c r="J6635" s="1">
        <v>12.485099999999999</v>
      </c>
      <c r="L6635" s="3">
        <f t="shared" si="252"/>
        <v>2.72</v>
      </c>
      <c r="M6635" s="3">
        <f t="shared" si="253"/>
        <v>12.49</v>
      </c>
      <c r="AF6635" s="4"/>
      <c r="AN6635" s="4"/>
    </row>
    <row r="6636" spans="9:40" x14ac:dyDescent="0.25">
      <c r="I6636" s="1">
        <v>2.7309999999999999</v>
      </c>
      <c r="J6636" s="1">
        <v>12.485200000000001</v>
      </c>
      <c r="L6636" s="3">
        <f t="shared" si="252"/>
        <v>2.73</v>
      </c>
      <c r="M6636" s="3">
        <f t="shared" si="253"/>
        <v>12.49</v>
      </c>
      <c r="AF6636" s="4"/>
      <c r="AN6636" s="4"/>
    </row>
    <row r="6637" spans="9:40" x14ac:dyDescent="0.25">
      <c r="I6637" s="1">
        <v>2.7309999999999999</v>
      </c>
      <c r="J6637" s="1">
        <v>12.4856</v>
      </c>
      <c r="L6637" s="3">
        <f t="shared" si="252"/>
        <v>2.73</v>
      </c>
      <c r="M6637" s="3">
        <f t="shared" si="253"/>
        <v>12.49</v>
      </c>
      <c r="AF6637" s="4"/>
      <c r="AN6637" s="4"/>
    </row>
    <row r="6638" spans="9:40" x14ac:dyDescent="0.25">
      <c r="I6638" s="1">
        <v>2.7410000000000001</v>
      </c>
      <c r="J6638" s="1">
        <v>12.4854</v>
      </c>
      <c r="L6638" s="3">
        <f t="shared" si="252"/>
        <v>2.74</v>
      </c>
      <c r="M6638" s="3">
        <f t="shared" si="253"/>
        <v>12.49</v>
      </c>
      <c r="AF6638" s="4"/>
      <c r="AN6638" s="4"/>
    </row>
    <row r="6639" spans="9:40" x14ac:dyDescent="0.25">
      <c r="I6639" s="1">
        <v>2.7410000000000001</v>
      </c>
      <c r="J6639" s="1">
        <v>12.4856</v>
      </c>
      <c r="L6639" s="3">
        <f t="shared" si="252"/>
        <v>2.74</v>
      </c>
      <c r="M6639" s="3">
        <f t="shared" si="253"/>
        <v>12.49</v>
      </c>
      <c r="AF6639" s="4"/>
      <c r="AN6639" s="4"/>
    </row>
    <row r="6640" spans="9:40" x14ac:dyDescent="0.25">
      <c r="I6640" s="1">
        <v>2.7410000000000001</v>
      </c>
      <c r="J6640" s="1">
        <v>12.4856</v>
      </c>
      <c r="L6640" s="3">
        <f t="shared" si="252"/>
        <v>2.74</v>
      </c>
      <c r="M6640" s="3">
        <f t="shared" si="253"/>
        <v>12.49</v>
      </c>
      <c r="AF6640" s="4"/>
      <c r="AN6640" s="4"/>
    </row>
    <row r="6641" spans="9:40" x14ac:dyDescent="0.25">
      <c r="I6641" s="1">
        <v>2.7410000000000001</v>
      </c>
      <c r="J6641" s="1">
        <v>12.485900000000001</v>
      </c>
      <c r="L6641" s="3">
        <f t="shared" si="252"/>
        <v>2.74</v>
      </c>
      <c r="M6641" s="3">
        <f t="shared" si="253"/>
        <v>12.49</v>
      </c>
      <c r="AF6641" s="4"/>
      <c r="AN6641" s="4"/>
    </row>
    <row r="6642" spans="9:40" x14ac:dyDescent="0.25">
      <c r="I6642" s="1">
        <v>2.75</v>
      </c>
      <c r="J6642" s="1">
        <v>12.485900000000001</v>
      </c>
      <c r="L6642" s="3">
        <f t="shared" si="252"/>
        <v>2.75</v>
      </c>
      <c r="M6642" s="3">
        <f t="shared" si="253"/>
        <v>12.49</v>
      </c>
      <c r="AF6642" s="4"/>
      <c r="AN6642" s="4"/>
    </row>
    <row r="6643" spans="9:40" x14ac:dyDescent="0.25">
      <c r="I6643" s="1">
        <v>2.76</v>
      </c>
      <c r="J6643" s="1">
        <v>12.486000000000001</v>
      </c>
      <c r="L6643" s="3">
        <f t="shared" si="252"/>
        <v>2.76</v>
      </c>
      <c r="M6643" s="3">
        <f t="shared" si="253"/>
        <v>12.49</v>
      </c>
      <c r="AF6643" s="4"/>
      <c r="AN6643" s="4"/>
    </row>
    <row r="6644" spans="9:40" x14ac:dyDescent="0.25">
      <c r="I6644" s="1">
        <v>2.75</v>
      </c>
      <c r="J6644" s="1">
        <v>12.4864</v>
      </c>
      <c r="L6644" s="3">
        <f t="shared" si="252"/>
        <v>2.75</v>
      </c>
      <c r="M6644" s="3">
        <f t="shared" si="253"/>
        <v>12.49</v>
      </c>
      <c r="AF6644" s="4"/>
      <c r="AN6644" s="4"/>
    </row>
    <row r="6645" spans="9:40" x14ac:dyDescent="0.25">
      <c r="I6645" s="1">
        <v>2.7709999999999999</v>
      </c>
      <c r="J6645" s="1">
        <v>12.4871</v>
      </c>
      <c r="L6645" s="3">
        <f t="shared" si="252"/>
        <v>2.77</v>
      </c>
      <c r="M6645" s="3">
        <f t="shared" si="253"/>
        <v>12.49</v>
      </c>
      <c r="AF6645" s="4"/>
      <c r="AN6645" s="4"/>
    </row>
    <row r="6646" spans="9:40" x14ac:dyDescent="0.25">
      <c r="I6646" s="1">
        <v>2.7709999999999999</v>
      </c>
      <c r="J6646" s="1">
        <v>12.4876</v>
      </c>
      <c r="L6646" s="3">
        <f t="shared" si="252"/>
        <v>2.77</v>
      </c>
      <c r="M6646" s="3">
        <f t="shared" si="253"/>
        <v>12.49</v>
      </c>
      <c r="AF6646" s="4"/>
      <c r="AN6646" s="4"/>
    </row>
    <row r="6647" spans="9:40" x14ac:dyDescent="0.25">
      <c r="I6647" s="1">
        <v>2.7709999999999999</v>
      </c>
      <c r="J6647" s="1">
        <v>12.4876</v>
      </c>
      <c r="L6647" s="3">
        <f t="shared" si="252"/>
        <v>2.77</v>
      </c>
      <c r="M6647" s="3">
        <f t="shared" si="253"/>
        <v>12.49</v>
      </c>
      <c r="AF6647" s="4"/>
      <c r="AN6647" s="4"/>
    </row>
    <row r="6648" spans="9:40" x14ac:dyDescent="0.25">
      <c r="I6648" s="1">
        <v>2.7810000000000001</v>
      </c>
      <c r="J6648" s="1">
        <v>12.4856</v>
      </c>
      <c r="L6648" s="3">
        <f t="shared" si="252"/>
        <v>2.78</v>
      </c>
      <c r="M6648" s="3">
        <f t="shared" si="253"/>
        <v>12.49</v>
      </c>
      <c r="AF6648" s="4"/>
      <c r="AN6648" s="4"/>
    </row>
    <row r="6649" spans="9:40" x14ac:dyDescent="0.25">
      <c r="I6649" s="1">
        <v>2.7810000000000001</v>
      </c>
      <c r="J6649" s="1">
        <v>12.482900000000001</v>
      </c>
      <c r="L6649" s="3">
        <f t="shared" si="252"/>
        <v>2.78</v>
      </c>
      <c r="M6649" s="3">
        <f t="shared" si="253"/>
        <v>12.48</v>
      </c>
      <c r="AF6649" s="4"/>
      <c r="AN6649" s="4"/>
    </row>
    <row r="6650" spans="9:40" x14ac:dyDescent="0.25">
      <c r="I6650" s="1">
        <v>2.79</v>
      </c>
      <c r="J6650" s="1">
        <v>12.480600000000001</v>
      </c>
      <c r="L6650" s="3">
        <f t="shared" si="252"/>
        <v>2.79</v>
      </c>
      <c r="M6650" s="3">
        <f t="shared" si="253"/>
        <v>12.48</v>
      </c>
      <c r="AF6650" s="4"/>
      <c r="AN6650" s="4"/>
    </row>
    <row r="6651" spans="9:40" x14ac:dyDescent="0.25">
      <c r="I6651" s="1">
        <v>2.79</v>
      </c>
      <c r="J6651" s="1">
        <v>12.481</v>
      </c>
      <c r="L6651" s="3">
        <f t="shared" si="252"/>
        <v>2.79</v>
      </c>
      <c r="M6651" s="3">
        <f t="shared" si="253"/>
        <v>12.48</v>
      </c>
      <c r="AF6651" s="4"/>
      <c r="AN6651" s="4"/>
    </row>
    <row r="6652" spans="9:40" x14ac:dyDescent="0.25">
      <c r="I6652" s="1">
        <v>2.79</v>
      </c>
      <c r="J6652" s="1">
        <v>12.480700000000001</v>
      </c>
      <c r="L6652" s="3">
        <f t="shared" si="252"/>
        <v>2.79</v>
      </c>
      <c r="M6652" s="3">
        <f t="shared" si="253"/>
        <v>12.48</v>
      </c>
      <c r="AF6652" s="4"/>
      <c r="AN6652" s="4"/>
    </row>
    <row r="6653" spans="9:40" x14ac:dyDescent="0.25">
      <c r="I6653" s="1">
        <v>2.8010000000000002</v>
      </c>
      <c r="J6653" s="1">
        <v>12.480499999999999</v>
      </c>
      <c r="L6653" s="3">
        <f t="shared" si="252"/>
        <v>2.8</v>
      </c>
      <c r="M6653" s="3">
        <f t="shared" si="253"/>
        <v>12.48</v>
      </c>
      <c r="AF6653" s="4"/>
      <c r="AN6653" s="4"/>
    </row>
    <row r="6654" spans="9:40" x14ac:dyDescent="0.25">
      <c r="I6654" s="1">
        <v>2.8109999999999999</v>
      </c>
      <c r="J6654" s="1">
        <v>12.4809</v>
      </c>
      <c r="L6654" s="3">
        <f t="shared" si="252"/>
        <v>2.81</v>
      </c>
      <c r="M6654" s="3">
        <f t="shared" si="253"/>
        <v>12.48</v>
      </c>
      <c r="AF6654" s="4"/>
      <c r="AN6654" s="4"/>
    </row>
    <row r="6655" spans="9:40" x14ac:dyDescent="0.25">
      <c r="I6655" s="1">
        <v>2.8109999999999999</v>
      </c>
      <c r="J6655" s="1">
        <v>12.4815</v>
      </c>
      <c r="L6655" s="3">
        <f t="shared" si="252"/>
        <v>2.81</v>
      </c>
      <c r="M6655" s="3">
        <f t="shared" si="253"/>
        <v>12.48</v>
      </c>
      <c r="AF6655" s="4"/>
      <c r="AN6655" s="4"/>
    </row>
    <row r="6656" spans="9:40" x14ac:dyDescent="0.25">
      <c r="I6656" s="1">
        <v>2.8210000000000002</v>
      </c>
      <c r="J6656" s="1">
        <v>12.482200000000001</v>
      </c>
      <c r="L6656" s="3">
        <f t="shared" si="252"/>
        <v>2.82</v>
      </c>
      <c r="M6656" s="3">
        <f t="shared" si="253"/>
        <v>12.48</v>
      </c>
      <c r="AF6656" s="4"/>
      <c r="AN6656" s="4"/>
    </row>
    <row r="6657" spans="9:40" x14ac:dyDescent="0.25">
      <c r="I6657" s="1">
        <v>2.8210000000000002</v>
      </c>
      <c r="J6657" s="1">
        <v>12.4832</v>
      </c>
      <c r="L6657" s="3">
        <f t="shared" si="252"/>
        <v>2.82</v>
      </c>
      <c r="M6657" s="3">
        <f t="shared" si="253"/>
        <v>12.48</v>
      </c>
      <c r="AF6657" s="4"/>
      <c r="AN6657" s="4"/>
    </row>
    <row r="6658" spans="9:40" x14ac:dyDescent="0.25">
      <c r="I6658" s="1">
        <v>2.8319999999999999</v>
      </c>
      <c r="J6658" s="1">
        <v>12.484</v>
      </c>
      <c r="L6658" s="3">
        <f t="shared" si="252"/>
        <v>2.83</v>
      </c>
      <c r="M6658" s="3">
        <f t="shared" si="253"/>
        <v>12.48</v>
      </c>
      <c r="AF6658" s="4"/>
      <c r="AN6658" s="4"/>
    </row>
    <row r="6659" spans="9:40" x14ac:dyDescent="0.25">
      <c r="I6659" s="1">
        <v>2.8319999999999999</v>
      </c>
      <c r="J6659" s="1">
        <v>12.484</v>
      </c>
      <c r="L6659" s="3">
        <f t="shared" si="252"/>
        <v>2.83</v>
      </c>
      <c r="M6659" s="3">
        <f t="shared" si="253"/>
        <v>12.48</v>
      </c>
      <c r="AF6659" s="4"/>
      <c r="AN6659" s="4"/>
    </row>
    <row r="6660" spans="9:40" x14ac:dyDescent="0.25">
      <c r="I6660" s="1">
        <v>2.8410000000000002</v>
      </c>
      <c r="J6660" s="1">
        <v>12.4839</v>
      </c>
      <c r="L6660" s="3">
        <f t="shared" si="252"/>
        <v>2.84</v>
      </c>
      <c r="M6660" s="3">
        <f t="shared" si="253"/>
        <v>12.48</v>
      </c>
      <c r="AF6660" s="4"/>
      <c r="AN6660" s="4"/>
    </row>
    <row r="6661" spans="9:40" x14ac:dyDescent="0.25">
      <c r="I6661" s="1">
        <v>2.8410000000000002</v>
      </c>
      <c r="J6661" s="1">
        <v>12.483599999999999</v>
      </c>
      <c r="L6661" s="3">
        <f t="shared" si="252"/>
        <v>2.84</v>
      </c>
      <c r="M6661" s="3">
        <f t="shared" si="253"/>
        <v>12.48</v>
      </c>
      <c r="AF6661" s="4"/>
      <c r="AN6661" s="4"/>
    </row>
    <row r="6662" spans="9:40" x14ac:dyDescent="0.25">
      <c r="I6662" s="1">
        <v>2.8410000000000002</v>
      </c>
      <c r="J6662" s="1">
        <v>12.484</v>
      </c>
      <c r="L6662" s="3">
        <f t="shared" si="252"/>
        <v>2.84</v>
      </c>
      <c r="M6662" s="3">
        <f t="shared" si="253"/>
        <v>12.48</v>
      </c>
      <c r="AF6662" s="4"/>
      <c r="AN6662" s="4"/>
    </row>
    <row r="6663" spans="9:40" x14ac:dyDescent="0.25">
      <c r="I6663" s="1">
        <v>2.851</v>
      </c>
      <c r="J6663" s="1">
        <v>12.4857</v>
      </c>
      <c r="L6663" s="3">
        <f t="shared" si="252"/>
        <v>2.85</v>
      </c>
      <c r="M6663" s="3">
        <f t="shared" si="253"/>
        <v>12.49</v>
      </c>
      <c r="AF6663" s="4"/>
      <c r="AN6663" s="4"/>
    </row>
    <row r="6664" spans="9:40" x14ac:dyDescent="0.25">
      <c r="I6664" s="1">
        <v>2.8620000000000001</v>
      </c>
      <c r="J6664" s="1">
        <v>12.4869</v>
      </c>
      <c r="L6664" s="3">
        <f t="shared" si="252"/>
        <v>2.86</v>
      </c>
      <c r="M6664" s="3">
        <f t="shared" si="253"/>
        <v>12.49</v>
      </c>
      <c r="AF6664" s="4"/>
      <c r="AN6664" s="4"/>
    </row>
    <row r="6665" spans="9:40" x14ac:dyDescent="0.25">
      <c r="I6665" s="1">
        <v>2.8620000000000001</v>
      </c>
      <c r="J6665" s="1">
        <v>12.487399999999999</v>
      </c>
      <c r="L6665" s="3">
        <f t="shared" si="252"/>
        <v>2.86</v>
      </c>
      <c r="M6665" s="3">
        <f t="shared" si="253"/>
        <v>12.49</v>
      </c>
      <c r="AF6665" s="4"/>
      <c r="AN6665" s="4"/>
    </row>
    <row r="6666" spans="9:40" x14ac:dyDescent="0.25">
      <c r="I6666" s="1">
        <v>2.871</v>
      </c>
      <c r="J6666" s="1">
        <v>12.488200000000001</v>
      </c>
      <c r="L6666" s="3">
        <f t="shared" si="252"/>
        <v>2.87</v>
      </c>
      <c r="M6666" s="3">
        <f t="shared" si="253"/>
        <v>12.49</v>
      </c>
      <c r="AF6666" s="4"/>
      <c r="AN6666" s="4"/>
    </row>
    <row r="6667" spans="9:40" x14ac:dyDescent="0.25">
      <c r="I6667" s="1">
        <v>2.871</v>
      </c>
      <c r="J6667" s="1">
        <v>12.489599999999999</v>
      </c>
      <c r="L6667" s="3">
        <f t="shared" si="252"/>
        <v>2.87</v>
      </c>
      <c r="M6667" s="3">
        <f t="shared" si="253"/>
        <v>12.49</v>
      </c>
      <c r="AF6667" s="4"/>
      <c r="AN6667" s="4"/>
    </row>
    <row r="6668" spans="9:40" x14ac:dyDescent="0.25">
      <c r="I6668" s="1">
        <v>2.8809999999999998</v>
      </c>
      <c r="J6668" s="1">
        <v>12.4887</v>
      </c>
      <c r="L6668" s="3">
        <f t="shared" si="252"/>
        <v>2.88</v>
      </c>
      <c r="M6668" s="3">
        <f t="shared" si="253"/>
        <v>12.49</v>
      </c>
      <c r="AF6668" s="4"/>
      <c r="AN6668" s="4"/>
    </row>
    <row r="6669" spans="9:40" x14ac:dyDescent="0.25">
      <c r="I6669" s="1">
        <v>2.891</v>
      </c>
      <c r="J6669" s="1">
        <v>12.4864</v>
      </c>
      <c r="L6669" s="3">
        <f t="shared" si="252"/>
        <v>2.89</v>
      </c>
      <c r="M6669" s="3">
        <f t="shared" si="253"/>
        <v>12.49</v>
      </c>
      <c r="AF6669" s="4"/>
      <c r="AN6669" s="4"/>
    </row>
    <row r="6670" spans="9:40" x14ac:dyDescent="0.25">
      <c r="I6670" s="1">
        <v>2.891</v>
      </c>
      <c r="J6670" s="1">
        <v>12.483700000000001</v>
      </c>
      <c r="L6670" s="3">
        <f t="shared" si="252"/>
        <v>2.89</v>
      </c>
      <c r="M6670" s="3">
        <f t="shared" si="253"/>
        <v>12.48</v>
      </c>
      <c r="AF6670" s="4"/>
      <c r="AN6670" s="4"/>
    </row>
    <row r="6671" spans="9:40" x14ac:dyDescent="0.25">
      <c r="I6671" s="1">
        <v>2.9020000000000001</v>
      </c>
      <c r="J6671" s="1">
        <v>12.481299999999999</v>
      </c>
      <c r="L6671" s="3">
        <f t="shared" si="252"/>
        <v>2.9</v>
      </c>
      <c r="M6671" s="3">
        <f t="shared" si="253"/>
        <v>12.48</v>
      </c>
      <c r="AF6671" s="4"/>
      <c r="AN6671" s="4"/>
    </row>
    <row r="6672" spans="9:40" x14ac:dyDescent="0.25">
      <c r="I6672" s="1">
        <v>2.9020000000000001</v>
      </c>
      <c r="J6672" s="1">
        <v>12.48</v>
      </c>
      <c r="L6672" s="3">
        <f t="shared" si="252"/>
        <v>2.9</v>
      </c>
      <c r="M6672" s="3">
        <f t="shared" si="253"/>
        <v>12.48</v>
      </c>
      <c r="AF6672" s="4"/>
      <c r="AN6672" s="4"/>
    </row>
    <row r="6673" spans="9:40" x14ac:dyDescent="0.25">
      <c r="I6673" s="1">
        <v>2.911</v>
      </c>
      <c r="J6673" s="1">
        <v>12.4785</v>
      </c>
      <c r="L6673" s="3">
        <f t="shared" si="252"/>
        <v>2.91</v>
      </c>
      <c r="M6673" s="3">
        <f t="shared" si="253"/>
        <v>12.48</v>
      </c>
      <c r="AF6673" s="4"/>
      <c r="AN6673" s="4"/>
    </row>
    <row r="6674" spans="9:40" x14ac:dyDescent="0.25">
      <c r="I6674" s="1">
        <v>2.9209999999999998</v>
      </c>
      <c r="J6674" s="1">
        <v>12.477600000000001</v>
      </c>
      <c r="L6674" s="3">
        <f t="shared" si="252"/>
        <v>2.92</v>
      </c>
      <c r="M6674" s="3">
        <f t="shared" si="253"/>
        <v>12.48</v>
      </c>
      <c r="AF6674" s="4"/>
      <c r="AN6674" s="4"/>
    </row>
    <row r="6675" spans="9:40" x14ac:dyDescent="0.25">
      <c r="I6675" s="1">
        <v>2.9209999999999998</v>
      </c>
      <c r="J6675" s="1">
        <v>12.476800000000001</v>
      </c>
      <c r="L6675" s="3">
        <f t="shared" si="252"/>
        <v>2.92</v>
      </c>
      <c r="M6675" s="3">
        <f t="shared" si="253"/>
        <v>12.48</v>
      </c>
      <c r="AF6675" s="4"/>
      <c r="AN6675" s="4"/>
    </row>
    <row r="6676" spans="9:40" x14ac:dyDescent="0.25">
      <c r="I6676" s="1">
        <v>2.9319999999999999</v>
      </c>
      <c r="J6676" s="1">
        <v>12.4764</v>
      </c>
      <c r="L6676" s="3">
        <f t="shared" si="252"/>
        <v>2.93</v>
      </c>
      <c r="M6676" s="3">
        <f t="shared" si="253"/>
        <v>12.48</v>
      </c>
      <c r="AF6676" s="4"/>
      <c r="AN6676" s="4"/>
    </row>
    <row r="6677" spans="9:40" x14ac:dyDescent="0.25">
      <c r="I6677" s="1">
        <v>2.9409999999999998</v>
      </c>
      <c r="J6677" s="1">
        <v>12.476000000000001</v>
      </c>
      <c r="L6677" s="3">
        <f t="shared" si="252"/>
        <v>2.94</v>
      </c>
      <c r="M6677" s="3">
        <f t="shared" si="253"/>
        <v>12.48</v>
      </c>
      <c r="AF6677" s="4"/>
      <c r="AN6677" s="4"/>
    </row>
    <row r="6678" spans="9:40" x14ac:dyDescent="0.25">
      <c r="I6678" s="1">
        <v>2.9409999999999998</v>
      </c>
      <c r="J6678" s="1">
        <v>12.4757</v>
      </c>
      <c r="L6678" s="3">
        <f t="shared" si="252"/>
        <v>2.94</v>
      </c>
      <c r="M6678" s="3">
        <f t="shared" si="253"/>
        <v>12.48</v>
      </c>
      <c r="AF6678" s="4"/>
      <c r="AN6678" s="4"/>
    </row>
    <row r="6679" spans="9:40" x14ac:dyDescent="0.25">
      <c r="I6679" s="1">
        <v>2.9510000000000001</v>
      </c>
      <c r="J6679" s="1">
        <v>12.475099999999999</v>
      </c>
      <c r="L6679" s="3">
        <f t="shared" si="252"/>
        <v>2.95</v>
      </c>
      <c r="M6679" s="3">
        <f t="shared" si="253"/>
        <v>12.48</v>
      </c>
      <c r="AF6679" s="4"/>
      <c r="AN6679" s="4"/>
    </row>
    <row r="6680" spans="9:40" x14ac:dyDescent="0.25">
      <c r="I6680" s="1">
        <v>2.9510000000000001</v>
      </c>
      <c r="J6680" s="1">
        <v>12.475</v>
      </c>
      <c r="L6680" s="3">
        <f t="shared" si="252"/>
        <v>2.95</v>
      </c>
      <c r="M6680" s="3">
        <f t="shared" si="253"/>
        <v>12.48</v>
      </c>
      <c r="AF6680" s="4"/>
      <c r="AN6680" s="4"/>
    </row>
    <row r="6681" spans="9:40" x14ac:dyDescent="0.25">
      <c r="I6681" s="1">
        <v>2.972</v>
      </c>
      <c r="J6681" s="1">
        <v>12.475</v>
      </c>
      <c r="L6681" s="3">
        <f t="shared" si="252"/>
        <v>2.97</v>
      </c>
      <c r="M6681" s="3">
        <f t="shared" si="253"/>
        <v>12.48</v>
      </c>
      <c r="AF6681" s="4"/>
      <c r="AN6681" s="4"/>
    </row>
    <row r="6682" spans="9:40" x14ac:dyDescent="0.25">
      <c r="I6682" s="1">
        <v>2.972</v>
      </c>
      <c r="J6682" s="1">
        <v>12.4748</v>
      </c>
      <c r="L6682" s="3">
        <f t="shared" si="252"/>
        <v>2.97</v>
      </c>
      <c r="M6682" s="3">
        <f t="shared" si="253"/>
        <v>12.47</v>
      </c>
      <c r="AF6682" s="4"/>
      <c r="AN6682" s="4"/>
    </row>
    <row r="6683" spans="9:40" x14ac:dyDescent="0.25">
      <c r="I6683" s="1">
        <v>2.9809999999999999</v>
      </c>
      <c r="J6683" s="1">
        <v>12.4747</v>
      </c>
      <c r="L6683" s="3">
        <f t="shared" si="252"/>
        <v>2.98</v>
      </c>
      <c r="M6683" s="3">
        <f t="shared" si="253"/>
        <v>12.47</v>
      </c>
      <c r="AF6683" s="4"/>
      <c r="AN6683" s="4"/>
    </row>
    <row r="6684" spans="9:40" x14ac:dyDescent="0.25">
      <c r="I6684" s="1">
        <v>2.9809999999999999</v>
      </c>
      <c r="J6684" s="1">
        <v>12.474600000000001</v>
      </c>
      <c r="L6684" s="3">
        <f t="shared" si="252"/>
        <v>2.98</v>
      </c>
      <c r="M6684" s="3">
        <f t="shared" si="253"/>
        <v>12.47</v>
      </c>
      <c r="AF6684" s="4"/>
      <c r="AN6684" s="4"/>
    </row>
    <row r="6685" spans="9:40" x14ac:dyDescent="0.25">
      <c r="I6685" s="1">
        <v>3.0019999999999998</v>
      </c>
      <c r="J6685" s="1">
        <v>12.474500000000001</v>
      </c>
      <c r="L6685" s="3">
        <f t="shared" si="252"/>
        <v>3</v>
      </c>
      <c r="M6685" s="3">
        <f t="shared" si="253"/>
        <v>12.47</v>
      </c>
      <c r="AF6685" s="4"/>
      <c r="AN6685" s="4"/>
    </row>
    <row r="6686" spans="9:40" x14ac:dyDescent="0.25">
      <c r="I6686" s="1">
        <v>3.0019999999999998</v>
      </c>
      <c r="J6686" s="1">
        <v>12.4747</v>
      </c>
      <c r="L6686" s="3">
        <f t="shared" si="252"/>
        <v>3</v>
      </c>
      <c r="M6686" s="3">
        <f t="shared" si="253"/>
        <v>12.47</v>
      </c>
      <c r="AF6686" s="4"/>
      <c r="AN6686" s="4"/>
    </row>
    <row r="6687" spans="9:40" x14ac:dyDescent="0.25">
      <c r="I6687" s="1">
        <v>3.0019999999999998</v>
      </c>
      <c r="J6687" s="1">
        <v>12.4748</v>
      </c>
      <c r="L6687" s="3">
        <f t="shared" si="252"/>
        <v>3</v>
      </c>
      <c r="M6687" s="3">
        <f t="shared" si="253"/>
        <v>12.47</v>
      </c>
      <c r="AF6687" s="4"/>
      <c r="AN6687" s="4"/>
    </row>
    <row r="6688" spans="9:40" x14ac:dyDescent="0.25">
      <c r="I6688" s="1">
        <v>3.0209999999999999</v>
      </c>
      <c r="J6688" s="1">
        <v>12.475</v>
      </c>
      <c r="L6688" s="3">
        <f t="shared" si="252"/>
        <v>3.02</v>
      </c>
      <c r="M6688" s="3">
        <f t="shared" si="253"/>
        <v>12.48</v>
      </c>
      <c r="AF6688" s="4"/>
      <c r="AN6688" s="4"/>
    </row>
    <row r="6689" spans="9:40" x14ac:dyDescent="0.25">
      <c r="I6689" s="1">
        <v>3.0209999999999999</v>
      </c>
      <c r="J6689" s="1">
        <v>12.475</v>
      </c>
      <c r="L6689" s="3">
        <f t="shared" si="252"/>
        <v>3.02</v>
      </c>
      <c r="M6689" s="3">
        <f t="shared" si="253"/>
        <v>12.48</v>
      </c>
      <c r="AF6689" s="4"/>
      <c r="AN6689" s="4"/>
    </row>
    <row r="6690" spans="9:40" x14ac:dyDescent="0.25">
      <c r="I6690" s="1">
        <v>3.0209999999999999</v>
      </c>
      <c r="J6690" s="1">
        <v>12.475099999999999</v>
      </c>
      <c r="L6690" s="3">
        <f t="shared" si="252"/>
        <v>3.02</v>
      </c>
      <c r="M6690" s="3">
        <f t="shared" si="253"/>
        <v>12.48</v>
      </c>
      <c r="AF6690" s="4"/>
      <c r="AN6690" s="4"/>
    </row>
    <row r="6691" spans="9:40" x14ac:dyDescent="0.25">
      <c r="I6691" s="1">
        <v>3.032</v>
      </c>
      <c r="J6691" s="1">
        <v>12.475199999999999</v>
      </c>
      <c r="L6691" s="3">
        <f t="shared" si="252"/>
        <v>3.03</v>
      </c>
      <c r="M6691" s="3">
        <f t="shared" si="253"/>
        <v>12.48</v>
      </c>
      <c r="AF6691" s="4"/>
      <c r="AN6691" s="4"/>
    </row>
    <row r="6692" spans="9:40" x14ac:dyDescent="0.25">
      <c r="I6692" s="1">
        <v>3.0419999999999998</v>
      </c>
      <c r="J6692" s="1">
        <v>12.4749</v>
      </c>
      <c r="L6692" s="3">
        <f t="shared" si="252"/>
        <v>3.04</v>
      </c>
      <c r="M6692" s="3">
        <f t="shared" si="253"/>
        <v>12.47</v>
      </c>
      <c r="AF6692" s="4"/>
      <c r="AN6692" s="4"/>
    </row>
    <row r="6693" spans="9:40" x14ac:dyDescent="0.25">
      <c r="I6693" s="1">
        <v>3.0419999999999998</v>
      </c>
      <c r="J6693" s="1">
        <v>12.475</v>
      </c>
      <c r="L6693" s="3">
        <f t="shared" si="252"/>
        <v>3.04</v>
      </c>
      <c r="M6693" s="3">
        <f t="shared" si="253"/>
        <v>12.48</v>
      </c>
      <c r="AF6693" s="4"/>
      <c r="AN6693" s="4"/>
    </row>
    <row r="6694" spans="9:40" x14ac:dyDescent="0.25">
      <c r="I6694" s="1">
        <v>3.0619999999999998</v>
      </c>
      <c r="J6694" s="1">
        <v>12.4747</v>
      </c>
      <c r="L6694" s="3">
        <f t="shared" si="252"/>
        <v>3.06</v>
      </c>
      <c r="M6694" s="3">
        <f t="shared" si="253"/>
        <v>12.47</v>
      </c>
      <c r="AF6694" s="4"/>
      <c r="AN6694" s="4"/>
    </row>
    <row r="6695" spans="9:40" x14ac:dyDescent="0.25">
      <c r="I6695" s="1">
        <v>3.0510000000000002</v>
      </c>
      <c r="J6695" s="1">
        <v>12.474299999999999</v>
      </c>
      <c r="L6695" s="3">
        <f t="shared" si="252"/>
        <v>3.05</v>
      </c>
      <c r="M6695" s="3">
        <f t="shared" si="253"/>
        <v>12.47</v>
      </c>
      <c r="AF6695" s="4"/>
      <c r="AN6695" s="4"/>
    </row>
    <row r="6696" spans="9:40" x14ac:dyDescent="0.25">
      <c r="I6696" s="1">
        <v>3.0619999999999998</v>
      </c>
      <c r="J6696" s="1">
        <v>12.4742</v>
      </c>
      <c r="L6696" s="3">
        <f t="shared" si="252"/>
        <v>3.06</v>
      </c>
      <c r="M6696" s="3">
        <f t="shared" si="253"/>
        <v>12.47</v>
      </c>
      <c r="AF6696" s="4"/>
      <c r="AN6696" s="4"/>
    </row>
    <row r="6697" spans="9:40" x14ac:dyDescent="0.25">
      <c r="I6697" s="1">
        <v>3.0619999999999998</v>
      </c>
      <c r="J6697" s="1">
        <v>12.473800000000001</v>
      </c>
      <c r="L6697" s="3">
        <f t="shared" ref="L6697:L6760" si="254">ROUND(I6697, 2)</f>
        <v>3.06</v>
      </c>
      <c r="M6697" s="3">
        <f t="shared" ref="M6697:M6760" si="255">ROUND(J6697, 2)</f>
        <v>12.47</v>
      </c>
      <c r="AF6697" s="4"/>
      <c r="AN6697" s="4"/>
    </row>
    <row r="6698" spans="9:40" x14ac:dyDescent="0.25">
      <c r="I6698" s="1">
        <v>3.0720000000000001</v>
      </c>
      <c r="J6698" s="1">
        <v>12.473599999999999</v>
      </c>
      <c r="L6698" s="3">
        <f t="shared" si="254"/>
        <v>3.07</v>
      </c>
      <c r="M6698" s="3">
        <f t="shared" si="255"/>
        <v>12.47</v>
      </c>
      <c r="AF6698" s="4"/>
      <c r="AN6698" s="4"/>
    </row>
    <row r="6699" spans="9:40" x14ac:dyDescent="0.25">
      <c r="I6699" s="1">
        <v>3.0720000000000001</v>
      </c>
      <c r="J6699" s="1">
        <v>12.4733</v>
      </c>
      <c r="L6699" s="3">
        <f t="shared" si="254"/>
        <v>3.07</v>
      </c>
      <c r="M6699" s="3">
        <f t="shared" si="255"/>
        <v>12.47</v>
      </c>
      <c r="AF6699" s="4"/>
      <c r="AN6699" s="4"/>
    </row>
    <row r="6700" spans="9:40" x14ac:dyDescent="0.25">
      <c r="I6700" s="1">
        <v>3.0819999999999999</v>
      </c>
      <c r="J6700" s="1">
        <v>12.472899999999999</v>
      </c>
      <c r="L6700" s="3">
        <f t="shared" si="254"/>
        <v>3.08</v>
      </c>
      <c r="M6700" s="3">
        <f t="shared" si="255"/>
        <v>12.47</v>
      </c>
      <c r="AF6700" s="4"/>
      <c r="AN6700" s="4"/>
    </row>
    <row r="6701" spans="9:40" x14ac:dyDescent="0.25">
      <c r="I6701" s="1">
        <v>3.0819999999999999</v>
      </c>
      <c r="J6701" s="1">
        <v>12.4725</v>
      </c>
      <c r="L6701" s="3">
        <f t="shared" si="254"/>
        <v>3.08</v>
      </c>
      <c r="M6701" s="3">
        <f t="shared" si="255"/>
        <v>12.47</v>
      </c>
      <c r="AF6701" s="4"/>
      <c r="AN6701" s="4"/>
    </row>
    <row r="6702" spans="9:40" x14ac:dyDescent="0.25">
      <c r="I6702" s="1">
        <v>3.093</v>
      </c>
      <c r="J6702" s="1">
        <v>12.472</v>
      </c>
      <c r="L6702" s="3">
        <f t="shared" si="254"/>
        <v>3.09</v>
      </c>
      <c r="M6702" s="3">
        <f t="shared" si="255"/>
        <v>12.47</v>
      </c>
      <c r="AF6702" s="4"/>
      <c r="AN6702" s="4"/>
    </row>
    <row r="6703" spans="9:40" x14ac:dyDescent="0.25">
      <c r="I6703" s="1">
        <v>3.093</v>
      </c>
      <c r="J6703" s="1">
        <v>12.471399999999999</v>
      </c>
      <c r="L6703" s="3">
        <f t="shared" si="254"/>
        <v>3.09</v>
      </c>
      <c r="M6703" s="3">
        <f t="shared" si="255"/>
        <v>12.47</v>
      </c>
      <c r="AF6703" s="4"/>
      <c r="AN6703" s="4"/>
    </row>
    <row r="6704" spans="9:40" x14ac:dyDescent="0.25">
      <c r="I6704" s="1">
        <v>3.093</v>
      </c>
      <c r="J6704" s="1">
        <v>12.471</v>
      </c>
      <c r="L6704" s="3">
        <f t="shared" si="254"/>
        <v>3.09</v>
      </c>
      <c r="M6704" s="3">
        <f t="shared" si="255"/>
        <v>12.47</v>
      </c>
      <c r="AF6704" s="4"/>
      <c r="AN6704" s="4"/>
    </row>
    <row r="6705" spans="9:40" x14ac:dyDescent="0.25">
      <c r="I6705" s="1">
        <v>3.1019999999999999</v>
      </c>
      <c r="J6705" s="1">
        <v>12.4704</v>
      </c>
      <c r="L6705" s="3">
        <f t="shared" si="254"/>
        <v>3.1</v>
      </c>
      <c r="M6705" s="3">
        <f t="shared" si="255"/>
        <v>12.47</v>
      </c>
      <c r="AF6705" s="4"/>
      <c r="AN6705" s="4"/>
    </row>
    <row r="6706" spans="9:40" x14ac:dyDescent="0.25">
      <c r="I6706" s="1">
        <v>3.1019999999999999</v>
      </c>
      <c r="J6706" s="1">
        <v>12.4703</v>
      </c>
      <c r="L6706" s="3">
        <f t="shared" si="254"/>
        <v>3.1</v>
      </c>
      <c r="M6706" s="3">
        <f t="shared" si="255"/>
        <v>12.47</v>
      </c>
      <c r="AF6706" s="4"/>
      <c r="AN6706" s="4"/>
    </row>
    <row r="6707" spans="9:40" x14ac:dyDescent="0.25">
      <c r="I6707" s="1">
        <v>3.1019999999999999</v>
      </c>
      <c r="J6707" s="1">
        <v>12.4703</v>
      </c>
      <c r="L6707" s="3">
        <f t="shared" si="254"/>
        <v>3.1</v>
      </c>
      <c r="M6707" s="3">
        <f t="shared" si="255"/>
        <v>12.47</v>
      </c>
      <c r="AF6707" s="4"/>
      <c r="AN6707" s="4"/>
    </row>
    <row r="6708" spans="9:40" x14ac:dyDescent="0.25">
      <c r="I6708" s="1">
        <v>3.1120000000000001</v>
      </c>
      <c r="J6708" s="1">
        <v>12.4701</v>
      </c>
      <c r="L6708" s="3">
        <f t="shared" si="254"/>
        <v>3.11</v>
      </c>
      <c r="M6708" s="3">
        <f t="shared" si="255"/>
        <v>12.47</v>
      </c>
      <c r="AF6708" s="4"/>
      <c r="AN6708" s="4"/>
    </row>
    <row r="6709" spans="9:40" x14ac:dyDescent="0.25">
      <c r="I6709" s="1">
        <v>3.1120000000000001</v>
      </c>
      <c r="J6709" s="1">
        <v>12.4701</v>
      </c>
      <c r="L6709" s="3">
        <f t="shared" si="254"/>
        <v>3.11</v>
      </c>
      <c r="M6709" s="3">
        <f t="shared" si="255"/>
        <v>12.47</v>
      </c>
      <c r="AF6709" s="4"/>
      <c r="AN6709" s="4"/>
    </row>
    <row r="6710" spans="9:40" x14ac:dyDescent="0.25">
      <c r="I6710" s="1">
        <v>3.1120000000000001</v>
      </c>
      <c r="J6710" s="1">
        <v>12.4701</v>
      </c>
      <c r="L6710" s="3">
        <f t="shared" si="254"/>
        <v>3.11</v>
      </c>
      <c r="M6710" s="3">
        <f t="shared" si="255"/>
        <v>12.47</v>
      </c>
      <c r="AF6710" s="4"/>
      <c r="AN6710" s="4"/>
    </row>
    <row r="6711" spans="9:40" x14ac:dyDescent="0.25">
      <c r="I6711" s="1">
        <v>3.121</v>
      </c>
      <c r="J6711" s="1">
        <v>12.47</v>
      </c>
      <c r="L6711" s="3">
        <f t="shared" si="254"/>
        <v>3.12</v>
      </c>
      <c r="M6711" s="3">
        <f t="shared" si="255"/>
        <v>12.47</v>
      </c>
      <c r="AF6711" s="4"/>
      <c r="AN6711" s="4"/>
    </row>
    <row r="6712" spans="9:40" x14ac:dyDescent="0.25">
      <c r="I6712" s="1">
        <v>3.1120000000000001</v>
      </c>
      <c r="J6712" s="1">
        <v>12.469799999999999</v>
      </c>
      <c r="L6712" s="3">
        <f t="shared" si="254"/>
        <v>3.11</v>
      </c>
      <c r="M6712" s="3">
        <f t="shared" si="255"/>
        <v>12.47</v>
      </c>
      <c r="AF6712" s="4"/>
      <c r="AN6712" s="4"/>
    </row>
    <row r="6713" spans="9:40" x14ac:dyDescent="0.25">
      <c r="I6713" s="1">
        <v>3.121</v>
      </c>
      <c r="J6713" s="1">
        <v>12.4694</v>
      </c>
      <c r="L6713" s="3">
        <f t="shared" si="254"/>
        <v>3.12</v>
      </c>
      <c r="M6713" s="3">
        <f t="shared" si="255"/>
        <v>12.47</v>
      </c>
      <c r="AF6713" s="4"/>
      <c r="AN6713" s="4"/>
    </row>
    <row r="6714" spans="9:40" x14ac:dyDescent="0.25">
      <c r="I6714" s="1">
        <v>3.121</v>
      </c>
      <c r="J6714" s="1">
        <v>12.469200000000001</v>
      </c>
      <c r="L6714" s="3">
        <f t="shared" si="254"/>
        <v>3.12</v>
      </c>
      <c r="M6714" s="3">
        <f t="shared" si="255"/>
        <v>12.47</v>
      </c>
      <c r="AF6714" s="4"/>
      <c r="AN6714" s="4"/>
    </row>
    <row r="6715" spans="9:40" x14ac:dyDescent="0.25">
      <c r="I6715" s="1">
        <v>3.121</v>
      </c>
      <c r="J6715" s="1">
        <v>12.4688</v>
      </c>
      <c r="L6715" s="3">
        <f t="shared" si="254"/>
        <v>3.12</v>
      </c>
      <c r="M6715" s="3">
        <f t="shared" si="255"/>
        <v>12.47</v>
      </c>
      <c r="AF6715" s="4"/>
      <c r="AN6715" s="4"/>
    </row>
    <row r="6716" spans="9:40" x14ac:dyDescent="0.25">
      <c r="I6716" s="1">
        <v>3.1230000000000002</v>
      </c>
      <c r="J6716" s="1">
        <v>12.4688</v>
      </c>
      <c r="L6716" s="3">
        <f t="shared" si="254"/>
        <v>3.12</v>
      </c>
      <c r="M6716" s="3">
        <f t="shared" si="255"/>
        <v>12.47</v>
      </c>
      <c r="AF6716" s="4"/>
      <c r="AN6716" s="4"/>
    </row>
    <row r="6717" spans="9:40" x14ac:dyDescent="0.25">
      <c r="I6717" s="1">
        <v>3.1320000000000001</v>
      </c>
      <c r="J6717" s="1">
        <v>12.4686</v>
      </c>
      <c r="L6717" s="3">
        <f t="shared" si="254"/>
        <v>3.13</v>
      </c>
      <c r="M6717" s="3">
        <f t="shared" si="255"/>
        <v>12.47</v>
      </c>
      <c r="AF6717" s="4"/>
      <c r="AN6717" s="4"/>
    </row>
    <row r="6718" spans="9:40" x14ac:dyDescent="0.25">
      <c r="I6718" s="1">
        <v>3.1320000000000001</v>
      </c>
      <c r="J6718" s="1">
        <v>12.468500000000001</v>
      </c>
      <c r="L6718" s="3">
        <f t="shared" si="254"/>
        <v>3.13</v>
      </c>
      <c r="M6718" s="3">
        <f t="shared" si="255"/>
        <v>12.47</v>
      </c>
      <c r="AF6718" s="4"/>
      <c r="AN6718" s="4"/>
    </row>
    <row r="6719" spans="9:40" x14ac:dyDescent="0.25">
      <c r="I6719" s="1">
        <v>3.121</v>
      </c>
      <c r="J6719" s="1">
        <v>12.468500000000001</v>
      </c>
      <c r="L6719" s="3">
        <f t="shared" si="254"/>
        <v>3.12</v>
      </c>
      <c r="M6719" s="3">
        <f t="shared" si="255"/>
        <v>12.47</v>
      </c>
      <c r="AF6719" s="4"/>
      <c r="AN6719" s="4"/>
    </row>
    <row r="6720" spans="9:40" x14ac:dyDescent="0.25">
      <c r="I6720" s="1">
        <v>3.1320000000000001</v>
      </c>
      <c r="J6720" s="1">
        <v>12.468500000000001</v>
      </c>
      <c r="L6720" s="3">
        <f t="shared" si="254"/>
        <v>3.13</v>
      </c>
      <c r="M6720" s="3">
        <f t="shared" si="255"/>
        <v>12.47</v>
      </c>
      <c r="AF6720" s="4"/>
      <c r="AN6720" s="4"/>
    </row>
    <row r="6721" spans="9:40" x14ac:dyDescent="0.25">
      <c r="I6721" s="1">
        <v>3.1419999999999999</v>
      </c>
      <c r="J6721" s="1">
        <v>12.468299999999999</v>
      </c>
      <c r="L6721" s="3">
        <f t="shared" si="254"/>
        <v>3.14</v>
      </c>
      <c r="M6721" s="3">
        <f t="shared" si="255"/>
        <v>12.47</v>
      </c>
      <c r="AF6721" s="4"/>
      <c r="AN6721" s="4"/>
    </row>
    <row r="6722" spans="9:40" x14ac:dyDescent="0.25">
      <c r="I6722" s="1">
        <v>3.1320000000000001</v>
      </c>
      <c r="J6722" s="1">
        <v>12.468500000000001</v>
      </c>
      <c r="L6722" s="3">
        <f t="shared" si="254"/>
        <v>3.13</v>
      </c>
      <c r="M6722" s="3">
        <f t="shared" si="255"/>
        <v>12.47</v>
      </c>
      <c r="AF6722" s="4"/>
      <c r="AN6722" s="4"/>
    </row>
    <row r="6723" spans="9:40" x14ac:dyDescent="0.25">
      <c r="I6723" s="1">
        <v>3.1320000000000001</v>
      </c>
      <c r="J6723" s="1">
        <v>12.468500000000001</v>
      </c>
      <c r="L6723" s="3">
        <f t="shared" si="254"/>
        <v>3.13</v>
      </c>
      <c r="M6723" s="3">
        <f t="shared" si="255"/>
        <v>12.47</v>
      </c>
      <c r="AF6723" s="4"/>
      <c r="AN6723" s="4"/>
    </row>
    <row r="6724" spans="9:40" x14ac:dyDescent="0.25">
      <c r="I6724" s="1">
        <v>3.1419999999999999</v>
      </c>
      <c r="J6724" s="1">
        <v>12.468500000000001</v>
      </c>
      <c r="L6724" s="3">
        <f t="shared" si="254"/>
        <v>3.14</v>
      </c>
      <c r="M6724" s="3">
        <f t="shared" si="255"/>
        <v>12.47</v>
      </c>
      <c r="AF6724" s="4"/>
      <c r="AN6724" s="4"/>
    </row>
    <row r="6725" spans="9:40" x14ac:dyDescent="0.25">
      <c r="I6725" s="1">
        <v>3.1419999999999999</v>
      </c>
      <c r="J6725" s="1">
        <v>12.4687</v>
      </c>
      <c r="L6725" s="3">
        <f t="shared" si="254"/>
        <v>3.14</v>
      </c>
      <c r="M6725" s="3">
        <f t="shared" si="255"/>
        <v>12.47</v>
      </c>
      <c r="AF6725" s="4"/>
      <c r="AN6725" s="4"/>
    </row>
    <row r="6726" spans="9:40" x14ac:dyDescent="0.25">
      <c r="I6726" s="1">
        <v>3.1419999999999999</v>
      </c>
      <c r="J6726" s="1">
        <v>12.468500000000001</v>
      </c>
      <c r="L6726" s="3">
        <f t="shared" si="254"/>
        <v>3.14</v>
      </c>
      <c r="M6726" s="3">
        <f t="shared" si="255"/>
        <v>12.47</v>
      </c>
      <c r="AF6726" s="4"/>
      <c r="AN6726" s="4"/>
    </row>
    <row r="6727" spans="9:40" x14ac:dyDescent="0.25">
      <c r="I6727" s="1">
        <v>3.1419999999999999</v>
      </c>
      <c r="J6727" s="1">
        <v>12.4688</v>
      </c>
      <c r="L6727" s="3">
        <f t="shared" si="254"/>
        <v>3.14</v>
      </c>
      <c r="M6727" s="3">
        <f t="shared" si="255"/>
        <v>12.47</v>
      </c>
      <c r="AF6727" s="4"/>
      <c r="AN6727" s="4"/>
    </row>
    <row r="6728" spans="9:40" x14ac:dyDescent="0.25">
      <c r="I6728" s="1">
        <v>3.1419999999999999</v>
      </c>
      <c r="J6728" s="1">
        <v>12.468500000000001</v>
      </c>
      <c r="L6728" s="3">
        <f t="shared" si="254"/>
        <v>3.14</v>
      </c>
      <c r="M6728" s="3">
        <f t="shared" si="255"/>
        <v>12.47</v>
      </c>
      <c r="AF6728" s="4"/>
      <c r="AN6728" s="4"/>
    </row>
    <row r="6729" spans="9:40" x14ac:dyDescent="0.25">
      <c r="I6729" s="1">
        <v>3.1520000000000001</v>
      </c>
      <c r="J6729" s="1">
        <v>12.4688</v>
      </c>
      <c r="L6729" s="3">
        <f t="shared" si="254"/>
        <v>3.15</v>
      </c>
      <c r="M6729" s="3">
        <f t="shared" si="255"/>
        <v>12.47</v>
      </c>
      <c r="AF6729" s="4"/>
      <c r="AN6729" s="4"/>
    </row>
    <row r="6730" spans="9:40" x14ac:dyDescent="0.25">
      <c r="I6730" s="1">
        <v>3.1419999999999999</v>
      </c>
      <c r="J6730" s="1">
        <v>12.469900000000001</v>
      </c>
      <c r="L6730" s="3">
        <f t="shared" si="254"/>
        <v>3.14</v>
      </c>
      <c r="M6730" s="3">
        <f t="shared" si="255"/>
        <v>12.47</v>
      </c>
      <c r="AF6730" s="4"/>
      <c r="AN6730" s="4"/>
    </row>
    <row r="6731" spans="9:40" x14ac:dyDescent="0.25">
      <c r="I6731" s="1">
        <v>3.121</v>
      </c>
      <c r="J6731" s="1">
        <v>12.471500000000001</v>
      </c>
      <c r="L6731" s="3">
        <f t="shared" si="254"/>
        <v>3.12</v>
      </c>
      <c r="M6731" s="3">
        <f t="shared" si="255"/>
        <v>12.47</v>
      </c>
      <c r="AF6731" s="4"/>
      <c r="AN6731" s="4"/>
    </row>
    <row r="6732" spans="9:40" x14ac:dyDescent="0.25">
      <c r="I6732" s="1">
        <v>3.1320000000000001</v>
      </c>
      <c r="J6732" s="1">
        <v>12.4727</v>
      </c>
      <c r="L6732" s="3">
        <f t="shared" si="254"/>
        <v>3.13</v>
      </c>
      <c r="M6732" s="3">
        <f t="shared" si="255"/>
        <v>12.47</v>
      </c>
      <c r="AF6732" s="4"/>
      <c r="AN6732" s="4"/>
    </row>
    <row r="6733" spans="9:40" x14ac:dyDescent="0.25">
      <c r="I6733" s="1">
        <v>3.1819999999999999</v>
      </c>
      <c r="J6733" s="1">
        <v>12.473699999999999</v>
      </c>
      <c r="L6733" s="3">
        <f t="shared" si="254"/>
        <v>3.18</v>
      </c>
      <c r="M6733" s="3">
        <f t="shared" si="255"/>
        <v>12.47</v>
      </c>
      <c r="AF6733" s="4"/>
      <c r="AN6733" s="4"/>
    </row>
    <row r="6734" spans="9:40" x14ac:dyDescent="0.25">
      <c r="I6734" s="1">
        <v>3.2029999999999998</v>
      </c>
      <c r="J6734" s="1">
        <v>12.4748</v>
      </c>
      <c r="L6734" s="3">
        <f t="shared" si="254"/>
        <v>3.2</v>
      </c>
      <c r="M6734" s="3">
        <f t="shared" si="255"/>
        <v>12.47</v>
      </c>
      <c r="AF6734" s="4"/>
      <c r="AN6734" s="4"/>
    </row>
    <row r="6735" spans="9:40" x14ac:dyDescent="0.25">
      <c r="I6735" s="1">
        <v>3.1819999999999999</v>
      </c>
      <c r="J6735" s="1">
        <v>12.474500000000001</v>
      </c>
      <c r="L6735" s="3">
        <f t="shared" si="254"/>
        <v>3.18</v>
      </c>
      <c r="M6735" s="3">
        <f t="shared" si="255"/>
        <v>12.47</v>
      </c>
      <c r="AF6735" s="4"/>
      <c r="AN6735" s="4"/>
    </row>
    <row r="6736" spans="9:40" x14ac:dyDescent="0.25">
      <c r="I6736" s="1">
        <v>3.1930000000000001</v>
      </c>
      <c r="J6736" s="1">
        <v>12.473699999999999</v>
      </c>
      <c r="L6736" s="3">
        <f t="shared" si="254"/>
        <v>3.19</v>
      </c>
      <c r="M6736" s="3">
        <f t="shared" si="255"/>
        <v>12.47</v>
      </c>
      <c r="AF6736" s="4"/>
      <c r="AN6736" s="4"/>
    </row>
    <row r="6737" spans="9:40" x14ac:dyDescent="0.25">
      <c r="I6737" s="1">
        <v>3.2029999999999998</v>
      </c>
      <c r="J6737" s="1">
        <v>12.473800000000001</v>
      </c>
      <c r="L6737" s="3">
        <f t="shared" si="254"/>
        <v>3.2</v>
      </c>
      <c r="M6737" s="3">
        <f t="shared" si="255"/>
        <v>12.47</v>
      </c>
      <c r="AF6737" s="4"/>
      <c r="AN6737" s="4"/>
    </row>
    <row r="6738" spans="9:40" x14ac:dyDescent="0.25">
      <c r="I6738" s="1">
        <v>3.2029999999999998</v>
      </c>
      <c r="J6738" s="1">
        <v>12.473699999999999</v>
      </c>
      <c r="L6738" s="3">
        <f t="shared" si="254"/>
        <v>3.2</v>
      </c>
      <c r="M6738" s="3">
        <f t="shared" si="255"/>
        <v>12.47</v>
      </c>
      <c r="AF6738" s="4"/>
      <c r="AN6738" s="4"/>
    </row>
    <row r="6739" spans="9:40" x14ac:dyDescent="0.25">
      <c r="I6739" s="1">
        <v>3.242</v>
      </c>
      <c r="J6739" s="1">
        <v>12.473800000000001</v>
      </c>
      <c r="L6739" s="3">
        <f t="shared" si="254"/>
        <v>3.24</v>
      </c>
      <c r="M6739" s="3">
        <f t="shared" si="255"/>
        <v>12.47</v>
      </c>
      <c r="AF6739" s="4"/>
      <c r="AN6739" s="4"/>
    </row>
    <row r="6740" spans="9:40" x14ac:dyDescent="0.25">
      <c r="I6740" s="1">
        <v>3.2330000000000001</v>
      </c>
      <c r="J6740" s="1">
        <v>12.474</v>
      </c>
      <c r="L6740" s="3">
        <f t="shared" si="254"/>
        <v>3.23</v>
      </c>
      <c r="M6740" s="3">
        <f t="shared" si="255"/>
        <v>12.47</v>
      </c>
      <c r="AF6740" s="4"/>
      <c r="AN6740" s="4"/>
    </row>
    <row r="6741" spans="9:40" x14ac:dyDescent="0.25">
      <c r="I6741" s="1">
        <v>3.242</v>
      </c>
      <c r="J6741" s="1">
        <v>12.4739</v>
      </c>
      <c r="L6741" s="3">
        <f t="shared" si="254"/>
        <v>3.24</v>
      </c>
      <c r="M6741" s="3">
        <f t="shared" si="255"/>
        <v>12.47</v>
      </c>
      <c r="AF6741" s="4"/>
      <c r="AN6741" s="4"/>
    </row>
    <row r="6742" spans="9:40" x14ac:dyDescent="0.25">
      <c r="I6742" s="1">
        <v>3.2519999999999998</v>
      </c>
      <c r="J6742" s="1">
        <v>12.473800000000001</v>
      </c>
      <c r="L6742" s="3">
        <f t="shared" si="254"/>
        <v>3.25</v>
      </c>
      <c r="M6742" s="3">
        <f t="shared" si="255"/>
        <v>12.47</v>
      </c>
      <c r="AF6742" s="4"/>
      <c r="AN6742" s="4"/>
    </row>
    <row r="6743" spans="9:40" x14ac:dyDescent="0.25">
      <c r="I6743" s="1">
        <v>3.2519999999999998</v>
      </c>
      <c r="J6743" s="1">
        <v>12.473699999999999</v>
      </c>
      <c r="L6743" s="3">
        <f t="shared" si="254"/>
        <v>3.25</v>
      </c>
      <c r="M6743" s="3">
        <f t="shared" si="255"/>
        <v>12.47</v>
      </c>
      <c r="AF6743" s="4"/>
      <c r="AN6743" s="4"/>
    </row>
    <row r="6744" spans="9:40" x14ac:dyDescent="0.25">
      <c r="I6744" s="1">
        <v>3.2519999999999998</v>
      </c>
      <c r="J6744" s="1">
        <v>12.473599999999999</v>
      </c>
      <c r="L6744" s="3">
        <f t="shared" si="254"/>
        <v>3.25</v>
      </c>
      <c r="M6744" s="3">
        <f t="shared" si="255"/>
        <v>12.47</v>
      </c>
      <c r="AF6744" s="4"/>
      <c r="AN6744" s="4"/>
    </row>
    <row r="6745" spans="9:40" x14ac:dyDescent="0.25">
      <c r="I6745" s="1">
        <v>3.2730000000000001</v>
      </c>
      <c r="J6745" s="1">
        <v>12.472300000000001</v>
      </c>
      <c r="L6745" s="3">
        <f t="shared" si="254"/>
        <v>3.27</v>
      </c>
      <c r="M6745" s="3">
        <f t="shared" si="255"/>
        <v>12.47</v>
      </c>
      <c r="AF6745" s="4"/>
      <c r="AN6745" s="4"/>
    </row>
    <row r="6746" spans="9:40" x14ac:dyDescent="0.25">
      <c r="I6746" s="1">
        <v>3.2730000000000001</v>
      </c>
      <c r="J6746" s="1">
        <v>12.4716</v>
      </c>
      <c r="L6746" s="3">
        <f t="shared" si="254"/>
        <v>3.27</v>
      </c>
      <c r="M6746" s="3">
        <f t="shared" si="255"/>
        <v>12.47</v>
      </c>
      <c r="AF6746" s="4"/>
      <c r="AN6746" s="4"/>
    </row>
    <row r="6747" spans="9:40" x14ac:dyDescent="0.25">
      <c r="I6747" s="1">
        <v>3.282</v>
      </c>
      <c r="J6747" s="1">
        <v>12.470700000000001</v>
      </c>
      <c r="L6747" s="3">
        <f t="shared" si="254"/>
        <v>3.28</v>
      </c>
      <c r="M6747" s="3">
        <f t="shared" si="255"/>
        <v>12.47</v>
      </c>
      <c r="AF6747" s="4"/>
      <c r="AN6747" s="4"/>
    </row>
    <row r="6748" spans="9:40" x14ac:dyDescent="0.25">
      <c r="I6748" s="1">
        <v>3.3029999999999999</v>
      </c>
      <c r="J6748" s="1">
        <v>12.4701</v>
      </c>
      <c r="L6748" s="3">
        <f t="shared" si="254"/>
        <v>3.3</v>
      </c>
      <c r="M6748" s="3">
        <f t="shared" si="255"/>
        <v>12.47</v>
      </c>
      <c r="AF6748" s="4"/>
      <c r="AN6748" s="4"/>
    </row>
    <row r="6749" spans="9:40" x14ac:dyDescent="0.25">
      <c r="I6749" s="1">
        <v>3.3130000000000002</v>
      </c>
      <c r="J6749" s="1">
        <v>12.4697</v>
      </c>
      <c r="L6749" s="3">
        <f t="shared" si="254"/>
        <v>3.31</v>
      </c>
      <c r="M6749" s="3">
        <f t="shared" si="255"/>
        <v>12.47</v>
      </c>
      <c r="AF6749" s="4"/>
      <c r="AN6749" s="4"/>
    </row>
    <row r="6750" spans="9:40" x14ac:dyDescent="0.25">
      <c r="I6750" s="1">
        <v>3.3330000000000002</v>
      </c>
      <c r="J6750" s="1">
        <v>12.469799999999999</v>
      </c>
      <c r="L6750" s="3">
        <f t="shared" si="254"/>
        <v>3.33</v>
      </c>
      <c r="M6750" s="3">
        <f t="shared" si="255"/>
        <v>12.47</v>
      </c>
      <c r="AF6750" s="4"/>
      <c r="AN6750" s="4"/>
    </row>
    <row r="6751" spans="9:40" x14ac:dyDescent="0.25">
      <c r="I6751" s="1">
        <v>3.343</v>
      </c>
      <c r="J6751" s="1">
        <v>12.469900000000001</v>
      </c>
      <c r="L6751" s="3">
        <f t="shared" si="254"/>
        <v>3.34</v>
      </c>
      <c r="M6751" s="3">
        <f t="shared" si="255"/>
        <v>12.47</v>
      </c>
      <c r="AF6751" s="4"/>
      <c r="AN6751" s="4"/>
    </row>
    <row r="6752" spans="9:40" x14ac:dyDescent="0.25">
      <c r="I6752" s="1">
        <v>3.3519999999999999</v>
      </c>
      <c r="J6752" s="1">
        <v>12.47</v>
      </c>
      <c r="L6752" s="3">
        <f t="shared" si="254"/>
        <v>3.35</v>
      </c>
      <c r="M6752" s="3">
        <f t="shared" si="255"/>
        <v>12.47</v>
      </c>
      <c r="AF6752" s="4"/>
      <c r="AN6752" s="4"/>
    </row>
    <row r="6753" spans="9:40" x14ac:dyDescent="0.25">
      <c r="I6753" s="1">
        <v>3.3730000000000002</v>
      </c>
      <c r="J6753" s="1">
        <v>12.4695</v>
      </c>
      <c r="L6753" s="3">
        <f t="shared" si="254"/>
        <v>3.37</v>
      </c>
      <c r="M6753" s="3">
        <f t="shared" si="255"/>
        <v>12.47</v>
      </c>
      <c r="AF6753" s="4"/>
      <c r="AN6753" s="4"/>
    </row>
    <row r="6754" spans="9:40" x14ac:dyDescent="0.25">
      <c r="I6754" s="1">
        <v>3.3730000000000002</v>
      </c>
      <c r="J6754" s="1">
        <v>12.469200000000001</v>
      </c>
      <c r="L6754" s="3">
        <f t="shared" si="254"/>
        <v>3.37</v>
      </c>
      <c r="M6754" s="3">
        <f t="shared" si="255"/>
        <v>12.47</v>
      </c>
      <c r="AF6754" s="4"/>
      <c r="AN6754" s="4"/>
    </row>
    <row r="6755" spans="9:40" x14ac:dyDescent="0.25">
      <c r="I6755" s="1">
        <v>3.403</v>
      </c>
      <c r="J6755" s="1">
        <v>12.4688</v>
      </c>
      <c r="L6755" s="3">
        <f t="shared" si="254"/>
        <v>3.4</v>
      </c>
      <c r="M6755" s="3">
        <f t="shared" si="255"/>
        <v>12.47</v>
      </c>
      <c r="AF6755" s="4"/>
      <c r="AN6755" s="4"/>
    </row>
    <row r="6756" spans="9:40" x14ac:dyDescent="0.25">
      <c r="I6756" s="1">
        <v>3.403</v>
      </c>
      <c r="J6756" s="1">
        <v>12.468500000000001</v>
      </c>
      <c r="L6756" s="3">
        <f t="shared" si="254"/>
        <v>3.4</v>
      </c>
      <c r="M6756" s="3">
        <f t="shared" si="255"/>
        <v>12.47</v>
      </c>
      <c r="AF6756" s="4"/>
      <c r="AN6756" s="4"/>
    </row>
    <row r="6757" spans="9:40" x14ac:dyDescent="0.25">
      <c r="I6757" s="1">
        <v>3.4129999999999998</v>
      </c>
      <c r="J6757" s="1">
        <v>12.467599999999999</v>
      </c>
      <c r="L6757" s="3">
        <f t="shared" si="254"/>
        <v>3.41</v>
      </c>
      <c r="M6757" s="3">
        <f t="shared" si="255"/>
        <v>12.47</v>
      </c>
      <c r="AF6757" s="4"/>
      <c r="AN6757" s="4"/>
    </row>
    <row r="6758" spans="9:40" x14ac:dyDescent="0.25">
      <c r="I6758" s="1">
        <v>3.4239999999999999</v>
      </c>
      <c r="J6758" s="1">
        <v>12.4663</v>
      </c>
      <c r="L6758" s="3">
        <f t="shared" si="254"/>
        <v>3.42</v>
      </c>
      <c r="M6758" s="3">
        <f t="shared" si="255"/>
        <v>12.47</v>
      </c>
      <c r="AF6758" s="4"/>
      <c r="AN6758" s="4"/>
    </row>
    <row r="6759" spans="9:40" x14ac:dyDescent="0.25">
      <c r="I6759" s="1">
        <v>3.4129999999999998</v>
      </c>
      <c r="J6759" s="1">
        <v>12.4648</v>
      </c>
      <c r="L6759" s="3">
        <f t="shared" si="254"/>
        <v>3.41</v>
      </c>
      <c r="M6759" s="3">
        <f t="shared" si="255"/>
        <v>12.46</v>
      </c>
      <c r="AF6759" s="4"/>
      <c r="AN6759" s="4"/>
    </row>
    <row r="6760" spans="9:40" x14ac:dyDescent="0.25">
      <c r="I6760" s="1">
        <v>3.4430000000000001</v>
      </c>
      <c r="J6760" s="1">
        <v>12.4641</v>
      </c>
      <c r="L6760" s="3">
        <f t="shared" si="254"/>
        <v>3.44</v>
      </c>
      <c r="M6760" s="3">
        <f t="shared" si="255"/>
        <v>12.46</v>
      </c>
      <c r="AF6760" s="4"/>
      <c r="AN6760" s="4"/>
    </row>
    <row r="6761" spans="9:40" x14ac:dyDescent="0.25">
      <c r="I6761" s="1">
        <v>3.4540000000000002</v>
      </c>
      <c r="J6761" s="1">
        <v>12.463100000000001</v>
      </c>
      <c r="L6761" s="3">
        <f t="shared" ref="L6761:L6824" si="256">ROUND(I6761, 2)</f>
        <v>3.45</v>
      </c>
      <c r="M6761" s="3">
        <f t="shared" ref="M6761:M6824" si="257">ROUND(J6761, 2)</f>
        <v>12.46</v>
      </c>
      <c r="AF6761" s="4"/>
      <c r="AN6761" s="4"/>
    </row>
    <row r="6762" spans="9:40" x14ac:dyDescent="0.25">
      <c r="I6762" s="1">
        <v>3.464</v>
      </c>
      <c r="J6762" s="1">
        <v>12.462400000000001</v>
      </c>
      <c r="L6762" s="3">
        <f t="shared" si="256"/>
        <v>3.46</v>
      </c>
      <c r="M6762" s="3">
        <f t="shared" si="257"/>
        <v>12.46</v>
      </c>
      <c r="AF6762" s="4"/>
      <c r="AN6762" s="4"/>
    </row>
    <row r="6763" spans="9:40" x14ac:dyDescent="0.25">
      <c r="I6763" s="1">
        <v>3.4830000000000001</v>
      </c>
      <c r="J6763" s="1">
        <v>12.461600000000001</v>
      </c>
      <c r="L6763" s="3">
        <f t="shared" si="256"/>
        <v>3.48</v>
      </c>
      <c r="M6763" s="3">
        <f t="shared" si="257"/>
        <v>12.46</v>
      </c>
      <c r="AF6763" s="4"/>
      <c r="AN6763" s="4"/>
    </row>
    <row r="6764" spans="9:40" x14ac:dyDescent="0.25">
      <c r="I6764" s="1">
        <v>3.504</v>
      </c>
      <c r="J6764" s="1">
        <v>12.461399999999999</v>
      </c>
      <c r="L6764" s="3">
        <f t="shared" si="256"/>
        <v>3.5</v>
      </c>
      <c r="M6764" s="3">
        <f t="shared" si="257"/>
        <v>12.46</v>
      </c>
      <c r="AF6764" s="4"/>
      <c r="AN6764" s="4"/>
    </row>
    <row r="6765" spans="9:40" x14ac:dyDescent="0.25">
      <c r="I6765" s="1">
        <v>3.504</v>
      </c>
      <c r="J6765" s="1">
        <v>12.4613</v>
      </c>
      <c r="L6765" s="3">
        <f t="shared" si="256"/>
        <v>3.5</v>
      </c>
      <c r="M6765" s="3">
        <f t="shared" si="257"/>
        <v>12.46</v>
      </c>
      <c r="AF6765" s="4"/>
      <c r="AN6765" s="4"/>
    </row>
    <row r="6766" spans="9:40" x14ac:dyDescent="0.25">
      <c r="I6766" s="1">
        <v>3.524</v>
      </c>
      <c r="J6766" s="1">
        <v>12.461399999999999</v>
      </c>
      <c r="L6766" s="3">
        <f t="shared" si="256"/>
        <v>3.52</v>
      </c>
      <c r="M6766" s="3">
        <f t="shared" si="257"/>
        <v>12.46</v>
      </c>
      <c r="AF6766" s="4"/>
      <c r="AN6766" s="4"/>
    </row>
    <row r="6767" spans="9:40" x14ac:dyDescent="0.25">
      <c r="I6767" s="1">
        <v>3.5339999999999998</v>
      </c>
      <c r="J6767" s="1">
        <v>12.4611</v>
      </c>
      <c r="L6767" s="3">
        <f t="shared" si="256"/>
        <v>3.53</v>
      </c>
      <c r="M6767" s="3">
        <f t="shared" si="257"/>
        <v>12.46</v>
      </c>
      <c r="AF6767" s="4"/>
      <c r="AN6767" s="4"/>
    </row>
    <row r="6768" spans="9:40" x14ac:dyDescent="0.25">
      <c r="I6768" s="1">
        <v>3.5339999999999998</v>
      </c>
      <c r="J6768" s="1">
        <v>12.460599999999999</v>
      </c>
      <c r="L6768" s="3">
        <f t="shared" si="256"/>
        <v>3.53</v>
      </c>
      <c r="M6768" s="3">
        <f t="shared" si="257"/>
        <v>12.46</v>
      </c>
      <c r="AF6768" s="4"/>
      <c r="AN6768" s="4"/>
    </row>
    <row r="6769" spans="9:40" x14ac:dyDescent="0.25">
      <c r="I6769" s="1">
        <v>3.5539999999999998</v>
      </c>
      <c r="J6769" s="1">
        <v>12.460900000000001</v>
      </c>
      <c r="L6769" s="3">
        <f t="shared" si="256"/>
        <v>3.55</v>
      </c>
      <c r="M6769" s="3">
        <f t="shared" si="257"/>
        <v>12.46</v>
      </c>
      <c r="AF6769" s="4"/>
      <c r="AN6769" s="4"/>
    </row>
    <row r="6770" spans="9:40" x14ac:dyDescent="0.25">
      <c r="I6770" s="1">
        <v>3.5539999999999998</v>
      </c>
      <c r="J6770" s="1">
        <v>12.461</v>
      </c>
      <c r="L6770" s="3">
        <f t="shared" si="256"/>
        <v>3.55</v>
      </c>
      <c r="M6770" s="3">
        <f t="shared" si="257"/>
        <v>12.46</v>
      </c>
      <c r="AF6770" s="4"/>
      <c r="AN6770" s="4"/>
    </row>
    <row r="6771" spans="9:40" x14ac:dyDescent="0.25">
      <c r="I6771" s="1">
        <v>3.5539999999999998</v>
      </c>
      <c r="J6771" s="1">
        <v>12.460900000000001</v>
      </c>
      <c r="L6771" s="3">
        <f t="shared" si="256"/>
        <v>3.55</v>
      </c>
      <c r="M6771" s="3">
        <f t="shared" si="257"/>
        <v>12.46</v>
      </c>
      <c r="AF6771" s="4"/>
      <c r="AN6771" s="4"/>
    </row>
    <row r="6772" spans="9:40" x14ac:dyDescent="0.25">
      <c r="I6772" s="1">
        <v>3.5739999999999998</v>
      </c>
      <c r="J6772" s="1">
        <v>12.4613</v>
      </c>
      <c r="L6772" s="3">
        <f t="shared" si="256"/>
        <v>3.57</v>
      </c>
      <c r="M6772" s="3">
        <f t="shared" si="257"/>
        <v>12.46</v>
      </c>
      <c r="AF6772" s="4"/>
      <c r="AN6772" s="4"/>
    </row>
    <row r="6773" spans="9:40" x14ac:dyDescent="0.25">
      <c r="I6773" s="1">
        <v>3.585</v>
      </c>
      <c r="J6773" s="1">
        <v>12.4613</v>
      </c>
      <c r="L6773" s="3">
        <f t="shared" si="256"/>
        <v>3.59</v>
      </c>
      <c r="M6773" s="3">
        <f t="shared" si="257"/>
        <v>12.46</v>
      </c>
      <c r="AF6773" s="4"/>
      <c r="AN6773" s="4"/>
    </row>
    <row r="6774" spans="9:40" x14ac:dyDescent="0.25">
      <c r="I6774" s="1">
        <v>3.5830000000000002</v>
      </c>
      <c r="J6774" s="1">
        <v>12.4613</v>
      </c>
      <c r="L6774" s="3">
        <f t="shared" si="256"/>
        <v>3.58</v>
      </c>
      <c r="M6774" s="3">
        <f t="shared" si="257"/>
        <v>12.46</v>
      </c>
      <c r="AF6774" s="4"/>
      <c r="AN6774" s="4"/>
    </row>
    <row r="6775" spans="9:40" x14ac:dyDescent="0.25">
      <c r="I6775" s="1">
        <v>3.6040000000000001</v>
      </c>
      <c r="J6775" s="1">
        <v>12.4611</v>
      </c>
      <c r="L6775" s="3">
        <f t="shared" si="256"/>
        <v>3.6</v>
      </c>
      <c r="M6775" s="3">
        <f t="shared" si="257"/>
        <v>12.46</v>
      </c>
      <c r="AF6775" s="4"/>
      <c r="AN6775" s="4"/>
    </row>
    <row r="6776" spans="9:40" x14ac:dyDescent="0.25">
      <c r="I6776" s="1">
        <v>3.6040000000000001</v>
      </c>
      <c r="J6776" s="1">
        <v>12.460599999999999</v>
      </c>
      <c r="L6776" s="3">
        <f t="shared" si="256"/>
        <v>3.6</v>
      </c>
      <c r="M6776" s="3">
        <f t="shared" si="257"/>
        <v>12.46</v>
      </c>
      <c r="AF6776" s="4"/>
      <c r="AN6776" s="4"/>
    </row>
    <row r="6777" spans="9:40" x14ac:dyDescent="0.25">
      <c r="I6777" s="1">
        <v>3.6040000000000001</v>
      </c>
      <c r="J6777" s="1">
        <v>12.459899999999999</v>
      </c>
      <c r="L6777" s="3">
        <f t="shared" si="256"/>
        <v>3.6</v>
      </c>
      <c r="M6777" s="3">
        <f t="shared" si="257"/>
        <v>12.46</v>
      </c>
      <c r="AF6777" s="4"/>
      <c r="AN6777" s="4"/>
    </row>
    <row r="6778" spans="9:40" x14ac:dyDescent="0.25">
      <c r="I6778" s="1">
        <v>3.625</v>
      </c>
      <c r="J6778" s="1">
        <v>12.4579</v>
      </c>
      <c r="L6778" s="3">
        <f t="shared" si="256"/>
        <v>3.63</v>
      </c>
      <c r="M6778" s="3">
        <f t="shared" si="257"/>
        <v>12.46</v>
      </c>
      <c r="AF6778" s="4"/>
      <c r="AN6778" s="4"/>
    </row>
    <row r="6779" spans="9:40" x14ac:dyDescent="0.25">
      <c r="I6779" s="1">
        <v>3.625</v>
      </c>
      <c r="J6779" s="1">
        <v>12.4557</v>
      </c>
      <c r="L6779" s="3">
        <f t="shared" si="256"/>
        <v>3.63</v>
      </c>
      <c r="M6779" s="3">
        <f t="shared" si="257"/>
        <v>12.46</v>
      </c>
      <c r="AF6779" s="4"/>
      <c r="AN6779" s="4"/>
    </row>
    <row r="6780" spans="9:40" x14ac:dyDescent="0.25">
      <c r="I6780" s="1">
        <v>3.6339999999999999</v>
      </c>
      <c r="J6780" s="1">
        <v>12.454000000000001</v>
      </c>
      <c r="L6780" s="3">
        <f t="shared" si="256"/>
        <v>3.63</v>
      </c>
      <c r="M6780" s="3">
        <f t="shared" si="257"/>
        <v>12.45</v>
      </c>
      <c r="AF6780" s="4"/>
      <c r="AN6780" s="4"/>
    </row>
    <row r="6781" spans="9:40" x14ac:dyDescent="0.25">
      <c r="I6781" s="1">
        <v>3.6440000000000001</v>
      </c>
      <c r="J6781" s="1">
        <v>12.452400000000001</v>
      </c>
      <c r="L6781" s="3">
        <f t="shared" si="256"/>
        <v>3.64</v>
      </c>
      <c r="M6781" s="3">
        <f t="shared" si="257"/>
        <v>12.45</v>
      </c>
      <c r="AF6781" s="4"/>
      <c r="AN6781" s="4"/>
    </row>
    <row r="6782" spans="9:40" x14ac:dyDescent="0.25">
      <c r="I6782" s="1">
        <v>3.6549999999999998</v>
      </c>
      <c r="J6782" s="1">
        <v>12.45</v>
      </c>
      <c r="L6782" s="3">
        <f t="shared" si="256"/>
        <v>3.66</v>
      </c>
      <c r="M6782" s="3">
        <f t="shared" si="257"/>
        <v>12.45</v>
      </c>
      <c r="AF6782" s="4"/>
      <c r="AN6782" s="4"/>
    </row>
    <row r="6783" spans="9:40" x14ac:dyDescent="0.25">
      <c r="I6783" s="1">
        <v>3.6440000000000001</v>
      </c>
      <c r="J6783" s="1">
        <v>12.449</v>
      </c>
      <c r="L6783" s="3">
        <f t="shared" si="256"/>
        <v>3.64</v>
      </c>
      <c r="M6783" s="3">
        <f t="shared" si="257"/>
        <v>12.45</v>
      </c>
      <c r="AF6783" s="4"/>
      <c r="AN6783" s="4"/>
    </row>
    <row r="6784" spans="9:40" x14ac:dyDescent="0.25">
      <c r="I6784" s="1">
        <v>3.6549999999999998</v>
      </c>
      <c r="J6784" s="1">
        <v>12.4495</v>
      </c>
      <c r="L6784" s="3">
        <f t="shared" si="256"/>
        <v>3.66</v>
      </c>
      <c r="M6784" s="3">
        <f t="shared" si="257"/>
        <v>12.45</v>
      </c>
      <c r="AF6784" s="4"/>
      <c r="AN6784" s="4"/>
    </row>
    <row r="6785" spans="9:40" x14ac:dyDescent="0.25">
      <c r="I6785" s="1">
        <v>3.6440000000000001</v>
      </c>
      <c r="J6785" s="1">
        <v>12.4497</v>
      </c>
      <c r="L6785" s="3">
        <f t="shared" si="256"/>
        <v>3.64</v>
      </c>
      <c r="M6785" s="3">
        <f t="shared" si="257"/>
        <v>12.45</v>
      </c>
      <c r="AF6785" s="4"/>
      <c r="AN6785" s="4"/>
    </row>
    <row r="6786" spans="9:40" x14ac:dyDescent="0.25">
      <c r="I6786" s="1">
        <v>3.6640000000000001</v>
      </c>
      <c r="J6786" s="1">
        <v>12.4498</v>
      </c>
      <c r="L6786" s="3">
        <f t="shared" si="256"/>
        <v>3.66</v>
      </c>
      <c r="M6786" s="3">
        <f t="shared" si="257"/>
        <v>12.45</v>
      </c>
      <c r="AF6786" s="4"/>
      <c r="AN6786" s="4"/>
    </row>
    <row r="6787" spans="9:40" x14ac:dyDescent="0.25">
      <c r="I6787" s="1">
        <v>3.6640000000000001</v>
      </c>
      <c r="J6787" s="1">
        <v>12.4497</v>
      </c>
      <c r="L6787" s="3">
        <f t="shared" si="256"/>
        <v>3.66</v>
      </c>
      <c r="M6787" s="3">
        <f t="shared" si="257"/>
        <v>12.45</v>
      </c>
      <c r="AF6787" s="4"/>
      <c r="AN6787" s="4"/>
    </row>
    <row r="6788" spans="9:40" x14ac:dyDescent="0.25">
      <c r="I6788" s="1">
        <v>3.6739999999999999</v>
      </c>
      <c r="J6788" s="1">
        <v>12.45</v>
      </c>
      <c r="L6788" s="3">
        <f t="shared" si="256"/>
        <v>3.67</v>
      </c>
      <c r="M6788" s="3">
        <f t="shared" si="257"/>
        <v>12.45</v>
      </c>
      <c r="AF6788" s="4"/>
      <c r="AN6788" s="4"/>
    </row>
    <row r="6789" spans="9:40" x14ac:dyDescent="0.25">
      <c r="I6789" s="1">
        <v>3.6850000000000001</v>
      </c>
      <c r="J6789" s="1">
        <v>12.4504</v>
      </c>
      <c r="L6789" s="3">
        <f t="shared" si="256"/>
        <v>3.69</v>
      </c>
      <c r="M6789" s="3">
        <f t="shared" si="257"/>
        <v>12.45</v>
      </c>
      <c r="AF6789" s="4"/>
      <c r="AN6789" s="4"/>
    </row>
    <row r="6790" spans="9:40" x14ac:dyDescent="0.25">
      <c r="I6790" s="1">
        <v>3.6949999999999998</v>
      </c>
      <c r="J6790" s="1">
        <v>12.4503</v>
      </c>
      <c r="L6790" s="3">
        <f t="shared" si="256"/>
        <v>3.7</v>
      </c>
      <c r="M6790" s="3">
        <f t="shared" si="257"/>
        <v>12.45</v>
      </c>
      <c r="AF6790" s="4"/>
      <c r="AN6790" s="4"/>
    </row>
    <row r="6791" spans="9:40" x14ac:dyDescent="0.25">
      <c r="I6791" s="1">
        <v>3.6949999999999998</v>
      </c>
      <c r="J6791" s="1">
        <v>12.4504</v>
      </c>
      <c r="L6791" s="3">
        <f t="shared" si="256"/>
        <v>3.7</v>
      </c>
      <c r="M6791" s="3">
        <f t="shared" si="257"/>
        <v>12.45</v>
      </c>
      <c r="AF6791" s="4"/>
      <c r="AN6791" s="4"/>
    </row>
    <row r="6792" spans="9:40" x14ac:dyDescent="0.25">
      <c r="I6792" s="1">
        <v>3.6949999999999998</v>
      </c>
      <c r="J6792" s="1">
        <v>12.45</v>
      </c>
      <c r="L6792" s="3">
        <f t="shared" si="256"/>
        <v>3.7</v>
      </c>
      <c r="M6792" s="3">
        <f t="shared" si="257"/>
        <v>12.45</v>
      </c>
      <c r="AF6792" s="4"/>
      <c r="AN6792" s="4"/>
    </row>
    <row r="6793" spans="9:40" x14ac:dyDescent="0.25">
      <c r="I6793" s="1">
        <v>3.7040000000000002</v>
      </c>
      <c r="J6793" s="1">
        <v>12.4489</v>
      </c>
      <c r="L6793" s="3">
        <f t="shared" si="256"/>
        <v>3.7</v>
      </c>
      <c r="M6793" s="3">
        <f t="shared" si="257"/>
        <v>12.45</v>
      </c>
      <c r="AF6793" s="4"/>
      <c r="AN6793" s="4"/>
    </row>
    <row r="6794" spans="9:40" x14ac:dyDescent="0.25">
      <c r="I6794" s="1">
        <v>3.6949999999999998</v>
      </c>
      <c r="J6794" s="1">
        <v>12.4474</v>
      </c>
      <c r="L6794" s="3">
        <f t="shared" si="256"/>
        <v>3.7</v>
      </c>
      <c r="M6794" s="3">
        <f t="shared" si="257"/>
        <v>12.45</v>
      </c>
      <c r="AF6794" s="4"/>
      <c r="AN6794" s="4"/>
    </row>
    <row r="6795" spans="9:40" x14ac:dyDescent="0.25">
      <c r="I6795" s="1">
        <v>3.7040000000000002</v>
      </c>
      <c r="J6795" s="1">
        <v>12.4466</v>
      </c>
      <c r="L6795" s="3">
        <f t="shared" si="256"/>
        <v>3.7</v>
      </c>
      <c r="M6795" s="3">
        <f t="shared" si="257"/>
        <v>12.45</v>
      </c>
      <c r="AF6795" s="4"/>
      <c r="AN6795" s="4"/>
    </row>
    <row r="6796" spans="9:40" x14ac:dyDescent="0.25">
      <c r="I6796" s="1">
        <v>3.714</v>
      </c>
      <c r="J6796" s="1">
        <v>12.446</v>
      </c>
      <c r="L6796" s="3">
        <f t="shared" si="256"/>
        <v>3.71</v>
      </c>
      <c r="M6796" s="3">
        <f t="shared" si="257"/>
        <v>12.45</v>
      </c>
      <c r="AF6796" s="4"/>
      <c r="AN6796" s="4"/>
    </row>
    <row r="6797" spans="9:40" x14ac:dyDescent="0.25">
      <c r="I6797" s="1">
        <v>3.714</v>
      </c>
      <c r="J6797" s="1">
        <v>12.444599999999999</v>
      </c>
      <c r="L6797" s="3">
        <f t="shared" si="256"/>
        <v>3.71</v>
      </c>
      <c r="M6797" s="3">
        <f t="shared" si="257"/>
        <v>12.44</v>
      </c>
      <c r="AF6797" s="4"/>
      <c r="AN6797" s="4"/>
    </row>
    <row r="6798" spans="9:40" x14ac:dyDescent="0.25">
      <c r="I6798" s="1">
        <v>3.7250000000000001</v>
      </c>
      <c r="J6798" s="1">
        <v>12.442299999999999</v>
      </c>
      <c r="L6798" s="3">
        <f t="shared" si="256"/>
        <v>3.73</v>
      </c>
      <c r="M6798" s="3">
        <f t="shared" si="257"/>
        <v>12.44</v>
      </c>
      <c r="AF6798" s="4"/>
      <c r="AN6798" s="4"/>
    </row>
    <row r="6799" spans="9:40" x14ac:dyDescent="0.25">
      <c r="I6799" s="1">
        <v>3.7250000000000001</v>
      </c>
      <c r="J6799" s="1">
        <v>12.4405</v>
      </c>
      <c r="L6799" s="3">
        <f t="shared" si="256"/>
        <v>3.73</v>
      </c>
      <c r="M6799" s="3">
        <f t="shared" si="257"/>
        <v>12.44</v>
      </c>
      <c r="AF6799" s="4"/>
      <c r="AN6799" s="4"/>
    </row>
    <row r="6800" spans="9:40" x14ac:dyDescent="0.25">
      <c r="I6800" s="1">
        <v>3.7360000000000002</v>
      </c>
      <c r="J6800" s="1">
        <v>12.440200000000001</v>
      </c>
      <c r="L6800" s="3">
        <f t="shared" si="256"/>
        <v>3.74</v>
      </c>
      <c r="M6800" s="3">
        <f t="shared" si="257"/>
        <v>12.44</v>
      </c>
      <c r="AF6800" s="4"/>
      <c r="AN6800" s="4"/>
    </row>
    <row r="6801" spans="9:40" x14ac:dyDescent="0.25">
      <c r="I6801" s="1">
        <v>3.7440000000000002</v>
      </c>
      <c r="J6801" s="1">
        <v>12.440099999999999</v>
      </c>
      <c r="L6801" s="3">
        <f t="shared" si="256"/>
        <v>3.74</v>
      </c>
      <c r="M6801" s="3">
        <f t="shared" si="257"/>
        <v>12.44</v>
      </c>
      <c r="AF6801" s="4"/>
      <c r="AN6801" s="4"/>
    </row>
    <row r="6802" spans="9:40" x14ac:dyDescent="0.25">
      <c r="I6802" s="1">
        <v>3.7440000000000002</v>
      </c>
      <c r="J6802" s="1">
        <v>12.44</v>
      </c>
      <c r="L6802" s="3">
        <f t="shared" si="256"/>
        <v>3.74</v>
      </c>
      <c r="M6802" s="3">
        <f t="shared" si="257"/>
        <v>12.44</v>
      </c>
      <c r="AF6802" s="4"/>
      <c r="AN6802" s="4"/>
    </row>
    <row r="6803" spans="9:40" x14ac:dyDescent="0.25">
      <c r="I6803" s="1">
        <v>3.7440000000000002</v>
      </c>
      <c r="J6803" s="1">
        <v>12.440200000000001</v>
      </c>
      <c r="L6803" s="3">
        <f t="shared" si="256"/>
        <v>3.74</v>
      </c>
      <c r="M6803" s="3">
        <f t="shared" si="257"/>
        <v>12.44</v>
      </c>
      <c r="AF6803" s="4"/>
      <c r="AN6803" s="4"/>
    </row>
    <row r="6804" spans="9:40" x14ac:dyDescent="0.25">
      <c r="I6804" s="1">
        <v>3.7650000000000001</v>
      </c>
      <c r="J6804" s="1">
        <v>12.44</v>
      </c>
      <c r="L6804" s="3">
        <f t="shared" si="256"/>
        <v>3.77</v>
      </c>
      <c r="M6804" s="3">
        <f t="shared" si="257"/>
        <v>12.44</v>
      </c>
      <c r="AF6804" s="4"/>
      <c r="AN6804" s="4"/>
    </row>
    <row r="6805" spans="9:40" x14ac:dyDescent="0.25">
      <c r="I6805" s="1">
        <v>3.774</v>
      </c>
      <c r="J6805" s="1">
        <v>12.4399</v>
      </c>
      <c r="L6805" s="3">
        <f t="shared" si="256"/>
        <v>3.77</v>
      </c>
      <c r="M6805" s="3">
        <f t="shared" si="257"/>
        <v>12.44</v>
      </c>
      <c r="AF6805" s="4"/>
      <c r="AN6805" s="4"/>
    </row>
    <row r="6806" spans="9:40" x14ac:dyDescent="0.25">
      <c r="I6806" s="1">
        <v>3.774</v>
      </c>
      <c r="J6806" s="1">
        <v>12.439399999999999</v>
      </c>
      <c r="L6806" s="3">
        <f t="shared" si="256"/>
        <v>3.77</v>
      </c>
      <c r="M6806" s="3">
        <f t="shared" si="257"/>
        <v>12.44</v>
      </c>
      <c r="AF6806" s="4"/>
      <c r="AN6806" s="4"/>
    </row>
    <row r="6807" spans="9:40" x14ac:dyDescent="0.25">
      <c r="I6807" s="1">
        <v>3.774</v>
      </c>
      <c r="J6807" s="1">
        <v>12.4381</v>
      </c>
      <c r="L6807" s="3">
        <f t="shared" si="256"/>
        <v>3.77</v>
      </c>
      <c r="M6807" s="3">
        <f t="shared" si="257"/>
        <v>12.44</v>
      </c>
      <c r="AF6807" s="4"/>
      <c r="AN6807" s="4"/>
    </row>
    <row r="6808" spans="9:40" x14ac:dyDescent="0.25">
      <c r="I6808" s="1">
        <v>3.7949999999999999</v>
      </c>
      <c r="J6808" s="1">
        <v>12.436500000000001</v>
      </c>
      <c r="L6808" s="3">
        <f t="shared" si="256"/>
        <v>3.8</v>
      </c>
      <c r="M6808" s="3">
        <f t="shared" si="257"/>
        <v>12.44</v>
      </c>
      <c r="AF6808" s="4"/>
      <c r="AN6808" s="4"/>
    </row>
    <row r="6809" spans="9:40" x14ac:dyDescent="0.25">
      <c r="I6809" s="1">
        <v>3.7949999999999999</v>
      </c>
      <c r="J6809" s="1">
        <v>12.435499999999999</v>
      </c>
      <c r="L6809" s="3">
        <f t="shared" si="256"/>
        <v>3.8</v>
      </c>
      <c r="M6809" s="3">
        <f t="shared" si="257"/>
        <v>12.44</v>
      </c>
      <c r="AF6809" s="4"/>
      <c r="AN6809" s="4"/>
    </row>
    <row r="6810" spans="9:40" x14ac:dyDescent="0.25">
      <c r="I6810" s="1">
        <v>3.806</v>
      </c>
      <c r="J6810" s="1">
        <v>12.4343</v>
      </c>
      <c r="L6810" s="3">
        <f t="shared" si="256"/>
        <v>3.81</v>
      </c>
      <c r="M6810" s="3">
        <f t="shared" si="257"/>
        <v>12.43</v>
      </c>
      <c r="AF6810" s="4"/>
      <c r="AN6810" s="4"/>
    </row>
    <row r="6811" spans="9:40" x14ac:dyDescent="0.25">
      <c r="I6811" s="1">
        <v>3.8159999999999998</v>
      </c>
      <c r="J6811" s="1">
        <v>12.4335</v>
      </c>
      <c r="L6811" s="3">
        <f t="shared" si="256"/>
        <v>3.82</v>
      </c>
      <c r="M6811" s="3">
        <f t="shared" si="257"/>
        <v>12.43</v>
      </c>
      <c r="AF6811" s="4"/>
      <c r="AN6811" s="4"/>
    </row>
    <row r="6812" spans="9:40" x14ac:dyDescent="0.25">
      <c r="I6812" s="1">
        <v>3.8250000000000002</v>
      </c>
      <c r="J6812" s="1">
        <v>12.433299999999999</v>
      </c>
      <c r="L6812" s="3">
        <f t="shared" si="256"/>
        <v>3.83</v>
      </c>
      <c r="M6812" s="3">
        <f t="shared" si="257"/>
        <v>12.43</v>
      </c>
      <c r="AF6812" s="4"/>
      <c r="AN6812" s="4"/>
    </row>
    <row r="6813" spans="9:40" x14ac:dyDescent="0.25">
      <c r="I6813" s="1">
        <v>3.8250000000000002</v>
      </c>
      <c r="J6813" s="1">
        <v>12.4338</v>
      </c>
      <c r="L6813" s="3">
        <f t="shared" si="256"/>
        <v>3.83</v>
      </c>
      <c r="M6813" s="3">
        <f t="shared" si="257"/>
        <v>12.43</v>
      </c>
      <c r="AF6813" s="4"/>
      <c r="AN6813" s="4"/>
    </row>
    <row r="6814" spans="9:40" x14ac:dyDescent="0.25">
      <c r="I6814" s="1">
        <v>3.8439999999999999</v>
      </c>
      <c r="J6814" s="1">
        <v>12.435</v>
      </c>
      <c r="L6814" s="3">
        <f t="shared" si="256"/>
        <v>3.84</v>
      </c>
      <c r="M6814" s="3">
        <f t="shared" si="257"/>
        <v>12.44</v>
      </c>
      <c r="AF6814" s="4"/>
      <c r="AN6814" s="4"/>
    </row>
    <row r="6815" spans="9:40" x14ac:dyDescent="0.25">
      <c r="I6815" s="1">
        <v>3.8650000000000002</v>
      </c>
      <c r="J6815" s="1">
        <v>12.436500000000001</v>
      </c>
      <c r="L6815" s="3">
        <f t="shared" si="256"/>
        <v>3.87</v>
      </c>
      <c r="M6815" s="3">
        <f t="shared" si="257"/>
        <v>12.44</v>
      </c>
      <c r="AF6815" s="4"/>
      <c r="AN6815" s="4"/>
    </row>
    <row r="6816" spans="9:40" x14ac:dyDescent="0.25">
      <c r="I6816" s="1">
        <v>3.875</v>
      </c>
      <c r="J6816" s="1">
        <v>12.437900000000001</v>
      </c>
      <c r="L6816" s="3">
        <f t="shared" si="256"/>
        <v>3.88</v>
      </c>
      <c r="M6816" s="3">
        <f t="shared" si="257"/>
        <v>12.44</v>
      </c>
      <c r="AF6816" s="4"/>
      <c r="AN6816" s="4"/>
    </row>
    <row r="6817" spans="9:40" x14ac:dyDescent="0.25">
      <c r="I6817" s="1">
        <v>3.8860000000000001</v>
      </c>
      <c r="J6817" s="1">
        <v>12.438599999999999</v>
      </c>
      <c r="L6817" s="3">
        <f t="shared" si="256"/>
        <v>3.89</v>
      </c>
      <c r="M6817" s="3">
        <f t="shared" si="257"/>
        <v>12.44</v>
      </c>
      <c r="AF6817" s="4"/>
      <c r="AN6817" s="4"/>
    </row>
    <row r="6818" spans="9:40" x14ac:dyDescent="0.25">
      <c r="I6818" s="1">
        <v>3.895</v>
      </c>
      <c r="J6818" s="1">
        <v>12.4392</v>
      </c>
      <c r="L6818" s="3">
        <f t="shared" si="256"/>
        <v>3.9</v>
      </c>
      <c r="M6818" s="3">
        <f t="shared" si="257"/>
        <v>12.44</v>
      </c>
      <c r="AF6818" s="4"/>
      <c r="AN6818" s="4"/>
    </row>
    <row r="6819" spans="9:40" x14ac:dyDescent="0.25">
      <c r="I6819" s="1">
        <v>3.895</v>
      </c>
      <c r="J6819" s="1">
        <v>12.4405</v>
      </c>
      <c r="L6819" s="3">
        <f t="shared" si="256"/>
        <v>3.9</v>
      </c>
      <c r="M6819" s="3">
        <f t="shared" si="257"/>
        <v>12.44</v>
      </c>
      <c r="AF6819" s="4"/>
      <c r="AN6819" s="4"/>
    </row>
    <row r="6820" spans="9:40" x14ac:dyDescent="0.25">
      <c r="I6820" s="1">
        <v>3.9159999999999999</v>
      </c>
      <c r="J6820" s="1">
        <v>12.4414</v>
      </c>
      <c r="L6820" s="3">
        <f t="shared" si="256"/>
        <v>3.92</v>
      </c>
      <c r="M6820" s="3">
        <f t="shared" si="257"/>
        <v>12.44</v>
      </c>
      <c r="AF6820" s="4"/>
      <c r="AN6820" s="4"/>
    </row>
    <row r="6821" spans="9:40" x14ac:dyDescent="0.25">
      <c r="I6821" s="1">
        <v>3.9260000000000002</v>
      </c>
      <c r="J6821" s="1">
        <v>12.441800000000001</v>
      </c>
      <c r="L6821" s="3">
        <f t="shared" si="256"/>
        <v>3.93</v>
      </c>
      <c r="M6821" s="3">
        <f t="shared" si="257"/>
        <v>12.44</v>
      </c>
      <c r="AF6821" s="4"/>
      <c r="AN6821" s="4"/>
    </row>
    <row r="6822" spans="9:40" x14ac:dyDescent="0.25">
      <c r="I6822" s="1">
        <v>3.9260000000000002</v>
      </c>
      <c r="J6822" s="1">
        <v>12.442399999999999</v>
      </c>
      <c r="L6822" s="3">
        <f t="shared" si="256"/>
        <v>3.93</v>
      </c>
      <c r="M6822" s="3">
        <f t="shared" si="257"/>
        <v>12.44</v>
      </c>
      <c r="AF6822" s="4"/>
      <c r="AN6822" s="4"/>
    </row>
    <row r="6823" spans="9:40" x14ac:dyDescent="0.25">
      <c r="I6823" s="1">
        <v>3.9449999999999998</v>
      </c>
      <c r="J6823" s="1">
        <v>12.4422</v>
      </c>
      <c r="L6823" s="3">
        <f t="shared" si="256"/>
        <v>3.95</v>
      </c>
      <c r="M6823" s="3">
        <f t="shared" si="257"/>
        <v>12.44</v>
      </c>
      <c r="AF6823" s="4"/>
      <c r="AN6823" s="4"/>
    </row>
    <row r="6824" spans="9:40" x14ac:dyDescent="0.25">
      <c r="I6824" s="1">
        <v>3.9449999999999998</v>
      </c>
      <c r="J6824" s="1">
        <v>12.4411</v>
      </c>
      <c r="L6824" s="3">
        <f t="shared" si="256"/>
        <v>3.95</v>
      </c>
      <c r="M6824" s="3">
        <f t="shared" si="257"/>
        <v>12.44</v>
      </c>
      <c r="AF6824" s="4"/>
      <c r="AN6824" s="4"/>
    </row>
    <row r="6825" spans="9:40" x14ac:dyDescent="0.25">
      <c r="I6825" s="1">
        <v>3.9649999999999999</v>
      </c>
      <c r="J6825" s="1">
        <v>12.4391</v>
      </c>
      <c r="L6825" s="3">
        <f t="shared" ref="L6825:L6888" si="258">ROUND(I6825, 2)</f>
        <v>3.97</v>
      </c>
      <c r="M6825" s="3">
        <f t="shared" ref="M6825:M6888" si="259">ROUND(J6825, 2)</f>
        <v>12.44</v>
      </c>
      <c r="AF6825" s="4"/>
      <c r="AN6825" s="4"/>
    </row>
    <row r="6826" spans="9:40" x14ac:dyDescent="0.25">
      <c r="I6826" s="1">
        <v>3.9649999999999999</v>
      </c>
      <c r="J6826" s="1">
        <v>12.4368</v>
      </c>
      <c r="L6826" s="3">
        <f t="shared" si="258"/>
        <v>3.97</v>
      </c>
      <c r="M6826" s="3">
        <f t="shared" si="259"/>
        <v>12.44</v>
      </c>
      <c r="AF6826" s="4"/>
      <c r="AN6826" s="4"/>
    </row>
    <row r="6827" spans="9:40" x14ac:dyDescent="0.25">
      <c r="I6827" s="1">
        <v>3.9860000000000002</v>
      </c>
      <c r="J6827" s="1">
        <v>12.4361</v>
      </c>
      <c r="L6827" s="3">
        <f t="shared" si="258"/>
        <v>3.99</v>
      </c>
      <c r="M6827" s="3">
        <f t="shared" si="259"/>
        <v>12.44</v>
      </c>
      <c r="AF6827" s="4"/>
      <c r="AN6827" s="4"/>
    </row>
    <row r="6828" spans="9:40" x14ac:dyDescent="0.25">
      <c r="I6828" s="1">
        <v>3.9860000000000002</v>
      </c>
      <c r="J6828" s="1">
        <v>12.4353</v>
      </c>
      <c r="L6828" s="3">
        <f t="shared" si="258"/>
        <v>3.99</v>
      </c>
      <c r="M6828" s="3">
        <f t="shared" si="259"/>
        <v>12.44</v>
      </c>
      <c r="AF6828" s="4"/>
      <c r="AN6828" s="4"/>
    </row>
    <row r="6829" spans="9:40" x14ac:dyDescent="0.25">
      <c r="I6829" s="1">
        <v>4.0049999999999999</v>
      </c>
      <c r="J6829" s="1">
        <v>12.4353</v>
      </c>
      <c r="L6829" s="3">
        <f t="shared" si="258"/>
        <v>4.01</v>
      </c>
      <c r="M6829" s="3">
        <f t="shared" si="259"/>
        <v>12.44</v>
      </c>
      <c r="AF6829" s="4"/>
      <c r="AN6829" s="4"/>
    </row>
    <row r="6830" spans="9:40" x14ac:dyDescent="0.25">
      <c r="I6830" s="1">
        <v>4.016</v>
      </c>
      <c r="J6830" s="1">
        <v>12.4353</v>
      </c>
      <c r="L6830" s="3">
        <f t="shared" si="258"/>
        <v>4.0199999999999996</v>
      </c>
      <c r="M6830" s="3">
        <f t="shared" si="259"/>
        <v>12.44</v>
      </c>
      <c r="AF6830" s="4"/>
      <c r="AN6830" s="4"/>
    </row>
    <row r="6831" spans="9:40" x14ac:dyDescent="0.25">
      <c r="I6831" s="1">
        <v>4.016</v>
      </c>
      <c r="J6831" s="1">
        <v>12.4358</v>
      </c>
      <c r="L6831" s="3">
        <f t="shared" si="258"/>
        <v>4.0199999999999996</v>
      </c>
      <c r="M6831" s="3">
        <f t="shared" si="259"/>
        <v>12.44</v>
      </c>
      <c r="AF6831" s="4"/>
      <c r="AN6831" s="4"/>
    </row>
    <row r="6832" spans="9:40" x14ac:dyDescent="0.25">
      <c r="I6832" s="1">
        <v>4.0359999999999996</v>
      </c>
      <c r="J6832" s="1">
        <v>12.435499999999999</v>
      </c>
      <c r="L6832" s="3">
        <f t="shared" si="258"/>
        <v>4.04</v>
      </c>
      <c r="M6832" s="3">
        <f t="shared" si="259"/>
        <v>12.44</v>
      </c>
      <c r="AF6832" s="4"/>
      <c r="AN6832" s="4"/>
    </row>
    <row r="6833" spans="9:40" x14ac:dyDescent="0.25">
      <c r="I6833" s="1">
        <v>4.0259999999999998</v>
      </c>
      <c r="J6833" s="1">
        <v>12.4352</v>
      </c>
      <c r="L6833" s="3">
        <f t="shared" si="258"/>
        <v>4.03</v>
      </c>
      <c r="M6833" s="3">
        <f t="shared" si="259"/>
        <v>12.44</v>
      </c>
      <c r="AF6833" s="4"/>
      <c r="AN6833" s="4"/>
    </row>
    <row r="6834" spans="9:40" x14ac:dyDescent="0.25">
      <c r="I6834" s="1">
        <v>4.0469999999999997</v>
      </c>
      <c r="J6834" s="1">
        <v>12.4353</v>
      </c>
      <c r="L6834" s="3">
        <f t="shared" si="258"/>
        <v>4.05</v>
      </c>
      <c r="M6834" s="3">
        <f t="shared" si="259"/>
        <v>12.44</v>
      </c>
      <c r="AF6834" s="4"/>
      <c r="AN6834" s="4"/>
    </row>
    <row r="6835" spans="9:40" x14ac:dyDescent="0.25">
      <c r="I6835" s="1">
        <v>4.056</v>
      </c>
      <c r="J6835" s="1">
        <v>12.4345</v>
      </c>
      <c r="L6835" s="3">
        <f t="shared" si="258"/>
        <v>4.0599999999999996</v>
      </c>
      <c r="M6835" s="3">
        <f t="shared" si="259"/>
        <v>12.43</v>
      </c>
      <c r="AF6835" s="4"/>
      <c r="AN6835" s="4"/>
    </row>
    <row r="6836" spans="9:40" x14ac:dyDescent="0.25">
      <c r="I6836" s="1">
        <v>4.056</v>
      </c>
      <c r="J6836" s="1">
        <v>12.4336</v>
      </c>
      <c r="L6836" s="3">
        <f t="shared" si="258"/>
        <v>4.0599999999999996</v>
      </c>
      <c r="M6836" s="3">
        <f t="shared" si="259"/>
        <v>12.43</v>
      </c>
      <c r="AF6836" s="4"/>
      <c r="AN6836" s="4"/>
    </row>
    <row r="6837" spans="9:40" x14ac:dyDescent="0.25">
      <c r="I6837" s="1">
        <v>4.0659999999999998</v>
      </c>
      <c r="J6837" s="1">
        <v>12.432</v>
      </c>
      <c r="L6837" s="3">
        <f t="shared" si="258"/>
        <v>4.07</v>
      </c>
      <c r="M6837" s="3">
        <f t="shared" si="259"/>
        <v>12.43</v>
      </c>
      <c r="AF6837" s="4"/>
      <c r="AN6837" s="4"/>
    </row>
    <row r="6838" spans="9:40" x14ac:dyDescent="0.25">
      <c r="I6838" s="1">
        <v>4.0750000000000002</v>
      </c>
      <c r="J6838" s="1">
        <v>12.4293</v>
      </c>
      <c r="L6838" s="3">
        <f t="shared" si="258"/>
        <v>4.08</v>
      </c>
      <c r="M6838" s="3">
        <f t="shared" si="259"/>
        <v>12.43</v>
      </c>
      <c r="AF6838" s="4"/>
      <c r="AN6838" s="4"/>
    </row>
    <row r="6839" spans="9:40" x14ac:dyDescent="0.25">
      <c r="I6839" s="1">
        <v>4.0860000000000003</v>
      </c>
      <c r="J6839" s="1">
        <v>12.4276</v>
      </c>
      <c r="L6839" s="3">
        <f t="shared" si="258"/>
        <v>4.09</v>
      </c>
      <c r="M6839" s="3">
        <f t="shared" si="259"/>
        <v>12.43</v>
      </c>
      <c r="AF6839" s="4"/>
      <c r="AN6839" s="4"/>
    </row>
    <row r="6840" spans="9:40" x14ac:dyDescent="0.25">
      <c r="I6840" s="1">
        <v>4.0860000000000003</v>
      </c>
      <c r="J6840" s="1">
        <v>12.426600000000001</v>
      </c>
      <c r="L6840" s="3">
        <f t="shared" si="258"/>
        <v>4.09</v>
      </c>
      <c r="M6840" s="3">
        <f t="shared" si="259"/>
        <v>12.43</v>
      </c>
      <c r="AF6840" s="4"/>
      <c r="AN6840" s="4"/>
    </row>
    <row r="6841" spans="9:40" x14ac:dyDescent="0.25">
      <c r="I6841" s="1">
        <v>4.1059999999999999</v>
      </c>
      <c r="J6841" s="1">
        <v>12.4259</v>
      </c>
      <c r="L6841" s="3">
        <f t="shared" si="258"/>
        <v>4.1100000000000003</v>
      </c>
      <c r="M6841" s="3">
        <f t="shared" si="259"/>
        <v>12.43</v>
      </c>
      <c r="AF6841" s="4"/>
      <c r="AN6841" s="4"/>
    </row>
    <row r="6842" spans="9:40" x14ac:dyDescent="0.25">
      <c r="I6842" s="1">
        <v>4.0960000000000001</v>
      </c>
      <c r="J6842" s="1">
        <v>12.4246</v>
      </c>
      <c r="L6842" s="3">
        <f t="shared" si="258"/>
        <v>4.0999999999999996</v>
      </c>
      <c r="M6842" s="3">
        <f t="shared" si="259"/>
        <v>12.42</v>
      </c>
      <c r="AF6842" s="4"/>
      <c r="AN6842" s="4"/>
    </row>
    <row r="6843" spans="9:40" x14ac:dyDescent="0.25">
      <c r="I6843" s="1">
        <v>4.117</v>
      </c>
      <c r="J6843" s="1">
        <v>12.4215</v>
      </c>
      <c r="L6843" s="3">
        <f t="shared" si="258"/>
        <v>4.12</v>
      </c>
      <c r="M6843" s="3">
        <f t="shared" si="259"/>
        <v>12.42</v>
      </c>
      <c r="AF6843" s="4"/>
      <c r="AN6843" s="4"/>
    </row>
    <row r="6844" spans="9:40" x14ac:dyDescent="0.25">
      <c r="I6844" s="1">
        <v>4.117</v>
      </c>
      <c r="J6844" s="1">
        <v>12.4185</v>
      </c>
      <c r="L6844" s="3">
        <f t="shared" si="258"/>
        <v>4.12</v>
      </c>
      <c r="M6844" s="3">
        <f t="shared" si="259"/>
        <v>12.42</v>
      </c>
      <c r="AF6844" s="4"/>
      <c r="AN6844" s="4"/>
    </row>
    <row r="6845" spans="9:40" x14ac:dyDescent="0.25">
      <c r="I6845" s="1">
        <v>4.1260000000000003</v>
      </c>
      <c r="J6845" s="1">
        <v>12.4162</v>
      </c>
      <c r="L6845" s="3">
        <f t="shared" si="258"/>
        <v>4.13</v>
      </c>
      <c r="M6845" s="3">
        <f t="shared" si="259"/>
        <v>12.42</v>
      </c>
      <c r="AF6845" s="4"/>
      <c r="AN6845" s="4"/>
    </row>
    <row r="6846" spans="9:40" x14ac:dyDescent="0.25">
      <c r="I6846" s="1">
        <v>4.1360000000000001</v>
      </c>
      <c r="J6846" s="1">
        <v>12.414300000000001</v>
      </c>
      <c r="L6846" s="3">
        <f t="shared" si="258"/>
        <v>4.1399999999999997</v>
      </c>
      <c r="M6846" s="3">
        <f t="shared" si="259"/>
        <v>12.41</v>
      </c>
      <c r="AF6846" s="4"/>
      <c r="AN6846" s="4"/>
    </row>
    <row r="6847" spans="9:40" x14ac:dyDescent="0.25">
      <c r="I6847" s="1">
        <v>4.1260000000000003</v>
      </c>
      <c r="J6847" s="1">
        <v>12.412000000000001</v>
      </c>
      <c r="L6847" s="3">
        <f t="shared" si="258"/>
        <v>4.13</v>
      </c>
      <c r="M6847" s="3">
        <f t="shared" si="259"/>
        <v>12.41</v>
      </c>
      <c r="AF6847" s="4"/>
      <c r="AN6847" s="4"/>
    </row>
    <row r="6848" spans="9:40" x14ac:dyDescent="0.25">
      <c r="I6848" s="1">
        <v>4.1360000000000001</v>
      </c>
      <c r="J6848" s="1">
        <v>12.410600000000001</v>
      </c>
      <c r="L6848" s="3">
        <f t="shared" si="258"/>
        <v>4.1399999999999997</v>
      </c>
      <c r="M6848" s="3">
        <f t="shared" si="259"/>
        <v>12.41</v>
      </c>
      <c r="AF6848" s="4"/>
      <c r="AN6848" s="4"/>
    </row>
    <row r="6849" spans="9:40" x14ac:dyDescent="0.25">
      <c r="I6849" s="1">
        <v>4.1470000000000002</v>
      </c>
      <c r="J6849" s="1">
        <v>12.4092</v>
      </c>
      <c r="L6849" s="3">
        <f t="shared" si="258"/>
        <v>4.1500000000000004</v>
      </c>
      <c r="M6849" s="3">
        <f t="shared" si="259"/>
        <v>12.41</v>
      </c>
      <c r="AF6849" s="4"/>
      <c r="AN6849" s="4"/>
    </row>
    <row r="6850" spans="9:40" x14ac:dyDescent="0.25">
      <c r="I6850" s="1">
        <v>4.1470000000000002</v>
      </c>
      <c r="J6850" s="1">
        <v>12.408200000000001</v>
      </c>
      <c r="L6850" s="3">
        <f t="shared" si="258"/>
        <v>4.1500000000000004</v>
      </c>
      <c r="M6850" s="3">
        <f t="shared" si="259"/>
        <v>12.41</v>
      </c>
      <c r="AF6850" s="4"/>
      <c r="AN6850" s="4"/>
    </row>
    <row r="6851" spans="9:40" x14ac:dyDescent="0.25">
      <c r="I6851" s="1">
        <v>4.1580000000000004</v>
      </c>
      <c r="J6851" s="1">
        <v>12.4071</v>
      </c>
      <c r="L6851" s="3">
        <f t="shared" si="258"/>
        <v>4.16</v>
      </c>
      <c r="M6851" s="3">
        <f t="shared" si="259"/>
        <v>12.41</v>
      </c>
      <c r="AF6851" s="4"/>
      <c r="AN6851" s="4"/>
    </row>
    <row r="6852" spans="9:40" x14ac:dyDescent="0.25">
      <c r="I6852" s="1">
        <v>4.157</v>
      </c>
      <c r="J6852" s="1">
        <v>12.4056</v>
      </c>
      <c r="L6852" s="3">
        <f t="shared" si="258"/>
        <v>4.16</v>
      </c>
      <c r="M6852" s="3">
        <f t="shared" si="259"/>
        <v>12.41</v>
      </c>
      <c r="AF6852" s="4"/>
      <c r="AN6852" s="4"/>
    </row>
    <row r="6853" spans="9:40" x14ac:dyDescent="0.25">
      <c r="I6853" s="1">
        <v>4.1660000000000004</v>
      </c>
      <c r="J6853" s="1">
        <v>12.4041</v>
      </c>
      <c r="L6853" s="3">
        <f t="shared" si="258"/>
        <v>4.17</v>
      </c>
      <c r="M6853" s="3">
        <f t="shared" si="259"/>
        <v>12.4</v>
      </c>
      <c r="AF6853" s="4"/>
      <c r="AN6853" s="4"/>
    </row>
    <row r="6854" spans="9:40" x14ac:dyDescent="0.25">
      <c r="I6854" s="1">
        <v>4.1769999999999996</v>
      </c>
      <c r="J6854" s="1">
        <v>12.4023</v>
      </c>
      <c r="L6854" s="3">
        <f t="shared" si="258"/>
        <v>4.18</v>
      </c>
      <c r="M6854" s="3">
        <f t="shared" si="259"/>
        <v>12.4</v>
      </c>
      <c r="AF6854" s="4"/>
      <c r="AN6854" s="4"/>
    </row>
    <row r="6855" spans="9:40" x14ac:dyDescent="0.25">
      <c r="I6855" s="1">
        <v>4.1769999999999996</v>
      </c>
      <c r="J6855" s="1">
        <v>12.4008</v>
      </c>
      <c r="L6855" s="3">
        <f t="shared" si="258"/>
        <v>4.18</v>
      </c>
      <c r="M6855" s="3">
        <f t="shared" si="259"/>
        <v>12.4</v>
      </c>
      <c r="AF6855" s="4"/>
      <c r="AN6855" s="4"/>
    </row>
    <row r="6856" spans="9:40" x14ac:dyDescent="0.25">
      <c r="I6856" s="1">
        <v>4.1870000000000003</v>
      </c>
      <c r="J6856" s="1">
        <v>12.3993</v>
      </c>
      <c r="L6856" s="3">
        <f t="shared" si="258"/>
        <v>4.1900000000000004</v>
      </c>
      <c r="M6856" s="3">
        <f t="shared" si="259"/>
        <v>12.4</v>
      </c>
      <c r="AF6856" s="4"/>
      <c r="AN6856" s="4"/>
    </row>
    <row r="6857" spans="9:40" x14ac:dyDescent="0.25">
      <c r="I6857" s="1">
        <v>4.1870000000000003</v>
      </c>
      <c r="J6857" s="1">
        <v>12.398099999999999</v>
      </c>
      <c r="L6857" s="3">
        <f t="shared" si="258"/>
        <v>4.1900000000000004</v>
      </c>
      <c r="M6857" s="3">
        <f t="shared" si="259"/>
        <v>12.4</v>
      </c>
      <c r="AF6857" s="4"/>
      <c r="AN6857" s="4"/>
    </row>
    <row r="6858" spans="9:40" x14ac:dyDescent="0.25">
      <c r="I6858" s="1">
        <v>4.1959999999999997</v>
      </c>
      <c r="J6858" s="1">
        <v>12.397</v>
      </c>
      <c r="L6858" s="3">
        <f t="shared" si="258"/>
        <v>4.2</v>
      </c>
      <c r="M6858" s="3">
        <f t="shared" si="259"/>
        <v>12.4</v>
      </c>
      <c r="AF6858" s="4"/>
      <c r="AN6858" s="4"/>
    </row>
    <row r="6859" spans="9:40" x14ac:dyDescent="0.25">
      <c r="I6859" s="1">
        <v>4.1959999999999997</v>
      </c>
      <c r="J6859" s="1">
        <v>12.3956</v>
      </c>
      <c r="L6859" s="3">
        <f t="shared" si="258"/>
        <v>4.2</v>
      </c>
      <c r="M6859" s="3">
        <f t="shared" si="259"/>
        <v>12.4</v>
      </c>
      <c r="AF6859" s="4"/>
      <c r="AN6859" s="4"/>
    </row>
    <row r="6860" spans="9:40" x14ac:dyDescent="0.25">
      <c r="I6860" s="1">
        <v>4.1959999999999997</v>
      </c>
      <c r="J6860" s="1">
        <v>12.3939</v>
      </c>
      <c r="L6860" s="3">
        <f t="shared" si="258"/>
        <v>4.2</v>
      </c>
      <c r="M6860" s="3">
        <f t="shared" si="259"/>
        <v>12.39</v>
      </c>
      <c r="AF6860" s="4"/>
      <c r="AN6860" s="4"/>
    </row>
    <row r="6861" spans="9:40" x14ac:dyDescent="0.25">
      <c r="I6861" s="1">
        <v>4.2060000000000004</v>
      </c>
      <c r="J6861" s="1">
        <v>12.392099999999999</v>
      </c>
      <c r="L6861" s="3">
        <f t="shared" si="258"/>
        <v>4.21</v>
      </c>
      <c r="M6861" s="3">
        <f t="shared" si="259"/>
        <v>12.39</v>
      </c>
      <c r="AF6861" s="4"/>
      <c r="AN6861" s="4"/>
    </row>
    <row r="6862" spans="9:40" x14ac:dyDescent="0.25">
      <c r="I6862" s="1">
        <v>4.2169999999999996</v>
      </c>
      <c r="J6862" s="1">
        <v>12.3904</v>
      </c>
      <c r="L6862" s="3">
        <f t="shared" si="258"/>
        <v>4.22</v>
      </c>
      <c r="M6862" s="3">
        <f t="shared" si="259"/>
        <v>12.39</v>
      </c>
      <c r="AF6862" s="4"/>
      <c r="AN6862" s="4"/>
    </row>
    <row r="6863" spans="9:40" x14ac:dyDescent="0.25">
      <c r="I6863" s="1">
        <v>4.2169999999999996</v>
      </c>
      <c r="J6863" s="1">
        <v>12.3887</v>
      </c>
      <c r="L6863" s="3">
        <f t="shared" si="258"/>
        <v>4.22</v>
      </c>
      <c r="M6863" s="3">
        <f t="shared" si="259"/>
        <v>12.39</v>
      </c>
      <c r="AF6863" s="4"/>
      <c r="AN6863" s="4"/>
    </row>
    <row r="6864" spans="9:40" x14ac:dyDescent="0.25">
      <c r="I6864" s="1">
        <v>4.2270000000000003</v>
      </c>
      <c r="J6864" s="1">
        <v>12.3872</v>
      </c>
      <c r="L6864" s="3">
        <f t="shared" si="258"/>
        <v>4.2300000000000004</v>
      </c>
      <c r="M6864" s="3">
        <f t="shared" si="259"/>
        <v>12.39</v>
      </c>
      <c r="AF6864" s="4"/>
      <c r="AN6864" s="4"/>
    </row>
    <row r="6865" spans="9:40" x14ac:dyDescent="0.25">
      <c r="I6865" s="1">
        <v>4.2270000000000003</v>
      </c>
      <c r="J6865" s="1">
        <v>12.385899999999999</v>
      </c>
      <c r="L6865" s="3">
        <f t="shared" si="258"/>
        <v>4.2300000000000004</v>
      </c>
      <c r="M6865" s="3">
        <f t="shared" si="259"/>
        <v>12.39</v>
      </c>
      <c r="AF6865" s="4"/>
      <c r="AN6865" s="4"/>
    </row>
    <row r="6866" spans="9:40" x14ac:dyDescent="0.25">
      <c r="I6866" s="1">
        <v>4.2359999999999998</v>
      </c>
      <c r="J6866" s="1">
        <v>12.3847</v>
      </c>
      <c r="L6866" s="3">
        <f t="shared" si="258"/>
        <v>4.24</v>
      </c>
      <c r="M6866" s="3">
        <f t="shared" si="259"/>
        <v>12.38</v>
      </c>
      <c r="AF6866" s="4"/>
      <c r="AN6866" s="4"/>
    </row>
    <row r="6867" spans="9:40" x14ac:dyDescent="0.25">
      <c r="I6867" s="1">
        <v>4.2469999999999999</v>
      </c>
      <c r="J6867" s="1">
        <v>12.3835</v>
      </c>
      <c r="L6867" s="3">
        <f t="shared" si="258"/>
        <v>4.25</v>
      </c>
      <c r="M6867" s="3">
        <f t="shared" si="259"/>
        <v>12.38</v>
      </c>
      <c r="AF6867" s="4"/>
      <c r="AN6867" s="4"/>
    </row>
    <row r="6868" spans="9:40" x14ac:dyDescent="0.25">
      <c r="I6868" s="1">
        <v>4.2469999999999999</v>
      </c>
      <c r="J6868" s="1">
        <v>12.382199999999999</v>
      </c>
      <c r="L6868" s="3">
        <f t="shared" si="258"/>
        <v>4.25</v>
      </c>
      <c r="M6868" s="3">
        <f t="shared" si="259"/>
        <v>12.38</v>
      </c>
      <c r="AF6868" s="4"/>
      <c r="AN6868" s="4"/>
    </row>
    <row r="6869" spans="9:40" x14ac:dyDescent="0.25">
      <c r="I6869" s="1">
        <v>4.2569999999999997</v>
      </c>
      <c r="J6869" s="1">
        <v>12.381</v>
      </c>
      <c r="L6869" s="3">
        <f t="shared" si="258"/>
        <v>4.26</v>
      </c>
      <c r="M6869" s="3">
        <f t="shared" si="259"/>
        <v>12.38</v>
      </c>
      <c r="AF6869" s="4"/>
      <c r="AN6869" s="4"/>
    </row>
    <row r="6870" spans="9:40" x14ac:dyDescent="0.25">
      <c r="I6870" s="1">
        <v>4.266</v>
      </c>
      <c r="J6870" s="1">
        <v>12.38</v>
      </c>
      <c r="L6870" s="3">
        <f t="shared" si="258"/>
        <v>4.2699999999999996</v>
      </c>
      <c r="M6870" s="3">
        <f t="shared" si="259"/>
        <v>12.38</v>
      </c>
      <c r="AF6870" s="4"/>
      <c r="AN6870" s="4"/>
    </row>
    <row r="6871" spans="9:40" x14ac:dyDescent="0.25">
      <c r="I6871" s="1">
        <v>4.266</v>
      </c>
      <c r="J6871" s="1">
        <v>12.3788</v>
      </c>
      <c r="L6871" s="3">
        <f t="shared" si="258"/>
        <v>4.2699999999999996</v>
      </c>
      <c r="M6871" s="3">
        <f t="shared" si="259"/>
        <v>12.38</v>
      </c>
      <c r="AF6871" s="4"/>
      <c r="AN6871" s="4"/>
    </row>
    <row r="6872" spans="9:40" x14ac:dyDescent="0.25">
      <c r="I6872" s="1">
        <v>4.2679999999999998</v>
      </c>
      <c r="J6872" s="1">
        <v>12.377800000000001</v>
      </c>
      <c r="L6872" s="3">
        <f t="shared" si="258"/>
        <v>4.2699999999999996</v>
      </c>
      <c r="M6872" s="3">
        <f t="shared" si="259"/>
        <v>12.38</v>
      </c>
      <c r="AF6872" s="4"/>
      <c r="AN6872" s="4"/>
    </row>
    <row r="6873" spans="9:40" x14ac:dyDescent="0.25">
      <c r="I6873" s="1">
        <v>4.2770000000000001</v>
      </c>
      <c r="J6873" s="1">
        <v>12.377000000000001</v>
      </c>
      <c r="L6873" s="3">
        <f t="shared" si="258"/>
        <v>4.28</v>
      </c>
      <c r="M6873" s="3">
        <f t="shared" si="259"/>
        <v>12.38</v>
      </c>
      <c r="AF6873" s="4"/>
      <c r="AN6873" s="4"/>
    </row>
    <row r="6874" spans="9:40" x14ac:dyDescent="0.25">
      <c r="I6874" s="1">
        <v>4.2869999999999999</v>
      </c>
      <c r="J6874" s="1">
        <v>12.376099999999999</v>
      </c>
      <c r="L6874" s="3">
        <f t="shared" si="258"/>
        <v>4.29</v>
      </c>
      <c r="M6874" s="3">
        <f t="shared" si="259"/>
        <v>12.38</v>
      </c>
      <c r="AF6874" s="4"/>
      <c r="AN6874" s="4"/>
    </row>
    <row r="6875" spans="9:40" x14ac:dyDescent="0.25">
      <c r="I6875" s="1">
        <v>4.2869999999999999</v>
      </c>
      <c r="J6875" s="1">
        <v>12.375400000000001</v>
      </c>
      <c r="L6875" s="3">
        <f t="shared" si="258"/>
        <v>4.29</v>
      </c>
      <c r="M6875" s="3">
        <f t="shared" si="259"/>
        <v>12.38</v>
      </c>
      <c r="AF6875" s="4"/>
      <c r="AN6875" s="4"/>
    </row>
    <row r="6876" spans="9:40" x14ac:dyDescent="0.25">
      <c r="I6876" s="1">
        <v>4.2969999999999997</v>
      </c>
      <c r="J6876" s="1">
        <v>12.3744</v>
      </c>
      <c r="L6876" s="3">
        <f t="shared" si="258"/>
        <v>4.3</v>
      </c>
      <c r="M6876" s="3">
        <f t="shared" si="259"/>
        <v>12.37</v>
      </c>
      <c r="AF6876" s="4"/>
      <c r="AN6876" s="4"/>
    </row>
    <row r="6877" spans="9:40" x14ac:dyDescent="0.25">
      <c r="I6877" s="1">
        <v>4.306</v>
      </c>
      <c r="J6877" s="1">
        <v>12.373699999999999</v>
      </c>
      <c r="L6877" s="3">
        <f t="shared" si="258"/>
        <v>4.3099999999999996</v>
      </c>
      <c r="M6877" s="3">
        <f t="shared" si="259"/>
        <v>12.37</v>
      </c>
      <c r="AF6877" s="4"/>
      <c r="AN6877" s="4"/>
    </row>
    <row r="6878" spans="9:40" x14ac:dyDescent="0.25">
      <c r="I6878" s="1">
        <v>4.3170000000000002</v>
      </c>
      <c r="J6878" s="1">
        <v>12.3726</v>
      </c>
      <c r="L6878" s="3">
        <f t="shared" si="258"/>
        <v>4.32</v>
      </c>
      <c r="M6878" s="3">
        <f t="shared" si="259"/>
        <v>12.37</v>
      </c>
      <c r="AF6878" s="4"/>
      <c r="AN6878" s="4"/>
    </row>
    <row r="6879" spans="9:40" x14ac:dyDescent="0.25">
      <c r="I6879" s="1">
        <v>4.3170000000000002</v>
      </c>
      <c r="J6879" s="1">
        <v>12.3712</v>
      </c>
      <c r="L6879" s="3">
        <f t="shared" si="258"/>
        <v>4.32</v>
      </c>
      <c r="M6879" s="3">
        <f t="shared" si="259"/>
        <v>12.37</v>
      </c>
      <c r="AF6879" s="4"/>
      <c r="AN6879" s="4"/>
    </row>
    <row r="6880" spans="9:40" x14ac:dyDescent="0.25">
      <c r="I6880" s="1">
        <v>4.3369999999999997</v>
      </c>
      <c r="J6880" s="1">
        <v>12.3695</v>
      </c>
      <c r="L6880" s="3">
        <f t="shared" si="258"/>
        <v>4.34</v>
      </c>
      <c r="M6880" s="3">
        <f t="shared" si="259"/>
        <v>12.37</v>
      </c>
      <c r="AF6880" s="4"/>
      <c r="AN6880" s="4"/>
    </row>
    <row r="6881" spans="9:40" x14ac:dyDescent="0.25">
      <c r="I6881" s="1">
        <v>4.327</v>
      </c>
      <c r="J6881" s="1">
        <v>12.3673</v>
      </c>
      <c r="L6881" s="3">
        <f t="shared" si="258"/>
        <v>4.33</v>
      </c>
      <c r="M6881" s="3">
        <f t="shared" si="259"/>
        <v>12.37</v>
      </c>
      <c r="AF6881" s="4"/>
      <c r="AN6881" s="4"/>
    </row>
    <row r="6882" spans="9:40" x14ac:dyDescent="0.25">
      <c r="I6882" s="1">
        <v>4.3479999999999999</v>
      </c>
      <c r="J6882" s="1">
        <v>12.364800000000001</v>
      </c>
      <c r="L6882" s="3">
        <f t="shared" si="258"/>
        <v>4.3499999999999996</v>
      </c>
      <c r="M6882" s="3">
        <f t="shared" si="259"/>
        <v>12.36</v>
      </c>
      <c r="AF6882" s="4"/>
      <c r="AN6882" s="4"/>
    </row>
    <row r="6883" spans="9:40" x14ac:dyDescent="0.25">
      <c r="I6883" s="1">
        <v>4.3479999999999999</v>
      </c>
      <c r="J6883" s="1">
        <v>12.362500000000001</v>
      </c>
      <c r="L6883" s="3">
        <f t="shared" si="258"/>
        <v>4.3499999999999996</v>
      </c>
      <c r="M6883" s="3">
        <f t="shared" si="259"/>
        <v>12.36</v>
      </c>
      <c r="AF6883" s="4"/>
      <c r="AN6883" s="4"/>
    </row>
    <row r="6884" spans="9:40" x14ac:dyDescent="0.25">
      <c r="I6884" s="1">
        <v>4.3479999999999999</v>
      </c>
      <c r="J6884" s="1">
        <v>12.360300000000001</v>
      </c>
      <c r="L6884" s="3">
        <f t="shared" si="258"/>
        <v>4.3499999999999996</v>
      </c>
      <c r="M6884" s="3">
        <f t="shared" si="259"/>
        <v>12.36</v>
      </c>
      <c r="AF6884" s="4"/>
      <c r="AN6884" s="4"/>
    </row>
    <row r="6885" spans="9:40" x14ac:dyDescent="0.25">
      <c r="I6885" s="1">
        <v>4.367</v>
      </c>
      <c r="J6885" s="1">
        <v>12.357799999999999</v>
      </c>
      <c r="L6885" s="3">
        <f t="shared" si="258"/>
        <v>4.37</v>
      </c>
      <c r="M6885" s="3">
        <f t="shared" si="259"/>
        <v>12.36</v>
      </c>
      <c r="AF6885" s="4"/>
      <c r="AN6885" s="4"/>
    </row>
    <row r="6886" spans="9:40" x14ac:dyDescent="0.25">
      <c r="I6886" s="1">
        <v>4.367</v>
      </c>
      <c r="J6886" s="1">
        <v>12.3551</v>
      </c>
      <c r="L6886" s="3">
        <f t="shared" si="258"/>
        <v>4.37</v>
      </c>
      <c r="M6886" s="3">
        <f t="shared" si="259"/>
        <v>12.36</v>
      </c>
      <c r="AF6886" s="4"/>
      <c r="AN6886" s="4"/>
    </row>
    <row r="6887" spans="9:40" x14ac:dyDescent="0.25">
      <c r="I6887" s="1">
        <v>4.3780000000000001</v>
      </c>
      <c r="J6887" s="1">
        <v>12.3521</v>
      </c>
      <c r="L6887" s="3">
        <f t="shared" si="258"/>
        <v>4.38</v>
      </c>
      <c r="M6887" s="3">
        <f t="shared" si="259"/>
        <v>12.35</v>
      </c>
      <c r="AF6887" s="4"/>
      <c r="AN6887" s="4"/>
    </row>
    <row r="6888" spans="9:40" x14ac:dyDescent="0.25">
      <c r="I6888" s="1">
        <v>4.3869999999999996</v>
      </c>
      <c r="J6888" s="1">
        <v>12.348699999999999</v>
      </c>
      <c r="L6888" s="3">
        <f t="shared" si="258"/>
        <v>4.3899999999999997</v>
      </c>
      <c r="M6888" s="3">
        <f t="shared" si="259"/>
        <v>12.35</v>
      </c>
      <c r="AF6888" s="4"/>
      <c r="AN6888" s="4"/>
    </row>
    <row r="6889" spans="9:40" x14ac:dyDescent="0.25">
      <c r="I6889" s="1">
        <v>4.3869999999999996</v>
      </c>
      <c r="J6889" s="1">
        <v>12.345000000000001</v>
      </c>
      <c r="L6889" s="3">
        <f t="shared" ref="L6889:L6952" si="260">ROUND(I6889, 2)</f>
        <v>4.3899999999999997</v>
      </c>
      <c r="M6889" s="3">
        <f t="shared" ref="M6889:M6952" si="261">ROUND(J6889, 2)</f>
        <v>12.35</v>
      </c>
      <c r="AF6889" s="4"/>
      <c r="AN6889" s="4"/>
    </row>
    <row r="6890" spans="9:40" x14ac:dyDescent="0.25">
      <c r="I6890" s="1">
        <v>4.3970000000000002</v>
      </c>
      <c r="J6890" s="1">
        <v>12.341100000000001</v>
      </c>
      <c r="L6890" s="3">
        <f t="shared" si="260"/>
        <v>4.4000000000000004</v>
      </c>
      <c r="M6890" s="3">
        <f t="shared" si="261"/>
        <v>12.34</v>
      </c>
      <c r="AF6890" s="4"/>
      <c r="AN6890" s="4"/>
    </row>
    <row r="6891" spans="9:40" x14ac:dyDescent="0.25">
      <c r="I6891" s="1">
        <v>4.4180000000000001</v>
      </c>
      <c r="J6891" s="1">
        <v>12.3368</v>
      </c>
      <c r="L6891" s="3">
        <f t="shared" si="260"/>
        <v>4.42</v>
      </c>
      <c r="M6891" s="3">
        <f t="shared" si="261"/>
        <v>12.34</v>
      </c>
      <c r="AF6891" s="4"/>
      <c r="AN6891" s="4"/>
    </row>
    <row r="6892" spans="9:40" x14ac:dyDescent="0.25">
      <c r="I6892" s="1">
        <v>4.4080000000000004</v>
      </c>
      <c r="J6892" s="1">
        <v>12.3324</v>
      </c>
      <c r="L6892" s="3">
        <f t="shared" si="260"/>
        <v>4.41</v>
      </c>
      <c r="M6892" s="3">
        <f t="shared" si="261"/>
        <v>12.33</v>
      </c>
      <c r="AF6892" s="4"/>
      <c r="AN6892" s="4"/>
    </row>
    <row r="6893" spans="9:40" x14ac:dyDescent="0.25">
      <c r="I6893" s="1">
        <v>4.4180000000000001</v>
      </c>
      <c r="J6893" s="1">
        <v>12.3277</v>
      </c>
      <c r="L6893" s="3">
        <f t="shared" si="260"/>
        <v>4.42</v>
      </c>
      <c r="M6893" s="3">
        <f t="shared" si="261"/>
        <v>12.33</v>
      </c>
      <c r="AF6893" s="4"/>
      <c r="AN6893" s="4"/>
    </row>
    <row r="6894" spans="9:40" x14ac:dyDescent="0.25">
      <c r="I6894" s="1">
        <v>4.4370000000000003</v>
      </c>
      <c r="J6894" s="1">
        <v>12.3232</v>
      </c>
      <c r="L6894" s="3">
        <f t="shared" si="260"/>
        <v>4.4400000000000004</v>
      </c>
      <c r="M6894" s="3">
        <f t="shared" si="261"/>
        <v>12.32</v>
      </c>
      <c r="AF6894" s="4"/>
      <c r="AN6894" s="4"/>
    </row>
    <row r="6895" spans="9:40" x14ac:dyDescent="0.25">
      <c r="I6895" s="1">
        <v>4.4370000000000003</v>
      </c>
      <c r="J6895" s="1">
        <v>12.318099999999999</v>
      </c>
      <c r="L6895" s="3">
        <f t="shared" si="260"/>
        <v>4.4400000000000004</v>
      </c>
      <c r="M6895" s="3">
        <f t="shared" si="261"/>
        <v>12.32</v>
      </c>
      <c r="AF6895" s="4"/>
      <c r="AN6895" s="4"/>
    </row>
    <row r="6896" spans="9:40" x14ac:dyDescent="0.25">
      <c r="I6896" s="1">
        <v>4.4370000000000003</v>
      </c>
      <c r="J6896" s="1">
        <v>12.313800000000001</v>
      </c>
      <c r="L6896" s="3">
        <f t="shared" si="260"/>
        <v>4.4400000000000004</v>
      </c>
      <c r="M6896" s="3">
        <f t="shared" si="261"/>
        <v>12.31</v>
      </c>
      <c r="AF6896" s="4"/>
      <c r="AN6896" s="4"/>
    </row>
    <row r="6897" spans="9:40" x14ac:dyDescent="0.25">
      <c r="I6897" s="1">
        <v>4.4480000000000004</v>
      </c>
      <c r="J6897" s="1">
        <v>12.3089</v>
      </c>
      <c r="L6897" s="3">
        <f t="shared" si="260"/>
        <v>4.45</v>
      </c>
      <c r="M6897" s="3">
        <f t="shared" si="261"/>
        <v>12.31</v>
      </c>
      <c r="AF6897" s="4"/>
      <c r="AN6897" s="4"/>
    </row>
    <row r="6898" spans="9:40" x14ac:dyDescent="0.25">
      <c r="I6898" s="1">
        <v>4.4580000000000002</v>
      </c>
      <c r="J6898" s="1">
        <v>12.304399999999999</v>
      </c>
      <c r="L6898" s="3">
        <f t="shared" si="260"/>
        <v>4.46</v>
      </c>
      <c r="M6898" s="3">
        <f t="shared" si="261"/>
        <v>12.3</v>
      </c>
      <c r="AF6898" s="4"/>
      <c r="AN6898" s="4"/>
    </row>
    <row r="6899" spans="9:40" x14ac:dyDescent="0.25">
      <c r="I6899" s="1">
        <v>4.4669999999999996</v>
      </c>
      <c r="J6899" s="1">
        <v>12.3</v>
      </c>
      <c r="L6899" s="3">
        <f t="shared" si="260"/>
        <v>4.47</v>
      </c>
      <c r="M6899" s="3">
        <f t="shared" si="261"/>
        <v>12.3</v>
      </c>
      <c r="AF6899" s="4"/>
      <c r="AN6899" s="4"/>
    </row>
    <row r="6900" spans="9:40" x14ac:dyDescent="0.25">
      <c r="I6900" s="1">
        <v>4.4669999999999996</v>
      </c>
      <c r="J6900" s="1">
        <v>12.2957</v>
      </c>
      <c r="L6900" s="3">
        <f t="shared" si="260"/>
        <v>4.47</v>
      </c>
      <c r="M6900" s="3">
        <f t="shared" si="261"/>
        <v>12.3</v>
      </c>
      <c r="AF6900" s="4"/>
      <c r="AN6900" s="4"/>
    </row>
    <row r="6901" spans="9:40" x14ac:dyDescent="0.25">
      <c r="I6901" s="1">
        <v>4.4669999999999996</v>
      </c>
      <c r="J6901" s="1">
        <v>12.291499999999999</v>
      </c>
      <c r="L6901" s="3">
        <f t="shared" si="260"/>
        <v>4.47</v>
      </c>
      <c r="M6901" s="3">
        <f t="shared" si="261"/>
        <v>12.29</v>
      </c>
      <c r="AF6901" s="4"/>
      <c r="AN6901" s="4"/>
    </row>
    <row r="6902" spans="9:40" x14ac:dyDescent="0.25">
      <c r="I6902" s="1">
        <v>4.4880000000000004</v>
      </c>
      <c r="J6902" s="1">
        <v>12.287599999999999</v>
      </c>
      <c r="L6902" s="3">
        <f t="shared" si="260"/>
        <v>4.49</v>
      </c>
      <c r="M6902" s="3">
        <f t="shared" si="261"/>
        <v>12.29</v>
      </c>
      <c r="AF6902" s="4"/>
      <c r="AN6902" s="4"/>
    </row>
    <row r="6903" spans="9:40" x14ac:dyDescent="0.25">
      <c r="I6903" s="1">
        <v>4.4880000000000004</v>
      </c>
      <c r="J6903" s="1">
        <v>12.2837</v>
      </c>
      <c r="L6903" s="3">
        <f t="shared" si="260"/>
        <v>4.49</v>
      </c>
      <c r="M6903" s="3">
        <f t="shared" si="261"/>
        <v>12.28</v>
      </c>
      <c r="AF6903" s="4"/>
      <c r="AN6903" s="4"/>
    </row>
    <row r="6904" spans="9:40" x14ac:dyDescent="0.25">
      <c r="I6904" s="1">
        <v>4.4969999999999999</v>
      </c>
      <c r="J6904" s="1">
        <v>12.2804</v>
      </c>
      <c r="L6904" s="3">
        <f t="shared" si="260"/>
        <v>4.5</v>
      </c>
      <c r="M6904" s="3">
        <f t="shared" si="261"/>
        <v>12.28</v>
      </c>
      <c r="AF6904" s="4"/>
      <c r="AN6904" s="4"/>
    </row>
    <row r="6905" spans="9:40" x14ac:dyDescent="0.25">
      <c r="I6905" s="1">
        <v>4.508</v>
      </c>
      <c r="J6905" s="1">
        <v>12.277200000000001</v>
      </c>
      <c r="L6905" s="3">
        <f t="shared" si="260"/>
        <v>4.51</v>
      </c>
      <c r="M6905" s="3">
        <f t="shared" si="261"/>
        <v>12.28</v>
      </c>
      <c r="AF6905" s="4"/>
      <c r="AN6905" s="4"/>
    </row>
    <row r="6906" spans="9:40" x14ac:dyDescent="0.25">
      <c r="I6906" s="1">
        <v>4.508</v>
      </c>
      <c r="J6906" s="1">
        <v>12.2744</v>
      </c>
      <c r="L6906" s="3">
        <f t="shared" si="260"/>
        <v>4.51</v>
      </c>
      <c r="M6906" s="3">
        <f t="shared" si="261"/>
        <v>12.27</v>
      </c>
      <c r="AF6906" s="4"/>
      <c r="AN6906" s="4"/>
    </row>
    <row r="6907" spans="9:40" x14ac:dyDescent="0.25">
      <c r="I6907" s="1">
        <v>4.5179999999999998</v>
      </c>
      <c r="J6907" s="1">
        <v>12.2715</v>
      </c>
      <c r="L6907" s="3">
        <f t="shared" si="260"/>
        <v>4.5199999999999996</v>
      </c>
      <c r="M6907" s="3">
        <f t="shared" si="261"/>
        <v>12.27</v>
      </c>
      <c r="AF6907" s="4"/>
      <c r="AN6907" s="4"/>
    </row>
    <row r="6908" spans="9:40" x14ac:dyDescent="0.25">
      <c r="I6908" s="1">
        <v>4.5179999999999998</v>
      </c>
      <c r="J6908" s="1">
        <v>12.2692</v>
      </c>
      <c r="L6908" s="3">
        <f t="shared" si="260"/>
        <v>4.5199999999999996</v>
      </c>
      <c r="M6908" s="3">
        <f t="shared" si="261"/>
        <v>12.27</v>
      </c>
      <c r="AF6908" s="4"/>
      <c r="AN6908" s="4"/>
    </row>
    <row r="6909" spans="9:40" x14ac:dyDescent="0.25">
      <c r="I6909" s="1">
        <v>4.5279999999999996</v>
      </c>
      <c r="J6909" s="1">
        <v>12.2668</v>
      </c>
      <c r="L6909" s="3">
        <f t="shared" si="260"/>
        <v>4.53</v>
      </c>
      <c r="M6909" s="3">
        <f t="shared" si="261"/>
        <v>12.27</v>
      </c>
      <c r="AF6909" s="4"/>
      <c r="AN6909" s="4"/>
    </row>
    <row r="6910" spans="9:40" x14ac:dyDescent="0.25">
      <c r="I6910" s="1">
        <v>4.5389999999999997</v>
      </c>
      <c r="J6910" s="1">
        <v>12.2646</v>
      </c>
      <c r="L6910" s="3">
        <f t="shared" si="260"/>
        <v>4.54</v>
      </c>
      <c r="M6910" s="3">
        <f t="shared" si="261"/>
        <v>12.26</v>
      </c>
      <c r="AF6910" s="4"/>
      <c r="AN6910" s="4"/>
    </row>
    <row r="6911" spans="9:40" x14ac:dyDescent="0.25">
      <c r="I6911" s="1">
        <v>4.548</v>
      </c>
      <c r="J6911" s="1">
        <v>12.2628</v>
      </c>
      <c r="L6911" s="3">
        <f t="shared" si="260"/>
        <v>4.55</v>
      </c>
      <c r="M6911" s="3">
        <f t="shared" si="261"/>
        <v>12.26</v>
      </c>
      <c r="AF6911" s="4"/>
      <c r="AN6911" s="4"/>
    </row>
    <row r="6912" spans="9:40" x14ac:dyDescent="0.25">
      <c r="I6912" s="1">
        <v>4.5190000000000001</v>
      </c>
      <c r="J6912" s="1">
        <v>12.2606</v>
      </c>
      <c r="L6912" s="3">
        <f t="shared" si="260"/>
        <v>4.5199999999999996</v>
      </c>
      <c r="M6912" s="3">
        <f t="shared" si="261"/>
        <v>12.26</v>
      </c>
      <c r="AF6912" s="4"/>
      <c r="AN6912" s="4"/>
    </row>
    <row r="6913" spans="9:40" x14ac:dyDescent="0.25">
      <c r="I6913" s="1">
        <v>4.5679999999999996</v>
      </c>
      <c r="J6913" s="1">
        <v>12.2585</v>
      </c>
      <c r="L6913" s="3">
        <f t="shared" si="260"/>
        <v>4.57</v>
      </c>
      <c r="M6913" s="3">
        <f t="shared" si="261"/>
        <v>12.26</v>
      </c>
      <c r="AF6913" s="4"/>
      <c r="AN6913" s="4"/>
    </row>
    <row r="6914" spans="9:40" x14ac:dyDescent="0.25">
      <c r="I6914" s="1">
        <v>4.5670000000000002</v>
      </c>
      <c r="J6914" s="1">
        <v>12.2561</v>
      </c>
      <c r="L6914" s="3">
        <f t="shared" si="260"/>
        <v>4.57</v>
      </c>
      <c r="M6914" s="3">
        <f t="shared" si="261"/>
        <v>12.26</v>
      </c>
      <c r="AF6914" s="4"/>
      <c r="AN6914" s="4"/>
    </row>
    <row r="6915" spans="9:40" x14ac:dyDescent="0.25">
      <c r="I6915" s="1">
        <v>4.5579999999999998</v>
      </c>
      <c r="J6915" s="1">
        <v>12.2536</v>
      </c>
      <c r="L6915" s="3">
        <f t="shared" si="260"/>
        <v>4.5599999999999996</v>
      </c>
      <c r="M6915" s="3">
        <f t="shared" si="261"/>
        <v>12.25</v>
      </c>
      <c r="AF6915" s="4"/>
      <c r="AN6915" s="4"/>
    </row>
    <row r="6916" spans="9:40" x14ac:dyDescent="0.25">
      <c r="I6916" s="1">
        <v>4.5780000000000003</v>
      </c>
      <c r="J6916" s="1">
        <v>12.2509</v>
      </c>
      <c r="L6916" s="3">
        <f t="shared" si="260"/>
        <v>4.58</v>
      </c>
      <c r="M6916" s="3">
        <f t="shared" si="261"/>
        <v>12.25</v>
      </c>
      <c r="AF6916" s="4"/>
      <c r="AN6916" s="4"/>
    </row>
    <row r="6917" spans="9:40" x14ac:dyDescent="0.25">
      <c r="I6917" s="1">
        <v>4.5780000000000003</v>
      </c>
      <c r="J6917" s="1">
        <v>12.2486</v>
      </c>
      <c r="L6917" s="3">
        <f t="shared" si="260"/>
        <v>4.58</v>
      </c>
      <c r="M6917" s="3">
        <f t="shared" si="261"/>
        <v>12.25</v>
      </c>
      <c r="AF6917" s="4"/>
      <c r="AN6917" s="4"/>
    </row>
    <row r="6918" spans="9:40" x14ac:dyDescent="0.25">
      <c r="I6918" s="1">
        <v>4.5780000000000003</v>
      </c>
      <c r="J6918" s="1">
        <v>12.2455</v>
      </c>
      <c r="L6918" s="3">
        <f t="shared" si="260"/>
        <v>4.58</v>
      </c>
      <c r="M6918" s="3">
        <f t="shared" si="261"/>
        <v>12.25</v>
      </c>
      <c r="AF6918" s="4"/>
      <c r="AN6918" s="4"/>
    </row>
    <row r="6919" spans="9:40" x14ac:dyDescent="0.25">
      <c r="I6919" s="1">
        <v>4.5880000000000001</v>
      </c>
      <c r="J6919" s="1">
        <v>12.243</v>
      </c>
      <c r="L6919" s="3">
        <f t="shared" si="260"/>
        <v>4.59</v>
      </c>
      <c r="M6919" s="3">
        <f t="shared" si="261"/>
        <v>12.24</v>
      </c>
      <c r="AF6919" s="4"/>
      <c r="AN6919" s="4"/>
    </row>
    <row r="6920" spans="9:40" x14ac:dyDescent="0.25">
      <c r="I6920" s="1">
        <v>4.5979999999999999</v>
      </c>
      <c r="J6920" s="1">
        <v>12.2407</v>
      </c>
      <c r="L6920" s="3">
        <f t="shared" si="260"/>
        <v>4.5999999999999996</v>
      </c>
      <c r="M6920" s="3">
        <f t="shared" si="261"/>
        <v>12.24</v>
      </c>
      <c r="AF6920" s="4"/>
      <c r="AN6920" s="4"/>
    </row>
    <row r="6921" spans="9:40" x14ac:dyDescent="0.25">
      <c r="I6921" s="1">
        <v>4.5979999999999999</v>
      </c>
      <c r="J6921" s="1">
        <v>12.2377</v>
      </c>
      <c r="L6921" s="3">
        <f t="shared" si="260"/>
        <v>4.5999999999999996</v>
      </c>
      <c r="M6921" s="3">
        <f t="shared" si="261"/>
        <v>12.24</v>
      </c>
      <c r="AF6921" s="4"/>
      <c r="AN6921" s="4"/>
    </row>
    <row r="6922" spans="9:40" x14ac:dyDescent="0.25">
      <c r="I6922" s="1">
        <v>4.609</v>
      </c>
      <c r="J6922" s="1">
        <v>12.235099999999999</v>
      </c>
      <c r="L6922" s="3">
        <f t="shared" si="260"/>
        <v>4.6100000000000003</v>
      </c>
      <c r="M6922" s="3">
        <f t="shared" si="261"/>
        <v>12.24</v>
      </c>
      <c r="AF6922" s="4"/>
      <c r="AN6922" s="4"/>
    </row>
    <row r="6923" spans="9:40" x14ac:dyDescent="0.25">
      <c r="I6923" s="1">
        <v>4.609</v>
      </c>
      <c r="J6923" s="1">
        <v>12.232100000000001</v>
      </c>
      <c r="L6923" s="3">
        <f t="shared" si="260"/>
        <v>4.6100000000000003</v>
      </c>
      <c r="M6923" s="3">
        <f t="shared" si="261"/>
        <v>12.23</v>
      </c>
      <c r="AF6923" s="4"/>
      <c r="AN6923" s="4"/>
    </row>
    <row r="6924" spans="9:40" x14ac:dyDescent="0.25">
      <c r="I6924" s="1">
        <v>4.6180000000000003</v>
      </c>
      <c r="J6924" s="1">
        <v>12.229100000000001</v>
      </c>
      <c r="L6924" s="3">
        <f t="shared" si="260"/>
        <v>4.62</v>
      </c>
      <c r="M6924" s="3">
        <f t="shared" si="261"/>
        <v>12.23</v>
      </c>
      <c r="AF6924" s="4"/>
      <c r="AN6924" s="4"/>
    </row>
    <row r="6925" spans="9:40" x14ac:dyDescent="0.25">
      <c r="I6925" s="1">
        <v>4.6280000000000001</v>
      </c>
      <c r="J6925" s="1">
        <v>12.2263</v>
      </c>
      <c r="L6925" s="3">
        <f t="shared" si="260"/>
        <v>4.63</v>
      </c>
      <c r="M6925" s="3">
        <f t="shared" si="261"/>
        <v>12.23</v>
      </c>
      <c r="AF6925" s="4"/>
      <c r="AN6925" s="4"/>
    </row>
    <row r="6926" spans="9:40" x14ac:dyDescent="0.25">
      <c r="I6926" s="1">
        <v>4.6280000000000001</v>
      </c>
      <c r="J6926" s="1">
        <v>12.223599999999999</v>
      </c>
      <c r="L6926" s="3">
        <f t="shared" si="260"/>
        <v>4.63</v>
      </c>
      <c r="M6926" s="3">
        <f t="shared" si="261"/>
        <v>12.22</v>
      </c>
      <c r="AF6926" s="4"/>
      <c r="AN6926" s="4"/>
    </row>
    <row r="6927" spans="9:40" x14ac:dyDescent="0.25">
      <c r="I6927" s="1">
        <v>4.6390000000000002</v>
      </c>
      <c r="J6927" s="1">
        <v>12.221399999999999</v>
      </c>
      <c r="L6927" s="3">
        <f t="shared" si="260"/>
        <v>4.6399999999999997</v>
      </c>
      <c r="M6927" s="3">
        <f t="shared" si="261"/>
        <v>12.22</v>
      </c>
      <c r="AF6927" s="4"/>
      <c r="AN6927" s="4"/>
    </row>
    <row r="6928" spans="9:40" x14ac:dyDescent="0.25">
      <c r="I6928" s="1">
        <v>4.6390000000000002</v>
      </c>
      <c r="J6928" s="1">
        <v>12.219099999999999</v>
      </c>
      <c r="L6928" s="3">
        <f t="shared" si="260"/>
        <v>4.6399999999999997</v>
      </c>
      <c r="M6928" s="3">
        <f t="shared" si="261"/>
        <v>12.22</v>
      </c>
      <c r="AF6928" s="4"/>
      <c r="AN6928" s="4"/>
    </row>
    <row r="6929" spans="9:40" x14ac:dyDescent="0.25">
      <c r="I6929" s="1">
        <v>4.649</v>
      </c>
      <c r="J6929" s="1">
        <v>12.2172</v>
      </c>
      <c r="L6929" s="3">
        <f t="shared" si="260"/>
        <v>4.6500000000000004</v>
      </c>
      <c r="M6929" s="3">
        <f t="shared" si="261"/>
        <v>12.22</v>
      </c>
      <c r="AF6929" s="4"/>
      <c r="AN6929" s="4"/>
    </row>
    <row r="6930" spans="9:40" x14ac:dyDescent="0.25">
      <c r="I6930" s="1">
        <v>4.6580000000000004</v>
      </c>
      <c r="J6930" s="1">
        <v>12.2157</v>
      </c>
      <c r="L6930" s="3">
        <f t="shared" si="260"/>
        <v>4.66</v>
      </c>
      <c r="M6930" s="3">
        <f t="shared" si="261"/>
        <v>12.22</v>
      </c>
      <c r="AF6930" s="4"/>
      <c r="AN6930" s="4"/>
    </row>
    <row r="6931" spans="9:40" x14ac:dyDescent="0.25">
      <c r="I6931" s="1">
        <v>4.6580000000000004</v>
      </c>
      <c r="J6931" s="1">
        <v>12.2142</v>
      </c>
      <c r="L6931" s="3">
        <f t="shared" si="260"/>
        <v>4.66</v>
      </c>
      <c r="M6931" s="3">
        <f t="shared" si="261"/>
        <v>12.21</v>
      </c>
      <c r="AF6931" s="4"/>
      <c r="AN6931" s="4"/>
    </row>
    <row r="6932" spans="9:40" x14ac:dyDescent="0.25">
      <c r="I6932" s="1">
        <v>4.6689999999999996</v>
      </c>
      <c r="J6932" s="1">
        <v>12.212999999999999</v>
      </c>
      <c r="L6932" s="3">
        <f t="shared" si="260"/>
        <v>4.67</v>
      </c>
      <c r="M6932" s="3">
        <f t="shared" si="261"/>
        <v>12.21</v>
      </c>
      <c r="AF6932" s="4"/>
      <c r="AN6932" s="4"/>
    </row>
    <row r="6933" spans="9:40" x14ac:dyDescent="0.25">
      <c r="I6933" s="1">
        <v>4.6790000000000003</v>
      </c>
      <c r="J6933" s="1">
        <v>12.211499999999999</v>
      </c>
      <c r="L6933" s="3">
        <f t="shared" si="260"/>
        <v>4.68</v>
      </c>
      <c r="M6933" s="3">
        <f t="shared" si="261"/>
        <v>12.21</v>
      </c>
      <c r="AF6933" s="4"/>
      <c r="AN6933" s="4"/>
    </row>
    <row r="6934" spans="9:40" x14ac:dyDescent="0.25">
      <c r="I6934" s="1">
        <v>4.6689999999999996</v>
      </c>
      <c r="J6934" s="1">
        <v>12.21</v>
      </c>
      <c r="L6934" s="3">
        <f t="shared" si="260"/>
        <v>4.67</v>
      </c>
      <c r="M6934" s="3">
        <f t="shared" si="261"/>
        <v>12.21</v>
      </c>
      <c r="AF6934" s="4"/>
      <c r="AN6934" s="4"/>
    </row>
    <row r="6935" spans="9:40" x14ac:dyDescent="0.25">
      <c r="I6935" s="1">
        <v>4.6980000000000004</v>
      </c>
      <c r="J6935" s="1">
        <v>12.209</v>
      </c>
      <c r="L6935" s="3">
        <f t="shared" si="260"/>
        <v>4.7</v>
      </c>
      <c r="M6935" s="3">
        <f t="shared" si="261"/>
        <v>12.21</v>
      </c>
      <c r="AF6935" s="4"/>
      <c r="AN6935" s="4"/>
    </row>
    <row r="6936" spans="9:40" x14ac:dyDescent="0.25">
      <c r="I6936" s="1">
        <v>4.6879999999999997</v>
      </c>
      <c r="J6936" s="1">
        <v>12.207800000000001</v>
      </c>
      <c r="L6936" s="3">
        <f t="shared" si="260"/>
        <v>4.6900000000000004</v>
      </c>
      <c r="M6936" s="3">
        <f t="shared" si="261"/>
        <v>12.21</v>
      </c>
      <c r="AF6936" s="4"/>
      <c r="AN6936" s="4"/>
    </row>
    <row r="6937" spans="9:40" x14ac:dyDescent="0.25">
      <c r="I6937" s="1">
        <v>4.6980000000000004</v>
      </c>
      <c r="J6937" s="1">
        <v>12.206799999999999</v>
      </c>
      <c r="L6937" s="3">
        <f t="shared" si="260"/>
        <v>4.7</v>
      </c>
      <c r="M6937" s="3">
        <f t="shared" si="261"/>
        <v>12.21</v>
      </c>
      <c r="AF6937" s="4"/>
      <c r="AN6937" s="4"/>
    </row>
    <row r="6938" spans="9:40" x14ac:dyDescent="0.25">
      <c r="I6938" s="1">
        <v>4.7089999999999996</v>
      </c>
      <c r="J6938" s="1">
        <v>12.2059</v>
      </c>
      <c r="L6938" s="3">
        <f t="shared" si="260"/>
        <v>4.71</v>
      </c>
      <c r="M6938" s="3">
        <f t="shared" si="261"/>
        <v>12.21</v>
      </c>
      <c r="AF6938" s="4"/>
      <c r="AN6938" s="4"/>
    </row>
    <row r="6939" spans="9:40" x14ac:dyDescent="0.25">
      <c r="I6939" s="1">
        <v>4.7190000000000003</v>
      </c>
      <c r="J6939" s="1">
        <v>12.2051</v>
      </c>
      <c r="L6939" s="3">
        <f t="shared" si="260"/>
        <v>4.72</v>
      </c>
      <c r="M6939" s="3">
        <f t="shared" si="261"/>
        <v>12.21</v>
      </c>
      <c r="AF6939" s="4"/>
      <c r="AN6939" s="4"/>
    </row>
    <row r="6940" spans="9:40" x14ac:dyDescent="0.25">
      <c r="I6940" s="1">
        <v>4.7089999999999996</v>
      </c>
      <c r="J6940" s="1">
        <v>12.2042</v>
      </c>
      <c r="L6940" s="3">
        <f t="shared" si="260"/>
        <v>4.71</v>
      </c>
      <c r="M6940" s="3">
        <f t="shared" si="261"/>
        <v>12.2</v>
      </c>
      <c r="AF6940" s="4"/>
      <c r="AN6940" s="4"/>
    </row>
    <row r="6941" spans="9:40" x14ac:dyDescent="0.25">
      <c r="I6941" s="1">
        <v>4.7279999999999998</v>
      </c>
      <c r="J6941" s="1">
        <v>12.2033</v>
      </c>
      <c r="L6941" s="3">
        <f t="shared" si="260"/>
        <v>4.7300000000000004</v>
      </c>
      <c r="M6941" s="3">
        <f t="shared" si="261"/>
        <v>12.2</v>
      </c>
      <c r="AF6941" s="4"/>
      <c r="AN6941" s="4"/>
    </row>
    <row r="6942" spans="9:40" x14ac:dyDescent="0.25">
      <c r="I6942" s="1">
        <v>4.7279999999999998</v>
      </c>
      <c r="J6942" s="1">
        <v>12.2027</v>
      </c>
      <c r="L6942" s="3">
        <f t="shared" si="260"/>
        <v>4.7300000000000004</v>
      </c>
      <c r="M6942" s="3">
        <f t="shared" si="261"/>
        <v>12.2</v>
      </c>
      <c r="AF6942" s="4"/>
      <c r="AN6942" s="4"/>
    </row>
    <row r="6943" spans="9:40" x14ac:dyDescent="0.25">
      <c r="I6943" s="1">
        <v>4.7389999999999999</v>
      </c>
      <c r="J6943" s="1">
        <v>12.2018</v>
      </c>
      <c r="L6943" s="3">
        <f t="shared" si="260"/>
        <v>4.74</v>
      </c>
      <c r="M6943" s="3">
        <f t="shared" si="261"/>
        <v>12.2</v>
      </c>
      <c r="AF6943" s="4"/>
      <c r="AN6943" s="4"/>
    </row>
    <row r="6944" spans="9:40" x14ac:dyDescent="0.25">
      <c r="I6944" s="1">
        <v>4.7489999999999997</v>
      </c>
      <c r="J6944" s="1">
        <v>12.200799999999999</v>
      </c>
      <c r="L6944" s="3">
        <f t="shared" si="260"/>
        <v>4.75</v>
      </c>
      <c r="M6944" s="3">
        <f t="shared" si="261"/>
        <v>12.2</v>
      </c>
      <c r="AF6944" s="4"/>
      <c r="AN6944" s="4"/>
    </row>
    <row r="6945" spans="9:40" x14ac:dyDescent="0.25">
      <c r="I6945" s="1">
        <v>4.7389999999999999</v>
      </c>
      <c r="J6945" s="1">
        <v>12.2</v>
      </c>
      <c r="L6945" s="3">
        <f t="shared" si="260"/>
        <v>4.74</v>
      </c>
      <c r="M6945" s="3">
        <f t="shared" si="261"/>
        <v>12.2</v>
      </c>
      <c r="AF6945" s="4"/>
      <c r="AN6945" s="4"/>
    </row>
    <row r="6946" spans="9:40" x14ac:dyDescent="0.25">
      <c r="I6946" s="1">
        <v>4.7590000000000003</v>
      </c>
      <c r="J6946" s="1">
        <v>12.1991</v>
      </c>
      <c r="L6946" s="3">
        <f t="shared" si="260"/>
        <v>4.76</v>
      </c>
      <c r="M6946" s="3">
        <f t="shared" si="261"/>
        <v>12.2</v>
      </c>
      <c r="AF6946" s="4"/>
      <c r="AN6946" s="4"/>
    </row>
    <row r="6947" spans="9:40" x14ac:dyDescent="0.25">
      <c r="I6947" s="1">
        <v>4.7699999999999996</v>
      </c>
      <c r="J6947" s="1">
        <v>12.1983</v>
      </c>
      <c r="L6947" s="3">
        <f t="shared" si="260"/>
        <v>4.7699999999999996</v>
      </c>
      <c r="M6947" s="3">
        <f t="shared" si="261"/>
        <v>12.2</v>
      </c>
      <c r="AF6947" s="4"/>
      <c r="AN6947" s="4"/>
    </row>
    <row r="6948" spans="9:40" x14ac:dyDescent="0.25">
      <c r="I6948" s="1">
        <v>4.7699999999999996</v>
      </c>
      <c r="J6948" s="1">
        <v>12.1974</v>
      </c>
      <c r="L6948" s="3">
        <f t="shared" si="260"/>
        <v>4.7699999999999996</v>
      </c>
      <c r="M6948" s="3">
        <f t="shared" si="261"/>
        <v>12.2</v>
      </c>
      <c r="AF6948" s="4"/>
      <c r="AN6948" s="4"/>
    </row>
    <row r="6949" spans="9:40" x14ac:dyDescent="0.25">
      <c r="I6949" s="1">
        <v>4.7789999999999999</v>
      </c>
      <c r="J6949" s="1">
        <v>12.196300000000001</v>
      </c>
      <c r="L6949" s="3">
        <f t="shared" si="260"/>
        <v>4.78</v>
      </c>
      <c r="M6949" s="3">
        <f t="shared" si="261"/>
        <v>12.2</v>
      </c>
      <c r="AF6949" s="4"/>
      <c r="AN6949" s="4"/>
    </row>
    <row r="6950" spans="9:40" x14ac:dyDescent="0.25">
      <c r="I6950" s="1">
        <v>4.7889999999999997</v>
      </c>
      <c r="J6950" s="1">
        <v>12.1951</v>
      </c>
      <c r="L6950" s="3">
        <f t="shared" si="260"/>
        <v>4.79</v>
      </c>
      <c r="M6950" s="3">
        <f t="shared" si="261"/>
        <v>12.2</v>
      </c>
      <c r="AF6950" s="4"/>
      <c r="AN6950" s="4"/>
    </row>
    <row r="6951" spans="9:40" x14ac:dyDescent="0.25">
      <c r="I6951" s="1">
        <v>4.7889999999999997</v>
      </c>
      <c r="J6951" s="1">
        <v>12.1944</v>
      </c>
      <c r="L6951" s="3">
        <f t="shared" si="260"/>
        <v>4.79</v>
      </c>
      <c r="M6951" s="3">
        <f t="shared" si="261"/>
        <v>12.19</v>
      </c>
      <c r="AF6951" s="4"/>
      <c r="AN6951" s="4"/>
    </row>
    <row r="6952" spans="9:40" x14ac:dyDescent="0.25">
      <c r="I6952" s="1">
        <v>4.8</v>
      </c>
      <c r="J6952" s="1">
        <v>12.193300000000001</v>
      </c>
      <c r="L6952" s="3">
        <f t="shared" si="260"/>
        <v>4.8</v>
      </c>
      <c r="M6952" s="3">
        <f t="shared" si="261"/>
        <v>12.19</v>
      </c>
      <c r="AF6952" s="4"/>
      <c r="AN6952" s="4"/>
    </row>
    <row r="6953" spans="9:40" x14ac:dyDescent="0.25">
      <c r="I6953" s="1">
        <v>4.8</v>
      </c>
      <c r="J6953" s="1">
        <v>12.192299999999999</v>
      </c>
      <c r="L6953" s="3">
        <f t="shared" ref="L6953:L7016" si="262">ROUND(I6953, 2)</f>
        <v>4.8</v>
      </c>
      <c r="M6953" s="3">
        <f t="shared" ref="M6953:M7016" si="263">ROUND(J6953, 2)</f>
        <v>12.19</v>
      </c>
      <c r="AF6953" s="4"/>
      <c r="AN6953" s="4"/>
    </row>
    <row r="6954" spans="9:40" x14ac:dyDescent="0.25">
      <c r="I6954" s="1">
        <v>4.819</v>
      </c>
      <c r="J6954" s="1">
        <v>12.1915</v>
      </c>
      <c r="L6954" s="3">
        <f t="shared" si="262"/>
        <v>4.82</v>
      </c>
      <c r="M6954" s="3">
        <f t="shared" si="263"/>
        <v>12.19</v>
      </c>
      <c r="AF6954" s="4"/>
      <c r="AN6954" s="4"/>
    </row>
    <row r="6955" spans="9:40" x14ac:dyDescent="0.25">
      <c r="I6955" s="1">
        <v>4.819</v>
      </c>
      <c r="J6955" s="1">
        <v>12.190200000000001</v>
      </c>
      <c r="L6955" s="3">
        <f t="shared" si="262"/>
        <v>4.82</v>
      </c>
      <c r="M6955" s="3">
        <f t="shared" si="263"/>
        <v>12.19</v>
      </c>
      <c r="AF6955" s="4"/>
      <c r="AN6955" s="4"/>
    </row>
    <row r="6956" spans="9:40" x14ac:dyDescent="0.25">
      <c r="I6956" s="1">
        <v>4.8289999999999997</v>
      </c>
      <c r="J6956" s="1">
        <v>12.1891</v>
      </c>
      <c r="L6956" s="3">
        <f t="shared" si="262"/>
        <v>4.83</v>
      </c>
      <c r="M6956" s="3">
        <f t="shared" si="263"/>
        <v>12.19</v>
      </c>
      <c r="AF6956" s="4"/>
      <c r="AN6956" s="4"/>
    </row>
    <row r="6957" spans="9:40" x14ac:dyDescent="0.25">
      <c r="I6957" s="1">
        <v>4.8289999999999997</v>
      </c>
      <c r="J6957" s="1">
        <v>12.1882</v>
      </c>
      <c r="L6957" s="3">
        <f t="shared" si="262"/>
        <v>4.83</v>
      </c>
      <c r="M6957" s="3">
        <f t="shared" si="263"/>
        <v>12.19</v>
      </c>
      <c r="AF6957" s="4"/>
      <c r="AN6957" s="4"/>
    </row>
    <row r="6958" spans="9:40" x14ac:dyDescent="0.25">
      <c r="I6958" s="1">
        <v>4.84</v>
      </c>
      <c r="J6958" s="1">
        <v>12.1874</v>
      </c>
      <c r="L6958" s="3">
        <f t="shared" si="262"/>
        <v>4.84</v>
      </c>
      <c r="M6958" s="3">
        <f t="shared" si="263"/>
        <v>12.19</v>
      </c>
      <c r="AF6958" s="4"/>
      <c r="AN6958" s="4"/>
    </row>
    <row r="6959" spans="9:40" x14ac:dyDescent="0.25">
      <c r="I6959" s="1">
        <v>4.84</v>
      </c>
      <c r="J6959" s="1">
        <v>12.186500000000001</v>
      </c>
      <c r="L6959" s="3">
        <f t="shared" si="262"/>
        <v>4.84</v>
      </c>
      <c r="M6959" s="3">
        <f t="shared" si="263"/>
        <v>12.19</v>
      </c>
      <c r="AF6959" s="4"/>
      <c r="AN6959" s="4"/>
    </row>
    <row r="6960" spans="9:40" x14ac:dyDescent="0.25">
      <c r="I6960" s="1">
        <v>4.8490000000000002</v>
      </c>
      <c r="J6960" s="1">
        <v>12.185700000000001</v>
      </c>
      <c r="L6960" s="3">
        <f t="shared" si="262"/>
        <v>4.8499999999999996</v>
      </c>
      <c r="M6960" s="3">
        <f t="shared" si="263"/>
        <v>12.19</v>
      </c>
      <c r="AF6960" s="4"/>
      <c r="AN6960" s="4"/>
    </row>
    <row r="6961" spans="9:40" x14ac:dyDescent="0.25">
      <c r="I6961" s="1">
        <v>4.859</v>
      </c>
      <c r="J6961" s="1">
        <v>12.184900000000001</v>
      </c>
      <c r="L6961" s="3">
        <f t="shared" si="262"/>
        <v>4.8600000000000003</v>
      </c>
      <c r="M6961" s="3">
        <f t="shared" si="263"/>
        <v>12.18</v>
      </c>
      <c r="AF6961" s="4"/>
      <c r="AN6961" s="4"/>
    </row>
    <row r="6962" spans="9:40" x14ac:dyDescent="0.25">
      <c r="I6962" s="1">
        <v>4.859</v>
      </c>
      <c r="J6962" s="1">
        <v>12.1843</v>
      </c>
      <c r="L6962" s="3">
        <f t="shared" si="262"/>
        <v>4.8600000000000003</v>
      </c>
      <c r="M6962" s="3">
        <f t="shared" si="263"/>
        <v>12.18</v>
      </c>
      <c r="AF6962" s="4"/>
      <c r="AN6962" s="4"/>
    </row>
    <row r="6963" spans="9:40" x14ac:dyDescent="0.25">
      <c r="I6963" s="1">
        <v>4.859</v>
      </c>
      <c r="J6963" s="1">
        <v>12.184100000000001</v>
      </c>
      <c r="L6963" s="3">
        <f t="shared" si="262"/>
        <v>4.8600000000000003</v>
      </c>
      <c r="M6963" s="3">
        <f t="shared" si="263"/>
        <v>12.18</v>
      </c>
      <c r="AF6963" s="4"/>
      <c r="AN6963" s="4"/>
    </row>
    <row r="6964" spans="9:40" x14ac:dyDescent="0.25">
      <c r="I6964" s="1">
        <v>4.87</v>
      </c>
      <c r="J6964" s="1">
        <v>12.183299999999999</v>
      </c>
      <c r="L6964" s="3">
        <f t="shared" si="262"/>
        <v>4.87</v>
      </c>
      <c r="M6964" s="3">
        <f t="shared" si="263"/>
        <v>12.18</v>
      </c>
      <c r="AF6964" s="4"/>
      <c r="AN6964" s="4"/>
    </row>
    <row r="6965" spans="9:40" x14ac:dyDescent="0.25">
      <c r="I6965" s="1">
        <v>4.87</v>
      </c>
      <c r="J6965" s="1">
        <v>12.1829</v>
      </c>
      <c r="L6965" s="3">
        <f t="shared" si="262"/>
        <v>4.87</v>
      </c>
      <c r="M6965" s="3">
        <f t="shared" si="263"/>
        <v>12.18</v>
      </c>
      <c r="AF6965" s="4"/>
      <c r="AN6965" s="4"/>
    </row>
    <row r="6966" spans="9:40" x14ac:dyDescent="0.25">
      <c r="I6966" s="1">
        <v>4.8789999999999996</v>
      </c>
      <c r="J6966" s="1">
        <v>12.182399999999999</v>
      </c>
      <c r="L6966" s="3">
        <f t="shared" si="262"/>
        <v>4.88</v>
      </c>
      <c r="M6966" s="3">
        <f t="shared" si="263"/>
        <v>12.18</v>
      </c>
      <c r="AF6966" s="4"/>
      <c r="AN6966" s="4"/>
    </row>
    <row r="6967" spans="9:40" x14ac:dyDescent="0.25">
      <c r="I6967" s="1">
        <v>4.8789999999999996</v>
      </c>
      <c r="J6967" s="1">
        <v>12.1823</v>
      </c>
      <c r="L6967" s="3">
        <f t="shared" si="262"/>
        <v>4.88</v>
      </c>
      <c r="M6967" s="3">
        <f t="shared" si="263"/>
        <v>12.18</v>
      </c>
      <c r="AF6967" s="4"/>
      <c r="AN6967" s="4"/>
    </row>
    <row r="6968" spans="9:40" x14ac:dyDescent="0.25">
      <c r="I6968" s="1">
        <v>4.8890000000000002</v>
      </c>
      <c r="J6968" s="1">
        <v>12.1816</v>
      </c>
      <c r="L6968" s="3">
        <f t="shared" si="262"/>
        <v>4.8899999999999997</v>
      </c>
      <c r="M6968" s="3">
        <f t="shared" si="263"/>
        <v>12.18</v>
      </c>
      <c r="AF6968" s="4"/>
      <c r="AN6968" s="4"/>
    </row>
    <row r="6969" spans="9:40" x14ac:dyDescent="0.25">
      <c r="I6969" s="1">
        <v>4.8890000000000002</v>
      </c>
      <c r="J6969" s="1">
        <v>12.1814</v>
      </c>
      <c r="L6969" s="3">
        <f t="shared" si="262"/>
        <v>4.8899999999999997</v>
      </c>
      <c r="M6969" s="3">
        <f t="shared" si="263"/>
        <v>12.18</v>
      </c>
      <c r="AF6969" s="4"/>
      <c r="AN6969" s="4"/>
    </row>
    <row r="6970" spans="9:40" x14ac:dyDescent="0.25">
      <c r="I6970" s="1">
        <v>4.8890000000000002</v>
      </c>
      <c r="J6970" s="1">
        <v>12.181100000000001</v>
      </c>
      <c r="L6970" s="3">
        <f t="shared" si="262"/>
        <v>4.8899999999999997</v>
      </c>
      <c r="M6970" s="3">
        <f t="shared" si="263"/>
        <v>12.18</v>
      </c>
      <c r="AF6970" s="4"/>
      <c r="AN6970" s="4"/>
    </row>
    <row r="6971" spans="9:40" x14ac:dyDescent="0.25">
      <c r="I6971" s="1">
        <v>4.9000000000000004</v>
      </c>
      <c r="J6971" s="1">
        <v>12.1807</v>
      </c>
      <c r="L6971" s="3">
        <f t="shared" si="262"/>
        <v>4.9000000000000004</v>
      </c>
      <c r="M6971" s="3">
        <f t="shared" si="263"/>
        <v>12.18</v>
      </c>
      <c r="AF6971" s="4"/>
      <c r="AN6971" s="4"/>
    </row>
    <row r="6972" spans="9:40" x14ac:dyDescent="0.25">
      <c r="I6972" s="1">
        <v>4.9000000000000004</v>
      </c>
      <c r="J6972" s="1">
        <v>12.180199999999999</v>
      </c>
      <c r="L6972" s="3">
        <f t="shared" si="262"/>
        <v>4.9000000000000004</v>
      </c>
      <c r="M6972" s="3">
        <f t="shared" si="263"/>
        <v>12.18</v>
      </c>
      <c r="AF6972" s="4"/>
      <c r="AN6972" s="4"/>
    </row>
    <row r="6973" spans="9:40" x14ac:dyDescent="0.25">
      <c r="I6973" s="1">
        <v>4.91</v>
      </c>
      <c r="J6973" s="1">
        <v>12.180099999999999</v>
      </c>
      <c r="L6973" s="3">
        <f t="shared" si="262"/>
        <v>4.91</v>
      </c>
      <c r="M6973" s="3">
        <f t="shared" si="263"/>
        <v>12.18</v>
      </c>
      <c r="AF6973" s="4"/>
      <c r="AN6973" s="4"/>
    </row>
    <row r="6974" spans="9:40" x14ac:dyDescent="0.25">
      <c r="I6974" s="1">
        <v>4.91</v>
      </c>
      <c r="J6974" s="1">
        <v>12.1798</v>
      </c>
      <c r="L6974" s="3">
        <f t="shared" si="262"/>
        <v>4.91</v>
      </c>
      <c r="M6974" s="3">
        <f t="shared" si="263"/>
        <v>12.18</v>
      </c>
      <c r="AF6974" s="4"/>
      <c r="AN6974" s="4"/>
    </row>
    <row r="6975" spans="9:40" x14ac:dyDescent="0.25">
      <c r="I6975" s="1">
        <v>4.91</v>
      </c>
      <c r="J6975" s="1">
        <v>12.1792</v>
      </c>
      <c r="L6975" s="3">
        <f t="shared" si="262"/>
        <v>4.91</v>
      </c>
      <c r="M6975" s="3">
        <f t="shared" si="263"/>
        <v>12.18</v>
      </c>
      <c r="AF6975" s="4"/>
      <c r="AN6975" s="4"/>
    </row>
    <row r="6976" spans="9:40" x14ac:dyDescent="0.25">
      <c r="I6976" s="1">
        <v>4.9189999999999996</v>
      </c>
      <c r="J6976" s="1">
        <v>12.178900000000001</v>
      </c>
      <c r="L6976" s="3">
        <f t="shared" si="262"/>
        <v>4.92</v>
      </c>
      <c r="M6976" s="3">
        <f t="shared" si="263"/>
        <v>12.18</v>
      </c>
      <c r="AF6976" s="4"/>
      <c r="AN6976" s="4"/>
    </row>
    <row r="6977" spans="9:40" x14ac:dyDescent="0.25">
      <c r="I6977" s="1">
        <v>4.8890000000000002</v>
      </c>
      <c r="J6977" s="1">
        <v>12.1784</v>
      </c>
      <c r="L6977" s="3">
        <f t="shared" si="262"/>
        <v>4.8899999999999997</v>
      </c>
      <c r="M6977" s="3">
        <f t="shared" si="263"/>
        <v>12.18</v>
      </c>
      <c r="AF6977" s="4"/>
      <c r="AN6977" s="4"/>
    </row>
    <row r="6978" spans="9:40" x14ac:dyDescent="0.25">
      <c r="I6978" s="1">
        <v>4.9480000000000004</v>
      </c>
      <c r="J6978" s="1">
        <v>12.178000000000001</v>
      </c>
      <c r="L6978" s="3">
        <f t="shared" si="262"/>
        <v>4.95</v>
      </c>
      <c r="M6978" s="3">
        <f t="shared" si="263"/>
        <v>12.18</v>
      </c>
      <c r="AF6978" s="4"/>
      <c r="AN6978" s="4"/>
    </row>
    <row r="6979" spans="9:40" x14ac:dyDescent="0.25">
      <c r="I6979" s="1">
        <v>4.9189999999999996</v>
      </c>
      <c r="J6979" s="1">
        <v>12.1777</v>
      </c>
      <c r="L6979" s="3">
        <f t="shared" si="262"/>
        <v>4.92</v>
      </c>
      <c r="M6979" s="3">
        <f t="shared" si="263"/>
        <v>12.18</v>
      </c>
      <c r="AF6979" s="4"/>
      <c r="AN6979" s="4"/>
    </row>
    <row r="6980" spans="9:40" x14ac:dyDescent="0.25">
      <c r="I6980" s="1">
        <v>4.93</v>
      </c>
      <c r="J6980" s="1">
        <v>12.1776</v>
      </c>
      <c r="L6980" s="3">
        <f t="shared" si="262"/>
        <v>4.93</v>
      </c>
      <c r="M6980" s="3">
        <f t="shared" si="263"/>
        <v>12.18</v>
      </c>
      <c r="AF6980" s="4"/>
      <c r="AN6980" s="4"/>
    </row>
    <row r="6981" spans="9:40" x14ac:dyDescent="0.25">
      <c r="I6981" s="1">
        <v>4.93</v>
      </c>
      <c r="J6981" s="1">
        <v>12.177099999999999</v>
      </c>
      <c r="L6981" s="3">
        <f t="shared" si="262"/>
        <v>4.93</v>
      </c>
      <c r="M6981" s="3">
        <f t="shared" si="263"/>
        <v>12.18</v>
      </c>
      <c r="AF6981" s="4"/>
      <c r="AN6981" s="4"/>
    </row>
    <row r="6982" spans="9:40" x14ac:dyDescent="0.25">
      <c r="I6982" s="1">
        <v>4.9400000000000004</v>
      </c>
      <c r="J6982" s="1">
        <v>12.177</v>
      </c>
      <c r="L6982" s="3">
        <f t="shared" si="262"/>
        <v>4.9400000000000004</v>
      </c>
      <c r="M6982" s="3">
        <f t="shared" si="263"/>
        <v>12.18</v>
      </c>
      <c r="AF6982" s="4"/>
      <c r="AN6982" s="4"/>
    </row>
    <row r="6983" spans="9:40" x14ac:dyDescent="0.25">
      <c r="I6983" s="1">
        <v>4.9400000000000004</v>
      </c>
      <c r="J6983" s="1">
        <v>12.1767</v>
      </c>
      <c r="L6983" s="3">
        <f t="shared" si="262"/>
        <v>4.9400000000000004</v>
      </c>
      <c r="M6983" s="3">
        <f t="shared" si="263"/>
        <v>12.18</v>
      </c>
      <c r="AF6983" s="4"/>
      <c r="AN6983" s="4"/>
    </row>
    <row r="6984" spans="9:40" x14ac:dyDescent="0.25">
      <c r="I6984" s="1">
        <v>4.9400000000000004</v>
      </c>
      <c r="J6984" s="1">
        <v>12.176399999999999</v>
      </c>
      <c r="L6984" s="3">
        <f t="shared" si="262"/>
        <v>4.9400000000000004</v>
      </c>
      <c r="M6984" s="3">
        <f t="shared" si="263"/>
        <v>12.18</v>
      </c>
      <c r="AF6984" s="4"/>
      <c r="AN6984" s="4"/>
    </row>
    <row r="6985" spans="9:40" x14ac:dyDescent="0.25">
      <c r="I6985" s="1">
        <v>4.95</v>
      </c>
      <c r="J6985" s="1">
        <v>12.1761</v>
      </c>
      <c r="L6985" s="3">
        <f t="shared" si="262"/>
        <v>4.95</v>
      </c>
      <c r="M6985" s="3">
        <f t="shared" si="263"/>
        <v>12.18</v>
      </c>
      <c r="AF6985" s="4"/>
      <c r="AN6985" s="4"/>
    </row>
    <row r="6986" spans="9:40" x14ac:dyDescent="0.25">
      <c r="I6986" s="1">
        <v>4.95</v>
      </c>
      <c r="J6986" s="1">
        <v>12.175700000000001</v>
      </c>
      <c r="L6986" s="3">
        <f t="shared" si="262"/>
        <v>4.95</v>
      </c>
      <c r="M6986" s="3">
        <f t="shared" si="263"/>
        <v>12.18</v>
      </c>
      <c r="AF6986" s="4"/>
      <c r="AN6986" s="4"/>
    </row>
    <row r="6987" spans="9:40" x14ac:dyDescent="0.25">
      <c r="I6987" s="1">
        <v>4.9589999999999996</v>
      </c>
      <c r="J6987" s="1">
        <v>12.175599999999999</v>
      </c>
      <c r="L6987" s="3">
        <f t="shared" si="262"/>
        <v>4.96</v>
      </c>
      <c r="M6987" s="3">
        <f t="shared" si="263"/>
        <v>12.18</v>
      </c>
      <c r="AF6987" s="4"/>
      <c r="AN6987" s="4"/>
    </row>
    <row r="6988" spans="9:40" x14ac:dyDescent="0.25">
      <c r="I6988" s="1">
        <v>4.9589999999999996</v>
      </c>
      <c r="J6988" s="1">
        <v>12.175000000000001</v>
      </c>
      <c r="L6988" s="3">
        <f t="shared" si="262"/>
        <v>4.96</v>
      </c>
      <c r="M6988" s="3">
        <f t="shared" si="263"/>
        <v>12.18</v>
      </c>
      <c r="AF6988" s="4"/>
      <c r="AN6988" s="4"/>
    </row>
    <row r="6989" spans="9:40" x14ac:dyDescent="0.25">
      <c r="I6989" s="1">
        <v>4.9589999999999996</v>
      </c>
      <c r="J6989" s="1">
        <v>12.1747</v>
      </c>
      <c r="L6989" s="3">
        <f t="shared" si="262"/>
        <v>4.96</v>
      </c>
      <c r="M6989" s="3">
        <f t="shared" si="263"/>
        <v>12.17</v>
      </c>
      <c r="AF6989" s="4"/>
      <c r="AN6989" s="4"/>
    </row>
    <row r="6990" spans="9:40" x14ac:dyDescent="0.25">
      <c r="I6990" s="1">
        <v>4.97</v>
      </c>
      <c r="J6990" s="1">
        <v>12.1745</v>
      </c>
      <c r="L6990" s="3">
        <f t="shared" si="262"/>
        <v>4.97</v>
      </c>
      <c r="M6990" s="3">
        <f t="shared" si="263"/>
        <v>12.17</v>
      </c>
      <c r="AF6990" s="4"/>
      <c r="AN6990" s="4"/>
    </row>
    <row r="6991" spans="9:40" x14ac:dyDescent="0.25">
      <c r="I6991" s="1">
        <v>4.9800000000000004</v>
      </c>
      <c r="J6991" s="1">
        <v>12.174200000000001</v>
      </c>
      <c r="L6991" s="3">
        <f t="shared" si="262"/>
        <v>4.9800000000000004</v>
      </c>
      <c r="M6991" s="3">
        <f t="shared" si="263"/>
        <v>12.17</v>
      </c>
      <c r="AF6991" s="4"/>
      <c r="AN6991" s="4"/>
    </row>
    <row r="6992" spans="9:40" x14ac:dyDescent="0.25">
      <c r="I6992" s="1">
        <v>4.97</v>
      </c>
      <c r="J6992" s="1">
        <v>12.173999999999999</v>
      </c>
      <c r="L6992" s="3">
        <f t="shared" si="262"/>
        <v>4.97</v>
      </c>
      <c r="M6992" s="3">
        <f t="shared" si="263"/>
        <v>12.17</v>
      </c>
      <c r="AF6992" s="4"/>
      <c r="AN6992" s="4"/>
    </row>
    <row r="6993" spans="9:40" x14ac:dyDescent="0.25">
      <c r="I6993" s="1">
        <v>4.9889999999999999</v>
      </c>
      <c r="J6993" s="1">
        <v>12.1736</v>
      </c>
      <c r="L6993" s="3">
        <f t="shared" si="262"/>
        <v>4.99</v>
      </c>
      <c r="M6993" s="3">
        <f t="shared" si="263"/>
        <v>12.17</v>
      </c>
      <c r="AF6993" s="4"/>
      <c r="AN6993" s="4"/>
    </row>
    <row r="6994" spans="9:40" x14ac:dyDescent="0.25">
      <c r="I6994" s="1">
        <v>4.9889999999999999</v>
      </c>
      <c r="J6994" s="1">
        <v>12.173</v>
      </c>
      <c r="L6994" s="3">
        <f t="shared" si="262"/>
        <v>4.99</v>
      </c>
      <c r="M6994" s="3">
        <f t="shared" si="263"/>
        <v>12.17</v>
      </c>
      <c r="AF6994" s="4"/>
      <c r="AN6994" s="4"/>
    </row>
    <row r="6995" spans="9:40" x14ac:dyDescent="0.25">
      <c r="I6995" s="1">
        <v>4.9889999999999999</v>
      </c>
      <c r="J6995" s="1">
        <v>12.1729</v>
      </c>
      <c r="L6995" s="3">
        <f t="shared" si="262"/>
        <v>4.99</v>
      </c>
      <c r="M6995" s="3">
        <f t="shared" si="263"/>
        <v>12.17</v>
      </c>
      <c r="AF6995" s="4"/>
      <c r="AN6995" s="4"/>
    </row>
    <row r="6996" spans="9:40" x14ac:dyDescent="0.25">
      <c r="I6996" s="1">
        <v>5</v>
      </c>
      <c r="J6996" s="1">
        <v>12.172499999999999</v>
      </c>
      <c r="L6996" s="3">
        <f t="shared" si="262"/>
        <v>5</v>
      </c>
      <c r="M6996" s="3">
        <f t="shared" si="263"/>
        <v>12.17</v>
      </c>
      <c r="AF6996" s="4"/>
      <c r="AN6996" s="4"/>
    </row>
    <row r="6997" spans="9:40" x14ac:dyDescent="0.25">
      <c r="I6997" s="1">
        <v>5.01</v>
      </c>
      <c r="J6997" s="1">
        <v>12.172000000000001</v>
      </c>
      <c r="L6997" s="3">
        <f t="shared" si="262"/>
        <v>5.01</v>
      </c>
      <c r="M6997" s="3">
        <f t="shared" si="263"/>
        <v>12.17</v>
      </c>
      <c r="AF6997" s="4"/>
      <c r="AN6997" s="4"/>
    </row>
    <row r="6998" spans="9:40" x14ac:dyDescent="0.25">
      <c r="I6998" s="1">
        <v>5.01</v>
      </c>
      <c r="J6998" s="1">
        <v>12.1715</v>
      </c>
      <c r="L6998" s="3">
        <f t="shared" si="262"/>
        <v>5.01</v>
      </c>
      <c r="M6998" s="3">
        <f t="shared" si="263"/>
        <v>12.17</v>
      </c>
      <c r="AF6998" s="4"/>
      <c r="AN6998" s="4"/>
    </row>
    <row r="6999" spans="9:40" x14ac:dyDescent="0.25">
      <c r="I6999" s="1">
        <v>5.0199999999999996</v>
      </c>
      <c r="J6999" s="1">
        <v>12.170999999999999</v>
      </c>
      <c r="L6999" s="3">
        <f t="shared" si="262"/>
        <v>5.0199999999999996</v>
      </c>
      <c r="M6999" s="3">
        <f t="shared" si="263"/>
        <v>12.17</v>
      </c>
      <c r="AF6999" s="4"/>
      <c r="AN6999" s="4"/>
    </row>
    <row r="7000" spans="9:40" x14ac:dyDescent="0.25">
      <c r="I7000" s="1">
        <v>5.0199999999999996</v>
      </c>
      <c r="J7000" s="1">
        <v>12.170199999999999</v>
      </c>
      <c r="L7000" s="3">
        <f t="shared" si="262"/>
        <v>5.0199999999999996</v>
      </c>
      <c r="M7000" s="3">
        <f t="shared" si="263"/>
        <v>12.17</v>
      </c>
      <c r="AF7000" s="4"/>
      <c r="AN7000" s="4"/>
    </row>
    <row r="7001" spans="9:40" x14ac:dyDescent="0.25">
      <c r="I7001" s="1">
        <v>5.0199999999999996</v>
      </c>
      <c r="J7001" s="1">
        <v>12.169600000000001</v>
      </c>
      <c r="L7001" s="3">
        <f t="shared" si="262"/>
        <v>5.0199999999999996</v>
      </c>
      <c r="M7001" s="3">
        <f t="shared" si="263"/>
        <v>12.17</v>
      </c>
      <c r="AF7001" s="4"/>
      <c r="AN7001" s="4"/>
    </row>
    <row r="7002" spans="9:40" x14ac:dyDescent="0.25">
      <c r="I7002" s="1">
        <v>5.0579999999999998</v>
      </c>
      <c r="J7002" s="1">
        <v>12.169</v>
      </c>
      <c r="L7002" s="3">
        <f t="shared" si="262"/>
        <v>5.0599999999999996</v>
      </c>
      <c r="M7002" s="3">
        <f t="shared" si="263"/>
        <v>12.17</v>
      </c>
      <c r="AF7002" s="4"/>
      <c r="AN7002" s="4"/>
    </row>
    <row r="7003" spans="9:40" x14ac:dyDescent="0.25">
      <c r="I7003" s="1">
        <v>5.04</v>
      </c>
      <c r="J7003" s="1">
        <v>12.1683</v>
      </c>
      <c r="L7003" s="3">
        <f t="shared" si="262"/>
        <v>5.04</v>
      </c>
      <c r="M7003" s="3">
        <f t="shared" si="263"/>
        <v>12.17</v>
      </c>
      <c r="AF7003" s="4"/>
      <c r="AN7003" s="4"/>
    </row>
    <row r="7004" spans="9:40" x14ac:dyDescent="0.25">
      <c r="I7004" s="1">
        <v>5.05</v>
      </c>
      <c r="J7004" s="1">
        <v>12.167299999999999</v>
      </c>
      <c r="L7004" s="3">
        <f t="shared" si="262"/>
        <v>5.05</v>
      </c>
      <c r="M7004" s="3">
        <f t="shared" si="263"/>
        <v>12.17</v>
      </c>
      <c r="AF7004" s="4"/>
      <c r="AN7004" s="4"/>
    </row>
    <row r="7005" spans="9:40" x14ac:dyDescent="0.25">
      <c r="I7005" s="1">
        <v>5.0609999999999999</v>
      </c>
      <c r="J7005" s="1">
        <v>12.1668</v>
      </c>
      <c r="L7005" s="3">
        <f t="shared" si="262"/>
        <v>5.0599999999999996</v>
      </c>
      <c r="M7005" s="3">
        <f t="shared" si="263"/>
        <v>12.17</v>
      </c>
      <c r="AF7005" s="4"/>
      <c r="AN7005" s="4"/>
    </row>
    <row r="7006" spans="9:40" x14ac:dyDescent="0.25">
      <c r="I7006" s="1">
        <v>5.0709999999999997</v>
      </c>
      <c r="J7006" s="1">
        <v>12.166</v>
      </c>
      <c r="L7006" s="3">
        <f t="shared" si="262"/>
        <v>5.07</v>
      </c>
      <c r="M7006" s="3">
        <f t="shared" si="263"/>
        <v>12.17</v>
      </c>
      <c r="AF7006" s="4"/>
      <c r="AN7006" s="4"/>
    </row>
    <row r="7007" spans="9:40" x14ac:dyDescent="0.25">
      <c r="I7007" s="1">
        <v>5.08</v>
      </c>
      <c r="J7007" s="1">
        <v>12.165100000000001</v>
      </c>
      <c r="L7007" s="3">
        <f t="shared" si="262"/>
        <v>5.08</v>
      </c>
      <c r="M7007" s="3">
        <f t="shared" si="263"/>
        <v>12.17</v>
      </c>
      <c r="AF7007" s="4"/>
      <c r="AN7007" s="4"/>
    </row>
    <row r="7008" spans="9:40" x14ac:dyDescent="0.25">
      <c r="I7008" s="1">
        <v>5.08</v>
      </c>
      <c r="J7008" s="1">
        <v>12.1647</v>
      </c>
      <c r="L7008" s="3">
        <f t="shared" si="262"/>
        <v>5.08</v>
      </c>
      <c r="M7008" s="3">
        <f t="shared" si="263"/>
        <v>12.16</v>
      </c>
      <c r="AF7008" s="4"/>
      <c r="AN7008" s="4"/>
    </row>
    <row r="7009" spans="9:40" x14ac:dyDescent="0.25">
      <c r="I7009" s="1">
        <v>5.09</v>
      </c>
      <c r="J7009" s="1">
        <v>12.164099999999999</v>
      </c>
      <c r="L7009" s="3">
        <f t="shared" si="262"/>
        <v>5.09</v>
      </c>
      <c r="M7009" s="3">
        <f t="shared" si="263"/>
        <v>12.16</v>
      </c>
      <c r="AF7009" s="4"/>
      <c r="AN7009" s="4"/>
    </row>
    <row r="7010" spans="9:40" x14ac:dyDescent="0.25">
      <c r="I7010" s="1">
        <v>5.09</v>
      </c>
      <c r="J7010" s="1">
        <v>12.1633</v>
      </c>
      <c r="L7010" s="3">
        <f t="shared" si="262"/>
        <v>5.09</v>
      </c>
      <c r="M7010" s="3">
        <f t="shared" si="263"/>
        <v>12.16</v>
      </c>
      <c r="AF7010" s="4"/>
      <c r="AN7010" s="4"/>
    </row>
    <row r="7011" spans="9:40" x14ac:dyDescent="0.25">
      <c r="I7011" s="1">
        <v>5.101</v>
      </c>
      <c r="J7011" s="1">
        <v>12.162699999999999</v>
      </c>
      <c r="L7011" s="3">
        <f t="shared" si="262"/>
        <v>5.0999999999999996</v>
      </c>
      <c r="M7011" s="3">
        <f t="shared" si="263"/>
        <v>12.16</v>
      </c>
      <c r="AF7011" s="4"/>
      <c r="AN7011" s="4"/>
    </row>
    <row r="7012" spans="9:40" x14ac:dyDescent="0.25">
      <c r="I7012" s="1">
        <v>5.1100000000000003</v>
      </c>
      <c r="J7012" s="1">
        <v>12.1624</v>
      </c>
      <c r="L7012" s="3">
        <f t="shared" si="262"/>
        <v>5.1100000000000003</v>
      </c>
      <c r="M7012" s="3">
        <f t="shared" si="263"/>
        <v>12.16</v>
      </c>
      <c r="AF7012" s="4"/>
      <c r="AN7012" s="4"/>
    </row>
    <row r="7013" spans="9:40" x14ac:dyDescent="0.25">
      <c r="I7013" s="1">
        <v>5.12</v>
      </c>
      <c r="J7013" s="1">
        <v>12.1617</v>
      </c>
      <c r="L7013" s="3">
        <f t="shared" si="262"/>
        <v>5.12</v>
      </c>
      <c r="M7013" s="3">
        <f t="shared" si="263"/>
        <v>12.16</v>
      </c>
      <c r="AF7013" s="4"/>
      <c r="AN7013" s="4"/>
    </row>
    <row r="7014" spans="9:40" x14ac:dyDescent="0.25">
      <c r="I7014" s="1">
        <v>5.12</v>
      </c>
      <c r="J7014" s="1">
        <v>12.161199999999999</v>
      </c>
      <c r="L7014" s="3">
        <f t="shared" si="262"/>
        <v>5.12</v>
      </c>
      <c r="M7014" s="3">
        <f t="shared" si="263"/>
        <v>12.16</v>
      </c>
      <c r="AF7014" s="4"/>
      <c r="AN7014" s="4"/>
    </row>
    <row r="7015" spans="9:40" x14ac:dyDescent="0.25">
      <c r="I7015" s="1">
        <v>5.1310000000000002</v>
      </c>
      <c r="J7015" s="1">
        <v>12.1608</v>
      </c>
      <c r="L7015" s="3">
        <f t="shared" si="262"/>
        <v>5.13</v>
      </c>
      <c r="M7015" s="3">
        <f t="shared" si="263"/>
        <v>12.16</v>
      </c>
      <c r="AF7015" s="4"/>
      <c r="AN7015" s="4"/>
    </row>
    <row r="7016" spans="9:40" x14ac:dyDescent="0.25">
      <c r="I7016" s="1">
        <v>5.1310000000000002</v>
      </c>
      <c r="J7016" s="1">
        <v>12.1601</v>
      </c>
      <c r="L7016" s="3">
        <f t="shared" si="262"/>
        <v>5.13</v>
      </c>
      <c r="M7016" s="3">
        <f t="shared" si="263"/>
        <v>12.16</v>
      </c>
      <c r="AF7016" s="4"/>
      <c r="AN7016" s="4"/>
    </row>
    <row r="7017" spans="9:40" x14ac:dyDescent="0.25">
      <c r="I7017" s="1">
        <v>5.141</v>
      </c>
      <c r="J7017" s="1">
        <v>12.1599</v>
      </c>
      <c r="L7017" s="3">
        <f t="shared" ref="L7017:L7080" si="264">ROUND(I7017, 2)</f>
        <v>5.14</v>
      </c>
      <c r="M7017" s="3">
        <f t="shared" ref="M7017:M7080" si="265">ROUND(J7017, 2)</f>
        <v>12.16</v>
      </c>
      <c r="AF7017" s="4"/>
      <c r="AN7017" s="4"/>
    </row>
    <row r="7018" spans="9:40" x14ac:dyDescent="0.25">
      <c r="I7018" s="1">
        <v>5.15</v>
      </c>
      <c r="J7018" s="1">
        <v>12.159599999999999</v>
      </c>
      <c r="L7018" s="3">
        <f t="shared" si="264"/>
        <v>5.15</v>
      </c>
      <c r="M7018" s="3">
        <f t="shared" si="265"/>
        <v>12.16</v>
      </c>
      <c r="AF7018" s="4"/>
      <c r="AN7018" s="4"/>
    </row>
    <row r="7019" spans="9:40" x14ac:dyDescent="0.25">
      <c r="I7019" s="1">
        <v>5.1580000000000004</v>
      </c>
      <c r="J7019" s="1">
        <v>12.158899999999999</v>
      </c>
      <c r="L7019" s="3">
        <f t="shared" si="264"/>
        <v>5.16</v>
      </c>
      <c r="M7019" s="3">
        <f t="shared" si="265"/>
        <v>12.16</v>
      </c>
      <c r="AF7019" s="4"/>
      <c r="AN7019" s="4"/>
    </row>
    <row r="7020" spans="9:40" x14ac:dyDescent="0.25">
      <c r="I7020" s="1">
        <v>5.1609999999999996</v>
      </c>
      <c r="J7020" s="1">
        <v>12.1585</v>
      </c>
      <c r="L7020" s="3">
        <f t="shared" si="264"/>
        <v>5.16</v>
      </c>
      <c r="M7020" s="3">
        <f t="shared" si="265"/>
        <v>12.16</v>
      </c>
      <c r="AF7020" s="4"/>
      <c r="AN7020" s="4"/>
    </row>
    <row r="7021" spans="9:40" x14ac:dyDescent="0.25">
      <c r="I7021" s="1">
        <v>5.18</v>
      </c>
      <c r="J7021" s="1">
        <v>12.157999999999999</v>
      </c>
      <c r="L7021" s="3">
        <f t="shared" si="264"/>
        <v>5.18</v>
      </c>
      <c r="M7021" s="3">
        <f t="shared" si="265"/>
        <v>12.16</v>
      </c>
      <c r="AF7021" s="4"/>
      <c r="AN7021" s="4"/>
    </row>
    <row r="7022" spans="9:40" x14ac:dyDescent="0.25">
      <c r="I7022" s="1">
        <v>5.18</v>
      </c>
      <c r="J7022" s="1">
        <v>12.1578</v>
      </c>
      <c r="L7022" s="3">
        <f t="shared" si="264"/>
        <v>5.18</v>
      </c>
      <c r="M7022" s="3">
        <f t="shared" si="265"/>
        <v>12.16</v>
      </c>
      <c r="AF7022" s="4"/>
      <c r="AN7022" s="4"/>
    </row>
    <row r="7023" spans="9:40" x14ac:dyDescent="0.25">
      <c r="I7023" s="1">
        <v>5.18</v>
      </c>
      <c r="J7023" s="1">
        <v>12.157500000000001</v>
      </c>
      <c r="L7023" s="3">
        <f t="shared" si="264"/>
        <v>5.18</v>
      </c>
      <c r="M7023" s="3">
        <f t="shared" si="265"/>
        <v>12.16</v>
      </c>
      <c r="AF7023" s="4"/>
      <c r="AN7023" s="4"/>
    </row>
    <row r="7024" spans="9:40" x14ac:dyDescent="0.25">
      <c r="I7024" s="1">
        <v>5.2009999999999996</v>
      </c>
      <c r="J7024" s="1">
        <v>12.157400000000001</v>
      </c>
      <c r="L7024" s="3">
        <f t="shared" si="264"/>
        <v>5.2</v>
      </c>
      <c r="M7024" s="3">
        <f t="shared" si="265"/>
        <v>12.16</v>
      </c>
      <c r="AF7024" s="4"/>
      <c r="AN7024" s="4"/>
    </row>
    <row r="7025" spans="9:40" x14ac:dyDescent="0.25">
      <c r="I7025" s="1">
        <v>5.1909999999999998</v>
      </c>
      <c r="J7025" s="1">
        <v>12.1568</v>
      </c>
      <c r="L7025" s="3">
        <f t="shared" si="264"/>
        <v>5.19</v>
      </c>
      <c r="M7025" s="3">
        <f t="shared" si="265"/>
        <v>12.16</v>
      </c>
      <c r="AF7025" s="4"/>
      <c r="AN7025" s="4"/>
    </row>
    <row r="7026" spans="9:40" x14ac:dyDescent="0.25">
      <c r="I7026" s="1">
        <v>5.2110000000000003</v>
      </c>
      <c r="J7026" s="1">
        <v>12.156700000000001</v>
      </c>
      <c r="L7026" s="3">
        <f t="shared" si="264"/>
        <v>5.21</v>
      </c>
      <c r="M7026" s="3">
        <f t="shared" si="265"/>
        <v>12.16</v>
      </c>
      <c r="AF7026" s="4"/>
      <c r="AN7026" s="4"/>
    </row>
    <row r="7027" spans="9:40" x14ac:dyDescent="0.25">
      <c r="I7027" s="1">
        <v>5.2110000000000003</v>
      </c>
      <c r="J7027" s="1">
        <v>12.1563</v>
      </c>
      <c r="L7027" s="3">
        <f t="shared" si="264"/>
        <v>5.21</v>
      </c>
      <c r="M7027" s="3">
        <f t="shared" si="265"/>
        <v>12.16</v>
      </c>
      <c r="AF7027" s="4"/>
      <c r="AN7027" s="4"/>
    </row>
    <row r="7028" spans="9:40" x14ac:dyDescent="0.25">
      <c r="I7028" s="1">
        <v>5.22</v>
      </c>
      <c r="J7028" s="1">
        <v>12.156000000000001</v>
      </c>
      <c r="L7028" s="3">
        <f t="shared" si="264"/>
        <v>5.22</v>
      </c>
      <c r="M7028" s="3">
        <f t="shared" si="265"/>
        <v>12.16</v>
      </c>
      <c r="AF7028" s="4"/>
      <c r="AN7028" s="4"/>
    </row>
    <row r="7029" spans="9:40" x14ac:dyDescent="0.25">
      <c r="I7029" s="1">
        <v>5.2309999999999999</v>
      </c>
      <c r="J7029" s="1">
        <v>12.155799999999999</v>
      </c>
      <c r="L7029" s="3">
        <f t="shared" si="264"/>
        <v>5.23</v>
      </c>
      <c r="M7029" s="3">
        <f t="shared" si="265"/>
        <v>12.16</v>
      </c>
      <c r="AF7029" s="4"/>
      <c r="AN7029" s="4"/>
    </row>
    <row r="7030" spans="9:40" x14ac:dyDescent="0.25">
      <c r="I7030" s="1">
        <v>5.2309999999999999</v>
      </c>
      <c r="J7030" s="1">
        <v>12.1555</v>
      </c>
      <c r="L7030" s="3">
        <f t="shared" si="264"/>
        <v>5.23</v>
      </c>
      <c r="M7030" s="3">
        <f t="shared" si="265"/>
        <v>12.16</v>
      </c>
      <c r="AF7030" s="4"/>
      <c r="AN7030" s="4"/>
    </row>
    <row r="7031" spans="9:40" x14ac:dyDescent="0.25">
      <c r="I7031" s="1">
        <v>5.2409999999999997</v>
      </c>
      <c r="J7031" s="1">
        <v>12.1554</v>
      </c>
      <c r="L7031" s="3">
        <f t="shared" si="264"/>
        <v>5.24</v>
      </c>
      <c r="M7031" s="3">
        <f t="shared" si="265"/>
        <v>12.16</v>
      </c>
      <c r="AF7031" s="4"/>
      <c r="AN7031" s="4"/>
    </row>
    <row r="7032" spans="9:40" x14ac:dyDescent="0.25">
      <c r="I7032" s="1">
        <v>5.2409999999999997</v>
      </c>
      <c r="J7032" s="1">
        <v>12.154999999999999</v>
      </c>
      <c r="L7032" s="3">
        <f t="shared" si="264"/>
        <v>5.24</v>
      </c>
      <c r="M7032" s="3">
        <f t="shared" si="265"/>
        <v>12.16</v>
      </c>
      <c r="AF7032" s="4"/>
      <c r="AN7032" s="4"/>
    </row>
    <row r="7033" spans="9:40" x14ac:dyDescent="0.25">
      <c r="I7033" s="1">
        <v>5.2489999999999997</v>
      </c>
      <c r="J7033" s="1">
        <v>12.1549</v>
      </c>
      <c r="L7033" s="3">
        <f t="shared" si="264"/>
        <v>5.25</v>
      </c>
      <c r="M7033" s="3">
        <f t="shared" si="265"/>
        <v>12.15</v>
      </c>
      <c r="AF7033" s="4"/>
      <c r="AN7033" s="4"/>
    </row>
    <row r="7034" spans="9:40" x14ac:dyDescent="0.25">
      <c r="I7034" s="1">
        <v>5.2510000000000003</v>
      </c>
      <c r="J7034" s="1">
        <v>12.1547</v>
      </c>
      <c r="L7034" s="3">
        <f t="shared" si="264"/>
        <v>5.25</v>
      </c>
      <c r="M7034" s="3">
        <f t="shared" si="265"/>
        <v>12.15</v>
      </c>
      <c r="AF7034" s="4"/>
      <c r="AN7034" s="4"/>
    </row>
    <row r="7035" spans="9:40" x14ac:dyDescent="0.25">
      <c r="I7035" s="1">
        <v>5.2619999999999996</v>
      </c>
      <c r="J7035" s="1">
        <v>12.154500000000001</v>
      </c>
      <c r="L7035" s="3">
        <f t="shared" si="264"/>
        <v>5.26</v>
      </c>
      <c r="M7035" s="3">
        <f t="shared" si="265"/>
        <v>12.15</v>
      </c>
      <c r="AF7035" s="4"/>
      <c r="AN7035" s="4"/>
    </row>
    <row r="7036" spans="9:40" x14ac:dyDescent="0.25">
      <c r="I7036" s="1">
        <v>5.2619999999999996</v>
      </c>
      <c r="J7036" s="1">
        <v>12.154199999999999</v>
      </c>
      <c r="L7036" s="3">
        <f t="shared" si="264"/>
        <v>5.26</v>
      </c>
      <c r="M7036" s="3">
        <f t="shared" si="265"/>
        <v>12.15</v>
      </c>
      <c r="AF7036" s="4"/>
      <c r="AN7036" s="4"/>
    </row>
    <row r="7037" spans="9:40" x14ac:dyDescent="0.25">
      <c r="I7037" s="1">
        <v>5.2709999999999999</v>
      </c>
      <c r="J7037" s="1">
        <v>12.154</v>
      </c>
      <c r="L7037" s="3">
        <f t="shared" si="264"/>
        <v>5.27</v>
      </c>
      <c r="M7037" s="3">
        <f t="shared" si="265"/>
        <v>12.15</v>
      </c>
      <c r="AF7037" s="4"/>
      <c r="AN7037" s="4"/>
    </row>
    <row r="7038" spans="9:40" x14ac:dyDescent="0.25">
      <c r="I7038" s="1">
        <v>5.2709999999999999</v>
      </c>
      <c r="J7038" s="1">
        <v>12.154</v>
      </c>
      <c r="L7038" s="3">
        <f t="shared" si="264"/>
        <v>5.27</v>
      </c>
      <c r="M7038" s="3">
        <f t="shared" si="265"/>
        <v>12.15</v>
      </c>
      <c r="AF7038" s="4"/>
      <c r="AN7038" s="4"/>
    </row>
    <row r="7039" spans="9:40" x14ac:dyDescent="0.25">
      <c r="I7039" s="1">
        <v>5.2809999999999997</v>
      </c>
      <c r="J7039" s="1">
        <v>12.154</v>
      </c>
      <c r="L7039" s="3">
        <f t="shared" si="264"/>
        <v>5.28</v>
      </c>
      <c r="M7039" s="3">
        <f t="shared" si="265"/>
        <v>12.15</v>
      </c>
      <c r="AF7039" s="4"/>
      <c r="AN7039" s="4"/>
    </row>
    <row r="7040" spans="9:40" x14ac:dyDescent="0.25">
      <c r="I7040" s="1">
        <v>5.2809999999999997</v>
      </c>
      <c r="J7040" s="1">
        <v>12.153499999999999</v>
      </c>
      <c r="L7040" s="3">
        <f t="shared" si="264"/>
        <v>5.28</v>
      </c>
      <c r="M7040" s="3">
        <f t="shared" si="265"/>
        <v>12.15</v>
      </c>
      <c r="AF7040" s="4"/>
      <c r="AN7040" s="4"/>
    </row>
    <row r="7041" spans="9:40" x14ac:dyDescent="0.25">
      <c r="I7041" s="1">
        <v>5.2809999999999997</v>
      </c>
      <c r="J7041" s="1">
        <v>12.1533</v>
      </c>
      <c r="L7041" s="3">
        <f t="shared" si="264"/>
        <v>5.28</v>
      </c>
      <c r="M7041" s="3">
        <f t="shared" si="265"/>
        <v>12.15</v>
      </c>
      <c r="AF7041" s="4"/>
      <c r="AN7041" s="4"/>
    </row>
    <row r="7042" spans="9:40" x14ac:dyDescent="0.25">
      <c r="I7042" s="1">
        <v>5.2919999999999998</v>
      </c>
      <c r="J7042" s="1">
        <v>12.153499999999999</v>
      </c>
      <c r="L7042" s="3">
        <f t="shared" si="264"/>
        <v>5.29</v>
      </c>
      <c r="M7042" s="3">
        <f t="shared" si="265"/>
        <v>12.15</v>
      </c>
      <c r="AF7042" s="4"/>
      <c r="AN7042" s="4"/>
    </row>
    <row r="7043" spans="9:40" x14ac:dyDescent="0.25">
      <c r="I7043" s="1">
        <v>5.2919999999999998</v>
      </c>
      <c r="J7043" s="1">
        <v>12.1533</v>
      </c>
      <c r="L7043" s="3">
        <f t="shared" si="264"/>
        <v>5.29</v>
      </c>
      <c r="M7043" s="3">
        <f t="shared" si="265"/>
        <v>12.15</v>
      </c>
      <c r="AF7043" s="4"/>
      <c r="AN7043" s="4"/>
    </row>
    <row r="7044" spans="9:40" x14ac:dyDescent="0.25">
      <c r="I7044" s="1">
        <v>5.3010000000000002</v>
      </c>
      <c r="J7044" s="1">
        <v>12.153</v>
      </c>
      <c r="L7044" s="3">
        <f t="shared" si="264"/>
        <v>5.3</v>
      </c>
      <c r="M7044" s="3">
        <f t="shared" si="265"/>
        <v>12.15</v>
      </c>
      <c r="AF7044" s="4"/>
      <c r="AN7044" s="4"/>
    </row>
    <row r="7045" spans="9:40" x14ac:dyDescent="0.25">
      <c r="I7045" s="1">
        <v>5.3010000000000002</v>
      </c>
      <c r="J7045" s="1">
        <v>12.152799999999999</v>
      </c>
      <c r="L7045" s="3">
        <f t="shared" si="264"/>
        <v>5.3</v>
      </c>
      <c r="M7045" s="3">
        <f t="shared" si="265"/>
        <v>12.15</v>
      </c>
      <c r="AF7045" s="4"/>
      <c r="AN7045" s="4"/>
    </row>
    <row r="7046" spans="9:40" x14ac:dyDescent="0.25">
      <c r="I7046" s="1">
        <v>5.31</v>
      </c>
      <c r="J7046" s="1">
        <v>12.152799999999999</v>
      </c>
      <c r="L7046" s="3">
        <f t="shared" si="264"/>
        <v>5.31</v>
      </c>
      <c r="M7046" s="3">
        <f t="shared" si="265"/>
        <v>12.15</v>
      </c>
      <c r="AF7046" s="4"/>
      <c r="AN7046" s="4"/>
    </row>
    <row r="7047" spans="9:40" x14ac:dyDescent="0.25">
      <c r="I7047" s="1">
        <v>5.3109999999999999</v>
      </c>
      <c r="J7047" s="1">
        <v>12.152699999999999</v>
      </c>
      <c r="L7047" s="3">
        <f t="shared" si="264"/>
        <v>5.31</v>
      </c>
      <c r="M7047" s="3">
        <f t="shared" si="265"/>
        <v>12.15</v>
      </c>
      <c r="AF7047" s="4"/>
      <c r="AN7047" s="4"/>
    </row>
    <row r="7048" spans="9:40" x14ac:dyDescent="0.25">
      <c r="I7048" s="1">
        <v>5.3109999999999999</v>
      </c>
      <c r="J7048" s="1">
        <v>12.1524</v>
      </c>
      <c r="L7048" s="3">
        <f t="shared" si="264"/>
        <v>5.31</v>
      </c>
      <c r="M7048" s="3">
        <f t="shared" si="265"/>
        <v>12.15</v>
      </c>
      <c r="AF7048" s="4"/>
      <c r="AN7048" s="4"/>
    </row>
    <row r="7049" spans="9:40" x14ac:dyDescent="0.25">
      <c r="I7049" s="1">
        <v>5.3109999999999999</v>
      </c>
      <c r="J7049" s="1">
        <v>12.1525</v>
      </c>
      <c r="L7049" s="3">
        <f t="shared" si="264"/>
        <v>5.31</v>
      </c>
      <c r="M7049" s="3">
        <f t="shared" si="265"/>
        <v>12.15</v>
      </c>
      <c r="AF7049" s="4"/>
      <c r="AN7049" s="4"/>
    </row>
    <row r="7050" spans="9:40" x14ac:dyDescent="0.25">
      <c r="I7050" s="1">
        <v>5.3209999999999997</v>
      </c>
      <c r="J7050" s="1">
        <v>12.1524</v>
      </c>
      <c r="L7050" s="3">
        <f t="shared" si="264"/>
        <v>5.32</v>
      </c>
      <c r="M7050" s="3">
        <f t="shared" si="265"/>
        <v>12.15</v>
      </c>
      <c r="AF7050" s="4"/>
      <c r="AN7050" s="4"/>
    </row>
    <row r="7051" spans="9:40" x14ac:dyDescent="0.25">
      <c r="I7051" s="1">
        <v>5.3209999999999997</v>
      </c>
      <c r="J7051" s="1">
        <v>12.1523</v>
      </c>
      <c r="L7051" s="3">
        <f t="shared" si="264"/>
        <v>5.32</v>
      </c>
      <c r="M7051" s="3">
        <f t="shared" si="265"/>
        <v>12.15</v>
      </c>
      <c r="AF7051" s="4"/>
      <c r="AN7051" s="4"/>
    </row>
    <row r="7052" spans="9:40" x14ac:dyDescent="0.25">
      <c r="I7052" s="1">
        <v>5.3209999999999997</v>
      </c>
      <c r="J7052" s="1">
        <v>12.151999999999999</v>
      </c>
      <c r="L7052" s="3">
        <f t="shared" si="264"/>
        <v>5.32</v>
      </c>
      <c r="M7052" s="3">
        <f t="shared" si="265"/>
        <v>12.15</v>
      </c>
      <c r="AF7052" s="4"/>
      <c r="AN7052" s="4"/>
    </row>
    <row r="7053" spans="9:40" x14ac:dyDescent="0.25">
      <c r="I7053" s="1">
        <v>5.3319999999999999</v>
      </c>
      <c r="J7053" s="1">
        <v>12.151999999999999</v>
      </c>
      <c r="L7053" s="3">
        <f t="shared" si="264"/>
        <v>5.33</v>
      </c>
      <c r="M7053" s="3">
        <f t="shared" si="265"/>
        <v>12.15</v>
      </c>
      <c r="AF7053" s="4"/>
      <c r="AN7053" s="4"/>
    </row>
    <row r="7054" spans="9:40" x14ac:dyDescent="0.25">
      <c r="I7054" s="1">
        <v>5.3319999999999999</v>
      </c>
      <c r="J7054" s="1">
        <v>12.151999999999999</v>
      </c>
      <c r="L7054" s="3">
        <f t="shared" si="264"/>
        <v>5.33</v>
      </c>
      <c r="M7054" s="3">
        <f t="shared" si="265"/>
        <v>12.15</v>
      </c>
      <c r="AF7054" s="4"/>
      <c r="AN7054" s="4"/>
    </row>
    <row r="7055" spans="9:40" x14ac:dyDescent="0.25">
      <c r="I7055" s="1">
        <v>5.3319999999999999</v>
      </c>
      <c r="J7055" s="1">
        <v>12.1517</v>
      </c>
      <c r="L7055" s="3">
        <f t="shared" si="264"/>
        <v>5.33</v>
      </c>
      <c r="M7055" s="3">
        <f t="shared" si="265"/>
        <v>12.15</v>
      </c>
      <c r="AF7055" s="4"/>
      <c r="AN7055" s="4"/>
    </row>
    <row r="7056" spans="9:40" x14ac:dyDescent="0.25">
      <c r="I7056" s="1">
        <v>5.3410000000000002</v>
      </c>
      <c r="J7056" s="1">
        <v>12.1517</v>
      </c>
      <c r="L7056" s="3">
        <f t="shared" si="264"/>
        <v>5.34</v>
      </c>
      <c r="M7056" s="3">
        <f t="shared" si="265"/>
        <v>12.15</v>
      </c>
      <c r="AF7056" s="4"/>
      <c r="AN7056" s="4"/>
    </row>
    <row r="7057" spans="9:40" x14ac:dyDescent="0.25">
      <c r="I7057" s="1">
        <v>5.3410000000000002</v>
      </c>
      <c r="J7057" s="1">
        <v>12.1515</v>
      </c>
      <c r="L7057" s="3">
        <f t="shared" si="264"/>
        <v>5.34</v>
      </c>
      <c r="M7057" s="3">
        <f t="shared" si="265"/>
        <v>12.15</v>
      </c>
      <c r="AF7057" s="4"/>
      <c r="AN7057" s="4"/>
    </row>
    <row r="7058" spans="9:40" x14ac:dyDescent="0.25">
      <c r="I7058" s="1">
        <v>5.34</v>
      </c>
      <c r="J7058" s="1">
        <v>12.151300000000001</v>
      </c>
      <c r="L7058" s="3">
        <f t="shared" si="264"/>
        <v>5.34</v>
      </c>
      <c r="M7058" s="3">
        <f t="shared" si="265"/>
        <v>12.15</v>
      </c>
      <c r="AF7058" s="4"/>
      <c r="AN7058" s="4"/>
    </row>
    <row r="7059" spans="9:40" x14ac:dyDescent="0.25">
      <c r="I7059" s="1">
        <v>5.351</v>
      </c>
      <c r="J7059" s="1">
        <v>12.151300000000001</v>
      </c>
      <c r="L7059" s="3">
        <f t="shared" si="264"/>
        <v>5.35</v>
      </c>
      <c r="M7059" s="3">
        <f t="shared" si="265"/>
        <v>12.15</v>
      </c>
      <c r="AF7059" s="4"/>
      <c r="AN7059" s="4"/>
    </row>
    <row r="7060" spans="9:40" x14ac:dyDescent="0.25">
      <c r="I7060" s="1">
        <v>5.3410000000000002</v>
      </c>
      <c r="J7060" s="1">
        <v>12.1515</v>
      </c>
      <c r="L7060" s="3">
        <f t="shared" si="264"/>
        <v>5.34</v>
      </c>
      <c r="M7060" s="3">
        <f t="shared" si="265"/>
        <v>12.15</v>
      </c>
      <c r="AF7060" s="4"/>
      <c r="AN7060" s="4"/>
    </row>
    <row r="7061" spans="9:40" x14ac:dyDescent="0.25">
      <c r="I7061" s="1">
        <v>5.351</v>
      </c>
      <c r="J7061" s="1">
        <v>12.1511</v>
      </c>
      <c r="L7061" s="3">
        <f t="shared" si="264"/>
        <v>5.35</v>
      </c>
      <c r="M7061" s="3">
        <f t="shared" si="265"/>
        <v>12.15</v>
      </c>
      <c r="AF7061" s="4"/>
      <c r="AN7061" s="4"/>
    </row>
    <row r="7062" spans="9:40" x14ac:dyDescent="0.25">
      <c r="I7062" s="1">
        <v>5.3620000000000001</v>
      </c>
      <c r="J7062" s="1">
        <v>12.151</v>
      </c>
      <c r="L7062" s="3">
        <f t="shared" si="264"/>
        <v>5.36</v>
      </c>
      <c r="M7062" s="3">
        <f t="shared" si="265"/>
        <v>12.15</v>
      </c>
      <c r="AF7062" s="4"/>
      <c r="AN7062" s="4"/>
    </row>
    <row r="7063" spans="9:40" x14ac:dyDescent="0.25">
      <c r="I7063" s="1">
        <v>5.351</v>
      </c>
      <c r="J7063" s="1">
        <v>12.151</v>
      </c>
      <c r="L7063" s="3">
        <f t="shared" si="264"/>
        <v>5.35</v>
      </c>
      <c r="M7063" s="3">
        <f t="shared" si="265"/>
        <v>12.15</v>
      </c>
      <c r="AF7063" s="4"/>
      <c r="AN7063" s="4"/>
    </row>
    <row r="7064" spans="9:40" x14ac:dyDescent="0.25">
      <c r="I7064" s="1">
        <v>5.3620000000000001</v>
      </c>
      <c r="J7064" s="1">
        <v>12.1511</v>
      </c>
      <c r="L7064" s="3">
        <f t="shared" si="264"/>
        <v>5.36</v>
      </c>
      <c r="M7064" s="3">
        <f t="shared" si="265"/>
        <v>12.15</v>
      </c>
      <c r="AF7064" s="4"/>
      <c r="AN7064" s="4"/>
    </row>
    <row r="7065" spans="9:40" x14ac:dyDescent="0.25">
      <c r="I7065" s="1">
        <v>5.3620000000000001</v>
      </c>
      <c r="J7065" s="1">
        <v>12.150700000000001</v>
      </c>
      <c r="L7065" s="3">
        <f t="shared" si="264"/>
        <v>5.36</v>
      </c>
      <c r="M7065" s="3">
        <f t="shared" si="265"/>
        <v>12.15</v>
      </c>
      <c r="AF7065" s="4"/>
      <c r="AN7065" s="4"/>
    </row>
    <row r="7066" spans="9:40" x14ac:dyDescent="0.25">
      <c r="I7066" s="1">
        <v>5.3620000000000001</v>
      </c>
      <c r="J7066" s="1">
        <v>12.1508</v>
      </c>
      <c r="L7066" s="3">
        <f t="shared" si="264"/>
        <v>5.36</v>
      </c>
      <c r="M7066" s="3">
        <f t="shared" si="265"/>
        <v>12.15</v>
      </c>
      <c r="AF7066" s="4"/>
      <c r="AN7066" s="4"/>
    </row>
    <row r="7067" spans="9:40" x14ac:dyDescent="0.25">
      <c r="I7067" s="1">
        <v>5.3710000000000004</v>
      </c>
      <c r="J7067" s="1">
        <v>12.1508</v>
      </c>
      <c r="L7067" s="3">
        <f t="shared" si="264"/>
        <v>5.37</v>
      </c>
      <c r="M7067" s="3">
        <f t="shared" si="265"/>
        <v>12.15</v>
      </c>
      <c r="AF7067" s="4"/>
      <c r="AN7067" s="4"/>
    </row>
    <row r="7068" spans="9:40" x14ac:dyDescent="0.25">
      <c r="I7068" s="1">
        <v>5.3710000000000004</v>
      </c>
      <c r="J7068" s="1">
        <v>12.150499999999999</v>
      </c>
      <c r="L7068" s="3">
        <f t="shared" si="264"/>
        <v>5.37</v>
      </c>
      <c r="M7068" s="3">
        <f t="shared" si="265"/>
        <v>12.15</v>
      </c>
      <c r="AF7068" s="4"/>
      <c r="AN7068" s="4"/>
    </row>
    <row r="7069" spans="9:40" x14ac:dyDescent="0.25">
      <c r="I7069" s="1">
        <v>5.3710000000000004</v>
      </c>
      <c r="J7069" s="1">
        <v>12.1503</v>
      </c>
      <c r="L7069" s="3">
        <f t="shared" si="264"/>
        <v>5.37</v>
      </c>
      <c r="M7069" s="3">
        <f t="shared" si="265"/>
        <v>12.15</v>
      </c>
      <c r="AF7069" s="4"/>
      <c r="AN7069" s="4"/>
    </row>
    <row r="7070" spans="9:40" x14ac:dyDescent="0.25">
      <c r="I7070" s="1">
        <v>5.3890000000000002</v>
      </c>
      <c r="J7070" s="1">
        <v>12.1503</v>
      </c>
      <c r="L7070" s="3">
        <f t="shared" si="264"/>
        <v>5.39</v>
      </c>
      <c r="M7070" s="3">
        <f t="shared" si="265"/>
        <v>12.15</v>
      </c>
      <c r="AF7070" s="4"/>
      <c r="AN7070" s="4"/>
    </row>
    <row r="7071" spans="9:40" x14ac:dyDescent="0.25">
      <c r="I7071" s="1">
        <v>5.3810000000000002</v>
      </c>
      <c r="J7071" s="1">
        <v>12.150499999999999</v>
      </c>
      <c r="L7071" s="3">
        <f t="shared" si="264"/>
        <v>5.38</v>
      </c>
      <c r="M7071" s="3">
        <f t="shared" si="265"/>
        <v>12.15</v>
      </c>
      <c r="AF7071" s="4"/>
      <c r="AN7071" s="4"/>
    </row>
    <row r="7072" spans="9:40" x14ac:dyDescent="0.25">
      <c r="I7072" s="1">
        <v>5.3620000000000001</v>
      </c>
      <c r="J7072" s="1">
        <v>12.1502</v>
      </c>
      <c r="L7072" s="3">
        <f t="shared" si="264"/>
        <v>5.36</v>
      </c>
      <c r="M7072" s="3">
        <f t="shared" si="265"/>
        <v>12.15</v>
      </c>
      <c r="AF7072" s="4"/>
      <c r="AN7072" s="4"/>
    </row>
    <row r="7073" spans="9:40" x14ac:dyDescent="0.25">
      <c r="I7073" s="1">
        <v>5.3620000000000001</v>
      </c>
      <c r="J7073" s="1">
        <v>12.15</v>
      </c>
      <c r="L7073" s="3">
        <f t="shared" si="264"/>
        <v>5.36</v>
      </c>
      <c r="M7073" s="3">
        <f t="shared" si="265"/>
        <v>12.15</v>
      </c>
      <c r="AF7073" s="4"/>
      <c r="AN7073" s="4"/>
    </row>
    <row r="7074" spans="9:40" x14ac:dyDescent="0.25">
      <c r="I7074" s="1">
        <v>5.3810000000000002</v>
      </c>
      <c r="J7074" s="1">
        <v>12.15</v>
      </c>
      <c r="L7074" s="3">
        <f t="shared" si="264"/>
        <v>5.38</v>
      </c>
      <c r="M7074" s="3">
        <f t="shared" si="265"/>
        <v>12.15</v>
      </c>
      <c r="AF7074" s="4"/>
      <c r="AN7074" s="4"/>
    </row>
    <row r="7075" spans="9:40" x14ac:dyDescent="0.25">
      <c r="I7075" s="1">
        <v>5.4320000000000004</v>
      </c>
      <c r="J7075" s="1">
        <v>12.149800000000001</v>
      </c>
      <c r="L7075" s="3">
        <f t="shared" si="264"/>
        <v>5.43</v>
      </c>
      <c r="M7075" s="3">
        <f t="shared" si="265"/>
        <v>12.15</v>
      </c>
      <c r="AF7075" s="4"/>
      <c r="AN7075" s="4"/>
    </row>
    <row r="7076" spans="9:40" x14ac:dyDescent="0.25">
      <c r="I7076" s="1">
        <v>5.4619999999999997</v>
      </c>
      <c r="J7076" s="1">
        <v>12.1495</v>
      </c>
      <c r="L7076" s="3">
        <f t="shared" si="264"/>
        <v>5.46</v>
      </c>
      <c r="M7076" s="3">
        <f t="shared" si="265"/>
        <v>12.15</v>
      </c>
      <c r="AF7076" s="4"/>
      <c r="AN7076" s="4"/>
    </row>
    <row r="7077" spans="9:40" x14ac:dyDescent="0.25">
      <c r="I7077" s="1">
        <v>5.4420000000000002</v>
      </c>
      <c r="J7077" s="1">
        <v>12.1495</v>
      </c>
      <c r="L7077" s="3">
        <f t="shared" si="264"/>
        <v>5.44</v>
      </c>
      <c r="M7077" s="3">
        <f t="shared" si="265"/>
        <v>12.15</v>
      </c>
      <c r="AF7077" s="4"/>
      <c r="AN7077" s="4"/>
    </row>
    <row r="7078" spans="9:40" x14ac:dyDescent="0.25">
      <c r="I7078" s="1">
        <v>5.4420000000000002</v>
      </c>
      <c r="J7078" s="1">
        <v>12.1493</v>
      </c>
      <c r="L7078" s="3">
        <f t="shared" si="264"/>
        <v>5.44</v>
      </c>
      <c r="M7078" s="3">
        <f t="shared" si="265"/>
        <v>12.15</v>
      </c>
      <c r="AF7078" s="4"/>
      <c r="AN7078" s="4"/>
    </row>
    <row r="7079" spans="9:40" x14ac:dyDescent="0.25">
      <c r="I7079" s="1">
        <v>5.4509999999999996</v>
      </c>
      <c r="J7079" s="1">
        <v>12.148999999999999</v>
      </c>
      <c r="L7079" s="3">
        <f t="shared" si="264"/>
        <v>5.45</v>
      </c>
      <c r="M7079" s="3">
        <f t="shared" si="265"/>
        <v>12.15</v>
      </c>
      <c r="AF7079" s="4"/>
      <c r="AN7079" s="4"/>
    </row>
    <row r="7080" spans="9:40" x14ac:dyDescent="0.25">
      <c r="I7080" s="1">
        <v>5.48</v>
      </c>
      <c r="J7080" s="1">
        <v>12.1485</v>
      </c>
      <c r="L7080" s="3">
        <f t="shared" si="264"/>
        <v>5.48</v>
      </c>
      <c r="M7080" s="3">
        <f t="shared" si="265"/>
        <v>12.15</v>
      </c>
      <c r="AF7080" s="4"/>
      <c r="AN7080" s="4"/>
    </row>
    <row r="7081" spans="9:40" x14ac:dyDescent="0.25">
      <c r="I7081" s="1">
        <v>5.5019999999999998</v>
      </c>
      <c r="J7081" s="1">
        <v>12.148099999999999</v>
      </c>
      <c r="L7081" s="3">
        <f t="shared" ref="L7081:L7144" si="266">ROUND(I7081, 2)</f>
        <v>5.5</v>
      </c>
      <c r="M7081" s="3">
        <f t="shared" ref="M7081:M7144" si="267">ROUND(J7081, 2)</f>
        <v>12.15</v>
      </c>
      <c r="AF7081" s="4"/>
      <c r="AN7081" s="4"/>
    </row>
    <row r="7082" spans="9:40" x14ac:dyDescent="0.25">
      <c r="I7082" s="1">
        <v>5.5229999999999997</v>
      </c>
      <c r="J7082" s="1">
        <v>12.148099999999999</v>
      </c>
      <c r="L7082" s="3">
        <f t="shared" si="266"/>
        <v>5.52</v>
      </c>
      <c r="M7082" s="3">
        <f t="shared" si="267"/>
        <v>12.15</v>
      </c>
      <c r="AF7082" s="4"/>
      <c r="AN7082" s="4"/>
    </row>
    <row r="7083" spans="9:40" x14ac:dyDescent="0.25">
      <c r="I7083" s="1">
        <v>5.532</v>
      </c>
      <c r="J7083" s="1">
        <v>12.148300000000001</v>
      </c>
      <c r="L7083" s="3">
        <f t="shared" si="266"/>
        <v>5.53</v>
      </c>
      <c r="M7083" s="3">
        <f t="shared" si="267"/>
        <v>12.15</v>
      </c>
      <c r="AF7083" s="4"/>
      <c r="AN7083" s="4"/>
    </row>
    <row r="7084" spans="9:40" x14ac:dyDescent="0.25">
      <c r="I7084" s="1">
        <v>5.5229999999999997</v>
      </c>
      <c r="J7084" s="1">
        <v>12.148300000000001</v>
      </c>
      <c r="L7084" s="3">
        <f t="shared" si="266"/>
        <v>5.52</v>
      </c>
      <c r="M7084" s="3">
        <f t="shared" si="267"/>
        <v>12.15</v>
      </c>
      <c r="AF7084" s="4"/>
      <c r="AN7084" s="4"/>
    </row>
    <row r="7085" spans="9:40" x14ac:dyDescent="0.25">
      <c r="I7085" s="1">
        <v>5.532</v>
      </c>
      <c r="J7085" s="1">
        <v>12.148099999999999</v>
      </c>
      <c r="L7085" s="3">
        <f t="shared" si="266"/>
        <v>5.53</v>
      </c>
      <c r="M7085" s="3">
        <f t="shared" si="267"/>
        <v>12.15</v>
      </c>
      <c r="AF7085" s="4"/>
      <c r="AN7085" s="4"/>
    </row>
    <row r="7086" spans="9:40" x14ac:dyDescent="0.25">
      <c r="I7086" s="1">
        <v>5.532</v>
      </c>
      <c r="J7086" s="1">
        <v>12.147600000000001</v>
      </c>
      <c r="L7086" s="3">
        <f t="shared" si="266"/>
        <v>5.53</v>
      </c>
      <c r="M7086" s="3">
        <f t="shared" si="267"/>
        <v>12.15</v>
      </c>
      <c r="AF7086" s="4"/>
      <c r="AN7086" s="4"/>
    </row>
    <row r="7087" spans="9:40" x14ac:dyDescent="0.25">
      <c r="I7087" s="1">
        <v>5.5419999999999998</v>
      </c>
      <c r="J7087" s="1">
        <v>12.147</v>
      </c>
      <c r="L7087" s="3">
        <f t="shared" si="266"/>
        <v>5.54</v>
      </c>
      <c r="M7087" s="3">
        <f t="shared" si="267"/>
        <v>12.15</v>
      </c>
      <c r="AF7087" s="4"/>
      <c r="AN7087" s="4"/>
    </row>
    <row r="7088" spans="9:40" x14ac:dyDescent="0.25">
      <c r="I7088" s="1">
        <v>5.5629999999999997</v>
      </c>
      <c r="J7088" s="1">
        <v>12.147</v>
      </c>
      <c r="L7088" s="3">
        <f t="shared" si="266"/>
        <v>5.56</v>
      </c>
      <c r="M7088" s="3">
        <f t="shared" si="267"/>
        <v>12.15</v>
      </c>
      <c r="AF7088" s="4"/>
      <c r="AN7088" s="4"/>
    </row>
    <row r="7089" spans="9:40" x14ac:dyDescent="0.25">
      <c r="I7089" s="1">
        <v>5.5709999999999997</v>
      </c>
      <c r="J7089" s="1">
        <v>12.1471</v>
      </c>
      <c r="L7089" s="3">
        <f t="shared" si="266"/>
        <v>5.57</v>
      </c>
      <c r="M7089" s="3">
        <f t="shared" si="267"/>
        <v>12.15</v>
      </c>
      <c r="AF7089" s="4"/>
      <c r="AN7089" s="4"/>
    </row>
    <row r="7090" spans="9:40" x14ac:dyDescent="0.25">
      <c r="I7090" s="1">
        <v>5.5819999999999999</v>
      </c>
      <c r="J7090" s="1">
        <v>12.147500000000001</v>
      </c>
      <c r="L7090" s="3">
        <f t="shared" si="266"/>
        <v>5.58</v>
      </c>
      <c r="M7090" s="3">
        <f t="shared" si="267"/>
        <v>12.15</v>
      </c>
      <c r="AF7090" s="4"/>
      <c r="AN7090" s="4"/>
    </row>
    <row r="7091" spans="9:40" x14ac:dyDescent="0.25">
      <c r="I7091" s="1">
        <v>5.6020000000000003</v>
      </c>
      <c r="J7091" s="1">
        <v>12.147600000000001</v>
      </c>
      <c r="L7091" s="3">
        <f t="shared" si="266"/>
        <v>5.6</v>
      </c>
      <c r="M7091" s="3">
        <f t="shared" si="267"/>
        <v>12.15</v>
      </c>
      <c r="AF7091" s="4"/>
      <c r="AN7091" s="4"/>
    </row>
    <row r="7092" spans="9:40" x14ac:dyDescent="0.25">
      <c r="I7092" s="1">
        <v>5.6230000000000002</v>
      </c>
      <c r="J7092" s="1">
        <v>12.146599999999999</v>
      </c>
      <c r="L7092" s="3">
        <f t="shared" si="266"/>
        <v>5.62</v>
      </c>
      <c r="M7092" s="3">
        <f t="shared" si="267"/>
        <v>12.15</v>
      </c>
      <c r="AF7092" s="4"/>
      <c r="AN7092" s="4"/>
    </row>
    <row r="7093" spans="9:40" x14ac:dyDescent="0.25">
      <c r="I7093" s="1">
        <v>5.633</v>
      </c>
      <c r="J7093" s="1">
        <v>12.1456</v>
      </c>
      <c r="L7093" s="3">
        <f t="shared" si="266"/>
        <v>5.63</v>
      </c>
      <c r="M7093" s="3">
        <f t="shared" si="267"/>
        <v>12.15</v>
      </c>
      <c r="AF7093" s="4"/>
      <c r="AN7093" s="4"/>
    </row>
    <row r="7094" spans="9:40" x14ac:dyDescent="0.25">
      <c r="I7094" s="1">
        <v>5.673</v>
      </c>
      <c r="J7094" s="1">
        <v>12.144600000000001</v>
      </c>
      <c r="L7094" s="3">
        <f t="shared" si="266"/>
        <v>5.67</v>
      </c>
      <c r="M7094" s="3">
        <f t="shared" si="267"/>
        <v>12.14</v>
      </c>
      <c r="AF7094" s="4"/>
      <c r="AN7094" s="4"/>
    </row>
    <row r="7095" spans="9:40" x14ac:dyDescent="0.25">
      <c r="I7095" s="1">
        <v>5.6630000000000003</v>
      </c>
      <c r="J7095" s="1">
        <v>12.1441</v>
      </c>
      <c r="L7095" s="3">
        <f t="shared" si="266"/>
        <v>5.66</v>
      </c>
      <c r="M7095" s="3">
        <f t="shared" si="267"/>
        <v>12.14</v>
      </c>
      <c r="AF7095" s="4"/>
      <c r="AN7095" s="4"/>
    </row>
    <row r="7096" spans="9:40" x14ac:dyDescent="0.25">
      <c r="I7096" s="1">
        <v>5.6929999999999996</v>
      </c>
      <c r="J7096" s="1">
        <v>12.1433</v>
      </c>
      <c r="L7096" s="3">
        <f t="shared" si="266"/>
        <v>5.69</v>
      </c>
      <c r="M7096" s="3">
        <f t="shared" si="267"/>
        <v>12.14</v>
      </c>
      <c r="AF7096" s="4"/>
      <c r="AN7096" s="4"/>
    </row>
    <row r="7097" spans="9:40" x14ac:dyDescent="0.25">
      <c r="I7097" s="1">
        <v>5.6929999999999996</v>
      </c>
      <c r="J7097" s="1">
        <v>12.142300000000001</v>
      </c>
      <c r="L7097" s="3">
        <f t="shared" si="266"/>
        <v>5.69</v>
      </c>
      <c r="M7097" s="3">
        <f t="shared" si="267"/>
        <v>12.14</v>
      </c>
      <c r="AF7097" s="4"/>
      <c r="AN7097" s="4"/>
    </row>
    <row r="7098" spans="9:40" x14ac:dyDescent="0.25">
      <c r="I7098" s="1">
        <v>5.69</v>
      </c>
      <c r="J7098" s="1">
        <v>12.1408</v>
      </c>
      <c r="L7098" s="3">
        <f t="shared" si="266"/>
        <v>5.69</v>
      </c>
      <c r="M7098" s="3">
        <f t="shared" si="267"/>
        <v>12.14</v>
      </c>
      <c r="AF7098" s="4"/>
      <c r="AN7098" s="4"/>
    </row>
    <row r="7099" spans="9:40" x14ac:dyDescent="0.25">
      <c r="I7099" s="1">
        <v>5.7030000000000003</v>
      </c>
      <c r="J7099" s="1">
        <v>12.1386</v>
      </c>
      <c r="L7099" s="3">
        <f t="shared" si="266"/>
        <v>5.7</v>
      </c>
      <c r="M7099" s="3">
        <f t="shared" si="267"/>
        <v>12.14</v>
      </c>
      <c r="AF7099" s="4"/>
      <c r="AN7099" s="4"/>
    </row>
    <row r="7100" spans="9:40" x14ac:dyDescent="0.25">
      <c r="I7100" s="1">
        <v>5.7229999999999999</v>
      </c>
      <c r="J7100" s="1">
        <v>12.1363</v>
      </c>
      <c r="L7100" s="3">
        <f t="shared" si="266"/>
        <v>5.72</v>
      </c>
      <c r="M7100" s="3">
        <f t="shared" si="267"/>
        <v>12.14</v>
      </c>
      <c r="AF7100" s="4"/>
      <c r="AN7100" s="4"/>
    </row>
    <row r="7101" spans="9:40" x14ac:dyDescent="0.25">
      <c r="I7101" s="1">
        <v>5.7329999999999997</v>
      </c>
      <c r="J7101" s="1">
        <v>12.134499999999999</v>
      </c>
      <c r="L7101" s="3">
        <f t="shared" si="266"/>
        <v>5.73</v>
      </c>
      <c r="M7101" s="3">
        <f t="shared" si="267"/>
        <v>12.13</v>
      </c>
      <c r="AF7101" s="4"/>
      <c r="AN7101" s="4"/>
    </row>
    <row r="7102" spans="9:40" x14ac:dyDescent="0.25">
      <c r="I7102" s="1">
        <v>5.7329999999999997</v>
      </c>
      <c r="J7102" s="1">
        <v>12.1328</v>
      </c>
      <c r="L7102" s="3">
        <f t="shared" si="266"/>
        <v>5.73</v>
      </c>
      <c r="M7102" s="3">
        <f t="shared" si="267"/>
        <v>12.13</v>
      </c>
      <c r="AF7102" s="4"/>
      <c r="AN7102" s="4"/>
    </row>
    <row r="7103" spans="9:40" x14ac:dyDescent="0.25">
      <c r="I7103" s="1">
        <v>5.7629999999999999</v>
      </c>
      <c r="J7103" s="1">
        <v>12.1319</v>
      </c>
      <c r="L7103" s="3">
        <f t="shared" si="266"/>
        <v>5.76</v>
      </c>
      <c r="M7103" s="3">
        <f t="shared" si="267"/>
        <v>12.13</v>
      </c>
      <c r="AF7103" s="4"/>
      <c r="AN7103" s="4"/>
    </row>
    <row r="7104" spans="9:40" x14ac:dyDescent="0.25">
      <c r="I7104" s="1">
        <v>5.7839999999999998</v>
      </c>
      <c r="J7104" s="1">
        <v>12.1312</v>
      </c>
      <c r="L7104" s="3">
        <f t="shared" si="266"/>
        <v>5.78</v>
      </c>
      <c r="M7104" s="3">
        <f t="shared" si="267"/>
        <v>12.13</v>
      </c>
      <c r="AF7104" s="4"/>
      <c r="AN7104" s="4"/>
    </row>
    <row r="7105" spans="9:40" x14ac:dyDescent="0.25">
      <c r="I7105" s="1">
        <v>5.7910000000000004</v>
      </c>
      <c r="J7105" s="1">
        <v>12.130699999999999</v>
      </c>
      <c r="L7105" s="3">
        <f t="shared" si="266"/>
        <v>5.79</v>
      </c>
      <c r="M7105" s="3">
        <f t="shared" si="267"/>
        <v>12.13</v>
      </c>
      <c r="AF7105" s="4"/>
      <c r="AN7105" s="4"/>
    </row>
    <row r="7106" spans="9:40" x14ac:dyDescent="0.25">
      <c r="I7106" s="1">
        <v>5.8239999999999998</v>
      </c>
      <c r="J7106" s="1">
        <v>12.129799999999999</v>
      </c>
      <c r="L7106" s="3">
        <f t="shared" si="266"/>
        <v>5.82</v>
      </c>
      <c r="M7106" s="3">
        <f t="shared" si="267"/>
        <v>12.13</v>
      </c>
      <c r="AF7106" s="4"/>
      <c r="AN7106" s="4"/>
    </row>
    <row r="7107" spans="9:40" x14ac:dyDescent="0.25">
      <c r="I7107" s="1">
        <v>5.8330000000000002</v>
      </c>
      <c r="J7107" s="1">
        <v>12.1289</v>
      </c>
      <c r="L7107" s="3">
        <f t="shared" si="266"/>
        <v>5.83</v>
      </c>
      <c r="M7107" s="3">
        <f t="shared" si="267"/>
        <v>12.13</v>
      </c>
      <c r="AF7107" s="4"/>
      <c r="AN7107" s="4"/>
    </row>
    <row r="7108" spans="9:40" x14ac:dyDescent="0.25">
      <c r="I7108" s="1">
        <v>5.8540000000000001</v>
      </c>
      <c r="J7108" s="1">
        <v>12.127800000000001</v>
      </c>
      <c r="L7108" s="3">
        <f t="shared" si="266"/>
        <v>5.85</v>
      </c>
      <c r="M7108" s="3">
        <f t="shared" si="267"/>
        <v>12.13</v>
      </c>
      <c r="AF7108" s="4"/>
      <c r="AN7108" s="4"/>
    </row>
    <row r="7109" spans="9:40" x14ac:dyDescent="0.25">
      <c r="I7109" s="1">
        <v>5.8540000000000001</v>
      </c>
      <c r="J7109" s="1">
        <v>12.126799999999999</v>
      </c>
      <c r="L7109" s="3">
        <f t="shared" si="266"/>
        <v>5.85</v>
      </c>
      <c r="M7109" s="3">
        <f t="shared" si="267"/>
        <v>12.13</v>
      </c>
      <c r="AF7109" s="4"/>
      <c r="AN7109" s="4"/>
    </row>
    <row r="7110" spans="9:40" x14ac:dyDescent="0.25">
      <c r="I7110" s="1">
        <v>5.8639999999999999</v>
      </c>
      <c r="J7110" s="1">
        <v>12.125400000000001</v>
      </c>
      <c r="L7110" s="3">
        <f t="shared" si="266"/>
        <v>5.86</v>
      </c>
      <c r="M7110" s="3">
        <f t="shared" si="267"/>
        <v>12.13</v>
      </c>
      <c r="AF7110" s="4"/>
      <c r="AN7110" s="4"/>
    </row>
    <row r="7111" spans="9:40" x14ac:dyDescent="0.25">
      <c r="I7111" s="1">
        <v>5.8639999999999999</v>
      </c>
      <c r="J7111" s="1">
        <v>12.124499999999999</v>
      </c>
      <c r="L7111" s="3">
        <f t="shared" si="266"/>
        <v>5.86</v>
      </c>
      <c r="M7111" s="3">
        <f t="shared" si="267"/>
        <v>12.12</v>
      </c>
      <c r="AF7111" s="4"/>
      <c r="AN7111" s="4"/>
    </row>
    <row r="7112" spans="9:40" x14ac:dyDescent="0.25">
      <c r="I7112" s="1">
        <v>5.8819999999999997</v>
      </c>
      <c r="J7112" s="1">
        <v>12.123100000000001</v>
      </c>
      <c r="L7112" s="3">
        <f t="shared" si="266"/>
        <v>5.88</v>
      </c>
      <c r="M7112" s="3">
        <f t="shared" si="267"/>
        <v>12.12</v>
      </c>
      <c r="AF7112" s="4"/>
      <c r="AN7112" s="4"/>
    </row>
    <row r="7113" spans="9:40" x14ac:dyDescent="0.25">
      <c r="I7113" s="1">
        <v>5.8840000000000003</v>
      </c>
      <c r="J7113" s="1">
        <v>12.122400000000001</v>
      </c>
      <c r="L7113" s="3">
        <f t="shared" si="266"/>
        <v>5.88</v>
      </c>
      <c r="M7113" s="3">
        <f t="shared" si="267"/>
        <v>12.12</v>
      </c>
      <c r="AF7113" s="4"/>
      <c r="AN7113" s="4"/>
    </row>
    <row r="7114" spans="9:40" x14ac:dyDescent="0.25">
      <c r="I7114" s="1">
        <v>5.9039999999999999</v>
      </c>
      <c r="J7114" s="1">
        <v>12.1212</v>
      </c>
      <c r="L7114" s="3">
        <f t="shared" si="266"/>
        <v>5.9</v>
      </c>
      <c r="M7114" s="3">
        <f t="shared" si="267"/>
        <v>12.12</v>
      </c>
      <c r="AF7114" s="4"/>
      <c r="AN7114" s="4"/>
    </row>
    <row r="7115" spans="9:40" x14ac:dyDescent="0.25">
      <c r="I7115" s="1">
        <v>5.9039999999999999</v>
      </c>
      <c r="J7115" s="1">
        <v>12.1206</v>
      </c>
      <c r="L7115" s="3">
        <f t="shared" si="266"/>
        <v>5.9</v>
      </c>
      <c r="M7115" s="3">
        <f t="shared" si="267"/>
        <v>12.12</v>
      </c>
      <c r="AF7115" s="4"/>
      <c r="AN7115" s="4"/>
    </row>
    <row r="7116" spans="9:40" x14ac:dyDescent="0.25">
      <c r="I7116" s="1">
        <v>5.915</v>
      </c>
      <c r="J7116" s="1">
        <v>12.119899999999999</v>
      </c>
      <c r="L7116" s="3">
        <f t="shared" si="266"/>
        <v>5.92</v>
      </c>
      <c r="M7116" s="3">
        <f t="shared" si="267"/>
        <v>12.12</v>
      </c>
      <c r="AF7116" s="4"/>
      <c r="AN7116" s="4"/>
    </row>
    <row r="7117" spans="9:40" x14ac:dyDescent="0.25">
      <c r="I7117" s="1">
        <v>5.9340000000000002</v>
      </c>
      <c r="J7117" s="1">
        <v>12.119400000000001</v>
      </c>
      <c r="L7117" s="3">
        <f t="shared" si="266"/>
        <v>5.93</v>
      </c>
      <c r="M7117" s="3">
        <f t="shared" si="267"/>
        <v>12.12</v>
      </c>
      <c r="AF7117" s="4"/>
      <c r="AN7117" s="4"/>
    </row>
    <row r="7118" spans="9:40" x14ac:dyDescent="0.25">
      <c r="I7118" s="1">
        <v>5.9450000000000003</v>
      </c>
      <c r="J7118" s="1">
        <v>12.1191</v>
      </c>
      <c r="L7118" s="3">
        <f t="shared" si="266"/>
        <v>5.95</v>
      </c>
      <c r="M7118" s="3">
        <f t="shared" si="267"/>
        <v>12.12</v>
      </c>
      <c r="AF7118" s="4"/>
      <c r="AN7118" s="4"/>
    </row>
    <row r="7119" spans="9:40" x14ac:dyDescent="0.25">
      <c r="I7119" s="1">
        <v>5.9630000000000001</v>
      </c>
      <c r="J7119" s="1">
        <v>12.119300000000001</v>
      </c>
      <c r="L7119" s="3">
        <f t="shared" si="266"/>
        <v>5.96</v>
      </c>
      <c r="M7119" s="3">
        <f t="shared" si="267"/>
        <v>12.12</v>
      </c>
      <c r="AF7119" s="4"/>
      <c r="AN7119" s="4"/>
    </row>
    <row r="7120" spans="9:40" x14ac:dyDescent="0.25">
      <c r="I7120" s="1">
        <v>5.9850000000000003</v>
      </c>
      <c r="J7120" s="1">
        <v>12.1196</v>
      </c>
      <c r="L7120" s="3">
        <f t="shared" si="266"/>
        <v>5.99</v>
      </c>
      <c r="M7120" s="3">
        <f t="shared" si="267"/>
        <v>12.12</v>
      </c>
      <c r="AF7120" s="4"/>
      <c r="AN7120" s="4"/>
    </row>
    <row r="7121" spans="9:40" x14ac:dyDescent="0.25">
      <c r="I7121" s="1">
        <v>5.9850000000000003</v>
      </c>
      <c r="J7121" s="1">
        <v>12.1197</v>
      </c>
      <c r="L7121" s="3">
        <f t="shared" si="266"/>
        <v>5.99</v>
      </c>
      <c r="M7121" s="3">
        <f t="shared" si="267"/>
        <v>12.12</v>
      </c>
      <c r="AF7121" s="4"/>
      <c r="AN7121" s="4"/>
    </row>
    <row r="7122" spans="9:40" x14ac:dyDescent="0.25">
      <c r="I7122" s="1">
        <v>5.9850000000000003</v>
      </c>
      <c r="J7122" s="1">
        <v>12.1197</v>
      </c>
      <c r="L7122" s="3">
        <f t="shared" si="266"/>
        <v>5.99</v>
      </c>
      <c r="M7122" s="3">
        <f t="shared" si="267"/>
        <v>12.12</v>
      </c>
      <c r="AF7122" s="4"/>
      <c r="AN7122" s="4"/>
    </row>
    <row r="7123" spans="9:40" x14ac:dyDescent="0.25">
      <c r="I7123" s="1">
        <v>5.9939999999999998</v>
      </c>
      <c r="J7123" s="1">
        <v>12.1197</v>
      </c>
      <c r="L7123" s="3">
        <f t="shared" si="266"/>
        <v>5.99</v>
      </c>
      <c r="M7123" s="3">
        <f t="shared" si="267"/>
        <v>12.12</v>
      </c>
      <c r="AF7123" s="4"/>
      <c r="AN7123" s="4"/>
    </row>
    <row r="7124" spans="9:40" x14ac:dyDescent="0.25">
      <c r="I7124" s="1">
        <v>6.0039999999999996</v>
      </c>
      <c r="J7124" s="1">
        <v>12.1191</v>
      </c>
      <c r="L7124" s="3">
        <f t="shared" si="266"/>
        <v>6</v>
      </c>
      <c r="M7124" s="3">
        <f t="shared" si="267"/>
        <v>12.12</v>
      </c>
      <c r="AF7124" s="4"/>
      <c r="AN7124" s="4"/>
    </row>
    <row r="7125" spans="9:40" x14ac:dyDescent="0.25">
      <c r="I7125" s="1">
        <v>6.0119999999999996</v>
      </c>
      <c r="J7125" s="1">
        <v>12.1187</v>
      </c>
      <c r="L7125" s="3">
        <f t="shared" si="266"/>
        <v>6.01</v>
      </c>
      <c r="M7125" s="3">
        <f t="shared" si="267"/>
        <v>12.12</v>
      </c>
      <c r="AF7125" s="4"/>
      <c r="AN7125" s="4"/>
    </row>
    <row r="7126" spans="9:40" x14ac:dyDescent="0.25">
      <c r="I7126" s="1">
        <v>6.0149999999999997</v>
      </c>
      <c r="J7126" s="1">
        <v>12.118600000000001</v>
      </c>
      <c r="L7126" s="3">
        <f t="shared" si="266"/>
        <v>6.02</v>
      </c>
      <c r="M7126" s="3">
        <f t="shared" si="267"/>
        <v>12.12</v>
      </c>
      <c r="AF7126" s="4"/>
      <c r="AN7126" s="4"/>
    </row>
    <row r="7127" spans="9:40" x14ac:dyDescent="0.25">
      <c r="I7127" s="1">
        <v>6.0250000000000004</v>
      </c>
      <c r="J7127" s="1">
        <v>12.1182</v>
      </c>
      <c r="L7127" s="3">
        <f t="shared" si="266"/>
        <v>6.03</v>
      </c>
      <c r="M7127" s="3">
        <f t="shared" si="267"/>
        <v>12.12</v>
      </c>
      <c r="AF7127" s="4"/>
      <c r="AN7127" s="4"/>
    </row>
    <row r="7128" spans="9:40" x14ac:dyDescent="0.25">
      <c r="I7128" s="1">
        <v>6.0339999999999998</v>
      </c>
      <c r="J7128" s="1">
        <v>12.118399999999999</v>
      </c>
      <c r="L7128" s="3">
        <f t="shared" si="266"/>
        <v>6.03</v>
      </c>
      <c r="M7128" s="3">
        <f t="shared" si="267"/>
        <v>12.12</v>
      </c>
      <c r="AF7128" s="4"/>
      <c r="AN7128" s="4"/>
    </row>
    <row r="7129" spans="9:40" x14ac:dyDescent="0.25">
      <c r="I7129" s="1">
        <v>6.0449999999999999</v>
      </c>
      <c r="J7129" s="1">
        <v>12.118399999999999</v>
      </c>
      <c r="L7129" s="3">
        <f t="shared" si="266"/>
        <v>6.05</v>
      </c>
      <c r="M7129" s="3">
        <f t="shared" si="267"/>
        <v>12.12</v>
      </c>
      <c r="AF7129" s="4"/>
      <c r="AN7129" s="4"/>
    </row>
    <row r="7130" spans="9:40" x14ac:dyDescent="0.25">
      <c r="I7130" s="1">
        <v>6.0549999999999997</v>
      </c>
      <c r="J7130" s="1">
        <v>12.118600000000001</v>
      </c>
      <c r="L7130" s="3">
        <f t="shared" si="266"/>
        <v>6.06</v>
      </c>
      <c r="M7130" s="3">
        <f t="shared" si="267"/>
        <v>12.12</v>
      </c>
      <c r="AF7130" s="4"/>
      <c r="AN7130" s="4"/>
    </row>
    <row r="7131" spans="9:40" x14ac:dyDescent="0.25">
      <c r="I7131" s="1">
        <v>6.0629999999999997</v>
      </c>
      <c r="J7131" s="1">
        <v>12.1183</v>
      </c>
      <c r="L7131" s="3">
        <f t="shared" si="266"/>
        <v>6.06</v>
      </c>
      <c r="M7131" s="3">
        <f t="shared" si="267"/>
        <v>12.12</v>
      </c>
      <c r="AF7131" s="4"/>
      <c r="AN7131" s="4"/>
    </row>
    <row r="7132" spans="9:40" x14ac:dyDescent="0.25">
      <c r="I7132" s="1">
        <v>6.085</v>
      </c>
      <c r="J7132" s="1">
        <v>12.118600000000001</v>
      </c>
      <c r="L7132" s="3">
        <f t="shared" si="266"/>
        <v>6.09</v>
      </c>
      <c r="M7132" s="3">
        <f t="shared" si="267"/>
        <v>12.12</v>
      </c>
      <c r="AF7132" s="4"/>
      <c r="AN7132" s="4"/>
    </row>
    <row r="7133" spans="9:40" x14ac:dyDescent="0.25">
      <c r="I7133" s="1">
        <v>6.085</v>
      </c>
      <c r="J7133" s="1">
        <v>12.1182</v>
      </c>
      <c r="L7133" s="3">
        <f t="shared" si="266"/>
        <v>6.09</v>
      </c>
      <c r="M7133" s="3">
        <f t="shared" si="267"/>
        <v>12.12</v>
      </c>
      <c r="AF7133" s="4"/>
      <c r="AN7133" s="4"/>
    </row>
    <row r="7134" spans="9:40" x14ac:dyDescent="0.25">
      <c r="I7134" s="1">
        <v>6.085</v>
      </c>
      <c r="J7134" s="1">
        <v>12.1174</v>
      </c>
      <c r="L7134" s="3">
        <f t="shared" si="266"/>
        <v>6.09</v>
      </c>
      <c r="M7134" s="3">
        <f t="shared" si="267"/>
        <v>12.12</v>
      </c>
      <c r="AF7134" s="4"/>
      <c r="AN7134" s="4"/>
    </row>
    <row r="7135" spans="9:40" x14ac:dyDescent="0.25">
      <c r="I7135" s="1">
        <v>6.1059999999999999</v>
      </c>
      <c r="J7135" s="1">
        <v>12.1166</v>
      </c>
      <c r="L7135" s="3">
        <f t="shared" si="266"/>
        <v>6.11</v>
      </c>
      <c r="M7135" s="3">
        <f t="shared" si="267"/>
        <v>12.12</v>
      </c>
      <c r="AF7135" s="4"/>
      <c r="AN7135" s="4"/>
    </row>
    <row r="7136" spans="9:40" x14ac:dyDescent="0.25">
      <c r="I7136" s="1">
        <v>6.1120000000000001</v>
      </c>
      <c r="J7136" s="1">
        <v>12.1159</v>
      </c>
      <c r="L7136" s="3">
        <f t="shared" si="266"/>
        <v>6.11</v>
      </c>
      <c r="M7136" s="3">
        <f t="shared" si="267"/>
        <v>12.12</v>
      </c>
      <c r="AF7136" s="4"/>
      <c r="AN7136" s="4"/>
    </row>
    <row r="7137" spans="9:40" x14ac:dyDescent="0.25">
      <c r="I7137" s="1">
        <v>6.1059999999999999</v>
      </c>
      <c r="J7137" s="1">
        <v>12.114599999999999</v>
      </c>
      <c r="L7137" s="3">
        <f t="shared" si="266"/>
        <v>6.11</v>
      </c>
      <c r="M7137" s="3">
        <f t="shared" si="267"/>
        <v>12.11</v>
      </c>
      <c r="AF7137" s="4"/>
      <c r="AN7137" s="4"/>
    </row>
    <row r="7138" spans="9:40" x14ac:dyDescent="0.25">
      <c r="I7138" s="1">
        <v>6.125</v>
      </c>
      <c r="J7138" s="1">
        <v>12.113899999999999</v>
      </c>
      <c r="L7138" s="3">
        <f t="shared" si="266"/>
        <v>6.13</v>
      </c>
      <c r="M7138" s="3">
        <f t="shared" si="267"/>
        <v>12.11</v>
      </c>
      <c r="AF7138" s="4"/>
      <c r="AN7138" s="4"/>
    </row>
    <row r="7139" spans="9:40" x14ac:dyDescent="0.25">
      <c r="I7139" s="1">
        <v>6.125</v>
      </c>
      <c r="J7139" s="1">
        <v>12.113200000000001</v>
      </c>
      <c r="L7139" s="3">
        <f t="shared" si="266"/>
        <v>6.13</v>
      </c>
      <c r="M7139" s="3">
        <f t="shared" si="267"/>
        <v>12.11</v>
      </c>
      <c r="AF7139" s="4"/>
      <c r="AN7139" s="4"/>
    </row>
    <row r="7140" spans="9:40" x14ac:dyDescent="0.25">
      <c r="I7140" s="1">
        <v>6.1340000000000003</v>
      </c>
      <c r="J7140" s="1">
        <v>12.112399999999999</v>
      </c>
      <c r="L7140" s="3">
        <f t="shared" si="266"/>
        <v>6.13</v>
      </c>
      <c r="M7140" s="3">
        <f t="shared" si="267"/>
        <v>12.11</v>
      </c>
      <c r="AF7140" s="4"/>
      <c r="AN7140" s="4"/>
    </row>
    <row r="7141" spans="9:40" x14ac:dyDescent="0.25">
      <c r="I7141" s="1">
        <v>6.1449999999999996</v>
      </c>
      <c r="J7141" s="1">
        <v>12.111499999999999</v>
      </c>
      <c r="L7141" s="3">
        <f t="shared" si="266"/>
        <v>6.15</v>
      </c>
      <c r="M7141" s="3">
        <f t="shared" si="267"/>
        <v>12.11</v>
      </c>
      <c r="AF7141" s="4"/>
      <c r="AN7141" s="4"/>
    </row>
    <row r="7142" spans="9:40" x14ac:dyDescent="0.25">
      <c r="I7142" s="1">
        <v>6.1520000000000001</v>
      </c>
      <c r="J7142" s="1">
        <v>12.1105</v>
      </c>
      <c r="L7142" s="3">
        <f t="shared" si="266"/>
        <v>6.15</v>
      </c>
      <c r="M7142" s="3">
        <f t="shared" si="267"/>
        <v>12.11</v>
      </c>
      <c r="AF7142" s="4"/>
      <c r="AN7142" s="4"/>
    </row>
    <row r="7143" spans="9:40" x14ac:dyDescent="0.25">
      <c r="I7143" s="1">
        <v>6.165</v>
      </c>
      <c r="J7143" s="1">
        <v>12.1097</v>
      </c>
      <c r="L7143" s="3">
        <f t="shared" si="266"/>
        <v>6.17</v>
      </c>
      <c r="M7143" s="3">
        <f t="shared" si="267"/>
        <v>12.11</v>
      </c>
      <c r="AF7143" s="4"/>
      <c r="AN7143" s="4"/>
    </row>
    <row r="7144" spans="9:40" x14ac:dyDescent="0.25">
      <c r="I7144" s="1">
        <v>6.1849999999999996</v>
      </c>
      <c r="J7144" s="1">
        <v>12.109299999999999</v>
      </c>
      <c r="L7144" s="3">
        <f t="shared" si="266"/>
        <v>6.19</v>
      </c>
      <c r="M7144" s="3">
        <f t="shared" si="267"/>
        <v>12.11</v>
      </c>
      <c r="AF7144" s="4"/>
      <c r="AN7144" s="4"/>
    </row>
    <row r="7145" spans="9:40" x14ac:dyDescent="0.25">
      <c r="I7145" s="1">
        <v>6.1950000000000003</v>
      </c>
      <c r="J7145" s="1">
        <v>12.1097</v>
      </c>
      <c r="L7145" s="3">
        <f t="shared" ref="L7145:L7208" si="268">ROUND(I7145, 2)</f>
        <v>6.2</v>
      </c>
      <c r="M7145" s="3">
        <f t="shared" ref="M7145:M7208" si="269">ROUND(J7145, 2)</f>
        <v>12.11</v>
      </c>
      <c r="AF7145" s="4"/>
      <c r="AN7145" s="4"/>
    </row>
    <row r="7146" spans="9:40" x14ac:dyDescent="0.25">
      <c r="I7146" s="1">
        <v>6.1950000000000003</v>
      </c>
      <c r="J7146" s="1">
        <v>12.1099</v>
      </c>
      <c r="L7146" s="3">
        <f t="shared" si="268"/>
        <v>6.2</v>
      </c>
      <c r="M7146" s="3">
        <f t="shared" si="269"/>
        <v>12.11</v>
      </c>
      <c r="AF7146" s="4"/>
      <c r="AN7146" s="4"/>
    </row>
    <row r="7147" spans="9:40" x14ac:dyDescent="0.25">
      <c r="I7147" s="1">
        <v>6.2130000000000001</v>
      </c>
      <c r="J7147" s="1">
        <v>12.1105</v>
      </c>
      <c r="L7147" s="3">
        <f t="shared" si="268"/>
        <v>6.21</v>
      </c>
      <c r="M7147" s="3">
        <f t="shared" si="269"/>
        <v>12.11</v>
      </c>
      <c r="AF7147" s="4"/>
      <c r="AN7147" s="4"/>
    </row>
    <row r="7148" spans="9:40" x14ac:dyDescent="0.25">
      <c r="I7148" s="1">
        <v>6.2160000000000002</v>
      </c>
      <c r="J7148" s="1">
        <v>12.1107</v>
      </c>
      <c r="L7148" s="3">
        <f t="shared" si="268"/>
        <v>6.22</v>
      </c>
      <c r="M7148" s="3">
        <f t="shared" si="269"/>
        <v>12.11</v>
      </c>
      <c r="AF7148" s="4"/>
      <c r="AN7148" s="4"/>
    </row>
    <row r="7149" spans="9:40" x14ac:dyDescent="0.25">
      <c r="I7149" s="1">
        <v>6.2249999999999996</v>
      </c>
      <c r="J7149" s="1">
        <v>12.1114</v>
      </c>
      <c r="L7149" s="3">
        <f t="shared" si="268"/>
        <v>6.23</v>
      </c>
      <c r="M7149" s="3">
        <f t="shared" si="269"/>
        <v>12.11</v>
      </c>
      <c r="AF7149" s="4"/>
      <c r="AN7149" s="4"/>
    </row>
    <row r="7150" spans="9:40" x14ac:dyDescent="0.25">
      <c r="I7150" s="1">
        <v>6.2249999999999996</v>
      </c>
      <c r="J7150" s="1">
        <v>12.1114</v>
      </c>
      <c r="L7150" s="3">
        <f t="shared" si="268"/>
        <v>6.23</v>
      </c>
      <c r="M7150" s="3">
        <f t="shared" si="269"/>
        <v>12.11</v>
      </c>
      <c r="AF7150" s="4"/>
      <c r="AN7150" s="4"/>
    </row>
    <row r="7151" spans="9:40" x14ac:dyDescent="0.25">
      <c r="I7151" s="1">
        <v>6.2460000000000004</v>
      </c>
      <c r="J7151" s="1">
        <v>12.111599999999999</v>
      </c>
      <c r="L7151" s="3">
        <f t="shared" si="268"/>
        <v>6.25</v>
      </c>
      <c r="M7151" s="3">
        <f t="shared" si="269"/>
        <v>12.11</v>
      </c>
      <c r="AF7151" s="4"/>
      <c r="AN7151" s="4"/>
    </row>
    <row r="7152" spans="9:40" x14ac:dyDescent="0.25">
      <c r="I7152" s="1">
        <v>6.2549999999999999</v>
      </c>
      <c r="J7152" s="1">
        <v>12.111000000000001</v>
      </c>
      <c r="L7152" s="3">
        <f t="shared" si="268"/>
        <v>6.26</v>
      </c>
      <c r="M7152" s="3">
        <f t="shared" si="269"/>
        <v>12.11</v>
      </c>
      <c r="AF7152" s="4"/>
      <c r="AN7152" s="4"/>
    </row>
    <row r="7153" spans="9:40" x14ac:dyDescent="0.25">
      <c r="I7153" s="1">
        <v>6.2640000000000002</v>
      </c>
      <c r="J7153" s="1">
        <v>12.111000000000001</v>
      </c>
      <c r="L7153" s="3">
        <f t="shared" si="268"/>
        <v>6.26</v>
      </c>
      <c r="M7153" s="3">
        <f t="shared" si="269"/>
        <v>12.11</v>
      </c>
      <c r="AF7153" s="4"/>
      <c r="AN7153" s="4"/>
    </row>
    <row r="7154" spans="9:40" x14ac:dyDescent="0.25">
      <c r="I7154" s="1">
        <v>6.2649999999999997</v>
      </c>
      <c r="J7154" s="1">
        <v>12.110300000000001</v>
      </c>
      <c r="L7154" s="3">
        <f t="shared" si="268"/>
        <v>6.27</v>
      </c>
      <c r="M7154" s="3">
        <f t="shared" si="269"/>
        <v>12.11</v>
      </c>
      <c r="AF7154" s="4"/>
      <c r="AN7154" s="4"/>
    </row>
    <row r="7155" spans="9:40" x14ac:dyDescent="0.25">
      <c r="I7155" s="1">
        <v>6.2759999999999998</v>
      </c>
      <c r="J7155" s="1">
        <v>12.1097</v>
      </c>
      <c r="L7155" s="3">
        <f t="shared" si="268"/>
        <v>6.28</v>
      </c>
      <c r="M7155" s="3">
        <f t="shared" si="269"/>
        <v>12.11</v>
      </c>
      <c r="AF7155" s="4"/>
      <c r="AN7155" s="4"/>
    </row>
    <row r="7156" spans="9:40" x14ac:dyDescent="0.25">
      <c r="I7156" s="1">
        <v>6.2949999999999999</v>
      </c>
      <c r="J7156" s="1">
        <v>12.108599999999999</v>
      </c>
      <c r="L7156" s="3">
        <f t="shared" si="268"/>
        <v>6.3</v>
      </c>
      <c r="M7156" s="3">
        <f t="shared" si="269"/>
        <v>12.11</v>
      </c>
      <c r="AF7156" s="4"/>
      <c r="AN7156" s="4"/>
    </row>
    <row r="7157" spans="9:40" x14ac:dyDescent="0.25">
      <c r="I7157" s="1">
        <v>6.306</v>
      </c>
      <c r="J7157" s="1">
        <v>12.1073</v>
      </c>
      <c r="L7157" s="3">
        <f t="shared" si="268"/>
        <v>6.31</v>
      </c>
      <c r="M7157" s="3">
        <f t="shared" si="269"/>
        <v>12.11</v>
      </c>
      <c r="AF7157" s="4"/>
      <c r="AN7157" s="4"/>
    </row>
    <row r="7158" spans="9:40" x14ac:dyDescent="0.25">
      <c r="I7158" s="1">
        <v>6.3129999999999997</v>
      </c>
      <c r="J7158" s="1">
        <v>12.106</v>
      </c>
      <c r="L7158" s="3">
        <f t="shared" si="268"/>
        <v>6.31</v>
      </c>
      <c r="M7158" s="3">
        <f t="shared" si="269"/>
        <v>12.11</v>
      </c>
      <c r="AF7158" s="4"/>
      <c r="AN7158" s="4"/>
    </row>
    <row r="7159" spans="9:40" x14ac:dyDescent="0.25">
      <c r="I7159" s="1">
        <v>6.3259999999999996</v>
      </c>
      <c r="J7159" s="1">
        <v>12.104699999999999</v>
      </c>
      <c r="L7159" s="3">
        <f t="shared" si="268"/>
        <v>6.33</v>
      </c>
      <c r="M7159" s="3">
        <f t="shared" si="269"/>
        <v>12.1</v>
      </c>
      <c r="AF7159" s="4"/>
      <c r="AN7159" s="4"/>
    </row>
    <row r="7160" spans="9:40" x14ac:dyDescent="0.25">
      <c r="I7160" s="1">
        <v>6.3460000000000001</v>
      </c>
      <c r="J7160" s="1">
        <v>12.1043</v>
      </c>
      <c r="L7160" s="3">
        <f t="shared" si="268"/>
        <v>6.35</v>
      </c>
      <c r="M7160" s="3">
        <f t="shared" si="269"/>
        <v>12.1</v>
      </c>
      <c r="AF7160" s="4"/>
      <c r="AN7160" s="4"/>
    </row>
    <row r="7161" spans="9:40" x14ac:dyDescent="0.25">
      <c r="I7161" s="1">
        <v>6.3460000000000001</v>
      </c>
      <c r="J7161" s="1">
        <v>12.103300000000001</v>
      </c>
      <c r="L7161" s="3">
        <f t="shared" si="268"/>
        <v>6.35</v>
      </c>
      <c r="M7161" s="3">
        <f t="shared" si="269"/>
        <v>12.1</v>
      </c>
      <c r="AF7161" s="4"/>
      <c r="AN7161" s="4"/>
    </row>
    <row r="7162" spans="9:40" x14ac:dyDescent="0.25">
      <c r="I7162" s="1">
        <v>6.3559999999999999</v>
      </c>
      <c r="J7162" s="1">
        <v>12.1023</v>
      </c>
      <c r="L7162" s="3">
        <f t="shared" si="268"/>
        <v>6.36</v>
      </c>
      <c r="M7162" s="3">
        <f t="shared" si="269"/>
        <v>12.1</v>
      </c>
      <c r="AF7162" s="4"/>
      <c r="AN7162" s="4"/>
    </row>
    <row r="7163" spans="9:40" x14ac:dyDescent="0.25">
      <c r="I7163" s="1">
        <v>6.3639999999999999</v>
      </c>
      <c r="J7163" s="1">
        <v>12.1014</v>
      </c>
      <c r="L7163" s="3">
        <f t="shared" si="268"/>
        <v>6.36</v>
      </c>
      <c r="M7163" s="3">
        <f t="shared" si="269"/>
        <v>12.1</v>
      </c>
      <c r="AF7163" s="4"/>
      <c r="AN7163" s="4"/>
    </row>
    <row r="7164" spans="9:40" x14ac:dyDescent="0.25">
      <c r="I7164" s="1">
        <v>6.3860000000000001</v>
      </c>
      <c r="J7164" s="1">
        <v>12.1005</v>
      </c>
      <c r="L7164" s="3">
        <f t="shared" si="268"/>
        <v>6.39</v>
      </c>
      <c r="M7164" s="3">
        <f t="shared" si="269"/>
        <v>12.1</v>
      </c>
      <c r="AF7164" s="4"/>
      <c r="AN7164" s="4"/>
    </row>
    <row r="7165" spans="9:40" x14ac:dyDescent="0.25">
      <c r="I7165" s="1">
        <v>6.3860000000000001</v>
      </c>
      <c r="J7165" s="1">
        <v>12.099600000000001</v>
      </c>
      <c r="L7165" s="3">
        <f t="shared" si="268"/>
        <v>6.39</v>
      </c>
      <c r="M7165" s="3">
        <f t="shared" si="269"/>
        <v>12.1</v>
      </c>
      <c r="AF7165" s="4"/>
      <c r="AN7165" s="4"/>
    </row>
    <row r="7166" spans="9:40" x14ac:dyDescent="0.25">
      <c r="I7166" s="1">
        <v>6.3959999999999999</v>
      </c>
      <c r="J7166" s="1">
        <v>12.0991</v>
      </c>
      <c r="L7166" s="3">
        <f t="shared" si="268"/>
        <v>6.4</v>
      </c>
      <c r="M7166" s="3">
        <f t="shared" si="269"/>
        <v>12.1</v>
      </c>
      <c r="AF7166" s="4"/>
      <c r="AN7166" s="4"/>
    </row>
    <row r="7167" spans="9:40" x14ac:dyDescent="0.25">
      <c r="I7167" s="1">
        <v>6.4139999999999997</v>
      </c>
      <c r="J7167" s="1">
        <v>12.0983</v>
      </c>
      <c r="L7167" s="3">
        <f t="shared" si="268"/>
        <v>6.41</v>
      </c>
      <c r="M7167" s="3">
        <f t="shared" si="269"/>
        <v>12.1</v>
      </c>
      <c r="AF7167" s="4"/>
      <c r="AN7167" s="4"/>
    </row>
    <row r="7168" spans="9:40" x14ac:dyDescent="0.25">
      <c r="I7168" s="1">
        <v>6.4160000000000004</v>
      </c>
      <c r="J7168" s="1">
        <v>12.0983</v>
      </c>
      <c r="L7168" s="3">
        <f t="shared" si="268"/>
        <v>6.42</v>
      </c>
      <c r="M7168" s="3">
        <f t="shared" si="269"/>
        <v>12.1</v>
      </c>
      <c r="AF7168" s="4"/>
      <c r="AN7168" s="4"/>
    </row>
    <row r="7169" spans="9:40" x14ac:dyDescent="0.25">
      <c r="I7169" s="1">
        <v>6.4260000000000002</v>
      </c>
      <c r="J7169" s="1">
        <v>12.0982</v>
      </c>
      <c r="L7169" s="3">
        <f t="shared" si="268"/>
        <v>6.43</v>
      </c>
      <c r="M7169" s="3">
        <f t="shared" si="269"/>
        <v>12.1</v>
      </c>
      <c r="AF7169" s="4"/>
      <c r="AN7169" s="4"/>
    </row>
    <row r="7170" spans="9:40" x14ac:dyDescent="0.25">
      <c r="I7170" s="1">
        <v>6.4370000000000003</v>
      </c>
      <c r="J7170" s="1">
        <v>12.0984</v>
      </c>
      <c r="L7170" s="3">
        <f t="shared" si="268"/>
        <v>6.44</v>
      </c>
      <c r="M7170" s="3">
        <f t="shared" si="269"/>
        <v>12.1</v>
      </c>
      <c r="AF7170" s="4"/>
      <c r="AN7170" s="4"/>
    </row>
    <row r="7171" spans="9:40" x14ac:dyDescent="0.25">
      <c r="I7171" s="1">
        <v>6.4560000000000004</v>
      </c>
      <c r="J7171" s="1">
        <v>12.098100000000001</v>
      </c>
      <c r="L7171" s="3">
        <f t="shared" si="268"/>
        <v>6.46</v>
      </c>
      <c r="M7171" s="3">
        <f t="shared" si="269"/>
        <v>12.1</v>
      </c>
      <c r="AF7171" s="4"/>
      <c r="AN7171" s="4"/>
    </row>
    <row r="7172" spans="9:40" x14ac:dyDescent="0.25">
      <c r="I7172" s="1">
        <v>6.4640000000000004</v>
      </c>
      <c r="J7172" s="1">
        <v>12.098100000000001</v>
      </c>
      <c r="L7172" s="3">
        <f t="shared" si="268"/>
        <v>6.46</v>
      </c>
      <c r="M7172" s="3">
        <f t="shared" si="269"/>
        <v>12.1</v>
      </c>
      <c r="AF7172" s="4"/>
      <c r="AN7172" s="4"/>
    </row>
    <row r="7173" spans="9:40" x14ac:dyDescent="0.25">
      <c r="I7173" s="1">
        <v>6.4770000000000003</v>
      </c>
      <c r="J7173" s="1">
        <v>12.098100000000001</v>
      </c>
      <c r="L7173" s="3">
        <f t="shared" si="268"/>
        <v>6.48</v>
      </c>
      <c r="M7173" s="3">
        <f t="shared" si="269"/>
        <v>12.1</v>
      </c>
      <c r="AF7173" s="4"/>
      <c r="AN7173" s="4"/>
    </row>
    <row r="7174" spans="9:40" x14ac:dyDescent="0.25">
      <c r="I7174" s="1">
        <v>6.4859999999999998</v>
      </c>
      <c r="J7174" s="1">
        <v>12.097899999999999</v>
      </c>
      <c r="L7174" s="3">
        <f t="shared" si="268"/>
        <v>6.49</v>
      </c>
      <c r="M7174" s="3">
        <f t="shared" si="269"/>
        <v>12.1</v>
      </c>
      <c r="AF7174" s="4"/>
      <c r="AN7174" s="4"/>
    </row>
    <row r="7175" spans="9:40" x14ac:dyDescent="0.25">
      <c r="I7175" s="1">
        <v>6.4859999999999998</v>
      </c>
      <c r="J7175" s="1">
        <v>12.0974</v>
      </c>
      <c r="L7175" s="3">
        <f t="shared" si="268"/>
        <v>6.49</v>
      </c>
      <c r="M7175" s="3">
        <f t="shared" si="269"/>
        <v>12.1</v>
      </c>
      <c r="AF7175" s="4"/>
      <c r="AN7175" s="4"/>
    </row>
    <row r="7176" spans="9:40" x14ac:dyDescent="0.25">
      <c r="I7176" s="1">
        <v>6.4969999999999999</v>
      </c>
      <c r="J7176" s="1">
        <v>12.0966</v>
      </c>
      <c r="L7176" s="3">
        <f t="shared" si="268"/>
        <v>6.5</v>
      </c>
      <c r="M7176" s="3">
        <f t="shared" si="269"/>
        <v>12.1</v>
      </c>
      <c r="AF7176" s="4"/>
      <c r="AN7176" s="4"/>
    </row>
    <row r="7177" spans="9:40" x14ac:dyDescent="0.25">
      <c r="I7177" s="1">
        <v>6.5140000000000002</v>
      </c>
      <c r="J7177" s="1">
        <v>12.0961</v>
      </c>
      <c r="L7177" s="3">
        <f t="shared" si="268"/>
        <v>6.51</v>
      </c>
      <c r="M7177" s="3">
        <f t="shared" si="269"/>
        <v>12.1</v>
      </c>
      <c r="AF7177" s="4"/>
      <c r="AN7177" s="4"/>
    </row>
    <row r="7178" spans="9:40" x14ac:dyDescent="0.25">
      <c r="I7178" s="1">
        <v>6.5170000000000003</v>
      </c>
      <c r="J7178" s="1">
        <v>12.095800000000001</v>
      </c>
      <c r="L7178" s="3">
        <f t="shared" si="268"/>
        <v>6.52</v>
      </c>
      <c r="M7178" s="3">
        <f t="shared" si="269"/>
        <v>12.1</v>
      </c>
      <c r="AF7178" s="4"/>
      <c r="AN7178" s="4"/>
    </row>
    <row r="7179" spans="9:40" x14ac:dyDescent="0.25">
      <c r="I7179" s="1">
        <v>6.5259999999999998</v>
      </c>
      <c r="J7179" s="1">
        <v>12.0945</v>
      </c>
      <c r="L7179" s="3">
        <f t="shared" si="268"/>
        <v>6.53</v>
      </c>
      <c r="M7179" s="3">
        <f t="shared" si="269"/>
        <v>12.09</v>
      </c>
      <c r="AF7179" s="4"/>
      <c r="AN7179" s="4"/>
    </row>
    <row r="7180" spans="9:40" x14ac:dyDescent="0.25">
      <c r="I7180" s="1">
        <v>6.5369999999999999</v>
      </c>
      <c r="J7180" s="1">
        <v>12.0932</v>
      </c>
      <c r="L7180" s="3">
        <f t="shared" si="268"/>
        <v>6.54</v>
      </c>
      <c r="M7180" s="3">
        <f t="shared" si="269"/>
        <v>12.09</v>
      </c>
      <c r="AF7180" s="4"/>
      <c r="AN7180" s="4"/>
    </row>
    <row r="7181" spans="9:40" x14ac:dyDescent="0.25">
      <c r="I7181" s="1">
        <v>6.5439999999999996</v>
      </c>
      <c r="J7181" s="1">
        <v>12.092700000000001</v>
      </c>
      <c r="L7181" s="3">
        <f t="shared" si="268"/>
        <v>6.54</v>
      </c>
      <c r="M7181" s="3">
        <f t="shared" si="269"/>
        <v>12.09</v>
      </c>
      <c r="AF7181" s="4"/>
      <c r="AN7181" s="4"/>
    </row>
    <row r="7182" spans="9:40" x14ac:dyDescent="0.25">
      <c r="I7182" s="1">
        <v>6.5570000000000004</v>
      </c>
      <c r="J7182" s="1">
        <v>12.0922</v>
      </c>
      <c r="L7182" s="3">
        <f t="shared" si="268"/>
        <v>6.56</v>
      </c>
      <c r="M7182" s="3">
        <f t="shared" si="269"/>
        <v>12.09</v>
      </c>
      <c r="AF7182" s="4"/>
      <c r="AN7182" s="4"/>
    </row>
    <row r="7183" spans="9:40" x14ac:dyDescent="0.25">
      <c r="I7183" s="1">
        <v>6.5679999999999996</v>
      </c>
      <c r="J7183" s="1">
        <v>12.091900000000001</v>
      </c>
      <c r="L7183" s="3">
        <f t="shared" si="268"/>
        <v>6.57</v>
      </c>
      <c r="M7183" s="3">
        <f t="shared" si="269"/>
        <v>12.09</v>
      </c>
      <c r="AF7183" s="4"/>
      <c r="AN7183" s="4"/>
    </row>
    <row r="7184" spans="9:40" x14ac:dyDescent="0.25">
      <c r="I7184" s="1">
        <v>6.5869999999999997</v>
      </c>
      <c r="J7184" s="1">
        <v>12.091200000000001</v>
      </c>
      <c r="L7184" s="3">
        <f t="shared" si="268"/>
        <v>6.59</v>
      </c>
      <c r="M7184" s="3">
        <f t="shared" si="269"/>
        <v>12.09</v>
      </c>
      <c r="AF7184" s="4"/>
      <c r="AN7184" s="4"/>
    </row>
    <row r="7185" spans="9:40" x14ac:dyDescent="0.25">
      <c r="I7185" s="1">
        <v>6.5839999999999996</v>
      </c>
      <c r="J7185" s="1">
        <v>12.090199999999999</v>
      </c>
      <c r="L7185" s="3">
        <f t="shared" si="268"/>
        <v>6.58</v>
      </c>
      <c r="M7185" s="3">
        <f t="shared" si="269"/>
        <v>12.09</v>
      </c>
      <c r="AF7185" s="4"/>
      <c r="AN7185" s="4"/>
    </row>
    <row r="7186" spans="9:40" x14ac:dyDescent="0.25">
      <c r="I7186" s="1">
        <v>6.6070000000000002</v>
      </c>
      <c r="J7186" s="1">
        <v>12.089</v>
      </c>
      <c r="L7186" s="3">
        <f t="shared" si="268"/>
        <v>6.61</v>
      </c>
      <c r="M7186" s="3">
        <f t="shared" si="269"/>
        <v>12.09</v>
      </c>
      <c r="AF7186" s="4"/>
      <c r="AN7186" s="4"/>
    </row>
    <row r="7187" spans="9:40" x14ac:dyDescent="0.25">
      <c r="I7187" s="1">
        <v>6.6070000000000002</v>
      </c>
      <c r="J7187" s="1">
        <v>12.0875</v>
      </c>
      <c r="L7187" s="3">
        <f t="shared" si="268"/>
        <v>6.61</v>
      </c>
      <c r="M7187" s="3">
        <f t="shared" si="269"/>
        <v>12.09</v>
      </c>
      <c r="AF7187" s="4"/>
      <c r="AN7187" s="4"/>
    </row>
    <row r="7188" spans="9:40" x14ac:dyDescent="0.25">
      <c r="I7188" s="1">
        <v>6.6070000000000002</v>
      </c>
      <c r="J7188" s="1">
        <v>12.086399999999999</v>
      </c>
      <c r="L7188" s="3">
        <f t="shared" si="268"/>
        <v>6.61</v>
      </c>
      <c r="M7188" s="3">
        <f t="shared" si="269"/>
        <v>12.09</v>
      </c>
      <c r="AF7188" s="4"/>
      <c r="AN7188" s="4"/>
    </row>
    <row r="7189" spans="9:40" x14ac:dyDescent="0.25">
      <c r="I7189" s="1">
        <v>6.6280000000000001</v>
      </c>
      <c r="J7189" s="1">
        <v>12.085800000000001</v>
      </c>
      <c r="L7189" s="3">
        <f t="shared" si="268"/>
        <v>6.63</v>
      </c>
      <c r="M7189" s="3">
        <f t="shared" si="269"/>
        <v>12.09</v>
      </c>
      <c r="AF7189" s="4"/>
      <c r="AN7189" s="4"/>
    </row>
    <row r="7190" spans="9:40" x14ac:dyDescent="0.25">
      <c r="I7190" s="1">
        <v>6.6349999999999998</v>
      </c>
      <c r="J7190" s="1">
        <v>12.0852</v>
      </c>
      <c r="L7190" s="3">
        <f t="shared" si="268"/>
        <v>6.64</v>
      </c>
      <c r="M7190" s="3">
        <f t="shared" si="269"/>
        <v>12.09</v>
      </c>
      <c r="AF7190" s="4"/>
      <c r="AN7190" s="4"/>
    </row>
    <row r="7191" spans="9:40" x14ac:dyDescent="0.25">
      <c r="I7191" s="1">
        <v>6.6379999999999999</v>
      </c>
      <c r="J7191" s="1">
        <v>12.0848</v>
      </c>
      <c r="L7191" s="3">
        <f t="shared" si="268"/>
        <v>6.64</v>
      </c>
      <c r="M7191" s="3">
        <f t="shared" si="269"/>
        <v>12.08</v>
      </c>
      <c r="AF7191" s="4"/>
      <c r="AN7191" s="4"/>
    </row>
    <row r="7192" spans="9:40" x14ac:dyDescent="0.25">
      <c r="I7192" s="1">
        <v>6.6470000000000002</v>
      </c>
      <c r="J7192" s="1">
        <v>12.0852</v>
      </c>
      <c r="L7192" s="3">
        <f t="shared" si="268"/>
        <v>6.65</v>
      </c>
      <c r="M7192" s="3">
        <f t="shared" si="269"/>
        <v>12.09</v>
      </c>
      <c r="AF7192" s="4"/>
      <c r="AN7192" s="4"/>
    </row>
    <row r="7193" spans="9:40" x14ac:dyDescent="0.25">
      <c r="I7193" s="1">
        <v>6.6580000000000004</v>
      </c>
      <c r="J7193" s="1">
        <v>12.086</v>
      </c>
      <c r="L7193" s="3">
        <f t="shared" si="268"/>
        <v>6.66</v>
      </c>
      <c r="M7193" s="3">
        <f t="shared" si="269"/>
        <v>12.09</v>
      </c>
      <c r="AF7193" s="4"/>
      <c r="AN7193" s="4"/>
    </row>
    <row r="7194" spans="9:40" x14ac:dyDescent="0.25">
      <c r="I7194" s="1">
        <v>6.665</v>
      </c>
      <c r="J7194" s="1">
        <v>12.087199999999999</v>
      </c>
      <c r="L7194" s="3">
        <f t="shared" si="268"/>
        <v>6.67</v>
      </c>
      <c r="M7194" s="3">
        <f t="shared" si="269"/>
        <v>12.09</v>
      </c>
      <c r="AF7194" s="4"/>
      <c r="AN7194" s="4"/>
    </row>
    <row r="7195" spans="9:40" x14ac:dyDescent="0.25">
      <c r="I7195" s="1">
        <v>6.6779999999999999</v>
      </c>
      <c r="J7195" s="1">
        <v>12.087899999999999</v>
      </c>
      <c r="L7195" s="3">
        <f t="shared" si="268"/>
        <v>6.68</v>
      </c>
      <c r="M7195" s="3">
        <f t="shared" si="269"/>
        <v>12.09</v>
      </c>
      <c r="AF7195" s="4"/>
      <c r="AN7195" s="4"/>
    </row>
    <row r="7196" spans="9:40" x14ac:dyDescent="0.25">
      <c r="I7196" s="1">
        <v>6.6870000000000003</v>
      </c>
      <c r="J7196" s="1">
        <v>12.0875</v>
      </c>
      <c r="L7196" s="3">
        <f t="shared" si="268"/>
        <v>6.69</v>
      </c>
      <c r="M7196" s="3">
        <f t="shared" si="269"/>
        <v>12.09</v>
      </c>
      <c r="AF7196" s="4"/>
      <c r="AN7196" s="4"/>
    </row>
    <row r="7197" spans="9:40" x14ac:dyDescent="0.25">
      <c r="I7197" s="1">
        <v>6.6870000000000003</v>
      </c>
      <c r="J7197" s="1">
        <v>12.0867</v>
      </c>
      <c r="L7197" s="3">
        <f t="shared" si="268"/>
        <v>6.69</v>
      </c>
      <c r="M7197" s="3">
        <f t="shared" si="269"/>
        <v>12.09</v>
      </c>
      <c r="AF7197" s="4"/>
      <c r="AN7197" s="4"/>
    </row>
    <row r="7198" spans="9:40" x14ac:dyDescent="0.25">
      <c r="I7198" s="1">
        <v>6.7050000000000001</v>
      </c>
      <c r="J7198" s="1">
        <v>12.0862</v>
      </c>
      <c r="L7198" s="3">
        <f t="shared" si="268"/>
        <v>6.71</v>
      </c>
      <c r="M7198" s="3">
        <f t="shared" si="269"/>
        <v>12.09</v>
      </c>
      <c r="AF7198" s="4"/>
      <c r="AN7198" s="4"/>
    </row>
    <row r="7199" spans="9:40" x14ac:dyDescent="0.25">
      <c r="I7199" s="1">
        <v>6.7169999999999996</v>
      </c>
      <c r="J7199" s="1">
        <v>12.0855</v>
      </c>
      <c r="L7199" s="3">
        <f t="shared" si="268"/>
        <v>6.72</v>
      </c>
      <c r="M7199" s="3">
        <f t="shared" si="269"/>
        <v>12.09</v>
      </c>
      <c r="AF7199" s="4"/>
      <c r="AN7199" s="4"/>
    </row>
    <row r="7200" spans="9:40" x14ac:dyDescent="0.25">
      <c r="I7200" s="1">
        <v>6.7169999999999996</v>
      </c>
      <c r="J7200" s="1">
        <v>12.0847</v>
      </c>
      <c r="L7200" s="3">
        <f t="shared" si="268"/>
        <v>6.72</v>
      </c>
      <c r="M7200" s="3">
        <f t="shared" si="269"/>
        <v>12.08</v>
      </c>
      <c r="AF7200" s="4"/>
      <c r="AN7200" s="4"/>
    </row>
    <row r="7201" spans="9:40" x14ac:dyDescent="0.25">
      <c r="I7201" s="1">
        <v>6.7169999999999996</v>
      </c>
      <c r="J7201" s="1">
        <v>12.0839</v>
      </c>
      <c r="L7201" s="3">
        <f t="shared" si="268"/>
        <v>6.72</v>
      </c>
      <c r="M7201" s="3">
        <f t="shared" si="269"/>
        <v>12.08</v>
      </c>
      <c r="AF7201" s="4"/>
      <c r="AN7201" s="4"/>
    </row>
    <row r="7202" spans="9:40" x14ac:dyDescent="0.25">
      <c r="I7202" s="1">
        <v>6.7350000000000003</v>
      </c>
      <c r="J7202" s="1">
        <v>12.0823</v>
      </c>
      <c r="L7202" s="3">
        <f t="shared" si="268"/>
        <v>6.74</v>
      </c>
      <c r="M7202" s="3">
        <f t="shared" si="269"/>
        <v>12.08</v>
      </c>
      <c r="AF7202" s="4"/>
      <c r="AN7202" s="4"/>
    </row>
    <row r="7203" spans="9:40" x14ac:dyDescent="0.25">
      <c r="I7203" s="1">
        <v>6.7380000000000004</v>
      </c>
      <c r="J7203" s="1">
        <v>12.080500000000001</v>
      </c>
      <c r="L7203" s="3">
        <f t="shared" si="268"/>
        <v>6.74</v>
      </c>
      <c r="M7203" s="3">
        <f t="shared" si="269"/>
        <v>12.08</v>
      </c>
      <c r="AF7203" s="4"/>
      <c r="AN7203" s="4"/>
    </row>
    <row r="7204" spans="9:40" x14ac:dyDescent="0.25">
      <c r="I7204" s="1">
        <v>6.7480000000000002</v>
      </c>
      <c r="J7204" s="1">
        <v>12.0778</v>
      </c>
      <c r="L7204" s="3">
        <f t="shared" si="268"/>
        <v>6.75</v>
      </c>
      <c r="M7204" s="3">
        <f t="shared" si="269"/>
        <v>12.08</v>
      </c>
      <c r="AF7204" s="4"/>
      <c r="AN7204" s="4"/>
    </row>
    <row r="7205" spans="9:40" x14ac:dyDescent="0.25">
      <c r="I7205" s="1">
        <v>6.7590000000000003</v>
      </c>
      <c r="J7205" s="1">
        <v>12.0747</v>
      </c>
      <c r="L7205" s="3">
        <f t="shared" si="268"/>
        <v>6.76</v>
      </c>
      <c r="M7205" s="3">
        <f t="shared" si="269"/>
        <v>12.07</v>
      </c>
      <c r="AF7205" s="4"/>
      <c r="AN7205" s="4"/>
    </row>
    <row r="7206" spans="9:40" x14ac:dyDescent="0.25">
      <c r="I7206" s="1">
        <v>6.7750000000000004</v>
      </c>
      <c r="J7206" s="1">
        <v>12.071899999999999</v>
      </c>
      <c r="L7206" s="3">
        <f t="shared" si="268"/>
        <v>6.78</v>
      </c>
      <c r="M7206" s="3">
        <f t="shared" si="269"/>
        <v>12.07</v>
      </c>
      <c r="AF7206" s="4"/>
      <c r="AN7206" s="4"/>
    </row>
    <row r="7207" spans="9:40" x14ac:dyDescent="0.25">
      <c r="I7207" s="1">
        <v>6.7679999999999998</v>
      </c>
      <c r="J7207" s="1">
        <v>12.069599999999999</v>
      </c>
      <c r="L7207" s="3">
        <f t="shared" si="268"/>
        <v>6.77</v>
      </c>
      <c r="M7207" s="3">
        <f t="shared" si="269"/>
        <v>12.07</v>
      </c>
      <c r="AF7207" s="4"/>
      <c r="AN7207" s="4"/>
    </row>
    <row r="7208" spans="9:40" x14ac:dyDescent="0.25">
      <c r="I7208" s="1">
        <v>6.7889999999999997</v>
      </c>
      <c r="J7208" s="1">
        <v>12.0677</v>
      </c>
      <c r="L7208" s="3">
        <f t="shared" si="268"/>
        <v>6.79</v>
      </c>
      <c r="M7208" s="3">
        <f t="shared" si="269"/>
        <v>12.07</v>
      </c>
      <c r="AF7208" s="4"/>
      <c r="AN7208" s="4"/>
    </row>
    <row r="7209" spans="9:40" x14ac:dyDescent="0.25">
      <c r="I7209" s="1">
        <v>6.7990000000000004</v>
      </c>
      <c r="J7209" s="1">
        <v>12.0662</v>
      </c>
      <c r="L7209" s="3">
        <f t="shared" ref="L7209:L7272" si="270">ROUND(I7209, 2)</f>
        <v>6.8</v>
      </c>
      <c r="M7209" s="3">
        <f t="shared" ref="M7209:M7272" si="271">ROUND(J7209, 2)</f>
        <v>12.07</v>
      </c>
      <c r="AF7209" s="4"/>
      <c r="AN7209" s="4"/>
    </row>
    <row r="7210" spans="9:40" x14ac:dyDescent="0.25">
      <c r="I7210" s="1">
        <v>6.8049999999999997</v>
      </c>
      <c r="J7210" s="1">
        <v>12.0646</v>
      </c>
      <c r="L7210" s="3">
        <f t="shared" si="270"/>
        <v>6.81</v>
      </c>
      <c r="M7210" s="3">
        <f t="shared" si="271"/>
        <v>12.06</v>
      </c>
      <c r="AF7210" s="4"/>
      <c r="AN7210" s="4"/>
    </row>
    <row r="7211" spans="9:40" x14ac:dyDescent="0.25">
      <c r="I7211" s="1">
        <v>6.8289999999999997</v>
      </c>
      <c r="J7211" s="1">
        <v>12.0631</v>
      </c>
      <c r="L7211" s="3">
        <f t="shared" si="270"/>
        <v>6.83</v>
      </c>
      <c r="M7211" s="3">
        <f t="shared" si="271"/>
        <v>12.06</v>
      </c>
      <c r="AF7211" s="4"/>
      <c r="AN7211" s="4"/>
    </row>
    <row r="7212" spans="9:40" x14ac:dyDescent="0.25">
      <c r="I7212" s="1">
        <v>6.8289999999999997</v>
      </c>
      <c r="J7212" s="1">
        <v>12.061400000000001</v>
      </c>
      <c r="L7212" s="3">
        <f t="shared" si="270"/>
        <v>6.83</v>
      </c>
      <c r="M7212" s="3">
        <f t="shared" si="271"/>
        <v>12.06</v>
      </c>
      <c r="AF7212" s="4"/>
      <c r="AN7212" s="4"/>
    </row>
    <row r="7213" spans="9:40" x14ac:dyDescent="0.25">
      <c r="I7213" s="1">
        <v>6.8289999999999997</v>
      </c>
      <c r="J7213" s="1">
        <v>12.060700000000001</v>
      </c>
      <c r="L7213" s="3">
        <f t="shared" si="270"/>
        <v>6.83</v>
      </c>
      <c r="M7213" s="3">
        <f t="shared" si="271"/>
        <v>12.06</v>
      </c>
      <c r="AF7213" s="4"/>
      <c r="AN7213" s="4"/>
    </row>
    <row r="7214" spans="9:40" x14ac:dyDescent="0.25">
      <c r="I7214" s="1">
        <v>6.8659999999999997</v>
      </c>
      <c r="J7214" s="1">
        <v>12.0602</v>
      </c>
      <c r="L7214" s="3">
        <f t="shared" si="270"/>
        <v>6.87</v>
      </c>
      <c r="M7214" s="3">
        <f t="shared" si="271"/>
        <v>12.06</v>
      </c>
      <c r="AF7214" s="4"/>
      <c r="AN7214" s="4"/>
    </row>
    <row r="7215" spans="9:40" x14ac:dyDescent="0.25">
      <c r="I7215" s="1">
        <v>6.8479999999999999</v>
      </c>
      <c r="J7215" s="1">
        <v>12.059699999999999</v>
      </c>
      <c r="L7215" s="3">
        <f t="shared" si="270"/>
        <v>6.85</v>
      </c>
      <c r="M7215" s="3">
        <f t="shared" si="271"/>
        <v>12.06</v>
      </c>
      <c r="AF7215" s="4"/>
      <c r="AN7215" s="4"/>
    </row>
    <row r="7216" spans="9:40" x14ac:dyDescent="0.25">
      <c r="I7216" s="1">
        <v>6.859</v>
      </c>
      <c r="J7216" s="1">
        <v>12.06</v>
      </c>
      <c r="L7216" s="3">
        <f t="shared" si="270"/>
        <v>6.86</v>
      </c>
      <c r="M7216" s="3">
        <f t="shared" si="271"/>
        <v>12.06</v>
      </c>
      <c r="AF7216" s="4"/>
      <c r="AN7216" s="4"/>
    </row>
    <row r="7217" spans="9:40" x14ac:dyDescent="0.25">
      <c r="I7217" s="1">
        <v>6.8760000000000003</v>
      </c>
      <c r="J7217" s="1">
        <v>12.061400000000001</v>
      </c>
      <c r="L7217" s="3">
        <f t="shared" si="270"/>
        <v>6.88</v>
      </c>
      <c r="M7217" s="3">
        <f t="shared" si="271"/>
        <v>12.06</v>
      </c>
      <c r="AF7217" s="4"/>
      <c r="AN7217" s="4"/>
    </row>
    <row r="7218" spans="9:40" x14ac:dyDescent="0.25">
      <c r="I7218" s="1">
        <v>6.8890000000000002</v>
      </c>
      <c r="J7218" s="1">
        <v>12.0624</v>
      </c>
      <c r="L7218" s="3">
        <f t="shared" si="270"/>
        <v>6.89</v>
      </c>
      <c r="M7218" s="3">
        <f t="shared" si="271"/>
        <v>12.06</v>
      </c>
      <c r="AF7218" s="4"/>
      <c r="AN7218" s="4"/>
    </row>
    <row r="7219" spans="9:40" x14ac:dyDescent="0.25">
      <c r="I7219" s="1">
        <v>6.8890000000000002</v>
      </c>
      <c r="J7219" s="1">
        <v>12.0632</v>
      </c>
      <c r="L7219" s="3">
        <f t="shared" si="270"/>
        <v>6.89</v>
      </c>
      <c r="M7219" s="3">
        <f t="shared" si="271"/>
        <v>12.06</v>
      </c>
      <c r="AF7219" s="4"/>
      <c r="AN7219" s="4"/>
    </row>
    <row r="7220" spans="9:40" x14ac:dyDescent="0.25">
      <c r="I7220" s="1">
        <v>6.9089999999999998</v>
      </c>
      <c r="J7220" s="1">
        <v>12.0625</v>
      </c>
      <c r="L7220" s="3">
        <f t="shared" si="270"/>
        <v>6.91</v>
      </c>
      <c r="M7220" s="3">
        <f t="shared" si="271"/>
        <v>12.06</v>
      </c>
      <c r="AF7220" s="4"/>
      <c r="AN7220" s="4"/>
    </row>
    <row r="7221" spans="9:40" x14ac:dyDescent="0.25">
      <c r="I7221" s="1">
        <v>6.915</v>
      </c>
      <c r="J7221" s="1">
        <v>12.060700000000001</v>
      </c>
      <c r="L7221" s="3">
        <f t="shared" si="270"/>
        <v>6.92</v>
      </c>
      <c r="M7221" s="3">
        <f t="shared" si="271"/>
        <v>12.06</v>
      </c>
      <c r="AF7221" s="4"/>
      <c r="AN7221" s="4"/>
    </row>
    <row r="7222" spans="9:40" x14ac:dyDescent="0.25">
      <c r="I7222" s="1">
        <v>6.92</v>
      </c>
      <c r="J7222" s="1">
        <v>12.0572</v>
      </c>
      <c r="L7222" s="3">
        <f t="shared" si="270"/>
        <v>6.92</v>
      </c>
      <c r="M7222" s="3">
        <f t="shared" si="271"/>
        <v>12.06</v>
      </c>
      <c r="AF7222" s="4"/>
      <c r="AN7222" s="4"/>
    </row>
    <row r="7223" spans="9:40" x14ac:dyDescent="0.25">
      <c r="I7223" s="1">
        <v>6.9390000000000001</v>
      </c>
      <c r="J7223" s="1">
        <v>12.053000000000001</v>
      </c>
      <c r="L7223" s="3">
        <f t="shared" si="270"/>
        <v>6.94</v>
      </c>
      <c r="M7223" s="3">
        <f t="shared" si="271"/>
        <v>12.05</v>
      </c>
      <c r="AF7223" s="4"/>
      <c r="AN7223" s="4"/>
    </row>
    <row r="7224" spans="9:40" x14ac:dyDescent="0.25">
      <c r="I7224" s="1">
        <v>6.9390000000000001</v>
      </c>
      <c r="J7224" s="1">
        <v>12.0481</v>
      </c>
      <c r="L7224" s="3">
        <f t="shared" si="270"/>
        <v>6.94</v>
      </c>
      <c r="M7224" s="3">
        <f t="shared" si="271"/>
        <v>12.05</v>
      </c>
      <c r="AF7224" s="4"/>
      <c r="AN7224" s="4"/>
    </row>
    <row r="7225" spans="9:40" x14ac:dyDescent="0.25">
      <c r="I7225" s="1">
        <v>6.9569999999999999</v>
      </c>
      <c r="J7225" s="1">
        <v>12.043900000000001</v>
      </c>
      <c r="L7225" s="3">
        <f t="shared" si="270"/>
        <v>6.96</v>
      </c>
      <c r="M7225" s="3">
        <f t="shared" si="271"/>
        <v>12.04</v>
      </c>
      <c r="AF7225" s="4"/>
      <c r="AN7225" s="4"/>
    </row>
    <row r="7226" spans="9:40" x14ac:dyDescent="0.25">
      <c r="I7226" s="1">
        <v>6.9589999999999996</v>
      </c>
      <c r="J7226" s="1">
        <v>12.0406</v>
      </c>
      <c r="L7226" s="3">
        <f t="shared" si="270"/>
        <v>6.96</v>
      </c>
      <c r="M7226" s="3">
        <f t="shared" si="271"/>
        <v>12.04</v>
      </c>
      <c r="AF7226" s="4"/>
      <c r="AN7226" s="4"/>
    </row>
    <row r="7227" spans="9:40" x14ac:dyDescent="0.25">
      <c r="I7227" s="1">
        <v>6.9790000000000001</v>
      </c>
      <c r="J7227" s="1">
        <v>12.0406</v>
      </c>
      <c r="L7227" s="3">
        <f t="shared" si="270"/>
        <v>6.98</v>
      </c>
      <c r="M7227" s="3">
        <f t="shared" si="271"/>
        <v>12.04</v>
      </c>
      <c r="AF7227" s="4"/>
      <c r="AN7227" s="4"/>
    </row>
    <row r="7228" spans="9:40" x14ac:dyDescent="0.25">
      <c r="I7228" s="1">
        <v>6.976</v>
      </c>
      <c r="J7228" s="1">
        <v>12.042299999999999</v>
      </c>
      <c r="L7228" s="3">
        <f t="shared" si="270"/>
        <v>6.98</v>
      </c>
      <c r="M7228" s="3">
        <f t="shared" si="271"/>
        <v>12.04</v>
      </c>
      <c r="AF7228" s="4"/>
      <c r="AN7228" s="4"/>
    </row>
    <row r="7229" spans="9:40" x14ac:dyDescent="0.25">
      <c r="I7229" s="1">
        <v>6.99</v>
      </c>
      <c r="J7229" s="1">
        <v>12.0428</v>
      </c>
      <c r="L7229" s="3">
        <f t="shared" si="270"/>
        <v>6.99</v>
      </c>
      <c r="M7229" s="3">
        <f t="shared" si="271"/>
        <v>12.04</v>
      </c>
      <c r="AF7229" s="4"/>
      <c r="AN7229" s="4"/>
    </row>
    <row r="7230" spans="9:40" x14ac:dyDescent="0.25">
      <c r="I7230" s="1">
        <v>6.9989999999999997</v>
      </c>
      <c r="J7230" s="1">
        <v>12.041600000000001</v>
      </c>
      <c r="L7230" s="3">
        <f t="shared" si="270"/>
        <v>7</v>
      </c>
      <c r="M7230" s="3">
        <f t="shared" si="271"/>
        <v>12.04</v>
      </c>
      <c r="AF7230" s="4"/>
      <c r="AN7230" s="4"/>
    </row>
    <row r="7231" spans="9:40" x14ac:dyDescent="0.25">
      <c r="I7231" s="1">
        <v>7.0090000000000003</v>
      </c>
      <c r="J7231" s="1">
        <v>12.0396</v>
      </c>
      <c r="L7231" s="3">
        <f t="shared" si="270"/>
        <v>7.01</v>
      </c>
      <c r="M7231" s="3">
        <f t="shared" si="271"/>
        <v>12.04</v>
      </c>
      <c r="AF7231" s="4"/>
      <c r="AN7231" s="4"/>
    </row>
    <row r="7232" spans="9:40" x14ac:dyDescent="0.25">
      <c r="I7232" s="1">
        <v>7.016</v>
      </c>
      <c r="J7232" s="1">
        <v>12.037699999999999</v>
      </c>
      <c r="L7232" s="3">
        <f t="shared" si="270"/>
        <v>7.02</v>
      </c>
      <c r="M7232" s="3">
        <f t="shared" si="271"/>
        <v>12.04</v>
      </c>
      <c r="AF7232" s="4"/>
      <c r="AN7232" s="4"/>
    </row>
    <row r="7233" spans="9:40" x14ac:dyDescent="0.25">
      <c r="I7233" s="1">
        <v>7.03</v>
      </c>
      <c r="J7233" s="1">
        <v>12.035299999999999</v>
      </c>
      <c r="L7233" s="3">
        <f t="shared" si="270"/>
        <v>7.03</v>
      </c>
      <c r="M7233" s="3">
        <f t="shared" si="271"/>
        <v>12.04</v>
      </c>
      <c r="AF7233" s="4"/>
      <c r="AN7233" s="4"/>
    </row>
    <row r="7234" spans="9:40" x14ac:dyDescent="0.25">
      <c r="I7234" s="1">
        <v>7.0389999999999997</v>
      </c>
      <c r="J7234" s="1">
        <v>12.0342</v>
      </c>
      <c r="L7234" s="3">
        <f t="shared" si="270"/>
        <v>7.04</v>
      </c>
      <c r="M7234" s="3">
        <f t="shared" si="271"/>
        <v>12.03</v>
      </c>
      <c r="AF7234" s="4"/>
      <c r="AN7234" s="4"/>
    </row>
    <row r="7235" spans="9:40" x14ac:dyDescent="0.25">
      <c r="I7235" s="1">
        <v>7.0460000000000003</v>
      </c>
      <c r="J7235" s="1">
        <v>12.033099999999999</v>
      </c>
      <c r="L7235" s="3">
        <f t="shared" si="270"/>
        <v>7.05</v>
      </c>
      <c r="M7235" s="3">
        <f t="shared" si="271"/>
        <v>12.03</v>
      </c>
      <c r="AF7235" s="4"/>
      <c r="AN7235" s="4"/>
    </row>
    <row r="7236" spans="9:40" x14ac:dyDescent="0.25">
      <c r="I7236" s="1">
        <v>7.06</v>
      </c>
      <c r="J7236" s="1">
        <v>12.0314</v>
      </c>
      <c r="L7236" s="3">
        <f t="shared" si="270"/>
        <v>7.06</v>
      </c>
      <c r="M7236" s="3">
        <f t="shared" si="271"/>
        <v>12.03</v>
      </c>
      <c r="AF7236" s="4"/>
      <c r="AN7236" s="4"/>
    </row>
    <row r="7237" spans="9:40" x14ac:dyDescent="0.25">
      <c r="I7237" s="1">
        <v>7.06</v>
      </c>
      <c r="J7237" s="1">
        <v>12.0289</v>
      </c>
      <c r="L7237" s="3">
        <f t="shared" si="270"/>
        <v>7.06</v>
      </c>
      <c r="M7237" s="3">
        <f t="shared" si="271"/>
        <v>12.03</v>
      </c>
      <c r="AF7237" s="4"/>
      <c r="AN7237" s="4"/>
    </row>
    <row r="7238" spans="9:40" x14ac:dyDescent="0.25">
      <c r="I7238" s="1">
        <v>7.08</v>
      </c>
      <c r="J7238" s="1">
        <v>12.025499999999999</v>
      </c>
      <c r="L7238" s="3">
        <f t="shared" si="270"/>
        <v>7.08</v>
      </c>
      <c r="M7238" s="3">
        <f t="shared" si="271"/>
        <v>12.03</v>
      </c>
      <c r="AF7238" s="4"/>
      <c r="AN7238" s="4"/>
    </row>
    <row r="7239" spans="9:40" x14ac:dyDescent="0.25">
      <c r="I7239" s="1">
        <v>7.0869999999999997</v>
      </c>
      <c r="J7239" s="1">
        <v>12.021000000000001</v>
      </c>
      <c r="L7239" s="3">
        <f t="shared" si="270"/>
        <v>7.09</v>
      </c>
      <c r="M7239" s="3">
        <f t="shared" si="271"/>
        <v>12.02</v>
      </c>
      <c r="AF7239" s="4"/>
      <c r="AN7239" s="4"/>
    </row>
    <row r="7240" spans="9:40" x14ac:dyDescent="0.25">
      <c r="I7240" s="1">
        <v>7.09</v>
      </c>
      <c r="J7240" s="1">
        <v>12.0158</v>
      </c>
      <c r="L7240" s="3">
        <f t="shared" si="270"/>
        <v>7.09</v>
      </c>
      <c r="M7240" s="3">
        <f t="shared" si="271"/>
        <v>12.02</v>
      </c>
      <c r="AF7240" s="4"/>
      <c r="AN7240" s="4"/>
    </row>
    <row r="7241" spans="9:40" x14ac:dyDescent="0.25">
      <c r="I7241" s="1">
        <v>7.09</v>
      </c>
      <c r="J7241" s="1">
        <v>12.0106</v>
      </c>
      <c r="L7241" s="3">
        <f t="shared" si="270"/>
        <v>7.09</v>
      </c>
      <c r="M7241" s="3">
        <f t="shared" si="271"/>
        <v>12.01</v>
      </c>
      <c r="AF7241" s="4"/>
      <c r="AN7241" s="4"/>
    </row>
    <row r="7242" spans="9:40" x14ac:dyDescent="0.25">
      <c r="I7242" s="1">
        <v>7.1070000000000002</v>
      </c>
      <c r="J7242" s="1">
        <v>12.0053</v>
      </c>
      <c r="L7242" s="3">
        <f t="shared" si="270"/>
        <v>7.11</v>
      </c>
      <c r="M7242" s="3">
        <f t="shared" si="271"/>
        <v>12.01</v>
      </c>
      <c r="AF7242" s="4"/>
      <c r="AN7242" s="4"/>
    </row>
    <row r="7243" spans="9:40" x14ac:dyDescent="0.25">
      <c r="I7243" s="1">
        <v>7.109</v>
      </c>
      <c r="J7243" s="1">
        <v>11.9999</v>
      </c>
      <c r="L7243" s="3">
        <f t="shared" si="270"/>
        <v>7.11</v>
      </c>
      <c r="M7243" s="3">
        <f t="shared" si="271"/>
        <v>12</v>
      </c>
      <c r="AF7243" s="4"/>
      <c r="AN7243" s="4"/>
    </row>
    <row r="7244" spans="9:40" x14ac:dyDescent="0.25">
      <c r="I7244" s="1">
        <v>7.12</v>
      </c>
      <c r="J7244" s="1">
        <v>11.994</v>
      </c>
      <c r="L7244" s="3">
        <f t="shared" si="270"/>
        <v>7.12</v>
      </c>
      <c r="M7244" s="3">
        <f t="shared" si="271"/>
        <v>11.99</v>
      </c>
      <c r="AF7244" s="4"/>
      <c r="AN7244" s="4"/>
    </row>
    <row r="7245" spans="9:40" x14ac:dyDescent="0.25">
      <c r="I7245" s="1">
        <v>7.13</v>
      </c>
      <c r="J7245" s="1">
        <v>11.9887</v>
      </c>
      <c r="L7245" s="3">
        <f t="shared" si="270"/>
        <v>7.13</v>
      </c>
      <c r="M7245" s="3">
        <f t="shared" si="271"/>
        <v>11.99</v>
      </c>
      <c r="AF7245" s="4"/>
      <c r="AN7245" s="4"/>
    </row>
    <row r="7246" spans="9:40" x14ac:dyDescent="0.25">
      <c r="I7246" s="1">
        <v>7.1369999999999996</v>
      </c>
      <c r="J7246" s="1">
        <v>11.9833</v>
      </c>
      <c r="L7246" s="3">
        <f t="shared" si="270"/>
        <v>7.14</v>
      </c>
      <c r="M7246" s="3">
        <f t="shared" si="271"/>
        <v>11.98</v>
      </c>
      <c r="AF7246" s="4"/>
      <c r="AN7246" s="4"/>
    </row>
    <row r="7247" spans="9:40" x14ac:dyDescent="0.25">
      <c r="I7247" s="1">
        <v>7.14</v>
      </c>
      <c r="J7247" s="1">
        <v>11.978</v>
      </c>
      <c r="L7247" s="3">
        <f t="shared" si="270"/>
        <v>7.14</v>
      </c>
      <c r="M7247" s="3">
        <f t="shared" si="271"/>
        <v>11.98</v>
      </c>
      <c r="AF7247" s="4"/>
      <c r="AN7247" s="4"/>
    </row>
    <row r="7248" spans="9:40" x14ac:dyDescent="0.25">
      <c r="I7248" s="1">
        <v>7.1509999999999998</v>
      </c>
      <c r="J7248" s="1">
        <v>11.9758</v>
      </c>
      <c r="L7248" s="3">
        <f t="shared" si="270"/>
        <v>7.15</v>
      </c>
      <c r="M7248" s="3">
        <f t="shared" si="271"/>
        <v>11.98</v>
      </c>
      <c r="AF7248" s="4"/>
      <c r="AN7248" s="4"/>
    </row>
    <row r="7249" spans="9:40" x14ac:dyDescent="0.25">
      <c r="I7249" s="1">
        <v>7.1669999999999998</v>
      </c>
      <c r="J7249" s="1">
        <v>11.977</v>
      </c>
      <c r="L7249" s="3">
        <f t="shared" si="270"/>
        <v>7.17</v>
      </c>
      <c r="M7249" s="3">
        <f t="shared" si="271"/>
        <v>11.98</v>
      </c>
      <c r="AF7249" s="4"/>
      <c r="AN7249" s="4"/>
    </row>
    <row r="7250" spans="9:40" x14ac:dyDescent="0.25">
      <c r="I7250" s="1">
        <v>7.16</v>
      </c>
      <c r="J7250" s="1">
        <v>11.9777</v>
      </c>
      <c r="L7250" s="3">
        <f t="shared" si="270"/>
        <v>7.16</v>
      </c>
      <c r="M7250" s="3">
        <f t="shared" si="271"/>
        <v>11.98</v>
      </c>
      <c r="AF7250" s="4"/>
      <c r="AN7250" s="4"/>
    </row>
    <row r="7251" spans="9:40" x14ac:dyDescent="0.25">
      <c r="I7251" s="1">
        <v>7.181</v>
      </c>
      <c r="J7251" s="1">
        <v>11.9763</v>
      </c>
      <c r="L7251" s="3">
        <f t="shared" si="270"/>
        <v>7.18</v>
      </c>
      <c r="M7251" s="3">
        <f t="shared" si="271"/>
        <v>11.98</v>
      </c>
      <c r="AF7251" s="4"/>
      <c r="AN7251" s="4"/>
    </row>
    <row r="7252" spans="9:40" x14ac:dyDescent="0.25">
      <c r="I7252" s="1">
        <v>7.1879999999999997</v>
      </c>
      <c r="J7252" s="1">
        <v>11.9711</v>
      </c>
      <c r="L7252" s="3">
        <f t="shared" si="270"/>
        <v>7.19</v>
      </c>
      <c r="M7252" s="3">
        <f t="shared" si="271"/>
        <v>11.97</v>
      </c>
      <c r="AF7252" s="4"/>
      <c r="AN7252" s="4"/>
    </row>
    <row r="7253" spans="9:40" x14ac:dyDescent="0.25">
      <c r="I7253" s="1">
        <v>7.19</v>
      </c>
      <c r="J7253" s="1">
        <v>11.9658</v>
      </c>
      <c r="L7253" s="3">
        <f t="shared" si="270"/>
        <v>7.19</v>
      </c>
      <c r="M7253" s="3">
        <f t="shared" si="271"/>
        <v>11.97</v>
      </c>
      <c r="AF7253" s="4"/>
      <c r="AN7253" s="4"/>
    </row>
    <row r="7254" spans="9:40" x14ac:dyDescent="0.25">
      <c r="I7254" s="1">
        <v>7.19</v>
      </c>
      <c r="J7254" s="1">
        <v>11.960599999999999</v>
      </c>
      <c r="L7254" s="3">
        <f t="shared" si="270"/>
        <v>7.19</v>
      </c>
      <c r="M7254" s="3">
        <f t="shared" si="271"/>
        <v>11.96</v>
      </c>
      <c r="AF7254" s="4"/>
      <c r="AN7254" s="4"/>
    </row>
    <row r="7255" spans="9:40" x14ac:dyDescent="0.25">
      <c r="I7255" s="1">
        <v>7.2069999999999999</v>
      </c>
      <c r="J7255" s="1">
        <v>11.9557</v>
      </c>
      <c r="L7255" s="3">
        <f t="shared" si="270"/>
        <v>7.21</v>
      </c>
      <c r="M7255" s="3">
        <f t="shared" si="271"/>
        <v>11.96</v>
      </c>
      <c r="AF7255" s="4"/>
      <c r="AN7255" s="4"/>
    </row>
    <row r="7256" spans="9:40" x14ac:dyDescent="0.25">
      <c r="I7256" s="1">
        <v>7.2</v>
      </c>
      <c r="J7256" s="1">
        <v>11.951700000000001</v>
      </c>
      <c r="L7256" s="3">
        <f t="shared" si="270"/>
        <v>7.2</v>
      </c>
      <c r="M7256" s="3">
        <f t="shared" si="271"/>
        <v>11.95</v>
      </c>
      <c r="AF7256" s="4"/>
      <c r="AN7256" s="4"/>
    </row>
    <row r="7257" spans="9:40" x14ac:dyDescent="0.25">
      <c r="I7257" s="1">
        <v>7.2210000000000001</v>
      </c>
      <c r="J7257" s="1">
        <v>11.9482</v>
      </c>
      <c r="L7257" s="3">
        <f t="shared" si="270"/>
        <v>7.22</v>
      </c>
      <c r="M7257" s="3">
        <f t="shared" si="271"/>
        <v>11.95</v>
      </c>
      <c r="AF7257" s="4"/>
      <c r="AN7257" s="4"/>
    </row>
    <row r="7258" spans="9:40" x14ac:dyDescent="0.25">
      <c r="I7258" s="1">
        <v>7.23</v>
      </c>
      <c r="J7258" s="1">
        <v>11.9444</v>
      </c>
      <c r="L7258" s="3">
        <f t="shared" si="270"/>
        <v>7.23</v>
      </c>
      <c r="M7258" s="3">
        <f t="shared" si="271"/>
        <v>11.94</v>
      </c>
      <c r="AF7258" s="4"/>
      <c r="AN7258" s="4"/>
    </row>
    <row r="7259" spans="9:40" x14ac:dyDescent="0.25">
      <c r="I7259" s="1">
        <v>7.2279999999999998</v>
      </c>
      <c r="J7259" s="1">
        <v>11.9404</v>
      </c>
      <c r="L7259" s="3">
        <f t="shared" si="270"/>
        <v>7.23</v>
      </c>
      <c r="M7259" s="3">
        <f t="shared" si="271"/>
        <v>11.94</v>
      </c>
      <c r="AF7259" s="4"/>
      <c r="AN7259" s="4"/>
    </row>
    <row r="7260" spans="9:40" x14ac:dyDescent="0.25">
      <c r="I7260" s="1">
        <v>7.24</v>
      </c>
      <c r="J7260" s="1">
        <v>11.935</v>
      </c>
      <c r="L7260" s="3">
        <f t="shared" si="270"/>
        <v>7.24</v>
      </c>
      <c r="M7260" s="3">
        <f t="shared" si="271"/>
        <v>11.94</v>
      </c>
      <c r="AF7260" s="4"/>
      <c r="AN7260" s="4"/>
    </row>
    <row r="7261" spans="9:40" x14ac:dyDescent="0.25">
      <c r="I7261" s="1">
        <v>7.2510000000000003</v>
      </c>
      <c r="J7261" s="1">
        <v>11.927300000000001</v>
      </c>
      <c r="L7261" s="3">
        <f t="shared" si="270"/>
        <v>7.25</v>
      </c>
      <c r="M7261" s="3">
        <f t="shared" si="271"/>
        <v>11.93</v>
      </c>
      <c r="AF7261" s="4"/>
      <c r="AN7261" s="4"/>
    </row>
    <row r="7262" spans="9:40" x14ac:dyDescent="0.25">
      <c r="I7262" s="1">
        <v>7.2469999999999999</v>
      </c>
      <c r="J7262" s="1">
        <v>11.917</v>
      </c>
      <c r="L7262" s="3">
        <f t="shared" si="270"/>
        <v>7.25</v>
      </c>
      <c r="M7262" s="3">
        <f t="shared" si="271"/>
        <v>11.92</v>
      </c>
      <c r="AF7262" s="4"/>
      <c r="AN7262" s="4"/>
    </row>
    <row r="7263" spans="9:40" x14ac:dyDescent="0.25">
      <c r="I7263" s="1">
        <v>7.27</v>
      </c>
      <c r="J7263" s="1">
        <v>11.904299999999999</v>
      </c>
      <c r="L7263" s="3">
        <f t="shared" si="270"/>
        <v>7.27</v>
      </c>
      <c r="M7263" s="3">
        <f t="shared" si="271"/>
        <v>11.9</v>
      </c>
      <c r="AF7263" s="4"/>
      <c r="AN7263" s="4"/>
    </row>
    <row r="7264" spans="9:40" x14ac:dyDescent="0.25">
      <c r="I7264" s="1">
        <v>7.26</v>
      </c>
      <c r="J7264" s="1">
        <v>11.890700000000001</v>
      </c>
      <c r="L7264" s="3">
        <f t="shared" si="270"/>
        <v>7.26</v>
      </c>
      <c r="M7264" s="3">
        <f t="shared" si="271"/>
        <v>11.89</v>
      </c>
      <c r="AF7264" s="4"/>
      <c r="AN7264" s="4"/>
    </row>
    <row r="7265" spans="9:40" x14ac:dyDescent="0.25">
      <c r="I7265" s="1">
        <v>7.2770000000000001</v>
      </c>
      <c r="J7265" s="1">
        <v>11.876799999999999</v>
      </c>
      <c r="L7265" s="3">
        <f t="shared" si="270"/>
        <v>7.28</v>
      </c>
      <c r="M7265" s="3">
        <f t="shared" si="271"/>
        <v>11.88</v>
      </c>
      <c r="AF7265" s="4"/>
      <c r="AN7265" s="4"/>
    </row>
    <row r="7266" spans="9:40" x14ac:dyDescent="0.25">
      <c r="I7266" s="1">
        <v>7.2809999999999997</v>
      </c>
      <c r="J7266" s="1">
        <v>11.8642</v>
      </c>
      <c r="L7266" s="3">
        <f t="shared" si="270"/>
        <v>7.28</v>
      </c>
      <c r="M7266" s="3">
        <f t="shared" si="271"/>
        <v>11.86</v>
      </c>
      <c r="AF7266" s="4"/>
      <c r="AN7266" s="4"/>
    </row>
    <row r="7267" spans="9:40" x14ac:dyDescent="0.25">
      <c r="I7267" s="1">
        <v>7.2910000000000004</v>
      </c>
      <c r="J7267" s="1">
        <v>11.853</v>
      </c>
      <c r="L7267" s="3">
        <f t="shared" si="270"/>
        <v>7.29</v>
      </c>
      <c r="M7267" s="3">
        <f t="shared" si="271"/>
        <v>11.85</v>
      </c>
      <c r="AF7267" s="4"/>
      <c r="AN7267" s="4"/>
    </row>
    <row r="7268" spans="9:40" x14ac:dyDescent="0.25">
      <c r="I7268" s="1">
        <v>7.298</v>
      </c>
      <c r="J7268" s="1">
        <v>11.8432</v>
      </c>
      <c r="L7268" s="3">
        <f t="shared" si="270"/>
        <v>7.3</v>
      </c>
      <c r="M7268" s="3">
        <f t="shared" si="271"/>
        <v>11.84</v>
      </c>
      <c r="AF7268" s="4"/>
      <c r="AN7268" s="4"/>
    </row>
    <row r="7269" spans="9:40" x14ac:dyDescent="0.25">
      <c r="I7269" s="1">
        <v>7.3</v>
      </c>
      <c r="J7269" s="1">
        <v>11.8353</v>
      </c>
      <c r="L7269" s="3">
        <f t="shared" si="270"/>
        <v>7.3</v>
      </c>
      <c r="M7269" s="3">
        <f t="shared" si="271"/>
        <v>11.84</v>
      </c>
      <c r="AF7269" s="4"/>
      <c r="AN7269" s="4"/>
    </row>
    <row r="7270" spans="9:40" x14ac:dyDescent="0.25">
      <c r="I7270" s="1">
        <v>7.3209999999999997</v>
      </c>
      <c r="J7270" s="1">
        <v>11.8286</v>
      </c>
      <c r="L7270" s="3">
        <f t="shared" si="270"/>
        <v>7.32</v>
      </c>
      <c r="M7270" s="3">
        <f t="shared" si="271"/>
        <v>11.83</v>
      </c>
      <c r="AF7270" s="4"/>
      <c r="AN7270" s="4"/>
    </row>
    <row r="7271" spans="9:40" x14ac:dyDescent="0.25">
      <c r="I7271" s="1">
        <v>7.3179999999999996</v>
      </c>
      <c r="J7271" s="1">
        <v>11.8231</v>
      </c>
      <c r="L7271" s="3">
        <f t="shared" si="270"/>
        <v>7.32</v>
      </c>
      <c r="M7271" s="3">
        <f t="shared" si="271"/>
        <v>11.82</v>
      </c>
      <c r="AF7271" s="4"/>
      <c r="AN7271" s="4"/>
    </row>
    <row r="7272" spans="9:40" x14ac:dyDescent="0.25">
      <c r="I7272" s="1">
        <v>7.3310000000000004</v>
      </c>
      <c r="J7272" s="1">
        <v>11.818300000000001</v>
      </c>
      <c r="L7272" s="3">
        <f t="shared" si="270"/>
        <v>7.33</v>
      </c>
      <c r="M7272" s="3">
        <f t="shared" si="271"/>
        <v>11.82</v>
      </c>
      <c r="AF7272" s="4"/>
      <c r="AN7272" s="4"/>
    </row>
    <row r="7273" spans="9:40" x14ac:dyDescent="0.25">
      <c r="I7273" s="1">
        <v>7.3419999999999996</v>
      </c>
      <c r="J7273" s="1">
        <v>11.8141</v>
      </c>
      <c r="L7273" s="3">
        <f t="shared" ref="L7273:L7336" si="272">ROUND(I7273, 2)</f>
        <v>7.34</v>
      </c>
      <c r="M7273" s="3">
        <f t="shared" ref="M7273:M7336" si="273">ROUND(J7273, 2)</f>
        <v>11.81</v>
      </c>
      <c r="AF7273" s="4"/>
      <c r="AN7273" s="4"/>
    </row>
    <row r="7274" spans="9:40" x14ac:dyDescent="0.25">
      <c r="I7274" s="1">
        <v>7.3419999999999996</v>
      </c>
      <c r="J7274" s="1">
        <v>11.809900000000001</v>
      </c>
      <c r="L7274" s="3">
        <f t="shared" si="272"/>
        <v>7.34</v>
      </c>
      <c r="M7274" s="3">
        <f t="shared" si="273"/>
        <v>11.81</v>
      </c>
      <c r="AF7274" s="4"/>
      <c r="AN7274" s="4"/>
    </row>
    <row r="7275" spans="9:40" x14ac:dyDescent="0.25">
      <c r="I7275" s="1">
        <v>7.3579999999999997</v>
      </c>
      <c r="J7275" s="1">
        <v>11.805400000000001</v>
      </c>
      <c r="L7275" s="3">
        <f t="shared" si="272"/>
        <v>7.36</v>
      </c>
      <c r="M7275" s="3">
        <f t="shared" si="273"/>
        <v>11.81</v>
      </c>
      <c r="AF7275" s="4"/>
      <c r="AN7275" s="4"/>
    </row>
    <row r="7276" spans="9:40" x14ac:dyDescent="0.25">
      <c r="I7276" s="1">
        <v>7.3719999999999999</v>
      </c>
      <c r="J7276" s="1">
        <v>11.800700000000001</v>
      </c>
      <c r="L7276" s="3">
        <f t="shared" si="272"/>
        <v>7.37</v>
      </c>
      <c r="M7276" s="3">
        <f t="shared" si="273"/>
        <v>11.8</v>
      </c>
      <c r="AF7276" s="4"/>
      <c r="AN7276" s="4"/>
    </row>
    <row r="7277" spans="9:40" x14ac:dyDescent="0.25">
      <c r="I7277" s="1">
        <v>7.3719999999999999</v>
      </c>
      <c r="J7277" s="1">
        <v>11.7958</v>
      </c>
      <c r="L7277" s="3">
        <f t="shared" si="272"/>
        <v>7.37</v>
      </c>
      <c r="M7277" s="3">
        <f t="shared" si="273"/>
        <v>11.8</v>
      </c>
      <c r="AF7277" s="4"/>
      <c r="AN7277" s="4"/>
    </row>
    <row r="7278" spans="9:40" x14ac:dyDescent="0.25">
      <c r="I7278" s="1">
        <v>7.3879999999999999</v>
      </c>
      <c r="J7278" s="1">
        <v>11.790800000000001</v>
      </c>
      <c r="L7278" s="3">
        <f t="shared" si="272"/>
        <v>7.39</v>
      </c>
      <c r="M7278" s="3">
        <f t="shared" si="273"/>
        <v>11.79</v>
      </c>
      <c r="AF7278" s="4"/>
      <c r="AN7278" s="4"/>
    </row>
    <row r="7279" spans="9:40" x14ac:dyDescent="0.25">
      <c r="I7279" s="1">
        <v>7.391</v>
      </c>
      <c r="J7279" s="1">
        <v>11.786</v>
      </c>
      <c r="L7279" s="3">
        <f t="shared" si="272"/>
        <v>7.39</v>
      </c>
      <c r="M7279" s="3">
        <f t="shared" si="273"/>
        <v>11.79</v>
      </c>
      <c r="AF7279" s="4"/>
      <c r="AN7279" s="4"/>
    </row>
    <row r="7280" spans="9:40" x14ac:dyDescent="0.25">
      <c r="I7280" s="1">
        <v>7.4009999999999998</v>
      </c>
      <c r="J7280" s="1">
        <v>11.7814</v>
      </c>
      <c r="L7280" s="3">
        <f t="shared" si="272"/>
        <v>7.4</v>
      </c>
      <c r="M7280" s="3">
        <f t="shared" si="273"/>
        <v>11.78</v>
      </c>
      <c r="AF7280" s="4"/>
      <c r="AN7280" s="4"/>
    </row>
    <row r="7281" spans="9:40" x14ac:dyDescent="0.25">
      <c r="I7281" s="1">
        <v>7.4080000000000004</v>
      </c>
      <c r="J7281" s="1">
        <v>11.7766</v>
      </c>
      <c r="L7281" s="3">
        <f t="shared" si="272"/>
        <v>7.41</v>
      </c>
      <c r="M7281" s="3">
        <f t="shared" si="273"/>
        <v>11.78</v>
      </c>
      <c r="AF7281" s="4"/>
      <c r="AN7281" s="4"/>
    </row>
    <row r="7282" spans="9:40" x14ac:dyDescent="0.25">
      <c r="I7282" s="1">
        <v>7.4119999999999999</v>
      </c>
      <c r="J7282" s="1">
        <v>11.772600000000001</v>
      </c>
      <c r="L7282" s="3">
        <f t="shared" si="272"/>
        <v>7.41</v>
      </c>
      <c r="M7282" s="3">
        <f t="shared" si="273"/>
        <v>11.77</v>
      </c>
      <c r="AF7282" s="4"/>
      <c r="AN7282" s="4"/>
    </row>
    <row r="7283" spans="9:40" x14ac:dyDescent="0.25">
      <c r="I7283" s="1">
        <v>7.431</v>
      </c>
      <c r="J7283" s="1">
        <v>11.767899999999999</v>
      </c>
      <c r="L7283" s="3">
        <f t="shared" si="272"/>
        <v>7.43</v>
      </c>
      <c r="M7283" s="3">
        <f t="shared" si="273"/>
        <v>11.77</v>
      </c>
      <c r="AF7283" s="4"/>
      <c r="AN7283" s="4"/>
    </row>
    <row r="7284" spans="9:40" x14ac:dyDescent="0.25">
      <c r="I7284" s="1">
        <v>7.4379999999999997</v>
      </c>
      <c r="J7284" s="1">
        <v>11.762499999999999</v>
      </c>
      <c r="L7284" s="3">
        <f t="shared" si="272"/>
        <v>7.44</v>
      </c>
      <c r="M7284" s="3">
        <f t="shared" si="273"/>
        <v>11.76</v>
      </c>
      <c r="AF7284" s="4"/>
      <c r="AN7284" s="4"/>
    </row>
    <row r="7285" spans="9:40" x14ac:dyDescent="0.25">
      <c r="I7285" s="1">
        <v>7.452</v>
      </c>
      <c r="J7285" s="1">
        <v>11.756399999999999</v>
      </c>
      <c r="L7285" s="3">
        <f t="shared" si="272"/>
        <v>7.45</v>
      </c>
      <c r="M7285" s="3">
        <f t="shared" si="273"/>
        <v>11.76</v>
      </c>
      <c r="AF7285" s="4"/>
      <c r="AN7285" s="4"/>
    </row>
    <row r="7286" spans="9:40" x14ac:dyDescent="0.25">
      <c r="I7286" s="1">
        <v>7.452</v>
      </c>
      <c r="J7286" s="1">
        <v>11.749599999999999</v>
      </c>
      <c r="L7286" s="3">
        <f t="shared" si="272"/>
        <v>7.45</v>
      </c>
      <c r="M7286" s="3">
        <f t="shared" si="273"/>
        <v>11.75</v>
      </c>
      <c r="AF7286" s="4"/>
      <c r="AN7286" s="4"/>
    </row>
    <row r="7287" spans="9:40" x14ac:dyDescent="0.25">
      <c r="I7287" s="1">
        <v>7.468</v>
      </c>
      <c r="J7287" s="1">
        <v>11.7422</v>
      </c>
      <c r="L7287" s="3">
        <f t="shared" si="272"/>
        <v>7.47</v>
      </c>
      <c r="M7287" s="3">
        <f t="shared" si="273"/>
        <v>11.74</v>
      </c>
      <c r="AF7287" s="4"/>
      <c r="AN7287" s="4"/>
    </row>
    <row r="7288" spans="9:40" x14ac:dyDescent="0.25">
      <c r="I7288" s="1">
        <v>7.4820000000000002</v>
      </c>
      <c r="J7288" s="1">
        <v>11.734</v>
      </c>
      <c r="L7288" s="3">
        <f t="shared" si="272"/>
        <v>7.48</v>
      </c>
      <c r="M7288" s="3">
        <f t="shared" si="273"/>
        <v>11.73</v>
      </c>
      <c r="AF7288" s="4"/>
      <c r="AN7288" s="4"/>
    </row>
    <row r="7289" spans="9:40" x14ac:dyDescent="0.25">
      <c r="I7289" s="1">
        <v>7.4909999999999997</v>
      </c>
      <c r="J7289" s="1">
        <v>11.7258</v>
      </c>
      <c r="L7289" s="3">
        <f t="shared" si="272"/>
        <v>7.49</v>
      </c>
      <c r="M7289" s="3">
        <f t="shared" si="273"/>
        <v>11.73</v>
      </c>
      <c r="AF7289" s="4"/>
      <c r="AN7289" s="4"/>
    </row>
    <row r="7290" spans="9:40" x14ac:dyDescent="0.25">
      <c r="I7290" s="1">
        <v>7.4889999999999999</v>
      </c>
      <c r="J7290" s="1">
        <v>11.7194</v>
      </c>
      <c r="L7290" s="3">
        <f t="shared" si="272"/>
        <v>7.49</v>
      </c>
      <c r="M7290" s="3">
        <f t="shared" si="273"/>
        <v>11.72</v>
      </c>
      <c r="AF7290" s="4"/>
      <c r="AN7290" s="4"/>
    </row>
    <row r="7291" spans="9:40" x14ac:dyDescent="0.25">
      <c r="I7291" s="1">
        <v>7.5119999999999996</v>
      </c>
      <c r="J7291" s="1">
        <v>11.7142</v>
      </c>
      <c r="L7291" s="3">
        <f t="shared" si="272"/>
        <v>7.51</v>
      </c>
      <c r="M7291" s="3">
        <f t="shared" si="273"/>
        <v>11.71</v>
      </c>
      <c r="AF7291" s="4"/>
      <c r="AN7291" s="4"/>
    </row>
    <row r="7292" spans="9:40" x14ac:dyDescent="0.25">
      <c r="I7292" s="1">
        <v>7.5019999999999998</v>
      </c>
      <c r="J7292" s="1">
        <v>11.7095</v>
      </c>
      <c r="L7292" s="3">
        <f t="shared" si="272"/>
        <v>7.5</v>
      </c>
      <c r="M7292" s="3">
        <f t="shared" si="273"/>
        <v>11.71</v>
      </c>
      <c r="AF7292" s="4"/>
      <c r="AN7292" s="4"/>
    </row>
    <row r="7293" spans="9:40" x14ac:dyDescent="0.25">
      <c r="I7293" s="1">
        <v>7.5380000000000003</v>
      </c>
      <c r="J7293" s="1">
        <v>11.7051</v>
      </c>
      <c r="L7293" s="3">
        <f t="shared" si="272"/>
        <v>7.54</v>
      </c>
      <c r="M7293" s="3">
        <f t="shared" si="273"/>
        <v>11.71</v>
      </c>
      <c r="AF7293" s="4"/>
      <c r="AN7293" s="4"/>
    </row>
    <row r="7294" spans="9:40" x14ac:dyDescent="0.25">
      <c r="I7294" s="1">
        <v>7.5309999999999997</v>
      </c>
      <c r="J7294" s="1">
        <v>11.6974</v>
      </c>
      <c r="L7294" s="3">
        <f t="shared" si="272"/>
        <v>7.53</v>
      </c>
      <c r="M7294" s="3">
        <f t="shared" si="273"/>
        <v>11.7</v>
      </c>
      <c r="AF7294" s="4"/>
      <c r="AN7294" s="4"/>
    </row>
    <row r="7295" spans="9:40" x14ac:dyDescent="0.25">
      <c r="I7295" s="1">
        <v>7.5490000000000004</v>
      </c>
      <c r="J7295" s="1">
        <v>11.689299999999999</v>
      </c>
      <c r="L7295" s="3">
        <f t="shared" si="272"/>
        <v>7.55</v>
      </c>
      <c r="M7295" s="3">
        <f t="shared" si="273"/>
        <v>11.69</v>
      </c>
      <c r="AF7295" s="4"/>
      <c r="AN7295" s="4"/>
    </row>
    <row r="7296" spans="9:40" x14ac:dyDescent="0.25">
      <c r="I7296" s="1">
        <v>7.5419999999999998</v>
      </c>
      <c r="J7296" s="1">
        <v>11.682</v>
      </c>
      <c r="L7296" s="3">
        <f t="shared" si="272"/>
        <v>7.54</v>
      </c>
      <c r="M7296" s="3">
        <f t="shared" si="273"/>
        <v>11.68</v>
      </c>
      <c r="AF7296" s="4"/>
      <c r="AN7296" s="4"/>
    </row>
    <row r="7297" spans="9:40" x14ac:dyDescent="0.25">
      <c r="I7297" s="1">
        <v>7.5620000000000003</v>
      </c>
      <c r="J7297" s="1">
        <v>11.6754</v>
      </c>
      <c r="L7297" s="3">
        <f t="shared" si="272"/>
        <v>7.56</v>
      </c>
      <c r="M7297" s="3">
        <f t="shared" si="273"/>
        <v>11.68</v>
      </c>
      <c r="AF7297" s="4"/>
      <c r="AN7297" s="4"/>
    </row>
    <row r="7298" spans="9:40" x14ac:dyDescent="0.25">
      <c r="I7298" s="1">
        <v>7.5679999999999996</v>
      </c>
      <c r="J7298" s="1">
        <v>11.669499999999999</v>
      </c>
      <c r="L7298" s="3">
        <f t="shared" si="272"/>
        <v>7.57</v>
      </c>
      <c r="M7298" s="3">
        <f t="shared" si="273"/>
        <v>11.67</v>
      </c>
      <c r="AF7298" s="4"/>
      <c r="AN7298" s="4"/>
    </row>
    <row r="7299" spans="9:40" x14ac:dyDescent="0.25">
      <c r="I7299" s="1">
        <v>7.5730000000000004</v>
      </c>
      <c r="J7299" s="1">
        <v>11.664</v>
      </c>
      <c r="L7299" s="3">
        <f t="shared" si="272"/>
        <v>7.57</v>
      </c>
      <c r="M7299" s="3">
        <f t="shared" si="273"/>
        <v>11.66</v>
      </c>
      <c r="AF7299" s="4"/>
      <c r="AN7299" s="4"/>
    </row>
    <row r="7300" spans="9:40" x14ac:dyDescent="0.25">
      <c r="I7300" s="1">
        <v>7.5919999999999996</v>
      </c>
      <c r="J7300" s="1">
        <v>11.6591</v>
      </c>
      <c r="L7300" s="3">
        <f t="shared" si="272"/>
        <v>7.59</v>
      </c>
      <c r="M7300" s="3">
        <f t="shared" si="273"/>
        <v>11.66</v>
      </c>
      <c r="AF7300" s="4"/>
      <c r="AN7300" s="4"/>
    </row>
    <row r="7301" spans="9:40" x14ac:dyDescent="0.25">
      <c r="I7301" s="1">
        <v>7.5990000000000002</v>
      </c>
      <c r="J7301" s="1">
        <v>11.6553</v>
      </c>
      <c r="L7301" s="3">
        <f t="shared" si="272"/>
        <v>7.6</v>
      </c>
      <c r="M7301" s="3">
        <f t="shared" si="273"/>
        <v>11.66</v>
      </c>
      <c r="AF7301" s="4"/>
      <c r="AN7301" s="4"/>
    </row>
    <row r="7302" spans="9:40" x14ac:dyDescent="0.25">
      <c r="I7302" s="1">
        <v>7.6029999999999998</v>
      </c>
      <c r="J7302" s="1">
        <v>11.6526</v>
      </c>
      <c r="L7302" s="3">
        <f t="shared" si="272"/>
        <v>7.6</v>
      </c>
      <c r="M7302" s="3">
        <f t="shared" si="273"/>
        <v>11.65</v>
      </c>
      <c r="AF7302" s="4"/>
      <c r="AN7302" s="4"/>
    </row>
    <row r="7303" spans="9:40" x14ac:dyDescent="0.25">
      <c r="I7303" s="1">
        <v>7.6120000000000001</v>
      </c>
      <c r="J7303" s="1">
        <v>11.650700000000001</v>
      </c>
      <c r="L7303" s="3">
        <f t="shared" si="272"/>
        <v>7.61</v>
      </c>
      <c r="M7303" s="3">
        <f t="shared" si="273"/>
        <v>11.65</v>
      </c>
      <c r="AF7303" s="4"/>
      <c r="AN7303" s="4"/>
    </row>
    <row r="7304" spans="9:40" x14ac:dyDescent="0.25">
      <c r="I7304" s="1">
        <v>7.6289999999999996</v>
      </c>
      <c r="J7304" s="1">
        <v>11.649100000000001</v>
      </c>
      <c r="L7304" s="3">
        <f t="shared" si="272"/>
        <v>7.63</v>
      </c>
      <c r="M7304" s="3">
        <f t="shared" si="273"/>
        <v>11.65</v>
      </c>
      <c r="AF7304" s="4"/>
      <c r="AN7304" s="4"/>
    </row>
    <row r="7305" spans="9:40" x14ac:dyDescent="0.25">
      <c r="I7305" s="1">
        <v>7.6219999999999999</v>
      </c>
      <c r="J7305" s="1">
        <v>11.6478</v>
      </c>
      <c r="L7305" s="3">
        <f t="shared" si="272"/>
        <v>7.62</v>
      </c>
      <c r="M7305" s="3">
        <f t="shared" si="273"/>
        <v>11.65</v>
      </c>
      <c r="AF7305" s="4"/>
      <c r="AN7305" s="4"/>
    </row>
    <row r="7306" spans="9:40" x14ac:dyDescent="0.25">
      <c r="I7306" s="1">
        <v>7.6429999999999998</v>
      </c>
      <c r="J7306" s="1">
        <v>11.646100000000001</v>
      </c>
      <c r="L7306" s="3">
        <f t="shared" si="272"/>
        <v>7.64</v>
      </c>
      <c r="M7306" s="3">
        <f t="shared" si="273"/>
        <v>11.65</v>
      </c>
      <c r="AF7306" s="4"/>
      <c r="AN7306" s="4"/>
    </row>
    <row r="7307" spans="9:40" x14ac:dyDescent="0.25">
      <c r="I7307" s="1">
        <v>7.6390000000000002</v>
      </c>
      <c r="J7307" s="1">
        <v>11.644299999999999</v>
      </c>
      <c r="L7307" s="3">
        <f t="shared" si="272"/>
        <v>7.64</v>
      </c>
      <c r="M7307" s="3">
        <f t="shared" si="273"/>
        <v>11.64</v>
      </c>
      <c r="AF7307" s="4"/>
      <c r="AN7307" s="4"/>
    </row>
    <row r="7308" spans="9:40" x14ac:dyDescent="0.25">
      <c r="I7308" s="1">
        <v>7.6630000000000003</v>
      </c>
      <c r="J7308" s="1">
        <v>11.6427</v>
      </c>
      <c r="L7308" s="3">
        <f t="shared" si="272"/>
        <v>7.66</v>
      </c>
      <c r="M7308" s="3">
        <f t="shared" si="273"/>
        <v>11.64</v>
      </c>
      <c r="AF7308" s="4"/>
      <c r="AN7308" s="4"/>
    </row>
    <row r="7309" spans="9:40" x14ac:dyDescent="0.25">
      <c r="I7309" s="1">
        <v>7.6630000000000003</v>
      </c>
      <c r="J7309" s="1">
        <v>11.6409</v>
      </c>
      <c r="L7309" s="3">
        <f t="shared" si="272"/>
        <v>7.66</v>
      </c>
      <c r="M7309" s="3">
        <f t="shared" si="273"/>
        <v>11.64</v>
      </c>
      <c r="AF7309" s="4"/>
      <c r="AN7309" s="4"/>
    </row>
    <row r="7310" spans="9:40" x14ac:dyDescent="0.25">
      <c r="I7310" s="1">
        <v>7.6689999999999996</v>
      </c>
      <c r="J7310" s="1">
        <v>11.6387</v>
      </c>
      <c r="L7310" s="3">
        <f t="shared" si="272"/>
        <v>7.67</v>
      </c>
      <c r="M7310" s="3">
        <f t="shared" si="273"/>
        <v>11.64</v>
      </c>
      <c r="AF7310" s="4"/>
      <c r="AN7310" s="4"/>
    </row>
    <row r="7311" spans="9:40" x14ac:dyDescent="0.25">
      <c r="I7311" s="1">
        <v>7.673</v>
      </c>
      <c r="J7311" s="1">
        <v>11.6363</v>
      </c>
      <c r="L7311" s="3">
        <f t="shared" si="272"/>
        <v>7.67</v>
      </c>
      <c r="M7311" s="3">
        <f t="shared" si="273"/>
        <v>11.64</v>
      </c>
      <c r="AF7311" s="4"/>
      <c r="AN7311" s="4"/>
    </row>
    <row r="7312" spans="9:40" x14ac:dyDescent="0.25">
      <c r="I7312" s="1">
        <v>7.68</v>
      </c>
      <c r="J7312" s="1">
        <v>11.6335</v>
      </c>
      <c r="L7312" s="3">
        <f t="shared" si="272"/>
        <v>7.68</v>
      </c>
      <c r="M7312" s="3">
        <f t="shared" si="273"/>
        <v>11.63</v>
      </c>
      <c r="AF7312" s="4"/>
      <c r="AN7312" s="4"/>
    </row>
    <row r="7313" spans="9:40" x14ac:dyDescent="0.25">
      <c r="I7313" s="1">
        <v>7.6920000000000002</v>
      </c>
      <c r="J7313" s="1">
        <v>11.63</v>
      </c>
      <c r="L7313" s="3">
        <f t="shared" si="272"/>
        <v>7.69</v>
      </c>
      <c r="M7313" s="3">
        <f t="shared" si="273"/>
        <v>11.63</v>
      </c>
      <c r="AF7313" s="4"/>
      <c r="AN7313" s="4"/>
    </row>
    <row r="7314" spans="9:40" x14ac:dyDescent="0.25">
      <c r="I7314" s="1">
        <v>7.7030000000000003</v>
      </c>
      <c r="J7314" s="1">
        <v>11.6265</v>
      </c>
      <c r="L7314" s="3">
        <f t="shared" si="272"/>
        <v>7.7</v>
      </c>
      <c r="M7314" s="3">
        <f t="shared" si="273"/>
        <v>11.63</v>
      </c>
      <c r="AF7314" s="4"/>
      <c r="AN7314" s="4"/>
    </row>
    <row r="7315" spans="9:40" x14ac:dyDescent="0.25">
      <c r="I7315" s="1">
        <v>7.71</v>
      </c>
      <c r="J7315" s="1">
        <v>11.622299999999999</v>
      </c>
      <c r="L7315" s="3">
        <f t="shared" si="272"/>
        <v>7.71</v>
      </c>
      <c r="M7315" s="3">
        <f t="shared" si="273"/>
        <v>11.62</v>
      </c>
      <c r="AF7315" s="4"/>
      <c r="AN7315" s="4"/>
    </row>
    <row r="7316" spans="9:40" x14ac:dyDescent="0.25">
      <c r="I7316" s="1">
        <v>7.7030000000000003</v>
      </c>
      <c r="J7316" s="1">
        <v>11.618</v>
      </c>
      <c r="L7316" s="3">
        <f t="shared" si="272"/>
        <v>7.7</v>
      </c>
      <c r="M7316" s="3">
        <f t="shared" si="273"/>
        <v>11.62</v>
      </c>
      <c r="AF7316" s="4"/>
      <c r="AN7316" s="4"/>
    </row>
    <row r="7317" spans="9:40" x14ac:dyDescent="0.25">
      <c r="I7317" s="1">
        <v>7.7220000000000004</v>
      </c>
      <c r="J7317" s="1">
        <v>11.6134</v>
      </c>
      <c r="L7317" s="3">
        <f t="shared" si="272"/>
        <v>7.72</v>
      </c>
      <c r="M7317" s="3">
        <f t="shared" si="273"/>
        <v>11.61</v>
      </c>
      <c r="AF7317" s="4"/>
      <c r="AN7317" s="4"/>
    </row>
    <row r="7318" spans="9:40" x14ac:dyDescent="0.25">
      <c r="I7318" s="1">
        <v>7.7290000000000001</v>
      </c>
      <c r="J7318" s="1">
        <v>11.608499999999999</v>
      </c>
      <c r="L7318" s="3">
        <f t="shared" si="272"/>
        <v>7.73</v>
      </c>
      <c r="M7318" s="3">
        <f t="shared" si="273"/>
        <v>11.61</v>
      </c>
      <c r="AF7318" s="4"/>
      <c r="AN7318" s="4"/>
    </row>
    <row r="7319" spans="9:40" x14ac:dyDescent="0.25">
      <c r="I7319" s="1">
        <v>7.7329999999999997</v>
      </c>
      <c r="J7319" s="1">
        <v>11.6029</v>
      </c>
      <c r="L7319" s="3">
        <f t="shared" si="272"/>
        <v>7.73</v>
      </c>
      <c r="M7319" s="3">
        <f t="shared" si="273"/>
        <v>11.6</v>
      </c>
      <c r="AF7319" s="4"/>
      <c r="AN7319" s="4"/>
    </row>
    <row r="7320" spans="9:40" x14ac:dyDescent="0.25">
      <c r="I7320" s="1">
        <v>7.7389999999999999</v>
      </c>
      <c r="J7320" s="1">
        <v>11.597300000000001</v>
      </c>
      <c r="L7320" s="3">
        <f t="shared" si="272"/>
        <v>7.74</v>
      </c>
      <c r="M7320" s="3">
        <f t="shared" si="273"/>
        <v>11.6</v>
      </c>
      <c r="AF7320" s="4"/>
      <c r="AN7320" s="4"/>
    </row>
    <row r="7321" spans="9:40" x14ac:dyDescent="0.25">
      <c r="I7321" s="1">
        <v>7.7430000000000003</v>
      </c>
      <c r="J7321" s="1">
        <v>11.5909</v>
      </c>
      <c r="L7321" s="3">
        <f t="shared" si="272"/>
        <v>7.74</v>
      </c>
      <c r="M7321" s="3">
        <f t="shared" si="273"/>
        <v>11.59</v>
      </c>
      <c r="AF7321" s="4"/>
      <c r="AN7321" s="4"/>
    </row>
    <row r="7322" spans="9:40" x14ac:dyDescent="0.25">
      <c r="I7322" s="1">
        <v>7.7530000000000001</v>
      </c>
      <c r="J7322" s="1">
        <v>11.585000000000001</v>
      </c>
      <c r="L7322" s="3">
        <f t="shared" si="272"/>
        <v>7.75</v>
      </c>
      <c r="M7322" s="3">
        <f t="shared" si="273"/>
        <v>11.59</v>
      </c>
      <c r="AF7322" s="4"/>
      <c r="AN7322" s="4"/>
    </row>
    <row r="7323" spans="9:40" x14ac:dyDescent="0.25">
      <c r="I7323" s="1">
        <v>7.76</v>
      </c>
      <c r="J7323" s="1">
        <v>11.578200000000001</v>
      </c>
      <c r="L7323" s="3">
        <f t="shared" si="272"/>
        <v>7.76</v>
      </c>
      <c r="M7323" s="3">
        <f t="shared" si="273"/>
        <v>11.58</v>
      </c>
      <c r="AF7323" s="4"/>
      <c r="AN7323" s="4"/>
    </row>
    <row r="7324" spans="9:40" x14ac:dyDescent="0.25">
      <c r="I7324" s="1">
        <v>7.7640000000000002</v>
      </c>
      <c r="J7324" s="1">
        <v>11.5717</v>
      </c>
      <c r="L7324" s="3">
        <f t="shared" si="272"/>
        <v>7.76</v>
      </c>
      <c r="M7324" s="3">
        <f t="shared" si="273"/>
        <v>11.57</v>
      </c>
      <c r="AF7324" s="4"/>
      <c r="AN7324" s="4"/>
    </row>
    <row r="7325" spans="9:40" x14ac:dyDescent="0.25">
      <c r="I7325" s="1">
        <v>7.7729999999999997</v>
      </c>
      <c r="J7325" s="1">
        <v>11.5657</v>
      </c>
      <c r="L7325" s="3">
        <f t="shared" si="272"/>
        <v>7.77</v>
      </c>
      <c r="M7325" s="3">
        <f t="shared" si="273"/>
        <v>11.57</v>
      </c>
      <c r="AF7325" s="4"/>
      <c r="AN7325" s="4"/>
    </row>
    <row r="7326" spans="9:40" x14ac:dyDescent="0.25">
      <c r="I7326" s="1">
        <v>7.78</v>
      </c>
      <c r="J7326" s="1">
        <v>11.5601</v>
      </c>
      <c r="L7326" s="3">
        <f t="shared" si="272"/>
        <v>7.78</v>
      </c>
      <c r="M7326" s="3">
        <f t="shared" si="273"/>
        <v>11.56</v>
      </c>
      <c r="AF7326" s="4"/>
      <c r="AN7326" s="4"/>
    </row>
    <row r="7327" spans="9:40" x14ac:dyDescent="0.25">
      <c r="I7327" s="1">
        <v>7.7830000000000004</v>
      </c>
      <c r="J7327" s="1">
        <v>11.5541</v>
      </c>
      <c r="L7327" s="3">
        <f t="shared" si="272"/>
        <v>7.78</v>
      </c>
      <c r="M7327" s="3">
        <f t="shared" si="273"/>
        <v>11.55</v>
      </c>
      <c r="AF7327" s="4"/>
      <c r="AN7327" s="4"/>
    </row>
    <row r="7328" spans="9:40" x14ac:dyDescent="0.25">
      <c r="I7328" s="1">
        <v>7.7939999999999996</v>
      </c>
      <c r="J7328" s="1">
        <v>11.548500000000001</v>
      </c>
      <c r="L7328" s="3">
        <f t="shared" si="272"/>
        <v>7.79</v>
      </c>
      <c r="M7328" s="3">
        <f t="shared" si="273"/>
        <v>11.55</v>
      </c>
      <c r="AF7328" s="4"/>
      <c r="AN7328" s="4"/>
    </row>
    <row r="7329" spans="9:40" x14ac:dyDescent="0.25">
      <c r="I7329" s="1">
        <v>7.79</v>
      </c>
      <c r="J7329" s="1">
        <v>11.5428</v>
      </c>
      <c r="L7329" s="3">
        <f t="shared" si="272"/>
        <v>7.79</v>
      </c>
      <c r="M7329" s="3">
        <f t="shared" si="273"/>
        <v>11.54</v>
      </c>
      <c r="AF7329" s="4"/>
      <c r="AN7329" s="4"/>
    </row>
    <row r="7330" spans="9:40" x14ac:dyDescent="0.25">
      <c r="I7330" s="1">
        <v>7.8129999999999997</v>
      </c>
      <c r="J7330" s="1">
        <v>11.536899999999999</v>
      </c>
      <c r="L7330" s="3">
        <f t="shared" si="272"/>
        <v>7.81</v>
      </c>
      <c r="M7330" s="3">
        <f t="shared" si="273"/>
        <v>11.54</v>
      </c>
      <c r="AF7330" s="4"/>
      <c r="AN7330" s="4"/>
    </row>
    <row r="7331" spans="9:40" x14ac:dyDescent="0.25">
      <c r="I7331" s="1">
        <v>7.81</v>
      </c>
      <c r="J7331" s="1">
        <v>11.5313</v>
      </c>
      <c r="L7331" s="3">
        <f t="shared" si="272"/>
        <v>7.81</v>
      </c>
      <c r="M7331" s="3">
        <f t="shared" si="273"/>
        <v>11.53</v>
      </c>
      <c r="AF7331" s="4"/>
      <c r="AN7331" s="4"/>
    </row>
    <row r="7332" spans="9:40" x14ac:dyDescent="0.25">
      <c r="I7332" s="1">
        <v>7.8129999999999997</v>
      </c>
      <c r="J7332" s="1">
        <v>11.5259</v>
      </c>
      <c r="L7332" s="3">
        <f t="shared" si="272"/>
        <v>7.81</v>
      </c>
      <c r="M7332" s="3">
        <f t="shared" si="273"/>
        <v>11.53</v>
      </c>
      <c r="AF7332" s="4"/>
      <c r="AN7332" s="4"/>
    </row>
    <row r="7333" spans="9:40" x14ac:dyDescent="0.25">
      <c r="I7333" s="1">
        <v>7.8339999999999996</v>
      </c>
      <c r="J7333" s="1">
        <v>11.5214</v>
      </c>
      <c r="L7333" s="3">
        <f t="shared" si="272"/>
        <v>7.83</v>
      </c>
      <c r="M7333" s="3">
        <f t="shared" si="273"/>
        <v>11.52</v>
      </c>
      <c r="AF7333" s="4"/>
      <c r="AN7333" s="4"/>
    </row>
    <row r="7334" spans="9:40" x14ac:dyDescent="0.25">
      <c r="I7334" s="1">
        <v>7.83</v>
      </c>
      <c r="J7334" s="1">
        <v>11.517200000000001</v>
      </c>
      <c r="L7334" s="3">
        <f t="shared" si="272"/>
        <v>7.83</v>
      </c>
      <c r="M7334" s="3">
        <f t="shared" si="273"/>
        <v>11.52</v>
      </c>
      <c r="AF7334" s="4"/>
      <c r="AN7334" s="4"/>
    </row>
    <row r="7335" spans="9:40" x14ac:dyDescent="0.25">
      <c r="I7335" s="1">
        <v>7.8339999999999996</v>
      </c>
      <c r="J7335" s="1">
        <v>11.513199999999999</v>
      </c>
      <c r="L7335" s="3">
        <f t="shared" si="272"/>
        <v>7.83</v>
      </c>
      <c r="M7335" s="3">
        <f t="shared" si="273"/>
        <v>11.51</v>
      </c>
      <c r="AF7335" s="4"/>
      <c r="AN7335" s="4"/>
    </row>
    <row r="7336" spans="9:40" x14ac:dyDescent="0.25">
      <c r="I7336" s="1">
        <v>7.8390000000000004</v>
      </c>
      <c r="J7336" s="1">
        <v>11.51</v>
      </c>
      <c r="L7336" s="3">
        <f t="shared" si="272"/>
        <v>7.84</v>
      </c>
      <c r="M7336" s="3">
        <f t="shared" si="273"/>
        <v>11.51</v>
      </c>
      <c r="AF7336" s="4"/>
      <c r="AN7336" s="4"/>
    </row>
    <row r="7337" spans="9:40" x14ac:dyDescent="0.25">
      <c r="I7337" s="1">
        <v>7.8529999999999998</v>
      </c>
      <c r="J7337" s="1">
        <v>11.506500000000001</v>
      </c>
      <c r="L7337" s="3">
        <f t="shared" ref="L7337:L7400" si="274">ROUND(I7337, 2)</f>
        <v>7.85</v>
      </c>
      <c r="M7337" s="3">
        <f t="shared" ref="M7337:M7400" si="275">ROUND(J7337, 2)</f>
        <v>11.51</v>
      </c>
      <c r="AF7337" s="4"/>
      <c r="AN7337" s="4"/>
    </row>
    <row r="7338" spans="9:40" x14ac:dyDescent="0.25">
      <c r="I7338" s="1">
        <v>7.8639999999999999</v>
      </c>
      <c r="J7338" s="1">
        <v>11.503500000000001</v>
      </c>
      <c r="L7338" s="3">
        <f t="shared" si="274"/>
        <v>7.86</v>
      </c>
      <c r="M7338" s="3">
        <f t="shared" si="275"/>
        <v>11.5</v>
      </c>
      <c r="AF7338" s="4"/>
      <c r="AN7338" s="4"/>
    </row>
    <row r="7339" spans="9:40" x14ac:dyDescent="0.25">
      <c r="I7339" s="1">
        <v>7.86</v>
      </c>
      <c r="J7339" s="1">
        <v>11.4999</v>
      </c>
      <c r="L7339" s="3">
        <f t="shared" si="274"/>
        <v>7.86</v>
      </c>
      <c r="M7339" s="3">
        <f t="shared" si="275"/>
        <v>11.5</v>
      </c>
      <c r="AF7339" s="4"/>
      <c r="AN7339" s="4"/>
    </row>
    <row r="7340" spans="9:40" x14ac:dyDescent="0.25">
      <c r="I7340" s="1">
        <v>7.8739999999999997</v>
      </c>
      <c r="J7340" s="1">
        <v>11.496</v>
      </c>
      <c r="L7340" s="3">
        <f t="shared" si="274"/>
        <v>7.87</v>
      </c>
      <c r="M7340" s="3">
        <f t="shared" si="275"/>
        <v>11.5</v>
      </c>
      <c r="AF7340" s="4"/>
      <c r="AN7340" s="4"/>
    </row>
    <row r="7341" spans="9:40" x14ac:dyDescent="0.25">
      <c r="I7341" s="1">
        <v>7.883</v>
      </c>
      <c r="J7341" s="1">
        <v>11.4922</v>
      </c>
      <c r="L7341" s="3">
        <f t="shared" si="274"/>
        <v>7.88</v>
      </c>
      <c r="M7341" s="3">
        <f t="shared" si="275"/>
        <v>11.49</v>
      </c>
      <c r="AF7341" s="4"/>
      <c r="AN7341" s="4"/>
    </row>
    <row r="7342" spans="9:40" x14ac:dyDescent="0.25">
      <c r="I7342" s="1">
        <v>7.89</v>
      </c>
      <c r="J7342" s="1">
        <v>11.488200000000001</v>
      </c>
      <c r="L7342" s="3">
        <f t="shared" si="274"/>
        <v>7.89</v>
      </c>
      <c r="M7342" s="3">
        <f t="shared" si="275"/>
        <v>11.49</v>
      </c>
      <c r="AF7342" s="4"/>
      <c r="AN7342" s="4"/>
    </row>
    <row r="7343" spans="9:40" x14ac:dyDescent="0.25">
      <c r="I7343" s="1">
        <v>7.8940000000000001</v>
      </c>
      <c r="J7343" s="1">
        <v>11.4833</v>
      </c>
      <c r="L7343" s="3">
        <f t="shared" si="274"/>
        <v>7.89</v>
      </c>
      <c r="M7343" s="3">
        <f t="shared" si="275"/>
        <v>11.48</v>
      </c>
      <c r="AF7343" s="4"/>
      <c r="AN7343" s="4"/>
    </row>
    <row r="7344" spans="9:40" x14ac:dyDescent="0.25">
      <c r="I7344" s="1">
        <v>7.9</v>
      </c>
      <c r="J7344" s="1">
        <v>11.4785</v>
      </c>
      <c r="L7344" s="3">
        <f t="shared" si="274"/>
        <v>7.9</v>
      </c>
      <c r="M7344" s="3">
        <f t="shared" si="275"/>
        <v>11.48</v>
      </c>
      <c r="AF7344" s="4"/>
      <c r="AN7344" s="4"/>
    </row>
    <row r="7345" spans="9:40" x14ac:dyDescent="0.25">
      <c r="I7345" s="1">
        <v>7.9139999999999997</v>
      </c>
      <c r="J7345" s="1">
        <v>11.472899999999999</v>
      </c>
      <c r="L7345" s="3">
        <f t="shared" si="274"/>
        <v>7.91</v>
      </c>
      <c r="M7345" s="3">
        <f t="shared" si="275"/>
        <v>11.47</v>
      </c>
      <c r="AF7345" s="4"/>
      <c r="AN7345" s="4"/>
    </row>
    <row r="7346" spans="9:40" x14ac:dyDescent="0.25">
      <c r="I7346" s="1">
        <v>7.9139999999999997</v>
      </c>
      <c r="J7346" s="1">
        <v>11.4673</v>
      </c>
      <c r="L7346" s="3">
        <f t="shared" si="274"/>
        <v>7.91</v>
      </c>
      <c r="M7346" s="3">
        <f t="shared" si="275"/>
        <v>11.47</v>
      </c>
      <c r="AF7346" s="4"/>
      <c r="AN7346" s="4"/>
    </row>
    <row r="7347" spans="9:40" x14ac:dyDescent="0.25">
      <c r="I7347" s="1">
        <v>7.93</v>
      </c>
      <c r="J7347" s="1">
        <v>11.462</v>
      </c>
      <c r="L7347" s="3">
        <f t="shared" si="274"/>
        <v>7.93</v>
      </c>
      <c r="M7347" s="3">
        <f t="shared" si="275"/>
        <v>11.46</v>
      </c>
      <c r="AF7347" s="4"/>
      <c r="AN7347" s="4"/>
    </row>
    <row r="7348" spans="9:40" x14ac:dyDescent="0.25">
      <c r="I7348" s="1">
        <v>7.9249999999999998</v>
      </c>
      <c r="J7348" s="1">
        <v>11.456300000000001</v>
      </c>
      <c r="L7348" s="3">
        <f t="shared" si="274"/>
        <v>7.93</v>
      </c>
      <c r="M7348" s="3">
        <f t="shared" si="275"/>
        <v>11.46</v>
      </c>
      <c r="AF7348" s="4"/>
      <c r="AN7348" s="4"/>
    </row>
    <row r="7349" spans="9:40" x14ac:dyDescent="0.25">
      <c r="I7349" s="1">
        <v>7.9409999999999998</v>
      </c>
      <c r="J7349" s="1">
        <v>11.4505</v>
      </c>
      <c r="L7349" s="3">
        <f t="shared" si="274"/>
        <v>7.94</v>
      </c>
      <c r="M7349" s="3">
        <f t="shared" si="275"/>
        <v>11.45</v>
      </c>
      <c r="AF7349" s="4"/>
      <c r="AN7349" s="4"/>
    </row>
    <row r="7350" spans="9:40" x14ac:dyDescent="0.25">
      <c r="I7350" s="1">
        <v>7.9550000000000001</v>
      </c>
      <c r="J7350" s="1">
        <v>11.4444</v>
      </c>
      <c r="L7350" s="3">
        <f t="shared" si="274"/>
        <v>7.96</v>
      </c>
      <c r="M7350" s="3">
        <f t="shared" si="275"/>
        <v>11.44</v>
      </c>
      <c r="AF7350" s="4"/>
      <c r="AN7350" s="4"/>
    </row>
    <row r="7351" spans="9:40" x14ac:dyDescent="0.25">
      <c r="I7351" s="1">
        <v>7.9550000000000001</v>
      </c>
      <c r="J7351" s="1">
        <v>11.438000000000001</v>
      </c>
      <c r="L7351" s="3">
        <f t="shared" si="274"/>
        <v>7.96</v>
      </c>
      <c r="M7351" s="3">
        <f t="shared" si="275"/>
        <v>11.44</v>
      </c>
      <c r="AF7351" s="4"/>
      <c r="AN7351" s="4"/>
    </row>
    <row r="7352" spans="9:40" x14ac:dyDescent="0.25">
      <c r="I7352" s="1">
        <v>7.96</v>
      </c>
      <c r="J7352" s="1">
        <v>11.431100000000001</v>
      </c>
      <c r="L7352" s="3">
        <f t="shared" si="274"/>
        <v>7.96</v>
      </c>
      <c r="M7352" s="3">
        <f t="shared" si="275"/>
        <v>11.43</v>
      </c>
      <c r="AF7352" s="4"/>
      <c r="AN7352" s="4"/>
    </row>
    <row r="7353" spans="9:40" x14ac:dyDescent="0.25">
      <c r="I7353" s="1">
        <v>7.9740000000000002</v>
      </c>
      <c r="J7353" s="1">
        <v>11.424300000000001</v>
      </c>
      <c r="L7353" s="3">
        <f t="shared" si="274"/>
        <v>7.97</v>
      </c>
      <c r="M7353" s="3">
        <f t="shared" si="275"/>
        <v>11.42</v>
      </c>
      <c r="AF7353" s="4"/>
      <c r="AN7353" s="4"/>
    </row>
    <row r="7354" spans="9:40" x14ac:dyDescent="0.25">
      <c r="I7354" s="1">
        <v>7.9809999999999999</v>
      </c>
      <c r="J7354" s="1">
        <v>11.4175</v>
      </c>
      <c r="L7354" s="3">
        <f t="shared" si="274"/>
        <v>7.98</v>
      </c>
      <c r="M7354" s="3">
        <f t="shared" si="275"/>
        <v>11.42</v>
      </c>
      <c r="AF7354" s="4"/>
      <c r="AN7354" s="4"/>
    </row>
    <row r="7355" spans="9:40" x14ac:dyDescent="0.25">
      <c r="I7355" s="1">
        <v>7.984</v>
      </c>
      <c r="J7355" s="1">
        <v>11.4101</v>
      </c>
      <c r="L7355" s="3">
        <f t="shared" si="274"/>
        <v>7.98</v>
      </c>
      <c r="M7355" s="3">
        <f t="shared" si="275"/>
        <v>11.41</v>
      </c>
      <c r="AF7355" s="4"/>
      <c r="AN7355" s="4"/>
    </row>
    <row r="7356" spans="9:40" x14ac:dyDescent="0.25">
      <c r="I7356" s="1">
        <v>7.9950000000000001</v>
      </c>
      <c r="J7356" s="1">
        <v>11.403</v>
      </c>
      <c r="L7356" s="3">
        <f t="shared" si="274"/>
        <v>8</v>
      </c>
      <c r="M7356" s="3">
        <f t="shared" si="275"/>
        <v>11.4</v>
      </c>
      <c r="AF7356" s="4"/>
      <c r="AN7356" s="4"/>
    </row>
    <row r="7357" spans="9:40" x14ac:dyDescent="0.25">
      <c r="I7357" s="1">
        <v>8</v>
      </c>
      <c r="J7357" s="1">
        <v>11.395799999999999</v>
      </c>
      <c r="L7357" s="3">
        <f t="shared" si="274"/>
        <v>8</v>
      </c>
      <c r="M7357" s="3">
        <f t="shared" si="275"/>
        <v>11.4</v>
      </c>
      <c r="AF7357" s="4"/>
      <c r="AN7357" s="4"/>
    </row>
    <row r="7358" spans="9:40" x14ac:dyDescent="0.25">
      <c r="I7358" s="1">
        <v>8.0139999999999993</v>
      </c>
      <c r="J7358" s="1">
        <v>11.387600000000001</v>
      </c>
      <c r="L7358" s="3">
        <f t="shared" si="274"/>
        <v>8.01</v>
      </c>
      <c r="M7358" s="3">
        <f t="shared" si="275"/>
        <v>11.39</v>
      </c>
      <c r="AF7358" s="4"/>
      <c r="AN7358" s="4"/>
    </row>
    <row r="7359" spans="9:40" x14ac:dyDescent="0.25">
      <c r="I7359" s="1">
        <v>8.0109999999999992</v>
      </c>
      <c r="J7359" s="1">
        <v>11.379300000000001</v>
      </c>
      <c r="L7359" s="3">
        <f t="shared" si="274"/>
        <v>8.01</v>
      </c>
      <c r="M7359" s="3">
        <f t="shared" si="275"/>
        <v>11.38</v>
      </c>
      <c r="AF7359" s="4"/>
      <c r="AN7359" s="4"/>
    </row>
    <row r="7360" spans="9:40" x14ac:dyDescent="0.25">
      <c r="I7360" s="1">
        <v>8.0350000000000001</v>
      </c>
      <c r="J7360" s="1">
        <v>11.370699999999999</v>
      </c>
      <c r="L7360" s="3">
        <f t="shared" si="274"/>
        <v>8.0399999999999991</v>
      </c>
      <c r="M7360" s="3">
        <f t="shared" si="275"/>
        <v>11.37</v>
      </c>
      <c r="AF7360" s="4"/>
      <c r="AN7360" s="4"/>
    </row>
    <row r="7361" spans="9:40" x14ac:dyDescent="0.25">
      <c r="I7361" s="1">
        <v>8.0350000000000001</v>
      </c>
      <c r="J7361" s="1">
        <v>11.3622</v>
      </c>
      <c r="L7361" s="3">
        <f t="shared" si="274"/>
        <v>8.0399999999999991</v>
      </c>
      <c r="M7361" s="3">
        <f t="shared" si="275"/>
        <v>11.36</v>
      </c>
      <c r="AF7361" s="4"/>
      <c r="AN7361" s="4"/>
    </row>
    <row r="7362" spans="9:40" x14ac:dyDescent="0.25">
      <c r="I7362" s="1">
        <v>8.0410000000000004</v>
      </c>
      <c r="J7362" s="1">
        <v>11.354100000000001</v>
      </c>
      <c r="L7362" s="3">
        <f t="shared" si="274"/>
        <v>8.0399999999999991</v>
      </c>
      <c r="M7362" s="3">
        <f t="shared" si="275"/>
        <v>11.35</v>
      </c>
      <c r="AF7362" s="4"/>
      <c r="AN7362" s="4"/>
    </row>
    <row r="7363" spans="9:40" x14ac:dyDescent="0.25">
      <c r="I7363" s="1">
        <v>8.0350000000000001</v>
      </c>
      <c r="J7363" s="1">
        <v>11.347</v>
      </c>
      <c r="L7363" s="3">
        <f t="shared" si="274"/>
        <v>8.0399999999999991</v>
      </c>
      <c r="M7363" s="3">
        <f t="shared" si="275"/>
        <v>11.35</v>
      </c>
      <c r="AF7363" s="4"/>
      <c r="AN7363" s="4"/>
    </row>
    <row r="7364" spans="9:40" x14ac:dyDescent="0.25">
      <c r="I7364" s="1">
        <v>8.0809999999999995</v>
      </c>
      <c r="J7364" s="1">
        <v>11.3409</v>
      </c>
      <c r="L7364" s="3">
        <f t="shared" si="274"/>
        <v>8.08</v>
      </c>
      <c r="M7364" s="3">
        <f t="shared" si="275"/>
        <v>11.34</v>
      </c>
      <c r="AF7364" s="4"/>
      <c r="AN7364" s="4"/>
    </row>
    <row r="7365" spans="9:40" x14ac:dyDescent="0.25">
      <c r="I7365" s="1">
        <v>8.0549999999999997</v>
      </c>
      <c r="J7365" s="1">
        <v>11.335100000000001</v>
      </c>
      <c r="L7365" s="3">
        <f t="shared" si="274"/>
        <v>8.06</v>
      </c>
      <c r="M7365" s="3">
        <f t="shared" si="275"/>
        <v>11.34</v>
      </c>
      <c r="AF7365" s="4"/>
      <c r="AN7365" s="4"/>
    </row>
    <row r="7366" spans="9:40" x14ac:dyDescent="0.25">
      <c r="I7366" s="1">
        <v>8.0739999999999998</v>
      </c>
      <c r="J7366" s="1">
        <v>11.3299</v>
      </c>
      <c r="L7366" s="3">
        <f t="shared" si="274"/>
        <v>8.07</v>
      </c>
      <c r="M7366" s="3">
        <f t="shared" si="275"/>
        <v>11.33</v>
      </c>
      <c r="AF7366" s="4"/>
      <c r="AN7366" s="4"/>
    </row>
    <row r="7367" spans="9:40" x14ac:dyDescent="0.25">
      <c r="I7367" s="1">
        <v>8.0809999999999995</v>
      </c>
      <c r="J7367" s="1">
        <v>11.324</v>
      </c>
      <c r="L7367" s="3">
        <f t="shared" si="274"/>
        <v>8.08</v>
      </c>
      <c r="M7367" s="3">
        <f t="shared" si="275"/>
        <v>11.32</v>
      </c>
      <c r="AF7367" s="4"/>
      <c r="AN7367" s="4"/>
    </row>
    <row r="7368" spans="9:40" x14ac:dyDescent="0.25">
      <c r="I7368" s="1">
        <v>8.0950000000000006</v>
      </c>
      <c r="J7368" s="1">
        <v>11.317500000000001</v>
      </c>
      <c r="L7368" s="3">
        <f t="shared" si="274"/>
        <v>8.1</v>
      </c>
      <c r="M7368" s="3">
        <f t="shared" si="275"/>
        <v>11.32</v>
      </c>
      <c r="AF7368" s="4"/>
      <c r="AN7368" s="4"/>
    </row>
    <row r="7369" spans="9:40" x14ac:dyDescent="0.25">
      <c r="I7369" s="1">
        <v>8.0909999999999993</v>
      </c>
      <c r="J7369" s="1">
        <v>11.3103</v>
      </c>
      <c r="L7369" s="3">
        <f t="shared" si="274"/>
        <v>8.09</v>
      </c>
      <c r="M7369" s="3">
        <f t="shared" si="275"/>
        <v>11.31</v>
      </c>
      <c r="AF7369" s="4"/>
      <c r="AN7369" s="4"/>
    </row>
    <row r="7370" spans="9:40" x14ac:dyDescent="0.25">
      <c r="I7370" s="1">
        <v>8.1140000000000008</v>
      </c>
      <c r="J7370" s="1">
        <v>11.3025</v>
      </c>
      <c r="L7370" s="3">
        <f t="shared" si="274"/>
        <v>8.11</v>
      </c>
      <c r="M7370" s="3">
        <f t="shared" si="275"/>
        <v>11.3</v>
      </c>
      <c r="AF7370" s="4"/>
      <c r="AN7370" s="4"/>
    </row>
    <row r="7371" spans="9:40" x14ac:dyDescent="0.25">
      <c r="I7371" s="1">
        <v>8.1050000000000004</v>
      </c>
      <c r="J7371" s="1">
        <v>11.294</v>
      </c>
      <c r="L7371" s="3">
        <f t="shared" si="274"/>
        <v>8.11</v>
      </c>
      <c r="M7371" s="3">
        <f t="shared" si="275"/>
        <v>11.29</v>
      </c>
      <c r="AF7371" s="4"/>
      <c r="AN7371" s="4"/>
    </row>
    <row r="7372" spans="9:40" x14ac:dyDescent="0.25">
      <c r="I7372" s="1">
        <v>8.1210000000000004</v>
      </c>
      <c r="J7372" s="1">
        <v>11.285500000000001</v>
      </c>
      <c r="L7372" s="3">
        <f t="shared" si="274"/>
        <v>8.1199999999999992</v>
      </c>
      <c r="M7372" s="3">
        <f t="shared" si="275"/>
        <v>11.29</v>
      </c>
      <c r="AF7372" s="4"/>
      <c r="AN7372" s="4"/>
    </row>
    <row r="7373" spans="9:40" x14ac:dyDescent="0.25">
      <c r="I7373" s="1">
        <v>8.125</v>
      </c>
      <c r="J7373" s="1">
        <v>11.276999999999999</v>
      </c>
      <c r="L7373" s="3">
        <f t="shared" si="274"/>
        <v>8.1300000000000008</v>
      </c>
      <c r="M7373" s="3">
        <f t="shared" si="275"/>
        <v>11.28</v>
      </c>
      <c r="AF7373" s="4"/>
      <c r="AN7373" s="4"/>
    </row>
    <row r="7374" spans="9:40" x14ac:dyDescent="0.25">
      <c r="I7374" s="1">
        <v>8.1310000000000002</v>
      </c>
      <c r="J7374" s="1">
        <v>11.2683</v>
      </c>
      <c r="L7374" s="3">
        <f t="shared" si="274"/>
        <v>8.1300000000000008</v>
      </c>
      <c r="M7374" s="3">
        <f t="shared" si="275"/>
        <v>11.27</v>
      </c>
      <c r="AF7374" s="4"/>
      <c r="AN7374" s="4"/>
    </row>
    <row r="7375" spans="9:40" x14ac:dyDescent="0.25">
      <c r="I7375" s="1">
        <v>8.1349999999999998</v>
      </c>
      <c r="J7375" s="1">
        <v>11.258800000000001</v>
      </c>
      <c r="L7375" s="3">
        <f t="shared" si="274"/>
        <v>8.14</v>
      </c>
      <c r="M7375" s="3">
        <f t="shared" si="275"/>
        <v>11.26</v>
      </c>
      <c r="AF7375" s="4"/>
      <c r="AN7375" s="4"/>
    </row>
    <row r="7376" spans="9:40" x14ac:dyDescent="0.25">
      <c r="I7376" s="1">
        <v>8.1519999999999992</v>
      </c>
      <c r="J7376" s="1">
        <v>11.2499</v>
      </c>
      <c r="L7376" s="3">
        <f t="shared" si="274"/>
        <v>8.15</v>
      </c>
      <c r="M7376" s="3">
        <f t="shared" si="275"/>
        <v>11.25</v>
      </c>
      <c r="AF7376" s="4"/>
      <c r="AN7376" s="4"/>
    </row>
    <row r="7377" spans="9:40" x14ac:dyDescent="0.25">
      <c r="I7377" s="1">
        <v>8.1560000000000006</v>
      </c>
      <c r="J7377" s="1">
        <v>11.241099999999999</v>
      </c>
      <c r="L7377" s="3">
        <f t="shared" si="274"/>
        <v>8.16</v>
      </c>
      <c r="M7377" s="3">
        <f t="shared" si="275"/>
        <v>11.24</v>
      </c>
      <c r="AF7377" s="4"/>
      <c r="AN7377" s="4"/>
    </row>
    <row r="7378" spans="9:40" x14ac:dyDescent="0.25">
      <c r="I7378" s="1">
        <v>8.1649999999999991</v>
      </c>
      <c r="J7378" s="1">
        <v>11.2333</v>
      </c>
      <c r="L7378" s="3">
        <f t="shared" si="274"/>
        <v>8.17</v>
      </c>
      <c r="M7378" s="3">
        <f t="shared" si="275"/>
        <v>11.23</v>
      </c>
      <c r="AF7378" s="4"/>
      <c r="AN7378" s="4"/>
    </row>
    <row r="7379" spans="9:40" x14ac:dyDescent="0.25">
      <c r="I7379" s="1">
        <v>8.1720000000000006</v>
      </c>
      <c r="J7379" s="1">
        <v>11.226599999999999</v>
      </c>
      <c r="L7379" s="3">
        <f t="shared" si="274"/>
        <v>8.17</v>
      </c>
      <c r="M7379" s="3">
        <f t="shared" si="275"/>
        <v>11.23</v>
      </c>
      <c r="AF7379" s="4"/>
      <c r="AN7379" s="4"/>
    </row>
    <row r="7380" spans="9:40" x14ac:dyDescent="0.25">
      <c r="I7380" s="1">
        <v>8.1750000000000007</v>
      </c>
      <c r="J7380" s="1">
        <v>11.2209</v>
      </c>
      <c r="L7380" s="3">
        <f t="shared" si="274"/>
        <v>8.18</v>
      </c>
      <c r="M7380" s="3">
        <f t="shared" si="275"/>
        <v>11.22</v>
      </c>
      <c r="AF7380" s="4"/>
      <c r="AN7380" s="4"/>
    </row>
    <row r="7381" spans="9:40" x14ac:dyDescent="0.25">
      <c r="I7381" s="1">
        <v>8.1720000000000006</v>
      </c>
      <c r="J7381" s="1">
        <v>11.2163</v>
      </c>
      <c r="L7381" s="3">
        <f t="shared" si="274"/>
        <v>8.17</v>
      </c>
      <c r="M7381" s="3">
        <f t="shared" si="275"/>
        <v>11.22</v>
      </c>
      <c r="AF7381" s="4"/>
      <c r="AN7381" s="4"/>
    </row>
    <row r="7382" spans="9:40" x14ac:dyDescent="0.25">
      <c r="I7382" s="1">
        <v>8.1859999999999999</v>
      </c>
      <c r="J7382" s="1">
        <v>11.212199999999999</v>
      </c>
      <c r="L7382" s="3">
        <f t="shared" si="274"/>
        <v>8.19</v>
      </c>
      <c r="M7382" s="3">
        <f t="shared" si="275"/>
        <v>11.21</v>
      </c>
      <c r="AF7382" s="4"/>
      <c r="AN7382" s="4"/>
    </row>
    <row r="7383" spans="9:40" x14ac:dyDescent="0.25">
      <c r="I7383" s="1">
        <v>8.1959999999999997</v>
      </c>
      <c r="J7383" s="1">
        <v>11.2087</v>
      </c>
      <c r="L7383" s="3">
        <f t="shared" si="274"/>
        <v>8.1999999999999993</v>
      </c>
      <c r="M7383" s="3">
        <f t="shared" si="275"/>
        <v>11.21</v>
      </c>
      <c r="AF7383" s="4"/>
      <c r="AN7383" s="4"/>
    </row>
    <row r="7384" spans="9:40" x14ac:dyDescent="0.25">
      <c r="I7384" s="1">
        <v>8.2010000000000005</v>
      </c>
      <c r="J7384" s="1">
        <v>11.2056</v>
      </c>
      <c r="L7384" s="3">
        <f t="shared" si="274"/>
        <v>8.1999999999999993</v>
      </c>
      <c r="M7384" s="3">
        <f t="shared" si="275"/>
        <v>11.21</v>
      </c>
      <c r="AF7384" s="4"/>
      <c r="AN7384" s="4"/>
    </row>
    <row r="7385" spans="9:40" x14ac:dyDescent="0.25">
      <c r="I7385" s="1">
        <v>8.2159999999999993</v>
      </c>
      <c r="J7385" s="1">
        <v>11.2018</v>
      </c>
      <c r="L7385" s="3">
        <f t="shared" si="274"/>
        <v>8.2200000000000006</v>
      </c>
      <c r="M7385" s="3">
        <f t="shared" si="275"/>
        <v>11.2</v>
      </c>
      <c r="AF7385" s="4"/>
      <c r="AN7385" s="4"/>
    </row>
    <row r="7386" spans="9:40" x14ac:dyDescent="0.25">
      <c r="I7386" s="1">
        <v>8.2119999999999997</v>
      </c>
      <c r="J7386" s="1">
        <v>11.198</v>
      </c>
      <c r="L7386" s="3">
        <f t="shared" si="274"/>
        <v>8.2100000000000009</v>
      </c>
      <c r="M7386" s="3">
        <f t="shared" si="275"/>
        <v>11.2</v>
      </c>
      <c r="AF7386" s="4"/>
      <c r="AN7386" s="4"/>
    </row>
    <row r="7387" spans="9:40" x14ac:dyDescent="0.25">
      <c r="I7387" s="1">
        <v>8.2159999999999993</v>
      </c>
      <c r="J7387" s="1">
        <v>11.193099999999999</v>
      </c>
      <c r="L7387" s="3">
        <f t="shared" si="274"/>
        <v>8.2200000000000006</v>
      </c>
      <c r="M7387" s="3">
        <f t="shared" si="275"/>
        <v>11.19</v>
      </c>
      <c r="AF7387" s="4"/>
      <c r="AN7387" s="4"/>
    </row>
    <row r="7388" spans="9:40" x14ac:dyDescent="0.25">
      <c r="I7388" s="1">
        <v>8.2219999999999995</v>
      </c>
      <c r="J7388" s="1">
        <v>11.187799999999999</v>
      </c>
      <c r="L7388" s="3">
        <f t="shared" si="274"/>
        <v>8.2200000000000006</v>
      </c>
      <c r="M7388" s="3">
        <f t="shared" si="275"/>
        <v>11.19</v>
      </c>
      <c r="AF7388" s="4"/>
      <c r="AN7388" s="4"/>
    </row>
    <row r="7389" spans="9:40" x14ac:dyDescent="0.25">
      <c r="I7389" s="1">
        <v>8.2349999999999994</v>
      </c>
      <c r="J7389" s="1">
        <v>11.181800000000001</v>
      </c>
      <c r="L7389" s="3">
        <f t="shared" si="274"/>
        <v>8.24</v>
      </c>
      <c r="M7389" s="3">
        <f t="shared" si="275"/>
        <v>11.18</v>
      </c>
      <c r="AF7389" s="4"/>
      <c r="AN7389" s="4"/>
    </row>
    <row r="7390" spans="9:40" x14ac:dyDescent="0.25">
      <c r="I7390" s="1">
        <v>8.2349999999999994</v>
      </c>
      <c r="J7390" s="1">
        <v>11.1751</v>
      </c>
      <c r="L7390" s="3">
        <f t="shared" si="274"/>
        <v>8.24</v>
      </c>
      <c r="M7390" s="3">
        <f t="shared" si="275"/>
        <v>11.18</v>
      </c>
      <c r="AF7390" s="4"/>
      <c r="AN7390" s="4"/>
    </row>
    <row r="7391" spans="9:40" x14ac:dyDescent="0.25">
      <c r="I7391" s="1">
        <v>8.2420000000000009</v>
      </c>
      <c r="J7391" s="1">
        <v>11.168799999999999</v>
      </c>
      <c r="L7391" s="3">
        <f t="shared" si="274"/>
        <v>8.24</v>
      </c>
      <c r="M7391" s="3">
        <f t="shared" si="275"/>
        <v>11.17</v>
      </c>
      <c r="AF7391" s="4"/>
      <c r="AN7391" s="4"/>
    </row>
    <row r="7392" spans="9:40" x14ac:dyDescent="0.25">
      <c r="I7392" s="1">
        <v>8.2460000000000004</v>
      </c>
      <c r="J7392" s="1">
        <v>11.162000000000001</v>
      </c>
      <c r="L7392" s="3">
        <f t="shared" si="274"/>
        <v>8.25</v>
      </c>
      <c r="M7392" s="3">
        <f t="shared" si="275"/>
        <v>11.16</v>
      </c>
      <c r="AF7392" s="4"/>
      <c r="AN7392" s="4"/>
    </row>
    <row r="7393" spans="9:40" x14ac:dyDescent="0.25">
      <c r="I7393" s="1">
        <v>8.2620000000000005</v>
      </c>
      <c r="J7393" s="1">
        <v>11.1555</v>
      </c>
      <c r="L7393" s="3">
        <f t="shared" si="274"/>
        <v>8.26</v>
      </c>
      <c r="M7393" s="3">
        <f t="shared" si="275"/>
        <v>11.16</v>
      </c>
      <c r="AF7393" s="4"/>
      <c r="AN7393" s="4"/>
    </row>
    <row r="7394" spans="9:40" x14ac:dyDescent="0.25">
      <c r="I7394" s="1">
        <v>8.2560000000000002</v>
      </c>
      <c r="J7394" s="1">
        <v>11.149800000000001</v>
      </c>
      <c r="L7394" s="3">
        <f t="shared" si="274"/>
        <v>8.26</v>
      </c>
      <c r="M7394" s="3">
        <f t="shared" si="275"/>
        <v>11.15</v>
      </c>
      <c r="AF7394" s="4"/>
      <c r="AN7394" s="4"/>
    </row>
    <row r="7395" spans="9:40" x14ac:dyDescent="0.25">
      <c r="I7395" s="1">
        <v>8.2729999999999997</v>
      </c>
      <c r="J7395" s="1">
        <v>11.1456</v>
      </c>
      <c r="L7395" s="3">
        <f t="shared" si="274"/>
        <v>8.27</v>
      </c>
      <c r="M7395" s="3">
        <f t="shared" si="275"/>
        <v>11.15</v>
      </c>
      <c r="AF7395" s="4"/>
      <c r="AN7395" s="4"/>
    </row>
    <row r="7396" spans="9:40" x14ac:dyDescent="0.25">
      <c r="I7396" s="1">
        <v>8.2750000000000004</v>
      </c>
      <c r="J7396" s="1">
        <v>11.141999999999999</v>
      </c>
      <c r="L7396" s="3">
        <f t="shared" si="274"/>
        <v>8.2799999999999994</v>
      </c>
      <c r="M7396" s="3">
        <f t="shared" si="275"/>
        <v>11.14</v>
      </c>
      <c r="AF7396" s="4"/>
      <c r="AN7396" s="4"/>
    </row>
    <row r="7397" spans="9:40" x14ac:dyDescent="0.25">
      <c r="I7397" s="1">
        <v>8.2750000000000004</v>
      </c>
      <c r="J7397" s="1">
        <v>11.1394</v>
      </c>
      <c r="L7397" s="3">
        <f t="shared" si="274"/>
        <v>8.2799999999999994</v>
      </c>
      <c r="M7397" s="3">
        <f t="shared" si="275"/>
        <v>11.14</v>
      </c>
      <c r="AF7397" s="4"/>
      <c r="AN7397" s="4"/>
    </row>
    <row r="7398" spans="9:40" x14ac:dyDescent="0.25">
      <c r="I7398" s="1">
        <v>8.282</v>
      </c>
      <c r="J7398" s="1">
        <v>11.1373</v>
      </c>
      <c r="L7398" s="3">
        <f t="shared" si="274"/>
        <v>8.2799999999999994</v>
      </c>
      <c r="M7398" s="3">
        <f t="shared" si="275"/>
        <v>11.14</v>
      </c>
      <c r="AF7398" s="4"/>
      <c r="AN7398" s="4"/>
    </row>
    <row r="7399" spans="9:40" x14ac:dyDescent="0.25">
      <c r="I7399" s="1">
        <v>8.2859999999999996</v>
      </c>
      <c r="J7399" s="1">
        <v>11.135</v>
      </c>
      <c r="L7399" s="3">
        <f t="shared" si="274"/>
        <v>8.2899999999999991</v>
      </c>
      <c r="M7399" s="3">
        <f t="shared" si="275"/>
        <v>11.14</v>
      </c>
      <c r="AF7399" s="4"/>
      <c r="AN7399" s="4"/>
    </row>
    <row r="7400" spans="9:40" x14ac:dyDescent="0.25">
      <c r="I7400" s="1">
        <v>8.3030000000000008</v>
      </c>
      <c r="J7400" s="1">
        <v>11.1334</v>
      </c>
      <c r="L7400" s="3">
        <f t="shared" si="274"/>
        <v>8.3000000000000007</v>
      </c>
      <c r="M7400" s="3">
        <f t="shared" si="275"/>
        <v>11.13</v>
      </c>
      <c r="AF7400" s="4"/>
      <c r="AN7400" s="4"/>
    </row>
    <row r="7401" spans="9:40" x14ac:dyDescent="0.25">
      <c r="I7401" s="1">
        <v>8.2959999999999994</v>
      </c>
      <c r="J7401" s="1">
        <v>11.131500000000001</v>
      </c>
      <c r="L7401" s="3">
        <f t="shared" ref="L7401:L7464" si="276">ROUND(I7401, 2)</f>
        <v>8.3000000000000007</v>
      </c>
      <c r="M7401" s="3">
        <f t="shared" ref="M7401:M7464" si="277">ROUND(J7401, 2)</f>
        <v>11.13</v>
      </c>
      <c r="AF7401" s="4"/>
      <c r="AN7401" s="4"/>
    </row>
    <row r="7402" spans="9:40" x14ac:dyDescent="0.25">
      <c r="I7402" s="1">
        <v>8.3119999999999994</v>
      </c>
      <c r="J7402" s="1">
        <v>11.1305</v>
      </c>
      <c r="L7402" s="3">
        <f t="shared" si="276"/>
        <v>8.31</v>
      </c>
      <c r="M7402" s="3">
        <f t="shared" si="277"/>
        <v>11.13</v>
      </c>
      <c r="AF7402" s="4"/>
      <c r="AN7402" s="4"/>
    </row>
    <row r="7403" spans="9:40" x14ac:dyDescent="0.25">
      <c r="I7403" s="1">
        <v>8.3059999999999992</v>
      </c>
      <c r="J7403" s="1">
        <v>11.1297</v>
      </c>
      <c r="L7403" s="3">
        <f t="shared" si="276"/>
        <v>8.31</v>
      </c>
      <c r="M7403" s="3">
        <f t="shared" si="277"/>
        <v>11.13</v>
      </c>
      <c r="AF7403" s="4"/>
      <c r="AN7403" s="4"/>
    </row>
    <row r="7404" spans="9:40" x14ac:dyDescent="0.25">
      <c r="I7404" s="1">
        <v>8.3219999999999992</v>
      </c>
      <c r="J7404" s="1">
        <v>11.1289</v>
      </c>
      <c r="L7404" s="3">
        <f t="shared" si="276"/>
        <v>8.32</v>
      </c>
      <c r="M7404" s="3">
        <f t="shared" si="277"/>
        <v>11.13</v>
      </c>
      <c r="AF7404" s="4"/>
      <c r="AN7404" s="4"/>
    </row>
    <row r="7405" spans="9:40" x14ac:dyDescent="0.25">
      <c r="I7405" s="1">
        <v>8.3260000000000005</v>
      </c>
      <c r="J7405" s="1">
        <v>11.128399999999999</v>
      </c>
      <c r="L7405" s="3">
        <f t="shared" si="276"/>
        <v>8.33</v>
      </c>
      <c r="M7405" s="3">
        <f t="shared" si="277"/>
        <v>11.13</v>
      </c>
      <c r="AF7405" s="4"/>
      <c r="AN7405" s="4"/>
    </row>
    <row r="7406" spans="9:40" x14ac:dyDescent="0.25">
      <c r="I7406" s="1">
        <v>8.3360000000000003</v>
      </c>
      <c r="J7406" s="1">
        <v>11.128</v>
      </c>
      <c r="L7406" s="3">
        <f t="shared" si="276"/>
        <v>8.34</v>
      </c>
      <c r="M7406" s="3">
        <f t="shared" si="277"/>
        <v>11.13</v>
      </c>
      <c r="AF7406" s="4"/>
      <c r="AN7406" s="4"/>
    </row>
    <row r="7407" spans="9:40" x14ac:dyDescent="0.25">
      <c r="I7407" s="1">
        <v>8.343</v>
      </c>
      <c r="J7407" s="1">
        <v>11.1274</v>
      </c>
      <c r="L7407" s="3">
        <f t="shared" si="276"/>
        <v>8.34</v>
      </c>
      <c r="M7407" s="3">
        <f t="shared" si="277"/>
        <v>11.13</v>
      </c>
      <c r="AF7407" s="4"/>
      <c r="AN7407" s="4"/>
    </row>
    <row r="7408" spans="9:40" x14ac:dyDescent="0.25">
      <c r="I7408" s="1">
        <v>8.3360000000000003</v>
      </c>
      <c r="J7408" s="1">
        <v>11.126899999999999</v>
      </c>
      <c r="L7408" s="3">
        <f t="shared" si="276"/>
        <v>8.34</v>
      </c>
      <c r="M7408" s="3">
        <f t="shared" si="277"/>
        <v>11.13</v>
      </c>
      <c r="AF7408" s="4"/>
      <c r="AN7408" s="4"/>
    </row>
    <row r="7409" spans="9:40" x14ac:dyDescent="0.25">
      <c r="I7409" s="1">
        <v>8.3520000000000003</v>
      </c>
      <c r="J7409" s="1">
        <v>11.126899999999999</v>
      </c>
      <c r="L7409" s="3">
        <f t="shared" si="276"/>
        <v>8.35</v>
      </c>
      <c r="M7409" s="3">
        <f t="shared" si="277"/>
        <v>11.13</v>
      </c>
      <c r="AF7409" s="4"/>
      <c r="AN7409" s="4"/>
    </row>
    <row r="7410" spans="9:40" x14ac:dyDescent="0.25">
      <c r="I7410" s="1">
        <v>8.3659999999999997</v>
      </c>
      <c r="J7410" s="1">
        <v>11.1266</v>
      </c>
      <c r="L7410" s="3">
        <f t="shared" si="276"/>
        <v>8.3699999999999992</v>
      </c>
      <c r="M7410" s="3">
        <f t="shared" si="277"/>
        <v>11.13</v>
      </c>
      <c r="AF7410" s="4"/>
      <c r="AN7410" s="4"/>
    </row>
    <row r="7411" spans="9:40" x14ac:dyDescent="0.25">
      <c r="I7411" s="1">
        <v>8.3620000000000001</v>
      </c>
      <c r="J7411" s="1">
        <v>11.126200000000001</v>
      </c>
      <c r="L7411" s="3">
        <f t="shared" si="276"/>
        <v>8.36</v>
      </c>
      <c r="M7411" s="3">
        <f t="shared" si="277"/>
        <v>11.13</v>
      </c>
      <c r="AF7411" s="4"/>
      <c r="AN7411" s="4"/>
    </row>
    <row r="7412" spans="9:40" x14ac:dyDescent="0.25">
      <c r="I7412" s="1">
        <v>8.3770000000000007</v>
      </c>
      <c r="J7412" s="1">
        <v>11.1267</v>
      </c>
      <c r="L7412" s="3">
        <f t="shared" si="276"/>
        <v>8.3800000000000008</v>
      </c>
      <c r="M7412" s="3">
        <f t="shared" si="277"/>
        <v>11.13</v>
      </c>
      <c r="AF7412" s="4"/>
      <c r="AN7412" s="4"/>
    </row>
    <row r="7413" spans="9:40" x14ac:dyDescent="0.25">
      <c r="I7413" s="1">
        <v>8.3729999999999993</v>
      </c>
      <c r="J7413" s="1">
        <v>11.1267</v>
      </c>
      <c r="L7413" s="3">
        <f t="shared" si="276"/>
        <v>8.3699999999999992</v>
      </c>
      <c r="M7413" s="3">
        <f t="shared" si="277"/>
        <v>11.13</v>
      </c>
      <c r="AF7413" s="4"/>
      <c r="AN7413" s="4"/>
    </row>
    <row r="7414" spans="9:40" x14ac:dyDescent="0.25">
      <c r="I7414" s="1">
        <v>8.3870000000000005</v>
      </c>
      <c r="J7414" s="1">
        <v>11.1251</v>
      </c>
      <c r="L7414" s="3">
        <f t="shared" si="276"/>
        <v>8.39</v>
      </c>
      <c r="M7414" s="3">
        <f t="shared" si="277"/>
        <v>11.13</v>
      </c>
      <c r="AF7414" s="4"/>
      <c r="AN7414" s="4"/>
    </row>
    <row r="7415" spans="9:40" x14ac:dyDescent="0.25">
      <c r="I7415" s="1">
        <v>8.3870000000000005</v>
      </c>
      <c r="J7415" s="1">
        <v>11.122</v>
      </c>
      <c r="L7415" s="3">
        <f t="shared" si="276"/>
        <v>8.39</v>
      </c>
      <c r="M7415" s="3">
        <f t="shared" si="277"/>
        <v>11.12</v>
      </c>
      <c r="AF7415" s="4"/>
      <c r="AN7415" s="4"/>
    </row>
    <row r="7416" spans="9:40" x14ac:dyDescent="0.25">
      <c r="I7416" s="1">
        <v>8.4030000000000005</v>
      </c>
      <c r="J7416" s="1">
        <v>11.119199999999999</v>
      </c>
      <c r="L7416" s="3">
        <f t="shared" si="276"/>
        <v>8.4</v>
      </c>
      <c r="M7416" s="3">
        <f t="shared" si="277"/>
        <v>11.12</v>
      </c>
      <c r="AF7416" s="4"/>
      <c r="AN7416" s="4"/>
    </row>
    <row r="7417" spans="9:40" x14ac:dyDescent="0.25">
      <c r="I7417" s="1">
        <v>8.407</v>
      </c>
      <c r="J7417" s="1">
        <v>11.115600000000001</v>
      </c>
      <c r="L7417" s="3">
        <f t="shared" si="276"/>
        <v>8.41</v>
      </c>
      <c r="M7417" s="3">
        <f t="shared" si="277"/>
        <v>11.12</v>
      </c>
      <c r="AF7417" s="4"/>
      <c r="AN7417" s="4"/>
    </row>
    <row r="7418" spans="9:40" x14ac:dyDescent="0.25">
      <c r="I7418" s="1">
        <v>8.4130000000000003</v>
      </c>
      <c r="J7418" s="1">
        <v>11.1122</v>
      </c>
      <c r="L7418" s="3">
        <f t="shared" si="276"/>
        <v>8.41</v>
      </c>
      <c r="M7418" s="3">
        <f t="shared" si="277"/>
        <v>11.11</v>
      </c>
      <c r="AF7418" s="4"/>
      <c r="AN7418" s="4"/>
    </row>
    <row r="7419" spans="9:40" x14ac:dyDescent="0.25">
      <c r="I7419" s="1">
        <v>8.4169999999999998</v>
      </c>
      <c r="J7419" s="1">
        <v>11.1088</v>
      </c>
      <c r="L7419" s="3">
        <f t="shared" si="276"/>
        <v>8.42</v>
      </c>
      <c r="M7419" s="3">
        <f t="shared" si="277"/>
        <v>11.11</v>
      </c>
      <c r="AF7419" s="4"/>
      <c r="AN7419" s="4"/>
    </row>
    <row r="7420" spans="9:40" x14ac:dyDescent="0.25">
      <c r="I7420" s="1">
        <v>8.4329999999999998</v>
      </c>
      <c r="J7420" s="1">
        <v>11.106199999999999</v>
      </c>
      <c r="L7420" s="3">
        <f t="shared" si="276"/>
        <v>8.43</v>
      </c>
      <c r="M7420" s="3">
        <f t="shared" si="277"/>
        <v>11.11</v>
      </c>
      <c r="AF7420" s="4"/>
      <c r="AN7420" s="4"/>
    </row>
    <row r="7421" spans="9:40" x14ac:dyDescent="0.25">
      <c r="I7421" s="1">
        <v>8.4359999999999999</v>
      </c>
      <c r="J7421" s="1">
        <v>11.1038</v>
      </c>
      <c r="L7421" s="3">
        <f t="shared" si="276"/>
        <v>8.44</v>
      </c>
      <c r="M7421" s="3">
        <f t="shared" si="277"/>
        <v>11.1</v>
      </c>
      <c r="AF7421" s="4"/>
      <c r="AN7421" s="4"/>
    </row>
    <row r="7422" spans="9:40" x14ac:dyDescent="0.25">
      <c r="I7422" s="1">
        <v>8.4429999999999996</v>
      </c>
      <c r="J7422" s="1">
        <v>11.1013</v>
      </c>
      <c r="L7422" s="3">
        <f t="shared" si="276"/>
        <v>8.44</v>
      </c>
      <c r="M7422" s="3">
        <f t="shared" si="277"/>
        <v>11.1</v>
      </c>
      <c r="AF7422" s="4"/>
      <c r="AN7422" s="4"/>
    </row>
    <row r="7423" spans="9:40" x14ac:dyDescent="0.25">
      <c r="I7423" s="1">
        <v>8.4570000000000007</v>
      </c>
      <c r="J7423" s="1">
        <v>11.099500000000001</v>
      </c>
      <c r="L7423" s="3">
        <f t="shared" si="276"/>
        <v>8.4600000000000009</v>
      </c>
      <c r="M7423" s="3">
        <f t="shared" si="277"/>
        <v>11.1</v>
      </c>
      <c r="AF7423" s="4"/>
      <c r="AN7423" s="4"/>
    </row>
    <row r="7424" spans="9:40" x14ac:dyDescent="0.25">
      <c r="I7424" s="1">
        <v>8.4570000000000007</v>
      </c>
      <c r="J7424" s="1">
        <v>11.098000000000001</v>
      </c>
      <c r="L7424" s="3">
        <f t="shared" si="276"/>
        <v>8.4600000000000009</v>
      </c>
      <c r="M7424" s="3">
        <f t="shared" si="277"/>
        <v>11.1</v>
      </c>
      <c r="AF7424" s="4"/>
      <c r="AN7424" s="4"/>
    </row>
    <row r="7425" spans="9:40" x14ac:dyDescent="0.25">
      <c r="I7425" s="1">
        <v>8.4619999999999997</v>
      </c>
      <c r="J7425" s="1">
        <v>11.097300000000001</v>
      </c>
      <c r="L7425" s="3">
        <f t="shared" si="276"/>
        <v>8.4600000000000009</v>
      </c>
      <c r="M7425" s="3">
        <f t="shared" si="277"/>
        <v>11.1</v>
      </c>
      <c r="AF7425" s="4"/>
      <c r="AN7425" s="4"/>
    </row>
    <row r="7426" spans="9:40" x14ac:dyDescent="0.25">
      <c r="I7426" s="1">
        <v>8.4770000000000003</v>
      </c>
      <c r="J7426" s="1">
        <v>11.0967</v>
      </c>
      <c r="L7426" s="3">
        <f t="shared" si="276"/>
        <v>8.48</v>
      </c>
      <c r="M7426" s="3">
        <f t="shared" si="277"/>
        <v>11.1</v>
      </c>
      <c r="AF7426" s="4"/>
      <c r="AN7426" s="4"/>
    </row>
    <row r="7427" spans="9:40" x14ac:dyDescent="0.25">
      <c r="I7427" s="1">
        <v>8.4830000000000005</v>
      </c>
      <c r="J7427" s="1">
        <v>11.096299999999999</v>
      </c>
      <c r="L7427" s="3">
        <f t="shared" si="276"/>
        <v>8.48</v>
      </c>
      <c r="M7427" s="3">
        <f t="shared" si="277"/>
        <v>11.1</v>
      </c>
      <c r="AF7427" s="4"/>
      <c r="AN7427" s="4"/>
    </row>
    <row r="7428" spans="9:40" x14ac:dyDescent="0.25">
      <c r="I7428" s="1">
        <v>8.4870000000000001</v>
      </c>
      <c r="J7428" s="1">
        <v>11.095499999999999</v>
      </c>
      <c r="L7428" s="3">
        <f t="shared" si="276"/>
        <v>8.49</v>
      </c>
      <c r="M7428" s="3">
        <f t="shared" si="277"/>
        <v>11.1</v>
      </c>
      <c r="AF7428" s="4"/>
      <c r="AN7428" s="4"/>
    </row>
    <row r="7429" spans="9:40" x14ac:dyDescent="0.25">
      <c r="I7429" s="1">
        <v>8.5039999999999996</v>
      </c>
      <c r="J7429" s="1">
        <v>11.0947</v>
      </c>
      <c r="L7429" s="3">
        <f t="shared" si="276"/>
        <v>8.5</v>
      </c>
      <c r="M7429" s="3">
        <f t="shared" si="277"/>
        <v>11.09</v>
      </c>
      <c r="AF7429" s="4"/>
      <c r="AN7429" s="4"/>
    </row>
    <row r="7430" spans="9:40" x14ac:dyDescent="0.25">
      <c r="I7430" s="1">
        <v>8.5079999999999991</v>
      </c>
      <c r="J7430" s="1">
        <v>11.094200000000001</v>
      </c>
      <c r="L7430" s="3">
        <f t="shared" si="276"/>
        <v>8.51</v>
      </c>
      <c r="M7430" s="3">
        <f t="shared" si="277"/>
        <v>11.09</v>
      </c>
      <c r="AF7430" s="4"/>
      <c r="AN7430" s="4"/>
    </row>
    <row r="7431" spans="9:40" x14ac:dyDescent="0.25">
      <c r="I7431" s="1">
        <v>8.5129999999999999</v>
      </c>
      <c r="J7431" s="1">
        <v>11.093299999999999</v>
      </c>
      <c r="L7431" s="3">
        <f t="shared" si="276"/>
        <v>8.51</v>
      </c>
      <c r="M7431" s="3">
        <f t="shared" si="277"/>
        <v>11.09</v>
      </c>
      <c r="AF7431" s="4"/>
      <c r="AN7431" s="4"/>
    </row>
    <row r="7432" spans="9:40" x14ac:dyDescent="0.25">
      <c r="I7432" s="1">
        <v>8.5169999999999995</v>
      </c>
      <c r="J7432" s="1">
        <v>11.0923</v>
      </c>
      <c r="L7432" s="3">
        <f t="shared" si="276"/>
        <v>8.52</v>
      </c>
      <c r="M7432" s="3">
        <f t="shared" si="277"/>
        <v>11.09</v>
      </c>
      <c r="AF7432" s="4"/>
      <c r="AN7432" s="4"/>
    </row>
    <row r="7433" spans="9:40" x14ac:dyDescent="0.25">
      <c r="I7433" s="1">
        <v>8.5340000000000007</v>
      </c>
      <c r="J7433" s="1">
        <v>11.0915</v>
      </c>
      <c r="L7433" s="3">
        <f t="shared" si="276"/>
        <v>8.5299999999999994</v>
      </c>
      <c r="M7433" s="3">
        <f t="shared" si="277"/>
        <v>11.09</v>
      </c>
      <c r="AF7433" s="4"/>
      <c r="AN7433" s="4"/>
    </row>
    <row r="7434" spans="9:40" x14ac:dyDescent="0.25">
      <c r="I7434" s="1">
        <v>8.5269999999999992</v>
      </c>
      <c r="J7434" s="1">
        <v>11.0913</v>
      </c>
      <c r="L7434" s="3">
        <f t="shared" si="276"/>
        <v>8.5299999999999994</v>
      </c>
      <c r="M7434" s="3">
        <f t="shared" si="277"/>
        <v>11.09</v>
      </c>
      <c r="AF7434" s="4"/>
      <c r="AN7434" s="4"/>
    </row>
    <row r="7435" spans="9:40" x14ac:dyDescent="0.25">
      <c r="I7435" s="1">
        <v>8.5429999999999993</v>
      </c>
      <c r="J7435" s="1">
        <v>11.0913</v>
      </c>
      <c r="L7435" s="3">
        <f t="shared" si="276"/>
        <v>8.5399999999999991</v>
      </c>
      <c r="M7435" s="3">
        <f t="shared" si="277"/>
        <v>11.09</v>
      </c>
      <c r="AF7435" s="4"/>
      <c r="AN7435" s="4"/>
    </row>
    <row r="7436" spans="9:40" x14ac:dyDescent="0.25">
      <c r="I7436" s="1">
        <v>8.5570000000000004</v>
      </c>
      <c r="J7436" s="1">
        <v>11.0923</v>
      </c>
      <c r="L7436" s="3">
        <f t="shared" si="276"/>
        <v>8.56</v>
      </c>
      <c r="M7436" s="3">
        <f t="shared" si="277"/>
        <v>11.09</v>
      </c>
      <c r="AF7436" s="4"/>
      <c r="AN7436" s="4"/>
    </row>
    <row r="7437" spans="9:40" x14ac:dyDescent="0.25">
      <c r="I7437" s="1">
        <v>8.5570000000000004</v>
      </c>
      <c r="J7437" s="1">
        <v>11.094799999999999</v>
      </c>
      <c r="L7437" s="3">
        <f t="shared" si="276"/>
        <v>8.56</v>
      </c>
      <c r="M7437" s="3">
        <f t="shared" si="277"/>
        <v>11.09</v>
      </c>
      <c r="AF7437" s="4"/>
      <c r="AN7437" s="4"/>
    </row>
    <row r="7438" spans="9:40" x14ac:dyDescent="0.25">
      <c r="I7438" s="1">
        <v>8.5630000000000006</v>
      </c>
      <c r="J7438" s="1">
        <v>11.096500000000001</v>
      </c>
      <c r="L7438" s="3">
        <f t="shared" si="276"/>
        <v>8.56</v>
      </c>
      <c r="M7438" s="3">
        <f t="shared" si="277"/>
        <v>11.1</v>
      </c>
      <c r="AF7438" s="4"/>
      <c r="AN7438" s="4"/>
    </row>
    <row r="7439" spans="9:40" x14ac:dyDescent="0.25">
      <c r="I7439" s="1">
        <v>8.5670000000000002</v>
      </c>
      <c r="J7439" s="1">
        <v>11.096299999999999</v>
      </c>
      <c r="L7439" s="3">
        <f t="shared" si="276"/>
        <v>8.57</v>
      </c>
      <c r="M7439" s="3">
        <f t="shared" si="277"/>
        <v>11.1</v>
      </c>
      <c r="AF7439" s="4"/>
      <c r="AN7439" s="4"/>
    </row>
    <row r="7440" spans="9:40" x14ac:dyDescent="0.25">
      <c r="I7440" s="1">
        <v>8.5830000000000002</v>
      </c>
      <c r="J7440" s="1">
        <v>11.096</v>
      </c>
      <c r="L7440" s="3">
        <f t="shared" si="276"/>
        <v>8.58</v>
      </c>
      <c r="M7440" s="3">
        <f t="shared" si="277"/>
        <v>11.1</v>
      </c>
      <c r="AF7440" s="4"/>
      <c r="AN7440" s="4"/>
    </row>
    <row r="7441" spans="9:40" x14ac:dyDescent="0.25">
      <c r="I7441" s="1">
        <v>8.5869999999999997</v>
      </c>
      <c r="J7441" s="1">
        <v>11.095700000000001</v>
      </c>
      <c r="L7441" s="3">
        <f t="shared" si="276"/>
        <v>8.59</v>
      </c>
      <c r="M7441" s="3">
        <f t="shared" si="277"/>
        <v>11.1</v>
      </c>
      <c r="AF7441" s="4"/>
      <c r="AN7441" s="4"/>
    </row>
    <row r="7442" spans="9:40" x14ac:dyDescent="0.25">
      <c r="I7442" s="1">
        <v>8.5830000000000002</v>
      </c>
      <c r="J7442" s="1">
        <v>11.095800000000001</v>
      </c>
      <c r="L7442" s="3">
        <f t="shared" si="276"/>
        <v>8.58</v>
      </c>
      <c r="M7442" s="3">
        <f t="shared" si="277"/>
        <v>11.1</v>
      </c>
      <c r="AF7442" s="4"/>
      <c r="AN7442" s="4"/>
    </row>
    <row r="7443" spans="9:40" x14ac:dyDescent="0.25">
      <c r="I7443" s="1">
        <v>8.5969999999999995</v>
      </c>
      <c r="J7443" s="1">
        <v>11.0961</v>
      </c>
      <c r="L7443" s="3">
        <f t="shared" si="276"/>
        <v>8.6</v>
      </c>
      <c r="M7443" s="3">
        <f t="shared" si="277"/>
        <v>11.1</v>
      </c>
      <c r="AF7443" s="4"/>
      <c r="AN7443" s="4"/>
    </row>
    <row r="7444" spans="9:40" x14ac:dyDescent="0.25">
      <c r="I7444" s="1">
        <v>8.6140000000000008</v>
      </c>
      <c r="J7444" s="1">
        <v>11.0967</v>
      </c>
      <c r="L7444" s="3">
        <f t="shared" si="276"/>
        <v>8.61</v>
      </c>
      <c r="M7444" s="3">
        <f t="shared" si="277"/>
        <v>11.1</v>
      </c>
      <c r="AF7444" s="4"/>
      <c r="AN7444" s="4"/>
    </row>
    <row r="7445" spans="9:40" x14ac:dyDescent="0.25">
      <c r="I7445" s="1">
        <v>8.6080000000000005</v>
      </c>
      <c r="J7445" s="1">
        <v>11.096299999999999</v>
      </c>
      <c r="L7445" s="3">
        <f t="shared" si="276"/>
        <v>8.61</v>
      </c>
      <c r="M7445" s="3">
        <f t="shared" si="277"/>
        <v>11.1</v>
      </c>
      <c r="AF7445" s="4"/>
      <c r="AN7445" s="4"/>
    </row>
    <row r="7446" spans="9:40" x14ac:dyDescent="0.25">
      <c r="I7446" s="1">
        <v>8.6229999999999993</v>
      </c>
      <c r="J7446" s="1">
        <v>11.096</v>
      </c>
      <c r="L7446" s="3">
        <f t="shared" si="276"/>
        <v>8.6199999999999992</v>
      </c>
      <c r="M7446" s="3">
        <f t="shared" si="277"/>
        <v>11.1</v>
      </c>
      <c r="AF7446" s="4"/>
      <c r="AN7446" s="4"/>
    </row>
    <row r="7447" spans="9:40" x14ac:dyDescent="0.25">
      <c r="I7447" s="1">
        <v>8.6270000000000007</v>
      </c>
      <c r="J7447" s="1">
        <v>11.095700000000001</v>
      </c>
      <c r="L7447" s="3">
        <f t="shared" si="276"/>
        <v>8.6300000000000008</v>
      </c>
      <c r="M7447" s="3">
        <f t="shared" si="277"/>
        <v>11.1</v>
      </c>
      <c r="AF7447" s="4"/>
      <c r="AN7447" s="4"/>
    </row>
    <row r="7448" spans="9:40" x14ac:dyDescent="0.25">
      <c r="I7448" s="1">
        <v>8.6340000000000003</v>
      </c>
      <c r="J7448" s="1">
        <v>11.095499999999999</v>
      </c>
      <c r="L7448" s="3">
        <f t="shared" si="276"/>
        <v>8.6300000000000008</v>
      </c>
      <c r="M7448" s="3">
        <f t="shared" si="277"/>
        <v>11.1</v>
      </c>
      <c r="AF7448" s="4"/>
      <c r="AN7448" s="4"/>
    </row>
    <row r="7449" spans="9:40" x14ac:dyDescent="0.25">
      <c r="I7449" s="1">
        <v>8.6270000000000007</v>
      </c>
      <c r="J7449" s="1">
        <v>11.0951</v>
      </c>
      <c r="L7449" s="3">
        <f t="shared" si="276"/>
        <v>8.6300000000000008</v>
      </c>
      <c r="M7449" s="3">
        <f t="shared" si="277"/>
        <v>11.1</v>
      </c>
      <c r="AF7449" s="4"/>
      <c r="AN7449" s="4"/>
    </row>
    <row r="7450" spans="9:40" x14ac:dyDescent="0.25">
      <c r="I7450" s="1">
        <v>8.6440000000000001</v>
      </c>
      <c r="J7450" s="1">
        <v>11.095000000000001</v>
      </c>
      <c r="L7450" s="3">
        <f t="shared" si="276"/>
        <v>8.64</v>
      </c>
      <c r="M7450" s="3">
        <f t="shared" si="277"/>
        <v>11.1</v>
      </c>
      <c r="AF7450" s="4"/>
      <c r="AN7450" s="4"/>
    </row>
    <row r="7451" spans="9:40" x14ac:dyDescent="0.25">
      <c r="I7451" s="1">
        <v>8.6479999999999997</v>
      </c>
      <c r="J7451" s="1">
        <v>11.0951</v>
      </c>
      <c r="L7451" s="3">
        <f t="shared" si="276"/>
        <v>8.65</v>
      </c>
      <c r="M7451" s="3">
        <f t="shared" si="277"/>
        <v>11.1</v>
      </c>
      <c r="AF7451" s="4"/>
      <c r="AN7451" s="4"/>
    </row>
    <row r="7452" spans="9:40" x14ac:dyDescent="0.25">
      <c r="I7452" s="1">
        <v>8.6530000000000005</v>
      </c>
      <c r="J7452" s="1">
        <v>11.095000000000001</v>
      </c>
      <c r="L7452" s="3">
        <f t="shared" si="276"/>
        <v>8.65</v>
      </c>
      <c r="M7452" s="3">
        <f t="shared" si="277"/>
        <v>11.1</v>
      </c>
      <c r="AF7452" s="4"/>
      <c r="AN7452" s="4"/>
    </row>
    <row r="7453" spans="9:40" x14ac:dyDescent="0.25">
      <c r="I7453" s="1">
        <v>8.6690000000000005</v>
      </c>
      <c r="J7453" s="1">
        <v>11.0951</v>
      </c>
      <c r="L7453" s="3">
        <f t="shared" si="276"/>
        <v>8.67</v>
      </c>
      <c r="M7453" s="3">
        <f t="shared" si="277"/>
        <v>11.1</v>
      </c>
      <c r="AF7453" s="4"/>
      <c r="AN7453" s="4"/>
    </row>
    <row r="7454" spans="9:40" x14ac:dyDescent="0.25">
      <c r="I7454" s="1">
        <v>8.6639999999999997</v>
      </c>
      <c r="J7454" s="1">
        <v>11.0951</v>
      </c>
      <c r="L7454" s="3">
        <f t="shared" si="276"/>
        <v>8.66</v>
      </c>
      <c r="M7454" s="3">
        <f t="shared" si="277"/>
        <v>11.1</v>
      </c>
      <c r="AF7454" s="4"/>
      <c r="AN7454" s="4"/>
    </row>
    <row r="7455" spans="9:40" x14ac:dyDescent="0.25">
      <c r="I7455" s="1">
        <v>8.6690000000000005</v>
      </c>
      <c r="J7455" s="1">
        <v>11.0951</v>
      </c>
      <c r="L7455" s="3">
        <f t="shared" si="276"/>
        <v>8.67</v>
      </c>
      <c r="M7455" s="3">
        <f t="shared" si="277"/>
        <v>11.1</v>
      </c>
      <c r="AF7455" s="4"/>
      <c r="AN7455" s="4"/>
    </row>
    <row r="7456" spans="9:40" x14ac:dyDescent="0.25">
      <c r="I7456" s="1">
        <v>8.6780000000000008</v>
      </c>
      <c r="J7456" s="1">
        <v>11.095499999999999</v>
      </c>
      <c r="L7456" s="3">
        <f t="shared" si="276"/>
        <v>8.68</v>
      </c>
      <c r="M7456" s="3">
        <f t="shared" si="277"/>
        <v>11.1</v>
      </c>
      <c r="AF7456" s="4"/>
      <c r="AN7456" s="4"/>
    </row>
    <row r="7457" spans="9:40" x14ac:dyDescent="0.25">
      <c r="I7457" s="1">
        <v>8.6839999999999993</v>
      </c>
      <c r="J7457" s="1">
        <v>11.0953</v>
      </c>
      <c r="L7457" s="3">
        <f t="shared" si="276"/>
        <v>8.68</v>
      </c>
      <c r="M7457" s="3">
        <f t="shared" si="277"/>
        <v>11.1</v>
      </c>
      <c r="AF7457" s="4"/>
      <c r="AN7457" s="4"/>
    </row>
    <row r="7458" spans="9:40" x14ac:dyDescent="0.25">
      <c r="I7458" s="1">
        <v>8.6780000000000008</v>
      </c>
      <c r="J7458" s="1">
        <v>11.095800000000001</v>
      </c>
      <c r="L7458" s="3">
        <f t="shared" si="276"/>
        <v>8.68</v>
      </c>
      <c r="M7458" s="3">
        <f t="shared" si="277"/>
        <v>11.1</v>
      </c>
      <c r="AF7458" s="4"/>
      <c r="AN7458" s="4"/>
    </row>
    <row r="7459" spans="9:40" x14ac:dyDescent="0.25">
      <c r="I7459" s="1">
        <v>8.6929999999999996</v>
      </c>
      <c r="J7459" s="1">
        <v>11.096</v>
      </c>
      <c r="L7459" s="3">
        <f t="shared" si="276"/>
        <v>8.69</v>
      </c>
      <c r="M7459" s="3">
        <f t="shared" si="277"/>
        <v>11.1</v>
      </c>
      <c r="AF7459" s="4"/>
      <c r="AN7459" s="4"/>
    </row>
    <row r="7460" spans="9:40" x14ac:dyDescent="0.25">
      <c r="I7460" s="1">
        <v>8.6989999999999998</v>
      </c>
      <c r="J7460" s="1">
        <v>11.096</v>
      </c>
      <c r="L7460" s="3">
        <f t="shared" si="276"/>
        <v>8.6999999999999993</v>
      </c>
      <c r="M7460" s="3">
        <f t="shared" si="277"/>
        <v>11.1</v>
      </c>
      <c r="AF7460" s="4"/>
      <c r="AN7460" s="4"/>
    </row>
    <row r="7461" spans="9:40" x14ac:dyDescent="0.25">
      <c r="I7461" s="1">
        <v>8.6929999999999996</v>
      </c>
      <c r="J7461" s="1">
        <v>11.095700000000001</v>
      </c>
      <c r="L7461" s="3">
        <f t="shared" si="276"/>
        <v>8.69</v>
      </c>
      <c r="M7461" s="3">
        <f t="shared" si="277"/>
        <v>11.1</v>
      </c>
      <c r="AF7461" s="4"/>
      <c r="AN7461" s="4"/>
    </row>
    <row r="7462" spans="9:40" x14ac:dyDescent="0.25">
      <c r="I7462" s="1">
        <v>8.7080000000000002</v>
      </c>
      <c r="J7462" s="1">
        <v>11.095700000000001</v>
      </c>
      <c r="L7462" s="3">
        <f t="shared" si="276"/>
        <v>8.7100000000000009</v>
      </c>
      <c r="M7462" s="3">
        <f t="shared" si="277"/>
        <v>11.1</v>
      </c>
      <c r="AF7462" s="4"/>
      <c r="AN7462" s="4"/>
    </row>
    <row r="7463" spans="9:40" x14ac:dyDescent="0.25">
      <c r="I7463" s="1">
        <v>8.7140000000000004</v>
      </c>
      <c r="J7463" s="1">
        <v>11.0951</v>
      </c>
      <c r="L7463" s="3">
        <f t="shared" si="276"/>
        <v>8.7100000000000009</v>
      </c>
      <c r="M7463" s="3">
        <f t="shared" si="277"/>
        <v>11.1</v>
      </c>
      <c r="AF7463" s="4"/>
      <c r="AN7463" s="4"/>
    </row>
    <row r="7464" spans="9:40" x14ac:dyDescent="0.25">
      <c r="I7464" s="1">
        <v>8.718</v>
      </c>
      <c r="J7464" s="1">
        <v>11.0945</v>
      </c>
      <c r="L7464" s="3">
        <f t="shared" si="276"/>
        <v>8.7200000000000006</v>
      </c>
      <c r="M7464" s="3">
        <f t="shared" si="277"/>
        <v>11.09</v>
      </c>
      <c r="AF7464" s="4"/>
      <c r="AN7464" s="4"/>
    </row>
    <row r="7465" spans="9:40" x14ac:dyDescent="0.25">
      <c r="I7465" s="1">
        <v>8.7240000000000002</v>
      </c>
      <c r="J7465" s="1">
        <v>11.094099999999999</v>
      </c>
      <c r="L7465" s="3">
        <f t="shared" ref="L7465:L7528" si="278">ROUND(I7465, 2)</f>
        <v>8.7200000000000006</v>
      </c>
      <c r="M7465" s="3">
        <f t="shared" ref="M7465:M7528" si="279">ROUND(J7465, 2)</f>
        <v>11.09</v>
      </c>
      <c r="AF7465" s="4"/>
      <c r="AN7465" s="4"/>
    </row>
    <row r="7466" spans="9:40" x14ac:dyDescent="0.25">
      <c r="I7466" s="1">
        <v>8.718</v>
      </c>
      <c r="J7466" s="1">
        <v>11.094200000000001</v>
      </c>
      <c r="L7466" s="3">
        <f t="shared" si="278"/>
        <v>8.7200000000000006</v>
      </c>
      <c r="M7466" s="3">
        <f t="shared" si="279"/>
        <v>11.09</v>
      </c>
      <c r="AF7466" s="4"/>
      <c r="AN7466" s="4"/>
    </row>
    <row r="7467" spans="9:40" x14ac:dyDescent="0.25">
      <c r="I7467" s="1">
        <v>8.7349999999999994</v>
      </c>
      <c r="J7467" s="1">
        <v>11.0936</v>
      </c>
      <c r="L7467" s="3">
        <f t="shared" si="278"/>
        <v>8.74</v>
      </c>
      <c r="M7467" s="3">
        <f t="shared" si="279"/>
        <v>11.09</v>
      </c>
      <c r="AF7467" s="4"/>
      <c r="AN7467" s="4"/>
    </row>
    <row r="7468" spans="9:40" x14ac:dyDescent="0.25">
      <c r="I7468" s="1">
        <v>8.7390000000000008</v>
      </c>
      <c r="J7468" s="1">
        <v>11.092599999999999</v>
      </c>
      <c r="L7468" s="3">
        <f t="shared" si="278"/>
        <v>8.74</v>
      </c>
      <c r="M7468" s="3">
        <f t="shared" si="279"/>
        <v>11.09</v>
      </c>
      <c r="AF7468" s="4"/>
      <c r="AN7468" s="4"/>
    </row>
    <row r="7469" spans="9:40" x14ac:dyDescent="0.25">
      <c r="I7469" s="1">
        <v>8.7439999999999998</v>
      </c>
      <c r="J7469" s="1">
        <v>11.0915</v>
      </c>
      <c r="L7469" s="3">
        <f t="shared" si="278"/>
        <v>8.74</v>
      </c>
      <c r="M7469" s="3">
        <f t="shared" si="279"/>
        <v>11.09</v>
      </c>
      <c r="AF7469" s="4"/>
      <c r="AN7469" s="4"/>
    </row>
    <row r="7470" spans="9:40" x14ac:dyDescent="0.25">
      <c r="I7470" s="1">
        <v>8.7479999999999993</v>
      </c>
      <c r="J7470" s="1">
        <v>11.0913</v>
      </c>
      <c r="L7470" s="3">
        <f t="shared" si="278"/>
        <v>8.75</v>
      </c>
      <c r="M7470" s="3">
        <f t="shared" si="279"/>
        <v>11.09</v>
      </c>
      <c r="AF7470" s="4"/>
      <c r="AN7470" s="4"/>
    </row>
    <row r="7471" spans="9:40" x14ac:dyDescent="0.25">
      <c r="I7471" s="1">
        <v>8.7539999999999996</v>
      </c>
      <c r="J7471" s="1">
        <v>11.091699999999999</v>
      </c>
      <c r="L7471" s="3">
        <f t="shared" si="278"/>
        <v>8.75</v>
      </c>
      <c r="M7471" s="3">
        <f t="shared" si="279"/>
        <v>11.09</v>
      </c>
      <c r="AF7471" s="4"/>
      <c r="AN7471" s="4"/>
    </row>
    <row r="7472" spans="9:40" x14ac:dyDescent="0.25">
      <c r="I7472" s="1">
        <v>8.7579999999999991</v>
      </c>
      <c r="J7472" s="1">
        <v>11.0922</v>
      </c>
      <c r="L7472" s="3">
        <f t="shared" si="278"/>
        <v>8.76</v>
      </c>
      <c r="M7472" s="3">
        <f t="shared" si="279"/>
        <v>11.09</v>
      </c>
      <c r="AF7472" s="4"/>
      <c r="AN7472" s="4"/>
    </row>
    <row r="7473" spans="9:40" x14ac:dyDescent="0.25">
      <c r="I7473" s="1">
        <v>8.7650000000000006</v>
      </c>
      <c r="J7473" s="1">
        <v>11.0922</v>
      </c>
      <c r="L7473" s="3">
        <f t="shared" si="278"/>
        <v>8.77</v>
      </c>
      <c r="M7473" s="3">
        <f t="shared" si="279"/>
        <v>11.09</v>
      </c>
      <c r="AF7473" s="4"/>
      <c r="AN7473" s="4"/>
    </row>
    <row r="7474" spans="9:40" x14ac:dyDescent="0.25">
      <c r="I7474" s="1">
        <v>8.7690000000000001</v>
      </c>
      <c r="J7474" s="1">
        <v>11.0915</v>
      </c>
      <c r="L7474" s="3">
        <f t="shared" si="278"/>
        <v>8.77</v>
      </c>
      <c r="M7474" s="3">
        <f t="shared" si="279"/>
        <v>11.09</v>
      </c>
      <c r="AF7474" s="4"/>
      <c r="AN7474" s="4"/>
    </row>
    <row r="7475" spans="9:40" x14ac:dyDescent="0.25">
      <c r="I7475" s="1">
        <v>8.7739999999999991</v>
      </c>
      <c r="J7475" s="1">
        <v>11.0907</v>
      </c>
      <c r="L7475" s="3">
        <f t="shared" si="278"/>
        <v>8.77</v>
      </c>
      <c r="M7475" s="3">
        <f t="shared" si="279"/>
        <v>11.09</v>
      </c>
      <c r="AF7475" s="4"/>
      <c r="AN7475" s="4"/>
    </row>
    <row r="7476" spans="9:40" x14ac:dyDescent="0.25">
      <c r="I7476" s="1">
        <v>8.7789999999999999</v>
      </c>
      <c r="J7476" s="1">
        <v>11.09</v>
      </c>
      <c r="L7476" s="3">
        <f t="shared" si="278"/>
        <v>8.7799999999999994</v>
      </c>
      <c r="M7476" s="3">
        <f t="shared" si="279"/>
        <v>11.09</v>
      </c>
      <c r="AF7476" s="4"/>
      <c r="AN7476" s="4"/>
    </row>
    <row r="7477" spans="9:40" x14ac:dyDescent="0.25">
      <c r="I7477" s="1">
        <v>8.7949999999999999</v>
      </c>
      <c r="J7477" s="1">
        <v>11.089600000000001</v>
      </c>
      <c r="L7477" s="3">
        <f t="shared" si="278"/>
        <v>8.8000000000000007</v>
      </c>
      <c r="M7477" s="3">
        <f t="shared" si="279"/>
        <v>11.09</v>
      </c>
      <c r="AF7477" s="4"/>
      <c r="AN7477" s="4"/>
    </row>
    <row r="7478" spans="9:40" x14ac:dyDescent="0.25">
      <c r="I7478" s="1">
        <v>8.7880000000000003</v>
      </c>
      <c r="J7478" s="1">
        <v>11.089499999999999</v>
      </c>
      <c r="L7478" s="3">
        <f t="shared" si="278"/>
        <v>8.7899999999999991</v>
      </c>
      <c r="M7478" s="3">
        <f t="shared" si="279"/>
        <v>11.09</v>
      </c>
      <c r="AF7478" s="4"/>
      <c r="AN7478" s="4"/>
    </row>
    <row r="7479" spans="9:40" x14ac:dyDescent="0.25">
      <c r="I7479" s="1">
        <v>8.8049999999999997</v>
      </c>
      <c r="J7479" s="1">
        <v>11.089600000000001</v>
      </c>
      <c r="L7479" s="3">
        <f t="shared" si="278"/>
        <v>8.81</v>
      </c>
      <c r="M7479" s="3">
        <f t="shared" si="279"/>
        <v>11.09</v>
      </c>
      <c r="AF7479" s="4"/>
      <c r="AN7479" s="4"/>
    </row>
    <row r="7480" spans="9:40" x14ac:dyDescent="0.25">
      <c r="I7480" s="1">
        <v>8.7989999999999995</v>
      </c>
      <c r="J7480" s="1">
        <v>11.088800000000001</v>
      </c>
      <c r="L7480" s="3">
        <f t="shared" si="278"/>
        <v>8.8000000000000007</v>
      </c>
      <c r="M7480" s="3">
        <f t="shared" si="279"/>
        <v>11.09</v>
      </c>
      <c r="AF7480" s="4"/>
      <c r="AN7480" s="4"/>
    </row>
    <row r="7481" spans="9:40" x14ac:dyDescent="0.25">
      <c r="I7481" s="1">
        <v>8.8140000000000001</v>
      </c>
      <c r="J7481" s="1">
        <v>11.0878</v>
      </c>
      <c r="L7481" s="3">
        <f t="shared" si="278"/>
        <v>8.81</v>
      </c>
      <c r="M7481" s="3">
        <f t="shared" si="279"/>
        <v>11.09</v>
      </c>
      <c r="AF7481" s="4"/>
      <c r="AN7481" s="4"/>
    </row>
    <row r="7482" spans="9:40" x14ac:dyDescent="0.25">
      <c r="I7482" s="1">
        <v>8.8179999999999996</v>
      </c>
      <c r="J7482" s="1">
        <v>11.086499999999999</v>
      </c>
      <c r="L7482" s="3">
        <f t="shared" si="278"/>
        <v>8.82</v>
      </c>
      <c r="M7482" s="3">
        <f t="shared" si="279"/>
        <v>11.09</v>
      </c>
      <c r="AF7482" s="4"/>
      <c r="AN7482" s="4"/>
    </row>
    <row r="7483" spans="9:40" x14ac:dyDescent="0.25">
      <c r="I7483" s="1">
        <v>8.8239999999999998</v>
      </c>
      <c r="J7483" s="1">
        <v>11.0847</v>
      </c>
      <c r="L7483" s="3">
        <f t="shared" si="278"/>
        <v>8.82</v>
      </c>
      <c r="M7483" s="3">
        <f t="shared" si="279"/>
        <v>11.08</v>
      </c>
      <c r="AF7483" s="4"/>
      <c r="AN7483" s="4"/>
    </row>
    <row r="7484" spans="9:40" x14ac:dyDescent="0.25">
      <c r="I7484" s="1">
        <v>8.8290000000000006</v>
      </c>
      <c r="J7484" s="1">
        <v>11.0824</v>
      </c>
      <c r="L7484" s="3">
        <f t="shared" si="278"/>
        <v>8.83</v>
      </c>
      <c r="M7484" s="3">
        <f t="shared" si="279"/>
        <v>11.08</v>
      </c>
      <c r="AF7484" s="4"/>
      <c r="AN7484" s="4"/>
    </row>
    <row r="7485" spans="9:40" x14ac:dyDescent="0.25">
      <c r="I7485" s="1">
        <v>8.8350000000000009</v>
      </c>
      <c r="J7485" s="1">
        <v>11.08</v>
      </c>
      <c r="L7485" s="3">
        <f t="shared" si="278"/>
        <v>8.84</v>
      </c>
      <c r="M7485" s="3">
        <f t="shared" si="279"/>
        <v>11.08</v>
      </c>
      <c r="AF7485" s="4"/>
      <c r="AN7485" s="4"/>
    </row>
    <row r="7486" spans="9:40" x14ac:dyDescent="0.25">
      <c r="I7486" s="1">
        <v>8.8390000000000004</v>
      </c>
      <c r="J7486" s="1">
        <v>11.0768</v>
      </c>
      <c r="L7486" s="3">
        <f t="shared" si="278"/>
        <v>8.84</v>
      </c>
      <c r="M7486" s="3">
        <f t="shared" si="279"/>
        <v>11.08</v>
      </c>
      <c r="AF7486" s="4"/>
      <c r="AN7486" s="4"/>
    </row>
    <row r="7487" spans="9:40" x14ac:dyDescent="0.25">
      <c r="I7487" s="1">
        <v>8.8539999999999992</v>
      </c>
      <c r="J7487" s="1">
        <v>11.073399999999999</v>
      </c>
      <c r="L7487" s="3">
        <f t="shared" si="278"/>
        <v>8.85</v>
      </c>
      <c r="M7487" s="3">
        <f t="shared" si="279"/>
        <v>11.07</v>
      </c>
      <c r="AF7487" s="4"/>
      <c r="AN7487" s="4"/>
    </row>
    <row r="7488" spans="9:40" x14ac:dyDescent="0.25">
      <c r="I7488" s="1">
        <v>8.8490000000000002</v>
      </c>
      <c r="J7488" s="1">
        <v>11.0716</v>
      </c>
      <c r="L7488" s="3">
        <f t="shared" si="278"/>
        <v>8.85</v>
      </c>
      <c r="M7488" s="3">
        <f t="shared" si="279"/>
        <v>11.07</v>
      </c>
      <c r="AF7488" s="4"/>
      <c r="AN7488" s="4"/>
    </row>
    <row r="7489" spans="9:40" x14ac:dyDescent="0.25">
      <c r="I7489" s="1">
        <v>8.8650000000000002</v>
      </c>
      <c r="J7489" s="1">
        <v>11.070399999999999</v>
      </c>
      <c r="L7489" s="3">
        <f t="shared" si="278"/>
        <v>8.8699999999999992</v>
      </c>
      <c r="M7489" s="3">
        <f t="shared" si="279"/>
        <v>11.07</v>
      </c>
      <c r="AF7489" s="4"/>
      <c r="AN7489" s="4"/>
    </row>
    <row r="7490" spans="9:40" x14ac:dyDescent="0.25">
      <c r="I7490" s="1">
        <v>8.8689999999999998</v>
      </c>
      <c r="J7490" s="1">
        <v>11.0684</v>
      </c>
      <c r="L7490" s="3">
        <f t="shared" si="278"/>
        <v>8.8699999999999992</v>
      </c>
      <c r="M7490" s="3">
        <f t="shared" si="279"/>
        <v>11.07</v>
      </c>
      <c r="AF7490" s="4"/>
      <c r="AN7490" s="4"/>
    </row>
    <row r="7491" spans="9:40" x14ac:dyDescent="0.25">
      <c r="I7491" s="1">
        <v>8.8840000000000003</v>
      </c>
      <c r="J7491" s="1">
        <v>11.065799999999999</v>
      </c>
      <c r="L7491" s="3">
        <f t="shared" si="278"/>
        <v>8.8800000000000008</v>
      </c>
      <c r="M7491" s="3">
        <f t="shared" si="279"/>
        <v>11.07</v>
      </c>
      <c r="AF7491" s="4"/>
      <c r="AN7491" s="4"/>
    </row>
    <row r="7492" spans="9:40" x14ac:dyDescent="0.25">
      <c r="I7492" s="1">
        <v>8.8789999999999996</v>
      </c>
      <c r="J7492" s="1">
        <v>11.0626</v>
      </c>
      <c r="L7492" s="3">
        <f t="shared" si="278"/>
        <v>8.8800000000000008</v>
      </c>
      <c r="M7492" s="3">
        <f t="shared" si="279"/>
        <v>11.06</v>
      </c>
      <c r="AF7492" s="4"/>
      <c r="AN7492" s="4"/>
    </row>
    <row r="7493" spans="9:40" x14ac:dyDescent="0.25">
      <c r="I7493" s="1">
        <v>8.8840000000000003</v>
      </c>
      <c r="J7493" s="1">
        <v>11.0594</v>
      </c>
      <c r="L7493" s="3">
        <f t="shared" si="278"/>
        <v>8.8800000000000008</v>
      </c>
      <c r="M7493" s="3">
        <f t="shared" si="279"/>
        <v>11.06</v>
      </c>
      <c r="AF7493" s="4"/>
      <c r="AN7493" s="4"/>
    </row>
    <row r="7494" spans="9:40" x14ac:dyDescent="0.25">
      <c r="I7494" s="1">
        <v>8.9</v>
      </c>
      <c r="J7494" s="1">
        <v>11.0571</v>
      </c>
      <c r="L7494" s="3">
        <f t="shared" si="278"/>
        <v>8.9</v>
      </c>
      <c r="M7494" s="3">
        <f t="shared" si="279"/>
        <v>11.06</v>
      </c>
      <c r="AF7494" s="4"/>
      <c r="AN7494" s="4"/>
    </row>
    <row r="7495" spans="9:40" x14ac:dyDescent="0.25">
      <c r="I7495" s="1">
        <v>8.8949999999999996</v>
      </c>
      <c r="J7495" s="1">
        <v>11.0556</v>
      </c>
      <c r="L7495" s="3">
        <f t="shared" si="278"/>
        <v>8.9</v>
      </c>
      <c r="M7495" s="3">
        <f t="shared" si="279"/>
        <v>11.06</v>
      </c>
      <c r="AF7495" s="4"/>
      <c r="AN7495" s="4"/>
    </row>
    <row r="7496" spans="9:40" x14ac:dyDescent="0.25">
      <c r="I7496" s="1">
        <v>8.9090000000000007</v>
      </c>
      <c r="J7496" s="1">
        <v>11.054600000000001</v>
      </c>
      <c r="L7496" s="3">
        <f t="shared" si="278"/>
        <v>8.91</v>
      </c>
      <c r="M7496" s="3">
        <f t="shared" si="279"/>
        <v>11.05</v>
      </c>
      <c r="AF7496" s="4"/>
      <c r="AN7496" s="4"/>
    </row>
    <row r="7497" spans="9:40" x14ac:dyDescent="0.25">
      <c r="I7497" s="1">
        <v>8.9149999999999991</v>
      </c>
      <c r="J7497" s="1">
        <v>11.054</v>
      </c>
      <c r="L7497" s="3">
        <f t="shared" si="278"/>
        <v>8.92</v>
      </c>
      <c r="M7497" s="3">
        <f t="shared" si="279"/>
        <v>11.05</v>
      </c>
      <c r="AF7497" s="4"/>
      <c r="AN7497" s="4"/>
    </row>
    <row r="7498" spans="9:40" x14ac:dyDescent="0.25">
      <c r="I7498" s="1">
        <v>8.9190000000000005</v>
      </c>
      <c r="J7498" s="1">
        <v>11.0532</v>
      </c>
      <c r="L7498" s="3">
        <f t="shared" si="278"/>
        <v>8.92</v>
      </c>
      <c r="M7498" s="3">
        <f t="shared" si="279"/>
        <v>11.05</v>
      </c>
      <c r="AF7498" s="4"/>
      <c r="AN7498" s="4"/>
    </row>
    <row r="7499" spans="9:40" x14ac:dyDescent="0.25">
      <c r="I7499" s="1">
        <v>8.9260000000000002</v>
      </c>
      <c r="J7499" s="1">
        <v>11.0524</v>
      </c>
      <c r="L7499" s="3">
        <f t="shared" si="278"/>
        <v>8.93</v>
      </c>
      <c r="M7499" s="3">
        <f t="shared" si="279"/>
        <v>11.05</v>
      </c>
      <c r="AF7499" s="4"/>
      <c r="AN7499" s="4"/>
    </row>
    <row r="7500" spans="9:40" x14ac:dyDescent="0.25">
      <c r="I7500" s="1">
        <v>8.9390000000000001</v>
      </c>
      <c r="J7500" s="1">
        <v>11.051600000000001</v>
      </c>
      <c r="L7500" s="3">
        <f t="shared" si="278"/>
        <v>8.94</v>
      </c>
      <c r="M7500" s="3">
        <f t="shared" si="279"/>
        <v>11.05</v>
      </c>
      <c r="AF7500" s="4"/>
      <c r="AN7500" s="4"/>
    </row>
    <row r="7501" spans="9:40" x14ac:dyDescent="0.25">
      <c r="I7501" s="1">
        <v>8.9350000000000005</v>
      </c>
      <c r="J7501" s="1">
        <v>11.053000000000001</v>
      </c>
      <c r="L7501" s="3">
        <f t="shared" si="278"/>
        <v>8.94</v>
      </c>
      <c r="M7501" s="3">
        <f t="shared" si="279"/>
        <v>11.05</v>
      </c>
      <c r="AF7501" s="4"/>
      <c r="AN7501" s="4"/>
    </row>
    <row r="7502" spans="9:40" x14ac:dyDescent="0.25">
      <c r="I7502" s="1">
        <v>8.9489999999999998</v>
      </c>
      <c r="J7502" s="1">
        <v>11.0557</v>
      </c>
      <c r="L7502" s="3">
        <f t="shared" si="278"/>
        <v>8.9499999999999993</v>
      </c>
      <c r="M7502" s="3">
        <f t="shared" si="279"/>
        <v>11.06</v>
      </c>
      <c r="AF7502" s="4"/>
      <c r="AN7502" s="4"/>
    </row>
    <row r="7503" spans="9:40" x14ac:dyDescent="0.25">
      <c r="I7503" s="1">
        <v>8.9450000000000003</v>
      </c>
      <c r="J7503" s="1">
        <v>11.058299999999999</v>
      </c>
      <c r="L7503" s="3">
        <f t="shared" si="278"/>
        <v>8.9499999999999993</v>
      </c>
      <c r="M7503" s="3">
        <f t="shared" si="279"/>
        <v>11.06</v>
      </c>
      <c r="AF7503" s="4"/>
      <c r="AN7503" s="4"/>
    </row>
    <row r="7504" spans="9:40" x14ac:dyDescent="0.25">
      <c r="I7504" s="1">
        <v>8.9600000000000009</v>
      </c>
      <c r="J7504" s="1">
        <v>11.060499999999999</v>
      </c>
      <c r="L7504" s="3">
        <f t="shared" si="278"/>
        <v>8.9600000000000009</v>
      </c>
      <c r="M7504" s="3">
        <f t="shared" si="279"/>
        <v>11.06</v>
      </c>
      <c r="AF7504" s="4"/>
      <c r="AN7504" s="4"/>
    </row>
    <row r="7505" spans="9:40" x14ac:dyDescent="0.25">
      <c r="I7505" s="1">
        <v>8.9659999999999993</v>
      </c>
      <c r="J7505" s="1">
        <v>11.0626</v>
      </c>
      <c r="L7505" s="3">
        <f t="shared" si="278"/>
        <v>8.9700000000000006</v>
      </c>
      <c r="M7505" s="3">
        <f t="shared" si="279"/>
        <v>11.06</v>
      </c>
      <c r="AF7505" s="4"/>
      <c r="AN7505" s="4"/>
    </row>
    <row r="7506" spans="9:40" x14ac:dyDescent="0.25">
      <c r="I7506" s="1">
        <v>8.9700000000000006</v>
      </c>
      <c r="J7506" s="1">
        <v>11.0648</v>
      </c>
      <c r="L7506" s="3">
        <f t="shared" si="278"/>
        <v>8.9700000000000006</v>
      </c>
      <c r="M7506" s="3">
        <f t="shared" si="279"/>
        <v>11.06</v>
      </c>
      <c r="AF7506" s="4"/>
      <c r="AN7506" s="4"/>
    </row>
    <row r="7507" spans="9:40" x14ac:dyDescent="0.25">
      <c r="I7507" s="1">
        <v>8.9749999999999996</v>
      </c>
      <c r="J7507" s="1">
        <v>11.066800000000001</v>
      </c>
      <c r="L7507" s="3">
        <f t="shared" si="278"/>
        <v>8.98</v>
      </c>
      <c r="M7507" s="3">
        <f t="shared" si="279"/>
        <v>11.07</v>
      </c>
      <c r="AF7507" s="4"/>
      <c r="AN7507" s="4"/>
    </row>
    <row r="7508" spans="9:40" x14ac:dyDescent="0.25">
      <c r="I7508" s="1">
        <v>8.99</v>
      </c>
      <c r="J7508" s="1">
        <v>11.0688</v>
      </c>
      <c r="L7508" s="3">
        <f t="shared" si="278"/>
        <v>8.99</v>
      </c>
      <c r="M7508" s="3">
        <f t="shared" si="279"/>
        <v>11.07</v>
      </c>
      <c r="AF7508" s="4"/>
      <c r="AN7508" s="4"/>
    </row>
    <row r="7509" spans="9:40" x14ac:dyDescent="0.25">
      <c r="I7509" s="1">
        <v>8.9849999999999994</v>
      </c>
      <c r="J7509" s="1">
        <v>11.069800000000001</v>
      </c>
      <c r="L7509" s="3">
        <f t="shared" si="278"/>
        <v>8.99</v>
      </c>
      <c r="M7509" s="3">
        <f t="shared" si="279"/>
        <v>11.07</v>
      </c>
      <c r="AF7509" s="4"/>
      <c r="AN7509" s="4"/>
    </row>
    <row r="7510" spans="9:40" x14ac:dyDescent="0.25">
      <c r="I7510" s="1">
        <v>9</v>
      </c>
      <c r="J7510" s="1">
        <v>11.070399999999999</v>
      </c>
      <c r="L7510" s="3">
        <f t="shared" si="278"/>
        <v>9</v>
      </c>
      <c r="M7510" s="3">
        <f t="shared" si="279"/>
        <v>11.07</v>
      </c>
      <c r="AF7510" s="4"/>
      <c r="AN7510" s="4"/>
    </row>
    <row r="7511" spans="9:40" x14ac:dyDescent="0.25">
      <c r="I7511" s="1">
        <v>8.9960000000000004</v>
      </c>
      <c r="J7511" s="1">
        <v>11.070399999999999</v>
      </c>
      <c r="L7511" s="3">
        <f t="shared" si="278"/>
        <v>9</v>
      </c>
      <c r="M7511" s="3">
        <f t="shared" si="279"/>
        <v>11.07</v>
      </c>
      <c r="AF7511" s="4"/>
      <c r="AN7511" s="4"/>
    </row>
    <row r="7512" spans="9:40" x14ac:dyDescent="0.25">
      <c r="I7512" s="1">
        <v>9.01</v>
      </c>
      <c r="J7512" s="1">
        <v>11.069800000000001</v>
      </c>
      <c r="L7512" s="3">
        <f t="shared" si="278"/>
        <v>9.01</v>
      </c>
      <c r="M7512" s="3">
        <f t="shared" si="279"/>
        <v>11.07</v>
      </c>
      <c r="AF7512" s="4"/>
      <c r="AN7512" s="4"/>
    </row>
    <row r="7513" spans="9:40" x14ac:dyDescent="0.25">
      <c r="I7513" s="1">
        <v>9.0050000000000008</v>
      </c>
      <c r="J7513" s="1">
        <v>11.069100000000001</v>
      </c>
      <c r="L7513" s="3">
        <f t="shared" si="278"/>
        <v>9.01</v>
      </c>
      <c r="M7513" s="3">
        <f t="shared" si="279"/>
        <v>11.07</v>
      </c>
      <c r="AF7513" s="4"/>
      <c r="AN7513" s="4"/>
    </row>
    <row r="7514" spans="9:40" x14ac:dyDescent="0.25">
      <c r="I7514" s="1">
        <v>9.0210000000000008</v>
      </c>
      <c r="J7514" s="1">
        <v>11.0686</v>
      </c>
      <c r="L7514" s="3">
        <f t="shared" si="278"/>
        <v>9.02</v>
      </c>
      <c r="M7514" s="3">
        <f t="shared" si="279"/>
        <v>11.07</v>
      </c>
      <c r="AF7514" s="4"/>
      <c r="AN7514" s="4"/>
    </row>
    <row r="7515" spans="9:40" x14ac:dyDescent="0.25">
      <c r="I7515" s="1">
        <v>9.0259999999999998</v>
      </c>
      <c r="J7515" s="1">
        <v>11.068099999999999</v>
      </c>
      <c r="L7515" s="3">
        <f t="shared" si="278"/>
        <v>9.0299999999999994</v>
      </c>
      <c r="M7515" s="3">
        <f t="shared" si="279"/>
        <v>11.07</v>
      </c>
      <c r="AF7515" s="4"/>
      <c r="AN7515" s="4"/>
    </row>
    <row r="7516" spans="9:40" x14ac:dyDescent="0.25">
      <c r="I7516" s="1">
        <v>9.0259999999999998</v>
      </c>
      <c r="J7516" s="1">
        <v>11.0672</v>
      </c>
      <c r="L7516" s="3">
        <f t="shared" si="278"/>
        <v>9.0299999999999994</v>
      </c>
      <c r="M7516" s="3">
        <f t="shared" si="279"/>
        <v>11.07</v>
      </c>
      <c r="AF7516" s="4"/>
      <c r="AN7516" s="4"/>
    </row>
    <row r="7517" spans="9:40" x14ac:dyDescent="0.25">
      <c r="I7517" s="1">
        <v>9.0399999999999991</v>
      </c>
      <c r="J7517" s="1">
        <v>11.066599999999999</v>
      </c>
      <c r="L7517" s="3">
        <f t="shared" si="278"/>
        <v>9.0399999999999991</v>
      </c>
      <c r="M7517" s="3">
        <f t="shared" si="279"/>
        <v>11.07</v>
      </c>
      <c r="AF7517" s="4"/>
      <c r="AN7517" s="4"/>
    </row>
    <row r="7518" spans="9:40" x14ac:dyDescent="0.25">
      <c r="I7518" s="1">
        <v>9.0359999999999996</v>
      </c>
      <c r="J7518" s="1">
        <v>11.065899999999999</v>
      </c>
      <c r="L7518" s="3">
        <f t="shared" si="278"/>
        <v>9.0399999999999991</v>
      </c>
      <c r="M7518" s="3">
        <f t="shared" si="279"/>
        <v>11.07</v>
      </c>
      <c r="AF7518" s="4"/>
      <c r="AN7518" s="4"/>
    </row>
    <row r="7519" spans="9:40" x14ac:dyDescent="0.25">
      <c r="I7519" s="1">
        <v>9.0489999999999995</v>
      </c>
      <c r="J7519" s="1">
        <v>11.0649</v>
      </c>
      <c r="L7519" s="3">
        <f t="shared" si="278"/>
        <v>9.0500000000000007</v>
      </c>
      <c r="M7519" s="3">
        <f t="shared" si="279"/>
        <v>11.06</v>
      </c>
      <c r="AF7519" s="4"/>
      <c r="AN7519" s="4"/>
    </row>
    <row r="7520" spans="9:40" x14ac:dyDescent="0.25">
      <c r="I7520" s="1">
        <v>9.0559999999999992</v>
      </c>
      <c r="J7520" s="1">
        <v>11.0639</v>
      </c>
      <c r="L7520" s="3">
        <f t="shared" si="278"/>
        <v>9.06</v>
      </c>
      <c r="M7520" s="3">
        <f t="shared" si="279"/>
        <v>11.06</v>
      </c>
      <c r="AF7520" s="4"/>
      <c r="AN7520" s="4"/>
    </row>
    <row r="7521" spans="9:40" x14ac:dyDescent="0.25">
      <c r="I7521" s="1">
        <v>9.0489999999999995</v>
      </c>
      <c r="J7521" s="1">
        <v>11.0633</v>
      </c>
      <c r="L7521" s="3">
        <f t="shared" si="278"/>
        <v>9.0500000000000007</v>
      </c>
      <c r="M7521" s="3">
        <f t="shared" si="279"/>
        <v>11.06</v>
      </c>
      <c r="AF7521" s="4"/>
      <c r="AN7521" s="4"/>
    </row>
    <row r="7522" spans="9:40" x14ac:dyDescent="0.25">
      <c r="I7522" s="1">
        <v>9.0660000000000007</v>
      </c>
      <c r="J7522" s="1">
        <v>11.061999999999999</v>
      </c>
      <c r="L7522" s="3">
        <f t="shared" si="278"/>
        <v>9.07</v>
      </c>
      <c r="M7522" s="3">
        <f t="shared" si="279"/>
        <v>11.06</v>
      </c>
      <c r="AF7522" s="4"/>
      <c r="AN7522" s="4"/>
    </row>
    <row r="7523" spans="9:40" x14ac:dyDescent="0.25">
      <c r="I7523" s="1">
        <v>9.07</v>
      </c>
      <c r="J7523" s="1">
        <v>11.0596</v>
      </c>
      <c r="L7523" s="3">
        <f t="shared" si="278"/>
        <v>9.07</v>
      </c>
      <c r="M7523" s="3">
        <f t="shared" si="279"/>
        <v>11.06</v>
      </c>
      <c r="AF7523" s="4"/>
      <c r="AN7523" s="4"/>
    </row>
    <row r="7524" spans="9:40" x14ac:dyDescent="0.25">
      <c r="I7524" s="1">
        <v>9.0760000000000005</v>
      </c>
      <c r="J7524" s="1">
        <v>11.057700000000001</v>
      </c>
      <c r="L7524" s="3">
        <f t="shared" si="278"/>
        <v>9.08</v>
      </c>
      <c r="M7524" s="3">
        <f t="shared" si="279"/>
        <v>11.06</v>
      </c>
      <c r="AF7524" s="4"/>
      <c r="AN7524" s="4"/>
    </row>
    <row r="7525" spans="9:40" x14ac:dyDescent="0.25">
      <c r="I7525" s="1">
        <v>9.08</v>
      </c>
      <c r="J7525" s="1">
        <v>11.055400000000001</v>
      </c>
      <c r="L7525" s="3">
        <f t="shared" si="278"/>
        <v>9.08</v>
      </c>
      <c r="M7525" s="3">
        <f t="shared" si="279"/>
        <v>11.06</v>
      </c>
      <c r="AF7525" s="4"/>
      <c r="AN7525" s="4"/>
    </row>
    <row r="7526" spans="9:40" x14ac:dyDescent="0.25">
      <c r="I7526" s="1">
        <v>9.0850000000000009</v>
      </c>
      <c r="J7526" s="1">
        <v>11.053800000000001</v>
      </c>
      <c r="L7526" s="3">
        <f t="shared" si="278"/>
        <v>9.09</v>
      </c>
      <c r="M7526" s="3">
        <f t="shared" si="279"/>
        <v>11.05</v>
      </c>
      <c r="AF7526" s="4"/>
      <c r="AN7526" s="4"/>
    </row>
    <row r="7527" spans="9:40" x14ac:dyDescent="0.25">
      <c r="I7527" s="1">
        <v>9.0909999999999993</v>
      </c>
      <c r="J7527" s="1">
        <v>11.053100000000001</v>
      </c>
      <c r="L7527" s="3">
        <f t="shared" si="278"/>
        <v>9.09</v>
      </c>
      <c r="M7527" s="3">
        <f t="shared" si="279"/>
        <v>11.05</v>
      </c>
      <c r="AF7527" s="4"/>
      <c r="AN7527" s="4"/>
    </row>
    <row r="7528" spans="9:40" x14ac:dyDescent="0.25">
      <c r="I7528" s="1">
        <v>9.0960000000000001</v>
      </c>
      <c r="J7528" s="1">
        <v>11.0532</v>
      </c>
      <c r="L7528" s="3">
        <f t="shared" si="278"/>
        <v>9.1</v>
      </c>
      <c r="M7528" s="3">
        <f t="shared" si="279"/>
        <v>11.05</v>
      </c>
      <c r="AF7528" s="4"/>
      <c r="AN7528" s="4"/>
    </row>
    <row r="7529" spans="9:40" x14ac:dyDescent="0.25">
      <c r="I7529" s="1">
        <v>9.1</v>
      </c>
      <c r="J7529" s="1">
        <v>11.0527</v>
      </c>
      <c r="L7529" s="3">
        <f t="shared" ref="L7529:L7592" si="280">ROUND(I7529, 2)</f>
        <v>9.1</v>
      </c>
      <c r="M7529" s="3">
        <f t="shared" ref="M7529:M7592" si="281">ROUND(J7529, 2)</f>
        <v>11.05</v>
      </c>
      <c r="AF7529" s="4"/>
      <c r="AN7529" s="4"/>
    </row>
    <row r="7530" spans="9:40" x14ac:dyDescent="0.25">
      <c r="I7530" s="1">
        <v>9.1059999999999999</v>
      </c>
      <c r="J7530" s="1">
        <v>11.051399999999999</v>
      </c>
      <c r="L7530" s="3">
        <f t="shared" si="280"/>
        <v>9.11</v>
      </c>
      <c r="M7530" s="3">
        <f t="shared" si="281"/>
        <v>11.05</v>
      </c>
      <c r="AF7530" s="4"/>
      <c r="AN7530" s="4"/>
    </row>
    <row r="7531" spans="9:40" x14ac:dyDescent="0.25">
      <c r="I7531" s="1">
        <v>9.1210000000000004</v>
      </c>
      <c r="J7531" s="1">
        <v>11.0501</v>
      </c>
      <c r="L7531" s="3">
        <f t="shared" si="280"/>
        <v>9.1199999999999992</v>
      </c>
      <c r="M7531" s="3">
        <f t="shared" si="281"/>
        <v>11.05</v>
      </c>
      <c r="AF7531" s="4"/>
      <c r="AN7531" s="4"/>
    </row>
    <row r="7532" spans="9:40" x14ac:dyDescent="0.25">
      <c r="I7532" s="1">
        <v>9.1150000000000002</v>
      </c>
      <c r="J7532" s="1">
        <v>11.049300000000001</v>
      </c>
      <c r="L7532" s="3">
        <f t="shared" si="280"/>
        <v>9.1199999999999992</v>
      </c>
      <c r="M7532" s="3">
        <f t="shared" si="281"/>
        <v>11.05</v>
      </c>
      <c r="AF7532" s="4"/>
      <c r="AN7532" s="4"/>
    </row>
    <row r="7533" spans="9:40" x14ac:dyDescent="0.25">
      <c r="I7533" s="1">
        <v>9.1259999999999994</v>
      </c>
      <c r="J7533" s="1">
        <v>11.0482</v>
      </c>
      <c r="L7533" s="3">
        <f t="shared" si="280"/>
        <v>9.1300000000000008</v>
      </c>
      <c r="M7533" s="3">
        <f t="shared" si="281"/>
        <v>11.05</v>
      </c>
      <c r="AF7533" s="4"/>
      <c r="AN7533" s="4"/>
    </row>
    <row r="7534" spans="9:40" x14ac:dyDescent="0.25">
      <c r="I7534" s="1">
        <v>9.1210000000000004</v>
      </c>
      <c r="J7534" s="1">
        <v>11.0471</v>
      </c>
      <c r="L7534" s="3">
        <f t="shared" si="280"/>
        <v>9.1199999999999992</v>
      </c>
      <c r="M7534" s="3">
        <f t="shared" si="281"/>
        <v>11.05</v>
      </c>
      <c r="AF7534" s="4"/>
      <c r="AN7534" s="4"/>
    </row>
    <row r="7535" spans="9:40" x14ac:dyDescent="0.25">
      <c r="I7535" s="1">
        <v>9.1359999999999992</v>
      </c>
      <c r="J7535" s="1">
        <v>11.046099999999999</v>
      </c>
      <c r="L7535" s="3">
        <f t="shared" si="280"/>
        <v>9.14</v>
      </c>
      <c r="M7535" s="3">
        <f t="shared" si="281"/>
        <v>11.05</v>
      </c>
      <c r="AF7535" s="4"/>
      <c r="AN7535" s="4"/>
    </row>
    <row r="7536" spans="9:40" x14ac:dyDescent="0.25">
      <c r="I7536" s="1">
        <v>9.14</v>
      </c>
      <c r="J7536" s="1">
        <v>11.045400000000001</v>
      </c>
      <c r="L7536" s="3">
        <f t="shared" si="280"/>
        <v>9.14</v>
      </c>
      <c r="M7536" s="3">
        <f t="shared" si="281"/>
        <v>11.05</v>
      </c>
      <c r="AF7536" s="4"/>
      <c r="AN7536" s="4"/>
    </row>
    <row r="7537" spans="9:40" x14ac:dyDescent="0.25">
      <c r="I7537" s="1">
        <v>9.1460000000000008</v>
      </c>
      <c r="J7537" s="1">
        <v>11.044700000000001</v>
      </c>
      <c r="L7537" s="3">
        <f t="shared" si="280"/>
        <v>9.15</v>
      </c>
      <c r="M7537" s="3">
        <f t="shared" si="281"/>
        <v>11.04</v>
      </c>
      <c r="AF7537" s="4"/>
      <c r="AN7537" s="4"/>
    </row>
    <row r="7538" spans="9:40" x14ac:dyDescent="0.25">
      <c r="I7538" s="1">
        <v>9.1509999999999998</v>
      </c>
      <c r="J7538" s="1">
        <v>11.0441</v>
      </c>
      <c r="L7538" s="3">
        <f t="shared" si="280"/>
        <v>9.15</v>
      </c>
      <c r="M7538" s="3">
        <f t="shared" si="281"/>
        <v>11.04</v>
      </c>
      <c r="AF7538" s="4"/>
      <c r="AN7538" s="4"/>
    </row>
    <row r="7539" spans="9:40" x14ac:dyDescent="0.25">
      <c r="I7539" s="1">
        <v>9.157</v>
      </c>
      <c r="J7539" s="1">
        <v>11.0441</v>
      </c>
      <c r="L7539" s="3">
        <f t="shared" si="280"/>
        <v>9.16</v>
      </c>
      <c r="M7539" s="3">
        <f t="shared" si="281"/>
        <v>11.04</v>
      </c>
      <c r="AF7539" s="4"/>
      <c r="AN7539" s="4"/>
    </row>
    <row r="7540" spans="9:40" x14ac:dyDescent="0.25">
      <c r="I7540" s="1">
        <v>9.1609999999999996</v>
      </c>
      <c r="J7540" s="1">
        <v>11.0449</v>
      </c>
      <c r="L7540" s="3">
        <f t="shared" si="280"/>
        <v>9.16</v>
      </c>
      <c r="M7540" s="3">
        <f t="shared" si="281"/>
        <v>11.04</v>
      </c>
      <c r="AF7540" s="4"/>
      <c r="AN7540" s="4"/>
    </row>
    <row r="7541" spans="9:40" x14ac:dyDescent="0.25">
      <c r="I7541" s="1">
        <v>9.1660000000000004</v>
      </c>
      <c r="J7541" s="1">
        <v>11.045199999999999</v>
      </c>
      <c r="L7541" s="3">
        <f t="shared" si="280"/>
        <v>9.17</v>
      </c>
      <c r="M7541" s="3">
        <f t="shared" si="281"/>
        <v>11.05</v>
      </c>
      <c r="AF7541" s="4"/>
      <c r="AN7541" s="4"/>
    </row>
    <row r="7542" spans="9:40" x14ac:dyDescent="0.25">
      <c r="I7542" s="1">
        <v>9.17</v>
      </c>
      <c r="J7542" s="1">
        <v>11.0457</v>
      </c>
      <c r="L7542" s="3">
        <f t="shared" si="280"/>
        <v>9.17</v>
      </c>
      <c r="M7542" s="3">
        <f t="shared" si="281"/>
        <v>11.05</v>
      </c>
      <c r="AF7542" s="4"/>
      <c r="AN7542" s="4"/>
    </row>
    <row r="7543" spans="9:40" x14ac:dyDescent="0.25">
      <c r="I7543" s="1">
        <v>9.1760000000000002</v>
      </c>
      <c r="J7543" s="1">
        <v>11.0457</v>
      </c>
      <c r="L7543" s="3">
        <f t="shared" si="280"/>
        <v>9.18</v>
      </c>
      <c r="M7543" s="3">
        <f t="shared" si="281"/>
        <v>11.05</v>
      </c>
      <c r="AF7543" s="4"/>
      <c r="AN7543" s="4"/>
    </row>
    <row r="7544" spans="9:40" x14ac:dyDescent="0.25">
      <c r="I7544" s="1">
        <v>9.1809999999999992</v>
      </c>
      <c r="J7544" s="1">
        <v>11.045400000000001</v>
      </c>
      <c r="L7544" s="3">
        <f t="shared" si="280"/>
        <v>9.18</v>
      </c>
      <c r="M7544" s="3">
        <f t="shared" si="281"/>
        <v>11.05</v>
      </c>
      <c r="AF7544" s="4"/>
      <c r="AN7544" s="4"/>
    </row>
    <row r="7545" spans="9:40" x14ac:dyDescent="0.25">
      <c r="I7545" s="1">
        <v>9.1969999999999992</v>
      </c>
      <c r="J7545" s="1">
        <v>11.045400000000001</v>
      </c>
      <c r="L7545" s="3">
        <f t="shared" si="280"/>
        <v>9.1999999999999993</v>
      </c>
      <c r="M7545" s="3">
        <f t="shared" si="281"/>
        <v>11.05</v>
      </c>
      <c r="AF7545" s="4"/>
      <c r="AN7545" s="4"/>
    </row>
    <row r="7546" spans="9:40" x14ac:dyDescent="0.25">
      <c r="I7546" s="1">
        <v>9.17</v>
      </c>
      <c r="J7546" s="1">
        <v>11.0459</v>
      </c>
      <c r="L7546" s="3">
        <f t="shared" si="280"/>
        <v>9.17</v>
      </c>
      <c r="M7546" s="3">
        <f t="shared" si="281"/>
        <v>11.05</v>
      </c>
      <c r="AF7546" s="4"/>
      <c r="AN7546" s="4"/>
    </row>
    <row r="7547" spans="9:40" x14ac:dyDescent="0.25">
      <c r="I7547" s="1">
        <v>9.2059999999999995</v>
      </c>
      <c r="J7547" s="1">
        <v>11.046200000000001</v>
      </c>
      <c r="L7547" s="3">
        <f t="shared" si="280"/>
        <v>9.2100000000000009</v>
      </c>
      <c r="M7547" s="3">
        <f t="shared" si="281"/>
        <v>11.05</v>
      </c>
      <c r="AF7547" s="4"/>
      <c r="AN7547" s="4"/>
    </row>
    <row r="7548" spans="9:40" x14ac:dyDescent="0.25">
      <c r="I7548" s="1">
        <v>9.2059999999999995</v>
      </c>
      <c r="J7548" s="1">
        <v>11.046200000000001</v>
      </c>
      <c r="L7548" s="3">
        <f t="shared" si="280"/>
        <v>9.2100000000000009</v>
      </c>
      <c r="M7548" s="3">
        <f t="shared" si="281"/>
        <v>11.05</v>
      </c>
      <c r="AF7548" s="4"/>
      <c r="AN7548" s="4"/>
    </row>
    <row r="7549" spans="9:40" x14ac:dyDescent="0.25">
      <c r="I7549" s="1">
        <v>9.2100000000000009</v>
      </c>
      <c r="J7549" s="1">
        <v>11.045400000000001</v>
      </c>
      <c r="L7549" s="3">
        <f t="shared" si="280"/>
        <v>9.2100000000000009</v>
      </c>
      <c r="M7549" s="3">
        <f t="shared" si="281"/>
        <v>11.05</v>
      </c>
      <c r="AF7549" s="4"/>
      <c r="AN7549" s="4"/>
    </row>
    <row r="7550" spans="9:40" x14ac:dyDescent="0.25">
      <c r="I7550" s="1">
        <v>9.2059999999999995</v>
      </c>
      <c r="J7550" s="1">
        <v>11.044600000000001</v>
      </c>
      <c r="L7550" s="3">
        <f t="shared" si="280"/>
        <v>9.2100000000000009</v>
      </c>
      <c r="M7550" s="3">
        <f t="shared" si="281"/>
        <v>11.04</v>
      </c>
      <c r="AF7550" s="4"/>
      <c r="AN7550" s="4"/>
    </row>
    <row r="7551" spans="9:40" x14ac:dyDescent="0.25">
      <c r="I7551" s="1">
        <v>9.2210000000000001</v>
      </c>
      <c r="J7551" s="1">
        <v>11.0436</v>
      </c>
      <c r="L7551" s="3">
        <f t="shared" si="280"/>
        <v>9.2200000000000006</v>
      </c>
      <c r="M7551" s="3">
        <f t="shared" si="281"/>
        <v>11.04</v>
      </c>
      <c r="AF7551" s="4"/>
      <c r="AN7551" s="4"/>
    </row>
    <row r="7552" spans="9:40" x14ac:dyDescent="0.25">
      <c r="I7552" s="1">
        <v>9.2270000000000003</v>
      </c>
      <c r="J7552" s="1">
        <v>11.0435</v>
      </c>
      <c r="L7552" s="3">
        <f t="shared" si="280"/>
        <v>9.23</v>
      </c>
      <c r="M7552" s="3">
        <f t="shared" si="281"/>
        <v>11.04</v>
      </c>
      <c r="AF7552" s="4"/>
      <c r="AN7552" s="4"/>
    </row>
    <row r="7553" spans="9:40" x14ac:dyDescent="0.25">
      <c r="I7553" s="1">
        <v>9.2309999999999999</v>
      </c>
      <c r="J7553" s="1">
        <v>11.043900000000001</v>
      </c>
      <c r="L7553" s="3">
        <f t="shared" si="280"/>
        <v>9.23</v>
      </c>
      <c r="M7553" s="3">
        <f t="shared" si="281"/>
        <v>11.04</v>
      </c>
      <c r="AF7553" s="4"/>
      <c r="AN7553" s="4"/>
    </row>
    <row r="7554" spans="9:40" x14ac:dyDescent="0.25">
      <c r="I7554" s="1">
        <v>9.2270000000000003</v>
      </c>
      <c r="J7554" s="1">
        <v>11.0443</v>
      </c>
      <c r="L7554" s="3">
        <f t="shared" si="280"/>
        <v>9.23</v>
      </c>
      <c r="M7554" s="3">
        <f t="shared" si="281"/>
        <v>11.04</v>
      </c>
      <c r="AF7554" s="4"/>
      <c r="AN7554" s="4"/>
    </row>
    <row r="7555" spans="9:40" x14ac:dyDescent="0.25">
      <c r="I7555" s="1">
        <v>9.2409999999999997</v>
      </c>
      <c r="J7555" s="1">
        <v>11.0441</v>
      </c>
      <c r="L7555" s="3">
        <f t="shared" si="280"/>
        <v>9.24</v>
      </c>
      <c r="M7555" s="3">
        <f t="shared" si="281"/>
        <v>11.04</v>
      </c>
      <c r="AF7555" s="4"/>
      <c r="AN7555" s="4"/>
    </row>
    <row r="7556" spans="9:40" x14ac:dyDescent="0.25">
      <c r="I7556" s="1">
        <v>9.2360000000000007</v>
      </c>
      <c r="J7556" s="1">
        <v>11.044</v>
      </c>
      <c r="L7556" s="3">
        <f t="shared" si="280"/>
        <v>9.24</v>
      </c>
      <c r="M7556" s="3">
        <f t="shared" si="281"/>
        <v>11.04</v>
      </c>
      <c r="AF7556" s="4"/>
      <c r="AN7556" s="4"/>
    </row>
    <row r="7557" spans="9:40" x14ac:dyDescent="0.25">
      <c r="I7557" s="1">
        <v>9.2409999999999997</v>
      </c>
      <c r="J7557" s="1">
        <v>11.043900000000001</v>
      </c>
      <c r="L7557" s="3">
        <f t="shared" si="280"/>
        <v>9.24</v>
      </c>
      <c r="M7557" s="3">
        <f t="shared" si="281"/>
        <v>11.04</v>
      </c>
      <c r="AF7557" s="4"/>
      <c r="AN7557" s="4"/>
    </row>
    <row r="7558" spans="9:40" x14ac:dyDescent="0.25">
      <c r="I7558" s="1">
        <v>9.2669999999999995</v>
      </c>
      <c r="J7558" s="1">
        <v>11.042899999999999</v>
      </c>
      <c r="L7558" s="3">
        <f t="shared" si="280"/>
        <v>9.27</v>
      </c>
      <c r="M7558" s="3">
        <f t="shared" si="281"/>
        <v>11.04</v>
      </c>
      <c r="AF7558" s="4"/>
      <c r="AN7558" s="4"/>
    </row>
    <row r="7559" spans="9:40" x14ac:dyDescent="0.25">
      <c r="I7559" s="1">
        <v>9.2569999999999997</v>
      </c>
      <c r="J7559" s="1">
        <v>11.0419</v>
      </c>
      <c r="L7559" s="3">
        <f t="shared" si="280"/>
        <v>9.26</v>
      </c>
      <c r="M7559" s="3">
        <f t="shared" si="281"/>
        <v>11.04</v>
      </c>
      <c r="AF7559" s="4"/>
      <c r="AN7559" s="4"/>
    </row>
    <row r="7560" spans="9:40" x14ac:dyDescent="0.25">
      <c r="I7560" s="1">
        <v>9.2710000000000008</v>
      </c>
      <c r="J7560" s="1">
        <v>11.041499999999999</v>
      </c>
      <c r="L7560" s="3">
        <f t="shared" si="280"/>
        <v>9.27</v>
      </c>
      <c r="M7560" s="3">
        <f t="shared" si="281"/>
        <v>11.04</v>
      </c>
      <c r="AF7560" s="4"/>
      <c r="AN7560" s="4"/>
    </row>
    <row r="7561" spans="9:40" x14ac:dyDescent="0.25">
      <c r="I7561" s="1">
        <v>9.2669999999999995</v>
      </c>
      <c r="J7561" s="1">
        <v>11.0404</v>
      </c>
      <c r="L7561" s="3">
        <f t="shared" si="280"/>
        <v>9.27</v>
      </c>
      <c r="M7561" s="3">
        <f t="shared" si="281"/>
        <v>11.04</v>
      </c>
      <c r="AF7561" s="4"/>
      <c r="AN7561" s="4"/>
    </row>
    <row r="7562" spans="9:40" x14ac:dyDescent="0.25">
      <c r="I7562" s="1">
        <v>9.2710000000000008</v>
      </c>
      <c r="J7562" s="1">
        <v>11.039199999999999</v>
      </c>
      <c r="L7562" s="3">
        <f t="shared" si="280"/>
        <v>9.27</v>
      </c>
      <c r="M7562" s="3">
        <f t="shared" si="281"/>
        <v>11.04</v>
      </c>
      <c r="AF7562" s="4"/>
      <c r="AN7562" s="4"/>
    </row>
    <row r="7563" spans="9:40" x14ac:dyDescent="0.25">
      <c r="I7563" s="1">
        <v>9.2870000000000008</v>
      </c>
      <c r="J7563" s="1">
        <v>11.0381</v>
      </c>
      <c r="L7563" s="3">
        <f t="shared" si="280"/>
        <v>9.2899999999999991</v>
      </c>
      <c r="M7563" s="3">
        <f t="shared" si="281"/>
        <v>11.04</v>
      </c>
      <c r="AF7563" s="4"/>
      <c r="AN7563" s="4"/>
    </row>
    <row r="7564" spans="9:40" x14ac:dyDescent="0.25">
      <c r="I7564" s="1">
        <v>9.2919999999999998</v>
      </c>
      <c r="J7564" s="1">
        <v>11.037100000000001</v>
      </c>
      <c r="L7564" s="3">
        <f t="shared" si="280"/>
        <v>9.2899999999999991</v>
      </c>
      <c r="M7564" s="3">
        <f t="shared" si="281"/>
        <v>11.04</v>
      </c>
      <c r="AF7564" s="4"/>
      <c r="AN7564" s="4"/>
    </row>
    <row r="7565" spans="9:40" x14ac:dyDescent="0.25">
      <c r="I7565" s="1">
        <v>9.2870000000000008</v>
      </c>
      <c r="J7565" s="1">
        <v>11.035600000000001</v>
      </c>
      <c r="L7565" s="3">
        <f t="shared" si="280"/>
        <v>9.2899999999999991</v>
      </c>
      <c r="M7565" s="3">
        <f t="shared" si="281"/>
        <v>11.04</v>
      </c>
      <c r="AF7565" s="4"/>
      <c r="AN7565" s="4"/>
    </row>
    <row r="7566" spans="9:40" x14ac:dyDescent="0.25">
      <c r="I7566" s="1">
        <v>9.3010000000000002</v>
      </c>
      <c r="J7566" s="1">
        <v>11.0342</v>
      </c>
      <c r="L7566" s="3">
        <f t="shared" si="280"/>
        <v>9.3000000000000007</v>
      </c>
      <c r="M7566" s="3">
        <f t="shared" si="281"/>
        <v>11.03</v>
      </c>
      <c r="AF7566" s="4"/>
      <c r="AN7566" s="4"/>
    </row>
    <row r="7567" spans="9:40" x14ac:dyDescent="0.25">
      <c r="I7567" s="1">
        <v>9.3070000000000004</v>
      </c>
      <c r="J7567" s="1">
        <v>11.0334</v>
      </c>
      <c r="L7567" s="3">
        <f t="shared" si="280"/>
        <v>9.31</v>
      </c>
      <c r="M7567" s="3">
        <f t="shared" si="281"/>
        <v>11.03</v>
      </c>
      <c r="AF7567" s="4"/>
      <c r="AN7567" s="4"/>
    </row>
    <row r="7568" spans="9:40" x14ac:dyDescent="0.25">
      <c r="I7568" s="1">
        <v>9.3070000000000004</v>
      </c>
      <c r="J7568" s="1">
        <v>11.032400000000001</v>
      </c>
      <c r="L7568" s="3">
        <f t="shared" si="280"/>
        <v>9.31</v>
      </c>
      <c r="M7568" s="3">
        <f t="shared" si="281"/>
        <v>11.03</v>
      </c>
      <c r="AF7568" s="4"/>
      <c r="AN7568" s="4"/>
    </row>
    <row r="7569" spans="9:40" x14ac:dyDescent="0.25">
      <c r="I7569" s="1">
        <v>9.3219999999999992</v>
      </c>
      <c r="J7569" s="1">
        <v>11.031599999999999</v>
      </c>
      <c r="L7569" s="3">
        <f t="shared" si="280"/>
        <v>9.32</v>
      </c>
      <c r="M7569" s="3">
        <f t="shared" si="281"/>
        <v>11.03</v>
      </c>
      <c r="AF7569" s="4"/>
      <c r="AN7569" s="4"/>
    </row>
    <row r="7570" spans="9:40" x14ac:dyDescent="0.25">
      <c r="I7570" s="1">
        <v>9.3179999999999996</v>
      </c>
      <c r="J7570" s="1">
        <v>11.030900000000001</v>
      </c>
      <c r="L7570" s="3">
        <f t="shared" si="280"/>
        <v>9.32</v>
      </c>
      <c r="M7570" s="3">
        <f t="shared" si="281"/>
        <v>11.03</v>
      </c>
      <c r="AF7570" s="4"/>
      <c r="AN7570" s="4"/>
    </row>
    <row r="7571" spans="9:40" x14ac:dyDescent="0.25">
      <c r="I7571" s="1">
        <v>9.3309999999999995</v>
      </c>
      <c r="J7571" s="1">
        <v>11.030200000000001</v>
      </c>
      <c r="L7571" s="3">
        <f t="shared" si="280"/>
        <v>9.33</v>
      </c>
      <c r="M7571" s="3">
        <f t="shared" si="281"/>
        <v>11.03</v>
      </c>
      <c r="AF7571" s="4"/>
      <c r="AN7571" s="4"/>
    </row>
    <row r="7572" spans="9:40" x14ac:dyDescent="0.25">
      <c r="I7572" s="1">
        <v>9.3369999999999997</v>
      </c>
      <c r="J7572" s="1">
        <v>11.030099999999999</v>
      </c>
      <c r="L7572" s="3">
        <f t="shared" si="280"/>
        <v>9.34</v>
      </c>
      <c r="M7572" s="3">
        <f t="shared" si="281"/>
        <v>11.03</v>
      </c>
      <c r="AF7572" s="4"/>
      <c r="AN7572" s="4"/>
    </row>
    <row r="7573" spans="9:40" x14ac:dyDescent="0.25">
      <c r="I7573" s="1">
        <v>9.3309999999999995</v>
      </c>
      <c r="J7573" s="1">
        <v>11.029199999999999</v>
      </c>
      <c r="L7573" s="3">
        <f t="shared" si="280"/>
        <v>9.33</v>
      </c>
      <c r="M7573" s="3">
        <f t="shared" si="281"/>
        <v>11.03</v>
      </c>
      <c r="AF7573" s="4"/>
      <c r="AN7573" s="4"/>
    </row>
    <row r="7574" spans="9:40" x14ac:dyDescent="0.25">
      <c r="I7574" s="1">
        <v>9.3469999999999995</v>
      </c>
      <c r="J7574" s="1">
        <v>11.0291</v>
      </c>
      <c r="L7574" s="3">
        <f t="shared" si="280"/>
        <v>9.35</v>
      </c>
      <c r="M7574" s="3">
        <f t="shared" si="281"/>
        <v>11.03</v>
      </c>
      <c r="AF7574" s="4"/>
      <c r="AN7574" s="4"/>
    </row>
    <row r="7575" spans="9:40" x14ac:dyDescent="0.25">
      <c r="I7575" s="1">
        <v>9.3520000000000003</v>
      </c>
      <c r="J7575" s="1">
        <v>11.0288</v>
      </c>
      <c r="L7575" s="3">
        <f t="shared" si="280"/>
        <v>9.35</v>
      </c>
      <c r="M7575" s="3">
        <f t="shared" si="281"/>
        <v>11.03</v>
      </c>
      <c r="AF7575" s="4"/>
      <c r="AN7575" s="4"/>
    </row>
    <row r="7576" spans="9:40" x14ac:dyDescent="0.25">
      <c r="I7576" s="1">
        <v>9.3469999999999995</v>
      </c>
      <c r="J7576" s="1">
        <v>11.0284</v>
      </c>
      <c r="L7576" s="3">
        <f t="shared" si="280"/>
        <v>9.35</v>
      </c>
      <c r="M7576" s="3">
        <f t="shared" si="281"/>
        <v>11.03</v>
      </c>
      <c r="AF7576" s="4"/>
      <c r="AN7576" s="4"/>
    </row>
    <row r="7577" spans="9:40" x14ac:dyDescent="0.25">
      <c r="I7577" s="1">
        <v>9.3670000000000009</v>
      </c>
      <c r="J7577" s="1">
        <v>11.0284</v>
      </c>
      <c r="L7577" s="3">
        <f t="shared" si="280"/>
        <v>9.3699999999999992</v>
      </c>
      <c r="M7577" s="3">
        <f t="shared" si="281"/>
        <v>11.03</v>
      </c>
      <c r="AF7577" s="4"/>
      <c r="AN7577" s="4"/>
    </row>
    <row r="7578" spans="9:40" x14ac:dyDescent="0.25">
      <c r="I7578" s="1">
        <v>9.3710000000000004</v>
      </c>
      <c r="J7578" s="1">
        <v>11.028600000000001</v>
      </c>
      <c r="L7578" s="3">
        <f t="shared" si="280"/>
        <v>9.3699999999999992</v>
      </c>
      <c r="M7578" s="3">
        <f t="shared" si="281"/>
        <v>11.03</v>
      </c>
      <c r="AF7578" s="4"/>
      <c r="AN7578" s="4"/>
    </row>
    <row r="7579" spans="9:40" x14ac:dyDescent="0.25">
      <c r="I7579" s="1">
        <v>9.3770000000000007</v>
      </c>
      <c r="J7579" s="1">
        <v>11.0282</v>
      </c>
      <c r="L7579" s="3">
        <f t="shared" si="280"/>
        <v>9.3800000000000008</v>
      </c>
      <c r="M7579" s="3">
        <f t="shared" si="281"/>
        <v>11.03</v>
      </c>
      <c r="AF7579" s="4"/>
      <c r="AN7579" s="4"/>
    </row>
    <row r="7580" spans="9:40" x14ac:dyDescent="0.25">
      <c r="I7580" s="1">
        <v>9.3710000000000004</v>
      </c>
      <c r="J7580" s="1">
        <v>11.028</v>
      </c>
      <c r="L7580" s="3">
        <f t="shared" si="280"/>
        <v>9.3699999999999992</v>
      </c>
      <c r="M7580" s="3">
        <f t="shared" si="281"/>
        <v>11.03</v>
      </c>
      <c r="AF7580" s="4"/>
      <c r="AN7580" s="4"/>
    </row>
    <row r="7581" spans="9:40" x14ac:dyDescent="0.25">
      <c r="I7581" s="1">
        <v>9.3879999999999999</v>
      </c>
      <c r="J7581" s="1">
        <v>11.027699999999999</v>
      </c>
      <c r="L7581" s="3">
        <f t="shared" si="280"/>
        <v>9.39</v>
      </c>
      <c r="M7581" s="3">
        <f t="shared" si="281"/>
        <v>11.03</v>
      </c>
      <c r="AF7581" s="4"/>
      <c r="AN7581" s="4"/>
    </row>
    <row r="7582" spans="9:40" x14ac:dyDescent="0.25">
      <c r="I7582" s="1">
        <v>9.3919999999999995</v>
      </c>
      <c r="J7582" s="1">
        <v>11.027100000000001</v>
      </c>
      <c r="L7582" s="3">
        <f t="shared" si="280"/>
        <v>9.39</v>
      </c>
      <c r="M7582" s="3">
        <f t="shared" si="281"/>
        <v>11.03</v>
      </c>
      <c r="AF7582" s="4"/>
      <c r="AN7582" s="4"/>
    </row>
    <row r="7583" spans="9:40" x14ac:dyDescent="0.25">
      <c r="I7583" s="1">
        <v>9.3970000000000002</v>
      </c>
      <c r="J7583" s="1">
        <v>11.026899999999999</v>
      </c>
      <c r="L7583" s="3">
        <f t="shared" si="280"/>
        <v>9.4</v>
      </c>
      <c r="M7583" s="3">
        <f t="shared" si="281"/>
        <v>11.03</v>
      </c>
      <c r="AF7583" s="4"/>
      <c r="AN7583" s="4"/>
    </row>
    <row r="7584" spans="9:40" x14ac:dyDescent="0.25">
      <c r="I7584" s="1">
        <v>9.407</v>
      </c>
      <c r="J7584" s="1">
        <v>11.0259</v>
      </c>
      <c r="L7584" s="3">
        <f t="shared" si="280"/>
        <v>9.41</v>
      </c>
      <c r="M7584" s="3">
        <f t="shared" si="281"/>
        <v>11.03</v>
      </c>
      <c r="AF7584" s="4"/>
      <c r="AN7584" s="4"/>
    </row>
    <row r="7585" spans="9:40" x14ac:dyDescent="0.25">
      <c r="I7585" s="1">
        <v>9.4019999999999992</v>
      </c>
      <c r="J7585" s="1">
        <v>11.025600000000001</v>
      </c>
      <c r="L7585" s="3">
        <f t="shared" si="280"/>
        <v>9.4</v>
      </c>
      <c r="M7585" s="3">
        <f t="shared" si="281"/>
        <v>11.03</v>
      </c>
      <c r="AF7585" s="4"/>
      <c r="AN7585" s="4"/>
    </row>
    <row r="7586" spans="9:40" x14ac:dyDescent="0.25">
      <c r="I7586" s="1">
        <v>9.4179999999999993</v>
      </c>
      <c r="J7586" s="1">
        <v>11.0251</v>
      </c>
      <c r="L7586" s="3">
        <f t="shared" si="280"/>
        <v>9.42</v>
      </c>
      <c r="M7586" s="3">
        <f t="shared" si="281"/>
        <v>11.03</v>
      </c>
      <c r="AF7586" s="4"/>
      <c r="AN7586" s="4"/>
    </row>
    <row r="7587" spans="9:40" x14ac:dyDescent="0.25">
      <c r="I7587" s="1">
        <v>9.4220000000000006</v>
      </c>
      <c r="J7587" s="1">
        <v>11.0245</v>
      </c>
      <c r="L7587" s="3">
        <f t="shared" si="280"/>
        <v>9.42</v>
      </c>
      <c r="M7587" s="3">
        <f t="shared" si="281"/>
        <v>11.02</v>
      </c>
      <c r="AF7587" s="4"/>
      <c r="AN7587" s="4"/>
    </row>
    <row r="7588" spans="9:40" x14ac:dyDescent="0.25">
      <c r="I7588" s="1">
        <v>9.4179999999999993</v>
      </c>
      <c r="J7588" s="1">
        <v>11.024100000000001</v>
      </c>
      <c r="L7588" s="3">
        <f t="shared" si="280"/>
        <v>9.42</v>
      </c>
      <c r="M7588" s="3">
        <f t="shared" si="281"/>
        <v>11.02</v>
      </c>
      <c r="AF7588" s="4"/>
      <c r="AN7588" s="4"/>
    </row>
    <row r="7589" spans="9:40" x14ac:dyDescent="0.25">
      <c r="I7589" s="1">
        <v>9.4320000000000004</v>
      </c>
      <c r="J7589" s="1">
        <v>11.0237</v>
      </c>
      <c r="L7589" s="3">
        <f t="shared" si="280"/>
        <v>9.43</v>
      </c>
      <c r="M7589" s="3">
        <f t="shared" si="281"/>
        <v>11.02</v>
      </c>
      <c r="AF7589" s="4"/>
      <c r="AN7589" s="4"/>
    </row>
    <row r="7590" spans="9:40" x14ac:dyDescent="0.25">
      <c r="I7590" s="1">
        <v>9.4369999999999994</v>
      </c>
      <c r="J7590" s="1">
        <v>11.023199999999999</v>
      </c>
      <c r="L7590" s="3">
        <f t="shared" si="280"/>
        <v>9.44</v>
      </c>
      <c r="M7590" s="3">
        <f t="shared" si="281"/>
        <v>11.02</v>
      </c>
      <c r="AF7590" s="4"/>
      <c r="AN7590" s="4"/>
    </row>
    <row r="7591" spans="9:40" x14ac:dyDescent="0.25">
      <c r="I7591" s="1">
        <v>9.4480000000000004</v>
      </c>
      <c r="J7591" s="1">
        <v>11.023300000000001</v>
      </c>
      <c r="L7591" s="3">
        <f t="shared" si="280"/>
        <v>9.4499999999999993</v>
      </c>
      <c r="M7591" s="3">
        <f t="shared" si="281"/>
        <v>11.02</v>
      </c>
      <c r="AF7591" s="4"/>
      <c r="AN7591" s="4"/>
    </row>
    <row r="7592" spans="9:40" x14ac:dyDescent="0.25">
      <c r="I7592" s="1">
        <v>9.4429999999999996</v>
      </c>
      <c r="J7592" s="1">
        <v>11.023099999999999</v>
      </c>
      <c r="L7592" s="3">
        <f t="shared" si="280"/>
        <v>9.44</v>
      </c>
      <c r="M7592" s="3">
        <f t="shared" si="281"/>
        <v>11.02</v>
      </c>
      <c r="AF7592" s="4"/>
      <c r="AN7592" s="4"/>
    </row>
    <row r="7593" spans="9:40" x14ac:dyDescent="0.25">
      <c r="I7593" s="1">
        <v>9.4580000000000002</v>
      </c>
      <c r="J7593" s="1">
        <v>11.023400000000001</v>
      </c>
      <c r="L7593" s="3">
        <f t="shared" ref="L7593:L7656" si="282">ROUND(I7593, 2)</f>
        <v>9.4600000000000009</v>
      </c>
      <c r="M7593" s="3">
        <f t="shared" ref="M7593:M7656" si="283">ROUND(J7593, 2)</f>
        <v>11.02</v>
      </c>
      <c r="AF7593" s="4"/>
      <c r="AN7593" s="4"/>
    </row>
    <row r="7594" spans="9:40" x14ac:dyDescent="0.25">
      <c r="I7594" s="1">
        <v>9.4619999999999997</v>
      </c>
      <c r="J7594" s="1">
        <v>11.0237</v>
      </c>
      <c r="L7594" s="3">
        <f t="shared" si="282"/>
        <v>9.4600000000000009</v>
      </c>
      <c r="M7594" s="3">
        <f t="shared" si="283"/>
        <v>11.02</v>
      </c>
      <c r="AF7594" s="4"/>
      <c r="AN7594" s="4"/>
    </row>
    <row r="7595" spans="9:40" x14ac:dyDescent="0.25">
      <c r="I7595" s="1">
        <v>9.468</v>
      </c>
      <c r="J7595" s="1">
        <v>11.024100000000001</v>
      </c>
      <c r="L7595" s="3">
        <f t="shared" si="282"/>
        <v>9.4700000000000006</v>
      </c>
      <c r="M7595" s="3">
        <f t="shared" si="283"/>
        <v>11.02</v>
      </c>
      <c r="AF7595" s="4"/>
      <c r="AN7595" s="4"/>
    </row>
    <row r="7596" spans="9:40" x14ac:dyDescent="0.25">
      <c r="I7596" s="1">
        <v>9.4619999999999997</v>
      </c>
      <c r="J7596" s="1">
        <v>11.0242</v>
      </c>
      <c r="L7596" s="3">
        <f t="shared" si="282"/>
        <v>9.4600000000000009</v>
      </c>
      <c r="M7596" s="3">
        <f t="shared" si="283"/>
        <v>11.02</v>
      </c>
      <c r="AF7596" s="4"/>
      <c r="AN7596" s="4"/>
    </row>
    <row r="7597" spans="9:40" x14ac:dyDescent="0.25">
      <c r="I7597" s="1">
        <v>9.4879999999999995</v>
      </c>
      <c r="J7597" s="1">
        <v>11.023999999999999</v>
      </c>
      <c r="L7597" s="3">
        <f t="shared" si="282"/>
        <v>9.49</v>
      </c>
      <c r="M7597" s="3">
        <f t="shared" si="283"/>
        <v>11.02</v>
      </c>
      <c r="AF7597" s="4"/>
      <c r="AN7597" s="4"/>
    </row>
    <row r="7598" spans="9:40" x14ac:dyDescent="0.25">
      <c r="I7598" s="1">
        <v>9.4770000000000003</v>
      </c>
      <c r="J7598" s="1">
        <v>11.0237</v>
      </c>
      <c r="L7598" s="3">
        <f t="shared" si="282"/>
        <v>9.48</v>
      </c>
      <c r="M7598" s="3">
        <f t="shared" si="283"/>
        <v>11.02</v>
      </c>
      <c r="AF7598" s="4"/>
      <c r="AN7598" s="4"/>
    </row>
    <row r="7599" spans="9:40" x14ac:dyDescent="0.25">
      <c r="I7599" s="1">
        <v>9.4920000000000009</v>
      </c>
      <c r="J7599" s="1">
        <v>11.023400000000001</v>
      </c>
      <c r="L7599" s="3">
        <f t="shared" si="282"/>
        <v>9.49</v>
      </c>
      <c r="M7599" s="3">
        <f t="shared" si="283"/>
        <v>11.02</v>
      </c>
      <c r="AF7599" s="4"/>
      <c r="AN7599" s="4"/>
    </row>
    <row r="7600" spans="9:40" x14ac:dyDescent="0.25">
      <c r="I7600" s="1">
        <v>9.4879999999999995</v>
      </c>
      <c r="J7600" s="1">
        <v>11.0229</v>
      </c>
      <c r="L7600" s="3">
        <f t="shared" si="282"/>
        <v>9.49</v>
      </c>
      <c r="M7600" s="3">
        <f t="shared" si="283"/>
        <v>11.02</v>
      </c>
      <c r="AF7600" s="4"/>
      <c r="AN7600" s="4"/>
    </row>
    <row r="7601" spans="9:40" x14ac:dyDescent="0.25">
      <c r="I7601" s="1">
        <v>9.5030000000000001</v>
      </c>
      <c r="J7601" s="1">
        <v>11.022600000000001</v>
      </c>
      <c r="L7601" s="3">
        <f t="shared" si="282"/>
        <v>9.5</v>
      </c>
      <c r="M7601" s="3">
        <f t="shared" si="283"/>
        <v>11.02</v>
      </c>
      <c r="AF7601" s="4"/>
      <c r="AN7601" s="4"/>
    </row>
    <row r="7602" spans="9:40" x14ac:dyDescent="0.25">
      <c r="I7602" s="1">
        <v>9.5069999999999997</v>
      </c>
      <c r="J7602" s="1">
        <v>11.022</v>
      </c>
      <c r="L7602" s="3">
        <f t="shared" si="282"/>
        <v>9.51</v>
      </c>
      <c r="M7602" s="3">
        <f t="shared" si="283"/>
        <v>11.02</v>
      </c>
      <c r="AF7602" s="4"/>
      <c r="AN7602" s="4"/>
    </row>
    <row r="7603" spans="9:40" x14ac:dyDescent="0.25">
      <c r="I7603" s="1">
        <v>9.5030000000000001</v>
      </c>
      <c r="J7603" s="1">
        <v>11.021699999999999</v>
      </c>
      <c r="L7603" s="3">
        <f t="shared" si="282"/>
        <v>9.5</v>
      </c>
      <c r="M7603" s="3">
        <f t="shared" si="283"/>
        <v>11.02</v>
      </c>
      <c r="AF7603" s="4"/>
      <c r="AN7603" s="4"/>
    </row>
    <row r="7604" spans="9:40" x14ac:dyDescent="0.25">
      <c r="I7604" s="1">
        <v>9.5180000000000007</v>
      </c>
      <c r="J7604" s="1">
        <v>11.0207</v>
      </c>
      <c r="L7604" s="3">
        <f t="shared" si="282"/>
        <v>9.52</v>
      </c>
      <c r="M7604" s="3">
        <f t="shared" si="283"/>
        <v>11.02</v>
      </c>
      <c r="AF7604" s="4"/>
      <c r="AN7604" s="4"/>
    </row>
    <row r="7605" spans="9:40" x14ac:dyDescent="0.25">
      <c r="I7605" s="1">
        <v>9.5180000000000007</v>
      </c>
      <c r="J7605" s="1">
        <v>11.020300000000001</v>
      </c>
      <c r="L7605" s="3">
        <f t="shared" si="282"/>
        <v>9.52</v>
      </c>
      <c r="M7605" s="3">
        <f t="shared" si="283"/>
        <v>11.02</v>
      </c>
      <c r="AF7605" s="4"/>
      <c r="AN7605" s="4"/>
    </row>
    <row r="7606" spans="9:40" x14ac:dyDescent="0.25">
      <c r="I7606" s="1">
        <v>9.5229999999999997</v>
      </c>
      <c r="J7606" s="1">
        <v>11.0192</v>
      </c>
      <c r="L7606" s="3">
        <f t="shared" si="282"/>
        <v>9.52</v>
      </c>
      <c r="M7606" s="3">
        <f t="shared" si="283"/>
        <v>11.02</v>
      </c>
      <c r="AF7606" s="4"/>
      <c r="AN7606" s="4"/>
    </row>
    <row r="7607" spans="9:40" x14ac:dyDescent="0.25">
      <c r="I7607" s="1">
        <v>9.5380000000000003</v>
      </c>
      <c r="J7607" s="1">
        <v>11.018599999999999</v>
      </c>
      <c r="L7607" s="3">
        <f t="shared" si="282"/>
        <v>9.5399999999999991</v>
      </c>
      <c r="M7607" s="3">
        <f t="shared" si="283"/>
        <v>11.02</v>
      </c>
      <c r="AF7607" s="4"/>
      <c r="AN7607" s="4"/>
    </row>
    <row r="7608" spans="9:40" x14ac:dyDescent="0.25">
      <c r="I7608" s="1">
        <v>9.5229999999999997</v>
      </c>
      <c r="J7608" s="1">
        <v>11.017899999999999</v>
      </c>
      <c r="L7608" s="3">
        <f t="shared" si="282"/>
        <v>9.52</v>
      </c>
      <c r="M7608" s="3">
        <f t="shared" si="283"/>
        <v>11.02</v>
      </c>
      <c r="AF7608" s="4"/>
      <c r="AN7608" s="4"/>
    </row>
    <row r="7609" spans="9:40" x14ac:dyDescent="0.25">
      <c r="I7609" s="1">
        <v>9.5380000000000003</v>
      </c>
      <c r="J7609" s="1">
        <v>11.0177</v>
      </c>
      <c r="L7609" s="3">
        <f t="shared" si="282"/>
        <v>9.5399999999999991</v>
      </c>
      <c r="M7609" s="3">
        <f t="shared" si="283"/>
        <v>11.02</v>
      </c>
      <c r="AF7609" s="4"/>
      <c r="AN7609" s="4"/>
    </row>
    <row r="7610" spans="9:40" x14ac:dyDescent="0.25">
      <c r="I7610" s="1">
        <v>9.5489999999999995</v>
      </c>
      <c r="J7610" s="1">
        <v>11.0176</v>
      </c>
      <c r="L7610" s="3">
        <f t="shared" si="282"/>
        <v>9.5500000000000007</v>
      </c>
      <c r="M7610" s="3">
        <f t="shared" si="283"/>
        <v>11.02</v>
      </c>
      <c r="AF7610" s="4"/>
      <c r="AN7610" s="4"/>
    </row>
    <row r="7611" spans="9:40" x14ac:dyDescent="0.25">
      <c r="I7611" s="1">
        <v>9.5429999999999993</v>
      </c>
      <c r="J7611" s="1">
        <v>11.017799999999999</v>
      </c>
      <c r="L7611" s="3">
        <f t="shared" si="282"/>
        <v>9.5399999999999991</v>
      </c>
      <c r="M7611" s="3">
        <f t="shared" si="283"/>
        <v>11.02</v>
      </c>
      <c r="AF7611" s="4"/>
      <c r="AN7611" s="4"/>
    </row>
    <row r="7612" spans="9:40" x14ac:dyDescent="0.25">
      <c r="I7612" s="1">
        <v>9.5489999999999995</v>
      </c>
      <c r="J7612" s="1">
        <v>11.017899999999999</v>
      </c>
      <c r="L7612" s="3">
        <f t="shared" si="282"/>
        <v>9.5500000000000007</v>
      </c>
      <c r="M7612" s="3">
        <f t="shared" si="283"/>
        <v>11.02</v>
      </c>
      <c r="AF7612" s="4"/>
      <c r="AN7612" s="4"/>
    </row>
    <row r="7613" spans="9:40" x14ac:dyDescent="0.25">
      <c r="I7613" s="1">
        <v>9.5619999999999994</v>
      </c>
      <c r="J7613" s="1">
        <v>11.017899999999999</v>
      </c>
      <c r="L7613" s="3">
        <f t="shared" si="282"/>
        <v>9.56</v>
      </c>
      <c r="M7613" s="3">
        <f t="shared" si="283"/>
        <v>11.02</v>
      </c>
      <c r="AF7613" s="4"/>
      <c r="AN7613" s="4"/>
    </row>
    <row r="7614" spans="9:40" x14ac:dyDescent="0.25">
      <c r="I7614" s="1">
        <v>9.5489999999999995</v>
      </c>
      <c r="J7614" s="1">
        <v>11.017799999999999</v>
      </c>
      <c r="L7614" s="3">
        <f t="shared" si="282"/>
        <v>9.5500000000000007</v>
      </c>
      <c r="M7614" s="3">
        <f t="shared" si="283"/>
        <v>11.02</v>
      </c>
      <c r="AF7614" s="4"/>
      <c r="AN7614" s="4"/>
    </row>
    <row r="7615" spans="9:40" x14ac:dyDescent="0.25">
      <c r="I7615" s="1">
        <v>9.5619999999999994</v>
      </c>
      <c r="J7615" s="1">
        <v>11.018000000000001</v>
      </c>
      <c r="L7615" s="3">
        <f t="shared" si="282"/>
        <v>9.56</v>
      </c>
      <c r="M7615" s="3">
        <f t="shared" si="283"/>
        <v>11.02</v>
      </c>
      <c r="AF7615" s="4"/>
      <c r="AN7615" s="4"/>
    </row>
    <row r="7616" spans="9:40" x14ac:dyDescent="0.25">
      <c r="I7616" s="1">
        <v>9.5679999999999996</v>
      </c>
      <c r="J7616" s="1">
        <v>11.018700000000001</v>
      </c>
      <c r="L7616" s="3">
        <f t="shared" si="282"/>
        <v>9.57</v>
      </c>
      <c r="M7616" s="3">
        <f t="shared" si="283"/>
        <v>11.02</v>
      </c>
      <c r="AF7616" s="4"/>
      <c r="AN7616" s="4"/>
    </row>
    <row r="7617" spans="9:40" x14ac:dyDescent="0.25">
      <c r="I7617" s="1">
        <v>9.5679999999999996</v>
      </c>
      <c r="J7617" s="1">
        <v>11.0197</v>
      </c>
      <c r="L7617" s="3">
        <f t="shared" si="282"/>
        <v>9.57</v>
      </c>
      <c r="M7617" s="3">
        <f t="shared" si="283"/>
        <v>11.02</v>
      </c>
      <c r="AF7617" s="4"/>
      <c r="AN7617" s="4"/>
    </row>
    <row r="7618" spans="9:40" x14ac:dyDescent="0.25">
      <c r="I7618" s="1">
        <v>9.5730000000000004</v>
      </c>
      <c r="J7618" s="1">
        <v>11.020099999999999</v>
      </c>
      <c r="L7618" s="3">
        <f t="shared" si="282"/>
        <v>9.57</v>
      </c>
      <c r="M7618" s="3">
        <f t="shared" si="283"/>
        <v>11.02</v>
      </c>
      <c r="AF7618" s="4"/>
      <c r="AN7618" s="4"/>
    </row>
    <row r="7619" spans="9:40" x14ac:dyDescent="0.25">
      <c r="I7619" s="1">
        <v>9.5679999999999996</v>
      </c>
      <c r="J7619" s="1">
        <v>11.0206</v>
      </c>
      <c r="L7619" s="3">
        <f t="shared" si="282"/>
        <v>9.57</v>
      </c>
      <c r="M7619" s="3">
        <f t="shared" si="283"/>
        <v>11.02</v>
      </c>
      <c r="AF7619" s="4"/>
      <c r="AN7619" s="4"/>
    </row>
    <row r="7620" spans="9:40" x14ac:dyDescent="0.25">
      <c r="I7620" s="1">
        <v>9.5830000000000002</v>
      </c>
      <c r="J7620" s="1">
        <v>11.0206</v>
      </c>
      <c r="L7620" s="3">
        <f t="shared" si="282"/>
        <v>9.58</v>
      </c>
      <c r="M7620" s="3">
        <f t="shared" si="283"/>
        <v>11.02</v>
      </c>
      <c r="AF7620" s="4"/>
      <c r="AN7620" s="4"/>
    </row>
    <row r="7621" spans="9:40" x14ac:dyDescent="0.25">
      <c r="I7621" s="1">
        <v>9.5790000000000006</v>
      </c>
      <c r="J7621" s="1">
        <v>11.021100000000001</v>
      </c>
      <c r="L7621" s="3">
        <f t="shared" si="282"/>
        <v>9.58</v>
      </c>
      <c r="M7621" s="3">
        <f t="shared" si="283"/>
        <v>11.02</v>
      </c>
      <c r="AF7621" s="4"/>
      <c r="AN7621" s="4"/>
    </row>
    <row r="7622" spans="9:40" x14ac:dyDescent="0.25">
      <c r="I7622" s="1">
        <v>9.5890000000000004</v>
      </c>
      <c r="J7622" s="1">
        <v>11.021100000000001</v>
      </c>
      <c r="L7622" s="3">
        <f t="shared" si="282"/>
        <v>9.59</v>
      </c>
      <c r="M7622" s="3">
        <f t="shared" si="283"/>
        <v>11.02</v>
      </c>
      <c r="AF7622" s="4"/>
      <c r="AN7622" s="4"/>
    </row>
    <row r="7623" spans="9:40" x14ac:dyDescent="0.25">
      <c r="I7623" s="1">
        <v>9.5830000000000002</v>
      </c>
      <c r="J7623" s="1">
        <v>11.021599999999999</v>
      </c>
      <c r="L7623" s="3">
        <f t="shared" si="282"/>
        <v>9.58</v>
      </c>
      <c r="M7623" s="3">
        <f t="shared" si="283"/>
        <v>11.02</v>
      </c>
      <c r="AF7623" s="4"/>
      <c r="AN7623" s="4"/>
    </row>
    <row r="7624" spans="9:40" x14ac:dyDescent="0.25">
      <c r="I7624" s="1">
        <v>9.5890000000000004</v>
      </c>
      <c r="J7624" s="1">
        <v>11.022</v>
      </c>
      <c r="L7624" s="3">
        <f t="shared" si="282"/>
        <v>9.59</v>
      </c>
      <c r="M7624" s="3">
        <f t="shared" si="283"/>
        <v>11.02</v>
      </c>
      <c r="AF7624" s="4"/>
      <c r="AN7624" s="4"/>
    </row>
    <row r="7625" spans="9:40" x14ac:dyDescent="0.25">
      <c r="I7625" s="1">
        <v>9.593</v>
      </c>
      <c r="J7625" s="1">
        <v>11.022600000000001</v>
      </c>
      <c r="L7625" s="3">
        <f t="shared" si="282"/>
        <v>9.59</v>
      </c>
      <c r="M7625" s="3">
        <f t="shared" si="283"/>
        <v>11.02</v>
      </c>
      <c r="AF7625" s="4"/>
      <c r="AN7625" s="4"/>
    </row>
    <row r="7626" spans="9:40" x14ac:dyDescent="0.25">
      <c r="I7626" s="1">
        <v>9.5980000000000008</v>
      </c>
      <c r="J7626" s="1">
        <v>11.023099999999999</v>
      </c>
      <c r="L7626" s="3">
        <f t="shared" si="282"/>
        <v>9.6</v>
      </c>
      <c r="M7626" s="3">
        <f t="shared" si="283"/>
        <v>11.02</v>
      </c>
      <c r="AF7626" s="4"/>
      <c r="AN7626" s="4"/>
    </row>
    <row r="7627" spans="9:40" x14ac:dyDescent="0.25">
      <c r="I7627" s="1">
        <v>9.593</v>
      </c>
      <c r="J7627" s="1">
        <v>11.023400000000001</v>
      </c>
      <c r="L7627" s="3">
        <f t="shared" si="282"/>
        <v>9.59</v>
      </c>
      <c r="M7627" s="3">
        <f t="shared" si="283"/>
        <v>11.02</v>
      </c>
      <c r="AF7627" s="4"/>
      <c r="AN7627" s="4"/>
    </row>
    <row r="7628" spans="9:40" x14ac:dyDescent="0.25">
      <c r="I7628" s="1">
        <v>9.5980000000000008</v>
      </c>
      <c r="J7628" s="1">
        <v>11.024100000000001</v>
      </c>
      <c r="L7628" s="3">
        <f t="shared" si="282"/>
        <v>9.6</v>
      </c>
      <c r="M7628" s="3">
        <f t="shared" si="283"/>
        <v>11.02</v>
      </c>
      <c r="AF7628" s="4"/>
      <c r="AN7628" s="4"/>
    </row>
    <row r="7629" spans="9:40" x14ac:dyDescent="0.25">
      <c r="I7629" s="1">
        <v>9.6080000000000005</v>
      </c>
      <c r="J7629" s="1">
        <v>11.0242</v>
      </c>
      <c r="L7629" s="3">
        <f t="shared" si="282"/>
        <v>9.61</v>
      </c>
      <c r="M7629" s="3">
        <f t="shared" si="283"/>
        <v>11.02</v>
      </c>
      <c r="AF7629" s="4"/>
      <c r="AN7629" s="4"/>
    </row>
    <row r="7630" spans="9:40" x14ac:dyDescent="0.25">
      <c r="I7630" s="1">
        <v>9.6039999999999992</v>
      </c>
      <c r="J7630" s="1">
        <v>11.0244</v>
      </c>
      <c r="L7630" s="3">
        <f t="shared" si="282"/>
        <v>9.6</v>
      </c>
      <c r="M7630" s="3">
        <f t="shared" si="283"/>
        <v>11.02</v>
      </c>
      <c r="AF7630" s="4"/>
      <c r="AN7630" s="4"/>
    </row>
    <row r="7631" spans="9:40" x14ac:dyDescent="0.25">
      <c r="I7631" s="1">
        <v>9.6080000000000005</v>
      </c>
      <c r="J7631" s="1">
        <v>11.024100000000001</v>
      </c>
      <c r="L7631" s="3">
        <f t="shared" si="282"/>
        <v>9.61</v>
      </c>
      <c r="M7631" s="3">
        <f t="shared" si="283"/>
        <v>11.02</v>
      </c>
      <c r="AF7631" s="4"/>
      <c r="AN7631" s="4"/>
    </row>
    <row r="7632" spans="9:40" x14ac:dyDescent="0.25">
      <c r="I7632" s="1">
        <v>9.6039999999999992</v>
      </c>
      <c r="J7632" s="1">
        <v>11.023199999999999</v>
      </c>
      <c r="L7632" s="3">
        <f t="shared" si="282"/>
        <v>9.6</v>
      </c>
      <c r="M7632" s="3">
        <f t="shared" si="283"/>
        <v>11.02</v>
      </c>
      <c r="AF7632" s="4"/>
      <c r="AN7632" s="4"/>
    </row>
    <row r="7633" spans="9:40" x14ac:dyDescent="0.25">
      <c r="I7633" s="1">
        <v>9.6189999999999998</v>
      </c>
      <c r="J7633" s="1">
        <v>11.022500000000001</v>
      </c>
      <c r="L7633" s="3">
        <f t="shared" si="282"/>
        <v>9.6199999999999992</v>
      </c>
      <c r="M7633" s="3">
        <f t="shared" si="283"/>
        <v>11.02</v>
      </c>
      <c r="AF7633" s="4"/>
      <c r="AN7633" s="4"/>
    </row>
    <row r="7634" spans="9:40" x14ac:dyDescent="0.25">
      <c r="I7634" s="1">
        <v>9.6189999999999998</v>
      </c>
      <c r="J7634" s="1">
        <v>11.021699999999999</v>
      </c>
      <c r="L7634" s="3">
        <f t="shared" si="282"/>
        <v>9.6199999999999992</v>
      </c>
      <c r="M7634" s="3">
        <f t="shared" si="283"/>
        <v>11.02</v>
      </c>
      <c r="AF7634" s="4"/>
      <c r="AN7634" s="4"/>
    </row>
    <row r="7635" spans="9:40" x14ac:dyDescent="0.25">
      <c r="I7635" s="1">
        <v>9.6129999999999995</v>
      </c>
      <c r="J7635" s="1">
        <v>11.0212</v>
      </c>
      <c r="L7635" s="3">
        <f t="shared" si="282"/>
        <v>9.61</v>
      </c>
      <c r="M7635" s="3">
        <f t="shared" si="283"/>
        <v>11.02</v>
      </c>
      <c r="AF7635" s="4"/>
      <c r="AN7635" s="4"/>
    </row>
    <row r="7636" spans="9:40" x14ac:dyDescent="0.25">
      <c r="I7636" s="1">
        <v>9.6280000000000001</v>
      </c>
      <c r="J7636" s="1">
        <v>11.020899999999999</v>
      </c>
      <c r="L7636" s="3">
        <f t="shared" si="282"/>
        <v>9.6300000000000008</v>
      </c>
      <c r="M7636" s="3">
        <f t="shared" si="283"/>
        <v>11.02</v>
      </c>
      <c r="AF7636" s="4"/>
      <c r="AN7636" s="4"/>
    </row>
    <row r="7637" spans="9:40" x14ac:dyDescent="0.25">
      <c r="I7637" s="1">
        <v>9.6340000000000003</v>
      </c>
      <c r="J7637" s="1">
        <v>11.021100000000001</v>
      </c>
      <c r="L7637" s="3">
        <f t="shared" si="282"/>
        <v>9.6300000000000008</v>
      </c>
      <c r="M7637" s="3">
        <f t="shared" si="283"/>
        <v>11.02</v>
      </c>
      <c r="AF7637" s="4"/>
      <c r="AN7637" s="4"/>
    </row>
    <row r="7638" spans="9:40" x14ac:dyDescent="0.25">
      <c r="I7638" s="1">
        <v>9.6280000000000001</v>
      </c>
      <c r="J7638" s="1">
        <v>11.0204</v>
      </c>
      <c r="L7638" s="3">
        <f t="shared" si="282"/>
        <v>9.6300000000000008</v>
      </c>
      <c r="M7638" s="3">
        <f t="shared" si="283"/>
        <v>11.02</v>
      </c>
      <c r="AF7638" s="4"/>
      <c r="AN7638" s="4"/>
    </row>
    <row r="7639" spans="9:40" x14ac:dyDescent="0.25">
      <c r="I7639" s="1">
        <v>9.6379999999999999</v>
      </c>
      <c r="J7639" s="1">
        <v>11.020200000000001</v>
      </c>
      <c r="L7639" s="3">
        <f t="shared" si="282"/>
        <v>9.64</v>
      </c>
      <c r="M7639" s="3">
        <f t="shared" si="283"/>
        <v>11.02</v>
      </c>
      <c r="AF7639" s="4"/>
      <c r="AN7639" s="4"/>
    </row>
    <row r="7640" spans="9:40" x14ac:dyDescent="0.25">
      <c r="I7640" s="1">
        <v>9.6440000000000001</v>
      </c>
      <c r="J7640" s="1">
        <v>11.019399999999999</v>
      </c>
      <c r="L7640" s="3">
        <f t="shared" si="282"/>
        <v>9.64</v>
      </c>
      <c r="M7640" s="3">
        <f t="shared" si="283"/>
        <v>11.02</v>
      </c>
      <c r="AF7640" s="4"/>
      <c r="AN7640" s="4"/>
    </row>
    <row r="7641" spans="9:40" x14ac:dyDescent="0.25">
      <c r="I7641" s="1">
        <v>9.6379999999999999</v>
      </c>
      <c r="J7641" s="1">
        <v>11.0189</v>
      </c>
      <c r="L7641" s="3">
        <f t="shared" si="282"/>
        <v>9.64</v>
      </c>
      <c r="M7641" s="3">
        <f t="shared" si="283"/>
        <v>11.02</v>
      </c>
      <c r="AF7641" s="4"/>
      <c r="AN7641" s="4"/>
    </row>
    <row r="7642" spans="9:40" x14ac:dyDescent="0.25">
      <c r="I7642" s="1">
        <v>9.6530000000000005</v>
      </c>
      <c r="J7642" s="1">
        <v>11.0181</v>
      </c>
      <c r="L7642" s="3">
        <f t="shared" si="282"/>
        <v>9.65</v>
      </c>
      <c r="M7642" s="3">
        <f t="shared" si="283"/>
        <v>11.02</v>
      </c>
      <c r="AF7642" s="4"/>
      <c r="AN7642" s="4"/>
    </row>
    <row r="7643" spans="9:40" x14ac:dyDescent="0.25">
      <c r="I7643" s="1">
        <v>9.6489999999999991</v>
      </c>
      <c r="J7643" s="1">
        <v>11.0176</v>
      </c>
      <c r="L7643" s="3">
        <f t="shared" si="282"/>
        <v>9.65</v>
      </c>
      <c r="M7643" s="3">
        <f t="shared" si="283"/>
        <v>11.02</v>
      </c>
      <c r="AF7643" s="4"/>
      <c r="AN7643" s="4"/>
    </row>
    <row r="7644" spans="9:40" x14ac:dyDescent="0.25">
      <c r="I7644" s="1">
        <v>9.6590000000000007</v>
      </c>
      <c r="J7644" s="1">
        <v>11.0169</v>
      </c>
      <c r="L7644" s="3">
        <f t="shared" si="282"/>
        <v>9.66</v>
      </c>
      <c r="M7644" s="3">
        <f t="shared" si="283"/>
        <v>11.02</v>
      </c>
      <c r="AF7644" s="4"/>
      <c r="AN7644" s="4"/>
    </row>
    <row r="7645" spans="9:40" x14ac:dyDescent="0.25">
      <c r="I7645" s="1">
        <v>9.6739999999999995</v>
      </c>
      <c r="J7645" s="1">
        <v>11.0166</v>
      </c>
      <c r="L7645" s="3">
        <f t="shared" si="282"/>
        <v>9.67</v>
      </c>
      <c r="M7645" s="3">
        <f t="shared" si="283"/>
        <v>11.02</v>
      </c>
      <c r="AF7645" s="4"/>
      <c r="AN7645" s="4"/>
    </row>
    <row r="7646" spans="9:40" x14ac:dyDescent="0.25">
      <c r="I7646" s="1">
        <v>9.6679999999999993</v>
      </c>
      <c r="J7646" s="1">
        <v>11.016400000000001</v>
      </c>
      <c r="L7646" s="3">
        <f t="shared" si="282"/>
        <v>9.67</v>
      </c>
      <c r="M7646" s="3">
        <f t="shared" si="283"/>
        <v>11.02</v>
      </c>
      <c r="AF7646" s="4"/>
      <c r="AN7646" s="4"/>
    </row>
    <row r="7647" spans="9:40" x14ac:dyDescent="0.25">
      <c r="I7647" s="1">
        <v>9.6829999999999998</v>
      </c>
      <c r="J7647" s="1">
        <v>11.0166</v>
      </c>
      <c r="L7647" s="3">
        <f t="shared" si="282"/>
        <v>9.68</v>
      </c>
      <c r="M7647" s="3">
        <f t="shared" si="283"/>
        <v>11.02</v>
      </c>
      <c r="AF7647" s="4"/>
      <c r="AN7647" s="4"/>
    </row>
    <row r="7648" spans="9:40" x14ac:dyDescent="0.25">
      <c r="I7648" s="1">
        <v>9.6790000000000003</v>
      </c>
      <c r="J7648" s="1">
        <v>11.016400000000001</v>
      </c>
      <c r="L7648" s="3">
        <f t="shared" si="282"/>
        <v>9.68</v>
      </c>
      <c r="M7648" s="3">
        <f t="shared" si="283"/>
        <v>11.02</v>
      </c>
      <c r="AF7648" s="4"/>
      <c r="AN7648" s="4"/>
    </row>
    <row r="7649" spans="9:40" x14ac:dyDescent="0.25">
      <c r="I7649" s="1">
        <v>9.6890000000000001</v>
      </c>
      <c r="J7649" s="1">
        <v>11.0162</v>
      </c>
      <c r="L7649" s="3">
        <f t="shared" si="282"/>
        <v>9.69</v>
      </c>
      <c r="M7649" s="3">
        <f t="shared" si="283"/>
        <v>11.02</v>
      </c>
      <c r="AF7649" s="4"/>
      <c r="AN7649" s="4"/>
    </row>
    <row r="7650" spans="9:40" x14ac:dyDescent="0.25">
      <c r="I7650" s="1">
        <v>9.7040000000000006</v>
      </c>
      <c r="J7650" s="1">
        <v>11.016</v>
      </c>
      <c r="L7650" s="3">
        <f t="shared" si="282"/>
        <v>9.6999999999999993</v>
      </c>
      <c r="M7650" s="3">
        <f t="shared" si="283"/>
        <v>11.02</v>
      </c>
      <c r="AF7650" s="4"/>
      <c r="AN7650" s="4"/>
    </row>
    <row r="7651" spans="9:40" x14ac:dyDescent="0.25">
      <c r="I7651" s="1">
        <v>9.6989999999999998</v>
      </c>
      <c r="J7651" s="1">
        <v>11.016400000000001</v>
      </c>
      <c r="L7651" s="3">
        <f t="shared" si="282"/>
        <v>9.6999999999999993</v>
      </c>
      <c r="M7651" s="3">
        <f t="shared" si="283"/>
        <v>11.02</v>
      </c>
      <c r="AF7651" s="4"/>
      <c r="AN7651" s="4"/>
    </row>
    <row r="7652" spans="9:40" x14ac:dyDescent="0.25">
      <c r="I7652" s="1">
        <v>9.7230000000000008</v>
      </c>
      <c r="J7652" s="1">
        <v>11.0166</v>
      </c>
      <c r="L7652" s="3">
        <f t="shared" si="282"/>
        <v>9.7200000000000006</v>
      </c>
      <c r="M7652" s="3">
        <f t="shared" si="283"/>
        <v>11.02</v>
      </c>
      <c r="AF7652" s="4"/>
      <c r="AN7652" s="4"/>
    </row>
    <row r="7653" spans="9:40" x14ac:dyDescent="0.25">
      <c r="I7653" s="1">
        <v>9.7189999999999994</v>
      </c>
      <c r="J7653" s="1">
        <v>11.0168</v>
      </c>
      <c r="L7653" s="3">
        <f t="shared" si="282"/>
        <v>9.7200000000000006</v>
      </c>
      <c r="M7653" s="3">
        <f t="shared" si="283"/>
        <v>11.02</v>
      </c>
      <c r="AF7653" s="4"/>
      <c r="AN7653" s="4"/>
    </row>
    <row r="7654" spans="9:40" x14ac:dyDescent="0.25">
      <c r="I7654" s="1">
        <v>9.7289999999999992</v>
      </c>
      <c r="J7654" s="1">
        <v>11.0167</v>
      </c>
      <c r="L7654" s="3">
        <f t="shared" si="282"/>
        <v>9.73</v>
      </c>
      <c r="M7654" s="3">
        <f t="shared" si="283"/>
        <v>11.02</v>
      </c>
      <c r="AF7654" s="4"/>
      <c r="AN7654" s="4"/>
    </row>
    <row r="7655" spans="9:40" x14ac:dyDescent="0.25">
      <c r="I7655" s="1">
        <v>9.734</v>
      </c>
      <c r="J7655" s="1">
        <v>11.0166</v>
      </c>
      <c r="L7655" s="3">
        <f t="shared" si="282"/>
        <v>9.73</v>
      </c>
      <c r="M7655" s="3">
        <f t="shared" si="283"/>
        <v>11.02</v>
      </c>
      <c r="AF7655" s="4"/>
      <c r="AN7655" s="4"/>
    </row>
    <row r="7656" spans="9:40" x14ac:dyDescent="0.25">
      <c r="I7656" s="1">
        <v>9.7379999999999995</v>
      </c>
      <c r="J7656" s="1">
        <v>11.0166</v>
      </c>
      <c r="L7656" s="3">
        <f t="shared" si="282"/>
        <v>9.74</v>
      </c>
      <c r="M7656" s="3">
        <f t="shared" si="283"/>
        <v>11.02</v>
      </c>
      <c r="AF7656" s="4"/>
      <c r="AN7656" s="4"/>
    </row>
    <row r="7657" spans="9:40" x14ac:dyDescent="0.25">
      <c r="I7657" s="1">
        <v>9.7539999999999996</v>
      </c>
      <c r="J7657" s="1">
        <v>11.0166</v>
      </c>
      <c r="L7657" s="3">
        <f t="shared" ref="L7657:L7720" si="284">ROUND(I7657, 2)</f>
        <v>9.75</v>
      </c>
      <c r="M7657" s="3">
        <f t="shared" ref="M7657:M7720" si="285">ROUND(J7657, 2)</f>
        <v>11.02</v>
      </c>
      <c r="AF7657" s="4"/>
      <c r="AN7657" s="4"/>
    </row>
    <row r="7658" spans="9:40" x14ac:dyDescent="0.25">
      <c r="I7658" s="1">
        <v>9.7490000000000006</v>
      </c>
      <c r="J7658" s="1">
        <v>11.0162</v>
      </c>
      <c r="L7658" s="3">
        <f t="shared" si="284"/>
        <v>9.75</v>
      </c>
      <c r="M7658" s="3">
        <f t="shared" si="285"/>
        <v>11.02</v>
      </c>
      <c r="AF7658" s="4"/>
      <c r="AN7658" s="4"/>
    </row>
    <row r="7659" spans="9:40" x14ac:dyDescent="0.25">
      <c r="I7659" s="1">
        <v>9.7690000000000001</v>
      </c>
      <c r="J7659" s="1">
        <v>11.0167</v>
      </c>
      <c r="L7659" s="3">
        <f t="shared" si="284"/>
        <v>9.77</v>
      </c>
      <c r="M7659" s="3">
        <f t="shared" si="285"/>
        <v>11.02</v>
      </c>
      <c r="AF7659" s="4"/>
      <c r="AN7659" s="4"/>
    </row>
    <row r="7660" spans="9:40" x14ac:dyDescent="0.25">
      <c r="I7660" s="1">
        <v>9.7739999999999991</v>
      </c>
      <c r="J7660" s="1">
        <v>11.0167</v>
      </c>
      <c r="L7660" s="3">
        <f t="shared" si="284"/>
        <v>9.77</v>
      </c>
      <c r="M7660" s="3">
        <f t="shared" si="285"/>
        <v>11.02</v>
      </c>
      <c r="AF7660" s="4"/>
      <c r="AN7660" s="4"/>
    </row>
    <row r="7661" spans="9:40" x14ac:dyDescent="0.25">
      <c r="I7661" s="1">
        <v>9.7799999999999994</v>
      </c>
      <c r="J7661" s="1">
        <v>11.0167</v>
      </c>
      <c r="L7661" s="3">
        <f t="shared" si="284"/>
        <v>9.7799999999999994</v>
      </c>
      <c r="M7661" s="3">
        <f t="shared" si="285"/>
        <v>11.02</v>
      </c>
      <c r="AF7661" s="4"/>
      <c r="AN7661" s="4"/>
    </row>
    <row r="7662" spans="9:40" x14ac:dyDescent="0.25">
      <c r="I7662" s="1">
        <v>9.7949999999999999</v>
      </c>
      <c r="J7662" s="1">
        <v>11.0166</v>
      </c>
      <c r="L7662" s="3">
        <f t="shared" si="284"/>
        <v>9.8000000000000007</v>
      </c>
      <c r="M7662" s="3">
        <f t="shared" si="285"/>
        <v>11.02</v>
      </c>
      <c r="AF7662" s="4"/>
      <c r="AN7662" s="4"/>
    </row>
    <row r="7663" spans="9:40" x14ac:dyDescent="0.25">
      <c r="I7663" s="1">
        <v>9.7889999999999997</v>
      </c>
      <c r="J7663" s="1">
        <v>11.0169</v>
      </c>
      <c r="L7663" s="3">
        <f t="shared" si="284"/>
        <v>9.7899999999999991</v>
      </c>
      <c r="M7663" s="3">
        <f t="shared" si="285"/>
        <v>11.02</v>
      </c>
      <c r="AF7663" s="4"/>
      <c r="AN7663" s="4"/>
    </row>
    <row r="7664" spans="9:40" x14ac:dyDescent="0.25">
      <c r="I7664" s="1">
        <v>9.81</v>
      </c>
      <c r="J7664" s="1">
        <v>11.017099999999999</v>
      </c>
      <c r="L7664" s="3">
        <f t="shared" si="284"/>
        <v>9.81</v>
      </c>
      <c r="M7664" s="3">
        <f t="shared" si="285"/>
        <v>11.02</v>
      </c>
      <c r="AF7664" s="4"/>
      <c r="AN7664" s="4"/>
    </row>
    <row r="7665" spans="9:40" x14ac:dyDescent="0.25">
      <c r="I7665" s="1">
        <v>9.8140000000000001</v>
      </c>
      <c r="J7665" s="1">
        <v>11.017200000000001</v>
      </c>
      <c r="L7665" s="3">
        <f t="shared" si="284"/>
        <v>9.81</v>
      </c>
      <c r="M7665" s="3">
        <f t="shared" si="285"/>
        <v>11.02</v>
      </c>
      <c r="AF7665" s="4"/>
      <c r="AN7665" s="4"/>
    </row>
    <row r="7666" spans="9:40" x14ac:dyDescent="0.25">
      <c r="I7666" s="1">
        <v>9.81</v>
      </c>
      <c r="J7666" s="1">
        <v>11.0183</v>
      </c>
      <c r="L7666" s="3">
        <f t="shared" si="284"/>
        <v>9.81</v>
      </c>
      <c r="M7666" s="3">
        <f t="shared" si="285"/>
        <v>11.02</v>
      </c>
      <c r="AF7666" s="4"/>
      <c r="AN7666" s="4"/>
    </row>
    <row r="7667" spans="9:40" x14ac:dyDescent="0.25">
      <c r="I7667" s="1">
        <v>9.8290000000000006</v>
      </c>
      <c r="J7667" s="1">
        <v>11.019399999999999</v>
      </c>
      <c r="L7667" s="3">
        <f t="shared" si="284"/>
        <v>9.83</v>
      </c>
      <c r="M7667" s="3">
        <f t="shared" si="285"/>
        <v>11.02</v>
      </c>
      <c r="AF7667" s="4"/>
      <c r="AN7667" s="4"/>
    </row>
    <row r="7668" spans="9:40" x14ac:dyDescent="0.25">
      <c r="I7668" s="1">
        <v>9.8350000000000009</v>
      </c>
      <c r="J7668" s="1">
        <v>11.0207</v>
      </c>
      <c r="L7668" s="3">
        <f t="shared" si="284"/>
        <v>9.84</v>
      </c>
      <c r="M7668" s="3">
        <f t="shared" si="285"/>
        <v>11.02</v>
      </c>
      <c r="AF7668" s="4"/>
      <c r="AN7668" s="4"/>
    </row>
    <row r="7669" spans="9:40" x14ac:dyDescent="0.25">
      <c r="I7669" s="1">
        <v>9.84</v>
      </c>
      <c r="J7669" s="1">
        <v>11.021699999999999</v>
      </c>
      <c r="L7669" s="3">
        <f t="shared" si="284"/>
        <v>9.84</v>
      </c>
      <c r="M7669" s="3">
        <f t="shared" si="285"/>
        <v>11.02</v>
      </c>
      <c r="AF7669" s="4"/>
      <c r="AN7669" s="4"/>
    </row>
    <row r="7670" spans="9:40" x14ac:dyDescent="0.25">
      <c r="I7670" s="1">
        <v>9.8439999999999994</v>
      </c>
      <c r="J7670" s="1">
        <v>11.021599999999999</v>
      </c>
      <c r="L7670" s="3">
        <f t="shared" si="284"/>
        <v>9.84</v>
      </c>
      <c r="M7670" s="3">
        <f t="shared" si="285"/>
        <v>11.02</v>
      </c>
      <c r="AF7670" s="4"/>
      <c r="AN7670" s="4"/>
    </row>
    <row r="7671" spans="9:40" x14ac:dyDescent="0.25">
      <c r="I7671" s="1">
        <v>9.85</v>
      </c>
      <c r="J7671" s="1">
        <v>11.0214</v>
      </c>
      <c r="L7671" s="3">
        <f t="shared" si="284"/>
        <v>9.85</v>
      </c>
      <c r="M7671" s="3">
        <f t="shared" si="285"/>
        <v>11.02</v>
      </c>
      <c r="AF7671" s="4"/>
      <c r="AN7671" s="4"/>
    </row>
    <row r="7672" spans="9:40" x14ac:dyDescent="0.25">
      <c r="I7672" s="1">
        <v>9.85</v>
      </c>
      <c r="J7672" s="1">
        <v>11.021000000000001</v>
      </c>
      <c r="L7672" s="3">
        <f t="shared" si="284"/>
        <v>9.85</v>
      </c>
      <c r="M7672" s="3">
        <f t="shared" si="285"/>
        <v>11.02</v>
      </c>
      <c r="AF7672" s="4"/>
      <c r="AN7672" s="4"/>
    </row>
    <row r="7673" spans="9:40" x14ac:dyDescent="0.25">
      <c r="I7673" s="1">
        <v>9.8650000000000002</v>
      </c>
      <c r="J7673" s="1">
        <v>11.0207</v>
      </c>
      <c r="L7673" s="3">
        <f t="shared" si="284"/>
        <v>9.8699999999999992</v>
      </c>
      <c r="M7673" s="3">
        <f t="shared" si="285"/>
        <v>11.02</v>
      </c>
      <c r="AF7673" s="4"/>
      <c r="AN7673" s="4"/>
    </row>
    <row r="7674" spans="9:40" x14ac:dyDescent="0.25">
      <c r="I7674" s="1">
        <v>9.8689999999999998</v>
      </c>
      <c r="J7674" s="1">
        <v>11.020300000000001</v>
      </c>
      <c r="L7674" s="3">
        <f t="shared" si="284"/>
        <v>9.8699999999999992</v>
      </c>
      <c r="M7674" s="3">
        <f t="shared" si="285"/>
        <v>11.02</v>
      </c>
      <c r="AF7674" s="4"/>
      <c r="AN7674" s="4"/>
    </row>
    <row r="7675" spans="9:40" x14ac:dyDescent="0.25">
      <c r="I7675" s="1">
        <v>9.875</v>
      </c>
      <c r="J7675" s="1">
        <v>11.0191</v>
      </c>
      <c r="L7675" s="3">
        <f t="shared" si="284"/>
        <v>9.8800000000000008</v>
      </c>
      <c r="M7675" s="3">
        <f t="shared" si="285"/>
        <v>11.02</v>
      </c>
      <c r="AF7675" s="4"/>
      <c r="AN7675" s="4"/>
    </row>
    <row r="7676" spans="9:40" x14ac:dyDescent="0.25">
      <c r="I7676" s="1">
        <v>9.8800000000000008</v>
      </c>
      <c r="J7676" s="1">
        <v>11.0182</v>
      </c>
      <c r="L7676" s="3">
        <f t="shared" si="284"/>
        <v>9.8800000000000008</v>
      </c>
      <c r="M7676" s="3">
        <f t="shared" si="285"/>
        <v>11.02</v>
      </c>
      <c r="AF7676" s="4"/>
      <c r="AN7676" s="4"/>
    </row>
    <row r="7677" spans="9:40" x14ac:dyDescent="0.25">
      <c r="I7677" s="1">
        <v>9.8800000000000008</v>
      </c>
      <c r="J7677" s="1">
        <v>11.017200000000001</v>
      </c>
      <c r="L7677" s="3">
        <f t="shared" si="284"/>
        <v>9.8800000000000008</v>
      </c>
      <c r="M7677" s="3">
        <f t="shared" si="285"/>
        <v>11.02</v>
      </c>
      <c r="AF7677" s="4"/>
      <c r="AN7677" s="4"/>
    </row>
    <row r="7678" spans="9:40" x14ac:dyDescent="0.25">
      <c r="I7678" s="1">
        <v>9.8949999999999996</v>
      </c>
      <c r="J7678" s="1">
        <v>11.0169</v>
      </c>
      <c r="L7678" s="3">
        <f t="shared" si="284"/>
        <v>9.9</v>
      </c>
      <c r="M7678" s="3">
        <f t="shared" si="285"/>
        <v>11.02</v>
      </c>
      <c r="AF7678" s="4"/>
      <c r="AN7678" s="4"/>
    </row>
    <row r="7679" spans="9:40" x14ac:dyDescent="0.25">
      <c r="I7679" s="1">
        <v>9.89</v>
      </c>
      <c r="J7679" s="1">
        <v>11.0168</v>
      </c>
      <c r="L7679" s="3">
        <f t="shared" si="284"/>
        <v>9.89</v>
      </c>
      <c r="M7679" s="3">
        <f t="shared" si="285"/>
        <v>11.02</v>
      </c>
      <c r="AF7679" s="4"/>
      <c r="AN7679" s="4"/>
    </row>
    <row r="7680" spans="9:40" x14ac:dyDescent="0.25">
      <c r="I7680" s="1">
        <v>9.8989999999999991</v>
      </c>
      <c r="J7680" s="1">
        <v>11.0167</v>
      </c>
      <c r="L7680" s="3">
        <f t="shared" si="284"/>
        <v>9.9</v>
      </c>
      <c r="M7680" s="3">
        <f t="shared" si="285"/>
        <v>11.02</v>
      </c>
      <c r="AF7680" s="4"/>
      <c r="AN7680" s="4"/>
    </row>
    <row r="7681" spans="9:40" x14ac:dyDescent="0.25">
      <c r="I7681" s="1">
        <v>9.8949999999999996</v>
      </c>
      <c r="J7681" s="1">
        <v>11.017099999999999</v>
      </c>
      <c r="L7681" s="3">
        <f t="shared" si="284"/>
        <v>9.9</v>
      </c>
      <c r="M7681" s="3">
        <f t="shared" si="285"/>
        <v>11.02</v>
      </c>
      <c r="AF7681" s="4"/>
      <c r="AN7681" s="4"/>
    </row>
    <row r="7682" spans="9:40" x14ac:dyDescent="0.25">
      <c r="I7682" s="1">
        <v>9.8989999999999991</v>
      </c>
      <c r="J7682" s="1">
        <v>11.017099999999999</v>
      </c>
      <c r="L7682" s="3">
        <f t="shared" si="284"/>
        <v>9.9</v>
      </c>
      <c r="M7682" s="3">
        <f t="shared" si="285"/>
        <v>11.02</v>
      </c>
      <c r="AF7682" s="4"/>
      <c r="AN7682" s="4"/>
    </row>
    <row r="7683" spans="9:40" x14ac:dyDescent="0.25">
      <c r="I7683" s="1">
        <v>9.9149999999999991</v>
      </c>
      <c r="J7683" s="1">
        <v>11.0169</v>
      </c>
      <c r="L7683" s="3">
        <f t="shared" si="284"/>
        <v>9.92</v>
      </c>
      <c r="M7683" s="3">
        <f t="shared" si="285"/>
        <v>11.02</v>
      </c>
      <c r="AF7683" s="4"/>
      <c r="AN7683" s="4"/>
    </row>
    <row r="7684" spans="9:40" x14ac:dyDescent="0.25">
      <c r="I7684" s="1">
        <v>9.8989999999999991</v>
      </c>
      <c r="J7684" s="1">
        <v>11.0167</v>
      </c>
      <c r="L7684" s="3">
        <f t="shared" si="284"/>
        <v>9.9</v>
      </c>
      <c r="M7684" s="3">
        <f t="shared" si="285"/>
        <v>11.02</v>
      </c>
      <c r="AF7684" s="4"/>
      <c r="AN7684" s="4"/>
    </row>
    <row r="7685" spans="9:40" x14ac:dyDescent="0.25">
      <c r="I7685" s="1">
        <v>9.91</v>
      </c>
      <c r="J7685" s="1">
        <v>11.0162</v>
      </c>
      <c r="L7685" s="3">
        <f t="shared" si="284"/>
        <v>9.91</v>
      </c>
      <c r="M7685" s="3">
        <f t="shared" si="285"/>
        <v>11.02</v>
      </c>
      <c r="AF7685" s="4"/>
      <c r="AN7685" s="4"/>
    </row>
    <row r="7686" spans="9:40" x14ac:dyDescent="0.25">
      <c r="I7686" s="1">
        <v>9.9139999999999997</v>
      </c>
      <c r="J7686" s="1">
        <v>11.0146</v>
      </c>
      <c r="L7686" s="3">
        <f t="shared" si="284"/>
        <v>9.91</v>
      </c>
      <c r="M7686" s="3">
        <f t="shared" si="285"/>
        <v>11.01</v>
      </c>
      <c r="AF7686" s="4"/>
      <c r="AN7686" s="4"/>
    </row>
    <row r="7687" spans="9:40" x14ac:dyDescent="0.25">
      <c r="I7687" s="1">
        <v>9.92</v>
      </c>
      <c r="J7687" s="1">
        <v>11.012600000000001</v>
      </c>
      <c r="L7687" s="3">
        <f t="shared" si="284"/>
        <v>9.92</v>
      </c>
      <c r="M7687" s="3">
        <f t="shared" si="285"/>
        <v>11.01</v>
      </c>
      <c r="AF7687" s="4"/>
      <c r="AN7687" s="4"/>
    </row>
    <row r="7688" spans="9:40" x14ac:dyDescent="0.25">
      <c r="I7688" s="1">
        <v>9.92</v>
      </c>
      <c r="J7688" s="1">
        <v>11.010899999999999</v>
      </c>
      <c r="L7688" s="3">
        <f t="shared" si="284"/>
        <v>9.92</v>
      </c>
      <c r="M7688" s="3">
        <f t="shared" si="285"/>
        <v>11.01</v>
      </c>
      <c r="AF7688" s="4"/>
      <c r="AN7688" s="4"/>
    </row>
    <row r="7689" spans="9:40" x14ac:dyDescent="0.25">
      <c r="I7689" s="1">
        <v>9.9250000000000007</v>
      </c>
      <c r="J7689" s="1">
        <v>11.0091</v>
      </c>
      <c r="L7689" s="3">
        <f t="shared" si="284"/>
        <v>9.93</v>
      </c>
      <c r="M7689" s="3">
        <f t="shared" si="285"/>
        <v>11.01</v>
      </c>
      <c r="AF7689" s="4"/>
      <c r="AN7689" s="4"/>
    </row>
    <row r="7690" spans="9:40" x14ac:dyDescent="0.25">
      <c r="I7690" s="1">
        <v>9.92</v>
      </c>
      <c r="J7690" s="1">
        <v>11.007899999999999</v>
      </c>
      <c r="L7690" s="3">
        <f t="shared" si="284"/>
        <v>9.92</v>
      </c>
      <c r="M7690" s="3">
        <f t="shared" si="285"/>
        <v>11.01</v>
      </c>
      <c r="AF7690" s="4"/>
      <c r="AN7690" s="4"/>
    </row>
    <row r="7691" spans="9:40" x14ac:dyDescent="0.25">
      <c r="I7691" s="1">
        <v>9.9350000000000005</v>
      </c>
      <c r="J7691" s="1">
        <v>11.0068</v>
      </c>
      <c r="L7691" s="3">
        <f t="shared" si="284"/>
        <v>9.94</v>
      </c>
      <c r="M7691" s="3">
        <f t="shared" si="285"/>
        <v>11.01</v>
      </c>
      <c r="AF7691" s="4"/>
      <c r="AN7691" s="4"/>
    </row>
    <row r="7692" spans="9:40" x14ac:dyDescent="0.25">
      <c r="I7692" s="1">
        <v>9.92</v>
      </c>
      <c r="J7692" s="1">
        <v>11.0061</v>
      </c>
      <c r="L7692" s="3">
        <f t="shared" si="284"/>
        <v>9.92</v>
      </c>
      <c r="M7692" s="3">
        <f t="shared" si="285"/>
        <v>11.01</v>
      </c>
      <c r="AF7692" s="4"/>
      <c r="AN7692" s="4"/>
    </row>
    <row r="7693" spans="9:40" x14ac:dyDescent="0.25">
      <c r="I7693" s="1">
        <v>9.9410000000000007</v>
      </c>
      <c r="J7693" s="1">
        <v>11.0069</v>
      </c>
      <c r="L7693" s="3">
        <f t="shared" si="284"/>
        <v>9.94</v>
      </c>
      <c r="M7693" s="3">
        <f t="shared" si="285"/>
        <v>11.01</v>
      </c>
      <c r="AF7693" s="4"/>
      <c r="AN7693" s="4"/>
    </row>
    <row r="7694" spans="9:40" x14ac:dyDescent="0.25">
      <c r="I7694" s="1">
        <v>9.9250000000000007</v>
      </c>
      <c r="J7694" s="1">
        <v>11.0076</v>
      </c>
      <c r="L7694" s="3">
        <f t="shared" si="284"/>
        <v>9.93</v>
      </c>
      <c r="M7694" s="3">
        <f t="shared" si="285"/>
        <v>11.01</v>
      </c>
      <c r="AF7694" s="4"/>
      <c r="AN7694" s="4"/>
    </row>
    <row r="7695" spans="9:40" x14ac:dyDescent="0.25">
      <c r="I7695" s="1">
        <v>9.9410000000000007</v>
      </c>
      <c r="J7695" s="1">
        <v>11.008100000000001</v>
      </c>
      <c r="L7695" s="3">
        <f t="shared" si="284"/>
        <v>9.94</v>
      </c>
      <c r="M7695" s="3">
        <f t="shared" si="285"/>
        <v>11.01</v>
      </c>
      <c r="AF7695" s="4"/>
      <c r="AN7695" s="4"/>
    </row>
    <row r="7696" spans="9:40" x14ac:dyDescent="0.25">
      <c r="I7696" s="1">
        <v>9.9410000000000007</v>
      </c>
      <c r="J7696" s="1">
        <v>11.008900000000001</v>
      </c>
      <c r="L7696" s="3">
        <f t="shared" si="284"/>
        <v>9.94</v>
      </c>
      <c r="M7696" s="3">
        <f t="shared" si="285"/>
        <v>11.01</v>
      </c>
      <c r="AF7696" s="4"/>
      <c r="AN7696" s="4"/>
    </row>
    <row r="7697" spans="9:40" x14ac:dyDescent="0.25">
      <c r="I7697" s="1">
        <v>9.9350000000000005</v>
      </c>
      <c r="J7697" s="1">
        <v>11.009399999999999</v>
      </c>
      <c r="L7697" s="3">
        <f t="shared" si="284"/>
        <v>9.94</v>
      </c>
      <c r="M7697" s="3">
        <f t="shared" si="285"/>
        <v>11.01</v>
      </c>
      <c r="AF7697" s="4"/>
      <c r="AN7697" s="4"/>
    </row>
    <row r="7698" spans="9:40" x14ac:dyDescent="0.25">
      <c r="I7698" s="1">
        <v>9.9410000000000007</v>
      </c>
      <c r="J7698" s="1">
        <v>11.0101</v>
      </c>
      <c r="L7698" s="3">
        <f t="shared" si="284"/>
        <v>9.94</v>
      </c>
      <c r="M7698" s="3">
        <f t="shared" si="285"/>
        <v>11.01</v>
      </c>
      <c r="AF7698" s="4"/>
      <c r="AN7698" s="4"/>
    </row>
    <row r="7699" spans="9:40" x14ac:dyDescent="0.25">
      <c r="I7699" s="1">
        <v>9.9410000000000007</v>
      </c>
      <c r="J7699" s="1">
        <v>11.010899999999999</v>
      </c>
      <c r="L7699" s="3">
        <f t="shared" si="284"/>
        <v>9.94</v>
      </c>
      <c r="M7699" s="3">
        <f t="shared" si="285"/>
        <v>11.01</v>
      </c>
      <c r="AF7699" s="4"/>
      <c r="AN7699" s="4"/>
    </row>
    <row r="7700" spans="9:40" x14ac:dyDescent="0.25">
      <c r="I7700" s="1">
        <v>9.9559999999999995</v>
      </c>
      <c r="J7700" s="1">
        <v>11.0116</v>
      </c>
      <c r="L7700" s="3">
        <f t="shared" si="284"/>
        <v>9.9600000000000009</v>
      </c>
      <c r="M7700" s="3">
        <f t="shared" si="285"/>
        <v>11.01</v>
      </c>
      <c r="AF7700" s="4"/>
      <c r="AN7700" s="4"/>
    </row>
    <row r="7701" spans="9:40" x14ac:dyDescent="0.25">
      <c r="I7701" s="1">
        <v>9.9410000000000007</v>
      </c>
      <c r="J7701" s="1">
        <v>11.0121</v>
      </c>
      <c r="L7701" s="3">
        <f t="shared" si="284"/>
        <v>9.94</v>
      </c>
      <c r="M7701" s="3">
        <f t="shared" si="285"/>
        <v>11.01</v>
      </c>
      <c r="AF7701" s="4"/>
      <c r="AN7701" s="4"/>
    </row>
    <row r="7702" spans="9:40" x14ac:dyDescent="0.25">
      <c r="I7702" s="1">
        <v>9.9559999999999995</v>
      </c>
      <c r="J7702" s="1">
        <v>11.012499999999999</v>
      </c>
      <c r="L7702" s="3">
        <f t="shared" si="284"/>
        <v>9.9600000000000009</v>
      </c>
      <c r="M7702" s="3">
        <f t="shared" si="285"/>
        <v>11.01</v>
      </c>
      <c r="AF7702" s="4"/>
      <c r="AN7702" s="4"/>
    </row>
    <row r="7703" spans="9:40" x14ac:dyDescent="0.25">
      <c r="I7703" s="1">
        <v>9.9499999999999993</v>
      </c>
      <c r="J7703" s="1">
        <v>11.0121</v>
      </c>
      <c r="L7703" s="3">
        <f t="shared" si="284"/>
        <v>9.9499999999999993</v>
      </c>
      <c r="M7703" s="3">
        <f t="shared" si="285"/>
        <v>11.01</v>
      </c>
      <c r="AF7703" s="4"/>
      <c r="AN7703" s="4"/>
    </row>
    <row r="7704" spans="9:40" x14ac:dyDescent="0.25">
      <c r="I7704" s="1">
        <v>9.9600000000000009</v>
      </c>
      <c r="J7704" s="1">
        <v>11.0116</v>
      </c>
      <c r="L7704" s="3">
        <f t="shared" si="284"/>
        <v>9.9600000000000009</v>
      </c>
      <c r="M7704" s="3">
        <f t="shared" si="285"/>
        <v>11.01</v>
      </c>
      <c r="AF7704" s="4"/>
      <c r="AN7704" s="4"/>
    </row>
    <row r="7705" spans="9:40" x14ac:dyDescent="0.25">
      <c r="I7705" s="1">
        <v>9.9649999999999999</v>
      </c>
      <c r="J7705" s="1">
        <v>11.010999999999999</v>
      </c>
      <c r="L7705" s="3">
        <f t="shared" si="284"/>
        <v>9.9700000000000006</v>
      </c>
      <c r="M7705" s="3">
        <f t="shared" si="285"/>
        <v>11.01</v>
      </c>
      <c r="AF7705" s="4"/>
      <c r="AN7705" s="4"/>
    </row>
    <row r="7706" spans="9:40" x14ac:dyDescent="0.25">
      <c r="I7706" s="1">
        <v>9.9710000000000001</v>
      </c>
      <c r="J7706" s="1">
        <v>11.010899999999999</v>
      </c>
      <c r="L7706" s="3">
        <f t="shared" si="284"/>
        <v>9.9700000000000006</v>
      </c>
      <c r="M7706" s="3">
        <f t="shared" si="285"/>
        <v>11.01</v>
      </c>
      <c r="AF7706" s="4"/>
      <c r="AN7706" s="4"/>
    </row>
    <row r="7707" spans="9:40" x14ac:dyDescent="0.25">
      <c r="I7707" s="1">
        <v>9.9710000000000001</v>
      </c>
      <c r="J7707" s="1">
        <v>11.010400000000001</v>
      </c>
      <c r="L7707" s="3">
        <f t="shared" si="284"/>
        <v>9.9700000000000006</v>
      </c>
      <c r="M7707" s="3">
        <f t="shared" si="285"/>
        <v>11.01</v>
      </c>
      <c r="AF7707" s="4"/>
      <c r="AN7707" s="4"/>
    </row>
    <row r="7708" spans="9:40" x14ac:dyDescent="0.25">
      <c r="I7708" s="1">
        <v>9.9749999999999996</v>
      </c>
      <c r="J7708" s="1">
        <v>11.010400000000001</v>
      </c>
      <c r="L7708" s="3">
        <f t="shared" si="284"/>
        <v>9.98</v>
      </c>
      <c r="M7708" s="3">
        <f t="shared" si="285"/>
        <v>11.01</v>
      </c>
      <c r="AF7708" s="4"/>
      <c r="AN7708" s="4"/>
    </row>
    <row r="7709" spans="9:40" x14ac:dyDescent="0.25">
      <c r="I7709" s="1">
        <v>9.9710000000000001</v>
      </c>
      <c r="J7709" s="1">
        <v>11.0105</v>
      </c>
      <c r="L7709" s="3">
        <f t="shared" si="284"/>
        <v>9.9700000000000006</v>
      </c>
      <c r="M7709" s="3">
        <f t="shared" si="285"/>
        <v>11.01</v>
      </c>
      <c r="AF7709" s="4"/>
      <c r="AN7709" s="4"/>
    </row>
    <row r="7710" spans="9:40" x14ac:dyDescent="0.25">
      <c r="I7710" s="1">
        <v>9.9860000000000007</v>
      </c>
      <c r="J7710" s="1">
        <v>11.010400000000001</v>
      </c>
      <c r="L7710" s="3">
        <f t="shared" si="284"/>
        <v>9.99</v>
      </c>
      <c r="M7710" s="3">
        <f t="shared" si="285"/>
        <v>11.01</v>
      </c>
      <c r="AF7710" s="4"/>
      <c r="AN7710" s="4"/>
    </row>
    <row r="7711" spans="9:40" x14ac:dyDescent="0.25">
      <c r="I7711" s="1">
        <v>9.98</v>
      </c>
      <c r="J7711" s="1">
        <v>11.0101</v>
      </c>
      <c r="L7711" s="3">
        <f t="shared" si="284"/>
        <v>9.98</v>
      </c>
      <c r="M7711" s="3">
        <f t="shared" si="285"/>
        <v>11.01</v>
      </c>
      <c r="AF7711" s="4"/>
      <c r="AN7711" s="4"/>
    </row>
    <row r="7712" spans="9:40" x14ac:dyDescent="0.25">
      <c r="I7712" s="1">
        <v>9.99</v>
      </c>
      <c r="J7712" s="1">
        <v>11.0097</v>
      </c>
      <c r="L7712" s="3">
        <f t="shared" si="284"/>
        <v>9.99</v>
      </c>
      <c r="M7712" s="3">
        <f t="shared" si="285"/>
        <v>11.01</v>
      </c>
      <c r="AF7712" s="4"/>
      <c r="AN7712" s="4"/>
    </row>
    <row r="7713" spans="9:40" x14ac:dyDescent="0.25">
      <c r="I7713" s="1">
        <v>9.9960000000000004</v>
      </c>
      <c r="J7713" s="1">
        <v>11.009600000000001</v>
      </c>
      <c r="L7713" s="3">
        <f t="shared" si="284"/>
        <v>10</v>
      </c>
      <c r="M7713" s="3">
        <f t="shared" si="285"/>
        <v>11.01</v>
      </c>
      <c r="AF7713" s="4"/>
      <c r="AN7713" s="4"/>
    </row>
    <row r="7714" spans="9:40" x14ac:dyDescent="0.25">
      <c r="I7714" s="1">
        <v>10</v>
      </c>
      <c r="J7714" s="1">
        <v>11.0099</v>
      </c>
      <c r="L7714" s="3">
        <f t="shared" si="284"/>
        <v>10</v>
      </c>
      <c r="M7714" s="3">
        <f t="shared" si="285"/>
        <v>11.01</v>
      </c>
      <c r="AF7714" s="4"/>
      <c r="AN7714" s="4"/>
    </row>
    <row r="7715" spans="9:40" x14ac:dyDescent="0.25">
      <c r="I7715" s="1">
        <v>10.010999999999999</v>
      </c>
      <c r="J7715" s="1">
        <v>11.010199999999999</v>
      </c>
      <c r="L7715" s="3">
        <f t="shared" si="284"/>
        <v>10.01</v>
      </c>
      <c r="M7715" s="3">
        <f t="shared" si="285"/>
        <v>11.01</v>
      </c>
      <c r="AF7715" s="4"/>
      <c r="AN7715" s="4"/>
    </row>
    <row r="7716" spans="9:40" x14ac:dyDescent="0.25">
      <c r="I7716" s="1">
        <v>10.005000000000001</v>
      </c>
      <c r="J7716" s="1">
        <v>11.0114</v>
      </c>
      <c r="L7716" s="3">
        <f t="shared" si="284"/>
        <v>10.01</v>
      </c>
      <c r="M7716" s="3">
        <f t="shared" si="285"/>
        <v>11.01</v>
      </c>
      <c r="AF7716" s="4"/>
      <c r="AN7716" s="4"/>
    </row>
    <row r="7717" spans="9:40" x14ac:dyDescent="0.25">
      <c r="I7717" s="1">
        <v>10.010999999999999</v>
      </c>
      <c r="J7717" s="1">
        <v>11.0124</v>
      </c>
      <c r="L7717" s="3">
        <f t="shared" si="284"/>
        <v>10.01</v>
      </c>
      <c r="M7717" s="3">
        <f t="shared" si="285"/>
        <v>11.01</v>
      </c>
      <c r="AF7717" s="4"/>
      <c r="AN7717" s="4"/>
    </row>
    <row r="7718" spans="9:40" x14ac:dyDescent="0.25">
      <c r="I7718" s="1">
        <v>10.02</v>
      </c>
      <c r="J7718" s="1">
        <v>11.0121</v>
      </c>
      <c r="L7718" s="3">
        <f t="shared" si="284"/>
        <v>10.02</v>
      </c>
      <c r="M7718" s="3">
        <f t="shared" si="285"/>
        <v>11.01</v>
      </c>
      <c r="AF7718" s="4"/>
      <c r="AN7718" s="4"/>
    </row>
    <row r="7719" spans="9:40" x14ac:dyDescent="0.25">
      <c r="I7719" s="1">
        <v>10.035</v>
      </c>
      <c r="J7719" s="1">
        <v>11.010999999999999</v>
      </c>
      <c r="L7719" s="3">
        <f t="shared" si="284"/>
        <v>10.039999999999999</v>
      </c>
      <c r="M7719" s="3">
        <f t="shared" si="285"/>
        <v>11.01</v>
      </c>
      <c r="AF7719" s="4"/>
      <c r="AN7719" s="4"/>
    </row>
    <row r="7720" spans="9:40" x14ac:dyDescent="0.25">
      <c r="I7720" s="1">
        <v>10.029999999999999</v>
      </c>
      <c r="J7720" s="1">
        <v>11.0097</v>
      </c>
      <c r="L7720" s="3">
        <f t="shared" si="284"/>
        <v>10.029999999999999</v>
      </c>
      <c r="M7720" s="3">
        <f t="shared" si="285"/>
        <v>11.01</v>
      </c>
      <c r="AF7720" s="4"/>
      <c r="AN7720" s="4"/>
    </row>
    <row r="7721" spans="9:40" x14ac:dyDescent="0.25">
      <c r="I7721" s="1">
        <v>10.029999999999999</v>
      </c>
      <c r="J7721" s="1">
        <v>11.0084</v>
      </c>
      <c r="L7721" s="3">
        <f t="shared" ref="L7721:L7784" si="286">ROUND(I7721, 2)</f>
        <v>10.029999999999999</v>
      </c>
      <c r="M7721" s="3">
        <f t="shared" ref="M7721:M7784" si="287">ROUND(J7721, 2)</f>
        <v>11.01</v>
      </c>
      <c r="AF7721" s="4"/>
      <c r="AN7721" s="4"/>
    </row>
    <row r="7722" spans="9:40" x14ac:dyDescent="0.25">
      <c r="I7722" s="1">
        <v>10.045</v>
      </c>
      <c r="J7722" s="1">
        <v>11.007099999999999</v>
      </c>
      <c r="L7722" s="3">
        <f t="shared" si="286"/>
        <v>10.050000000000001</v>
      </c>
      <c r="M7722" s="3">
        <f t="shared" si="287"/>
        <v>11.01</v>
      </c>
      <c r="AF7722" s="4"/>
      <c r="AN7722" s="4"/>
    </row>
    <row r="7723" spans="9:40" x14ac:dyDescent="0.25">
      <c r="I7723" s="1">
        <v>10.051</v>
      </c>
      <c r="J7723" s="1">
        <v>11.005699999999999</v>
      </c>
      <c r="L7723" s="3">
        <f t="shared" si="286"/>
        <v>10.050000000000001</v>
      </c>
      <c r="M7723" s="3">
        <f t="shared" si="287"/>
        <v>11.01</v>
      </c>
      <c r="AF7723" s="4"/>
      <c r="AN7723" s="4"/>
    </row>
    <row r="7724" spans="9:40" x14ac:dyDescent="0.25">
      <c r="I7724" s="1">
        <v>10.045</v>
      </c>
      <c r="J7724" s="1">
        <v>11.0039</v>
      </c>
      <c r="L7724" s="3">
        <f t="shared" si="286"/>
        <v>10.050000000000001</v>
      </c>
      <c r="M7724" s="3">
        <f t="shared" si="287"/>
        <v>11</v>
      </c>
      <c r="AF7724" s="4"/>
      <c r="AN7724" s="4"/>
    </row>
    <row r="7725" spans="9:40" x14ac:dyDescent="0.25">
      <c r="I7725" s="1">
        <v>10.06</v>
      </c>
      <c r="J7725" s="1">
        <v>11.0021</v>
      </c>
      <c r="L7725" s="3">
        <f t="shared" si="286"/>
        <v>10.06</v>
      </c>
      <c r="M7725" s="3">
        <f t="shared" si="287"/>
        <v>11</v>
      </c>
      <c r="AF7725" s="4"/>
      <c r="AN7725" s="4"/>
    </row>
    <row r="7726" spans="9:40" x14ac:dyDescent="0.25">
      <c r="I7726" s="1">
        <v>10.06</v>
      </c>
      <c r="J7726" s="1">
        <v>11.0006</v>
      </c>
      <c r="L7726" s="3">
        <f t="shared" si="286"/>
        <v>10.06</v>
      </c>
      <c r="M7726" s="3">
        <f t="shared" si="287"/>
        <v>11</v>
      </c>
      <c r="AF7726" s="4"/>
      <c r="AN7726" s="4"/>
    </row>
    <row r="7727" spans="9:40" x14ac:dyDescent="0.25">
      <c r="I7727" s="1">
        <v>10.074999999999999</v>
      </c>
      <c r="J7727" s="1">
        <v>10.9991</v>
      </c>
      <c r="L7727" s="3">
        <f t="shared" si="286"/>
        <v>10.08</v>
      </c>
      <c r="M7727" s="3">
        <f t="shared" si="287"/>
        <v>11</v>
      </c>
      <c r="AF7727" s="4"/>
      <c r="AN7727" s="4"/>
    </row>
    <row r="7728" spans="9:40" x14ac:dyDescent="0.25">
      <c r="I7728" s="1">
        <v>10.071</v>
      </c>
      <c r="J7728" s="1">
        <v>10.9977</v>
      </c>
      <c r="L7728" s="3">
        <f t="shared" si="286"/>
        <v>10.07</v>
      </c>
      <c r="M7728" s="3">
        <f t="shared" si="287"/>
        <v>11</v>
      </c>
      <c r="AF7728" s="4"/>
      <c r="AN7728" s="4"/>
    </row>
    <row r="7729" spans="9:40" x14ac:dyDescent="0.25">
      <c r="I7729" s="1">
        <v>10.081</v>
      </c>
      <c r="J7729" s="1">
        <v>10.9969</v>
      </c>
      <c r="L7729" s="3">
        <f t="shared" si="286"/>
        <v>10.08</v>
      </c>
      <c r="M7729" s="3">
        <f t="shared" si="287"/>
        <v>11</v>
      </c>
      <c r="AF7729" s="4"/>
      <c r="AN7729" s="4"/>
    </row>
    <row r="7730" spans="9:40" x14ac:dyDescent="0.25">
      <c r="I7730" s="1">
        <v>10.086</v>
      </c>
      <c r="J7730" s="1">
        <v>10.995900000000001</v>
      </c>
      <c r="L7730" s="3">
        <f t="shared" si="286"/>
        <v>10.09</v>
      </c>
      <c r="M7730" s="3">
        <f t="shared" si="287"/>
        <v>11</v>
      </c>
      <c r="AF7730" s="4"/>
      <c r="AN7730" s="4"/>
    </row>
    <row r="7731" spans="9:40" x14ac:dyDescent="0.25">
      <c r="I7731" s="1">
        <v>10.090999999999999</v>
      </c>
      <c r="J7731" s="1">
        <v>10.995100000000001</v>
      </c>
      <c r="L7731" s="3">
        <f t="shared" si="286"/>
        <v>10.09</v>
      </c>
      <c r="M7731" s="3">
        <f t="shared" si="287"/>
        <v>11</v>
      </c>
      <c r="AF7731" s="4"/>
      <c r="AN7731" s="4"/>
    </row>
    <row r="7732" spans="9:40" x14ac:dyDescent="0.25">
      <c r="I7732" s="1">
        <v>10.090999999999999</v>
      </c>
      <c r="J7732" s="1">
        <v>10.9946</v>
      </c>
      <c r="L7732" s="3">
        <f t="shared" si="286"/>
        <v>10.09</v>
      </c>
      <c r="M7732" s="3">
        <f t="shared" si="287"/>
        <v>10.99</v>
      </c>
      <c r="AF7732" s="4"/>
      <c r="AN7732" s="4"/>
    </row>
    <row r="7733" spans="9:40" x14ac:dyDescent="0.25">
      <c r="I7733" s="1">
        <v>10.106</v>
      </c>
      <c r="J7733" s="1">
        <v>10.994199999999999</v>
      </c>
      <c r="L7733" s="3">
        <f t="shared" si="286"/>
        <v>10.11</v>
      </c>
      <c r="M7733" s="3">
        <f t="shared" si="287"/>
        <v>10.99</v>
      </c>
      <c r="AF7733" s="4"/>
      <c r="AN7733" s="4"/>
    </row>
    <row r="7734" spans="9:40" x14ac:dyDescent="0.25">
      <c r="I7734" s="1">
        <v>10.111000000000001</v>
      </c>
      <c r="J7734" s="1">
        <v>10.9941</v>
      </c>
      <c r="L7734" s="3">
        <f t="shared" si="286"/>
        <v>10.11</v>
      </c>
      <c r="M7734" s="3">
        <f t="shared" si="287"/>
        <v>10.99</v>
      </c>
      <c r="AF7734" s="4"/>
      <c r="AN7734" s="4"/>
    </row>
    <row r="7735" spans="9:40" x14ac:dyDescent="0.25">
      <c r="I7735" s="1">
        <v>10.111000000000001</v>
      </c>
      <c r="J7735" s="1">
        <v>10.9941</v>
      </c>
      <c r="L7735" s="3">
        <f t="shared" si="286"/>
        <v>10.11</v>
      </c>
      <c r="M7735" s="3">
        <f t="shared" si="287"/>
        <v>10.99</v>
      </c>
      <c r="AF7735" s="4"/>
      <c r="AN7735" s="4"/>
    </row>
    <row r="7736" spans="9:40" x14ac:dyDescent="0.25">
      <c r="I7736" s="1">
        <v>10.117000000000001</v>
      </c>
      <c r="J7736" s="1">
        <v>10.9939</v>
      </c>
      <c r="L7736" s="3">
        <f t="shared" si="286"/>
        <v>10.119999999999999</v>
      </c>
      <c r="M7736" s="3">
        <f t="shared" si="287"/>
        <v>10.99</v>
      </c>
      <c r="AF7736" s="4"/>
      <c r="AN7736" s="4"/>
    </row>
    <row r="7737" spans="9:40" x14ac:dyDescent="0.25">
      <c r="I7737" s="1">
        <v>10.121</v>
      </c>
      <c r="J7737" s="1">
        <v>10.994199999999999</v>
      </c>
      <c r="L7737" s="3">
        <f t="shared" si="286"/>
        <v>10.119999999999999</v>
      </c>
      <c r="M7737" s="3">
        <f t="shared" si="287"/>
        <v>10.99</v>
      </c>
      <c r="AF7737" s="4"/>
      <c r="AN7737" s="4"/>
    </row>
    <row r="7738" spans="9:40" x14ac:dyDescent="0.25">
      <c r="I7738" s="1">
        <v>10.121</v>
      </c>
      <c r="J7738" s="1">
        <v>10.9946</v>
      </c>
      <c r="L7738" s="3">
        <f t="shared" si="286"/>
        <v>10.119999999999999</v>
      </c>
      <c r="M7738" s="3">
        <f t="shared" si="287"/>
        <v>10.99</v>
      </c>
      <c r="AF7738" s="4"/>
      <c r="AN7738" s="4"/>
    </row>
    <row r="7739" spans="9:40" x14ac:dyDescent="0.25">
      <c r="I7739" s="1">
        <v>10.135999999999999</v>
      </c>
      <c r="J7739" s="1">
        <v>10.995200000000001</v>
      </c>
      <c r="L7739" s="3">
        <f t="shared" si="286"/>
        <v>10.14</v>
      </c>
      <c r="M7739" s="3">
        <f t="shared" si="287"/>
        <v>11</v>
      </c>
      <c r="AF7739" s="4"/>
      <c r="AN7739" s="4"/>
    </row>
    <row r="7740" spans="9:40" x14ac:dyDescent="0.25">
      <c r="I7740" s="1">
        <v>10.130000000000001</v>
      </c>
      <c r="J7740" s="1">
        <v>10.9961</v>
      </c>
      <c r="L7740" s="3">
        <f t="shared" si="286"/>
        <v>10.130000000000001</v>
      </c>
      <c r="M7740" s="3">
        <f t="shared" si="287"/>
        <v>11</v>
      </c>
      <c r="AF7740" s="4"/>
      <c r="AN7740" s="4"/>
    </row>
    <row r="7741" spans="9:40" x14ac:dyDescent="0.25">
      <c r="I7741" s="1">
        <v>10.135999999999999</v>
      </c>
      <c r="J7741" s="1">
        <v>10.996600000000001</v>
      </c>
      <c r="L7741" s="3">
        <f t="shared" si="286"/>
        <v>10.14</v>
      </c>
      <c r="M7741" s="3">
        <f t="shared" si="287"/>
        <v>11</v>
      </c>
      <c r="AF7741" s="4"/>
      <c r="AN7741" s="4"/>
    </row>
    <row r="7742" spans="9:40" x14ac:dyDescent="0.25">
      <c r="I7742" s="1">
        <v>10.141</v>
      </c>
      <c r="J7742" s="1">
        <v>10.997199999999999</v>
      </c>
      <c r="L7742" s="3">
        <f t="shared" si="286"/>
        <v>10.14</v>
      </c>
      <c r="M7742" s="3">
        <f t="shared" si="287"/>
        <v>11</v>
      </c>
      <c r="AF7742" s="4"/>
      <c r="AN7742" s="4"/>
    </row>
    <row r="7743" spans="9:40" x14ac:dyDescent="0.25">
      <c r="I7743" s="1">
        <v>10.151</v>
      </c>
      <c r="J7743" s="1">
        <v>10.9977</v>
      </c>
      <c r="L7743" s="3">
        <f t="shared" si="286"/>
        <v>10.15</v>
      </c>
      <c r="M7743" s="3">
        <f t="shared" si="287"/>
        <v>11</v>
      </c>
      <c r="AF7743" s="4"/>
      <c r="AN7743" s="4"/>
    </row>
    <row r="7744" spans="9:40" x14ac:dyDescent="0.25">
      <c r="I7744" s="1">
        <v>10.157</v>
      </c>
      <c r="J7744" s="1">
        <v>10.9983</v>
      </c>
      <c r="L7744" s="3">
        <f t="shared" si="286"/>
        <v>10.16</v>
      </c>
      <c r="M7744" s="3">
        <f t="shared" si="287"/>
        <v>11</v>
      </c>
      <c r="AF7744" s="4"/>
      <c r="AN7744" s="4"/>
    </row>
    <row r="7745" spans="9:40" x14ac:dyDescent="0.25">
      <c r="I7745" s="1">
        <v>10.151</v>
      </c>
      <c r="J7745" s="1">
        <v>10.9991</v>
      </c>
      <c r="L7745" s="3">
        <f t="shared" si="286"/>
        <v>10.15</v>
      </c>
      <c r="M7745" s="3">
        <f t="shared" si="287"/>
        <v>11</v>
      </c>
      <c r="AF7745" s="4"/>
      <c r="AN7745" s="4"/>
    </row>
    <row r="7746" spans="9:40" x14ac:dyDescent="0.25">
      <c r="I7746" s="1">
        <v>10.161</v>
      </c>
      <c r="J7746" s="1">
        <v>10.9994</v>
      </c>
      <c r="L7746" s="3">
        <f t="shared" si="286"/>
        <v>10.16</v>
      </c>
      <c r="M7746" s="3">
        <f t="shared" si="287"/>
        <v>11</v>
      </c>
      <c r="AF7746" s="4"/>
      <c r="AN7746" s="4"/>
    </row>
    <row r="7747" spans="9:40" x14ac:dyDescent="0.25">
      <c r="I7747" s="1">
        <v>10.166</v>
      </c>
      <c r="J7747" s="1">
        <v>10.999700000000001</v>
      </c>
      <c r="L7747" s="3">
        <f t="shared" si="286"/>
        <v>10.17</v>
      </c>
      <c r="M7747" s="3">
        <f t="shared" si="287"/>
        <v>11</v>
      </c>
      <c r="AF7747" s="4"/>
      <c r="AN7747" s="4"/>
    </row>
    <row r="7748" spans="9:40" x14ac:dyDescent="0.25">
      <c r="I7748" s="1">
        <v>10.161</v>
      </c>
      <c r="J7748" s="1">
        <v>10.999599999999999</v>
      </c>
      <c r="L7748" s="3">
        <f t="shared" si="286"/>
        <v>10.16</v>
      </c>
      <c r="M7748" s="3">
        <f t="shared" si="287"/>
        <v>11</v>
      </c>
      <c r="AF7748" s="4"/>
      <c r="AN7748" s="4"/>
    </row>
    <row r="7749" spans="9:40" x14ac:dyDescent="0.25">
      <c r="I7749" s="1">
        <v>10.180999999999999</v>
      </c>
      <c r="J7749" s="1">
        <v>10.9986</v>
      </c>
      <c r="L7749" s="3">
        <f t="shared" si="286"/>
        <v>10.18</v>
      </c>
      <c r="M7749" s="3">
        <f t="shared" si="287"/>
        <v>11</v>
      </c>
      <c r="AF7749" s="4"/>
      <c r="AN7749" s="4"/>
    </row>
    <row r="7750" spans="9:40" x14ac:dyDescent="0.25">
      <c r="I7750" s="1">
        <v>10.166</v>
      </c>
      <c r="J7750" s="1">
        <v>10.9975</v>
      </c>
      <c r="L7750" s="3">
        <f t="shared" si="286"/>
        <v>10.17</v>
      </c>
      <c r="M7750" s="3">
        <f t="shared" si="287"/>
        <v>11</v>
      </c>
      <c r="AF7750" s="4"/>
      <c r="AN7750" s="4"/>
    </row>
    <row r="7751" spans="9:40" x14ac:dyDescent="0.25">
      <c r="I7751" s="1">
        <v>10.180999999999999</v>
      </c>
      <c r="J7751" s="1">
        <v>10.996600000000001</v>
      </c>
      <c r="L7751" s="3">
        <f t="shared" si="286"/>
        <v>10.18</v>
      </c>
      <c r="M7751" s="3">
        <f t="shared" si="287"/>
        <v>11</v>
      </c>
      <c r="AF7751" s="4"/>
      <c r="AN7751" s="4"/>
    </row>
    <row r="7752" spans="9:40" x14ac:dyDescent="0.25">
      <c r="I7752" s="1">
        <v>10.180999999999999</v>
      </c>
      <c r="J7752" s="1">
        <v>10.995900000000001</v>
      </c>
      <c r="L7752" s="3">
        <f t="shared" si="286"/>
        <v>10.18</v>
      </c>
      <c r="M7752" s="3">
        <f t="shared" si="287"/>
        <v>11</v>
      </c>
      <c r="AF7752" s="4"/>
      <c r="AN7752" s="4"/>
    </row>
    <row r="7753" spans="9:40" x14ac:dyDescent="0.25">
      <c r="I7753" s="1">
        <v>10.186999999999999</v>
      </c>
      <c r="J7753" s="1">
        <v>10.995200000000001</v>
      </c>
      <c r="L7753" s="3">
        <f t="shared" si="286"/>
        <v>10.19</v>
      </c>
      <c r="M7753" s="3">
        <f t="shared" si="287"/>
        <v>11</v>
      </c>
      <c r="AF7753" s="4"/>
      <c r="AN7753" s="4"/>
    </row>
    <row r="7754" spans="9:40" x14ac:dyDescent="0.25">
      <c r="I7754" s="1">
        <v>10.191000000000001</v>
      </c>
      <c r="J7754" s="1">
        <v>10.9948</v>
      </c>
      <c r="L7754" s="3">
        <f t="shared" si="286"/>
        <v>10.19</v>
      </c>
      <c r="M7754" s="3">
        <f t="shared" si="287"/>
        <v>10.99</v>
      </c>
      <c r="AF7754" s="4"/>
      <c r="AN7754" s="4"/>
    </row>
    <row r="7755" spans="9:40" x14ac:dyDescent="0.25">
      <c r="I7755" s="1">
        <v>10.191000000000001</v>
      </c>
      <c r="J7755" s="1">
        <v>10.9946</v>
      </c>
      <c r="L7755" s="3">
        <f t="shared" si="286"/>
        <v>10.19</v>
      </c>
      <c r="M7755" s="3">
        <f t="shared" si="287"/>
        <v>10.99</v>
      </c>
      <c r="AF7755" s="4"/>
      <c r="AN7755" s="4"/>
    </row>
    <row r="7756" spans="9:40" x14ac:dyDescent="0.25">
      <c r="I7756" s="1">
        <v>10.186999999999999</v>
      </c>
      <c r="J7756" s="1">
        <v>10.994400000000001</v>
      </c>
      <c r="L7756" s="3">
        <f t="shared" si="286"/>
        <v>10.19</v>
      </c>
      <c r="M7756" s="3">
        <f t="shared" si="287"/>
        <v>10.99</v>
      </c>
      <c r="AF7756" s="4"/>
      <c r="AN7756" s="4"/>
    </row>
    <row r="7757" spans="9:40" x14ac:dyDescent="0.25">
      <c r="I7757" s="1">
        <v>10.202</v>
      </c>
      <c r="J7757" s="1">
        <v>10.9946</v>
      </c>
      <c r="L7757" s="3">
        <f t="shared" si="286"/>
        <v>10.199999999999999</v>
      </c>
      <c r="M7757" s="3">
        <f t="shared" si="287"/>
        <v>10.99</v>
      </c>
      <c r="AF7757" s="4"/>
      <c r="AN7757" s="4"/>
    </row>
    <row r="7758" spans="9:40" x14ac:dyDescent="0.25">
      <c r="I7758" s="1">
        <v>10.202</v>
      </c>
      <c r="J7758" s="1">
        <v>10.994199999999999</v>
      </c>
      <c r="L7758" s="3">
        <f t="shared" si="286"/>
        <v>10.199999999999999</v>
      </c>
      <c r="M7758" s="3">
        <f t="shared" si="287"/>
        <v>10.99</v>
      </c>
      <c r="AF7758" s="4"/>
      <c r="AN7758" s="4"/>
    </row>
    <row r="7759" spans="9:40" x14ac:dyDescent="0.25">
      <c r="I7759" s="1">
        <v>10.206</v>
      </c>
      <c r="J7759" s="1">
        <v>10.9937</v>
      </c>
      <c r="L7759" s="3">
        <f t="shared" si="286"/>
        <v>10.210000000000001</v>
      </c>
      <c r="M7759" s="3">
        <f t="shared" si="287"/>
        <v>10.99</v>
      </c>
      <c r="AF7759" s="4"/>
      <c r="AN7759" s="4"/>
    </row>
    <row r="7760" spans="9:40" x14ac:dyDescent="0.25">
      <c r="I7760" s="1">
        <v>10.212</v>
      </c>
      <c r="J7760" s="1">
        <v>10.9931</v>
      </c>
      <c r="L7760" s="3">
        <f t="shared" si="286"/>
        <v>10.210000000000001</v>
      </c>
      <c r="M7760" s="3">
        <f t="shared" si="287"/>
        <v>10.99</v>
      </c>
      <c r="AF7760" s="4"/>
      <c r="AN7760" s="4"/>
    </row>
    <row r="7761" spans="9:40" x14ac:dyDescent="0.25">
      <c r="I7761" s="1">
        <v>10.212</v>
      </c>
      <c r="J7761" s="1">
        <v>10.9917</v>
      </c>
      <c r="L7761" s="3">
        <f t="shared" si="286"/>
        <v>10.210000000000001</v>
      </c>
      <c r="M7761" s="3">
        <f t="shared" si="287"/>
        <v>10.99</v>
      </c>
      <c r="AF7761" s="4"/>
      <c r="AN7761" s="4"/>
    </row>
    <row r="7762" spans="9:40" x14ac:dyDescent="0.25">
      <c r="I7762" s="1">
        <v>10.227</v>
      </c>
      <c r="J7762" s="1">
        <v>10.991199999999999</v>
      </c>
      <c r="L7762" s="3">
        <f t="shared" si="286"/>
        <v>10.23</v>
      </c>
      <c r="M7762" s="3">
        <f t="shared" si="287"/>
        <v>10.99</v>
      </c>
      <c r="AF7762" s="4"/>
      <c r="AN7762" s="4"/>
    </row>
    <row r="7763" spans="9:40" x14ac:dyDescent="0.25">
      <c r="I7763" s="1">
        <v>10.221</v>
      </c>
      <c r="J7763" s="1">
        <v>10.991199999999999</v>
      </c>
      <c r="L7763" s="3">
        <f t="shared" si="286"/>
        <v>10.220000000000001</v>
      </c>
      <c r="M7763" s="3">
        <f t="shared" si="287"/>
        <v>10.99</v>
      </c>
      <c r="AF7763" s="4"/>
      <c r="AN7763" s="4"/>
    </row>
    <row r="7764" spans="9:40" x14ac:dyDescent="0.25">
      <c r="I7764" s="1">
        <v>10.221</v>
      </c>
      <c r="J7764" s="1">
        <v>10.991099999999999</v>
      </c>
      <c r="L7764" s="3">
        <f t="shared" si="286"/>
        <v>10.220000000000001</v>
      </c>
      <c r="M7764" s="3">
        <f t="shared" si="287"/>
        <v>10.99</v>
      </c>
      <c r="AF7764" s="4"/>
      <c r="AN7764" s="4"/>
    </row>
    <row r="7765" spans="9:40" x14ac:dyDescent="0.25">
      <c r="I7765" s="1">
        <v>10.227</v>
      </c>
      <c r="J7765" s="1">
        <v>10.9909</v>
      </c>
      <c r="L7765" s="3">
        <f t="shared" si="286"/>
        <v>10.23</v>
      </c>
      <c r="M7765" s="3">
        <f t="shared" si="287"/>
        <v>10.99</v>
      </c>
      <c r="AF7765" s="4"/>
      <c r="AN7765" s="4"/>
    </row>
    <row r="7766" spans="9:40" x14ac:dyDescent="0.25">
      <c r="I7766" s="1">
        <v>10.242000000000001</v>
      </c>
      <c r="J7766" s="1">
        <v>10.9908</v>
      </c>
      <c r="L7766" s="3">
        <f t="shared" si="286"/>
        <v>10.24</v>
      </c>
      <c r="M7766" s="3">
        <f t="shared" si="287"/>
        <v>10.99</v>
      </c>
      <c r="AF7766" s="4"/>
      <c r="AN7766" s="4"/>
    </row>
    <row r="7767" spans="9:40" x14ac:dyDescent="0.25">
      <c r="I7767" s="1">
        <v>10.231999999999999</v>
      </c>
      <c r="J7767" s="1">
        <v>10.991099999999999</v>
      </c>
      <c r="L7767" s="3">
        <f t="shared" si="286"/>
        <v>10.23</v>
      </c>
      <c r="M7767" s="3">
        <f t="shared" si="287"/>
        <v>10.99</v>
      </c>
      <c r="AF7767" s="4"/>
      <c r="AN7767" s="4"/>
    </row>
    <row r="7768" spans="9:40" x14ac:dyDescent="0.25">
      <c r="I7768" s="1">
        <v>10.236000000000001</v>
      </c>
      <c r="J7768" s="1">
        <v>10.991400000000001</v>
      </c>
      <c r="L7768" s="3">
        <f t="shared" si="286"/>
        <v>10.24</v>
      </c>
      <c r="M7768" s="3">
        <f t="shared" si="287"/>
        <v>10.99</v>
      </c>
      <c r="AF7768" s="4"/>
      <c r="AN7768" s="4"/>
    </row>
    <row r="7769" spans="9:40" x14ac:dyDescent="0.25">
      <c r="I7769" s="1">
        <v>10.250999999999999</v>
      </c>
      <c r="J7769" s="1">
        <v>10.9917</v>
      </c>
      <c r="L7769" s="3">
        <f t="shared" si="286"/>
        <v>10.25</v>
      </c>
      <c r="M7769" s="3">
        <f t="shared" si="287"/>
        <v>10.99</v>
      </c>
      <c r="AF7769" s="4"/>
      <c r="AN7769" s="4"/>
    </row>
    <row r="7770" spans="9:40" x14ac:dyDescent="0.25">
      <c r="I7770" s="1">
        <v>10.242000000000001</v>
      </c>
      <c r="J7770" s="1">
        <v>10.992100000000001</v>
      </c>
      <c r="L7770" s="3">
        <f t="shared" si="286"/>
        <v>10.24</v>
      </c>
      <c r="M7770" s="3">
        <f t="shared" si="287"/>
        <v>10.99</v>
      </c>
      <c r="AF7770" s="4"/>
      <c r="AN7770" s="4"/>
    </row>
    <row r="7771" spans="9:40" x14ac:dyDescent="0.25">
      <c r="I7771" s="1">
        <v>10.257</v>
      </c>
      <c r="J7771" s="1">
        <v>10.992000000000001</v>
      </c>
      <c r="L7771" s="3">
        <f t="shared" si="286"/>
        <v>10.26</v>
      </c>
      <c r="M7771" s="3">
        <f t="shared" si="287"/>
        <v>10.99</v>
      </c>
      <c r="AF7771" s="4"/>
      <c r="AN7771" s="4"/>
    </row>
    <row r="7772" spans="9:40" x14ac:dyDescent="0.25">
      <c r="I7772" s="1">
        <v>10.260999999999999</v>
      </c>
      <c r="J7772" s="1">
        <v>10.9916</v>
      </c>
      <c r="L7772" s="3">
        <f t="shared" si="286"/>
        <v>10.26</v>
      </c>
      <c r="M7772" s="3">
        <f t="shared" si="287"/>
        <v>10.99</v>
      </c>
      <c r="AF7772" s="4"/>
      <c r="AN7772" s="4"/>
    </row>
    <row r="7773" spans="9:40" x14ac:dyDescent="0.25">
      <c r="I7773" s="1">
        <v>10.250999999999999</v>
      </c>
      <c r="J7773" s="1">
        <v>10.991400000000001</v>
      </c>
      <c r="L7773" s="3">
        <f t="shared" si="286"/>
        <v>10.25</v>
      </c>
      <c r="M7773" s="3">
        <f t="shared" si="287"/>
        <v>10.99</v>
      </c>
      <c r="AF7773" s="4"/>
      <c r="AN7773" s="4"/>
    </row>
    <row r="7774" spans="9:40" x14ac:dyDescent="0.25">
      <c r="I7774" s="1">
        <v>10.266999999999999</v>
      </c>
      <c r="J7774" s="1">
        <v>10.991400000000001</v>
      </c>
      <c r="L7774" s="3">
        <f t="shared" si="286"/>
        <v>10.27</v>
      </c>
      <c r="M7774" s="3">
        <f t="shared" si="287"/>
        <v>10.99</v>
      </c>
      <c r="AF7774" s="4"/>
      <c r="AN7774" s="4"/>
    </row>
    <row r="7775" spans="9:40" x14ac:dyDescent="0.25">
      <c r="I7775" s="1">
        <v>10.272</v>
      </c>
      <c r="J7775" s="1">
        <v>10.991400000000001</v>
      </c>
      <c r="L7775" s="3">
        <f t="shared" si="286"/>
        <v>10.27</v>
      </c>
      <c r="M7775" s="3">
        <f t="shared" si="287"/>
        <v>10.99</v>
      </c>
      <c r="AF7775" s="4"/>
      <c r="AN7775" s="4"/>
    </row>
    <row r="7776" spans="9:40" x14ac:dyDescent="0.25">
      <c r="I7776" s="1">
        <v>10.282</v>
      </c>
      <c r="J7776" s="1">
        <v>10.991899999999999</v>
      </c>
      <c r="L7776" s="3">
        <f t="shared" si="286"/>
        <v>10.28</v>
      </c>
      <c r="M7776" s="3">
        <f t="shared" si="287"/>
        <v>10.99</v>
      </c>
      <c r="AF7776" s="4"/>
      <c r="AN7776" s="4"/>
    </row>
    <row r="7777" spans="9:40" x14ac:dyDescent="0.25">
      <c r="I7777" s="1">
        <v>10.278</v>
      </c>
      <c r="J7777" s="1">
        <v>10.992599999999999</v>
      </c>
      <c r="L7777" s="3">
        <f t="shared" si="286"/>
        <v>10.28</v>
      </c>
      <c r="M7777" s="3">
        <f t="shared" si="287"/>
        <v>10.99</v>
      </c>
      <c r="AF7777" s="4"/>
      <c r="AN7777" s="4"/>
    </row>
    <row r="7778" spans="9:40" x14ac:dyDescent="0.25">
      <c r="I7778" s="1">
        <v>10.282</v>
      </c>
      <c r="J7778" s="1">
        <v>10.993399999999999</v>
      </c>
      <c r="L7778" s="3">
        <f t="shared" si="286"/>
        <v>10.28</v>
      </c>
      <c r="M7778" s="3">
        <f t="shared" si="287"/>
        <v>10.99</v>
      </c>
      <c r="AF7778" s="4"/>
      <c r="AN7778" s="4"/>
    </row>
    <row r="7779" spans="9:40" x14ac:dyDescent="0.25">
      <c r="I7779" s="1">
        <v>10.291</v>
      </c>
      <c r="J7779" s="1">
        <v>10.9939</v>
      </c>
      <c r="L7779" s="3">
        <f t="shared" si="286"/>
        <v>10.29</v>
      </c>
      <c r="M7779" s="3">
        <f t="shared" si="287"/>
        <v>10.99</v>
      </c>
      <c r="AF7779" s="4"/>
      <c r="AN7779" s="4"/>
    </row>
    <row r="7780" spans="9:40" x14ac:dyDescent="0.25">
      <c r="I7780" s="1">
        <v>10.287000000000001</v>
      </c>
      <c r="J7780" s="1">
        <v>10.9941</v>
      </c>
      <c r="L7780" s="3">
        <f t="shared" si="286"/>
        <v>10.29</v>
      </c>
      <c r="M7780" s="3">
        <f t="shared" si="287"/>
        <v>10.99</v>
      </c>
      <c r="AF7780" s="4"/>
      <c r="AN7780" s="4"/>
    </row>
    <row r="7781" spans="9:40" x14ac:dyDescent="0.25">
      <c r="I7781" s="1">
        <v>10.291</v>
      </c>
      <c r="J7781" s="1">
        <v>10.9937</v>
      </c>
      <c r="L7781" s="3">
        <f t="shared" si="286"/>
        <v>10.29</v>
      </c>
      <c r="M7781" s="3">
        <f t="shared" si="287"/>
        <v>10.99</v>
      </c>
      <c r="AF7781" s="4"/>
      <c r="AN7781" s="4"/>
    </row>
    <row r="7782" spans="9:40" x14ac:dyDescent="0.25">
      <c r="I7782" s="1">
        <v>10.302</v>
      </c>
      <c r="J7782" s="1">
        <v>10.992699999999999</v>
      </c>
      <c r="L7782" s="3">
        <f t="shared" si="286"/>
        <v>10.3</v>
      </c>
      <c r="M7782" s="3">
        <f t="shared" si="287"/>
        <v>10.99</v>
      </c>
      <c r="AF7782" s="4"/>
      <c r="AN7782" s="4"/>
    </row>
    <row r="7783" spans="9:40" x14ac:dyDescent="0.25">
      <c r="I7783" s="1">
        <v>10.297000000000001</v>
      </c>
      <c r="J7783" s="1">
        <v>10.991199999999999</v>
      </c>
      <c r="L7783" s="3">
        <f t="shared" si="286"/>
        <v>10.3</v>
      </c>
      <c r="M7783" s="3">
        <f t="shared" si="287"/>
        <v>10.99</v>
      </c>
      <c r="AF7783" s="4"/>
      <c r="AN7783" s="4"/>
    </row>
    <row r="7784" spans="9:40" x14ac:dyDescent="0.25">
      <c r="I7784" s="1">
        <v>10.311999999999999</v>
      </c>
      <c r="J7784" s="1">
        <v>10.9894</v>
      </c>
      <c r="L7784" s="3">
        <f t="shared" si="286"/>
        <v>10.31</v>
      </c>
      <c r="M7784" s="3">
        <f t="shared" si="287"/>
        <v>10.99</v>
      </c>
      <c r="AF7784" s="4"/>
      <c r="AN7784" s="4"/>
    </row>
    <row r="7785" spans="9:40" x14ac:dyDescent="0.25">
      <c r="I7785" s="1">
        <v>10.311999999999999</v>
      </c>
      <c r="J7785" s="1">
        <v>10.9877</v>
      </c>
      <c r="L7785" s="3">
        <f t="shared" ref="L7785:L7848" si="288">ROUND(I7785, 2)</f>
        <v>10.31</v>
      </c>
      <c r="M7785" s="3">
        <f t="shared" ref="M7785:M7848" si="289">ROUND(J7785, 2)</f>
        <v>10.99</v>
      </c>
      <c r="AF7785" s="4"/>
      <c r="AN7785" s="4"/>
    </row>
    <row r="7786" spans="9:40" x14ac:dyDescent="0.25">
      <c r="I7786" s="1">
        <v>10.317</v>
      </c>
      <c r="J7786" s="1">
        <v>10.985900000000001</v>
      </c>
      <c r="L7786" s="3">
        <f t="shared" si="288"/>
        <v>10.32</v>
      </c>
      <c r="M7786" s="3">
        <f t="shared" si="289"/>
        <v>10.99</v>
      </c>
      <c r="AF7786" s="4"/>
      <c r="AN7786" s="4"/>
    </row>
    <row r="7787" spans="9:40" x14ac:dyDescent="0.25">
      <c r="I7787" s="1">
        <v>10.321999999999999</v>
      </c>
      <c r="J7787" s="1">
        <v>10.983700000000001</v>
      </c>
      <c r="L7787" s="3">
        <f t="shared" si="288"/>
        <v>10.32</v>
      </c>
      <c r="M7787" s="3">
        <f t="shared" si="289"/>
        <v>10.98</v>
      </c>
      <c r="AF7787" s="4"/>
      <c r="AN7787" s="4"/>
    </row>
    <row r="7788" spans="9:40" x14ac:dyDescent="0.25">
      <c r="I7788" s="1">
        <v>10.321999999999999</v>
      </c>
      <c r="J7788" s="1">
        <v>10.9817</v>
      </c>
      <c r="L7788" s="3">
        <f t="shared" si="288"/>
        <v>10.32</v>
      </c>
      <c r="M7788" s="3">
        <f t="shared" si="289"/>
        <v>10.98</v>
      </c>
      <c r="AF7788" s="4"/>
      <c r="AN7788" s="4"/>
    </row>
    <row r="7789" spans="9:40" x14ac:dyDescent="0.25">
      <c r="I7789" s="1">
        <v>10.337999999999999</v>
      </c>
      <c r="J7789" s="1">
        <v>10.979900000000001</v>
      </c>
      <c r="L7789" s="3">
        <f t="shared" si="288"/>
        <v>10.34</v>
      </c>
      <c r="M7789" s="3">
        <f t="shared" si="289"/>
        <v>10.98</v>
      </c>
      <c r="AF7789" s="4"/>
      <c r="AN7789" s="4"/>
    </row>
    <row r="7790" spans="9:40" x14ac:dyDescent="0.25">
      <c r="I7790" s="1">
        <v>10.333</v>
      </c>
      <c r="J7790" s="1">
        <v>10.9786</v>
      </c>
      <c r="L7790" s="3">
        <f t="shared" si="288"/>
        <v>10.33</v>
      </c>
      <c r="M7790" s="3">
        <f t="shared" si="289"/>
        <v>10.98</v>
      </c>
      <c r="AF7790" s="4"/>
      <c r="AN7790" s="4"/>
    </row>
    <row r="7791" spans="9:40" x14ac:dyDescent="0.25">
      <c r="I7791" s="1">
        <v>10.333</v>
      </c>
      <c r="J7791" s="1">
        <v>10.9779</v>
      </c>
      <c r="L7791" s="3">
        <f t="shared" si="288"/>
        <v>10.33</v>
      </c>
      <c r="M7791" s="3">
        <f t="shared" si="289"/>
        <v>10.98</v>
      </c>
      <c r="AF7791" s="4"/>
      <c r="AN7791" s="4"/>
    </row>
    <row r="7792" spans="9:40" x14ac:dyDescent="0.25">
      <c r="I7792" s="1">
        <v>10.348000000000001</v>
      </c>
      <c r="J7792" s="1">
        <v>10.977600000000001</v>
      </c>
      <c r="L7792" s="3">
        <f t="shared" si="288"/>
        <v>10.35</v>
      </c>
      <c r="M7792" s="3">
        <f t="shared" si="289"/>
        <v>10.98</v>
      </c>
      <c r="AF7792" s="4"/>
      <c r="AN7792" s="4"/>
    </row>
    <row r="7793" spans="9:40" x14ac:dyDescent="0.25">
      <c r="I7793" s="1">
        <v>10.342000000000001</v>
      </c>
      <c r="J7793" s="1">
        <v>10.977600000000001</v>
      </c>
      <c r="L7793" s="3">
        <f t="shared" si="288"/>
        <v>10.34</v>
      </c>
      <c r="M7793" s="3">
        <f t="shared" si="289"/>
        <v>10.98</v>
      </c>
      <c r="AF7793" s="4"/>
      <c r="AN7793" s="4"/>
    </row>
    <row r="7794" spans="9:40" x14ac:dyDescent="0.25">
      <c r="I7794" s="1">
        <v>10.352</v>
      </c>
      <c r="J7794" s="1">
        <v>10.9779</v>
      </c>
      <c r="L7794" s="3">
        <f t="shared" si="288"/>
        <v>10.35</v>
      </c>
      <c r="M7794" s="3">
        <f t="shared" si="289"/>
        <v>10.98</v>
      </c>
      <c r="AF7794" s="4"/>
      <c r="AN7794" s="4"/>
    </row>
    <row r="7795" spans="9:40" x14ac:dyDescent="0.25">
      <c r="I7795" s="1">
        <v>10.348000000000001</v>
      </c>
      <c r="J7795" s="1">
        <v>10.978300000000001</v>
      </c>
      <c r="L7795" s="3">
        <f t="shared" si="288"/>
        <v>10.35</v>
      </c>
      <c r="M7795" s="3">
        <f t="shared" si="289"/>
        <v>10.98</v>
      </c>
      <c r="AF7795" s="4"/>
      <c r="AN7795" s="4"/>
    </row>
    <row r="7796" spans="9:40" x14ac:dyDescent="0.25">
      <c r="I7796" s="1">
        <v>10.352</v>
      </c>
      <c r="J7796" s="1">
        <v>10.978400000000001</v>
      </c>
      <c r="L7796" s="3">
        <f t="shared" si="288"/>
        <v>10.35</v>
      </c>
      <c r="M7796" s="3">
        <f t="shared" si="289"/>
        <v>10.98</v>
      </c>
      <c r="AF7796" s="4"/>
      <c r="AN7796" s="4"/>
    </row>
    <row r="7797" spans="9:40" x14ac:dyDescent="0.25">
      <c r="I7797" s="1">
        <v>10.363</v>
      </c>
      <c r="J7797" s="1">
        <v>10.9787</v>
      </c>
      <c r="L7797" s="3">
        <f t="shared" si="288"/>
        <v>10.36</v>
      </c>
      <c r="M7797" s="3">
        <f t="shared" si="289"/>
        <v>10.98</v>
      </c>
      <c r="AF7797" s="4"/>
      <c r="AN7797" s="4"/>
    </row>
    <row r="7798" spans="9:40" x14ac:dyDescent="0.25">
      <c r="I7798" s="1">
        <v>10.367000000000001</v>
      </c>
      <c r="J7798" s="1">
        <v>10.979100000000001</v>
      </c>
      <c r="L7798" s="3">
        <f t="shared" si="288"/>
        <v>10.37</v>
      </c>
      <c r="M7798" s="3">
        <f t="shared" si="289"/>
        <v>10.98</v>
      </c>
      <c r="AF7798" s="4"/>
      <c r="AN7798" s="4"/>
    </row>
    <row r="7799" spans="9:40" x14ac:dyDescent="0.25">
      <c r="I7799" s="1">
        <v>10.372</v>
      </c>
      <c r="J7799" s="1">
        <v>10.979799999999999</v>
      </c>
      <c r="L7799" s="3">
        <f t="shared" si="288"/>
        <v>10.37</v>
      </c>
      <c r="M7799" s="3">
        <f t="shared" si="289"/>
        <v>10.98</v>
      </c>
      <c r="AF7799" s="4"/>
      <c r="AN7799" s="4"/>
    </row>
    <row r="7800" spans="9:40" x14ac:dyDescent="0.25">
      <c r="I7800" s="1">
        <v>10.372</v>
      </c>
      <c r="J7800" s="1">
        <v>10.9809</v>
      </c>
      <c r="L7800" s="3">
        <f t="shared" si="288"/>
        <v>10.37</v>
      </c>
      <c r="M7800" s="3">
        <f t="shared" si="289"/>
        <v>10.98</v>
      </c>
      <c r="AF7800" s="4"/>
      <c r="AN7800" s="4"/>
    </row>
    <row r="7801" spans="9:40" x14ac:dyDescent="0.25">
      <c r="I7801" s="1">
        <v>10.372</v>
      </c>
      <c r="J7801" s="1">
        <v>10.982100000000001</v>
      </c>
      <c r="L7801" s="3">
        <f t="shared" si="288"/>
        <v>10.37</v>
      </c>
      <c r="M7801" s="3">
        <f t="shared" si="289"/>
        <v>10.98</v>
      </c>
      <c r="AF7801" s="4"/>
      <c r="AN7801" s="4"/>
    </row>
    <row r="7802" spans="9:40" x14ac:dyDescent="0.25">
      <c r="I7802" s="1">
        <v>10.378</v>
      </c>
      <c r="J7802" s="1">
        <v>10.982699999999999</v>
      </c>
      <c r="L7802" s="3">
        <f t="shared" si="288"/>
        <v>10.38</v>
      </c>
      <c r="M7802" s="3">
        <f t="shared" si="289"/>
        <v>10.98</v>
      </c>
      <c r="AF7802" s="4"/>
      <c r="AN7802" s="4"/>
    </row>
    <row r="7803" spans="9:40" x14ac:dyDescent="0.25">
      <c r="I7803" s="1">
        <v>10.382</v>
      </c>
      <c r="J7803" s="1">
        <v>10.9834</v>
      </c>
      <c r="L7803" s="3">
        <f t="shared" si="288"/>
        <v>10.38</v>
      </c>
      <c r="M7803" s="3">
        <f t="shared" si="289"/>
        <v>10.98</v>
      </c>
      <c r="AF7803" s="4"/>
      <c r="AN7803" s="4"/>
    </row>
    <row r="7804" spans="9:40" x14ac:dyDescent="0.25">
      <c r="I7804" s="1">
        <v>10.391999999999999</v>
      </c>
      <c r="J7804" s="1">
        <v>10.983700000000001</v>
      </c>
      <c r="L7804" s="3">
        <f t="shared" si="288"/>
        <v>10.39</v>
      </c>
      <c r="M7804" s="3">
        <f t="shared" si="289"/>
        <v>10.98</v>
      </c>
      <c r="AF7804" s="4"/>
      <c r="AN7804" s="4"/>
    </row>
    <row r="7805" spans="9:40" x14ac:dyDescent="0.25">
      <c r="I7805" s="1">
        <v>10.388</v>
      </c>
      <c r="J7805" s="1">
        <v>10.984400000000001</v>
      </c>
      <c r="L7805" s="3">
        <f t="shared" si="288"/>
        <v>10.39</v>
      </c>
      <c r="M7805" s="3">
        <f t="shared" si="289"/>
        <v>10.98</v>
      </c>
      <c r="AF7805" s="4"/>
      <c r="AN7805" s="4"/>
    </row>
    <row r="7806" spans="9:40" x14ac:dyDescent="0.25">
      <c r="I7806" s="1">
        <v>10.391999999999999</v>
      </c>
      <c r="J7806" s="1">
        <v>10.9848</v>
      </c>
      <c r="L7806" s="3">
        <f t="shared" si="288"/>
        <v>10.39</v>
      </c>
      <c r="M7806" s="3">
        <f t="shared" si="289"/>
        <v>10.98</v>
      </c>
      <c r="AF7806" s="4"/>
      <c r="AN7806" s="4"/>
    </row>
    <row r="7807" spans="9:40" x14ac:dyDescent="0.25">
      <c r="I7807" s="1">
        <v>10.391999999999999</v>
      </c>
      <c r="J7807" s="1">
        <v>10.9849</v>
      </c>
      <c r="L7807" s="3">
        <f t="shared" si="288"/>
        <v>10.39</v>
      </c>
      <c r="M7807" s="3">
        <f t="shared" si="289"/>
        <v>10.98</v>
      </c>
      <c r="AF7807" s="4"/>
      <c r="AN7807" s="4"/>
    </row>
    <row r="7808" spans="9:40" x14ac:dyDescent="0.25">
      <c r="I7808" s="1">
        <v>10.397</v>
      </c>
      <c r="J7808" s="1">
        <v>10.985099999999999</v>
      </c>
      <c r="L7808" s="3">
        <f t="shared" si="288"/>
        <v>10.4</v>
      </c>
      <c r="M7808" s="3">
        <f t="shared" si="289"/>
        <v>10.99</v>
      </c>
      <c r="AF7808" s="4"/>
      <c r="AN7808" s="4"/>
    </row>
    <row r="7809" spans="9:40" x14ac:dyDescent="0.25">
      <c r="I7809" s="1">
        <v>10.403</v>
      </c>
      <c r="J7809" s="1">
        <v>10.9849</v>
      </c>
      <c r="L7809" s="3">
        <f t="shared" si="288"/>
        <v>10.4</v>
      </c>
      <c r="M7809" s="3">
        <f t="shared" si="289"/>
        <v>10.98</v>
      </c>
      <c r="AF7809" s="4"/>
      <c r="AN7809" s="4"/>
    </row>
    <row r="7810" spans="9:40" x14ac:dyDescent="0.25">
      <c r="I7810" s="1">
        <v>10.403</v>
      </c>
      <c r="J7810" s="1">
        <v>10.984400000000001</v>
      </c>
      <c r="L7810" s="3">
        <f t="shared" si="288"/>
        <v>10.4</v>
      </c>
      <c r="M7810" s="3">
        <f t="shared" si="289"/>
        <v>10.98</v>
      </c>
      <c r="AF7810" s="4"/>
      <c r="AN7810" s="4"/>
    </row>
    <row r="7811" spans="9:40" x14ac:dyDescent="0.25">
      <c r="I7811" s="1">
        <v>10.417999999999999</v>
      </c>
      <c r="J7811" s="1">
        <v>10.9841</v>
      </c>
      <c r="L7811" s="3">
        <f t="shared" si="288"/>
        <v>10.42</v>
      </c>
      <c r="M7811" s="3">
        <f t="shared" si="289"/>
        <v>10.98</v>
      </c>
      <c r="AF7811" s="4"/>
      <c r="AN7811" s="4"/>
    </row>
    <row r="7812" spans="9:40" x14ac:dyDescent="0.25">
      <c r="I7812" s="1">
        <v>10.412000000000001</v>
      </c>
      <c r="J7812" s="1">
        <v>10.983700000000001</v>
      </c>
      <c r="L7812" s="3">
        <f t="shared" si="288"/>
        <v>10.41</v>
      </c>
      <c r="M7812" s="3">
        <f t="shared" si="289"/>
        <v>10.98</v>
      </c>
      <c r="AF7812" s="4"/>
      <c r="AN7812" s="4"/>
    </row>
    <row r="7813" spans="9:40" x14ac:dyDescent="0.25">
      <c r="I7813" s="1">
        <v>10.412000000000001</v>
      </c>
      <c r="J7813" s="1">
        <v>10.983599999999999</v>
      </c>
      <c r="L7813" s="3">
        <f t="shared" si="288"/>
        <v>10.41</v>
      </c>
      <c r="M7813" s="3">
        <f t="shared" si="289"/>
        <v>10.98</v>
      </c>
      <c r="AF7813" s="4"/>
      <c r="AN7813" s="4"/>
    </row>
    <row r="7814" spans="9:40" x14ac:dyDescent="0.25">
      <c r="I7814" s="1">
        <v>10.417999999999999</v>
      </c>
      <c r="J7814" s="1">
        <v>10.982900000000001</v>
      </c>
      <c r="L7814" s="3">
        <f t="shared" si="288"/>
        <v>10.42</v>
      </c>
      <c r="M7814" s="3">
        <f t="shared" si="289"/>
        <v>10.98</v>
      </c>
      <c r="AF7814" s="4"/>
      <c r="AN7814" s="4"/>
    </row>
    <row r="7815" spans="9:40" x14ac:dyDescent="0.25">
      <c r="I7815" s="1">
        <v>10.422000000000001</v>
      </c>
      <c r="J7815" s="1">
        <v>10.9819</v>
      </c>
      <c r="L7815" s="3">
        <f t="shared" si="288"/>
        <v>10.42</v>
      </c>
      <c r="M7815" s="3">
        <f t="shared" si="289"/>
        <v>10.98</v>
      </c>
      <c r="AF7815" s="4"/>
      <c r="AN7815" s="4"/>
    </row>
    <row r="7816" spans="9:40" x14ac:dyDescent="0.25">
      <c r="I7816" s="1">
        <v>10.422000000000001</v>
      </c>
      <c r="J7816" s="1">
        <v>10.9811</v>
      </c>
      <c r="L7816" s="3">
        <f t="shared" si="288"/>
        <v>10.42</v>
      </c>
      <c r="M7816" s="3">
        <f t="shared" si="289"/>
        <v>10.98</v>
      </c>
      <c r="AF7816" s="4"/>
      <c r="AN7816" s="4"/>
    </row>
    <row r="7817" spans="9:40" x14ac:dyDescent="0.25">
      <c r="I7817" s="1">
        <v>10.427</v>
      </c>
      <c r="J7817" s="1">
        <v>10.9801</v>
      </c>
      <c r="L7817" s="3">
        <f t="shared" si="288"/>
        <v>10.43</v>
      </c>
      <c r="M7817" s="3">
        <f t="shared" si="289"/>
        <v>10.98</v>
      </c>
      <c r="AF7817" s="4"/>
      <c r="AN7817" s="4"/>
    </row>
    <row r="7818" spans="9:40" x14ac:dyDescent="0.25">
      <c r="I7818" s="1">
        <v>10.433</v>
      </c>
      <c r="J7818" s="1">
        <v>10.978899999999999</v>
      </c>
      <c r="L7818" s="3">
        <f t="shared" si="288"/>
        <v>10.43</v>
      </c>
      <c r="M7818" s="3">
        <f t="shared" si="289"/>
        <v>10.98</v>
      </c>
      <c r="AF7818" s="4"/>
      <c r="AN7818" s="4"/>
    </row>
    <row r="7819" spans="9:40" x14ac:dyDescent="0.25">
      <c r="I7819" s="1">
        <v>10.443</v>
      </c>
      <c r="J7819" s="1">
        <v>10.977600000000001</v>
      </c>
      <c r="L7819" s="3">
        <f t="shared" si="288"/>
        <v>10.44</v>
      </c>
      <c r="M7819" s="3">
        <f t="shared" si="289"/>
        <v>10.98</v>
      </c>
      <c r="AF7819" s="4"/>
      <c r="AN7819" s="4"/>
    </row>
    <row r="7820" spans="9:40" x14ac:dyDescent="0.25">
      <c r="I7820" s="1">
        <v>10.433</v>
      </c>
      <c r="J7820" s="1">
        <v>10.9773</v>
      </c>
      <c r="L7820" s="3">
        <f t="shared" si="288"/>
        <v>10.43</v>
      </c>
      <c r="M7820" s="3">
        <f t="shared" si="289"/>
        <v>10.98</v>
      </c>
      <c r="AF7820" s="4"/>
      <c r="AN7820" s="4"/>
    </row>
    <row r="7821" spans="9:40" x14ac:dyDescent="0.25">
      <c r="I7821" s="1">
        <v>10.438000000000001</v>
      </c>
      <c r="J7821" s="1">
        <v>10.976900000000001</v>
      </c>
      <c r="L7821" s="3">
        <f t="shared" si="288"/>
        <v>10.44</v>
      </c>
      <c r="M7821" s="3">
        <f t="shared" si="289"/>
        <v>10.98</v>
      </c>
      <c r="AF7821" s="4"/>
      <c r="AN7821" s="4"/>
    </row>
    <row r="7822" spans="9:40" x14ac:dyDescent="0.25">
      <c r="I7822" s="1">
        <v>10.452</v>
      </c>
      <c r="J7822" s="1">
        <v>10.976800000000001</v>
      </c>
      <c r="L7822" s="3">
        <f t="shared" si="288"/>
        <v>10.45</v>
      </c>
      <c r="M7822" s="3">
        <f t="shared" si="289"/>
        <v>10.98</v>
      </c>
      <c r="AF7822" s="4"/>
      <c r="AN7822" s="4"/>
    </row>
    <row r="7823" spans="9:40" x14ac:dyDescent="0.25">
      <c r="I7823" s="1">
        <v>10.443</v>
      </c>
      <c r="J7823" s="1">
        <v>10.976599999999999</v>
      </c>
      <c r="L7823" s="3">
        <f t="shared" si="288"/>
        <v>10.44</v>
      </c>
      <c r="M7823" s="3">
        <f t="shared" si="289"/>
        <v>10.98</v>
      </c>
      <c r="AF7823" s="4"/>
      <c r="AN7823" s="4"/>
    </row>
    <row r="7824" spans="9:40" x14ac:dyDescent="0.25">
      <c r="I7824" s="1">
        <v>10.448</v>
      </c>
      <c r="J7824" s="1">
        <v>10.9764</v>
      </c>
      <c r="L7824" s="3">
        <f t="shared" si="288"/>
        <v>10.45</v>
      </c>
      <c r="M7824" s="3">
        <f t="shared" si="289"/>
        <v>10.98</v>
      </c>
      <c r="AF7824" s="4"/>
      <c r="AN7824" s="4"/>
    </row>
    <row r="7825" spans="9:40" x14ac:dyDescent="0.25">
      <c r="I7825" s="1">
        <v>10.462999999999999</v>
      </c>
      <c r="J7825" s="1">
        <v>10.976100000000001</v>
      </c>
      <c r="L7825" s="3">
        <f t="shared" si="288"/>
        <v>10.46</v>
      </c>
      <c r="M7825" s="3">
        <f t="shared" si="289"/>
        <v>10.98</v>
      </c>
      <c r="AF7825" s="4"/>
      <c r="AN7825" s="4"/>
    </row>
    <row r="7826" spans="9:40" x14ac:dyDescent="0.25">
      <c r="I7826" s="1">
        <v>10.452</v>
      </c>
      <c r="J7826" s="1">
        <v>10.976100000000001</v>
      </c>
      <c r="L7826" s="3">
        <f t="shared" si="288"/>
        <v>10.45</v>
      </c>
      <c r="M7826" s="3">
        <f t="shared" si="289"/>
        <v>10.98</v>
      </c>
      <c r="AF7826" s="4"/>
      <c r="AN7826" s="4"/>
    </row>
    <row r="7827" spans="9:40" x14ac:dyDescent="0.25">
      <c r="I7827" s="1">
        <v>10.468999999999999</v>
      </c>
      <c r="J7827" s="1">
        <v>10.975899999999999</v>
      </c>
      <c r="L7827" s="3">
        <f t="shared" si="288"/>
        <v>10.47</v>
      </c>
      <c r="M7827" s="3">
        <f t="shared" si="289"/>
        <v>10.98</v>
      </c>
      <c r="AF7827" s="4"/>
      <c r="AN7827" s="4"/>
    </row>
    <row r="7828" spans="9:40" x14ac:dyDescent="0.25">
      <c r="I7828" s="1">
        <v>10.462999999999999</v>
      </c>
      <c r="J7828" s="1">
        <v>10.9758</v>
      </c>
      <c r="L7828" s="3">
        <f t="shared" si="288"/>
        <v>10.46</v>
      </c>
      <c r="M7828" s="3">
        <f t="shared" si="289"/>
        <v>10.98</v>
      </c>
      <c r="AF7828" s="4"/>
      <c r="AN7828" s="4"/>
    </row>
    <row r="7829" spans="9:40" x14ac:dyDescent="0.25">
      <c r="I7829" s="1">
        <v>10.473000000000001</v>
      </c>
      <c r="J7829" s="1">
        <v>10.975199999999999</v>
      </c>
      <c r="L7829" s="3">
        <f t="shared" si="288"/>
        <v>10.47</v>
      </c>
      <c r="M7829" s="3">
        <f t="shared" si="289"/>
        <v>10.98</v>
      </c>
      <c r="AF7829" s="4"/>
      <c r="AN7829" s="4"/>
    </row>
    <row r="7830" spans="9:40" x14ac:dyDescent="0.25">
      <c r="I7830" s="1">
        <v>10.468999999999999</v>
      </c>
      <c r="J7830" s="1">
        <v>10.9749</v>
      </c>
      <c r="L7830" s="3">
        <f t="shared" si="288"/>
        <v>10.47</v>
      </c>
      <c r="M7830" s="3">
        <f t="shared" si="289"/>
        <v>10.97</v>
      </c>
      <c r="AF7830" s="4"/>
      <c r="AN7830" s="4"/>
    </row>
    <row r="7831" spans="9:40" x14ac:dyDescent="0.25">
      <c r="I7831" s="1">
        <v>10.481999999999999</v>
      </c>
      <c r="J7831" s="1">
        <v>10.9748</v>
      </c>
      <c r="L7831" s="3">
        <f t="shared" si="288"/>
        <v>10.48</v>
      </c>
      <c r="M7831" s="3">
        <f t="shared" si="289"/>
        <v>10.97</v>
      </c>
      <c r="AF7831" s="4"/>
      <c r="AN7831" s="4"/>
    </row>
    <row r="7832" spans="9:40" x14ac:dyDescent="0.25">
      <c r="I7832" s="1">
        <v>10.481999999999999</v>
      </c>
      <c r="J7832" s="1">
        <v>10.974600000000001</v>
      </c>
      <c r="L7832" s="3">
        <f t="shared" si="288"/>
        <v>10.48</v>
      </c>
      <c r="M7832" s="3">
        <f t="shared" si="289"/>
        <v>10.97</v>
      </c>
      <c r="AF7832" s="4"/>
      <c r="AN7832" s="4"/>
    </row>
    <row r="7833" spans="9:40" x14ac:dyDescent="0.25">
      <c r="I7833" s="1">
        <v>10.481999999999999</v>
      </c>
      <c r="J7833" s="1">
        <v>10.9748</v>
      </c>
      <c r="L7833" s="3">
        <f t="shared" si="288"/>
        <v>10.48</v>
      </c>
      <c r="M7833" s="3">
        <f t="shared" si="289"/>
        <v>10.97</v>
      </c>
      <c r="AF7833" s="4"/>
      <c r="AN7833" s="4"/>
    </row>
    <row r="7834" spans="9:40" x14ac:dyDescent="0.25">
      <c r="I7834" s="1">
        <v>10.488</v>
      </c>
      <c r="J7834" s="1">
        <v>10.974600000000001</v>
      </c>
      <c r="L7834" s="3">
        <f t="shared" si="288"/>
        <v>10.49</v>
      </c>
      <c r="M7834" s="3">
        <f t="shared" si="289"/>
        <v>10.97</v>
      </c>
      <c r="AF7834" s="4"/>
      <c r="AN7834" s="4"/>
    </row>
    <row r="7835" spans="9:40" x14ac:dyDescent="0.25">
      <c r="I7835" s="1">
        <v>10.493</v>
      </c>
      <c r="J7835" s="1">
        <v>10.974600000000001</v>
      </c>
      <c r="L7835" s="3">
        <f t="shared" si="288"/>
        <v>10.49</v>
      </c>
      <c r="M7835" s="3">
        <f t="shared" si="289"/>
        <v>10.97</v>
      </c>
      <c r="AF7835" s="4"/>
      <c r="AN7835" s="4"/>
    </row>
    <row r="7836" spans="9:40" x14ac:dyDescent="0.25">
      <c r="I7836" s="1">
        <v>10.503</v>
      </c>
      <c r="J7836" s="1">
        <v>10.974399999999999</v>
      </c>
      <c r="L7836" s="3">
        <f t="shared" si="288"/>
        <v>10.5</v>
      </c>
      <c r="M7836" s="3">
        <f t="shared" si="289"/>
        <v>10.97</v>
      </c>
      <c r="AF7836" s="4"/>
      <c r="AN7836" s="4"/>
    </row>
    <row r="7837" spans="9:40" x14ac:dyDescent="0.25">
      <c r="I7837" s="1">
        <v>10.509</v>
      </c>
      <c r="J7837" s="1">
        <v>10.974299999999999</v>
      </c>
      <c r="L7837" s="3">
        <f t="shared" si="288"/>
        <v>10.51</v>
      </c>
      <c r="M7837" s="3">
        <f t="shared" si="289"/>
        <v>10.97</v>
      </c>
      <c r="AF7837" s="4"/>
      <c r="AN7837" s="4"/>
    </row>
    <row r="7838" spans="9:40" x14ac:dyDescent="0.25">
      <c r="I7838" s="1">
        <v>10.513</v>
      </c>
      <c r="J7838" s="1">
        <v>10.9741</v>
      </c>
      <c r="L7838" s="3">
        <f t="shared" si="288"/>
        <v>10.51</v>
      </c>
      <c r="M7838" s="3">
        <f t="shared" si="289"/>
        <v>10.97</v>
      </c>
      <c r="AF7838" s="4"/>
      <c r="AN7838" s="4"/>
    </row>
    <row r="7839" spans="9:40" x14ac:dyDescent="0.25">
      <c r="I7839" s="1">
        <v>10.513</v>
      </c>
      <c r="J7839" s="1">
        <v>10.974299999999999</v>
      </c>
      <c r="L7839" s="3">
        <f t="shared" si="288"/>
        <v>10.51</v>
      </c>
      <c r="M7839" s="3">
        <f t="shared" si="289"/>
        <v>10.97</v>
      </c>
      <c r="AF7839" s="4"/>
      <c r="AN7839" s="4"/>
    </row>
    <row r="7840" spans="9:40" x14ac:dyDescent="0.25">
      <c r="I7840" s="1">
        <v>10.518000000000001</v>
      </c>
      <c r="J7840" s="1">
        <v>10.9739</v>
      </c>
      <c r="L7840" s="3">
        <f t="shared" si="288"/>
        <v>10.52</v>
      </c>
      <c r="M7840" s="3">
        <f t="shared" si="289"/>
        <v>10.97</v>
      </c>
      <c r="AF7840" s="4"/>
      <c r="AN7840" s="4"/>
    </row>
    <row r="7841" spans="9:40" x14ac:dyDescent="0.25">
      <c r="I7841" s="1">
        <v>10.522</v>
      </c>
      <c r="J7841" s="1">
        <v>10.9739</v>
      </c>
      <c r="L7841" s="3">
        <f t="shared" si="288"/>
        <v>10.52</v>
      </c>
      <c r="M7841" s="3">
        <f t="shared" si="289"/>
        <v>10.97</v>
      </c>
      <c r="AF7841" s="4"/>
      <c r="AN7841" s="4"/>
    </row>
    <row r="7842" spans="9:40" x14ac:dyDescent="0.25">
      <c r="I7842" s="1">
        <v>10.532999999999999</v>
      </c>
      <c r="J7842" s="1">
        <v>10.973699999999999</v>
      </c>
      <c r="L7842" s="3">
        <f t="shared" si="288"/>
        <v>10.53</v>
      </c>
      <c r="M7842" s="3">
        <f t="shared" si="289"/>
        <v>10.97</v>
      </c>
      <c r="AF7842" s="4"/>
      <c r="AN7842" s="4"/>
    </row>
    <row r="7843" spans="9:40" x14ac:dyDescent="0.25">
      <c r="I7843" s="1">
        <v>10.542999999999999</v>
      </c>
      <c r="J7843" s="1">
        <v>10.9733</v>
      </c>
      <c r="L7843" s="3">
        <f t="shared" si="288"/>
        <v>10.54</v>
      </c>
      <c r="M7843" s="3">
        <f t="shared" si="289"/>
        <v>10.97</v>
      </c>
      <c r="AF7843" s="4"/>
      <c r="AN7843" s="4"/>
    </row>
    <row r="7844" spans="9:40" x14ac:dyDescent="0.25">
      <c r="I7844" s="1">
        <v>10.539</v>
      </c>
      <c r="J7844" s="1">
        <v>10.973100000000001</v>
      </c>
      <c r="L7844" s="3">
        <f t="shared" si="288"/>
        <v>10.54</v>
      </c>
      <c r="M7844" s="3">
        <f t="shared" si="289"/>
        <v>10.97</v>
      </c>
      <c r="AF7844" s="4"/>
      <c r="AN7844" s="4"/>
    </row>
    <row r="7845" spans="9:40" x14ac:dyDescent="0.25">
      <c r="I7845" s="1">
        <v>10.542999999999999</v>
      </c>
      <c r="J7845" s="1">
        <v>10.972899999999999</v>
      </c>
      <c r="L7845" s="3">
        <f t="shared" si="288"/>
        <v>10.54</v>
      </c>
      <c r="M7845" s="3">
        <f t="shared" si="289"/>
        <v>10.97</v>
      </c>
      <c r="AF7845" s="4"/>
      <c r="AN7845" s="4"/>
    </row>
    <row r="7846" spans="9:40" x14ac:dyDescent="0.25">
      <c r="I7846" s="1">
        <v>10.553000000000001</v>
      </c>
      <c r="J7846" s="1">
        <v>10.973100000000001</v>
      </c>
      <c r="L7846" s="3">
        <f t="shared" si="288"/>
        <v>10.55</v>
      </c>
      <c r="M7846" s="3">
        <f t="shared" si="289"/>
        <v>10.97</v>
      </c>
      <c r="AF7846" s="4"/>
      <c r="AN7846" s="4"/>
    </row>
    <row r="7847" spans="9:40" x14ac:dyDescent="0.25">
      <c r="I7847" s="1">
        <v>10.558</v>
      </c>
      <c r="J7847" s="1">
        <v>10.972899999999999</v>
      </c>
      <c r="L7847" s="3">
        <f t="shared" si="288"/>
        <v>10.56</v>
      </c>
      <c r="M7847" s="3">
        <f t="shared" si="289"/>
        <v>10.97</v>
      </c>
      <c r="AF7847" s="4"/>
      <c r="AN7847" s="4"/>
    </row>
    <row r="7848" spans="9:40" x14ac:dyDescent="0.25">
      <c r="I7848" s="1">
        <v>10.564</v>
      </c>
      <c r="J7848" s="1">
        <v>10.9726</v>
      </c>
      <c r="L7848" s="3">
        <f t="shared" si="288"/>
        <v>10.56</v>
      </c>
      <c r="M7848" s="3">
        <f t="shared" si="289"/>
        <v>10.97</v>
      </c>
      <c r="AF7848" s="4"/>
      <c r="AN7848" s="4"/>
    </row>
    <row r="7849" spans="9:40" x14ac:dyDescent="0.25">
      <c r="I7849" s="1">
        <v>10.573</v>
      </c>
      <c r="J7849" s="1">
        <v>10.972300000000001</v>
      </c>
      <c r="L7849" s="3">
        <f t="shared" ref="L7849:L7912" si="290">ROUND(I7849, 2)</f>
        <v>10.57</v>
      </c>
      <c r="M7849" s="3">
        <f t="shared" ref="M7849:M7912" si="291">ROUND(J7849, 2)</f>
        <v>10.97</v>
      </c>
      <c r="AF7849" s="4"/>
      <c r="AN7849" s="4"/>
    </row>
    <row r="7850" spans="9:40" x14ac:dyDescent="0.25">
      <c r="I7850" s="1">
        <v>10.569000000000001</v>
      </c>
      <c r="J7850" s="1">
        <v>10.9711</v>
      </c>
      <c r="L7850" s="3">
        <f t="shared" si="290"/>
        <v>10.57</v>
      </c>
      <c r="M7850" s="3">
        <f t="shared" si="291"/>
        <v>10.97</v>
      </c>
      <c r="AF7850" s="4"/>
      <c r="AN7850" s="4"/>
    </row>
    <row r="7851" spans="9:40" x14ac:dyDescent="0.25">
      <c r="I7851" s="1">
        <v>10.583</v>
      </c>
      <c r="J7851" s="1">
        <v>10.969799999999999</v>
      </c>
      <c r="L7851" s="3">
        <f t="shared" si="290"/>
        <v>10.58</v>
      </c>
      <c r="M7851" s="3">
        <f t="shared" si="291"/>
        <v>10.97</v>
      </c>
      <c r="AF7851" s="4"/>
      <c r="AN7851" s="4"/>
    </row>
    <row r="7852" spans="9:40" x14ac:dyDescent="0.25">
      <c r="I7852" s="1">
        <v>10.583</v>
      </c>
      <c r="J7852" s="1">
        <v>10.9679</v>
      </c>
      <c r="L7852" s="3">
        <f t="shared" si="290"/>
        <v>10.58</v>
      </c>
      <c r="M7852" s="3">
        <f t="shared" si="291"/>
        <v>10.97</v>
      </c>
      <c r="AF7852" s="4"/>
      <c r="AN7852" s="4"/>
    </row>
    <row r="7853" spans="9:40" x14ac:dyDescent="0.25">
      <c r="I7853" s="1">
        <v>10.593999999999999</v>
      </c>
      <c r="J7853" s="1">
        <v>10.9664</v>
      </c>
      <c r="L7853" s="3">
        <f t="shared" si="290"/>
        <v>10.59</v>
      </c>
      <c r="M7853" s="3">
        <f t="shared" si="291"/>
        <v>10.97</v>
      </c>
      <c r="AF7853" s="4"/>
      <c r="AN7853" s="4"/>
    </row>
    <row r="7854" spans="9:40" x14ac:dyDescent="0.25">
      <c r="I7854" s="1">
        <v>10.599</v>
      </c>
      <c r="J7854" s="1">
        <v>10.964600000000001</v>
      </c>
      <c r="L7854" s="3">
        <f t="shared" si="290"/>
        <v>10.6</v>
      </c>
      <c r="M7854" s="3">
        <f t="shared" si="291"/>
        <v>10.96</v>
      </c>
      <c r="AF7854" s="4"/>
      <c r="AN7854" s="4"/>
    </row>
    <row r="7855" spans="9:40" x14ac:dyDescent="0.25">
      <c r="I7855" s="1">
        <v>10.593999999999999</v>
      </c>
      <c r="J7855" s="1">
        <v>10.963699999999999</v>
      </c>
      <c r="L7855" s="3">
        <f t="shared" si="290"/>
        <v>10.59</v>
      </c>
      <c r="M7855" s="3">
        <f t="shared" si="291"/>
        <v>10.96</v>
      </c>
      <c r="AF7855" s="4"/>
      <c r="AN7855" s="4"/>
    </row>
    <row r="7856" spans="9:40" x14ac:dyDescent="0.25">
      <c r="I7856" s="1">
        <v>10.603</v>
      </c>
      <c r="J7856" s="1">
        <v>10.9634</v>
      </c>
      <c r="L7856" s="3">
        <f t="shared" si="290"/>
        <v>10.6</v>
      </c>
      <c r="M7856" s="3">
        <f t="shared" si="291"/>
        <v>10.96</v>
      </c>
      <c r="AF7856" s="4"/>
      <c r="AN7856" s="4"/>
    </row>
    <row r="7857" spans="9:40" x14ac:dyDescent="0.25">
      <c r="I7857" s="1">
        <v>10.619</v>
      </c>
      <c r="J7857" s="1">
        <v>10.9634</v>
      </c>
      <c r="L7857" s="3">
        <f t="shared" si="290"/>
        <v>10.62</v>
      </c>
      <c r="M7857" s="3">
        <f t="shared" si="291"/>
        <v>10.96</v>
      </c>
      <c r="AF7857" s="4"/>
      <c r="AN7857" s="4"/>
    </row>
    <row r="7858" spans="9:40" x14ac:dyDescent="0.25">
      <c r="I7858" s="1">
        <v>10.613</v>
      </c>
      <c r="J7858" s="1">
        <v>10.9636</v>
      </c>
      <c r="L7858" s="3">
        <f t="shared" si="290"/>
        <v>10.61</v>
      </c>
      <c r="M7858" s="3">
        <f t="shared" si="291"/>
        <v>10.96</v>
      </c>
      <c r="AF7858" s="4"/>
      <c r="AN7858" s="4"/>
    </row>
    <row r="7859" spans="9:40" x14ac:dyDescent="0.25">
      <c r="I7859" s="1">
        <v>10.613</v>
      </c>
      <c r="J7859" s="1">
        <v>10.9641</v>
      </c>
      <c r="L7859" s="3">
        <f t="shared" si="290"/>
        <v>10.61</v>
      </c>
      <c r="M7859" s="3">
        <f t="shared" si="291"/>
        <v>10.96</v>
      </c>
      <c r="AF7859" s="4"/>
      <c r="AN7859" s="4"/>
    </row>
    <row r="7860" spans="9:40" x14ac:dyDescent="0.25">
      <c r="I7860" s="1">
        <v>10.624000000000001</v>
      </c>
      <c r="J7860" s="1">
        <v>10.9641</v>
      </c>
      <c r="L7860" s="3">
        <f t="shared" si="290"/>
        <v>10.62</v>
      </c>
      <c r="M7860" s="3">
        <f t="shared" si="291"/>
        <v>10.96</v>
      </c>
      <c r="AF7860" s="4"/>
      <c r="AN7860" s="4"/>
    </row>
    <row r="7861" spans="9:40" x14ac:dyDescent="0.25">
      <c r="I7861" s="1">
        <v>10.63</v>
      </c>
      <c r="J7861" s="1">
        <v>10.963900000000001</v>
      </c>
      <c r="L7861" s="3">
        <f t="shared" si="290"/>
        <v>10.63</v>
      </c>
      <c r="M7861" s="3">
        <f t="shared" si="291"/>
        <v>10.96</v>
      </c>
      <c r="AF7861" s="4"/>
      <c r="AN7861" s="4"/>
    </row>
    <row r="7862" spans="9:40" x14ac:dyDescent="0.25">
      <c r="I7862" s="1">
        <v>10.634</v>
      </c>
      <c r="J7862" s="1">
        <v>10.9633</v>
      </c>
      <c r="L7862" s="3">
        <f t="shared" si="290"/>
        <v>10.63</v>
      </c>
      <c r="M7862" s="3">
        <f t="shared" si="291"/>
        <v>10.96</v>
      </c>
      <c r="AF7862" s="4"/>
      <c r="AN7862" s="4"/>
    </row>
    <row r="7863" spans="9:40" x14ac:dyDescent="0.25">
      <c r="I7863" s="1">
        <v>10.634</v>
      </c>
      <c r="J7863" s="1">
        <v>10.9628</v>
      </c>
      <c r="L7863" s="3">
        <f t="shared" si="290"/>
        <v>10.63</v>
      </c>
      <c r="M7863" s="3">
        <f t="shared" si="291"/>
        <v>10.96</v>
      </c>
      <c r="AF7863" s="4"/>
      <c r="AN7863" s="4"/>
    </row>
    <row r="7864" spans="9:40" x14ac:dyDescent="0.25">
      <c r="I7864" s="1">
        <v>10.638999999999999</v>
      </c>
      <c r="J7864" s="1">
        <v>10.962</v>
      </c>
      <c r="L7864" s="3">
        <f t="shared" si="290"/>
        <v>10.64</v>
      </c>
      <c r="M7864" s="3">
        <f t="shared" si="291"/>
        <v>10.96</v>
      </c>
      <c r="AF7864" s="4"/>
      <c r="AN7864" s="4"/>
    </row>
    <row r="7865" spans="9:40" x14ac:dyDescent="0.25">
      <c r="I7865" s="1">
        <v>10.643000000000001</v>
      </c>
      <c r="J7865" s="1">
        <v>10.960900000000001</v>
      </c>
      <c r="L7865" s="3">
        <f t="shared" si="290"/>
        <v>10.64</v>
      </c>
      <c r="M7865" s="3">
        <f t="shared" si="291"/>
        <v>10.96</v>
      </c>
      <c r="AF7865" s="4"/>
      <c r="AN7865" s="4"/>
    </row>
    <row r="7866" spans="9:40" x14ac:dyDescent="0.25">
      <c r="I7866" s="1">
        <v>10.653</v>
      </c>
      <c r="J7866" s="1">
        <v>10.960599999999999</v>
      </c>
      <c r="L7866" s="3">
        <f t="shared" si="290"/>
        <v>10.65</v>
      </c>
      <c r="M7866" s="3">
        <f t="shared" si="291"/>
        <v>10.96</v>
      </c>
      <c r="AF7866" s="4"/>
      <c r="AN7866" s="4"/>
    </row>
    <row r="7867" spans="9:40" x14ac:dyDescent="0.25">
      <c r="I7867" s="1">
        <v>10.643000000000001</v>
      </c>
      <c r="J7867" s="1">
        <v>10.9603</v>
      </c>
      <c r="L7867" s="3">
        <f t="shared" si="290"/>
        <v>10.64</v>
      </c>
      <c r="M7867" s="3">
        <f t="shared" si="291"/>
        <v>10.96</v>
      </c>
      <c r="AF7867" s="4"/>
      <c r="AN7867" s="4"/>
    </row>
    <row r="7868" spans="9:40" x14ac:dyDescent="0.25">
      <c r="I7868" s="1">
        <v>10.648999999999999</v>
      </c>
      <c r="J7868" s="1">
        <v>10.9603</v>
      </c>
      <c r="L7868" s="3">
        <f t="shared" si="290"/>
        <v>10.65</v>
      </c>
      <c r="M7868" s="3">
        <f t="shared" si="291"/>
        <v>10.96</v>
      </c>
      <c r="AF7868" s="4"/>
      <c r="AN7868" s="4"/>
    </row>
    <row r="7869" spans="9:40" x14ac:dyDescent="0.25">
      <c r="I7869" s="1">
        <v>10.664</v>
      </c>
      <c r="J7869" s="1">
        <v>10.960100000000001</v>
      </c>
      <c r="L7869" s="3">
        <f t="shared" si="290"/>
        <v>10.66</v>
      </c>
      <c r="M7869" s="3">
        <f t="shared" si="291"/>
        <v>10.96</v>
      </c>
      <c r="AF7869" s="4"/>
      <c r="AN7869" s="4"/>
    </row>
    <row r="7870" spans="9:40" x14ac:dyDescent="0.25">
      <c r="I7870" s="1">
        <v>10.653</v>
      </c>
      <c r="J7870" s="1">
        <v>10.9596</v>
      </c>
      <c r="L7870" s="3">
        <f t="shared" si="290"/>
        <v>10.65</v>
      </c>
      <c r="M7870" s="3">
        <f t="shared" si="291"/>
        <v>10.96</v>
      </c>
      <c r="AF7870" s="4"/>
      <c r="AN7870" s="4"/>
    </row>
    <row r="7871" spans="9:40" x14ac:dyDescent="0.25">
      <c r="I7871" s="1">
        <v>10.648999999999999</v>
      </c>
      <c r="J7871" s="1">
        <v>10.9596</v>
      </c>
      <c r="L7871" s="3">
        <f t="shared" si="290"/>
        <v>10.65</v>
      </c>
      <c r="M7871" s="3">
        <f t="shared" si="291"/>
        <v>10.96</v>
      </c>
      <c r="AF7871" s="4"/>
      <c r="AN7871" s="4"/>
    </row>
    <row r="7872" spans="9:40" x14ac:dyDescent="0.25">
      <c r="I7872" s="1">
        <v>10.664</v>
      </c>
      <c r="J7872" s="1">
        <v>10.959099999999999</v>
      </c>
      <c r="L7872" s="3">
        <f t="shared" si="290"/>
        <v>10.66</v>
      </c>
      <c r="M7872" s="3">
        <f t="shared" si="291"/>
        <v>10.96</v>
      </c>
      <c r="AF7872" s="4"/>
      <c r="AN7872" s="4"/>
    </row>
    <row r="7873" spans="9:40" x14ac:dyDescent="0.25">
      <c r="I7873" s="1">
        <v>10.664</v>
      </c>
      <c r="J7873" s="1">
        <v>10.959</v>
      </c>
      <c r="L7873" s="3">
        <f t="shared" si="290"/>
        <v>10.66</v>
      </c>
      <c r="M7873" s="3">
        <f t="shared" si="291"/>
        <v>10.96</v>
      </c>
      <c r="AF7873" s="4"/>
      <c r="AN7873" s="4"/>
    </row>
    <row r="7874" spans="9:40" x14ac:dyDescent="0.25">
      <c r="I7874" s="1">
        <v>10.664</v>
      </c>
      <c r="J7874" s="1">
        <v>10.959300000000001</v>
      </c>
      <c r="L7874" s="3">
        <f t="shared" si="290"/>
        <v>10.66</v>
      </c>
      <c r="M7874" s="3">
        <f t="shared" si="291"/>
        <v>10.96</v>
      </c>
      <c r="AF7874" s="4"/>
      <c r="AN7874" s="4"/>
    </row>
    <row r="7875" spans="9:40" x14ac:dyDescent="0.25">
      <c r="I7875" s="1">
        <v>10.669</v>
      </c>
      <c r="J7875" s="1">
        <v>10.9596</v>
      </c>
      <c r="L7875" s="3">
        <f t="shared" si="290"/>
        <v>10.67</v>
      </c>
      <c r="M7875" s="3">
        <f t="shared" si="291"/>
        <v>10.96</v>
      </c>
      <c r="AF7875" s="4"/>
      <c r="AN7875" s="4"/>
    </row>
    <row r="7876" spans="9:40" x14ac:dyDescent="0.25">
      <c r="I7876" s="1">
        <v>10.664</v>
      </c>
      <c r="J7876" s="1">
        <v>10.959899999999999</v>
      </c>
      <c r="L7876" s="3">
        <f t="shared" si="290"/>
        <v>10.66</v>
      </c>
      <c r="M7876" s="3">
        <f t="shared" si="291"/>
        <v>10.96</v>
      </c>
      <c r="AF7876" s="4"/>
      <c r="AN7876" s="4"/>
    </row>
    <row r="7877" spans="9:40" x14ac:dyDescent="0.25">
      <c r="I7877" s="1">
        <v>10.664</v>
      </c>
      <c r="J7877" s="1">
        <v>10.960100000000001</v>
      </c>
      <c r="L7877" s="3">
        <f t="shared" si="290"/>
        <v>10.66</v>
      </c>
      <c r="M7877" s="3">
        <f t="shared" si="291"/>
        <v>10.96</v>
      </c>
      <c r="AF7877" s="4"/>
      <c r="AN7877" s="4"/>
    </row>
    <row r="7878" spans="9:40" x14ac:dyDescent="0.25">
      <c r="I7878" s="1">
        <v>10.669</v>
      </c>
      <c r="J7878" s="1">
        <v>10.960100000000001</v>
      </c>
      <c r="L7878" s="3">
        <f t="shared" si="290"/>
        <v>10.67</v>
      </c>
      <c r="M7878" s="3">
        <f t="shared" si="291"/>
        <v>10.96</v>
      </c>
      <c r="AF7878" s="4"/>
      <c r="AN7878" s="4"/>
    </row>
    <row r="7879" spans="9:40" x14ac:dyDescent="0.25">
      <c r="I7879" s="1">
        <v>10.664</v>
      </c>
      <c r="J7879" s="1">
        <v>10.960100000000001</v>
      </c>
      <c r="L7879" s="3">
        <f t="shared" si="290"/>
        <v>10.66</v>
      </c>
      <c r="M7879" s="3">
        <f t="shared" si="291"/>
        <v>10.96</v>
      </c>
      <c r="AF7879" s="4"/>
      <c r="AN7879" s="4"/>
    </row>
    <row r="7880" spans="9:40" x14ac:dyDescent="0.25">
      <c r="I7880" s="1">
        <v>10.673999999999999</v>
      </c>
      <c r="J7880" s="1">
        <v>10.959899999999999</v>
      </c>
      <c r="L7880" s="3">
        <f t="shared" si="290"/>
        <v>10.67</v>
      </c>
      <c r="M7880" s="3">
        <f t="shared" si="291"/>
        <v>10.96</v>
      </c>
      <c r="AF7880" s="4"/>
      <c r="AN7880" s="4"/>
    </row>
    <row r="7881" spans="9:40" x14ac:dyDescent="0.25">
      <c r="I7881" s="1">
        <v>10.673999999999999</v>
      </c>
      <c r="J7881" s="1">
        <v>10.960100000000001</v>
      </c>
      <c r="L7881" s="3">
        <f t="shared" si="290"/>
        <v>10.67</v>
      </c>
      <c r="M7881" s="3">
        <f t="shared" si="291"/>
        <v>10.96</v>
      </c>
      <c r="AF7881" s="4"/>
      <c r="AN7881" s="4"/>
    </row>
    <row r="7882" spans="9:40" x14ac:dyDescent="0.25">
      <c r="I7882" s="1">
        <v>10.669</v>
      </c>
      <c r="J7882" s="1">
        <v>10.9605</v>
      </c>
      <c r="L7882" s="3">
        <f t="shared" si="290"/>
        <v>10.67</v>
      </c>
      <c r="M7882" s="3">
        <f t="shared" si="291"/>
        <v>10.96</v>
      </c>
      <c r="AF7882" s="4"/>
      <c r="AN7882" s="4"/>
    </row>
    <row r="7883" spans="9:40" x14ac:dyDescent="0.25">
      <c r="I7883" s="1">
        <v>10.664</v>
      </c>
      <c r="J7883" s="1">
        <v>10.960800000000001</v>
      </c>
      <c r="L7883" s="3">
        <f t="shared" si="290"/>
        <v>10.66</v>
      </c>
      <c r="M7883" s="3">
        <f t="shared" si="291"/>
        <v>10.96</v>
      </c>
      <c r="AF7883" s="4"/>
      <c r="AN7883" s="4"/>
    </row>
    <row r="7884" spans="9:40" x14ac:dyDescent="0.25">
      <c r="I7884" s="1">
        <v>10.673999999999999</v>
      </c>
      <c r="J7884" s="1">
        <v>10.960800000000001</v>
      </c>
      <c r="L7884" s="3">
        <f t="shared" si="290"/>
        <v>10.67</v>
      </c>
      <c r="M7884" s="3">
        <f t="shared" si="291"/>
        <v>10.96</v>
      </c>
      <c r="AF7884" s="4"/>
      <c r="AN7884" s="4"/>
    </row>
    <row r="7885" spans="9:40" x14ac:dyDescent="0.25">
      <c r="I7885" s="1">
        <v>10.679</v>
      </c>
      <c r="J7885" s="1">
        <v>10.9603</v>
      </c>
      <c r="L7885" s="3">
        <f t="shared" si="290"/>
        <v>10.68</v>
      </c>
      <c r="M7885" s="3">
        <f t="shared" si="291"/>
        <v>10.96</v>
      </c>
      <c r="AF7885" s="4"/>
      <c r="AN7885" s="4"/>
    </row>
    <row r="7886" spans="9:40" x14ac:dyDescent="0.25">
      <c r="I7886" s="1">
        <v>10.664</v>
      </c>
      <c r="J7886" s="1">
        <v>10.959300000000001</v>
      </c>
      <c r="L7886" s="3">
        <f t="shared" si="290"/>
        <v>10.66</v>
      </c>
      <c r="M7886" s="3">
        <f t="shared" si="291"/>
        <v>10.96</v>
      </c>
      <c r="AF7886" s="4"/>
      <c r="AN7886" s="4"/>
    </row>
    <row r="7887" spans="9:40" x14ac:dyDescent="0.25">
      <c r="I7887" s="1">
        <v>10.673999999999999</v>
      </c>
      <c r="J7887" s="1">
        <v>10.9588</v>
      </c>
      <c r="L7887" s="3">
        <f t="shared" si="290"/>
        <v>10.67</v>
      </c>
      <c r="M7887" s="3">
        <f t="shared" si="291"/>
        <v>10.96</v>
      </c>
      <c r="AF7887" s="4"/>
      <c r="AN7887" s="4"/>
    </row>
    <row r="7888" spans="9:40" x14ac:dyDescent="0.25">
      <c r="I7888" s="1">
        <v>10.673999999999999</v>
      </c>
      <c r="J7888" s="1">
        <v>10.9581</v>
      </c>
      <c r="L7888" s="3">
        <f t="shared" si="290"/>
        <v>10.67</v>
      </c>
      <c r="M7888" s="3">
        <f t="shared" si="291"/>
        <v>10.96</v>
      </c>
      <c r="AF7888" s="4"/>
      <c r="AN7888" s="4"/>
    </row>
    <row r="7889" spans="9:40" x14ac:dyDescent="0.25">
      <c r="I7889" s="1">
        <v>10.648999999999999</v>
      </c>
      <c r="J7889" s="1">
        <v>10.958399999999999</v>
      </c>
      <c r="L7889" s="3">
        <f t="shared" si="290"/>
        <v>10.65</v>
      </c>
      <c r="M7889" s="3">
        <f t="shared" si="291"/>
        <v>10.96</v>
      </c>
      <c r="AF7889" s="4"/>
      <c r="AN7889" s="4"/>
    </row>
    <row r="7890" spans="9:40" x14ac:dyDescent="0.25">
      <c r="I7890" s="1">
        <v>10.643000000000001</v>
      </c>
      <c r="J7890" s="1">
        <v>10.958299999999999</v>
      </c>
      <c r="L7890" s="3">
        <f t="shared" si="290"/>
        <v>10.64</v>
      </c>
      <c r="M7890" s="3">
        <f t="shared" si="291"/>
        <v>10.96</v>
      </c>
      <c r="AF7890" s="4"/>
      <c r="AN7890" s="4"/>
    </row>
    <row r="7891" spans="9:40" x14ac:dyDescent="0.25">
      <c r="I7891" s="1">
        <v>10.664</v>
      </c>
      <c r="J7891" s="1">
        <v>10.958600000000001</v>
      </c>
      <c r="L7891" s="3">
        <f t="shared" si="290"/>
        <v>10.66</v>
      </c>
      <c r="M7891" s="3">
        <f t="shared" si="291"/>
        <v>10.96</v>
      </c>
      <c r="AF7891" s="4"/>
      <c r="AN7891" s="4"/>
    </row>
    <row r="7892" spans="9:40" x14ac:dyDescent="0.25">
      <c r="I7892" s="1">
        <v>10.7</v>
      </c>
      <c r="J7892" s="1">
        <v>10.9588</v>
      </c>
      <c r="L7892" s="3">
        <f t="shared" si="290"/>
        <v>10.7</v>
      </c>
      <c r="M7892" s="3">
        <f t="shared" si="291"/>
        <v>10.96</v>
      </c>
      <c r="AF7892" s="4"/>
      <c r="AN7892" s="4"/>
    </row>
    <row r="7893" spans="9:40" x14ac:dyDescent="0.25">
      <c r="I7893" s="1">
        <v>10.704000000000001</v>
      </c>
      <c r="J7893" s="1">
        <v>10.9589</v>
      </c>
      <c r="L7893" s="3">
        <f t="shared" si="290"/>
        <v>10.7</v>
      </c>
      <c r="M7893" s="3">
        <f t="shared" si="291"/>
        <v>10.96</v>
      </c>
      <c r="AF7893" s="4"/>
      <c r="AN7893" s="4"/>
    </row>
    <row r="7894" spans="9:40" x14ac:dyDescent="0.25">
      <c r="I7894" s="1">
        <v>10.755000000000001</v>
      </c>
      <c r="J7894" s="1">
        <v>10.9589</v>
      </c>
      <c r="L7894" s="3">
        <f t="shared" si="290"/>
        <v>10.76</v>
      </c>
      <c r="M7894" s="3">
        <f t="shared" si="291"/>
        <v>10.96</v>
      </c>
      <c r="AF7894" s="4"/>
      <c r="AN7894" s="4"/>
    </row>
    <row r="7895" spans="9:40" x14ac:dyDescent="0.25">
      <c r="I7895" s="1">
        <v>10.744</v>
      </c>
      <c r="J7895" s="1">
        <v>10.958299999999999</v>
      </c>
      <c r="L7895" s="3">
        <f t="shared" si="290"/>
        <v>10.74</v>
      </c>
      <c r="M7895" s="3">
        <f t="shared" si="291"/>
        <v>10.96</v>
      </c>
      <c r="AF7895" s="4"/>
      <c r="AN7895" s="4"/>
    </row>
    <row r="7896" spans="9:40" x14ac:dyDescent="0.25">
      <c r="I7896" s="1">
        <v>10.73</v>
      </c>
      <c r="J7896" s="1">
        <v>10.957800000000001</v>
      </c>
      <c r="L7896" s="3">
        <f t="shared" si="290"/>
        <v>10.73</v>
      </c>
      <c r="M7896" s="3">
        <f t="shared" si="291"/>
        <v>10.96</v>
      </c>
      <c r="AF7896" s="4"/>
      <c r="AN7896" s="4"/>
    </row>
    <row r="7897" spans="9:40" x14ac:dyDescent="0.25">
      <c r="I7897" s="1">
        <v>10.755000000000001</v>
      </c>
      <c r="J7897" s="1">
        <v>10.9573</v>
      </c>
      <c r="L7897" s="3">
        <f t="shared" si="290"/>
        <v>10.76</v>
      </c>
      <c r="M7897" s="3">
        <f t="shared" si="291"/>
        <v>10.96</v>
      </c>
      <c r="AF7897" s="4"/>
      <c r="AN7897" s="4"/>
    </row>
    <row r="7898" spans="9:40" x14ac:dyDescent="0.25">
      <c r="I7898" s="1">
        <v>10.785</v>
      </c>
      <c r="J7898" s="1">
        <v>10.957000000000001</v>
      </c>
      <c r="L7898" s="3">
        <f t="shared" si="290"/>
        <v>10.79</v>
      </c>
      <c r="M7898" s="3">
        <f t="shared" si="291"/>
        <v>10.96</v>
      </c>
      <c r="AF7898" s="4"/>
      <c r="AN7898" s="4"/>
    </row>
    <row r="7899" spans="9:40" x14ac:dyDescent="0.25">
      <c r="I7899" s="1">
        <v>10.8</v>
      </c>
      <c r="J7899" s="1">
        <v>10.957000000000001</v>
      </c>
      <c r="L7899" s="3">
        <f t="shared" si="290"/>
        <v>10.8</v>
      </c>
      <c r="M7899" s="3">
        <f t="shared" si="291"/>
        <v>10.96</v>
      </c>
      <c r="AF7899" s="4"/>
      <c r="AN7899" s="4"/>
    </row>
    <row r="7900" spans="9:40" x14ac:dyDescent="0.25">
      <c r="I7900" s="1">
        <v>10.824999999999999</v>
      </c>
      <c r="J7900" s="1">
        <v>10.957000000000001</v>
      </c>
      <c r="L7900" s="3">
        <f t="shared" si="290"/>
        <v>10.83</v>
      </c>
      <c r="M7900" s="3">
        <f t="shared" si="291"/>
        <v>10.96</v>
      </c>
      <c r="AF7900" s="4"/>
      <c r="AN7900" s="4"/>
    </row>
    <row r="7901" spans="9:40" x14ac:dyDescent="0.25">
      <c r="I7901" s="1">
        <v>10.824999999999999</v>
      </c>
      <c r="J7901" s="1">
        <v>10.9573</v>
      </c>
      <c r="L7901" s="3">
        <f t="shared" si="290"/>
        <v>10.83</v>
      </c>
      <c r="M7901" s="3">
        <f t="shared" si="291"/>
        <v>10.96</v>
      </c>
      <c r="AF7901" s="4"/>
      <c r="AN7901" s="4"/>
    </row>
    <row r="7902" spans="9:40" x14ac:dyDescent="0.25">
      <c r="I7902" s="1">
        <v>10.814</v>
      </c>
      <c r="J7902" s="1">
        <v>10.9573</v>
      </c>
      <c r="L7902" s="3">
        <f t="shared" si="290"/>
        <v>10.81</v>
      </c>
      <c r="M7902" s="3">
        <f t="shared" si="291"/>
        <v>10.96</v>
      </c>
      <c r="AF7902" s="4"/>
      <c r="AN7902" s="4"/>
    </row>
    <row r="7903" spans="9:40" x14ac:dyDescent="0.25">
      <c r="I7903" s="1">
        <v>10.821</v>
      </c>
      <c r="J7903" s="1">
        <v>10.9573</v>
      </c>
      <c r="L7903" s="3">
        <f t="shared" si="290"/>
        <v>10.82</v>
      </c>
      <c r="M7903" s="3">
        <f t="shared" si="291"/>
        <v>10.96</v>
      </c>
      <c r="AF7903" s="4"/>
      <c r="AN7903" s="4"/>
    </row>
    <row r="7904" spans="9:40" x14ac:dyDescent="0.25">
      <c r="I7904" s="1">
        <v>10.834</v>
      </c>
      <c r="J7904" s="1">
        <v>10.957000000000001</v>
      </c>
      <c r="L7904" s="3">
        <f t="shared" si="290"/>
        <v>10.83</v>
      </c>
      <c r="M7904" s="3">
        <f t="shared" si="291"/>
        <v>10.96</v>
      </c>
      <c r="AF7904" s="4"/>
      <c r="AN7904" s="4"/>
    </row>
    <row r="7905" spans="9:40" x14ac:dyDescent="0.25">
      <c r="I7905" s="1">
        <v>10.834</v>
      </c>
      <c r="J7905" s="1">
        <v>10.956799999999999</v>
      </c>
      <c r="L7905" s="3">
        <f t="shared" si="290"/>
        <v>10.83</v>
      </c>
      <c r="M7905" s="3">
        <f t="shared" si="291"/>
        <v>10.96</v>
      </c>
      <c r="AF7905" s="4"/>
      <c r="AN7905" s="4"/>
    </row>
    <row r="7906" spans="9:40" x14ac:dyDescent="0.25">
      <c r="I7906" s="1">
        <v>10.843999999999999</v>
      </c>
      <c r="J7906" s="1">
        <v>10.9558</v>
      </c>
      <c r="L7906" s="3">
        <f t="shared" si="290"/>
        <v>10.84</v>
      </c>
      <c r="M7906" s="3">
        <f t="shared" si="291"/>
        <v>10.96</v>
      </c>
      <c r="AF7906" s="4"/>
      <c r="AN7906" s="4"/>
    </row>
    <row r="7907" spans="9:40" x14ac:dyDescent="0.25">
      <c r="I7907" s="1">
        <v>10.87</v>
      </c>
      <c r="J7907" s="1">
        <v>10.952400000000001</v>
      </c>
      <c r="L7907" s="3">
        <f t="shared" si="290"/>
        <v>10.87</v>
      </c>
      <c r="M7907" s="3">
        <f t="shared" si="291"/>
        <v>10.95</v>
      </c>
      <c r="AF7907" s="4"/>
      <c r="AN7907" s="4"/>
    </row>
    <row r="7908" spans="9:40" x14ac:dyDescent="0.25">
      <c r="I7908" s="1">
        <v>10.865</v>
      </c>
      <c r="J7908" s="1">
        <v>10.9476</v>
      </c>
      <c r="L7908" s="3">
        <f t="shared" si="290"/>
        <v>10.87</v>
      </c>
      <c r="M7908" s="3">
        <f t="shared" si="291"/>
        <v>10.95</v>
      </c>
      <c r="AF7908" s="4"/>
      <c r="AN7908" s="4"/>
    </row>
    <row r="7909" spans="9:40" x14ac:dyDescent="0.25">
      <c r="I7909" s="1">
        <v>10.904999999999999</v>
      </c>
      <c r="J7909" s="1">
        <v>10.943099999999999</v>
      </c>
      <c r="L7909" s="3">
        <f t="shared" si="290"/>
        <v>10.91</v>
      </c>
      <c r="M7909" s="3">
        <f t="shared" si="291"/>
        <v>10.94</v>
      </c>
      <c r="AF7909" s="4"/>
      <c r="AN7909" s="4"/>
    </row>
    <row r="7910" spans="9:40" x14ac:dyDescent="0.25">
      <c r="I7910" s="1">
        <v>10.916</v>
      </c>
      <c r="J7910" s="1">
        <v>10.9383</v>
      </c>
      <c r="L7910" s="3">
        <f t="shared" si="290"/>
        <v>10.92</v>
      </c>
      <c r="M7910" s="3">
        <f t="shared" si="291"/>
        <v>10.94</v>
      </c>
      <c r="AF7910" s="4"/>
      <c r="AN7910" s="4"/>
    </row>
    <row r="7911" spans="9:40" x14ac:dyDescent="0.25">
      <c r="I7911" s="1">
        <v>10.930999999999999</v>
      </c>
      <c r="J7911" s="1">
        <v>10.935</v>
      </c>
      <c r="L7911" s="3">
        <f t="shared" si="290"/>
        <v>10.93</v>
      </c>
      <c r="M7911" s="3">
        <f t="shared" si="291"/>
        <v>10.94</v>
      </c>
      <c r="AF7911" s="4"/>
      <c r="AN7911" s="4"/>
    </row>
    <row r="7912" spans="9:40" x14ac:dyDescent="0.25">
      <c r="I7912" s="1">
        <v>10.956</v>
      </c>
      <c r="J7912" s="1">
        <v>10.932700000000001</v>
      </c>
      <c r="L7912" s="3">
        <f t="shared" si="290"/>
        <v>10.96</v>
      </c>
      <c r="M7912" s="3">
        <f t="shared" si="291"/>
        <v>10.93</v>
      </c>
      <c r="AF7912" s="4"/>
      <c r="AN7912" s="4"/>
    </row>
    <row r="7913" spans="9:40" x14ac:dyDescent="0.25">
      <c r="I7913" s="1">
        <v>10.965</v>
      </c>
      <c r="J7913" s="1">
        <v>10.9322</v>
      </c>
      <c r="L7913" s="3">
        <f t="shared" ref="L7913:L7976" si="292">ROUND(I7913, 2)</f>
        <v>10.97</v>
      </c>
      <c r="M7913" s="3">
        <f t="shared" ref="M7913:M7976" si="293">ROUND(J7913, 2)</f>
        <v>10.93</v>
      </c>
      <c r="AF7913" s="4"/>
      <c r="AN7913" s="4"/>
    </row>
    <row r="7914" spans="9:40" x14ac:dyDescent="0.25">
      <c r="I7914" s="1">
        <v>10.975</v>
      </c>
      <c r="J7914" s="1">
        <v>10.931800000000001</v>
      </c>
      <c r="L7914" s="3">
        <f t="shared" si="292"/>
        <v>10.98</v>
      </c>
      <c r="M7914" s="3">
        <f t="shared" si="293"/>
        <v>10.93</v>
      </c>
      <c r="AF7914" s="4"/>
      <c r="AN7914" s="4"/>
    </row>
    <row r="7915" spans="9:40" x14ac:dyDescent="0.25">
      <c r="I7915" s="1">
        <v>11.000999999999999</v>
      </c>
      <c r="J7915" s="1">
        <v>10.929500000000001</v>
      </c>
      <c r="L7915" s="3">
        <f t="shared" si="292"/>
        <v>11</v>
      </c>
      <c r="M7915" s="3">
        <f t="shared" si="293"/>
        <v>10.93</v>
      </c>
      <c r="AF7915" s="4"/>
      <c r="AN7915" s="4"/>
    </row>
    <row r="7916" spans="9:40" x14ac:dyDescent="0.25">
      <c r="I7916" s="1">
        <v>11.005000000000001</v>
      </c>
      <c r="J7916" s="1">
        <v>10.926500000000001</v>
      </c>
      <c r="L7916" s="3">
        <f t="shared" si="292"/>
        <v>11.01</v>
      </c>
      <c r="M7916" s="3">
        <f t="shared" si="293"/>
        <v>10.93</v>
      </c>
      <c r="AF7916" s="4"/>
      <c r="AN7916" s="4"/>
    </row>
    <row r="7917" spans="9:40" x14ac:dyDescent="0.25">
      <c r="I7917" s="1">
        <v>11.026</v>
      </c>
      <c r="J7917" s="1">
        <v>10.9255</v>
      </c>
      <c r="L7917" s="3">
        <f t="shared" si="292"/>
        <v>11.03</v>
      </c>
      <c r="M7917" s="3">
        <f t="shared" si="293"/>
        <v>10.93</v>
      </c>
      <c r="AF7917" s="4"/>
      <c r="AN7917" s="4"/>
    </row>
    <row r="7918" spans="9:40" x14ac:dyDescent="0.25">
      <c r="I7918" s="1">
        <v>11.016</v>
      </c>
      <c r="J7918" s="1">
        <v>10.926600000000001</v>
      </c>
      <c r="L7918" s="3">
        <f t="shared" si="292"/>
        <v>11.02</v>
      </c>
      <c r="M7918" s="3">
        <f t="shared" si="293"/>
        <v>10.93</v>
      </c>
      <c r="AF7918" s="4"/>
      <c r="AN7918" s="4"/>
    </row>
    <row r="7919" spans="9:40" x14ac:dyDescent="0.25">
      <c r="I7919" s="1">
        <v>11.031000000000001</v>
      </c>
      <c r="J7919" s="1">
        <v>10.928000000000001</v>
      </c>
      <c r="L7919" s="3">
        <f t="shared" si="292"/>
        <v>11.03</v>
      </c>
      <c r="M7919" s="3">
        <f t="shared" si="293"/>
        <v>10.93</v>
      </c>
      <c r="AF7919" s="4"/>
      <c r="AN7919" s="4"/>
    </row>
    <row r="7920" spans="9:40" x14ac:dyDescent="0.25">
      <c r="I7920" s="1">
        <v>11.045999999999999</v>
      </c>
      <c r="J7920" s="1">
        <v>10.928699999999999</v>
      </c>
      <c r="L7920" s="3">
        <f t="shared" si="292"/>
        <v>11.05</v>
      </c>
      <c r="M7920" s="3">
        <f t="shared" si="293"/>
        <v>10.93</v>
      </c>
      <c r="AF7920" s="4"/>
      <c r="AN7920" s="4"/>
    </row>
    <row r="7921" spans="9:40" x14ac:dyDescent="0.25">
      <c r="I7921" s="1">
        <v>11.066000000000001</v>
      </c>
      <c r="J7921" s="1">
        <v>10.9292</v>
      </c>
      <c r="L7921" s="3">
        <f t="shared" si="292"/>
        <v>11.07</v>
      </c>
      <c r="M7921" s="3">
        <f t="shared" si="293"/>
        <v>10.93</v>
      </c>
      <c r="AF7921" s="4"/>
      <c r="AN7921" s="4"/>
    </row>
    <row r="7922" spans="9:40" x14ac:dyDescent="0.25">
      <c r="I7922" s="1">
        <v>11.074999999999999</v>
      </c>
      <c r="J7922" s="1">
        <v>10.928000000000001</v>
      </c>
      <c r="L7922" s="3">
        <f t="shared" si="292"/>
        <v>11.08</v>
      </c>
      <c r="M7922" s="3">
        <f t="shared" si="293"/>
        <v>10.93</v>
      </c>
      <c r="AF7922" s="4"/>
      <c r="AN7922" s="4"/>
    </row>
    <row r="7923" spans="9:40" x14ac:dyDescent="0.25">
      <c r="I7923" s="1">
        <v>11.112</v>
      </c>
      <c r="J7923" s="1">
        <v>10.926</v>
      </c>
      <c r="L7923" s="3">
        <f t="shared" si="292"/>
        <v>11.11</v>
      </c>
      <c r="M7923" s="3">
        <f t="shared" si="293"/>
        <v>10.93</v>
      </c>
      <c r="AF7923" s="4"/>
      <c r="AN7923" s="4"/>
    </row>
    <row r="7924" spans="9:40" x14ac:dyDescent="0.25">
      <c r="I7924" s="1">
        <v>11.125999999999999</v>
      </c>
      <c r="J7924" s="1">
        <v>10.923999999999999</v>
      </c>
      <c r="L7924" s="3">
        <f t="shared" si="292"/>
        <v>11.13</v>
      </c>
      <c r="M7924" s="3">
        <f t="shared" si="293"/>
        <v>10.92</v>
      </c>
      <c r="AF7924" s="4"/>
      <c r="AN7924" s="4"/>
    </row>
    <row r="7925" spans="9:40" x14ac:dyDescent="0.25">
      <c r="I7925" s="1">
        <v>11.125999999999999</v>
      </c>
      <c r="J7925" s="1">
        <v>10.9207</v>
      </c>
      <c r="L7925" s="3">
        <f t="shared" si="292"/>
        <v>11.13</v>
      </c>
      <c r="M7925" s="3">
        <f t="shared" si="293"/>
        <v>10.92</v>
      </c>
      <c r="AF7925" s="4"/>
      <c r="AN7925" s="4"/>
    </row>
    <row r="7926" spans="9:40" x14ac:dyDescent="0.25">
      <c r="I7926" s="1">
        <v>11.156000000000001</v>
      </c>
      <c r="J7926" s="1">
        <v>10.916499999999999</v>
      </c>
      <c r="L7926" s="3">
        <f t="shared" si="292"/>
        <v>11.16</v>
      </c>
      <c r="M7926" s="3">
        <f t="shared" si="293"/>
        <v>10.92</v>
      </c>
      <c r="AF7926" s="4"/>
      <c r="AN7926" s="4"/>
    </row>
    <row r="7927" spans="9:40" x14ac:dyDescent="0.25">
      <c r="I7927" s="1">
        <v>11.166</v>
      </c>
      <c r="J7927" s="1">
        <v>10.912699999999999</v>
      </c>
      <c r="L7927" s="3">
        <f t="shared" si="292"/>
        <v>11.17</v>
      </c>
      <c r="M7927" s="3">
        <f t="shared" si="293"/>
        <v>10.91</v>
      </c>
      <c r="AF7927" s="4"/>
      <c r="AN7927" s="4"/>
    </row>
    <row r="7928" spans="9:40" x14ac:dyDescent="0.25">
      <c r="I7928" s="1">
        <v>11.183</v>
      </c>
      <c r="J7928" s="1">
        <v>10.9092</v>
      </c>
      <c r="L7928" s="3">
        <f t="shared" si="292"/>
        <v>11.18</v>
      </c>
      <c r="M7928" s="3">
        <f t="shared" si="293"/>
        <v>10.91</v>
      </c>
      <c r="AF7928" s="4"/>
      <c r="AN7928" s="4"/>
    </row>
    <row r="7929" spans="9:40" x14ac:dyDescent="0.25">
      <c r="I7929" s="1">
        <v>11.177</v>
      </c>
      <c r="J7929" s="1">
        <v>10.9064</v>
      </c>
      <c r="L7929" s="3">
        <f t="shared" si="292"/>
        <v>11.18</v>
      </c>
      <c r="M7929" s="3">
        <f t="shared" si="293"/>
        <v>10.91</v>
      </c>
      <c r="AF7929" s="4"/>
      <c r="AN7929" s="4"/>
    </row>
    <row r="7930" spans="9:40" x14ac:dyDescent="0.25">
      <c r="I7930" s="1">
        <v>11.206</v>
      </c>
      <c r="J7930" s="1">
        <v>10.9049</v>
      </c>
      <c r="L7930" s="3">
        <f t="shared" si="292"/>
        <v>11.21</v>
      </c>
      <c r="M7930" s="3">
        <f t="shared" si="293"/>
        <v>10.9</v>
      </c>
      <c r="AF7930" s="4"/>
      <c r="AN7930" s="4"/>
    </row>
    <row r="7931" spans="9:40" x14ac:dyDescent="0.25">
      <c r="I7931" s="1">
        <v>11.206</v>
      </c>
      <c r="J7931" s="1">
        <v>10.904999999999999</v>
      </c>
      <c r="L7931" s="3">
        <f t="shared" si="292"/>
        <v>11.21</v>
      </c>
      <c r="M7931" s="3">
        <f t="shared" si="293"/>
        <v>10.91</v>
      </c>
      <c r="AF7931" s="4"/>
      <c r="AN7931" s="4"/>
    </row>
    <row r="7932" spans="9:40" x14ac:dyDescent="0.25">
      <c r="I7932" s="1">
        <v>11.233000000000001</v>
      </c>
      <c r="J7932" s="1">
        <v>10.904299999999999</v>
      </c>
      <c r="L7932" s="3">
        <f t="shared" si="292"/>
        <v>11.23</v>
      </c>
      <c r="M7932" s="3">
        <f t="shared" si="293"/>
        <v>10.9</v>
      </c>
      <c r="AF7932" s="4"/>
      <c r="AN7932" s="4"/>
    </row>
    <row r="7933" spans="9:40" x14ac:dyDescent="0.25">
      <c r="I7933" s="1">
        <v>11.236000000000001</v>
      </c>
      <c r="J7933" s="1">
        <v>10.903700000000001</v>
      </c>
      <c r="L7933" s="3">
        <f t="shared" si="292"/>
        <v>11.24</v>
      </c>
      <c r="M7933" s="3">
        <f t="shared" si="293"/>
        <v>10.9</v>
      </c>
      <c r="AF7933" s="4"/>
      <c r="AN7933" s="4"/>
    </row>
    <row r="7934" spans="9:40" x14ac:dyDescent="0.25">
      <c r="I7934" s="1">
        <v>11.247</v>
      </c>
      <c r="J7934" s="1">
        <v>10.902900000000001</v>
      </c>
      <c r="L7934" s="3">
        <f t="shared" si="292"/>
        <v>11.25</v>
      </c>
      <c r="M7934" s="3">
        <f t="shared" si="293"/>
        <v>10.9</v>
      </c>
      <c r="AF7934" s="4"/>
      <c r="AN7934" s="4"/>
    </row>
    <row r="7935" spans="9:40" x14ac:dyDescent="0.25">
      <c r="I7935" s="1">
        <v>11.257</v>
      </c>
      <c r="J7935" s="1">
        <v>10.902900000000001</v>
      </c>
      <c r="L7935" s="3">
        <f t="shared" si="292"/>
        <v>11.26</v>
      </c>
      <c r="M7935" s="3">
        <f t="shared" si="293"/>
        <v>10.9</v>
      </c>
      <c r="AF7935" s="4"/>
      <c r="AN7935" s="4"/>
    </row>
    <row r="7936" spans="9:40" x14ac:dyDescent="0.25">
      <c r="I7936" s="1">
        <v>11.276999999999999</v>
      </c>
      <c r="J7936" s="1">
        <v>10.903</v>
      </c>
      <c r="L7936" s="3">
        <f t="shared" si="292"/>
        <v>11.28</v>
      </c>
      <c r="M7936" s="3">
        <f t="shared" si="293"/>
        <v>10.9</v>
      </c>
      <c r="AF7936" s="4"/>
      <c r="AN7936" s="4"/>
    </row>
    <row r="7937" spans="9:40" x14ac:dyDescent="0.25">
      <c r="I7937" s="1">
        <v>11.292999999999999</v>
      </c>
      <c r="J7937" s="1">
        <v>10.9032</v>
      </c>
      <c r="L7937" s="3">
        <f t="shared" si="292"/>
        <v>11.29</v>
      </c>
      <c r="M7937" s="3">
        <f t="shared" si="293"/>
        <v>10.9</v>
      </c>
      <c r="AF7937" s="4"/>
      <c r="AN7937" s="4"/>
    </row>
    <row r="7938" spans="9:40" x14ac:dyDescent="0.25">
      <c r="I7938" s="1">
        <v>11.297000000000001</v>
      </c>
      <c r="J7938" s="1">
        <v>10.9034</v>
      </c>
      <c r="L7938" s="3">
        <f t="shared" si="292"/>
        <v>11.3</v>
      </c>
      <c r="M7938" s="3">
        <f t="shared" si="293"/>
        <v>10.9</v>
      </c>
      <c r="AF7938" s="4"/>
      <c r="AN7938" s="4"/>
    </row>
    <row r="7939" spans="9:40" x14ac:dyDescent="0.25">
      <c r="I7939" s="1">
        <v>11.327</v>
      </c>
      <c r="J7939" s="1">
        <v>10.9015</v>
      </c>
      <c r="L7939" s="3">
        <f t="shared" si="292"/>
        <v>11.33</v>
      </c>
      <c r="M7939" s="3">
        <f t="shared" si="293"/>
        <v>10.9</v>
      </c>
      <c r="AF7939" s="4"/>
      <c r="AN7939" s="4"/>
    </row>
    <row r="7940" spans="9:40" x14ac:dyDescent="0.25">
      <c r="I7940" s="1">
        <v>11.337999999999999</v>
      </c>
      <c r="J7940" s="1">
        <v>10.898199999999999</v>
      </c>
      <c r="L7940" s="3">
        <f t="shared" si="292"/>
        <v>11.34</v>
      </c>
      <c r="M7940" s="3">
        <f t="shared" si="293"/>
        <v>10.9</v>
      </c>
      <c r="AF7940" s="4"/>
      <c r="AN7940" s="4"/>
    </row>
    <row r="7941" spans="9:40" x14ac:dyDescent="0.25">
      <c r="I7941" s="1">
        <v>11.337999999999999</v>
      </c>
      <c r="J7941" s="1">
        <v>10.895899999999999</v>
      </c>
      <c r="L7941" s="3">
        <f t="shared" si="292"/>
        <v>11.34</v>
      </c>
      <c r="M7941" s="3">
        <f t="shared" si="293"/>
        <v>10.9</v>
      </c>
      <c r="AF7941" s="4"/>
      <c r="AN7941" s="4"/>
    </row>
    <row r="7942" spans="9:40" x14ac:dyDescent="0.25">
      <c r="I7942" s="1">
        <v>11.364000000000001</v>
      </c>
      <c r="J7942" s="1">
        <v>10.893800000000001</v>
      </c>
      <c r="L7942" s="3">
        <f t="shared" si="292"/>
        <v>11.36</v>
      </c>
      <c r="M7942" s="3">
        <f t="shared" si="293"/>
        <v>10.89</v>
      </c>
      <c r="AF7942" s="4"/>
      <c r="AN7942" s="4"/>
    </row>
    <row r="7943" spans="9:40" x14ac:dyDescent="0.25">
      <c r="I7943" s="1">
        <v>11.367000000000001</v>
      </c>
      <c r="J7943" s="1">
        <v>10.892300000000001</v>
      </c>
      <c r="L7943" s="3">
        <f t="shared" si="292"/>
        <v>11.37</v>
      </c>
      <c r="M7943" s="3">
        <f t="shared" si="293"/>
        <v>10.89</v>
      </c>
      <c r="AF7943" s="4"/>
      <c r="AN7943" s="4"/>
    </row>
    <row r="7944" spans="9:40" x14ac:dyDescent="0.25">
      <c r="I7944" s="1">
        <v>11.367000000000001</v>
      </c>
      <c r="J7944" s="1">
        <v>10.8911</v>
      </c>
      <c r="L7944" s="3">
        <f t="shared" si="292"/>
        <v>11.37</v>
      </c>
      <c r="M7944" s="3">
        <f t="shared" si="293"/>
        <v>10.89</v>
      </c>
      <c r="AF7944" s="4"/>
      <c r="AN7944" s="4"/>
    </row>
    <row r="7945" spans="9:40" x14ac:dyDescent="0.25">
      <c r="I7945" s="1">
        <v>11.378</v>
      </c>
      <c r="J7945" s="1">
        <v>10.8904</v>
      </c>
      <c r="L7945" s="3">
        <f t="shared" si="292"/>
        <v>11.38</v>
      </c>
      <c r="M7945" s="3">
        <f t="shared" si="293"/>
        <v>10.89</v>
      </c>
      <c r="AF7945" s="4"/>
      <c r="AN7945" s="4"/>
    </row>
    <row r="7946" spans="9:40" x14ac:dyDescent="0.25">
      <c r="I7946" s="1">
        <v>11.387</v>
      </c>
      <c r="J7946" s="1">
        <v>10.889799999999999</v>
      </c>
      <c r="L7946" s="3">
        <f t="shared" si="292"/>
        <v>11.39</v>
      </c>
      <c r="M7946" s="3">
        <f t="shared" si="293"/>
        <v>10.89</v>
      </c>
      <c r="AF7946" s="4"/>
      <c r="AN7946" s="4"/>
    </row>
    <row r="7947" spans="9:40" x14ac:dyDescent="0.25">
      <c r="I7947" s="1">
        <v>11.394</v>
      </c>
      <c r="J7947" s="1">
        <v>10.8888</v>
      </c>
      <c r="L7947" s="3">
        <f t="shared" si="292"/>
        <v>11.39</v>
      </c>
      <c r="M7947" s="3">
        <f t="shared" si="293"/>
        <v>10.89</v>
      </c>
      <c r="AF7947" s="4"/>
      <c r="AN7947" s="4"/>
    </row>
    <row r="7948" spans="9:40" x14ac:dyDescent="0.25">
      <c r="I7948" s="1">
        <v>11.417999999999999</v>
      </c>
      <c r="J7948" s="1">
        <v>10.888500000000001</v>
      </c>
      <c r="L7948" s="3">
        <f t="shared" si="292"/>
        <v>11.42</v>
      </c>
      <c r="M7948" s="3">
        <f t="shared" si="293"/>
        <v>10.89</v>
      </c>
      <c r="AF7948" s="4"/>
      <c r="AN7948" s="4"/>
    </row>
    <row r="7949" spans="9:40" x14ac:dyDescent="0.25">
      <c r="I7949" s="1">
        <v>11.417999999999999</v>
      </c>
      <c r="J7949" s="1">
        <v>10.888</v>
      </c>
      <c r="L7949" s="3">
        <f t="shared" si="292"/>
        <v>11.42</v>
      </c>
      <c r="M7949" s="3">
        <f t="shared" si="293"/>
        <v>10.89</v>
      </c>
      <c r="AF7949" s="4"/>
      <c r="AN7949" s="4"/>
    </row>
    <row r="7950" spans="9:40" x14ac:dyDescent="0.25">
      <c r="I7950" s="1">
        <v>11.448</v>
      </c>
      <c r="J7950" s="1">
        <v>10.8874</v>
      </c>
      <c r="L7950" s="3">
        <f t="shared" si="292"/>
        <v>11.45</v>
      </c>
      <c r="M7950" s="3">
        <f t="shared" si="293"/>
        <v>10.89</v>
      </c>
      <c r="AF7950" s="4"/>
      <c r="AN7950" s="4"/>
    </row>
    <row r="7951" spans="9:40" x14ac:dyDescent="0.25">
      <c r="I7951" s="1">
        <v>11.458</v>
      </c>
      <c r="J7951" s="1">
        <v>10.8851</v>
      </c>
      <c r="L7951" s="3">
        <f t="shared" si="292"/>
        <v>11.46</v>
      </c>
      <c r="M7951" s="3">
        <f t="shared" si="293"/>
        <v>10.89</v>
      </c>
      <c r="AF7951" s="4"/>
      <c r="AN7951" s="4"/>
    </row>
    <row r="7952" spans="9:40" x14ac:dyDescent="0.25">
      <c r="I7952" s="1">
        <v>11.465</v>
      </c>
      <c r="J7952" s="1">
        <v>10.879099999999999</v>
      </c>
      <c r="L7952" s="3">
        <f t="shared" si="292"/>
        <v>11.47</v>
      </c>
      <c r="M7952" s="3">
        <f t="shared" si="293"/>
        <v>10.88</v>
      </c>
      <c r="AF7952" s="4"/>
      <c r="AN7952" s="4"/>
    </row>
    <row r="7953" spans="9:40" x14ac:dyDescent="0.25">
      <c r="I7953" s="1">
        <v>11.468999999999999</v>
      </c>
      <c r="J7953" s="1">
        <v>10.872199999999999</v>
      </c>
      <c r="L7953" s="3">
        <f t="shared" si="292"/>
        <v>11.47</v>
      </c>
      <c r="M7953" s="3">
        <f t="shared" si="293"/>
        <v>10.87</v>
      </c>
      <c r="AF7953" s="4"/>
      <c r="AN7953" s="4"/>
    </row>
    <row r="7954" spans="9:40" x14ac:dyDescent="0.25">
      <c r="I7954" s="1">
        <v>11.488</v>
      </c>
      <c r="J7954" s="1">
        <v>10.8651</v>
      </c>
      <c r="L7954" s="3">
        <f t="shared" si="292"/>
        <v>11.49</v>
      </c>
      <c r="M7954" s="3">
        <f t="shared" si="293"/>
        <v>10.87</v>
      </c>
      <c r="AF7954" s="4"/>
      <c r="AN7954" s="4"/>
    </row>
    <row r="7955" spans="9:40" x14ac:dyDescent="0.25">
      <c r="I7955" s="1">
        <v>11.488</v>
      </c>
      <c r="J7955" s="1">
        <v>10.8597</v>
      </c>
      <c r="L7955" s="3">
        <f t="shared" si="292"/>
        <v>11.49</v>
      </c>
      <c r="M7955" s="3">
        <f t="shared" si="293"/>
        <v>10.86</v>
      </c>
      <c r="AF7955" s="4"/>
      <c r="AN7955" s="4"/>
    </row>
    <row r="7956" spans="9:40" x14ac:dyDescent="0.25">
      <c r="I7956" s="1">
        <v>11.488</v>
      </c>
      <c r="J7956" s="1">
        <v>10.8561</v>
      </c>
      <c r="L7956" s="3">
        <f t="shared" si="292"/>
        <v>11.49</v>
      </c>
      <c r="M7956" s="3">
        <f t="shared" si="293"/>
        <v>10.86</v>
      </c>
      <c r="AF7956" s="4"/>
      <c r="AN7956" s="4"/>
    </row>
    <row r="7957" spans="9:40" x14ac:dyDescent="0.25">
      <c r="I7957" s="1">
        <v>11.504</v>
      </c>
      <c r="J7957" s="1">
        <v>10.8529</v>
      </c>
      <c r="L7957" s="3">
        <f t="shared" si="292"/>
        <v>11.5</v>
      </c>
      <c r="M7957" s="3">
        <f t="shared" si="293"/>
        <v>10.85</v>
      </c>
      <c r="AF7957" s="4"/>
      <c r="AN7957" s="4"/>
    </row>
    <row r="7958" spans="9:40" x14ac:dyDescent="0.25">
      <c r="I7958" s="1">
        <v>11.509</v>
      </c>
      <c r="J7958" s="1">
        <v>10.849299999999999</v>
      </c>
      <c r="L7958" s="3">
        <f t="shared" si="292"/>
        <v>11.51</v>
      </c>
      <c r="M7958" s="3">
        <f t="shared" si="293"/>
        <v>10.85</v>
      </c>
      <c r="AF7958" s="4"/>
      <c r="AN7958" s="4"/>
    </row>
    <row r="7959" spans="9:40" x14ac:dyDescent="0.25">
      <c r="I7959" s="1">
        <v>11.518000000000001</v>
      </c>
      <c r="J7959" s="1">
        <v>10.8445</v>
      </c>
      <c r="L7959" s="3">
        <f t="shared" si="292"/>
        <v>11.52</v>
      </c>
      <c r="M7959" s="3">
        <f t="shared" si="293"/>
        <v>10.84</v>
      </c>
      <c r="AF7959" s="4"/>
      <c r="AN7959" s="4"/>
    </row>
    <row r="7960" spans="9:40" x14ac:dyDescent="0.25">
      <c r="I7960" s="1">
        <v>11.528</v>
      </c>
      <c r="J7960" s="1">
        <v>10.84</v>
      </c>
      <c r="L7960" s="3">
        <f t="shared" si="292"/>
        <v>11.53</v>
      </c>
      <c r="M7960" s="3">
        <f t="shared" si="293"/>
        <v>10.84</v>
      </c>
      <c r="AF7960" s="4"/>
      <c r="AN7960" s="4"/>
    </row>
    <row r="7961" spans="9:40" x14ac:dyDescent="0.25">
      <c r="I7961" s="1">
        <v>11.539</v>
      </c>
      <c r="J7961" s="1">
        <v>10.836499999999999</v>
      </c>
      <c r="L7961" s="3">
        <f t="shared" si="292"/>
        <v>11.54</v>
      </c>
      <c r="M7961" s="3">
        <f t="shared" si="293"/>
        <v>10.84</v>
      </c>
      <c r="AF7961" s="4"/>
      <c r="AN7961" s="4"/>
    </row>
    <row r="7962" spans="9:40" x14ac:dyDescent="0.25">
      <c r="I7962" s="1">
        <v>11.548</v>
      </c>
      <c r="J7962" s="1">
        <v>10.8337</v>
      </c>
      <c r="L7962" s="3">
        <f t="shared" si="292"/>
        <v>11.55</v>
      </c>
      <c r="M7962" s="3">
        <f t="shared" si="293"/>
        <v>10.83</v>
      </c>
      <c r="AF7962" s="4"/>
      <c r="AN7962" s="4"/>
    </row>
    <row r="7963" spans="9:40" x14ac:dyDescent="0.25">
      <c r="I7963" s="1">
        <v>11.555</v>
      </c>
      <c r="J7963" s="1">
        <v>10.833600000000001</v>
      </c>
      <c r="L7963" s="3">
        <f t="shared" si="292"/>
        <v>11.56</v>
      </c>
      <c r="M7963" s="3">
        <f t="shared" si="293"/>
        <v>10.83</v>
      </c>
      <c r="AF7963" s="4"/>
      <c r="AN7963" s="4"/>
    </row>
    <row r="7964" spans="9:40" x14ac:dyDescent="0.25">
      <c r="I7964" s="1">
        <v>11.569000000000001</v>
      </c>
      <c r="J7964" s="1">
        <v>10.8347</v>
      </c>
      <c r="L7964" s="3">
        <f t="shared" si="292"/>
        <v>11.57</v>
      </c>
      <c r="M7964" s="3">
        <f t="shared" si="293"/>
        <v>10.83</v>
      </c>
      <c r="AF7964" s="4"/>
      <c r="AN7964" s="4"/>
    </row>
    <row r="7965" spans="9:40" x14ac:dyDescent="0.25">
      <c r="I7965" s="1">
        <v>11.587999999999999</v>
      </c>
      <c r="J7965" s="1">
        <v>10.836</v>
      </c>
      <c r="L7965" s="3">
        <f t="shared" si="292"/>
        <v>11.59</v>
      </c>
      <c r="M7965" s="3">
        <f t="shared" si="293"/>
        <v>10.84</v>
      </c>
      <c r="AF7965" s="4"/>
      <c r="AN7965" s="4"/>
    </row>
    <row r="7966" spans="9:40" x14ac:dyDescent="0.25">
      <c r="I7966" s="1">
        <v>11.587999999999999</v>
      </c>
      <c r="J7966" s="1">
        <v>10.8355</v>
      </c>
      <c r="L7966" s="3">
        <f t="shared" si="292"/>
        <v>11.59</v>
      </c>
      <c r="M7966" s="3">
        <f t="shared" si="293"/>
        <v>10.84</v>
      </c>
      <c r="AF7966" s="4"/>
      <c r="AN7966" s="4"/>
    </row>
    <row r="7967" spans="9:40" x14ac:dyDescent="0.25">
      <c r="I7967" s="1">
        <v>11.599</v>
      </c>
      <c r="J7967" s="1">
        <v>10.835699999999999</v>
      </c>
      <c r="L7967" s="3">
        <f t="shared" si="292"/>
        <v>11.6</v>
      </c>
      <c r="M7967" s="3">
        <f t="shared" si="293"/>
        <v>10.84</v>
      </c>
      <c r="AF7967" s="4"/>
      <c r="AN7967" s="4"/>
    </row>
    <row r="7968" spans="9:40" x14ac:dyDescent="0.25">
      <c r="I7968" s="1">
        <v>11.616</v>
      </c>
      <c r="J7968" s="1">
        <v>10.835900000000001</v>
      </c>
      <c r="L7968" s="3">
        <f t="shared" si="292"/>
        <v>11.62</v>
      </c>
      <c r="M7968" s="3">
        <f t="shared" si="293"/>
        <v>10.84</v>
      </c>
      <c r="AF7968" s="4"/>
      <c r="AN7968" s="4"/>
    </row>
    <row r="7969" spans="9:40" x14ac:dyDescent="0.25">
      <c r="I7969" s="1">
        <v>11.619</v>
      </c>
      <c r="J7969" s="1">
        <v>10.8355</v>
      </c>
      <c r="L7969" s="3">
        <f t="shared" si="292"/>
        <v>11.62</v>
      </c>
      <c r="M7969" s="3">
        <f t="shared" si="293"/>
        <v>10.84</v>
      </c>
      <c r="AF7969" s="4"/>
      <c r="AN7969" s="4"/>
    </row>
    <row r="7970" spans="9:40" x14ac:dyDescent="0.25">
      <c r="I7970" s="1">
        <v>11.619</v>
      </c>
      <c r="J7970" s="1">
        <v>10.8339</v>
      </c>
      <c r="L7970" s="3">
        <f t="shared" si="292"/>
        <v>11.62</v>
      </c>
      <c r="M7970" s="3">
        <f t="shared" si="293"/>
        <v>10.83</v>
      </c>
      <c r="AF7970" s="4"/>
      <c r="AN7970" s="4"/>
    </row>
    <row r="7971" spans="9:40" x14ac:dyDescent="0.25">
      <c r="I7971" s="1">
        <v>11.638999999999999</v>
      </c>
      <c r="J7971" s="1">
        <v>10.831200000000001</v>
      </c>
      <c r="L7971" s="3">
        <f t="shared" si="292"/>
        <v>11.64</v>
      </c>
      <c r="M7971" s="3">
        <f t="shared" si="293"/>
        <v>10.83</v>
      </c>
      <c r="AF7971" s="4"/>
      <c r="AN7971" s="4"/>
    </row>
    <row r="7972" spans="9:40" x14ac:dyDescent="0.25">
      <c r="I7972" s="1">
        <v>11.638999999999999</v>
      </c>
      <c r="J7972" s="1">
        <v>10.828900000000001</v>
      </c>
      <c r="L7972" s="3">
        <f t="shared" si="292"/>
        <v>11.64</v>
      </c>
      <c r="M7972" s="3">
        <f t="shared" si="293"/>
        <v>10.83</v>
      </c>
      <c r="AF7972" s="4"/>
      <c r="AN7972" s="4"/>
    </row>
    <row r="7973" spans="9:40" x14ac:dyDescent="0.25">
      <c r="I7973" s="1">
        <v>11.657999999999999</v>
      </c>
      <c r="J7973" s="1">
        <v>10.8269</v>
      </c>
      <c r="L7973" s="3">
        <f t="shared" si="292"/>
        <v>11.66</v>
      </c>
      <c r="M7973" s="3">
        <f t="shared" si="293"/>
        <v>10.83</v>
      </c>
      <c r="AF7973" s="4"/>
      <c r="AN7973" s="4"/>
    </row>
    <row r="7974" spans="9:40" x14ac:dyDescent="0.25">
      <c r="I7974" s="1">
        <v>11.664999999999999</v>
      </c>
      <c r="J7974" s="1">
        <v>10.8249</v>
      </c>
      <c r="L7974" s="3">
        <f t="shared" si="292"/>
        <v>11.67</v>
      </c>
      <c r="M7974" s="3">
        <f t="shared" si="293"/>
        <v>10.82</v>
      </c>
      <c r="AF7974" s="4"/>
      <c r="AN7974" s="4"/>
    </row>
    <row r="7975" spans="9:40" x14ac:dyDescent="0.25">
      <c r="I7975" s="1">
        <v>11.669</v>
      </c>
      <c r="J7975" s="1">
        <v>10.8232</v>
      </c>
      <c r="L7975" s="3">
        <f t="shared" si="292"/>
        <v>11.67</v>
      </c>
      <c r="M7975" s="3">
        <f t="shared" si="293"/>
        <v>10.82</v>
      </c>
      <c r="AF7975" s="4"/>
      <c r="AN7975" s="4"/>
    </row>
    <row r="7976" spans="9:40" x14ac:dyDescent="0.25">
      <c r="I7976" s="1">
        <v>11.679</v>
      </c>
      <c r="J7976" s="1">
        <v>10.821999999999999</v>
      </c>
      <c r="L7976" s="3">
        <f t="shared" si="292"/>
        <v>11.68</v>
      </c>
      <c r="M7976" s="3">
        <f t="shared" si="293"/>
        <v>10.82</v>
      </c>
      <c r="AF7976" s="4"/>
      <c r="AN7976" s="4"/>
    </row>
    <row r="7977" spans="9:40" x14ac:dyDescent="0.25">
      <c r="I7977" s="1">
        <v>11.7</v>
      </c>
      <c r="J7977" s="1">
        <v>10.8215</v>
      </c>
      <c r="L7977" s="3">
        <f t="shared" ref="L7977:L8040" si="294">ROUND(I7977, 2)</f>
        <v>11.7</v>
      </c>
      <c r="M7977" s="3">
        <f t="shared" ref="M7977:M8040" si="295">ROUND(J7977, 2)</f>
        <v>10.82</v>
      </c>
      <c r="AF7977" s="4"/>
      <c r="AN7977" s="4"/>
    </row>
    <row r="7978" spans="9:40" x14ac:dyDescent="0.25">
      <c r="I7978" s="1">
        <v>11.709</v>
      </c>
      <c r="J7978" s="1">
        <v>10.821099999999999</v>
      </c>
      <c r="L7978" s="3">
        <f t="shared" si="294"/>
        <v>11.71</v>
      </c>
      <c r="M7978" s="3">
        <f t="shared" si="295"/>
        <v>10.82</v>
      </c>
      <c r="AF7978" s="4"/>
      <c r="AN7978" s="4"/>
    </row>
    <row r="7979" spans="9:40" x14ac:dyDescent="0.25">
      <c r="I7979" s="1">
        <v>11.718999999999999</v>
      </c>
      <c r="J7979" s="1">
        <v>10.821</v>
      </c>
      <c r="L7979" s="3">
        <f t="shared" si="294"/>
        <v>11.72</v>
      </c>
      <c r="M7979" s="3">
        <f t="shared" si="295"/>
        <v>10.82</v>
      </c>
      <c r="AF7979" s="4"/>
      <c r="AN7979" s="4"/>
    </row>
    <row r="7980" spans="9:40" x14ac:dyDescent="0.25">
      <c r="I7980" s="1">
        <v>11.715999999999999</v>
      </c>
      <c r="J7980" s="1">
        <v>10.8193</v>
      </c>
      <c r="L7980" s="3">
        <f t="shared" si="294"/>
        <v>11.72</v>
      </c>
      <c r="M7980" s="3">
        <f t="shared" si="295"/>
        <v>10.82</v>
      </c>
      <c r="AF7980" s="4"/>
      <c r="AN7980" s="4"/>
    </row>
    <row r="7981" spans="9:40" x14ac:dyDescent="0.25">
      <c r="I7981" s="1">
        <v>11.749000000000001</v>
      </c>
      <c r="J7981" s="1">
        <v>10.817</v>
      </c>
      <c r="L7981" s="3">
        <f t="shared" si="294"/>
        <v>11.75</v>
      </c>
      <c r="M7981" s="3">
        <f t="shared" si="295"/>
        <v>10.82</v>
      </c>
      <c r="AF7981" s="4"/>
      <c r="AN7981" s="4"/>
    </row>
    <row r="7982" spans="9:40" x14ac:dyDescent="0.25">
      <c r="I7982" s="1">
        <v>11.749000000000001</v>
      </c>
      <c r="J7982" s="1">
        <v>10.8154</v>
      </c>
      <c r="L7982" s="3">
        <f t="shared" si="294"/>
        <v>11.75</v>
      </c>
      <c r="M7982" s="3">
        <f t="shared" si="295"/>
        <v>10.82</v>
      </c>
      <c r="AF7982" s="4"/>
      <c r="AN7982" s="4"/>
    </row>
    <row r="7983" spans="9:40" x14ac:dyDescent="0.25">
      <c r="I7983" s="1">
        <v>11.749000000000001</v>
      </c>
      <c r="J7983" s="1">
        <v>10.8134</v>
      </c>
      <c r="L7983" s="3">
        <f t="shared" si="294"/>
        <v>11.75</v>
      </c>
      <c r="M7983" s="3">
        <f t="shared" si="295"/>
        <v>10.81</v>
      </c>
      <c r="AF7983" s="4"/>
      <c r="AN7983" s="4"/>
    </row>
    <row r="7984" spans="9:40" x14ac:dyDescent="0.25">
      <c r="I7984" s="1">
        <v>11.77</v>
      </c>
      <c r="J7984" s="1">
        <v>10.811999999999999</v>
      </c>
      <c r="L7984" s="3">
        <f t="shared" si="294"/>
        <v>11.77</v>
      </c>
      <c r="M7984" s="3">
        <f t="shared" si="295"/>
        <v>10.81</v>
      </c>
      <c r="AF7984" s="4"/>
      <c r="AN7984" s="4"/>
    </row>
    <row r="7985" spans="9:40" x14ac:dyDescent="0.25">
      <c r="I7985" s="1">
        <v>11.78</v>
      </c>
      <c r="J7985" s="1">
        <v>10.811500000000001</v>
      </c>
      <c r="L7985" s="3">
        <f t="shared" si="294"/>
        <v>11.78</v>
      </c>
      <c r="M7985" s="3">
        <f t="shared" si="295"/>
        <v>10.81</v>
      </c>
      <c r="AF7985" s="4"/>
      <c r="AN7985" s="4"/>
    </row>
    <row r="7986" spans="9:40" x14ac:dyDescent="0.25">
      <c r="I7986" s="1">
        <v>11.789</v>
      </c>
      <c r="J7986" s="1">
        <v>10.810700000000001</v>
      </c>
      <c r="L7986" s="3">
        <f t="shared" si="294"/>
        <v>11.79</v>
      </c>
      <c r="M7986" s="3">
        <f t="shared" si="295"/>
        <v>10.81</v>
      </c>
      <c r="AF7986" s="4"/>
      <c r="AN7986" s="4"/>
    </row>
    <row r="7987" spans="9:40" x14ac:dyDescent="0.25">
      <c r="I7987" s="1">
        <v>11.795999999999999</v>
      </c>
      <c r="J7987" s="1">
        <v>10.8102</v>
      </c>
      <c r="L7987" s="3">
        <f t="shared" si="294"/>
        <v>11.8</v>
      </c>
      <c r="M7987" s="3">
        <f t="shared" si="295"/>
        <v>10.81</v>
      </c>
      <c r="AF7987" s="4"/>
      <c r="AN7987" s="4"/>
    </row>
    <row r="7988" spans="9:40" x14ac:dyDescent="0.25">
      <c r="I7988" s="1">
        <v>11.819000000000001</v>
      </c>
      <c r="J7988" s="1">
        <v>10.809100000000001</v>
      </c>
      <c r="L7988" s="3">
        <f t="shared" si="294"/>
        <v>11.82</v>
      </c>
      <c r="M7988" s="3">
        <f t="shared" si="295"/>
        <v>10.81</v>
      </c>
      <c r="AF7988" s="4"/>
      <c r="AN7988" s="4"/>
    </row>
    <row r="7989" spans="9:40" x14ac:dyDescent="0.25">
      <c r="I7989" s="1">
        <v>11.819000000000001</v>
      </c>
      <c r="J7989" s="1">
        <v>10.808400000000001</v>
      </c>
      <c r="L7989" s="3">
        <f t="shared" si="294"/>
        <v>11.82</v>
      </c>
      <c r="M7989" s="3">
        <f t="shared" si="295"/>
        <v>10.81</v>
      </c>
      <c r="AF7989" s="4"/>
      <c r="AN7989" s="4"/>
    </row>
    <row r="7990" spans="9:40" x14ac:dyDescent="0.25">
      <c r="I7990" s="1">
        <v>11.83</v>
      </c>
      <c r="J7990" s="1">
        <v>10.808</v>
      </c>
      <c r="L7990" s="3">
        <f t="shared" si="294"/>
        <v>11.83</v>
      </c>
      <c r="M7990" s="3">
        <f t="shared" si="295"/>
        <v>10.81</v>
      </c>
      <c r="AF7990" s="4"/>
      <c r="AN7990" s="4"/>
    </row>
    <row r="7991" spans="9:40" x14ac:dyDescent="0.25">
      <c r="I7991" s="1">
        <v>11.84</v>
      </c>
      <c r="J7991" s="1">
        <v>10.8065</v>
      </c>
      <c r="L7991" s="3">
        <f t="shared" si="294"/>
        <v>11.84</v>
      </c>
      <c r="M7991" s="3">
        <f t="shared" si="295"/>
        <v>10.81</v>
      </c>
      <c r="AF7991" s="4"/>
      <c r="AN7991" s="4"/>
    </row>
    <row r="7992" spans="9:40" x14ac:dyDescent="0.25">
      <c r="I7992" s="1">
        <v>11.861000000000001</v>
      </c>
      <c r="J7992" s="1">
        <v>10.8027</v>
      </c>
      <c r="L7992" s="3">
        <f t="shared" si="294"/>
        <v>11.86</v>
      </c>
      <c r="M7992" s="3">
        <f t="shared" si="295"/>
        <v>10.8</v>
      </c>
      <c r="AF7992" s="4"/>
      <c r="AN7992" s="4"/>
    </row>
    <row r="7993" spans="9:40" x14ac:dyDescent="0.25">
      <c r="I7993" s="1">
        <v>11.861000000000001</v>
      </c>
      <c r="J7993" s="1">
        <v>10.7974</v>
      </c>
      <c r="L7993" s="3">
        <f t="shared" si="294"/>
        <v>11.86</v>
      </c>
      <c r="M7993" s="3">
        <f t="shared" si="295"/>
        <v>10.8</v>
      </c>
      <c r="AF7993" s="4"/>
      <c r="AN7993" s="4"/>
    </row>
    <row r="7994" spans="9:40" x14ac:dyDescent="0.25">
      <c r="I7994" s="1">
        <v>11.877000000000001</v>
      </c>
      <c r="J7994" s="1">
        <v>10.7935</v>
      </c>
      <c r="L7994" s="3">
        <f t="shared" si="294"/>
        <v>11.88</v>
      </c>
      <c r="M7994" s="3">
        <f t="shared" si="295"/>
        <v>10.79</v>
      </c>
      <c r="AF7994" s="4"/>
      <c r="AN7994" s="4"/>
    </row>
    <row r="7995" spans="9:40" x14ac:dyDescent="0.25">
      <c r="I7995" s="1">
        <v>11.891</v>
      </c>
      <c r="J7995" s="1">
        <v>10.791399999999999</v>
      </c>
      <c r="L7995" s="3">
        <f t="shared" si="294"/>
        <v>11.89</v>
      </c>
      <c r="M7995" s="3">
        <f t="shared" si="295"/>
        <v>10.79</v>
      </c>
      <c r="AF7995" s="4"/>
      <c r="AN7995" s="4"/>
    </row>
    <row r="7996" spans="9:40" x14ac:dyDescent="0.25">
      <c r="I7996" s="1">
        <v>11.891</v>
      </c>
      <c r="J7996" s="1">
        <v>10.789400000000001</v>
      </c>
      <c r="L7996" s="3">
        <f t="shared" si="294"/>
        <v>11.89</v>
      </c>
      <c r="M7996" s="3">
        <f t="shared" si="295"/>
        <v>10.79</v>
      </c>
      <c r="AF7996" s="4"/>
      <c r="AN7996" s="4"/>
    </row>
    <row r="7997" spans="9:40" x14ac:dyDescent="0.25">
      <c r="I7997" s="1">
        <v>11.91</v>
      </c>
      <c r="J7997" s="1">
        <v>10.7875</v>
      </c>
      <c r="L7997" s="3">
        <f t="shared" si="294"/>
        <v>11.91</v>
      </c>
      <c r="M7997" s="3">
        <f t="shared" si="295"/>
        <v>10.79</v>
      </c>
      <c r="AF7997" s="4"/>
      <c r="AN7997" s="4"/>
    </row>
    <row r="7998" spans="9:40" x14ac:dyDescent="0.25">
      <c r="I7998" s="1">
        <v>11.920999999999999</v>
      </c>
      <c r="J7998" s="1">
        <v>10.7842</v>
      </c>
      <c r="L7998" s="3">
        <f t="shared" si="294"/>
        <v>11.92</v>
      </c>
      <c r="M7998" s="3">
        <f t="shared" si="295"/>
        <v>10.78</v>
      </c>
      <c r="AF7998" s="4"/>
      <c r="AN7998" s="4"/>
    </row>
    <row r="7999" spans="9:40" x14ac:dyDescent="0.25">
      <c r="I7999" s="1">
        <v>11.930999999999999</v>
      </c>
      <c r="J7999" s="1">
        <v>10.7765</v>
      </c>
      <c r="L7999" s="3">
        <f t="shared" si="294"/>
        <v>11.93</v>
      </c>
      <c r="M7999" s="3">
        <f t="shared" si="295"/>
        <v>10.78</v>
      </c>
      <c r="AF7999" s="4"/>
      <c r="AN7999" s="4"/>
    </row>
    <row r="8000" spans="9:40" x14ac:dyDescent="0.25">
      <c r="I8000" s="1">
        <v>11.930999999999999</v>
      </c>
      <c r="J8000" s="1">
        <v>10.763400000000001</v>
      </c>
      <c r="L8000" s="3">
        <f t="shared" si="294"/>
        <v>11.93</v>
      </c>
      <c r="M8000" s="3">
        <f t="shared" si="295"/>
        <v>10.76</v>
      </c>
      <c r="AF8000" s="4"/>
      <c r="AN8000" s="4"/>
    </row>
    <row r="8001" spans="9:40" x14ac:dyDescent="0.25">
      <c r="I8001" s="1">
        <v>11.957000000000001</v>
      </c>
      <c r="J8001" s="1">
        <v>10.7531</v>
      </c>
      <c r="L8001" s="3">
        <f t="shared" si="294"/>
        <v>11.96</v>
      </c>
      <c r="M8001" s="3">
        <f t="shared" si="295"/>
        <v>10.75</v>
      </c>
      <c r="AF8001" s="4"/>
      <c r="AN8001" s="4"/>
    </row>
    <row r="8002" spans="9:40" x14ac:dyDescent="0.25">
      <c r="I8002" s="1">
        <v>11.961</v>
      </c>
      <c r="J8002" s="1">
        <v>10.7486</v>
      </c>
      <c r="L8002" s="3">
        <f t="shared" si="294"/>
        <v>11.96</v>
      </c>
      <c r="M8002" s="3">
        <f t="shared" si="295"/>
        <v>10.75</v>
      </c>
      <c r="AF8002" s="4"/>
      <c r="AN8002" s="4"/>
    </row>
    <row r="8003" spans="9:40" x14ac:dyDescent="0.25">
      <c r="I8003" s="1">
        <v>11.98</v>
      </c>
      <c r="J8003" s="1">
        <v>10.7476</v>
      </c>
      <c r="L8003" s="3">
        <f t="shared" si="294"/>
        <v>11.98</v>
      </c>
      <c r="M8003" s="3">
        <f t="shared" si="295"/>
        <v>10.75</v>
      </c>
      <c r="AF8003" s="4"/>
      <c r="AN8003" s="4"/>
    </row>
    <row r="8004" spans="9:40" x14ac:dyDescent="0.25">
      <c r="I8004" s="1">
        <v>11.98</v>
      </c>
      <c r="J8004" s="1">
        <v>10.7477</v>
      </c>
      <c r="L8004" s="3">
        <f t="shared" si="294"/>
        <v>11.98</v>
      </c>
      <c r="M8004" s="3">
        <f t="shared" si="295"/>
        <v>10.75</v>
      </c>
      <c r="AF8004" s="4"/>
      <c r="AN8004" s="4"/>
    </row>
    <row r="8005" spans="9:40" x14ac:dyDescent="0.25">
      <c r="I8005" s="1">
        <v>12.000999999999999</v>
      </c>
      <c r="J8005" s="1">
        <v>10.741300000000001</v>
      </c>
      <c r="L8005" s="3">
        <f t="shared" si="294"/>
        <v>12</v>
      </c>
      <c r="M8005" s="3">
        <f t="shared" si="295"/>
        <v>10.74</v>
      </c>
      <c r="AF8005" s="4"/>
      <c r="AN8005" s="4"/>
    </row>
    <row r="8006" spans="9:40" x14ac:dyDescent="0.25">
      <c r="I8006" s="1">
        <v>12.010999999999999</v>
      </c>
      <c r="J8006" s="1">
        <v>10.730600000000001</v>
      </c>
      <c r="L8006" s="3">
        <f t="shared" si="294"/>
        <v>12.01</v>
      </c>
      <c r="M8006" s="3">
        <f t="shared" si="295"/>
        <v>10.73</v>
      </c>
      <c r="AF8006" s="4"/>
      <c r="AN8006" s="4"/>
    </row>
    <row r="8007" spans="9:40" x14ac:dyDescent="0.25">
      <c r="I8007" s="1">
        <v>12.022</v>
      </c>
      <c r="J8007" s="1">
        <v>10.722200000000001</v>
      </c>
      <c r="L8007" s="3">
        <f t="shared" si="294"/>
        <v>12.02</v>
      </c>
      <c r="M8007" s="3">
        <f t="shared" si="295"/>
        <v>10.72</v>
      </c>
      <c r="AF8007" s="4"/>
      <c r="AN8007" s="4"/>
    </row>
    <row r="8008" spans="9:40" x14ac:dyDescent="0.25">
      <c r="I8008" s="1">
        <v>12.031000000000001</v>
      </c>
      <c r="J8008" s="1">
        <v>10.7166</v>
      </c>
      <c r="L8008" s="3">
        <f t="shared" si="294"/>
        <v>12.03</v>
      </c>
      <c r="M8008" s="3">
        <f t="shared" si="295"/>
        <v>10.72</v>
      </c>
      <c r="AF8008" s="4"/>
      <c r="AN8008" s="4"/>
    </row>
    <row r="8009" spans="9:40" x14ac:dyDescent="0.25">
      <c r="I8009" s="1">
        <v>12.038</v>
      </c>
      <c r="J8009" s="1">
        <v>10.7118</v>
      </c>
      <c r="L8009" s="3">
        <f t="shared" si="294"/>
        <v>12.04</v>
      </c>
      <c r="M8009" s="3">
        <f t="shared" si="295"/>
        <v>10.71</v>
      </c>
      <c r="AF8009" s="4"/>
      <c r="AN8009" s="4"/>
    </row>
    <row r="8010" spans="9:40" x14ac:dyDescent="0.25">
      <c r="I8010" s="1">
        <v>12.052</v>
      </c>
      <c r="J8010" s="1">
        <v>10.708</v>
      </c>
      <c r="L8010" s="3">
        <f t="shared" si="294"/>
        <v>12.05</v>
      </c>
      <c r="M8010" s="3">
        <f t="shared" si="295"/>
        <v>10.71</v>
      </c>
      <c r="AF8010" s="4"/>
      <c r="AN8010" s="4"/>
    </row>
    <row r="8011" spans="9:40" x14ac:dyDescent="0.25">
      <c r="I8011" s="1">
        <v>12.061999999999999</v>
      </c>
      <c r="J8011" s="1">
        <v>10.705</v>
      </c>
      <c r="L8011" s="3">
        <f t="shared" si="294"/>
        <v>12.06</v>
      </c>
      <c r="M8011" s="3">
        <f t="shared" si="295"/>
        <v>10.71</v>
      </c>
      <c r="AF8011" s="4"/>
      <c r="AN8011" s="4"/>
    </row>
    <row r="8012" spans="9:40" x14ac:dyDescent="0.25">
      <c r="I8012" s="1">
        <v>12.071</v>
      </c>
      <c r="J8012" s="1">
        <v>10.702999999999999</v>
      </c>
      <c r="L8012" s="3">
        <f t="shared" si="294"/>
        <v>12.07</v>
      </c>
      <c r="M8012" s="3">
        <f t="shared" si="295"/>
        <v>10.7</v>
      </c>
      <c r="AF8012" s="4"/>
      <c r="AN8012" s="4"/>
    </row>
    <row r="8013" spans="9:40" x14ac:dyDescent="0.25">
      <c r="I8013" s="1">
        <v>12.092000000000001</v>
      </c>
      <c r="J8013" s="1">
        <v>10.7</v>
      </c>
      <c r="L8013" s="3">
        <f t="shared" si="294"/>
        <v>12.09</v>
      </c>
      <c r="M8013" s="3">
        <f t="shared" si="295"/>
        <v>10.7</v>
      </c>
      <c r="AF8013" s="4"/>
      <c r="AN8013" s="4"/>
    </row>
    <row r="8014" spans="9:40" x14ac:dyDescent="0.25">
      <c r="I8014" s="1">
        <v>12.101000000000001</v>
      </c>
      <c r="J8014" s="1">
        <v>10.690099999999999</v>
      </c>
      <c r="L8014" s="3">
        <f t="shared" si="294"/>
        <v>12.1</v>
      </c>
      <c r="M8014" s="3">
        <f t="shared" si="295"/>
        <v>10.69</v>
      </c>
      <c r="AF8014" s="4"/>
      <c r="AN8014" s="4"/>
    </row>
    <row r="8015" spans="9:40" x14ac:dyDescent="0.25">
      <c r="I8015" s="1">
        <v>12.101000000000001</v>
      </c>
      <c r="J8015" s="1">
        <v>10.6738</v>
      </c>
      <c r="L8015" s="3">
        <f t="shared" si="294"/>
        <v>12.1</v>
      </c>
      <c r="M8015" s="3">
        <f t="shared" si="295"/>
        <v>10.67</v>
      </c>
      <c r="AF8015" s="4"/>
      <c r="AN8015" s="4"/>
    </row>
    <row r="8016" spans="9:40" x14ac:dyDescent="0.25">
      <c r="I8016" s="1">
        <v>12.122</v>
      </c>
      <c r="J8016" s="1">
        <v>10.6622</v>
      </c>
      <c r="L8016" s="3">
        <f t="shared" si="294"/>
        <v>12.12</v>
      </c>
      <c r="M8016" s="3">
        <f t="shared" si="295"/>
        <v>10.66</v>
      </c>
      <c r="AF8016" s="4"/>
      <c r="AN8016" s="4"/>
    </row>
    <row r="8017" spans="9:40" x14ac:dyDescent="0.25">
      <c r="I8017" s="1">
        <v>12.122</v>
      </c>
      <c r="J8017" s="1">
        <v>10.6568</v>
      </c>
      <c r="L8017" s="3">
        <f t="shared" si="294"/>
        <v>12.12</v>
      </c>
      <c r="M8017" s="3">
        <f t="shared" si="295"/>
        <v>10.66</v>
      </c>
      <c r="AF8017" s="4"/>
      <c r="AN8017" s="4"/>
    </row>
    <row r="8018" spans="9:40" x14ac:dyDescent="0.25">
      <c r="I8018" s="1">
        <v>12.148</v>
      </c>
      <c r="J8018" s="1">
        <v>10.654500000000001</v>
      </c>
      <c r="L8018" s="3">
        <f t="shared" si="294"/>
        <v>12.15</v>
      </c>
      <c r="M8018" s="3">
        <f t="shared" si="295"/>
        <v>10.65</v>
      </c>
      <c r="AF8018" s="4"/>
      <c r="AN8018" s="4"/>
    </row>
    <row r="8019" spans="9:40" x14ac:dyDescent="0.25">
      <c r="I8019" s="1">
        <v>12.151999999999999</v>
      </c>
      <c r="J8019" s="1">
        <v>10.647399999999999</v>
      </c>
      <c r="L8019" s="3">
        <f t="shared" si="294"/>
        <v>12.15</v>
      </c>
      <c r="M8019" s="3">
        <f t="shared" si="295"/>
        <v>10.65</v>
      </c>
      <c r="AF8019" s="4"/>
      <c r="AN8019" s="4"/>
    </row>
    <row r="8020" spans="9:40" x14ac:dyDescent="0.25">
      <c r="I8020" s="1">
        <v>12.162000000000001</v>
      </c>
      <c r="J8020" s="1">
        <v>10.637499999999999</v>
      </c>
      <c r="L8020" s="3">
        <f t="shared" si="294"/>
        <v>12.16</v>
      </c>
      <c r="M8020" s="3">
        <f t="shared" si="295"/>
        <v>10.64</v>
      </c>
      <c r="AF8020" s="4"/>
      <c r="AN8020" s="4"/>
    </row>
    <row r="8021" spans="9:40" x14ac:dyDescent="0.25">
      <c r="I8021" s="1">
        <v>12.172000000000001</v>
      </c>
      <c r="J8021" s="1">
        <v>10.6251</v>
      </c>
      <c r="L8021" s="3">
        <f t="shared" si="294"/>
        <v>12.17</v>
      </c>
      <c r="M8021" s="3">
        <f t="shared" si="295"/>
        <v>10.63</v>
      </c>
      <c r="AF8021" s="4"/>
      <c r="AN8021" s="4"/>
    </row>
    <row r="8022" spans="9:40" x14ac:dyDescent="0.25">
      <c r="I8022" s="1">
        <v>12.183</v>
      </c>
      <c r="J8022" s="1">
        <v>10.615</v>
      </c>
      <c r="L8022" s="3">
        <f t="shared" si="294"/>
        <v>12.18</v>
      </c>
      <c r="M8022" s="3">
        <f t="shared" si="295"/>
        <v>10.62</v>
      </c>
      <c r="AF8022" s="4"/>
      <c r="AN8022" s="4"/>
    </row>
    <row r="8023" spans="9:40" x14ac:dyDescent="0.25">
      <c r="I8023" s="1">
        <v>12.192</v>
      </c>
      <c r="J8023" s="1">
        <v>10.6091</v>
      </c>
      <c r="L8023" s="3">
        <f t="shared" si="294"/>
        <v>12.19</v>
      </c>
      <c r="M8023" s="3">
        <f t="shared" si="295"/>
        <v>10.61</v>
      </c>
      <c r="AF8023" s="4"/>
      <c r="AN8023" s="4"/>
    </row>
    <row r="8024" spans="9:40" x14ac:dyDescent="0.25">
      <c r="I8024" s="1">
        <v>12.212999999999999</v>
      </c>
      <c r="J8024" s="1">
        <v>10.607200000000001</v>
      </c>
      <c r="L8024" s="3">
        <f t="shared" si="294"/>
        <v>12.21</v>
      </c>
      <c r="M8024" s="3">
        <f t="shared" si="295"/>
        <v>10.61</v>
      </c>
      <c r="AF8024" s="4"/>
      <c r="AN8024" s="4"/>
    </row>
    <row r="8025" spans="9:40" x14ac:dyDescent="0.25">
      <c r="I8025" s="1">
        <v>12.212999999999999</v>
      </c>
      <c r="J8025" s="1">
        <v>10.609500000000001</v>
      </c>
      <c r="L8025" s="3">
        <f t="shared" si="294"/>
        <v>12.21</v>
      </c>
      <c r="M8025" s="3">
        <f t="shared" si="295"/>
        <v>10.61</v>
      </c>
      <c r="AF8025" s="4"/>
      <c r="AN8025" s="4"/>
    </row>
    <row r="8026" spans="9:40" x14ac:dyDescent="0.25">
      <c r="I8026" s="1">
        <v>12.222</v>
      </c>
      <c r="J8026" s="1">
        <v>10.61</v>
      </c>
      <c r="L8026" s="3">
        <f t="shared" si="294"/>
        <v>12.22</v>
      </c>
      <c r="M8026" s="3">
        <f t="shared" si="295"/>
        <v>10.61</v>
      </c>
      <c r="AF8026" s="4"/>
      <c r="AN8026" s="4"/>
    </row>
    <row r="8027" spans="9:40" x14ac:dyDescent="0.25">
      <c r="I8027" s="1">
        <v>12.239000000000001</v>
      </c>
      <c r="J8027" s="1">
        <v>10.598599999999999</v>
      </c>
      <c r="L8027" s="3">
        <f t="shared" si="294"/>
        <v>12.24</v>
      </c>
      <c r="M8027" s="3">
        <f t="shared" si="295"/>
        <v>10.6</v>
      </c>
      <c r="AF8027" s="4"/>
      <c r="AN8027" s="4"/>
    </row>
    <row r="8028" spans="9:40" x14ac:dyDescent="0.25">
      <c r="I8028" s="1">
        <v>12.242000000000001</v>
      </c>
      <c r="J8028" s="1">
        <v>10.59</v>
      </c>
      <c r="L8028" s="3">
        <f t="shared" si="294"/>
        <v>12.24</v>
      </c>
      <c r="M8028" s="3">
        <f t="shared" si="295"/>
        <v>10.59</v>
      </c>
      <c r="AF8028" s="4"/>
      <c r="AN8028" s="4"/>
    </row>
    <row r="8029" spans="9:40" x14ac:dyDescent="0.25">
      <c r="I8029" s="1">
        <v>12.262</v>
      </c>
      <c r="J8029" s="1">
        <v>10.561199999999999</v>
      </c>
      <c r="L8029" s="3">
        <f t="shared" si="294"/>
        <v>12.26</v>
      </c>
      <c r="M8029" s="3">
        <f t="shared" si="295"/>
        <v>10.56</v>
      </c>
      <c r="AF8029" s="4"/>
      <c r="AN8029" s="4"/>
    </row>
    <row r="8030" spans="9:40" x14ac:dyDescent="0.25">
      <c r="I8030" s="1">
        <v>12.272</v>
      </c>
      <c r="J8030" s="1">
        <v>10.5122</v>
      </c>
      <c r="L8030" s="3">
        <f t="shared" si="294"/>
        <v>12.27</v>
      </c>
      <c r="M8030" s="3">
        <f t="shared" si="295"/>
        <v>10.51</v>
      </c>
      <c r="AF8030" s="4"/>
      <c r="AN8030" s="4"/>
    </row>
    <row r="8031" spans="9:40" x14ac:dyDescent="0.25">
      <c r="I8031" s="1">
        <v>12.272</v>
      </c>
      <c r="J8031" s="1">
        <v>10.4788</v>
      </c>
      <c r="L8031" s="3">
        <f t="shared" si="294"/>
        <v>12.27</v>
      </c>
      <c r="M8031" s="3">
        <f t="shared" si="295"/>
        <v>10.48</v>
      </c>
      <c r="AF8031" s="4"/>
      <c r="AN8031" s="4"/>
    </row>
    <row r="8032" spans="9:40" x14ac:dyDescent="0.25">
      <c r="I8032" s="1">
        <v>12.292999999999999</v>
      </c>
      <c r="J8032" s="1">
        <v>10.460100000000001</v>
      </c>
      <c r="L8032" s="3">
        <f t="shared" si="294"/>
        <v>12.29</v>
      </c>
      <c r="M8032" s="3">
        <f t="shared" si="295"/>
        <v>10.46</v>
      </c>
      <c r="AF8032" s="4"/>
      <c r="AN8032" s="4"/>
    </row>
    <row r="8033" spans="9:40" x14ac:dyDescent="0.25">
      <c r="I8033" s="1">
        <v>12.292999999999999</v>
      </c>
      <c r="J8033" s="1">
        <v>10.433999999999999</v>
      </c>
      <c r="L8033" s="3">
        <f t="shared" si="294"/>
        <v>12.29</v>
      </c>
      <c r="M8033" s="3">
        <f t="shared" si="295"/>
        <v>10.43</v>
      </c>
      <c r="AF8033" s="4"/>
      <c r="AN8033" s="4"/>
    </row>
    <row r="8034" spans="9:40" x14ac:dyDescent="0.25">
      <c r="I8034" s="1">
        <v>12.313000000000001</v>
      </c>
      <c r="J8034" s="1">
        <v>10.429</v>
      </c>
      <c r="L8034" s="3">
        <f t="shared" si="294"/>
        <v>12.31</v>
      </c>
      <c r="M8034" s="3">
        <f t="shared" si="295"/>
        <v>10.43</v>
      </c>
      <c r="AF8034" s="4"/>
      <c r="AN8034" s="4"/>
    </row>
    <row r="8035" spans="9:40" x14ac:dyDescent="0.25">
      <c r="I8035" s="1">
        <v>12.313000000000001</v>
      </c>
      <c r="J8035" s="1">
        <v>10.436299999999999</v>
      </c>
      <c r="L8035" s="3">
        <f t="shared" si="294"/>
        <v>12.31</v>
      </c>
      <c r="M8035" s="3">
        <f t="shared" si="295"/>
        <v>10.44</v>
      </c>
      <c r="AF8035" s="4"/>
      <c r="AN8035" s="4"/>
    </row>
    <row r="8036" spans="9:40" x14ac:dyDescent="0.25">
      <c r="I8036" s="1">
        <v>12.323</v>
      </c>
      <c r="J8036" s="1">
        <v>10.4415</v>
      </c>
      <c r="L8036" s="3">
        <f t="shared" si="294"/>
        <v>12.32</v>
      </c>
      <c r="M8036" s="3">
        <f t="shared" si="295"/>
        <v>10.44</v>
      </c>
      <c r="AF8036" s="4"/>
      <c r="AN8036" s="4"/>
    </row>
    <row r="8037" spans="9:40" x14ac:dyDescent="0.25">
      <c r="I8037" s="1">
        <v>12.343999999999999</v>
      </c>
      <c r="J8037" s="1">
        <v>10.430400000000001</v>
      </c>
      <c r="L8037" s="3">
        <f t="shared" si="294"/>
        <v>12.34</v>
      </c>
      <c r="M8037" s="3">
        <f t="shared" si="295"/>
        <v>10.43</v>
      </c>
      <c r="AF8037" s="4"/>
      <c r="AN8037" s="4"/>
    </row>
    <row r="8038" spans="9:40" x14ac:dyDescent="0.25">
      <c r="I8038" s="1">
        <v>12.35</v>
      </c>
      <c r="J8038" s="1">
        <v>10.4206</v>
      </c>
      <c r="L8038" s="3">
        <f t="shared" si="294"/>
        <v>12.35</v>
      </c>
      <c r="M8038" s="3">
        <f t="shared" si="295"/>
        <v>10.42</v>
      </c>
      <c r="AF8038" s="4"/>
      <c r="AN8038" s="4"/>
    </row>
    <row r="8039" spans="9:40" x14ac:dyDescent="0.25">
      <c r="I8039" s="1">
        <v>12.353</v>
      </c>
      <c r="J8039" s="1">
        <v>10.413</v>
      </c>
      <c r="L8039" s="3">
        <f t="shared" si="294"/>
        <v>12.35</v>
      </c>
      <c r="M8039" s="3">
        <f t="shared" si="295"/>
        <v>10.41</v>
      </c>
      <c r="AF8039" s="4"/>
      <c r="AN8039" s="4"/>
    </row>
    <row r="8040" spans="9:40" x14ac:dyDescent="0.25">
      <c r="I8040" s="1">
        <v>12.363</v>
      </c>
      <c r="J8040" s="1">
        <v>10.399800000000001</v>
      </c>
      <c r="L8040" s="3">
        <f t="shared" si="294"/>
        <v>12.36</v>
      </c>
      <c r="M8040" s="3">
        <f t="shared" si="295"/>
        <v>10.4</v>
      </c>
      <c r="AF8040" s="4"/>
      <c r="AN8040" s="4"/>
    </row>
    <row r="8041" spans="9:40" x14ac:dyDescent="0.25">
      <c r="I8041" s="1">
        <v>12.374000000000001</v>
      </c>
      <c r="J8041" s="1">
        <v>10.3987</v>
      </c>
      <c r="L8041" s="3">
        <f t="shared" ref="L8041:L8104" si="296">ROUND(I8041, 2)</f>
        <v>12.37</v>
      </c>
      <c r="M8041" s="3">
        <f t="shared" ref="M8041:M8104" si="297">ROUND(J8041, 2)</f>
        <v>10.4</v>
      </c>
      <c r="AF8041" s="4"/>
      <c r="AN8041" s="4"/>
    </row>
    <row r="8042" spans="9:40" x14ac:dyDescent="0.25">
      <c r="I8042" s="1">
        <v>12.382999999999999</v>
      </c>
      <c r="J8042" s="1">
        <v>10.411899999999999</v>
      </c>
      <c r="L8042" s="3">
        <f t="shared" si="296"/>
        <v>12.38</v>
      </c>
      <c r="M8042" s="3">
        <f t="shared" si="297"/>
        <v>10.41</v>
      </c>
      <c r="AF8042" s="4"/>
      <c r="AN8042" s="4"/>
    </row>
    <row r="8043" spans="9:40" x14ac:dyDescent="0.25">
      <c r="I8043" s="1">
        <v>12.403</v>
      </c>
      <c r="J8043" s="1">
        <v>10.4224</v>
      </c>
      <c r="L8043" s="3">
        <f t="shared" si="296"/>
        <v>12.4</v>
      </c>
      <c r="M8043" s="3">
        <f t="shared" si="297"/>
        <v>10.42</v>
      </c>
      <c r="AF8043" s="4"/>
      <c r="AN8043" s="4"/>
    </row>
    <row r="8044" spans="9:40" x14ac:dyDescent="0.25">
      <c r="I8044" s="1">
        <v>12.403</v>
      </c>
      <c r="J8044" s="1">
        <v>10.4237</v>
      </c>
      <c r="L8044" s="3">
        <f t="shared" si="296"/>
        <v>12.4</v>
      </c>
      <c r="M8044" s="3">
        <f t="shared" si="297"/>
        <v>10.42</v>
      </c>
      <c r="AF8044" s="4"/>
      <c r="AN8044" s="4"/>
    </row>
    <row r="8045" spans="9:40" x14ac:dyDescent="0.25">
      <c r="I8045" s="1">
        <v>12.414</v>
      </c>
      <c r="J8045" s="1">
        <v>10.433199999999999</v>
      </c>
      <c r="L8045" s="3">
        <f t="shared" si="296"/>
        <v>12.41</v>
      </c>
      <c r="M8045" s="3">
        <f t="shared" si="297"/>
        <v>10.43</v>
      </c>
      <c r="AF8045" s="4"/>
      <c r="AN8045" s="4"/>
    </row>
    <row r="8046" spans="9:40" x14ac:dyDescent="0.25">
      <c r="I8046" s="1">
        <v>12.423</v>
      </c>
      <c r="J8046" s="1">
        <v>10.4504</v>
      </c>
      <c r="L8046" s="3">
        <f t="shared" si="296"/>
        <v>12.42</v>
      </c>
      <c r="M8046" s="3">
        <f t="shared" si="297"/>
        <v>10.45</v>
      </c>
      <c r="AF8046" s="4"/>
      <c r="AN8046" s="4"/>
    </row>
    <row r="8047" spans="9:40" x14ac:dyDescent="0.25">
      <c r="I8047" s="1">
        <v>12.433</v>
      </c>
      <c r="J8047" s="1">
        <v>10.4587</v>
      </c>
      <c r="L8047" s="3">
        <f t="shared" si="296"/>
        <v>12.43</v>
      </c>
      <c r="M8047" s="3">
        <f t="shared" si="297"/>
        <v>10.46</v>
      </c>
      <c r="AF8047" s="4"/>
      <c r="AN8047" s="4"/>
    </row>
    <row r="8048" spans="9:40" x14ac:dyDescent="0.25">
      <c r="I8048" s="1">
        <v>12.444000000000001</v>
      </c>
      <c r="J8048" s="1">
        <v>10.4617</v>
      </c>
      <c r="L8048" s="3">
        <f t="shared" si="296"/>
        <v>12.44</v>
      </c>
      <c r="M8048" s="3">
        <f t="shared" si="297"/>
        <v>10.46</v>
      </c>
      <c r="AF8048" s="4"/>
      <c r="AN8048" s="4"/>
    </row>
    <row r="8049" spans="9:40" x14ac:dyDescent="0.25">
      <c r="I8049" s="1">
        <v>12.454000000000001</v>
      </c>
      <c r="J8049" s="1">
        <v>10.4625</v>
      </c>
      <c r="L8049" s="3">
        <f t="shared" si="296"/>
        <v>12.45</v>
      </c>
      <c r="M8049" s="3">
        <f t="shared" si="297"/>
        <v>10.46</v>
      </c>
      <c r="AF8049" s="4"/>
      <c r="AN8049" s="4"/>
    </row>
    <row r="8050" spans="9:40" x14ac:dyDescent="0.25">
      <c r="I8050" s="1">
        <v>12.462999999999999</v>
      </c>
      <c r="J8050" s="1">
        <v>10.462899999999999</v>
      </c>
      <c r="L8050" s="3">
        <f t="shared" si="296"/>
        <v>12.46</v>
      </c>
      <c r="M8050" s="3">
        <f t="shared" si="297"/>
        <v>10.46</v>
      </c>
      <c r="AF8050" s="4"/>
      <c r="AN8050" s="4"/>
    </row>
    <row r="8051" spans="9:40" x14ac:dyDescent="0.25">
      <c r="I8051" s="1">
        <v>12.47</v>
      </c>
      <c r="J8051" s="1">
        <v>10.4581</v>
      </c>
      <c r="L8051" s="3">
        <f t="shared" si="296"/>
        <v>12.47</v>
      </c>
      <c r="M8051" s="3">
        <f t="shared" si="297"/>
        <v>10.46</v>
      </c>
      <c r="AF8051" s="4"/>
      <c r="AN8051" s="4"/>
    </row>
    <row r="8052" spans="9:40" x14ac:dyDescent="0.25">
      <c r="I8052" s="1">
        <v>12.484</v>
      </c>
      <c r="J8052" s="1">
        <v>10.4499</v>
      </c>
      <c r="L8052" s="3">
        <f t="shared" si="296"/>
        <v>12.48</v>
      </c>
      <c r="M8052" s="3">
        <f t="shared" si="297"/>
        <v>10.45</v>
      </c>
      <c r="AF8052" s="4"/>
      <c r="AN8052" s="4"/>
    </row>
    <row r="8053" spans="9:40" x14ac:dyDescent="0.25">
      <c r="I8053" s="1">
        <v>12.493</v>
      </c>
      <c r="J8053" s="1">
        <v>10.440300000000001</v>
      </c>
      <c r="L8053" s="3">
        <f t="shared" si="296"/>
        <v>12.49</v>
      </c>
      <c r="M8053" s="3">
        <f t="shared" si="297"/>
        <v>10.44</v>
      </c>
      <c r="AF8053" s="4"/>
      <c r="AN8053" s="4"/>
    </row>
    <row r="8054" spans="9:40" x14ac:dyDescent="0.25">
      <c r="I8054" s="1">
        <v>12.493</v>
      </c>
      <c r="J8054" s="1">
        <v>10.4057</v>
      </c>
      <c r="L8054" s="3">
        <f t="shared" si="296"/>
        <v>12.49</v>
      </c>
      <c r="M8054" s="3">
        <f t="shared" si="297"/>
        <v>10.41</v>
      </c>
      <c r="AF8054" s="4"/>
      <c r="AN8054" s="4"/>
    </row>
    <row r="8055" spans="9:40" x14ac:dyDescent="0.25">
      <c r="I8055" s="1">
        <v>12.513999999999999</v>
      </c>
      <c r="J8055" s="1">
        <v>10.366400000000001</v>
      </c>
      <c r="L8055" s="3">
        <f t="shared" si="296"/>
        <v>12.51</v>
      </c>
      <c r="M8055" s="3">
        <f t="shared" si="297"/>
        <v>10.37</v>
      </c>
      <c r="AF8055" s="4"/>
      <c r="AN8055" s="4"/>
    </row>
    <row r="8056" spans="9:40" x14ac:dyDescent="0.25">
      <c r="I8056" s="1">
        <v>12.523999999999999</v>
      </c>
      <c r="J8056" s="1">
        <v>10.352399999999999</v>
      </c>
      <c r="L8056" s="3">
        <f t="shared" si="296"/>
        <v>12.52</v>
      </c>
      <c r="M8056" s="3">
        <f t="shared" si="297"/>
        <v>10.35</v>
      </c>
      <c r="AF8056" s="4"/>
      <c r="AN8056" s="4"/>
    </row>
    <row r="8057" spans="9:40" x14ac:dyDescent="0.25">
      <c r="I8057" s="1">
        <v>12.523999999999999</v>
      </c>
      <c r="J8057" s="1">
        <v>10.337899999999999</v>
      </c>
      <c r="L8057" s="3">
        <f t="shared" si="296"/>
        <v>12.52</v>
      </c>
      <c r="M8057" s="3">
        <f t="shared" si="297"/>
        <v>10.34</v>
      </c>
      <c r="AF8057" s="4"/>
      <c r="AN8057" s="4"/>
    </row>
    <row r="8058" spans="9:40" x14ac:dyDescent="0.25">
      <c r="I8058" s="1">
        <v>12.544</v>
      </c>
      <c r="J8058" s="1">
        <v>10.2559</v>
      </c>
      <c r="L8058" s="3">
        <f t="shared" si="296"/>
        <v>12.54</v>
      </c>
      <c r="M8058" s="3">
        <f t="shared" si="297"/>
        <v>10.26</v>
      </c>
      <c r="AF8058" s="4"/>
      <c r="AN8058" s="4"/>
    </row>
    <row r="8059" spans="9:40" x14ac:dyDescent="0.25">
      <c r="I8059" s="1">
        <v>12.554</v>
      </c>
      <c r="J8059" s="1">
        <v>10.148199999999999</v>
      </c>
      <c r="L8059" s="3">
        <f t="shared" si="296"/>
        <v>12.55</v>
      </c>
      <c r="M8059" s="3">
        <f t="shared" si="297"/>
        <v>10.15</v>
      </c>
      <c r="AF8059" s="4"/>
      <c r="AN8059" s="4"/>
    </row>
    <row r="8060" spans="9:40" x14ac:dyDescent="0.25">
      <c r="I8060" s="1">
        <v>12.554</v>
      </c>
      <c r="J8060" s="1">
        <v>10.041700000000001</v>
      </c>
      <c r="L8060" s="3">
        <f t="shared" si="296"/>
        <v>12.55</v>
      </c>
      <c r="M8060" s="3">
        <f t="shared" si="297"/>
        <v>10.039999999999999</v>
      </c>
      <c r="AF8060" s="4"/>
      <c r="AN8060" s="4"/>
    </row>
    <row r="8061" spans="9:40" x14ac:dyDescent="0.25">
      <c r="I8061" s="1">
        <v>12.574999999999999</v>
      </c>
      <c r="J8061" s="1">
        <v>9.9437999999999995</v>
      </c>
      <c r="L8061" s="3">
        <f t="shared" si="296"/>
        <v>12.58</v>
      </c>
      <c r="M8061" s="3">
        <f t="shared" si="297"/>
        <v>9.94</v>
      </c>
      <c r="AF8061" s="4"/>
      <c r="AN8061" s="4"/>
    </row>
    <row r="8062" spans="9:40" x14ac:dyDescent="0.25">
      <c r="I8062" s="1">
        <v>12.574999999999999</v>
      </c>
      <c r="J8062" s="1">
        <v>9.8741000000000003</v>
      </c>
      <c r="L8062" s="3">
        <f t="shared" si="296"/>
        <v>12.58</v>
      </c>
      <c r="M8062" s="3">
        <f t="shared" si="297"/>
        <v>9.8699999999999992</v>
      </c>
      <c r="AF8062" s="4"/>
      <c r="AN8062" s="4"/>
    </row>
    <row r="8063" spans="9:40" x14ac:dyDescent="0.25">
      <c r="I8063" s="1">
        <v>12.605</v>
      </c>
      <c r="J8063" s="1">
        <v>9.8530999999999995</v>
      </c>
      <c r="L8063" s="3">
        <f t="shared" si="296"/>
        <v>12.61</v>
      </c>
      <c r="M8063" s="3">
        <f t="shared" si="297"/>
        <v>9.85</v>
      </c>
      <c r="AF8063" s="4"/>
      <c r="AN8063" s="4"/>
    </row>
    <row r="8064" spans="9:40" x14ac:dyDescent="0.25">
      <c r="I8064" s="1">
        <v>12.645</v>
      </c>
      <c r="J8064" s="1">
        <v>9.8600999999999992</v>
      </c>
      <c r="L8064" s="3">
        <f t="shared" si="296"/>
        <v>12.65</v>
      </c>
      <c r="M8064" s="3">
        <f t="shared" si="297"/>
        <v>9.86</v>
      </c>
      <c r="AF8064" s="4"/>
      <c r="AN8064" s="4"/>
    </row>
    <row r="8065" spans="9:40" x14ac:dyDescent="0.25">
      <c r="I8065" s="1">
        <v>12.635</v>
      </c>
      <c r="J8065" s="1">
        <v>9.8651999999999997</v>
      </c>
      <c r="L8065" s="3">
        <f t="shared" si="296"/>
        <v>12.64</v>
      </c>
      <c r="M8065" s="3">
        <f t="shared" si="297"/>
        <v>9.8699999999999992</v>
      </c>
      <c r="AF8065" s="4"/>
      <c r="AN8065" s="4"/>
    </row>
    <row r="8066" spans="9:40" x14ac:dyDescent="0.25">
      <c r="I8066" s="1">
        <v>12.605</v>
      </c>
      <c r="J8066" s="1">
        <v>9.8514999999999997</v>
      </c>
      <c r="L8066" s="3">
        <f t="shared" si="296"/>
        <v>12.61</v>
      </c>
      <c r="M8066" s="3">
        <f t="shared" si="297"/>
        <v>9.85</v>
      </c>
      <c r="AF8066" s="4"/>
      <c r="AN8066" s="4"/>
    </row>
    <row r="8067" spans="9:40" x14ac:dyDescent="0.25">
      <c r="I8067" s="1">
        <v>12.584</v>
      </c>
      <c r="J8067" s="1">
        <v>9.8373000000000008</v>
      </c>
      <c r="L8067" s="3">
        <f t="shared" si="296"/>
        <v>12.58</v>
      </c>
      <c r="M8067" s="3">
        <f t="shared" si="297"/>
        <v>9.84</v>
      </c>
      <c r="AF8067" s="4"/>
      <c r="AN8067" s="4"/>
    </row>
    <row r="8068" spans="9:40" x14ac:dyDescent="0.25">
      <c r="I8068" s="1">
        <v>12.571999999999999</v>
      </c>
      <c r="J8068" s="1">
        <v>9.8404000000000007</v>
      </c>
      <c r="L8068" s="3">
        <f t="shared" si="296"/>
        <v>12.57</v>
      </c>
      <c r="M8068" s="3">
        <f t="shared" si="297"/>
        <v>9.84</v>
      </c>
      <c r="AF8068" s="4"/>
      <c r="AN8068" s="4"/>
    </row>
    <row r="8069" spans="9:40" x14ac:dyDescent="0.25">
      <c r="I8069" s="1">
        <v>12.584</v>
      </c>
      <c r="J8069" s="1">
        <v>9.8475000000000001</v>
      </c>
      <c r="L8069" s="3">
        <f t="shared" si="296"/>
        <v>12.58</v>
      </c>
      <c r="M8069" s="3">
        <f t="shared" si="297"/>
        <v>9.85</v>
      </c>
      <c r="AF8069" s="4"/>
      <c r="AN8069" s="4"/>
    </row>
    <row r="8070" spans="9:40" x14ac:dyDescent="0.25">
      <c r="I8070" s="1">
        <v>12.605</v>
      </c>
      <c r="J8070" s="1">
        <v>9.8489000000000004</v>
      </c>
      <c r="L8070" s="3">
        <f t="shared" si="296"/>
        <v>12.61</v>
      </c>
      <c r="M8070" s="3">
        <f t="shared" si="297"/>
        <v>9.85</v>
      </c>
      <c r="AF8070" s="4"/>
      <c r="AN8070" s="4"/>
    </row>
    <row r="8071" spans="9:40" x14ac:dyDescent="0.25">
      <c r="I8071" s="1">
        <v>12.624000000000001</v>
      </c>
      <c r="J8071" s="1">
        <v>9.8392999999999997</v>
      </c>
      <c r="L8071" s="3">
        <f t="shared" si="296"/>
        <v>12.62</v>
      </c>
      <c r="M8071" s="3">
        <f t="shared" si="297"/>
        <v>9.84</v>
      </c>
      <c r="AF8071" s="4"/>
      <c r="AN8071" s="4"/>
    </row>
    <row r="8072" spans="9:40" x14ac:dyDescent="0.25">
      <c r="I8072" s="1">
        <v>12.624000000000001</v>
      </c>
      <c r="J8072" s="1">
        <v>9.8238000000000003</v>
      </c>
      <c r="L8072" s="3">
        <f t="shared" si="296"/>
        <v>12.62</v>
      </c>
      <c r="M8072" s="3">
        <f t="shared" si="297"/>
        <v>9.82</v>
      </c>
      <c r="AF8072" s="4"/>
      <c r="AN8072" s="4"/>
    </row>
    <row r="8073" spans="9:40" x14ac:dyDescent="0.25">
      <c r="I8073" s="1">
        <v>12.635</v>
      </c>
      <c r="J8073" s="1">
        <v>9.8085000000000004</v>
      </c>
      <c r="L8073" s="3">
        <f t="shared" si="296"/>
        <v>12.64</v>
      </c>
      <c r="M8073" s="3">
        <f t="shared" si="297"/>
        <v>9.81</v>
      </c>
      <c r="AF8073" s="4"/>
      <c r="AN8073" s="4"/>
    </row>
    <row r="8074" spans="9:40" x14ac:dyDescent="0.25">
      <c r="I8074" s="1">
        <v>12.615</v>
      </c>
      <c r="J8074" s="1">
        <v>9.7964000000000002</v>
      </c>
      <c r="L8074" s="3">
        <f t="shared" si="296"/>
        <v>12.62</v>
      </c>
      <c r="M8074" s="3">
        <f t="shared" si="297"/>
        <v>9.8000000000000007</v>
      </c>
      <c r="AF8074" s="4"/>
      <c r="AN8074" s="4"/>
    </row>
    <row r="8075" spans="9:40" x14ac:dyDescent="0.25">
      <c r="I8075" s="1">
        <v>12.615</v>
      </c>
      <c r="J8075" s="1">
        <v>9.7857000000000003</v>
      </c>
      <c r="L8075" s="3">
        <f t="shared" si="296"/>
        <v>12.62</v>
      </c>
      <c r="M8075" s="3">
        <f t="shared" si="297"/>
        <v>9.7899999999999991</v>
      </c>
      <c r="AF8075" s="4"/>
      <c r="AN8075" s="4"/>
    </row>
    <row r="8076" spans="9:40" x14ac:dyDescent="0.25">
      <c r="I8076" s="1">
        <v>12.635</v>
      </c>
      <c r="J8076" s="1">
        <v>9.7744</v>
      </c>
      <c r="L8076" s="3">
        <f t="shared" si="296"/>
        <v>12.64</v>
      </c>
      <c r="M8076" s="3">
        <f t="shared" si="297"/>
        <v>9.77</v>
      </c>
      <c r="AF8076" s="4"/>
      <c r="AN8076" s="4"/>
    </row>
    <row r="8077" spans="9:40" x14ac:dyDescent="0.25">
      <c r="I8077" s="1">
        <v>12.635</v>
      </c>
      <c r="J8077" s="1">
        <v>9.7589000000000006</v>
      </c>
      <c r="L8077" s="3">
        <f t="shared" si="296"/>
        <v>12.64</v>
      </c>
      <c r="M8077" s="3">
        <f t="shared" si="297"/>
        <v>9.76</v>
      </c>
      <c r="AF8077" s="4"/>
      <c r="AN8077" s="4"/>
    </row>
    <row r="8078" spans="9:40" x14ac:dyDescent="0.25">
      <c r="I8078" s="1">
        <v>12.654</v>
      </c>
      <c r="J8078" s="1">
        <v>9.7393999999999998</v>
      </c>
      <c r="L8078" s="3">
        <f t="shared" si="296"/>
        <v>12.65</v>
      </c>
      <c r="M8078" s="3">
        <f t="shared" si="297"/>
        <v>9.74</v>
      </c>
      <c r="AF8078" s="4"/>
      <c r="AN8078" s="4"/>
    </row>
    <row r="8079" spans="9:40" x14ac:dyDescent="0.25">
      <c r="I8079" s="1">
        <v>12.654</v>
      </c>
      <c r="J8079" s="1">
        <v>9.7242999999999995</v>
      </c>
      <c r="L8079" s="3">
        <f t="shared" si="296"/>
        <v>12.65</v>
      </c>
      <c r="M8079" s="3">
        <f t="shared" si="297"/>
        <v>9.7200000000000006</v>
      </c>
      <c r="AF8079" s="4"/>
      <c r="AN8079" s="4"/>
    </row>
    <row r="8080" spans="9:40" x14ac:dyDescent="0.25">
      <c r="I8080" s="1">
        <v>12.654</v>
      </c>
      <c r="J8080" s="1">
        <v>9.7075999999999993</v>
      </c>
      <c r="L8080" s="3">
        <f t="shared" si="296"/>
        <v>12.65</v>
      </c>
      <c r="M8080" s="3">
        <f t="shared" si="297"/>
        <v>9.7100000000000009</v>
      </c>
      <c r="AF8080" s="4"/>
      <c r="AN8080" s="4"/>
    </row>
    <row r="8081" spans="9:40" x14ac:dyDescent="0.25">
      <c r="I8081" s="1">
        <v>12.654</v>
      </c>
      <c r="J8081" s="1">
        <v>9.6824999999999992</v>
      </c>
      <c r="L8081" s="3">
        <f t="shared" si="296"/>
        <v>12.65</v>
      </c>
      <c r="M8081" s="3">
        <f t="shared" si="297"/>
        <v>9.68</v>
      </c>
      <c r="AF8081" s="4"/>
      <c r="AN8081" s="4"/>
    </row>
    <row r="8082" spans="9:40" x14ac:dyDescent="0.25">
      <c r="I8082" s="1">
        <v>12.645</v>
      </c>
      <c r="J8082" s="1">
        <v>9.6557999999999993</v>
      </c>
      <c r="L8082" s="3">
        <f t="shared" si="296"/>
        <v>12.65</v>
      </c>
      <c r="M8082" s="3">
        <f t="shared" si="297"/>
        <v>9.66</v>
      </c>
      <c r="AF8082" s="4"/>
      <c r="AN8082" s="4"/>
    </row>
    <row r="8083" spans="9:40" x14ac:dyDescent="0.25">
      <c r="I8083" s="1">
        <v>12.654</v>
      </c>
      <c r="J8083" s="1">
        <v>9.6355000000000004</v>
      </c>
      <c r="L8083" s="3">
        <f t="shared" si="296"/>
        <v>12.65</v>
      </c>
      <c r="M8083" s="3">
        <f t="shared" si="297"/>
        <v>9.64</v>
      </c>
      <c r="AF8083" s="4"/>
      <c r="AN8083" s="4"/>
    </row>
    <row r="8084" spans="9:40" x14ac:dyDescent="0.25">
      <c r="I8084" s="1">
        <v>12.645</v>
      </c>
      <c r="J8084" s="1">
        <v>9.6250999999999998</v>
      </c>
      <c r="L8084" s="3">
        <f t="shared" si="296"/>
        <v>12.65</v>
      </c>
      <c r="M8084" s="3">
        <f t="shared" si="297"/>
        <v>9.6300000000000008</v>
      </c>
      <c r="AF8084" s="4"/>
      <c r="AN8084" s="4"/>
    </row>
    <row r="8085" spans="9:40" x14ac:dyDescent="0.25">
      <c r="I8085" s="1">
        <v>12.654</v>
      </c>
      <c r="J8085" s="1">
        <v>9.6225000000000005</v>
      </c>
      <c r="L8085" s="3">
        <f t="shared" si="296"/>
        <v>12.65</v>
      </c>
      <c r="M8085" s="3">
        <f t="shared" si="297"/>
        <v>9.6199999999999992</v>
      </c>
      <c r="AF8085" s="4"/>
      <c r="AN8085" s="4"/>
    </row>
    <row r="8086" spans="9:40" x14ac:dyDescent="0.25">
      <c r="I8086" s="1">
        <v>12.664999999999999</v>
      </c>
      <c r="J8086" s="1">
        <v>9.6201000000000008</v>
      </c>
      <c r="L8086" s="3">
        <f t="shared" si="296"/>
        <v>12.67</v>
      </c>
      <c r="M8086" s="3">
        <f t="shared" si="297"/>
        <v>9.6199999999999992</v>
      </c>
      <c r="AF8086" s="4"/>
      <c r="AN8086" s="4"/>
    </row>
    <row r="8087" spans="9:40" x14ac:dyDescent="0.25">
      <c r="I8087" s="1">
        <v>12.661</v>
      </c>
      <c r="J8087" s="1">
        <v>9.6183999999999994</v>
      </c>
      <c r="L8087" s="3">
        <f t="shared" si="296"/>
        <v>12.66</v>
      </c>
      <c r="M8087" s="3">
        <f t="shared" si="297"/>
        <v>9.6199999999999992</v>
      </c>
      <c r="AF8087" s="4"/>
      <c r="AN8087" s="4"/>
    </row>
    <row r="8088" spans="9:40" x14ac:dyDescent="0.25">
      <c r="I8088" s="1">
        <v>12.685</v>
      </c>
      <c r="J8088" s="1">
        <v>9.6220999999999997</v>
      </c>
      <c r="L8088" s="3">
        <f t="shared" si="296"/>
        <v>12.69</v>
      </c>
      <c r="M8088" s="3">
        <f t="shared" si="297"/>
        <v>9.6199999999999992</v>
      </c>
      <c r="AF8088" s="4"/>
      <c r="AN8088" s="4"/>
    </row>
    <row r="8089" spans="9:40" x14ac:dyDescent="0.25">
      <c r="I8089" s="1">
        <v>12.685</v>
      </c>
      <c r="J8089" s="1">
        <v>9.6318999999999999</v>
      </c>
      <c r="L8089" s="3">
        <f t="shared" si="296"/>
        <v>12.69</v>
      </c>
      <c r="M8089" s="3">
        <f t="shared" si="297"/>
        <v>9.6300000000000008</v>
      </c>
      <c r="AF8089" s="4"/>
      <c r="AN8089" s="4"/>
    </row>
    <row r="8090" spans="9:40" x14ac:dyDescent="0.25">
      <c r="I8090" s="1">
        <v>12.685</v>
      </c>
      <c r="J8090" s="1">
        <v>9.6397999999999993</v>
      </c>
      <c r="L8090" s="3">
        <f t="shared" si="296"/>
        <v>12.69</v>
      </c>
      <c r="M8090" s="3">
        <f t="shared" si="297"/>
        <v>9.64</v>
      </c>
      <c r="AF8090" s="4"/>
      <c r="AN8090" s="4"/>
    </row>
    <row r="8091" spans="9:40" x14ac:dyDescent="0.25">
      <c r="I8091" s="1">
        <v>12.694000000000001</v>
      </c>
      <c r="J8091" s="1">
        <v>9.6425000000000001</v>
      </c>
      <c r="L8091" s="3">
        <f t="shared" si="296"/>
        <v>12.69</v>
      </c>
      <c r="M8091" s="3">
        <f t="shared" si="297"/>
        <v>9.64</v>
      </c>
      <c r="AF8091" s="4"/>
      <c r="AN8091" s="4"/>
    </row>
    <row r="8092" spans="9:40" x14ac:dyDescent="0.25">
      <c r="I8092" s="1">
        <v>12.685</v>
      </c>
      <c r="J8092" s="1">
        <v>9.64</v>
      </c>
      <c r="L8092" s="3">
        <f t="shared" si="296"/>
        <v>12.69</v>
      </c>
      <c r="M8092" s="3">
        <f t="shared" si="297"/>
        <v>9.64</v>
      </c>
      <c r="AF8092" s="4"/>
      <c r="AN8092" s="4"/>
    </row>
    <row r="8093" spans="9:40" x14ac:dyDescent="0.25">
      <c r="I8093" s="1">
        <v>12.694000000000001</v>
      </c>
      <c r="J8093" s="1">
        <v>9.6349</v>
      </c>
      <c r="L8093" s="3">
        <f t="shared" si="296"/>
        <v>12.69</v>
      </c>
      <c r="M8093" s="3">
        <f t="shared" si="297"/>
        <v>9.6300000000000008</v>
      </c>
      <c r="AF8093" s="4"/>
      <c r="AN8093" s="4"/>
    </row>
    <row r="8094" spans="9:40" x14ac:dyDescent="0.25">
      <c r="I8094" s="1">
        <v>12.685</v>
      </c>
      <c r="J8094" s="1">
        <v>9.6306999999999992</v>
      </c>
      <c r="L8094" s="3">
        <f t="shared" si="296"/>
        <v>12.69</v>
      </c>
      <c r="M8094" s="3">
        <f t="shared" si="297"/>
        <v>9.6300000000000008</v>
      </c>
      <c r="AF8094" s="4"/>
      <c r="AN8094" s="4"/>
    </row>
    <row r="8095" spans="9:40" x14ac:dyDescent="0.25">
      <c r="I8095" s="1">
        <v>12.685</v>
      </c>
      <c r="J8095" s="1">
        <v>9.6286000000000005</v>
      </c>
      <c r="L8095" s="3">
        <f t="shared" si="296"/>
        <v>12.69</v>
      </c>
      <c r="M8095" s="3">
        <f t="shared" si="297"/>
        <v>9.6300000000000008</v>
      </c>
      <c r="AF8095" s="4"/>
      <c r="AN8095" s="4"/>
    </row>
    <row r="8096" spans="9:40" x14ac:dyDescent="0.25">
      <c r="I8096" s="1">
        <v>12.694000000000001</v>
      </c>
      <c r="J8096" s="1">
        <v>9.6294000000000004</v>
      </c>
      <c r="L8096" s="3">
        <f t="shared" si="296"/>
        <v>12.69</v>
      </c>
      <c r="M8096" s="3">
        <f t="shared" si="297"/>
        <v>9.6300000000000008</v>
      </c>
      <c r="AF8096" s="4"/>
      <c r="AN8096" s="4"/>
    </row>
    <row r="8097" spans="9:40" x14ac:dyDescent="0.25">
      <c r="I8097" s="1">
        <v>12.685</v>
      </c>
      <c r="J8097" s="1">
        <v>9.6362000000000005</v>
      </c>
      <c r="L8097" s="3">
        <f t="shared" si="296"/>
        <v>12.69</v>
      </c>
      <c r="M8097" s="3">
        <f t="shared" si="297"/>
        <v>9.64</v>
      </c>
      <c r="AF8097" s="4"/>
      <c r="AN8097" s="4"/>
    </row>
    <row r="8098" spans="9:40" x14ac:dyDescent="0.25">
      <c r="I8098" s="1">
        <v>12.694000000000001</v>
      </c>
      <c r="J8098" s="1">
        <v>9.6461000000000006</v>
      </c>
      <c r="L8098" s="3">
        <f t="shared" si="296"/>
        <v>12.69</v>
      </c>
      <c r="M8098" s="3">
        <f t="shared" si="297"/>
        <v>9.65</v>
      </c>
      <c r="AF8098" s="4"/>
      <c r="AN8098" s="4"/>
    </row>
    <row r="8099" spans="9:40" x14ac:dyDescent="0.25">
      <c r="I8099" s="1">
        <v>12.705</v>
      </c>
      <c r="J8099" s="1">
        <v>9.6549999999999994</v>
      </c>
      <c r="L8099" s="3">
        <f t="shared" si="296"/>
        <v>12.71</v>
      </c>
      <c r="M8099" s="3">
        <f t="shared" si="297"/>
        <v>9.66</v>
      </c>
      <c r="AF8099" s="4"/>
      <c r="AN8099" s="4"/>
    </row>
    <row r="8100" spans="9:40" x14ac:dyDescent="0.25">
      <c r="I8100" s="1">
        <v>12.715</v>
      </c>
      <c r="J8100" s="1">
        <v>9.6617999999999995</v>
      </c>
      <c r="L8100" s="3">
        <f t="shared" si="296"/>
        <v>12.72</v>
      </c>
      <c r="M8100" s="3">
        <f t="shared" si="297"/>
        <v>9.66</v>
      </c>
      <c r="AF8100" s="4"/>
      <c r="AN8100" s="4"/>
    </row>
    <row r="8101" spans="9:40" x14ac:dyDescent="0.25">
      <c r="I8101" s="1">
        <v>12.715</v>
      </c>
      <c r="J8101" s="1">
        <v>9.6709999999999994</v>
      </c>
      <c r="L8101" s="3">
        <f t="shared" si="296"/>
        <v>12.72</v>
      </c>
      <c r="M8101" s="3">
        <f t="shared" si="297"/>
        <v>9.67</v>
      </c>
      <c r="AF8101" s="4"/>
      <c r="AN8101" s="4"/>
    </row>
    <row r="8102" spans="9:40" x14ac:dyDescent="0.25">
      <c r="I8102" s="1">
        <v>12.715</v>
      </c>
      <c r="J8102" s="1">
        <v>9.6818000000000008</v>
      </c>
      <c r="L8102" s="3">
        <f t="shared" si="296"/>
        <v>12.72</v>
      </c>
      <c r="M8102" s="3">
        <f t="shared" si="297"/>
        <v>9.68</v>
      </c>
      <c r="AF8102" s="4"/>
      <c r="AN8102" s="4"/>
    </row>
    <row r="8103" spans="9:40" x14ac:dyDescent="0.25">
      <c r="I8103" s="1">
        <v>12.715</v>
      </c>
      <c r="J8103" s="1">
        <v>9.6919000000000004</v>
      </c>
      <c r="L8103" s="3">
        <f t="shared" si="296"/>
        <v>12.72</v>
      </c>
      <c r="M8103" s="3">
        <f t="shared" si="297"/>
        <v>9.69</v>
      </c>
      <c r="AF8103" s="4"/>
      <c r="AN8103" s="4"/>
    </row>
    <row r="8104" spans="9:40" x14ac:dyDescent="0.25">
      <c r="I8104" s="1">
        <v>12.715</v>
      </c>
      <c r="J8104" s="1">
        <v>9.6984999999999992</v>
      </c>
      <c r="L8104" s="3">
        <f t="shared" si="296"/>
        <v>12.72</v>
      </c>
      <c r="M8104" s="3">
        <f t="shared" si="297"/>
        <v>9.6999999999999993</v>
      </c>
      <c r="AF8104" s="4"/>
      <c r="AN8104" s="4"/>
    </row>
    <row r="8105" spans="9:40" x14ac:dyDescent="0.25">
      <c r="I8105" s="1">
        <v>12.725</v>
      </c>
      <c r="J8105" s="1">
        <v>9.6965000000000003</v>
      </c>
      <c r="L8105" s="3">
        <f t="shared" ref="L8105:L8168" si="298">ROUND(I8105, 2)</f>
        <v>12.73</v>
      </c>
      <c r="M8105" s="3">
        <f t="shared" ref="M8105:M8168" si="299">ROUND(J8105, 2)</f>
        <v>9.6999999999999993</v>
      </c>
      <c r="AF8105" s="4"/>
      <c r="AN8105" s="4"/>
    </row>
    <row r="8106" spans="9:40" x14ac:dyDescent="0.25">
      <c r="I8106" s="1">
        <v>12.715</v>
      </c>
      <c r="J8106" s="1">
        <v>9.6885999999999992</v>
      </c>
      <c r="L8106" s="3">
        <f t="shared" si="298"/>
        <v>12.72</v>
      </c>
      <c r="M8106" s="3">
        <f t="shared" si="299"/>
        <v>9.69</v>
      </c>
      <c r="AF8106" s="4"/>
      <c r="AN8106" s="4"/>
    </row>
    <row r="8107" spans="9:40" x14ac:dyDescent="0.25">
      <c r="I8107" s="1">
        <v>12.725</v>
      </c>
      <c r="J8107" s="1">
        <v>9.68</v>
      </c>
      <c r="L8107" s="3">
        <f t="shared" si="298"/>
        <v>12.73</v>
      </c>
      <c r="M8107" s="3">
        <f t="shared" si="299"/>
        <v>9.68</v>
      </c>
      <c r="AF8107" s="4"/>
      <c r="AN8107" s="4"/>
    </row>
    <row r="8108" spans="9:40" x14ac:dyDescent="0.25">
      <c r="I8108" s="1">
        <v>12.724</v>
      </c>
      <c r="J8108" s="1">
        <v>9.6717999999999993</v>
      </c>
      <c r="L8108" s="3">
        <f t="shared" si="298"/>
        <v>12.72</v>
      </c>
      <c r="M8108" s="3">
        <f t="shared" si="299"/>
        <v>9.67</v>
      </c>
      <c r="AF8108" s="4"/>
      <c r="AN8108" s="4"/>
    </row>
    <row r="8109" spans="9:40" x14ac:dyDescent="0.25">
      <c r="I8109" s="1">
        <v>12.736000000000001</v>
      </c>
      <c r="J8109" s="1">
        <v>9.6638999999999999</v>
      </c>
      <c r="L8109" s="3">
        <f t="shared" si="298"/>
        <v>12.74</v>
      </c>
      <c r="M8109" s="3">
        <f t="shared" si="299"/>
        <v>9.66</v>
      </c>
      <c r="AF8109" s="4"/>
      <c r="AN8109" s="4"/>
    </row>
    <row r="8110" spans="9:40" x14ac:dyDescent="0.25">
      <c r="I8110" s="1">
        <v>12.724</v>
      </c>
      <c r="J8110" s="1">
        <v>9.6582000000000008</v>
      </c>
      <c r="L8110" s="3">
        <f t="shared" si="298"/>
        <v>12.72</v>
      </c>
      <c r="M8110" s="3">
        <f t="shared" si="299"/>
        <v>9.66</v>
      </c>
      <c r="AF8110" s="4"/>
      <c r="AN8110" s="4"/>
    </row>
    <row r="8111" spans="9:40" x14ac:dyDescent="0.25">
      <c r="I8111" s="1">
        <v>12.742000000000001</v>
      </c>
      <c r="J8111" s="1">
        <v>9.6556999999999995</v>
      </c>
      <c r="L8111" s="3">
        <f t="shared" si="298"/>
        <v>12.74</v>
      </c>
      <c r="M8111" s="3">
        <f t="shared" si="299"/>
        <v>9.66</v>
      </c>
      <c r="AF8111" s="4"/>
      <c r="AN8111" s="4"/>
    </row>
    <row r="8112" spans="9:40" x14ac:dyDescent="0.25">
      <c r="I8112" s="1">
        <v>12.734999999999999</v>
      </c>
      <c r="J8112" s="1">
        <v>9.6515000000000004</v>
      </c>
      <c r="L8112" s="3">
        <f t="shared" si="298"/>
        <v>12.74</v>
      </c>
      <c r="M8112" s="3">
        <f t="shared" si="299"/>
        <v>9.65</v>
      </c>
      <c r="AF8112" s="4"/>
      <c r="AN8112" s="4"/>
    </row>
    <row r="8113" spans="9:40" x14ac:dyDescent="0.25">
      <c r="I8113" s="1">
        <v>12.734999999999999</v>
      </c>
      <c r="J8113" s="1">
        <v>9.6481999999999992</v>
      </c>
      <c r="L8113" s="3">
        <f t="shared" si="298"/>
        <v>12.74</v>
      </c>
      <c r="M8113" s="3">
        <f t="shared" si="299"/>
        <v>9.65</v>
      </c>
      <c r="AF8113" s="4"/>
      <c r="AN8113" s="4"/>
    </row>
    <row r="8114" spans="9:40" x14ac:dyDescent="0.25">
      <c r="I8114" s="1">
        <v>12.755000000000001</v>
      </c>
      <c r="J8114" s="1">
        <v>9.6560000000000006</v>
      </c>
      <c r="L8114" s="3">
        <f t="shared" si="298"/>
        <v>12.76</v>
      </c>
      <c r="M8114" s="3">
        <f t="shared" si="299"/>
        <v>9.66</v>
      </c>
      <c r="AF8114" s="4"/>
      <c r="AN8114" s="4"/>
    </row>
    <row r="8115" spans="9:40" x14ac:dyDescent="0.25">
      <c r="I8115" s="1">
        <v>12.744999999999999</v>
      </c>
      <c r="J8115" s="1">
        <v>9.6743000000000006</v>
      </c>
      <c r="L8115" s="3">
        <f t="shared" si="298"/>
        <v>12.75</v>
      </c>
      <c r="M8115" s="3">
        <f t="shared" si="299"/>
        <v>9.67</v>
      </c>
      <c r="AF8115" s="4"/>
      <c r="AN8115" s="4"/>
    </row>
    <row r="8116" spans="9:40" x14ac:dyDescent="0.25">
      <c r="I8116" s="1">
        <v>12.755000000000001</v>
      </c>
      <c r="J8116" s="1">
        <v>9.6927000000000003</v>
      </c>
      <c r="L8116" s="3">
        <f t="shared" si="298"/>
        <v>12.76</v>
      </c>
      <c r="M8116" s="3">
        <f t="shared" si="299"/>
        <v>9.69</v>
      </c>
      <c r="AF8116" s="4"/>
      <c r="AN8116" s="4"/>
    </row>
    <row r="8117" spans="9:40" x14ac:dyDescent="0.25">
      <c r="I8117" s="1">
        <v>12.766</v>
      </c>
      <c r="J8117" s="1">
        <v>9.7033000000000005</v>
      </c>
      <c r="L8117" s="3">
        <f t="shared" si="298"/>
        <v>12.77</v>
      </c>
      <c r="M8117" s="3">
        <f t="shared" si="299"/>
        <v>9.6999999999999993</v>
      </c>
      <c r="AF8117" s="4"/>
      <c r="AN8117" s="4"/>
    </row>
    <row r="8118" spans="9:40" x14ac:dyDescent="0.25">
      <c r="I8118" s="1">
        <v>12.755000000000001</v>
      </c>
      <c r="J8118" s="1">
        <v>9.7123000000000008</v>
      </c>
      <c r="L8118" s="3">
        <f t="shared" si="298"/>
        <v>12.76</v>
      </c>
      <c r="M8118" s="3">
        <f t="shared" si="299"/>
        <v>9.7100000000000009</v>
      </c>
      <c r="AF8118" s="4"/>
      <c r="AN8118" s="4"/>
    </row>
    <row r="8119" spans="9:40" x14ac:dyDescent="0.25">
      <c r="I8119" s="1">
        <v>12.766</v>
      </c>
      <c r="J8119" s="1">
        <v>9.7248000000000001</v>
      </c>
      <c r="L8119" s="3">
        <f t="shared" si="298"/>
        <v>12.77</v>
      </c>
      <c r="M8119" s="3">
        <f t="shared" si="299"/>
        <v>9.7200000000000006</v>
      </c>
      <c r="AF8119" s="4"/>
      <c r="AN8119" s="4"/>
    </row>
    <row r="8120" spans="9:40" x14ac:dyDescent="0.25">
      <c r="I8120" s="1">
        <v>12.766</v>
      </c>
      <c r="J8120" s="1">
        <v>9.7308000000000003</v>
      </c>
      <c r="L8120" s="3">
        <f t="shared" si="298"/>
        <v>12.77</v>
      </c>
      <c r="M8120" s="3">
        <f t="shared" si="299"/>
        <v>9.73</v>
      </c>
      <c r="AF8120" s="4"/>
      <c r="AN8120" s="4"/>
    </row>
    <row r="8121" spans="9:40" x14ac:dyDescent="0.25">
      <c r="I8121" s="1">
        <v>12.755000000000001</v>
      </c>
      <c r="J8121" s="1">
        <v>9.7345000000000006</v>
      </c>
      <c r="L8121" s="3">
        <f t="shared" si="298"/>
        <v>12.76</v>
      </c>
      <c r="M8121" s="3">
        <f t="shared" si="299"/>
        <v>9.73</v>
      </c>
      <c r="AF8121" s="4"/>
      <c r="AN8121" s="4"/>
    </row>
    <row r="8122" spans="9:40" x14ac:dyDescent="0.25">
      <c r="I8122" s="1">
        <v>12.766</v>
      </c>
      <c r="J8122" s="1">
        <v>9.7324000000000002</v>
      </c>
      <c r="L8122" s="3">
        <f t="shared" si="298"/>
        <v>12.77</v>
      </c>
      <c r="M8122" s="3">
        <f t="shared" si="299"/>
        <v>9.73</v>
      </c>
      <c r="AF8122" s="4"/>
      <c r="AN8122" s="4"/>
    </row>
    <row r="8123" spans="9:40" x14ac:dyDescent="0.25">
      <c r="I8123" s="1">
        <v>12.775</v>
      </c>
      <c r="J8123" s="1">
        <v>9.7215000000000007</v>
      </c>
      <c r="L8123" s="3">
        <f t="shared" si="298"/>
        <v>12.78</v>
      </c>
      <c r="M8123" s="3">
        <f t="shared" si="299"/>
        <v>9.7200000000000006</v>
      </c>
      <c r="AF8123" s="4"/>
      <c r="AN8123" s="4"/>
    </row>
    <row r="8124" spans="9:40" x14ac:dyDescent="0.25">
      <c r="I8124" s="1">
        <v>12.775</v>
      </c>
      <c r="J8124" s="1">
        <v>9.7121999999999993</v>
      </c>
      <c r="L8124" s="3">
        <f t="shared" si="298"/>
        <v>12.78</v>
      </c>
      <c r="M8124" s="3">
        <f t="shared" si="299"/>
        <v>9.7100000000000009</v>
      </c>
      <c r="AF8124" s="4"/>
      <c r="AN8124" s="4"/>
    </row>
    <row r="8125" spans="9:40" x14ac:dyDescent="0.25">
      <c r="I8125" s="1">
        <v>12.775</v>
      </c>
      <c r="J8125" s="1">
        <v>9.7159999999999993</v>
      </c>
      <c r="L8125" s="3">
        <f t="shared" si="298"/>
        <v>12.78</v>
      </c>
      <c r="M8125" s="3">
        <f t="shared" si="299"/>
        <v>9.7200000000000006</v>
      </c>
      <c r="AF8125" s="4"/>
      <c r="AN8125" s="4"/>
    </row>
    <row r="8126" spans="9:40" x14ac:dyDescent="0.25">
      <c r="I8126" s="1">
        <v>12.795999999999999</v>
      </c>
      <c r="J8126" s="1">
        <v>9.7225000000000001</v>
      </c>
      <c r="L8126" s="3">
        <f t="shared" si="298"/>
        <v>12.8</v>
      </c>
      <c r="M8126" s="3">
        <f t="shared" si="299"/>
        <v>9.7200000000000006</v>
      </c>
      <c r="AF8126" s="4"/>
      <c r="AN8126" s="4"/>
    </row>
    <row r="8127" spans="9:40" x14ac:dyDescent="0.25">
      <c r="I8127" s="1">
        <v>12.785</v>
      </c>
      <c r="J8127" s="1">
        <v>9.7280999999999995</v>
      </c>
      <c r="L8127" s="3">
        <f t="shared" si="298"/>
        <v>12.79</v>
      </c>
      <c r="M8127" s="3">
        <f t="shared" si="299"/>
        <v>9.73</v>
      </c>
      <c r="AF8127" s="4"/>
      <c r="AN8127" s="4"/>
    </row>
    <row r="8128" spans="9:40" x14ac:dyDescent="0.25">
      <c r="I8128" s="1">
        <v>12.795999999999999</v>
      </c>
      <c r="J8128" s="1">
        <v>9.7413000000000007</v>
      </c>
      <c r="L8128" s="3">
        <f t="shared" si="298"/>
        <v>12.8</v>
      </c>
      <c r="M8128" s="3">
        <f t="shared" si="299"/>
        <v>9.74</v>
      </c>
      <c r="AF8128" s="4"/>
      <c r="AN8128" s="4"/>
    </row>
    <row r="8129" spans="9:40" x14ac:dyDescent="0.25">
      <c r="I8129" s="1">
        <v>12.795999999999999</v>
      </c>
      <c r="J8129" s="1">
        <v>9.7505000000000006</v>
      </c>
      <c r="L8129" s="3">
        <f t="shared" si="298"/>
        <v>12.8</v>
      </c>
      <c r="M8129" s="3">
        <f t="shared" si="299"/>
        <v>9.75</v>
      </c>
      <c r="AF8129" s="4"/>
      <c r="AN8129" s="4"/>
    </row>
    <row r="8130" spans="9:40" x14ac:dyDescent="0.25">
      <c r="I8130" s="1">
        <v>12.795999999999999</v>
      </c>
      <c r="J8130" s="1">
        <v>9.7380999999999993</v>
      </c>
      <c r="L8130" s="3">
        <f t="shared" si="298"/>
        <v>12.8</v>
      </c>
      <c r="M8130" s="3">
        <f t="shared" si="299"/>
        <v>9.74</v>
      </c>
      <c r="AF8130" s="4"/>
      <c r="AN8130" s="4"/>
    </row>
    <row r="8131" spans="9:40" x14ac:dyDescent="0.25">
      <c r="I8131" s="1">
        <v>12.795999999999999</v>
      </c>
      <c r="J8131" s="1">
        <v>9.7177000000000007</v>
      </c>
      <c r="L8131" s="3">
        <f t="shared" si="298"/>
        <v>12.8</v>
      </c>
      <c r="M8131" s="3">
        <f t="shared" si="299"/>
        <v>9.7200000000000006</v>
      </c>
      <c r="AF8131" s="4"/>
      <c r="AN8131" s="4"/>
    </row>
    <row r="8132" spans="9:40" x14ac:dyDescent="0.25">
      <c r="I8132" s="1">
        <v>12.795999999999999</v>
      </c>
      <c r="J8132" s="1">
        <v>9.7004999999999999</v>
      </c>
      <c r="L8132" s="3">
        <f t="shared" si="298"/>
        <v>12.8</v>
      </c>
      <c r="M8132" s="3">
        <f t="shared" si="299"/>
        <v>9.6999999999999993</v>
      </c>
      <c r="AF8132" s="4"/>
      <c r="AN8132" s="4"/>
    </row>
    <row r="8133" spans="9:40" x14ac:dyDescent="0.25">
      <c r="I8133" s="1">
        <v>12.815</v>
      </c>
      <c r="J8133" s="1">
        <v>9.6864000000000008</v>
      </c>
      <c r="L8133" s="3">
        <f t="shared" si="298"/>
        <v>12.82</v>
      </c>
      <c r="M8133" s="3">
        <f t="shared" si="299"/>
        <v>9.69</v>
      </c>
      <c r="AF8133" s="4"/>
      <c r="AN8133" s="4"/>
    </row>
    <row r="8134" spans="9:40" x14ac:dyDescent="0.25">
      <c r="I8134" s="1">
        <v>12.805999999999999</v>
      </c>
      <c r="J8134" s="1">
        <v>9.6751000000000005</v>
      </c>
      <c r="L8134" s="3">
        <f t="shared" si="298"/>
        <v>12.81</v>
      </c>
      <c r="M8134" s="3">
        <f t="shared" si="299"/>
        <v>9.68</v>
      </c>
      <c r="AF8134" s="4"/>
      <c r="AN8134" s="4"/>
    </row>
    <row r="8135" spans="9:40" x14ac:dyDescent="0.25">
      <c r="I8135" s="1">
        <v>12.815</v>
      </c>
      <c r="J8135" s="1">
        <v>9.6667000000000005</v>
      </c>
      <c r="L8135" s="3">
        <f t="shared" si="298"/>
        <v>12.82</v>
      </c>
      <c r="M8135" s="3">
        <f t="shared" si="299"/>
        <v>9.67</v>
      </c>
      <c r="AF8135" s="4"/>
      <c r="AN8135" s="4"/>
    </row>
    <row r="8136" spans="9:40" x14ac:dyDescent="0.25">
      <c r="I8136" s="1">
        <v>12.805999999999999</v>
      </c>
      <c r="J8136" s="1">
        <v>9.6602999999999994</v>
      </c>
      <c r="L8136" s="3">
        <f t="shared" si="298"/>
        <v>12.81</v>
      </c>
      <c r="M8136" s="3">
        <f t="shared" si="299"/>
        <v>9.66</v>
      </c>
      <c r="AF8136" s="4"/>
      <c r="AN8136" s="4"/>
    </row>
    <row r="8137" spans="9:40" x14ac:dyDescent="0.25">
      <c r="I8137" s="1">
        <v>12.815</v>
      </c>
      <c r="J8137" s="1">
        <v>9.6575000000000006</v>
      </c>
      <c r="L8137" s="3">
        <f t="shared" si="298"/>
        <v>12.82</v>
      </c>
      <c r="M8137" s="3">
        <f t="shared" si="299"/>
        <v>9.66</v>
      </c>
      <c r="AF8137" s="4"/>
      <c r="AN8137" s="4"/>
    </row>
    <row r="8138" spans="9:40" x14ac:dyDescent="0.25">
      <c r="I8138" s="1">
        <v>12.826000000000001</v>
      </c>
      <c r="J8138" s="1">
        <v>9.6705000000000005</v>
      </c>
      <c r="L8138" s="3">
        <f t="shared" si="298"/>
        <v>12.83</v>
      </c>
      <c r="M8138" s="3">
        <f t="shared" si="299"/>
        <v>9.67</v>
      </c>
      <c r="AF8138" s="4"/>
      <c r="AN8138" s="4"/>
    </row>
    <row r="8139" spans="9:40" x14ac:dyDescent="0.25">
      <c r="I8139" s="1">
        <v>12.826000000000001</v>
      </c>
      <c r="J8139" s="1">
        <v>9.6978000000000009</v>
      </c>
      <c r="L8139" s="3">
        <f t="shared" si="298"/>
        <v>12.83</v>
      </c>
      <c r="M8139" s="3">
        <f t="shared" si="299"/>
        <v>9.6999999999999993</v>
      </c>
      <c r="AF8139" s="4"/>
      <c r="AN8139" s="4"/>
    </row>
    <row r="8140" spans="9:40" x14ac:dyDescent="0.25">
      <c r="I8140" s="1">
        <v>12.821999999999999</v>
      </c>
      <c r="J8140" s="1">
        <v>9.7334999999999994</v>
      </c>
      <c r="L8140" s="3">
        <f t="shared" si="298"/>
        <v>12.82</v>
      </c>
      <c r="M8140" s="3">
        <f t="shared" si="299"/>
        <v>9.73</v>
      </c>
      <c r="AF8140" s="4"/>
      <c r="AN8140" s="4"/>
    </row>
    <row r="8141" spans="9:40" x14ac:dyDescent="0.25">
      <c r="I8141" s="1">
        <v>12.836</v>
      </c>
      <c r="J8141" s="1">
        <v>9.7733000000000008</v>
      </c>
      <c r="L8141" s="3">
        <f t="shared" si="298"/>
        <v>12.84</v>
      </c>
      <c r="M8141" s="3">
        <f t="shared" si="299"/>
        <v>9.77</v>
      </c>
      <c r="AF8141" s="4"/>
      <c r="AN8141" s="4"/>
    </row>
    <row r="8142" spans="9:40" x14ac:dyDescent="0.25">
      <c r="I8142" s="1">
        <v>12.836</v>
      </c>
      <c r="J8142" s="1">
        <v>9.8016000000000005</v>
      </c>
      <c r="L8142" s="3">
        <f t="shared" si="298"/>
        <v>12.84</v>
      </c>
      <c r="M8142" s="3">
        <f t="shared" si="299"/>
        <v>9.8000000000000007</v>
      </c>
      <c r="AF8142" s="4"/>
      <c r="AN8142" s="4"/>
    </row>
    <row r="8143" spans="9:40" x14ac:dyDescent="0.25">
      <c r="I8143" s="1">
        <v>12.836</v>
      </c>
      <c r="J8143" s="1">
        <v>9.8119999999999994</v>
      </c>
      <c r="L8143" s="3">
        <f t="shared" si="298"/>
        <v>12.84</v>
      </c>
      <c r="M8143" s="3">
        <f t="shared" si="299"/>
        <v>9.81</v>
      </c>
      <c r="AF8143" s="4"/>
      <c r="AN8143" s="4"/>
    </row>
    <row r="8144" spans="9:40" x14ac:dyDescent="0.25">
      <c r="I8144" s="1">
        <v>12.836</v>
      </c>
      <c r="J8144" s="1">
        <v>9.8183000000000007</v>
      </c>
      <c r="L8144" s="3">
        <f t="shared" si="298"/>
        <v>12.84</v>
      </c>
      <c r="M8144" s="3">
        <f t="shared" si="299"/>
        <v>9.82</v>
      </c>
      <c r="AF8144" s="4"/>
      <c r="AN8144" s="4"/>
    </row>
    <row r="8145" spans="9:40" x14ac:dyDescent="0.25">
      <c r="I8145" s="1">
        <v>12.836</v>
      </c>
      <c r="J8145" s="1">
        <v>9.8231000000000002</v>
      </c>
      <c r="L8145" s="3">
        <f t="shared" si="298"/>
        <v>12.84</v>
      </c>
      <c r="M8145" s="3">
        <f t="shared" si="299"/>
        <v>9.82</v>
      </c>
      <c r="AF8145" s="4"/>
      <c r="AN8145" s="4"/>
    </row>
    <row r="8146" spans="9:40" x14ac:dyDescent="0.25">
      <c r="I8146" s="1">
        <v>12.845000000000001</v>
      </c>
      <c r="J8146" s="1">
        <v>9.8312000000000008</v>
      </c>
      <c r="L8146" s="3">
        <f t="shared" si="298"/>
        <v>12.85</v>
      </c>
      <c r="M8146" s="3">
        <f t="shared" si="299"/>
        <v>9.83</v>
      </c>
      <c r="AF8146" s="4"/>
      <c r="AN8146" s="4"/>
    </row>
    <row r="8147" spans="9:40" x14ac:dyDescent="0.25">
      <c r="I8147" s="1">
        <v>12.845000000000001</v>
      </c>
      <c r="J8147" s="1">
        <v>9.8394999999999992</v>
      </c>
      <c r="L8147" s="3">
        <f t="shared" si="298"/>
        <v>12.85</v>
      </c>
      <c r="M8147" s="3">
        <f t="shared" si="299"/>
        <v>9.84</v>
      </c>
      <c r="AF8147" s="4"/>
      <c r="AN8147" s="4"/>
    </row>
    <row r="8148" spans="9:40" x14ac:dyDescent="0.25">
      <c r="I8148" s="1">
        <v>12.845000000000001</v>
      </c>
      <c r="J8148" s="1">
        <v>9.8444000000000003</v>
      </c>
      <c r="L8148" s="3">
        <f t="shared" si="298"/>
        <v>12.85</v>
      </c>
      <c r="M8148" s="3">
        <f t="shared" si="299"/>
        <v>9.84</v>
      </c>
      <c r="AF8148" s="4"/>
      <c r="AN8148" s="4"/>
    </row>
    <row r="8149" spans="9:40" x14ac:dyDescent="0.25">
      <c r="I8149" s="1">
        <v>12.845000000000001</v>
      </c>
      <c r="J8149" s="1">
        <v>9.8474000000000004</v>
      </c>
      <c r="L8149" s="3">
        <f t="shared" si="298"/>
        <v>12.85</v>
      </c>
      <c r="M8149" s="3">
        <f t="shared" si="299"/>
        <v>9.85</v>
      </c>
      <c r="AF8149" s="4"/>
      <c r="AN8149" s="4"/>
    </row>
    <row r="8150" spans="9:40" x14ac:dyDescent="0.25">
      <c r="I8150" s="1">
        <v>12.855</v>
      </c>
      <c r="J8150" s="1">
        <v>9.8437000000000001</v>
      </c>
      <c r="L8150" s="3">
        <f t="shared" si="298"/>
        <v>12.86</v>
      </c>
      <c r="M8150" s="3">
        <f t="shared" si="299"/>
        <v>9.84</v>
      </c>
      <c r="AF8150" s="4"/>
      <c r="AN8150" s="4"/>
    </row>
    <row r="8151" spans="9:40" x14ac:dyDescent="0.25">
      <c r="I8151" s="1">
        <v>12.855</v>
      </c>
      <c r="J8151" s="1">
        <v>9.8347999999999995</v>
      </c>
      <c r="L8151" s="3">
        <f t="shared" si="298"/>
        <v>12.86</v>
      </c>
      <c r="M8151" s="3">
        <f t="shared" si="299"/>
        <v>9.83</v>
      </c>
      <c r="AF8151" s="4"/>
      <c r="AN8151" s="4"/>
    </row>
    <row r="8152" spans="9:40" x14ac:dyDescent="0.25">
      <c r="I8152" s="1">
        <v>12.866</v>
      </c>
      <c r="J8152" s="1">
        <v>9.8279999999999994</v>
      </c>
      <c r="L8152" s="3">
        <f t="shared" si="298"/>
        <v>12.87</v>
      </c>
      <c r="M8152" s="3">
        <f t="shared" si="299"/>
        <v>9.83</v>
      </c>
      <c r="AF8152" s="4"/>
      <c r="AN8152" s="4"/>
    </row>
    <row r="8153" spans="9:40" x14ac:dyDescent="0.25">
      <c r="I8153" s="1">
        <v>12.855</v>
      </c>
      <c r="J8153" s="1">
        <v>9.8246000000000002</v>
      </c>
      <c r="L8153" s="3">
        <f t="shared" si="298"/>
        <v>12.86</v>
      </c>
      <c r="M8153" s="3">
        <f t="shared" si="299"/>
        <v>9.82</v>
      </c>
      <c r="AF8153" s="4"/>
      <c r="AN8153" s="4"/>
    </row>
    <row r="8154" spans="9:40" x14ac:dyDescent="0.25">
      <c r="I8154" s="1">
        <v>12.866</v>
      </c>
      <c r="J8154" s="1">
        <v>9.8232999999999997</v>
      </c>
      <c r="L8154" s="3">
        <f t="shared" si="298"/>
        <v>12.87</v>
      </c>
      <c r="M8154" s="3">
        <f t="shared" si="299"/>
        <v>9.82</v>
      </c>
      <c r="AF8154" s="4"/>
      <c r="AN8154" s="4"/>
    </row>
    <row r="8155" spans="9:40" x14ac:dyDescent="0.25">
      <c r="I8155" s="1">
        <v>12.866</v>
      </c>
      <c r="J8155" s="1">
        <v>9.8245000000000005</v>
      </c>
      <c r="L8155" s="3">
        <f t="shared" si="298"/>
        <v>12.87</v>
      </c>
      <c r="M8155" s="3">
        <f t="shared" si="299"/>
        <v>9.82</v>
      </c>
      <c r="AF8155" s="4"/>
      <c r="AN8155" s="4"/>
    </row>
    <row r="8156" spans="9:40" x14ac:dyDescent="0.25">
      <c r="I8156" s="1">
        <v>12.875999999999999</v>
      </c>
      <c r="J8156" s="1">
        <v>9.8305000000000007</v>
      </c>
      <c r="L8156" s="3">
        <f t="shared" si="298"/>
        <v>12.88</v>
      </c>
      <c r="M8156" s="3">
        <f t="shared" si="299"/>
        <v>9.83</v>
      </c>
      <c r="AF8156" s="4"/>
      <c r="AN8156" s="4"/>
    </row>
    <row r="8157" spans="9:40" x14ac:dyDescent="0.25">
      <c r="I8157" s="1">
        <v>12.866</v>
      </c>
      <c r="J8157" s="1">
        <v>9.8360000000000003</v>
      </c>
      <c r="L8157" s="3">
        <f t="shared" si="298"/>
        <v>12.87</v>
      </c>
      <c r="M8157" s="3">
        <f t="shared" si="299"/>
        <v>9.84</v>
      </c>
      <c r="AF8157" s="4"/>
      <c r="AN8157" s="4"/>
    </row>
    <row r="8158" spans="9:40" x14ac:dyDescent="0.25">
      <c r="I8158" s="1">
        <v>12.875999999999999</v>
      </c>
      <c r="J8158" s="1">
        <v>9.8381000000000007</v>
      </c>
      <c r="L8158" s="3">
        <f t="shared" si="298"/>
        <v>12.88</v>
      </c>
      <c r="M8158" s="3">
        <f t="shared" si="299"/>
        <v>9.84</v>
      </c>
      <c r="AF8158" s="4"/>
      <c r="AN8158" s="4"/>
    </row>
    <row r="8159" spans="9:40" x14ac:dyDescent="0.25">
      <c r="I8159" s="1">
        <v>12.875999999999999</v>
      </c>
      <c r="J8159" s="1">
        <v>9.8374000000000006</v>
      </c>
      <c r="L8159" s="3">
        <f t="shared" si="298"/>
        <v>12.88</v>
      </c>
      <c r="M8159" s="3">
        <f t="shared" si="299"/>
        <v>9.84</v>
      </c>
      <c r="AF8159" s="4"/>
      <c r="AN8159" s="4"/>
    </row>
    <row r="8160" spans="9:40" x14ac:dyDescent="0.25">
      <c r="I8160" s="1">
        <v>12.875999999999999</v>
      </c>
      <c r="J8160" s="1">
        <v>9.8354999999999997</v>
      </c>
      <c r="L8160" s="3">
        <f t="shared" si="298"/>
        <v>12.88</v>
      </c>
      <c r="M8160" s="3">
        <f t="shared" si="299"/>
        <v>9.84</v>
      </c>
      <c r="AF8160" s="4"/>
      <c r="AN8160" s="4"/>
    </row>
    <row r="8161" spans="9:40" x14ac:dyDescent="0.25">
      <c r="I8161" s="1">
        <v>12.875999999999999</v>
      </c>
      <c r="J8161" s="1">
        <v>9.8347999999999995</v>
      </c>
      <c r="L8161" s="3">
        <f t="shared" si="298"/>
        <v>12.88</v>
      </c>
      <c r="M8161" s="3">
        <f t="shared" si="299"/>
        <v>9.83</v>
      </c>
      <c r="AF8161" s="4"/>
      <c r="AN8161" s="4"/>
    </row>
    <row r="8162" spans="9:40" x14ac:dyDescent="0.25">
      <c r="I8162" s="1">
        <v>12.885</v>
      </c>
      <c r="J8162" s="1">
        <v>9.8338000000000001</v>
      </c>
      <c r="L8162" s="3">
        <f t="shared" si="298"/>
        <v>12.89</v>
      </c>
      <c r="M8162" s="3">
        <f t="shared" si="299"/>
        <v>9.83</v>
      </c>
      <c r="AF8162" s="4"/>
      <c r="AN8162" s="4"/>
    </row>
    <row r="8163" spans="9:40" x14ac:dyDescent="0.25">
      <c r="I8163" s="1">
        <v>12.885</v>
      </c>
      <c r="J8163" s="1">
        <v>9.8331999999999997</v>
      </c>
      <c r="L8163" s="3">
        <f t="shared" si="298"/>
        <v>12.89</v>
      </c>
      <c r="M8163" s="3">
        <f t="shared" si="299"/>
        <v>9.83</v>
      </c>
      <c r="AF8163" s="4"/>
      <c r="AN8163" s="4"/>
    </row>
    <row r="8164" spans="9:40" x14ac:dyDescent="0.25">
      <c r="I8164" s="1">
        <v>12.896000000000001</v>
      </c>
      <c r="J8164" s="1">
        <v>9.8308</v>
      </c>
      <c r="L8164" s="3">
        <f t="shared" si="298"/>
        <v>12.9</v>
      </c>
      <c r="M8164" s="3">
        <f t="shared" si="299"/>
        <v>9.83</v>
      </c>
      <c r="AF8164" s="4"/>
      <c r="AN8164" s="4"/>
    </row>
    <row r="8165" spans="9:40" x14ac:dyDescent="0.25">
      <c r="I8165" s="1">
        <v>12.896000000000001</v>
      </c>
      <c r="J8165" s="1">
        <v>9.8256999999999994</v>
      </c>
      <c r="L8165" s="3">
        <f t="shared" si="298"/>
        <v>12.9</v>
      </c>
      <c r="M8165" s="3">
        <f t="shared" si="299"/>
        <v>9.83</v>
      </c>
      <c r="AF8165" s="4"/>
      <c r="AN8165" s="4"/>
    </row>
    <row r="8166" spans="9:40" x14ac:dyDescent="0.25">
      <c r="I8166" s="1">
        <v>12.896000000000001</v>
      </c>
      <c r="J8166" s="1">
        <v>9.8208000000000002</v>
      </c>
      <c r="L8166" s="3">
        <f t="shared" si="298"/>
        <v>12.9</v>
      </c>
      <c r="M8166" s="3">
        <f t="shared" si="299"/>
        <v>9.82</v>
      </c>
      <c r="AF8166" s="4"/>
      <c r="AN8166" s="4"/>
    </row>
    <row r="8167" spans="9:40" x14ac:dyDescent="0.25">
      <c r="I8167" s="1">
        <v>12.896000000000001</v>
      </c>
      <c r="J8167" s="1">
        <v>9.8168000000000006</v>
      </c>
      <c r="L8167" s="3">
        <f t="shared" si="298"/>
        <v>12.9</v>
      </c>
      <c r="M8167" s="3">
        <f t="shared" si="299"/>
        <v>9.82</v>
      </c>
      <c r="AF8167" s="4"/>
      <c r="AN8167" s="4"/>
    </row>
    <row r="8168" spans="9:40" x14ac:dyDescent="0.25">
      <c r="I8168" s="1">
        <v>12.906000000000001</v>
      </c>
      <c r="J8168" s="1">
        <v>9.8156999999999996</v>
      </c>
      <c r="L8168" s="3">
        <f t="shared" si="298"/>
        <v>12.91</v>
      </c>
      <c r="M8168" s="3">
        <f t="shared" si="299"/>
        <v>9.82</v>
      </c>
      <c r="AF8168" s="4"/>
      <c r="AN8168" s="4"/>
    </row>
    <row r="8169" spans="9:40" x14ac:dyDescent="0.25">
      <c r="I8169" s="1">
        <v>12.906000000000001</v>
      </c>
      <c r="J8169" s="1">
        <v>9.8141999999999996</v>
      </c>
      <c r="L8169" s="3">
        <f t="shared" ref="L8169:L8232" si="300">ROUND(I8169, 2)</f>
        <v>12.91</v>
      </c>
      <c r="M8169" s="3">
        <f t="shared" ref="M8169:M8232" si="301">ROUND(J8169, 2)</f>
        <v>9.81</v>
      </c>
      <c r="AF8169" s="4"/>
      <c r="AN8169" s="4"/>
    </row>
    <row r="8170" spans="9:40" x14ac:dyDescent="0.25">
      <c r="I8170" s="1">
        <v>12.906000000000001</v>
      </c>
      <c r="J8170" s="1">
        <v>9.8133999999999997</v>
      </c>
      <c r="L8170" s="3">
        <f t="shared" si="300"/>
        <v>12.91</v>
      </c>
      <c r="M8170" s="3">
        <f t="shared" si="301"/>
        <v>9.81</v>
      </c>
      <c r="AF8170" s="4"/>
      <c r="AN8170" s="4"/>
    </row>
    <row r="8171" spans="9:40" x14ac:dyDescent="0.25">
      <c r="I8171" s="1">
        <v>12.906000000000001</v>
      </c>
      <c r="J8171" s="1">
        <v>9.8132000000000001</v>
      </c>
      <c r="L8171" s="3">
        <f t="shared" si="300"/>
        <v>12.91</v>
      </c>
      <c r="M8171" s="3">
        <f t="shared" si="301"/>
        <v>9.81</v>
      </c>
      <c r="AF8171" s="4"/>
      <c r="AN8171" s="4"/>
    </row>
    <row r="8172" spans="9:40" x14ac:dyDescent="0.25">
      <c r="I8172" s="1">
        <v>12.916</v>
      </c>
      <c r="J8172" s="1">
        <v>9.8140000000000001</v>
      </c>
      <c r="L8172" s="3">
        <f t="shared" si="300"/>
        <v>12.92</v>
      </c>
      <c r="M8172" s="3">
        <f t="shared" si="301"/>
        <v>9.81</v>
      </c>
      <c r="AF8172" s="4"/>
      <c r="AN8172" s="4"/>
    </row>
    <row r="8173" spans="9:40" x14ac:dyDescent="0.25">
      <c r="I8173" s="1">
        <v>12.927</v>
      </c>
      <c r="J8173" s="1">
        <v>9.8162000000000003</v>
      </c>
      <c r="L8173" s="3">
        <f t="shared" si="300"/>
        <v>12.93</v>
      </c>
      <c r="M8173" s="3">
        <f t="shared" si="301"/>
        <v>9.82</v>
      </c>
      <c r="AF8173" s="4"/>
      <c r="AN8173" s="4"/>
    </row>
    <row r="8174" spans="9:40" x14ac:dyDescent="0.25">
      <c r="I8174" s="1">
        <v>12.916</v>
      </c>
      <c r="J8174" s="1">
        <v>9.8183000000000007</v>
      </c>
      <c r="L8174" s="3">
        <f t="shared" si="300"/>
        <v>12.92</v>
      </c>
      <c r="M8174" s="3">
        <f t="shared" si="301"/>
        <v>9.82</v>
      </c>
      <c r="AF8174" s="4"/>
      <c r="AN8174" s="4"/>
    </row>
    <row r="8175" spans="9:40" x14ac:dyDescent="0.25">
      <c r="I8175" s="1">
        <v>12.927</v>
      </c>
      <c r="J8175" s="1">
        <v>9.8213000000000008</v>
      </c>
      <c r="L8175" s="3">
        <f t="shared" si="300"/>
        <v>12.93</v>
      </c>
      <c r="M8175" s="3">
        <f t="shared" si="301"/>
        <v>9.82</v>
      </c>
      <c r="AF8175" s="4"/>
      <c r="AN8175" s="4"/>
    </row>
    <row r="8176" spans="9:40" x14ac:dyDescent="0.25">
      <c r="I8176" s="1">
        <v>12.927</v>
      </c>
      <c r="J8176" s="1">
        <v>9.8217999999999996</v>
      </c>
      <c r="L8176" s="3">
        <f t="shared" si="300"/>
        <v>12.93</v>
      </c>
      <c r="M8176" s="3">
        <f t="shared" si="301"/>
        <v>9.82</v>
      </c>
      <c r="AF8176" s="4"/>
      <c r="AN8176" s="4"/>
    </row>
    <row r="8177" spans="9:40" x14ac:dyDescent="0.25">
      <c r="I8177" s="1">
        <v>12.936</v>
      </c>
      <c r="J8177" s="1">
        <v>9.8186</v>
      </c>
      <c r="L8177" s="3">
        <f t="shared" si="300"/>
        <v>12.94</v>
      </c>
      <c r="M8177" s="3">
        <f t="shared" si="301"/>
        <v>9.82</v>
      </c>
      <c r="AF8177" s="4"/>
      <c r="AN8177" s="4"/>
    </row>
    <row r="8178" spans="9:40" x14ac:dyDescent="0.25">
      <c r="I8178" s="1">
        <v>12.936</v>
      </c>
      <c r="J8178" s="1">
        <v>9.8153000000000006</v>
      </c>
      <c r="L8178" s="3">
        <f t="shared" si="300"/>
        <v>12.94</v>
      </c>
      <c r="M8178" s="3">
        <f t="shared" si="301"/>
        <v>9.82</v>
      </c>
      <c r="AF8178" s="4"/>
      <c r="AN8178" s="4"/>
    </row>
    <row r="8179" spans="9:40" x14ac:dyDescent="0.25">
      <c r="I8179" s="1">
        <v>12.936</v>
      </c>
      <c r="J8179" s="1">
        <v>9.8132000000000001</v>
      </c>
      <c r="L8179" s="3">
        <f t="shared" si="300"/>
        <v>12.94</v>
      </c>
      <c r="M8179" s="3">
        <f t="shared" si="301"/>
        <v>9.81</v>
      </c>
      <c r="AF8179" s="4"/>
      <c r="AN8179" s="4"/>
    </row>
    <row r="8180" spans="9:40" x14ac:dyDescent="0.25">
      <c r="I8180" s="1">
        <v>12.946</v>
      </c>
      <c r="J8180" s="1">
        <v>9.8117000000000001</v>
      </c>
      <c r="L8180" s="3">
        <f t="shared" si="300"/>
        <v>12.95</v>
      </c>
      <c r="M8180" s="3">
        <f t="shared" si="301"/>
        <v>9.81</v>
      </c>
      <c r="AF8180" s="4"/>
      <c r="AN8180" s="4"/>
    </row>
    <row r="8181" spans="9:40" x14ac:dyDescent="0.25">
      <c r="I8181" s="1">
        <v>12.946</v>
      </c>
      <c r="J8181" s="1">
        <v>9.8104999999999993</v>
      </c>
      <c r="L8181" s="3">
        <f t="shared" si="300"/>
        <v>12.95</v>
      </c>
      <c r="M8181" s="3">
        <f t="shared" si="301"/>
        <v>9.81</v>
      </c>
      <c r="AF8181" s="4"/>
      <c r="AN8181" s="4"/>
    </row>
    <row r="8182" spans="9:40" x14ac:dyDescent="0.25">
      <c r="I8182" s="1">
        <v>12.946</v>
      </c>
      <c r="J8182" s="1">
        <v>9.8101000000000003</v>
      </c>
      <c r="L8182" s="3">
        <f t="shared" si="300"/>
        <v>12.95</v>
      </c>
      <c r="M8182" s="3">
        <f t="shared" si="301"/>
        <v>9.81</v>
      </c>
      <c r="AF8182" s="4"/>
      <c r="AN8182" s="4"/>
    </row>
    <row r="8183" spans="9:40" x14ac:dyDescent="0.25">
      <c r="I8183" s="1">
        <v>12.957000000000001</v>
      </c>
      <c r="J8183" s="1">
        <v>9.8099000000000007</v>
      </c>
      <c r="L8183" s="3">
        <f t="shared" si="300"/>
        <v>12.96</v>
      </c>
      <c r="M8183" s="3">
        <f t="shared" si="301"/>
        <v>9.81</v>
      </c>
      <c r="AF8183" s="4"/>
      <c r="AN8183" s="4"/>
    </row>
    <row r="8184" spans="9:40" x14ac:dyDescent="0.25">
      <c r="I8184" s="1">
        <v>12.957000000000001</v>
      </c>
      <c r="J8184" s="1">
        <v>9.8109000000000002</v>
      </c>
      <c r="L8184" s="3">
        <f t="shared" si="300"/>
        <v>12.96</v>
      </c>
      <c r="M8184" s="3">
        <f t="shared" si="301"/>
        <v>9.81</v>
      </c>
      <c r="AF8184" s="4"/>
      <c r="AN8184" s="4"/>
    </row>
    <row r="8185" spans="9:40" x14ac:dyDescent="0.25">
      <c r="I8185" s="1">
        <v>12.946</v>
      </c>
      <c r="J8185" s="1">
        <v>9.8117000000000001</v>
      </c>
      <c r="L8185" s="3">
        <f t="shared" si="300"/>
        <v>12.95</v>
      </c>
      <c r="M8185" s="3">
        <f t="shared" si="301"/>
        <v>9.81</v>
      </c>
      <c r="AF8185" s="4"/>
      <c r="AN8185" s="4"/>
    </row>
    <row r="8186" spans="9:40" x14ac:dyDescent="0.25">
      <c r="I8186" s="1">
        <v>12.965999999999999</v>
      </c>
      <c r="J8186" s="1">
        <v>9.8111999999999995</v>
      </c>
      <c r="L8186" s="3">
        <f t="shared" si="300"/>
        <v>12.97</v>
      </c>
      <c r="M8186" s="3">
        <f t="shared" si="301"/>
        <v>9.81</v>
      </c>
      <c r="AF8186" s="4"/>
      <c r="AN8186" s="4"/>
    </row>
    <row r="8187" spans="9:40" x14ac:dyDescent="0.25">
      <c r="I8187" s="1">
        <v>12.965999999999999</v>
      </c>
      <c r="J8187" s="1">
        <v>9.8088999999999995</v>
      </c>
      <c r="L8187" s="3">
        <f t="shared" si="300"/>
        <v>12.97</v>
      </c>
      <c r="M8187" s="3">
        <f t="shared" si="301"/>
        <v>9.81</v>
      </c>
      <c r="AF8187" s="4"/>
      <c r="AN8187" s="4"/>
    </row>
    <row r="8188" spans="9:40" x14ac:dyDescent="0.25">
      <c r="I8188" s="1">
        <v>12.965999999999999</v>
      </c>
      <c r="J8188" s="1">
        <v>9.8043999999999993</v>
      </c>
      <c r="L8188" s="3">
        <f t="shared" si="300"/>
        <v>12.97</v>
      </c>
      <c r="M8188" s="3">
        <f t="shared" si="301"/>
        <v>9.8000000000000007</v>
      </c>
      <c r="AF8188" s="4"/>
      <c r="AN8188" s="4"/>
    </row>
    <row r="8189" spans="9:40" x14ac:dyDescent="0.25">
      <c r="I8189" s="1">
        <v>12.965999999999999</v>
      </c>
      <c r="J8189" s="1">
        <v>9.8019999999999996</v>
      </c>
      <c r="L8189" s="3">
        <f t="shared" si="300"/>
        <v>12.97</v>
      </c>
      <c r="M8189" s="3">
        <f t="shared" si="301"/>
        <v>9.8000000000000007</v>
      </c>
      <c r="AF8189" s="4"/>
      <c r="AN8189" s="4"/>
    </row>
    <row r="8190" spans="9:40" x14ac:dyDescent="0.25">
      <c r="I8190" s="1">
        <v>12.973000000000001</v>
      </c>
      <c r="J8190" s="1">
        <v>9.7994000000000003</v>
      </c>
      <c r="L8190" s="3">
        <f t="shared" si="300"/>
        <v>12.97</v>
      </c>
      <c r="M8190" s="3">
        <f t="shared" si="301"/>
        <v>9.8000000000000007</v>
      </c>
      <c r="AF8190" s="4"/>
      <c r="AN8190" s="4"/>
    </row>
    <row r="8191" spans="9:40" x14ac:dyDescent="0.25">
      <c r="I8191" s="1">
        <v>12.987</v>
      </c>
      <c r="J8191" s="1">
        <v>9.7972000000000001</v>
      </c>
      <c r="L8191" s="3">
        <f t="shared" si="300"/>
        <v>12.99</v>
      </c>
      <c r="M8191" s="3">
        <f t="shared" si="301"/>
        <v>9.8000000000000007</v>
      </c>
      <c r="AF8191" s="4"/>
      <c r="AN8191" s="4"/>
    </row>
    <row r="8192" spans="9:40" x14ac:dyDescent="0.25">
      <c r="I8192" s="1">
        <v>12.976000000000001</v>
      </c>
      <c r="J8192" s="1">
        <v>9.7947000000000006</v>
      </c>
      <c r="L8192" s="3">
        <f t="shared" si="300"/>
        <v>12.98</v>
      </c>
      <c r="M8192" s="3">
        <f t="shared" si="301"/>
        <v>9.7899999999999991</v>
      </c>
      <c r="AF8192" s="4"/>
      <c r="AN8192" s="4"/>
    </row>
    <row r="8193" spans="9:40" x14ac:dyDescent="0.25">
      <c r="I8193" s="1">
        <v>12.987</v>
      </c>
      <c r="J8193" s="1">
        <v>9.7927999999999997</v>
      </c>
      <c r="L8193" s="3">
        <f t="shared" si="300"/>
        <v>12.99</v>
      </c>
      <c r="M8193" s="3">
        <f t="shared" si="301"/>
        <v>9.7899999999999991</v>
      </c>
      <c r="AF8193" s="4"/>
      <c r="AN8193" s="4"/>
    </row>
    <row r="8194" spans="9:40" x14ac:dyDescent="0.25">
      <c r="I8194" s="1">
        <v>12.976000000000001</v>
      </c>
      <c r="J8194" s="1">
        <v>9.7921999999999993</v>
      </c>
      <c r="L8194" s="3">
        <f t="shared" si="300"/>
        <v>12.98</v>
      </c>
      <c r="M8194" s="3">
        <f t="shared" si="301"/>
        <v>9.7899999999999991</v>
      </c>
      <c r="AF8194" s="4"/>
      <c r="AN8194" s="4"/>
    </row>
    <row r="8195" spans="9:40" x14ac:dyDescent="0.25">
      <c r="I8195" s="1">
        <v>12.987</v>
      </c>
      <c r="J8195" s="1">
        <v>9.7871000000000006</v>
      </c>
      <c r="L8195" s="3">
        <f t="shared" si="300"/>
        <v>12.99</v>
      </c>
      <c r="M8195" s="3">
        <f t="shared" si="301"/>
        <v>9.7899999999999991</v>
      </c>
      <c r="AF8195" s="4"/>
      <c r="AN8195" s="4"/>
    </row>
    <row r="8196" spans="9:40" x14ac:dyDescent="0.25">
      <c r="I8196" s="1">
        <v>12.987</v>
      </c>
      <c r="J8196" s="1">
        <v>9.7730999999999995</v>
      </c>
      <c r="L8196" s="3">
        <f t="shared" si="300"/>
        <v>12.99</v>
      </c>
      <c r="M8196" s="3">
        <f t="shared" si="301"/>
        <v>9.77</v>
      </c>
      <c r="AF8196" s="4"/>
      <c r="AN8196" s="4"/>
    </row>
    <row r="8197" spans="9:40" x14ac:dyDescent="0.25">
      <c r="I8197" s="1">
        <v>12.997</v>
      </c>
      <c r="J8197" s="1">
        <v>9.7619000000000007</v>
      </c>
      <c r="L8197" s="3">
        <f t="shared" si="300"/>
        <v>13</v>
      </c>
      <c r="M8197" s="3">
        <f t="shared" si="301"/>
        <v>9.76</v>
      </c>
      <c r="AF8197" s="4"/>
      <c r="AN8197" s="4"/>
    </row>
    <row r="8198" spans="9:40" x14ac:dyDescent="0.25">
      <c r="I8198" s="1">
        <v>12.997</v>
      </c>
      <c r="J8198" s="1">
        <v>9.7532999999999994</v>
      </c>
      <c r="L8198" s="3">
        <f t="shared" si="300"/>
        <v>13</v>
      </c>
      <c r="M8198" s="3">
        <f t="shared" si="301"/>
        <v>9.75</v>
      </c>
      <c r="AF8198" s="4"/>
      <c r="AN8198" s="4"/>
    </row>
    <row r="8199" spans="9:40" x14ac:dyDescent="0.25">
      <c r="I8199" s="1">
        <v>12.997</v>
      </c>
      <c r="J8199" s="1">
        <v>9.7485999999999997</v>
      </c>
      <c r="L8199" s="3">
        <f t="shared" si="300"/>
        <v>13</v>
      </c>
      <c r="M8199" s="3">
        <f t="shared" si="301"/>
        <v>9.75</v>
      </c>
      <c r="AF8199" s="4"/>
      <c r="AN8199" s="4"/>
    </row>
    <row r="8200" spans="9:40" x14ac:dyDescent="0.25">
      <c r="I8200" s="1">
        <v>12.997</v>
      </c>
      <c r="J8200" s="1">
        <v>9.7441999999999993</v>
      </c>
      <c r="L8200" s="3">
        <f t="shared" si="300"/>
        <v>13</v>
      </c>
      <c r="M8200" s="3">
        <f t="shared" si="301"/>
        <v>9.74</v>
      </c>
      <c r="AF8200" s="4"/>
      <c r="AN8200" s="4"/>
    </row>
    <row r="8201" spans="9:40" x14ac:dyDescent="0.25">
      <c r="I8201" s="1">
        <v>12.997</v>
      </c>
      <c r="J8201" s="1">
        <v>9.7443000000000008</v>
      </c>
      <c r="L8201" s="3">
        <f t="shared" si="300"/>
        <v>13</v>
      </c>
      <c r="M8201" s="3">
        <f t="shared" si="301"/>
        <v>9.74</v>
      </c>
      <c r="AF8201" s="4"/>
      <c r="AN8201" s="4"/>
    </row>
    <row r="8202" spans="9:40" x14ac:dyDescent="0.25">
      <c r="I8202" s="1">
        <v>12.997</v>
      </c>
      <c r="J8202" s="1">
        <v>9.7471999999999994</v>
      </c>
      <c r="L8202" s="3">
        <f t="shared" si="300"/>
        <v>13</v>
      </c>
      <c r="M8202" s="3">
        <f t="shared" si="301"/>
        <v>9.75</v>
      </c>
      <c r="AF8202" s="4"/>
      <c r="AN8202" s="4"/>
    </row>
    <row r="8203" spans="9:40" x14ac:dyDescent="0.25">
      <c r="I8203" s="1">
        <v>13.016</v>
      </c>
      <c r="J8203" s="1">
        <v>9.7535000000000007</v>
      </c>
      <c r="L8203" s="3">
        <f t="shared" si="300"/>
        <v>13.02</v>
      </c>
      <c r="M8203" s="3">
        <f t="shared" si="301"/>
        <v>9.75</v>
      </c>
      <c r="AF8203" s="4"/>
      <c r="AN8203" s="4"/>
    </row>
    <row r="8204" spans="9:40" x14ac:dyDescent="0.25">
      <c r="I8204" s="1">
        <v>13.006</v>
      </c>
      <c r="J8204" s="1">
        <v>9.7600999999999996</v>
      </c>
      <c r="L8204" s="3">
        <f t="shared" si="300"/>
        <v>13.01</v>
      </c>
      <c r="M8204" s="3">
        <f t="shared" si="301"/>
        <v>9.76</v>
      </c>
      <c r="AF8204" s="4"/>
      <c r="AN8204" s="4"/>
    </row>
    <row r="8205" spans="9:40" x14ac:dyDescent="0.25">
      <c r="I8205" s="1">
        <v>13.006</v>
      </c>
      <c r="J8205" s="1">
        <v>9.7634000000000007</v>
      </c>
      <c r="L8205" s="3">
        <f t="shared" si="300"/>
        <v>13.01</v>
      </c>
      <c r="M8205" s="3">
        <f t="shared" si="301"/>
        <v>9.76</v>
      </c>
      <c r="AF8205" s="4"/>
      <c r="AN8205" s="4"/>
    </row>
    <row r="8206" spans="9:40" x14ac:dyDescent="0.25">
      <c r="I8206" s="1">
        <v>13.016</v>
      </c>
      <c r="J8206" s="1">
        <v>9.7657000000000007</v>
      </c>
      <c r="L8206" s="3">
        <f t="shared" si="300"/>
        <v>13.02</v>
      </c>
      <c r="M8206" s="3">
        <f t="shared" si="301"/>
        <v>9.77</v>
      </c>
      <c r="AF8206" s="4"/>
      <c r="AN8206" s="4"/>
    </row>
    <row r="8207" spans="9:40" x14ac:dyDescent="0.25">
      <c r="I8207" s="1">
        <v>13.016</v>
      </c>
      <c r="J8207" s="1">
        <v>9.7675000000000001</v>
      </c>
      <c r="L8207" s="3">
        <f t="shared" si="300"/>
        <v>13.02</v>
      </c>
      <c r="M8207" s="3">
        <f t="shared" si="301"/>
        <v>9.77</v>
      </c>
      <c r="AF8207" s="4"/>
      <c r="AN8207" s="4"/>
    </row>
    <row r="8208" spans="9:40" x14ac:dyDescent="0.25">
      <c r="I8208" s="1">
        <v>13.006</v>
      </c>
      <c r="J8208" s="1">
        <v>9.7721999999999998</v>
      </c>
      <c r="L8208" s="3">
        <f t="shared" si="300"/>
        <v>13.01</v>
      </c>
      <c r="M8208" s="3">
        <f t="shared" si="301"/>
        <v>9.77</v>
      </c>
      <c r="AF8208" s="4"/>
      <c r="AN8208" s="4"/>
    </row>
    <row r="8209" spans="9:40" x14ac:dyDescent="0.25">
      <c r="I8209" s="1">
        <v>13.016</v>
      </c>
      <c r="J8209" s="1">
        <v>9.7782</v>
      </c>
      <c r="L8209" s="3">
        <f t="shared" si="300"/>
        <v>13.02</v>
      </c>
      <c r="M8209" s="3">
        <f t="shared" si="301"/>
        <v>9.7799999999999994</v>
      </c>
      <c r="AF8209" s="4"/>
      <c r="AN8209" s="4"/>
    </row>
    <row r="8210" spans="9:40" x14ac:dyDescent="0.25">
      <c r="I8210" s="1">
        <v>13.016</v>
      </c>
      <c r="J8210" s="1">
        <v>9.7813999999999997</v>
      </c>
      <c r="L8210" s="3">
        <f t="shared" si="300"/>
        <v>13.02</v>
      </c>
      <c r="M8210" s="3">
        <f t="shared" si="301"/>
        <v>9.7799999999999994</v>
      </c>
      <c r="AF8210" s="4"/>
      <c r="AN8210" s="4"/>
    </row>
    <row r="8211" spans="9:40" x14ac:dyDescent="0.25">
      <c r="I8211" s="1">
        <v>13.016</v>
      </c>
      <c r="J8211" s="1">
        <v>9.7781000000000002</v>
      </c>
      <c r="L8211" s="3">
        <f t="shared" si="300"/>
        <v>13.02</v>
      </c>
      <c r="M8211" s="3">
        <f t="shared" si="301"/>
        <v>9.7799999999999994</v>
      </c>
      <c r="AF8211" s="4"/>
      <c r="AN8211" s="4"/>
    </row>
    <row r="8212" spans="9:40" x14ac:dyDescent="0.25">
      <c r="I8212" s="1">
        <v>13.016</v>
      </c>
      <c r="J8212" s="1">
        <v>9.7711000000000006</v>
      </c>
      <c r="L8212" s="3">
        <f t="shared" si="300"/>
        <v>13.02</v>
      </c>
      <c r="M8212" s="3">
        <f t="shared" si="301"/>
        <v>9.77</v>
      </c>
      <c r="AF8212" s="4"/>
      <c r="AN8212" s="4"/>
    </row>
    <row r="8213" spans="9:40" x14ac:dyDescent="0.25">
      <c r="I8213" s="1">
        <v>13.026999999999999</v>
      </c>
      <c r="J8213" s="1">
        <v>9.7632999999999992</v>
      </c>
      <c r="L8213" s="3">
        <f t="shared" si="300"/>
        <v>13.03</v>
      </c>
      <c r="M8213" s="3">
        <f t="shared" si="301"/>
        <v>9.76</v>
      </c>
      <c r="AF8213" s="4"/>
      <c r="AN8213" s="4"/>
    </row>
    <row r="8214" spans="9:40" x14ac:dyDescent="0.25">
      <c r="I8214" s="1">
        <v>13.026999999999999</v>
      </c>
      <c r="J8214" s="1">
        <v>9.7561</v>
      </c>
      <c r="L8214" s="3">
        <f t="shared" si="300"/>
        <v>13.03</v>
      </c>
      <c r="M8214" s="3">
        <f t="shared" si="301"/>
        <v>9.76</v>
      </c>
      <c r="AF8214" s="4"/>
      <c r="AN8214" s="4"/>
    </row>
    <row r="8215" spans="9:40" x14ac:dyDescent="0.25">
      <c r="I8215" s="1">
        <v>13.016</v>
      </c>
      <c r="J8215" s="1">
        <v>9.7490000000000006</v>
      </c>
      <c r="L8215" s="3">
        <f t="shared" si="300"/>
        <v>13.02</v>
      </c>
      <c r="M8215" s="3">
        <f t="shared" si="301"/>
        <v>9.75</v>
      </c>
      <c r="AF8215" s="4"/>
      <c r="AN8215" s="4"/>
    </row>
    <row r="8216" spans="9:40" x14ac:dyDescent="0.25">
      <c r="I8216" s="1">
        <v>13.026999999999999</v>
      </c>
      <c r="J8216" s="1">
        <v>9.7415000000000003</v>
      </c>
      <c r="L8216" s="3">
        <f t="shared" si="300"/>
        <v>13.03</v>
      </c>
      <c r="M8216" s="3">
        <f t="shared" si="301"/>
        <v>9.74</v>
      </c>
      <c r="AF8216" s="4"/>
      <c r="AN8216" s="4"/>
    </row>
    <row r="8217" spans="9:40" x14ac:dyDescent="0.25">
      <c r="I8217" s="1">
        <v>13.036</v>
      </c>
      <c r="J8217" s="1">
        <v>9.7395999999999994</v>
      </c>
      <c r="L8217" s="3">
        <f t="shared" si="300"/>
        <v>13.04</v>
      </c>
      <c r="M8217" s="3">
        <f t="shared" si="301"/>
        <v>9.74</v>
      </c>
      <c r="AF8217" s="4"/>
      <c r="AN8217" s="4"/>
    </row>
    <row r="8218" spans="9:40" x14ac:dyDescent="0.25">
      <c r="I8218" s="1">
        <v>13.026999999999999</v>
      </c>
      <c r="J8218" s="1">
        <v>9.7380999999999993</v>
      </c>
      <c r="L8218" s="3">
        <f t="shared" si="300"/>
        <v>13.03</v>
      </c>
      <c r="M8218" s="3">
        <f t="shared" si="301"/>
        <v>9.74</v>
      </c>
      <c r="AF8218" s="4"/>
      <c r="AN8218" s="4"/>
    </row>
    <row r="8219" spans="9:40" x14ac:dyDescent="0.25">
      <c r="I8219" s="1">
        <v>13.036</v>
      </c>
      <c r="J8219" s="1">
        <v>9.7288999999999994</v>
      </c>
      <c r="L8219" s="3">
        <f t="shared" si="300"/>
        <v>13.04</v>
      </c>
      <c r="M8219" s="3">
        <f t="shared" si="301"/>
        <v>9.73</v>
      </c>
      <c r="AF8219" s="4"/>
      <c r="AN8219" s="4"/>
    </row>
    <row r="8220" spans="9:40" x14ac:dyDescent="0.25">
      <c r="I8220" s="1">
        <v>13.026999999999999</v>
      </c>
      <c r="J8220" s="1">
        <v>9.7172000000000001</v>
      </c>
      <c r="L8220" s="3">
        <f t="shared" si="300"/>
        <v>13.03</v>
      </c>
      <c r="M8220" s="3">
        <f t="shared" si="301"/>
        <v>9.7200000000000006</v>
      </c>
      <c r="AF8220" s="4"/>
      <c r="AN8220" s="4"/>
    </row>
    <row r="8221" spans="9:40" x14ac:dyDescent="0.25">
      <c r="I8221" s="1">
        <v>13.036</v>
      </c>
      <c r="J8221" s="1">
        <v>9.7075999999999993</v>
      </c>
      <c r="L8221" s="3">
        <f t="shared" si="300"/>
        <v>13.04</v>
      </c>
      <c r="M8221" s="3">
        <f t="shared" si="301"/>
        <v>9.7100000000000009</v>
      </c>
      <c r="AF8221" s="4"/>
      <c r="AN8221" s="4"/>
    </row>
    <row r="8222" spans="9:40" x14ac:dyDescent="0.25">
      <c r="I8222" s="1">
        <v>13.036</v>
      </c>
      <c r="J8222" s="1">
        <v>9.6647999999999996</v>
      </c>
      <c r="L8222" s="3">
        <f t="shared" si="300"/>
        <v>13.04</v>
      </c>
      <c r="M8222" s="3">
        <f t="shared" si="301"/>
        <v>9.66</v>
      </c>
      <c r="AF8222" s="4"/>
      <c r="AN8222" s="4"/>
    </row>
    <row r="8223" spans="9:40" x14ac:dyDescent="0.25">
      <c r="I8223" s="1">
        <v>13.036</v>
      </c>
      <c r="J8223" s="1">
        <v>9.5949000000000009</v>
      </c>
      <c r="L8223" s="3">
        <f t="shared" si="300"/>
        <v>13.04</v>
      </c>
      <c r="M8223" s="3">
        <f t="shared" si="301"/>
        <v>9.59</v>
      </c>
      <c r="AF8223" s="4"/>
      <c r="AN8223" s="4"/>
    </row>
    <row r="8224" spans="9:40" x14ac:dyDescent="0.25">
      <c r="I8224" s="1">
        <v>13.045999999999999</v>
      </c>
      <c r="J8224" s="1">
        <v>9.5701000000000001</v>
      </c>
      <c r="L8224" s="3">
        <f t="shared" si="300"/>
        <v>13.05</v>
      </c>
      <c r="M8224" s="3">
        <f t="shared" si="301"/>
        <v>9.57</v>
      </c>
      <c r="AF8224" s="4"/>
      <c r="AN8224" s="4"/>
    </row>
    <row r="8225" spans="9:40" x14ac:dyDescent="0.25">
      <c r="I8225" s="1">
        <v>13.036</v>
      </c>
      <c r="J8225" s="1">
        <v>9.5732999999999997</v>
      </c>
      <c r="L8225" s="3">
        <f t="shared" si="300"/>
        <v>13.04</v>
      </c>
      <c r="M8225" s="3">
        <f t="shared" si="301"/>
        <v>9.57</v>
      </c>
      <c r="AF8225" s="4"/>
      <c r="AN8225" s="4"/>
    </row>
    <row r="8226" spans="9:40" x14ac:dyDescent="0.25">
      <c r="I8226" s="1">
        <v>13.045999999999999</v>
      </c>
      <c r="J8226" s="1">
        <v>9.5736000000000008</v>
      </c>
      <c r="L8226" s="3">
        <f t="shared" si="300"/>
        <v>13.05</v>
      </c>
      <c r="M8226" s="3">
        <f t="shared" si="301"/>
        <v>9.57</v>
      </c>
      <c r="AF8226" s="4"/>
      <c r="AN8226" s="4"/>
    </row>
    <row r="8227" spans="9:40" x14ac:dyDescent="0.25">
      <c r="I8227" s="1">
        <v>13.036</v>
      </c>
      <c r="J8227" s="1">
        <v>9.5710999999999995</v>
      </c>
      <c r="L8227" s="3">
        <f t="shared" si="300"/>
        <v>13.04</v>
      </c>
      <c r="M8227" s="3">
        <f t="shared" si="301"/>
        <v>9.57</v>
      </c>
      <c r="AF8227" s="4"/>
      <c r="AN8227" s="4"/>
    </row>
    <row r="8228" spans="9:40" x14ac:dyDescent="0.25">
      <c r="I8228" s="1">
        <v>13.057</v>
      </c>
      <c r="J8228" s="1">
        <v>9.5668000000000006</v>
      </c>
      <c r="L8228" s="3">
        <f t="shared" si="300"/>
        <v>13.06</v>
      </c>
      <c r="M8228" s="3">
        <f t="shared" si="301"/>
        <v>9.57</v>
      </c>
      <c r="AF8228" s="4"/>
      <c r="AN8228" s="4"/>
    </row>
    <row r="8229" spans="9:40" x14ac:dyDescent="0.25">
      <c r="I8229" s="1">
        <v>13.045999999999999</v>
      </c>
      <c r="J8229" s="1">
        <v>9.5784000000000002</v>
      </c>
      <c r="L8229" s="3">
        <f t="shared" si="300"/>
        <v>13.05</v>
      </c>
      <c r="M8229" s="3">
        <f t="shared" si="301"/>
        <v>9.58</v>
      </c>
      <c r="AF8229" s="4"/>
      <c r="AN8229" s="4"/>
    </row>
    <row r="8230" spans="9:40" x14ac:dyDescent="0.25">
      <c r="I8230" s="1">
        <v>13.045999999999999</v>
      </c>
      <c r="J8230" s="1">
        <v>9.6050000000000004</v>
      </c>
      <c r="L8230" s="3">
        <f t="shared" si="300"/>
        <v>13.05</v>
      </c>
      <c r="M8230" s="3">
        <f t="shared" si="301"/>
        <v>9.61</v>
      </c>
      <c r="AF8230" s="4"/>
      <c r="AN8230" s="4"/>
    </row>
    <row r="8231" spans="9:40" x14ac:dyDescent="0.25">
      <c r="I8231" s="1">
        <v>13.045999999999999</v>
      </c>
      <c r="J8231" s="1">
        <v>9.6319999999999997</v>
      </c>
      <c r="L8231" s="3">
        <f t="shared" si="300"/>
        <v>13.05</v>
      </c>
      <c r="M8231" s="3">
        <f t="shared" si="301"/>
        <v>9.6300000000000008</v>
      </c>
      <c r="AF8231" s="4"/>
      <c r="AN8231" s="4"/>
    </row>
    <row r="8232" spans="9:40" x14ac:dyDescent="0.25">
      <c r="I8232" s="1">
        <v>13.057</v>
      </c>
      <c r="J8232" s="1">
        <v>9.6568000000000005</v>
      </c>
      <c r="L8232" s="3">
        <f t="shared" si="300"/>
        <v>13.06</v>
      </c>
      <c r="M8232" s="3">
        <f t="shared" si="301"/>
        <v>9.66</v>
      </c>
      <c r="AF8232" s="4"/>
      <c r="AN8232" s="4"/>
    </row>
    <row r="8233" spans="9:40" x14ac:dyDescent="0.25">
      <c r="I8233" s="1">
        <v>13.057</v>
      </c>
      <c r="J8233" s="1">
        <v>9.6767000000000003</v>
      </c>
      <c r="L8233" s="3">
        <f t="shared" ref="L8233:L8296" si="302">ROUND(I8233, 2)</f>
        <v>13.06</v>
      </c>
      <c r="M8233" s="3">
        <f t="shared" ref="M8233:M8296" si="303">ROUND(J8233, 2)</f>
        <v>9.68</v>
      </c>
      <c r="AF8233" s="4"/>
      <c r="AN8233" s="4"/>
    </row>
    <row r="8234" spans="9:40" x14ac:dyDescent="0.25">
      <c r="I8234" s="1">
        <v>13.045999999999999</v>
      </c>
      <c r="J8234" s="1">
        <v>9.6858000000000004</v>
      </c>
      <c r="L8234" s="3">
        <f t="shared" si="302"/>
        <v>13.05</v>
      </c>
      <c r="M8234" s="3">
        <f t="shared" si="303"/>
        <v>9.69</v>
      </c>
      <c r="AF8234" s="4"/>
      <c r="AN8234" s="4"/>
    </row>
    <row r="8235" spans="9:40" x14ac:dyDescent="0.25">
      <c r="I8235" s="1">
        <v>13.057</v>
      </c>
      <c r="J8235" s="1">
        <v>9.6890000000000001</v>
      </c>
      <c r="L8235" s="3">
        <f t="shared" si="302"/>
        <v>13.06</v>
      </c>
      <c r="M8235" s="3">
        <f t="shared" si="303"/>
        <v>9.69</v>
      </c>
      <c r="AF8235" s="4"/>
      <c r="AN8235" s="4"/>
    </row>
    <row r="8236" spans="9:40" x14ac:dyDescent="0.25">
      <c r="I8236" s="1">
        <v>13.057</v>
      </c>
      <c r="J8236" s="1">
        <v>9.6897000000000002</v>
      </c>
      <c r="L8236" s="3">
        <f t="shared" si="302"/>
        <v>13.06</v>
      </c>
      <c r="M8236" s="3">
        <f t="shared" si="303"/>
        <v>9.69</v>
      </c>
      <c r="AF8236" s="4"/>
      <c r="AN8236" s="4"/>
    </row>
    <row r="8237" spans="9:40" x14ac:dyDescent="0.25">
      <c r="I8237" s="1">
        <v>13.057</v>
      </c>
      <c r="J8237" s="1">
        <v>9.6929999999999996</v>
      </c>
      <c r="L8237" s="3">
        <f t="shared" si="302"/>
        <v>13.06</v>
      </c>
      <c r="M8237" s="3">
        <f t="shared" si="303"/>
        <v>9.69</v>
      </c>
      <c r="AF8237" s="4"/>
      <c r="AN8237" s="4"/>
    </row>
    <row r="8238" spans="9:40" x14ac:dyDescent="0.25">
      <c r="I8238" s="1">
        <v>13.067</v>
      </c>
      <c r="J8238" s="1">
        <v>9.6931999999999992</v>
      </c>
      <c r="L8238" s="3">
        <f t="shared" si="302"/>
        <v>13.07</v>
      </c>
      <c r="M8238" s="3">
        <f t="shared" si="303"/>
        <v>9.69</v>
      </c>
      <c r="AF8238" s="4"/>
      <c r="AN8238" s="4"/>
    </row>
    <row r="8239" spans="9:40" x14ac:dyDescent="0.25">
      <c r="I8239" s="1">
        <v>13.057</v>
      </c>
      <c r="J8239" s="1">
        <v>9.6713000000000005</v>
      </c>
      <c r="L8239" s="3">
        <f t="shared" si="302"/>
        <v>13.06</v>
      </c>
      <c r="M8239" s="3">
        <f t="shared" si="303"/>
        <v>9.67</v>
      </c>
      <c r="AF8239" s="4"/>
      <c r="AN8239" s="4"/>
    </row>
    <row r="8240" spans="9:40" x14ac:dyDescent="0.25">
      <c r="I8240" s="1">
        <v>13.067</v>
      </c>
      <c r="J8240" s="1">
        <v>9.6431000000000004</v>
      </c>
      <c r="L8240" s="3">
        <f t="shared" si="302"/>
        <v>13.07</v>
      </c>
      <c r="M8240" s="3">
        <f t="shared" si="303"/>
        <v>9.64</v>
      </c>
      <c r="AF8240" s="4"/>
      <c r="AN8240" s="4"/>
    </row>
    <row r="8241" spans="9:40" x14ac:dyDescent="0.25">
      <c r="I8241" s="1">
        <v>13.067</v>
      </c>
      <c r="J8241" s="1">
        <v>9.6267999999999994</v>
      </c>
      <c r="L8241" s="3">
        <f t="shared" si="302"/>
        <v>13.07</v>
      </c>
      <c r="M8241" s="3">
        <f t="shared" si="303"/>
        <v>9.6300000000000008</v>
      </c>
      <c r="AF8241" s="4"/>
      <c r="AN8241" s="4"/>
    </row>
    <row r="8242" spans="9:40" x14ac:dyDescent="0.25">
      <c r="I8242" s="1">
        <v>13.076000000000001</v>
      </c>
      <c r="J8242" s="1">
        <v>9.6157000000000004</v>
      </c>
      <c r="L8242" s="3">
        <f t="shared" si="302"/>
        <v>13.08</v>
      </c>
      <c r="M8242" s="3">
        <f t="shared" si="303"/>
        <v>9.6199999999999992</v>
      </c>
      <c r="AF8242" s="4"/>
      <c r="AN8242" s="4"/>
    </row>
    <row r="8243" spans="9:40" x14ac:dyDescent="0.25">
      <c r="I8243" s="1">
        <v>13.067</v>
      </c>
      <c r="J8243" s="1">
        <v>9.5976999999999997</v>
      </c>
      <c r="L8243" s="3">
        <f t="shared" si="302"/>
        <v>13.07</v>
      </c>
      <c r="M8243" s="3">
        <f t="shared" si="303"/>
        <v>9.6</v>
      </c>
      <c r="AF8243" s="4"/>
      <c r="AN8243" s="4"/>
    </row>
    <row r="8244" spans="9:40" x14ac:dyDescent="0.25">
      <c r="I8244" s="1">
        <v>13.076000000000001</v>
      </c>
      <c r="J8244" s="1">
        <v>9.5862999999999996</v>
      </c>
      <c r="L8244" s="3">
        <f t="shared" si="302"/>
        <v>13.08</v>
      </c>
      <c r="M8244" s="3">
        <f t="shared" si="303"/>
        <v>9.59</v>
      </c>
      <c r="AF8244" s="4"/>
      <c r="AN8244" s="4"/>
    </row>
    <row r="8245" spans="9:40" x14ac:dyDescent="0.25">
      <c r="I8245" s="1">
        <v>13.076000000000001</v>
      </c>
      <c r="J8245" s="1">
        <v>9.5917999999999992</v>
      </c>
      <c r="L8245" s="3">
        <f t="shared" si="302"/>
        <v>13.08</v>
      </c>
      <c r="M8245" s="3">
        <f t="shared" si="303"/>
        <v>9.59</v>
      </c>
      <c r="AF8245" s="4"/>
      <c r="AN8245" s="4"/>
    </row>
    <row r="8246" spans="9:40" x14ac:dyDescent="0.25">
      <c r="I8246" s="1">
        <v>13.076000000000001</v>
      </c>
      <c r="J8246" s="1">
        <v>9.6052999999999997</v>
      </c>
      <c r="L8246" s="3">
        <f t="shared" si="302"/>
        <v>13.08</v>
      </c>
      <c r="M8246" s="3">
        <f t="shared" si="303"/>
        <v>9.61</v>
      </c>
      <c r="AF8246" s="4"/>
      <c r="AN8246" s="4"/>
    </row>
    <row r="8247" spans="9:40" x14ac:dyDescent="0.25">
      <c r="I8247" s="1">
        <v>13.076000000000001</v>
      </c>
      <c r="J8247" s="1">
        <v>9.6231000000000009</v>
      </c>
      <c r="L8247" s="3">
        <f t="shared" si="302"/>
        <v>13.08</v>
      </c>
      <c r="M8247" s="3">
        <f t="shared" si="303"/>
        <v>9.6199999999999992</v>
      </c>
      <c r="AF8247" s="4"/>
      <c r="AN8247" s="4"/>
    </row>
    <row r="8248" spans="9:40" x14ac:dyDescent="0.25">
      <c r="I8248" s="1">
        <v>13.087</v>
      </c>
      <c r="J8248" s="1">
        <v>9.6359999999999992</v>
      </c>
      <c r="L8248" s="3">
        <f t="shared" si="302"/>
        <v>13.09</v>
      </c>
      <c r="M8248" s="3">
        <f t="shared" si="303"/>
        <v>9.64</v>
      </c>
      <c r="AF8248" s="4"/>
      <c r="AN8248" s="4"/>
    </row>
    <row r="8249" spans="9:40" x14ac:dyDescent="0.25">
      <c r="I8249" s="1">
        <v>13.087</v>
      </c>
      <c r="J8249" s="1">
        <v>9.6344999999999992</v>
      </c>
      <c r="L8249" s="3">
        <f t="shared" si="302"/>
        <v>13.09</v>
      </c>
      <c r="M8249" s="3">
        <f t="shared" si="303"/>
        <v>9.6300000000000008</v>
      </c>
      <c r="AF8249" s="4"/>
      <c r="AN8249" s="4"/>
    </row>
    <row r="8250" spans="9:40" x14ac:dyDescent="0.25">
      <c r="I8250" s="1">
        <v>13.087</v>
      </c>
      <c r="J8250" s="1">
        <v>9.6355000000000004</v>
      </c>
      <c r="L8250" s="3">
        <f t="shared" si="302"/>
        <v>13.09</v>
      </c>
      <c r="M8250" s="3">
        <f t="shared" si="303"/>
        <v>9.64</v>
      </c>
      <c r="AF8250" s="4"/>
      <c r="AN8250" s="4"/>
    </row>
    <row r="8251" spans="9:40" x14ac:dyDescent="0.25">
      <c r="I8251" s="1">
        <v>13.087</v>
      </c>
      <c r="J8251" s="1">
        <v>9.6456</v>
      </c>
      <c r="L8251" s="3">
        <f t="shared" si="302"/>
        <v>13.09</v>
      </c>
      <c r="M8251" s="3">
        <f t="shared" si="303"/>
        <v>9.65</v>
      </c>
      <c r="AF8251" s="4"/>
      <c r="AN8251" s="4"/>
    </row>
    <row r="8252" spans="9:40" x14ac:dyDescent="0.25">
      <c r="I8252" s="1">
        <v>13.097</v>
      </c>
      <c r="J8252" s="1">
        <v>9.6599000000000004</v>
      </c>
      <c r="L8252" s="3">
        <f t="shared" si="302"/>
        <v>13.1</v>
      </c>
      <c r="M8252" s="3">
        <f t="shared" si="303"/>
        <v>9.66</v>
      </c>
      <c r="AF8252" s="4"/>
      <c r="AN8252" s="4"/>
    </row>
    <row r="8253" spans="9:40" x14ac:dyDescent="0.25">
      <c r="I8253" s="1">
        <v>13.097</v>
      </c>
      <c r="J8253" s="1">
        <v>9.6729000000000003</v>
      </c>
      <c r="L8253" s="3">
        <f t="shared" si="302"/>
        <v>13.1</v>
      </c>
      <c r="M8253" s="3">
        <f t="shared" si="303"/>
        <v>9.67</v>
      </c>
      <c r="AF8253" s="4"/>
      <c r="AN8253" s="4"/>
    </row>
    <row r="8254" spans="9:40" x14ac:dyDescent="0.25">
      <c r="I8254" s="1">
        <v>13.097</v>
      </c>
      <c r="J8254" s="1">
        <v>9.6674000000000007</v>
      </c>
      <c r="L8254" s="3">
        <f t="shared" si="302"/>
        <v>13.1</v>
      </c>
      <c r="M8254" s="3">
        <f t="shared" si="303"/>
        <v>9.67</v>
      </c>
      <c r="AF8254" s="4"/>
      <c r="AN8254" s="4"/>
    </row>
    <row r="8255" spans="9:40" x14ac:dyDescent="0.25">
      <c r="I8255" s="1">
        <v>13.106999999999999</v>
      </c>
      <c r="J8255" s="1">
        <v>9.6275999999999993</v>
      </c>
      <c r="L8255" s="3">
        <f t="shared" si="302"/>
        <v>13.11</v>
      </c>
      <c r="M8255" s="3">
        <f t="shared" si="303"/>
        <v>9.6300000000000008</v>
      </c>
      <c r="AF8255" s="4"/>
      <c r="AN8255" s="4"/>
    </row>
    <row r="8256" spans="9:40" x14ac:dyDescent="0.25">
      <c r="I8256" s="1">
        <v>13.097</v>
      </c>
      <c r="J8256" s="1">
        <v>9.5925999999999991</v>
      </c>
      <c r="L8256" s="3">
        <f t="shared" si="302"/>
        <v>13.1</v>
      </c>
      <c r="M8256" s="3">
        <f t="shared" si="303"/>
        <v>9.59</v>
      </c>
      <c r="AF8256" s="4"/>
      <c r="AN8256" s="4"/>
    </row>
    <row r="8257" spans="9:40" x14ac:dyDescent="0.25">
      <c r="I8257" s="1">
        <v>13.118</v>
      </c>
      <c r="J8257" s="1">
        <v>9.5637000000000008</v>
      </c>
      <c r="L8257" s="3">
        <f t="shared" si="302"/>
        <v>13.12</v>
      </c>
      <c r="M8257" s="3">
        <f t="shared" si="303"/>
        <v>9.56</v>
      </c>
      <c r="AF8257" s="4"/>
      <c r="AN8257" s="4"/>
    </row>
    <row r="8258" spans="9:40" x14ac:dyDescent="0.25">
      <c r="I8258" s="1">
        <v>13.106999999999999</v>
      </c>
      <c r="J8258" s="1">
        <v>9.5472000000000001</v>
      </c>
      <c r="L8258" s="3">
        <f t="shared" si="302"/>
        <v>13.11</v>
      </c>
      <c r="M8258" s="3">
        <f t="shared" si="303"/>
        <v>9.5500000000000007</v>
      </c>
      <c r="AF8258" s="4"/>
      <c r="AN8258" s="4"/>
    </row>
    <row r="8259" spans="9:40" x14ac:dyDescent="0.25">
      <c r="I8259" s="1">
        <v>13.118</v>
      </c>
      <c r="J8259" s="1">
        <v>9.5437999999999992</v>
      </c>
      <c r="L8259" s="3">
        <f t="shared" si="302"/>
        <v>13.12</v>
      </c>
      <c r="M8259" s="3">
        <f t="shared" si="303"/>
        <v>9.5399999999999991</v>
      </c>
      <c r="AF8259" s="4"/>
      <c r="AN8259" s="4"/>
    </row>
    <row r="8260" spans="9:40" x14ac:dyDescent="0.25">
      <c r="I8260" s="1">
        <v>13.127000000000001</v>
      </c>
      <c r="J8260" s="1">
        <v>9.5449000000000002</v>
      </c>
      <c r="L8260" s="3">
        <f t="shared" si="302"/>
        <v>13.13</v>
      </c>
      <c r="M8260" s="3">
        <f t="shared" si="303"/>
        <v>9.5399999999999991</v>
      </c>
      <c r="AF8260" s="4"/>
      <c r="AN8260" s="4"/>
    </row>
    <row r="8261" spans="9:40" x14ac:dyDescent="0.25">
      <c r="I8261" s="1">
        <v>13.118</v>
      </c>
      <c r="J8261" s="1">
        <v>9.5396999999999998</v>
      </c>
      <c r="L8261" s="3">
        <f t="shared" si="302"/>
        <v>13.12</v>
      </c>
      <c r="M8261" s="3">
        <f t="shared" si="303"/>
        <v>9.5399999999999991</v>
      </c>
      <c r="AF8261" s="4"/>
      <c r="AN8261" s="4"/>
    </row>
    <row r="8262" spans="9:40" x14ac:dyDescent="0.25">
      <c r="I8262" s="1">
        <v>13.127000000000001</v>
      </c>
      <c r="J8262" s="1">
        <v>9.5166000000000004</v>
      </c>
      <c r="L8262" s="3">
        <f t="shared" si="302"/>
        <v>13.13</v>
      </c>
      <c r="M8262" s="3">
        <f t="shared" si="303"/>
        <v>9.52</v>
      </c>
      <c r="AF8262" s="4"/>
      <c r="AN8262" s="4"/>
    </row>
    <row r="8263" spans="9:40" x14ac:dyDescent="0.25">
      <c r="I8263" s="1">
        <v>13.137</v>
      </c>
      <c r="J8263" s="1">
        <v>9.4770000000000003</v>
      </c>
      <c r="L8263" s="3">
        <f t="shared" si="302"/>
        <v>13.14</v>
      </c>
      <c r="M8263" s="3">
        <f t="shared" si="303"/>
        <v>9.48</v>
      </c>
      <c r="AF8263" s="4"/>
      <c r="AN8263" s="4"/>
    </row>
    <row r="8264" spans="9:40" x14ac:dyDescent="0.25">
      <c r="I8264" s="1">
        <v>13.137</v>
      </c>
      <c r="J8264" s="1">
        <v>9.4530999999999992</v>
      </c>
      <c r="L8264" s="3">
        <f t="shared" si="302"/>
        <v>13.14</v>
      </c>
      <c r="M8264" s="3">
        <f t="shared" si="303"/>
        <v>9.4499999999999993</v>
      </c>
      <c r="AF8264" s="4"/>
      <c r="AN8264" s="4"/>
    </row>
    <row r="8265" spans="9:40" x14ac:dyDescent="0.25">
      <c r="I8265" s="1">
        <v>13.137</v>
      </c>
      <c r="J8265" s="1">
        <v>9.4481999999999999</v>
      </c>
      <c r="L8265" s="3">
        <f t="shared" si="302"/>
        <v>13.14</v>
      </c>
      <c r="M8265" s="3">
        <f t="shared" si="303"/>
        <v>9.4499999999999993</v>
      </c>
      <c r="AF8265" s="4"/>
      <c r="AN8265" s="4"/>
    </row>
    <row r="8266" spans="9:40" x14ac:dyDescent="0.25">
      <c r="I8266" s="1">
        <v>13.137</v>
      </c>
      <c r="J8266" s="1">
        <v>9.4551999999999996</v>
      </c>
      <c r="L8266" s="3">
        <f t="shared" si="302"/>
        <v>13.14</v>
      </c>
      <c r="M8266" s="3">
        <f t="shared" si="303"/>
        <v>9.4600000000000009</v>
      </c>
      <c r="AF8266" s="4"/>
      <c r="AN8266" s="4"/>
    </row>
    <row r="8267" spans="9:40" x14ac:dyDescent="0.25">
      <c r="I8267" s="1">
        <v>13.157</v>
      </c>
      <c r="J8267" s="1">
        <v>9.4613999999999994</v>
      </c>
      <c r="L8267" s="3">
        <f t="shared" si="302"/>
        <v>13.16</v>
      </c>
      <c r="M8267" s="3">
        <f t="shared" si="303"/>
        <v>9.4600000000000009</v>
      </c>
      <c r="AF8267" s="4"/>
      <c r="AN8267" s="4"/>
    </row>
    <row r="8268" spans="9:40" x14ac:dyDescent="0.25">
      <c r="I8268" s="1">
        <v>13.146000000000001</v>
      </c>
      <c r="J8268" s="1">
        <v>9.4586000000000006</v>
      </c>
      <c r="L8268" s="3">
        <f t="shared" si="302"/>
        <v>13.15</v>
      </c>
      <c r="M8268" s="3">
        <f t="shared" si="303"/>
        <v>9.4600000000000009</v>
      </c>
      <c r="AF8268" s="4"/>
      <c r="AN8268" s="4"/>
    </row>
    <row r="8269" spans="9:40" x14ac:dyDescent="0.25">
      <c r="I8269" s="1">
        <v>13.157</v>
      </c>
      <c r="J8269" s="1">
        <v>9.4568999999999992</v>
      </c>
      <c r="L8269" s="3">
        <f t="shared" si="302"/>
        <v>13.16</v>
      </c>
      <c r="M8269" s="3">
        <f t="shared" si="303"/>
        <v>9.4600000000000009</v>
      </c>
      <c r="AF8269" s="4"/>
      <c r="AN8269" s="4"/>
    </row>
    <row r="8270" spans="9:40" x14ac:dyDescent="0.25">
      <c r="I8270" s="1">
        <v>13.167</v>
      </c>
      <c r="J8270" s="1">
        <v>9.4555000000000007</v>
      </c>
      <c r="L8270" s="3">
        <f t="shared" si="302"/>
        <v>13.17</v>
      </c>
      <c r="M8270" s="3">
        <f t="shared" si="303"/>
        <v>9.4600000000000009</v>
      </c>
      <c r="AF8270" s="4"/>
      <c r="AN8270" s="4"/>
    </row>
    <row r="8271" spans="9:40" x14ac:dyDescent="0.25">
      <c r="I8271" s="1">
        <v>13.157</v>
      </c>
      <c r="J8271" s="1">
        <v>9.4553999999999991</v>
      </c>
      <c r="L8271" s="3">
        <f t="shared" si="302"/>
        <v>13.16</v>
      </c>
      <c r="M8271" s="3">
        <f t="shared" si="303"/>
        <v>9.4600000000000009</v>
      </c>
      <c r="AF8271" s="4"/>
      <c r="AN8271" s="4"/>
    </row>
    <row r="8272" spans="9:40" x14ac:dyDescent="0.25">
      <c r="I8272" s="1">
        <v>13.167</v>
      </c>
      <c r="J8272" s="1">
        <v>9.4588000000000001</v>
      </c>
      <c r="L8272" s="3">
        <f t="shared" si="302"/>
        <v>13.17</v>
      </c>
      <c r="M8272" s="3">
        <f t="shared" si="303"/>
        <v>9.4600000000000009</v>
      </c>
      <c r="AF8272" s="4"/>
      <c r="AN8272" s="4"/>
    </row>
    <row r="8273" spans="9:40" x14ac:dyDescent="0.25">
      <c r="I8273" s="1">
        <v>13.177</v>
      </c>
      <c r="J8273" s="1">
        <v>9.4634</v>
      </c>
      <c r="L8273" s="3">
        <f t="shared" si="302"/>
        <v>13.18</v>
      </c>
      <c r="M8273" s="3">
        <f t="shared" si="303"/>
        <v>9.4600000000000009</v>
      </c>
      <c r="AF8273" s="4"/>
      <c r="AN8273" s="4"/>
    </row>
    <row r="8274" spans="9:40" x14ac:dyDescent="0.25">
      <c r="I8274" s="1">
        <v>13.167</v>
      </c>
      <c r="J8274" s="1">
        <v>9.4646000000000008</v>
      </c>
      <c r="L8274" s="3">
        <f t="shared" si="302"/>
        <v>13.17</v>
      </c>
      <c r="M8274" s="3">
        <f t="shared" si="303"/>
        <v>9.4600000000000009</v>
      </c>
      <c r="AF8274" s="4"/>
      <c r="AN8274" s="4"/>
    </row>
    <row r="8275" spans="9:40" x14ac:dyDescent="0.25">
      <c r="I8275" s="1">
        <v>13.188000000000001</v>
      </c>
      <c r="J8275" s="1">
        <v>9.4681999999999995</v>
      </c>
      <c r="L8275" s="3">
        <f t="shared" si="302"/>
        <v>13.19</v>
      </c>
      <c r="M8275" s="3">
        <f t="shared" si="303"/>
        <v>9.4700000000000006</v>
      </c>
      <c r="AF8275" s="4"/>
      <c r="AN8275" s="4"/>
    </row>
    <row r="8276" spans="9:40" x14ac:dyDescent="0.25">
      <c r="I8276" s="1">
        <v>13.188000000000001</v>
      </c>
      <c r="J8276" s="1">
        <v>9.4803999999999995</v>
      </c>
      <c r="L8276" s="3">
        <f t="shared" si="302"/>
        <v>13.19</v>
      </c>
      <c r="M8276" s="3">
        <f t="shared" si="303"/>
        <v>9.48</v>
      </c>
      <c r="AF8276" s="4"/>
      <c r="AN8276" s="4"/>
    </row>
    <row r="8277" spans="9:40" x14ac:dyDescent="0.25">
      <c r="I8277" s="1">
        <v>13.177</v>
      </c>
      <c r="J8277" s="1">
        <v>9.4931000000000001</v>
      </c>
      <c r="L8277" s="3">
        <f t="shared" si="302"/>
        <v>13.18</v>
      </c>
      <c r="M8277" s="3">
        <f t="shared" si="303"/>
        <v>9.49</v>
      </c>
      <c r="AF8277" s="4"/>
      <c r="AN8277" s="4"/>
    </row>
    <row r="8278" spans="9:40" x14ac:dyDescent="0.25">
      <c r="I8278" s="1">
        <v>13.177</v>
      </c>
      <c r="J8278" s="1">
        <v>9.4872999999999994</v>
      </c>
      <c r="L8278" s="3">
        <f t="shared" si="302"/>
        <v>13.18</v>
      </c>
      <c r="M8278" s="3">
        <f t="shared" si="303"/>
        <v>9.49</v>
      </c>
      <c r="AF8278" s="4"/>
      <c r="AN8278" s="4"/>
    </row>
    <row r="8279" spans="9:40" x14ac:dyDescent="0.25">
      <c r="I8279" s="1">
        <v>13.21</v>
      </c>
      <c r="J8279" s="1">
        <v>9.4785000000000004</v>
      </c>
      <c r="L8279" s="3">
        <f t="shared" si="302"/>
        <v>13.21</v>
      </c>
      <c r="M8279" s="3">
        <f t="shared" si="303"/>
        <v>9.48</v>
      </c>
      <c r="AF8279" s="4"/>
      <c r="AN8279" s="4"/>
    </row>
    <row r="8280" spans="9:40" x14ac:dyDescent="0.25">
      <c r="I8280" s="1">
        <v>13.196999999999999</v>
      </c>
      <c r="J8280" s="1">
        <v>9.4735999999999994</v>
      </c>
      <c r="L8280" s="3">
        <f t="shared" si="302"/>
        <v>13.2</v>
      </c>
      <c r="M8280" s="3">
        <f t="shared" si="303"/>
        <v>9.4700000000000006</v>
      </c>
      <c r="AF8280" s="4"/>
      <c r="AN8280" s="4"/>
    </row>
    <row r="8281" spans="9:40" x14ac:dyDescent="0.25">
      <c r="I8281" s="1">
        <v>13.207000000000001</v>
      </c>
      <c r="J8281" s="1">
        <v>9.4692000000000007</v>
      </c>
      <c r="L8281" s="3">
        <f t="shared" si="302"/>
        <v>13.21</v>
      </c>
      <c r="M8281" s="3">
        <f t="shared" si="303"/>
        <v>9.4700000000000006</v>
      </c>
      <c r="AF8281" s="4"/>
      <c r="AN8281" s="4"/>
    </row>
    <row r="8282" spans="9:40" x14ac:dyDescent="0.25">
      <c r="I8282" s="1">
        <v>13.196999999999999</v>
      </c>
      <c r="J8282" s="1">
        <v>9.4624000000000006</v>
      </c>
      <c r="L8282" s="3">
        <f t="shared" si="302"/>
        <v>13.2</v>
      </c>
      <c r="M8282" s="3">
        <f t="shared" si="303"/>
        <v>9.4600000000000009</v>
      </c>
      <c r="AF8282" s="4"/>
      <c r="AN8282" s="4"/>
    </row>
    <row r="8283" spans="9:40" x14ac:dyDescent="0.25">
      <c r="I8283" s="1">
        <v>13.207000000000001</v>
      </c>
      <c r="J8283" s="1">
        <v>9.4542999999999999</v>
      </c>
      <c r="L8283" s="3">
        <f t="shared" si="302"/>
        <v>13.21</v>
      </c>
      <c r="M8283" s="3">
        <f t="shared" si="303"/>
        <v>9.4499999999999993</v>
      </c>
      <c r="AF8283" s="4"/>
      <c r="AN8283" s="4"/>
    </row>
    <row r="8284" spans="9:40" x14ac:dyDescent="0.25">
      <c r="I8284" s="1">
        <v>13.196999999999999</v>
      </c>
      <c r="J8284" s="1">
        <v>9.4486000000000008</v>
      </c>
      <c r="L8284" s="3">
        <f t="shared" si="302"/>
        <v>13.2</v>
      </c>
      <c r="M8284" s="3">
        <f t="shared" si="303"/>
        <v>9.4499999999999993</v>
      </c>
      <c r="AF8284" s="4"/>
      <c r="AN8284" s="4"/>
    </row>
    <row r="8285" spans="9:40" x14ac:dyDescent="0.25">
      <c r="I8285" s="1">
        <v>13.188000000000001</v>
      </c>
      <c r="J8285" s="1">
        <v>9.4430999999999994</v>
      </c>
      <c r="L8285" s="3">
        <f t="shared" si="302"/>
        <v>13.19</v>
      </c>
      <c r="M8285" s="3">
        <f t="shared" si="303"/>
        <v>9.44</v>
      </c>
      <c r="AF8285" s="4"/>
      <c r="AN8285" s="4"/>
    </row>
    <row r="8286" spans="9:40" x14ac:dyDescent="0.25">
      <c r="I8286" s="1">
        <v>13.218</v>
      </c>
      <c r="J8286" s="1">
        <v>9.4329999999999998</v>
      </c>
      <c r="L8286" s="3">
        <f t="shared" si="302"/>
        <v>13.22</v>
      </c>
      <c r="M8286" s="3">
        <f t="shared" si="303"/>
        <v>9.43</v>
      </c>
      <c r="AF8286" s="4"/>
      <c r="AN8286" s="4"/>
    </row>
    <row r="8287" spans="9:40" x14ac:dyDescent="0.25">
      <c r="I8287" s="1">
        <v>13.237</v>
      </c>
      <c r="J8287" s="1">
        <v>9.4194999999999993</v>
      </c>
      <c r="L8287" s="3">
        <f t="shared" si="302"/>
        <v>13.24</v>
      </c>
      <c r="M8287" s="3">
        <f t="shared" si="303"/>
        <v>9.42</v>
      </c>
      <c r="AF8287" s="4"/>
      <c r="AN8287" s="4"/>
    </row>
    <row r="8288" spans="9:40" x14ac:dyDescent="0.25">
      <c r="I8288" s="1">
        <v>13.237</v>
      </c>
      <c r="J8288" s="1">
        <v>9.4029000000000007</v>
      </c>
      <c r="L8288" s="3">
        <f t="shared" si="302"/>
        <v>13.24</v>
      </c>
      <c r="M8288" s="3">
        <f t="shared" si="303"/>
        <v>9.4</v>
      </c>
      <c r="AF8288" s="4"/>
      <c r="AN8288" s="4"/>
    </row>
    <row r="8289" spans="9:40" x14ac:dyDescent="0.25">
      <c r="I8289" s="1">
        <v>13.247999999999999</v>
      </c>
      <c r="J8289" s="1">
        <v>9.3871000000000002</v>
      </c>
      <c r="L8289" s="3">
        <f t="shared" si="302"/>
        <v>13.25</v>
      </c>
      <c r="M8289" s="3">
        <f t="shared" si="303"/>
        <v>9.39</v>
      </c>
      <c r="AF8289" s="4"/>
      <c r="AN8289" s="4"/>
    </row>
    <row r="8290" spans="9:40" x14ac:dyDescent="0.25">
      <c r="I8290" s="1">
        <v>13.247999999999999</v>
      </c>
      <c r="J8290" s="1">
        <v>9.3697999999999997</v>
      </c>
      <c r="L8290" s="3">
        <f t="shared" si="302"/>
        <v>13.25</v>
      </c>
      <c r="M8290" s="3">
        <f t="shared" si="303"/>
        <v>9.3699999999999992</v>
      </c>
      <c r="AF8290" s="4"/>
      <c r="AN8290" s="4"/>
    </row>
    <row r="8291" spans="9:40" x14ac:dyDescent="0.25">
      <c r="I8291" s="1">
        <v>13.247999999999999</v>
      </c>
      <c r="J8291" s="1">
        <v>9.3526000000000007</v>
      </c>
      <c r="L8291" s="3">
        <f t="shared" si="302"/>
        <v>13.25</v>
      </c>
      <c r="M8291" s="3">
        <f t="shared" si="303"/>
        <v>9.35</v>
      </c>
      <c r="AF8291" s="4"/>
      <c r="AN8291" s="4"/>
    </row>
    <row r="8292" spans="9:40" x14ac:dyDescent="0.25">
      <c r="I8292" s="1">
        <v>13.257999999999999</v>
      </c>
      <c r="J8292" s="1">
        <v>9.3384</v>
      </c>
      <c r="L8292" s="3">
        <f t="shared" si="302"/>
        <v>13.26</v>
      </c>
      <c r="M8292" s="3">
        <f t="shared" si="303"/>
        <v>9.34</v>
      </c>
      <c r="AF8292" s="4"/>
      <c r="AN8292" s="4"/>
    </row>
    <row r="8293" spans="9:40" x14ac:dyDescent="0.25">
      <c r="I8293" s="1">
        <v>13.266999999999999</v>
      </c>
      <c r="J8293" s="1">
        <v>9.3233999999999995</v>
      </c>
      <c r="L8293" s="3">
        <f t="shared" si="302"/>
        <v>13.27</v>
      </c>
      <c r="M8293" s="3">
        <f t="shared" si="303"/>
        <v>9.32</v>
      </c>
      <c r="AF8293" s="4"/>
      <c r="AN8293" s="4"/>
    </row>
    <row r="8294" spans="9:40" x14ac:dyDescent="0.25">
      <c r="I8294" s="1">
        <v>13.266999999999999</v>
      </c>
      <c r="J8294" s="1">
        <v>9.3047000000000004</v>
      </c>
      <c r="L8294" s="3">
        <f t="shared" si="302"/>
        <v>13.27</v>
      </c>
      <c r="M8294" s="3">
        <f t="shared" si="303"/>
        <v>9.3000000000000007</v>
      </c>
      <c r="AF8294" s="4"/>
      <c r="AN8294" s="4"/>
    </row>
    <row r="8295" spans="9:40" x14ac:dyDescent="0.25">
      <c r="I8295" s="1">
        <v>13.266999999999999</v>
      </c>
      <c r="J8295" s="1">
        <v>9.2773000000000003</v>
      </c>
      <c r="L8295" s="3">
        <f t="shared" si="302"/>
        <v>13.27</v>
      </c>
      <c r="M8295" s="3">
        <f t="shared" si="303"/>
        <v>9.2799999999999994</v>
      </c>
      <c r="AF8295" s="4"/>
      <c r="AN8295" s="4"/>
    </row>
    <row r="8296" spans="9:40" x14ac:dyDescent="0.25">
      <c r="I8296" s="1">
        <v>13.278</v>
      </c>
      <c r="J8296" s="1">
        <v>9.2477999999999998</v>
      </c>
      <c r="L8296" s="3">
        <f t="shared" si="302"/>
        <v>13.28</v>
      </c>
      <c r="M8296" s="3">
        <f t="shared" si="303"/>
        <v>9.25</v>
      </c>
      <c r="AF8296" s="4"/>
      <c r="AN8296" s="4"/>
    </row>
    <row r="8297" spans="9:40" x14ac:dyDescent="0.25">
      <c r="I8297" s="1">
        <v>13.278</v>
      </c>
      <c r="J8297" s="1">
        <v>9.2258999999999993</v>
      </c>
      <c r="L8297" s="3">
        <f t="shared" ref="L8297:L8360" si="304">ROUND(I8297, 2)</f>
        <v>13.28</v>
      </c>
      <c r="M8297" s="3">
        <f t="shared" ref="M8297:M8360" si="305">ROUND(J8297, 2)</f>
        <v>9.23</v>
      </c>
      <c r="AF8297" s="4"/>
      <c r="AN8297" s="4"/>
    </row>
    <row r="8298" spans="9:40" x14ac:dyDescent="0.25">
      <c r="I8298" s="1">
        <v>13.266999999999999</v>
      </c>
      <c r="J8298" s="1">
        <v>9.2088999999999999</v>
      </c>
      <c r="L8298" s="3">
        <f t="shared" si="304"/>
        <v>13.27</v>
      </c>
      <c r="M8298" s="3">
        <f t="shared" si="305"/>
        <v>9.2100000000000009</v>
      </c>
      <c r="AF8298" s="4"/>
      <c r="AN8298" s="4"/>
    </row>
    <row r="8299" spans="9:40" x14ac:dyDescent="0.25">
      <c r="I8299" s="1">
        <v>13.278</v>
      </c>
      <c r="J8299" s="1">
        <v>9.1963000000000008</v>
      </c>
      <c r="L8299" s="3">
        <f t="shared" si="304"/>
        <v>13.28</v>
      </c>
      <c r="M8299" s="3">
        <f t="shared" si="305"/>
        <v>9.1999999999999993</v>
      </c>
      <c r="AF8299" s="4"/>
      <c r="AN8299" s="4"/>
    </row>
    <row r="8300" spans="9:40" x14ac:dyDescent="0.25">
      <c r="I8300" s="1">
        <v>13.278</v>
      </c>
      <c r="J8300" s="1">
        <v>9.1856000000000009</v>
      </c>
      <c r="L8300" s="3">
        <f t="shared" si="304"/>
        <v>13.28</v>
      </c>
      <c r="M8300" s="3">
        <f t="shared" si="305"/>
        <v>9.19</v>
      </c>
      <c r="AF8300" s="4"/>
      <c r="AN8300" s="4"/>
    </row>
    <row r="8301" spans="9:40" x14ac:dyDescent="0.25">
      <c r="I8301" s="1">
        <v>13.288</v>
      </c>
      <c r="J8301" s="1">
        <v>9.1783999999999999</v>
      </c>
      <c r="L8301" s="3">
        <f t="shared" si="304"/>
        <v>13.29</v>
      </c>
      <c r="M8301" s="3">
        <f t="shared" si="305"/>
        <v>9.18</v>
      </c>
      <c r="AF8301" s="4"/>
      <c r="AN8301" s="4"/>
    </row>
    <row r="8302" spans="9:40" x14ac:dyDescent="0.25">
      <c r="I8302" s="1">
        <v>13.298</v>
      </c>
      <c r="J8302" s="1">
        <v>9.1654999999999998</v>
      </c>
      <c r="L8302" s="3">
        <f t="shared" si="304"/>
        <v>13.3</v>
      </c>
      <c r="M8302" s="3">
        <f t="shared" si="305"/>
        <v>9.17</v>
      </c>
      <c r="AF8302" s="4"/>
      <c r="AN8302" s="4"/>
    </row>
    <row r="8303" spans="9:40" x14ac:dyDescent="0.25">
      <c r="I8303" s="1">
        <v>13.298</v>
      </c>
      <c r="J8303" s="1">
        <v>9.1509999999999998</v>
      </c>
      <c r="L8303" s="3">
        <f t="shared" si="304"/>
        <v>13.3</v>
      </c>
      <c r="M8303" s="3">
        <f t="shared" si="305"/>
        <v>9.15</v>
      </c>
      <c r="AF8303" s="4"/>
      <c r="AN8303" s="4"/>
    </row>
    <row r="8304" spans="9:40" x14ac:dyDescent="0.25">
      <c r="I8304" s="1">
        <v>13.307</v>
      </c>
      <c r="J8304" s="1">
        <v>9.1396999999999995</v>
      </c>
      <c r="L8304" s="3">
        <f t="shared" si="304"/>
        <v>13.31</v>
      </c>
      <c r="M8304" s="3">
        <f t="shared" si="305"/>
        <v>9.14</v>
      </c>
      <c r="AF8304" s="4"/>
      <c r="AN8304" s="4"/>
    </row>
    <row r="8305" spans="9:40" x14ac:dyDescent="0.25">
      <c r="I8305" s="1">
        <v>13.307</v>
      </c>
      <c r="J8305" s="1">
        <v>9.1234000000000002</v>
      </c>
      <c r="L8305" s="3">
        <f t="shared" si="304"/>
        <v>13.31</v>
      </c>
      <c r="M8305" s="3">
        <f t="shared" si="305"/>
        <v>9.1199999999999992</v>
      </c>
      <c r="AF8305" s="4"/>
      <c r="AN8305" s="4"/>
    </row>
    <row r="8306" spans="9:40" x14ac:dyDescent="0.25">
      <c r="I8306" s="1">
        <v>13.318</v>
      </c>
      <c r="J8306" s="1">
        <v>9.1050000000000004</v>
      </c>
      <c r="L8306" s="3">
        <f t="shared" si="304"/>
        <v>13.32</v>
      </c>
      <c r="M8306" s="3">
        <f t="shared" si="305"/>
        <v>9.11</v>
      </c>
      <c r="AF8306" s="4"/>
      <c r="AN8306" s="4"/>
    </row>
    <row r="8307" spans="9:40" x14ac:dyDescent="0.25">
      <c r="I8307" s="1">
        <v>13.318</v>
      </c>
      <c r="J8307" s="1">
        <v>9.0913000000000004</v>
      </c>
      <c r="L8307" s="3">
        <f t="shared" si="304"/>
        <v>13.32</v>
      </c>
      <c r="M8307" s="3">
        <f t="shared" si="305"/>
        <v>9.09</v>
      </c>
      <c r="AF8307" s="4"/>
      <c r="AN8307" s="4"/>
    </row>
    <row r="8308" spans="9:40" x14ac:dyDescent="0.25">
      <c r="I8308" s="1">
        <v>13.318</v>
      </c>
      <c r="J8308" s="1">
        <v>9.0803999999999991</v>
      </c>
      <c r="L8308" s="3">
        <f t="shared" si="304"/>
        <v>13.32</v>
      </c>
      <c r="M8308" s="3">
        <f t="shared" si="305"/>
        <v>9.08</v>
      </c>
      <c r="AF8308" s="4"/>
      <c r="AN8308" s="4"/>
    </row>
    <row r="8309" spans="9:40" x14ac:dyDescent="0.25">
      <c r="I8309" s="1">
        <v>13.307</v>
      </c>
      <c r="J8309" s="1">
        <v>9.0704999999999991</v>
      </c>
      <c r="L8309" s="3">
        <f t="shared" si="304"/>
        <v>13.31</v>
      </c>
      <c r="M8309" s="3">
        <f t="shared" si="305"/>
        <v>9.07</v>
      </c>
      <c r="AF8309" s="4"/>
      <c r="AN8309" s="4"/>
    </row>
    <row r="8310" spans="9:40" x14ac:dyDescent="0.25">
      <c r="I8310" s="1">
        <v>13.318</v>
      </c>
      <c r="J8310" s="1">
        <v>9.0571000000000002</v>
      </c>
      <c r="L8310" s="3">
        <f t="shared" si="304"/>
        <v>13.32</v>
      </c>
      <c r="M8310" s="3">
        <f t="shared" si="305"/>
        <v>9.06</v>
      </c>
      <c r="AF8310" s="4"/>
      <c r="AN8310" s="4"/>
    </row>
    <row r="8311" spans="9:40" x14ac:dyDescent="0.25">
      <c r="I8311" s="1">
        <v>13.318</v>
      </c>
      <c r="J8311" s="1">
        <v>9.0372000000000003</v>
      </c>
      <c r="L8311" s="3">
        <f t="shared" si="304"/>
        <v>13.32</v>
      </c>
      <c r="M8311" s="3">
        <f t="shared" si="305"/>
        <v>9.0399999999999991</v>
      </c>
      <c r="AF8311" s="4"/>
      <c r="AN8311" s="4"/>
    </row>
    <row r="8312" spans="9:40" x14ac:dyDescent="0.25">
      <c r="I8312" s="1">
        <v>13.318</v>
      </c>
      <c r="J8312" s="1">
        <v>9.0185999999999993</v>
      </c>
      <c r="L8312" s="3">
        <f t="shared" si="304"/>
        <v>13.32</v>
      </c>
      <c r="M8312" s="3">
        <f t="shared" si="305"/>
        <v>9.02</v>
      </c>
      <c r="AF8312" s="4"/>
      <c r="AN8312" s="4"/>
    </row>
    <row r="8313" spans="9:40" x14ac:dyDescent="0.25">
      <c r="I8313" s="1">
        <v>13.327999999999999</v>
      </c>
      <c r="J8313" s="1">
        <v>9.0028000000000006</v>
      </c>
      <c r="L8313" s="3">
        <f t="shared" si="304"/>
        <v>13.33</v>
      </c>
      <c r="M8313" s="3">
        <f t="shared" si="305"/>
        <v>9</v>
      </c>
      <c r="AF8313" s="4"/>
      <c r="AN8313" s="4"/>
    </row>
    <row r="8314" spans="9:40" x14ac:dyDescent="0.25">
      <c r="I8314" s="1">
        <v>13.327999999999999</v>
      </c>
      <c r="J8314" s="1">
        <v>8.9902999999999995</v>
      </c>
      <c r="L8314" s="3">
        <f t="shared" si="304"/>
        <v>13.33</v>
      </c>
      <c r="M8314" s="3">
        <f t="shared" si="305"/>
        <v>8.99</v>
      </c>
      <c r="AF8314" s="4"/>
      <c r="AN8314" s="4"/>
    </row>
    <row r="8315" spans="9:40" x14ac:dyDescent="0.25">
      <c r="I8315" s="1">
        <v>13.337999999999999</v>
      </c>
      <c r="J8315" s="1">
        <v>8.9793000000000003</v>
      </c>
      <c r="L8315" s="3">
        <f t="shared" si="304"/>
        <v>13.34</v>
      </c>
      <c r="M8315" s="3">
        <f t="shared" si="305"/>
        <v>8.98</v>
      </c>
      <c r="AF8315" s="4"/>
      <c r="AN8315" s="4"/>
    </row>
    <row r="8316" spans="9:40" x14ac:dyDescent="0.25">
      <c r="I8316" s="1">
        <v>13.337999999999999</v>
      </c>
      <c r="J8316" s="1">
        <v>8.9689999999999994</v>
      </c>
      <c r="L8316" s="3">
        <f t="shared" si="304"/>
        <v>13.34</v>
      </c>
      <c r="M8316" s="3">
        <f t="shared" si="305"/>
        <v>8.9700000000000006</v>
      </c>
      <c r="AF8316" s="4"/>
      <c r="AN8316" s="4"/>
    </row>
    <row r="8317" spans="9:40" x14ac:dyDescent="0.25">
      <c r="I8317" s="1">
        <v>13.358000000000001</v>
      </c>
      <c r="J8317" s="1">
        <v>8.9588000000000001</v>
      </c>
      <c r="L8317" s="3">
        <f t="shared" si="304"/>
        <v>13.36</v>
      </c>
      <c r="M8317" s="3">
        <f t="shared" si="305"/>
        <v>8.9600000000000009</v>
      </c>
      <c r="AF8317" s="4"/>
      <c r="AN8317" s="4"/>
    </row>
    <row r="8318" spans="9:40" x14ac:dyDescent="0.25">
      <c r="I8318" s="1">
        <v>13.349</v>
      </c>
      <c r="J8318" s="1">
        <v>8.9506999999999994</v>
      </c>
      <c r="L8318" s="3">
        <f t="shared" si="304"/>
        <v>13.35</v>
      </c>
      <c r="M8318" s="3">
        <f t="shared" si="305"/>
        <v>8.9499999999999993</v>
      </c>
      <c r="AF8318" s="4"/>
      <c r="AN8318" s="4"/>
    </row>
    <row r="8319" spans="9:40" x14ac:dyDescent="0.25">
      <c r="I8319" s="1">
        <v>13.351000000000001</v>
      </c>
      <c r="J8319" s="1">
        <v>8.9421999999999997</v>
      </c>
      <c r="L8319" s="3">
        <f t="shared" si="304"/>
        <v>13.35</v>
      </c>
      <c r="M8319" s="3">
        <f t="shared" si="305"/>
        <v>8.94</v>
      </c>
      <c r="AF8319" s="4"/>
      <c r="AN8319" s="4"/>
    </row>
    <row r="8320" spans="9:40" x14ac:dyDescent="0.25">
      <c r="I8320" s="1">
        <v>13.358000000000001</v>
      </c>
      <c r="J8320" s="1">
        <v>8.9367999999999999</v>
      </c>
      <c r="L8320" s="3">
        <f t="shared" si="304"/>
        <v>13.36</v>
      </c>
      <c r="M8320" s="3">
        <f t="shared" si="305"/>
        <v>8.94</v>
      </c>
      <c r="AF8320" s="4"/>
      <c r="AN8320" s="4"/>
    </row>
    <row r="8321" spans="9:40" x14ac:dyDescent="0.25">
      <c r="I8321" s="1">
        <v>13.358000000000001</v>
      </c>
      <c r="J8321" s="1">
        <v>8.9352999999999998</v>
      </c>
      <c r="L8321" s="3">
        <f t="shared" si="304"/>
        <v>13.36</v>
      </c>
      <c r="M8321" s="3">
        <f t="shared" si="305"/>
        <v>8.94</v>
      </c>
      <c r="AF8321" s="4"/>
      <c r="AN8321" s="4"/>
    </row>
    <row r="8322" spans="9:40" x14ac:dyDescent="0.25">
      <c r="I8322" s="1">
        <v>13.358000000000001</v>
      </c>
      <c r="J8322" s="1">
        <v>8.9390000000000001</v>
      </c>
      <c r="L8322" s="3">
        <f t="shared" si="304"/>
        <v>13.36</v>
      </c>
      <c r="M8322" s="3">
        <f t="shared" si="305"/>
        <v>8.94</v>
      </c>
      <c r="AF8322" s="4"/>
      <c r="AN8322" s="4"/>
    </row>
    <row r="8323" spans="9:40" x14ac:dyDescent="0.25">
      <c r="I8323" s="1">
        <v>13.368</v>
      </c>
      <c r="J8323" s="1">
        <v>8.9469999999999992</v>
      </c>
      <c r="L8323" s="3">
        <f t="shared" si="304"/>
        <v>13.37</v>
      </c>
      <c r="M8323" s="3">
        <f t="shared" si="305"/>
        <v>8.9499999999999993</v>
      </c>
      <c r="AF8323" s="4"/>
      <c r="AN8323" s="4"/>
    </row>
    <row r="8324" spans="9:40" x14ac:dyDescent="0.25">
      <c r="I8324" s="1">
        <v>13.379</v>
      </c>
      <c r="J8324" s="1">
        <v>8.9578000000000007</v>
      </c>
      <c r="L8324" s="3">
        <f t="shared" si="304"/>
        <v>13.38</v>
      </c>
      <c r="M8324" s="3">
        <f t="shared" si="305"/>
        <v>8.9600000000000009</v>
      </c>
      <c r="AF8324" s="4"/>
      <c r="AN8324" s="4"/>
    </row>
    <row r="8325" spans="9:40" x14ac:dyDescent="0.25">
      <c r="I8325" s="1">
        <v>13.368</v>
      </c>
      <c r="J8325" s="1">
        <v>8.9611000000000001</v>
      </c>
      <c r="L8325" s="3">
        <f t="shared" si="304"/>
        <v>13.37</v>
      </c>
      <c r="M8325" s="3">
        <f t="shared" si="305"/>
        <v>8.9600000000000009</v>
      </c>
      <c r="AF8325" s="4"/>
      <c r="AN8325" s="4"/>
    </row>
    <row r="8326" spans="9:40" x14ac:dyDescent="0.25">
      <c r="I8326" s="1">
        <v>13.388</v>
      </c>
      <c r="J8326" s="1">
        <v>8.9567999999999994</v>
      </c>
      <c r="L8326" s="3">
        <f t="shared" si="304"/>
        <v>13.39</v>
      </c>
      <c r="M8326" s="3">
        <f t="shared" si="305"/>
        <v>8.9600000000000009</v>
      </c>
      <c r="AF8326" s="4"/>
      <c r="AN8326" s="4"/>
    </row>
    <row r="8327" spans="9:40" x14ac:dyDescent="0.25">
      <c r="I8327" s="1">
        <v>13.379</v>
      </c>
      <c r="J8327" s="1">
        <v>8.952</v>
      </c>
      <c r="L8327" s="3">
        <f t="shared" si="304"/>
        <v>13.38</v>
      </c>
      <c r="M8327" s="3">
        <f t="shared" si="305"/>
        <v>8.9499999999999993</v>
      </c>
      <c r="AF8327" s="4"/>
      <c r="AN8327" s="4"/>
    </row>
    <row r="8328" spans="9:40" x14ac:dyDescent="0.25">
      <c r="I8328" s="1">
        <v>13.398</v>
      </c>
      <c r="J8328" s="1">
        <v>8.9509000000000007</v>
      </c>
      <c r="L8328" s="3">
        <f t="shared" si="304"/>
        <v>13.4</v>
      </c>
      <c r="M8328" s="3">
        <f t="shared" si="305"/>
        <v>8.9499999999999993</v>
      </c>
      <c r="AF8328" s="4"/>
      <c r="AN8328" s="4"/>
    </row>
    <row r="8329" spans="9:40" x14ac:dyDescent="0.25">
      <c r="I8329" s="1">
        <v>13.398</v>
      </c>
      <c r="J8329" s="1">
        <v>8.9521999999999995</v>
      </c>
      <c r="L8329" s="3">
        <f t="shared" si="304"/>
        <v>13.4</v>
      </c>
      <c r="M8329" s="3">
        <f t="shared" si="305"/>
        <v>8.9499999999999993</v>
      </c>
      <c r="AF8329" s="4"/>
      <c r="AN8329" s="4"/>
    </row>
    <row r="8330" spans="9:40" x14ac:dyDescent="0.25">
      <c r="I8330" s="1">
        <v>13.409000000000001</v>
      </c>
      <c r="J8330" s="1">
        <v>8.9504000000000001</v>
      </c>
      <c r="L8330" s="3">
        <f t="shared" si="304"/>
        <v>13.41</v>
      </c>
      <c r="M8330" s="3">
        <f t="shared" si="305"/>
        <v>8.9499999999999993</v>
      </c>
      <c r="AF8330" s="4"/>
      <c r="AN8330" s="4"/>
    </row>
    <row r="8331" spans="9:40" x14ac:dyDescent="0.25">
      <c r="I8331" s="1">
        <v>13.409000000000001</v>
      </c>
      <c r="J8331" s="1">
        <v>8.9489000000000001</v>
      </c>
      <c r="L8331" s="3">
        <f t="shared" si="304"/>
        <v>13.41</v>
      </c>
      <c r="M8331" s="3">
        <f t="shared" si="305"/>
        <v>8.9499999999999993</v>
      </c>
      <c r="AF8331" s="4"/>
      <c r="AN8331" s="4"/>
    </row>
    <row r="8332" spans="9:40" x14ac:dyDescent="0.25">
      <c r="I8332" s="1">
        <v>13.419</v>
      </c>
      <c r="J8332" s="1">
        <v>8.9541000000000004</v>
      </c>
      <c r="L8332" s="3">
        <f t="shared" si="304"/>
        <v>13.42</v>
      </c>
      <c r="M8332" s="3">
        <f t="shared" si="305"/>
        <v>8.9499999999999993</v>
      </c>
      <c r="AF8332" s="4"/>
      <c r="AN8332" s="4"/>
    </row>
    <row r="8333" spans="9:40" x14ac:dyDescent="0.25">
      <c r="I8333" s="1">
        <v>13.428000000000001</v>
      </c>
      <c r="J8333" s="1">
        <v>8.9583999999999993</v>
      </c>
      <c r="L8333" s="3">
        <f t="shared" si="304"/>
        <v>13.43</v>
      </c>
      <c r="M8333" s="3">
        <f t="shared" si="305"/>
        <v>8.9600000000000009</v>
      </c>
      <c r="AF8333" s="4"/>
      <c r="AN8333" s="4"/>
    </row>
    <row r="8334" spans="9:40" x14ac:dyDescent="0.25">
      <c r="I8334" s="1">
        <v>13.428000000000001</v>
      </c>
      <c r="J8334" s="1">
        <v>8.9644999999999992</v>
      </c>
      <c r="L8334" s="3">
        <f t="shared" si="304"/>
        <v>13.43</v>
      </c>
      <c r="M8334" s="3">
        <f t="shared" si="305"/>
        <v>8.9600000000000009</v>
      </c>
      <c r="AF8334" s="4"/>
      <c r="AN8334" s="4"/>
    </row>
    <row r="8335" spans="9:40" x14ac:dyDescent="0.25">
      <c r="I8335" s="1">
        <v>13.439</v>
      </c>
      <c r="J8335" s="1">
        <v>8.9740000000000002</v>
      </c>
      <c r="L8335" s="3">
        <f t="shared" si="304"/>
        <v>13.44</v>
      </c>
      <c r="M8335" s="3">
        <f t="shared" si="305"/>
        <v>8.9700000000000006</v>
      </c>
      <c r="AF8335" s="4"/>
      <c r="AN8335" s="4"/>
    </row>
    <row r="8336" spans="9:40" x14ac:dyDescent="0.25">
      <c r="I8336" s="1">
        <v>13.439</v>
      </c>
      <c r="J8336" s="1">
        <v>8.9795999999999996</v>
      </c>
      <c r="L8336" s="3">
        <f t="shared" si="304"/>
        <v>13.44</v>
      </c>
      <c r="M8336" s="3">
        <f t="shared" si="305"/>
        <v>8.98</v>
      </c>
      <c r="AF8336" s="4"/>
      <c r="AN8336" s="4"/>
    </row>
    <row r="8337" spans="9:40" x14ac:dyDescent="0.25">
      <c r="I8337" s="1">
        <v>13.449</v>
      </c>
      <c r="J8337" s="1">
        <v>8.9814000000000007</v>
      </c>
      <c r="L8337" s="3">
        <f t="shared" si="304"/>
        <v>13.45</v>
      </c>
      <c r="M8337" s="3">
        <f t="shared" si="305"/>
        <v>8.98</v>
      </c>
      <c r="AF8337" s="4"/>
      <c r="AN8337" s="4"/>
    </row>
    <row r="8338" spans="9:40" x14ac:dyDescent="0.25">
      <c r="I8338" s="1">
        <v>13.459</v>
      </c>
      <c r="J8338" s="1">
        <v>8.9723000000000006</v>
      </c>
      <c r="L8338" s="3">
        <f t="shared" si="304"/>
        <v>13.46</v>
      </c>
      <c r="M8338" s="3">
        <f t="shared" si="305"/>
        <v>8.9700000000000006</v>
      </c>
      <c r="AF8338" s="4"/>
      <c r="AN8338" s="4"/>
    </row>
    <row r="8339" spans="9:40" x14ac:dyDescent="0.25">
      <c r="I8339" s="1">
        <v>13.449</v>
      </c>
      <c r="J8339" s="1">
        <v>8.9540000000000006</v>
      </c>
      <c r="L8339" s="3">
        <f t="shared" si="304"/>
        <v>13.45</v>
      </c>
      <c r="M8339" s="3">
        <f t="shared" si="305"/>
        <v>8.9499999999999993</v>
      </c>
      <c r="AF8339" s="4"/>
      <c r="AN8339" s="4"/>
    </row>
    <row r="8340" spans="9:40" x14ac:dyDescent="0.25">
      <c r="I8340" s="1">
        <v>13.468</v>
      </c>
      <c r="J8340" s="1">
        <v>8.9337</v>
      </c>
      <c r="L8340" s="3">
        <f t="shared" si="304"/>
        <v>13.47</v>
      </c>
      <c r="M8340" s="3">
        <f t="shared" si="305"/>
        <v>8.93</v>
      </c>
      <c r="AF8340" s="4"/>
      <c r="AN8340" s="4"/>
    </row>
    <row r="8341" spans="9:40" x14ac:dyDescent="0.25">
      <c r="I8341" s="1">
        <v>13.478999999999999</v>
      </c>
      <c r="J8341" s="1">
        <v>8.9085999999999999</v>
      </c>
      <c r="L8341" s="3">
        <f t="shared" si="304"/>
        <v>13.48</v>
      </c>
      <c r="M8341" s="3">
        <f t="shared" si="305"/>
        <v>8.91</v>
      </c>
      <c r="AF8341" s="4"/>
      <c r="AN8341" s="4"/>
    </row>
    <row r="8342" spans="9:40" x14ac:dyDescent="0.25">
      <c r="I8342" s="1">
        <v>13.478999999999999</v>
      </c>
      <c r="J8342" s="1">
        <v>8.8850999999999996</v>
      </c>
      <c r="L8342" s="3">
        <f t="shared" si="304"/>
        <v>13.48</v>
      </c>
      <c r="M8342" s="3">
        <f t="shared" si="305"/>
        <v>8.89</v>
      </c>
      <c r="AF8342" s="4"/>
      <c r="AN8342" s="4"/>
    </row>
    <row r="8343" spans="9:40" x14ac:dyDescent="0.25">
      <c r="I8343" s="1">
        <v>13.500999999999999</v>
      </c>
      <c r="J8343" s="1">
        <v>8.8633000000000006</v>
      </c>
      <c r="L8343" s="3">
        <f t="shared" si="304"/>
        <v>13.5</v>
      </c>
      <c r="M8343" s="3">
        <f t="shared" si="305"/>
        <v>8.86</v>
      </c>
      <c r="AF8343" s="4"/>
      <c r="AN8343" s="4"/>
    </row>
    <row r="8344" spans="9:40" x14ac:dyDescent="0.25">
      <c r="I8344" s="1">
        <v>13.497999999999999</v>
      </c>
      <c r="J8344" s="1">
        <v>8.8434000000000008</v>
      </c>
      <c r="L8344" s="3">
        <f t="shared" si="304"/>
        <v>13.5</v>
      </c>
      <c r="M8344" s="3">
        <f t="shared" si="305"/>
        <v>8.84</v>
      </c>
      <c r="AF8344" s="4"/>
      <c r="AN8344" s="4"/>
    </row>
    <row r="8345" spans="9:40" x14ac:dyDescent="0.25">
      <c r="I8345" s="1">
        <v>13.509</v>
      </c>
      <c r="J8345" s="1">
        <v>8.8261000000000003</v>
      </c>
      <c r="L8345" s="3">
        <f t="shared" si="304"/>
        <v>13.51</v>
      </c>
      <c r="M8345" s="3">
        <f t="shared" si="305"/>
        <v>8.83</v>
      </c>
      <c r="AF8345" s="4"/>
      <c r="AN8345" s="4"/>
    </row>
    <row r="8346" spans="9:40" x14ac:dyDescent="0.25">
      <c r="I8346" s="1">
        <v>13.509</v>
      </c>
      <c r="J8346" s="1">
        <v>8.8102</v>
      </c>
      <c r="L8346" s="3">
        <f t="shared" si="304"/>
        <v>13.51</v>
      </c>
      <c r="M8346" s="3">
        <f t="shared" si="305"/>
        <v>8.81</v>
      </c>
      <c r="AF8346" s="4"/>
      <c r="AN8346" s="4"/>
    </row>
    <row r="8347" spans="9:40" x14ac:dyDescent="0.25">
      <c r="I8347" s="1">
        <v>13.519</v>
      </c>
      <c r="J8347" s="1">
        <v>8.7918000000000003</v>
      </c>
      <c r="L8347" s="3">
        <f t="shared" si="304"/>
        <v>13.52</v>
      </c>
      <c r="M8347" s="3">
        <f t="shared" si="305"/>
        <v>8.7899999999999991</v>
      </c>
      <c r="AF8347" s="4"/>
      <c r="AN8347" s="4"/>
    </row>
    <row r="8348" spans="9:40" x14ac:dyDescent="0.25">
      <c r="I8348" s="1">
        <v>13.519</v>
      </c>
      <c r="J8348" s="1">
        <v>8.7766999999999999</v>
      </c>
      <c r="L8348" s="3">
        <f t="shared" si="304"/>
        <v>13.52</v>
      </c>
      <c r="M8348" s="3">
        <f t="shared" si="305"/>
        <v>8.7799999999999994</v>
      </c>
      <c r="AF8348" s="4"/>
      <c r="AN8348" s="4"/>
    </row>
    <row r="8349" spans="9:40" x14ac:dyDescent="0.25">
      <c r="I8349" s="1">
        <v>13.529</v>
      </c>
      <c r="J8349" s="1">
        <v>8.7661999999999995</v>
      </c>
      <c r="L8349" s="3">
        <f t="shared" si="304"/>
        <v>13.53</v>
      </c>
      <c r="M8349" s="3">
        <f t="shared" si="305"/>
        <v>8.77</v>
      </c>
      <c r="AF8349" s="4"/>
      <c r="AN8349" s="4"/>
    </row>
    <row r="8350" spans="9:40" x14ac:dyDescent="0.25">
      <c r="I8350" s="1">
        <v>13.54</v>
      </c>
      <c r="J8350" s="1">
        <v>8.7575000000000003</v>
      </c>
      <c r="L8350" s="3">
        <f t="shared" si="304"/>
        <v>13.54</v>
      </c>
      <c r="M8350" s="3">
        <f t="shared" si="305"/>
        <v>8.76</v>
      </c>
      <c r="AF8350" s="4"/>
      <c r="AN8350" s="4"/>
    </row>
    <row r="8351" spans="9:40" x14ac:dyDescent="0.25">
      <c r="I8351" s="1">
        <v>13.54</v>
      </c>
      <c r="J8351" s="1">
        <v>8.7489000000000008</v>
      </c>
      <c r="L8351" s="3">
        <f t="shared" si="304"/>
        <v>13.54</v>
      </c>
      <c r="M8351" s="3">
        <f t="shared" si="305"/>
        <v>8.75</v>
      </c>
      <c r="AF8351" s="4"/>
      <c r="AN8351" s="4"/>
    </row>
    <row r="8352" spans="9:40" x14ac:dyDescent="0.25">
      <c r="I8352" s="1">
        <v>13.548999999999999</v>
      </c>
      <c r="J8352" s="1">
        <v>8.7380999999999993</v>
      </c>
      <c r="L8352" s="3">
        <f t="shared" si="304"/>
        <v>13.55</v>
      </c>
      <c r="M8352" s="3">
        <f t="shared" si="305"/>
        <v>8.74</v>
      </c>
      <c r="AF8352" s="4"/>
      <c r="AN8352" s="4"/>
    </row>
    <row r="8353" spans="9:40" x14ac:dyDescent="0.25">
      <c r="I8353" s="1">
        <v>13.558999999999999</v>
      </c>
      <c r="J8353" s="1">
        <v>8.7268000000000008</v>
      </c>
      <c r="L8353" s="3">
        <f t="shared" si="304"/>
        <v>13.56</v>
      </c>
      <c r="M8353" s="3">
        <f t="shared" si="305"/>
        <v>8.73</v>
      </c>
      <c r="AF8353" s="4"/>
      <c r="AN8353" s="4"/>
    </row>
    <row r="8354" spans="9:40" x14ac:dyDescent="0.25">
      <c r="I8354" s="1">
        <v>13.558999999999999</v>
      </c>
      <c r="J8354" s="1">
        <v>8.7181999999999995</v>
      </c>
      <c r="L8354" s="3">
        <f t="shared" si="304"/>
        <v>13.56</v>
      </c>
      <c r="M8354" s="3">
        <f t="shared" si="305"/>
        <v>8.7200000000000006</v>
      </c>
      <c r="AF8354" s="4"/>
      <c r="AN8354" s="4"/>
    </row>
    <row r="8355" spans="9:40" x14ac:dyDescent="0.25">
      <c r="I8355" s="1">
        <v>13.57</v>
      </c>
      <c r="J8355" s="1">
        <v>8.7119</v>
      </c>
      <c r="L8355" s="3">
        <f t="shared" si="304"/>
        <v>13.57</v>
      </c>
      <c r="M8355" s="3">
        <f t="shared" si="305"/>
        <v>8.7100000000000009</v>
      </c>
      <c r="AF8355" s="4"/>
      <c r="AN8355" s="4"/>
    </row>
    <row r="8356" spans="9:40" x14ac:dyDescent="0.25">
      <c r="I8356" s="1">
        <v>13.58</v>
      </c>
      <c r="J8356" s="1">
        <v>8.7086000000000006</v>
      </c>
      <c r="L8356" s="3">
        <f t="shared" si="304"/>
        <v>13.58</v>
      </c>
      <c r="M8356" s="3">
        <f t="shared" si="305"/>
        <v>8.7100000000000009</v>
      </c>
      <c r="AF8356" s="4"/>
      <c r="AN8356" s="4"/>
    </row>
    <row r="8357" spans="9:40" x14ac:dyDescent="0.25">
      <c r="I8357" s="1">
        <v>13.58</v>
      </c>
      <c r="J8357" s="1">
        <v>8.7071000000000005</v>
      </c>
      <c r="L8357" s="3">
        <f t="shared" si="304"/>
        <v>13.58</v>
      </c>
      <c r="M8357" s="3">
        <f t="shared" si="305"/>
        <v>8.7100000000000009</v>
      </c>
      <c r="AF8357" s="4"/>
      <c r="AN8357" s="4"/>
    </row>
    <row r="8358" spans="9:40" x14ac:dyDescent="0.25">
      <c r="I8358" s="1">
        <v>13.589</v>
      </c>
      <c r="J8358" s="1">
        <v>8.7068999999999992</v>
      </c>
      <c r="L8358" s="3">
        <f t="shared" si="304"/>
        <v>13.59</v>
      </c>
      <c r="M8358" s="3">
        <f t="shared" si="305"/>
        <v>8.7100000000000009</v>
      </c>
      <c r="AF8358" s="4"/>
      <c r="AN8358" s="4"/>
    </row>
    <row r="8359" spans="9:40" x14ac:dyDescent="0.25">
      <c r="I8359" s="1">
        <v>13.589</v>
      </c>
      <c r="J8359" s="1">
        <v>8.7071000000000005</v>
      </c>
      <c r="L8359" s="3">
        <f t="shared" si="304"/>
        <v>13.59</v>
      </c>
      <c r="M8359" s="3">
        <f t="shared" si="305"/>
        <v>8.7100000000000009</v>
      </c>
      <c r="AF8359" s="4"/>
      <c r="AN8359" s="4"/>
    </row>
    <row r="8360" spans="9:40" x14ac:dyDescent="0.25">
      <c r="I8360" s="1">
        <v>13.6</v>
      </c>
      <c r="J8360" s="1">
        <v>8.7064000000000004</v>
      </c>
      <c r="L8360" s="3">
        <f t="shared" si="304"/>
        <v>13.6</v>
      </c>
      <c r="M8360" s="3">
        <f t="shared" si="305"/>
        <v>8.7100000000000009</v>
      </c>
      <c r="AF8360" s="4"/>
      <c r="AN8360" s="4"/>
    </row>
    <row r="8361" spans="9:40" x14ac:dyDescent="0.25">
      <c r="I8361" s="1">
        <v>13.592000000000001</v>
      </c>
      <c r="J8361" s="1">
        <v>8.7042999999999999</v>
      </c>
      <c r="L8361" s="3">
        <f t="shared" ref="L8361:L8424" si="306">ROUND(I8361, 2)</f>
        <v>13.59</v>
      </c>
      <c r="M8361" s="3">
        <f t="shared" ref="M8361:M8424" si="307">ROUND(J8361, 2)</f>
        <v>8.6999999999999993</v>
      </c>
      <c r="AF8361" s="4"/>
      <c r="AN8361" s="4"/>
    </row>
    <row r="8362" spans="9:40" x14ac:dyDescent="0.25">
      <c r="I8362" s="1">
        <v>13.61</v>
      </c>
      <c r="J8362" s="1">
        <v>8.7018000000000004</v>
      </c>
      <c r="L8362" s="3">
        <f t="shared" si="306"/>
        <v>13.61</v>
      </c>
      <c r="M8362" s="3">
        <f t="shared" si="307"/>
        <v>8.6999999999999993</v>
      </c>
      <c r="AF8362" s="4"/>
      <c r="AN8362" s="4"/>
    </row>
    <row r="8363" spans="9:40" x14ac:dyDescent="0.25">
      <c r="I8363" s="1">
        <v>13.61</v>
      </c>
      <c r="J8363" s="1">
        <v>8.7004999999999999</v>
      </c>
      <c r="L8363" s="3">
        <f t="shared" si="306"/>
        <v>13.61</v>
      </c>
      <c r="M8363" s="3">
        <f t="shared" si="307"/>
        <v>8.6999999999999993</v>
      </c>
      <c r="AF8363" s="4"/>
      <c r="AN8363" s="4"/>
    </row>
    <row r="8364" spans="9:40" x14ac:dyDescent="0.25">
      <c r="I8364" s="1">
        <v>13.61</v>
      </c>
      <c r="J8364" s="1">
        <v>8.7004999999999999</v>
      </c>
      <c r="L8364" s="3">
        <f t="shared" si="306"/>
        <v>13.61</v>
      </c>
      <c r="M8364" s="3">
        <f t="shared" si="307"/>
        <v>8.6999999999999993</v>
      </c>
      <c r="AF8364" s="4"/>
      <c r="AN8364" s="4"/>
    </row>
    <row r="8365" spans="9:40" x14ac:dyDescent="0.25">
      <c r="I8365" s="1">
        <v>13.62</v>
      </c>
      <c r="J8365" s="1">
        <v>8.7018000000000004</v>
      </c>
      <c r="L8365" s="3">
        <f t="shared" si="306"/>
        <v>13.62</v>
      </c>
      <c r="M8365" s="3">
        <f t="shared" si="307"/>
        <v>8.6999999999999993</v>
      </c>
      <c r="AF8365" s="4"/>
      <c r="AN8365" s="4"/>
    </row>
    <row r="8366" spans="9:40" x14ac:dyDescent="0.25">
      <c r="I8366" s="1">
        <v>13.619</v>
      </c>
      <c r="J8366" s="1">
        <v>8.7041000000000004</v>
      </c>
      <c r="L8366" s="3">
        <f t="shared" si="306"/>
        <v>13.62</v>
      </c>
      <c r="M8366" s="3">
        <f t="shared" si="307"/>
        <v>8.6999999999999993</v>
      </c>
      <c r="AF8366" s="4"/>
      <c r="AN8366" s="4"/>
    </row>
    <row r="8367" spans="9:40" x14ac:dyDescent="0.25">
      <c r="I8367" s="1">
        <v>13.629</v>
      </c>
      <c r="J8367" s="1">
        <v>8.7072000000000003</v>
      </c>
      <c r="L8367" s="3">
        <f t="shared" si="306"/>
        <v>13.63</v>
      </c>
      <c r="M8367" s="3">
        <f t="shared" si="307"/>
        <v>8.7100000000000009</v>
      </c>
      <c r="AF8367" s="4"/>
      <c r="AN8367" s="4"/>
    </row>
    <row r="8368" spans="9:40" x14ac:dyDescent="0.25">
      <c r="I8368" s="1">
        <v>13.629</v>
      </c>
      <c r="J8368" s="1">
        <v>8.7100000000000009</v>
      </c>
      <c r="L8368" s="3">
        <f t="shared" si="306"/>
        <v>13.63</v>
      </c>
      <c r="M8368" s="3">
        <f t="shared" si="307"/>
        <v>8.7100000000000009</v>
      </c>
      <c r="AF8368" s="4"/>
      <c r="AN8368" s="4"/>
    </row>
    <row r="8369" spans="9:40" x14ac:dyDescent="0.25">
      <c r="I8369" s="1">
        <v>13.64</v>
      </c>
      <c r="J8369" s="1">
        <v>8.7119999999999997</v>
      </c>
      <c r="L8369" s="3">
        <f t="shared" si="306"/>
        <v>13.64</v>
      </c>
      <c r="M8369" s="3">
        <f t="shared" si="307"/>
        <v>8.7100000000000009</v>
      </c>
      <c r="AF8369" s="4"/>
      <c r="AN8369" s="4"/>
    </row>
    <row r="8370" spans="9:40" x14ac:dyDescent="0.25">
      <c r="I8370" s="1">
        <v>13.64</v>
      </c>
      <c r="J8370" s="1">
        <v>8.7129999999999992</v>
      </c>
      <c r="L8370" s="3">
        <f t="shared" si="306"/>
        <v>13.64</v>
      </c>
      <c r="M8370" s="3">
        <f t="shared" si="307"/>
        <v>8.7100000000000009</v>
      </c>
      <c r="AF8370" s="4"/>
      <c r="AN8370" s="4"/>
    </row>
    <row r="8371" spans="9:40" x14ac:dyDescent="0.25">
      <c r="I8371" s="1">
        <v>13.64</v>
      </c>
      <c r="J8371" s="1">
        <v>8.7133000000000003</v>
      </c>
      <c r="L8371" s="3">
        <f t="shared" si="306"/>
        <v>13.64</v>
      </c>
      <c r="M8371" s="3">
        <f t="shared" si="307"/>
        <v>8.7100000000000009</v>
      </c>
      <c r="AF8371" s="4"/>
      <c r="AN8371" s="4"/>
    </row>
    <row r="8372" spans="9:40" x14ac:dyDescent="0.25">
      <c r="I8372" s="1">
        <v>13.65</v>
      </c>
      <c r="J8372" s="1">
        <v>8.7134999999999998</v>
      </c>
      <c r="L8372" s="3">
        <f t="shared" si="306"/>
        <v>13.65</v>
      </c>
      <c r="M8372" s="3">
        <f t="shared" si="307"/>
        <v>8.7100000000000009</v>
      </c>
      <c r="AF8372" s="4"/>
      <c r="AN8372" s="4"/>
    </row>
    <row r="8373" spans="9:40" x14ac:dyDescent="0.25">
      <c r="I8373" s="1">
        <v>13.64</v>
      </c>
      <c r="J8373" s="1">
        <v>8.7134999999999998</v>
      </c>
      <c r="L8373" s="3">
        <f t="shared" si="306"/>
        <v>13.64</v>
      </c>
      <c r="M8373" s="3">
        <f t="shared" si="307"/>
        <v>8.7100000000000009</v>
      </c>
      <c r="AF8373" s="4"/>
      <c r="AN8373" s="4"/>
    </row>
    <row r="8374" spans="9:40" x14ac:dyDescent="0.25">
      <c r="I8374" s="1">
        <v>13.65</v>
      </c>
      <c r="J8374" s="1">
        <v>8.7111999999999998</v>
      </c>
      <c r="L8374" s="3">
        <f t="shared" si="306"/>
        <v>13.65</v>
      </c>
      <c r="M8374" s="3">
        <f t="shared" si="307"/>
        <v>8.7100000000000009</v>
      </c>
      <c r="AF8374" s="4"/>
      <c r="AN8374" s="4"/>
    </row>
    <row r="8375" spans="9:40" x14ac:dyDescent="0.25">
      <c r="I8375" s="1">
        <v>13.659000000000001</v>
      </c>
      <c r="J8375" s="1">
        <v>8.7085000000000008</v>
      </c>
      <c r="L8375" s="3">
        <f t="shared" si="306"/>
        <v>13.66</v>
      </c>
      <c r="M8375" s="3">
        <f t="shared" si="307"/>
        <v>8.7100000000000009</v>
      </c>
      <c r="AF8375" s="4"/>
      <c r="AN8375" s="4"/>
    </row>
    <row r="8376" spans="9:40" x14ac:dyDescent="0.25">
      <c r="I8376" s="1">
        <v>13.651999999999999</v>
      </c>
      <c r="J8376" s="1">
        <v>8.7083999999999993</v>
      </c>
      <c r="L8376" s="3">
        <f t="shared" si="306"/>
        <v>13.65</v>
      </c>
      <c r="M8376" s="3">
        <f t="shared" si="307"/>
        <v>8.7100000000000009</v>
      </c>
      <c r="AF8376" s="4"/>
      <c r="AN8376" s="4"/>
    </row>
    <row r="8377" spans="9:40" x14ac:dyDescent="0.25">
      <c r="I8377" s="1">
        <v>13.659000000000001</v>
      </c>
      <c r="J8377" s="1">
        <v>8.7094000000000005</v>
      </c>
      <c r="L8377" s="3">
        <f t="shared" si="306"/>
        <v>13.66</v>
      </c>
      <c r="M8377" s="3">
        <f t="shared" si="307"/>
        <v>8.7100000000000009</v>
      </c>
      <c r="AF8377" s="4"/>
      <c r="AN8377" s="4"/>
    </row>
    <row r="8378" spans="9:40" x14ac:dyDescent="0.25">
      <c r="I8378" s="1">
        <v>13.659000000000001</v>
      </c>
      <c r="J8378" s="1">
        <v>8.7091999999999992</v>
      </c>
      <c r="L8378" s="3">
        <f t="shared" si="306"/>
        <v>13.66</v>
      </c>
      <c r="M8378" s="3">
        <f t="shared" si="307"/>
        <v>8.7100000000000009</v>
      </c>
      <c r="AF8378" s="4"/>
      <c r="AN8378" s="4"/>
    </row>
    <row r="8379" spans="9:40" x14ac:dyDescent="0.25">
      <c r="I8379" s="1">
        <v>13.67</v>
      </c>
      <c r="J8379" s="1">
        <v>8.7079000000000004</v>
      </c>
      <c r="L8379" s="3">
        <f t="shared" si="306"/>
        <v>13.67</v>
      </c>
      <c r="M8379" s="3">
        <f t="shared" si="307"/>
        <v>8.7100000000000009</v>
      </c>
      <c r="AF8379" s="4"/>
      <c r="AN8379" s="4"/>
    </row>
    <row r="8380" spans="9:40" x14ac:dyDescent="0.25">
      <c r="I8380" s="1">
        <v>13.67</v>
      </c>
      <c r="J8380" s="1">
        <v>8.7050999999999998</v>
      </c>
      <c r="L8380" s="3">
        <f t="shared" si="306"/>
        <v>13.67</v>
      </c>
      <c r="M8380" s="3">
        <f t="shared" si="307"/>
        <v>8.7100000000000009</v>
      </c>
      <c r="AF8380" s="4"/>
      <c r="AN8380" s="4"/>
    </row>
    <row r="8381" spans="9:40" x14ac:dyDescent="0.25">
      <c r="I8381" s="1">
        <v>13.67</v>
      </c>
      <c r="J8381" s="1">
        <v>8.7025000000000006</v>
      </c>
      <c r="L8381" s="3">
        <f t="shared" si="306"/>
        <v>13.67</v>
      </c>
      <c r="M8381" s="3">
        <f t="shared" si="307"/>
        <v>8.6999999999999993</v>
      </c>
      <c r="AF8381" s="4"/>
      <c r="AN8381" s="4"/>
    </row>
    <row r="8382" spans="9:40" x14ac:dyDescent="0.25">
      <c r="I8382" s="1">
        <v>13.67</v>
      </c>
      <c r="J8382" s="1">
        <v>8.7004000000000001</v>
      </c>
      <c r="L8382" s="3">
        <f t="shared" si="306"/>
        <v>13.67</v>
      </c>
      <c r="M8382" s="3">
        <f t="shared" si="307"/>
        <v>8.6999999999999993</v>
      </c>
      <c r="AF8382" s="4"/>
      <c r="AN8382" s="4"/>
    </row>
    <row r="8383" spans="9:40" x14ac:dyDescent="0.25">
      <c r="I8383" s="1">
        <v>13.68</v>
      </c>
      <c r="J8383" s="1">
        <v>8.6990999999999996</v>
      </c>
      <c r="L8383" s="3">
        <f t="shared" si="306"/>
        <v>13.68</v>
      </c>
      <c r="M8383" s="3">
        <f t="shared" si="307"/>
        <v>8.6999999999999993</v>
      </c>
      <c r="AF8383" s="4"/>
      <c r="AN8383" s="4"/>
    </row>
    <row r="8384" spans="9:40" x14ac:dyDescent="0.25">
      <c r="I8384" s="1">
        <v>13.69</v>
      </c>
      <c r="J8384" s="1">
        <v>8.6987000000000005</v>
      </c>
      <c r="L8384" s="3">
        <f t="shared" si="306"/>
        <v>13.69</v>
      </c>
      <c r="M8384" s="3">
        <f t="shared" si="307"/>
        <v>8.6999999999999993</v>
      </c>
      <c r="AF8384" s="4"/>
      <c r="AN8384" s="4"/>
    </row>
    <row r="8385" spans="9:40" x14ac:dyDescent="0.25">
      <c r="I8385" s="1">
        <v>13.68</v>
      </c>
      <c r="J8385" s="1">
        <v>8.6989000000000001</v>
      </c>
      <c r="L8385" s="3">
        <f t="shared" si="306"/>
        <v>13.68</v>
      </c>
      <c r="M8385" s="3">
        <f t="shared" si="307"/>
        <v>8.6999999999999993</v>
      </c>
      <c r="AF8385" s="4"/>
      <c r="AN8385" s="4"/>
    </row>
    <row r="8386" spans="9:40" x14ac:dyDescent="0.25">
      <c r="I8386" s="1">
        <v>13.69</v>
      </c>
      <c r="J8386" s="1">
        <v>8.6996000000000002</v>
      </c>
      <c r="L8386" s="3">
        <f t="shared" si="306"/>
        <v>13.69</v>
      </c>
      <c r="M8386" s="3">
        <f t="shared" si="307"/>
        <v>8.6999999999999993</v>
      </c>
      <c r="AF8386" s="4"/>
      <c r="AN8386" s="4"/>
    </row>
    <row r="8387" spans="9:40" x14ac:dyDescent="0.25">
      <c r="I8387" s="1">
        <v>13.69</v>
      </c>
      <c r="J8387" s="1">
        <v>8.7002000000000006</v>
      </c>
      <c r="L8387" s="3">
        <f t="shared" si="306"/>
        <v>13.69</v>
      </c>
      <c r="M8387" s="3">
        <f t="shared" si="307"/>
        <v>8.6999999999999993</v>
      </c>
      <c r="AF8387" s="4"/>
      <c r="AN8387" s="4"/>
    </row>
    <row r="8388" spans="9:40" x14ac:dyDescent="0.25">
      <c r="I8388" s="1">
        <v>13.69</v>
      </c>
      <c r="J8388" s="1">
        <v>8.7017000000000007</v>
      </c>
      <c r="L8388" s="3">
        <f t="shared" si="306"/>
        <v>13.69</v>
      </c>
      <c r="M8388" s="3">
        <f t="shared" si="307"/>
        <v>8.6999999999999993</v>
      </c>
      <c r="AF8388" s="4"/>
      <c r="AN8388" s="4"/>
    </row>
    <row r="8389" spans="9:40" x14ac:dyDescent="0.25">
      <c r="I8389" s="1">
        <v>13.69</v>
      </c>
      <c r="J8389" s="1">
        <v>8.7058</v>
      </c>
      <c r="L8389" s="3">
        <f t="shared" si="306"/>
        <v>13.69</v>
      </c>
      <c r="M8389" s="3">
        <f t="shared" si="307"/>
        <v>8.7100000000000009</v>
      </c>
      <c r="AF8389" s="4"/>
      <c r="AN8389" s="4"/>
    </row>
    <row r="8390" spans="9:40" x14ac:dyDescent="0.25">
      <c r="I8390" s="1">
        <v>13.712999999999999</v>
      </c>
      <c r="J8390" s="1">
        <v>8.7223000000000006</v>
      </c>
      <c r="L8390" s="3">
        <f t="shared" si="306"/>
        <v>13.71</v>
      </c>
      <c r="M8390" s="3">
        <f t="shared" si="307"/>
        <v>8.7200000000000006</v>
      </c>
      <c r="AF8390" s="4"/>
      <c r="AN8390" s="4"/>
    </row>
    <row r="8391" spans="9:40" x14ac:dyDescent="0.25">
      <c r="I8391" s="1">
        <v>13.71</v>
      </c>
      <c r="J8391" s="1">
        <v>8.7444000000000006</v>
      </c>
      <c r="L8391" s="3">
        <f t="shared" si="306"/>
        <v>13.71</v>
      </c>
      <c r="M8391" s="3">
        <f t="shared" si="307"/>
        <v>8.74</v>
      </c>
      <c r="AF8391" s="4"/>
      <c r="AN8391" s="4"/>
    </row>
    <row r="8392" spans="9:40" x14ac:dyDescent="0.25">
      <c r="I8392" s="1">
        <v>13.71</v>
      </c>
      <c r="J8392" s="1">
        <v>8.7553000000000001</v>
      </c>
      <c r="L8392" s="3">
        <f t="shared" si="306"/>
        <v>13.71</v>
      </c>
      <c r="M8392" s="3">
        <f t="shared" si="307"/>
        <v>8.76</v>
      </c>
      <c r="AF8392" s="4"/>
      <c r="AN8392" s="4"/>
    </row>
    <row r="8393" spans="9:40" x14ac:dyDescent="0.25">
      <c r="I8393" s="1">
        <v>13.72</v>
      </c>
      <c r="J8393" s="1">
        <v>8.766</v>
      </c>
      <c r="L8393" s="3">
        <f t="shared" si="306"/>
        <v>13.72</v>
      </c>
      <c r="M8393" s="3">
        <f t="shared" si="307"/>
        <v>8.77</v>
      </c>
      <c r="AF8393" s="4"/>
      <c r="AN8393" s="4"/>
    </row>
    <row r="8394" spans="9:40" x14ac:dyDescent="0.25">
      <c r="I8394" s="1">
        <v>13.72</v>
      </c>
      <c r="J8394" s="1">
        <v>8.7712000000000003</v>
      </c>
      <c r="L8394" s="3">
        <f t="shared" si="306"/>
        <v>13.72</v>
      </c>
      <c r="M8394" s="3">
        <f t="shared" si="307"/>
        <v>8.77</v>
      </c>
      <c r="AF8394" s="4"/>
      <c r="AN8394" s="4"/>
    </row>
    <row r="8395" spans="9:40" x14ac:dyDescent="0.25">
      <c r="I8395" s="1">
        <v>13.72</v>
      </c>
      <c r="J8395" s="1">
        <v>8.7691999999999997</v>
      </c>
      <c r="L8395" s="3">
        <f t="shared" si="306"/>
        <v>13.72</v>
      </c>
      <c r="M8395" s="3">
        <f t="shared" si="307"/>
        <v>8.77</v>
      </c>
      <c r="AF8395" s="4"/>
      <c r="AN8395" s="4"/>
    </row>
    <row r="8396" spans="9:40" x14ac:dyDescent="0.25">
      <c r="I8396" s="1">
        <v>13.731</v>
      </c>
      <c r="J8396" s="1">
        <v>8.7631999999999994</v>
      </c>
      <c r="L8396" s="3">
        <f t="shared" si="306"/>
        <v>13.73</v>
      </c>
      <c r="M8396" s="3">
        <f t="shared" si="307"/>
        <v>8.76</v>
      </c>
      <c r="AF8396" s="4"/>
      <c r="AN8396" s="4"/>
    </row>
    <row r="8397" spans="9:40" x14ac:dyDescent="0.25">
      <c r="I8397" s="1">
        <v>13.741</v>
      </c>
      <c r="J8397" s="1">
        <v>8.7556999999999992</v>
      </c>
      <c r="L8397" s="3">
        <f t="shared" si="306"/>
        <v>13.74</v>
      </c>
      <c r="M8397" s="3">
        <f t="shared" si="307"/>
        <v>8.76</v>
      </c>
      <c r="AF8397" s="4"/>
      <c r="AN8397" s="4"/>
    </row>
    <row r="8398" spans="9:40" x14ac:dyDescent="0.25">
      <c r="I8398" s="1">
        <v>13.731</v>
      </c>
      <c r="J8398" s="1">
        <v>8.7485999999999997</v>
      </c>
      <c r="L8398" s="3">
        <f t="shared" si="306"/>
        <v>13.73</v>
      </c>
      <c r="M8398" s="3">
        <f t="shared" si="307"/>
        <v>8.75</v>
      </c>
      <c r="AF8398" s="4"/>
      <c r="AN8398" s="4"/>
    </row>
    <row r="8399" spans="9:40" x14ac:dyDescent="0.25">
      <c r="I8399" s="1">
        <v>13.75</v>
      </c>
      <c r="J8399" s="1">
        <v>8.7411999999999992</v>
      </c>
      <c r="L8399" s="3">
        <f t="shared" si="306"/>
        <v>13.75</v>
      </c>
      <c r="M8399" s="3">
        <f t="shared" si="307"/>
        <v>8.74</v>
      </c>
      <c r="AF8399" s="4"/>
      <c r="AN8399" s="4"/>
    </row>
    <row r="8400" spans="9:40" x14ac:dyDescent="0.25">
      <c r="I8400" s="1">
        <v>13.75</v>
      </c>
      <c r="J8400" s="1">
        <v>8.7346000000000004</v>
      </c>
      <c r="L8400" s="3">
        <f t="shared" si="306"/>
        <v>13.75</v>
      </c>
      <c r="M8400" s="3">
        <f t="shared" si="307"/>
        <v>8.73</v>
      </c>
      <c r="AF8400" s="4"/>
      <c r="AN8400" s="4"/>
    </row>
    <row r="8401" spans="9:40" x14ac:dyDescent="0.25">
      <c r="I8401" s="1">
        <v>13.75</v>
      </c>
      <c r="J8401" s="1">
        <v>8.7286999999999999</v>
      </c>
      <c r="L8401" s="3">
        <f t="shared" si="306"/>
        <v>13.75</v>
      </c>
      <c r="M8401" s="3">
        <f t="shared" si="307"/>
        <v>8.73</v>
      </c>
      <c r="AF8401" s="4"/>
      <c r="AN8401" s="4"/>
    </row>
    <row r="8402" spans="9:40" x14ac:dyDescent="0.25">
      <c r="I8402" s="1">
        <v>13.763</v>
      </c>
      <c r="J8402" s="1">
        <v>8.7233000000000001</v>
      </c>
      <c r="L8402" s="3">
        <f t="shared" si="306"/>
        <v>13.76</v>
      </c>
      <c r="M8402" s="3">
        <f t="shared" si="307"/>
        <v>8.7200000000000006</v>
      </c>
      <c r="AF8402" s="4"/>
      <c r="AN8402" s="4"/>
    </row>
    <row r="8403" spans="9:40" x14ac:dyDescent="0.25">
      <c r="I8403" s="1">
        <v>13.760999999999999</v>
      </c>
      <c r="J8403" s="1">
        <v>8.7140000000000004</v>
      </c>
      <c r="L8403" s="3">
        <f t="shared" si="306"/>
        <v>13.76</v>
      </c>
      <c r="M8403" s="3">
        <f t="shared" si="307"/>
        <v>8.7100000000000009</v>
      </c>
      <c r="AF8403" s="4"/>
      <c r="AN8403" s="4"/>
    </row>
    <row r="8404" spans="9:40" x14ac:dyDescent="0.25">
      <c r="I8404" s="1">
        <v>13.771000000000001</v>
      </c>
      <c r="J8404" s="1">
        <v>8.7050999999999998</v>
      </c>
      <c r="L8404" s="3">
        <f t="shared" si="306"/>
        <v>13.77</v>
      </c>
      <c r="M8404" s="3">
        <f t="shared" si="307"/>
        <v>8.7100000000000009</v>
      </c>
      <c r="AF8404" s="4"/>
      <c r="AN8404" s="4"/>
    </row>
    <row r="8405" spans="9:40" x14ac:dyDescent="0.25">
      <c r="I8405" s="1">
        <v>13.78</v>
      </c>
      <c r="J8405" s="1">
        <v>8.7012999999999998</v>
      </c>
      <c r="L8405" s="3">
        <f t="shared" si="306"/>
        <v>13.78</v>
      </c>
      <c r="M8405" s="3">
        <f t="shared" si="307"/>
        <v>8.6999999999999993</v>
      </c>
      <c r="AF8405" s="4"/>
      <c r="AN8405" s="4"/>
    </row>
    <row r="8406" spans="9:40" x14ac:dyDescent="0.25">
      <c r="I8406" s="1">
        <v>13.78</v>
      </c>
      <c r="J8406" s="1">
        <v>8.6953999999999994</v>
      </c>
      <c r="L8406" s="3">
        <f t="shared" si="306"/>
        <v>13.78</v>
      </c>
      <c r="M8406" s="3">
        <f t="shared" si="307"/>
        <v>8.6999999999999993</v>
      </c>
      <c r="AF8406" s="4"/>
      <c r="AN8406" s="4"/>
    </row>
    <row r="8407" spans="9:40" x14ac:dyDescent="0.25">
      <c r="I8407" s="1">
        <v>13.79</v>
      </c>
      <c r="J8407" s="1">
        <v>8.6887000000000008</v>
      </c>
      <c r="L8407" s="3">
        <f t="shared" si="306"/>
        <v>13.79</v>
      </c>
      <c r="M8407" s="3">
        <f t="shared" si="307"/>
        <v>8.69</v>
      </c>
      <c r="AF8407" s="4"/>
      <c r="AN8407" s="4"/>
    </row>
    <row r="8408" spans="9:40" x14ac:dyDescent="0.25">
      <c r="I8408" s="1">
        <v>13.79</v>
      </c>
      <c r="J8408" s="1">
        <v>8.6854999999999993</v>
      </c>
      <c r="L8408" s="3">
        <f t="shared" si="306"/>
        <v>13.79</v>
      </c>
      <c r="M8408" s="3">
        <f t="shared" si="307"/>
        <v>8.69</v>
      </c>
      <c r="AF8408" s="4"/>
      <c r="AN8408" s="4"/>
    </row>
    <row r="8409" spans="9:40" x14ac:dyDescent="0.25">
      <c r="I8409" s="1">
        <v>13.801</v>
      </c>
      <c r="J8409" s="1">
        <v>8.6841000000000008</v>
      </c>
      <c r="L8409" s="3">
        <f t="shared" si="306"/>
        <v>13.8</v>
      </c>
      <c r="M8409" s="3">
        <f t="shared" si="307"/>
        <v>8.68</v>
      </c>
      <c r="AF8409" s="4"/>
      <c r="AN8409" s="4"/>
    </row>
    <row r="8410" spans="9:40" x14ac:dyDescent="0.25">
      <c r="I8410" s="1">
        <v>13.801</v>
      </c>
      <c r="J8410" s="1">
        <v>8.6821999999999999</v>
      </c>
      <c r="L8410" s="3">
        <f t="shared" si="306"/>
        <v>13.8</v>
      </c>
      <c r="M8410" s="3">
        <f t="shared" si="307"/>
        <v>8.68</v>
      </c>
      <c r="AF8410" s="4"/>
      <c r="AN8410" s="4"/>
    </row>
    <row r="8411" spans="9:40" x14ac:dyDescent="0.25">
      <c r="I8411" s="1">
        <v>13.811</v>
      </c>
      <c r="J8411" s="1">
        <v>8.6763999999999992</v>
      </c>
      <c r="L8411" s="3">
        <f t="shared" si="306"/>
        <v>13.81</v>
      </c>
      <c r="M8411" s="3">
        <f t="shared" si="307"/>
        <v>8.68</v>
      </c>
      <c r="AF8411" s="4"/>
      <c r="AN8411" s="4"/>
    </row>
    <row r="8412" spans="9:40" x14ac:dyDescent="0.25">
      <c r="I8412" s="1">
        <v>13.811</v>
      </c>
      <c r="J8412" s="1">
        <v>8.6658000000000008</v>
      </c>
      <c r="L8412" s="3">
        <f t="shared" si="306"/>
        <v>13.81</v>
      </c>
      <c r="M8412" s="3">
        <f t="shared" si="307"/>
        <v>8.67</v>
      </c>
      <c r="AF8412" s="4"/>
      <c r="AN8412" s="4"/>
    </row>
    <row r="8413" spans="9:40" x14ac:dyDescent="0.25">
      <c r="I8413" s="1">
        <v>13.811</v>
      </c>
      <c r="J8413" s="1">
        <v>8.6567000000000007</v>
      </c>
      <c r="L8413" s="3">
        <f t="shared" si="306"/>
        <v>13.81</v>
      </c>
      <c r="M8413" s="3">
        <f t="shared" si="307"/>
        <v>8.66</v>
      </c>
      <c r="AF8413" s="4"/>
      <c r="AN8413" s="4"/>
    </row>
    <row r="8414" spans="9:40" x14ac:dyDescent="0.25">
      <c r="I8414" s="1">
        <v>13.823</v>
      </c>
      <c r="J8414" s="1">
        <v>8.6488999999999994</v>
      </c>
      <c r="L8414" s="3">
        <f t="shared" si="306"/>
        <v>13.82</v>
      </c>
      <c r="M8414" s="3">
        <f t="shared" si="307"/>
        <v>8.65</v>
      </c>
      <c r="AF8414" s="4"/>
      <c r="AN8414" s="4"/>
    </row>
    <row r="8415" spans="9:40" x14ac:dyDescent="0.25">
      <c r="I8415" s="1">
        <v>13.82</v>
      </c>
      <c r="J8415" s="1">
        <v>8.64</v>
      </c>
      <c r="L8415" s="3">
        <f t="shared" si="306"/>
        <v>13.82</v>
      </c>
      <c r="M8415" s="3">
        <f t="shared" si="307"/>
        <v>8.64</v>
      </c>
      <c r="AF8415" s="4"/>
      <c r="AN8415" s="4"/>
    </row>
    <row r="8416" spans="9:40" x14ac:dyDescent="0.25">
      <c r="I8416" s="1">
        <v>13.831</v>
      </c>
      <c r="J8416" s="1">
        <v>8.6288999999999998</v>
      </c>
      <c r="L8416" s="3">
        <f t="shared" si="306"/>
        <v>13.83</v>
      </c>
      <c r="M8416" s="3">
        <f t="shared" si="307"/>
        <v>8.6300000000000008</v>
      </c>
      <c r="AF8416" s="4"/>
      <c r="AN8416" s="4"/>
    </row>
    <row r="8417" spans="9:40" x14ac:dyDescent="0.25">
      <c r="I8417" s="1">
        <v>13.840999999999999</v>
      </c>
      <c r="J8417" s="1">
        <v>8.6209000000000007</v>
      </c>
      <c r="L8417" s="3">
        <f t="shared" si="306"/>
        <v>13.84</v>
      </c>
      <c r="M8417" s="3">
        <f t="shared" si="307"/>
        <v>8.6199999999999992</v>
      </c>
      <c r="AF8417" s="4"/>
      <c r="AN8417" s="4"/>
    </row>
    <row r="8418" spans="9:40" x14ac:dyDescent="0.25">
      <c r="I8418" s="1">
        <v>13.840999999999999</v>
      </c>
      <c r="J8418" s="1">
        <v>8.6149000000000004</v>
      </c>
      <c r="L8418" s="3">
        <f t="shared" si="306"/>
        <v>13.84</v>
      </c>
      <c r="M8418" s="3">
        <f t="shared" si="307"/>
        <v>8.61</v>
      </c>
      <c r="AF8418" s="4"/>
      <c r="AN8418" s="4"/>
    </row>
    <row r="8419" spans="9:40" x14ac:dyDescent="0.25">
      <c r="I8419" s="1">
        <v>13.840999999999999</v>
      </c>
      <c r="J8419" s="1">
        <v>8.6100999999999992</v>
      </c>
      <c r="L8419" s="3">
        <f t="shared" si="306"/>
        <v>13.84</v>
      </c>
      <c r="M8419" s="3">
        <f t="shared" si="307"/>
        <v>8.61</v>
      </c>
      <c r="AF8419" s="4"/>
      <c r="AN8419" s="4"/>
    </row>
    <row r="8420" spans="9:40" x14ac:dyDescent="0.25">
      <c r="I8420" s="1">
        <v>13.851000000000001</v>
      </c>
      <c r="J8420" s="1">
        <v>8.6066000000000003</v>
      </c>
      <c r="L8420" s="3">
        <f t="shared" si="306"/>
        <v>13.85</v>
      </c>
      <c r="M8420" s="3">
        <f t="shared" si="307"/>
        <v>8.61</v>
      </c>
      <c r="AF8420" s="4"/>
      <c r="AN8420" s="4"/>
    </row>
    <row r="8421" spans="9:40" x14ac:dyDescent="0.25">
      <c r="I8421" s="1">
        <v>13.840999999999999</v>
      </c>
      <c r="J8421" s="1">
        <v>8.6035000000000004</v>
      </c>
      <c r="L8421" s="3">
        <f t="shared" si="306"/>
        <v>13.84</v>
      </c>
      <c r="M8421" s="3">
        <f t="shared" si="307"/>
        <v>8.6</v>
      </c>
      <c r="AF8421" s="4"/>
      <c r="AN8421" s="4"/>
    </row>
    <row r="8422" spans="9:40" x14ac:dyDescent="0.25">
      <c r="I8422" s="1">
        <v>13.862</v>
      </c>
      <c r="J8422" s="1">
        <v>8.6030999999999995</v>
      </c>
      <c r="L8422" s="3">
        <f t="shared" si="306"/>
        <v>13.86</v>
      </c>
      <c r="M8422" s="3">
        <f t="shared" si="307"/>
        <v>8.6</v>
      </c>
      <c r="AF8422" s="4"/>
      <c r="AN8422" s="4"/>
    </row>
    <row r="8423" spans="9:40" x14ac:dyDescent="0.25">
      <c r="I8423" s="1">
        <v>13.851000000000001</v>
      </c>
      <c r="J8423" s="1">
        <v>8.6043000000000003</v>
      </c>
      <c r="L8423" s="3">
        <f t="shared" si="306"/>
        <v>13.85</v>
      </c>
      <c r="M8423" s="3">
        <f t="shared" si="307"/>
        <v>8.6</v>
      </c>
      <c r="AF8423" s="4"/>
      <c r="AN8423" s="4"/>
    </row>
    <row r="8424" spans="9:40" x14ac:dyDescent="0.25">
      <c r="I8424" s="1">
        <v>13.862</v>
      </c>
      <c r="J8424" s="1">
        <v>8.6065000000000005</v>
      </c>
      <c r="L8424" s="3">
        <f t="shared" si="306"/>
        <v>13.86</v>
      </c>
      <c r="M8424" s="3">
        <f t="shared" si="307"/>
        <v>8.61</v>
      </c>
      <c r="AF8424" s="4"/>
      <c r="AN8424" s="4"/>
    </row>
    <row r="8425" spans="9:40" x14ac:dyDescent="0.25">
      <c r="I8425" s="1">
        <v>13.863</v>
      </c>
      <c r="J8425" s="1">
        <v>8.609</v>
      </c>
      <c r="L8425" s="3">
        <f t="shared" ref="L8425:L8488" si="308">ROUND(I8425, 2)</f>
        <v>13.86</v>
      </c>
      <c r="M8425" s="3">
        <f t="shared" ref="M8425:M8488" si="309">ROUND(J8425, 2)</f>
        <v>8.61</v>
      </c>
      <c r="AF8425" s="4"/>
      <c r="AN8425" s="4"/>
    </row>
    <row r="8426" spans="9:40" x14ac:dyDescent="0.25">
      <c r="I8426" s="1">
        <v>13.871</v>
      </c>
      <c r="J8426" s="1">
        <v>8.6097999999999999</v>
      </c>
      <c r="L8426" s="3">
        <f t="shared" si="308"/>
        <v>13.87</v>
      </c>
      <c r="M8426" s="3">
        <f t="shared" si="309"/>
        <v>8.61</v>
      </c>
      <c r="AF8426" s="4"/>
      <c r="AN8426" s="4"/>
    </row>
    <row r="8427" spans="9:40" x14ac:dyDescent="0.25">
      <c r="I8427" s="1">
        <v>13.871</v>
      </c>
      <c r="J8427" s="1">
        <v>8.6084999999999994</v>
      </c>
      <c r="L8427" s="3">
        <f t="shared" si="308"/>
        <v>13.87</v>
      </c>
      <c r="M8427" s="3">
        <f t="shared" si="309"/>
        <v>8.61</v>
      </c>
      <c r="AF8427" s="4"/>
      <c r="AN8427" s="4"/>
    </row>
    <row r="8428" spans="9:40" x14ac:dyDescent="0.25">
      <c r="I8428" s="1">
        <v>13.862</v>
      </c>
      <c r="J8428" s="1">
        <v>8.6062999999999992</v>
      </c>
      <c r="L8428" s="3">
        <f t="shared" si="308"/>
        <v>13.86</v>
      </c>
      <c r="M8428" s="3">
        <f t="shared" si="309"/>
        <v>8.61</v>
      </c>
      <c r="AF8428" s="4"/>
      <c r="AN8428" s="4"/>
    </row>
    <row r="8429" spans="9:40" x14ac:dyDescent="0.25">
      <c r="I8429" s="1">
        <v>13.881</v>
      </c>
      <c r="J8429" s="1">
        <v>8.6044999999999998</v>
      </c>
      <c r="L8429" s="3">
        <f t="shared" si="308"/>
        <v>13.88</v>
      </c>
      <c r="M8429" s="3">
        <f t="shared" si="309"/>
        <v>8.6</v>
      </c>
      <c r="AF8429" s="4"/>
      <c r="AN8429" s="4"/>
    </row>
    <row r="8430" spans="9:40" x14ac:dyDescent="0.25">
      <c r="I8430" s="1">
        <v>13.871</v>
      </c>
      <c r="J8430" s="1">
        <v>8.5955999999999992</v>
      </c>
      <c r="L8430" s="3">
        <f t="shared" si="308"/>
        <v>13.87</v>
      </c>
      <c r="M8430" s="3">
        <f t="shared" si="309"/>
        <v>8.6</v>
      </c>
      <c r="AF8430" s="4"/>
      <c r="AN8430" s="4"/>
    </row>
    <row r="8431" spans="9:40" x14ac:dyDescent="0.25">
      <c r="I8431" s="1">
        <v>13.881</v>
      </c>
      <c r="J8431" s="1">
        <v>8.5808</v>
      </c>
      <c r="L8431" s="3">
        <f t="shared" si="308"/>
        <v>13.88</v>
      </c>
      <c r="M8431" s="3">
        <f t="shared" si="309"/>
        <v>8.58</v>
      </c>
      <c r="AF8431" s="4"/>
      <c r="AN8431" s="4"/>
    </row>
    <row r="8432" spans="9:40" x14ac:dyDescent="0.25">
      <c r="I8432" s="1">
        <v>13.881</v>
      </c>
      <c r="J8432" s="1">
        <v>8.5629000000000008</v>
      </c>
      <c r="L8432" s="3">
        <f t="shared" si="308"/>
        <v>13.88</v>
      </c>
      <c r="M8432" s="3">
        <f t="shared" si="309"/>
        <v>8.56</v>
      </c>
      <c r="AF8432" s="4"/>
      <c r="AN8432" s="4"/>
    </row>
    <row r="8433" spans="9:40" x14ac:dyDescent="0.25">
      <c r="I8433" s="1">
        <v>13.881</v>
      </c>
      <c r="J8433" s="1">
        <v>8.5470000000000006</v>
      </c>
      <c r="L8433" s="3">
        <f t="shared" si="308"/>
        <v>13.88</v>
      </c>
      <c r="M8433" s="3">
        <f t="shared" si="309"/>
        <v>8.5500000000000007</v>
      </c>
      <c r="AF8433" s="4"/>
      <c r="AN8433" s="4"/>
    </row>
    <row r="8434" spans="9:40" x14ac:dyDescent="0.25">
      <c r="I8434" s="1">
        <v>13.891999999999999</v>
      </c>
      <c r="J8434" s="1">
        <v>8.5405999999999995</v>
      </c>
      <c r="L8434" s="3">
        <f t="shared" si="308"/>
        <v>13.89</v>
      </c>
      <c r="M8434" s="3">
        <f t="shared" si="309"/>
        <v>8.5399999999999991</v>
      </c>
      <c r="AF8434" s="4"/>
      <c r="AN8434" s="4"/>
    </row>
    <row r="8435" spans="9:40" x14ac:dyDescent="0.25">
      <c r="I8435" s="1">
        <v>13.884</v>
      </c>
      <c r="J8435" s="1">
        <v>8.5394000000000005</v>
      </c>
      <c r="L8435" s="3">
        <f t="shared" si="308"/>
        <v>13.88</v>
      </c>
      <c r="M8435" s="3">
        <f t="shared" si="309"/>
        <v>8.5399999999999991</v>
      </c>
      <c r="AF8435" s="4"/>
      <c r="AN8435" s="4"/>
    </row>
    <row r="8436" spans="9:40" x14ac:dyDescent="0.25">
      <c r="I8436" s="1">
        <v>13.891999999999999</v>
      </c>
      <c r="J8436" s="1">
        <v>8.5390999999999995</v>
      </c>
      <c r="L8436" s="3">
        <f t="shared" si="308"/>
        <v>13.89</v>
      </c>
      <c r="M8436" s="3">
        <f t="shared" si="309"/>
        <v>8.5399999999999991</v>
      </c>
      <c r="AF8436" s="4"/>
      <c r="AN8436" s="4"/>
    </row>
    <row r="8437" spans="9:40" x14ac:dyDescent="0.25">
      <c r="I8437" s="1">
        <v>13.881</v>
      </c>
      <c r="J8437" s="1">
        <v>8.5356000000000005</v>
      </c>
      <c r="L8437" s="3">
        <f t="shared" si="308"/>
        <v>13.88</v>
      </c>
      <c r="M8437" s="3">
        <f t="shared" si="309"/>
        <v>8.5399999999999991</v>
      </c>
      <c r="AF8437" s="4"/>
      <c r="AN8437" s="4"/>
    </row>
    <row r="8438" spans="9:40" x14ac:dyDescent="0.25">
      <c r="I8438" s="1">
        <v>13.891999999999999</v>
      </c>
      <c r="J8438" s="1">
        <v>8.5320999999999998</v>
      </c>
      <c r="L8438" s="3">
        <f t="shared" si="308"/>
        <v>13.89</v>
      </c>
      <c r="M8438" s="3">
        <f t="shared" si="309"/>
        <v>8.5299999999999994</v>
      </c>
      <c r="AF8438" s="4"/>
      <c r="AN8438" s="4"/>
    </row>
    <row r="8439" spans="9:40" x14ac:dyDescent="0.25">
      <c r="I8439" s="1">
        <v>13.891999999999999</v>
      </c>
      <c r="J8439" s="1">
        <v>8.5300999999999991</v>
      </c>
      <c r="L8439" s="3">
        <f t="shared" si="308"/>
        <v>13.89</v>
      </c>
      <c r="M8439" s="3">
        <f t="shared" si="309"/>
        <v>8.5299999999999994</v>
      </c>
      <c r="AF8439" s="4"/>
      <c r="AN8439" s="4"/>
    </row>
    <row r="8440" spans="9:40" x14ac:dyDescent="0.25">
      <c r="I8440" s="1">
        <v>13.891999999999999</v>
      </c>
      <c r="J8440" s="1">
        <v>8.5281000000000002</v>
      </c>
      <c r="L8440" s="3">
        <f t="shared" si="308"/>
        <v>13.89</v>
      </c>
      <c r="M8440" s="3">
        <f t="shared" si="309"/>
        <v>8.5299999999999994</v>
      </c>
      <c r="AF8440" s="4"/>
      <c r="AN8440" s="4"/>
    </row>
    <row r="8441" spans="9:40" x14ac:dyDescent="0.25">
      <c r="I8441" s="1">
        <v>13.901</v>
      </c>
      <c r="J8441" s="1">
        <v>8.5250000000000004</v>
      </c>
      <c r="L8441" s="3">
        <f t="shared" si="308"/>
        <v>13.9</v>
      </c>
      <c r="M8441" s="3">
        <f t="shared" si="309"/>
        <v>8.5299999999999994</v>
      </c>
      <c r="AF8441" s="4"/>
      <c r="AN8441" s="4"/>
    </row>
    <row r="8442" spans="9:40" x14ac:dyDescent="0.25">
      <c r="I8442" s="1">
        <v>13.891999999999999</v>
      </c>
      <c r="J8442" s="1">
        <v>8.5208999999999993</v>
      </c>
      <c r="L8442" s="3">
        <f t="shared" si="308"/>
        <v>13.89</v>
      </c>
      <c r="M8442" s="3">
        <f t="shared" si="309"/>
        <v>8.52</v>
      </c>
      <c r="AF8442" s="4"/>
      <c r="AN8442" s="4"/>
    </row>
    <row r="8443" spans="9:40" x14ac:dyDescent="0.25">
      <c r="I8443" s="1">
        <v>13.911</v>
      </c>
      <c r="J8443" s="1">
        <v>8.5158000000000005</v>
      </c>
      <c r="L8443" s="3">
        <f t="shared" si="308"/>
        <v>13.91</v>
      </c>
      <c r="M8443" s="3">
        <f t="shared" si="309"/>
        <v>8.52</v>
      </c>
      <c r="AF8443" s="4"/>
      <c r="AN8443" s="4"/>
    </row>
    <row r="8444" spans="9:40" x14ac:dyDescent="0.25">
      <c r="I8444" s="1">
        <v>13.901</v>
      </c>
      <c r="J8444" s="1">
        <v>8.5097000000000005</v>
      </c>
      <c r="L8444" s="3">
        <f t="shared" si="308"/>
        <v>13.9</v>
      </c>
      <c r="M8444" s="3">
        <f t="shared" si="309"/>
        <v>8.51</v>
      </c>
      <c r="AF8444" s="4"/>
      <c r="AN8444" s="4"/>
    </row>
    <row r="8445" spans="9:40" x14ac:dyDescent="0.25">
      <c r="I8445" s="1">
        <v>13.884</v>
      </c>
      <c r="J8445" s="1">
        <v>8.5012000000000008</v>
      </c>
      <c r="L8445" s="3">
        <f t="shared" si="308"/>
        <v>13.88</v>
      </c>
      <c r="M8445" s="3">
        <f t="shared" si="309"/>
        <v>8.5</v>
      </c>
      <c r="AF8445" s="4"/>
      <c r="AN8445" s="4"/>
    </row>
    <row r="8446" spans="9:40" x14ac:dyDescent="0.25">
      <c r="I8446" s="1">
        <v>13.922000000000001</v>
      </c>
      <c r="J8446" s="1">
        <v>8.4934999999999992</v>
      </c>
      <c r="L8446" s="3">
        <f t="shared" si="308"/>
        <v>13.92</v>
      </c>
      <c r="M8446" s="3">
        <f t="shared" si="309"/>
        <v>8.49</v>
      </c>
      <c r="AF8446" s="4"/>
      <c r="AN8446" s="4"/>
    </row>
    <row r="8447" spans="9:40" x14ac:dyDescent="0.25">
      <c r="I8447" s="1">
        <v>13.911</v>
      </c>
      <c r="J8447" s="1">
        <v>8.4873999999999992</v>
      </c>
      <c r="L8447" s="3">
        <f t="shared" si="308"/>
        <v>13.91</v>
      </c>
      <c r="M8447" s="3">
        <f t="shared" si="309"/>
        <v>8.49</v>
      </c>
      <c r="AF8447" s="4"/>
      <c r="AN8447" s="4"/>
    </row>
    <row r="8448" spans="9:40" x14ac:dyDescent="0.25">
      <c r="I8448" s="1">
        <v>13.911</v>
      </c>
      <c r="J8448" s="1">
        <v>8.4815000000000005</v>
      </c>
      <c r="L8448" s="3">
        <f t="shared" si="308"/>
        <v>13.91</v>
      </c>
      <c r="M8448" s="3">
        <f t="shared" si="309"/>
        <v>8.48</v>
      </c>
      <c r="AF8448" s="4"/>
      <c r="AN8448" s="4"/>
    </row>
    <row r="8449" spans="9:40" x14ac:dyDescent="0.25">
      <c r="I8449" s="1">
        <v>13.911</v>
      </c>
      <c r="J8449" s="1">
        <v>8.4755000000000003</v>
      </c>
      <c r="L8449" s="3">
        <f t="shared" si="308"/>
        <v>13.91</v>
      </c>
      <c r="M8449" s="3">
        <f t="shared" si="309"/>
        <v>8.48</v>
      </c>
      <c r="AF8449" s="4"/>
      <c r="AN8449" s="4"/>
    </row>
    <row r="8450" spans="9:40" x14ac:dyDescent="0.25">
      <c r="I8450" s="1">
        <v>13.922000000000001</v>
      </c>
      <c r="J8450" s="1">
        <v>8.4692000000000007</v>
      </c>
      <c r="L8450" s="3">
        <f t="shared" si="308"/>
        <v>13.92</v>
      </c>
      <c r="M8450" s="3">
        <f t="shared" si="309"/>
        <v>8.4700000000000006</v>
      </c>
      <c r="AF8450" s="4"/>
      <c r="AN8450" s="4"/>
    </row>
    <row r="8451" spans="9:40" x14ac:dyDescent="0.25">
      <c r="I8451" s="1">
        <v>13.922000000000001</v>
      </c>
      <c r="J8451" s="1">
        <v>8.4632000000000005</v>
      </c>
      <c r="L8451" s="3">
        <f t="shared" si="308"/>
        <v>13.92</v>
      </c>
      <c r="M8451" s="3">
        <f t="shared" si="309"/>
        <v>8.4600000000000009</v>
      </c>
      <c r="AF8451" s="4"/>
      <c r="AN8451" s="4"/>
    </row>
    <row r="8452" spans="9:40" x14ac:dyDescent="0.25">
      <c r="I8452" s="1">
        <v>13.932</v>
      </c>
      <c r="J8452" s="1">
        <v>8.4551999999999996</v>
      </c>
      <c r="L8452" s="3">
        <f t="shared" si="308"/>
        <v>13.93</v>
      </c>
      <c r="M8452" s="3">
        <f t="shared" si="309"/>
        <v>8.4600000000000009</v>
      </c>
      <c r="AF8452" s="4"/>
      <c r="AN8452" s="4"/>
    </row>
    <row r="8453" spans="9:40" x14ac:dyDescent="0.25">
      <c r="I8453" s="1">
        <v>13.922000000000001</v>
      </c>
      <c r="J8453" s="1">
        <v>8.4440000000000008</v>
      </c>
      <c r="L8453" s="3">
        <f t="shared" si="308"/>
        <v>13.92</v>
      </c>
      <c r="M8453" s="3">
        <f t="shared" si="309"/>
        <v>8.44</v>
      </c>
      <c r="AF8453" s="4"/>
      <c r="AN8453" s="4"/>
    </row>
    <row r="8454" spans="9:40" x14ac:dyDescent="0.25">
      <c r="I8454" s="1">
        <v>13.932</v>
      </c>
      <c r="J8454" s="1">
        <v>8.4381000000000004</v>
      </c>
      <c r="L8454" s="3">
        <f t="shared" si="308"/>
        <v>13.93</v>
      </c>
      <c r="M8454" s="3">
        <f t="shared" si="309"/>
        <v>8.44</v>
      </c>
      <c r="AF8454" s="4"/>
      <c r="AN8454" s="4"/>
    </row>
    <row r="8455" spans="9:40" x14ac:dyDescent="0.25">
      <c r="I8455" s="1">
        <v>13.944000000000001</v>
      </c>
      <c r="J8455" s="1">
        <v>8.4341000000000008</v>
      </c>
      <c r="L8455" s="3">
        <f t="shared" si="308"/>
        <v>13.94</v>
      </c>
      <c r="M8455" s="3">
        <f t="shared" si="309"/>
        <v>8.43</v>
      </c>
      <c r="AF8455" s="4"/>
      <c r="AN8455" s="4"/>
    </row>
    <row r="8456" spans="9:40" x14ac:dyDescent="0.25">
      <c r="I8456" s="1">
        <v>13.941000000000001</v>
      </c>
      <c r="J8456" s="1">
        <v>8.4266000000000005</v>
      </c>
      <c r="L8456" s="3">
        <f t="shared" si="308"/>
        <v>13.94</v>
      </c>
      <c r="M8456" s="3">
        <f t="shared" si="309"/>
        <v>8.43</v>
      </c>
      <c r="AF8456" s="4"/>
      <c r="AN8456" s="4"/>
    </row>
    <row r="8457" spans="9:40" x14ac:dyDescent="0.25">
      <c r="I8457" s="1">
        <v>13.941000000000001</v>
      </c>
      <c r="J8457" s="1">
        <v>8.4189000000000007</v>
      </c>
      <c r="L8457" s="3">
        <f t="shared" si="308"/>
        <v>13.94</v>
      </c>
      <c r="M8457" s="3">
        <f t="shared" si="309"/>
        <v>8.42</v>
      </c>
      <c r="AF8457" s="4"/>
      <c r="AN8457" s="4"/>
    </row>
    <row r="8458" spans="9:40" x14ac:dyDescent="0.25">
      <c r="I8458" s="1">
        <v>13.952</v>
      </c>
      <c r="J8458" s="1">
        <v>8.4123000000000001</v>
      </c>
      <c r="L8458" s="3">
        <f t="shared" si="308"/>
        <v>13.95</v>
      </c>
      <c r="M8458" s="3">
        <f t="shared" si="309"/>
        <v>8.41</v>
      </c>
      <c r="AF8458" s="4"/>
      <c r="AN8458" s="4"/>
    </row>
    <row r="8459" spans="9:40" x14ac:dyDescent="0.25">
      <c r="I8459" s="1">
        <v>13.962</v>
      </c>
      <c r="J8459" s="1">
        <v>8.4090000000000007</v>
      </c>
      <c r="L8459" s="3">
        <f t="shared" si="308"/>
        <v>13.96</v>
      </c>
      <c r="M8459" s="3">
        <f t="shared" si="309"/>
        <v>8.41</v>
      </c>
      <c r="AF8459" s="4"/>
      <c r="AN8459" s="4"/>
    </row>
    <row r="8460" spans="9:40" x14ac:dyDescent="0.25">
      <c r="I8460" s="1">
        <v>13.962</v>
      </c>
      <c r="J8460" s="1">
        <v>8.4090000000000007</v>
      </c>
      <c r="L8460" s="3">
        <f t="shared" si="308"/>
        <v>13.96</v>
      </c>
      <c r="M8460" s="3">
        <f t="shared" si="309"/>
        <v>8.41</v>
      </c>
      <c r="AF8460" s="4"/>
      <c r="AN8460" s="4"/>
    </row>
    <row r="8461" spans="9:40" x14ac:dyDescent="0.25">
      <c r="I8461" s="1">
        <v>13.972</v>
      </c>
      <c r="J8461" s="1">
        <v>8.4088999999999992</v>
      </c>
      <c r="L8461" s="3">
        <f t="shared" si="308"/>
        <v>13.97</v>
      </c>
      <c r="M8461" s="3">
        <f t="shared" si="309"/>
        <v>8.41</v>
      </c>
      <c r="AF8461" s="4"/>
      <c r="AN8461" s="4"/>
    </row>
    <row r="8462" spans="9:40" x14ac:dyDescent="0.25">
      <c r="I8462" s="1">
        <v>13.972</v>
      </c>
      <c r="J8462" s="1">
        <v>8.4064999999999994</v>
      </c>
      <c r="L8462" s="3">
        <f t="shared" si="308"/>
        <v>13.97</v>
      </c>
      <c r="M8462" s="3">
        <f t="shared" si="309"/>
        <v>8.41</v>
      </c>
      <c r="AF8462" s="4"/>
      <c r="AN8462" s="4"/>
    </row>
    <row r="8463" spans="9:40" x14ac:dyDescent="0.25">
      <c r="I8463" s="1">
        <v>13.972</v>
      </c>
      <c r="J8463" s="1">
        <v>8.4021000000000008</v>
      </c>
      <c r="L8463" s="3">
        <f t="shared" si="308"/>
        <v>13.97</v>
      </c>
      <c r="M8463" s="3">
        <f t="shared" si="309"/>
        <v>8.4</v>
      </c>
      <c r="AF8463" s="4"/>
      <c r="AN8463" s="4"/>
    </row>
    <row r="8464" spans="9:40" x14ac:dyDescent="0.25">
      <c r="I8464" s="1">
        <v>13.992000000000001</v>
      </c>
      <c r="J8464" s="1">
        <v>8.3968000000000007</v>
      </c>
      <c r="L8464" s="3">
        <f t="shared" si="308"/>
        <v>13.99</v>
      </c>
      <c r="M8464" s="3">
        <f t="shared" si="309"/>
        <v>8.4</v>
      </c>
      <c r="AF8464" s="4"/>
      <c r="AN8464" s="4"/>
    </row>
    <row r="8465" spans="9:40" x14ac:dyDescent="0.25">
      <c r="I8465" s="1">
        <v>13.994</v>
      </c>
      <c r="J8465" s="1">
        <v>8.3925999999999998</v>
      </c>
      <c r="L8465" s="3">
        <f t="shared" si="308"/>
        <v>13.99</v>
      </c>
      <c r="M8465" s="3">
        <f t="shared" si="309"/>
        <v>8.39</v>
      </c>
      <c r="AF8465" s="4"/>
      <c r="AN8465" s="4"/>
    </row>
    <row r="8466" spans="9:40" x14ac:dyDescent="0.25">
      <c r="I8466" s="1">
        <v>13.992000000000001</v>
      </c>
      <c r="J8466" s="1">
        <v>8.3803000000000001</v>
      </c>
      <c r="L8466" s="3">
        <f t="shared" si="308"/>
        <v>13.99</v>
      </c>
      <c r="M8466" s="3">
        <f t="shared" si="309"/>
        <v>8.3800000000000008</v>
      </c>
      <c r="AF8466" s="4"/>
      <c r="AN8466" s="4"/>
    </row>
    <row r="8467" spans="9:40" x14ac:dyDescent="0.25">
      <c r="I8467" s="1">
        <v>14.002000000000001</v>
      </c>
      <c r="J8467" s="1">
        <v>8.3637999999999995</v>
      </c>
      <c r="L8467" s="3">
        <f t="shared" si="308"/>
        <v>14</v>
      </c>
      <c r="M8467" s="3">
        <f t="shared" si="309"/>
        <v>8.36</v>
      </c>
      <c r="AF8467" s="4"/>
      <c r="AN8467" s="4"/>
    </row>
    <row r="8468" spans="9:40" x14ac:dyDescent="0.25">
      <c r="I8468" s="1">
        <v>14.010999999999999</v>
      </c>
      <c r="J8468" s="1">
        <v>8.3521000000000001</v>
      </c>
      <c r="L8468" s="3">
        <f t="shared" si="308"/>
        <v>14.01</v>
      </c>
      <c r="M8468" s="3">
        <f t="shared" si="309"/>
        <v>8.35</v>
      </c>
      <c r="AF8468" s="4"/>
      <c r="AN8468" s="4"/>
    </row>
    <row r="8469" spans="9:40" x14ac:dyDescent="0.25">
      <c r="I8469" s="1">
        <v>14.010999999999999</v>
      </c>
      <c r="J8469" s="1">
        <v>8.3451000000000004</v>
      </c>
      <c r="L8469" s="3">
        <f t="shared" si="308"/>
        <v>14.01</v>
      </c>
      <c r="M8469" s="3">
        <f t="shared" si="309"/>
        <v>8.35</v>
      </c>
      <c r="AF8469" s="4"/>
      <c r="AN8469" s="4"/>
    </row>
    <row r="8470" spans="9:40" x14ac:dyDescent="0.25">
      <c r="I8470" s="1">
        <v>14.022</v>
      </c>
      <c r="J8470" s="1">
        <v>8.3406000000000002</v>
      </c>
      <c r="L8470" s="3">
        <f t="shared" si="308"/>
        <v>14.02</v>
      </c>
      <c r="M8470" s="3">
        <f t="shared" si="309"/>
        <v>8.34</v>
      </c>
      <c r="AF8470" s="4"/>
      <c r="AN8470" s="4"/>
    </row>
    <row r="8471" spans="9:40" x14ac:dyDescent="0.25">
      <c r="I8471" s="1">
        <v>14.032</v>
      </c>
      <c r="J8471" s="1">
        <v>8.3393999999999995</v>
      </c>
      <c r="L8471" s="3">
        <f t="shared" si="308"/>
        <v>14.03</v>
      </c>
      <c r="M8471" s="3">
        <f t="shared" si="309"/>
        <v>8.34</v>
      </c>
      <c r="AF8471" s="4"/>
      <c r="AN8471" s="4"/>
    </row>
    <row r="8472" spans="9:40" x14ac:dyDescent="0.25">
      <c r="I8472" s="1">
        <v>14.032</v>
      </c>
      <c r="J8472" s="1">
        <v>8.3379999999999992</v>
      </c>
      <c r="L8472" s="3">
        <f t="shared" si="308"/>
        <v>14.03</v>
      </c>
      <c r="M8472" s="3">
        <f t="shared" si="309"/>
        <v>8.34</v>
      </c>
      <c r="AF8472" s="4"/>
      <c r="AN8472" s="4"/>
    </row>
    <row r="8473" spans="9:40" x14ac:dyDescent="0.25">
      <c r="I8473" s="1">
        <v>14.042</v>
      </c>
      <c r="J8473" s="1">
        <v>8.3340999999999994</v>
      </c>
      <c r="L8473" s="3">
        <f t="shared" si="308"/>
        <v>14.04</v>
      </c>
      <c r="M8473" s="3">
        <f t="shared" si="309"/>
        <v>8.33</v>
      </c>
      <c r="AF8473" s="4"/>
      <c r="AN8473" s="4"/>
    </row>
    <row r="8474" spans="9:40" x14ac:dyDescent="0.25">
      <c r="I8474" s="1">
        <v>14.054</v>
      </c>
      <c r="J8474" s="1">
        <v>8.3300999999999998</v>
      </c>
      <c r="L8474" s="3">
        <f t="shared" si="308"/>
        <v>14.05</v>
      </c>
      <c r="M8474" s="3">
        <f t="shared" si="309"/>
        <v>8.33</v>
      </c>
      <c r="AF8474" s="4"/>
      <c r="AN8474" s="4"/>
    </row>
    <row r="8475" spans="9:40" x14ac:dyDescent="0.25">
      <c r="I8475" s="1">
        <v>14.053000000000001</v>
      </c>
      <c r="J8475" s="1">
        <v>8.3210999999999995</v>
      </c>
      <c r="L8475" s="3">
        <f t="shared" si="308"/>
        <v>14.05</v>
      </c>
      <c r="M8475" s="3">
        <f t="shared" si="309"/>
        <v>8.32</v>
      </c>
      <c r="AF8475" s="4"/>
      <c r="AN8475" s="4"/>
    </row>
    <row r="8476" spans="9:40" x14ac:dyDescent="0.25">
      <c r="I8476" s="1">
        <v>14.061999999999999</v>
      </c>
      <c r="J8476" s="1">
        <v>8.3088999999999995</v>
      </c>
      <c r="L8476" s="3">
        <f t="shared" si="308"/>
        <v>14.06</v>
      </c>
      <c r="M8476" s="3">
        <f t="shared" si="309"/>
        <v>8.31</v>
      </c>
      <c r="AF8476" s="4"/>
      <c r="AN8476" s="4"/>
    </row>
    <row r="8477" spans="9:40" x14ac:dyDescent="0.25">
      <c r="I8477" s="1">
        <v>14.061999999999999</v>
      </c>
      <c r="J8477" s="1">
        <v>8.2981999999999996</v>
      </c>
      <c r="L8477" s="3">
        <f t="shared" si="308"/>
        <v>14.06</v>
      </c>
      <c r="M8477" s="3">
        <f t="shared" si="309"/>
        <v>8.3000000000000007</v>
      </c>
      <c r="AF8477" s="4"/>
      <c r="AN8477" s="4"/>
    </row>
    <row r="8478" spans="9:40" x14ac:dyDescent="0.25">
      <c r="I8478" s="1">
        <v>14.061999999999999</v>
      </c>
      <c r="J8478" s="1">
        <v>8.2897999999999996</v>
      </c>
      <c r="L8478" s="3">
        <f t="shared" si="308"/>
        <v>14.06</v>
      </c>
      <c r="M8478" s="3">
        <f t="shared" si="309"/>
        <v>8.2899999999999991</v>
      </c>
      <c r="AF8478" s="4"/>
      <c r="AN8478" s="4"/>
    </row>
    <row r="8479" spans="9:40" x14ac:dyDescent="0.25">
      <c r="I8479" s="1">
        <v>14.083</v>
      </c>
      <c r="J8479" s="1">
        <v>8.2825000000000006</v>
      </c>
      <c r="L8479" s="3">
        <f t="shared" si="308"/>
        <v>14.08</v>
      </c>
      <c r="M8479" s="3">
        <f t="shared" si="309"/>
        <v>8.2799999999999994</v>
      </c>
      <c r="AF8479" s="4"/>
      <c r="AN8479" s="4"/>
    </row>
    <row r="8480" spans="9:40" x14ac:dyDescent="0.25">
      <c r="I8480" s="1">
        <v>14.071999999999999</v>
      </c>
      <c r="J8480" s="1">
        <v>8.2769999999999992</v>
      </c>
      <c r="L8480" s="3">
        <f t="shared" si="308"/>
        <v>14.07</v>
      </c>
      <c r="M8480" s="3">
        <f t="shared" si="309"/>
        <v>8.2799999999999994</v>
      </c>
      <c r="AF8480" s="4"/>
      <c r="AN8480" s="4"/>
    </row>
    <row r="8481" spans="9:40" x14ac:dyDescent="0.25">
      <c r="I8481" s="1">
        <v>14.093</v>
      </c>
      <c r="J8481" s="1">
        <v>8.2723999999999993</v>
      </c>
      <c r="L8481" s="3">
        <f t="shared" si="308"/>
        <v>14.09</v>
      </c>
      <c r="M8481" s="3">
        <f t="shared" si="309"/>
        <v>8.27</v>
      </c>
      <c r="AF8481" s="4"/>
      <c r="AN8481" s="4"/>
    </row>
    <row r="8482" spans="9:40" x14ac:dyDescent="0.25">
      <c r="I8482" s="1">
        <v>14.084</v>
      </c>
      <c r="J8482" s="1">
        <v>8.2691999999999997</v>
      </c>
      <c r="L8482" s="3">
        <f t="shared" si="308"/>
        <v>14.08</v>
      </c>
      <c r="M8482" s="3">
        <f t="shared" si="309"/>
        <v>8.27</v>
      </c>
      <c r="AF8482" s="4"/>
      <c r="AN8482" s="4"/>
    </row>
    <row r="8483" spans="9:40" x14ac:dyDescent="0.25">
      <c r="I8483" s="1">
        <v>14.102</v>
      </c>
      <c r="J8483" s="1">
        <v>8.2666000000000004</v>
      </c>
      <c r="L8483" s="3">
        <f t="shared" si="308"/>
        <v>14.1</v>
      </c>
      <c r="M8483" s="3">
        <f t="shared" si="309"/>
        <v>8.27</v>
      </c>
      <c r="AF8483" s="4"/>
      <c r="AN8483" s="4"/>
    </row>
    <row r="8484" spans="9:40" x14ac:dyDescent="0.25">
      <c r="I8484" s="1">
        <v>14.102</v>
      </c>
      <c r="J8484" s="1">
        <v>8.2652999999999999</v>
      </c>
      <c r="L8484" s="3">
        <f t="shared" si="308"/>
        <v>14.1</v>
      </c>
      <c r="M8484" s="3">
        <f t="shared" si="309"/>
        <v>8.27</v>
      </c>
      <c r="AF8484" s="4"/>
      <c r="AN8484" s="4"/>
    </row>
    <row r="8485" spans="9:40" x14ac:dyDescent="0.25">
      <c r="I8485" s="1">
        <v>14.102</v>
      </c>
      <c r="J8485" s="1">
        <v>8.2650000000000006</v>
      </c>
      <c r="L8485" s="3">
        <f t="shared" si="308"/>
        <v>14.1</v>
      </c>
      <c r="M8485" s="3">
        <f t="shared" si="309"/>
        <v>8.27</v>
      </c>
      <c r="AF8485" s="4"/>
      <c r="AN8485" s="4"/>
    </row>
    <row r="8486" spans="9:40" x14ac:dyDescent="0.25">
      <c r="I8486" s="1">
        <v>14.113</v>
      </c>
      <c r="J8486" s="1">
        <v>8.2652999999999999</v>
      </c>
      <c r="L8486" s="3">
        <f t="shared" si="308"/>
        <v>14.11</v>
      </c>
      <c r="M8486" s="3">
        <f t="shared" si="309"/>
        <v>8.27</v>
      </c>
      <c r="AF8486" s="4"/>
      <c r="AN8486" s="4"/>
    </row>
    <row r="8487" spans="9:40" x14ac:dyDescent="0.25">
      <c r="I8487" s="1">
        <v>14.113</v>
      </c>
      <c r="J8487" s="1">
        <v>8.2665000000000006</v>
      </c>
      <c r="L8487" s="3">
        <f t="shared" si="308"/>
        <v>14.11</v>
      </c>
      <c r="M8487" s="3">
        <f t="shared" si="309"/>
        <v>8.27</v>
      </c>
      <c r="AF8487" s="4"/>
      <c r="AN8487" s="4"/>
    </row>
    <row r="8488" spans="9:40" x14ac:dyDescent="0.25">
      <c r="I8488" s="1">
        <v>14.122999999999999</v>
      </c>
      <c r="J8488" s="1">
        <v>8.2667999999999999</v>
      </c>
      <c r="L8488" s="3">
        <f t="shared" si="308"/>
        <v>14.12</v>
      </c>
      <c r="M8488" s="3">
        <f t="shared" si="309"/>
        <v>8.27</v>
      </c>
      <c r="AF8488" s="4"/>
      <c r="AN8488" s="4"/>
    </row>
    <row r="8489" spans="9:40" x14ac:dyDescent="0.25">
      <c r="I8489" s="1">
        <v>14.122999999999999</v>
      </c>
      <c r="J8489" s="1">
        <v>8.2642000000000007</v>
      </c>
      <c r="L8489" s="3">
        <f t="shared" ref="L8489:L8552" si="310">ROUND(I8489, 2)</f>
        <v>14.12</v>
      </c>
      <c r="M8489" s="3">
        <f t="shared" ref="M8489:M8552" si="311">ROUND(J8489, 2)</f>
        <v>8.26</v>
      </c>
      <c r="AF8489" s="4"/>
      <c r="AN8489" s="4"/>
    </row>
    <row r="8490" spans="9:40" x14ac:dyDescent="0.25">
      <c r="I8490" s="1">
        <v>14.124000000000001</v>
      </c>
      <c r="J8490" s="1">
        <v>8.2576999999999998</v>
      </c>
      <c r="L8490" s="3">
        <f t="shared" si="310"/>
        <v>14.12</v>
      </c>
      <c r="M8490" s="3">
        <f t="shared" si="311"/>
        <v>8.26</v>
      </c>
      <c r="AF8490" s="4"/>
      <c r="AN8490" s="4"/>
    </row>
    <row r="8491" spans="9:40" x14ac:dyDescent="0.25">
      <c r="I8491" s="1">
        <v>14.122999999999999</v>
      </c>
      <c r="J8491" s="1">
        <v>8.2507000000000001</v>
      </c>
      <c r="L8491" s="3">
        <f t="shared" si="310"/>
        <v>14.12</v>
      </c>
      <c r="M8491" s="3">
        <f t="shared" si="311"/>
        <v>8.25</v>
      </c>
      <c r="AF8491" s="4"/>
      <c r="AN8491" s="4"/>
    </row>
    <row r="8492" spans="9:40" x14ac:dyDescent="0.25">
      <c r="I8492" s="1">
        <v>14.132999999999999</v>
      </c>
      <c r="J8492" s="1">
        <v>8.2441999999999993</v>
      </c>
      <c r="L8492" s="3">
        <f t="shared" si="310"/>
        <v>14.13</v>
      </c>
      <c r="M8492" s="3">
        <f t="shared" si="311"/>
        <v>8.24</v>
      </c>
      <c r="AF8492" s="4"/>
      <c r="AN8492" s="4"/>
    </row>
    <row r="8493" spans="9:40" x14ac:dyDescent="0.25">
      <c r="I8493" s="1">
        <v>14.132999999999999</v>
      </c>
      <c r="J8493" s="1">
        <v>8.2393999999999998</v>
      </c>
      <c r="L8493" s="3">
        <f t="shared" si="310"/>
        <v>14.13</v>
      </c>
      <c r="M8493" s="3">
        <f t="shared" si="311"/>
        <v>8.24</v>
      </c>
      <c r="AF8493" s="4"/>
      <c r="AN8493" s="4"/>
    </row>
    <row r="8494" spans="9:40" x14ac:dyDescent="0.25">
      <c r="I8494" s="1">
        <v>14.141999999999999</v>
      </c>
      <c r="J8494" s="1">
        <v>8.2368000000000006</v>
      </c>
      <c r="L8494" s="3">
        <f t="shared" si="310"/>
        <v>14.14</v>
      </c>
      <c r="M8494" s="3">
        <f t="shared" si="311"/>
        <v>8.24</v>
      </c>
      <c r="AF8494" s="4"/>
      <c r="AN8494" s="4"/>
    </row>
    <row r="8495" spans="9:40" x14ac:dyDescent="0.25">
      <c r="I8495" s="1">
        <v>14.132999999999999</v>
      </c>
      <c r="J8495" s="1">
        <v>8.2360000000000007</v>
      </c>
      <c r="L8495" s="3">
        <f t="shared" si="310"/>
        <v>14.13</v>
      </c>
      <c r="M8495" s="3">
        <f t="shared" si="311"/>
        <v>8.24</v>
      </c>
      <c r="AF8495" s="4"/>
      <c r="AN8495" s="4"/>
    </row>
    <row r="8496" spans="9:40" x14ac:dyDescent="0.25">
      <c r="I8496" s="1">
        <v>14.141999999999999</v>
      </c>
      <c r="J8496" s="1">
        <v>8.2355999999999998</v>
      </c>
      <c r="L8496" s="3">
        <f t="shared" si="310"/>
        <v>14.14</v>
      </c>
      <c r="M8496" s="3">
        <f t="shared" si="311"/>
        <v>8.24</v>
      </c>
      <c r="AF8496" s="4"/>
      <c r="AN8496" s="4"/>
    </row>
    <row r="8497" spans="9:40" x14ac:dyDescent="0.25">
      <c r="I8497" s="1">
        <v>14.132</v>
      </c>
      <c r="J8497" s="1">
        <v>8.2362000000000002</v>
      </c>
      <c r="L8497" s="3">
        <f t="shared" si="310"/>
        <v>14.13</v>
      </c>
      <c r="M8497" s="3">
        <f t="shared" si="311"/>
        <v>8.24</v>
      </c>
      <c r="AF8497" s="4"/>
      <c r="AN8497" s="4"/>
    </row>
    <row r="8498" spans="9:40" x14ac:dyDescent="0.25">
      <c r="I8498" s="1">
        <v>14.145</v>
      </c>
      <c r="J8498" s="1">
        <v>8.2355</v>
      </c>
      <c r="L8498" s="3">
        <f t="shared" si="310"/>
        <v>14.15</v>
      </c>
      <c r="M8498" s="3">
        <f t="shared" si="311"/>
        <v>8.24</v>
      </c>
      <c r="AF8498" s="4"/>
      <c r="AN8498" s="4"/>
    </row>
    <row r="8499" spans="9:40" x14ac:dyDescent="0.25">
      <c r="I8499" s="1">
        <v>14.141999999999999</v>
      </c>
      <c r="J8499" s="1">
        <v>8.2314000000000007</v>
      </c>
      <c r="L8499" s="3">
        <f t="shared" si="310"/>
        <v>14.14</v>
      </c>
      <c r="M8499" s="3">
        <f t="shared" si="311"/>
        <v>8.23</v>
      </c>
      <c r="AF8499" s="4"/>
      <c r="AN8499" s="4"/>
    </row>
    <row r="8500" spans="9:40" x14ac:dyDescent="0.25">
      <c r="I8500" s="1">
        <v>14.153</v>
      </c>
      <c r="J8500" s="1">
        <v>8.2271999999999998</v>
      </c>
      <c r="L8500" s="3">
        <f t="shared" si="310"/>
        <v>14.15</v>
      </c>
      <c r="M8500" s="3">
        <f t="shared" si="311"/>
        <v>8.23</v>
      </c>
      <c r="AF8500" s="4"/>
      <c r="AN8500" s="4"/>
    </row>
    <row r="8501" spans="9:40" x14ac:dyDescent="0.25">
      <c r="I8501" s="1">
        <v>14.141999999999999</v>
      </c>
      <c r="J8501" s="1">
        <v>8.2241999999999997</v>
      </c>
      <c r="L8501" s="3">
        <f t="shared" si="310"/>
        <v>14.14</v>
      </c>
      <c r="M8501" s="3">
        <f t="shared" si="311"/>
        <v>8.2200000000000006</v>
      </c>
      <c r="AF8501" s="4"/>
      <c r="AN8501" s="4"/>
    </row>
    <row r="8502" spans="9:40" x14ac:dyDescent="0.25">
      <c r="I8502" s="1">
        <v>14.141999999999999</v>
      </c>
      <c r="J8502" s="1">
        <v>8.2224000000000004</v>
      </c>
      <c r="L8502" s="3">
        <f t="shared" si="310"/>
        <v>14.14</v>
      </c>
      <c r="M8502" s="3">
        <f t="shared" si="311"/>
        <v>8.2200000000000006</v>
      </c>
      <c r="AF8502" s="4"/>
      <c r="AN8502" s="4"/>
    </row>
    <row r="8503" spans="9:40" x14ac:dyDescent="0.25">
      <c r="I8503" s="1">
        <v>14.141999999999999</v>
      </c>
      <c r="J8503" s="1">
        <v>8.2209000000000003</v>
      </c>
      <c r="L8503" s="3">
        <f t="shared" si="310"/>
        <v>14.14</v>
      </c>
      <c r="M8503" s="3">
        <f t="shared" si="311"/>
        <v>8.2200000000000006</v>
      </c>
      <c r="AF8503" s="4"/>
      <c r="AN8503" s="4"/>
    </row>
    <row r="8504" spans="9:40" x14ac:dyDescent="0.25">
      <c r="I8504" s="1">
        <v>14.153</v>
      </c>
      <c r="J8504" s="1">
        <v>8.2197999999999993</v>
      </c>
      <c r="L8504" s="3">
        <f t="shared" si="310"/>
        <v>14.15</v>
      </c>
      <c r="M8504" s="3">
        <f t="shared" si="311"/>
        <v>8.2200000000000006</v>
      </c>
      <c r="AF8504" s="4"/>
      <c r="AN8504" s="4"/>
    </row>
    <row r="8505" spans="9:40" x14ac:dyDescent="0.25">
      <c r="I8505" s="1">
        <v>14.141999999999999</v>
      </c>
      <c r="J8505" s="1">
        <v>8.2174999999999994</v>
      </c>
      <c r="L8505" s="3">
        <f t="shared" si="310"/>
        <v>14.14</v>
      </c>
      <c r="M8505" s="3">
        <f t="shared" si="311"/>
        <v>8.2200000000000006</v>
      </c>
      <c r="AF8505" s="4"/>
      <c r="AN8505" s="4"/>
    </row>
    <row r="8506" spans="9:40" x14ac:dyDescent="0.25">
      <c r="I8506" s="1">
        <v>14.145</v>
      </c>
      <c r="J8506" s="1">
        <v>8.2126000000000001</v>
      </c>
      <c r="L8506" s="3">
        <f t="shared" si="310"/>
        <v>14.15</v>
      </c>
      <c r="M8506" s="3">
        <f t="shared" si="311"/>
        <v>8.2100000000000009</v>
      </c>
      <c r="AF8506" s="4"/>
      <c r="AN8506" s="4"/>
    </row>
    <row r="8507" spans="9:40" x14ac:dyDescent="0.25">
      <c r="I8507" s="1">
        <v>14.153</v>
      </c>
      <c r="J8507" s="1">
        <v>8.2077000000000009</v>
      </c>
      <c r="L8507" s="3">
        <f t="shared" si="310"/>
        <v>14.15</v>
      </c>
      <c r="M8507" s="3">
        <f t="shared" si="311"/>
        <v>8.2100000000000009</v>
      </c>
      <c r="AF8507" s="4"/>
      <c r="AN8507" s="4"/>
    </row>
    <row r="8508" spans="9:40" x14ac:dyDescent="0.25">
      <c r="I8508" s="1">
        <v>14.141999999999999</v>
      </c>
      <c r="J8508" s="1">
        <v>8.2041000000000004</v>
      </c>
      <c r="L8508" s="3">
        <f t="shared" si="310"/>
        <v>14.14</v>
      </c>
      <c r="M8508" s="3">
        <f t="shared" si="311"/>
        <v>8.1999999999999993</v>
      </c>
      <c r="AF8508" s="4"/>
      <c r="AN8508" s="4"/>
    </row>
    <row r="8509" spans="9:40" x14ac:dyDescent="0.25">
      <c r="I8509" s="1">
        <v>14.153</v>
      </c>
      <c r="J8509" s="1">
        <v>8.2021999999999995</v>
      </c>
      <c r="L8509" s="3">
        <f t="shared" si="310"/>
        <v>14.15</v>
      </c>
      <c r="M8509" s="3">
        <f t="shared" si="311"/>
        <v>8.1999999999999993</v>
      </c>
      <c r="AF8509" s="4"/>
      <c r="AN8509" s="4"/>
    </row>
    <row r="8510" spans="9:40" x14ac:dyDescent="0.25">
      <c r="I8510" s="1">
        <v>14.141999999999999</v>
      </c>
      <c r="J8510" s="1">
        <v>8.2050000000000001</v>
      </c>
      <c r="L8510" s="3">
        <f t="shared" si="310"/>
        <v>14.14</v>
      </c>
      <c r="M8510" s="3">
        <f t="shared" si="311"/>
        <v>8.2100000000000009</v>
      </c>
      <c r="AF8510" s="4"/>
      <c r="AN8510" s="4"/>
    </row>
    <row r="8511" spans="9:40" x14ac:dyDescent="0.25">
      <c r="I8511" s="1">
        <v>14.141999999999999</v>
      </c>
      <c r="J8511" s="1">
        <v>8.2113999999999994</v>
      </c>
      <c r="L8511" s="3">
        <f t="shared" si="310"/>
        <v>14.14</v>
      </c>
      <c r="M8511" s="3">
        <f t="shared" si="311"/>
        <v>8.2100000000000009</v>
      </c>
      <c r="AF8511" s="4"/>
      <c r="AN8511" s="4"/>
    </row>
    <row r="8512" spans="9:40" x14ac:dyDescent="0.25">
      <c r="I8512" s="1">
        <v>14.153</v>
      </c>
      <c r="J8512" s="1">
        <v>8.2201000000000004</v>
      </c>
      <c r="L8512" s="3">
        <f t="shared" si="310"/>
        <v>14.15</v>
      </c>
      <c r="M8512" s="3">
        <f t="shared" si="311"/>
        <v>8.2200000000000006</v>
      </c>
      <c r="AF8512" s="4"/>
      <c r="AN8512" s="4"/>
    </row>
    <row r="8513" spans="9:40" x14ac:dyDescent="0.25">
      <c r="I8513" s="1">
        <v>14.141999999999999</v>
      </c>
      <c r="J8513" s="1">
        <v>8.2283000000000008</v>
      </c>
      <c r="L8513" s="3">
        <f t="shared" si="310"/>
        <v>14.14</v>
      </c>
      <c r="M8513" s="3">
        <f t="shared" si="311"/>
        <v>8.23</v>
      </c>
      <c r="AF8513" s="4"/>
      <c r="AN8513" s="4"/>
    </row>
    <row r="8514" spans="9:40" x14ac:dyDescent="0.25">
      <c r="I8514" s="1">
        <v>14.145</v>
      </c>
      <c r="J8514" s="1">
        <v>8.234</v>
      </c>
      <c r="L8514" s="3">
        <f t="shared" si="310"/>
        <v>14.15</v>
      </c>
      <c r="M8514" s="3">
        <f t="shared" si="311"/>
        <v>8.23</v>
      </c>
      <c r="AF8514" s="4"/>
      <c r="AN8514" s="4"/>
    </row>
    <row r="8515" spans="9:40" x14ac:dyDescent="0.25">
      <c r="I8515" s="1">
        <v>14.153</v>
      </c>
      <c r="J8515" s="1">
        <v>8.2375000000000007</v>
      </c>
      <c r="L8515" s="3">
        <f t="shared" si="310"/>
        <v>14.15</v>
      </c>
      <c r="M8515" s="3">
        <f t="shared" si="311"/>
        <v>8.24</v>
      </c>
      <c r="AF8515" s="4"/>
      <c r="AN8515" s="4"/>
    </row>
    <row r="8516" spans="9:40" x14ac:dyDescent="0.25">
      <c r="I8516" s="1">
        <v>14.141999999999999</v>
      </c>
      <c r="J8516" s="1">
        <v>8.2401</v>
      </c>
      <c r="L8516" s="3">
        <f t="shared" si="310"/>
        <v>14.14</v>
      </c>
      <c r="M8516" s="3">
        <f t="shared" si="311"/>
        <v>8.24</v>
      </c>
      <c r="AF8516" s="4"/>
      <c r="AN8516" s="4"/>
    </row>
    <row r="8517" spans="9:40" x14ac:dyDescent="0.25">
      <c r="I8517" s="1">
        <v>14.141999999999999</v>
      </c>
      <c r="J8517" s="1">
        <v>8.2432999999999996</v>
      </c>
      <c r="L8517" s="3">
        <f t="shared" si="310"/>
        <v>14.14</v>
      </c>
      <c r="M8517" s="3">
        <f t="shared" si="311"/>
        <v>8.24</v>
      </c>
      <c r="AF8517" s="4"/>
      <c r="AN8517" s="4"/>
    </row>
    <row r="8518" spans="9:40" x14ac:dyDescent="0.25">
      <c r="I8518" s="1">
        <v>14.153</v>
      </c>
      <c r="J8518" s="1">
        <v>8.2446999999999999</v>
      </c>
      <c r="L8518" s="3">
        <f t="shared" si="310"/>
        <v>14.15</v>
      </c>
      <c r="M8518" s="3">
        <f t="shared" si="311"/>
        <v>8.24</v>
      </c>
      <c r="AF8518" s="4"/>
      <c r="AN8518" s="4"/>
    </row>
    <row r="8519" spans="9:40" x14ac:dyDescent="0.25">
      <c r="I8519" s="1">
        <v>14.141999999999999</v>
      </c>
      <c r="J8519" s="1">
        <v>8.2446999999999999</v>
      </c>
      <c r="L8519" s="3">
        <f t="shared" si="310"/>
        <v>14.14</v>
      </c>
      <c r="M8519" s="3">
        <f t="shared" si="311"/>
        <v>8.24</v>
      </c>
      <c r="AF8519" s="4"/>
      <c r="AN8519" s="4"/>
    </row>
    <row r="8520" spans="9:40" x14ac:dyDescent="0.25">
      <c r="I8520" s="1">
        <v>14.153</v>
      </c>
      <c r="J8520" s="1">
        <v>8.2406000000000006</v>
      </c>
      <c r="L8520" s="3">
        <f t="shared" si="310"/>
        <v>14.15</v>
      </c>
      <c r="M8520" s="3">
        <f t="shared" si="311"/>
        <v>8.24</v>
      </c>
      <c r="AF8520" s="4"/>
      <c r="AN8520" s="4"/>
    </row>
    <row r="8521" spans="9:40" x14ac:dyDescent="0.25">
      <c r="I8521" s="1">
        <v>14.153</v>
      </c>
      <c r="J8521" s="1">
        <v>8.2326999999999995</v>
      </c>
      <c r="L8521" s="3">
        <f t="shared" si="310"/>
        <v>14.15</v>
      </c>
      <c r="M8521" s="3">
        <f t="shared" si="311"/>
        <v>8.23</v>
      </c>
      <c r="AF8521" s="4"/>
      <c r="AN8521" s="4"/>
    </row>
    <row r="8522" spans="9:40" x14ac:dyDescent="0.25">
      <c r="I8522" s="1">
        <v>14.154</v>
      </c>
      <c r="J8522" s="1">
        <v>8.2233999999999998</v>
      </c>
      <c r="L8522" s="3">
        <f t="shared" si="310"/>
        <v>14.15</v>
      </c>
      <c r="M8522" s="3">
        <f t="shared" si="311"/>
        <v>8.2200000000000006</v>
      </c>
      <c r="AF8522" s="4"/>
      <c r="AN8522" s="4"/>
    </row>
    <row r="8523" spans="9:40" x14ac:dyDescent="0.25">
      <c r="I8523" s="1">
        <v>14.153</v>
      </c>
      <c r="J8523" s="1">
        <v>8.2149999999999999</v>
      </c>
      <c r="L8523" s="3">
        <f t="shared" si="310"/>
        <v>14.15</v>
      </c>
      <c r="M8523" s="3">
        <f t="shared" si="311"/>
        <v>8.2200000000000006</v>
      </c>
      <c r="AF8523" s="4"/>
      <c r="AN8523" s="4"/>
    </row>
    <row r="8524" spans="9:40" x14ac:dyDescent="0.25">
      <c r="I8524" s="1">
        <v>14.153</v>
      </c>
      <c r="J8524" s="1">
        <v>8.2073</v>
      </c>
      <c r="L8524" s="3">
        <f t="shared" si="310"/>
        <v>14.15</v>
      </c>
      <c r="M8524" s="3">
        <f t="shared" si="311"/>
        <v>8.2100000000000009</v>
      </c>
      <c r="AF8524" s="4"/>
      <c r="AN8524" s="4"/>
    </row>
    <row r="8525" spans="9:40" x14ac:dyDescent="0.25">
      <c r="I8525" s="1">
        <v>14.153</v>
      </c>
      <c r="J8525" s="1">
        <v>8.2019000000000002</v>
      </c>
      <c r="L8525" s="3">
        <f t="shared" si="310"/>
        <v>14.15</v>
      </c>
      <c r="M8525" s="3">
        <f t="shared" si="311"/>
        <v>8.1999999999999993</v>
      </c>
      <c r="AF8525" s="4"/>
      <c r="AN8525" s="4"/>
    </row>
    <row r="8526" spans="9:40" x14ac:dyDescent="0.25">
      <c r="I8526" s="1">
        <v>14.163</v>
      </c>
      <c r="J8526" s="1">
        <v>8.1996000000000002</v>
      </c>
      <c r="L8526" s="3">
        <f t="shared" si="310"/>
        <v>14.16</v>
      </c>
      <c r="M8526" s="3">
        <f t="shared" si="311"/>
        <v>8.1999999999999993</v>
      </c>
      <c r="AF8526" s="4"/>
      <c r="AN8526" s="4"/>
    </row>
    <row r="8527" spans="9:40" x14ac:dyDescent="0.25">
      <c r="I8527" s="1">
        <v>14.163</v>
      </c>
      <c r="J8527" s="1">
        <v>8.1989999999999998</v>
      </c>
      <c r="L8527" s="3">
        <f t="shared" si="310"/>
        <v>14.16</v>
      </c>
      <c r="M8527" s="3">
        <f t="shared" si="311"/>
        <v>8.1999999999999993</v>
      </c>
      <c r="AF8527" s="4"/>
      <c r="AN8527" s="4"/>
    </row>
    <row r="8528" spans="9:40" x14ac:dyDescent="0.25">
      <c r="I8528" s="1">
        <v>14.163</v>
      </c>
      <c r="J8528" s="1">
        <v>8.1992999999999991</v>
      </c>
      <c r="L8528" s="3">
        <f t="shared" si="310"/>
        <v>14.16</v>
      </c>
      <c r="M8528" s="3">
        <f t="shared" si="311"/>
        <v>8.1999999999999993</v>
      </c>
      <c r="AF8528" s="4"/>
      <c r="AN8528" s="4"/>
    </row>
    <row r="8529" spans="9:40" x14ac:dyDescent="0.25">
      <c r="I8529" s="1">
        <v>14.164</v>
      </c>
      <c r="J8529" s="1">
        <v>8.2001000000000008</v>
      </c>
      <c r="L8529" s="3">
        <f t="shared" si="310"/>
        <v>14.16</v>
      </c>
      <c r="M8529" s="3">
        <f t="shared" si="311"/>
        <v>8.1999999999999993</v>
      </c>
      <c r="AF8529" s="4"/>
      <c r="AN8529" s="4"/>
    </row>
    <row r="8530" spans="9:40" x14ac:dyDescent="0.25">
      <c r="I8530" s="1">
        <v>14.163</v>
      </c>
      <c r="J8530" s="1">
        <v>8.2005999999999997</v>
      </c>
      <c r="L8530" s="3">
        <f t="shared" si="310"/>
        <v>14.16</v>
      </c>
      <c r="M8530" s="3">
        <f t="shared" si="311"/>
        <v>8.1999999999999993</v>
      </c>
      <c r="AF8530" s="4"/>
      <c r="AN8530" s="4"/>
    </row>
    <row r="8531" spans="9:40" x14ac:dyDescent="0.25">
      <c r="I8531" s="1">
        <v>14.172000000000001</v>
      </c>
      <c r="J8531" s="1">
        <v>8.1996000000000002</v>
      </c>
      <c r="L8531" s="3">
        <f t="shared" si="310"/>
        <v>14.17</v>
      </c>
      <c r="M8531" s="3">
        <f t="shared" si="311"/>
        <v>8.1999999999999993</v>
      </c>
      <c r="AF8531" s="4"/>
      <c r="AN8531" s="4"/>
    </row>
    <row r="8532" spans="9:40" x14ac:dyDescent="0.25">
      <c r="I8532" s="1">
        <v>14.172000000000001</v>
      </c>
      <c r="J8532" s="1">
        <v>8.1968999999999994</v>
      </c>
      <c r="L8532" s="3">
        <f t="shared" si="310"/>
        <v>14.17</v>
      </c>
      <c r="M8532" s="3">
        <f t="shared" si="311"/>
        <v>8.1999999999999993</v>
      </c>
      <c r="AF8532" s="4"/>
      <c r="AN8532" s="4"/>
    </row>
    <row r="8533" spans="9:40" x14ac:dyDescent="0.25">
      <c r="I8533" s="1">
        <v>14.183</v>
      </c>
      <c r="J8533" s="1">
        <v>8.1936</v>
      </c>
      <c r="L8533" s="3">
        <f t="shared" si="310"/>
        <v>14.18</v>
      </c>
      <c r="M8533" s="3">
        <f t="shared" si="311"/>
        <v>8.19</v>
      </c>
      <c r="AF8533" s="4"/>
      <c r="AN8533" s="4"/>
    </row>
    <row r="8534" spans="9:40" x14ac:dyDescent="0.25">
      <c r="I8534" s="1">
        <v>14.172000000000001</v>
      </c>
      <c r="J8534" s="1">
        <v>8.1903000000000006</v>
      </c>
      <c r="L8534" s="3">
        <f t="shared" si="310"/>
        <v>14.17</v>
      </c>
      <c r="M8534" s="3">
        <f t="shared" si="311"/>
        <v>8.19</v>
      </c>
      <c r="AF8534" s="4"/>
      <c r="AN8534" s="4"/>
    </row>
    <row r="8535" spans="9:40" x14ac:dyDescent="0.25">
      <c r="I8535" s="1">
        <v>14.193</v>
      </c>
      <c r="J8535" s="1">
        <v>8.1891999999999996</v>
      </c>
      <c r="L8535" s="3">
        <f t="shared" si="310"/>
        <v>14.19</v>
      </c>
      <c r="M8535" s="3">
        <f t="shared" si="311"/>
        <v>8.19</v>
      </c>
      <c r="AF8535" s="4"/>
      <c r="AN8535" s="4"/>
    </row>
    <row r="8536" spans="9:40" x14ac:dyDescent="0.25">
      <c r="I8536" s="1">
        <v>14.183</v>
      </c>
      <c r="J8536" s="1">
        <v>8.1895000000000007</v>
      </c>
      <c r="L8536" s="3">
        <f t="shared" si="310"/>
        <v>14.18</v>
      </c>
      <c r="M8536" s="3">
        <f t="shared" si="311"/>
        <v>8.19</v>
      </c>
      <c r="AF8536" s="4"/>
      <c r="AN8536" s="4"/>
    </row>
    <row r="8537" spans="9:40" x14ac:dyDescent="0.25">
      <c r="I8537" s="1">
        <v>14.194000000000001</v>
      </c>
      <c r="J8537" s="1">
        <v>8.1891999999999996</v>
      </c>
      <c r="L8537" s="3">
        <f t="shared" si="310"/>
        <v>14.19</v>
      </c>
      <c r="M8537" s="3">
        <f t="shared" si="311"/>
        <v>8.19</v>
      </c>
      <c r="AF8537" s="4"/>
      <c r="AN8537" s="4"/>
    </row>
    <row r="8538" spans="9:40" x14ac:dyDescent="0.25">
      <c r="I8538" s="1">
        <v>14.202999999999999</v>
      </c>
      <c r="J8538" s="1">
        <v>8.1891999999999996</v>
      </c>
      <c r="L8538" s="3">
        <f t="shared" si="310"/>
        <v>14.2</v>
      </c>
      <c r="M8538" s="3">
        <f t="shared" si="311"/>
        <v>8.19</v>
      </c>
      <c r="AF8538" s="4"/>
      <c r="AN8538" s="4"/>
    </row>
    <row r="8539" spans="9:40" x14ac:dyDescent="0.25">
      <c r="I8539" s="1">
        <v>14.193</v>
      </c>
      <c r="J8539" s="1">
        <v>8.1887000000000008</v>
      </c>
      <c r="L8539" s="3">
        <f t="shared" si="310"/>
        <v>14.19</v>
      </c>
      <c r="M8539" s="3">
        <f t="shared" si="311"/>
        <v>8.19</v>
      </c>
      <c r="AF8539" s="4"/>
      <c r="AN8539" s="4"/>
    </row>
    <row r="8540" spans="9:40" x14ac:dyDescent="0.25">
      <c r="I8540" s="1">
        <v>14.214</v>
      </c>
      <c r="J8540" s="1">
        <v>8.1847999999999992</v>
      </c>
      <c r="L8540" s="3">
        <f t="shared" si="310"/>
        <v>14.21</v>
      </c>
      <c r="M8540" s="3">
        <f t="shared" si="311"/>
        <v>8.18</v>
      </c>
      <c r="AF8540" s="4"/>
      <c r="AN8540" s="4"/>
    </row>
    <row r="8541" spans="9:40" x14ac:dyDescent="0.25">
      <c r="I8541" s="1">
        <v>14.202999999999999</v>
      </c>
      <c r="J8541" s="1">
        <v>8.1809999999999992</v>
      </c>
      <c r="L8541" s="3">
        <f t="shared" si="310"/>
        <v>14.2</v>
      </c>
      <c r="M8541" s="3">
        <f t="shared" si="311"/>
        <v>8.18</v>
      </c>
      <c r="AF8541" s="4"/>
      <c r="AN8541" s="4"/>
    </row>
    <row r="8542" spans="9:40" x14ac:dyDescent="0.25">
      <c r="I8542" s="1">
        <v>14.223000000000001</v>
      </c>
      <c r="J8542" s="1">
        <v>8.1791999999999998</v>
      </c>
      <c r="L8542" s="3">
        <f t="shared" si="310"/>
        <v>14.22</v>
      </c>
      <c r="M8542" s="3">
        <f t="shared" si="311"/>
        <v>8.18</v>
      </c>
      <c r="AF8542" s="4"/>
      <c r="AN8542" s="4"/>
    </row>
    <row r="8543" spans="9:40" x14ac:dyDescent="0.25">
      <c r="I8543" s="1">
        <v>14.223000000000001</v>
      </c>
      <c r="J8543" s="1">
        <v>8.18</v>
      </c>
      <c r="L8543" s="3">
        <f t="shared" si="310"/>
        <v>14.22</v>
      </c>
      <c r="M8543" s="3">
        <f t="shared" si="311"/>
        <v>8.18</v>
      </c>
      <c r="AF8543" s="4"/>
      <c r="AN8543" s="4"/>
    </row>
    <row r="8544" spans="9:40" x14ac:dyDescent="0.25">
      <c r="I8544" s="1">
        <v>14.225</v>
      </c>
      <c r="J8544" s="1">
        <v>8.1813000000000002</v>
      </c>
      <c r="L8544" s="3">
        <f t="shared" si="310"/>
        <v>14.23</v>
      </c>
      <c r="M8544" s="3">
        <f t="shared" si="311"/>
        <v>8.18</v>
      </c>
      <c r="AF8544" s="4"/>
      <c r="AN8544" s="4"/>
    </row>
    <row r="8545" spans="9:40" x14ac:dyDescent="0.25">
      <c r="I8545" s="1">
        <v>14.233000000000001</v>
      </c>
      <c r="J8545" s="1">
        <v>8.1798000000000002</v>
      </c>
      <c r="L8545" s="3">
        <f t="shared" si="310"/>
        <v>14.23</v>
      </c>
      <c r="M8545" s="3">
        <f t="shared" si="311"/>
        <v>8.18</v>
      </c>
      <c r="AF8545" s="4"/>
      <c r="AN8545" s="4"/>
    </row>
    <row r="8546" spans="9:40" x14ac:dyDescent="0.25">
      <c r="I8546" s="1">
        <v>14.233000000000001</v>
      </c>
      <c r="J8546" s="1">
        <v>8.1763999999999992</v>
      </c>
      <c r="L8546" s="3">
        <f t="shared" si="310"/>
        <v>14.23</v>
      </c>
      <c r="M8546" s="3">
        <f t="shared" si="311"/>
        <v>8.18</v>
      </c>
      <c r="AF8546" s="4"/>
      <c r="AN8546" s="4"/>
    </row>
    <row r="8547" spans="9:40" x14ac:dyDescent="0.25">
      <c r="I8547" s="1">
        <v>14.233000000000001</v>
      </c>
      <c r="J8547" s="1">
        <v>8.1732999999999993</v>
      </c>
      <c r="L8547" s="3">
        <f t="shared" si="310"/>
        <v>14.23</v>
      </c>
      <c r="M8547" s="3">
        <f t="shared" si="311"/>
        <v>8.17</v>
      </c>
      <c r="AF8547" s="4"/>
      <c r="AN8547" s="4"/>
    </row>
    <row r="8548" spans="9:40" x14ac:dyDescent="0.25">
      <c r="I8548" s="1">
        <v>14.244</v>
      </c>
      <c r="J8548" s="1">
        <v>8.1715</v>
      </c>
      <c r="L8548" s="3">
        <f t="shared" si="310"/>
        <v>14.24</v>
      </c>
      <c r="M8548" s="3">
        <f t="shared" si="311"/>
        <v>8.17</v>
      </c>
      <c r="AF8548" s="4"/>
      <c r="AN8548" s="4"/>
    </row>
    <row r="8549" spans="9:40" x14ac:dyDescent="0.25">
      <c r="I8549" s="1">
        <v>14.254</v>
      </c>
      <c r="J8549" s="1">
        <v>8.1692</v>
      </c>
      <c r="L8549" s="3">
        <f t="shared" si="310"/>
        <v>14.25</v>
      </c>
      <c r="M8549" s="3">
        <f t="shared" si="311"/>
        <v>8.17</v>
      </c>
      <c r="AF8549" s="4"/>
      <c r="AN8549" s="4"/>
    </row>
    <row r="8550" spans="9:40" x14ac:dyDescent="0.25">
      <c r="I8550" s="1">
        <v>14.254</v>
      </c>
      <c r="J8550" s="1">
        <v>8.1672999999999991</v>
      </c>
      <c r="L8550" s="3">
        <f t="shared" si="310"/>
        <v>14.25</v>
      </c>
      <c r="M8550" s="3">
        <f t="shared" si="311"/>
        <v>8.17</v>
      </c>
      <c r="AF8550" s="4"/>
      <c r="AN8550" s="4"/>
    </row>
    <row r="8551" spans="9:40" x14ac:dyDescent="0.25">
      <c r="I8551" s="1">
        <v>14.233000000000001</v>
      </c>
      <c r="J8551" s="1">
        <v>8.1658000000000008</v>
      </c>
      <c r="L8551" s="3">
        <f t="shared" si="310"/>
        <v>14.23</v>
      </c>
      <c r="M8551" s="3">
        <f t="shared" si="311"/>
        <v>8.17</v>
      </c>
      <c r="AF8551" s="4"/>
      <c r="AN8551" s="4"/>
    </row>
    <row r="8552" spans="9:40" x14ac:dyDescent="0.25">
      <c r="I8552" s="1">
        <v>14.285</v>
      </c>
      <c r="J8552" s="1">
        <v>8.1625999999999994</v>
      </c>
      <c r="L8552" s="3">
        <f t="shared" si="310"/>
        <v>14.29</v>
      </c>
      <c r="M8552" s="3">
        <f t="shared" si="311"/>
        <v>8.16</v>
      </c>
      <c r="AF8552" s="4"/>
      <c r="AN8552" s="4"/>
    </row>
    <row r="8553" spans="9:40" x14ac:dyDescent="0.25">
      <c r="I8553" s="1">
        <v>14.263</v>
      </c>
      <c r="J8553" s="1">
        <v>8.1585999999999999</v>
      </c>
      <c r="L8553" s="3">
        <f t="shared" ref="L8553:L8616" si="312">ROUND(I8553, 2)</f>
        <v>14.26</v>
      </c>
      <c r="M8553" s="3">
        <f t="shared" ref="M8553:M8616" si="313">ROUND(J8553, 2)</f>
        <v>8.16</v>
      </c>
      <c r="AF8553" s="4"/>
      <c r="AN8553" s="4"/>
    </row>
    <row r="8554" spans="9:40" x14ac:dyDescent="0.25">
      <c r="I8554" s="1">
        <v>14.263</v>
      </c>
      <c r="J8554" s="1">
        <v>8.1539999999999999</v>
      </c>
      <c r="L8554" s="3">
        <f t="shared" si="312"/>
        <v>14.26</v>
      </c>
      <c r="M8554" s="3">
        <f t="shared" si="313"/>
        <v>8.15</v>
      </c>
      <c r="AF8554" s="4"/>
      <c r="AN8554" s="4"/>
    </row>
    <row r="8555" spans="9:40" x14ac:dyDescent="0.25">
      <c r="I8555" s="1">
        <v>14.284000000000001</v>
      </c>
      <c r="J8555" s="1">
        <v>8.1498000000000008</v>
      </c>
      <c r="L8555" s="3">
        <f t="shared" si="312"/>
        <v>14.28</v>
      </c>
      <c r="M8555" s="3">
        <f t="shared" si="313"/>
        <v>8.15</v>
      </c>
      <c r="AF8555" s="4"/>
      <c r="AN8555" s="4"/>
    </row>
    <row r="8556" spans="9:40" x14ac:dyDescent="0.25">
      <c r="I8556" s="1">
        <v>14.273999999999999</v>
      </c>
      <c r="J8556" s="1">
        <v>8.1461000000000006</v>
      </c>
      <c r="L8556" s="3">
        <f t="shared" si="312"/>
        <v>14.27</v>
      </c>
      <c r="M8556" s="3">
        <f t="shared" si="313"/>
        <v>8.15</v>
      </c>
      <c r="AF8556" s="4"/>
      <c r="AN8556" s="4"/>
    </row>
    <row r="8557" spans="9:40" x14ac:dyDescent="0.25">
      <c r="I8557" s="1">
        <v>14.284000000000001</v>
      </c>
      <c r="J8557" s="1">
        <v>8.1428999999999991</v>
      </c>
      <c r="L8557" s="3">
        <f t="shared" si="312"/>
        <v>14.28</v>
      </c>
      <c r="M8557" s="3">
        <f t="shared" si="313"/>
        <v>8.14</v>
      </c>
      <c r="AF8557" s="4"/>
      <c r="AN8557" s="4"/>
    </row>
    <row r="8558" spans="9:40" x14ac:dyDescent="0.25">
      <c r="I8558" s="1">
        <v>14.285</v>
      </c>
      <c r="J8558" s="1">
        <v>8.1395</v>
      </c>
      <c r="L8558" s="3">
        <f t="shared" si="312"/>
        <v>14.29</v>
      </c>
      <c r="M8558" s="3">
        <f t="shared" si="313"/>
        <v>8.14</v>
      </c>
      <c r="AF8558" s="4"/>
      <c r="AN8558" s="4"/>
    </row>
    <row r="8559" spans="9:40" x14ac:dyDescent="0.25">
      <c r="I8559" s="1">
        <v>14.292999999999999</v>
      </c>
      <c r="J8559" s="1">
        <v>8.1355000000000004</v>
      </c>
      <c r="L8559" s="3">
        <f t="shared" si="312"/>
        <v>14.29</v>
      </c>
      <c r="M8559" s="3">
        <f t="shared" si="313"/>
        <v>8.14</v>
      </c>
      <c r="AF8559" s="4"/>
      <c r="AN8559" s="4"/>
    </row>
    <row r="8560" spans="9:40" x14ac:dyDescent="0.25">
      <c r="I8560" s="1">
        <v>14.303000000000001</v>
      </c>
      <c r="J8560" s="1">
        <v>8.1311</v>
      </c>
      <c r="L8560" s="3">
        <f t="shared" si="312"/>
        <v>14.3</v>
      </c>
      <c r="M8560" s="3">
        <f t="shared" si="313"/>
        <v>8.1300000000000008</v>
      </c>
      <c r="AF8560" s="4"/>
      <c r="AN8560" s="4"/>
    </row>
    <row r="8561" spans="9:40" x14ac:dyDescent="0.25">
      <c r="I8561" s="1">
        <v>14.292999999999999</v>
      </c>
      <c r="J8561" s="1">
        <v>8.1275999999999993</v>
      </c>
      <c r="L8561" s="3">
        <f t="shared" si="312"/>
        <v>14.29</v>
      </c>
      <c r="M8561" s="3">
        <f t="shared" si="313"/>
        <v>8.1300000000000008</v>
      </c>
      <c r="AF8561" s="4"/>
      <c r="AN8561" s="4"/>
    </row>
    <row r="8562" spans="9:40" x14ac:dyDescent="0.25">
      <c r="I8562" s="1">
        <v>14.303000000000001</v>
      </c>
      <c r="J8562" s="1">
        <v>8.1240000000000006</v>
      </c>
      <c r="L8562" s="3">
        <f t="shared" si="312"/>
        <v>14.3</v>
      </c>
      <c r="M8562" s="3">
        <f t="shared" si="313"/>
        <v>8.1199999999999992</v>
      </c>
      <c r="AF8562" s="4"/>
      <c r="AN8562" s="4"/>
    </row>
    <row r="8563" spans="9:40" x14ac:dyDescent="0.25">
      <c r="I8563" s="1">
        <v>14.303000000000001</v>
      </c>
      <c r="J8563" s="1">
        <v>8.1204000000000001</v>
      </c>
      <c r="L8563" s="3">
        <f t="shared" si="312"/>
        <v>14.3</v>
      </c>
      <c r="M8563" s="3">
        <f t="shared" si="313"/>
        <v>8.1199999999999992</v>
      </c>
      <c r="AF8563" s="4"/>
      <c r="AN8563" s="4"/>
    </row>
    <row r="8564" spans="9:40" x14ac:dyDescent="0.25">
      <c r="I8564" s="1">
        <v>14.314</v>
      </c>
      <c r="J8564" s="1">
        <v>8.1181000000000001</v>
      </c>
      <c r="L8564" s="3">
        <f t="shared" si="312"/>
        <v>14.31</v>
      </c>
      <c r="M8564" s="3">
        <f t="shared" si="313"/>
        <v>8.1199999999999992</v>
      </c>
      <c r="AF8564" s="4"/>
      <c r="AN8564" s="4"/>
    </row>
    <row r="8565" spans="9:40" x14ac:dyDescent="0.25">
      <c r="I8565" s="1">
        <v>14.315</v>
      </c>
      <c r="J8565" s="1">
        <v>8.1166</v>
      </c>
      <c r="L8565" s="3">
        <f t="shared" si="312"/>
        <v>14.32</v>
      </c>
      <c r="M8565" s="3">
        <f t="shared" si="313"/>
        <v>8.1199999999999992</v>
      </c>
      <c r="AF8565" s="4"/>
      <c r="AN8565" s="4"/>
    </row>
    <row r="8566" spans="9:40" x14ac:dyDescent="0.25">
      <c r="I8566" s="1">
        <v>14.314</v>
      </c>
      <c r="J8566" s="1">
        <v>8.1159999999999997</v>
      </c>
      <c r="L8566" s="3">
        <f t="shared" si="312"/>
        <v>14.31</v>
      </c>
      <c r="M8566" s="3">
        <f t="shared" si="313"/>
        <v>8.1199999999999992</v>
      </c>
      <c r="AF8566" s="4"/>
      <c r="AN8566" s="4"/>
    </row>
    <row r="8567" spans="9:40" x14ac:dyDescent="0.25">
      <c r="I8567" s="1">
        <v>14.314</v>
      </c>
      <c r="J8567" s="1">
        <v>8.1153999999999993</v>
      </c>
      <c r="L8567" s="3">
        <f t="shared" si="312"/>
        <v>14.31</v>
      </c>
      <c r="M8567" s="3">
        <f t="shared" si="313"/>
        <v>8.1199999999999992</v>
      </c>
      <c r="AF8567" s="4"/>
      <c r="AN8567" s="4"/>
    </row>
    <row r="8568" spans="9:40" x14ac:dyDescent="0.25">
      <c r="I8568" s="1">
        <v>14.324</v>
      </c>
      <c r="J8568" s="1">
        <v>8.1158000000000001</v>
      </c>
      <c r="L8568" s="3">
        <f t="shared" si="312"/>
        <v>14.32</v>
      </c>
      <c r="M8568" s="3">
        <f t="shared" si="313"/>
        <v>8.1199999999999992</v>
      </c>
      <c r="AF8568" s="4"/>
      <c r="AN8568" s="4"/>
    </row>
    <row r="8569" spans="9:40" x14ac:dyDescent="0.25">
      <c r="I8569" s="1">
        <v>14.333</v>
      </c>
      <c r="J8569" s="1">
        <v>8.1158000000000001</v>
      </c>
      <c r="L8569" s="3">
        <f t="shared" si="312"/>
        <v>14.33</v>
      </c>
      <c r="M8569" s="3">
        <f t="shared" si="313"/>
        <v>8.1199999999999992</v>
      </c>
      <c r="AF8569" s="4"/>
      <c r="AN8569" s="4"/>
    </row>
    <row r="8570" spans="9:40" x14ac:dyDescent="0.25">
      <c r="I8570" s="1">
        <v>14.324</v>
      </c>
      <c r="J8570" s="1">
        <v>8.1149000000000004</v>
      </c>
      <c r="L8570" s="3">
        <f t="shared" si="312"/>
        <v>14.32</v>
      </c>
      <c r="M8570" s="3">
        <f t="shared" si="313"/>
        <v>8.11</v>
      </c>
      <c r="AF8570" s="4"/>
      <c r="AN8570" s="4"/>
    </row>
    <row r="8571" spans="9:40" x14ac:dyDescent="0.25">
      <c r="I8571" s="1">
        <v>14.333</v>
      </c>
      <c r="J8571" s="1">
        <v>8.1142000000000003</v>
      </c>
      <c r="L8571" s="3">
        <f t="shared" si="312"/>
        <v>14.33</v>
      </c>
      <c r="M8571" s="3">
        <f t="shared" si="313"/>
        <v>8.11</v>
      </c>
      <c r="AF8571" s="4"/>
      <c r="AN8571" s="4"/>
    </row>
    <row r="8572" spans="9:40" x14ac:dyDescent="0.25">
      <c r="I8572" s="1">
        <v>14.336</v>
      </c>
      <c r="J8572" s="1">
        <v>8.1135000000000002</v>
      </c>
      <c r="L8572" s="3">
        <f t="shared" si="312"/>
        <v>14.34</v>
      </c>
      <c r="M8572" s="3">
        <f t="shared" si="313"/>
        <v>8.11</v>
      </c>
      <c r="AF8572" s="4"/>
      <c r="AN8572" s="4"/>
    </row>
    <row r="8573" spans="9:40" x14ac:dyDescent="0.25">
      <c r="I8573" s="1">
        <v>14.333</v>
      </c>
      <c r="J8573" s="1">
        <v>8.1123999999999992</v>
      </c>
      <c r="L8573" s="3">
        <f t="shared" si="312"/>
        <v>14.33</v>
      </c>
      <c r="M8573" s="3">
        <f t="shared" si="313"/>
        <v>8.11</v>
      </c>
      <c r="AF8573" s="4"/>
      <c r="AN8573" s="4"/>
    </row>
    <row r="8574" spans="9:40" x14ac:dyDescent="0.25">
      <c r="I8574" s="1">
        <v>14.343999999999999</v>
      </c>
      <c r="J8574" s="1">
        <v>8.1111000000000004</v>
      </c>
      <c r="L8574" s="3">
        <f t="shared" si="312"/>
        <v>14.34</v>
      </c>
      <c r="M8574" s="3">
        <f t="shared" si="313"/>
        <v>8.11</v>
      </c>
      <c r="AF8574" s="4"/>
      <c r="AN8574" s="4"/>
    </row>
    <row r="8575" spans="9:40" x14ac:dyDescent="0.25">
      <c r="I8575" s="1">
        <v>14.343999999999999</v>
      </c>
      <c r="J8575" s="1">
        <v>8.1105</v>
      </c>
      <c r="L8575" s="3">
        <f t="shared" si="312"/>
        <v>14.34</v>
      </c>
      <c r="M8575" s="3">
        <f t="shared" si="313"/>
        <v>8.11</v>
      </c>
      <c r="AF8575" s="4"/>
      <c r="AN8575" s="4"/>
    </row>
    <row r="8576" spans="9:40" x14ac:dyDescent="0.25">
      <c r="I8576" s="1">
        <v>14.343999999999999</v>
      </c>
      <c r="J8576" s="1">
        <v>8.1092999999999993</v>
      </c>
      <c r="L8576" s="3">
        <f t="shared" si="312"/>
        <v>14.34</v>
      </c>
      <c r="M8576" s="3">
        <f t="shared" si="313"/>
        <v>8.11</v>
      </c>
      <c r="AF8576" s="4"/>
      <c r="AN8576" s="4"/>
    </row>
    <row r="8577" spans="9:40" x14ac:dyDescent="0.25">
      <c r="I8577" s="1">
        <v>14.353999999999999</v>
      </c>
      <c r="J8577" s="1">
        <v>8.1082000000000001</v>
      </c>
      <c r="L8577" s="3">
        <f t="shared" si="312"/>
        <v>14.35</v>
      </c>
      <c r="M8577" s="3">
        <f t="shared" si="313"/>
        <v>8.11</v>
      </c>
      <c r="AF8577" s="4"/>
      <c r="AN8577" s="4"/>
    </row>
    <row r="8578" spans="9:40" x14ac:dyDescent="0.25">
      <c r="I8578" s="1">
        <v>14.353999999999999</v>
      </c>
      <c r="J8578" s="1">
        <v>8.1065000000000005</v>
      </c>
      <c r="L8578" s="3">
        <f t="shared" si="312"/>
        <v>14.35</v>
      </c>
      <c r="M8578" s="3">
        <f t="shared" si="313"/>
        <v>8.11</v>
      </c>
      <c r="AF8578" s="4"/>
      <c r="AN8578" s="4"/>
    </row>
    <row r="8579" spans="9:40" x14ac:dyDescent="0.25">
      <c r="I8579" s="1">
        <v>14.355</v>
      </c>
      <c r="J8579" s="1">
        <v>8.1041000000000007</v>
      </c>
      <c r="L8579" s="3">
        <f t="shared" si="312"/>
        <v>14.36</v>
      </c>
      <c r="M8579" s="3">
        <f t="shared" si="313"/>
        <v>8.1</v>
      </c>
      <c r="AF8579" s="4"/>
      <c r="AN8579" s="4"/>
    </row>
    <row r="8580" spans="9:40" x14ac:dyDescent="0.25">
      <c r="I8580" s="1">
        <v>14.353999999999999</v>
      </c>
      <c r="J8580" s="1">
        <v>8.1022999999999996</v>
      </c>
      <c r="L8580" s="3">
        <f t="shared" si="312"/>
        <v>14.35</v>
      </c>
      <c r="M8580" s="3">
        <f t="shared" si="313"/>
        <v>8.1</v>
      </c>
      <c r="AF8580" s="4"/>
      <c r="AN8580" s="4"/>
    </row>
    <row r="8581" spans="9:40" x14ac:dyDescent="0.25">
      <c r="I8581" s="1">
        <v>14.353999999999999</v>
      </c>
      <c r="J8581" s="1">
        <v>8.1021000000000001</v>
      </c>
      <c r="L8581" s="3">
        <f t="shared" si="312"/>
        <v>14.35</v>
      </c>
      <c r="M8581" s="3">
        <f t="shared" si="313"/>
        <v>8.1</v>
      </c>
      <c r="AF8581" s="4"/>
      <c r="AN8581" s="4"/>
    </row>
    <row r="8582" spans="9:40" x14ac:dyDescent="0.25">
      <c r="I8582" s="1">
        <v>14.364000000000001</v>
      </c>
      <c r="J8582" s="1">
        <v>8.1033000000000008</v>
      </c>
      <c r="L8582" s="3">
        <f t="shared" si="312"/>
        <v>14.36</v>
      </c>
      <c r="M8582" s="3">
        <f t="shared" si="313"/>
        <v>8.1</v>
      </c>
      <c r="AF8582" s="4"/>
      <c r="AN8582" s="4"/>
    </row>
    <row r="8583" spans="9:40" x14ac:dyDescent="0.25">
      <c r="I8583" s="1">
        <v>14.375</v>
      </c>
      <c r="J8583" s="1">
        <v>8.1049000000000007</v>
      </c>
      <c r="L8583" s="3">
        <f t="shared" si="312"/>
        <v>14.38</v>
      </c>
      <c r="M8583" s="3">
        <f t="shared" si="313"/>
        <v>8.1</v>
      </c>
      <c r="AF8583" s="4"/>
      <c r="AN8583" s="4"/>
    </row>
    <row r="8584" spans="9:40" x14ac:dyDescent="0.25">
      <c r="I8584" s="1">
        <v>14.364000000000001</v>
      </c>
      <c r="J8584" s="1">
        <v>8.1067</v>
      </c>
      <c r="L8584" s="3">
        <f t="shared" si="312"/>
        <v>14.36</v>
      </c>
      <c r="M8584" s="3">
        <f t="shared" si="313"/>
        <v>8.11</v>
      </c>
      <c r="AF8584" s="4"/>
      <c r="AN8584" s="4"/>
    </row>
    <row r="8585" spans="9:40" x14ac:dyDescent="0.25">
      <c r="I8585" s="1">
        <v>14.375999999999999</v>
      </c>
      <c r="J8585" s="1">
        <v>8.1080000000000005</v>
      </c>
      <c r="L8585" s="3">
        <f t="shared" si="312"/>
        <v>14.38</v>
      </c>
      <c r="M8585" s="3">
        <f t="shared" si="313"/>
        <v>8.11</v>
      </c>
      <c r="AF8585" s="4"/>
      <c r="AN8585" s="4"/>
    </row>
    <row r="8586" spans="9:40" x14ac:dyDescent="0.25">
      <c r="I8586" s="1">
        <v>14.364000000000001</v>
      </c>
      <c r="J8586" s="1">
        <v>8.109</v>
      </c>
      <c r="L8586" s="3">
        <f t="shared" si="312"/>
        <v>14.36</v>
      </c>
      <c r="M8586" s="3">
        <f t="shared" si="313"/>
        <v>8.11</v>
      </c>
      <c r="AF8586" s="4"/>
      <c r="AN8586" s="4"/>
    </row>
    <row r="8587" spans="9:40" x14ac:dyDescent="0.25">
      <c r="I8587" s="1">
        <v>14.375</v>
      </c>
      <c r="J8587" s="1">
        <v>8.1103000000000005</v>
      </c>
      <c r="L8587" s="3">
        <f t="shared" si="312"/>
        <v>14.38</v>
      </c>
      <c r="M8587" s="3">
        <f t="shared" si="313"/>
        <v>8.11</v>
      </c>
      <c r="AF8587" s="4"/>
      <c r="AN8587" s="4"/>
    </row>
    <row r="8588" spans="9:40" x14ac:dyDescent="0.25">
      <c r="I8588" s="1">
        <v>14.384</v>
      </c>
      <c r="J8588" s="1">
        <v>8.1105999999999998</v>
      </c>
      <c r="L8588" s="3">
        <f t="shared" si="312"/>
        <v>14.38</v>
      </c>
      <c r="M8588" s="3">
        <f t="shared" si="313"/>
        <v>8.11</v>
      </c>
      <c r="AF8588" s="4"/>
      <c r="AN8588" s="4"/>
    </row>
    <row r="8589" spans="9:40" x14ac:dyDescent="0.25">
      <c r="I8589" s="1">
        <v>14.384</v>
      </c>
      <c r="J8589" s="1">
        <v>8.1110000000000007</v>
      </c>
      <c r="L8589" s="3">
        <f t="shared" si="312"/>
        <v>14.38</v>
      </c>
      <c r="M8589" s="3">
        <f t="shared" si="313"/>
        <v>8.11</v>
      </c>
      <c r="AF8589" s="4"/>
      <c r="AN8589" s="4"/>
    </row>
    <row r="8590" spans="9:40" x14ac:dyDescent="0.25">
      <c r="I8590" s="1">
        <v>14.384</v>
      </c>
      <c r="J8590" s="1">
        <v>8.1111000000000004</v>
      </c>
      <c r="L8590" s="3">
        <f t="shared" si="312"/>
        <v>14.38</v>
      </c>
      <c r="M8590" s="3">
        <f t="shared" si="313"/>
        <v>8.11</v>
      </c>
      <c r="AF8590" s="4"/>
      <c r="AN8590" s="4"/>
    </row>
    <row r="8591" spans="9:40" x14ac:dyDescent="0.25">
      <c r="I8591" s="1">
        <v>14.384</v>
      </c>
      <c r="J8591" s="1">
        <v>8.1105</v>
      </c>
      <c r="L8591" s="3">
        <f t="shared" si="312"/>
        <v>14.38</v>
      </c>
      <c r="M8591" s="3">
        <f t="shared" si="313"/>
        <v>8.11</v>
      </c>
      <c r="AF8591" s="4"/>
      <c r="AN8591" s="4"/>
    </row>
    <row r="8592" spans="9:40" x14ac:dyDescent="0.25">
      <c r="I8592" s="1">
        <v>14.385999999999999</v>
      </c>
      <c r="J8592" s="1">
        <v>8.1111000000000004</v>
      </c>
      <c r="L8592" s="3">
        <f t="shared" si="312"/>
        <v>14.39</v>
      </c>
      <c r="M8592" s="3">
        <f t="shared" si="313"/>
        <v>8.11</v>
      </c>
      <c r="AF8592" s="4"/>
      <c r="AN8592" s="4"/>
    </row>
    <row r="8593" spans="9:40" x14ac:dyDescent="0.25">
      <c r="I8593" s="1">
        <v>14.394</v>
      </c>
      <c r="J8593" s="1">
        <v>8.1111000000000004</v>
      </c>
      <c r="L8593" s="3">
        <f t="shared" si="312"/>
        <v>14.39</v>
      </c>
      <c r="M8593" s="3">
        <f t="shared" si="313"/>
        <v>8.11</v>
      </c>
      <c r="AF8593" s="4"/>
      <c r="AN8593" s="4"/>
    </row>
    <row r="8594" spans="9:40" x14ac:dyDescent="0.25">
      <c r="I8594" s="1">
        <v>14.394</v>
      </c>
      <c r="J8594" s="1">
        <v>8.1102000000000007</v>
      </c>
      <c r="L8594" s="3">
        <f t="shared" si="312"/>
        <v>14.39</v>
      </c>
      <c r="M8594" s="3">
        <f t="shared" si="313"/>
        <v>8.11</v>
      </c>
      <c r="AF8594" s="4"/>
      <c r="AN8594" s="4"/>
    </row>
    <row r="8595" spans="9:40" x14ac:dyDescent="0.25">
      <c r="I8595" s="1">
        <v>14.394</v>
      </c>
      <c r="J8595" s="1">
        <v>8.1077999999999992</v>
      </c>
      <c r="L8595" s="3">
        <f t="shared" si="312"/>
        <v>14.39</v>
      </c>
      <c r="M8595" s="3">
        <f t="shared" si="313"/>
        <v>8.11</v>
      </c>
      <c r="AF8595" s="4"/>
      <c r="AN8595" s="4"/>
    </row>
    <row r="8596" spans="9:40" x14ac:dyDescent="0.25">
      <c r="I8596" s="1">
        <v>14.394</v>
      </c>
      <c r="J8596" s="1">
        <v>8.1061999999999994</v>
      </c>
      <c r="L8596" s="3">
        <f t="shared" si="312"/>
        <v>14.39</v>
      </c>
      <c r="M8596" s="3">
        <f t="shared" si="313"/>
        <v>8.11</v>
      </c>
      <c r="AF8596" s="4"/>
      <c r="AN8596" s="4"/>
    </row>
    <row r="8597" spans="9:40" x14ac:dyDescent="0.25">
      <c r="I8597" s="1">
        <v>14.404999999999999</v>
      </c>
      <c r="J8597" s="1">
        <v>8.1057000000000006</v>
      </c>
      <c r="L8597" s="3">
        <f t="shared" si="312"/>
        <v>14.41</v>
      </c>
      <c r="M8597" s="3">
        <f t="shared" si="313"/>
        <v>8.11</v>
      </c>
      <c r="AF8597" s="4"/>
      <c r="AN8597" s="4"/>
    </row>
    <row r="8598" spans="9:40" x14ac:dyDescent="0.25">
      <c r="I8598" s="1">
        <v>14.397</v>
      </c>
      <c r="J8598" s="1">
        <v>8.1057000000000006</v>
      </c>
      <c r="L8598" s="3">
        <f t="shared" si="312"/>
        <v>14.4</v>
      </c>
      <c r="M8598" s="3">
        <f t="shared" si="313"/>
        <v>8.11</v>
      </c>
      <c r="AF8598" s="4"/>
      <c r="AN8598" s="4"/>
    </row>
    <row r="8599" spans="9:40" x14ac:dyDescent="0.25">
      <c r="I8599" s="1">
        <v>14.404999999999999</v>
      </c>
      <c r="J8599" s="1">
        <v>8.1065000000000005</v>
      </c>
      <c r="L8599" s="3">
        <f t="shared" si="312"/>
        <v>14.41</v>
      </c>
      <c r="M8599" s="3">
        <f t="shared" si="313"/>
        <v>8.11</v>
      </c>
      <c r="AF8599" s="4"/>
      <c r="AN8599" s="4"/>
    </row>
    <row r="8600" spans="9:40" x14ac:dyDescent="0.25">
      <c r="I8600" s="1">
        <v>14.404999999999999</v>
      </c>
      <c r="J8600" s="1">
        <v>8.1062999999999992</v>
      </c>
      <c r="L8600" s="3">
        <f t="shared" si="312"/>
        <v>14.41</v>
      </c>
      <c r="M8600" s="3">
        <f t="shared" si="313"/>
        <v>8.11</v>
      </c>
      <c r="AF8600" s="4"/>
      <c r="AN8600" s="4"/>
    </row>
    <row r="8601" spans="9:40" x14ac:dyDescent="0.25">
      <c r="I8601" s="1">
        <v>14.414</v>
      </c>
      <c r="J8601" s="1">
        <v>8.1082000000000001</v>
      </c>
      <c r="L8601" s="3">
        <f t="shared" si="312"/>
        <v>14.41</v>
      </c>
      <c r="M8601" s="3">
        <f t="shared" si="313"/>
        <v>8.11</v>
      </c>
      <c r="AF8601" s="4"/>
      <c r="AN8601" s="4"/>
    </row>
    <row r="8602" spans="9:40" x14ac:dyDescent="0.25">
      <c r="I8602" s="1">
        <v>14.404999999999999</v>
      </c>
      <c r="J8602" s="1">
        <v>8.1103000000000005</v>
      </c>
      <c r="L8602" s="3">
        <f t="shared" si="312"/>
        <v>14.41</v>
      </c>
      <c r="M8602" s="3">
        <f t="shared" si="313"/>
        <v>8.11</v>
      </c>
      <c r="AF8602" s="4"/>
      <c r="AN8602" s="4"/>
    </row>
    <row r="8603" spans="9:40" x14ac:dyDescent="0.25">
      <c r="I8603" s="1">
        <v>14.404999999999999</v>
      </c>
      <c r="J8603" s="1">
        <v>8.1129999999999995</v>
      </c>
      <c r="L8603" s="3">
        <f t="shared" si="312"/>
        <v>14.41</v>
      </c>
      <c r="M8603" s="3">
        <f t="shared" si="313"/>
        <v>8.11</v>
      </c>
      <c r="AF8603" s="4"/>
      <c r="AN8603" s="4"/>
    </row>
    <row r="8604" spans="9:40" x14ac:dyDescent="0.25">
      <c r="I8604" s="1">
        <v>14.416</v>
      </c>
      <c r="J8604" s="1">
        <v>8.1144999999999996</v>
      </c>
      <c r="L8604" s="3">
        <f t="shared" si="312"/>
        <v>14.42</v>
      </c>
      <c r="M8604" s="3">
        <f t="shared" si="313"/>
        <v>8.11</v>
      </c>
      <c r="AF8604" s="4"/>
      <c r="AN8604" s="4"/>
    </row>
    <row r="8605" spans="9:40" x14ac:dyDescent="0.25">
      <c r="I8605" s="1">
        <v>14.414</v>
      </c>
      <c r="J8605" s="1">
        <v>8.1143999999999998</v>
      </c>
      <c r="L8605" s="3">
        <f t="shared" si="312"/>
        <v>14.41</v>
      </c>
      <c r="M8605" s="3">
        <f t="shared" si="313"/>
        <v>8.11</v>
      </c>
      <c r="AF8605" s="4"/>
      <c r="AN8605" s="4"/>
    </row>
    <row r="8606" spans="9:40" x14ac:dyDescent="0.25">
      <c r="I8606" s="1">
        <v>14.414</v>
      </c>
      <c r="J8606" s="1">
        <v>8.1135000000000002</v>
      </c>
      <c r="L8606" s="3">
        <f t="shared" si="312"/>
        <v>14.41</v>
      </c>
      <c r="M8606" s="3">
        <f t="shared" si="313"/>
        <v>8.11</v>
      </c>
      <c r="AF8606" s="4"/>
      <c r="AN8606" s="4"/>
    </row>
    <row r="8607" spans="9:40" x14ac:dyDescent="0.25">
      <c r="I8607" s="1">
        <v>14.414</v>
      </c>
      <c r="J8607" s="1">
        <v>8.1128999999999998</v>
      </c>
      <c r="L8607" s="3">
        <f t="shared" si="312"/>
        <v>14.41</v>
      </c>
      <c r="M8607" s="3">
        <f t="shared" si="313"/>
        <v>8.11</v>
      </c>
      <c r="AF8607" s="4"/>
      <c r="AN8607" s="4"/>
    </row>
    <row r="8608" spans="9:40" x14ac:dyDescent="0.25">
      <c r="I8608" s="1">
        <v>14.414</v>
      </c>
      <c r="J8608" s="1">
        <v>8.1128</v>
      </c>
      <c r="L8608" s="3">
        <f t="shared" si="312"/>
        <v>14.41</v>
      </c>
      <c r="M8608" s="3">
        <f t="shared" si="313"/>
        <v>8.11</v>
      </c>
      <c r="AF8608" s="4"/>
      <c r="AN8608" s="4"/>
    </row>
    <row r="8609" spans="9:40" x14ac:dyDescent="0.25">
      <c r="I8609" s="1">
        <v>14.414</v>
      </c>
      <c r="J8609" s="1">
        <v>8.1135000000000002</v>
      </c>
      <c r="L8609" s="3">
        <f t="shared" si="312"/>
        <v>14.41</v>
      </c>
      <c r="M8609" s="3">
        <f t="shared" si="313"/>
        <v>8.11</v>
      </c>
      <c r="AF8609" s="4"/>
      <c r="AN8609" s="4"/>
    </row>
    <row r="8610" spans="9:40" x14ac:dyDescent="0.25">
      <c r="I8610" s="1">
        <v>14.414</v>
      </c>
      <c r="J8610" s="1">
        <v>8.1143999999999998</v>
      </c>
      <c r="L8610" s="3">
        <f t="shared" si="312"/>
        <v>14.41</v>
      </c>
      <c r="M8610" s="3">
        <f t="shared" si="313"/>
        <v>8.11</v>
      </c>
      <c r="AF8610" s="4"/>
      <c r="AN8610" s="4"/>
    </row>
    <row r="8611" spans="9:40" x14ac:dyDescent="0.25">
      <c r="I8611" s="1">
        <v>14.416</v>
      </c>
      <c r="J8611" s="1">
        <v>8.1152999999999995</v>
      </c>
      <c r="L8611" s="3">
        <f t="shared" si="312"/>
        <v>14.42</v>
      </c>
      <c r="M8611" s="3">
        <f t="shared" si="313"/>
        <v>8.1199999999999992</v>
      </c>
      <c r="AF8611" s="4"/>
      <c r="AN8611" s="4"/>
    </row>
    <row r="8612" spans="9:40" x14ac:dyDescent="0.25">
      <c r="I8612" s="1">
        <v>14.423999999999999</v>
      </c>
      <c r="J8612" s="1">
        <v>8.1164000000000005</v>
      </c>
      <c r="L8612" s="3">
        <f t="shared" si="312"/>
        <v>14.42</v>
      </c>
      <c r="M8612" s="3">
        <f t="shared" si="313"/>
        <v>8.1199999999999992</v>
      </c>
      <c r="AF8612" s="4"/>
      <c r="AN8612" s="4"/>
    </row>
    <row r="8613" spans="9:40" x14ac:dyDescent="0.25">
      <c r="I8613" s="1">
        <v>14.414</v>
      </c>
      <c r="J8613" s="1">
        <v>8.1173999999999999</v>
      </c>
      <c r="L8613" s="3">
        <f t="shared" si="312"/>
        <v>14.41</v>
      </c>
      <c r="M8613" s="3">
        <f t="shared" si="313"/>
        <v>8.1199999999999992</v>
      </c>
      <c r="AF8613" s="4"/>
      <c r="AN8613" s="4"/>
    </row>
    <row r="8614" spans="9:40" x14ac:dyDescent="0.25">
      <c r="I8614" s="1">
        <v>14.423999999999999</v>
      </c>
      <c r="J8614" s="1">
        <v>8.1175999999999995</v>
      </c>
      <c r="L8614" s="3">
        <f t="shared" si="312"/>
        <v>14.42</v>
      </c>
      <c r="M8614" s="3">
        <f t="shared" si="313"/>
        <v>8.1199999999999992</v>
      </c>
      <c r="AF8614" s="4"/>
      <c r="AN8614" s="4"/>
    </row>
    <row r="8615" spans="9:40" x14ac:dyDescent="0.25">
      <c r="I8615" s="1">
        <v>14.414</v>
      </c>
      <c r="J8615" s="1">
        <v>8.1164000000000005</v>
      </c>
      <c r="L8615" s="3">
        <f t="shared" si="312"/>
        <v>14.41</v>
      </c>
      <c r="M8615" s="3">
        <f t="shared" si="313"/>
        <v>8.1199999999999992</v>
      </c>
      <c r="AF8615" s="4"/>
      <c r="AN8615" s="4"/>
    </row>
    <row r="8616" spans="9:40" x14ac:dyDescent="0.25">
      <c r="I8616" s="1">
        <v>14.423999999999999</v>
      </c>
      <c r="J8616" s="1">
        <v>8.1136999999999997</v>
      </c>
      <c r="L8616" s="3">
        <f t="shared" si="312"/>
        <v>14.42</v>
      </c>
      <c r="M8616" s="3">
        <f t="shared" si="313"/>
        <v>8.11</v>
      </c>
      <c r="AF8616" s="4"/>
      <c r="AN8616" s="4"/>
    </row>
    <row r="8617" spans="9:40" x14ac:dyDescent="0.25">
      <c r="I8617" s="1">
        <v>14.425000000000001</v>
      </c>
      <c r="J8617" s="1">
        <v>8.1113999999999997</v>
      </c>
      <c r="L8617" s="3">
        <f t="shared" ref="L8617:L8680" si="314">ROUND(I8617, 2)</f>
        <v>14.43</v>
      </c>
      <c r="M8617" s="3">
        <f t="shared" ref="M8617:M8680" si="315">ROUND(J8617, 2)</f>
        <v>8.11</v>
      </c>
      <c r="AF8617" s="4"/>
      <c r="AN8617" s="4"/>
    </row>
    <row r="8618" spans="9:40" x14ac:dyDescent="0.25">
      <c r="I8618" s="1">
        <v>14.423999999999999</v>
      </c>
      <c r="J8618" s="1">
        <v>8.1097000000000001</v>
      </c>
      <c r="L8618" s="3">
        <f t="shared" si="314"/>
        <v>14.42</v>
      </c>
      <c r="M8618" s="3">
        <f t="shared" si="315"/>
        <v>8.11</v>
      </c>
      <c r="AF8618" s="4"/>
      <c r="AN8618" s="4"/>
    </row>
    <row r="8619" spans="9:40" x14ac:dyDescent="0.25">
      <c r="I8619" s="1">
        <v>14.423999999999999</v>
      </c>
      <c r="J8619" s="1">
        <v>8.1077999999999992</v>
      </c>
      <c r="L8619" s="3">
        <f t="shared" si="314"/>
        <v>14.42</v>
      </c>
      <c r="M8619" s="3">
        <f t="shared" si="315"/>
        <v>8.11</v>
      </c>
      <c r="AF8619" s="4"/>
      <c r="AN8619" s="4"/>
    </row>
    <row r="8620" spans="9:40" x14ac:dyDescent="0.25">
      <c r="I8620" s="1">
        <v>14.423999999999999</v>
      </c>
      <c r="J8620" s="1">
        <v>8.1072000000000006</v>
      </c>
      <c r="L8620" s="3">
        <f t="shared" si="314"/>
        <v>14.42</v>
      </c>
      <c r="M8620" s="3">
        <f t="shared" si="315"/>
        <v>8.11</v>
      </c>
      <c r="AF8620" s="4"/>
      <c r="AN8620" s="4"/>
    </row>
    <row r="8621" spans="9:40" x14ac:dyDescent="0.25">
      <c r="I8621" s="1">
        <v>14.423999999999999</v>
      </c>
      <c r="J8621" s="1">
        <v>8.1077999999999992</v>
      </c>
      <c r="L8621" s="3">
        <f t="shared" si="314"/>
        <v>14.42</v>
      </c>
      <c r="M8621" s="3">
        <f t="shared" si="315"/>
        <v>8.11</v>
      </c>
      <c r="AF8621" s="4"/>
      <c r="AN8621" s="4"/>
    </row>
    <row r="8622" spans="9:40" x14ac:dyDescent="0.25">
      <c r="I8622" s="1">
        <v>14.423999999999999</v>
      </c>
      <c r="J8622" s="1">
        <v>8.1088000000000005</v>
      </c>
      <c r="L8622" s="3">
        <f t="shared" si="314"/>
        <v>14.42</v>
      </c>
      <c r="M8622" s="3">
        <f t="shared" si="315"/>
        <v>8.11</v>
      </c>
      <c r="AF8622" s="4"/>
      <c r="AN8622" s="4"/>
    </row>
    <row r="8623" spans="9:40" x14ac:dyDescent="0.25">
      <c r="I8623" s="1">
        <v>14.425000000000001</v>
      </c>
      <c r="J8623" s="1">
        <v>8.1095000000000006</v>
      </c>
      <c r="L8623" s="3">
        <f t="shared" si="314"/>
        <v>14.43</v>
      </c>
      <c r="M8623" s="3">
        <f t="shared" si="315"/>
        <v>8.11</v>
      </c>
      <c r="AF8623" s="4"/>
      <c r="AN8623" s="4"/>
    </row>
    <row r="8624" spans="9:40" x14ac:dyDescent="0.25">
      <c r="I8624" s="1">
        <v>14.423999999999999</v>
      </c>
      <c r="J8624" s="1">
        <v>8.1113999999999997</v>
      </c>
      <c r="L8624" s="3">
        <f t="shared" si="314"/>
        <v>14.42</v>
      </c>
      <c r="M8624" s="3">
        <f t="shared" si="315"/>
        <v>8.11</v>
      </c>
      <c r="AF8624" s="4"/>
      <c r="AN8624" s="4"/>
    </row>
    <row r="8625" spans="9:40" x14ac:dyDescent="0.25">
      <c r="I8625" s="1">
        <v>14.423999999999999</v>
      </c>
      <c r="J8625" s="1">
        <v>8.1126000000000005</v>
      </c>
      <c r="L8625" s="3">
        <f t="shared" si="314"/>
        <v>14.42</v>
      </c>
      <c r="M8625" s="3">
        <f t="shared" si="315"/>
        <v>8.11</v>
      </c>
      <c r="AF8625" s="4"/>
      <c r="AN8625" s="4"/>
    </row>
    <row r="8626" spans="9:40" x14ac:dyDescent="0.25">
      <c r="I8626" s="1">
        <v>14.435</v>
      </c>
      <c r="J8626" s="1">
        <v>8.1135000000000002</v>
      </c>
      <c r="L8626" s="3">
        <f t="shared" si="314"/>
        <v>14.44</v>
      </c>
      <c r="M8626" s="3">
        <f t="shared" si="315"/>
        <v>8.11</v>
      </c>
      <c r="AF8626" s="4"/>
      <c r="AN8626" s="4"/>
    </row>
    <row r="8627" spans="9:40" x14ac:dyDescent="0.25">
      <c r="I8627" s="1">
        <v>14.423999999999999</v>
      </c>
      <c r="J8627" s="1">
        <v>8.1143999999999998</v>
      </c>
      <c r="L8627" s="3">
        <f t="shared" si="314"/>
        <v>14.42</v>
      </c>
      <c r="M8627" s="3">
        <f t="shared" si="315"/>
        <v>8.11</v>
      </c>
      <c r="AF8627" s="4"/>
      <c r="AN8627" s="4"/>
    </row>
    <row r="8628" spans="9:40" x14ac:dyDescent="0.25">
      <c r="I8628" s="1">
        <v>14.435</v>
      </c>
      <c r="J8628" s="1">
        <v>8.1150000000000002</v>
      </c>
      <c r="L8628" s="3">
        <f t="shared" si="314"/>
        <v>14.44</v>
      </c>
      <c r="M8628" s="3">
        <f t="shared" si="315"/>
        <v>8.1199999999999992</v>
      </c>
      <c r="AF8628" s="4"/>
      <c r="AN8628" s="4"/>
    </row>
    <row r="8629" spans="9:40" x14ac:dyDescent="0.25">
      <c r="I8629" s="1">
        <v>14.425000000000001</v>
      </c>
      <c r="J8629" s="1">
        <v>8.1150000000000002</v>
      </c>
      <c r="L8629" s="3">
        <f t="shared" si="314"/>
        <v>14.43</v>
      </c>
      <c r="M8629" s="3">
        <f t="shared" si="315"/>
        <v>8.1199999999999992</v>
      </c>
      <c r="AF8629" s="4"/>
      <c r="AN8629" s="4"/>
    </row>
    <row r="8630" spans="9:40" x14ac:dyDescent="0.25">
      <c r="I8630" s="1">
        <v>14.435</v>
      </c>
      <c r="J8630" s="1">
        <v>8.1143999999999998</v>
      </c>
      <c r="L8630" s="3">
        <f t="shared" si="314"/>
        <v>14.44</v>
      </c>
      <c r="M8630" s="3">
        <f t="shared" si="315"/>
        <v>8.11</v>
      </c>
      <c r="AF8630" s="4"/>
      <c r="AN8630" s="4"/>
    </row>
    <row r="8631" spans="9:40" x14ac:dyDescent="0.25">
      <c r="I8631" s="1">
        <v>14.445</v>
      </c>
      <c r="J8631" s="1">
        <v>8.1127000000000002</v>
      </c>
      <c r="L8631" s="3">
        <f t="shared" si="314"/>
        <v>14.45</v>
      </c>
      <c r="M8631" s="3">
        <f t="shared" si="315"/>
        <v>8.11</v>
      </c>
      <c r="AF8631" s="4"/>
      <c r="AN8631" s="4"/>
    </row>
    <row r="8632" spans="9:40" x14ac:dyDescent="0.25">
      <c r="I8632" s="1">
        <v>14.423999999999999</v>
      </c>
      <c r="J8632" s="1">
        <v>8.1084999999999994</v>
      </c>
      <c r="L8632" s="3">
        <f t="shared" si="314"/>
        <v>14.42</v>
      </c>
      <c r="M8632" s="3">
        <f t="shared" si="315"/>
        <v>8.11</v>
      </c>
      <c r="AF8632" s="4"/>
      <c r="AN8632" s="4"/>
    </row>
    <row r="8633" spans="9:40" x14ac:dyDescent="0.25">
      <c r="I8633" s="1">
        <v>14.445</v>
      </c>
      <c r="J8633" s="1">
        <v>8.1039999999999992</v>
      </c>
      <c r="L8633" s="3">
        <f t="shared" si="314"/>
        <v>14.45</v>
      </c>
      <c r="M8633" s="3">
        <f t="shared" si="315"/>
        <v>8.1</v>
      </c>
      <c r="AF8633" s="4"/>
      <c r="AN8633" s="4"/>
    </row>
    <row r="8634" spans="9:40" x14ac:dyDescent="0.25">
      <c r="I8634" s="1">
        <v>14.435</v>
      </c>
      <c r="J8634" s="1">
        <v>8.1001999999999992</v>
      </c>
      <c r="L8634" s="3">
        <f t="shared" si="314"/>
        <v>14.44</v>
      </c>
      <c r="M8634" s="3">
        <f t="shared" si="315"/>
        <v>8.1</v>
      </c>
      <c r="AF8634" s="4"/>
      <c r="AN8634" s="4"/>
    </row>
    <row r="8635" spans="9:40" x14ac:dyDescent="0.25">
      <c r="I8635" s="1">
        <v>14.446</v>
      </c>
      <c r="J8635" s="1">
        <v>8.0960000000000001</v>
      </c>
      <c r="L8635" s="3">
        <f t="shared" si="314"/>
        <v>14.45</v>
      </c>
      <c r="M8635" s="3">
        <f t="shared" si="315"/>
        <v>8.1</v>
      </c>
      <c r="AF8635" s="4"/>
      <c r="AN8635" s="4"/>
    </row>
    <row r="8636" spans="9:40" x14ac:dyDescent="0.25">
      <c r="I8636" s="1">
        <v>14.445</v>
      </c>
      <c r="J8636" s="1">
        <v>8.0928000000000004</v>
      </c>
      <c r="L8636" s="3">
        <f t="shared" si="314"/>
        <v>14.45</v>
      </c>
      <c r="M8636" s="3">
        <f t="shared" si="315"/>
        <v>8.09</v>
      </c>
      <c r="AF8636" s="4"/>
      <c r="AN8636" s="4"/>
    </row>
    <row r="8637" spans="9:40" x14ac:dyDescent="0.25">
      <c r="I8637" s="1">
        <v>14.445</v>
      </c>
      <c r="J8637" s="1">
        <v>8.0909999999999993</v>
      </c>
      <c r="L8637" s="3">
        <f t="shared" si="314"/>
        <v>14.45</v>
      </c>
      <c r="M8637" s="3">
        <f t="shared" si="315"/>
        <v>8.09</v>
      </c>
      <c r="AF8637" s="4"/>
      <c r="AN8637" s="4"/>
    </row>
    <row r="8638" spans="9:40" x14ac:dyDescent="0.25">
      <c r="I8638" s="1">
        <v>14.454000000000001</v>
      </c>
      <c r="J8638" s="1">
        <v>8.09</v>
      </c>
      <c r="L8638" s="3">
        <f t="shared" si="314"/>
        <v>14.45</v>
      </c>
      <c r="M8638" s="3">
        <f t="shared" si="315"/>
        <v>8.09</v>
      </c>
      <c r="AF8638" s="4"/>
      <c r="AN8638" s="4"/>
    </row>
    <row r="8639" spans="9:40" x14ac:dyDescent="0.25">
      <c r="I8639" s="1">
        <v>14.445</v>
      </c>
      <c r="J8639" s="1">
        <v>8.0894999999999992</v>
      </c>
      <c r="L8639" s="3">
        <f t="shared" si="314"/>
        <v>14.45</v>
      </c>
      <c r="M8639" s="3">
        <f t="shared" si="315"/>
        <v>8.09</v>
      </c>
      <c r="AF8639" s="4"/>
      <c r="AN8639" s="4"/>
    </row>
    <row r="8640" spans="9:40" x14ac:dyDescent="0.25">
      <c r="I8640" s="1">
        <v>14.454000000000001</v>
      </c>
      <c r="J8640" s="1">
        <v>8.0886999999999993</v>
      </c>
      <c r="L8640" s="3">
        <f t="shared" si="314"/>
        <v>14.45</v>
      </c>
      <c r="M8640" s="3">
        <f t="shared" si="315"/>
        <v>8.09</v>
      </c>
      <c r="AF8640" s="4"/>
      <c r="AN8640" s="4"/>
    </row>
    <row r="8641" spans="9:40" x14ac:dyDescent="0.25">
      <c r="I8641" s="1">
        <v>14.467000000000001</v>
      </c>
      <c r="J8641" s="1">
        <v>8.0877999999999997</v>
      </c>
      <c r="L8641" s="3">
        <f t="shared" si="314"/>
        <v>14.47</v>
      </c>
      <c r="M8641" s="3">
        <f t="shared" si="315"/>
        <v>8.09</v>
      </c>
      <c r="AF8641" s="4"/>
      <c r="AN8641" s="4"/>
    </row>
    <row r="8642" spans="9:40" x14ac:dyDescent="0.25">
      <c r="I8642" s="1">
        <v>14.445</v>
      </c>
      <c r="J8642" s="1">
        <v>8.0876999999999999</v>
      </c>
      <c r="L8642" s="3">
        <f t="shared" si="314"/>
        <v>14.45</v>
      </c>
      <c r="M8642" s="3">
        <f t="shared" si="315"/>
        <v>8.09</v>
      </c>
      <c r="AF8642" s="4"/>
      <c r="AN8642" s="4"/>
    </row>
    <row r="8643" spans="9:40" x14ac:dyDescent="0.25">
      <c r="I8643" s="1">
        <v>14.435</v>
      </c>
      <c r="J8643" s="1">
        <v>8.0864999999999991</v>
      </c>
      <c r="L8643" s="3">
        <f t="shared" si="314"/>
        <v>14.44</v>
      </c>
      <c r="M8643" s="3">
        <f t="shared" si="315"/>
        <v>8.09</v>
      </c>
      <c r="AF8643" s="4"/>
      <c r="AN8643" s="4"/>
    </row>
    <row r="8644" spans="9:40" x14ac:dyDescent="0.25">
      <c r="I8644" s="1">
        <v>14.445</v>
      </c>
      <c r="J8644" s="1">
        <v>8.0835000000000008</v>
      </c>
      <c r="L8644" s="3">
        <f t="shared" si="314"/>
        <v>14.45</v>
      </c>
      <c r="M8644" s="3">
        <f t="shared" si="315"/>
        <v>8.08</v>
      </c>
      <c r="AF8644" s="4"/>
      <c r="AN8644" s="4"/>
    </row>
    <row r="8645" spans="9:40" x14ac:dyDescent="0.25">
      <c r="I8645" s="1">
        <v>14.494</v>
      </c>
      <c r="J8645" s="1">
        <v>8.0806000000000004</v>
      </c>
      <c r="L8645" s="3">
        <f t="shared" si="314"/>
        <v>14.49</v>
      </c>
      <c r="M8645" s="3">
        <f t="shared" si="315"/>
        <v>8.08</v>
      </c>
      <c r="AF8645" s="4"/>
      <c r="AN8645" s="4"/>
    </row>
    <row r="8646" spans="9:40" x14ac:dyDescent="0.25">
      <c r="I8646" s="1">
        <v>14.505000000000001</v>
      </c>
      <c r="J8646" s="1">
        <v>8.0770999999999997</v>
      </c>
      <c r="L8646" s="3">
        <f t="shared" si="314"/>
        <v>14.51</v>
      </c>
      <c r="M8646" s="3">
        <f t="shared" si="315"/>
        <v>8.08</v>
      </c>
      <c r="AF8646" s="4"/>
      <c r="AN8646" s="4"/>
    </row>
    <row r="8647" spans="9:40" x14ac:dyDescent="0.25">
      <c r="I8647" s="1">
        <v>14.484999999999999</v>
      </c>
      <c r="J8647" s="1">
        <v>8.0729000000000006</v>
      </c>
      <c r="L8647" s="3">
        <f t="shared" si="314"/>
        <v>14.49</v>
      </c>
      <c r="M8647" s="3">
        <f t="shared" si="315"/>
        <v>8.07</v>
      </c>
      <c r="AF8647" s="4"/>
      <c r="AN8647" s="4"/>
    </row>
    <row r="8648" spans="9:40" x14ac:dyDescent="0.25">
      <c r="I8648" s="1">
        <v>14.526999999999999</v>
      </c>
      <c r="J8648" s="1">
        <v>8.0685000000000002</v>
      </c>
      <c r="L8648" s="3">
        <f t="shared" si="314"/>
        <v>14.53</v>
      </c>
      <c r="M8648" s="3">
        <f t="shared" si="315"/>
        <v>8.07</v>
      </c>
      <c r="AF8648" s="4"/>
      <c r="AN8648" s="4"/>
    </row>
    <row r="8649" spans="9:40" x14ac:dyDescent="0.25">
      <c r="I8649" s="1">
        <v>14.525</v>
      </c>
      <c r="J8649" s="1">
        <v>8.0640999999999998</v>
      </c>
      <c r="L8649" s="3">
        <f t="shared" si="314"/>
        <v>14.53</v>
      </c>
      <c r="M8649" s="3">
        <f t="shared" si="315"/>
        <v>8.06</v>
      </c>
      <c r="AF8649" s="4"/>
      <c r="AN8649" s="4"/>
    </row>
    <row r="8650" spans="9:40" x14ac:dyDescent="0.25">
      <c r="I8650" s="1">
        <v>14.525</v>
      </c>
      <c r="J8650" s="1">
        <v>8.0581999999999994</v>
      </c>
      <c r="L8650" s="3">
        <f t="shared" si="314"/>
        <v>14.53</v>
      </c>
      <c r="M8650" s="3">
        <f t="shared" si="315"/>
        <v>8.06</v>
      </c>
      <c r="AF8650" s="4"/>
      <c r="AN8650" s="4"/>
    </row>
    <row r="8651" spans="9:40" x14ac:dyDescent="0.25">
      <c r="I8651" s="1">
        <v>14.545</v>
      </c>
      <c r="J8651" s="1">
        <v>8.0498999999999992</v>
      </c>
      <c r="L8651" s="3">
        <f t="shared" si="314"/>
        <v>14.55</v>
      </c>
      <c r="M8651" s="3">
        <f t="shared" si="315"/>
        <v>8.0500000000000007</v>
      </c>
      <c r="AF8651" s="4"/>
      <c r="AN8651" s="4"/>
    </row>
    <row r="8652" spans="9:40" x14ac:dyDescent="0.25">
      <c r="I8652" s="1">
        <v>14.566000000000001</v>
      </c>
      <c r="J8652" s="1">
        <v>8.0454000000000008</v>
      </c>
      <c r="L8652" s="3">
        <f t="shared" si="314"/>
        <v>14.57</v>
      </c>
      <c r="M8652" s="3">
        <f t="shared" si="315"/>
        <v>8.0500000000000007</v>
      </c>
      <c r="AF8652" s="4"/>
      <c r="AN8652" s="4"/>
    </row>
    <row r="8653" spans="9:40" x14ac:dyDescent="0.25">
      <c r="I8653" s="1">
        <v>14.567</v>
      </c>
      <c r="J8653" s="1">
        <v>8.0436999999999994</v>
      </c>
      <c r="L8653" s="3">
        <f t="shared" si="314"/>
        <v>14.57</v>
      </c>
      <c r="M8653" s="3">
        <f t="shared" si="315"/>
        <v>8.0399999999999991</v>
      </c>
      <c r="AF8653" s="4"/>
      <c r="AN8653" s="4"/>
    </row>
    <row r="8654" spans="9:40" x14ac:dyDescent="0.25">
      <c r="I8654" s="1">
        <v>14.574999999999999</v>
      </c>
      <c r="J8654" s="1">
        <v>8.0416000000000007</v>
      </c>
      <c r="L8654" s="3">
        <f t="shared" si="314"/>
        <v>14.58</v>
      </c>
      <c r="M8654" s="3">
        <f t="shared" si="315"/>
        <v>8.0399999999999991</v>
      </c>
      <c r="AF8654" s="4"/>
      <c r="AN8654" s="4"/>
    </row>
    <row r="8655" spans="9:40" x14ac:dyDescent="0.25">
      <c r="I8655" s="1">
        <v>14.574999999999999</v>
      </c>
      <c r="J8655" s="1">
        <v>8.0364000000000004</v>
      </c>
      <c r="L8655" s="3">
        <f t="shared" si="314"/>
        <v>14.58</v>
      </c>
      <c r="M8655" s="3">
        <f t="shared" si="315"/>
        <v>8.0399999999999991</v>
      </c>
      <c r="AF8655" s="4"/>
      <c r="AN8655" s="4"/>
    </row>
    <row r="8656" spans="9:40" x14ac:dyDescent="0.25">
      <c r="I8656" s="1">
        <v>14.585000000000001</v>
      </c>
      <c r="J8656" s="1">
        <v>8.0296000000000003</v>
      </c>
      <c r="L8656" s="3">
        <f t="shared" si="314"/>
        <v>14.59</v>
      </c>
      <c r="M8656" s="3">
        <f t="shared" si="315"/>
        <v>8.0299999999999994</v>
      </c>
      <c r="AF8656" s="4"/>
      <c r="AN8656" s="4"/>
    </row>
    <row r="8657" spans="9:40" x14ac:dyDescent="0.25">
      <c r="I8657" s="1">
        <v>14.585000000000001</v>
      </c>
      <c r="J8657" s="1">
        <v>8.0227000000000004</v>
      </c>
      <c r="L8657" s="3">
        <f t="shared" si="314"/>
        <v>14.59</v>
      </c>
      <c r="M8657" s="3">
        <f t="shared" si="315"/>
        <v>8.02</v>
      </c>
      <c r="AF8657" s="4"/>
      <c r="AN8657" s="4"/>
    </row>
    <row r="8658" spans="9:40" x14ac:dyDescent="0.25">
      <c r="I8658" s="1">
        <v>14.606</v>
      </c>
      <c r="J8658" s="1">
        <v>8.0157000000000007</v>
      </c>
      <c r="L8658" s="3">
        <f t="shared" si="314"/>
        <v>14.61</v>
      </c>
      <c r="M8658" s="3">
        <f t="shared" si="315"/>
        <v>8.02</v>
      </c>
      <c r="AF8658" s="4"/>
      <c r="AN8658" s="4"/>
    </row>
    <row r="8659" spans="9:40" x14ac:dyDescent="0.25">
      <c r="I8659" s="1">
        <v>14.597</v>
      </c>
      <c r="J8659" s="1">
        <v>8.0100999999999996</v>
      </c>
      <c r="L8659" s="3">
        <f t="shared" si="314"/>
        <v>14.6</v>
      </c>
      <c r="M8659" s="3">
        <f t="shared" si="315"/>
        <v>8.01</v>
      </c>
      <c r="AF8659" s="4"/>
      <c r="AN8659" s="4"/>
    </row>
    <row r="8660" spans="9:40" x14ac:dyDescent="0.25">
      <c r="I8660" s="1">
        <v>14.606</v>
      </c>
      <c r="J8660" s="1">
        <v>8.0053999999999998</v>
      </c>
      <c r="L8660" s="3">
        <f t="shared" si="314"/>
        <v>14.61</v>
      </c>
      <c r="M8660" s="3">
        <f t="shared" si="315"/>
        <v>8.01</v>
      </c>
      <c r="AF8660" s="4"/>
      <c r="AN8660" s="4"/>
    </row>
    <row r="8661" spans="9:40" x14ac:dyDescent="0.25">
      <c r="I8661" s="1">
        <v>14.635999999999999</v>
      </c>
      <c r="J8661" s="1">
        <v>7.9974999999999996</v>
      </c>
      <c r="L8661" s="3">
        <f t="shared" si="314"/>
        <v>14.64</v>
      </c>
      <c r="M8661" s="3">
        <f t="shared" si="315"/>
        <v>8</v>
      </c>
      <c r="AF8661" s="4"/>
      <c r="AN8661" s="4"/>
    </row>
    <row r="8662" spans="9:40" x14ac:dyDescent="0.25">
      <c r="I8662" s="1">
        <v>14.635999999999999</v>
      </c>
      <c r="J8662" s="1">
        <v>7.9870999999999999</v>
      </c>
      <c r="L8662" s="3">
        <f t="shared" si="314"/>
        <v>14.64</v>
      </c>
      <c r="M8662" s="3">
        <f t="shared" si="315"/>
        <v>7.99</v>
      </c>
      <c r="AF8662" s="4"/>
      <c r="AN8662" s="4"/>
    </row>
    <row r="8663" spans="9:40" x14ac:dyDescent="0.25">
      <c r="I8663" s="1">
        <v>14.646000000000001</v>
      </c>
      <c r="J8663" s="1">
        <v>7.9776999999999996</v>
      </c>
      <c r="L8663" s="3">
        <f t="shared" si="314"/>
        <v>14.65</v>
      </c>
      <c r="M8663" s="3">
        <f t="shared" si="315"/>
        <v>7.98</v>
      </c>
      <c r="AF8663" s="4"/>
      <c r="AN8663" s="4"/>
    </row>
    <row r="8664" spans="9:40" x14ac:dyDescent="0.25">
      <c r="I8664" s="1">
        <v>14.667999999999999</v>
      </c>
      <c r="J8664" s="1">
        <v>7.9688999999999997</v>
      </c>
      <c r="L8664" s="3">
        <f t="shared" si="314"/>
        <v>14.67</v>
      </c>
      <c r="M8664" s="3">
        <f t="shared" si="315"/>
        <v>7.97</v>
      </c>
      <c r="AF8664" s="4"/>
      <c r="AN8664" s="4"/>
    </row>
    <row r="8665" spans="9:40" x14ac:dyDescent="0.25">
      <c r="I8665" s="1">
        <v>14.676</v>
      </c>
      <c r="J8665" s="1">
        <v>7.9611999999999998</v>
      </c>
      <c r="L8665" s="3">
        <f t="shared" si="314"/>
        <v>14.68</v>
      </c>
      <c r="M8665" s="3">
        <f t="shared" si="315"/>
        <v>7.96</v>
      </c>
      <c r="AF8665" s="4"/>
      <c r="AN8665" s="4"/>
    </row>
    <row r="8666" spans="9:40" x14ac:dyDescent="0.25">
      <c r="I8666" s="1">
        <v>14.676</v>
      </c>
      <c r="J8666" s="1">
        <v>7.9545000000000003</v>
      </c>
      <c r="L8666" s="3">
        <f t="shared" si="314"/>
        <v>14.68</v>
      </c>
      <c r="M8666" s="3">
        <f t="shared" si="315"/>
        <v>7.95</v>
      </c>
      <c r="AF8666" s="4"/>
      <c r="AN8666" s="4"/>
    </row>
    <row r="8667" spans="9:40" x14ac:dyDescent="0.25">
      <c r="I8667" s="1">
        <v>14.696999999999999</v>
      </c>
      <c r="J8667" s="1">
        <v>7.9499000000000004</v>
      </c>
      <c r="L8667" s="3">
        <f t="shared" si="314"/>
        <v>14.7</v>
      </c>
      <c r="M8667" s="3">
        <f t="shared" si="315"/>
        <v>7.95</v>
      </c>
      <c r="AF8667" s="4"/>
      <c r="AN8667" s="4"/>
    </row>
    <row r="8668" spans="9:40" x14ac:dyDescent="0.25">
      <c r="I8668" s="1">
        <v>14.696999999999999</v>
      </c>
      <c r="J8668" s="1">
        <v>7.9485000000000001</v>
      </c>
      <c r="L8668" s="3">
        <f t="shared" si="314"/>
        <v>14.7</v>
      </c>
      <c r="M8668" s="3">
        <f t="shared" si="315"/>
        <v>7.95</v>
      </c>
      <c r="AF8668" s="4"/>
      <c r="AN8668" s="4"/>
    </row>
    <row r="8669" spans="9:40" x14ac:dyDescent="0.25">
      <c r="I8669" s="1">
        <v>14.698</v>
      </c>
      <c r="J8669" s="1">
        <v>7.9488000000000003</v>
      </c>
      <c r="L8669" s="3">
        <f t="shared" si="314"/>
        <v>14.7</v>
      </c>
      <c r="M8669" s="3">
        <f t="shared" si="315"/>
        <v>7.95</v>
      </c>
      <c r="AF8669" s="4"/>
      <c r="AN8669" s="4"/>
    </row>
    <row r="8670" spans="9:40" x14ac:dyDescent="0.25">
      <c r="I8670" s="1">
        <v>14.706</v>
      </c>
      <c r="J8670" s="1">
        <v>7.9452999999999996</v>
      </c>
      <c r="L8670" s="3">
        <f t="shared" si="314"/>
        <v>14.71</v>
      </c>
      <c r="M8670" s="3">
        <f t="shared" si="315"/>
        <v>7.95</v>
      </c>
      <c r="AF8670" s="4"/>
      <c r="AN8670" s="4"/>
    </row>
    <row r="8671" spans="9:40" x14ac:dyDescent="0.25">
      <c r="I8671" s="1">
        <v>14.706</v>
      </c>
      <c r="J8671" s="1">
        <v>7.9398</v>
      </c>
      <c r="L8671" s="3">
        <f t="shared" si="314"/>
        <v>14.71</v>
      </c>
      <c r="M8671" s="3">
        <f t="shared" si="315"/>
        <v>7.94</v>
      </c>
      <c r="AF8671" s="4"/>
      <c r="AN8671" s="4"/>
    </row>
    <row r="8672" spans="9:40" x14ac:dyDescent="0.25">
      <c r="I8672" s="1">
        <v>14.706</v>
      </c>
      <c r="J8672" s="1">
        <v>7.9329999999999998</v>
      </c>
      <c r="L8672" s="3">
        <f t="shared" si="314"/>
        <v>14.71</v>
      </c>
      <c r="M8672" s="3">
        <f t="shared" si="315"/>
        <v>7.93</v>
      </c>
      <c r="AF8672" s="4"/>
      <c r="AN8672" s="4"/>
    </row>
    <row r="8673" spans="9:40" x14ac:dyDescent="0.25">
      <c r="I8673" s="1">
        <v>14.736000000000001</v>
      </c>
      <c r="J8673" s="1">
        <v>7.9264000000000001</v>
      </c>
      <c r="L8673" s="3">
        <f t="shared" si="314"/>
        <v>14.74</v>
      </c>
      <c r="M8673" s="3">
        <f t="shared" si="315"/>
        <v>7.93</v>
      </c>
      <c r="AF8673" s="4"/>
      <c r="AN8673" s="4"/>
    </row>
    <row r="8674" spans="9:40" x14ac:dyDescent="0.25">
      <c r="I8674" s="1">
        <v>14.736000000000001</v>
      </c>
      <c r="J8674" s="1">
        <v>7.9188999999999998</v>
      </c>
      <c r="L8674" s="3">
        <f t="shared" si="314"/>
        <v>14.74</v>
      </c>
      <c r="M8674" s="3">
        <f t="shared" si="315"/>
        <v>7.92</v>
      </c>
      <c r="AF8674" s="4"/>
      <c r="AN8674" s="4"/>
    </row>
    <row r="8675" spans="9:40" x14ac:dyDescent="0.25">
      <c r="I8675" s="1">
        <v>14.747</v>
      </c>
      <c r="J8675" s="1">
        <v>7.9124999999999996</v>
      </c>
      <c r="L8675" s="3">
        <f t="shared" si="314"/>
        <v>14.75</v>
      </c>
      <c r="M8675" s="3">
        <f t="shared" si="315"/>
        <v>7.91</v>
      </c>
      <c r="AF8675" s="4"/>
      <c r="AN8675" s="4"/>
    </row>
    <row r="8676" spans="9:40" x14ac:dyDescent="0.25">
      <c r="I8676" s="1">
        <v>14.766999999999999</v>
      </c>
      <c r="J8676" s="1">
        <v>7.907</v>
      </c>
      <c r="L8676" s="3">
        <f t="shared" si="314"/>
        <v>14.77</v>
      </c>
      <c r="M8676" s="3">
        <f t="shared" si="315"/>
        <v>7.91</v>
      </c>
      <c r="AF8676" s="4"/>
      <c r="AN8676" s="4"/>
    </row>
    <row r="8677" spans="9:40" x14ac:dyDescent="0.25">
      <c r="I8677" s="1">
        <v>14.776</v>
      </c>
      <c r="J8677" s="1">
        <v>7.9005000000000001</v>
      </c>
      <c r="L8677" s="3">
        <f t="shared" si="314"/>
        <v>14.78</v>
      </c>
      <c r="M8677" s="3">
        <f t="shared" si="315"/>
        <v>7.9</v>
      </c>
      <c r="AF8677" s="4"/>
      <c r="AN8677" s="4"/>
    </row>
    <row r="8678" spans="9:40" x14ac:dyDescent="0.25">
      <c r="I8678" s="1">
        <v>14.776</v>
      </c>
      <c r="J8678" s="1">
        <v>7.8955000000000002</v>
      </c>
      <c r="L8678" s="3">
        <f t="shared" si="314"/>
        <v>14.78</v>
      </c>
      <c r="M8678" s="3">
        <f t="shared" si="315"/>
        <v>7.9</v>
      </c>
      <c r="AF8678" s="4"/>
      <c r="AN8678" s="4"/>
    </row>
    <row r="8679" spans="9:40" x14ac:dyDescent="0.25">
      <c r="I8679" s="1">
        <v>14.766999999999999</v>
      </c>
      <c r="J8679" s="1">
        <v>7.8895</v>
      </c>
      <c r="L8679" s="3">
        <f t="shared" si="314"/>
        <v>14.77</v>
      </c>
      <c r="M8679" s="3">
        <f t="shared" si="315"/>
        <v>7.89</v>
      </c>
      <c r="AF8679" s="4"/>
      <c r="AN8679" s="4"/>
    </row>
    <row r="8680" spans="9:40" x14ac:dyDescent="0.25">
      <c r="I8680" s="1">
        <v>14.798</v>
      </c>
      <c r="J8680" s="1">
        <v>7.8811999999999998</v>
      </c>
      <c r="L8680" s="3">
        <f t="shared" si="314"/>
        <v>14.8</v>
      </c>
      <c r="M8680" s="3">
        <f t="shared" si="315"/>
        <v>7.88</v>
      </c>
      <c r="AF8680" s="4"/>
      <c r="AN8680" s="4"/>
    </row>
    <row r="8681" spans="9:40" x14ac:dyDescent="0.25">
      <c r="I8681" s="1">
        <v>14.797000000000001</v>
      </c>
      <c r="J8681" s="1">
        <v>7.8710000000000004</v>
      </c>
      <c r="L8681" s="3">
        <f t="shared" ref="L8681:L8744" si="316">ROUND(I8681, 2)</f>
        <v>14.8</v>
      </c>
      <c r="M8681" s="3">
        <f t="shared" ref="M8681:M8744" si="317">ROUND(J8681, 2)</f>
        <v>7.87</v>
      </c>
      <c r="AF8681" s="4"/>
      <c r="AN8681" s="4"/>
    </row>
    <row r="8682" spans="9:40" x14ac:dyDescent="0.25">
      <c r="I8682" s="1">
        <v>14.797000000000001</v>
      </c>
      <c r="J8682" s="1">
        <v>7.8627000000000002</v>
      </c>
      <c r="L8682" s="3">
        <f t="shared" si="316"/>
        <v>14.8</v>
      </c>
      <c r="M8682" s="3">
        <f t="shared" si="317"/>
        <v>7.86</v>
      </c>
      <c r="AF8682" s="4"/>
      <c r="AN8682" s="4"/>
    </row>
    <row r="8683" spans="9:40" x14ac:dyDescent="0.25">
      <c r="I8683" s="1">
        <v>14.807</v>
      </c>
      <c r="J8683" s="1">
        <v>7.8552999999999997</v>
      </c>
      <c r="L8683" s="3">
        <f t="shared" si="316"/>
        <v>14.81</v>
      </c>
      <c r="M8683" s="3">
        <f t="shared" si="317"/>
        <v>7.86</v>
      </c>
      <c r="AF8683" s="4"/>
      <c r="AN8683" s="4"/>
    </row>
    <row r="8684" spans="9:40" x14ac:dyDescent="0.25">
      <c r="I8684" s="1">
        <v>14.808</v>
      </c>
      <c r="J8684" s="1">
        <v>7.8491999999999997</v>
      </c>
      <c r="L8684" s="3">
        <f t="shared" si="316"/>
        <v>14.81</v>
      </c>
      <c r="M8684" s="3">
        <f t="shared" si="317"/>
        <v>7.85</v>
      </c>
      <c r="AF8684" s="4"/>
      <c r="AN8684" s="4"/>
    </row>
    <row r="8685" spans="9:40" x14ac:dyDescent="0.25">
      <c r="I8685" s="1">
        <v>14.827</v>
      </c>
      <c r="J8685" s="1">
        <v>7.8441000000000001</v>
      </c>
      <c r="L8685" s="3">
        <f t="shared" si="316"/>
        <v>14.83</v>
      </c>
      <c r="M8685" s="3">
        <f t="shared" si="317"/>
        <v>7.84</v>
      </c>
      <c r="AF8685" s="4"/>
      <c r="AN8685" s="4"/>
    </row>
    <row r="8686" spans="9:40" x14ac:dyDescent="0.25">
      <c r="I8686" s="1">
        <v>14.816000000000001</v>
      </c>
      <c r="J8686" s="1">
        <v>7.8388</v>
      </c>
      <c r="L8686" s="3">
        <f t="shared" si="316"/>
        <v>14.82</v>
      </c>
      <c r="M8686" s="3">
        <f t="shared" si="317"/>
        <v>7.84</v>
      </c>
      <c r="AF8686" s="4"/>
      <c r="AN8686" s="4"/>
    </row>
    <row r="8687" spans="9:40" x14ac:dyDescent="0.25">
      <c r="I8687" s="1">
        <v>14.837</v>
      </c>
      <c r="J8687" s="1">
        <v>7.8327999999999998</v>
      </c>
      <c r="L8687" s="3">
        <f t="shared" si="316"/>
        <v>14.84</v>
      </c>
      <c r="M8687" s="3">
        <f t="shared" si="317"/>
        <v>7.83</v>
      </c>
      <c r="AF8687" s="4"/>
      <c r="AN8687" s="4"/>
    </row>
    <row r="8688" spans="9:40" x14ac:dyDescent="0.25">
      <c r="I8688" s="1">
        <v>14.837</v>
      </c>
      <c r="J8688" s="1">
        <v>7.8255999999999997</v>
      </c>
      <c r="L8688" s="3">
        <f t="shared" si="316"/>
        <v>14.84</v>
      </c>
      <c r="M8688" s="3">
        <f t="shared" si="317"/>
        <v>7.83</v>
      </c>
      <c r="AF8688" s="4"/>
      <c r="AN8688" s="4"/>
    </row>
    <row r="8689" spans="9:40" x14ac:dyDescent="0.25">
      <c r="I8689" s="1">
        <v>14.848000000000001</v>
      </c>
      <c r="J8689" s="1">
        <v>7.8177000000000003</v>
      </c>
      <c r="L8689" s="3">
        <f t="shared" si="316"/>
        <v>14.85</v>
      </c>
      <c r="M8689" s="3">
        <f t="shared" si="317"/>
        <v>7.82</v>
      </c>
      <c r="AF8689" s="4"/>
      <c r="AN8689" s="4"/>
    </row>
    <row r="8690" spans="9:40" x14ac:dyDescent="0.25">
      <c r="I8690" s="1">
        <v>14.858000000000001</v>
      </c>
      <c r="J8690" s="1">
        <v>7.8090999999999999</v>
      </c>
      <c r="L8690" s="3">
        <f t="shared" si="316"/>
        <v>14.86</v>
      </c>
      <c r="M8690" s="3">
        <f t="shared" si="317"/>
        <v>7.81</v>
      </c>
      <c r="AF8690" s="4"/>
      <c r="AN8690" s="4"/>
    </row>
    <row r="8691" spans="9:40" x14ac:dyDescent="0.25">
      <c r="I8691" s="1">
        <v>14.867000000000001</v>
      </c>
      <c r="J8691" s="1">
        <v>7.8017000000000003</v>
      </c>
      <c r="L8691" s="3">
        <f t="shared" si="316"/>
        <v>14.87</v>
      </c>
      <c r="M8691" s="3">
        <f t="shared" si="317"/>
        <v>7.8</v>
      </c>
      <c r="AF8691" s="4"/>
      <c r="AN8691" s="4"/>
    </row>
    <row r="8692" spans="9:40" x14ac:dyDescent="0.25">
      <c r="I8692" s="1">
        <v>14.877000000000001</v>
      </c>
      <c r="J8692" s="1">
        <v>7.7950999999999997</v>
      </c>
      <c r="L8692" s="3">
        <f t="shared" si="316"/>
        <v>14.88</v>
      </c>
      <c r="M8692" s="3">
        <f t="shared" si="317"/>
        <v>7.8</v>
      </c>
      <c r="AF8692" s="4"/>
      <c r="AN8692" s="4"/>
    </row>
    <row r="8693" spans="9:40" x14ac:dyDescent="0.25">
      <c r="I8693" s="1">
        <v>14.877000000000001</v>
      </c>
      <c r="J8693" s="1">
        <v>7.7893999999999997</v>
      </c>
      <c r="L8693" s="3">
        <f t="shared" si="316"/>
        <v>14.88</v>
      </c>
      <c r="M8693" s="3">
        <f t="shared" si="317"/>
        <v>7.79</v>
      </c>
      <c r="AF8693" s="4"/>
      <c r="AN8693" s="4"/>
    </row>
    <row r="8694" spans="9:40" x14ac:dyDescent="0.25">
      <c r="I8694" s="1">
        <v>14.888999999999999</v>
      </c>
      <c r="J8694" s="1">
        <v>7.7850000000000001</v>
      </c>
      <c r="L8694" s="3">
        <f t="shared" si="316"/>
        <v>14.89</v>
      </c>
      <c r="M8694" s="3">
        <f t="shared" si="317"/>
        <v>7.79</v>
      </c>
      <c r="AF8694" s="4"/>
      <c r="AN8694" s="4"/>
    </row>
    <row r="8695" spans="9:40" x14ac:dyDescent="0.25">
      <c r="I8695" s="1">
        <v>14.888</v>
      </c>
      <c r="J8695" s="1">
        <v>7.7823000000000002</v>
      </c>
      <c r="L8695" s="3">
        <f t="shared" si="316"/>
        <v>14.89</v>
      </c>
      <c r="M8695" s="3">
        <f t="shared" si="317"/>
        <v>7.78</v>
      </c>
      <c r="AF8695" s="4"/>
      <c r="AN8695" s="4"/>
    </row>
    <row r="8696" spans="9:40" x14ac:dyDescent="0.25">
      <c r="I8696" s="1">
        <v>14.897</v>
      </c>
      <c r="J8696" s="1">
        <v>7.7826000000000004</v>
      </c>
      <c r="L8696" s="3">
        <f t="shared" si="316"/>
        <v>14.9</v>
      </c>
      <c r="M8696" s="3">
        <f t="shared" si="317"/>
        <v>7.78</v>
      </c>
      <c r="AF8696" s="4"/>
      <c r="AN8696" s="4"/>
    </row>
    <row r="8697" spans="9:40" x14ac:dyDescent="0.25">
      <c r="I8697" s="1">
        <v>14.897</v>
      </c>
      <c r="J8697" s="1">
        <v>7.7839999999999998</v>
      </c>
      <c r="L8697" s="3">
        <f t="shared" si="316"/>
        <v>14.9</v>
      </c>
      <c r="M8697" s="3">
        <f t="shared" si="317"/>
        <v>7.78</v>
      </c>
      <c r="AF8697" s="4"/>
      <c r="AN8697" s="4"/>
    </row>
    <row r="8698" spans="9:40" x14ac:dyDescent="0.25">
      <c r="I8698" s="1">
        <v>14.898999999999999</v>
      </c>
      <c r="J8698" s="1">
        <v>7.7877000000000001</v>
      </c>
      <c r="L8698" s="3">
        <f t="shared" si="316"/>
        <v>14.9</v>
      </c>
      <c r="M8698" s="3">
        <f t="shared" si="317"/>
        <v>7.79</v>
      </c>
      <c r="AF8698" s="4"/>
      <c r="AN8698" s="4"/>
    </row>
    <row r="8699" spans="9:40" x14ac:dyDescent="0.25">
      <c r="I8699" s="1">
        <v>14.917999999999999</v>
      </c>
      <c r="J8699" s="1">
        <v>7.7927</v>
      </c>
      <c r="L8699" s="3">
        <f t="shared" si="316"/>
        <v>14.92</v>
      </c>
      <c r="M8699" s="3">
        <f t="shared" si="317"/>
        <v>7.79</v>
      </c>
      <c r="AF8699" s="4"/>
      <c r="AN8699" s="4"/>
    </row>
    <row r="8700" spans="9:40" x14ac:dyDescent="0.25">
      <c r="I8700" s="1">
        <v>14.917999999999999</v>
      </c>
      <c r="J8700" s="1">
        <v>7.7964000000000002</v>
      </c>
      <c r="L8700" s="3">
        <f t="shared" si="316"/>
        <v>14.92</v>
      </c>
      <c r="M8700" s="3">
        <f t="shared" si="317"/>
        <v>7.8</v>
      </c>
      <c r="AF8700" s="4"/>
      <c r="AN8700" s="4"/>
    </row>
    <row r="8701" spans="9:40" x14ac:dyDescent="0.25">
      <c r="I8701" s="1">
        <v>14.928000000000001</v>
      </c>
      <c r="J8701" s="1">
        <v>7.7958999999999996</v>
      </c>
      <c r="L8701" s="3">
        <f t="shared" si="316"/>
        <v>14.93</v>
      </c>
      <c r="M8701" s="3">
        <f t="shared" si="317"/>
        <v>7.8</v>
      </c>
      <c r="AF8701" s="4"/>
      <c r="AN8701" s="4"/>
    </row>
    <row r="8702" spans="9:40" x14ac:dyDescent="0.25">
      <c r="I8702" s="1">
        <v>14.936999999999999</v>
      </c>
      <c r="J8702" s="1">
        <v>7.7908999999999997</v>
      </c>
      <c r="L8702" s="3">
        <f t="shared" si="316"/>
        <v>14.94</v>
      </c>
      <c r="M8702" s="3">
        <f t="shared" si="317"/>
        <v>7.79</v>
      </c>
      <c r="AF8702" s="4"/>
      <c r="AN8702" s="4"/>
    </row>
    <row r="8703" spans="9:40" x14ac:dyDescent="0.25">
      <c r="I8703" s="1">
        <v>14.948</v>
      </c>
      <c r="J8703" s="1">
        <v>7.7851999999999997</v>
      </c>
      <c r="L8703" s="3">
        <f t="shared" si="316"/>
        <v>14.95</v>
      </c>
      <c r="M8703" s="3">
        <f t="shared" si="317"/>
        <v>7.79</v>
      </c>
      <c r="AF8703" s="4"/>
      <c r="AN8703" s="4"/>
    </row>
    <row r="8704" spans="9:40" x14ac:dyDescent="0.25">
      <c r="I8704" s="1">
        <v>14.948</v>
      </c>
      <c r="J8704" s="1">
        <v>7.7805</v>
      </c>
      <c r="L8704" s="3">
        <f t="shared" si="316"/>
        <v>14.95</v>
      </c>
      <c r="M8704" s="3">
        <f t="shared" si="317"/>
        <v>7.78</v>
      </c>
      <c r="AF8704" s="4"/>
      <c r="AN8704" s="4"/>
    </row>
    <row r="8705" spans="9:40" x14ac:dyDescent="0.25">
      <c r="I8705" s="1">
        <v>14.958</v>
      </c>
      <c r="J8705" s="1">
        <v>7.7779999999999996</v>
      </c>
      <c r="L8705" s="3">
        <f t="shared" si="316"/>
        <v>14.96</v>
      </c>
      <c r="M8705" s="3">
        <f t="shared" si="317"/>
        <v>7.78</v>
      </c>
      <c r="AF8705" s="4"/>
      <c r="AN8705" s="4"/>
    </row>
    <row r="8706" spans="9:40" x14ac:dyDescent="0.25">
      <c r="I8706" s="1">
        <v>14.958</v>
      </c>
      <c r="J8706" s="1">
        <v>7.7746000000000004</v>
      </c>
      <c r="L8706" s="3">
        <f t="shared" si="316"/>
        <v>14.96</v>
      </c>
      <c r="M8706" s="3">
        <f t="shared" si="317"/>
        <v>7.77</v>
      </c>
      <c r="AF8706" s="4"/>
      <c r="AN8706" s="4"/>
    </row>
    <row r="8707" spans="9:40" x14ac:dyDescent="0.25">
      <c r="I8707" s="1">
        <v>14.948</v>
      </c>
      <c r="J8707" s="1">
        <v>7.7695999999999996</v>
      </c>
      <c r="L8707" s="3">
        <f t="shared" si="316"/>
        <v>14.95</v>
      </c>
      <c r="M8707" s="3">
        <f t="shared" si="317"/>
        <v>7.77</v>
      </c>
      <c r="AF8707" s="4"/>
      <c r="AN8707" s="4"/>
    </row>
    <row r="8708" spans="9:40" x14ac:dyDescent="0.25">
      <c r="I8708" s="1">
        <v>14.978999999999999</v>
      </c>
      <c r="J8708" s="1">
        <v>7.7630999999999997</v>
      </c>
      <c r="L8708" s="3">
        <f t="shared" si="316"/>
        <v>14.98</v>
      </c>
      <c r="M8708" s="3">
        <f t="shared" si="317"/>
        <v>7.76</v>
      </c>
      <c r="AF8708" s="4"/>
      <c r="AN8708" s="4"/>
    </row>
    <row r="8709" spans="9:40" x14ac:dyDescent="0.25">
      <c r="I8709" s="1">
        <v>14.968</v>
      </c>
      <c r="J8709" s="1">
        <v>7.7553000000000001</v>
      </c>
      <c r="L8709" s="3">
        <f t="shared" si="316"/>
        <v>14.97</v>
      </c>
      <c r="M8709" s="3">
        <f t="shared" si="317"/>
        <v>7.76</v>
      </c>
      <c r="AF8709" s="4"/>
      <c r="AN8709" s="4"/>
    </row>
    <row r="8710" spans="9:40" x14ac:dyDescent="0.25">
      <c r="I8710" s="1">
        <v>14.988</v>
      </c>
      <c r="J8710" s="1">
        <v>7.7491000000000003</v>
      </c>
      <c r="L8710" s="3">
        <f t="shared" si="316"/>
        <v>14.99</v>
      </c>
      <c r="M8710" s="3">
        <f t="shared" si="317"/>
        <v>7.75</v>
      </c>
      <c r="AF8710" s="4"/>
      <c r="AN8710" s="4"/>
    </row>
    <row r="8711" spans="9:40" x14ac:dyDescent="0.25">
      <c r="I8711" s="1">
        <v>14.978999999999999</v>
      </c>
      <c r="J8711" s="1">
        <v>7.7427000000000001</v>
      </c>
      <c r="L8711" s="3">
        <f t="shared" si="316"/>
        <v>14.98</v>
      </c>
      <c r="M8711" s="3">
        <f t="shared" si="317"/>
        <v>7.74</v>
      </c>
      <c r="AF8711" s="4"/>
      <c r="AN8711" s="4"/>
    </row>
    <row r="8712" spans="9:40" x14ac:dyDescent="0.25">
      <c r="I8712" s="1">
        <v>14.99</v>
      </c>
      <c r="J8712" s="1">
        <v>7.7390999999999996</v>
      </c>
      <c r="L8712" s="3">
        <f t="shared" si="316"/>
        <v>14.99</v>
      </c>
      <c r="M8712" s="3">
        <f t="shared" si="317"/>
        <v>7.74</v>
      </c>
      <c r="AF8712" s="4"/>
      <c r="AN8712" s="4"/>
    </row>
    <row r="8713" spans="9:40" x14ac:dyDescent="0.25">
      <c r="I8713" s="1">
        <v>14.988</v>
      </c>
      <c r="J8713" s="1">
        <v>7.7362000000000002</v>
      </c>
      <c r="L8713" s="3">
        <f t="shared" si="316"/>
        <v>14.99</v>
      </c>
      <c r="M8713" s="3">
        <f t="shared" si="317"/>
        <v>7.74</v>
      </c>
      <c r="AF8713" s="4"/>
      <c r="AN8713" s="4"/>
    </row>
    <row r="8714" spans="9:40" x14ac:dyDescent="0.25">
      <c r="I8714" s="1">
        <v>15.007999999999999</v>
      </c>
      <c r="J8714" s="1">
        <v>7.7328999999999999</v>
      </c>
      <c r="L8714" s="3">
        <f t="shared" si="316"/>
        <v>15.01</v>
      </c>
      <c r="M8714" s="3">
        <f t="shared" si="317"/>
        <v>7.73</v>
      </c>
      <c r="AF8714" s="4"/>
      <c r="AN8714" s="4"/>
    </row>
    <row r="8715" spans="9:40" x14ac:dyDescent="0.25">
      <c r="I8715" s="1">
        <v>15.007999999999999</v>
      </c>
      <c r="J8715" s="1">
        <v>7.7272999999999996</v>
      </c>
      <c r="L8715" s="3">
        <f t="shared" si="316"/>
        <v>15.01</v>
      </c>
      <c r="M8715" s="3">
        <f t="shared" si="317"/>
        <v>7.73</v>
      </c>
      <c r="AF8715" s="4"/>
      <c r="AN8715" s="4"/>
    </row>
    <row r="8716" spans="9:40" x14ac:dyDescent="0.25">
      <c r="I8716" s="1">
        <v>15.009</v>
      </c>
      <c r="J8716" s="1">
        <v>7.7202999999999999</v>
      </c>
      <c r="L8716" s="3">
        <f t="shared" si="316"/>
        <v>15.01</v>
      </c>
      <c r="M8716" s="3">
        <f t="shared" si="317"/>
        <v>7.72</v>
      </c>
      <c r="AF8716" s="4"/>
      <c r="AN8716" s="4"/>
    </row>
    <row r="8717" spans="9:40" x14ac:dyDescent="0.25">
      <c r="I8717" s="1">
        <v>15.019</v>
      </c>
      <c r="J8717" s="1">
        <v>7.7130999999999998</v>
      </c>
      <c r="L8717" s="3">
        <f t="shared" si="316"/>
        <v>15.02</v>
      </c>
      <c r="M8717" s="3">
        <f t="shared" si="317"/>
        <v>7.71</v>
      </c>
      <c r="AF8717" s="4"/>
      <c r="AN8717" s="4"/>
    </row>
    <row r="8718" spans="9:40" x14ac:dyDescent="0.25">
      <c r="I8718" s="1">
        <v>15.019</v>
      </c>
      <c r="J8718" s="1">
        <v>7.7065999999999999</v>
      </c>
      <c r="L8718" s="3">
        <f t="shared" si="316"/>
        <v>15.02</v>
      </c>
      <c r="M8718" s="3">
        <f t="shared" si="317"/>
        <v>7.71</v>
      </c>
      <c r="AF8718" s="4"/>
      <c r="AN8718" s="4"/>
    </row>
    <row r="8719" spans="9:40" x14ac:dyDescent="0.25">
      <c r="I8719" s="1">
        <v>15.028</v>
      </c>
      <c r="J8719" s="1">
        <v>7.6978</v>
      </c>
      <c r="L8719" s="3">
        <f t="shared" si="316"/>
        <v>15.03</v>
      </c>
      <c r="M8719" s="3">
        <f t="shared" si="317"/>
        <v>7.7</v>
      </c>
      <c r="AF8719" s="4"/>
      <c r="AN8719" s="4"/>
    </row>
    <row r="8720" spans="9:40" x14ac:dyDescent="0.25">
      <c r="I8720" s="1">
        <v>15.028</v>
      </c>
      <c r="J8720" s="1">
        <v>7.6896000000000004</v>
      </c>
      <c r="L8720" s="3">
        <f t="shared" si="316"/>
        <v>15.03</v>
      </c>
      <c r="M8720" s="3">
        <f t="shared" si="317"/>
        <v>7.69</v>
      </c>
      <c r="AF8720" s="4"/>
      <c r="AN8720" s="4"/>
    </row>
    <row r="8721" spans="9:40" x14ac:dyDescent="0.25">
      <c r="I8721" s="1">
        <v>15.03</v>
      </c>
      <c r="J8721" s="1">
        <v>7.6844000000000001</v>
      </c>
      <c r="L8721" s="3">
        <f t="shared" si="316"/>
        <v>15.03</v>
      </c>
      <c r="M8721" s="3">
        <f t="shared" si="317"/>
        <v>7.68</v>
      </c>
      <c r="AF8721" s="4"/>
      <c r="AN8721" s="4"/>
    </row>
    <row r="8722" spans="9:40" x14ac:dyDescent="0.25">
      <c r="I8722" s="1">
        <v>15.028</v>
      </c>
      <c r="J8722" s="1">
        <v>7.6795</v>
      </c>
      <c r="L8722" s="3">
        <f t="shared" si="316"/>
        <v>15.03</v>
      </c>
      <c r="M8722" s="3">
        <f t="shared" si="317"/>
        <v>7.68</v>
      </c>
      <c r="AF8722" s="4"/>
      <c r="AN8722" s="4"/>
    </row>
    <row r="8723" spans="9:40" x14ac:dyDescent="0.25">
      <c r="I8723" s="1">
        <v>15.038</v>
      </c>
      <c r="J8723" s="1">
        <v>7.6742999999999997</v>
      </c>
      <c r="L8723" s="3">
        <f t="shared" si="316"/>
        <v>15.04</v>
      </c>
      <c r="M8723" s="3">
        <f t="shared" si="317"/>
        <v>7.67</v>
      </c>
      <c r="AF8723" s="4"/>
      <c r="AN8723" s="4"/>
    </row>
    <row r="8724" spans="9:40" x14ac:dyDescent="0.25">
      <c r="I8724" s="1">
        <v>15.038</v>
      </c>
      <c r="J8724" s="1">
        <v>7.6677</v>
      </c>
      <c r="L8724" s="3">
        <f t="shared" si="316"/>
        <v>15.04</v>
      </c>
      <c r="M8724" s="3">
        <f t="shared" si="317"/>
        <v>7.67</v>
      </c>
      <c r="AF8724" s="4"/>
      <c r="AN8724" s="4"/>
    </row>
    <row r="8725" spans="9:40" x14ac:dyDescent="0.25">
      <c r="I8725" s="1">
        <v>15.05</v>
      </c>
      <c r="J8725" s="1">
        <v>7.6619999999999999</v>
      </c>
      <c r="L8725" s="3">
        <f t="shared" si="316"/>
        <v>15.05</v>
      </c>
      <c r="M8725" s="3">
        <f t="shared" si="317"/>
        <v>7.66</v>
      </c>
      <c r="AF8725" s="4"/>
      <c r="AN8725" s="4"/>
    </row>
    <row r="8726" spans="9:40" x14ac:dyDescent="0.25">
      <c r="I8726" s="1">
        <v>15.048999999999999</v>
      </c>
      <c r="J8726" s="1">
        <v>7.6576000000000004</v>
      </c>
      <c r="L8726" s="3">
        <f t="shared" si="316"/>
        <v>15.05</v>
      </c>
      <c r="M8726" s="3">
        <f t="shared" si="317"/>
        <v>7.66</v>
      </c>
      <c r="AF8726" s="4"/>
      <c r="AN8726" s="4"/>
    </row>
    <row r="8727" spans="9:40" x14ac:dyDescent="0.25">
      <c r="I8727" s="1">
        <v>15.058999999999999</v>
      </c>
      <c r="J8727" s="1">
        <v>7.6561000000000003</v>
      </c>
      <c r="L8727" s="3">
        <f t="shared" si="316"/>
        <v>15.06</v>
      </c>
      <c r="M8727" s="3">
        <f t="shared" si="317"/>
        <v>7.66</v>
      </c>
      <c r="AF8727" s="4"/>
      <c r="AN8727" s="4"/>
    </row>
    <row r="8728" spans="9:40" x14ac:dyDescent="0.25">
      <c r="I8728" s="1">
        <v>15.068</v>
      </c>
      <c r="J8728" s="1">
        <v>7.6577999999999999</v>
      </c>
      <c r="L8728" s="3">
        <f t="shared" si="316"/>
        <v>15.07</v>
      </c>
      <c r="M8728" s="3">
        <f t="shared" si="317"/>
        <v>7.66</v>
      </c>
      <c r="AF8728" s="4"/>
      <c r="AN8728" s="4"/>
    </row>
    <row r="8729" spans="9:40" x14ac:dyDescent="0.25">
      <c r="I8729" s="1">
        <v>15.07</v>
      </c>
      <c r="J8729" s="1">
        <v>7.6605999999999996</v>
      </c>
      <c r="L8729" s="3">
        <f t="shared" si="316"/>
        <v>15.07</v>
      </c>
      <c r="M8729" s="3">
        <f t="shared" si="317"/>
        <v>7.66</v>
      </c>
      <c r="AF8729" s="4"/>
      <c r="AN8729" s="4"/>
    </row>
    <row r="8730" spans="9:40" x14ac:dyDescent="0.25">
      <c r="I8730" s="1">
        <v>15.068</v>
      </c>
      <c r="J8730" s="1">
        <v>7.6645000000000003</v>
      </c>
      <c r="L8730" s="3">
        <f t="shared" si="316"/>
        <v>15.07</v>
      </c>
      <c r="M8730" s="3">
        <f t="shared" si="317"/>
        <v>7.66</v>
      </c>
      <c r="AF8730" s="4"/>
      <c r="AN8730" s="4"/>
    </row>
    <row r="8731" spans="9:40" x14ac:dyDescent="0.25">
      <c r="I8731" s="1">
        <v>15.068</v>
      </c>
      <c r="J8731" s="1">
        <v>7.6694000000000004</v>
      </c>
      <c r="L8731" s="3">
        <f t="shared" si="316"/>
        <v>15.07</v>
      </c>
      <c r="M8731" s="3">
        <f t="shared" si="317"/>
        <v>7.67</v>
      </c>
      <c r="AF8731" s="4"/>
      <c r="AN8731" s="4"/>
    </row>
    <row r="8732" spans="9:40" x14ac:dyDescent="0.25">
      <c r="I8732" s="1">
        <v>15.089</v>
      </c>
      <c r="J8732" s="1">
        <v>7.6731999999999996</v>
      </c>
      <c r="L8732" s="3">
        <f t="shared" si="316"/>
        <v>15.09</v>
      </c>
      <c r="M8732" s="3">
        <f t="shared" si="317"/>
        <v>7.67</v>
      </c>
      <c r="AF8732" s="4"/>
      <c r="AN8732" s="4"/>
    </row>
    <row r="8733" spans="9:40" x14ac:dyDescent="0.25">
      <c r="I8733" s="1">
        <v>15.081</v>
      </c>
      <c r="J8733" s="1">
        <v>7.6749000000000001</v>
      </c>
      <c r="L8733" s="3">
        <f t="shared" si="316"/>
        <v>15.08</v>
      </c>
      <c r="M8733" s="3">
        <f t="shared" si="317"/>
        <v>7.67</v>
      </c>
      <c r="AF8733" s="4"/>
      <c r="AN8733" s="4"/>
    </row>
    <row r="8734" spans="9:40" x14ac:dyDescent="0.25">
      <c r="I8734" s="1">
        <v>15.079000000000001</v>
      </c>
      <c r="J8734" s="1">
        <v>7.6733000000000002</v>
      </c>
      <c r="L8734" s="3">
        <f t="shared" si="316"/>
        <v>15.08</v>
      </c>
      <c r="M8734" s="3">
        <f t="shared" si="317"/>
        <v>7.67</v>
      </c>
      <c r="AF8734" s="4"/>
      <c r="AN8734" s="4"/>
    </row>
    <row r="8735" spans="9:40" x14ac:dyDescent="0.25">
      <c r="I8735" s="1">
        <v>15.089</v>
      </c>
      <c r="J8735" s="1">
        <v>7.6760999999999999</v>
      </c>
      <c r="L8735" s="3">
        <f t="shared" si="316"/>
        <v>15.09</v>
      </c>
      <c r="M8735" s="3">
        <f t="shared" si="317"/>
        <v>7.68</v>
      </c>
      <c r="AF8735" s="4"/>
      <c r="AN8735" s="4"/>
    </row>
    <row r="8736" spans="9:40" x14ac:dyDescent="0.25">
      <c r="I8736" s="1">
        <v>15.089</v>
      </c>
      <c r="J8736" s="1">
        <v>7.6782000000000004</v>
      </c>
      <c r="L8736" s="3">
        <f t="shared" si="316"/>
        <v>15.09</v>
      </c>
      <c r="M8736" s="3">
        <f t="shared" si="317"/>
        <v>7.68</v>
      </c>
      <c r="AF8736" s="4"/>
      <c r="AN8736" s="4"/>
    </row>
    <row r="8737" spans="9:40" x14ac:dyDescent="0.25">
      <c r="I8737" s="1">
        <v>15.098000000000001</v>
      </c>
      <c r="J8737" s="1">
        <v>7.6733000000000002</v>
      </c>
      <c r="L8737" s="3">
        <f t="shared" si="316"/>
        <v>15.1</v>
      </c>
      <c r="M8737" s="3">
        <f t="shared" si="317"/>
        <v>7.67</v>
      </c>
      <c r="AF8737" s="4"/>
      <c r="AN8737" s="4"/>
    </row>
    <row r="8738" spans="9:40" x14ac:dyDescent="0.25">
      <c r="I8738" s="1">
        <v>15.109</v>
      </c>
      <c r="J8738" s="1">
        <v>7.6656000000000004</v>
      </c>
      <c r="L8738" s="3">
        <f t="shared" si="316"/>
        <v>15.11</v>
      </c>
      <c r="M8738" s="3">
        <f t="shared" si="317"/>
        <v>7.67</v>
      </c>
      <c r="AF8738" s="4"/>
      <c r="AN8738" s="4"/>
    </row>
    <row r="8739" spans="9:40" x14ac:dyDescent="0.25">
      <c r="I8739" s="1">
        <v>15.109</v>
      </c>
      <c r="J8739" s="1">
        <v>7.6588000000000003</v>
      </c>
      <c r="L8739" s="3">
        <f t="shared" si="316"/>
        <v>15.11</v>
      </c>
      <c r="M8739" s="3">
        <f t="shared" si="317"/>
        <v>7.66</v>
      </c>
      <c r="AF8739" s="4"/>
      <c r="AN8739" s="4"/>
    </row>
    <row r="8740" spans="9:40" x14ac:dyDescent="0.25">
      <c r="I8740" s="1">
        <v>15.119</v>
      </c>
      <c r="J8740" s="1">
        <v>7.6528999999999998</v>
      </c>
      <c r="L8740" s="3">
        <f t="shared" si="316"/>
        <v>15.12</v>
      </c>
      <c r="M8740" s="3">
        <f t="shared" si="317"/>
        <v>7.65</v>
      </c>
      <c r="AF8740" s="4"/>
      <c r="AN8740" s="4"/>
    </row>
    <row r="8741" spans="9:40" x14ac:dyDescent="0.25">
      <c r="I8741" s="1">
        <v>15.119</v>
      </c>
      <c r="J8741" s="1">
        <v>7.6467000000000001</v>
      </c>
      <c r="L8741" s="3">
        <f t="shared" si="316"/>
        <v>15.12</v>
      </c>
      <c r="M8741" s="3">
        <f t="shared" si="317"/>
        <v>7.65</v>
      </c>
      <c r="AF8741" s="4"/>
      <c r="AN8741" s="4"/>
    </row>
    <row r="8742" spans="9:40" x14ac:dyDescent="0.25">
      <c r="I8742" s="1">
        <v>15.13</v>
      </c>
      <c r="J8742" s="1">
        <v>7.6405000000000003</v>
      </c>
      <c r="L8742" s="3">
        <f t="shared" si="316"/>
        <v>15.13</v>
      </c>
      <c r="M8742" s="3">
        <f t="shared" si="317"/>
        <v>7.64</v>
      </c>
      <c r="AF8742" s="4"/>
      <c r="AN8742" s="4"/>
    </row>
    <row r="8743" spans="9:40" x14ac:dyDescent="0.25">
      <c r="I8743" s="1">
        <v>15.14</v>
      </c>
      <c r="J8743" s="1">
        <v>7.6363000000000003</v>
      </c>
      <c r="L8743" s="3">
        <f t="shared" si="316"/>
        <v>15.14</v>
      </c>
      <c r="M8743" s="3">
        <f t="shared" si="317"/>
        <v>7.64</v>
      </c>
      <c r="AF8743" s="4"/>
      <c r="AN8743" s="4"/>
    </row>
    <row r="8744" spans="9:40" x14ac:dyDescent="0.25">
      <c r="I8744" s="1">
        <v>15.14</v>
      </c>
      <c r="J8744" s="1">
        <v>7.6333000000000002</v>
      </c>
      <c r="L8744" s="3">
        <f t="shared" si="316"/>
        <v>15.14</v>
      </c>
      <c r="M8744" s="3">
        <f t="shared" si="317"/>
        <v>7.63</v>
      </c>
      <c r="AF8744" s="4"/>
      <c r="AN8744" s="4"/>
    </row>
    <row r="8745" spans="9:40" x14ac:dyDescent="0.25">
      <c r="I8745" s="1">
        <v>15.14</v>
      </c>
      <c r="J8745" s="1">
        <v>7.6306000000000003</v>
      </c>
      <c r="L8745" s="3">
        <f t="shared" ref="L8745:L8808" si="318">ROUND(I8745, 2)</f>
        <v>15.14</v>
      </c>
      <c r="M8745" s="3">
        <f t="shared" ref="M8745:M8808" si="319">ROUND(J8745, 2)</f>
        <v>7.63</v>
      </c>
      <c r="AF8745" s="4"/>
      <c r="AN8745" s="4"/>
    </row>
    <row r="8746" spans="9:40" x14ac:dyDescent="0.25">
      <c r="I8746" s="1">
        <v>15.151</v>
      </c>
      <c r="J8746" s="1">
        <v>7.6288</v>
      </c>
      <c r="L8746" s="3">
        <f t="shared" si="318"/>
        <v>15.15</v>
      </c>
      <c r="M8746" s="3">
        <f t="shared" si="319"/>
        <v>7.63</v>
      </c>
      <c r="AF8746" s="4"/>
      <c r="AN8746" s="4"/>
    </row>
    <row r="8747" spans="9:40" x14ac:dyDescent="0.25">
      <c r="I8747" s="1">
        <v>15.159000000000001</v>
      </c>
      <c r="J8747" s="1">
        <v>7.6273</v>
      </c>
      <c r="L8747" s="3">
        <f t="shared" si="318"/>
        <v>15.16</v>
      </c>
      <c r="M8747" s="3">
        <f t="shared" si="319"/>
        <v>7.63</v>
      </c>
      <c r="AF8747" s="4"/>
      <c r="AN8747" s="4"/>
    </row>
    <row r="8748" spans="9:40" x14ac:dyDescent="0.25">
      <c r="I8748" s="1">
        <v>15.159000000000001</v>
      </c>
      <c r="J8748" s="1">
        <v>7.6265999999999998</v>
      </c>
      <c r="L8748" s="3">
        <f t="shared" si="318"/>
        <v>15.16</v>
      </c>
      <c r="M8748" s="3">
        <f t="shared" si="319"/>
        <v>7.63</v>
      </c>
      <c r="AF8748" s="4"/>
      <c r="AN8748" s="4"/>
    </row>
    <row r="8749" spans="9:40" x14ac:dyDescent="0.25">
      <c r="I8749" s="1">
        <v>15.169</v>
      </c>
      <c r="J8749" s="1">
        <v>7.6235999999999997</v>
      </c>
      <c r="L8749" s="3">
        <f t="shared" si="318"/>
        <v>15.17</v>
      </c>
      <c r="M8749" s="3">
        <f t="shared" si="319"/>
        <v>7.62</v>
      </c>
      <c r="AF8749" s="4"/>
      <c r="AN8749" s="4"/>
    </row>
    <row r="8750" spans="9:40" x14ac:dyDescent="0.25">
      <c r="I8750" s="1">
        <v>15.180999999999999</v>
      </c>
      <c r="J8750" s="1">
        <v>7.6191000000000004</v>
      </c>
      <c r="L8750" s="3">
        <f t="shared" si="318"/>
        <v>15.18</v>
      </c>
      <c r="M8750" s="3">
        <f t="shared" si="319"/>
        <v>7.62</v>
      </c>
      <c r="AF8750" s="4"/>
      <c r="AN8750" s="4"/>
    </row>
    <row r="8751" spans="9:40" x14ac:dyDescent="0.25">
      <c r="I8751" s="1">
        <v>15.189</v>
      </c>
      <c r="J8751" s="1">
        <v>7.6166</v>
      </c>
      <c r="L8751" s="3">
        <f t="shared" si="318"/>
        <v>15.19</v>
      </c>
      <c r="M8751" s="3">
        <f t="shared" si="319"/>
        <v>7.62</v>
      </c>
      <c r="AF8751" s="4"/>
      <c r="AN8751" s="4"/>
    </row>
    <row r="8752" spans="9:40" x14ac:dyDescent="0.25">
      <c r="I8752" s="1">
        <v>15.189</v>
      </c>
      <c r="J8752" s="1">
        <v>7.6113</v>
      </c>
      <c r="L8752" s="3">
        <f t="shared" si="318"/>
        <v>15.19</v>
      </c>
      <c r="M8752" s="3">
        <f t="shared" si="319"/>
        <v>7.61</v>
      </c>
      <c r="AF8752" s="4"/>
      <c r="AN8752" s="4"/>
    </row>
    <row r="8753" spans="9:40" x14ac:dyDescent="0.25">
      <c r="I8753" s="1">
        <v>15.21</v>
      </c>
      <c r="J8753" s="1">
        <v>7.6002000000000001</v>
      </c>
      <c r="L8753" s="3">
        <f t="shared" si="318"/>
        <v>15.21</v>
      </c>
      <c r="M8753" s="3">
        <f t="shared" si="319"/>
        <v>7.6</v>
      </c>
      <c r="AF8753" s="4"/>
      <c r="AN8753" s="4"/>
    </row>
    <row r="8754" spans="9:40" x14ac:dyDescent="0.25">
      <c r="I8754" s="1">
        <v>15.2</v>
      </c>
      <c r="J8754" s="1">
        <v>7.5881999999999996</v>
      </c>
      <c r="L8754" s="3">
        <f t="shared" si="318"/>
        <v>15.2</v>
      </c>
      <c r="M8754" s="3">
        <f t="shared" si="319"/>
        <v>7.59</v>
      </c>
      <c r="AF8754" s="4"/>
      <c r="AN8754" s="4"/>
    </row>
    <row r="8755" spans="9:40" x14ac:dyDescent="0.25">
      <c r="I8755" s="1">
        <v>15.228999999999999</v>
      </c>
      <c r="J8755" s="1">
        <v>7.5724999999999998</v>
      </c>
      <c r="L8755" s="3">
        <f t="shared" si="318"/>
        <v>15.23</v>
      </c>
      <c r="M8755" s="3">
        <f t="shared" si="319"/>
        <v>7.57</v>
      </c>
      <c r="AF8755" s="4"/>
      <c r="AN8755" s="4"/>
    </row>
    <row r="8756" spans="9:40" x14ac:dyDescent="0.25">
      <c r="I8756" s="1">
        <v>15.22</v>
      </c>
      <c r="J8756" s="1">
        <v>7.5574000000000003</v>
      </c>
      <c r="L8756" s="3">
        <f t="shared" si="318"/>
        <v>15.22</v>
      </c>
      <c r="M8756" s="3">
        <f t="shared" si="319"/>
        <v>7.56</v>
      </c>
      <c r="AF8756" s="4"/>
      <c r="AN8756" s="4"/>
    </row>
    <row r="8757" spans="9:40" x14ac:dyDescent="0.25">
      <c r="I8757" s="1">
        <v>15.24</v>
      </c>
      <c r="J8757" s="1">
        <v>7.5477999999999996</v>
      </c>
      <c r="L8757" s="3">
        <f t="shared" si="318"/>
        <v>15.24</v>
      </c>
      <c r="M8757" s="3">
        <f t="shared" si="319"/>
        <v>7.55</v>
      </c>
      <c r="AF8757" s="4"/>
      <c r="AN8757" s="4"/>
    </row>
    <row r="8758" spans="9:40" x14ac:dyDescent="0.25">
      <c r="I8758" s="1">
        <v>15.24</v>
      </c>
      <c r="J8758" s="1">
        <v>7.5422000000000002</v>
      </c>
      <c r="L8758" s="3">
        <f t="shared" si="318"/>
        <v>15.24</v>
      </c>
      <c r="M8758" s="3">
        <f t="shared" si="319"/>
        <v>7.54</v>
      </c>
      <c r="AF8758" s="4"/>
      <c r="AN8758" s="4"/>
    </row>
    <row r="8759" spans="9:40" x14ac:dyDescent="0.25">
      <c r="I8759" s="1">
        <v>15.25</v>
      </c>
      <c r="J8759" s="1">
        <v>7.5403000000000002</v>
      </c>
      <c r="L8759" s="3">
        <f t="shared" si="318"/>
        <v>15.25</v>
      </c>
      <c r="M8759" s="3">
        <f t="shared" si="319"/>
        <v>7.54</v>
      </c>
      <c r="AF8759" s="4"/>
      <c r="AN8759" s="4"/>
    </row>
    <row r="8760" spans="9:40" x14ac:dyDescent="0.25">
      <c r="I8760" s="1">
        <v>15.259</v>
      </c>
      <c r="J8760" s="1">
        <v>7.5339999999999998</v>
      </c>
      <c r="L8760" s="3">
        <f t="shared" si="318"/>
        <v>15.26</v>
      </c>
      <c r="M8760" s="3">
        <f t="shared" si="319"/>
        <v>7.53</v>
      </c>
      <c r="AF8760" s="4"/>
      <c r="AN8760" s="4"/>
    </row>
    <row r="8761" spans="9:40" x14ac:dyDescent="0.25">
      <c r="I8761" s="1">
        <v>15.259</v>
      </c>
      <c r="J8761" s="1">
        <v>7.5236999999999998</v>
      </c>
      <c r="L8761" s="3">
        <f t="shared" si="318"/>
        <v>15.26</v>
      </c>
      <c r="M8761" s="3">
        <f t="shared" si="319"/>
        <v>7.52</v>
      </c>
      <c r="AF8761" s="4"/>
      <c r="AN8761" s="4"/>
    </row>
    <row r="8762" spans="9:40" x14ac:dyDescent="0.25">
      <c r="I8762" s="1">
        <v>15.281000000000001</v>
      </c>
      <c r="J8762" s="1">
        <v>7.5138999999999996</v>
      </c>
      <c r="L8762" s="3">
        <f t="shared" si="318"/>
        <v>15.28</v>
      </c>
      <c r="M8762" s="3">
        <f t="shared" si="319"/>
        <v>7.51</v>
      </c>
      <c r="AF8762" s="4"/>
      <c r="AN8762" s="4"/>
    </row>
    <row r="8763" spans="9:40" x14ac:dyDescent="0.25">
      <c r="I8763" s="1">
        <v>15.28</v>
      </c>
      <c r="J8763" s="1">
        <v>7.5084999999999997</v>
      </c>
      <c r="L8763" s="3">
        <f t="shared" si="318"/>
        <v>15.28</v>
      </c>
      <c r="M8763" s="3">
        <f t="shared" si="319"/>
        <v>7.51</v>
      </c>
      <c r="AF8763" s="4"/>
      <c r="AN8763" s="4"/>
    </row>
    <row r="8764" spans="9:40" x14ac:dyDescent="0.25">
      <c r="I8764" s="1">
        <v>15.28</v>
      </c>
      <c r="J8764" s="1">
        <v>7.5026000000000002</v>
      </c>
      <c r="L8764" s="3">
        <f t="shared" si="318"/>
        <v>15.28</v>
      </c>
      <c r="M8764" s="3">
        <f t="shared" si="319"/>
        <v>7.5</v>
      </c>
      <c r="AF8764" s="4"/>
      <c r="AN8764" s="4"/>
    </row>
    <row r="8765" spans="9:40" x14ac:dyDescent="0.25">
      <c r="I8765" s="1">
        <v>15.321</v>
      </c>
      <c r="J8765" s="1">
        <v>7.4951999999999996</v>
      </c>
      <c r="L8765" s="3">
        <f t="shared" si="318"/>
        <v>15.32</v>
      </c>
      <c r="M8765" s="3">
        <f t="shared" si="319"/>
        <v>7.5</v>
      </c>
      <c r="AF8765" s="4"/>
      <c r="AN8765" s="4"/>
    </row>
    <row r="8766" spans="9:40" x14ac:dyDescent="0.25">
      <c r="I8766" s="1">
        <v>15.301</v>
      </c>
      <c r="J8766" s="1">
        <v>7.4908999999999999</v>
      </c>
      <c r="L8766" s="3">
        <f t="shared" si="318"/>
        <v>15.3</v>
      </c>
      <c r="M8766" s="3">
        <f t="shared" si="319"/>
        <v>7.49</v>
      </c>
      <c r="AF8766" s="4"/>
      <c r="AN8766" s="4"/>
    </row>
    <row r="8767" spans="9:40" x14ac:dyDescent="0.25">
      <c r="I8767" s="1">
        <v>15.32</v>
      </c>
      <c r="J8767" s="1">
        <v>7.492</v>
      </c>
      <c r="L8767" s="3">
        <f t="shared" si="318"/>
        <v>15.32</v>
      </c>
      <c r="M8767" s="3">
        <f t="shared" si="319"/>
        <v>7.49</v>
      </c>
      <c r="AF8767" s="4"/>
      <c r="AN8767" s="4"/>
    </row>
    <row r="8768" spans="9:40" x14ac:dyDescent="0.25">
      <c r="I8768" s="1">
        <v>15.32</v>
      </c>
      <c r="J8768" s="1">
        <v>7.4851000000000001</v>
      </c>
      <c r="L8768" s="3">
        <f t="shared" si="318"/>
        <v>15.32</v>
      </c>
      <c r="M8768" s="3">
        <f t="shared" si="319"/>
        <v>7.49</v>
      </c>
      <c r="AF8768" s="4"/>
      <c r="AN8768" s="4"/>
    </row>
    <row r="8769" spans="9:40" x14ac:dyDescent="0.25">
      <c r="I8769" s="1">
        <v>15.342000000000001</v>
      </c>
      <c r="J8769" s="1">
        <v>7.4683999999999999</v>
      </c>
      <c r="L8769" s="3">
        <f t="shared" si="318"/>
        <v>15.34</v>
      </c>
      <c r="M8769" s="3">
        <f t="shared" si="319"/>
        <v>7.47</v>
      </c>
      <c r="AF8769" s="4"/>
      <c r="AN8769" s="4"/>
    </row>
    <row r="8770" spans="9:40" x14ac:dyDescent="0.25">
      <c r="I8770" s="1">
        <v>15.340999999999999</v>
      </c>
      <c r="J8770" s="1">
        <v>7.4530000000000003</v>
      </c>
      <c r="L8770" s="3">
        <f t="shared" si="318"/>
        <v>15.34</v>
      </c>
      <c r="M8770" s="3">
        <f t="shared" si="319"/>
        <v>7.45</v>
      </c>
      <c r="AF8770" s="4"/>
      <c r="AN8770" s="4"/>
    </row>
    <row r="8771" spans="9:40" x14ac:dyDescent="0.25">
      <c r="I8771" s="1">
        <v>15.340999999999999</v>
      </c>
      <c r="J8771" s="1">
        <v>7.4442000000000004</v>
      </c>
      <c r="L8771" s="3">
        <f t="shared" si="318"/>
        <v>15.34</v>
      </c>
      <c r="M8771" s="3">
        <f t="shared" si="319"/>
        <v>7.44</v>
      </c>
      <c r="AF8771" s="4"/>
      <c r="AN8771" s="4"/>
    </row>
    <row r="8772" spans="9:40" x14ac:dyDescent="0.25">
      <c r="I8772" s="1">
        <v>15.36</v>
      </c>
      <c r="J8772" s="1">
        <v>7.4393000000000002</v>
      </c>
      <c r="L8772" s="3">
        <f t="shared" si="318"/>
        <v>15.36</v>
      </c>
      <c r="M8772" s="3">
        <f t="shared" si="319"/>
        <v>7.44</v>
      </c>
      <c r="AF8772" s="4"/>
      <c r="AN8772" s="4"/>
    </row>
    <row r="8773" spans="9:40" x14ac:dyDescent="0.25">
      <c r="I8773" s="1">
        <v>15.352</v>
      </c>
      <c r="J8773" s="1">
        <v>7.4349999999999996</v>
      </c>
      <c r="L8773" s="3">
        <f t="shared" si="318"/>
        <v>15.35</v>
      </c>
      <c r="M8773" s="3">
        <f t="shared" si="319"/>
        <v>7.44</v>
      </c>
      <c r="AF8773" s="4"/>
      <c r="AN8773" s="4"/>
    </row>
    <row r="8774" spans="9:40" x14ac:dyDescent="0.25">
      <c r="I8774" s="1">
        <v>15.371</v>
      </c>
      <c r="J8774" s="1">
        <v>7.4253</v>
      </c>
      <c r="L8774" s="3">
        <f t="shared" si="318"/>
        <v>15.37</v>
      </c>
      <c r="M8774" s="3">
        <f t="shared" si="319"/>
        <v>7.43</v>
      </c>
      <c r="AF8774" s="4"/>
      <c r="AN8774" s="4"/>
    </row>
    <row r="8775" spans="9:40" x14ac:dyDescent="0.25">
      <c r="I8775" s="1">
        <v>15.371</v>
      </c>
      <c r="J8775" s="1">
        <v>7.4138000000000002</v>
      </c>
      <c r="L8775" s="3">
        <f t="shared" si="318"/>
        <v>15.37</v>
      </c>
      <c r="M8775" s="3">
        <f t="shared" si="319"/>
        <v>7.41</v>
      </c>
      <c r="AF8775" s="4"/>
      <c r="AN8775" s="4"/>
    </row>
    <row r="8776" spans="9:40" x14ac:dyDescent="0.25">
      <c r="I8776" s="1">
        <v>15.382</v>
      </c>
      <c r="J8776" s="1">
        <v>7.4048999999999996</v>
      </c>
      <c r="L8776" s="3">
        <f t="shared" si="318"/>
        <v>15.38</v>
      </c>
      <c r="M8776" s="3">
        <f t="shared" si="319"/>
        <v>7.4</v>
      </c>
      <c r="AF8776" s="4"/>
      <c r="AN8776" s="4"/>
    </row>
    <row r="8777" spans="9:40" x14ac:dyDescent="0.25">
      <c r="I8777" s="1">
        <v>15.381</v>
      </c>
      <c r="J8777" s="1">
        <v>7.3989000000000003</v>
      </c>
      <c r="L8777" s="3">
        <f t="shared" si="318"/>
        <v>15.38</v>
      </c>
      <c r="M8777" s="3">
        <f t="shared" si="319"/>
        <v>7.4</v>
      </c>
      <c r="AF8777" s="4"/>
      <c r="AN8777" s="4"/>
    </row>
    <row r="8778" spans="9:40" x14ac:dyDescent="0.25">
      <c r="I8778" s="1">
        <v>15.39</v>
      </c>
      <c r="J8778" s="1">
        <v>7.3940000000000001</v>
      </c>
      <c r="L8778" s="3">
        <f t="shared" si="318"/>
        <v>15.39</v>
      </c>
      <c r="M8778" s="3">
        <f t="shared" si="319"/>
        <v>7.39</v>
      </c>
      <c r="AF8778" s="4"/>
      <c r="AN8778" s="4"/>
    </row>
    <row r="8779" spans="9:40" x14ac:dyDescent="0.25">
      <c r="I8779" s="1">
        <v>15.401</v>
      </c>
      <c r="J8779" s="1">
        <v>7.3894000000000002</v>
      </c>
      <c r="L8779" s="3">
        <f t="shared" si="318"/>
        <v>15.4</v>
      </c>
      <c r="M8779" s="3">
        <f t="shared" si="319"/>
        <v>7.39</v>
      </c>
      <c r="AF8779" s="4"/>
      <c r="AN8779" s="4"/>
    </row>
    <row r="8780" spans="9:40" x14ac:dyDescent="0.25">
      <c r="I8780" s="1">
        <v>15.401</v>
      </c>
      <c r="J8780" s="1">
        <v>7.3822000000000001</v>
      </c>
      <c r="L8780" s="3">
        <f t="shared" si="318"/>
        <v>15.4</v>
      </c>
      <c r="M8780" s="3">
        <f t="shared" si="319"/>
        <v>7.38</v>
      </c>
      <c r="AF8780" s="4"/>
      <c r="AN8780" s="4"/>
    </row>
    <row r="8781" spans="9:40" x14ac:dyDescent="0.25">
      <c r="I8781" s="1">
        <v>15.411</v>
      </c>
      <c r="J8781" s="1">
        <v>7.3733000000000004</v>
      </c>
      <c r="L8781" s="3">
        <f t="shared" si="318"/>
        <v>15.41</v>
      </c>
      <c r="M8781" s="3">
        <f t="shared" si="319"/>
        <v>7.37</v>
      </c>
      <c r="AF8781" s="4"/>
      <c r="AN8781" s="4"/>
    </row>
    <row r="8782" spans="9:40" x14ac:dyDescent="0.25">
      <c r="I8782" s="1">
        <v>15.420999999999999</v>
      </c>
      <c r="J8782" s="1">
        <v>7.3676000000000004</v>
      </c>
      <c r="L8782" s="3">
        <f t="shared" si="318"/>
        <v>15.42</v>
      </c>
      <c r="M8782" s="3">
        <f t="shared" si="319"/>
        <v>7.37</v>
      </c>
      <c r="AF8782" s="4"/>
      <c r="AN8782" s="4"/>
    </row>
    <row r="8783" spans="9:40" x14ac:dyDescent="0.25">
      <c r="I8783" s="1">
        <v>15.420999999999999</v>
      </c>
      <c r="J8783" s="1">
        <v>7.3635999999999999</v>
      </c>
      <c r="L8783" s="3">
        <f t="shared" si="318"/>
        <v>15.42</v>
      </c>
      <c r="M8783" s="3">
        <f t="shared" si="319"/>
        <v>7.36</v>
      </c>
      <c r="AF8783" s="4"/>
      <c r="AN8783" s="4"/>
    </row>
    <row r="8784" spans="9:40" x14ac:dyDescent="0.25">
      <c r="I8784" s="1">
        <v>15.422000000000001</v>
      </c>
      <c r="J8784" s="1">
        <v>7.3627000000000002</v>
      </c>
      <c r="L8784" s="3">
        <f t="shared" si="318"/>
        <v>15.42</v>
      </c>
      <c r="M8784" s="3">
        <f t="shared" si="319"/>
        <v>7.36</v>
      </c>
      <c r="AF8784" s="4"/>
      <c r="AN8784" s="4"/>
    </row>
    <row r="8785" spans="9:40" x14ac:dyDescent="0.25">
      <c r="I8785" s="1">
        <v>15.432</v>
      </c>
      <c r="J8785" s="1">
        <v>7.3661000000000003</v>
      </c>
      <c r="L8785" s="3">
        <f t="shared" si="318"/>
        <v>15.43</v>
      </c>
      <c r="M8785" s="3">
        <f t="shared" si="319"/>
        <v>7.37</v>
      </c>
      <c r="AF8785" s="4"/>
      <c r="AN8785" s="4"/>
    </row>
    <row r="8786" spans="9:40" x14ac:dyDescent="0.25">
      <c r="I8786" s="1">
        <v>15.432</v>
      </c>
      <c r="J8786" s="1">
        <v>7.3720999999999997</v>
      </c>
      <c r="L8786" s="3">
        <f t="shared" si="318"/>
        <v>15.43</v>
      </c>
      <c r="M8786" s="3">
        <f t="shared" si="319"/>
        <v>7.37</v>
      </c>
      <c r="AF8786" s="4"/>
      <c r="AN8786" s="4"/>
    </row>
    <row r="8787" spans="9:40" x14ac:dyDescent="0.25">
      <c r="I8787" s="1">
        <v>15.443</v>
      </c>
      <c r="J8787" s="1">
        <v>7.3720999999999997</v>
      </c>
      <c r="L8787" s="3">
        <f t="shared" si="318"/>
        <v>15.44</v>
      </c>
      <c r="M8787" s="3">
        <f t="shared" si="319"/>
        <v>7.37</v>
      </c>
      <c r="AF8787" s="4"/>
      <c r="AN8787" s="4"/>
    </row>
    <row r="8788" spans="9:40" x14ac:dyDescent="0.25">
      <c r="I8788" s="1">
        <v>15.441000000000001</v>
      </c>
      <c r="J8788" s="1">
        <v>7.3680000000000003</v>
      </c>
      <c r="L8788" s="3">
        <f t="shared" si="318"/>
        <v>15.44</v>
      </c>
      <c r="M8788" s="3">
        <f t="shared" si="319"/>
        <v>7.37</v>
      </c>
      <c r="AF8788" s="4"/>
      <c r="AN8788" s="4"/>
    </row>
    <row r="8789" spans="9:40" x14ac:dyDescent="0.25">
      <c r="I8789" s="1">
        <v>15.441000000000001</v>
      </c>
      <c r="J8789" s="1">
        <v>7.3613999999999997</v>
      </c>
      <c r="L8789" s="3">
        <f t="shared" si="318"/>
        <v>15.44</v>
      </c>
      <c r="M8789" s="3">
        <f t="shared" si="319"/>
        <v>7.36</v>
      </c>
      <c r="AF8789" s="4"/>
      <c r="AN8789" s="4"/>
    </row>
    <row r="8790" spans="9:40" x14ac:dyDescent="0.25">
      <c r="I8790" s="1">
        <v>15.451000000000001</v>
      </c>
      <c r="J8790" s="1">
        <v>7.3587999999999996</v>
      </c>
      <c r="L8790" s="3">
        <f t="shared" si="318"/>
        <v>15.45</v>
      </c>
      <c r="M8790" s="3">
        <f t="shared" si="319"/>
        <v>7.36</v>
      </c>
      <c r="AF8790" s="4"/>
      <c r="AN8790" s="4"/>
    </row>
    <row r="8791" spans="9:40" x14ac:dyDescent="0.25">
      <c r="I8791" s="1">
        <v>15.462</v>
      </c>
      <c r="J8791" s="1">
        <v>7.3587999999999996</v>
      </c>
      <c r="L8791" s="3">
        <f t="shared" si="318"/>
        <v>15.46</v>
      </c>
      <c r="M8791" s="3">
        <f t="shared" si="319"/>
        <v>7.36</v>
      </c>
      <c r="AF8791" s="4"/>
      <c r="AN8791" s="4"/>
    </row>
    <row r="8792" spans="9:40" x14ac:dyDescent="0.25">
      <c r="I8792" s="1">
        <v>15.451000000000001</v>
      </c>
      <c r="J8792" s="1">
        <v>7.3533999999999997</v>
      </c>
      <c r="L8792" s="3">
        <f t="shared" si="318"/>
        <v>15.45</v>
      </c>
      <c r="M8792" s="3">
        <f t="shared" si="319"/>
        <v>7.35</v>
      </c>
      <c r="AF8792" s="4"/>
      <c r="AN8792" s="4"/>
    </row>
    <row r="8793" spans="9:40" x14ac:dyDescent="0.25">
      <c r="I8793" s="1">
        <v>15.471</v>
      </c>
      <c r="J8793" s="1">
        <v>7.3461999999999996</v>
      </c>
      <c r="L8793" s="3">
        <f t="shared" si="318"/>
        <v>15.47</v>
      </c>
      <c r="M8793" s="3">
        <f t="shared" si="319"/>
        <v>7.35</v>
      </c>
      <c r="AF8793" s="4"/>
      <c r="AN8793" s="4"/>
    </row>
    <row r="8794" spans="9:40" x14ac:dyDescent="0.25">
      <c r="I8794" s="1">
        <v>15.462</v>
      </c>
      <c r="J8794" s="1">
        <v>7.3419999999999996</v>
      </c>
      <c r="L8794" s="3">
        <f t="shared" si="318"/>
        <v>15.46</v>
      </c>
      <c r="M8794" s="3">
        <f t="shared" si="319"/>
        <v>7.34</v>
      </c>
      <c r="AF8794" s="4"/>
      <c r="AN8794" s="4"/>
    </row>
    <row r="8795" spans="9:40" x14ac:dyDescent="0.25">
      <c r="I8795" s="1">
        <v>15.481</v>
      </c>
      <c r="J8795" s="1">
        <v>7.3400999999999996</v>
      </c>
      <c r="L8795" s="3">
        <f t="shared" si="318"/>
        <v>15.48</v>
      </c>
      <c r="M8795" s="3">
        <f t="shared" si="319"/>
        <v>7.34</v>
      </c>
      <c r="AF8795" s="4"/>
      <c r="AN8795" s="4"/>
    </row>
    <row r="8796" spans="9:40" x14ac:dyDescent="0.25">
      <c r="I8796" s="1">
        <v>15.471</v>
      </c>
      <c r="J8796" s="1">
        <v>7.3388999999999998</v>
      </c>
      <c r="L8796" s="3">
        <f t="shared" si="318"/>
        <v>15.47</v>
      </c>
      <c r="M8796" s="3">
        <f t="shared" si="319"/>
        <v>7.34</v>
      </c>
      <c r="AF8796" s="4"/>
      <c r="AN8796" s="4"/>
    </row>
    <row r="8797" spans="9:40" x14ac:dyDescent="0.25">
      <c r="I8797" s="1">
        <v>15.481</v>
      </c>
      <c r="J8797" s="1">
        <v>7.3385999999999996</v>
      </c>
      <c r="L8797" s="3">
        <f t="shared" si="318"/>
        <v>15.48</v>
      </c>
      <c r="M8797" s="3">
        <f t="shared" si="319"/>
        <v>7.34</v>
      </c>
      <c r="AF8797" s="4"/>
      <c r="AN8797" s="4"/>
    </row>
    <row r="8798" spans="9:40" x14ac:dyDescent="0.25">
      <c r="I8798" s="1">
        <v>15.481999999999999</v>
      </c>
      <c r="J8798" s="1">
        <v>7.3395999999999999</v>
      </c>
      <c r="L8798" s="3">
        <f t="shared" si="318"/>
        <v>15.48</v>
      </c>
      <c r="M8798" s="3">
        <f t="shared" si="319"/>
        <v>7.34</v>
      </c>
      <c r="AF8798" s="4"/>
      <c r="AN8798" s="4"/>
    </row>
    <row r="8799" spans="9:40" x14ac:dyDescent="0.25">
      <c r="I8799" s="1">
        <v>15.481</v>
      </c>
      <c r="J8799" s="1">
        <v>7.3426999999999998</v>
      </c>
      <c r="L8799" s="3">
        <f t="shared" si="318"/>
        <v>15.48</v>
      </c>
      <c r="M8799" s="3">
        <f t="shared" si="319"/>
        <v>7.34</v>
      </c>
      <c r="AF8799" s="4"/>
      <c r="AN8799" s="4"/>
    </row>
    <row r="8800" spans="9:40" x14ac:dyDescent="0.25">
      <c r="I8800" s="1">
        <v>15.492000000000001</v>
      </c>
      <c r="J8800" s="1">
        <v>7.3471000000000002</v>
      </c>
      <c r="L8800" s="3">
        <f t="shared" si="318"/>
        <v>15.49</v>
      </c>
      <c r="M8800" s="3">
        <f t="shared" si="319"/>
        <v>7.35</v>
      </c>
      <c r="AF8800" s="4"/>
      <c r="AN8800" s="4"/>
    </row>
    <row r="8801" spans="9:40" x14ac:dyDescent="0.25">
      <c r="I8801" s="1">
        <v>15.492000000000001</v>
      </c>
      <c r="J8801" s="1">
        <v>7.3513999999999999</v>
      </c>
      <c r="L8801" s="3">
        <f t="shared" si="318"/>
        <v>15.49</v>
      </c>
      <c r="M8801" s="3">
        <f t="shared" si="319"/>
        <v>7.35</v>
      </c>
      <c r="AF8801" s="4"/>
      <c r="AN8801" s="4"/>
    </row>
    <row r="8802" spans="9:40" x14ac:dyDescent="0.25">
      <c r="I8802" s="1">
        <v>15.492000000000001</v>
      </c>
      <c r="J8802" s="1">
        <v>7.3558000000000003</v>
      </c>
      <c r="L8802" s="3">
        <f t="shared" si="318"/>
        <v>15.49</v>
      </c>
      <c r="M8802" s="3">
        <f t="shared" si="319"/>
        <v>7.36</v>
      </c>
      <c r="AF8802" s="4"/>
      <c r="AN8802" s="4"/>
    </row>
    <row r="8803" spans="9:40" x14ac:dyDescent="0.25">
      <c r="I8803" s="1">
        <v>15.502000000000001</v>
      </c>
      <c r="J8803" s="1">
        <v>7.3575999999999997</v>
      </c>
      <c r="L8803" s="3">
        <f t="shared" si="318"/>
        <v>15.5</v>
      </c>
      <c r="M8803" s="3">
        <f t="shared" si="319"/>
        <v>7.36</v>
      </c>
      <c r="AF8803" s="4"/>
      <c r="AN8803" s="4"/>
    </row>
    <row r="8804" spans="9:40" x14ac:dyDescent="0.25">
      <c r="I8804" s="1">
        <v>15.510999999999999</v>
      </c>
      <c r="J8804" s="1">
        <v>7.3573000000000004</v>
      </c>
      <c r="L8804" s="3">
        <f t="shared" si="318"/>
        <v>15.51</v>
      </c>
      <c r="M8804" s="3">
        <f t="shared" si="319"/>
        <v>7.36</v>
      </c>
      <c r="AF8804" s="4"/>
      <c r="AN8804" s="4"/>
    </row>
    <row r="8805" spans="9:40" x14ac:dyDescent="0.25">
      <c r="I8805" s="1">
        <v>15.503</v>
      </c>
      <c r="J8805" s="1">
        <v>7.3567999999999998</v>
      </c>
      <c r="L8805" s="3">
        <f t="shared" si="318"/>
        <v>15.5</v>
      </c>
      <c r="M8805" s="3">
        <f t="shared" si="319"/>
        <v>7.36</v>
      </c>
      <c r="AF8805" s="4"/>
      <c r="AN8805" s="4"/>
    </row>
    <row r="8806" spans="9:40" x14ac:dyDescent="0.25">
      <c r="I8806" s="1">
        <v>15.522</v>
      </c>
      <c r="J8806" s="1">
        <v>7.3558000000000003</v>
      </c>
      <c r="L8806" s="3">
        <f t="shared" si="318"/>
        <v>15.52</v>
      </c>
      <c r="M8806" s="3">
        <f t="shared" si="319"/>
        <v>7.36</v>
      </c>
      <c r="AF8806" s="4"/>
      <c r="AN8806" s="4"/>
    </row>
    <row r="8807" spans="9:40" x14ac:dyDescent="0.25">
      <c r="I8807" s="1">
        <v>15.522</v>
      </c>
      <c r="J8807" s="1">
        <v>7.3539000000000003</v>
      </c>
      <c r="L8807" s="3">
        <f t="shared" si="318"/>
        <v>15.52</v>
      </c>
      <c r="M8807" s="3">
        <f t="shared" si="319"/>
        <v>7.35</v>
      </c>
      <c r="AF8807" s="4"/>
      <c r="AN8807" s="4"/>
    </row>
    <row r="8808" spans="9:40" x14ac:dyDescent="0.25">
      <c r="I8808" s="1">
        <v>15.522</v>
      </c>
      <c r="J8808" s="1">
        <v>7.3535000000000004</v>
      </c>
      <c r="L8808" s="3">
        <f t="shared" si="318"/>
        <v>15.52</v>
      </c>
      <c r="M8808" s="3">
        <f t="shared" si="319"/>
        <v>7.35</v>
      </c>
      <c r="AF8808" s="4"/>
      <c r="AN8808" s="4"/>
    </row>
    <row r="8809" spans="9:40" x14ac:dyDescent="0.25">
      <c r="I8809" s="1">
        <v>15.532</v>
      </c>
      <c r="J8809" s="1">
        <v>7.3529</v>
      </c>
      <c r="L8809" s="3">
        <f t="shared" ref="L8809:L8872" si="320">ROUND(I8809, 2)</f>
        <v>15.53</v>
      </c>
      <c r="M8809" s="3">
        <f t="shared" ref="M8809:M8872" si="321">ROUND(J8809, 2)</f>
        <v>7.35</v>
      </c>
      <c r="AF8809" s="4"/>
      <c r="AN8809" s="4"/>
    </row>
    <row r="8810" spans="9:40" x14ac:dyDescent="0.25">
      <c r="I8810" s="1">
        <v>15.522</v>
      </c>
      <c r="J8810" s="1">
        <v>7.3503999999999996</v>
      </c>
      <c r="L8810" s="3">
        <f t="shared" si="320"/>
        <v>15.52</v>
      </c>
      <c r="M8810" s="3">
        <f t="shared" si="321"/>
        <v>7.35</v>
      </c>
      <c r="AF8810" s="4"/>
      <c r="AN8810" s="4"/>
    </row>
    <row r="8811" spans="9:40" x14ac:dyDescent="0.25">
      <c r="I8811" s="1">
        <v>15.542</v>
      </c>
      <c r="J8811" s="1">
        <v>7.3461999999999996</v>
      </c>
      <c r="L8811" s="3">
        <f t="shared" si="320"/>
        <v>15.54</v>
      </c>
      <c r="M8811" s="3">
        <f t="shared" si="321"/>
        <v>7.35</v>
      </c>
      <c r="AF8811" s="4"/>
      <c r="AN8811" s="4"/>
    </row>
    <row r="8812" spans="9:40" x14ac:dyDescent="0.25">
      <c r="I8812" s="1">
        <v>15.542999999999999</v>
      </c>
      <c r="J8812" s="1">
        <v>7.3413000000000004</v>
      </c>
      <c r="L8812" s="3">
        <f t="shared" si="320"/>
        <v>15.54</v>
      </c>
      <c r="M8812" s="3">
        <f t="shared" si="321"/>
        <v>7.34</v>
      </c>
      <c r="AF8812" s="4"/>
      <c r="AN8812" s="4"/>
    </row>
    <row r="8813" spans="9:40" x14ac:dyDescent="0.25">
      <c r="I8813" s="1">
        <v>15.542</v>
      </c>
      <c r="J8813" s="1">
        <v>7.3361000000000001</v>
      </c>
      <c r="L8813" s="3">
        <f t="shared" si="320"/>
        <v>15.54</v>
      </c>
      <c r="M8813" s="3">
        <f t="shared" si="321"/>
        <v>7.34</v>
      </c>
      <c r="AF8813" s="4"/>
      <c r="AN8813" s="4"/>
    </row>
    <row r="8814" spans="9:40" x14ac:dyDescent="0.25">
      <c r="I8814" s="1">
        <v>15.551</v>
      </c>
      <c r="J8814" s="1">
        <v>7.3315999999999999</v>
      </c>
      <c r="L8814" s="3">
        <f t="shared" si="320"/>
        <v>15.55</v>
      </c>
      <c r="M8814" s="3">
        <f t="shared" si="321"/>
        <v>7.33</v>
      </c>
      <c r="AF8814" s="4"/>
      <c r="AN8814" s="4"/>
    </row>
    <row r="8815" spans="9:40" x14ac:dyDescent="0.25">
      <c r="I8815" s="1">
        <v>15.561999999999999</v>
      </c>
      <c r="J8815" s="1">
        <v>7.3277999999999999</v>
      </c>
      <c r="L8815" s="3">
        <f t="shared" si="320"/>
        <v>15.56</v>
      </c>
      <c r="M8815" s="3">
        <f t="shared" si="321"/>
        <v>7.33</v>
      </c>
      <c r="AF8815" s="4"/>
      <c r="AN8815" s="4"/>
    </row>
    <row r="8816" spans="9:40" x14ac:dyDescent="0.25">
      <c r="I8816" s="1">
        <v>15.561999999999999</v>
      </c>
      <c r="J8816" s="1">
        <v>7.3247</v>
      </c>
      <c r="L8816" s="3">
        <f t="shared" si="320"/>
        <v>15.56</v>
      </c>
      <c r="M8816" s="3">
        <f t="shared" si="321"/>
        <v>7.32</v>
      </c>
      <c r="AF8816" s="4"/>
      <c r="AN8816" s="4"/>
    </row>
    <row r="8817" spans="9:40" x14ac:dyDescent="0.25">
      <c r="I8817" s="1">
        <v>15.571999999999999</v>
      </c>
      <c r="J8817" s="1">
        <v>7.3217999999999996</v>
      </c>
      <c r="L8817" s="3">
        <f t="shared" si="320"/>
        <v>15.57</v>
      </c>
      <c r="M8817" s="3">
        <f t="shared" si="321"/>
        <v>7.32</v>
      </c>
      <c r="AF8817" s="4"/>
      <c r="AN8817" s="4"/>
    </row>
    <row r="8818" spans="9:40" x14ac:dyDescent="0.25">
      <c r="I8818" s="1">
        <v>15.573</v>
      </c>
      <c r="J8818" s="1">
        <v>7.3193000000000001</v>
      </c>
      <c r="L8818" s="3">
        <f t="shared" si="320"/>
        <v>15.57</v>
      </c>
      <c r="M8818" s="3">
        <f t="shared" si="321"/>
        <v>7.32</v>
      </c>
      <c r="AF8818" s="4"/>
      <c r="AN8818" s="4"/>
    </row>
    <row r="8819" spans="9:40" x14ac:dyDescent="0.25">
      <c r="I8819" s="1">
        <v>15.582000000000001</v>
      </c>
      <c r="J8819" s="1">
        <v>7.3148</v>
      </c>
      <c r="L8819" s="3">
        <f t="shared" si="320"/>
        <v>15.58</v>
      </c>
      <c r="M8819" s="3">
        <f t="shared" si="321"/>
        <v>7.31</v>
      </c>
      <c r="AF8819" s="4"/>
      <c r="AN8819" s="4"/>
    </row>
    <row r="8820" spans="9:40" x14ac:dyDescent="0.25">
      <c r="I8820" s="1">
        <v>15.582000000000001</v>
      </c>
      <c r="J8820" s="1">
        <v>7.3113999999999999</v>
      </c>
      <c r="L8820" s="3">
        <f t="shared" si="320"/>
        <v>15.58</v>
      </c>
      <c r="M8820" s="3">
        <f t="shared" si="321"/>
        <v>7.31</v>
      </c>
      <c r="AF8820" s="4"/>
      <c r="AN8820" s="4"/>
    </row>
    <row r="8821" spans="9:40" x14ac:dyDescent="0.25">
      <c r="I8821" s="1">
        <v>15.593</v>
      </c>
      <c r="J8821" s="1">
        <v>7.3095999999999997</v>
      </c>
      <c r="L8821" s="3">
        <f t="shared" si="320"/>
        <v>15.59</v>
      </c>
      <c r="M8821" s="3">
        <f t="shared" si="321"/>
        <v>7.31</v>
      </c>
      <c r="AF8821" s="4"/>
      <c r="AN8821" s="4"/>
    </row>
    <row r="8822" spans="9:40" x14ac:dyDescent="0.25">
      <c r="I8822" s="1">
        <v>15.593</v>
      </c>
      <c r="J8822" s="1">
        <v>7.3083</v>
      </c>
      <c r="L8822" s="3">
        <f t="shared" si="320"/>
        <v>15.59</v>
      </c>
      <c r="M8822" s="3">
        <f t="shared" si="321"/>
        <v>7.31</v>
      </c>
      <c r="AF8822" s="4"/>
      <c r="AN8822" s="4"/>
    </row>
    <row r="8823" spans="9:40" x14ac:dyDescent="0.25">
      <c r="I8823" s="1">
        <v>15.602</v>
      </c>
      <c r="J8823" s="1">
        <v>7.3075000000000001</v>
      </c>
      <c r="L8823" s="3">
        <f t="shared" si="320"/>
        <v>15.6</v>
      </c>
      <c r="M8823" s="3">
        <f t="shared" si="321"/>
        <v>7.31</v>
      </c>
      <c r="AF8823" s="4"/>
      <c r="AN8823" s="4"/>
    </row>
    <row r="8824" spans="9:40" x14ac:dyDescent="0.25">
      <c r="I8824" s="1">
        <v>15.612</v>
      </c>
      <c r="J8824" s="1">
        <v>7.3071999999999999</v>
      </c>
      <c r="L8824" s="3">
        <f t="shared" si="320"/>
        <v>15.61</v>
      </c>
      <c r="M8824" s="3">
        <f t="shared" si="321"/>
        <v>7.31</v>
      </c>
      <c r="AF8824" s="4"/>
      <c r="AN8824" s="4"/>
    </row>
    <row r="8825" spans="9:40" x14ac:dyDescent="0.25">
      <c r="I8825" s="1">
        <v>15.613</v>
      </c>
      <c r="J8825" s="1">
        <v>7.3068999999999997</v>
      </c>
      <c r="L8825" s="3">
        <f t="shared" si="320"/>
        <v>15.61</v>
      </c>
      <c r="M8825" s="3">
        <f t="shared" si="321"/>
        <v>7.31</v>
      </c>
      <c r="AF8825" s="4"/>
      <c r="AN8825" s="4"/>
    </row>
    <row r="8826" spans="9:40" x14ac:dyDescent="0.25">
      <c r="I8826" s="1">
        <v>15.612</v>
      </c>
      <c r="J8826" s="1">
        <v>7.3052000000000001</v>
      </c>
      <c r="L8826" s="3">
        <f t="shared" si="320"/>
        <v>15.61</v>
      </c>
      <c r="M8826" s="3">
        <f t="shared" si="321"/>
        <v>7.31</v>
      </c>
      <c r="AF8826" s="4"/>
      <c r="AN8826" s="4"/>
    </row>
    <row r="8827" spans="9:40" x14ac:dyDescent="0.25">
      <c r="I8827" s="1">
        <v>15.622999999999999</v>
      </c>
      <c r="J8827" s="1">
        <v>7.3025000000000002</v>
      </c>
      <c r="L8827" s="3">
        <f t="shared" si="320"/>
        <v>15.62</v>
      </c>
      <c r="M8827" s="3">
        <f t="shared" si="321"/>
        <v>7.3</v>
      </c>
      <c r="AF8827" s="4"/>
      <c r="AN8827" s="4"/>
    </row>
    <row r="8828" spans="9:40" x14ac:dyDescent="0.25">
      <c r="I8828" s="1">
        <v>15.634</v>
      </c>
      <c r="J8828" s="1">
        <v>7.3003999999999998</v>
      </c>
      <c r="L8828" s="3">
        <f t="shared" si="320"/>
        <v>15.63</v>
      </c>
      <c r="M8828" s="3">
        <f t="shared" si="321"/>
        <v>7.3</v>
      </c>
      <c r="AF8828" s="4"/>
      <c r="AN8828" s="4"/>
    </row>
    <row r="8829" spans="9:40" x14ac:dyDescent="0.25">
      <c r="I8829" s="1">
        <v>15.641999999999999</v>
      </c>
      <c r="J8829" s="1">
        <v>7.2991999999999999</v>
      </c>
      <c r="L8829" s="3">
        <f t="shared" si="320"/>
        <v>15.64</v>
      </c>
      <c r="M8829" s="3">
        <f t="shared" si="321"/>
        <v>7.3</v>
      </c>
      <c r="AF8829" s="4"/>
      <c r="AN8829" s="4"/>
    </row>
    <row r="8830" spans="9:40" x14ac:dyDescent="0.25">
      <c r="I8830" s="1">
        <v>15.641999999999999</v>
      </c>
      <c r="J8830" s="1">
        <v>7.2984999999999998</v>
      </c>
      <c r="L8830" s="3">
        <f t="shared" si="320"/>
        <v>15.64</v>
      </c>
      <c r="M8830" s="3">
        <f t="shared" si="321"/>
        <v>7.3</v>
      </c>
      <c r="AF8830" s="4"/>
      <c r="AN8830" s="4"/>
    </row>
    <row r="8831" spans="9:40" x14ac:dyDescent="0.25">
      <c r="I8831" s="1">
        <v>15.653</v>
      </c>
      <c r="J8831" s="1">
        <v>7.2971000000000004</v>
      </c>
      <c r="L8831" s="3">
        <f t="shared" si="320"/>
        <v>15.65</v>
      </c>
      <c r="M8831" s="3">
        <f t="shared" si="321"/>
        <v>7.3</v>
      </c>
      <c r="AF8831" s="4"/>
      <c r="AN8831" s="4"/>
    </row>
    <row r="8832" spans="9:40" x14ac:dyDescent="0.25">
      <c r="I8832" s="1">
        <v>15.653</v>
      </c>
      <c r="J8832" s="1">
        <v>7.2956000000000003</v>
      </c>
      <c r="L8832" s="3">
        <f t="shared" si="320"/>
        <v>15.65</v>
      </c>
      <c r="M8832" s="3">
        <f t="shared" si="321"/>
        <v>7.3</v>
      </c>
      <c r="AF8832" s="4"/>
      <c r="AN8832" s="4"/>
    </row>
    <row r="8833" spans="9:40" x14ac:dyDescent="0.25">
      <c r="I8833" s="1">
        <v>15.653</v>
      </c>
      <c r="J8833" s="1">
        <v>7.2944000000000004</v>
      </c>
      <c r="L8833" s="3">
        <f t="shared" si="320"/>
        <v>15.65</v>
      </c>
      <c r="M8833" s="3">
        <f t="shared" si="321"/>
        <v>7.29</v>
      </c>
      <c r="AF8833" s="4"/>
      <c r="AN8833" s="4"/>
    </row>
    <row r="8834" spans="9:40" x14ac:dyDescent="0.25">
      <c r="I8834" s="1">
        <v>15.663</v>
      </c>
      <c r="J8834" s="1">
        <v>7.2937000000000003</v>
      </c>
      <c r="L8834" s="3">
        <f t="shared" si="320"/>
        <v>15.66</v>
      </c>
      <c r="M8834" s="3">
        <f t="shared" si="321"/>
        <v>7.29</v>
      </c>
      <c r="AF8834" s="4"/>
      <c r="AN8834" s="4"/>
    </row>
    <row r="8835" spans="9:40" x14ac:dyDescent="0.25">
      <c r="I8835" s="1">
        <v>15.673999999999999</v>
      </c>
      <c r="J8835" s="1">
        <v>7.2925000000000004</v>
      </c>
      <c r="L8835" s="3">
        <f t="shared" si="320"/>
        <v>15.67</v>
      </c>
      <c r="M8835" s="3">
        <f t="shared" si="321"/>
        <v>7.29</v>
      </c>
      <c r="AF8835" s="4"/>
      <c r="AN8835" s="4"/>
    </row>
    <row r="8836" spans="9:40" x14ac:dyDescent="0.25">
      <c r="I8836" s="1">
        <v>15.672000000000001</v>
      </c>
      <c r="J8836" s="1">
        <v>7.2906000000000004</v>
      </c>
      <c r="L8836" s="3">
        <f t="shared" si="320"/>
        <v>15.67</v>
      </c>
      <c r="M8836" s="3">
        <f t="shared" si="321"/>
        <v>7.29</v>
      </c>
      <c r="AF8836" s="4"/>
      <c r="AN8836" s="4"/>
    </row>
    <row r="8837" spans="9:40" x14ac:dyDescent="0.25">
      <c r="I8837" s="1">
        <v>15.672000000000001</v>
      </c>
      <c r="J8837" s="1">
        <v>7.2888000000000002</v>
      </c>
      <c r="L8837" s="3">
        <f t="shared" si="320"/>
        <v>15.67</v>
      </c>
      <c r="M8837" s="3">
        <f t="shared" si="321"/>
        <v>7.29</v>
      </c>
      <c r="AF8837" s="4"/>
      <c r="AN8837" s="4"/>
    </row>
    <row r="8838" spans="9:40" x14ac:dyDescent="0.25">
      <c r="I8838" s="1">
        <v>15.683</v>
      </c>
      <c r="J8838" s="1">
        <v>7.2895000000000003</v>
      </c>
      <c r="L8838" s="3">
        <f t="shared" si="320"/>
        <v>15.68</v>
      </c>
      <c r="M8838" s="3">
        <f t="shared" si="321"/>
        <v>7.29</v>
      </c>
      <c r="AF8838" s="4"/>
      <c r="AN8838" s="4"/>
    </row>
    <row r="8839" spans="9:40" x14ac:dyDescent="0.25">
      <c r="I8839" s="1">
        <v>15.693</v>
      </c>
      <c r="J8839" s="1">
        <v>7.2906000000000004</v>
      </c>
      <c r="L8839" s="3">
        <f t="shared" si="320"/>
        <v>15.69</v>
      </c>
      <c r="M8839" s="3">
        <f t="shared" si="321"/>
        <v>7.29</v>
      </c>
      <c r="AF8839" s="4"/>
      <c r="AN8839" s="4"/>
    </row>
    <row r="8840" spans="9:40" x14ac:dyDescent="0.25">
      <c r="I8840" s="1">
        <v>15.693</v>
      </c>
      <c r="J8840" s="1">
        <v>7.2915999999999999</v>
      </c>
      <c r="L8840" s="3">
        <f t="shared" si="320"/>
        <v>15.69</v>
      </c>
      <c r="M8840" s="3">
        <f t="shared" si="321"/>
        <v>7.29</v>
      </c>
      <c r="AF8840" s="4"/>
      <c r="AN8840" s="4"/>
    </row>
    <row r="8841" spans="9:40" x14ac:dyDescent="0.25">
      <c r="I8841" s="1">
        <v>15.704000000000001</v>
      </c>
      <c r="J8841" s="1">
        <v>7.2925000000000004</v>
      </c>
      <c r="L8841" s="3">
        <f t="shared" si="320"/>
        <v>15.7</v>
      </c>
      <c r="M8841" s="3">
        <f t="shared" si="321"/>
        <v>7.29</v>
      </c>
      <c r="AF8841" s="4"/>
      <c r="AN8841" s="4"/>
    </row>
    <row r="8842" spans="9:40" x14ac:dyDescent="0.25">
      <c r="I8842" s="1">
        <v>15.702999999999999</v>
      </c>
      <c r="J8842" s="1">
        <v>7.2931999999999997</v>
      </c>
      <c r="L8842" s="3">
        <f t="shared" si="320"/>
        <v>15.7</v>
      </c>
      <c r="M8842" s="3">
        <f t="shared" si="321"/>
        <v>7.29</v>
      </c>
      <c r="AF8842" s="4"/>
      <c r="AN8842" s="4"/>
    </row>
    <row r="8843" spans="9:40" x14ac:dyDescent="0.25">
      <c r="I8843" s="1">
        <v>15.712</v>
      </c>
      <c r="J8843" s="1">
        <v>7.2925000000000004</v>
      </c>
      <c r="L8843" s="3">
        <f t="shared" si="320"/>
        <v>15.71</v>
      </c>
      <c r="M8843" s="3">
        <f t="shared" si="321"/>
        <v>7.29</v>
      </c>
      <c r="AF8843" s="4"/>
      <c r="AN8843" s="4"/>
    </row>
    <row r="8844" spans="9:40" x14ac:dyDescent="0.25">
      <c r="I8844" s="1">
        <v>15.712</v>
      </c>
      <c r="J8844" s="1">
        <v>7.2908999999999997</v>
      </c>
      <c r="L8844" s="3">
        <f t="shared" si="320"/>
        <v>15.71</v>
      </c>
      <c r="M8844" s="3">
        <f t="shared" si="321"/>
        <v>7.29</v>
      </c>
      <c r="AF8844" s="4"/>
      <c r="AN8844" s="4"/>
    </row>
    <row r="8845" spans="9:40" x14ac:dyDescent="0.25">
      <c r="I8845" s="1">
        <v>15.714</v>
      </c>
      <c r="J8845" s="1">
        <v>7.2880000000000003</v>
      </c>
      <c r="L8845" s="3">
        <f t="shared" si="320"/>
        <v>15.71</v>
      </c>
      <c r="M8845" s="3">
        <f t="shared" si="321"/>
        <v>7.29</v>
      </c>
      <c r="AF8845" s="4"/>
      <c r="AN8845" s="4"/>
    </row>
    <row r="8846" spans="9:40" x14ac:dyDescent="0.25">
      <c r="I8846" s="1">
        <v>15.723000000000001</v>
      </c>
      <c r="J8846" s="1">
        <v>7.2861000000000002</v>
      </c>
      <c r="L8846" s="3">
        <f t="shared" si="320"/>
        <v>15.72</v>
      </c>
      <c r="M8846" s="3">
        <f t="shared" si="321"/>
        <v>7.29</v>
      </c>
      <c r="AF8846" s="4"/>
      <c r="AN8846" s="4"/>
    </row>
    <row r="8847" spans="9:40" x14ac:dyDescent="0.25">
      <c r="I8847" s="1">
        <v>15.733000000000001</v>
      </c>
      <c r="J8847" s="1">
        <v>7.2846000000000002</v>
      </c>
      <c r="L8847" s="3">
        <f t="shared" si="320"/>
        <v>15.73</v>
      </c>
      <c r="M8847" s="3">
        <f t="shared" si="321"/>
        <v>7.28</v>
      </c>
      <c r="AF8847" s="4"/>
      <c r="AN8847" s="4"/>
    </row>
    <row r="8848" spans="9:40" x14ac:dyDescent="0.25">
      <c r="I8848" s="1">
        <v>15.734</v>
      </c>
      <c r="J8848" s="1">
        <v>7.2826000000000004</v>
      </c>
      <c r="L8848" s="3">
        <f t="shared" si="320"/>
        <v>15.73</v>
      </c>
      <c r="M8848" s="3">
        <f t="shared" si="321"/>
        <v>7.28</v>
      </c>
      <c r="AF8848" s="4"/>
      <c r="AN8848" s="4"/>
    </row>
    <row r="8849" spans="9:40" x14ac:dyDescent="0.25">
      <c r="I8849" s="1">
        <v>15.733000000000001</v>
      </c>
      <c r="J8849" s="1">
        <v>7.2801999999999998</v>
      </c>
      <c r="L8849" s="3">
        <f t="shared" si="320"/>
        <v>15.73</v>
      </c>
      <c r="M8849" s="3">
        <f t="shared" si="321"/>
        <v>7.28</v>
      </c>
      <c r="AF8849" s="4"/>
      <c r="AN8849" s="4"/>
    </row>
    <row r="8850" spans="9:40" x14ac:dyDescent="0.25">
      <c r="I8850" s="1">
        <v>15.733000000000001</v>
      </c>
      <c r="J8850" s="1">
        <v>7.2781000000000002</v>
      </c>
      <c r="L8850" s="3">
        <f t="shared" si="320"/>
        <v>15.73</v>
      </c>
      <c r="M8850" s="3">
        <f t="shared" si="321"/>
        <v>7.28</v>
      </c>
      <c r="AF8850" s="4"/>
      <c r="AN8850" s="4"/>
    </row>
    <row r="8851" spans="9:40" x14ac:dyDescent="0.25">
      <c r="I8851" s="1">
        <v>15.744</v>
      </c>
      <c r="J8851" s="1">
        <v>7.2763</v>
      </c>
      <c r="L8851" s="3">
        <f t="shared" si="320"/>
        <v>15.74</v>
      </c>
      <c r="M8851" s="3">
        <f t="shared" si="321"/>
        <v>7.28</v>
      </c>
      <c r="AF8851" s="4"/>
      <c r="AN8851" s="4"/>
    </row>
    <row r="8852" spans="9:40" x14ac:dyDescent="0.25">
      <c r="I8852" s="1">
        <v>15.743</v>
      </c>
      <c r="J8852" s="1">
        <v>7.2759999999999998</v>
      </c>
      <c r="L8852" s="3">
        <f t="shared" si="320"/>
        <v>15.74</v>
      </c>
      <c r="M8852" s="3">
        <f t="shared" si="321"/>
        <v>7.28</v>
      </c>
      <c r="AF8852" s="4"/>
      <c r="AN8852" s="4"/>
    </row>
    <row r="8853" spans="9:40" x14ac:dyDescent="0.25">
      <c r="I8853" s="1">
        <v>15.754</v>
      </c>
      <c r="J8853" s="1">
        <v>7.2755000000000001</v>
      </c>
      <c r="L8853" s="3">
        <f t="shared" si="320"/>
        <v>15.75</v>
      </c>
      <c r="M8853" s="3">
        <f t="shared" si="321"/>
        <v>7.28</v>
      </c>
      <c r="AF8853" s="4"/>
      <c r="AN8853" s="4"/>
    </row>
    <row r="8854" spans="9:40" x14ac:dyDescent="0.25">
      <c r="I8854" s="1">
        <v>15.754</v>
      </c>
      <c r="J8854" s="1">
        <v>7.2756999999999996</v>
      </c>
      <c r="L8854" s="3">
        <f t="shared" si="320"/>
        <v>15.75</v>
      </c>
      <c r="M8854" s="3">
        <f t="shared" si="321"/>
        <v>7.28</v>
      </c>
      <c r="AF8854" s="4"/>
      <c r="AN8854" s="4"/>
    </row>
    <row r="8855" spans="9:40" x14ac:dyDescent="0.25">
      <c r="I8855" s="1">
        <v>15.763</v>
      </c>
      <c r="J8855" s="1">
        <v>7.2737999999999996</v>
      </c>
      <c r="L8855" s="3">
        <f t="shared" si="320"/>
        <v>15.76</v>
      </c>
      <c r="M8855" s="3">
        <f t="shared" si="321"/>
        <v>7.27</v>
      </c>
      <c r="AF8855" s="4"/>
      <c r="AN8855" s="4"/>
    </row>
    <row r="8856" spans="9:40" x14ac:dyDescent="0.25">
      <c r="I8856" s="1">
        <v>15.773</v>
      </c>
      <c r="J8856" s="1">
        <v>7.2702</v>
      </c>
      <c r="L8856" s="3">
        <f t="shared" si="320"/>
        <v>15.77</v>
      </c>
      <c r="M8856" s="3">
        <f t="shared" si="321"/>
        <v>7.27</v>
      </c>
      <c r="AF8856" s="4"/>
      <c r="AN8856" s="4"/>
    </row>
    <row r="8857" spans="9:40" x14ac:dyDescent="0.25">
      <c r="I8857" s="1">
        <v>15.765000000000001</v>
      </c>
      <c r="J8857" s="1">
        <v>7.2670000000000003</v>
      </c>
      <c r="L8857" s="3">
        <f t="shared" si="320"/>
        <v>15.77</v>
      </c>
      <c r="M8857" s="3">
        <f t="shared" si="321"/>
        <v>7.27</v>
      </c>
      <c r="AF8857" s="4"/>
      <c r="AN8857" s="4"/>
    </row>
    <row r="8858" spans="9:40" x14ac:dyDescent="0.25">
      <c r="I8858" s="1">
        <v>15.773</v>
      </c>
      <c r="J8858" s="1">
        <v>7.2656000000000001</v>
      </c>
      <c r="L8858" s="3">
        <f t="shared" si="320"/>
        <v>15.77</v>
      </c>
      <c r="M8858" s="3">
        <f t="shared" si="321"/>
        <v>7.27</v>
      </c>
      <c r="AF8858" s="4"/>
      <c r="AN8858" s="4"/>
    </row>
    <row r="8859" spans="9:40" x14ac:dyDescent="0.25">
      <c r="I8859" s="1">
        <v>15.773</v>
      </c>
      <c r="J8859" s="1">
        <v>7.2634999999999996</v>
      </c>
      <c r="L8859" s="3">
        <f t="shared" si="320"/>
        <v>15.77</v>
      </c>
      <c r="M8859" s="3">
        <f t="shared" si="321"/>
        <v>7.26</v>
      </c>
      <c r="AF8859" s="4"/>
      <c r="AN8859" s="4"/>
    </row>
    <row r="8860" spans="9:40" x14ac:dyDescent="0.25">
      <c r="I8860" s="1">
        <v>15.773999999999999</v>
      </c>
      <c r="J8860" s="1">
        <v>7.2599</v>
      </c>
      <c r="L8860" s="3">
        <f t="shared" si="320"/>
        <v>15.77</v>
      </c>
      <c r="M8860" s="3">
        <f t="shared" si="321"/>
        <v>7.26</v>
      </c>
      <c r="AF8860" s="4"/>
      <c r="AN8860" s="4"/>
    </row>
    <row r="8861" spans="9:40" x14ac:dyDescent="0.25">
      <c r="I8861" s="1">
        <v>15.784000000000001</v>
      </c>
      <c r="J8861" s="1">
        <v>7.2549999999999999</v>
      </c>
      <c r="L8861" s="3">
        <f t="shared" si="320"/>
        <v>15.78</v>
      </c>
      <c r="M8861" s="3">
        <f t="shared" si="321"/>
        <v>7.26</v>
      </c>
      <c r="AF8861" s="4"/>
      <c r="AN8861" s="4"/>
    </row>
    <row r="8862" spans="9:40" x14ac:dyDescent="0.25">
      <c r="I8862" s="1">
        <v>15.784000000000001</v>
      </c>
      <c r="J8862" s="1">
        <v>7.2496</v>
      </c>
      <c r="L8862" s="3">
        <f t="shared" si="320"/>
        <v>15.78</v>
      </c>
      <c r="M8862" s="3">
        <f t="shared" si="321"/>
        <v>7.25</v>
      </c>
      <c r="AF8862" s="4"/>
      <c r="AN8862" s="4"/>
    </row>
    <row r="8863" spans="9:40" x14ac:dyDescent="0.25">
      <c r="I8863" s="1">
        <v>15.794</v>
      </c>
      <c r="J8863" s="1">
        <v>7.2434000000000003</v>
      </c>
      <c r="L8863" s="3">
        <f t="shared" si="320"/>
        <v>15.79</v>
      </c>
      <c r="M8863" s="3">
        <f t="shared" si="321"/>
        <v>7.24</v>
      </c>
      <c r="AF8863" s="4"/>
      <c r="AN8863" s="4"/>
    </row>
    <row r="8864" spans="9:40" x14ac:dyDescent="0.25">
      <c r="I8864" s="1">
        <v>15.794</v>
      </c>
      <c r="J8864" s="1">
        <v>7.2385000000000002</v>
      </c>
      <c r="L8864" s="3">
        <f t="shared" si="320"/>
        <v>15.79</v>
      </c>
      <c r="M8864" s="3">
        <f t="shared" si="321"/>
        <v>7.24</v>
      </c>
      <c r="AF8864" s="4"/>
      <c r="AN8864" s="4"/>
    </row>
    <row r="8865" spans="9:40" x14ac:dyDescent="0.25">
      <c r="I8865" s="1">
        <v>15.794</v>
      </c>
      <c r="J8865" s="1">
        <v>7.2369000000000003</v>
      </c>
      <c r="L8865" s="3">
        <f t="shared" si="320"/>
        <v>15.79</v>
      </c>
      <c r="M8865" s="3">
        <f t="shared" si="321"/>
        <v>7.24</v>
      </c>
      <c r="AF8865" s="4"/>
      <c r="AN8865" s="4"/>
    </row>
    <row r="8866" spans="9:40" x14ac:dyDescent="0.25">
      <c r="I8866" s="1">
        <v>15.803000000000001</v>
      </c>
      <c r="J8866" s="1">
        <v>7.2358000000000002</v>
      </c>
      <c r="L8866" s="3">
        <f t="shared" si="320"/>
        <v>15.8</v>
      </c>
      <c r="M8866" s="3">
        <f t="shared" si="321"/>
        <v>7.24</v>
      </c>
      <c r="AF8866" s="4"/>
      <c r="AN8866" s="4"/>
    </row>
    <row r="8867" spans="9:40" x14ac:dyDescent="0.25">
      <c r="I8867" s="1">
        <v>15.805</v>
      </c>
      <c r="J8867" s="1">
        <v>7.2343999999999999</v>
      </c>
      <c r="L8867" s="3">
        <f t="shared" si="320"/>
        <v>15.81</v>
      </c>
      <c r="M8867" s="3">
        <f t="shared" si="321"/>
        <v>7.23</v>
      </c>
      <c r="AF8867" s="4"/>
      <c r="AN8867" s="4"/>
    </row>
    <row r="8868" spans="9:40" x14ac:dyDescent="0.25">
      <c r="I8868" s="1">
        <v>15.814</v>
      </c>
      <c r="J8868" s="1">
        <v>7.2321999999999997</v>
      </c>
      <c r="L8868" s="3">
        <f t="shared" si="320"/>
        <v>15.81</v>
      </c>
      <c r="M8868" s="3">
        <f t="shared" si="321"/>
        <v>7.23</v>
      </c>
      <c r="AF8868" s="4"/>
      <c r="AN8868" s="4"/>
    </row>
    <row r="8869" spans="9:40" x14ac:dyDescent="0.25">
      <c r="I8869" s="1">
        <v>15.803000000000001</v>
      </c>
      <c r="J8869" s="1">
        <v>7.2314999999999996</v>
      </c>
      <c r="L8869" s="3">
        <f t="shared" si="320"/>
        <v>15.8</v>
      </c>
      <c r="M8869" s="3">
        <f t="shared" si="321"/>
        <v>7.23</v>
      </c>
      <c r="AF8869" s="4"/>
      <c r="AN8869" s="4"/>
    </row>
    <row r="8870" spans="9:40" x14ac:dyDescent="0.25">
      <c r="I8870" s="1">
        <v>15.824</v>
      </c>
      <c r="J8870" s="1">
        <v>7.2313000000000001</v>
      </c>
      <c r="L8870" s="3">
        <f t="shared" si="320"/>
        <v>15.82</v>
      </c>
      <c r="M8870" s="3">
        <f t="shared" si="321"/>
        <v>7.23</v>
      </c>
      <c r="AF8870" s="4"/>
      <c r="AN8870" s="4"/>
    </row>
    <row r="8871" spans="9:40" x14ac:dyDescent="0.25">
      <c r="I8871" s="1">
        <v>15.814</v>
      </c>
      <c r="J8871" s="1">
        <v>7.2314999999999996</v>
      </c>
      <c r="L8871" s="3">
        <f t="shared" si="320"/>
        <v>15.81</v>
      </c>
      <c r="M8871" s="3">
        <f t="shared" si="321"/>
        <v>7.23</v>
      </c>
      <c r="AF8871" s="4"/>
      <c r="AN8871" s="4"/>
    </row>
    <row r="8872" spans="9:40" x14ac:dyDescent="0.25">
      <c r="I8872" s="1">
        <v>15.833</v>
      </c>
      <c r="J8872" s="1">
        <v>7.2306999999999997</v>
      </c>
      <c r="L8872" s="3">
        <f t="shared" si="320"/>
        <v>15.83</v>
      </c>
      <c r="M8872" s="3">
        <f t="shared" si="321"/>
        <v>7.23</v>
      </c>
      <c r="AF8872" s="4"/>
      <c r="AN8872" s="4"/>
    </row>
    <row r="8873" spans="9:40" x14ac:dyDescent="0.25">
      <c r="I8873" s="1">
        <v>15.835000000000001</v>
      </c>
      <c r="J8873" s="1">
        <v>7.2286999999999999</v>
      </c>
      <c r="L8873" s="3">
        <f t="shared" ref="L8873:L8936" si="322">ROUND(I8873, 2)</f>
        <v>15.84</v>
      </c>
      <c r="M8873" s="3">
        <f t="shared" ref="M8873:M8936" si="323">ROUND(J8873, 2)</f>
        <v>7.23</v>
      </c>
      <c r="AF8873" s="4"/>
      <c r="AN8873" s="4"/>
    </row>
    <row r="8874" spans="9:40" x14ac:dyDescent="0.25">
      <c r="I8874" s="1">
        <v>15.833</v>
      </c>
      <c r="J8874" s="1">
        <v>7.2263000000000002</v>
      </c>
      <c r="L8874" s="3">
        <f t="shared" si="322"/>
        <v>15.83</v>
      </c>
      <c r="M8874" s="3">
        <f t="shared" si="323"/>
        <v>7.23</v>
      </c>
      <c r="AF8874" s="4"/>
      <c r="AN8874" s="4"/>
    </row>
    <row r="8875" spans="9:40" x14ac:dyDescent="0.25">
      <c r="I8875" s="1">
        <v>15.833</v>
      </c>
      <c r="J8875" s="1">
        <v>7.2232000000000003</v>
      </c>
      <c r="L8875" s="3">
        <f t="shared" si="322"/>
        <v>15.83</v>
      </c>
      <c r="M8875" s="3">
        <f t="shared" si="323"/>
        <v>7.22</v>
      </c>
      <c r="AF8875" s="4"/>
      <c r="AN8875" s="4"/>
    </row>
    <row r="8876" spans="9:40" x14ac:dyDescent="0.25">
      <c r="I8876" s="1">
        <v>15.843999999999999</v>
      </c>
      <c r="J8876" s="1">
        <v>7.2209000000000003</v>
      </c>
      <c r="L8876" s="3">
        <f t="shared" si="322"/>
        <v>15.84</v>
      </c>
      <c r="M8876" s="3">
        <f t="shared" si="323"/>
        <v>7.22</v>
      </c>
      <c r="AF8876" s="4"/>
      <c r="AN8876" s="4"/>
    </row>
    <row r="8877" spans="9:40" x14ac:dyDescent="0.25">
      <c r="I8877" s="1">
        <v>15.853999999999999</v>
      </c>
      <c r="J8877" s="1">
        <v>7.2195999999999998</v>
      </c>
      <c r="L8877" s="3">
        <f t="shared" si="322"/>
        <v>15.85</v>
      </c>
      <c r="M8877" s="3">
        <f t="shared" si="323"/>
        <v>7.22</v>
      </c>
      <c r="AF8877" s="4"/>
      <c r="AN8877" s="4"/>
    </row>
    <row r="8878" spans="9:40" x14ac:dyDescent="0.25">
      <c r="I8878" s="1">
        <v>15.853999999999999</v>
      </c>
      <c r="J8878" s="1">
        <v>7.2165999999999997</v>
      </c>
      <c r="L8878" s="3">
        <f t="shared" si="322"/>
        <v>15.85</v>
      </c>
      <c r="M8878" s="3">
        <f t="shared" si="323"/>
        <v>7.22</v>
      </c>
      <c r="AF8878" s="4"/>
      <c r="AN8878" s="4"/>
    </row>
    <row r="8879" spans="9:40" x14ac:dyDescent="0.25">
      <c r="I8879" s="1">
        <v>15.853999999999999</v>
      </c>
      <c r="J8879" s="1">
        <v>7.2134</v>
      </c>
      <c r="L8879" s="3">
        <f t="shared" si="322"/>
        <v>15.85</v>
      </c>
      <c r="M8879" s="3">
        <f t="shared" si="323"/>
        <v>7.21</v>
      </c>
      <c r="AF8879" s="4"/>
      <c r="AN8879" s="4"/>
    </row>
    <row r="8880" spans="9:40" x14ac:dyDescent="0.25">
      <c r="I8880" s="1">
        <v>15.864000000000001</v>
      </c>
      <c r="J8880" s="1">
        <v>7.2108999999999996</v>
      </c>
      <c r="L8880" s="3">
        <f t="shared" si="322"/>
        <v>15.86</v>
      </c>
      <c r="M8880" s="3">
        <f t="shared" si="323"/>
        <v>7.21</v>
      </c>
      <c r="AF8880" s="4"/>
      <c r="AN8880" s="4"/>
    </row>
    <row r="8881" spans="9:40" x14ac:dyDescent="0.25">
      <c r="I8881" s="1">
        <v>15.875</v>
      </c>
      <c r="J8881" s="1">
        <v>7.2087000000000003</v>
      </c>
      <c r="L8881" s="3">
        <f t="shared" si="322"/>
        <v>15.88</v>
      </c>
      <c r="M8881" s="3">
        <f t="shared" si="323"/>
        <v>7.21</v>
      </c>
      <c r="AF8881" s="4"/>
      <c r="AN8881" s="4"/>
    </row>
    <row r="8882" spans="9:40" x14ac:dyDescent="0.25">
      <c r="I8882" s="1">
        <v>15.875</v>
      </c>
      <c r="J8882" s="1">
        <v>7.2065000000000001</v>
      </c>
      <c r="L8882" s="3">
        <f t="shared" si="322"/>
        <v>15.88</v>
      </c>
      <c r="M8882" s="3">
        <f t="shared" si="323"/>
        <v>7.21</v>
      </c>
      <c r="AF8882" s="4"/>
      <c r="AN8882" s="4"/>
    </row>
    <row r="8883" spans="9:40" x14ac:dyDescent="0.25">
      <c r="I8883" s="1">
        <v>15.884</v>
      </c>
      <c r="J8883" s="1">
        <v>7.2049000000000003</v>
      </c>
      <c r="L8883" s="3">
        <f t="shared" si="322"/>
        <v>15.88</v>
      </c>
      <c r="M8883" s="3">
        <f t="shared" si="323"/>
        <v>7.2</v>
      </c>
      <c r="AF8883" s="4"/>
      <c r="AN8883" s="4"/>
    </row>
    <row r="8884" spans="9:40" x14ac:dyDescent="0.25">
      <c r="I8884" s="1">
        <v>15.894</v>
      </c>
      <c r="J8884" s="1">
        <v>7.2039</v>
      </c>
      <c r="L8884" s="3">
        <f t="shared" si="322"/>
        <v>15.89</v>
      </c>
      <c r="M8884" s="3">
        <f t="shared" si="323"/>
        <v>7.2</v>
      </c>
      <c r="AF8884" s="4"/>
      <c r="AN8884" s="4"/>
    </row>
    <row r="8885" spans="9:40" x14ac:dyDescent="0.25">
      <c r="I8885" s="1">
        <v>15.884</v>
      </c>
      <c r="J8885" s="1">
        <v>7.2039</v>
      </c>
      <c r="L8885" s="3">
        <f t="shared" si="322"/>
        <v>15.88</v>
      </c>
      <c r="M8885" s="3">
        <f t="shared" si="323"/>
        <v>7.2</v>
      </c>
      <c r="AF8885" s="4"/>
      <c r="AN8885" s="4"/>
    </row>
    <row r="8886" spans="9:40" x14ac:dyDescent="0.25">
      <c r="I8886" s="1">
        <v>15.894</v>
      </c>
      <c r="J8886" s="1">
        <v>7.2032999999999996</v>
      </c>
      <c r="L8886" s="3">
        <f t="shared" si="322"/>
        <v>15.89</v>
      </c>
      <c r="M8886" s="3">
        <f t="shared" si="323"/>
        <v>7.2</v>
      </c>
      <c r="AF8886" s="4"/>
      <c r="AN8886" s="4"/>
    </row>
    <row r="8887" spans="9:40" x14ac:dyDescent="0.25">
      <c r="I8887" s="1">
        <v>15.904</v>
      </c>
      <c r="J8887" s="1">
        <v>7.2015000000000002</v>
      </c>
      <c r="L8887" s="3">
        <f t="shared" si="322"/>
        <v>15.9</v>
      </c>
      <c r="M8887" s="3">
        <f t="shared" si="323"/>
        <v>7.2</v>
      </c>
      <c r="AF8887" s="4"/>
      <c r="AN8887" s="4"/>
    </row>
    <row r="8888" spans="9:40" x14ac:dyDescent="0.25">
      <c r="I8888" s="1">
        <v>15.904999999999999</v>
      </c>
      <c r="J8888" s="1">
        <v>7.1993999999999998</v>
      </c>
      <c r="L8888" s="3">
        <f t="shared" si="322"/>
        <v>15.91</v>
      </c>
      <c r="M8888" s="3">
        <f t="shared" si="323"/>
        <v>7.2</v>
      </c>
      <c r="AF8888" s="4"/>
      <c r="AN8888" s="4"/>
    </row>
    <row r="8889" spans="9:40" x14ac:dyDescent="0.25">
      <c r="I8889" s="1">
        <v>15.914999999999999</v>
      </c>
      <c r="J8889" s="1">
        <v>7.1971999999999996</v>
      </c>
      <c r="L8889" s="3">
        <f t="shared" si="322"/>
        <v>15.92</v>
      </c>
      <c r="M8889" s="3">
        <f t="shared" si="323"/>
        <v>7.2</v>
      </c>
      <c r="AF8889" s="4"/>
      <c r="AN8889" s="4"/>
    </row>
    <row r="8890" spans="9:40" x14ac:dyDescent="0.25">
      <c r="I8890" s="1">
        <v>15.923999999999999</v>
      </c>
      <c r="J8890" s="1">
        <v>7.1944999999999997</v>
      </c>
      <c r="L8890" s="3">
        <f t="shared" si="322"/>
        <v>15.92</v>
      </c>
      <c r="M8890" s="3">
        <f t="shared" si="323"/>
        <v>7.19</v>
      </c>
      <c r="AF8890" s="4"/>
      <c r="AN8890" s="4"/>
    </row>
    <row r="8891" spans="9:40" x14ac:dyDescent="0.25">
      <c r="I8891" s="1">
        <v>15.926</v>
      </c>
      <c r="J8891" s="1">
        <v>7.1924000000000001</v>
      </c>
      <c r="L8891" s="3">
        <f t="shared" si="322"/>
        <v>15.93</v>
      </c>
      <c r="M8891" s="3">
        <f t="shared" si="323"/>
        <v>7.19</v>
      </c>
      <c r="AF8891" s="4"/>
      <c r="AN8891" s="4"/>
    </row>
    <row r="8892" spans="9:40" x14ac:dyDescent="0.25">
      <c r="I8892" s="1">
        <v>15.933999999999999</v>
      </c>
      <c r="J8892" s="1">
        <v>7.1909000000000001</v>
      </c>
      <c r="L8892" s="3">
        <f t="shared" si="322"/>
        <v>15.93</v>
      </c>
      <c r="M8892" s="3">
        <f t="shared" si="323"/>
        <v>7.19</v>
      </c>
      <c r="AF8892" s="4"/>
      <c r="AN8892" s="4"/>
    </row>
    <row r="8893" spans="9:40" x14ac:dyDescent="0.25">
      <c r="I8893" s="1">
        <v>15.945</v>
      </c>
      <c r="J8893" s="1">
        <v>7.1897000000000002</v>
      </c>
      <c r="L8893" s="3">
        <f t="shared" si="322"/>
        <v>15.95</v>
      </c>
      <c r="M8893" s="3">
        <f t="shared" si="323"/>
        <v>7.19</v>
      </c>
      <c r="AF8893" s="4"/>
      <c r="AN8893" s="4"/>
    </row>
    <row r="8894" spans="9:40" x14ac:dyDescent="0.25">
      <c r="I8894" s="1">
        <v>15.945</v>
      </c>
      <c r="J8894" s="1">
        <v>7.1886999999999999</v>
      </c>
      <c r="L8894" s="3">
        <f t="shared" si="322"/>
        <v>15.95</v>
      </c>
      <c r="M8894" s="3">
        <f t="shared" si="323"/>
        <v>7.19</v>
      </c>
      <c r="AF8894" s="4"/>
      <c r="AN8894" s="4"/>
    </row>
    <row r="8895" spans="9:40" x14ac:dyDescent="0.25">
      <c r="I8895" s="1">
        <v>15.945</v>
      </c>
      <c r="J8895" s="1">
        <v>7.1882999999999999</v>
      </c>
      <c r="L8895" s="3">
        <f t="shared" si="322"/>
        <v>15.95</v>
      </c>
      <c r="M8895" s="3">
        <f t="shared" si="323"/>
        <v>7.19</v>
      </c>
      <c r="AF8895" s="4"/>
      <c r="AN8895" s="4"/>
    </row>
    <row r="8896" spans="9:40" x14ac:dyDescent="0.25">
      <c r="I8896" s="1">
        <v>15.955</v>
      </c>
      <c r="J8896" s="1">
        <v>7.1872999999999996</v>
      </c>
      <c r="L8896" s="3">
        <f t="shared" si="322"/>
        <v>15.96</v>
      </c>
      <c r="M8896" s="3">
        <f t="shared" si="323"/>
        <v>7.19</v>
      </c>
      <c r="AF8896" s="4"/>
      <c r="AN8896" s="4"/>
    </row>
    <row r="8897" spans="9:40" x14ac:dyDescent="0.25">
      <c r="I8897" s="1">
        <v>15.965999999999999</v>
      </c>
      <c r="J8897" s="1">
        <v>7.1849999999999996</v>
      </c>
      <c r="L8897" s="3">
        <f t="shared" si="322"/>
        <v>15.97</v>
      </c>
      <c r="M8897" s="3">
        <f t="shared" si="323"/>
        <v>7.19</v>
      </c>
      <c r="AF8897" s="4"/>
      <c r="AN8897" s="4"/>
    </row>
    <row r="8898" spans="9:40" x14ac:dyDescent="0.25">
      <c r="I8898" s="1">
        <v>15.964</v>
      </c>
      <c r="J8898" s="1">
        <v>7.1807999999999996</v>
      </c>
      <c r="L8898" s="3">
        <f t="shared" si="322"/>
        <v>15.96</v>
      </c>
      <c r="M8898" s="3">
        <f t="shared" si="323"/>
        <v>7.18</v>
      </c>
      <c r="AF8898" s="4"/>
      <c r="AN8898" s="4"/>
    </row>
    <row r="8899" spans="9:40" x14ac:dyDescent="0.25">
      <c r="I8899" s="1">
        <v>15.984999999999999</v>
      </c>
      <c r="J8899" s="1">
        <v>7.1745999999999999</v>
      </c>
      <c r="L8899" s="3">
        <f t="shared" si="322"/>
        <v>15.99</v>
      </c>
      <c r="M8899" s="3">
        <f t="shared" si="323"/>
        <v>7.17</v>
      </c>
      <c r="AF8899" s="4"/>
      <c r="AN8899" s="4"/>
    </row>
    <row r="8900" spans="9:40" x14ac:dyDescent="0.25">
      <c r="I8900" s="1">
        <v>15.975</v>
      </c>
      <c r="J8900" s="1">
        <v>7.1675000000000004</v>
      </c>
      <c r="L8900" s="3">
        <f t="shared" si="322"/>
        <v>15.98</v>
      </c>
      <c r="M8900" s="3">
        <f t="shared" si="323"/>
        <v>7.17</v>
      </c>
      <c r="AF8900" s="4"/>
      <c r="AN8900" s="4"/>
    </row>
    <row r="8901" spans="9:40" x14ac:dyDescent="0.25">
      <c r="I8901" s="1">
        <v>15.984999999999999</v>
      </c>
      <c r="J8901" s="1">
        <v>7.1620999999999997</v>
      </c>
      <c r="L8901" s="3">
        <f t="shared" si="322"/>
        <v>15.99</v>
      </c>
      <c r="M8901" s="3">
        <f t="shared" si="323"/>
        <v>7.16</v>
      </c>
      <c r="AF8901" s="4"/>
      <c r="AN8901" s="4"/>
    </row>
    <row r="8902" spans="9:40" x14ac:dyDescent="0.25">
      <c r="I8902" s="1">
        <v>15.984999999999999</v>
      </c>
      <c r="J8902" s="1">
        <v>7.1588000000000003</v>
      </c>
      <c r="L8902" s="3">
        <f t="shared" si="322"/>
        <v>15.99</v>
      </c>
      <c r="M8902" s="3">
        <f t="shared" si="323"/>
        <v>7.16</v>
      </c>
      <c r="AF8902" s="4"/>
      <c r="AN8902" s="4"/>
    </row>
    <row r="8903" spans="9:40" x14ac:dyDescent="0.25">
      <c r="I8903" s="1">
        <v>16.006</v>
      </c>
      <c r="J8903" s="1">
        <v>7.1565000000000003</v>
      </c>
      <c r="L8903" s="3">
        <f t="shared" si="322"/>
        <v>16.010000000000002</v>
      </c>
      <c r="M8903" s="3">
        <f t="shared" si="323"/>
        <v>7.16</v>
      </c>
      <c r="AF8903" s="4"/>
      <c r="AN8903" s="4"/>
    </row>
    <row r="8904" spans="9:40" x14ac:dyDescent="0.25">
      <c r="I8904" s="1">
        <v>16.006</v>
      </c>
      <c r="J8904" s="1">
        <v>7.1547000000000001</v>
      </c>
      <c r="L8904" s="3">
        <f t="shared" si="322"/>
        <v>16.010000000000002</v>
      </c>
      <c r="M8904" s="3">
        <f t="shared" si="323"/>
        <v>7.15</v>
      </c>
      <c r="AF8904" s="4"/>
      <c r="AN8904" s="4"/>
    </row>
    <row r="8905" spans="9:40" x14ac:dyDescent="0.25">
      <c r="I8905" s="1">
        <v>16.006</v>
      </c>
      <c r="J8905" s="1">
        <v>7.1528999999999998</v>
      </c>
      <c r="L8905" s="3">
        <f t="shared" si="322"/>
        <v>16.010000000000002</v>
      </c>
      <c r="M8905" s="3">
        <f t="shared" si="323"/>
        <v>7.15</v>
      </c>
      <c r="AF8905" s="4"/>
      <c r="AN8905" s="4"/>
    </row>
    <row r="8906" spans="9:40" x14ac:dyDescent="0.25">
      <c r="I8906" s="1">
        <v>16.024999999999999</v>
      </c>
      <c r="J8906" s="1">
        <v>7.1508000000000003</v>
      </c>
      <c r="L8906" s="3">
        <f t="shared" si="322"/>
        <v>16.03</v>
      </c>
      <c r="M8906" s="3">
        <f t="shared" si="323"/>
        <v>7.15</v>
      </c>
      <c r="AF8906" s="4"/>
      <c r="AN8906" s="4"/>
    </row>
    <row r="8907" spans="9:40" x14ac:dyDescent="0.25">
      <c r="I8907" s="1">
        <v>16.024999999999999</v>
      </c>
      <c r="J8907" s="1">
        <v>7.1485000000000003</v>
      </c>
      <c r="L8907" s="3">
        <f t="shared" si="322"/>
        <v>16.03</v>
      </c>
      <c r="M8907" s="3">
        <f t="shared" si="323"/>
        <v>7.15</v>
      </c>
      <c r="AF8907" s="4"/>
      <c r="AN8907" s="4"/>
    </row>
    <row r="8908" spans="9:40" x14ac:dyDescent="0.25">
      <c r="I8908" s="1">
        <v>16.026</v>
      </c>
      <c r="J8908" s="1">
        <v>7.1462000000000003</v>
      </c>
      <c r="L8908" s="3">
        <f t="shared" si="322"/>
        <v>16.03</v>
      </c>
      <c r="M8908" s="3">
        <f t="shared" si="323"/>
        <v>7.15</v>
      </c>
      <c r="AF8908" s="4"/>
      <c r="AN8908" s="4"/>
    </row>
    <row r="8909" spans="9:40" x14ac:dyDescent="0.25">
      <c r="I8909" s="1">
        <v>16.036000000000001</v>
      </c>
      <c r="J8909" s="1">
        <v>7.1451000000000002</v>
      </c>
      <c r="L8909" s="3">
        <f t="shared" si="322"/>
        <v>16.04</v>
      </c>
      <c r="M8909" s="3">
        <f t="shared" si="323"/>
        <v>7.15</v>
      </c>
      <c r="AF8909" s="4"/>
      <c r="AN8909" s="4"/>
    </row>
    <row r="8910" spans="9:40" x14ac:dyDescent="0.25">
      <c r="I8910" s="1">
        <v>16.024999999999999</v>
      </c>
      <c r="J8910" s="1">
        <v>7.1441999999999997</v>
      </c>
      <c r="L8910" s="3">
        <f t="shared" si="322"/>
        <v>16.03</v>
      </c>
      <c r="M8910" s="3">
        <f t="shared" si="323"/>
        <v>7.14</v>
      </c>
      <c r="AF8910" s="4"/>
      <c r="AN8910" s="4"/>
    </row>
    <row r="8911" spans="9:40" x14ac:dyDescent="0.25">
      <c r="I8911" s="1">
        <v>16.045000000000002</v>
      </c>
      <c r="J8911" s="1">
        <v>7.1433</v>
      </c>
      <c r="L8911" s="3">
        <f t="shared" si="322"/>
        <v>16.05</v>
      </c>
      <c r="M8911" s="3">
        <f t="shared" si="323"/>
        <v>7.14</v>
      </c>
      <c r="AF8911" s="4"/>
      <c r="AN8911" s="4"/>
    </row>
    <row r="8912" spans="9:40" x14ac:dyDescent="0.25">
      <c r="I8912" s="1">
        <v>16.045000000000002</v>
      </c>
      <c r="J8912" s="1">
        <v>7.1421999999999999</v>
      </c>
      <c r="L8912" s="3">
        <f t="shared" si="322"/>
        <v>16.05</v>
      </c>
      <c r="M8912" s="3">
        <f t="shared" si="323"/>
        <v>7.14</v>
      </c>
      <c r="AF8912" s="4"/>
      <c r="AN8912" s="4"/>
    </row>
    <row r="8913" spans="9:40" x14ac:dyDescent="0.25">
      <c r="I8913" s="1">
        <v>16.055</v>
      </c>
      <c r="J8913" s="1">
        <v>7.1391</v>
      </c>
      <c r="L8913" s="3">
        <f t="shared" si="322"/>
        <v>16.059999999999999</v>
      </c>
      <c r="M8913" s="3">
        <f t="shared" si="323"/>
        <v>7.14</v>
      </c>
      <c r="AF8913" s="4"/>
      <c r="AN8913" s="4"/>
    </row>
    <row r="8914" spans="9:40" x14ac:dyDescent="0.25">
      <c r="I8914" s="1">
        <v>16.045000000000002</v>
      </c>
      <c r="J8914" s="1">
        <v>7.1311</v>
      </c>
      <c r="L8914" s="3">
        <f t="shared" si="322"/>
        <v>16.05</v>
      </c>
      <c r="M8914" s="3">
        <f t="shared" si="323"/>
        <v>7.13</v>
      </c>
      <c r="AF8914" s="4"/>
      <c r="AN8914" s="4"/>
    </row>
    <row r="8915" spans="9:40" x14ac:dyDescent="0.25">
      <c r="I8915" s="1">
        <v>16.055</v>
      </c>
      <c r="J8915" s="1">
        <v>7.1233000000000004</v>
      </c>
      <c r="L8915" s="3">
        <f t="shared" si="322"/>
        <v>16.059999999999999</v>
      </c>
      <c r="M8915" s="3">
        <f t="shared" si="323"/>
        <v>7.12</v>
      </c>
      <c r="AF8915" s="4"/>
      <c r="AN8915" s="4"/>
    </row>
    <row r="8916" spans="9:40" x14ac:dyDescent="0.25">
      <c r="I8916" s="1">
        <v>16.065999999999999</v>
      </c>
      <c r="J8916" s="1">
        <v>7.1178999999999997</v>
      </c>
      <c r="L8916" s="3">
        <f t="shared" si="322"/>
        <v>16.07</v>
      </c>
      <c r="M8916" s="3">
        <f t="shared" si="323"/>
        <v>7.12</v>
      </c>
      <c r="AF8916" s="4"/>
      <c r="AN8916" s="4"/>
    </row>
    <row r="8917" spans="9:40" x14ac:dyDescent="0.25">
      <c r="I8917" s="1">
        <v>16.065999999999999</v>
      </c>
      <c r="J8917" s="1">
        <v>7.1131000000000002</v>
      </c>
      <c r="L8917" s="3">
        <f t="shared" si="322"/>
        <v>16.07</v>
      </c>
      <c r="M8917" s="3">
        <f t="shared" si="323"/>
        <v>7.11</v>
      </c>
      <c r="AF8917" s="4"/>
      <c r="AN8917" s="4"/>
    </row>
    <row r="8918" spans="9:40" x14ac:dyDescent="0.25">
      <c r="I8918" s="1">
        <v>16.076000000000001</v>
      </c>
      <c r="J8918" s="1">
        <v>7.1086</v>
      </c>
      <c r="L8918" s="3">
        <f t="shared" si="322"/>
        <v>16.079999999999998</v>
      </c>
      <c r="M8918" s="3">
        <f t="shared" si="323"/>
        <v>7.11</v>
      </c>
      <c r="AF8918" s="4"/>
      <c r="AN8918" s="4"/>
    </row>
    <row r="8919" spans="9:40" x14ac:dyDescent="0.25">
      <c r="I8919" s="1">
        <v>16.065999999999999</v>
      </c>
      <c r="J8919" s="1">
        <v>7.1056999999999997</v>
      </c>
      <c r="L8919" s="3">
        <f t="shared" si="322"/>
        <v>16.07</v>
      </c>
      <c r="M8919" s="3">
        <f t="shared" si="323"/>
        <v>7.11</v>
      </c>
      <c r="AF8919" s="4"/>
      <c r="AN8919" s="4"/>
    </row>
    <row r="8920" spans="9:40" x14ac:dyDescent="0.25">
      <c r="I8920" s="1">
        <v>16.085000000000001</v>
      </c>
      <c r="J8920" s="1">
        <v>7.1044999999999998</v>
      </c>
      <c r="L8920" s="3">
        <f t="shared" si="322"/>
        <v>16.09</v>
      </c>
      <c r="M8920" s="3">
        <f t="shared" si="323"/>
        <v>7.1</v>
      </c>
      <c r="AF8920" s="4"/>
      <c r="AN8920" s="4"/>
    </row>
    <row r="8921" spans="9:40" x14ac:dyDescent="0.25">
      <c r="I8921" s="1">
        <v>16.085000000000001</v>
      </c>
      <c r="J8921" s="1">
        <v>7.1041999999999996</v>
      </c>
      <c r="L8921" s="3">
        <f t="shared" si="322"/>
        <v>16.09</v>
      </c>
      <c r="M8921" s="3">
        <f t="shared" si="323"/>
        <v>7.1</v>
      </c>
      <c r="AF8921" s="4"/>
      <c r="AN8921" s="4"/>
    </row>
    <row r="8922" spans="9:40" x14ac:dyDescent="0.25">
      <c r="I8922" s="1">
        <v>16.085000000000001</v>
      </c>
      <c r="J8922" s="1">
        <v>7.1041999999999996</v>
      </c>
      <c r="L8922" s="3">
        <f t="shared" si="322"/>
        <v>16.09</v>
      </c>
      <c r="M8922" s="3">
        <f t="shared" si="323"/>
        <v>7.1</v>
      </c>
      <c r="AF8922" s="4"/>
      <c r="AN8922" s="4"/>
    </row>
    <row r="8923" spans="9:40" x14ac:dyDescent="0.25">
      <c r="I8923" s="1">
        <v>16.085000000000001</v>
      </c>
      <c r="J8923" s="1">
        <v>7.1012000000000004</v>
      </c>
      <c r="L8923" s="3">
        <f t="shared" si="322"/>
        <v>16.09</v>
      </c>
      <c r="M8923" s="3">
        <f t="shared" si="323"/>
        <v>7.1</v>
      </c>
      <c r="AF8923" s="4"/>
      <c r="AN8923" s="4"/>
    </row>
    <row r="8924" spans="9:40" x14ac:dyDescent="0.25">
      <c r="I8924" s="1">
        <v>16.085000000000001</v>
      </c>
      <c r="J8924" s="1">
        <v>7.0972999999999997</v>
      </c>
      <c r="L8924" s="3">
        <f t="shared" si="322"/>
        <v>16.09</v>
      </c>
      <c r="M8924" s="3">
        <f t="shared" si="323"/>
        <v>7.1</v>
      </c>
      <c r="AF8924" s="4"/>
      <c r="AN8924" s="4"/>
    </row>
    <row r="8925" spans="9:40" x14ac:dyDescent="0.25">
      <c r="I8925" s="1">
        <v>16.096</v>
      </c>
      <c r="J8925" s="1">
        <v>7.0945999999999998</v>
      </c>
      <c r="L8925" s="3">
        <f t="shared" si="322"/>
        <v>16.100000000000001</v>
      </c>
      <c r="M8925" s="3">
        <f t="shared" si="323"/>
        <v>7.09</v>
      </c>
      <c r="AF8925" s="4"/>
      <c r="AN8925" s="4"/>
    </row>
    <row r="8926" spans="9:40" x14ac:dyDescent="0.25">
      <c r="I8926" s="1">
        <v>16.094999999999999</v>
      </c>
      <c r="J8926" s="1">
        <v>7.0937000000000001</v>
      </c>
      <c r="L8926" s="3">
        <f t="shared" si="322"/>
        <v>16.100000000000001</v>
      </c>
      <c r="M8926" s="3">
        <f t="shared" si="323"/>
        <v>7.09</v>
      </c>
      <c r="AF8926" s="4"/>
      <c r="AN8926" s="4"/>
    </row>
    <row r="8927" spans="9:40" x14ac:dyDescent="0.25">
      <c r="I8927" s="1">
        <v>16.094999999999999</v>
      </c>
      <c r="J8927" s="1">
        <v>7.0937000000000001</v>
      </c>
      <c r="L8927" s="3">
        <f t="shared" si="322"/>
        <v>16.100000000000001</v>
      </c>
      <c r="M8927" s="3">
        <f t="shared" si="323"/>
        <v>7.09</v>
      </c>
      <c r="AF8927" s="4"/>
      <c r="AN8927" s="4"/>
    </row>
    <row r="8928" spans="9:40" x14ac:dyDescent="0.25">
      <c r="I8928" s="1">
        <v>16.106000000000002</v>
      </c>
      <c r="J8928" s="1">
        <v>7.0937000000000001</v>
      </c>
      <c r="L8928" s="3">
        <f t="shared" si="322"/>
        <v>16.11</v>
      </c>
      <c r="M8928" s="3">
        <f t="shared" si="323"/>
        <v>7.09</v>
      </c>
      <c r="AF8928" s="4"/>
      <c r="AN8928" s="4"/>
    </row>
    <row r="8929" spans="9:40" x14ac:dyDescent="0.25">
      <c r="I8929" s="1">
        <v>16.106000000000002</v>
      </c>
      <c r="J8929" s="1">
        <v>7.0933000000000002</v>
      </c>
      <c r="L8929" s="3">
        <f t="shared" si="322"/>
        <v>16.11</v>
      </c>
      <c r="M8929" s="3">
        <f t="shared" si="323"/>
        <v>7.09</v>
      </c>
      <c r="AF8929" s="4"/>
      <c r="AN8929" s="4"/>
    </row>
    <row r="8930" spans="9:40" x14ac:dyDescent="0.25">
      <c r="I8930" s="1">
        <v>16.106000000000002</v>
      </c>
      <c r="J8930" s="1">
        <v>7.0915999999999997</v>
      </c>
      <c r="L8930" s="3">
        <f t="shared" si="322"/>
        <v>16.11</v>
      </c>
      <c r="M8930" s="3">
        <f t="shared" si="323"/>
        <v>7.09</v>
      </c>
      <c r="AF8930" s="4"/>
      <c r="AN8930" s="4"/>
    </row>
    <row r="8931" spans="9:40" x14ac:dyDescent="0.25">
      <c r="I8931" s="1">
        <v>16.116</v>
      </c>
      <c r="J8931" s="1">
        <v>7.0903</v>
      </c>
      <c r="L8931" s="3">
        <f t="shared" si="322"/>
        <v>16.12</v>
      </c>
      <c r="M8931" s="3">
        <f t="shared" si="323"/>
        <v>7.09</v>
      </c>
      <c r="AF8931" s="4"/>
      <c r="AN8931" s="4"/>
    </row>
    <row r="8932" spans="9:40" x14ac:dyDescent="0.25">
      <c r="I8932" s="1">
        <v>16.106000000000002</v>
      </c>
      <c r="J8932" s="1">
        <v>7.0880000000000001</v>
      </c>
      <c r="L8932" s="3">
        <f t="shared" si="322"/>
        <v>16.11</v>
      </c>
      <c r="M8932" s="3">
        <f t="shared" si="323"/>
        <v>7.09</v>
      </c>
      <c r="AF8932" s="4"/>
      <c r="AN8932" s="4"/>
    </row>
    <row r="8933" spans="9:40" x14ac:dyDescent="0.25">
      <c r="I8933" s="1">
        <v>16.116</v>
      </c>
      <c r="J8933" s="1">
        <v>7.0852000000000004</v>
      </c>
      <c r="L8933" s="3">
        <f t="shared" si="322"/>
        <v>16.12</v>
      </c>
      <c r="M8933" s="3">
        <f t="shared" si="323"/>
        <v>7.09</v>
      </c>
      <c r="AF8933" s="4"/>
      <c r="AN8933" s="4"/>
    </row>
    <row r="8934" spans="9:40" x14ac:dyDescent="0.25">
      <c r="I8934" s="1">
        <v>16.126999999999999</v>
      </c>
      <c r="J8934" s="1">
        <v>7.0835999999999997</v>
      </c>
      <c r="L8934" s="3">
        <f t="shared" si="322"/>
        <v>16.13</v>
      </c>
      <c r="M8934" s="3">
        <f t="shared" si="323"/>
        <v>7.08</v>
      </c>
      <c r="AF8934" s="4"/>
      <c r="AN8934" s="4"/>
    </row>
    <row r="8935" spans="9:40" x14ac:dyDescent="0.25">
      <c r="I8935" s="1">
        <v>16.125</v>
      </c>
      <c r="J8935" s="1">
        <v>7.0830000000000002</v>
      </c>
      <c r="L8935" s="3">
        <f t="shared" si="322"/>
        <v>16.13</v>
      </c>
      <c r="M8935" s="3">
        <f t="shared" si="323"/>
        <v>7.08</v>
      </c>
      <c r="AF8935" s="4"/>
      <c r="AN8935" s="4"/>
    </row>
    <row r="8936" spans="9:40" x14ac:dyDescent="0.25">
      <c r="I8936" s="1">
        <v>16.126999999999999</v>
      </c>
      <c r="J8936" s="1">
        <v>7.0820999999999996</v>
      </c>
      <c r="L8936" s="3">
        <f t="shared" si="322"/>
        <v>16.13</v>
      </c>
      <c r="M8936" s="3">
        <f t="shared" si="323"/>
        <v>7.08</v>
      </c>
      <c r="AF8936" s="4"/>
      <c r="AN8936" s="4"/>
    </row>
    <row r="8937" spans="9:40" x14ac:dyDescent="0.25">
      <c r="I8937" s="1">
        <v>16.125</v>
      </c>
      <c r="J8937" s="1">
        <v>7.0819999999999999</v>
      </c>
      <c r="L8937" s="3">
        <f t="shared" ref="L8937:L9000" si="324">ROUND(I8937, 2)</f>
        <v>16.13</v>
      </c>
      <c r="M8937" s="3">
        <f t="shared" ref="M8937:M9000" si="325">ROUND(J8937, 2)</f>
        <v>7.08</v>
      </c>
      <c r="AF8937" s="4"/>
      <c r="AN8937" s="4"/>
    </row>
    <row r="8938" spans="9:40" x14ac:dyDescent="0.25">
      <c r="I8938" s="1">
        <v>16.135999999999999</v>
      </c>
      <c r="J8938" s="1">
        <v>7.0824999999999996</v>
      </c>
      <c r="L8938" s="3">
        <f t="shared" si="324"/>
        <v>16.14</v>
      </c>
      <c r="M8938" s="3">
        <f t="shared" si="325"/>
        <v>7.08</v>
      </c>
      <c r="AF8938" s="4"/>
      <c r="AN8938" s="4"/>
    </row>
    <row r="8939" spans="9:40" x14ac:dyDescent="0.25">
      <c r="I8939" s="1">
        <v>16.126999999999999</v>
      </c>
      <c r="J8939" s="1">
        <v>7.0812999999999997</v>
      </c>
      <c r="L8939" s="3">
        <f t="shared" si="324"/>
        <v>16.13</v>
      </c>
      <c r="M8939" s="3">
        <f t="shared" si="325"/>
        <v>7.08</v>
      </c>
      <c r="AF8939" s="4"/>
      <c r="AN8939" s="4"/>
    </row>
    <row r="8940" spans="9:40" x14ac:dyDescent="0.25">
      <c r="I8940" s="1">
        <v>16.135999999999999</v>
      </c>
      <c r="J8940" s="1">
        <v>7.08</v>
      </c>
      <c r="L8940" s="3">
        <f t="shared" si="324"/>
        <v>16.14</v>
      </c>
      <c r="M8940" s="3">
        <f t="shared" si="325"/>
        <v>7.08</v>
      </c>
      <c r="AF8940" s="4"/>
      <c r="AN8940" s="4"/>
    </row>
    <row r="8941" spans="9:40" x14ac:dyDescent="0.25">
      <c r="I8941" s="1">
        <v>16.146000000000001</v>
      </c>
      <c r="J8941" s="1">
        <v>7.0769000000000002</v>
      </c>
      <c r="L8941" s="3">
        <f t="shared" si="324"/>
        <v>16.149999999999999</v>
      </c>
      <c r="M8941" s="3">
        <f t="shared" si="325"/>
        <v>7.08</v>
      </c>
      <c r="AF8941" s="4"/>
      <c r="AN8941" s="4"/>
    </row>
    <row r="8942" spans="9:40" x14ac:dyDescent="0.25">
      <c r="I8942" s="1">
        <v>16.146000000000001</v>
      </c>
      <c r="J8942" s="1">
        <v>7.0744999999999996</v>
      </c>
      <c r="L8942" s="3">
        <f t="shared" si="324"/>
        <v>16.149999999999999</v>
      </c>
      <c r="M8942" s="3">
        <f t="shared" si="325"/>
        <v>7.07</v>
      </c>
      <c r="AF8942" s="4"/>
      <c r="AN8942" s="4"/>
    </row>
    <row r="8943" spans="9:40" x14ac:dyDescent="0.25">
      <c r="I8943" s="1">
        <v>16.146000000000001</v>
      </c>
      <c r="J8943" s="1">
        <v>7.0727000000000002</v>
      </c>
      <c r="L8943" s="3">
        <f t="shared" si="324"/>
        <v>16.149999999999999</v>
      </c>
      <c r="M8943" s="3">
        <f t="shared" si="325"/>
        <v>7.07</v>
      </c>
      <c r="AF8943" s="4"/>
      <c r="AN8943" s="4"/>
    </row>
    <row r="8944" spans="9:40" x14ac:dyDescent="0.25">
      <c r="I8944" s="1">
        <v>16.155999999999999</v>
      </c>
      <c r="J8944" s="1">
        <v>7.0697999999999999</v>
      </c>
      <c r="L8944" s="3">
        <f t="shared" si="324"/>
        <v>16.16</v>
      </c>
      <c r="M8944" s="3">
        <f t="shared" si="325"/>
        <v>7.07</v>
      </c>
      <c r="AF8944" s="4"/>
      <c r="AN8944" s="4"/>
    </row>
    <row r="8945" spans="9:40" x14ac:dyDescent="0.25">
      <c r="I8945" s="1">
        <v>16.157</v>
      </c>
      <c r="J8945" s="1">
        <v>7.0667</v>
      </c>
      <c r="L8945" s="3">
        <f t="shared" si="324"/>
        <v>16.16</v>
      </c>
      <c r="M8945" s="3">
        <f t="shared" si="325"/>
        <v>7.07</v>
      </c>
      <c r="AF8945" s="4"/>
      <c r="AN8945" s="4"/>
    </row>
    <row r="8946" spans="9:40" x14ac:dyDescent="0.25">
      <c r="I8946" s="1">
        <v>16.155999999999999</v>
      </c>
      <c r="J8946" s="1">
        <v>7.0648999999999997</v>
      </c>
      <c r="L8946" s="3">
        <f t="shared" si="324"/>
        <v>16.16</v>
      </c>
      <c r="M8946" s="3">
        <f t="shared" si="325"/>
        <v>7.06</v>
      </c>
      <c r="AF8946" s="4"/>
      <c r="AN8946" s="4"/>
    </row>
    <row r="8947" spans="9:40" x14ac:dyDescent="0.25">
      <c r="I8947" s="1">
        <v>16.167000000000002</v>
      </c>
      <c r="J8947" s="1">
        <v>7.0625</v>
      </c>
      <c r="L8947" s="3">
        <f t="shared" si="324"/>
        <v>16.170000000000002</v>
      </c>
      <c r="M8947" s="3">
        <f t="shared" si="325"/>
        <v>7.06</v>
      </c>
      <c r="AF8947" s="4"/>
      <c r="AN8947" s="4"/>
    </row>
    <row r="8948" spans="9:40" x14ac:dyDescent="0.25">
      <c r="I8948" s="1">
        <v>16.175999999999998</v>
      </c>
      <c r="J8948" s="1">
        <v>7.0591999999999997</v>
      </c>
      <c r="L8948" s="3">
        <f t="shared" si="324"/>
        <v>16.18</v>
      </c>
      <c r="M8948" s="3">
        <f t="shared" si="325"/>
        <v>7.06</v>
      </c>
      <c r="AF8948" s="4"/>
      <c r="AN8948" s="4"/>
    </row>
    <row r="8949" spans="9:40" x14ac:dyDescent="0.25">
      <c r="I8949" s="1">
        <v>16.167000000000002</v>
      </c>
      <c r="J8949" s="1">
        <v>7.0564</v>
      </c>
      <c r="L8949" s="3">
        <f t="shared" si="324"/>
        <v>16.170000000000002</v>
      </c>
      <c r="M8949" s="3">
        <f t="shared" si="325"/>
        <v>7.06</v>
      </c>
      <c r="AF8949" s="4"/>
      <c r="AN8949" s="4"/>
    </row>
    <row r="8950" spans="9:40" x14ac:dyDescent="0.25">
      <c r="I8950" s="1">
        <v>16.175999999999998</v>
      </c>
      <c r="J8950" s="1">
        <v>7.0545</v>
      </c>
      <c r="L8950" s="3">
        <f t="shared" si="324"/>
        <v>16.18</v>
      </c>
      <c r="M8950" s="3">
        <f t="shared" si="325"/>
        <v>7.05</v>
      </c>
      <c r="AF8950" s="4"/>
      <c r="AN8950" s="4"/>
    </row>
    <row r="8951" spans="9:40" x14ac:dyDescent="0.25">
      <c r="I8951" s="1">
        <v>16.186</v>
      </c>
      <c r="J8951" s="1">
        <v>7.0532000000000004</v>
      </c>
      <c r="L8951" s="3">
        <f t="shared" si="324"/>
        <v>16.190000000000001</v>
      </c>
      <c r="M8951" s="3">
        <f t="shared" si="325"/>
        <v>7.05</v>
      </c>
      <c r="AF8951" s="4"/>
      <c r="AN8951" s="4"/>
    </row>
    <row r="8952" spans="9:40" x14ac:dyDescent="0.25">
      <c r="I8952" s="1">
        <v>16.186</v>
      </c>
      <c r="J8952" s="1">
        <v>7.0526</v>
      </c>
      <c r="L8952" s="3">
        <f t="shared" si="324"/>
        <v>16.190000000000001</v>
      </c>
      <c r="M8952" s="3">
        <f t="shared" si="325"/>
        <v>7.05</v>
      </c>
      <c r="AF8952" s="4"/>
      <c r="AN8952" s="4"/>
    </row>
    <row r="8953" spans="9:40" x14ac:dyDescent="0.25">
      <c r="I8953" s="1">
        <v>16.187000000000001</v>
      </c>
      <c r="J8953" s="1">
        <v>7.0513000000000003</v>
      </c>
      <c r="L8953" s="3">
        <f t="shared" si="324"/>
        <v>16.190000000000001</v>
      </c>
      <c r="M8953" s="3">
        <f t="shared" si="325"/>
        <v>7.05</v>
      </c>
      <c r="AF8953" s="4"/>
      <c r="AN8953" s="4"/>
    </row>
    <row r="8954" spans="9:40" x14ac:dyDescent="0.25">
      <c r="I8954" s="1">
        <v>16.196999999999999</v>
      </c>
      <c r="J8954" s="1">
        <v>7.0492999999999997</v>
      </c>
      <c r="L8954" s="3">
        <f t="shared" si="324"/>
        <v>16.2</v>
      </c>
      <c r="M8954" s="3">
        <f t="shared" si="325"/>
        <v>7.05</v>
      </c>
      <c r="AF8954" s="4"/>
      <c r="AN8954" s="4"/>
    </row>
    <row r="8955" spans="9:40" x14ac:dyDescent="0.25">
      <c r="I8955" s="1">
        <v>16.207000000000001</v>
      </c>
      <c r="J8955" s="1">
        <v>7.0473999999999997</v>
      </c>
      <c r="L8955" s="3">
        <f t="shared" si="324"/>
        <v>16.21</v>
      </c>
      <c r="M8955" s="3">
        <f t="shared" si="325"/>
        <v>7.05</v>
      </c>
      <c r="AF8955" s="4"/>
      <c r="AN8955" s="4"/>
    </row>
    <row r="8956" spans="9:40" x14ac:dyDescent="0.25">
      <c r="I8956" s="1">
        <v>16.207000000000001</v>
      </c>
      <c r="J8956" s="1">
        <v>7.0449000000000002</v>
      </c>
      <c r="L8956" s="3">
        <f t="shared" si="324"/>
        <v>16.21</v>
      </c>
      <c r="M8956" s="3">
        <f t="shared" si="325"/>
        <v>7.04</v>
      </c>
      <c r="AF8956" s="4"/>
      <c r="AN8956" s="4"/>
    </row>
    <row r="8957" spans="9:40" x14ac:dyDescent="0.25">
      <c r="I8957" s="1">
        <v>16.207000000000001</v>
      </c>
      <c r="J8957" s="1">
        <v>7.0430999999999999</v>
      </c>
      <c r="L8957" s="3">
        <f t="shared" si="324"/>
        <v>16.21</v>
      </c>
      <c r="M8957" s="3">
        <f t="shared" si="325"/>
        <v>7.04</v>
      </c>
      <c r="AF8957" s="4"/>
      <c r="AN8957" s="4"/>
    </row>
    <row r="8958" spans="9:40" x14ac:dyDescent="0.25">
      <c r="I8958" s="1">
        <v>16.218</v>
      </c>
      <c r="J8958" s="1">
        <v>7.0420999999999996</v>
      </c>
      <c r="L8958" s="3">
        <f t="shared" si="324"/>
        <v>16.22</v>
      </c>
      <c r="M8958" s="3">
        <f t="shared" si="325"/>
        <v>7.04</v>
      </c>
      <c r="AF8958" s="4"/>
      <c r="AN8958" s="4"/>
    </row>
    <row r="8959" spans="9:40" x14ac:dyDescent="0.25">
      <c r="I8959" s="1">
        <v>16.216000000000001</v>
      </c>
      <c r="J8959" s="1">
        <v>7.0410000000000004</v>
      </c>
      <c r="L8959" s="3">
        <f t="shared" si="324"/>
        <v>16.22</v>
      </c>
      <c r="M8959" s="3">
        <f t="shared" si="325"/>
        <v>7.04</v>
      </c>
      <c r="AF8959" s="4"/>
      <c r="AN8959" s="4"/>
    </row>
    <row r="8960" spans="9:40" x14ac:dyDescent="0.25">
      <c r="I8960" s="1">
        <v>16.227</v>
      </c>
      <c r="J8960" s="1">
        <v>7.0401999999999996</v>
      </c>
      <c r="L8960" s="3">
        <f t="shared" si="324"/>
        <v>16.23</v>
      </c>
      <c r="M8960" s="3">
        <f t="shared" si="325"/>
        <v>7.04</v>
      </c>
      <c r="AF8960" s="4"/>
      <c r="AN8960" s="4"/>
    </row>
    <row r="8961" spans="9:40" x14ac:dyDescent="0.25">
      <c r="I8961" s="1">
        <v>16.236999999999998</v>
      </c>
      <c r="J8961" s="1">
        <v>7.0389999999999997</v>
      </c>
      <c r="L8961" s="3">
        <f t="shared" si="324"/>
        <v>16.239999999999998</v>
      </c>
      <c r="M8961" s="3">
        <f t="shared" si="325"/>
        <v>7.04</v>
      </c>
      <c r="AF8961" s="4"/>
      <c r="AN8961" s="4"/>
    </row>
    <row r="8962" spans="9:40" x14ac:dyDescent="0.25">
      <c r="I8962" s="1">
        <v>16.236999999999998</v>
      </c>
      <c r="J8962" s="1">
        <v>7.0381999999999998</v>
      </c>
      <c r="L8962" s="3">
        <f t="shared" si="324"/>
        <v>16.239999999999998</v>
      </c>
      <c r="M8962" s="3">
        <f t="shared" si="325"/>
        <v>7.04</v>
      </c>
      <c r="AF8962" s="4"/>
      <c r="AN8962" s="4"/>
    </row>
    <row r="8963" spans="9:40" x14ac:dyDescent="0.25">
      <c r="I8963" s="1">
        <v>16.236999999999998</v>
      </c>
      <c r="J8963" s="1">
        <v>7.0369999999999999</v>
      </c>
      <c r="L8963" s="3">
        <f t="shared" si="324"/>
        <v>16.239999999999998</v>
      </c>
      <c r="M8963" s="3">
        <f t="shared" si="325"/>
        <v>7.04</v>
      </c>
      <c r="AF8963" s="4"/>
      <c r="AN8963" s="4"/>
    </row>
    <row r="8964" spans="9:40" x14ac:dyDescent="0.25">
      <c r="I8964" s="1">
        <v>16.245999999999999</v>
      </c>
      <c r="J8964" s="1">
        <v>7.0362999999999998</v>
      </c>
      <c r="L8964" s="3">
        <f t="shared" si="324"/>
        <v>16.25</v>
      </c>
      <c r="M8964" s="3">
        <f t="shared" si="325"/>
        <v>7.04</v>
      </c>
      <c r="AF8964" s="4"/>
      <c r="AN8964" s="4"/>
    </row>
    <row r="8965" spans="9:40" x14ac:dyDescent="0.25">
      <c r="I8965" s="1">
        <v>16.245999999999999</v>
      </c>
      <c r="J8965" s="1">
        <v>7.0359999999999996</v>
      </c>
      <c r="L8965" s="3">
        <f t="shared" si="324"/>
        <v>16.25</v>
      </c>
      <c r="M8965" s="3">
        <f t="shared" si="325"/>
        <v>7.04</v>
      </c>
      <c r="AF8965" s="4"/>
      <c r="AN8965" s="4"/>
    </row>
    <row r="8966" spans="9:40" x14ac:dyDescent="0.25">
      <c r="I8966" s="1">
        <v>16.245999999999999</v>
      </c>
      <c r="J8966" s="1">
        <v>7.0350999999999999</v>
      </c>
      <c r="L8966" s="3">
        <f t="shared" si="324"/>
        <v>16.25</v>
      </c>
      <c r="M8966" s="3">
        <f t="shared" si="325"/>
        <v>7.04</v>
      </c>
      <c r="AF8966" s="4"/>
      <c r="AN8966" s="4"/>
    </row>
    <row r="8967" spans="9:40" x14ac:dyDescent="0.25">
      <c r="I8967" s="1">
        <v>16.257000000000001</v>
      </c>
      <c r="J8967" s="1">
        <v>7.0336999999999996</v>
      </c>
      <c r="L8967" s="3">
        <f t="shared" si="324"/>
        <v>16.260000000000002</v>
      </c>
      <c r="M8967" s="3">
        <f t="shared" si="325"/>
        <v>7.03</v>
      </c>
      <c r="AF8967" s="4"/>
      <c r="AN8967" s="4"/>
    </row>
    <row r="8968" spans="9:40" x14ac:dyDescent="0.25">
      <c r="I8968" s="1">
        <v>16.266999999999999</v>
      </c>
      <c r="J8968" s="1">
        <v>7.0319000000000003</v>
      </c>
      <c r="L8968" s="3">
        <f t="shared" si="324"/>
        <v>16.27</v>
      </c>
      <c r="M8968" s="3">
        <f t="shared" si="325"/>
        <v>7.03</v>
      </c>
      <c r="AF8968" s="4"/>
      <c r="AN8968" s="4"/>
    </row>
    <row r="8969" spans="9:40" x14ac:dyDescent="0.25">
      <c r="I8969" s="1">
        <v>16.266999999999999</v>
      </c>
      <c r="J8969" s="1">
        <v>7.0311000000000003</v>
      </c>
      <c r="L8969" s="3">
        <f t="shared" si="324"/>
        <v>16.27</v>
      </c>
      <c r="M8969" s="3">
        <f t="shared" si="325"/>
        <v>7.03</v>
      </c>
      <c r="AF8969" s="4"/>
      <c r="AN8969" s="4"/>
    </row>
    <row r="8970" spans="9:40" x14ac:dyDescent="0.25">
      <c r="I8970" s="1">
        <v>16.266999999999999</v>
      </c>
      <c r="J8970" s="1">
        <v>7.0304000000000002</v>
      </c>
      <c r="L8970" s="3">
        <f t="shared" si="324"/>
        <v>16.27</v>
      </c>
      <c r="M8970" s="3">
        <f t="shared" si="325"/>
        <v>7.03</v>
      </c>
      <c r="AF8970" s="4"/>
      <c r="AN8970" s="4"/>
    </row>
    <row r="8971" spans="9:40" x14ac:dyDescent="0.25">
      <c r="I8971" s="1">
        <v>16.277000000000001</v>
      </c>
      <c r="J8971" s="1">
        <v>7.0284000000000004</v>
      </c>
      <c r="L8971" s="3">
        <f t="shared" si="324"/>
        <v>16.28</v>
      </c>
      <c r="M8971" s="3">
        <f t="shared" si="325"/>
        <v>7.03</v>
      </c>
      <c r="AF8971" s="4"/>
      <c r="AN8971" s="4"/>
    </row>
    <row r="8972" spans="9:40" x14ac:dyDescent="0.25">
      <c r="I8972" s="1">
        <v>16.286000000000001</v>
      </c>
      <c r="J8972" s="1">
        <v>7.0254000000000003</v>
      </c>
      <c r="L8972" s="3">
        <f t="shared" si="324"/>
        <v>16.29</v>
      </c>
      <c r="M8972" s="3">
        <f t="shared" si="325"/>
        <v>7.03</v>
      </c>
      <c r="AF8972" s="4"/>
      <c r="AN8972" s="4"/>
    </row>
    <row r="8973" spans="9:40" x14ac:dyDescent="0.25">
      <c r="I8973" s="1">
        <v>16.286000000000001</v>
      </c>
      <c r="J8973" s="1">
        <v>7.0232999999999999</v>
      </c>
      <c r="L8973" s="3">
        <f t="shared" si="324"/>
        <v>16.29</v>
      </c>
      <c r="M8973" s="3">
        <f t="shared" si="325"/>
        <v>7.02</v>
      </c>
      <c r="AF8973" s="4"/>
      <c r="AN8973" s="4"/>
    </row>
    <row r="8974" spans="9:40" x14ac:dyDescent="0.25">
      <c r="I8974" s="1">
        <v>16.288</v>
      </c>
      <c r="J8974" s="1">
        <v>7.0221999999999998</v>
      </c>
      <c r="L8974" s="3">
        <f t="shared" si="324"/>
        <v>16.29</v>
      </c>
      <c r="M8974" s="3">
        <f t="shared" si="325"/>
        <v>7.02</v>
      </c>
      <c r="AF8974" s="4"/>
      <c r="AN8974" s="4"/>
    </row>
    <row r="8975" spans="9:40" x14ac:dyDescent="0.25">
      <c r="I8975" s="1">
        <v>16.286000000000001</v>
      </c>
      <c r="J8975" s="1">
        <v>7.0209000000000001</v>
      </c>
      <c r="L8975" s="3">
        <f t="shared" si="324"/>
        <v>16.29</v>
      </c>
      <c r="M8975" s="3">
        <f t="shared" si="325"/>
        <v>7.02</v>
      </c>
      <c r="AF8975" s="4"/>
      <c r="AN8975" s="4"/>
    </row>
    <row r="8976" spans="9:40" x14ac:dyDescent="0.25">
      <c r="I8976" s="1">
        <v>16.297000000000001</v>
      </c>
      <c r="J8976" s="1">
        <v>7.0195999999999996</v>
      </c>
      <c r="L8976" s="3">
        <f t="shared" si="324"/>
        <v>16.3</v>
      </c>
      <c r="M8976" s="3">
        <f t="shared" si="325"/>
        <v>7.02</v>
      </c>
      <c r="AF8976" s="4"/>
      <c r="AN8976" s="4"/>
    </row>
    <row r="8977" spans="9:40" x14ac:dyDescent="0.25">
      <c r="I8977" s="1">
        <v>16.297000000000001</v>
      </c>
      <c r="J8977" s="1">
        <v>7.0178000000000003</v>
      </c>
      <c r="L8977" s="3">
        <f t="shared" si="324"/>
        <v>16.3</v>
      </c>
      <c r="M8977" s="3">
        <f t="shared" si="325"/>
        <v>7.02</v>
      </c>
      <c r="AF8977" s="4"/>
      <c r="AN8977" s="4"/>
    </row>
    <row r="8978" spans="9:40" x14ac:dyDescent="0.25">
      <c r="I8978" s="1">
        <v>16.306999999999999</v>
      </c>
      <c r="J8978" s="1">
        <v>7.0159000000000002</v>
      </c>
      <c r="L8978" s="3">
        <f t="shared" si="324"/>
        <v>16.309999999999999</v>
      </c>
      <c r="M8978" s="3">
        <f t="shared" si="325"/>
        <v>7.02</v>
      </c>
      <c r="AF8978" s="4"/>
      <c r="AN8978" s="4"/>
    </row>
    <row r="8979" spans="9:40" x14ac:dyDescent="0.25">
      <c r="I8979" s="1">
        <v>16.306999999999999</v>
      </c>
      <c r="J8979" s="1">
        <v>7.0141999999999998</v>
      </c>
      <c r="L8979" s="3">
        <f t="shared" si="324"/>
        <v>16.309999999999999</v>
      </c>
      <c r="M8979" s="3">
        <f t="shared" si="325"/>
        <v>7.01</v>
      </c>
      <c r="AF8979" s="4"/>
      <c r="AN8979" s="4"/>
    </row>
    <row r="8980" spans="9:40" x14ac:dyDescent="0.25">
      <c r="I8980" s="1">
        <v>16.306999999999999</v>
      </c>
      <c r="J8980" s="1">
        <v>7.0130999999999997</v>
      </c>
      <c r="L8980" s="3">
        <f t="shared" si="324"/>
        <v>16.309999999999999</v>
      </c>
      <c r="M8980" s="3">
        <f t="shared" si="325"/>
        <v>7.01</v>
      </c>
      <c r="AF8980" s="4"/>
      <c r="AN8980" s="4"/>
    </row>
    <row r="8981" spans="9:40" x14ac:dyDescent="0.25">
      <c r="I8981" s="1">
        <v>16.317</v>
      </c>
      <c r="J8981" s="1">
        <v>7.0133999999999999</v>
      </c>
      <c r="L8981" s="3">
        <f t="shared" si="324"/>
        <v>16.32</v>
      </c>
      <c r="M8981" s="3">
        <f t="shared" si="325"/>
        <v>7.01</v>
      </c>
      <c r="AF8981" s="4"/>
      <c r="AN8981" s="4"/>
    </row>
    <row r="8982" spans="9:40" x14ac:dyDescent="0.25">
      <c r="I8982" s="1">
        <v>16.318000000000001</v>
      </c>
      <c r="J8982" s="1">
        <v>7.0141999999999998</v>
      </c>
      <c r="L8982" s="3">
        <f t="shared" si="324"/>
        <v>16.32</v>
      </c>
      <c r="M8982" s="3">
        <f t="shared" si="325"/>
        <v>7.01</v>
      </c>
      <c r="AF8982" s="4"/>
      <c r="AN8982" s="4"/>
    </row>
    <row r="8983" spans="9:40" x14ac:dyDescent="0.25">
      <c r="I8983" s="1">
        <v>16.317</v>
      </c>
      <c r="J8983" s="1">
        <v>7.0148999999999999</v>
      </c>
      <c r="L8983" s="3">
        <f t="shared" si="324"/>
        <v>16.32</v>
      </c>
      <c r="M8983" s="3">
        <f t="shared" si="325"/>
        <v>7.01</v>
      </c>
      <c r="AF8983" s="4"/>
      <c r="AN8983" s="4"/>
    </row>
    <row r="8984" spans="9:40" x14ac:dyDescent="0.25">
      <c r="I8984" s="1">
        <v>16.327999999999999</v>
      </c>
      <c r="J8984" s="1">
        <v>7.0151000000000003</v>
      </c>
      <c r="L8984" s="3">
        <f t="shared" si="324"/>
        <v>16.329999999999998</v>
      </c>
      <c r="M8984" s="3">
        <f t="shared" si="325"/>
        <v>7.02</v>
      </c>
      <c r="AF8984" s="4"/>
      <c r="AN8984" s="4"/>
    </row>
    <row r="8985" spans="9:40" x14ac:dyDescent="0.25">
      <c r="I8985" s="1">
        <v>16.327999999999999</v>
      </c>
      <c r="J8985" s="1">
        <v>7.0145999999999997</v>
      </c>
      <c r="L8985" s="3">
        <f t="shared" si="324"/>
        <v>16.329999999999998</v>
      </c>
      <c r="M8985" s="3">
        <f t="shared" si="325"/>
        <v>7.01</v>
      </c>
      <c r="AF8985" s="4"/>
      <c r="AN8985" s="4"/>
    </row>
    <row r="8986" spans="9:40" x14ac:dyDescent="0.25">
      <c r="I8986" s="1">
        <v>16.327999999999999</v>
      </c>
      <c r="J8986" s="1">
        <v>7.0115999999999996</v>
      </c>
      <c r="L8986" s="3">
        <f t="shared" si="324"/>
        <v>16.329999999999998</v>
      </c>
      <c r="M8986" s="3">
        <f t="shared" si="325"/>
        <v>7.01</v>
      </c>
      <c r="AF8986" s="4"/>
      <c r="AN8986" s="4"/>
    </row>
    <row r="8987" spans="9:40" x14ac:dyDescent="0.25">
      <c r="I8987" s="1">
        <v>16.337</v>
      </c>
      <c r="J8987" s="1">
        <v>7.0087000000000002</v>
      </c>
      <c r="L8987" s="3">
        <f t="shared" si="324"/>
        <v>16.34</v>
      </c>
      <c r="M8987" s="3">
        <f t="shared" si="325"/>
        <v>7.01</v>
      </c>
      <c r="AF8987" s="4"/>
      <c r="AN8987" s="4"/>
    </row>
    <row r="8988" spans="9:40" x14ac:dyDescent="0.25">
      <c r="I8988" s="1">
        <v>16.337</v>
      </c>
      <c r="J8988" s="1">
        <v>7.0065999999999997</v>
      </c>
      <c r="L8988" s="3">
        <f t="shared" si="324"/>
        <v>16.34</v>
      </c>
      <c r="M8988" s="3">
        <f t="shared" si="325"/>
        <v>7.01</v>
      </c>
      <c r="AF8988" s="4"/>
      <c r="AN8988" s="4"/>
    </row>
    <row r="8989" spans="9:40" x14ac:dyDescent="0.25">
      <c r="I8989" s="1">
        <v>16.337</v>
      </c>
      <c r="J8989" s="1">
        <v>7.0052000000000003</v>
      </c>
      <c r="L8989" s="3">
        <f t="shared" si="324"/>
        <v>16.34</v>
      </c>
      <c r="M8989" s="3">
        <f t="shared" si="325"/>
        <v>7.01</v>
      </c>
      <c r="AF8989" s="4"/>
      <c r="AN8989" s="4"/>
    </row>
    <row r="8990" spans="9:40" x14ac:dyDescent="0.25">
      <c r="I8990" s="1">
        <v>16.337</v>
      </c>
      <c r="J8990" s="1">
        <v>7.0034999999999998</v>
      </c>
      <c r="L8990" s="3">
        <f t="shared" si="324"/>
        <v>16.34</v>
      </c>
      <c r="M8990" s="3">
        <f t="shared" si="325"/>
        <v>7</v>
      </c>
      <c r="AF8990" s="4"/>
      <c r="AN8990" s="4"/>
    </row>
    <row r="8991" spans="9:40" x14ac:dyDescent="0.25">
      <c r="I8991" s="1">
        <v>16.337</v>
      </c>
      <c r="J8991" s="1">
        <v>7.0021000000000004</v>
      </c>
      <c r="L8991" s="3">
        <f t="shared" si="324"/>
        <v>16.34</v>
      </c>
      <c r="M8991" s="3">
        <f t="shared" si="325"/>
        <v>7</v>
      </c>
      <c r="AF8991" s="4"/>
      <c r="AN8991" s="4"/>
    </row>
    <row r="8992" spans="9:40" x14ac:dyDescent="0.25">
      <c r="I8992" s="1">
        <v>16.358000000000001</v>
      </c>
      <c r="J8992" s="1">
        <v>7.0012999999999996</v>
      </c>
      <c r="L8992" s="3">
        <f t="shared" si="324"/>
        <v>16.36</v>
      </c>
      <c r="M8992" s="3">
        <f t="shared" si="325"/>
        <v>7</v>
      </c>
      <c r="AF8992" s="4"/>
      <c r="AN8992" s="4"/>
    </row>
    <row r="8993" spans="9:40" x14ac:dyDescent="0.25">
      <c r="I8993" s="1">
        <v>16.347000000000001</v>
      </c>
      <c r="J8993" s="1">
        <v>7.0007999999999999</v>
      </c>
      <c r="L8993" s="3">
        <f t="shared" si="324"/>
        <v>16.350000000000001</v>
      </c>
      <c r="M8993" s="3">
        <f t="shared" si="325"/>
        <v>7</v>
      </c>
      <c r="AF8993" s="4"/>
      <c r="AN8993" s="4"/>
    </row>
    <row r="8994" spans="9:40" x14ac:dyDescent="0.25">
      <c r="I8994" s="1">
        <v>16.347000000000001</v>
      </c>
      <c r="J8994" s="1">
        <v>7.0004999999999997</v>
      </c>
      <c r="L8994" s="3">
        <f t="shared" si="324"/>
        <v>16.350000000000001</v>
      </c>
      <c r="M8994" s="3">
        <f t="shared" si="325"/>
        <v>7</v>
      </c>
      <c r="AF8994" s="4"/>
      <c r="AN8994" s="4"/>
    </row>
    <row r="8995" spans="9:40" x14ac:dyDescent="0.25">
      <c r="I8995" s="1">
        <v>16.367999999999999</v>
      </c>
      <c r="J8995" s="1">
        <v>7.0007999999999999</v>
      </c>
      <c r="L8995" s="3">
        <f t="shared" si="324"/>
        <v>16.37</v>
      </c>
      <c r="M8995" s="3">
        <f t="shared" si="325"/>
        <v>7</v>
      </c>
      <c r="AF8995" s="4"/>
      <c r="AN8995" s="4"/>
    </row>
    <row r="8996" spans="9:40" x14ac:dyDescent="0.25">
      <c r="I8996" s="1">
        <v>16.358000000000001</v>
      </c>
      <c r="J8996" s="1">
        <v>7.0011000000000001</v>
      </c>
      <c r="L8996" s="3">
        <f t="shared" si="324"/>
        <v>16.36</v>
      </c>
      <c r="M8996" s="3">
        <f t="shared" si="325"/>
        <v>7</v>
      </c>
      <c r="AF8996" s="4"/>
      <c r="AN8996" s="4"/>
    </row>
    <row r="8997" spans="9:40" x14ac:dyDescent="0.25">
      <c r="I8997" s="1">
        <v>16.367999999999999</v>
      </c>
      <c r="J8997" s="1">
        <v>7.0008999999999997</v>
      </c>
      <c r="L8997" s="3">
        <f t="shared" si="324"/>
        <v>16.37</v>
      </c>
      <c r="M8997" s="3">
        <f t="shared" si="325"/>
        <v>7</v>
      </c>
      <c r="AF8997" s="4"/>
      <c r="AN8997" s="4"/>
    </row>
    <row r="8998" spans="9:40" x14ac:dyDescent="0.25">
      <c r="I8998" s="1">
        <v>16.367999999999999</v>
      </c>
      <c r="J8998" s="1">
        <v>6.9993999999999996</v>
      </c>
      <c r="L8998" s="3">
        <f t="shared" si="324"/>
        <v>16.37</v>
      </c>
      <c r="M8998" s="3">
        <f t="shared" si="325"/>
        <v>7</v>
      </c>
      <c r="AF8998" s="4"/>
      <c r="AN8998" s="4"/>
    </row>
    <row r="8999" spans="9:40" x14ac:dyDescent="0.25">
      <c r="I8999" s="1">
        <v>16.367999999999999</v>
      </c>
      <c r="J8999" s="1">
        <v>6.9987000000000004</v>
      </c>
      <c r="L8999" s="3">
        <f t="shared" si="324"/>
        <v>16.37</v>
      </c>
      <c r="M8999" s="3">
        <f t="shared" si="325"/>
        <v>7</v>
      </c>
      <c r="AF8999" s="4"/>
      <c r="AN8999" s="4"/>
    </row>
    <row r="9000" spans="9:40" x14ac:dyDescent="0.25">
      <c r="I9000" s="1">
        <v>16.367999999999999</v>
      </c>
      <c r="J9000" s="1">
        <v>6.9974999999999996</v>
      </c>
      <c r="L9000" s="3">
        <f t="shared" si="324"/>
        <v>16.37</v>
      </c>
      <c r="M9000" s="3">
        <f t="shared" si="325"/>
        <v>7</v>
      </c>
      <c r="AF9000" s="4"/>
      <c r="AN9000" s="4"/>
    </row>
    <row r="9001" spans="9:40" x14ac:dyDescent="0.25">
      <c r="I9001" s="1">
        <v>16.376999999999999</v>
      </c>
      <c r="J9001" s="1">
        <v>6.9958</v>
      </c>
      <c r="L9001" s="3">
        <f t="shared" ref="L9001:L9064" si="326">ROUND(I9001, 2)</f>
        <v>16.38</v>
      </c>
      <c r="M9001" s="3">
        <f t="shared" ref="M9001:M9064" si="327">ROUND(J9001, 2)</f>
        <v>7</v>
      </c>
      <c r="AF9001" s="4"/>
      <c r="AN9001" s="4"/>
    </row>
    <row r="9002" spans="9:40" x14ac:dyDescent="0.25">
      <c r="I9002" s="1">
        <v>16.379000000000001</v>
      </c>
      <c r="J9002" s="1">
        <v>6.9941000000000004</v>
      </c>
      <c r="L9002" s="3">
        <f t="shared" si="326"/>
        <v>16.38</v>
      </c>
      <c r="M9002" s="3">
        <f t="shared" si="327"/>
        <v>6.99</v>
      </c>
      <c r="AF9002" s="4"/>
      <c r="AN9002" s="4"/>
    </row>
    <row r="9003" spans="9:40" x14ac:dyDescent="0.25">
      <c r="I9003" s="1">
        <v>16.388000000000002</v>
      </c>
      <c r="J9003" s="1">
        <v>6.9931000000000001</v>
      </c>
      <c r="L9003" s="3">
        <f t="shared" si="326"/>
        <v>16.39</v>
      </c>
      <c r="M9003" s="3">
        <f t="shared" si="327"/>
        <v>6.99</v>
      </c>
      <c r="AF9003" s="4"/>
      <c r="AN9003" s="4"/>
    </row>
    <row r="9004" spans="9:40" x14ac:dyDescent="0.25">
      <c r="I9004" s="1">
        <v>16.376999999999999</v>
      </c>
      <c r="J9004" s="1">
        <v>6.9931000000000001</v>
      </c>
      <c r="L9004" s="3">
        <f t="shared" si="326"/>
        <v>16.38</v>
      </c>
      <c r="M9004" s="3">
        <f t="shared" si="327"/>
        <v>6.99</v>
      </c>
      <c r="AF9004" s="4"/>
      <c r="AN9004" s="4"/>
    </row>
    <row r="9005" spans="9:40" x14ac:dyDescent="0.25">
      <c r="I9005" s="1">
        <v>16.388000000000002</v>
      </c>
      <c r="J9005" s="1">
        <v>6.9931000000000001</v>
      </c>
      <c r="L9005" s="3">
        <f t="shared" si="326"/>
        <v>16.39</v>
      </c>
      <c r="M9005" s="3">
        <f t="shared" si="327"/>
        <v>6.99</v>
      </c>
      <c r="AF9005" s="4"/>
      <c r="AN9005" s="4"/>
    </row>
    <row r="9006" spans="9:40" x14ac:dyDescent="0.25">
      <c r="I9006" s="1">
        <v>16.398</v>
      </c>
      <c r="J9006" s="1">
        <v>6.9935</v>
      </c>
      <c r="L9006" s="3">
        <f t="shared" si="326"/>
        <v>16.399999999999999</v>
      </c>
      <c r="M9006" s="3">
        <f t="shared" si="327"/>
        <v>6.99</v>
      </c>
      <c r="AF9006" s="4"/>
      <c r="AN9006" s="4"/>
    </row>
    <row r="9007" spans="9:40" x14ac:dyDescent="0.25">
      <c r="I9007" s="1">
        <v>16.398</v>
      </c>
      <c r="J9007" s="1">
        <v>6.9938000000000002</v>
      </c>
      <c r="L9007" s="3">
        <f t="shared" si="326"/>
        <v>16.399999999999999</v>
      </c>
      <c r="M9007" s="3">
        <f t="shared" si="327"/>
        <v>6.99</v>
      </c>
      <c r="AF9007" s="4"/>
      <c r="AN9007" s="4"/>
    </row>
    <row r="9008" spans="9:40" x14ac:dyDescent="0.25">
      <c r="I9008" s="1">
        <v>16.398</v>
      </c>
      <c r="J9008" s="1">
        <v>6.9931000000000001</v>
      </c>
      <c r="L9008" s="3">
        <f t="shared" si="326"/>
        <v>16.399999999999999</v>
      </c>
      <c r="M9008" s="3">
        <f t="shared" si="327"/>
        <v>6.99</v>
      </c>
      <c r="AF9008" s="4"/>
      <c r="AN9008" s="4"/>
    </row>
    <row r="9009" spans="9:40" x14ac:dyDescent="0.25">
      <c r="I9009" s="1">
        <v>16.407</v>
      </c>
      <c r="J9009" s="1">
        <v>6.9930000000000003</v>
      </c>
      <c r="L9009" s="3">
        <f t="shared" si="326"/>
        <v>16.41</v>
      </c>
      <c r="M9009" s="3">
        <f t="shared" si="327"/>
        <v>6.99</v>
      </c>
      <c r="AF9009" s="4"/>
      <c r="AN9009" s="4"/>
    </row>
    <row r="9010" spans="9:40" x14ac:dyDescent="0.25">
      <c r="I9010" s="1">
        <v>16.407</v>
      </c>
      <c r="J9010" s="1">
        <v>6.992</v>
      </c>
      <c r="L9010" s="3">
        <f t="shared" si="326"/>
        <v>16.41</v>
      </c>
      <c r="M9010" s="3">
        <f t="shared" si="327"/>
        <v>6.99</v>
      </c>
      <c r="AF9010" s="4"/>
      <c r="AN9010" s="4"/>
    </row>
    <row r="9011" spans="9:40" x14ac:dyDescent="0.25">
      <c r="I9011" s="1">
        <v>16.407</v>
      </c>
      <c r="J9011" s="1">
        <v>6.9904000000000002</v>
      </c>
      <c r="L9011" s="3">
        <f t="shared" si="326"/>
        <v>16.41</v>
      </c>
      <c r="M9011" s="3">
        <f t="shared" si="327"/>
        <v>6.99</v>
      </c>
      <c r="AF9011" s="4"/>
      <c r="AN9011" s="4"/>
    </row>
    <row r="9012" spans="9:40" x14ac:dyDescent="0.25">
      <c r="I9012" s="1">
        <v>16.417999999999999</v>
      </c>
      <c r="J9012" s="1">
        <v>6.9884000000000004</v>
      </c>
      <c r="L9012" s="3">
        <f t="shared" si="326"/>
        <v>16.420000000000002</v>
      </c>
      <c r="M9012" s="3">
        <f t="shared" si="327"/>
        <v>6.99</v>
      </c>
      <c r="AF9012" s="4"/>
      <c r="AN9012" s="4"/>
    </row>
    <row r="9013" spans="9:40" x14ac:dyDescent="0.25">
      <c r="I9013" s="1">
        <v>16.417999999999999</v>
      </c>
      <c r="J9013" s="1">
        <v>6.9866999999999999</v>
      </c>
      <c r="L9013" s="3">
        <f t="shared" si="326"/>
        <v>16.420000000000002</v>
      </c>
      <c r="M9013" s="3">
        <f t="shared" si="327"/>
        <v>6.99</v>
      </c>
      <c r="AF9013" s="4"/>
      <c r="AN9013" s="4"/>
    </row>
    <row r="9014" spans="9:40" x14ac:dyDescent="0.25">
      <c r="I9014" s="1">
        <v>16.428000000000001</v>
      </c>
      <c r="J9014" s="1">
        <v>6.9856999999999996</v>
      </c>
      <c r="L9014" s="3">
        <f t="shared" si="326"/>
        <v>16.43</v>
      </c>
      <c r="M9014" s="3">
        <f t="shared" si="327"/>
        <v>6.99</v>
      </c>
      <c r="AF9014" s="4"/>
      <c r="AN9014" s="4"/>
    </row>
    <row r="9015" spans="9:40" x14ac:dyDescent="0.25">
      <c r="I9015" s="1">
        <v>16.428000000000001</v>
      </c>
      <c r="J9015" s="1">
        <v>6.9847000000000001</v>
      </c>
      <c r="L9015" s="3">
        <f t="shared" si="326"/>
        <v>16.43</v>
      </c>
      <c r="M9015" s="3">
        <f t="shared" si="327"/>
        <v>6.98</v>
      </c>
      <c r="AF9015" s="4"/>
      <c r="AN9015" s="4"/>
    </row>
    <row r="9016" spans="9:40" x14ac:dyDescent="0.25">
      <c r="I9016" s="1">
        <v>16.428000000000001</v>
      </c>
      <c r="J9016" s="1">
        <v>6.9848999999999997</v>
      </c>
      <c r="L9016" s="3">
        <f t="shared" si="326"/>
        <v>16.43</v>
      </c>
      <c r="M9016" s="3">
        <f t="shared" si="327"/>
        <v>6.98</v>
      </c>
      <c r="AF9016" s="4"/>
      <c r="AN9016" s="4"/>
    </row>
    <row r="9017" spans="9:40" x14ac:dyDescent="0.25">
      <c r="I9017" s="1">
        <v>16.437999999999999</v>
      </c>
      <c r="J9017" s="1">
        <v>6.9844999999999997</v>
      </c>
      <c r="L9017" s="3">
        <f t="shared" si="326"/>
        <v>16.440000000000001</v>
      </c>
      <c r="M9017" s="3">
        <f t="shared" si="327"/>
        <v>6.98</v>
      </c>
      <c r="AF9017" s="4"/>
      <c r="AN9017" s="4"/>
    </row>
    <row r="9018" spans="9:40" x14ac:dyDescent="0.25">
      <c r="I9018" s="1">
        <v>16.428000000000001</v>
      </c>
      <c r="J9018" s="1">
        <v>6.9829999999999997</v>
      </c>
      <c r="L9018" s="3">
        <f t="shared" si="326"/>
        <v>16.43</v>
      </c>
      <c r="M9018" s="3">
        <f t="shared" si="327"/>
        <v>6.98</v>
      </c>
      <c r="AF9018" s="4"/>
      <c r="AN9018" s="4"/>
    </row>
    <row r="9019" spans="9:40" x14ac:dyDescent="0.25">
      <c r="I9019" s="1">
        <v>16.449000000000002</v>
      </c>
      <c r="J9019" s="1">
        <v>6.9808000000000003</v>
      </c>
      <c r="L9019" s="3">
        <f t="shared" si="326"/>
        <v>16.45</v>
      </c>
      <c r="M9019" s="3">
        <f t="shared" si="327"/>
        <v>6.98</v>
      </c>
      <c r="AF9019" s="4"/>
      <c r="AN9019" s="4"/>
    </row>
    <row r="9020" spans="9:40" x14ac:dyDescent="0.25">
      <c r="I9020" s="1">
        <v>16.437999999999999</v>
      </c>
      <c r="J9020" s="1">
        <v>6.9785000000000004</v>
      </c>
      <c r="L9020" s="3">
        <f t="shared" si="326"/>
        <v>16.440000000000001</v>
      </c>
      <c r="M9020" s="3">
        <f t="shared" si="327"/>
        <v>6.98</v>
      </c>
      <c r="AF9020" s="4"/>
      <c r="AN9020" s="4"/>
    </row>
    <row r="9021" spans="9:40" x14ac:dyDescent="0.25">
      <c r="I9021" s="1">
        <v>16.449000000000002</v>
      </c>
      <c r="J9021" s="1">
        <v>6.9774000000000003</v>
      </c>
      <c r="L9021" s="3">
        <f t="shared" si="326"/>
        <v>16.45</v>
      </c>
      <c r="M9021" s="3">
        <f t="shared" si="327"/>
        <v>6.98</v>
      </c>
      <c r="AF9021" s="4"/>
      <c r="AN9021" s="4"/>
    </row>
    <row r="9022" spans="9:40" x14ac:dyDescent="0.25">
      <c r="I9022" s="1">
        <v>16.457999999999998</v>
      </c>
      <c r="J9022" s="1">
        <v>6.9779999999999998</v>
      </c>
      <c r="L9022" s="3">
        <f t="shared" si="326"/>
        <v>16.46</v>
      </c>
      <c r="M9022" s="3">
        <f t="shared" si="327"/>
        <v>6.98</v>
      </c>
      <c r="AF9022" s="4"/>
      <c r="AN9022" s="4"/>
    </row>
    <row r="9023" spans="9:40" x14ac:dyDescent="0.25">
      <c r="I9023" s="1">
        <v>16.457999999999998</v>
      </c>
      <c r="J9023" s="1">
        <v>6.9782000000000002</v>
      </c>
      <c r="L9023" s="3">
        <f t="shared" si="326"/>
        <v>16.46</v>
      </c>
      <c r="M9023" s="3">
        <f t="shared" si="327"/>
        <v>6.98</v>
      </c>
      <c r="AF9023" s="4"/>
      <c r="AN9023" s="4"/>
    </row>
    <row r="9024" spans="9:40" x14ac:dyDescent="0.25">
      <c r="I9024" s="1">
        <v>16.457999999999998</v>
      </c>
      <c r="J9024" s="1">
        <v>6.9783999999999997</v>
      </c>
      <c r="L9024" s="3">
        <f t="shared" si="326"/>
        <v>16.46</v>
      </c>
      <c r="M9024" s="3">
        <f t="shared" si="327"/>
        <v>6.98</v>
      </c>
      <c r="AF9024" s="4"/>
      <c r="AN9024" s="4"/>
    </row>
    <row r="9025" spans="9:40" x14ac:dyDescent="0.25">
      <c r="I9025" s="1">
        <v>16.457999999999998</v>
      </c>
      <c r="J9025" s="1">
        <v>6.9774000000000003</v>
      </c>
      <c r="L9025" s="3">
        <f t="shared" si="326"/>
        <v>16.46</v>
      </c>
      <c r="M9025" s="3">
        <f t="shared" si="327"/>
        <v>6.98</v>
      </c>
      <c r="AF9025" s="4"/>
      <c r="AN9025" s="4"/>
    </row>
    <row r="9026" spans="9:40" x14ac:dyDescent="0.25">
      <c r="I9026" s="1">
        <v>16.468</v>
      </c>
      <c r="J9026" s="1">
        <v>6.9763000000000002</v>
      </c>
      <c r="L9026" s="3">
        <f t="shared" si="326"/>
        <v>16.47</v>
      </c>
      <c r="M9026" s="3">
        <f t="shared" si="327"/>
        <v>6.98</v>
      </c>
      <c r="AF9026" s="4"/>
      <c r="AN9026" s="4"/>
    </row>
    <row r="9027" spans="9:40" x14ac:dyDescent="0.25">
      <c r="I9027" s="1">
        <v>16.478000000000002</v>
      </c>
      <c r="J9027" s="1">
        <v>6.9745999999999997</v>
      </c>
      <c r="L9027" s="3">
        <f t="shared" si="326"/>
        <v>16.48</v>
      </c>
      <c r="M9027" s="3">
        <f t="shared" si="327"/>
        <v>6.97</v>
      </c>
      <c r="AF9027" s="4"/>
      <c r="AN9027" s="4"/>
    </row>
    <row r="9028" spans="9:40" x14ac:dyDescent="0.25">
      <c r="I9028" s="1">
        <v>16.478999999999999</v>
      </c>
      <c r="J9028" s="1">
        <v>6.9715999999999996</v>
      </c>
      <c r="L9028" s="3">
        <f t="shared" si="326"/>
        <v>16.48</v>
      </c>
      <c r="M9028" s="3">
        <f t="shared" si="327"/>
        <v>6.97</v>
      </c>
      <c r="AF9028" s="4"/>
      <c r="AN9028" s="4"/>
    </row>
    <row r="9029" spans="9:40" x14ac:dyDescent="0.25">
      <c r="I9029" s="1">
        <v>16.478000000000002</v>
      </c>
      <c r="J9029" s="1">
        <v>6.9687999999999999</v>
      </c>
      <c r="L9029" s="3">
        <f t="shared" si="326"/>
        <v>16.48</v>
      </c>
      <c r="M9029" s="3">
        <f t="shared" si="327"/>
        <v>6.97</v>
      </c>
      <c r="AF9029" s="4"/>
      <c r="AN9029" s="4"/>
    </row>
    <row r="9030" spans="9:40" x14ac:dyDescent="0.25">
      <c r="I9030" s="1">
        <v>16.478999999999999</v>
      </c>
      <c r="J9030" s="1">
        <v>6.9656000000000002</v>
      </c>
      <c r="L9030" s="3">
        <f t="shared" si="326"/>
        <v>16.48</v>
      </c>
      <c r="M9030" s="3">
        <f t="shared" si="327"/>
        <v>6.97</v>
      </c>
      <c r="AF9030" s="4"/>
      <c r="AN9030" s="4"/>
    </row>
    <row r="9031" spans="9:40" x14ac:dyDescent="0.25">
      <c r="I9031" s="1">
        <v>16.489000000000001</v>
      </c>
      <c r="J9031" s="1">
        <v>6.9630000000000001</v>
      </c>
      <c r="L9031" s="3">
        <f t="shared" si="326"/>
        <v>16.489999999999998</v>
      </c>
      <c r="M9031" s="3">
        <f t="shared" si="327"/>
        <v>6.96</v>
      </c>
      <c r="AF9031" s="4"/>
      <c r="AN9031" s="4"/>
    </row>
    <row r="9032" spans="9:40" x14ac:dyDescent="0.25">
      <c r="I9032" s="1">
        <v>16.489000000000001</v>
      </c>
      <c r="J9032" s="1">
        <v>6.9611999999999998</v>
      </c>
      <c r="L9032" s="3">
        <f t="shared" si="326"/>
        <v>16.489999999999998</v>
      </c>
      <c r="M9032" s="3">
        <f t="shared" si="327"/>
        <v>6.96</v>
      </c>
      <c r="AF9032" s="4"/>
      <c r="AN9032" s="4"/>
    </row>
    <row r="9033" spans="9:40" x14ac:dyDescent="0.25">
      <c r="I9033" s="1">
        <v>16.498000000000001</v>
      </c>
      <c r="J9033" s="1">
        <v>6.9599000000000002</v>
      </c>
      <c r="L9033" s="3">
        <f t="shared" si="326"/>
        <v>16.5</v>
      </c>
      <c r="M9033" s="3">
        <f t="shared" si="327"/>
        <v>6.96</v>
      </c>
      <c r="AF9033" s="4"/>
      <c r="AN9033" s="4"/>
    </row>
    <row r="9034" spans="9:40" x14ac:dyDescent="0.25">
      <c r="I9034" s="1">
        <v>16.498000000000001</v>
      </c>
      <c r="J9034" s="1">
        <v>6.9591000000000003</v>
      </c>
      <c r="L9034" s="3">
        <f t="shared" si="326"/>
        <v>16.5</v>
      </c>
      <c r="M9034" s="3">
        <f t="shared" si="327"/>
        <v>6.96</v>
      </c>
      <c r="AF9034" s="4"/>
      <c r="AN9034" s="4"/>
    </row>
    <row r="9035" spans="9:40" x14ac:dyDescent="0.25">
      <c r="I9035" s="1">
        <v>16.498000000000001</v>
      </c>
      <c r="J9035" s="1">
        <v>6.9585999999999997</v>
      </c>
      <c r="L9035" s="3">
        <f t="shared" si="326"/>
        <v>16.5</v>
      </c>
      <c r="M9035" s="3">
        <f t="shared" si="327"/>
        <v>6.96</v>
      </c>
      <c r="AF9035" s="4"/>
      <c r="AN9035" s="4"/>
    </row>
    <row r="9036" spans="9:40" x14ac:dyDescent="0.25">
      <c r="I9036" s="1">
        <v>16.507999999999999</v>
      </c>
      <c r="J9036" s="1">
        <v>6.9581</v>
      </c>
      <c r="L9036" s="3">
        <f t="shared" si="326"/>
        <v>16.510000000000002</v>
      </c>
      <c r="M9036" s="3">
        <f t="shared" si="327"/>
        <v>6.96</v>
      </c>
      <c r="AF9036" s="4"/>
      <c r="AN9036" s="4"/>
    </row>
    <row r="9037" spans="9:40" x14ac:dyDescent="0.25">
      <c r="I9037" s="1">
        <v>16.509</v>
      </c>
      <c r="J9037" s="1">
        <v>6.9577999999999998</v>
      </c>
      <c r="L9037" s="3">
        <f t="shared" si="326"/>
        <v>16.510000000000002</v>
      </c>
      <c r="M9037" s="3">
        <f t="shared" si="327"/>
        <v>6.96</v>
      </c>
      <c r="AF9037" s="4"/>
      <c r="AN9037" s="4"/>
    </row>
    <row r="9038" spans="9:40" x14ac:dyDescent="0.25">
      <c r="I9038" s="1">
        <v>16.518999999999998</v>
      </c>
      <c r="J9038" s="1">
        <v>6.9576000000000002</v>
      </c>
      <c r="L9038" s="3">
        <f t="shared" si="326"/>
        <v>16.52</v>
      </c>
      <c r="M9038" s="3">
        <f t="shared" si="327"/>
        <v>6.96</v>
      </c>
      <c r="AF9038" s="4"/>
      <c r="AN9038" s="4"/>
    </row>
    <row r="9039" spans="9:40" x14ac:dyDescent="0.25">
      <c r="I9039" s="1">
        <v>16.518999999999998</v>
      </c>
      <c r="J9039" s="1">
        <v>6.9565000000000001</v>
      </c>
      <c r="L9039" s="3">
        <f t="shared" si="326"/>
        <v>16.52</v>
      </c>
      <c r="M9039" s="3">
        <f t="shared" si="327"/>
        <v>6.96</v>
      </c>
      <c r="AF9039" s="4"/>
      <c r="AN9039" s="4"/>
    </row>
    <row r="9040" spans="9:40" x14ac:dyDescent="0.25">
      <c r="I9040" s="1">
        <v>16.518999999999998</v>
      </c>
      <c r="J9040" s="1">
        <v>6.9565000000000001</v>
      </c>
      <c r="L9040" s="3">
        <f t="shared" si="326"/>
        <v>16.52</v>
      </c>
      <c r="M9040" s="3">
        <f t="shared" si="327"/>
        <v>6.96</v>
      </c>
      <c r="AF9040" s="4"/>
      <c r="AN9040" s="4"/>
    </row>
    <row r="9041" spans="9:40" x14ac:dyDescent="0.25">
      <c r="I9041" s="1">
        <v>16.529</v>
      </c>
      <c r="J9041" s="1">
        <v>6.9566999999999997</v>
      </c>
      <c r="L9041" s="3">
        <f t="shared" si="326"/>
        <v>16.53</v>
      </c>
      <c r="M9041" s="3">
        <f t="shared" si="327"/>
        <v>6.96</v>
      </c>
      <c r="AF9041" s="4"/>
      <c r="AN9041" s="4"/>
    </row>
    <row r="9042" spans="9:40" x14ac:dyDescent="0.25">
      <c r="I9042" s="1">
        <v>16.538</v>
      </c>
      <c r="J9042" s="1">
        <v>6.9577999999999998</v>
      </c>
      <c r="L9042" s="3">
        <f t="shared" si="326"/>
        <v>16.54</v>
      </c>
      <c r="M9042" s="3">
        <f t="shared" si="327"/>
        <v>6.96</v>
      </c>
      <c r="AF9042" s="4"/>
      <c r="AN9042" s="4"/>
    </row>
    <row r="9043" spans="9:40" x14ac:dyDescent="0.25">
      <c r="I9043" s="1">
        <v>16.529</v>
      </c>
      <c r="J9043" s="1">
        <v>6.9569999999999999</v>
      </c>
      <c r="L9043" s="3">
        <f t="shared" si="326"/>
        <v>16.53</v>
      </c>
      <c r="M9043" s="3">
        <f t="shared" si="327"/>
        <v>6.96</v>
      </c>
      <c r="AF9043" s="4"/>
      <c r="AN9043" s="4"/>
    </row>
    <row r="9044" spans="9:40" x14ac:dyDescent="0.25">
      <c r="I9044" s="1">
        <v>16.538</v>
      </c>
      <c r="J9044" s="1">
        <v>6.9546999999999999</v>
      </c>
      <c r="L9044" s="3">
        <f t="shared" si="326"/>
        <v>16.54</v>
      </c>
      <c r="M9044" s="3">
        <f t="shared" si="327"/>
        <v>6.95</v>
      </c>
      <c r="AF9044" s="4"/>
      <c r="AN9044" s="4"/>
    </row>
    <row r="9045" spans="9:40" x14ac:dyDescent="0.25">
      <c r="I9045" s="1">
        <v>16.538</v>
      </c>
      <c r="J9045" s="1">
        <v>6.952</v>
      </c>
      <c r="L9045" s="3">
        <f t="shared" si="326"/>
        <v>16.54</v>
      </c>
      <c r="M9045" s="3">
        <f t="shared" si="327"/>
        <v>6.95</v>
      </c>
      <c r="AF9045" s="4"/>
      <c r="AN9045" s="4"/>
    </row>
    <row r="9046" spans="9:40" x14ac:dyDescent="0.25">
      <c r="I9046" s="1">
        <v>16.548999999999999</v>
      </c>
      <c r="J9046" s="1">
        <v>6.9490999999999996</v>
      </c>
      <c r="L9046" s="3">
        <f t="shared" si="326"/>
        <v>16.55</v>
      </c>
      <c r="M9046" s="3">
        <f t="shared" si="327"/>
        <v>6.95</v>
      </c>
      <c r="AF9046" s="4"/>
      <c r="AN9046" s="4"/>
    </row>
    <row r="9047" spans="9:40" x14ac:dyDescent="0.25">
      <c r="I9047" s="1">
        <v>16.548999999999999</v>
      </c>
      <c r="J9047" s="1">
        <v>6.9466000000000001</v>
      </c>
      <c r="L9047" s="3">
        <f t="shared" si="326"/>
        <v>16.55</v>
      </c>
      <c r="M9047" s="3">
        <f t="shared" si="327"/>
        <v>6.95</v>
      </c>
      <c r="AF9047" s="4"/>
      <c r="AN9047" s="4"/>
    </row>
    <row r="9048" spans="9:40" x14ac:dyDescent="0.25">
      <c r="I9048" s="1">
        <v>16.548999999999999</v>
      </c>
      <c r="J9048" s="1">
        <v>6.9451000000000001</v>
      </c>
      <c r="L9048" s="3">
        <f t="shared" si="326"/>
        <v>16.55</v>
      </c>
      <c r="M9048" s="3">
        <f t="shared" si="327"/>
        <v>6.95</v>
      </c>
      <c r="AF9048" s="4"/>
      <c r="AN9048" s="4"/>
    </row>
    <row r="9049" spans="9:40" x14ac:dyDescent="0.25">
      <c r="I9049" s="1">
        <v>16.559000000000001</v>
      </c>
      <c r="J9049" s="1">
        <v>6.9442000000000004</v>
      </c>
      <c r="L9049" s="3">
        <f t="shared" si="326"/>
        <v>16.559999999999999</v>
      </c>
      <c r="M9049" s="3">
        <f t="shared" si="327"/>
        <v>6.94</v>
      </c>
      <c r="AF9049" s="4"/>
      <c r="AN9049" s="4"/>
    </row>
    <row r="9050" spans="9:40" x14ac:dyDescent="0.25">
      <c r="I9050" s="1">
        <v>16.559000000000001</v>
      </c>
      <c r="J9050" s="1">
        <v>6.9451999999999998</v>
      </c>
      <c r="L9050" s="3">
        <f t="shared" si="326"/>
        <v>16.559999999999999</v>
      </c>
      <c r="M9050" s="3">
        <f t="shared" si="327"/>
        <v>6.95</v>
      </c>
      <c r="AF9050" s="4"/>
      <c r="AN9050" s="4"/>
    </row>
    <row r="9051" spans="9:40" x14ac:dyDescent="0.25">
      <c r="I9051" s="1">
        <v>16.568999999999999</v>
      </c>
      <c r="J9051" s="1">
        <v>6.9465000000000003</v>
      </c>
      <c r="L9051" s="3">
        <f t="shared" si="326"/>
        <v>16.57</v>
      </c>
      <c r="M9051" s="3">
        <f t="shared" si="327"/>
        <v>6.95</v>
      </c>
      <c r="AF9051" s="4"/>
      <c r="AN9051" s="4"/>
    </row>
    <row r="9052" spans="9:40" x14ac:dyDescent="0.25">
      <c r="I9052" s="1">
        <v>16.568999999999999</v>
      </c>
      <c r="J9052" s="1">
        <v>6.9474</v>
      </c>
      <c r="L9052" s="3">
        <f t="shared" si="326"/>
        <v>16.57</v>
      </c>
      <c r="M9052" s="3">
        <f t="shared" si="327"/>
        <v>6.95</v>
      </c>
      <c r="AF9052" s="4"/>
      <c r="AN9052" s="4"/>
    </row>
    <row r="9053" spans="9:40" x14ac:dyDescent="0.25">
      <c r="I9053" s="1">
        <v>16.568999999999999</v>
      </c>
      <c r="J9053" s="1">
        <v>6.9484000000000004</v>
      </c>
      <c r="L9053" s="3">
        <f t="shared" si="326"/>
        <v>16.57</v>
      </c>
      <c r="M9053" s="3">
        <f t="shared" si="327"/>
        <v>6.95</v>
      </c>
      <c r="AF9053" s="4"/>
      <c r="AN9053" s="4"/>
    </row>
    <row r="9054" spans="9:40" x14ac:dyDescent="0.25">
      <c r="I9054" s="1">
        <v>16.579999999999998</v>
      </c>
      <c r="J9054" s="1">
        <v>6.9485999999999999</v>
      </c>
      <c r="L9054" s="3">
        <f t="shared" si="326"/>
        <v>16.579999999999998</v>
      </c>
      <c r="M9054" s="3">
        <f t="shared" si="327"/>
        <v>6.95</v>
      </c>
      <c r="AF9054" s="4"/>
      <c r="AN9054" s="4"/>
    </row>
    <row r="9055" spans="9:40" x14ac:dyDescent="0.25">
      <c r="I9055" s="1">
        <v>16.568999999999999</v>
      </c>
      <c r="J9055" s="1">
        <v>6.9481000000000002</v>
      </c>
      <c r="L9055" s="3">
        <f t="shared" si="326"/>
        <v>16.57</v>
      </c>
      <c r="M9055" s="3">
        <f t="shared" si="327"/>
        <v>6.95</v>
      </c>
      <c r="AF9055" s="4"/>
      <c r="AN9055" s="4"/>
    </row>
    <row r="9056" spans="9:40" x14ac:dyDescent="0.25">
      <c r="I9056" s="1">
        <v>16.588999999999999</v>
      </c>
      <c r="J9056" s="1">
        <v>6.9466999999999999</v>
      </c>
      <c r="L9056" s="3">
        <f t="shared" si="326"/>
        <v>16.59</v>
      </c>
      <c r="M9056" s="3">
        <f t="shared" si="327"/>
        <v>6.95</v>
      </c>
      <c r="AF9056" s="4"/>
      <c r="AN9056" s="4"/>
    </row>
    <row r="9057" spans="9:40" x14ac:dyDescent="0.25">
      <c r="I9057" s="1">
        <v>16.579999999999998</v>
      </c>
      <c r="J9057" s="1">
        <v>6.9447000000000001</v>
      </c>
      <c r="L9057" s="3">
        <f t="shared" si="326"/>
        <v>16.579999999999998</v>
      </c>
      <c r="M9057" s="3">
        <f t="shared" si="327"/>
        <v>6.94</v>
      </c>
      <c r="AF9057" s="4"/>
      <c r="AN9057" s="4"/>
    </row>
    <row r="9058" spans="9:40" x14ac:dyDescent="0.25">
      <c r="I9058" s="1">
        <v>16.588999999999999</v>
      </c>
      <c r="J9058" s="1">
        <v>6.9428999999999998</v>
      </c>
      <c r="L9058" s="3">
        <f t="shared" si="326"/>
        <v>16.59</v>
      </c>
      <c r="M9058" s="3">
        <f t="shared" si="327"/>
        <v>6.94</v>
      </c>
      <c r="AF9058" s="4"/>
      <c r="AN9058" s="4"/>
    </row>
    <row r="9059" spans="9:40" x14ac:dyDescent="0.25">
      <c r="I9059" s="1">
        <v>16.599</v>
      </c>
      <c r="J9059" s="1">
        <v>6.9414999999999996</v>
      </c>
      <c r="L9059" s="3">
        <f t="shared" si="326"/>
        <v>16.600000000000001</v>
      </c>
      <c r="M9059" s="3">
        <f t="shared" si="327"/>
        <v>6.94</v>
      </c>
      <c r="AF9059" s="4"/>
      <c r="AN9059" s="4"/>
    </row>
    <row r="9060" spans="9:40" x14ac:dyDescent="0.25">
      <c r="I9060" s="1">
        <v>16.588999999999999</v>
      </c>
      <c r="J9060" s="1">
        <v>6.94</v>
      </c>
      <c r="L9060" s="3">
        <f t="shared" si="326"/>
        <v>16.59</v>
      </c>
      <c r="M9060" s="3">
        <f t="shared" si="327"/>
        <v>6.94</v>
      </c>
      <c r="AF9060" s="4"/>
      <c r="AN9060" s="4"/>
    </row>
    <row r="9061" spans="9:40" x14ac:dyDescent="0.25">
      <c r="I9061" s="1">
        <v>16.61</v>
      </c>
      <c r="J9061" s="1">
        <v>6.9389000000000003</v>
      </c>
      <c r="L9061" s="3">
        <f t="shared" si="326"/>
        <v>16.61</v>
      </c>
      <c r="M9061" s="3">
        <f t="shared" si="327"/>
        <v>6.94</v>
      </c>
      <c r="AF9061" s="4"/>
      <c r="AN9061" s="4"/>
    </row>
    <row r="9062" spans="9:40" x14ac:dyDescent="0.25">
      <c r="I9062" s="1">
        <v>16.599</v>
      </c>
      <c r="J9062" s="1">
        <v>6.9379</v>
      </c>
      <c r="L9062" s="3">
        <f t="shared" si="326"/>
        <v>16.600000000000001</v>
      </c>
      <c r="M9062" s="3">
        <f t="shared" si="327"/>
        <v>6.94</v>
      </c>
      <c r="AF9062" s="4"/>
      <c r="AN9062" s="4"/>
    </row>
    <row r="9063" spans="9:40" x14ac:dyDescent="0.25">
      <c r="I9063" s="1">
        <v>16.599</v>
      </c>
      <c r="J9063" s="1">
        <v>6.9366000000000003</v>
      </c>
      <c r="L9063" s="3">
        <f t="shared" si="326"/>
        <v>16.600000000000001</v>
      </c>
      <c r="M9063" s="3">
        <f t="shared" si="327"/>
        <v>6.94</v>
      </c>
      <c r="AF9063" s="4"/>
      <c r="AN9063" s="4"/>
    </row>
    <row r="9064" spans="9:40" x14ac:dyDescent="0.25">
      <c r="I9064" s="1">
        <v>16.61</v>
      </c>
      <c r="J9064" s="1">
        <v>6.9359999999999999</v>
      </c>
      <c r="L9064" s="3">
        <f t="shared" si="326"/>
        <v>16.61</v>
      </c>
      <c r="M9064" s="3">
        <f t="shared" si="327"/>
        <v>6.94</v>
      </c>
      <c r="AF9064" s="4"/>
      <c r="AN9064" s="4"/>
    </row>
    <row r="9065" spans="9:40" x14ac:dyDescent="0.25">
      <c r="I9065" s="1">
        <v>16.61</v>
      </c>
      <c r="J9065" s="1">
        <v>6.9340999999999999</v>
      </c>
      <c r="L9065" s="3">
        <f t="shared" ref="L9065:L9128" si="328">ROUND(I9065, 2)</f>
        <v>16.61</v>
      </c>
      <c r="M9065" s="3">
        <f t="shared" ref="M9065:M9128" si="329">ROUND(J9065, 2)</f>
        <v>6.93</v>
      </c>
      <c r="AF9065" s="4"/>
      <c r="AN9065" s="4"/>
    </row>
    <row r="9066" spans="9:40" x14ac:dyDescent="0.25">
      <c r="I9066" s="1">
        <v>16.619</v>
      </c>
      <c r="J9066" s="1">
        <v>6.9329999999999998</v>
      </c>
      <c r="L9066" s="3">
        <f t="shared" si="328"/>
        <v>16.62</v>
      </c>
      <c r="M9066" s="3">
        <f t="shared" si="329"/>
        <v>6.93</v>
      </c>
      <c r="AF9066" s="4"/>
      <c r="AN9066" s="4"/>
    </row>
    <row r="9067" spans="9:40" x14ac:dyDescent="0.25">
      <c r="I9067" s="1">
        <v>16.619</v>
      </c>
      <c r="J9067" s="1">
        <v>6.9332000000000003</v>
      </c>
      <c r="L9067" s="3">
        <f t="shared" si="328"/>
        <v>16.62</v>
      </c>
      <c r="M9067" s="3">
        <f t="shared" si="329"/>
        <v>6.93</v>
      </c>
      <c r="AF9067" s="4"/>
      <c r="AN9067" s="4"/>
    </row>
    <row r="9068" spans="9:40" x14ac:dyDescent="0.25">
      <c r="I9068" s="1">
        <v>16.619</v>
      </c>
      <c r="J9068" s="1">
        <v>6.9332000000000003</v>
      </c>
      <c r="L9068" s="3">
        <f t="shared" si="328"/>
        <v>16.62</v>
      </c>
      <c r="M9068" s="3">
        <f t="shared" si="329"/>
        <v>6.93</v>
      </c>
      <c r="AF9068" s="4"/>
      <c r="AN9068" s="4"/>
    </row>
    <row r="9069" spans="9:40" x14ac:dyDescent="0.25">
      <c r="I9069" s="1">
        <v>16.619</v>
      </c>
      <c r="J9069" s="1">
        <v>6.9320000000000004</v>
      </c>
      <c r="L9069" s="3">
        <f t="shared" si="328"/>
        <v>16.62</v>
      </c>
      <c r="M9069" s="3">
        <f t="shared" si="329"/>
        <v>6.93</v>
      </c>
      <c r="AF9069" s="4"/>
      <c r="AN9069" s="4"/>
    </row>
    <row r="9070" spans="9:40" x14ac:dyDescent="0.25">
      <c r="I9070" s="1">
        <v>16.629000000000001</v>
      </c>
      <c r="J9070" s="1">
        <v>6.9295999999999998</v>
      </c>
      <c r="L9070" s="3">
        <f t="shared" si="328"/>
        <v>16.63</v>
      </c>
      <c r="M9070" s="3">
        <f t="shared" si="329"/>
        <v>6.93</v>
      </c>
      <c r="AF9070" s="4"/>
      <c r="AN9070" s="4"/>
    </row>
    <row r="9071" spans="9:40" x14ac:dyDescent="0.25">
      <c r="I9071" s="1">
        <v>16.629000000000001</v>
      </c>
      <c r="J9071" s="1">
        <v>6.9264000000000001</v>
      </c>
      <c r="L9071" s="3">
        <f t="shared" si="328"/>
        <v>16.63</v>
      </c>
      <c r="M9071" s="3">
        <f t="shared" si="329"/>
        <v>6.93</v>
      </c>
      <c r="AF9071" s="4"/>
      <c r="AN9071" s="4"/>
    </row>
    <row r="9072" spans="9:40" x14ac:dyDescent="0.25">
      <c r="I9072" s="1">
        <v>16.629000000000001</v>
      </c>
      <c r="J9072" s="1">
        <v>6.9234</v>
      </c>
      <c r="L9072" s="3">
        <f t="shared" si="328"/>
        <v>16.63</v>
      </c>
      <c r="M9072" s="3">
        <f t="shared" si="329"/>
        <v>6.92</v>
      </c>
      <c r="AF9072" s="4"/>
      <c r="AN9072" s="4"/>
    </row>
    <row r="9073" spans="9:40" x14ac:dyDescent="0.25">
      <c r="I9073" s="1">
        <v>16.629000000000001</v>
      </c>
      <c r="J9073" s="1">
        <v>6.9208999999999996</v>
      </c>
      <c r="L9073" s="3">
        <f t="shared" si="328"/>
        <v>16.63</v>
      </c>
      <c r="M9073" s="3">
        <f t="shared" si="329"/>
        <v>6.92</v>
      </c>
      <c r="AF9073" s="4"/>
      <c r="AN9073" s="4"/>
    </row>
    <row r="9074" spans="9:40" x14ac:dyDescent="0.25">
      <c r="I9074" s="1">
        <v>16.64</v>
      </c>
      <c r="J9074" s="1">
        <v>6.9198000000000004</v>
      </c>
      <c r="L9074" s="3">
        <f t="shared" si="328"/>
        <v>16.64</v>
      </c>
      <c r="M9074" s="3">
        <f t="shared" si="329"/>
        <v>6.92</v>
      </c>
      <c r="AF9074" s="4"/>
      <c r="AN9074" s="4"/>
    </row>
    <row r="9075" spans="9:40" x14ac:dyDescent="0.25">
      <c r="I9075" s="1">
        <v>16.64</v>
      </c>
      <c r="J9075" s="1">
        <v>6.9198000000000004</v>
      </c>
      <c r="L9075" s="3">
        <f t="shared" si="328"/>
        <v>16.64</v>
      </c>
      <c r="M9075" s="3">
        <f t="shared" si="329"/>
        <v>6.92</v>
      </c>
      <c r="AF9075" s="4"/>
      <c r="AN9075" s="4"/>
    </row>
    <row r="9076" spans="9:40" x14ac:dyDescent="0.25">
      <c r="I9076" s="1">
        <v>16.64</v>
      </c>
      <c r="J9076" s="1">
        <v>6.9206000000000003</v>
      </c>
      <c r="L9076" s="3">
        <f t="shared" si="328"/>
        <v>16.64</v>
      </c>
      <c r="M9076" s="3">
        <f t="shared" si="329"/>
        <v>6.92</v>
      </c>
      <c r="AF9076" s="4"/>
      <c r="AN9076" s="4"/>
    </row>
    <row r="9077" spans="9:40" x14ac:dyDescent="0.25">
      <c r="I9077" s="1">
        <v>16.649999999999999</v>
      </c>
      <c r="J9077" s="1">
        <v>6.9206000000000003</v>
      </c>
      <c r="L9077" s="3">
        <f t="shared" si="328"/>
        <v>16.649999999999999</v>
      </c>
      <c r="M9077" s="3">
        <f t="shared" si="329"/>
        <v>6.92</v>
      </c>
      <c r="AF9077" s="4"/>
      <c r="AN9077" s="4"/>
    </row>
    <row r="9078" spans="9:40" x14ac:dyDescent="0.25">
      <c r="I9078" s="1">
        <v>16.649999999999999</v>
      </c>
      <c r="J9078" s="1">
        <v>6.9208999999999996</v>
      </c>
      <c r="L9078" s="3">
        <f t="shared" si="328"/>
        <v>16.649999999999999</v>
      </c>
      <c r="M9078" s="3">
        <f t="shared" si="329"/>
        <v>6.92</v>
      </c>
      <c r="AF9078" s="4"/>
      <c r="AN9078" s="4"/>
    </row>
    <row r="9079" spans="9:40" x14ac:dyDescent="0.25">
      <c r="I9079" s="1">
        <v>16.649999999999999</v>
      </c>
      <c r="J9079" s="1">
        <v>6.9207999999999998</v>
      </c>
      <c r="L9079" s="3">
        <f t="shared" si="328"/>
        <v>16.649999999999999</v>
      </c>
      <c r="M9079" s="3">
        <f t="shared" si="329"/>
        <v>6.92</v>
      </c>
      <c r="AF9079" s="4"/>
      <c r="AN9079" s="4"/>
    </row>
    <row r="9080" spans="9:40" x14ac:dyDescent="0.25">
      <c r="I9080" s="1">
        <v>16.649999999999999</v>
      </c>
      <c r="J9080" s="1">
        <v>6.9206000000000003</v>
      </c>
      <c r="L9080" s="3">
        <f t="shared" si="328"/>
        <v>16.649999999999999</v>
      </c>
      <c r="M9080" s="3">
        <f t="shared" si="329"/>
        <v>6.92</v>
      </c>
      <c r="AF9080" s="4"/>
      <c r="AN9080" s="4"/>
    </row>
    <row r="9081" spans="9:40" x14ac:dyDescent="0.25">
      <c r="I9081" s="1">
        <v>16.658999999999999</v>
      </c>
      <c r="J9081" s="1">
        <v>6.9215999999999998</v>
      </c>
      <c r="L9081" s="3">
        <f t="shared" si="328"/>
        <v>16.66</v>
      </c>
      <c r="M9081" s="3">
        <f t="shared" si="329"/>
        <v>6.92</v>
      </c>
      <c r="AF9081" s="4"/>
      <c r="AN9081" s="4"/>
    </row>
    <row r="9082" spans="9:40" x14ac:dyDescent="0.25">
      <c r="I9082" s="1">
        <v>16.658999999999999</v>
      </c>
      <c r="J9082" s="1">
        <v>6.9215</v>
      </c>
      <c r="L9082" s="3">
        <f t="shared" si="328"/>
        <v>16.66</v>
      </c>
      <c r="M9082" s="3">
        <f t="shared" si="329"/>
        <v>6.92</v>
      </c>
      <c r="AF9082" s="4"/>
      <c r="AN9082" s="4"/>
    </row>
    <row r="9083" spans="9:40" x14ac:dyDescent="0.25">
      <c r="I9083" s="1">
        <v>16.658999999999999</v>
      </c>
      <c r="J9083" s="1">
        <v>6.9202000000000004</v>
      </c>
      <c r="L9083" s="3">
        <f t="shared" si="328"/>
        <v>16.66</v>
      </c>
      <c r="M9083" s="3">
        <f t="shared" si="329"/>
        <v>6.92</v>
      </c>
      <c r="AF9083" s="4"/>
      <c r="AN9083" s="4"/>
    </row>
    <row r="9084" spans="9:40" x14ac:dyDescent="0.25">
      <c r="I9084" s="1">
        <v>16.658999999999999</v>
      </c>
      <c r="J9084" s="1">
        <v>6.9180000000000001</v>
      </c>
      <c r="L9084" s="3">
        <f t="shared" si="328"/>
        <v>16.66</v>
      </c>
      <c r="M9084" s="3">
        <f t="shared" si="329"/>
        <v>6.92</v>
      </c>
      <c r="AF9084" s="4"/>
      <c r="AN9084" s="4"/>
    </row>
    <row r="9085" spans="9:40" x14ac:dyDescent="0.25">
      <c r="I9085" s="1">
        <v>16.670000000000002</v>
      </c>
      <c r="J9085" s="1">
        <v>6.9150999999999998</v>
      </c>
      <c r="L9085" s="3">
        <f t="shared" si="328"/>
        <v>16.670000000000002</v>
      </c>
      <c r="M9085" s="3">
        <f t="shared" si="329"/>
        <v>6.92</v>
      </c>
      <c r="AF9085" s="4"/>
      <c r="AN9085" s="4"/>
    </row>
    <row r="9086" spans="9:40" x14ac:dyDescent="0.25">
      <c r="I9086" s="1">
        <v>16.670000000000002</v>
      </c>
      <c r="J9086" s="1">
        <v>6.9127999999999998</v>
      </c>
      <c r="L9086" s="3">
        <f t="shared" si="328"/>
        <v>16.670000000000002</v>
      </c>
      <c r="M9086" s="3">
        <f t="shared" si="329"/>
        <v>6.91</v>
      </c>
      <c r="AF9086" s="4"/>
      <c r="AN9086" s="4"/>
    </row>
    <row r="9087" spans="9:40" x14ac:dyDescent="0.25">
      <c r="I9087" s="1">
        <v>16.670000000000002</v>
      </c>
      <c r="J9087" s="1">
        <v>6.9104000000000001</v>
      </c>
      <c r="L9087" s="3">
        <f t="shared" si="328"/>
        <v>16.670000000000002</v>
      </c>
      <c r="M9087" s="3">
        <f t="shared" si="329"/>
        <v>6.91</v>
      </c>
      <c r="AF9087" s="4"/>
      <c r="AN9087" s="4"/>
    </row>
    <row r="9088" spans="9:40" x14ac:dyDescent="0.25">
      <c r="I9088" s="1">
        <v>16.670000000000002</v>
      </c>
      <c r="J9088" s="1">
        <v>6.9090999999999996</v>
      </c>
      <c r="L9088" s="3">
        <f t="shared" si="328"/>
        <v>16.670000000000002</v>
      </c>
      <c r="M9088" s="3">
        <f t="shared" si="329"/>
        <v>6.91</v>
      </c>
      <c r="AF9088" s="4"/>
      <c r="AN9088" s="4"/>
    </row>
    <row r="9089" spans="9:40" x14ac:dyDescent="0.25">
      <c r="I9089" s="1">
        <v>16.670000000000002</v>
      </c>
      <c r="J9089" s="1">
        <v>6.9086999999999996</v>
      </c>
      <c r="L9089" s="3">
        <f t="shared" si="328"/>
        <v>16.670000000000002</v>
      </c>
      <c r="M9089" s="3">
        <f t="shared" si="329"/>
        <v>6.91</v>
      </c>
      <c r="AF9089" s="4"/>
      <c r="AN9089" s="4"/>
    </row>
    <row r="9090" spans="9:40" x14ac:dyDescent="0.25">
      <c r="I9090" s="1">
        <v>16.68</v>
      </c>
      <c r="J9090" s="1">
        <v>6.9086999999999996</v>
      </c>
      <c r="L9090" s="3">
        <f t="shared" si="328"/>
        <v>16.68</v>
      </c>
      <c r="M9090" s="3">
        <f t="shared" si="329"/>
        <v>6.91</v>
      </c>
      <c r="AF9090" s="4"/>
      <c r="AN9090" s="4"/>
    </row>
    <row r="9091" spans="9:40" x14ac:dyDescent="0.25">
      <c r="I9091" s="1">
        <v>16.68</v>
      </c>
      <c r="J9091" s="1">
        <v>6.9086999999999996</v>
      </c>
      <c r="L9091" s="3">
        <f t="shared" si="328"/>
        <v>16.68</v>
      </c>
      <c r="M9091" s="3">
        <f t="shared" si="329"/>
        <v>6.91</v>
      </c>
      <c r="AF9091" s="4"/>
      <c r="AN9091" s="4"/>
    </row>
    <row r="9092" spans="9:40" x14ac:dyDescent="0.25">
      <c r="I9092" s="1">
        <v>16.68</v>
      </c>
      <c r="J9092" s="1">
        <v>6.9086999999999996</v>
      </c>
      <c r="L9092" s="3">
        <f t="shared" si="328"/>
        <v>16.68</v>
      </c>
      <c r="M9092" s="3">
        <f t="shared" si="329"/>
        <v>6.91</v>
      </c>
      <c r="AF9092" s="4"/>
      <c r="AN9092" s="4"/>
    </row>
    <row r="9093" spans="9:40" x14ac:dyDescent="0.25">
      <c r="I9093" s="1">
        <v>16.68</v>
      </c>
      <c r="J9093" s="1">
        <v>6.9086999999999996</v>
      </c>
      <c r="L9093" s="3">
        <f t="shared" si="328"/>
        <v>16.68</v>
      </c>
      <c r="M9093" s="3">
        <f t="shared" si="329"/>
        <v>6.91</v>
      </c>
      <c r="AF9093" s="4"/>
      <c r="AN9093" s="4"/>
    </row>
    <row r="9094" spans="9:40" x14ac:dyDescent="0.25">
      <c r="I9094" s="1">
        <v>16.690000000000001</v>
      </c>
      <c r="J9094" s="1">
        <v>6.9085999999999999</v>
      </c>
      <c r="L9094" s="3">
        <f t="shared" si="328"/>
        <v>16.690000000000001</v>
      </c>
      <c r="M9094" s="3">
        <f t="shared" si="329"/>
        <v>6.91</v>
      </c>
      <c r="AF9094" s="4"/>
      <c r="AN9094" s="4"/>
    </row>
    <row r="9095" spans="9:40" x14ac:dyDescent="0.25">
      <c r="I9095" s="1">
        <v>16.690000000000001</v>
      </c>
      <c r="J9095" s="1">
        <v>6.9078999999999997</v>
      </c>
      <c r="L9095" s="3">
        <f t="shared" si="328"/>
        <v>16.690000000000001</v>
      </c>
      <c r="M9095" s="3">
        <f t="shared" si="329"/>
        <v>6.91</v>
      </c>
      <c r="AF9095" s="4"/>
      <c r="AN9095" s="4"/>
    </row>
    <row r="9096" spans="9:40" x14ac:dyDescent="0.25">
      <c r="I9096" s="1">
        <v>16.690000000000001</v>
      </c>
      <c r="J9096" s="1">
        <v>6.907</v>
      </c>
      <c r="L9096" s="3">
        <f t="shared" si="328"/>
        <v>16.690000000000001</v>
      </c>
      <c r="M9096" s="3">
        <f t="shared" si="329"/>
        <v>6.91</v>
      </c>
      <c r="AF9096" s="4"/>
      <c r="AN9096" s="4"/>
    </row>
    <row r="9097" spans="9:40" x14ac:dyDescent="0.25">
      <c r="I9097" s="1">
        <v>16.68</v>
      </c>
      <c r="J9097" s="1">
        <v>6.9070999999999998</v>
      </c>
      <c r="L9097" s="3">
        <f t="shared" si="328"/>
        <v>16.68</v>
      </c>
      <c r="M9097" s="3">
        <f t="shared" si="329"/>
        <v>6.91</v>
      </c>
      <c r="AF9097" s="4"/>
      <c r="AN9097" s="4"/>
    </row>
    <row r="9098" spans="9:40" x14ac:dyDescent="0.25">
      <c r="I9098" s="1">
        <v>16.690000000000001</v>
      </c>
      <c r="J9098" s="1">
        <v>6.9066000000000001</v>
      </c>
      <c r="L9098" s="3">
        <f t="shared" si="328"/>
        <v>16.690000000000001</v>
      </c>
      <c r="M9098" s="3">
        <f t="shared" si="329"/>
        <v>6.91</v>
      </c>
      <c r="AF9098" s="4"/>
      <c r="AN9098" s="4"/>
    </row>
    <row r="9099" spans="9:40" x14ac:dyDescent="0.25">
      <c r="I9099" s="1">
        <v>16.699000000000002</v>
      </c>
      <c r="J9099" s="1">
        <v>6.9051</v>
      </c>
      <c r="L9099" s="3">
        <f t="shared" si="328"/>
        <v>16.7</v>
      </c>
      <c r="M9099" s="3">
        <f t="shared" si="329"/>
        <v>6.91</v>
      </c>
      <c r="AF9099" s="4"/>
      <c r="AN9099" s="4"/>
    </row>
    <row r="9100" spans="9:40" x14ac:dyDescent="0.25">
      <c r="I9100" s="1">
        <v>16.690000000000001</v>
      </c>
      <c r="J9100" s="1">
        <v>6.9029999999999996</v>
      </c>
      <c r="L9100" s="3">
        <f t="shared" si="328"/>
        <v>16.690000000000001</v>
      </c>
      <c r="M9100" s="3">
        <f t="shared" si="329"/>
        <v>6.9</v>
      </c>
      <c r="AF9100" s="4"/>
      <c r="AN9100" s="4"/>
    </row>
    <row r="9101" spans="9:40" x14ac:dyDescent="0.25">
      <c r="I9101" s="1">
        <v>16.699000000000002</v>
      </c>
      <c r="J9101" s="1">
        <v>6.9015000000000004</v>
      </c>
      <c r="L9101" s="3">
        <f t="shared" si="328"/>
        <v>16.7</v>
      </c>
      <c r="M9101" s="3">
        <f t="shared" si="329"/>
        <v>6.9</v>
      </c>
      <c r="AF9101" s="4"/>
      <c r="AN9101" s="4"/>
    </row>
    <row r="9102" spans="9:40" x14ac:dyDescent="0.25">
      <c r="I9102" s="1">
        <v>16.699000000000002</v>
      </c>
      <c r="J9102" s="1">
        <v>6.9</v>
      </c>
      <c r="L9102" s="3">
        <f t="shared" si="328"/>
        <v>16.7</v>
      </c>
      <c r="M9102" s="3">
        <f t="shared" si="329"/>
        <v>6.9</v>
      </c>
      <c r="AF9102" s="4"/>
      <c r="AN9102" s="4"/>
    </row>
    <row r="9103" spans="9:40" x14ac:dyDescent="0.25">
      <c r="I9103" s="1">
        <v>16.690000000000001</v>
      </c>
      <c r="J9103" s="1">
        <v>6.8987999999999996</v>
      </c>
      <c r="L9103" s="3">
        <f t="shared" si="328"/>
        <v>16.690000000000001</v>
      </c>
      <c r="M9103" s="3">
        <f t="shared" si="329"/>
        <v>6.9</v>
      </c>
      <c r="AF9103" s="4"/>
      <c r="AN9103" s="4"/>
    </row>
    <row r="9104" spans="9:40" x14ac:dyDescent="0.25">
      <c r="I9104" s="1">
        <v>16.699000000000002</v>
      </c>
      <c r="J9104" s="1">
        <v>6.8981000000000003</v>
      </c>
      <c r="L9104" s="3">
        <f t="shared" si="328"/>
        <v>16.7</v>
      </c>
      <c r="M9104" s="3">
        <f t="shared" si="329"/>
        <v>6.9</v>
      </c>
      <c r="AF9104" s="4"/>
      <c r="AN9104" s="4"/>
    </row>
    <row r="9105" spans="9:40" x14ac:dyDescent="0.25">
      <c r="I9105" s="1">
        <v>16.71</v>
      </c>
      <c r="J9105" s="1">
        <v>6.8985000000000003</v>
      </c>
      <c r="L9105" s="3">
        <f t="shared" si="328"/>
        <v>16.71</v>
      </c>
      <c r="M9105" s="3">
        <f t="shared" si="329"/>
        <v>6.9</v>
      </c>
      <c r="AF9105" s="4"/>
      <c r="AN9105" s="4"/>
    </row>
    <row r="9106" spans="9:40" x14ac:dyDescent="0.25">
      <c r="I9106" s="1">
        <v>16.699000000000002</v>
      </c>
      <c r="J9106" s="1">
        <v>6.8993000000000002</v>
      </c>
      <c r="L9106" s="3">
        <f t="shared" si="328"/>
        <v>16.7</v>
      </c>
      <c r="M9106" s="3">
        <f t="shared" si="329"/>
        <v>6.9</v>
      </c>
      <c r="AF9106" s="4"/>
      <c r="AN9106" s="4"/>
    </row>
    <row r="9107" spans="9:40" x14ac:dyDescent="0.25">
      <c r="I9107" s="1">
        <v>16.699000000000002</v>
      </c>
      <c r="J9107" s="1">
        <v>6.8998999999999997</v>
      </c>
      <c r="L9107" s="3">
        <f t="shared" si="328"/>
        <v>16.7</v>
      </c>
      <c r="M9107" s="3">
        <f t="shared" si="329"/>
        <v>6.9</v>
      </c>
      <c r="AF9107" s="4"/>
      <c r="AN9107" s="4"/>
    </row>
    <row r="9108" spans="9:40" x14ac:dyDescent="0.25">
      <c r="I9108" s="1">
        <v>16.71</v>
      </c>
      <c r="J9108" s="1">
        <v>6.9008000000000003</v>
      </c>
      <c r="L9108" s="3">
        <f t="shared" si="328"/>
        <v>16.71</v>
      </c>
      <c r="M9108" s="3">
        <f t="shared" si="329"/>
        <v>6.9</v>
      </c>
      <c r="AF9108" s="4"/>
      <c r="AN9108" s="4"/>
    </row>
    <row r="9109" spans="9:40" x14ac:dyDescent="0.25">
      <c r="I9109" s="1">
        <v>16.71</v>
      </c>
      <c r="J9109" s="1">
        <v>6.9016999999999999</v>
      </c>
      <c r="L9109" s="3">
        <f t="shared" si="328"/>
        <v>16.71</v>
      </c>
      <c r="M9109" s="3">
        <f t="shared" si="329"/>
        <v>6.9</v>
      </c>
      <c r="AF9109" s="4"/>
      <c r="AN9109" s="4"/>
    </row>
    <row r="9110" spans="9:40" x14ac:dyDescent="0.25">
      <c r="I9110" s="1">
        <v>16.699000000000002</v>
      </c>
      <c r="J9110" s="1">
        <v>6.9010999999999996</v>
      </c>
      <c r="L9110" s="3">
        <f t="shared" si="328"/>
        <v>16.7</v>
      </c>
      <c r="M9110" s="3">
        <f t="shared" si="329"/>
        <v>6.9</v>
      </c>
      <c r="AF9110" s="4"/>
      <c r="AN9110" s="4"/>
    </row>
    <row r="9111" spans="9:40" x14ac:dyDescent="0.25">
      <c r="I9111" s="1">
        <v>16.72</v>
      </c>
      <c r="J9111" s="1">
        <v>6.8997999999999999</v>
      </c>
      <c r="L9111" s="3">
        <f t="shared" si="328"/>
        <v>16.72</v>
      </c>
      <c r="M9111" s="3">
        <f t="shared" si="329"/>
        <v>6.9</v>
      </c>
      <c r="AF9111" s="4"/>
      <c r="AN9111" s="4"/>
    </row>
    <row r="9112" spans="9:40" x14ac:dyDescent="0.25">
      <c r="I9112" s="1">
        <v>16.71</v>
      </c>
      <c r="J9112" s="1">
        <v>6.8982000000000001</v>
      </c>
      <c r="L9112" s="3">
        <f t="shared" si="328"/>
        <v>16.71</v>
      </c>
      <c r="M9112" s="3">
        <f t="shared" si="329"/>
        <v>6.9</v>
      </c>
      <c r="AF9112" s="4"/>
      <c r="AN9112" s="4"/>
    </row>
    <row r="9113" spans="9:40" x14ac:dyDescent="0.25">
      <c r="I9113" s="1">
        <v>16.72</v>
      </c>
      <c r="J9113" s="1">
        <v>6.8978999999999999</v>
      </c>
      <c r="L9113" s="3">
        <f t="shared" si="328"/>
        <v>16.72</v>
      </c>
      <c r="M9113" s="3">
        <f t="shared" si="329"/>
        <v>6.9</v>
      </c>
      <c r="AF9113" s="4"/>
      <c r="AN9113" s="4"/>
    </row>
    <row r="9114" spans="9:40" x14ac:dyDescent="0.25">
      <c r="I9114" s="1">
        <v>16.71</v>
      </c>
      <c r="J9114" s="1">
        <v>6.8985000000000003</v>
      </c>
      <c r="L9114" s="3">
        <f t="shared" si="328"/>
        <v>16.71</v>
      </c>
      <c r="M9114" s="3">
        <f t="shared" si="329"/>
        <v>6.9</v>
      </c>
      <c r="AF9114" s="4"/>
      <c r="AN9114" s="4"/>
    </row>
    <row r="9115" spans="9:40" x14ac:dyDescent="0.25">
      <c r="I9115" s="1">
        <v>16.72</v>
      </c>
      <c r="J9115" s="1">
        <v>6.8986999999999998</v>
      </c>
      <c r="L9115" s="3">
        <f t="shared" si="328"/>
        <v>16.72</v>
      </c>
      <c r="M9115" s="3">
        <f t="shared" si="329"/>
        <v>6.9</v>
      </c>
      <c r="AF9115" s="4"/>
      <c r="AN9115" s="4"/>
    </row>
    <row r="9116" spans="9:40" x14ac:dyDescent="0.25">
      <c r="I9116" s="1">
        <v>16.72</v>
      </c>
      <c r="J9116" s="1">
        <v>6.8983999999999996</v>
      </c>
      <c r="L9116" s="3">
        <f t="shared" si="328"/>
        <v>16.72</v>
      </c>
      <c r="M9116" s="3">
        <f t="shared" si="329"/>
        <v>6.9</v>
      </c>
      <c r="AF9116" s="4"/>
      <c r="AN9116" s="4"/>
    </row>
    <row r="9117" spans="9:40" x14ac:dyDescent="0.25">
      <c r="I9117" s="1">
        <v>16.72</v>
      </c>
      <c r="J9117" s="1">
        <v>6.8977000000000004</v>
      </c>
      <c r="L9117" s="3">
        <f t="shared" si="328"/>
        <v>16.72</v>
      </c>
      <c r="M9117" s="3">
        <f t="shared" si="329"/>
        <v>6.9</v>
      </c>
      <c r="AF9117" s="4"/>
      <c r="AN9117" s="4"/>
    </row>
    <row r="9118" spans="9:40" x14ac:dyDescent="0.25">
      <c r="I9118" s="1">
        <v>16.72</v>
      </c>
      <c r="J9118" s="1">
        <v>6.8986999999999998</v>
      </c>
      <c r="L9118" s="3">
        <f t="shared" si="328"/>
        <v>16.72</v>
      </c>
      <c r="M9118" s="3">
        <f t="shared" si="329"/>
        <v>6.9</v>
      </c>
      <c r="AF9118" s="4"/>
      <c r="AN9118" s="4"/>
    </row>
    <row r="9119" spans="9:40" x14ac:dyDescent="0.25">
      <c r="I9119" s="1">
        <v>16.73</v>
      </c>
      <c r="J9119" s="1">
        <v>6.8994999999999997</v>
      </c>
      <c r="L9119" s="3">
        <f t="shared" si="328"/>
        <v>16.73</v>
      </c>
      <c r="M9119" s="3">
        <f t="shared" si="329"/>
        <v>6.9</v>
      </c>
      <c r="AF9119" s="4"/>
      <c r="AN9119" s="4"/>
    </row>
    <row r="9120" spans="9:40" x14ac:dyDescent="0.25">
      <c r="I9120" s="1">
        <v>16.73</v>
      </c>
      <c r="J9120" s="1">
        <v>6.9001999999999999</v>
      </c>
      <c r="L9120" s="3">
        <f t="shared" si="328"/>
        <v>16.73</v>
      </c>
      <c r="M9120" s="3">
        <f t="shared" si="329"/>
        <v>6.9</v>
      </c>
      <c r="AF9120" s="4"/>
      <c r="AN9120" s="4"/>
    </row>
    <row r="9121" spans="9:40" x14ac:dyDescent="0.25">
      <c r="I9121" s="1">
        <v>16.73</v>
      </c>
      <c r="J9121" s="1">
        <v>6.9008000000000003</v>
      </c>
      <c r="L9121" s="3">
        <f t="shared" si="328"/>
        <v>16.73</v>
      </c>
      <c r="M9121" s="3">
        <f t="shared" si="329"/>
        <v>6.9</v>
      </c>
      <c r="AF9121" s="4"/>
      <c r="AN9121" s="4"/>
    </row>
    <row r="9122" spans="9:40" x14ac:dyDescent="0.25">
      <c r="I9122" s="1">
        <v>16.741</v>
      </c>
      <c r="J9122" s="1">
        <v>6.9010999999999996</v>
      </c>
      <c r="L9122" s="3">
        <f t="shared" si="328"/>
        <v>16.739999999999998</v>
      </c>
      <c r="M9122" s="3">
        <f t="shared" si="329"/>
        <v>6.9</v>
      </c>
      <c r="AF9122" s="4"/>
      <c r="AN9122" s="4"/>
    </row>
    <row r="9123" spans="9:40" x14ac:dyDescent="0.25">
      <c r="I9123" s="1">
        <v>16.73</v>
      </c>
      <c r="J9123" s="1">
        <v>6.8998999999999997</v>
      </c>
      <c r="L9123" s="3">
        <f t="shared" si="328"/>
        <v>16.73</v>
      </c>
      <c r="M9123" s="3">
        <f t="shared" si="329"/>
        <v>6.9</v>
      </c>
      <c r="AF9123" s="4"/>
      <c r="AN9123" s="4"/>
    </row>
    <row r="9124" spans="9:40" x14ac:dyDescent="0.25">
      <c r="I9124" s="1">
        <v>16.741</v>
      </c>
      <c r="J9124" s="1">
        <v>6.8986999999999998</v>
      </c>
      <c r="L9124" s="3">
        <f t="shared" si="328"/>
        <v>16.739999999999998</v>
      </c>
      <c r="M9124" s="3">
        <f t="shared" si="329"/>
        <v>6.9</v>
      </c>
      <c r="AF9124" s="4"/>
      <c r="AN9124" s="4"/>
    </row>
    <row r="9125" spans="9:40" x14ac:dyDescent="0.25">
      <c r="I9125" s="1">
        <v>16.75</v>
      </c>
      <c r="J9125" s="1">
        <v>6.8978000000000002</v>
      </c>
      <c r="L9125" s="3">
        <f t="shared" si="328"/>
        <v>16.75</v>
      </c>
      <c r="M9125" s="3">
        <f t="shared" si="329"/>
        <v>6.9</v>
      </c>
      <c r="AF9125" s="4"/>
      <c r="AN9125" s="4"/>
    </row>
    <row r="9126" spans="9:40" x14ac:dyDescent="0.25">
      <c r="I9126" s="1">
        <v>16.741</v>
      </c>
      <c r="J9126" s="1">
        <v>6.8978000000000002</v>
      </c>
      <c r="L9126" s="3">
        <f t="shared" si="328"/>
        <v>16.739999999999998</v>
      </c>
      <c r="M9126" s="3">
        <f t="shared" si="329"/>
        <v>6.9</v>
      </c>
      <c r="AF9126" s="4"/>
      <c r="AN9126" s="4"/>
    </row>
    <row r="9127" spans="9:40" x14ac:dyDescent="0.25">
      <c r="I9127" s="1">
        <v>16.760000000000002</v>
      </c>
      <c r="J9127" s="1">
        <v>6.8982999999999999</v>
      </c>
      <c r="L9127" s="3">
        <f t="shared" si="328"/>
        <v>16.760000000000002</v>
      </c>
      <c r="M9127" s="3">
        <f t="shared" si="329"/>
        <v>6.9</v>
      </c>
      <c r="AF9127" s="4"/>
      <c r="AN9127" s="4"/>
    </row>
    <row r="9128" spans="9:40" x14ac:dyDescent="0.25">
      <c r="I9128" s="1">
        <v>16.75</v>
      </c>
      <c r="J9128" s="1">
        <v>6.8993000000000002</v>
      </c>
      <c r="L9128" s="3">
        <f t="shared" si="328"/>
        <v>16.75</v>
      </c>
      <c r="M9128" s="3">
        <f t="shared" si="329"/>
        <v>6.9</v>
      </c>
      <c r="AF9128" s="4"/>
      <c r="AN9128" s="4"/>
    </row>
    <row r="9129" spans="9:40" x14ac:dyDescent="0.25">
      <c r="I9129" s="1">
        <v>16.741</v>
      </c>
      <c r="J9129" s="1">
        <v>6.8994</v>
      </c>
      <c r="L9129" s="3">
        <f t="shared" ref="L9129:L9192" si="330">ROUND(I9129, 2)</f>
        <v>16.739999999999998</v>
      </c>
      <c r="M9129" s="3">
        <f t="shared" ref="M9129:M9192" si="331">ROUND(J9129, 2)</f>
        <v>6.9</v>
      </c>
      <c r="AF9129" s="4"/>
      <c r="AN9129" s="4"/>
    </row>
    <row r="9130" spans="9:40" x14ac:dyDescent="0.25">
      <c r="I9130" s="1">
        <v>16.78</v>
      </c>
      <c r="J9130" s="1">
        <v>6.8994999999999997</v>
      </c>
      <c r="L9130" s="3">
        <f t="shared" si="330"/>
        <v>16.78</v>
      </c>
      <c r="M9130" s="3">
        <f t="shared" si="331"/>
        <v>6.9</v>
      </c>
      <c r="AF9130" s="4"/>
      <c r="AN9130" s="4"/>
    </row>
    <row r="9131" spans="9:40" x14ac:dyDescent="0.25">
      <c r="I9131" s="1">
        <v>16.771000000000001</v>
      </c>
      <c r="J9131" s="1">
        <v>6.8986999999999998</v>
      </c>
      <c r="L9131" s="3">
        <f t="shared" si="330"/>
        <v>16.77</v>
      </c>
      <c r="M9131" s="3">
        <f t="shared" si="331"/>
        <v>6.9</v>
      </c>
      <c r="AF9131" s="4"/>
      <c r="AN9131" s="4"/>
    </row>
    <row r="9132" spans="9:40" x14ac:dyDescent="0.25">
      <c r="I9132" s="1">
        <v>16.771000000000001</v>
      </c>
      <c r="J9132" s="1">
        <v>6.8959999999999999</v>
      </c>
      <c r="L9132" s="3">
        <f t="shared" si="330"/>
        <v>16.77</v>
      </c>
      <c r="M9132" s="3">
        <f t="shared" si="331"/>
        <v>6.9</v>
      </c>
      <c r="AF9132" s="4"/>
      <c r="AN9132" s="4"/>
    </row>
    <row r="9133" spans="9:40" x14ac:dyDescent="0.25">
      <c r="I9133" s="1">
        <v>16.78</v>
      </c>
      <c r="J9133" s="1">
        <v>6.8933999999999997</v>
      </c>
      <c r="L9133" s="3">
        <f t="shared" si="330"/>
        <v>16.78</v>
      </c>
      <c r="M9133" s="3">
        <f t="shared" si="331"/>
        <v>6.89</v>
      </c>
      <c r="AF9133" s="4"/>
      <c r="AN9133" s="4"/>
    </row>
    <row r="9134" spans="9:40" x14ac:dyDescent="0.25">
      <c r="I9134" s="1">
        <v>16.78</v>
      </c>
      <c r="J9134" s="1">
        <v>6.8917999999999999</v>
      </c>
      <c r="L9134" s="3">
        <f t="shared" si="330"/>
        <v>16.78</v>
      </c>
      <c r="M9134" s="3">
        <f t="shared" si="331"/>
        <v>6.89</v>
      </c>
      <c r="AF9134" s="4"/>
      <c r="AN9134" s="4"/>
    </row>
    <row r="9135" spans="9:40" x14ac:dyDescent="0.25">
      <c r="I9135" s="1">
        <v>16.78</v>
      </c>
      <c r="J9135" s="1">
        <v>6.8917999999999999</v>
      </c>
      <c r="L9135" s="3">
        <f t="shared" si="330"/>
        <v>16.78</v>
      </c>
      <c r="M9135" s="3">
        <f t="shared" si="331"/>
        <v>6.89</v>
      </c>
      <c r="AF9135" s="4"/>
      <c r="AN9135" s="4"/>
    </row>
    <row r="9136" spans="9:40" x14ac:dyDescent="0.25">
      <c r="I9136" s="1">
        <v>16.79</v>
      </c>
      <c r="J9136" s="1">
        <v>6.8916000000000004</v>
      </c>
      <c r="L9136" s="3">
        <f t="shared" si="330"/>
        <v>16.79</v>
      </c>
      <c r="M9136" s="3">
        <f t="shared" si="331"/>
        <v>6.89</v>
      </c>
      <c r="AF9136" s="4"/>
      <c r="AN9136" s="4"/>
    </row>
    <row r="9137" spans="9:40" x14ac:dyDescent="0.25">
      <c r="I9137" s="1">
        <v>16.79</v>
      </c>
      <c r="J9137" s="1">
        <v>6.8887</v>
      </c>
      <c r="L9137" s="3">
        <f t="shared" si="330"/>
        <v>16.79</v>
      </c>
      <c r="M9137" s="3">
        <f t="shared" si="331"/>
        <v>6.89</v>
      </c>
      <c r="AF9137" s="4"/>
      <c r="AN9137" s="4"/>
    </row>
    <row r="9138" spans="9:40" x14ac:dyDescent="0.25">
      <c r="I9138" s="1">
        <v>16.800999999999998</v>
      </c>
      <c r="J9138" s="1">
        <v>6.8859000000000004</v>
      </c>
      <c r="L9138" s="3">
        <f t="shared" si="330"/>
        <v>16.8</v>
      </c>
      <c r="M9138" s="3">
        <f t="shared" si="331"/>
        <v>6.89</v>
      </c>
      <c r="AF9138" s="4"/>
      <c r="AN9138" s="4"/>
    </row>
    <row r="9139" spans="9:40" x14ac:dyDescent="0.25">
      <c r="I9139" s="1">
        <v>16.800999999999998</v>
      </c>
      <c r="J9139" s="1">
        <v>6.8844000000000003</v>
      </c>
      <c r="L9139" s="3">
        <f t="shared" si="330"/>
        <v>16.8</v>
      </c>
      <c r="M9139" s="3">
        <f t="shared" si="331"/>
        <v>6.88</v>
      </c>
      <c r="AF9139" s="4"/>
      <c r="AN9139" s="4"/>
    </row>
    <row r="9140" spans="9:40" x14ac:dyDescent="0.25">
      <c r="I9140" s="1">
        <v>16.811</v>
      </c>
      <c r="J9140" s="1">
        <v>6.8837999999999999</v>
      </c>
      <c r="L9140" s="3">
        <f t="shared" si="330"/>
        <v>16.809999999999999</v>
      </c>
      <c r="M9140" s="3">
        <f t="shared" si="331"/>
        <v>6.88</v>
      </c>
      <c r="AF9140" s="4"/>
      <c r="AN9140" s="4"/>
    </row>
    <row r="9141" spans="9:40" x14ac:dyDescent="0.25">
      <c r="I9141" s="1">
        <v>16.811</v>
      </c>
      <c r="J9141" s="1">
        <v>6.8822000000000001</v>
      </c>
      <c r="L9141" s="3">
        <f t="shared" si="330"/>
        <v>16.809999999999999</v>
      </c>
      <c r="M9141" s="3">
        <f t="shared" si="331"/>
        <v>6.88</v>
      </c>
      <c r="AF9141" s="4"/>
      <c r="AN9141" s="4"/>
    </row>
    <row r="9142" spans="9:40" x14ac:dyDescent="0.25">
      <c r="I9142" s="1">
        <v>16.82</v>
      </c>
      <c r="J9142" s="1">
        <v>6.8811999999999998</v>
      </c>
      <c r="L9142" s="3">
        <f t="shared" si="330"/>
        <v>16.82</v>
      </c>
      <c r="M9142" s="3">
        <f t="shared" si="331"/>
        <v>6.88</v>
      </c>
      <c r="AF9142" s="4"/>
      <c r="AN9142" s="4"/>
    </row>
    <row r="9143" spans="9:40" x14ac:dyDescent="0.25">
      <c r="I9143" s="1">
        <v>16.82</v>
      </c>
      <c r="J9143" s="1">
        <v>6.8807999999999998</v>
      </c>
      <c r="L9143" s="3">
        <f t="shared" si="330"/>
        <v>16.82</v>
      </c>
      <c r="M9143" s="3">
        <f t="shared" si="331"/>
        <v>6.88</v>
      </c>
      <c r="AF9143" s="4"/>
      <c r="AN9143" s="4"/>
    </row>
    <row r="9144" spans="9:40" x14ac:dyDescent="0.25">
      <c r="I9144" s="1">
        <v>16.831</v>
      </c>
      <c r="J9144" s="1">
        <v>6.8800999999999997</v>
      </c>
      <c r="L9144" s="3">
        <f t="shared" si="330"/>
        <v>16.829999999999998</v>
      </c>
      <c r="M9144" s="3">
        <f t="shared" si="331"/>
        <v>6.88</v>
      </c>
      <c r="AF9144" s="4"/>
      <c r="AN9144" s="4"/>
    </row>
    <row r="9145" spans="9:40" x14ac:dyDescent="0.25">
      <c r="I9145" s="1">
        <v>16.841000000000001</v>
      </c>
      <c r="J9145" s="1">
        <v>6.8781999999999996</v>
      </c>
      <c r="L9145" s="3">
        <f t="shared" si="330"/>
        <v>16.84</v>
      </c>
      <c r="M9145" s="3">
        <f t="shared" si="331"/>
        <v>6.88</v>
      </c>
      <c r="AF9145" s="4"/>
      <c r="AN9145" s="4"/>
    </row>
    <row r="9146" spans="9:40" x14ac:dyDescent="0.25">
      <c r="I9146" s="1">
        <v>16.831</v>
      </c>
      <c r="J9146" s="1">
        <v>6.8761000000000001</v>
      </c>
      <c r="L9146" s="3">
        <f t="shared" si="330"/>
        <v>16.829999999999998</v>
      </c>
      <c r="M9146" s="3">
        <f t="shared" si="331"/>
        <v>6.88</v>
      </c>
      <c r="AF9146" s="4"/>
      <c r="AN9146" s="4"/>
    </row>
    <row r="9147" spans="9:40" x14ac:dyDescent="0.25">
      <c r="I9147" s="1">
        <v>16.850999999999999</v>
      </c>
      <c r="J9147" s="1">
        <v>6.8738000000000001</v>
      </c>
      <c r="L9147" s="3">
        <f t="shared" si="330"/>
        <v>16.850000000000001</v>
      </c>
      <c r="M9147" s="3">
        <f t="shared" si="331"/>
        <v>6.87</v>
      </c>
      <c r="AF9147" s="4"/>
      <c r="AN9147" s="4"/>
    </row>
    <row r="9148" spans="9:40" x14ac:dyDescent="0.25">
      <c r="I9148" s="1">
        <v>16.841000000000001</v>
      </c>
      <c r="J9148" s="1">
        <v>6.8726000000000003</v>
      </c>
      <c r="L9148" s="3">
        <f t="shared" si="330"/>
        <v>16.84</v>
      </c>
      <c r="M9148" s="3">
        <f t="shared" si="331"/>
        <v>6.87</v>
      </c>
      <c r="AF9148" s="4"/>
      <c r="AN9148" s="4"/>
    </row>
    <row r="9149" spans="9:40" x14ac:dyDescent="0.25">
      <c r="I9149" s="1">
        <v>16.850999999999999</v>
      </c>
      <c r="J9149" s="1">
        <v>6.8720999999999997</v>
      </c>
      <c r="L9149" s="3">
        <f t="shared" si="330"/>
        <v>16.850000000000001</v>
      </c>
      <c r="M9149" s="3">
        <f t="shared" si="331"/>
        <v>6.87</v>
      </c>
      <c r="AF9149" s="4"/>
      <c r="AN9149" s="4"/>
    </row>
    <row r="9150" spans="9:40" x14ac:dyDescent="0.25">
      <c r="I9150" s="1">
        <v>16.86</v>
      </c>
      <c r="J9150" s="1">
        <v>6.8733000000000004</v>
      </c>
      <c r="L9150" s="3">
        <f t="shared" si="330"/>
        <v>16.86</v>
      </c>
      <c r="M9150" s="3">
        <f t="shared" si="331"/>
        <v>6.87</v>
      </c>
      <c r="AF9150" s="4"/>
      <c r="AN9150" s="4"/>
    </row>
    <row r="9151" spans="9:40" x14ac:dyDescent="0.25">
      <c r="I9151" s="1">
        <v>16.861999999999998</v>
      </c>
      <c r="J9151" s="1">
        <v>6.8738999999999999</v>
      </c>
      <c r="L9151" s="3">
        <f t="shared" si="330"/>
        <v>16.86</v>
      </c>
      <c r="M9151" s="3">
        <f t="shared" si="331"/>
        <v>6.87</v>
      </c>
      <c r="AF9151" s="4"/>
      <c r="AN9151" s="4"/>
    </row>
    <row r="9152" spans="9:40" x14ac:dyDescent="0.25">
      <c r="I9152" s="1">
        <v>16.870999999999999</v>
      </c>
      <c r="J9152" s="1">
        <v>6.8731999999999998</v>
      </c>
      <c r="L9152" s="3">
        <f t="shared" si="330"/>
        <v>16.87</v>
      </c>
      <c r="M9152" s="3">
        <f t="shared" si="331"/>
        <v>6.87</v>
      </c>
      <c r="AF9152" s="4"/>
      <c r="AN9152" s="4"/>
    </row>
    <row r="9153" spans="9:40" x14ac:dyDescent="0.25">
      <c r="I9153" s="1">
        <v>16.861999999999998</v>
      </c>
      <c r="J9153" s="1">
        <v>6.8720999999999997</v>
      </c>
      <c r="L9153" s="3">
        <f t="shared" si="330"/>
        <v>16.86</v>
      </c>
      <c r="M9153" s="3">
        <f t="shared" si="331"/>
        <v>6.87</v>
      </c>
      <c r="AF9153" s="4"/>
      <c r="AN9153" s="4"/>
    </row>
    <row r="9154" spans="9:40" x14ac:dyDescent="0.25">
      <c r="I9154" s="1">
        <v>16.881</v>
      </c>
      <c r="J9154" s="1">
        <v>6.8697999999999997</v>
      </c>
      <c r="L9154" s="3">
        <f t="shared" si="330"/>
        <v>16.88</v>
      </c>
      <c r="M9154" s="3">
        <f t="shared" si="331"/>
        <v>6.87</v>
      </c>
      <c r="AF9154" s="4"/>
      <c r="AN9154" s="4"/>
    </row>
    <row r="9155" spans="9:40" x14ac:dyDescent="0.25">
      <c r="I9155" s="1">
        <v>16.881</v>
      </c>
      <c r="J9155" s="1">
        <v>6.8667999999999996</v>
      </c>
      <c r="L9155" s="3">
        <f t="shared" si="330"/>
        <v>16.88</v>
      </c>
      <c r="M9155" s="3">
        <f t="shared" si="331"/>
        <v>6.87</v>
      </c>
      <c r="AF9155" s="4"/>
      <c r="AN9155" s="4"/>
    </row>
    <row r="9156" spans="9:40" x14ac:dyDescent="0.25">
      <c r="I9156" s="1">
        <v>16.861999999999998</v>
      </c>
      <c r="J9156" s="1">
        <v>6.8647</v>
      </c>
      <c r="L9156" s="3">
        <f t="shared" si="330"/>
        <v>16.86</v>
      </c>
      <c r="M9156" s="3">
        <f t="shared" si="331"/>
        <v>6.86</v>
      </c>
      <c r="AF9156" s="4"/>
      <c r="AN9156" s="4"/>
    </row>
    <row r="9157" spans="9:40" x14ac:dyDescent="0.25">
      <c r="I9157" s="1">
        <v>16.902000000000001</v>
      </c>
      <c r="J9157" s="1">
        <v>6.8627000000000002</v>
      </c>
      <c r="L9157" s="3">
        <f t="shared" si="330"/>
        <v>16.899999999999999</v>
      </c>
      <c r="M9157" s="3">
        <f t="shared" si="331"/>
        <v>6.86</v>
      </c>
      <c r="AF9157" s="4"/>
      <c r="AN9157" s="4"/>
    </row>
    <row r="9158" spans="9:40" x14ac:dyDescent="0.25">
      <c r="I9158" s="1">
        <v>16.890999999999998</v>
      </c>
      <c r="J9158" s="1">
        <v>6.8612000000000002</v>
      </c>
      <c r="L9158" s="3">
        <f t="shared" si="330"/>
        <v>16.89</v>
      </c>
      <c r="M9158" s="3">
        <f t="shared" si="331"/>
        <v>6.86</v>
      </c>
      <c r="AF9158" s="4"/>
      <c r="AN9158" s="4"/>
    </row>
    <row r="9159" spans="9:40" x14ac:dyDescent="0.25">
      <c r="I9159" s="1">
        <v>16.890999999999998</v>
      </c>
      <c r="J9159" s="1">
        <v>6.8620999999999999</v>
      </c>
      <c r="L9159" s="3">
        <f t="shared" si="330"/>
        <v>16.89</v>
      </c>
      <c r="M9159" s="3">
        <f t="shared" si="331"/>
        <v>6.86</v>
      </c>
      <c r="AF9159" s="4"/>
      <c r="AN9159" s="4"/>
    </row>
    <row r="9160" spans="9:40" x14ac:dyDescent="0.25">
      <c r="I9160" s="1">
        <v>16.902000000000001</v>
      </c>
      <c r="J9160" s="1">
        <v>6.8616999999999999</v>
      </c>
      <c r="L9160" s="3">
        <f t="shared" si="330"/>
        <v>16.899999999999999</v>
      </c>
      <c r="M9160" s="3">
        <f t="shared" si="331"/>
        <v>6.86</v>
      </c>
      <c r="AF9160" s="4"/>
      <c r="AN9160" s="4"/>
    </row>
    <row r="9161" spans="9:40" x14ac:dyDescent="0.25">
      <c r="I9161" s="1">
        <v>16.902000000000001</v>
      </c>
      <c r="J9161" s="1">
        <v>6.8611000000000004</v>
      </c>
      <c r="L9161" s="3">
        <f t="shared" si="330"/>
        <v>16.899999999999999</v>
      </c>
      <c r="M9161" s="3">
        <f t="shared" si="331"/>
        <v>6.86</v>
      </c>
      <c r="AF9161" s="4"/>
      <c r="AN9161" s="4"/>
    </row>
    <row r="9162" spans="9:40" x14ac:dyDescent="0.25">
      <c r="I9162" s="1">
        <v>16.902000000000001</v>
      </c>
      <c r="J9162" s="1">
        <v>6.8598999999999997</v>
      </c>
      <c r="L9162" s="3">
        <f t="shared" si="330"/>
        <v>16.899999999999999</v>
      </c>
      <c r="M9162" s="3">
        <f t="shared" si="331"/>
        <v>6.86</v>
      </c>
      <c r="AF9162" s="4"/>
      <c r="AN9162" s="4"/>
    </row>
    <row r="9163" spans="9:40" x14ac:dyDescent="0.25">
      <c r="I9163" s="1">
        <v>16.902000000000001</v>
      </c>
      <c r="J9163" s="1">
        <v>6.8587999999999996</v>
      </c>
      <c r="L9163" s="3">
        <f t="shared" si="330"/>
        <v>16.899999999999999</v>
      </c>
      <c r="M9163" s="3">
        <f t="shared" si="331"/>
        <v>6.86</v>
      </c>
      <c r="AF9163" s="4"/>
      <c r="AN9163" s="4"/>
    </row>
    <row r="9164" spans="9:40" x14ac:dyDescent="0.25">
      <c r="I9164" s="1">
        <v>16.911000000000001</v>
      </c>
      <c r="J9164" s="1">
        <v>6.8587999999999996</v>
      </c>
      <c r="L9164" s="3">
        <f t="shared" si="330"/>
        <v>16.91</v>
      </c>
      <c r="M9164" s="3">
        <f t="shared" si="331"/>
        <v>6.86</v>
      </c>
      <c r="AF9164" s="4"/>
      <c r="AN9164" s="4"/>
    </row>
    <row r="9165" spans="9:40" x14ac:dyDescent="0.25">
      <c r="I9165" s="1">
        <v>16.920999999999999</v>
      </c>
      <c r="J9165" s="1">
        <v>6.8587999999999996</v>
      </c>
      <c r="L9165" s="3">
        <f t="shared" si="330"/>
        <v>16.920000000000002</v>
      </c>
      <c r="M9165" s="3">
        <f t="shared" si="331"/>
        <v>6.86</v>
      </c>
      <c r="AF9165" s="4"/>
      <c r="AN9165" s="4"/>
    </row>
    <row r="9166" spans="9:40" x14ac:dyDescent="0.25">
      <c r="I9166" s="1">
        <v>16.911000000000001</v>
      </c>
      <c r="J9166" s="1">
        <v>6.8581000000000003</v>
      </c>
      <c r="L9166" s="3">
        <f t="shared" si="330"/>
        <v>16.91</v>
      </c>
      <c r="M9166" s="3">
        <f t="shared" si="331"/>
        <v>6.86</v>
      </c>
      <c r="AF9166" s="4"/>
      <c r="AN9166" s="4"/>
    </row>
    <row r="9167" spans="9:40" x14ac:dyDescent="0.25">
      <c r="I9167" s="1">
        <v>16.920999999999999</v>
      </c>
      <c r="J9167" s="1">
        <v>6.8570000000000002</v>
      </c>
      <c r="L9167" s="3">
        <f t="shared" si="330"/>
        <v>16.920000000000002</v>
      </c>
      <c r="M9167" s="3">
        <f t="shared" si="331"/>
        <v>6.86</v>
      </c>
      <c r="AF9167" s="4"/>
      <c r="AN9167" s="4"/>
    </row>
    <row r="9168" spans="9:40" x14ac:dyDescent="0.25">
      <c r="I9168" s="1">
        <v>16.920999999999999</v>
      </c>
      <c r="J9168" s="1">
        <v>6.8559999999999999</v>
      </c>
      <c r="L9168" s="3">
        <f t="shared" si="330"/>
        <v>16.920000000000002</v>
      </c>
      <c r="M9168" s="3">
        <f t="shared" si="331"/>
        <v>6.86</v>
      </c>
      <c r="AF9168" s="4"/>
      <c r="AN9168" s="4"/>
    </row>
    <row r="9169" spans="9:40" x14ac:dyDescent="0.25">
      <c r="I9169" s="1">
        <v>16.920999999999999</v>
      </c>
      <c r="J9169" s="1">
        <v>6.8539000000000003</v>
      </c>
      <c r="L9169" s="3">
        <f t="shared" si="330"/>
        <v>16.920000000000002</v>
      </c>
      <c r="M9169" s="3">
        <f t="shared" si="331"/>
        <v>6.85</v>
      </c>
      <c r="AF9169" s="4"/>
      <c r="AN9169" s="4"/>
    </row>
    <row r="9170" spans="9:40" x14ac:dyDescent="0.25">
      <c r="I9170" s="1">
        <v>16.920999999999999</v>
      </c>
      <c r="J9170" s="1">
        <v>6.8520000000000003</v>
      </c>
      <c r="L9170" s="3">
        <f t="shared" si="330"/>
        <v>16.920000000000002</v>
      </c>
      <c r="M9170" s="3">
        <f t="shared" si="331"/>
        <v>6.85</v>
      </c>
      <c r="AF9170" s="4"/>
      <c r="AN9170" s="4"/>
    </row>
    <row r="9171" spans="9:40" x14ac:dyDescent="0.25">
      <c r="I9171" s="1">
        <v>16.920999999999999</v>
      </c>
      <c r="J9171" s="1">
        <v>6.8502000000000001</v>
      </c>
      <c r="L9171" s="3">
        <f t="shared" si="330"/>
        <v>16.920000000000002</v>
      </c>
      <c r="M9171" s="3">
        <f t="shared" si="331"/>
        <v>6.85</v>
      </c>
      <c r="AF9171" s="4"/>
      <c r="AN9171" s="4"/>
    </row>
    <row r="9172" spans="9:40" x14ac:dyDescent="0.25">
      <c r="I9172" s="1">
        <v>16.931999999999999</v>
      </c>
      <c r="J9172" s="1">
        <v>6.8491999999999997</v>
      </c>
      <c r="L9172" s="3">
        <f t="shared" si="330"/>
        <v>16.93</v>
      </c>
      <c r="M9172" s="3">
        <f t="shared" si="331"/>
        <v>6.85</v>
      </c>
      <c r="AF9172" s="4"/>
      <c r="AN9172" s="4"/>
    </row>
    <row r="9173" spans="9:40" x14ac:dyDescent="0.25">
      <c r="I9173" s="1">
        <v>16.931999999999999</v>
      </c>
      <c r="J9173" s="1">
        <v>6.8475999999999999</v>
      </c>
      <c r="L9173" s="3">
        <f t="shared" si="330"/>
        <v>16.93</v>
      </c>
      <c r="M9173" s="3">
        <f t="shared" si="331"/>
        <v>6.85</v>
      </c>
      <c r="AF9173" s="4"/>
      <c r="AN9173" s="4"/>
    </row>
    <row r="9174" spans="9:40" x14ac:dyDescent="0.25">
      <c r="I9174" s="1">
        <v>16.931999999999999</v>
      </c>
      <c r="J9174" s="1">
        <v>6.8460999999999999</v>
      </c>
      <c r="L9174" s="3">
        <f t="shared" si="330"/>
        <v>16.93</v>
      </c>
      <c r="M9174" s="3">
        <f t="shared" si="331"/>
        <v>6.85</v>
      </c>
      <c r="AF9174" s="4"/>
      <c r="AN9174" s="4"/>
    </row>
    <row r="9175" spans="9:40" x14ac:dyDescent="0.25">
      <c r="I9175" s="1">
        <v>16.931999999999999</v>
      </c>
      <c r="J9175" s="1">
        <v>6.8445999999999998</v>
      </c>
      <c r="L9175" s="3">
        <f t="shared" si="330"/>
        <v>16.93</v>
      </c>
      <c r="M9175" s="3">
        <f t="shared" si="331"/>
        <v>6.84</v>
      </c>
      <c r="AF9175" s="4"/>
      <c r="AN9175" s="4"/>
    </row>
    <row r="9176" spans="9:40" x14ac:dyDescent="0.25">
      <c r="I9176" s="1">
        <v>16.940999999999999</v>
      </c>
      <c r="J9176" s="1">
        <v>6.8437000000000001</v>
      </c>
      <c r="L9176" s="3">
        <f t="shared" si="330"/>
        <v>16.940000000000001</v>
      </c>
      <c r="M9176" s="3">
        <f t="shared" si="331"/>
        <v>6.84</v>
      </c>
      <c r="AF9176" s="4"/>
      <c r="AN9176" s="4"/>
    </row>
    <row r="9177" spans="9:40" x14ac:dyDescent="0.25">
      <c r="I9177" s="1">
        <v>16.931999999999999</v>
      </c>
      <c r="J9177" s="1">
        <v>6.843</v>
      </c>
      <c r="L9177" s="3">
        <f t="shared" si="330"/>
        <v>16.93</v>
      </c>
      <c r="M9177" s="3">
        <f t="shared" si="331"/>
        <v>6.84</v>
      </c>
      <c r="AF9177" s="4"/>
      <c r="AN9177" s="4"/>
    </row>
    <row r="9178" spans="9:40" x14ac:dyDescent="0.25">
      <c r="I9178" s="1">
        <v>16.940999999999999</v>
      </c>
      <c r="J9178" s="1">
        <v>6.8441999999999998</v>
      </c>
      <c r="L9178" s="3">
        <f t="shared" si="330"/>
        <v>16.940000000000001</v>
      </c>
      <c r="M9178" s="3">
        <f t="shared" si="331"/>
        <v>6.84</v>
      </c>
      <c r="AF9178" s="4"/>
      <c r="AN9178" s="4"/>
    </row>
    <row r="9179" spans="9:40" x14ac:dyDescent="0.25">
      <c r="I9179" s="1">
        <v>16.940999999999999</v>
      </c>
      <c r="J9179" s="1">
        <v>6.8452999999999999</v>
      </c>
      <c r="L9179" s="3">
        <f t="shared" si="330"/>
        <v>16.940000000000001</v>
      </c>
      <c r="M9179" s="3">
        <f t="shared" si="331"/>
        <v>6.85</v>
      </c>
      <c r="AF9179" s="4"/>
      <c r="AN9179" s="4"/>
    </row>
    <row r="9180" spans="9:40" x14ac:dyDescent="0.25">
      <c r="I9180" s="1">
        <v>16.940999999999999</v>
      </c>
      <c r="J9180" s="1">
        <v>6.8460999999999999</v>
      </c>
      <c r="L9180" s="3">
        <f t="shared" si="330"/>
        <v>16.940000000000001</v>
      </c>
      <c r="M9180" s="3">
        <f t="shared" si="331"/>
        <v>6.85</v>
      </c>
      <c r="AF9180" s="4"/>
      <c r="AN9180" s="4"/>
    </row>
    <row r="9181" spans="9:40" x14ac:dyDescent="0.25">
      <c r="I9181" s="1">
        <v>16.940999999999999</v>
      </c>
      <c r="J9181" s="1">
        <v>6.8468999999999998</v>
      </c>
      <c r="L9181" s="3">
        <f t="shared" si="330"/>
        <v>16.940000000000001</v>
      </c>
      <c r="M9181" s="3">
        <f t="shared" si="331"/>
        <v>6.85</v>
      </c>
      <c r="AF9181" s="4"/>
      <c r="AN9181" s="4"/>
    </row>
    <row r="9182" spans="9:40" x14ac:dyDescent="0.25">
      <c r="I9182" s="1">
        <v>16.931999999999999</v>
      </c>
      <c r="J9182" s="1">
        <v>6.8468</v>
      </c>
      <c r="L9182" s="3">
        <f t="shared" si="330"/>
        <v>16.93</v>
      </c>
      <c r="M9182" s="3">
        <f t="shared" si="331"/>
        <v>6.85</v>
      </c>
      <c r="AF9182" s="4"/>
      <c r="AN9182" s="4"/>
    </row>
    <row r="9183" spans="9:40" x14ac:dyDescent="0.25">
      <c r="I9183" s="1">
        <v>16.940999999999999</v>
      </c>
      <c r="J9183" s="1">
        <v>6.8455000000000004</v>
      </c>
      <c r="L9183" s="3">
        <f t="shared" si="330"/>
        <v>16.940000000000001</v>
      </c>
      <c r="M9183" s="3">
        <f t="shared" si="331"/>
        <v>6.85</v>
      </c>
      <c r="AF9183" s="4"/>
      <c r="AN9183" s="4"/>
    </row>
    <row r="9184" spans="9:40" x14ac:dyDescent="0.25">
      <c r="I9184" s="1">
        <v>16.940999999999999</v>
      </c>
      <c r="J9184" s="1">
        <v>6.8438999999999997</v>
      </c>
      <c r="L9184" s="3">
        <f t="shared" si="330"/>
        <v>16.940000000000001</v>
      </c>
      <c r="M9184" s="3">
        <f t="shared" si="331"/>
        <v>6.84</v>
      </c>
      <c r="AF9184" s="4"/>
      <c r="AN9184" s="4"/>
    </row>
    <row r="9185" spans="9:40" x14ac:dyDescent="0.25">
      <c r="I9185" s="1">
        <v>16.940999999999999</v>
      </c>
      <c r="J9185" s="1">
        <v>6.8423999999999996</v>
      </c>
      <c r="L9185" s="3">
        <f t="shared" si="330"/>
        <v>16.940000000000001</v>
      </c>
      <c r="M9185" s="3">
        <f t="shared" si="331"/>
        <v>6.84</v>
      </c>
      <c r="AF9185" s="4"/>
      <c r="AN9185" s="4"/>
    </row>
    <row r="9186" spans="9:40" x14ac:dyDescent="0.25">
      <c r="I9186" s="1">
        <v>16.940999999999999</v>
      </c>
      <c r="J9186" s="1">
        <v>6.8419999999999996</v>
      </c>
      <c r="L9186" s="3">
        <f t="shared" si="330"/>
        <v>16.940000000000001</v>
      </c>
      <c r="M9186" s="3">
        <f t="shared" si="331"/>
        <v>6.84</v>
      </c>
      <c r="AF9186" s="4"/>
      <c r="AN9186" s="4"/>
    </row>
    <row r="9187" spans="9:40" x14ac:dyDescent="0.25">
      <c r="I9187" s="1">
        <v>16.940999999999999</v>
      </c>
      <c r="J9187" s="1">
        <v>6.8423999999999996</v>
      </c>
      <c r="L9187" s="3">
        <f t="shared" si="330"/>
        <v>16.940000000000001</v>
      </c>
      <c r="M9187" s="3">
        <f t="shared" si="331"/>
        <v>6.84</v>
      </c>
      <c r="AF9187" s="4"/>
      <c r="AN9187" s="4"/>
    </row>
    <row r="9188" spans="9:40" x14ac:dyDescent="0.25">
      <c r="I9188" s="1">
        <v>16.940999999999999</v>
      </c>
      <c r="J9188" s="1">
        <v>6.8429000000000002</v>
      </c>
      <c r="L9188" s="3">
        <f t="shared" si="330"/>
        <v>16.940000000000001</v>
      </c>
      <c r="M9188" s="3">
        <f t="shared" si="331"/>
        <v>6.84</v>
      </c>
      <c r="AF9188" s="4"/>
      <c r="AN9188" s="4"/>
    </row>
    <row r="9189" spans="9:40" x14ac:dyDescent="0.25">
      <c r="I9189" s="1">
        <v>16.940999999999999</v>
      </c>
      <c r="J9189" s="1">
        <v>6.8438999999999997</v>
      </c>
      <c r="L9189" s="3">
        <f t="shared" si="330"/>
        <v>16.940000000000001</v>
      </c>
      <c r="M9189" s="3">
        <f t="shared" si="331"/>
        <v>6.84</v>
      </c>
      <c r="AF9189" s="4"/>
      <c r="AN9189" s="4"/>
    </row>
    <row r="9190" spans="9:40" x14ac:dyDescent="0.25">
      <c r="I9190" s="1">
        <v>16.940999999999999</v>
      </c>
      <c r="J9190" s="1">
        <v>6.8442999999999996</v>
      </c>
      <c r="L9190" s="3">
        <f t="shared" si="330"/>
        <v>16.940000000000001</v>
      </c>
      <c r="M9190" s="3">
        <f t="shared" si="331"/>
        <v>6.84</v>
      </c>
      <c r="AF9190" s="4"/>
      <c r="AN9190" s="4"/>
    </row>
    <row r="9191" spans="9:40" x14ac:dyDescent="0.25">
      <c r="I9191" s="1">
        <v>16.940999999999999</v>
      </c>
      <c r="J9191" s="1">
        <v>6.8448000000000002</v>
      </c>
      <c r="L9191" s="3">
        <f t="shared" si="330"/>
        <v>16.940000000000001</v>
      </c>
      <c r="M9191" s="3">
        <f t="shared" si="331"/>
        <v>6.84</v>
      </c>
      <c r="AF9191" s="4"/>
      <c r="AN9191" s="4"/>
    </row>
    <row r="9192" spans="9:40" x14ac:dyDescent="0.25">
      <c r="I9192" s="1">
        <v>16.951000000000001</v>
      </c>
      <c r="J9192" s="1">
        <v>6.8455000000000004</v>
      </c>
      <c r="L9192" s="3">
        <f t="shared" si="330"/>
        <v>16.95</v>
      </c>
      <c r="M9192" s="3">
        <f t="shared" si="331"/>
        <v>6.85</v>
      </c>
      <c r="AF9192" s="4"/>
      <c r="AN9192" s="4"/>
    </row>
    <row r="9193" spans="9:40" x14ac:dyDescent="0.25">
      <c r="I9193" s="1">
        <v>16.940999999999999</v>
      </c>
      <c r="J9193" s="1">
        <v>6.8475999999999999</v>
      </c>
      <c r="L9193" s="3">
        <f t="shared" ref="L9193:L9256" si="332">ROUND(I9193, 2)</f>
        <v>16.940000000000001</v>
      </c>
      <c r="M9193" s="3">
        <f t="shared" ref="M9193:M9256" si="333">ROUND(J9193, 2)</f>
        <v>6.85</v>
      </c>
      <c r="AF9193" s="4"/>
      <c r="AN9193" s="4"/>
    </row>
    <row r="9194" spans="9:40" x14ac:dyDescent="0.25">
      <c r="I9194" s="1">
        <v>16.940999999999999</v>
      </c>
      <c r="J9194" s="1">
        <v>6.8483999999999998</v>
      </c>
      <c r="L9194" s="3">
        <f t="shared" si="332"/>
        <v>16.940000000000001</v>
      </c>
      <c r="M9194" s="3">
        <f t="shared" si="333"/>
        <v>6.85</v>
      </c>
      <c r="AF9194" s="4"/>
      <c r="AN9194" s="4"/>
    </row>
    <row r="9195" spans="9:40" x14ac:dyDescent="0.25">
      <c r="I9195" s="1">
        <v>16.940999999999999</v>
      </c>
      <c r="J9195" s="1">
        <v>6.8490000000000002</v>
      </c>
      <c r="L9195" s="3">
        <f t="shared" si="332"/>
        <v>16.940000000000001</v>
      </c>
      <c r="M9195" s="3">
        <f t="shared" si="333"/>
        <v>6.85</v>
      </c>
      <c r="AF9195" s="4"/>
      <c r="AN9195" s="4"/>
    </row>
    <row r="9196" spans="9:40" x14ac:dyDescent="0.25">
      <c r="I9196" s="1">
        <v>16.940999999999999</v>
      </c>
      <c r="J9196" s="1">
        <v>6.8489000000000004</v>
      </c>
      <c r="L9196" s="3">
        <f t="shared" si="332"/>
        <v>16.940000000000001</v>
      </c>
      <c r="M9196" s="3">
        <f t="shared" si="333"/>
        <v>6.85</v>
      </c>
      <c r="AF9196" s="4"/>
      <c r="AN9196" s="4"/>
    </row>
    <row r="9197" spans="9:40" x14ac:dyDescent="0.25">
      <c r="I9197" s="1">
        <v>16.940999999999999</v>
      </c>
      <c r="J9197" s="1">
        <v>6.8463000000000003</v>
      </c>
      <c r="L9197" s="3">
        <f t="shared" si="332"/>
        <v>16.940000000000001</v>
      </c>
      <c r="M9197" s="3">
        <f t="shared" si="333"/>
        <v>6.85</v>
      </c>
      <c r="AF9197" s="4"/>
      <c r="AN9197" s="4"/>
    </row>
    <row r="9198" spans="9:40" x14ac:dyDescent="0.25">
      <c r="I9198" s="1">
        <v>16.940999999999999</v>
      </c>
      <c r="J9198" s="1">
        <v>6.8421000000000003</v>
      </c>
      <c r="L9198" s="3">
        <f t="shared" si="332"/>
        <v>16.940000000000001</v>
      </c>
      <c r="M9198" s="3">
        <f t="shared" si="333"/>
        <v>6.84</v>
      </c>
      <c r="AF9198" s="4"/>
      <c r="AN9198" s="4"/>
    </row>
    <row r="9199" spans="9:40" x14ac:dyDescent="0.25">
      <c r="I9199" s="1">
        <v>16.940999999999999</v>
      </c>
      <c r="J9199" s="1">
        <v>6.8385999999999996</v>
      </c>
      <c r="L9199" s="3">
        <f t="shared" si="332"/>
        <v>16.940000000000001</v>
      </c>
      <c r="M9199" s="3">
        <f t="shared" si="333"/>
        <v>6.84</v>
      </c>
      <c r="AF9199" s="4"/>
      <c r="AN9199" s="4"/>
    </row>
    <row r="9200" spans="9:40" x14ac:dyDescent="0.25">
      <c r="I9200" s="1">
        <v>16.940999999999999</v>
      </c>
      <c r="J9200" s="1">
        <v>6.8357000000000001</v>
      </c>
      <c r="L9200" s="3">
        <f t="shared" si="332"/>
        <v>16.940000000000001</v>
      </c>
      <c r="M9200" s="3">
        <f t="shared" si="333"/>
        <v>6.84</v>
      </c>
      <c r="AF9200" s="4"/>
      <c r="AN9200" s="4"/>
    </row>
    <row r="9201" spans="9:40" x14ac:dyDescent="0.25">
      <c r="I9201" s="1">
        <v>16.940999999999999</v>
      </c>
      <c r="J9201" s="1">
        <v>6.8338999999999999</v>
      </c>
      <c r="L9201" s="3">
        <f t="shared" si="332"/>
        <v>16.940000000000001</v>
      </c>
      <c r="M9201" s="3">
        <f t="shared" si="333"/>
        <v>6.83</v>
      </c>
      <c r="AF9201" s="4"/>
      <c r="AN9201" s="4"/>
    </row>
    <row r="9202" spans="9:40" x14ac:dyDescent="0.25">
      <c r="I9202" s="1">
        <v>16.951000000000001</v>
      </c>
      <c r="J9202" s="1">
        <v>6.8324999999999996</v>
      </c>
      <c r="L9202" s="3">
        <f t="shared" si="332"/>
        <v>16.95</v>
      </c>
      <c r="M9202" s="3">
        <f t="shared" si="333"/>
        <v>6.83</v>
      </c>
      <c r="AF9202" s="4"/>
      <c r="AN9202" s="4"/>
    </row>
    <row r="9203" spans="9:40" x14ac:dyDescent="0.25">
      <c r="I9203" s="1">
        <v>16.940999999999999</v>
      </c>
      <c r="J9203" s="1">
        <v>6.8315000000000001</v>
      </c>
      <c r="L9203" s="3">
        <f t="shared" si="332"/>
        <v>16.940000000000001</v>
      </c>
      <c r="M9203" s="3">
        <f t="shared" si="333"/>
        <v>6.83</v>
      </c>
      <c r="AF9203" s="4"/>
      <c r="AN9203" s="4"/>
    </row>
    <row r="9204" spans="9:40" x14ac:dyDescent="0.25">
      <c r="I9204" s="1">
        <v>16.951000000000001</v>
      </c>
      <c r="J9204" s="1">
        <v>6.8304999999999998</v>
      </c>
      <c r="L9204" s="3">
        <f t="shared" si="332"/>
        <v>16.95</v>
      </c>
      <c r="M9204" s="3">
        <f t="shared" si="333"/>
        <v>6.83</v>
      </c>
      <c r="AF9204" s="4"/>
      <c r="AN9204" s="4"/>
    </row>
    <row r="9205" spans="9:40" x14ac:dyDescent="0.25">
      <c r="I9205" s="1">
        <v>16.951000000000001</v>
      </c>
      <c r="J9205" s="1">
        <v>6.8300999999999998</v>
      </c>
      <c r="L9205" s="3">
        <f t="shared" si="332"/>
        <v>16.95</v>
      </c>
      <c r="M9205" s="3">
        <f t="shared" si="333"/>
        <v>6.83</v>
      </c>
      <c r="AF9205" s="4"/>
      <c r="AN9205" s="4"/>
    </row>
    <row r="9206" spans="9:40" x14ac:dyDescent="0.25">
      <c r="I9206" s="1">
        <v>16.951000000000001</v>
      </c>
      <c r="J9206" s="1">
        <v>6.8299000000000003</v>
      </c>
      <c r="L9206" s="3">
        <f t="shared" si="332"/>
        <v>16.95</v>
      </c>
      <c r="M9206" s="3">
        <f t="shared" si="333"/>
        <v>6.83</v>
      </c>
      <c r="AF9206" s="4"/>
      <c r="AN9206" s="4"/>
    </row>
    <row r="9207" spans="9:40" x14ac:dyDescent="0.25">
      <c r="I9207" s="1">
        <v>16.951000000000001</v>
      </c>
      <c r="J9207" s="1">
        <v>6.8296999999999999</v>
      </c>
      <c r="L9207" s="3">
        <f t="shared" si="332"/>
        <v>16.95</v>
      </c>
      <c r="M9207" s="3">
        <f t="shared" si="333"/>
        <v>6.83</v>
      </c>
      <c r="AF9207" s="4"/>
      <c r="AN9207" s="4"/>
    </row>
    <row r="9208" spans="9:40" x14ac:dyDescent="0.25">
      <c r="I9208" s="1">
        <v>16.951000000000001</v>
      </c>
      <c r="J9208" s="1">
        <v>6.8295000000000003</v>
      </c>
      <c r="L9208" s="3">
        <f t="shared" si="332"/>
        <v>16.95</v>
      </c>
      <c r="M9208" s="3">
        <f t="shared" si="333"/>
        <v>6.83</v>
      </c>
      <c r="AF9208" s="4"/>
      <c r="AN9208" s="4"/>
    </row>
    <row r="9209" spans="9:40" x14ac:dyDescent="0.25">
      <c r="I9209" s="1">
        <v>16.951000000000001</v>
      </c>
      <c r="J9209" s="1">
        <v>6.8284000000000002</v>
      </c>
      <c r="L9209" s="3">
        <f t="shared" si="332"/>
        <v>16.95</v>
      </c>
      <c r="M9209" s="3">
        <f t="shared" si="333"/>
        <v>6.83</v>
      </c>
      <c r="AF9209" s="4"/>
      <c r="AN9209" s="4"/>
    </row>
    <row r="9210" spans="9:40" x14ac:dyDescent="0.25">
      <c r="I9210" s="1">
        <v>16.962</v>
      </c>
      <c r="J9210" s="1">
        <v>6.8276000000000003</v>
      </c>
      <c r="L9210" s="3">
        <f t="shared" si="332"/>
        <v>16.96</v>
      </c>
      <c r="M9210" s="3">
        <f t="shared" si="333"/>
        <v>6.83</v>
      </c>
      <c r="AF9210" s="4"/>
      <c r="AN9210" s="4"/>
    </row>
    <row r="9211" spans="9:40" x14ac:dyDescent="0.25">
      <c r="I9211" s="1">
        <v>16.951000000000001</v>
      </c>
      <c r="J9211" s="1">
        <v>6.8280000000000003</v>
      </c>
      <c r="L9211" s="3">
        <f t="shared" si="332"/>
        <v>16.95</v>
      </c>
      <c r="M9211" s="3">
        <f t="shared" si="333"/>
        <v>6.83</v>
      </c>
      <c r="AF9211" s="4"/>
      <c r="AN9211" s="4"/>
    </row>
    <row r="9212" spans="9:40" x14ac:dyDescent="0.25">
      <c r="I9212" s="1">
        <v>16.962</v>
      </c>
      <c r="J9212" s="1">
        <v>6.8280000000000003</v>
      </c>
      <c r="L9212" s="3">
        <f t="shared" si="332"/>
        <v>16.96</v>
      </c>
      <c r="M9212" s="3">
        <f t="shared" si="333"/>
        <v>6.83</v>
      </c>
      <c r="AF9212" s="4"/>
      <c r="AN9212" s="4"/>
    </row>
    <row r="9213" spans="9:40" x14ac:dyDescent="0.25">
      <c r="I9213" s="1">
        <v>16.962</v>
      </c>
      <c r="J9213" s="1">
        <v>6.8270999999999997</v>
      </c>
      <c r="L9213" s="3">
        <f t="shared" si="332"/>
        <v>16.96</v>
      </c>
      <c r="M9213" s="3">
        <f t="shared" si="333"/>
        <v>6.83</v>
      </c>
      <c r="AF9213" s="4"/>
      <c r="AN9213" s="4"/>
    </row>
    <row r="9214" spans="9:40" x14ac:dyDescent="0.25">
      <c r="I9214" s="1">
        <v>16.962</v>
      </c>
      <c r="J9214" s="1">
        <v>6.8261000000000003</v>
      </c>
      <c r="L9214" s="3">
        <f t="shared" si="332"/>
        <v>16.96</v>
      </c>
      <c r="M9214" s="3">
        <f t="shared" si="333"/>
        <v>6.83</v>
      </c>
      <c r="AF9214" s="4"/>
      <c r="AN9214" s="4"/>
    </row>
    <row r="9215" spans="9:40" x14ac:dyDescent="0.25">
      <c r="I9215" s="1">
        <v>16.951000000000001</v>
      </c>
      <c r="J9215" s="1">
        <v>6.8258000000000001</v>
      </c>
      <c r="L9215" s="3">
        <f t="shared" si="332"/>
        <v>16.95</v>
      </c>
      <c r="M9215" s="3">
        <f t="shared" si="333"/>
        <v>6.83</v>
      </c>
      <c r="AF9215" s="4"/>
      <c r="AN9215" s="4"/>
    </row>
    <row r="9216" spans="9:40" x14ac:dyDescent="0.25">
      <c r="I9216" s="1">
        <v>16.991</v>
      </c>
      <c r="J9216" s="1">
        <v>6.8268000000000004</v>
      </c>
      <c r="L9216" s="3">
        <f t="shared" si="332"/>
        <v>16.989999999999998</v>
      </c>
      <c r="M9216" s="3">
        <f t="shared" si="333"/>
        <v>6.83</v>
      </c>
      <c r="AF9216" s="4"/>
      <c r="AN9216" s="4"/>
    </row>
    <row r="9217" spans="9:40" x14ac:dyDescent="0.25">
      <c r="I9217" s="1">
        <v>16.981000000000002</v>
      </c>
      <c r="J9217" s="1">
        <v>6.8281999999999998</v>
      </c>
      <c r="L9217" s="3">
        <f t="shared" si="332"/>
        <v>16.98</v>
      </c>
      <c r="M9217" s="3">
        <f t="shared" si="333"/>
        <v>6.83</v>
      </c>
      <c r="AF9217" s="4"/>
      <c r="AN9217" s="4"/>
    </row>
    <row r="9218" spans="9:40" x14ac:dyDescent="0.25">
      <c r="I9218" s="1">
        <v>16.972000000000001</v>
      </c>
      <c r="J9218" s="1">
        <v>6.8281999999999998</v>
      </c>
      <c r="L9218" s="3">
        <f t="shared" si="332"/>
        <v>16.97</v>
      </c>
      <c r="M9218" s="3">
        <f t="shared" si="333"/>
        <v>6.83</v>
      </c>
      <c r="AF9218" s="4"/>
      <c r="AN9218" s="4"/>
    </row>
    <row r="9219" spans="9:40" x14ac:dyDescent="0.25">
      <c r="I9219" s="1">
        <v>16.981000000000002</v>
      </c>
      <c r="J9219" s="1">
        <v>6.8281000000000001</v>
      </c>
      <c r="L9219" s="3">
        <f t="shared" si="332"/>
        <v>16.98</v>
      </c>
      <c r="M9219" s="3">
        <f t="shared" si="333"/>
        <v>6.83</v>
      </c>
      <c r="AF9219" s="4"/>
      <c r="AN9219" s="4"/>
    </row>
    <row r="9220" spans="9:40" x14ac:dyDescent="0.25">
      <c r="I9220" s="1">
        <v>16.981000000000002</v>
      </c>
      <c r="J9220" s="1">
        <v>6.8273999999999999</v>
      </c>
      <c r="L9220" s="3">
        <f t="shared" si="332"/>
        <v>16.98</v>
      </c>
      <c r="M9220" s="3">
        <f t="shared" si="333"/>
        <v>6.83</v>
      </c>
      <c r="AF9220" s="4"/>
      <c r="AN9220" s="4"/>
    </row>
    <row r="9221" spans="9:40" x14ac:dyDescent="0.25">
      <c r="I9221" s="1">
        <v>16.992000000000001</v>
      </c>
      <c r="J9221" s="1">
        <v>6.8261000000000003</v>
      </c>
      <c r="L9221" s="3">
        <f t="shared" si="332"/>
        <v>16.989999999999998</v>
      </c>
      <c r="M9221" s="3">
        <f t="shared" si="333"/>
        <v>6.83</v>
      </c>
      <c r="AF9221" s="4"/>
      <c r="AN9221" s="4"/>
    </row>
    <row r="9222" spans="9:40" x14ac:dyDescent="0.25">
      <c r="I9222" s="1">
        <v>16.991</v>
      </c>
      <c r="J9222" s="1">
        <v>6.8254999999999999</v>
      </c>
      <c r="L9222" s="3">
        <f t="shared" si="332"/>
        <v>16.989999999999998</v>
      </c>
      <c r="M9222" s="3">
        <f t="shared" si="333"/>
        <v>6.83</v>
      </c>
      <c r="AF9222" s="4"/>
      <c r="AN9222" s="4"/>
    </row>
    <row r="9223" spans="9:40" x14ac:dyDescent="0.25">
      <c r="I9223" s="1">
        <v>16.992000000000001</v>
      </c>
      <c r="J9223" s="1">
        <v>6.8243999999999998</v>
      </c>
      <c r="L9223" s="3">
        <f t="shared" si="332"/>
        <v>16.989999999999998</v>
      </c>
      <c r="M9223" s="3">
        <f t="shared" si="333"/>
        <v>6.82</v>
      </c>
      <c r="AF9223" s="4"/>
      <c r="AN9223" s="4"/>
    </row>
    <row r="9224" spans="9:40" x14ac:dyDescent="0.25">
      <c r="I9224" s="1">
        <v>16.991</v>
      </c>
      <c r="J9224" s="1">
        <v>6.8231999999999999</v>
      </c>
      <c r="L9224" s="3">
        <f t="shared" si="332"/>
        <v>16.989999999999998</v>
      </c>
      <c r="M9224" s="3">
        <f t="shared" si="333"/>
        <v>6.82</v>
      </c>
      <c r="AF9224" s="4"/>
      <c r="AN9224" s="4"/>
    </row>
    <row r="9225" spans="9:40" x14ac:dyDescent="0.25">
      <c r="I9225" s="1">
        <v>17.001999999999999</v>
      </c>
      <c r="J9225" s="1">
        <v>6.8231999999999999</v>
      </c>
      <c r="L9225" s="3">
        <f t="shared" si="332"/>
        <v>17</v>
      </c>
      <c r="M9225" s="3">
        <f t="shared" si="333"/>
        <v>6.82</v>
      </c>
      <c r="AF9225" s="4"/>
      <c r="AN9225" s="4"/>
    </row>
    <row r="9226" spans="9:40" x14ac:dyDescent="0.25">
      <c r="I9226" s="1">
        <v>17.012</v>
      </c>
      <c r="J9226" s="1">
        <v>6.8236999999999997</v>
      </c>
      <c r="L9226" s="3">
        <f t="shared" si="332"/>
        <v>17.010000000000002</v>
      </c>
      <c r="M9226" s="3">
        <f t="shared" si="333"/>
        <v>6.82</v>
      </c>
      <c r="AF9226" s="4"/>
      <c r="AN9226" s="4"/>
    </row>
    <row r="9227" spans="9:40" x14ac:dyDescent="0.25">
      <c r="I9227" s="1">
        <v>17.012</v>
      </c>
      <c r="J9227" s="1">
        <v>6.8262</v>
      </c>
      <c r="L9227" s="3">
        <f t="shared" si="332"/>
        <v>17.010000000000002</v>
      </c>
      <c r="M9227" s="3">
        <f t="shared" si="333"/>
        <v>6.83</v>
      </c>
      <c r="AF9227" s="4"/>
      <c r="AN9227" s="4"/>
    </row>
    <row r="9228" spans="9:40" x14ac:dyDescent="0.25">
      <c r="I9228" s="1">
        <v>17.021000000000001</v>
      </c>
      <c r="J9228" s="1">
        <v>6.8285999999999998</v>
      </c>
      <c r="L9228" s="3">
        <f t="shared" si="332"/>
        <v>17.02</v>
      </c>
      <c r="M9228" s="3">
        <f t="shared" si="333"/>
        <v>6.83</v>
      </c>
      <c r="AF9228" s="4"/>
      <c r="AN9228" s="4"/>
    </row>
    <row r="9229" spans="9:40" x14ac:dyDescent="0.25">
      <c r="I9229" s="1">
        <v>17.012</v>
      </c>
      <c r="J9229" s="1">
        <v>6.8289</v>
      </c>
      <c r="L9229" s="3">
        <f t="shared" si="332"/>
        <v>17.010000000000002</v>
      </c>
      <c r="M9229" s="3">
        <f t="shared" si="333"/>
        <v>6.83</v>
      </c>
      <c r="AF9229" s="4"/>
      <c r="AN9229" s="4"/>
    </row>
    <row r="9230" spans="9:40" x14ac:dyDescent="0.25">
      <c r="I9230" s="1">
        <v>17.032</v>
      </c>
      <c r="J9230" s="1">
        <v>6.8296999999999999</v>
      </c>
      <c r="L9230" s="3">
        <f t="shared" si="332"/>
        <v>17.03</v>
      </c>
      <c r="M9230" s="3">
        <f t="shared" si="333"/>
        <v>6.83</v>
      </c>
      <c r="AF9230" s="4"/>
      <c r="AN9230" s="4"/>
    </row>
    <row r="9231" spans="9:40" x14ac:dyDescent="0.25">
      <c r="I9231" s="1">
        <v>17.032</v>
      </c>
      <c r="J9231" s="1">
        <v>6.8307000000000002</v>
      </c>
      <c r="L9231" s="3">
        <f t="shared" si="332"/>
        <v>17.03</v>
      </c>
      <c r="M9231" s="3">
        <f t="shared" si="333"/>
        <v>6.83</v>
      </c>
      <c r="AF9231" s="4"/>
      <c r="AN9231" s="4"/>
    </row>
    <row r="9232" spans="9:40" x14ac:dyDescent="0.25">
      <c r="I9232" s="1">
        <v>17.032</v>
      </c>
      <c r="J9232" s="1">
        <v>6.8318000000000003</v>
      </c>
      <c r="L9232" s="3">
        <f t="shared" si="332"/>
        <v>17.03</v>
      </c>
      <c r="M9232" s="3">
        <f t="shared" si="333"/>
        <v>6.83</v>
      </c>
      <c r="AF9232" s="4"/>
      <c r="AN9232" s="4"/>
    </row>
    <row r="9233" spans="9:40" x14ac:dyDescent="0.25">
      <c r="I9233" s="1">
        <v>17.042000000000002</v>
      </c>
      <c r="J9233" s="1">
        <v>6.8334999999999999</v>
      </c>
      <c r="L9233" s="3">
        <f t="shared" si="332"/>
        <v>17.04</v>
      </c>
      <c r="M9233" s="3">
        <f t="shared" si="333"/>
        <v>6.83</v>
      </c>
      <c r="AF9233" s="4"/>
      <c r="AN9233" s="4"/>
    </row>
    <row r="9234" spans="9:40" x14ac:dyDescent="0.25">
      <c r="I9234" s="1">
        <v>17.042000000000002</v>
      </c>
      <c r="J9234" s="1">
        <v>6.8342999999999998</v>
      </c>
      <c r="L9234" s="3">
        <f t="shared" si="332"/>
        <v>17.04</v>
      </c>
      <c r="M9234" s="3">
        <f t="shared" si="333"/>
        <v>6.83</v>
      </c>
      <c r="AF9234" s="4"/>
      <c r="AN9234" s="4"/>
    </row>
    <row r="9235" spans="9:40" x14ac:dyDescent="0.25">
      <c r="I9235" s="1">
        <v>17.052</v>
      </c>
      <c r="J9235" s="1">
        <v>6.8338999999999999</v>
      </c>
      <c r="L9235" s="3">
        <f t="shared" si="332"/>
        <v>17.05</v>
      </c>
      <c r="M9235" s="3">
        <f t="shared" si="333"/>
        <v>6.83</v>
      </c>
      <c r="AF9235" s="4"/>
      <c r="AN9235" s="4"/>
    </row>
    <row r="9236" spans="9:40" x14ac:dyDescent="0.25">
      <c r="I9236" s="1">
        <v>17.053000000000001</v>
      </c>
      <c r="J9236" s="1">
        <v>6.8334999999999999</v>
      </c>
      <c r="L9236" s="3">
        <f t="shared" si="332"/>
        <v>17.05</v>
      </c>
      <c r="M9236" s="3">
        <f t="shared" si="333"/>
        <v>6.83</v>
      </c>
      <c r="AF9236" s="4"/>
      <c r="AN9236" s="4"/>
    </row>
    <row r="9237" spans="9:40" x14ac:dyDescent="0.25">
      <c r="I9237" s="1">
        <v>17.052</v>
      </c>
      <c r="J9237" s="1">
        <v>6.8301999999999996</v>
      </c>
      <c r="L9237" s="3">
        <f t="shared" si="332"/>
        <v>17.05</v>
      </c>
      <c r="M9237" s="3">
        <f t="shared" si="333"/>
        <v>6.83</v>
      </c>
      <c r="AF9237" s="4"/>
      <c r="AN9237" s="4"/>
    </row>
    <row r="9238" spans="9:40" x14ac:dyDescent="0.25">
      <c r="I9238" s="1">
        <v>17.062999999999999</v>
      </c>
      <c r="J9238" s="1">
        <v>6.8259999999999996</v>
      </c>
      <c r="L9238" s="3">
        <f t="shared" si="332"/>
        <v>17.059999999999999</v>
      </c>
      <c r="M9238" s="3">
        <f t="shared" si="333"/>
        <v>6.83</v>
      </c>
      <c r="AF9238" s="4"/>
      <c r="AN9238" s="4"/>
    </row>
    <row r="9239" spans="9:40" x14ac:dyDescent="0.25">
      <c r="I9239" s="1">
        <v>17.062999999999999</v>
      </c>
      <c r="J9239" s="1">
        <v>6.8211000000000004</v>
      </c>
      <c r="L9239" s="3">
        <f t="shared" si="332"/>
        <v>17.059999999999999</v>
      </c>
      <c r="M9239" s="3">
        <f t="shared" si="333"/>
        <v>6.82</v>
      </c>
      <c r="AF9239" s="4"/>
      <c r="AN9239" s="4"/>
    </row>
    <row r="9240" spans="9:40" x14ac:dyDescent="0.25">
      <c r="I9240" s="1">
        <v>17.071999999999999</v>
      </c>
      <c r="J9240" s="1">
        <v>6.8151000000000002</v>
      </c>
      <c r="L9240" s="3">
        <f t="shared" si="332"/>
        <v>17.07</v>
      </c>
      <c r="M9240" s="3">
        <f t="shared" si="333"/>
        <v>6.82</v>
      </c>
      <c r="AF9240" s="4"/>
      <c r="AN9240" s="4"/>
    </row>
    <row r="9241" spans="9:40" x14ac:dyDescent="0.25">
      <c r="I9241" s="1">
        <v>17.071999999999999</v>
      </c>
      <c r="J9241" s="1">
        <v>6.8120000000000003</v>
      </c>
      <c r="L9241" s="3">
        <f t="shared" si="332"/>
        <v>17.07</v>
      </c>
      <c r="M9241" s="3">
        <f t="shared" si="333"/>
        <v>6.81</v>
      </c>
      <c r="AF9241" s="4"/>
      <c r="AN9241" s="4"/>
    </row>
    <row r="9242" spans="9:40" x14ac:dyDescent="0.25">
      <c r="I9242" s="1">
        <v>17.082000000000001</v>
      </c>
      <c r="J9242" s="1">
        <v>6.8114999999999997</v>
      </c>
      <c r="L9242" s="3">
        <f t="shared" si="332"/>
        <v>17.079999999999998</v>
      </c>
      <c r="M9242" s="3">
        <f t="shared" si="333"/>
        <v>6.81</v>
      </c>
      <c r="AF9242" s="4"/>
      <c r="AN9242" s="4"/>
    </row>
    <row r="9243" spans="9:40" x14ac:dyDescent="0.25">
      <c r="I9243" s="1">
        <v>17.082000000000001</v>
      </c>
      <c r="J9243" s="1">
        <v>6.8110999999999997</v>
      </c>
      <c r="L9243" s="3">
        <f t="shared" si="332"/>
        <v>17.079999999999998</v>
      </c>
      <c r="M9243" s="3">
        <f t="shared" si="333"/>
        <v>6.81</v>
      </c>
      <c r="AF9243" s="4"/>
      <c r="AN9243" s="4"/>
    </row>
    <row r="9244" spans="9:40" x14ac:dyDescent="0.25">
      <c r="I9244" s="1">
        <v>17.093</v>
      </c>
      <c r="J9244" s="1">
        <v>6.8087999999999997</v>
      </c>
      <c r="L9244" s="3">
        <f t="shared" si="332"/>
        <v>17.09</v>
      </c>
      <c r="M9244" s="3">
        <f t="shared" si="333"/>
        <v>6.81</v>
      </c>
      <c r="AF9244" s="4"/>
      <c r="AN9244" s="4"/>
    </row>
    <row r="9245" spans="9:40" x14ac:dyDescent="0.25">
      <c r="I9245" s="1">
        <v>17.093</v>
      </c>
      <c r="J9245" s="1">
        <v>6.806</v>
      </c>
      <c r="L9245" s="3">
        <f t="shared" si="332"/>
        <v>17.09</v>
      </c>
      <c r="M9245" s="3">
        <f t="shared" si="333"/>
        <v>6.81</v>
      </c>
      <c r="AF9245" s="4"/>
      <c r="AN9245" s="4"/>
    </row>
    <row r="9246" spans="9:40" x14ac:dyDescent="0.25">
      <c r="I9246" s="1">
        <v>17.093</v>
      </c>
      <c r="J9246" s="1">
        <v>6.8021000000000003</v>
      </c>
      <c r="L9246" s="3">
        <f t="shared" si="332"/>
        <v>17.09</v>
      </c>
      <c r="M9246" s="3">
        <f t="shared" si="333"/>
        <v>6.8</v>
      </c>
      <c r="AF9246" s="4"/>
      <c r="AN9246" s="4"/>
    </row>
    <row r="9247" spans="9:40" x14ac:dyDescent="0.25">
      <c r="I9247" s="1">
        <v>17.102</v>
      </c>
      <c r="J9247" s="1">
        <v>6.7990000000000004</v>
      </c>
      <c r="L9247" s="3">
        <f t="shared" si="332"/>
        <v>17.100000000000001</v>
      </c>
      <c r="M9247" s="3">
        <f t="shared" si="333"/>
        <v>6.8</v>
      </c>
      <c r="AF9247" s="4"/>
      <c r="AN9247" s="4"/>
    </row>
    <row r="9248" spans="9:40" x14ac:dyDescent="0.25">
      <c r="I9248" s="1">
        <v>17.111999999999998</v>
      </c>
      <c r="J9248" s="1">
        <v>6.7971000000000004</v>
      </c>
      <c r="L9248" s="3">
        <f t="shared" si="332"/>
        <v>17.11</v>
      </c>
      <c r="M9248" s="3">
        <f t="shared" si="333"/>
        <v>6.8</v>
      </c>
      <c r="AF9248" s="4"/>
      <c r="AN9248" s="4"/>
    </row>
    <row r="9249" spans="9:40" x14ac:dyDescent="0.25">
      <c r="I9249" s="1">
        <v>17.102</v>
      </c>
      <c r="J9249" s="1">
        <v>6.7948000000000004</v>
      </c>
      <c r="L9249" s="3">
        <f t="shared" si="332"/>
        <v>17.100000000000001</v>
      </c>
      <c r="M9249" s="3">
        <f t="shared" si="333"/>
        <v>6.79</v>
      </c>
      <c r="AF9249" s="4"/>
      <c r="AN9249" s="4"/>
    </row>
    <row r="9250" spans="9:40" x14ac:dyDescent="0.25">
      <c r="I9250" s="1">
        <v>17.111999999999998</v>
      </c>
      <c r="J9250" s="1">
        <v>6.7934000000000001</v>
      </c>
      <c r="L9250" s="3">
        <f t="shared" si="332"/>
        <v>17.11</v>
      </c>
      <c r="M9250" s="3">
        <f t="shared" si="333"/>
        <v>6.79</v>
      </c>
      <c r="AF9250" s="4"/>
      <c r="AN9250" s="4"/>
    </row>
    <row r="9251" spans="9:40" x14ac:dyDescent="0.25">
      <c r="I9251" s="1">
        <v>17.111999999999998</v>
      </c>
      <c r="J9251" s="1">
        <v>6.7915999999999999</v>
      </c>
      <c r="L9251" s="3">
        <f t="shared" si="332"/>
        <v>17.11</v>
      </c>
      <c r="M9251" s="3">
        <f t="shared" si="333"/>
        <v>6.79</v>
      </c>
      <c r="AF9251" s="4"/>
      <c r="AN9251" s="4"/>
    </row>
    <row r="9252" spans="9:40" x14ac:dyDescent="0.25">
      <c r="I9252" s="1">
        <v>17.123000000000001</v>
      </c>
      <c r="J9252" s="1">
        <v>6.7896000000000001</v>
      </c>
      <c r="L9252" s="3">
        <f t="shared" si="332"/>
        <v>17.12</v>
      </c>
      <c r="M9252" s="3">
        <f t="shared" si="333"/>
        <v>6.79</v>
      </c>
      <c r="AF9252" s="4"/>
      <c r="AN9252" s="4"/>
    </row>
    <row r="9253" spans="9:40" x14ac:dyDescent="0.25">
      <c r="I9253" s="1">
        <v>17.123000000000001</v>
      </c>
      <c r="J9253" s="1">
        <v>6.7872000000000003</v>
      </c>
      <c r="L9253" s="3">
        <f t="shared" si="332"/>
        <v>17.12</v>
      </c>
      <c r="M9253" s="3">
        <f t="shared" si="333"/>
        <v>6.79</v>
      </c>
      <c r="AF9253" s="4"/>
      <c r="AN9253" s="4"/>
    </row>
    <row r="9254" spans="9:40" x14ac:dyDescent="0.25">
      <c r="I9254" s="1">
        <v>17.123000000000001</v>
      </c>
      <c r="J9254" s="1">
        <v>6.7846000000000002</v>
      </c>
      <c r="L9254" s="3">
        <f t="shared" si="332"/>
        <v>17.12</v>
      </c>
      <c r="M9254" s="3">
        <f t="shared" si="333"/>
        <v>6.78</v>
      </c>
      <c r="AF9254" s="4"/>
      <c r="AN9254" s="4"/>
    </row>
    <row r="9255" spans="9:40" x14ac:dyDescent="0.25">
      <c r="I9255" s="1">
        <v>17.132999999999999</v>
      </c>
      <c r="J9255" s="1">
        <v>6.7843</v>
      </c>
      <c r="L9255" s="3">
        <f t="shared" si="332"/>
        <v>17.13</v>
      </c>
      <c r="M9255" s="3">
        <f t="shared" si="333"/>
        <v>6.78</v>
      </c>
      <c r="AF9255" s="4"/>
      <c r="AN9255" s="4"/>
    </row>
    <row r="9256" spans="9:40" x14ac:dyDescent="0.25">
      <c r="I9256" s="1">
        <v>17.132999999999999</v>
      </c>
      <c r="J9256" s="1">
        <v>6.7839</v>
      </c>
      <c r="L9256" s="3">
        <f t="shared" si="332"/>
        <v>17.13</v>
      </c>
      <c r="M9256" s="3">
        <f t="shared" si="333"/>
        <v>6.78</v>
      </c>
      <c r="AF9256" s="4"/>
      <c r="AN9256" s="4"/>
    </row>
    <row r="9257" spans="9:40" x14ac:dyDescent="0.25">
      <c r="I9257" s="1">
        <v>17.132999999999999</v>
      </c>
      <c r="J9257" s="1">
        <v>6.7835999999999999</v>
      </c>
      <c r="L9257" s="3">
        <f t="shared" ref="L9257:L9320" si="334">ROUND(I9257, 2)</f>
        <v>17.13</v>
      </c>
      <c r="M9257" s="3">
        <f t="shared" ref="M9257:M9320" si="335">ROUND(J9257, 2)</f>
        <v>6.78</v>
      </c>
      <c r="AF9257" s="4"/>
      <c r="AN9257" s="4"/>
    </row>
    <row r="9258" spans="9:40" x14ac:dyDescent="0.25">
      <c r="I9258" s="1">
        <v>17.132999999999999</v>
      </c>
      <c r="J9258" s="1">
        <v>6.7826000000000004</v>
      </c>
      <c r="L9258" s="3">
        <f t="shared" si="334"/>
        <v>17.13</v>
      </c>
      <c r="M9258" s="3">
        <f t="shared" si="335"/>
        <v>6.78</v>
      </c>
      <c r="AF9258" s="4"/>
      <c r="AN9258" s="4"/>
    </row>
    <row r="9259" spans="9:40" x14ac:dyDescent="0.25">
      <c r="I9259" s="1">
        <v>17.141999999999999</v>
      </c>
      <c r="J9259" s="1">
        <v>6.7816999999999998</v>
      </c>
      <c r="L9259" s="3">
        <f t="shared" si="334"/>
        <v>17.14</v>
      </c>
      <c r="M9259" s="3">
        <f t="shared" si="335"/>
        <v>6.78</v>
      </c>
      <c r="AF9259" s="4"/>
      <c r="AN9259" s="4"/>
    </row>
    <row r="9260" spans="9:40" x14ac:dyDescent="0.25">
      <c r="I9260" s="1">
        <v>17.141999999999999</v>
      </c>
      <c r="J9260" s="1">
        <v>6.7796000000000003</v>
      </c>
      <c r="L9260" s="3">
        <f t="shared" si="334"/>
        <v>17.14</v>
      </c>
      <c r="M9260" s="3">
        <f t="shared" si="335"/>
        <v>6.78</v>
      </c>
      <c r="AF9260" s="4"/>
      <c r="AN9260" s="4"/>
    </row>
    <row r="9261" spans="9:40" x14ac:dyDescent="0.25">
      <c r="I9261" s="1">
        <v>17.141999999999999</v>
      </c>
      <c r="J9261" s="1">
        <v>6.7774000000000001</v>
      </c>
      <c r="L9261" s="3">
        <f t="shared" si="334"/>
        <v>17.14</v>
      </c>
      <c r="M9261" s="3">
        <f t="shared" si="335"/>
        <v>6.78</v>
      </c>
      <c r="AF9261" s="4"/>
      <c r="AN9261" s="4"/>
    </row>
    <row r="9262" spans="9:40" x14ac:dyDescent="0.25">
      <c r="I9262" s="1">
        <v>17.152000000000001</v>
      </c>
      <c r="J9262" s="1">
        <v>6.7731000000000003</v>
      </c>
      <c r="L9262" s="3">
        <f t="shared" si="334"/>
        <v>17.149999999999999</v>
      </c>
      <c r="M9262" s="3">
        <f t="shared" si="335"/>
        <v>6.77</v>
      </c>
      <c r="AF9262" s="4"/>
      <c r="AN9262" s="4"/>
    </row>
    <row r="9263" spans="9:40" x14ac:dyDescent="0.25">
      <c r="I9263" s="1">
        <v>17.141999999999999</v>
      </c>
      <c r="J9263" s="1">
        <v>6.7675999999999998</v>
      </c>
      <c r="L9263" s="3">
        <f t="shared" si="334"/>
        <v>17.14</v>
      </c>
      <c r="M9263" s="3">
        <f t="shared" si="335"/>
        <v>6.77</v>
      </c>
      <c r="AF9263" s="4"/>
      <c r="AN9263" s="4"/>
    </row>
    <row r="9264" spans="9:40" x14ac:dyDescent="0.25">
      <c r="I9264" s="1">
        <v>17.152000000000001</v>
      </c>
      <c r="J9264" s="1">
        <v>6.7632000000000003</v>
      </c>
      <c r="L9264" s="3">
        <f t="shared" si="334"/>
        <v>17.149999999999999</v>
      </c>
      <c r="M9264" s="3">
        <f t="shared" si="335"/>
        <v>6.76</v>
      </c>
      <c r="AF9264" s="4"/>
      <c r="AN9264" s="4"/>
    </row>
    <row r="9265" spans="9:40" x14ac:dyDescent="0.25">
      <c r="I9265" s="1">
        <v>17.152999999999999</v>
      </c>
      <c r="J9265" s="1">
        <v>6.7603999999999997</v>
      </c>
      <c r="L9265" s="3">
        <f t="shared" si="334"/>
        <v>17.149999999999999</v>
      </c>
      <c r="M9265" s="3">
        <f t="shared" si="335"/>
        <v>6.76</v>
      </c>
      <c r="AF9265" s="4"/>
      <c r="AN9265" s="4"/>
    </row>
    <row r="9266" spans="9:40" x14ac:dyDescent="0.25">
      <c r="I9266" s="1">
        <v>17.152000000000001</v>
      </c>
      <c r="J9266" s="1">
        <v>6.7599</v>
      </c>
      <c r="L9266" s="3">
        <f t="shared" si="334"/>
        <v>17.149999999999999</v>
      </c>
      <c r="M9266" s="3">
        <f t="shared" si="335"/>
        <v>6.76</v>
      </c>
      <c r="AF9266" s="4"/>
      <c r="AN9266" s="4"/>
    </row>
    <row r="9267" spans="9:40" x14ac:dyDescent="0.25">
      <c r="I9267" s="1">
        <v>17.163</v>
      </c>
      <c r="J9267" s="1">
        <v>6.7610999999999999</v>
      </c>
      <c r="L9267" s="3">
        <f t="shared" si="334"/>
        <v>17.16</v>
      </c>
      <c r="M9267" s="3">
        <f t="shared" si="335"/>
        <v>6.76</v>
      </c>
      <c r="AF9267" s="4"/>
      <c r="AN9267" s="4"/>
    </row>
    <row r="9268" spans="9:40" x14ac:dyDescent="0.25">
      <c r="I9268" s="1">
        <v>17.152000000000001</v>
      </c>
      <c r="J9268" s="1">
        <v>6.7614000000000001</v>
      </c>
      <c r="L9268" s="3">
        <f t="shared" si="334"/>
        <v>17.149999999999999</v>
      </c>
      <c r="M9268" s="3">
        <f t="shared" si="335"/>
        <v>6.76</v>
      </c>
      <c r="AF9268" s="4"/>
      <c r="AN9268" s="4"/>
    </row>
    <row r="9269" spans="9:40" x14ac:dyDescent="0.25">
      <c r="I9269" s="1">
        <v>17.163</v>
      </c>
      <c r="J9269" s="1">
        <v>6.7622</v>
      </c>
      <c r="L9269" s="3">
        <f t="shared" si="334"/>
        <v>17.16</v>
      </c>
      <c r="M9269" s="3">
        <f t="shared" si="335"/>
        <v>6.76</v>
      </c>
      <c r="AF9269" s="4"/>
      <c r="AN9269" s="4"/>
    </row>
    <row r="9270" spans="9:40" x14ac:dyDescent="0.25">
      <c r="I9270" s="1">
        <v>17.163</v>
      </c>
      <c r="J9270" s="1">
        <v>6.7622999999999998</v>
      </c>
      <c r="L9270" s="3">
        <f t="shared" si="334"/>
        <v>17.16</v>
      </c>
      <c r="M9270" s="3">
        <f t="shared" si="335"/>
        <v>6.76</v>
      </c>
      <c r="AF9270" s="4"/>
      <c r="AN9270" s="4"/>
    </row>
    <row r="9271" spans="9:40" x14ac:dyDescent="0.25">
      <c r="I9271" s="1">
        <v>17.163</v>
      </c>
      <c r="J9271" s="1">
        <v>6.7617000000000003</v>
      </c>
      <c r="L9271" s="3">
        <f t="shared" si="334"/>
        <v>17.16</v>
      </c>
      <c r="M9271" s="3">
        <f t="shared" si="335"/>
        <v>6.76</v>
      </c>
      <c r="AF9271" s="4"/>
      <c r="AN9271" s="4"/>
    </row>
    <row r="9272" spans="9:40" x14ac:dyDescent="0.25">
      <c r="I9272" s="1">
        <v>17.163</v>
      </c>
      <c r="J9272" s="1">
        <v>6.7601000000000004</v>
      </c>
      <c r="L9272" s="3">
        <f t="shared" si="334"/>
        <v>17.16</v>
      </c>
      <c r="M9272" s="3">
        <f t="shared" si="335"/>
        <v>6.76</v>
      </c>
      <c r="AF9272" s="4"/>
      <c r="AN9272" s="4"/>
    </row>
    <row r="9273" spans="9:40" x14ac:dyDescent="0.25">
      <c r="I9273" s="1">
        <v>17.163</v>
      </c>
      <c r="J9273" s="1">
        <v>6.7572000000000001</v>
      </c>
      <c r="L9273" s="3">
        <f t="shared" si="334"/>
        <v>17.16</v>
      </c>
      <c r="M9273" s="3">
        <f t="shared" si="335"/>
        <v>6.76</v>
      </c>
      <c r="AF9273" s="4"/>
      <c r="AN9273" s="4"/>
    </row>
    <row r="9274" spans="9:40" x14ac:dyDescent="0.25">
      <c r="I9274" s="1">
        <v>17.163</v>
      </c>
      <c r="J9274" s="1">
        <v>6.7541000000000002</v>
      </c>
      <c r="L9274" s="3">
        <f t="shared" si="334"/>
        <v>17.16</v>
      </c>
      <c r="M9274" s="3">
        <f t="shared" si="335"/>
        <v>6.75</v>
      </c>
      <c r="AF9274" s="4"/>
      <c r="AN9274" s="4"/>
    </row>
    <row r="9275" spans="9:40" x14ac:dyDescent="0.25">
      <c r="I9275" s="1">
        <v>17.172999999999998</v>
      </c>
      <c r="J9275" s="1">
        <v>6.7515000000000001</v>
      </c>
      <c r="L9275" s="3">
        <f t="shared" si="334"/>
        <v>17.170000000000002</v>
      </c>
      <c r="M9275" s="3">
        <f t="shared" si="335"/>
        <v>6.75</v>
      </c>
      <c r="AF9275" s="4"/>
      <c r="AN9275" s="4"/>
    </row>
    <row r="9276" spans="9:40" x14ac:dyDescent="0.25">
      <c r="I9276" s="1">
        <v>17.163</v>
      </c>
      <c r="J9276" s="1">
        <v>6.7500999999999998</v>
      </c>
      <c r="L9276" s="3">
        <f t="shared" si="334"/>
        <v>17.16</v>
      </c>
      <c r="M9276" s="3">
        <f t="shared" si="335"/>
        <v>6.75</v>
      </c>
      <c r="AF9276" s="4"/>
      <c r="AN9276" s="4"/>
    </row>
    <row r="9277" spans="9:40" x14ac:dyDescent="0.25">
      <c r="I9277" s="1">
        <v>17.181999999999999</v>
      </c>
      <c r="J9277" s="1">
        <v>6.7491000000000003</v>
      </c>
      <c r="L9277" s="3">
        <f t="shared" si="334"/>
        <v>17.18</v>
      </c>
      <c r="M9277" s="3">
        <f t="shared" si="335"/>
        <v>6.75</v>
      </c>
      <c r="AF9277" s="4"/>
      <c r="AN9277" s="4"/>
    </row>
    <row r="9278" spans="9:40" x14ac:dyDescent="0.25">
      <c r="I9278" s="1">
        <v>17.172999999999998</v>
      </c>
      <c r="J9278" s="1">
        <v>6.7481</v>
      </c>
      <c r="L9278" s="3">
        <f t="shared" si="334"/>
        <v>17.170000000000002</v>
      </c>
      <c r="M9278" s="3">
        <f t="shared" si="335"/>
        <v>6.75</v>
      </c>
      <c r="AF9278" s="4"/>
      <c r="AN9278" s="4"/>
    </row>
    <row r="9279" spans="9:40" x14ac:dyDescent="0.25">
      <c r="I9279" s="1">
        <v>17.172999999999998</v>
      </c>
      <c r="J9279" s="1">
        <v>6.7473000000000001</v>
      </c>
      <c r="L9279" s="3">
        <f t="shared" si="334"/>
        <v>17.170000000000002</v>
      </c>
      <c r="M9279" s="3">
        <f t="shared" si="335"/>
        <v>6.75</v>
      </c>
      <c r="AF9279" s="4"/>
      <c r="AN9279" s="4"/>
    </row>
    <row r="9280" spans="9:40" x14ac:dyDescent="0.25">
      <c r="I9280" s="1">
        <v>17.172999999999998</v>
      </c>
      <c r="J9280" s="1">
        <v>6.7476000000000003</v>
      </c>
      <c r="L9280" s="3">
        <f t="shared" si="334"/>
        <v>17.170000000000002</v>
      </c>
      <c r="M9280" s="3">
        <f t="shared" si="335"/>
        <v>6.75</v>
      </c>
      <c r="AF9280" s="4"/>
      <c r="AN9280" s="4"/>
    </row>
    <row r="9281" spans="9:40" x14ac:dyDescent="0.25">
      <c r="I9281" s="1">
        <v>17.172999999999998</v>
      </c>
      <c r="J9281" s="1">
        <v>6.7485999999999997</v>
      </c>
      <c r="L9281" s="3">
        <f t="shared" si="334"/>
        <v>17.170000000000002</v>
      </c>
      <c r="M9281" s="3">
        <f t="shared" si="335"/>
        <v>6.75</v>
      </c>
      <c r="AF9281" s="4"/>
      <c r="AN9281" s="4"/>
    </row>
    <row r="9282" spans="9:40" x14ac:dyDescent="0.25">
      <c r="I9282" s="1">
        <v>17.184000000000001</v>
      </c>
      <c r="J9282" s="1">
        <v>6.7485999999999997</v>
      </c>
      <c r="L9282" s="3">
        <f t="shared" si="334"/>
        <v>17.18</v>
      </c>
      <c r="M9282" s="3">
        <f t="shared" si="335"/>
        <v>6.75</v>
      </c>
      <c r="AF9282" s="4"/>
      <c r="AN9282" s="4"/>
    </row>
    <row r="9283" spans="9:40" x14ac:dyDescent="0.25">
      <c r="I9283" s="1">
        <v>17.172999999999998</v>
      </c>
      <c r="J9283" s="1">
        <v>6.7473999999999998</v>
      </c>
      <c r="L9283" s="3">
        <f t="shared" si="334"/>
        <v>17.170000000000002</v>
      </c>
      <c r="M9283" s="3">
        <f t="shared" si="335"/>
        <v>6.75</v>
      </c>
      <c r="AF9283" s="4"/>
      <c r="AN9283" s="4"/>
    </row>
    <row r="9284" spans="9:40" x14ac:dyDescent="0.25">
      <c r="I9284" s="1">
        <v>17.184000000000001</v>
      </c>
      <c r="J9284" s="1">
        <v>6.7454999999999998</v>
      </c>
      <c r="L9284" s="3">
        <f t="shared" si="334"/>
        <v>17.18</v>
      </c>
      <c r="M9284" s="3">
        <f t="shared" si="335"/>
        <v>6.75</v>
      </c>
      <c r="AF9284" s="4"/>
      <c r="AN9284" s="4"/>
    </row>
    <row r="9285" spans="9:40" x14ac:dyDescent="0.25">
      <c r="I9285" s="1">
        <v>17.172999999999998</v>
      </c>
      <c r="J9285" s="1">
        <v>6.7428999999999997</v>
      </c>
      <c r="L9285" s="3">
        <f t="shared" si="334"/>
        <v>17.170000000000002</v>
      </c>
      <c r="M9285" s="3">
        <f t="shared" si="335"/>
        <v>6.74</v>
      </c>
      <c r="AF9285" s="4"/>
      <c r="AN9285" s="4"/>
    </row>
    <row r="9286" spans="9:40" x14ac:dyDescent="0.25">
      <c r="I9286" s="1">
        <v>17.184000000000001</v>
      </c>
      <c r="J9286" s="1">
        <v>6.7404999999999999</v>
      </c>
      <c r="L9286" s="3">
        <f t="shared" si="334"/>
        <v>17.18</v>
      </c>
      <c r="M9286" s="3">
        <f t="shared" si="335"/>
        <v>6.74</v>
      </c>
      <c r="AF9286" s="4"/>
      <c r="AN9286" s="4"/>
    </row>
    <row r="9287" spans="9:40" x14ac:dyDescent="0.25">
      <c r="I9287" s="1">
        <v>17.181999999999999</v>
      </c>
      <c r="J9287" s="1">
        <v>6.7381000000000002</v>
      </c>
      <c r="L9287" s="3">
        <f t="shared" si="334"/>
        <v>17.18</v>
      </c>
      <c r="M9287" s="3">
        <f t="shared" si="335"/>
        <v>6.74</v>
      </c>
      <c r="AF9287" s="4"/>
      <c r="AN9287" s="4"/>
    </row>
    <row r="9288" spans="9:40" x14ac:dyDescent="0.25">
      <c r="I9288" s="1">
        <v>17.184000000000001</v>
      </c>
      <c r="J9288" s="1">
        <v>6.7355</v>
      </c>
      <c r="L9288" s="3">
        <f t="shared" si="334"/>
        <v>17.18</v>
      </c>
      <c r="M9288" s="3">
        <f t="shared" si="335"/>
        <v>6.74</v>
      </c>
      <c r="AF9288" s="4"/>
      <c r="AN9288" s="4"/>
    </row>
    <row r="9289" spans="9:40" x14ac:dyDescent="0.25">
      <c r="I9289" s="1">
        <v>17.181999999999999</v>
      </c>
      <c r="J9289" s="1">
        <v>6.7335000000000003</v>
      </c>
      <c r="L9289" s="3">
        <f t="shared" si="334"/>
        <v>17.18</v>
      </c>
      <c r="M9289" s="3">
        <f t="shared" si="335"/>
        <v>6.73</v>
      </c>
      <c r="AF9289" s="4"/>
      <c r="AN9289" s="4"/>
    </row>
    <row r="9290" spans="9:40" x14ac:dyDescent="0.25">
      <c r="I9290" s="1">
        <v>17.184000000000001</v>
      </c>
      <c r="J9290" s="1">
        <v>6.7321</v>
      </c>
      <c r="L9290" s="3">
        <f t="shared" si="334"/>
        <v>17.18</v>
      </c>
      <c r="M9290" s="3">
        <f t="shared" si="335"/>
        <v>6.73</v>
      </c>
      <c r="AF9290" s="4"/>
      <c r="AN9290" s="4"/>
    </row>
    <row r="9291" spans="9:40" x14ac:dyDescent="0.25">
      <c r="I9291" s="1">
        <v>17.193000000000001</v>
      </c>
      <c r="J9291" s="1">
        <v>6.7310999999999996</v>
      </c>
      <c r="L9291" s="3">
        <f t="shared" si="334"/>
        <v>17.190000000000001</v>
      </c>
      <c r="M9291" s="3">
        <f t="shared" si="335"/>
        <v>6.73</v>
      </c>
      <c r="AF9291" s="4"/>
      <c r="AN9291" s="4"/>
    </row>
    <row r="9292" spans="9:40" x14ac:dyDescent="0.25">
      <c r="I9292" s="1">
        <v>17.184000000000001</v>
      </c>
      <c r="J9292" s="1">
        <v>6.7308000000000003</v>
      </c>
      <c r="L9292" s="3">
        <f t="shared" si="334"/>
        <v>17.18</v>
      </c>
      <c r="M9292" s="3">
        <f t="shared" si="335"/>
        <v>6.73</v>
      </c>
      <c r="AF9292" s="4"/>
      <c r="AN9292" s="4"/>
    </row>
    <row r="9293" spans="9:40" x14ac:dyDescent="0.25">
      <c r="I9293" s="1">
        <v>17.193000000000001</v>
      </c>
      <c r="J9293" s="1">
        <v>6.7302999999999997</v>
      </c>
      <c r="L9293" s="3">
        <f t="shared" si="334"/>
        <v>17.190000000000001</v>
      </c>
      <c r="M9293" s="3">
        <f t="shared" si="335"/>
        <v>6.73</v>
      </c>
      <c r="AF9293" s="4"/>
      <c r="AN9293" s="4"/>
    </row>
    <row r="9294" spans="9:40" x14ac:dyDescent="0.25">
      <c r="I9294" s="1">
        <v>17.193000000000001</v>
      </c>
      <c r="J9294" s="1">
        <v>6.7294</v>
      </c>
      <c r="L9294" s="3">
        <f t="shared" si="334"/>
        <v>17.190000000000001</v>
      </c>
      <c r="M9294" s="3">
        <f t="shared" si="335"/>
        <v>6.73</v>
      </c>
      <c r="AF9294" s="4"/>
      <c r="AN9294" s="4"/>
    </row>
    <row r="9295" spans="9:40" x14ac:dyDescent="0.25">
      <c r="I9295" s="1">
        <v>17.181999999999999</v>
      </c>
      <c r="J9295" s="1">
        <v>6.7275</v>
      </c>
      <c r="L9295" s="3">
        <f t="shared" si="334"/>
        <v>17.18</v>
      </c>
      <c r="M9295" s="3">
        <f t="shared" si="335"/>
        <v>6.73</v>
      </c>
      <c r="AF9295" s="4"/>
      <c r="AN9295" s="4"/>
    </row>
    <row r="9296" spans="9:40" x14ac:dyDescent="0.25">
      <c r="I9296" s="1">
        <v>17.193000000000001</v>
      </c>
      <c r="J9296" s="1">
        <v>6.7252000000000001</v>
      </c>
      <c r="L9296" s="3">
        <f t="shared" si="334"/>
        <v>17.190000000000001</v>
      </c>
      <c r="M9296" s="3">
        <f t="shared" si="335"/>
        <v>6.73</v>
      </c>
      <c r="AF9296" s="4"/>
      <c r="AN9296" s="4"/>
    </row>
    <row r="9297" spans="9:40" x14ac:dyDescent="0.25">
      <c r="I9297" s="1">
        <v>17.193000000000001</v>
      </c>
      <c r="J9297" s="1">
        <v>6.7241</v>
      </c>
      <c r="L9297" s="3">
        <f t="shared" si="334"/>
        <v>17.190000000000001</v>
      </c>
      <c r="M9297" s="3">
        <f t="shared" si="335"/>
        <v>6.72</v>
      </c>
      <c r="AF9297" s="4"/>
      <c r="AN9297" s="4"/>
    </row>
    <row r="9298" spans="9:40" x14ac:dyDescent="0.25">
      <c r="I9298" s="1">
        <v>17.202999999999999</v>
      </c>
      <c r="J9298" s="1">
        <v>6.7225000000000001</v>
      </c>
      <c r="L9298" s="3">
        <f t="shared" si="334"/>
        <v>17.2</v>
      </c>
      <c r="M9298" s="3">
        <f t="shared" si="335"/>
        <v>6.72</v>
      </c>
      <c r="AF9298" s="4"/>
      <c r="AN9298" s="4"/>
    </row>
    <row r="9299" spans="9:40" x14ac:dyDescent="0.25">
      <c r="I9299" s="1">
        <v>17.193000000000001</v>
      </c>
      <c r="J9299" s="1">
        <v>6.7218999999999998</v>
      </c>
      <c r="L9299" s="3">
        <f t="shared" si="334"/>
        <v>17.190000000000001</v>
      </c>
      <c r="M9299" s="3">
        <f t="shared" si="335"/>
        <v>6.72</v>
      </c>
      <c r="AF9299" s="4"/>
      <c r="AN9299" s="4"/>
    </row>
    <row r="9300" spans="9:40" x14ac:dyDescent="0.25">
      <c r="I9300" s="1">
        <v>17.202999999999999</v>
      </c>
      <c r="J9300" s="1">
        <v>6.7214</v>
      </c>
      <c r="L9300" s="3">
        <f t="shared" si="334"/>
        <v>17.2</v>
      </c>
      <c r="M9300" s="3">
        <f t="shared" si="335"/>
        <v>6.72</v>
      </c>
      <c r="AF9300" s="4"/>
      <c r="AN9300" s="4"/>
    </row>
    <row r="9301" spans="9:40" x14ac:dyDescent="0.25">
      <c r="I9301" s="1">
        <v>17.202999999999999</v>
      </c>
      <c r="J9301" s="1">
        <v>6.7214999999999998</v>
      </c>
      <c r="L9301" s="3">
        <f t="shared" si="334"/>
        <v>17.2</v>
      </c>
      <c r="M9301" s="3">
        <f t="shared" si="335"/>
        <v>6.72</v>
      </c>
      <c r="AF9301" s="4"/>
      <c r="AN9301" s="4"/>
    </row>
    <row r="9302" spans="9:40" x14ac:dyDescent="0.25">
      <c r="I9302" s="1">
        <v>17.202999999999999</v>
      </c>
      <c r="J9302" s="1">
        <v>6.7214999999999998</v>
      </c>
      <c r="L9302" s="3">
        <f t="shared" si="334"/>
        <v>17.2</v>
      </c>
      <c r="M9302" s="3">
        <f t="shared" si="335"/>
        <v>6.72</v>
      </c>
      <c r="AF9302" s="4"/>
      <c r="AN9302" s="4"/>
    </row>
    <row r="9303" spans="9:40" x14ac:dyDescent="0.25">
      <c r="I9303" s="1">
        <v>17.202999999999999</v>
      </c>
      <c r="J9303" s="1">
        <v>6.7217000000000002</v>
      </c>
      <c r="L9303" s="3">
        <f t="shared" si="334"/>
        <v>17.2</v>
      </c>
      <c r="M9303" s="3">
        <f t="shared" si="335"/>
        <v>6.72</v>
      </c>
      <c r="AF9303" s="4"/>
      <c r="AN9303" s="4"/>
    </row>
    <row r="9304" spans="9:40" x14ac:dyDescent="0.25">
      <c r="I9304" s="1">
        <v>17.202999999999999</v>
      </c>
      <c r="J9304" s="1">
        <v>6.7217000000000002</v>
      </c>
      <c r="L9304" s="3">
        <f t="shared" si="334"/>
        <v>17.2</v>
      </c>
      <c r="M9304" s="3">
        <f t="shared" si="335"/>
        <v>6.72</v>
      </c>
      <c r="AF9304" s="4"/>
      <c r="AN9304" s="4"/>
    </row>
    <row r="9305" spans="9:40" x14ac:dyDescent="0.25">
      <c r="I9305" s="1">
        <v>17.212</v>
      </c>
      <c r="J9305" s="1">
        <v>6.7201000000000004</v>
      </c>
      <c r="L9305" s="3">
        <f t="shared" si="334"/>
        <v>17.21</v>
      </c>
      <c r="M9305" s="3">
        <f t="shared" si="335"/>
        <v>6.72</v>
      </c>
      <c r="AF9305" s="4"/>
      <c r="AN9305" s="4"/>
    </row>
    <row r="9306" spans="9:40" x14ac:dyDescent="0.25">
      <c r="I9306" s="1">
        <v>17.213999999999999</v>
      </c>
      <c r="J9306" s="1">
        <v>6.7184999999999997</v>
      </c>
      <c r="L9306" s="3">
        <f t="shared" si="334"/>
        <v>17.21</v>
      </c>
      <c r="M9306" s="3">
        <f t="shared" si="335"/>
        <v>6.72</v>
      </c>
      <c r="AF9306" s="4"/>
      <c r="AN9306" s="4"/>
    </row>
    <row r="9307" spans="9:40" x14ac:dyDescent="0.25">
      <c r="I9307" s="1">
        <v>17.202999999999999</v>
      </c>
      <c r="J9307" s="1">
        <v>6.7178000000000004</v>
      </c>
      <c r="L9307" s="3">
        <f t="shared" si="334"/>
        <v>17.2</v>
      </c>
      <c r="M9307" s="3">
        <f t="shared" si="335"/>
        <v>6.72</v>
      </c>
      <c r="AF9307" s="4"/>
      <c r="AN9307" s="4"/>
    </row>
    <row r="9308" spans="9:40" x14ac:dyDescent="0.25">
      <c r="I9308" s="1">
        <v>17.222999999999999</v>
      </c>
      <c r="J9308" s="1">
        <v>6.7173999999999996</v>
      </c>
      <c r="L9308" s="3">
        <f t="shared" si="334"/>
        <v>17.22</v>
      </c>
      <c r="M9308" s="3">
        <f t="shared" si="335"/>
        <v>6.72</v>
      </c>
      <c r="AF9308" s="4"/>
      <c r="AN9308" s="4"/>
    </row>
    <row r="9309" spans="9:40" x14ac:dyDescent="0.25">
      <c r="I9309" s="1">
        <v>17.212</v>
      </c>
      <c r="J9309" s="1">
        <v>6.7175000000000002</v>
      </c>
      <c r="L9309" s="3">
        <f t="shared" si="334"/>
        <v>17.21</v>
      </c>
      <c r="M9309" s="3">
        <f t="shared" si="335"/>
        <v>6.72</v>
      </c>
      <c r="AF9309" s="4"/>
      <c r="AN9309" s="4"/>
    </row>
    <row r="9310" spans="9:40" x14ac:dyDescent="0.25">
      <c r="I9310" s="1">
        <v>17.222999999999999</v>
      </c>
      <c r="J9310" s="1">
        <v>6.7178000000000004</v>
      </c>
      <c r="L9310" s="3">
        <f t="shared" si="334"/>
        <v>17.22</v>
      </c>
      <c r="M9310" s="3">
        <f t="shared" si="335"/>
        <v>6.72</v>
      </c>
      <c r="AF9310" s="4"/>
      <c r="AN9310" s="4"/>
    </row>
    <row r="9311" spans="9:40" x14ac:dyDescent="0.25">
      <c r="I9311" s="1">
        <v>17.212</v>
      </c>
      <c r="J9311" s="1">
        <v>6.7182000000000004</v>
      </c>
      <c r="L9311" s="3">
        <f t="shared" si="334"/>
        <v>17.21</v>
      </c>
      <c r="M9311" s="3">
        <f t="shared" si="335"/>
        <v>6.72</v>
      </c>
      <c r="AF9311" s="4"/>
      <c r="AN9311" s="4"/>
    </row>
    <row r="9312" spans="9:40" x14ac:dyDescent="0.25">
      <c r="I9312" s="1">
        <v>17.222999999999999</v>
      </c>
      <c r="J9312" s="1">
        <v>6.7194000000000003</v>
      </c>
      <c r="L9312" s="3">
        <f t="shared" si="334"/>
        <v>17.22</v>
      </c>
      <c r="M9312" s="3">
        <f t="shared" si="335"/>
        <v>6.72</v>
      </c>
      <c r="AF9312" s="4"/>
      <c r="AN9312" s="4"/>
    </row>
    <row r="9313" spans="9:40" x14ac:dyDescent="0.25">
      <c r="I9313" s="1">
        <v>17.222999999999999</v>
      </c>
      <c r="J9313" s="1">
        <v>6.7201000000000004</v>
      </c>
      <c r="L9313" s="3">
        <f t="shared" si="334"/>
        <v>17.22</v>
      </c>
      <c r="M9313" s="3">
        <f t="shared" si="335"/>
        <v>6.72</v>
      </c>
      <c r="AF9313" s="4"/>
      <c r="AN9313" s="4"/>
    </row>
    <row r="9314" spans="9:40" x14ac:dyDescent="0.25">
      <c r="I9314" s="1">
        <v>17.222999999999999</v>
      </c>
      <c r="J9314" s="1">
        <v>6.7201000000000004</v>
      </c>
      <c r="L9314" s="3">
        <f t="shared" si="334"/>
        <v>17.22</v>
      </c>
      <c r="M9314" s="3">
        <f t="shared" si="335"/>
        <v>6.72</v>
      </c>
      <c r="AF9314" s="4"/>
      <c r="AN9314" s="4"/>
    </row>
    <row r="9315" spans="9:40" x14ac:dyDescent="0.25">
      <c r="I9315" s="1">
        <v>17.233000000000001</v>
      </c>
      <c r="J9315" s="1">
        <v>6.7203999999999997</v>
      </c>
      <c r="L9315" s="3">
        <f t="shared" si="334"/>
        <v>17.23</v>
      </c>
      <c r="M9315" s="3">
        <f t="shared" si="335"/>
        <v>6.72</v>
      </c>
      <c r="AF9315" s="4"/>
      <c r="AN9315" s="4"/>
    </row>
    <row r="9316" spans="9:40" x14ac:dyDescent="0.25">
      <c r="I9316" s="1">
        <v>17.222999999999999</v>
      </c>
      <c r="J9316" s="1">
        <v>6.7198000000000002</v>
      </c>
      <c r="L9316" s="3">
        <f t="shared" si="334"/>
        <v>17.22</v>
      </c>
      <c r="M9316" s="3">
        <f t="shared" si="335"/>
        <v>6.72</v>
      </c>
      <c r="AF9316" s="4"/>
      <c r="AN9316" s="4"/>
    </row>
    <row r="9317" spans="9:40" x14ac:dyDescent="0.25">
      <c r="I9317" s="1">
        <v>17.233000000000001</v>
      </c>
      <c r="J9317" s="1">
        <v>6.7186000000000003</v>
      </c>
      <c r="L9317" s="3">
        <f t="shared" si="334"/>
        <v>17.23</v>
      </c>
      <c r="M9317" s="3">
        <f t="shared" si="335"/>
        <v>6.72</v>
      </c>
      <c r="AF9317" s="4"/>
      <c r="AN9317" s="4"/>
    </row>
    <row r="9318" spans="9:40" x14ac:dyDescent="0.25">
      <c r="I9318" s="1">
        <v>17.233000000000001</v>
      </c>
      <c r="J9318" s="1">
        <v>6.7176999999999998</v>
      </c>
      <c r="L9318" s="3">
        <f t="shared" si="334"/>
        <v>17.23</v>
      </c>
      <c r="M9318" s="3">
        <f t="shared" si="335"/>
        <v>6.72</v>
      </c>
      <c r="AF9318" s="4"/>
      <c r="AN9318" s="4"/>
    </row>
    <row r="9319" spans="9:40" x14ac:dyDescent="0.25">
      <c r="I9319" s="1">
        <v>17.242999999999999</v>
      </c>
      <c r="J9319" s="1">
        <v>6.7168000000000001</v>
      </c>
      <c r="L9319" s="3">
        <f t="shared" si="334"/>
        <v>17.239999999999998</v>
      </c>
      <c r="M9319" s="3">
        <f t="shared" si="335"/>
        <v>6.72</v>
      </c>
      <c r="AF9319" s="4"/>
      <c r="AN9319" s="4"/>
    </row>
    <row r="9320" spans="9:40" x14ac:dyDescent="0.25">
      <c r="I9320" s="1">
        <v>17.233000000000001</v>
      </c>
      <c r="J9320" s="1">
        <v>6.7161999999999997</v>
      </c>
      <c r="L9320" s="3">
        <f t="shared" si="334"/>
        <v>17.23</v>
      </c>
      <c r="M9320" s="3">
        <f t="shared" si="335"/>
        <v>6.72</v>
      </c>
      <c r="AF9320" s="4"/>
      <c r="AN9320" s="4"/>
    </row>
    <row r="9321" spans="9:40" x14ac:dyDescent="0.25">
      <c r="I9321" s="1">
        <v>17.242999999999999</v>
      </c>
      <c r="J9321" s="1">
        <v>6.7160000000000002</v>
      </c>
      <c r="L9321" s="3">
        <f t="shared" ref="L9321:L9384" si="336">ROUND(I9321, 2)</f>
        <v>17.239999999999998</v>
      </c>
      <c r="M9321" s="3">
        <f t="shared" ref="M9321:M9384" si="337">ROUND(J9321, 2)</f>
        <v>6.72</v>
      </c>
      <c r="AF9321" s="4"/>
      <c r="AN9321" s="4"/>
    </row>
    <row r="9322" spans="9:40" x14ac:dyDescent="0.25">
      <c r="I9322" s="1">
        <v>17.244</v>
      </c>
      <c r="J9322" s="1">
        <v>6.7152000000000003</v>
      </c>
      <c r="L9322" s="3">
        <f t="shared" si="336"/>
        <v>17.239999999999998</v>
      </c>
      <c r="M9322" s="3">
        <f t="shared" si="337"/>
        <v>6.72</v>
      </c>
      <c r="AF9322" s="4"/>
      <c r="AN9322" s="4"/>
    </row>
    <row r="9323" spans="9:40" x14ac:dyDescent="0.25">
      <c r="I9323" s="1">
        <v>17.244</v>
      </c>
      <c r="J9323" s="1">
        <v>6.7152000000000003</v>
      </c>
      <c r="L9323" s="3">
        <f t="shared" si="336"/>
        <v>17.239999999999998</v>
      </c>
      <c r="M9323" s="3">
        <f t="shared" si="337"/>
        <v>6.72</v>
      </c>
      <c r="AF9323" s="4"/>
      <c r="AN9323" s="4"/>
    </row>
    <row r="9324" spans="9:40" x14ac:dyDescent="0.25">
      <c r="I9324" s="1">
        <v>17.254000000000001</v>
      </c>
      <c r="J9324" s="1">
        <v>6.7142999999999997</v>
      </c>
      <c r="L9324" s="3">
        <f t="shared" si="336"/>
        <v>17.25</v>
      </c>
      <c r="M9324" s="3">
        <f t="shared" si="337"/>
        <v>6.71</v>
      </c>
      <c r="AF9324" s="4"/>
      <c r="AN9324" s="4"/>
    </row>
    <row r="9325" spans="9:40" x14ac:dyDescent="0.25">
      <c r="I9325" s="1">
        <v>17.263000000000002</v>
      </c>
      <c r="J9325" s="1">
        <v>6.7138999999999998</v>
      </c>
      <c r="L9325" s="3">
        <f t="shared" si="336"/>
        <v>17.260000000000002</v>
      </c>
      <c r="M9325" s="3">
        <f t="shared" si="337"/>
        <v>6.71</v>
      </c>
      <c r="AF9325" s="4"/>
      <c r="AN9325" s="4"/>
    </row>
    <row r="9326" spans="9:40" x14ac:dyDescent="0.25">
      <c r="I9326" s="1">
        <v>17.254000000000001</v>
      </c>
      <c r="J9326" s="1">
        <v>6.7134</v>
      </c>
      <c r="L9326" s="3">
        <f t="shared" si="336"/>
        <v>17.25</v>
      </c>
      <c r="M9326" s="3">
        <f t="shared" si="337"/>
        <v>6.71</v>
      </c>
      <c r="AF9326" s="4"/>
      <c r="AN9326" s="4"/>
    </row>
    <row r="9327" spans="9:40" x14ac:dyDescent="0.25">
      <c r="I9327" s="1">
        <v>17.254000000000001</v>
      </c>
      <c r="J9327" s="1">
        <v>6.7134999999999998</v>
      </c>
      <c r="L9327" s="3">
        <f t="shared" si="336"/>
        <v>17.25</v>
      </c>
      <c r="M9327" s="3">
        <f t="shared" si="337"/>
        <v>6.71</v>
      </c>
      <c r="AF9327" s="4"/>
      <c r="AN9327" s="4"/>
    </row>
    <row r="9328" spans="9:40" x14ac:dyDescent="0.25">
      <c r="I9328" s="1">
        <v>17.263000000000002</v>
      </c>
      <c r="J9328" s="1">
        <v>6.7134</v>
      </c>
      <c r="L9328" s="3">
        <f t="shared" si="336"/>
        <v>17.260000000000002</v>
      </c>
      <c r="M9328" s="3">
        <f t="shared" si="337"/>
        <v>6.71</v>
      </c>
      <c r="AF9328" s="4"/>
      <c r="AN9328" s="4"/>
    </row>
    <row r="9329" spans="9:40" x14ac:dyDescent="0.25">
      <c r="I9329" s="1">
        <v>17.263000000000002</v>
      </c>
      <c r="J9329" s="1">
        <v>6.7129000000000003</v>
      </c>
      <c r="L9329" s="3">
        <f t="shared" si="336"/>
        <v>17.260000000000002</v>
      </c>
      <c r="M9329" s="3">
        <f t="shared" si="337"/>
        <v>6.71</v>
      </c>
      <c r="AF9329" s="4"/>
      <c r="AN9329" s="4"/>
    </row>
    <row r="9330" spans="9:40" x14ac:dyDescent="0.25">
      <c r="I9330" s="1">
        <v>17.263000000000002</v>
      </c>
      <c r="J9330" s="1">
        <v>6.7125000000000004</v>
      </c>
      <c r="L9330" s="3">
        <f t="shared" si="336"/>
        <v>17.260000000000002</v>
      </c>
      <c r="M9330" s="3">
        <f t="shared" si="337"/>
        <v>6.71</v>
      </c>
      <c r="AF9330" s="4"/>
      <c r="AN9330" s="4"/>
    </row>
    <row r="9331" spans="9:40" x14ac:dyDescent="0.25">
      <c r="I9331" s="1">
        <v>17.274000000000001</v>
      </c>
      <c r="J9331" s="1">
        <v>6.7127999999999997</v>
      </c>
      <c r="L9331" s="3">
        <f t="shared" si="336"/>
        <v>17.27</v>
      </c>
      <c r="M9331" s="3">
        <f t="shared" si="337"/>
        <v>6.71</v>
      </c>
      <c r="AF9331" s="4"/>
      <c r="AN9331" s="4"/>
    </row>
    <row r="9332" spans="9:40" x14ac:dyDescent="0.25">
      <c r="I9332" s="1">
        <v>17.273</v>
      </c>
      <c r="J9332" s="1">
        <v>6.7125000000000004</v>
      </c>
      <c r="L9332" s="3">
        <f t="shared" si="336"/>
        <v>17.27</v>
      </c>
      <c r="M9332" s="3">
        <f t="shared" si="337"/>
        <v>6.71</v>
      </c>
      <c r="AF9332" s="4"/>
      <c r="AN9332" s="4"/>
    </row>
    <row r="9333" spans="9:40" x14ac:dyDescent="0.25">
      <c r="I9333" s="1">
        <v>17.274000000000001</v>
      </c>
      <c r="J9333" s="1">
        <v>6.7111000000000001</v>
      </c>
      <c r="L9333" s="3">
        <f t="shared" si="336"/>
        <v>17.27</v>
      </c>
      <c r="M9333" s="3">
        <f t="shared" si="337"/>
        <v>6.71</v>
      </c>
      <c r="AF9333" s="4"/>
      <c r="AN9333" s="4"/>
    </row>
    <row r="9334" spans="9:40" x14ac:dyDescent="0.25">
      <c r="I9334" s="1">
        <v>17.283999999999999</v>
      </c>
      <c r="J9334" s="1">
        <v>6.7088999999999999</v>
      </c>
      <c r="L9334" s="3">
        <f t="shared" si="336"/>
        <v>17.28</v>
      </c>
      <c r="M9334" s="3">
        <f t="shared" si="337"/>
        <v>6.71</v>
      </c>
      <c r="AF9334" s="4"/>
      <c r="AN9334" s="4"/>
    </row>
    <row r="9335" spans="9:40" x14ac:dyDescent="0.25">
      <c r="I9335" s="1">
        <v>17.283999999999999</v>
      </c>
      <c r="J9335" s="1">
        <v>6.7083000000000004</v>
      </c>
      <c r="L9335" s="3">
        <f t="shared" si="336"/>
        <v>17.28</v>
      </c>
      <c r="M9335" s="3">
        <f t="shared" si="337"/>
        <v>6.71</v>
      </c>
      <c r="AF9335" s="4"/>
      <c r="AN9335" s="4"/>
    </row>
    <row r="9336" spans="9:40" x14ac:dyDescent="0.25">
      <c r="I9336" s="1">
        <v>17.283999999999999</v>
      </c>
      <c r="J9336" s="1">
        <v>6.7098000000000004</v>
      </c>
      <c r="L9336" s="3">
        <f t="shared" si="336"/>
        <v>17.28</v>
      </c>
      <c r="M9336" s="3">
        <f t="shared" si="337"/>
        <v>6.71</v>
      </c>
      <c r="AF9336" s="4"/>
      <c r="AN9336" s="4"/>
    </row>
    <row r="9337" spans="9:40" x14ac:dyDescent="0.25">
      <c r="I9337" s="1">
        <v>17.294</v>
      </c>
      <c r="J9337" s="1">
        <v>6.7115</v>
      </c>
      <c r="L9337" s="3">
        <f t="shared" si="336"/>
        <v>17.29</v>
      </c>
      <c r="M9337" s="3">
        <f t="shared" si="337"/>
        <v>6.71</v>
      </c>
      <c r="AF9337" s="4"/>
      <c r="AN9337" s="4"/>
    </row>
    <row r="9338" spans="9:40" x14ac:dyDescent="0.25">
      <c r="I9338" s="1">
        <v>17.294</v>
      </c>
      <c r="J9338" s="1">
        <v>6.7102000000000004</v>
      </c>
      <c r="L9338" s="3">
        <f t="shared" si="336"/>
        <v>17.29</v>
      </c>
      <c r="M9338" s="3">
        <f t="shared" si="337"/>
        <v>6.71</v>
      </c>
      <c r="AF9338" s="4"/>
      <c r="AN9338" s="4"/>
    </row>
    <row r="9339" spans="9:40" x14ac:dyDescent="0.25">
      <c r="I9339" s="1">
        <v>17.303000000000001</v>
      </c>
      <c r="J9339" s="1">
        <v>6.7077999999999998</v>
      </c>
      <c r="L9339" s="3">
        <f t="shared" si="336"/>
        <v>17.3</v>
      </c>
      <c r="M9339" s="3">
        <f t="shared" si="337"/>
        <v>6.71</v>
      </c>
      <c r="AF9339" s="4"/>
      <c r="AN9339" s="4"/>
    </row>
    <row r="9340" spans="9:40" x14ac:dyDescent="0.25">
      <c r="I9340" s="1">
        <v>17.303000000000001</v>
      </c>
      <c r="J9340" s="1">
        <v>6.7053000000000003</v>
      </c>
      <c r="L9340" s="3">
        <f t="shared" si="336"/>
        <v>17.3</v>
      </c>
      <c r="M9340" s="3">
        <f t="shared" si="337"/>
        <v>6.71</v>
      </c>
      <c r="AF9340" s="4"/>
      <c r="AN9340" s="4"/>
    </row>
    <row r="9341" spans="9:40" x14ac:dyDescent="0.25">
      <c r="I9341" s="1">
        <v>17.294</v>
      </c>
      <c r="J9341" s="1">
        <v>6.7027999999999999</v>
      </c>
      <c r="L9341" s="3">
        <f t="shared" si="336"/>
        <v>17.29</v>
      </c>
      <c r="M9341" s="3">
        <f t="shared" si="337"/>
        <v>6.7</v>
      </c>
      <c r="AF9341" s="4"/>
      <c r="AN9341" s="4"/>
    </row>
    <row r="9342" spans="9:40" x14ac:dyDescent="0.25">
      <c r="I9342" s="1">
        <v>17.312999999999999</v>
      </c>
      <c r="J9342" s="1">
        <v>6.7011000000000003</v>
      </c>
      <c r="L9342" s="3">
        <f t="shared" si="336"/>
        <v>17.309999999999999</v>
      </c>
      <c r="M9342" s="3">
        <f t="shared" si="337"/>
        <v>6.7</v>
      </c>
      <c r="AF9342" s="4"/>
      <c r="AN9342" s="4"/>
    </row>
    <row r="9343" spans="9:40" x14ac:dyDescent="0.25">
      <c r="I9343" s="1">
        <v>17.314</v>
      </c>
      <c r="J9343" s="1">
        <v>6.6986999999999997</v>
      </c>
      <c r="L9343" s="3">
        <f t="shared" si="336"/>
        <v>17.309999999999999</v>
      </c>
      <c r="M9343" s="3">
        <f t="shared" si="337"/>
        <v>6.7</v>
      </c>
      <c r="AF9343" s="4"/>
      <c r="AN9343" s="4"/>
    </row>
    <row r="9344" spans="9:40" x14ac:dyDescent="0.25">
      <c r="I9344" s="1">
        <v>17.312999999999999</v>
      </c>
      <c r="J9344" s="1">
        <v>6.6959</v>
      </c>
      <c r="L9344" s="3">
        <f t="shared" si="336"/>
        <v>17.309999999999999</v>
      </c>
      <c r="M9344" s="3">
        <f t="shared" si="337"/>
        <v>6.7</v>
      </c>
      <c r="AF9344" s="4"/>
      <c r="AN9344" s="4"/>
    </row>
    <row r="9345" spans="9:40" x14ac:dyDescent="0.25">
      <c r="I9345" s="1">
        <v>17.314</v>
      </c>
      <c r="J9345" s="1">
        <v>6.6921999999999997</v>
      </c>
      <c r="L9345" s="3">
        <f t="shared" si="336"/>
        <v>17.309999999999999</v>
      </c>
      <c r="M9345" s="3">
        <f t="shared" si="337"/>
        <v>6.69</v>
      </c>
      <c r="AF9345" s="4"/>
      <c r="AN9345" s="4"/>
    </row>
    <row r="9346" spans="9:40" x14ac:dyDescent="0.25">
      <c r="I9346" s="1">
        <v>17.324000000000002</v>
      </c>
      <c r="J9346" s="1">
        <v>6.6882999999999999</v>
      </c>
      <c r="L9346" s="3">
        <f t="shared" si="336"/>
        <v>17.32</v>
      </c>
      <c r="M9346" s="3">
        <f t="shared" si="337"/>
        <v>6.69</v>
      </c>
      <c r="AF9346" s="4"/>
      <c r="AN9346" s="4"/>
    </row>
    <row r="9347" spans="9:40" x14ac:dyDescent="0.25">
      <c r="I9347" s="1">
        <v>17.324000000000002</v>
      </c>
      <c r="J9347" s="1">
        <v>6.6845999999999997</v>
      </c>
      <c r="L9347" s="3">
        <f t="shared" si="336"/>
        <v>17.32</v>
      </c>
      <c r="M9347" s="3">
        <f t="shared" si="337"/>
        <v>6.68</v>
      </c>
      <c r="AF9347" s="4"/>
      <c r="AN9347" s="4"/>
    </row>
    <row r="9348" spans="9:40" x14ac:dyDescent="0.25">
      <c r="I9348" s="1">
        <v>17.334</v>
      </c>
      <c r="J9348" s="1">
        <v>6.6825000000000001</v>
      </c>
      <c r="L9348" s="3">
        <f t="shared" si="336"/>
        <v>17.329999999999998</v>
      </c>
      <c r="M9348" s="3">
        <f t="shared" si="337"/>
        <v>6.68</v>
      </c>
      <c r="AF9348" s="4"/>
      <c r="AN9348" s="4"/>
    </row>
    <row r="9349" spans="9:40" x14ac:dyDescent="0.25">
      <c r="I9349" s="1">
        <v>17.334</v>
      </c>
      <c r="J9349" s="1">
        <v>6.6821000000000002</v>
      </c>
      <c r="L9349" s="3">
        <f t="shared" si="336"/>
        <v>17.329999999999998</v>
      </c>
      <c r="M9349" s="3">
        <f t="shared" si="337"/>
        <v>6.68</v>
      </c>
      <c r="AF9349" s="4"/>
      <c r="AN9349" s="4"/>
    </row>
    <row r="9350" spans="9:40" x14ac:dyDescent="0.25">
      <c r="I9350" s="1">
        <v>17.334</v>
      </c>
      <c r="J9350" s="1">
        <v>6.6810999999999998</v>
      </c>
      <c r="L9350" s="3">
        <f t="shared" si="336"/>
        <v>17.329999999999998</v>
      </c>
      <c r="M9350" s="3">
        <f t="shared" si="337"/>
        <v>6.68</v>
      </c>
      <c r="AF9350" s="4"/>
      <c r="AN9350" s="4"/>
    </row>
    <row r="9351" spans="9:40" x14ac:dyDescent="0.25">
      <c r="I9351" s="1">
        <v>17.334</v>
      </c>
      <c r="J9351" s="1">
        <v>6.6790000000000003</v>
      </c>
      <c r="L9351" s="3">
        <f t="shared" si="336"/>
        <v>17.329999999999998</v>
      </c>
      <c r="M9351" s="3">
        <f t="shared" si="337"/>
        <v>6.68</v>
      </c>
      <c r="AF9351" s="4"/>
      <c r="AN9351" s="4"/>
    </row>
    <row r="9352" spans="9:40" x14ac:dyDescent="0.25">
      <c r="I9352" s="1">
        <v>17.343</v>
      </c>
      <c r="J9352" s="1">
        <v>6.6769999999999996</v>
      </c>
      <c r="L9352" s="3">
        <f t="shared" si="336"/>
        <v>17.34</v>
      </c>
      <c r="M9352" s="3">
        <f t="shared" si="337"/>
        <v>6.68</v>
      </c>
      <c r="AF9352" s="4"/>
      <c r="AN9352" s="4"/>
    </row>
    <row r="9353" spans="9:40" x14ac:dyDescent="0.25">
      <c r="I9353" s="1">
        <v>17.343</v>
      </c>
      <c r="J9353" s="1">
        <v>6.6750999999999996</v>
      </c>
      <c r="L9353" s="3">
        <f t="shared" si="336"/>
        <v>17.34</v>
      </c>
      <c r="M9353" s="3">
        <f t="shared" si="337"/>
        <v>6.68</v>
      </c>
      <c r="AF9353" s="4"/>
      <c r="AN9353" s="4"/>
    </row>
    <row r="9354" spans="9:40" x14ac:dyDescent="0.25">
      <c r="I9354" s="1">
        <v>17.353999999999999</v>
      </c>
      <c r="J9354" s="1">
        <v>6.6726999999999999</v>
      </c>
      <c r="L9354" s="3">
        <f t="shared" si="336"/>
        <v>17.350000000000001</v>
      </c>
      <c r="M9354" s="3">
        <f t="shared" si="337"/>
        <v>6.67</v>
      </c>
      <c r="AF9354" s="4"/>
      <c r="AN9354" s="4"/>
    </row>
    <row r="9355" spans="9:40" x14ac:dyDescent="0.25">
      <c r="I9355" s="1">
        <v>17.343</v>
      </c>
      <c r="J9355" s="1">
        <v>6.6711999999999998</v>
      </c>
      <c r="L9355" s="3">
        <f t="shared" si="336"/>
        <v>17.34</v>
      </c>
      <c r="M9355" s="3">
        <f t="shared" si="337"/>
        <v>6.67</v>
      </c>
      <c r="AF9355" s="4"/>
      <c r="AN9355" s="4"/>
    </row>
    <row r="9356" spans="9:40" x14ac:dyDescent="0.25">
      <c r="I9356" s="1">
        <v>17.364000000000001</v>
      </c>
      <c r="J9356" s="1">
        <v>6.6714000000000002</v>
      </c>
      <c r="L9356" s="3">
        <f t="shared" si="336"/>
        <v>17.36</v>
      </c>
      <c r="M9356" s="3">
        <f t="shared" si="337"/>
        <v>6.67</v>
      </c>
      <c r="AF9356" s="4"/>
      <c r="AN9356" s="4"/>
    </row>
    <row r="9357" spans="9:40" x14ac:dyDescent="0.25">
      <c r="I9357" s="1">
        <v>17.353999999999999</v>
      </c>
      <c r="J9357" s="1">
        <v>6.6730999999999998</v>
      </c>
      <c r="L9357" s="3">
        <f t="shared" si="336"/>
        <v>17.350000000000001</v>
      </c>
      <c r="M9357" s="3">
        <f t="shared" si="337"/>
        <v>6.67</v>
      </c>
      <c r="AF9357" s="4"/>
      <c r="AN9357" s="4"/>
    </row>
    <row r="9358" spans="9:40" x14ac:dyDescent="0.25">
      <c r="I9358" s="1">
        <v>17.364000000000001</v>
      </c>
      <c r="J9358" s="1">
        <v>6.6746999999999996</v>
      </c>
      <c r="L9358" s="3">
        <f t="shared" si="336"/>
        <v>17.36</v>
      </c>
      <c r="M9358" s="3">
        <f t="shared" si="337"/>
        <v>6.67</v>
      </c>
      <c r="AF9358" s="4"/>
      <c r="AN9358" s="4"/>
    </row>
    <row r="9359" spans="9:40" x14ac:dyDescent="0.25">
      <c r="I9359" s="1">
        <v>17.364000000000001</v>
      </c>
      <c r="J9359" s="1">
        <v>6.6756000000000002</v>
      </c>
      <c r="L9359" s="3">
        <f t="shared" si="336"/>
        <v>17.36</v>
      </c>
      <c r="M9359" s="3">
        <f t="shared" si="337"/>
        <v>6.68</v>
      </c>
      <c r="AF9359" s="4"/>
      <c r="AN9359" s="4"/>
    </row>
    <row r="9360" spans="9:40" x14ac:dyDescent="0.25">
      <c r="I9360" s="1">
        <v>17.364000000000001</v>
      </c>
      <c r="J9360" s="1">
        <v>6.6765999999999996</v>
      </c>
      <c r="L9360" s="3">
        <f t="shared" si="336"/>
        <v>17.36</v>
      </c>
      <c r="M9360" s="3">
        <f t="shared" si="337"/>
        <v>6.68</v>
      </c>
      <c r="AF9360" s="4"/>
      <c r="AN9360" s="4"/>
    </row>
    <row r="9361" spans="9:40" x14ac:dyDescent="0.25">
      <c r="I9361" s="1">
        <v>17.364000000000001</v>
      </c>
      <c r="J9361" s="1">
        <v>6.6761999999999997</v>
      </c>
      <c r="L9361" s="3">
        <f t="shared" si="336"/>
        <v>17.36</v>
      </c>
      <c r="M9361" s="3">
        <f t="shared" si="337"/>
        <v>6.68</v>
      </c>
      <c r="AF9361" s="4"/>
      <c r="AN9361" s="4"/>
    </row>
    <row r="9362" spans="9:40" x14ac:dyDescent="0.25">
      <c r="I9362" s="1">
        <v>17.375</v>
      </c>
      <c r="J9362" s="1">
        <v>6.6738</v>
      </c>
      <c r="L9362" s="3">
        <f t="shared" si="336"/>
        <v>17.38</v>
      </c>
      <c r="M9362" s="3">
        <f t="shared" si="337"/>
        <v>6.67</v>
      </c>
      <c r="AF9362" s="4"/>
      <c r="AN9362" s="4"/>
    </row>
    <row r="9363" spans="9:40" x14ac:dyDescent="0.25">
      <c r="I9363" s="1">
        <v>17.384</v>
      </c>
      <c r="J9363" s="1">
        <v>6.6706000000000003</v>
      </c>
      <c r="L9363" s="3">
        <f t="shared" si="336"/>
        <v>17.38</v>
      </c>
      <c r="M9363" s="3">
        <f t="shared" si="337"/>
        <v>6.67</v>
      </c>
      <c r="AF9363" s="4"/>
      <c r="AN9363" s="4"/>
    </row>
    <row r="9364" spans="9:40" x14ac:dyDescent="0.25">
      <c r="I9364" s="1">
        <v>17.364000000000001</v>
      </c>
      <c r="J9364" s="1">
        <v>6.6684000000000001</v>
      </c>
      <c r="L9364" s="3">
        <f t="shared" si="336"/>
        <v>17.36</v>
      </c>
      <c r="M9364" s="3">
        <f t="shared" si="337"/>
        <v>6.67</v>
      </c>
      <c r="AF9364" s="4"/>
      <c r="AN9364" s="4"/>
    </row>
    <row r="9365" spans="9:40" x14ac:dyDescent="0.25">
      <c r="I9365" s="1">
        <v>17.384</v>
      </c>
      <c r="J9365" s="1">
        <v>6.6675000000000004</v>
      </c>
      <c r="L9365" s="3">
        <f t="shared" si="336"/>
        <v>17.38</v>
      </c>
      <c r="M9365" s="3">
        <f t="shared" si="337"/>
        <v>6.67</v>
      </c>
      <c r="AF9365" s="4"/>
      <c r="AN9365" s="4"/>
    </row>
    <row r="9366" spans="9:40" x14ac:dyDescent="0.25">
      <c r="I9366" s="1">
        <v>17.384</v>
      </c>
      <c r="J9366" s="1">
        <v>6.6654999999999998</v>
      </c>
      <c r="L9366" s="3">
        <f t="shared" si="336"/>
        <v>17.38</v>
      </c>
      <c r="M9366" s="3">
        <f t="shared" si="337"/>
        <v>6.67</v>
      </c>
      <c r="AF9366" s="4"/>
      <c r="AN9366" s="4"/>
    </row>
    <row r="9367" spans="9:40" x14ac:dyDescent="0.25">
      <c r="I9367" s="1">
        <v>17.384</v>
      </c>
      <c r="J9367" s="1">
        <v>6.6623000000000001</v>
      </c>
      <c r="L9367" s="3">
        <f t="shared" si="336"/>
        <v>17.38</v>
      </c>
      <c r="M9367" s="3">
        <f t="shared" si="337"/>
        <v>6.66</v>
      </c>
      <c r="AF9367" s="4"/>
      <c r="AN9367" s="4"/>
    </row>
    <row r="9368" spans="9:40" x14ac:dyDescent="0.25">
      <c r="I9368" s="1">
        <v>17.384</v>
      </c>
      <c r="J9368" s="1">
        <v>6.66</v>
      </c>
      <c r="L9368" s="3">
        <f t="shared" si="336"/>
        <v>17.38</v>
      </c>
      <c r="M9368" s="3">
        <f t="shared" si="337"/>
        <v>6.66</v>
      </c>
      <c r="AF9368" s="4"/>
      <c r="AN9368" s="4"/>
    </row>
    <row r="9369" spans="9:40" x14ac:dyDescent="0.25">
      <c r="I9369" s="1">
        <v>17.393999999999998</v>
      </c>
      <c r="J9369" s="1">
        <v>6.6582999999999997</v>
      </c>
      <c r="L9369" s="3">
        <f t="shared" si="336"/>
        <v>17.39</v>
      </c>
      <c r="M9369" s="3">
        <f t="shared" si="337"/>
        <v>6.66</v>
      </c>
      <c r="AF9369" s="4"/>
      <c r="AN9369" s="4"/>
    </row>
    <row r="9370" spans="9:40" x14ac:dyDescent="0.25">
      <c r="I9370" s="1">
        <v>17.384</v>
      </c>
      <c r="J9370" s="1">
        <v>6.6571999999999996</v>
      </c>
      <c r="L9370" s="3">
        <f t="shared" si="336"/>
        <v>17.38</v>
      </c>
      <c r="M9370" s="3">
        <f t="shared" si="337"/>
        <v>6.66</v>
      </c>
      <c r="AF9370" s="4"/>
      <c r="AN9370" s="4"/>
    </row>
    <row r="9371" spans="9:40" x14ac:dyDescent="0.25">
      <c r="I9371" s="1">
        <v>17.393999999999998</v>
      </c>
      <c r="J9371" s="1">
        <v>6.6574999999999998</v>
      </c>
      <c r="L9371" s="3">
        <f t="shared" si="336"/>
        <v>17.39</v>
      </c>
      <c r="M9371" s="3">
        <f t="shared" si="337"/>
        <v>6.66</v>
      </c>
      <c r="AF9371" s="4"/>
      <c r="AN9371" s="4"/>
    </row>
    <row r="9372" spans="9:40" x14ac:dyDescent="0.25">
      <c r="I9372" s="1">
        <v>17.393999999999998</v>
      </c>
      <c r="J9372" s="1">
        <v>6.6571999999999996</v>
      </c>
      <c r="L9372" s="3">
        <f t="shared" si="336"/>
        <v>17.39</v>
      </c>
      <c r="M9372" s="3">
        <f t="shared" si="337"/>
        <v>6.66</v>
      </c>
      <c r="AF9372" s="4"/>
      <c r="AN9372" s="4"/>
    </row>
    <row r="9373" spans="9:40" x14ac:dyDescent="0.25">
      <c r="I9373" s="1">
        <v>17.404</v>
      </c>
      <c r="J9373" s="1">
        <v>6.6566999999999998</v>
      </c>
      <c r="L9373" s="3">
        <f t="shared" si="336"/>
        <v>17.399999999999999</v>
      </c>
      <c r="M9373" s="3">
        <f t="shared" si="337"/>
        <v>6.66</v>
      </c>
      <c r="AF9373" s="4"/>
      <c r="AN9373" s="4"/>
    </row>
    <row r="9374" spans="9:40" x14ac:dyDescent="0.25">
      <c r="I9374" s="1">
        <v>17.393999999999998</v>
      </c>
      <c r="J9374" s="1">
        <v>6.6562999999999999</v>
      </c>
      <c r="L9374" s="3">
        <f t="shared" si="336"/>
        <v>17.39</v>
      </c>
      <c r="M9374" s="3">
        <f t="shared" si="337"/>
        <v>6.66</v>
      </c>
      <c r="AF9374" s="4"/>
      <c r="AN9374" s="4"/>
    </row>
    <row r="9375" spans="9:40" x14ac:dyDescent="0.25">
      <c r="I9375" s="1">
        <v>17.404</v>
      </c>
      <c r="J9375" s="1">
        <v>6.6561000000000003</v>
      </c>
      <c r="L9375" s="3">
        <f t="shared" si="336"/>
        <v>17.399999999999999</v>
      </c>
      <c r="M9375" s="3">
        <f t="shared" si="337"/>
        <v>6.66</v>
      </c>
      <c r="AF9375" s="4"/>
      <c r="AN9375" s="4"/>
    </row>
    <row r="9376" spans="9:40" x14ac:dyDescent="0.25">
      <c r="I9376" s="1">
        <v>17.405000000000001</v>
      </c>
      <c r="J9376" s="1">
        <v>6.6555</v>
      </c>
      <c r="L9376" s="3">
        <f t="shared" si="336"/>
        <v>17.41</v>
      </c>
      <c r="M9376" s="3">
        <f t="shared" si="337"/>
        <v>6.66</v>
      </c>
      <c r="AF9376" s="4"/>
      <c r="AN9376" s="4"/>
    </row>
    <row r="9377" spans="9:40" x14ac:dyDescent="0.25">
      <c r="I9377" s="1">
        <v>17.414999999999999</v>
      </c>
      <c r="J9377" s="1">
        <v>6.6534000000000004</v>
      </c>
      <c r="L9377" s="3">
        <f t="shared" si="336"/>
        <v>17.420000000000002</v>
      </c>
      <c r="M9377" s="3">
        <f t="shared" si="337"/>
        <v>6.65</v>
      </c>
      <c r="AF9377" s="4"/>
      <c r="AN9377" s="4"/>
    </row>
    <row r="9378" spans="9:40" x14ac:dyDescent="0.25">
      <c r="I9378" s="1">
        <v>17.405000000000001</v>
      </c>
      <c r="J9378" s="1">
        <v>6.6506999999999996</v>
      </c>
      <c r="L9378" s="3">
        <f t="shared" si="336"/>
        <v>17.41</v>
      </c>
      <c r="M9378" s="3">
        <f t="shared" si="337"/>
        <v>6.65</v>
      </c>
      <c r="AF9378" s="4"/>
      <c r="AN9378" s="4"/>
    </row>
    <row r="9379" spans="9:40" x14ac:dyDescent="0.25">
      <c r="I9379" s="1">
        <v>17.414999999999999</v>
      </c>
      <c r="J9379" s="1">
        <v>6.6486999999999998</v>
      </c>
      <c r="L9379" s="3">
        <f t="shared" si="336"/>
        <v>17.420000000000002</v>
      </c>
      <c r="M9379" s="3">
        <f t="shared" si="337"/>
        <v>6.65</v>
      </c>
      <c r="AF9379" s="4"/>
      <c r="AN9379" s="4"/>
    </row>
    <row r="9380" spans="9:40" x14ac:dyDescent="0.25">
      <c r="I9380" s="1">
        <v>17.414999999999999</v>
      </c>
      <c r="J9380" s="1">
        <v>6.6474000000000002</v>
      </c>
      <c r="L9380" s="3">
        <f t="shared" si="336"/>
        <v>17.420000000000002</v>
      </c>
      <c r="M9380" s="3">
        <f t="shared" si="337"/>
        <v>6.65</v>
      </c>
      <c r="AF9380" s="4"/>
      <c r="AN9380" s="4"/>
    </row>
    <row r="9381" spans="9:40" x14ac:dyDescent="0.25">
      <c r="I9381" s="1">
        <v>17.404</v>
      </c>
      <c r="J9381" s="1">
        <v>6.6464999999999996</v>
      </c>
      <c r="L9381" s="3">
        <f t="shared" si="336"/>
        <v>17.399999999999999</v>
      </c>
      <c r="M9381" s="3">
        <f t="shared" si="337"/>
        <v>6.65</v>
      </c>
      <c r="AF9381" s="4"/>
      <c r="AN9381" s="4"/>
    </row>
    <row r="9382" spans="9:40" x14ac:dyDescent="0.25">
      <c r="I9382" s="1">
        <v>17.423999999999999</v>
      </c>
      <c r="J9382" s="1">
        <v>6.6463000000000001</v>
      </c>
      <c r="L9382" s="3">
        <f t="shared" si="336"/>
        <v>17.420000000000002</v>
      </c>
      <c r="M9382" s="3">
        <f t="shared" si="337"/>
        <v>6.65</v>
      </c>
      <c r="AF9382" s="4"/>
      <c r="AN9382" s="4"/>
    </row>
    <row r="9383" spans="9:40" x14ac:dyDescent="0.25">
      <c r="I9383" s="1">
        <v>17.414999999999999</v>
      </c>
      <c r="J9383" s="1">
        <v>6.6455000000000002</v>
      </c>
      <c r="L9383" s="3">
        <f t="shared" si="336"/>
        <v>17.420000000000002</v>
      </c>
      <c r="M9383" s="3">
        <f t="shared" si="337"/>
        <v>6.65</v>
      </c>
      <c r="AF9383" s="4"/>
      <c r="AN9383" s="4"/>
    </row>
    <row r="9384" spans="9:40" x14ac:dyDescent="0.25">
      <c r="I9384" s="1">
        <v>17.423999999999999</v>
      </c>
      <c r="J9384" s="1">
        <v>6.6441999999999997</v>
      </c>
      <c r="L9384" s="3">
        <f t="shared" si="336"/>
        <v>17.420000000000002</v>
      </c>
      <c r="M9384" s="3">
        <f t="shared" si="337"/>
        <v>6.64</v>
      </c>
      <c r="AF9384" s="4"/>
      <c r="AN9384" s="4"/>
    </row>
    <row r="9385" spans="9:40" x14ac:dyDescent="0.25">
      <c r="I9385" s="1">
        <v>17.423999999999999</v>
      </c>
      <c r="J9385" s="1">
        <v>6.6440000000000001</v>
      </c>
      <c r="L9385" s="3">
        <f t="shared" ref="L9385:L9448" si="338">ROUND(I9385, 2)</f>
        <v>17.420000000000002</v>
      </c>
      <c r="M9385" s="3">
        <f t="shared" ref="M9385:M9448" si="339">ROUND(J9385, 2)</f>
        <v>6.64</v>
      </c>
      <c r="AF9385" s="4"/>
      <c r="AN9385" s="4"/>
    </row>
    <row r="9386" spans="9:40" x14ac:dyDescent="0.25">
      <c r="I9386" s="1">
        <v>17.423999999999999</v>
      </c>
      <c r="J9386" s="1">
        <v>6.6449999999999996</v>
      </c>
      <c r="L9386" s="3">
        <f t="shared" si="338"/>
        <v>17.420000000000002</v>
      </c>
      <c r="M9386" s="3">
        <f t="shared" si="339"/>
        <v>6.65</v>
      </c>
      <c r="AF9386" s="4"/>
      <c r="AN9386" s="4"/>
    </row>
    <row r="9387" spans="9:40" x14ac:dyDescent="0.25">
      <c r="I9387" s="1">
        <v>17.423999999999999</v>
      </c>
      <c r="J9387" s="1">
        <v>6.6459999999999999</v>
      </c>
      <c r="L9387" s="3">
        <f t="shared" si="338"/>
        <v>17.420000000000002</v>
      </c>
      <c r="M9387" s="3">
        <f t="shared" si="339"/>
        <v>6.65</v>
      </c>
      <c r="AF9387" s="4"/>
      <c r="AN9387" s="4"/>
    </row>
    <row r="9388" spans="9:40" x14ac:dyDescent="0.25">
      <c r="I9388" s="1">
        <v>17.423999999999999</v>
      </c>
      <c r="J9388" s="1">
        <v>6.6463000000000001</v>
      </c>
      <c r="L9388" s="3">
        <f t="shared" si="338"/>
        <v>17.420000000000002</v>
      </c>
      <c r="M9388" s="3">
        <f t="shared" si="339"/>
        <v>6.65</v>
      </c>
      <c r="AF9388" s="4"/>
      <c r="AN9388" s="4"/>
    </row>
    <row r="9389" spans="9:40" x14ac:dyDescent="0.25">
      <c r="I9389" s="1">
        <v>17.434000000000001</v>
      </c>
      <c r="J9389" s="1">
        <v>6.6458000000000004</v>
      </c>
      <c r="L9389" s="3">
        <f t="shared" si="338"/>
        <v>17.43</v>
      </c>
      <c r="M9389" s="3">
        <f t="shared" si="339"/>
        <v>6.65</v>
      </c>
      <c r="AF9389" s="4"/>
      <c r="AN9389" s="4"/>
    </row>
    <row r="9390" spans="9:40" x14ac:dyDescent="0.25">
      <c r="I9390" s="1">
        <v>17.423999999999999</v>
      </c>
      <c r="J9390" s="1">
        <v>6.6447000000000003</v>
      </c>
      <c r="L9390" s="3">
        <f t="shared" si="338"/>
        <v>17.420000000000002</v>
      </c>
      <c r="M9390" s="3">
        <f t="shared" si="339"/>
        <v>6.64</v>
      </c>
      <c r="AF9390" s="4"/>
      <c r="AN9390" s="4"/>
    </row>
    <row r="9391" spans="9:40" x14ac:dyDescent="0.25">
      <c r="I9391" s="1">
        <v>17.434000000000001</v>
      </c>
      <c r="J9391" s="1">
        <v>6.6433999999999997</v>
      </c>
      <c r="L9391" s="3">
        <f t="shared" si="338"/>
        <v>17.43</v>
      </c>
      <c r="M9391" s="3">
        <f t="shared" si="339"/>
        <v>6.64</v>
      </c>
      <c r="AF9391" s="4"/>
      <c r="AN9391" s="4"/>
    </row>
    <row r="9392" spans="9:40" x14ac:dyDescent="0.25">
      <c r="I9392" s="1">
        <v>17.423999999999999</v>
      </c>
      <c r="J9392" s="1">
        <v>6.6414999999999997</v>
      </c>
      <c r="L9392" s="3">
        <f t="shared" si="338"/>
        <v>17.420000000000002</v>
      </c>
      <c r="M9392" s="3">
        <f t="shared" si="339"/>
        <v>6.64</v>
      </c>
      <c r="AF9392" s="4"/>
      <c r="AN9392" s="4"/>
    </row>
    <row r="9393" spans="9:40" x14ac:dyDescent="0.25">
      <c r="I9393" s="1">
        <v>17.434000000000001</v>
      </c>
      <c r="J9393" s="1">
        <v>6.6395</v>
      </c>
      <c r="L9393" s="3">
        <f t="shared" si="338"/>
        <v>17.43</v>
      </c>
      <c r="M9393" s="3">
        <f t="shared" si="339"/>
        <v>6.64</v>
      </c>
      <c r="AF9393" s="4"/>
      <c r="AN9393" s="4"/>
    </row>
    <row r="9394" spans="9:40" x14ac:dyDescent="0.25">
      <c r="I9394" s="1">
        <v>17.434000000000001</v>
      </c>
      <c r="J9394" s="1">
        <v>6.6379000000000001</v>
      </c>
      <c r="L9394" s="3">
        <f t="shared" si="338"/>
        <v>17.43</v>
      </c>
      <c r="M9394" s="3">
        <f t="shared" si="339"/>
        <v>6.64</v>
      </c>
      <c r="AF9394" s="4"/>
      <c r="AN9394" s="4"/>
    </row>
    <row r="9395" spans="9:40" x14ac:dyDescent="0.25">
      <c r="I9395" s="1">
        <v>17.434999999999999</v>
      </c>
      <c r="J9395" s="1">
        <v>6.6369999999999996</v>
      </c>
      <c r="L9395" s="3">
        <f t="shared" si="338"/>
        <v>17.440000000000001</v>
      </c>
      <c r="M9395" s="3">
        <f t="shared" si="339"/>
        <v>6.64</v>
      </c>
      <c r="AF9395" s="4"/>
      <c r="AN9395" s="4"/>
    </row>
    <row r="9396" spans="9:40" x14ac:dyDescent="0.25">
      <c r="I9396" s="1">
        <v>17.434000000000001</v>
      </c>
      <c r="J9396" s="1">
        <v>6.6361999999999997</v>
      </c>
      <c r="L9396" s="3">
        <f t="shared" si="338"/>
        <v>17.43</v>
      </c>
      <c r="M9396" s="3">
        <f t="shared" si="339"/>
        <v>6.64</v>
      </c>
      <c r="AF9396" s="4"/>
      <c r="AN9396" s="4"/>
    </row>
    <row r="9397" spans="9:40" x14ac:dyDescent="0.25">
      <c r="I9397" s="1">
        <v>17.434999999999999</v>
      </c>
      <c r="J9397" s="1">
        <v>6.6363000000000003</v>
      </c>
      <c r="L9397" s="3">
        <f t="shared" si="338"/>
        <v>17.440000000000001</v>
      </c>
      <c r="M9397" s="3">
        <f t="shared" si="339"/>
        <v>6.64</v>
      </c>
      <c r="AF9397" s="4"/>
      <c r="AN9397" s="4"/>
    </row>
    <row r="9398" spans="9:40" x14ac:dyDescent="0.25">
      <c r="I9398" s="1">
        <v>17.434000000000001</v>
      </c>
      <c r="J9398" s="1">
        <v>6.6360000000000001</v>
      </c>
      <c r="L9398" s="3">
        <f t="shared" si="338"/>
        <v>17.43</v>
      </c>
      <c r="M9398" s="3">
        <f t="shared" si="339"/>
        <v>6.64</v>
      </c>
      <c r="AF9398" s="4"/>
      <c r="AN9398" s="4"/>
    </row>
    <row r="9399" spans="9:40" x14ac:dyDescent="0.25">
      <c r="I9399" s="1">
        <v>17.434999999999999</v>
      </c>
      <c r="J9399" s="1">
        <v>6.6356000000000002</v>
      </c>
      <c r="L9399" s="3">
        <f t="shared" si="338"/>
        <v>17.440000000000001</v>
      </c>
      <c r="M9399" s="3">
        <f t="shared" si="339"/>
        <v>6.64</v>
      </c>
      <c r="AF9399" s="4"/>
      <c r="AN9399" s="4"/>
    </row>
    <row r="9400" spans="9:40" x14ac:dyDescent="0.25">
      <c r="I9400" s="1">
        <v>17.423999999999999</v>
      </c>
      <c r="J9400" s="1">
        <v>6.6349</v>
      </c>
      <c r="L9400" s="3">
        <f t="shared" si="338"/>
        <v>17.420000000000002</v>
      </c>
      <c r="M9400" s="3">
        <f t="shared" si="339"/>
        <v>6.63</v>
      </c>
      <c r="AF9400" s="4"/>
      <c r="AN9400" s="4"/>
    </row>
    <row r="9401" spans="9:40" x14ac:dyDescent="0.25">
      <c r="I9401" s="1">
        <v>17.454999999999998</v>
      </c>
      <c r="J9401" s="1">
        <v>6.6342999999999996</v>
      </c>
      <c r="L9401" s="3">
        <f t="shared" si="338"/>
        <v>17.46</v>
      </c>
      <c r="M9401" s="3">
        <f t="shared" si="339"/>
        <v>6.63</v>
      </c>
      <c r="AF9401" s="4"/>
      <c r="AN9401" s="4"/>
    </row>
    <row r="9402" spans="9:40" x14ac:dyDescent="0.25">
      <c r="I9402" s="1">
        <v>17.434000000000001</v>
      </c>
      <c r="J9402" s="1">
        <v>6.6334</v>
      </c>
      <c r="L9402" s="3">
        <f t="shared" si="338"/>
        <v>17.43</v>
      </c>
      <c r="M9402" s="3">
        <f t="shared" si="339"/>
        <v>6.63</v>
      </c>
      <c r="AF9402" s="4"/>
      <c r="AN9402" s="4"/>
    </row>
    <row r="9403" spans="9:40" x14ac:dyDescent="0.25">
      <c r="I9403" s="1">
        <v>17.445</v>
      </c>
      <c r="J9403" s="1">
        <v>6.6322000000000001</v>
      </c>
      <c r="L9403" s="3">
        <f t="shared" si="338"/>
        <v>17.45</v>
      </c>
      <c r="M9403" s="3">
        <f t="shared" si="339"/>
        <v>6.63</v>
      </c>
      <c r="AF9403" s="4"/>
      <c r="AN9403" s="4"/>
    </row>
    <row r="9404" spans="9:40" x14ac:dyDescent="0.25">
      <c r="I9404" s="1">
        <v>17.434000000000001</v>
      </c>
      <c r="J9404" s="1">
        <v>6.6307999999999998</v>
      </c>
      <c r="L9404" s="3">
        <f t="shared" si="338"/>
        <v>17.43</v>
      </c>
      <c r="M9404" s="3">
        <f t="shared" si="339"/>
        <v>6.63</v>
      </c>
      <c r="AF9404" s="4"/>
      <c r="AN9404" s="4"/>
    </row>
    <row r="9405" spans="9:40" x14ac:dyDescent="0.25">
      <c r="I9405" s="1">
        <v>17.434999999999999</v>
      </c>
      <c r="J9405" s="1">
        <v>6.6299000000000001</v>
      </c>
      <c r="L9405" s="3">
        <f t="shared" si="338"/>
        <v>17.440000000000001</v>
      </c>
      <c r="M9405" s="3">
        <f t="shared" si="339"/>
        <v>6.63</v>
      </c>
      <c r="AF9405" s="4"/>
      <c r="AN9405" s="4"/>
    </row>
    <row r="9406" spans="9:40" x14ac:dyDescent="0.25">
      <c r="I9406" s="1">
        <v>17.445</v>
      </c>
      <c r="J9406" s="1">
        <v>6.6304999999999996</v>
      </c>
      <c r="L9406" s="3">
        <f t="shared" si="338"/>
        <v>17.45</v>
      </c>
      <c r="M9406" s="3">
        <f t="shared" si="339"/>
        <v>6.63</v>
      </c>
      <c r="AF9406" s="4"/>
      <c r="AN9406" s="4"/>
    </row>
    <row r="9407" spans="9:40" x14ac:dyDescent="0.25">
      <c r="I9407" s="1">
        <v>17.445</v>
      </c>
      <c r="J9407" s="1">
        <v>6.63</v>
      </c>
      <c r="L9407" s="3">
        <f t="shared" si="338"/>
        <v>17.45</v>
      </c>
      <c r="M9407" s="3">
        <f t="shared" si="339"/>
        <v>6.63</v>
      </c>
      <c r="AF9407" s="4"/>
      <c r="AN9407" s="4"/>
    </row>
    <row r="9408" spans="9:40" x14ac:dyDescent="0.25">
      <c r="I9408" s="1">
        <v>17.434000000000001</v>
      </c>
      <c r="J9408" s="1">
        <v>6.6294000000000004</v>
      </c>
      <c r="L9408" s="3">
        <f t="shared" si="338"/>
        <v>17.43</v>
      </c>
      <c r="M9408" s="3">
        <f t="shared" si="339"/>
        <v>6.63</v>
      </c>
      <c r="AF9408" s="4"/>
      <c r="AN9408" s="4"/>
    </row>
    <row r="9409" spans="9:40" x14ac:dyDescent="0.25">
      <c r="I9409" s="1">
        <v>17.445</v>
      </c>
      <c r="J9409" s="1">
        <v>6.6288999999999998</v>
      </c>
      <c r="L9409" s="3">
        <f t="shared" si="338"/>
        <v>17.45</v>
      </c>
      <c r="M9409" s="3">
        <f t="shared" si="339"/>
        <v>6.63</v>
      </c>
      <c r="AF9409" s="4"/>
      <c r="AN9409" s="4"/>
    </row>
    <row r="9410" spans="9:40" x14ac:dyDescent="0.25">
      <c r="I9410" s="1">
        <v>17.445</v>
      </c>
      <c r="J9410" s="1">
        <v>6.6298000000000004</v>
      </c>
      <c r="L9410" s="3">
        <f t="shared" si="338"/>
        <v>17.45</v>
      </c>
      <c r="M9410" s="3">
        <f t="shared" si="339"/>
        <v>6.63</v>
      </c>
      <c r="AF9410" s="4"/>
      <c r="AN9410" s="4"/>
    </row>
    <row r="9411" spans="9:40" x14ac:dyDescent="0.25">
      <c r="I9411" s="1">
        <v>17.445</v>
      </c>
      <c r="J9411" s="1">
        <v>6.6304999999999996</v>
      </c>
      <c r="L9411" s="3">
        <f t="shared" si="338"/>
        <v>17.45</v>
      </c>
      <c r="M9411" s="3">
        <f t="shared" si="339"/>
        <v>6.63</v>
      </c>
      <c r="AF9411" s="4"/>
      <c r="AN9411" s="4"/>
    </row>
    <row r="9412" spans="9:40" x14ac:dyDescent="0.25">
      <c r="I9412" s="1">
        <v>17.454999999999998</v>
      </c>
      <c r="J9412" s="1">
        <v>6.6306000000000003</v>
      </c>
      <c r="L9412" s="3">
        <f t="shared" si="338"/>
        <v>17.46</v>
      </c>
      <c r="M9412" s="3">
        <f t="shared" si="339"/>
        <v>6.63</v>
      </c>
      <c r="AF9412" s="4"/>
      <c r="AN9412" s="4"/>
    </row>
    <row r="9413" spans="9:40" x14ac:dyDescent="0.25">
      <c r="I9413" s="1">
        <v>17.445</v>
      </c>
      <c r="J9413" s="1">
        <v>6.6307</v>
      </c>
      <c r="L9413" s="3">
        <f t="shared" si="338"/>
        <v>17.45</v>
      </c>
      <c r="M9413" s="3">
        <f t="shared" si="339"/>
        <v>6.63</v>
      </c>
      <c r="AF9413" s="4"/>
      <c r="AN9413" s="4"/>
    </row>
    <row r="9414" spans="9:40" x14ac:dyDescent="0.25">
      <c r="I9414" s="1">
        <v>17.445</v>
      </c>
      <c r="J9414" s="1">
        <v>6.6311999999999998</v>
      </c>
      <c r="L9414" s="3">
        <f t="shared" si="338"/>
        <v>17.45</v>
      </c>
      <c r="M9414" s="3">
        <f t="shared" si="339"/>
        <v>6.63</v>
      </c>
      <c r="AF9414" s="4"/>
      <c r="AN9414" s="4"/>
    </row>
    <row r="9415" spans="9:40" x14ac:dyDescent="0.25">
      <c r="I9415" s="1">
        <v>17.454999999999998</v>
      </c>
      <c r="J9415" s="1">
        <v>6.6318000000000001</v>
      </c>
      <c r="L9415" s="3">
        <f t="shared" si="338"/>
        <v>17.46</v>
      </c>
      <c r="M9415" s="3">
        <f t="shared" si="339"/>
        <v>6.63</v>
      </c>
      <c r="AF9415" s="4"/>
      <c r="AN9415" s="4"/>
    </row>
    <row r="9416" spans="9:40" x14ac:dyDescent="0.25">
      <c r="I9416" s="1">
        <v>17.454999999999998</v>
      </c>
      <c r="J9416" s="1">
        <v>6.6325000000000003</v>
      </c>
      <c r="L9416" s="3">
        <f t="shared" si="338"/>
        <v>17.46</v>
      </c>
      <c r="M9416" s="3">
        <f t="shared" si="339"/>
        <v>6.63</v>
      </c>
      <c r="AF9416" s="4"/>
      <c r="AN9416" s="4"/>
    </row>
    <row r="9417" spans="9:40" x14ac:dyDescent="0.25">
      <c r="I9417" s="1">
        <v>17.454999999999998</v>
      </c>
      <c r="J9417" s="1">
        <v>6.6341999999999999</v>
      </c>
      <c r="L9417" s="3">
        <f t="shared" si="338"/>
        <v>17.46</v>
      </c>
      <c r="M9417" s="3">
        <f t="shared" si="339"/>
        <v>6.63</v>
      </c>
      <c r="AF9417" s="4"/>
      <c r="AN9417" s="4"/>
    </row>
    <row r="9418" spans="9:40" x14ac:dyDescent="0.25">
      <c r="I9418" s="1">
        <v>17.445</v>
      </c>
      <c r="J9418" s="1">
        <v>6.6345999999999998</v>
      </c>
      <c r="L9418" s="3">
        <f t="shared" si="338"/>
        <v>17.45</v>
      </c>
      <c r="M9418" s="3">
        <f t="shared" si="339"/>
        <v>6.63</v>
      </c>
      <c r="AF9418" s="4"/>
      <c r="AN9418" s="4"/>
    </row>
    <row r="9419" spans="9:40" x14ac:dyDescent="0.25">
      <c r="I9419" s="1">
        <v>17.466000000000001</v>
      </c>
      <c r="J9419" s="1">
        <v>6.6329000000000002</v>
      </c>
      <c r="L9419" s="3">
        <f t="shared" si="338"/>
        <v>17.47</v>
      </c>
      <c r="M9419" s="3">
        <f t="shared" si="339"/>
        <v>6.63</v>
      </c>
      <c r="AF9419" s="4"/>
      <c r="AN9419" s="4"/>
    </row>
    <row r="9420" spans="9:40" x14ac:dyDescent="0.25">
      <c r="I9420" s="1">
        <v>17.454999999999998</v>
      </c>
      <c r="J9420" s="1">
        <v>6.6304999999999996</v>
      </c>
      <c r="L9420" s="3">
        <f t="shared" si="338"/>
        <v>17.46</v>
      </c>
      <c r="M9420" s="3">
        <f t="shared" si="339"/>
        <v>6.63</v>
      </c>
      <c r="AF9420" s="4"/>
      <c r="AN9420" s="4"/>
    </row>
    <row r="9421" spans="9:40" x14ac:dyDescent="0.25">
      <c r="I9421" s="1">
        <v>17.466000000000001</v>
      </c>
      <c r="J9421" s="1">
        <v>6.6283000000000003</v>
      </c>
      <c r="L9421" s="3">
        <f t="shared" si="338"/>
        <v>17.47</v>
      </c>
      <c r="M9421" s="3">
        <f t="shared" si="339"/>
        <v>6.63</v>
      </c>
      <c r="AF9421" s="4"/>
      <c r="AN9421" s="4"/>
    </row>
    <row r="9422" spans="9:40" x14ac:dyDescent="0.25">
      <c r="I9422" s="1">
        <v>17.463999999999999</v>
      </c>
      <c r="J9422" s="1">
        <v>6.6276000000000002</v>
      </c>
      <c r="L9422" s="3">
        <f t="shared" si="338"/>
        <v>17.46</v>
      </c>
      <c r="M9422" s="3">
        <f t="shared" si="339"/>
        <v>6.63</v>
      </c>
      <c r="AF9422" s="4"/>
      <c r="AN9422" s="4"/>
    </row>
    <row r="9423" spans="9:40" x14ac:dyDescent="0.25">
      <c r="I9423" s="1">
        <v>17.463999999999999</v>
      </c>
      <c r="J9423" s="1">
        <v>6.6272000000000002</v>
      </c>
      <c r="L9423" s="3">
        <f t="shared" si="338"/>
        <v>17.46</v>
      </c>
      <c r="M9423" s="3">
        <f t="shared" si="339"/>
        <v>6.63</v>
      </c>
      <c r="AF9423" s="4"/>
      <c r="AN9423" s="4"/>
    </row>
    <row r="9424" spans="9:40" x14ac:dyDescent="0.25">
      <c r="I9424" s="1">
        <v>17.475000000000001</v>
      </c>
      <c r="J9424" s="1">
        <v>6.6262999999999996</v>
      </c>
      <c r="L9424" s="3">
        <f t="shared" si="338"/>
        <v>17.48</v>
      </c>
      <c r="M9424" s="3">
        <f t="shared" si="339"/>
        <v>6.63</v>
      </c>
      <c r="AF9424" s="4"/>
      <c r="AN9424" s="4"/>
    </row>
    <row r="9425" spans="9:40" x14ac:dyDescent="0.25">
      <c r="I9425" s="1">
        <v>17.474</v>
      </c>
      <c r="J9425" s="1">
        <v>6.6261000000000001</v>
      </c>
      <c r="L9425" s="3">
        <f t="shared" si="338"/>
        <v>17.47</v>
      </c>
      <c r="M9425" s="3">
        <f t="shared" si="339"/>
        <v>6.63</v>
      </c>
      <c r="AF9425" s="4"/>
      <c r="AN9425" s="4"/>
    </row>
    <row r="9426" spans="9:40" x14ac:dyDescent="0.25">
      <c r="I9426" s="1">
        <v>17.475000000000001</v>
      </c>
      <c r="J9426" s="1">
        <v>6.6276000000000002</v>
      </c>
      <c r="L9426" s="3">
        <f t="shared" si="338"/>
        <v>17.48</v>
      </c>
      <c r="M9426" s="3">
        <f t="shared" si="339"/>
        <v>6.63</v>
      </c>
      <c r="AF9426" s="4"/>
      <c r="AN9426" s="4"/>
    </row>
    <row r="9427" spans="9:40" x14ac:dyDescent="0.25">
      <c r="I9427" s="1">
        <v>17.474</v>
      </c>
      <c r="J9427" s="1">
        <v>6.6280999999999999</v>
      </c>
      <c r="L9427" s="3">
        <f t="shared" si="338"/>
        <v>17.47</v>
      </c>
      <c r="M9427" s="3">
        <f t="shared" si="339"/>
        <v>6.63</v>
      </c>
      <c r="AF9427" s="4"/>
      <c r="AN9427" s="4"/>
    </row>
    <row r="9428" spans="9:40" x14ac:dyDescent="0.25">
      <c r="I9428" s="1">
        <v>17.484999999999999</v>
      </c>
      <c r="J9428" s="1">
        <v>6.6284000000000001</v>
      </c>
      <c r="L9428" s="3">
        <f t="shared" si="338"/>
        <v>17.489999999999998</v>
      </c>
      <c r="M9428" s="3">
        <f t="shared" si="339"/>
        <v>6.63</v>
      </c>
      <c r="AF9428" s="4"/>
      <c r="AN9428" s="4"/>
    </row>
    <row r="9429" spans="9:40" x14ac:dyDescent="0.25">
      <c r="I9429" s="1">
        <v>17.484999999999999</v>
      </c>
      <c r="J9429" s="1">
        <v>6.6288999999999998</v>
      </c>
      <c r="L9429" s="3">
        <f t="shared" si="338"/>
        <v>17.489999999999998</v>
      </c>
      <c r="M9429" s="3">
        <f t="shared" si="339"/>
        <v>6.63</v>
      </c>
      <c r="AF9429" s="4"/>
      <c r="AN9429" s="4"/>
    </row>
    <row r="9430" spans="9:40" x14ac:dyDescent="0.25">
      <c r="I9430" s="1">
        <v>17.495999999999999</v>
      </c>
      <c r="J9430" s="1">
        <v>6.6280999999999999</v>
      </c>
      <c r="L9430" s="3">
        <f t="shared" si="338"/>
        <v>17.5</v>
      </c>
      <c r="M9430" s="3">
        <f t="shared" si="339"/>
        <v>6.63</v>
      </c>
      <c r="AF9430" s="4"/>
      <c r="AN9430" s="4"/>
    </row>
    <row r="9431" spans="9:40" x14ac:dyDescent="0.25">
      <c r="I9431" s="1">
        <v>17.494</v>
      </c>
      <c r="J9431" s="1">
        <v>6.6253000000000002</v>
      </c>
      <c r="L9431" s="3">
        <f t="shared" si="338"/>
        <v>17.489999999999998</v>
      </c>
      <c r="M9431" s="3">
        <f t="shared" si="339"/>
        <v>6.63</v>
      </c>
      <c r="AF9431" s="4"/>
      <c r="AN9431" s="4"/>
    </row>
    <row r="9432" spans="9:40" x14ac:dyDescent="0.25">
      <c r="I9432" s="1">
        <v>17.504999999999999</v>
      </c>
      <c r="J9432" s="1">
        <v>6.6231</v>
      </c>
      <c r="L9432" s="3">
        <f t="shared" si="338"/>
        <v>17.510000000000002</v>
      </c>
      <c r="M9432" s="3">
        <f t="shared" si="339"/>
        <v>6.62</v>
      </c>
      <c r="AF9432" s="4"/>
      <c r="AN9432" s="4"/>
    </row>
    <row r="9433" spans="9:40" x14ac:dyDescent="0.25">
      <c r="I9433" s="1">
        <v>17.504000000000001</v>
      </c>
      <c r="J9433" s="1">
        <v>6.6204000000000001</v>
      </c>
      <c r="L9433" s="3">
        <f t="shared" si="338"/>
        <v>17.5</v>
      </c>
      <c r="M9433" s="3">
        <f t="shared" si="339"/>
        <v>6.62</v>
      </c>
      <c r="AF9433" s="4"/>
      <c r="AN9433" s="4"/>
    </row>
    <row r="9434" spans="9:40" x14ac:dyDescent="0.25">
      <c r="I9434" s="1">
        <v>17.504999999999999</v>
      </c>
      <c r="J9434" s="1">
        <v>6.6180000000000003</v>
      </c>
      <c r="L9434" s="3">
        <f t="shared" si="338"/>
        <v>17.510000000000002</v>
      </c>
      <c r="M9434" s="3">
        <f t="shared" si="339"/>
        <v>6.62</v>
      </c>
      <c r="AF9434" s="4"/>
      <c r="AN9434" s="4"/>
    </row>
    <row r="9435" spans="9:40" x14ac:dyDescent="0.25">
      <c r="I9435" s="1">
        <v>17.515000000000001</v>
      </c>
      <c r="J9435" s="1">
        <v>6.617</v>
      </c>
      <c r="L9435" s="3">
        <f t="shared" si="338"/>
        <v>17.52</v>
      </c>
      <c r="M9435" s="3">
        <f t="shared" si="339"/>
        <v>6.62</v>
      </c>
      <c r="AF9435" s="4"/>
      <c r="AN9435" s="4"/>
    </row>
    <row r="9436" spans="9:40" x14ac:dyDescent="0.25">
      <c r="I9436" s="1">
        <v>17.515000000000001</v>
      </c>
      <c r="J9436" s="1">
        <v>6.6173999999999999</v>
      </c>
      <c r="L9436" s="3">
        <f t="shared" si="338"/>
        <v>17.52</v>
      </c>
      <c r="M9436" s="3">
        <f t="shared" si="339"/>
        <v>6.62</v>
      </c>
      <c r="AF9436" s="4"/>
      <c r="AN9436" s="4"/>
    </row>
    <row r="9437" spans="9:40" x14ac:dyDescent="0.25">
      <c r="I9437" s="1">
        <v>17.524999999999999</v>
      </c>
      <c r="J9437" s="1">
        <v>6.6173999999999999</v>
      </c>
      <c r="L9437" s="3">
        <f t="shared" si="338"/>
        <v>17.53</v>
      </c>
      <c r="M9437" s="3">
        <f t="shared" si="339"/>
        <v>6.62</v>
      </c>
      <c r="AF9437" s="4"/>
      <c r="AN9437" s="4"/>
    </row>
    <row r="9438" spans="9:40" x14ac:dyDescent="0.25">
      <c r="I9438" s="1">
        <v>17.524999999999999</v>
      </c>
      <c r="J9438" s="1">
        <v>6.6185</v>
      </c>
      <c r="L9438" s="3">
        <f t="shared" si="338"/>
        <v>17.53</v>
      </c>
      <c r="M9438" s="3">
        <f t="shared" si="339"/>
        <v>6.62</v>
      </c>
      <c r="AF9438" s="4"/>
      <c r="AN9438" s="4"/>
    </row>
    <row r="9439" spans="9:40" x14ac:dyDescent="0.25">
      <c r="I9439" s="1">
        <v>17.494</v>
      </c>
      <c r="J9439" s="1">
        <v>6.6197999999999997</v>
      </c>
      <c r="L9439" s="3">
        <f t="shared" si="338"/>
        <v>17.489999999999998</v>
      </c>
      <c r="M9439" s="3">
        <f t="shared" si="339"/>
        <v>6.62</v>
      </c>
      <c r="AF9439" s="4"/>
      <c r="AN9439" s="4"/>
    </row>
    <row r="9440" spans="9:40" x14ac:dyDescent="0.25">
      <c r="I9440" s="1">
        <v>17.504999999999999</v>
      </c>
      <c r="J9440" s="1">
        <v>6.6208999999999998</v>
      </c>
      <c r="L9440" s="3">
        <f t="shared" si="338"/>
        <v>17.510000000000002</v>
      </c>
      <c r="M9440" s="3">
        <f t="shared" si="339"/>
        <v>6.62</v>
      </c>
      <c r="AF9440" s="4"/>
      <c r="AN9440" s="4"/>
    </row>
    <row r="9441" spans="9:40" x14ac:dyDescent="0.25">
      <c r="I9441" s="1">
        <v>17.545000000000002</v>
      </c>
      <c r="J9441" s="1">
        <v>6.6231</v>
      </c>
      <c r="L9441" s="3">
        <f t="shared" si="338"/>
        <v>17.55</v>
      </c>
      <c r="M9441" s="3">
        <f t="shared" si="339"/>
        <v>6.62</v>
      </c>
      <c r="AF9441" s="4"/>
      <c r="AN9441" s="4"/>
    </row>
    <row r="9442" spans="9:40" x14ac:dyDescent="0.25">
      <c r="I9442" s="1">
        <v>17.585000000000001</v>
      </c>
      <c r="J9442" s="1">
        <v>6.625</v>
      </c>
      <c r="L9442" s="3">
        <f t="shared" si="338"/>
        <v>17.59</v>
      </c>
      <c r="M9442" s="3">
        <f t="shared" si="339"/>
        <v>6.63</v>
      </c>
      <c r="AF9442" s="4"/>
      <c r="AN9442" s="4"/>
    </row>
    <row r="9443" spans="9:40" x14ac:dyDescent="0.25">
      <c r="I9443" s="1">
        <v>17.576000000000001</v>
      </c>
      <c r="J9443" s="1">
        <v>6.6242999999999999</v>
      </c>
      <c r="L9443" s="3">
        <f t="shared" si="338"/>
        <v>17.579999999999998</v>
      </c>
      <c r="M9443" s="3">
        <f t="shared" si="339"/>
        <v>6.62</v>
      </c>
      <c r="AF9443" s="4"/>
      <c r="AN9443" s="4"/>
    </row>
    <row r="9444" spans="9:40" x14ac:dyDescent="0.25">
      <c r="I9444" s="1">
        <v>17.585000000000001</v>
      </c>
      <c r="J9444" s="1">
        <v>6.6208</v>
      </c>
      <c r="L9444" s="3">
        <f t="shared" si="338"/>
        <v>17.59</v>
      </c>
      <c r="M9444" s="3">
        <f t="shared" si="339"/>
        <v>6.62</v>
      </c>
      <c r="AF9444" s="4"/>
      <c r="AN9444" s="4"/>
    </row>
    <row r="9445" spans="9:40" x14ac:dyDescent="0.25">
      <c r="I9445" s="1">
        <v>17.596</v>
      </c>
      <c r="J9445" s="1">
        <v>6.6143000000000001</v>
      </c>
      <c r="L9445" s="3">
        <f t="shared" si="338"/>
        <v>17.600000000000001</v>
      </c>
      <c r="M9445" s="3">
        <f t="shared" si="339"/>
        <v>6.61</v>
      </c>
      <c r="AF9445" s="4"/>
      <c r="AN9445" s="4"/>
    </row>
    <row r="9446" spans="9:40" x14ac:dyDescent="0.25">
      <c r="I9446" s="1">
        <v>17.594999999999999</v>
      </c>
      <c r="J9446" s="1">
        <v>6.6093999999999999</v>
      </c>
      <c r="L9446" s="3">
        <f t="shared" si="338"/>
        <v>17.600000000000001</v>
      </c>
      <c r="M9446" s="3">
        <f t="shared" si="339"/>
        <v>6.61</v>
      </c>
      <c r="AF9446" s="4"/>
      <c r="AN9446" s="4"/>
    </row>
    <row r="9447" spans="9:40" x14ac:dyDescent="0.25">
      <c r="I9447" s="1">
        <v>17.626999999999999</v>
      </c>
      <c r="J9447" s="1">
        <v>6.6058000000000003</v>
      </c>
      <c r="L9447" s="3">
        <f t="shared" si="338"/>
        <v>17.63</v>
      </c>
      <c r="M9447" s="3">
        <f t="shared" si="339"/>
        <v>6.61</v>
      </c>
      <c r="AF9447" s="4"/>
      <c r="AN9447" s="4"/>
    </row>
    <row r="9448" spans="9:40" x14ac:dyDescent="0.25">
      <c r="I9448" s="1">
        <v>17.635000000000002</v>
      </c>
      <c r="J9448" s="1">
        <v>6.6026999999999996</v>
      </c>
      <c r="L9448" s="3">
        <f t="shared" si="338"/>
        <v>17.64</v>
      </c>
      <c r="M9448" s="3">
        <f t="shared" si="339"/>
        <v>6.6</v>
      </c>
      <c r="AF9448" s="4"/>
      <c r="AN9448" s="4"/>
    </row>
    <row r="9449" spans="9:40" x14ac:dyDescent="0.25">
      <c r="I9449" s="1">
        <v>17.646000000000001</v>
      </c>
      <c r="J9449" s="1">
        <v>6.5995999999999997</v>
      </c>
      <c r="L9449" s="3">
        <f t="shared" ref="L9449:L9512" si="340">ROUND(I9449, 2)</f>
        <v>17.649999999999999</v>
      </c>
      <c r="M9449" s="3">
        <f t="shared" ref="M9449:M9512" si="341">ROUND(J9449, 2)</f>
        <v>6.6</v>
      </c>
      <c r="AF9449" s="4"/>
      <c r="AN9449" s="4"/>
    </row>
    <row r="9450" spans="9:40" x14ac:dyDescent="0.25">
      <c r="I9450" s="1">
        <v>17.646000000000001</v>
      </c>
      <c r="J9450" s="1">
        <v>6.5968</v>
      </c>
      <c r="L9450" s="3">
        <f t="shared" si="340"/>
        <v>17.649999999999999</v>
      </c>
      <c r="M9450" s="3">
        <f t="shared" si="341"/>
        <v>6.6</v>
      </c>
      <c r="AF9450" s="4"/>
      <c r="AN9450" s="4"/>
    </row>
    <row r="9451" spans="9:40" x14ac:dyDescent="0.25">
      <c r="I9451" s="1">
        <v>17.657</v>
      </c>
      <c r="J9451" s="1">
        <v>6.5949</v>
      </c>
      <c r="L9451" s="3">
        <f t="shared" si="340"/>
        <v>17.66</v>
      </c>
      <c r="M9451" s="3">
        <f t="shared" si="341"/>
        <v>6.59</v>
      </c>
      <c r="AF9451" s="4"/>
      <c r="AN9451" s="4"/>
    </row>
    <row r="9452" spans="9:40" x14ac:dyDescent="0.25">
      <c r="I9452" s="1">
        <v>17.646000000000001</v>
      </c>
      <c r="J9452" s="1">
        <v>6.5937000000000001</v>
      </c>
      <c r="L9452" s="3">
        <f t="shared" si="340"/>
        <v>17.649999999999999</v>
      </c>
      <c r="M9452" s="3">
        <f t="shared" si="341"/>
        <v>6.59</v>
      </c>
      <c r="AF9452" s="4"/>
      <c r="AN9452" s="4"/>
    </row>
    <row r="9453" spans="9:40" x14ac:dyDescent="0.25">
      <c r="I9453" s="1">
        <v>17.657</v>
      </c>
      <c r="J9453" s="1">
        <v>6.5937000000000001</v>
      </c>
      <c r="L9453" s="3">
        <f t="shared" si="340"/>
        <v>17.66</v>
      </c>
      <c r="M9453" s="3">
        <f t="shared" si="341"/>
        <v>6.59</v>
      </c>
      <c r="AF9453" s="4"/>
      <c r="AN9453" s="4"/>
    </row>
    <row r="9454" spans="9:40" x14ac:dyDescent="0.25">
      <c r="I9454" s="1">
        <v>17.664999999999999</v>
      </c>
      <c r="J9454" s="1">
        <v>6.5948000000000002</v>
      </c>
      <c r="L9454" s="3">
        <f t="shared" si="340"/>
        <v>17.670000000000002</v>
      </c>
      <c r="M9454" s="3">
        <f t="shared" si="341"/>
        <v>6.59</v>
      </c>
      <c r="AF9454" s="4"/>
      <c r="AN9454" s="4"/>
    </row>
    <row r="9455" spans="9:40" x14ac:dyDescent="0.25">
      <c r="I9455" s="1">
        <v>17.664999999999999</v>
      </c>
      <c r="J9455" s="1">
        <v>6.5930999999999997</v>
      </c>
      <c r="L9455" s="3">
        <f t="shared" si="340"/>
        <v>17.670000000000002</v>
      </c>
      <c r="M9455" s="3">
        <f t="shared" si="341"/>
        <v>6.59</v>
      </c>
      <c r="AF9455" s="4"/>
      <c r="AN9455" s="4"/>
    </row>
    <row r="9456" spans="9:40" x14ac:dyDescent="0.25">
      <c r="I9456" s="1">
        <v>17.675999999999998</v>
      </c>
      <c r="J9456" s="1">
        <v>6.5838999999999999</v>
      </c>
      <c r="L9456" s="3">
        <f t="shared" si="340"/>
        <v>17.68</v>
      </c>
      <c r="M9456" s="3">
        <f t="shared" si="341"/>
        <v>6.58</v>
      </c>
      <c r="AF9456" s="4"/>
      <c r="AN9456" s="4"/>
    </row>
    <row r="9457" spans="9:40" x14ac:dyDescent="0.25">
      <c r="I9457" s="1">
        <v>17.695</v>
      </c>
      <c r="J9457" s="1">
        <v>6.5747999999999998</v>
      </c>
      <c r="L9457" s="3">
        <f t="shared" si="340"/>
        <v>17.7</v>
      </c>
      <c r="M9457" s="3">
        <f t="shared" si="341"/>
        <v>6.57</v>
      </c>
      <c r="AF9457" s="4"/>
      <c r="AN9457" s="4"/>
    </row>
    <row r="9458" spans="9:40" x14ac:dyDescent="0.25">
      <c r="I9458" s="1">
        <v>17.706</v>
      </c>
      <c r="J9458" s="1">
        <v>6.5693000000000001</v>
      </c>
      <c r="L9458" s="3">
        <f t="shared" si="340"/>
        <v>17.71</v>
      </c>
      <c r="M9458" s="3">
        <f t="shared" si="341"/>
        <v>6.57</v>
      </c>
      <c r="AF9458" s="4"/>
      <c r="AN9458" s="4"/>
    </row>
    <row r="9459" spans="9:40" x14ac:dyDescent="0.25">
      <c r="I9459" s="1">
        <v>17.716000000000001</v>
      </c>
      <c r="J9459" s="1">
        <v>6.5648999999999997</v>
      </c>
      <c r="L9459" s="3">
        <f t="shared" si="340"/>
        <v>17.72</v>
      </c>
      <c r="M9459" s="3">
        <f t="shared" si="341"/>
        <v>6.56</v>
      </c>
      <c r="AF9459" s="4"/>
      <c r="AN9459" s="4"/>
    </row>
    <row r="9460" spans="9:40" x14ac:dyDescent="0.25">
      <c r="I9460" s="1">
        <v>17.727</v>
      </c>
      <c r="J9460" s="1">
        <v>6.5578000000000003</v>
      </c>
      <c r="L9460" s="3">
        <f t="shared" si="340"/>
        <v>17.73</v>
      </c>
      <c r="M9460" s="3">
        <f t="shared" si="341"/>
        <v>6.56</v>
      </c>
      <c r="AF9460" s="4"/>
      <c r="AN9460" s="4"/>
    </row>
    <row r="9461" spans="9:40" x14ac:dyDescent="0.25">
      <c r="I9461" s="1">
        <v>17.725999999999999</v>
      </c>
      <c r="J9461" s="1">
        <v>6.5503</v>
      </c>
      <c r="L9461" s="3">
        <f t="shared" si="340"/>
        <v>17.73</v>
      </c>
      <c r="M9461" s="3">
        <f t="shared" si="341"/>
        <v>6.55</v>
      </c>
      <c r="AF9461" s="4"/>
      <c r="AN9461" s="4"/>
    </row>
    <row r="9462" spans="9:40" x14ac:dyDescent="0.25">
      <c r="I9462" s="1">
        <v>17.736999999999998</v>
      </c>
      <c r="J9462" s="1">
        <v>6.5461999999999998</v>
      </c>
      <c r="L9462" s="3">
        <f t="shared" si="340"/>
        <v>17.739999999999998</v>
      </c>
      <c r="M9462" s="3">
        <f t="shared" si="341"/>
        <v>6.55</v>
      </c>
      <c r="AF9462" s="4"/>
      <c r="AN9462" s="4"/>
    </row>
    <row r="9463" spans="9:40" x14ac:dyDescent="0.25">
      <c r="I9463" s="1">
        <v>17.745999999999999</v>
      </c>
      <c r="J9463" s="1">
        <v>6.5434999999999999</v>
      </c>
      <c r="L9463" s="3">
        <f t="shared" si="340"/>
        <v>17.75</v>
      </c>
      <c r="M9463" s="3">
        <f t="shared" si="341"/>
        <v>6.54</v>
      </c>
      <c r="AF9463" s="4"/>
      <c r="AN9463" s="4"/>
    </row>
    <row r="9464" spans="9:40" x14ac:dyDescent="0.25">
      <c r="I9464" s="1">
        <v>17.745999999999999</v>
      </c>
      <c r="J9464" s="1">
        <v>6.5411000000000001</v>
      </c>
      <c r="L9464" s="3">
        <f t="shared" si="340"/>
        <v>17.75</v>
      </c>
      <c r="M9464" s="3">
        <f t="shared" si="341"/>
        <v>6.54</v>
      </c>
      <c r="AF9464" s="4"/>
      <c r="AN9464" s="4"/>
    </row>
    <row r="9465" spans="9:40" x14ac:dyDescent="0.25">
      <c r="I9465" s="1">
        <v>17.736999999999998</v>
      </c>
      <c r="J9465" s="1">
        <v>6.5393999999999997</v>
      </c>
      <c r="L9465" s="3">
        <f t="shared" si="340"/>
        <v>17.739999999999998</v>
      </c>
      <c r="M9465" s="3">
        <f t="shared" si="341"/>
        <v>6.54</v>
      </c>
      <c r="AF9465" s="4"/>
      <c r="AN9465" s="4"/>
    </row>
    <row r="9466" spans="9:40" x14ac:dyDescent="0.25">
      <c r="I9466" s="1">
        <v>17.745999999999999</v>
      </c>
      <c r="J9466" s="1">
        <v>6.5381999999999998</v>
      </c>
      <c r="L9466" s="3">
        <f t="shared" si="340"/>
        <v>17.75</v>
      </c>
      <c r="M9466" s="3">
        <f t="shared" si="341"/>
        <v>6.54</v>
      </c>
      <c r="AF9466" s="4"/>
      <c r="AN9466" s="4"/>
    </row>
    <row r="9467" spans="9:40" x14ac:dyDescent="0.25">
      <c r="I9467" s="1">
        <v>17.745999999999999</v>
      </c>
      <c r="J9467" s="1">
        <v>6.5372000000000003</v>
      </c>
      <c r="L9467" s="3">
        <f t="shared" si="340"/>
        <v>17.75</v>
      </c>
      <c r="M9467" s="3">
        <f t="shared" si="341"/>
        <v>6.54</v>
      </c>
      <c r="AF9467" s="4"/>
      <c r="AN9467" s="4"/>
    </row>
    <row r="9468" spans="9:40" x14ac:dyDescent="0.25">
      <c r="I9468" s="1">
        <v>17.756</v>
      </c>
      <c r="J9468" s="1">
        <v>6.5407999999999999</v>
      </c>
      <c r="L9468" s="3">
        <f t="shared" si="340"/>
        <v>17.760000000000002</v>
      </c>
      <c r="M9468" s="3">
        <f t="shared" si="341"/>
        <v>6.54</v>
      </c>
      <c r="AF9468" s="4"/>
      <c r="AN9468" s="4"/>
    </row>
    <row r="9469" spans="9:40" x14ac:dyDescent="0.25">
      <c r="I9469" s="1">
        <v>17.757000000000001</v>
      </c>
      <c r="J9469" s="1">
        <v>6.5484</v>
      </c>
      <c r="L9469" s="3">
        <f t="shared" si="340"/>
        <v>17.760000000000002</v>
      </c>
      <c r="M9469" s="3">
        <f t="shared" si="341"/>
        <v>6.55</v>
      </c>
      <c r="AF9469" s="4"/>
      <c r="AN9469" s="4"/>
    </row>
    <row r="9470" spans="9:40" x14ac:dyDescent="0.25">
      <c r="I9470" s="1">
        <v>17.777000000000001</v>
      </c>
      <c r="J9470" s="1">
        <v>6.5522999999999998</v>
      </c>
      <c r="L9470" s="3">
        <f t="shared" si="340"/>
        <v>17.78</v>
      </c>
      <c r="M9470" s="3">
        <f t="shared" si="341"/>
        <v>6.55</v>
      </c>
      <c r="AF9470" s="4"/>
      <c r="AN9470" s="4"/>
    </row>
    <row r="9471" spans="9:40" x14ac:dyDescent="0.25">
      <c r="I9471" s="1">
        <v>17.777000000000001</v>
      </c>
      <c r="J9471" s="1">
        <v>6.5541999999999998</v>
      </c>
      <c r="L9471" s="3">
        <f t="shared" si="340"/>
        <v>17.78</v>
      </c>
      <c r="M9471" s="3">
        <f t="shared" si="341"/>
        <v>6.55</v>
      </c>
      <c r="AF9471" s="4"/>
      <c r="AN9471" s="4"/>
    </row>
    <row r="9472" spans="9:40" x14ac:dyDescent="0.25">
      <c r="I9472" s="1">
        <v>17.795999999999999</v>
      </c>
      <c r="J9472" s="1">
        <v>6.5519999999999996</v>
      </c>
      <c r="L9472" s="3">
        <f t="shared" si="340"/>
        <v>17.8</v>
      </c>
      <c r="M9472" s="3">
        <f t="shared" si="341"/>
        <v>6.55</v>
      </c>
      <c r="AF9472" s="4"/>
      <c r="AN9472" s="4"/>
    </row>
    <row r="9473" spans="9:40" x14ac:dyDescent="0.25">
      <c r="I9473" s="1">
        <v>17.818000000000001</v>
      </c>
      <c r="J9473" s="1">
        <v>6.5445000000000002</v>
      </c>
      <c r="L9473" s="3">
        <f t="shared" si="340"/>
        <v>17.82</v>
      </c>
      <c r="M9473" s="3">
        <f t="shared" si="341"/>
        <v>6.54</v>
      </c>
      <c r="AF9473" s="4"/>
      <c r="AN9473" s="4"/>
    </row>
    <row r="9474" spans="9:40" x14ac:dyDescent="0.25">
      <c r="I9474" s="1">
        <v>17.795999999999999</v>
      </c>
      <c r="J9474" s="1">
        <v>6.5297000000000001</v>
      </c>
      <c r="L9474" s="3">
        <f t="shared" si="340"/>
        <v>17.8</v>
      </c>
      <c r="M9474" s="3">
        <f t="shared" si="341"/>
        <v>6.53</v>
      </c>
      <c r="AF9474" s="4"/>
      <c r="AN9474" s="4"/>
    </row>
    <row r="9475" spans="9:40" x14ac:dyDescent="0.25">
      <c r="I9475" s="1">
        <v>17.806999999999999</v>
      </c>
      <c r="J9475" s="1">
        <v>6.5137</v>
      </c>
      <c r="L9475" s="3">
        <f t="shared" si="340"/>
        <v>17.809999999999999</v>
      </c>
      <c r="M9475" s="3">
        <f t="shared" si="341"/>
        <v>6.51</v>
      </c>
      <c r="AF9475" s="4"/>
      <c r="AN9475" s="4"/>
    </row>
    <row r="9476" spans="9:40" x14ac:dyDescent="0.25">
      <c r="I9476" s="1">
        <v>17.806999999999999</v>
      </c>
      <c r="J9476" s="1">
        <v>6.5007000000000001</v>
      </c>
      <c r="L9476" s="3">
        <f t="shared" si="340"/>
        <v>17.809999999999999</v>
      </c>
      <c r="M9476" s="3">
        <f t="shared" si="341"/>
        <v>6.5</v>
      </c>
      <c r="AF9476" s="4"/>
      <c r="AN9476" s="4"/>
    </row>
    <row r="9477" spans="9:40" x14ac:dyDescent="0.25">
      <c r="I9477" s="1">
        <v>17.817</v>
      </c>
      <c r="J9477" s="1">
        <v>6.4881000000000002</v>
      </c>
      <c r="L9477" s="3">
        <f t="shared" si="340"/>
        <v>17.82</v>
      </c>
      <c r="M9477" s="3">
        <f t="shared" si="341"/>
        <v>6.49</v>
      </c>
      <c r="AF9477" s="4"/>
      <c r="AN9477" s="4"/>
    </row>
    <row r="9478" spans="9:40" x14ac:dyDescent="0.25">
      <c r="I9478" s="1">
        <v>17.818000000000001</v>
      </c>
      <c r="J9478" s="1">
        <v>6.4782000000000002</v>
      </c>
      <c r="L9478" s="3">
        <f t="shared" si="340"/>
        <v>17.82</v>
      </c>
      <c r="M9478" s="3">
        <f t="shared" si="341"/>
        <v>6.48</v>
      </c>
      <c r="AF9478" s="4"/>
      <c r="AN9478" s="4"/>
    </row>
    <row r="9479" spans="9:40" x14ac:dyDescent="0.25">
      <c r="I9479" s="1">
        <v>17.826000000000001</v>
      </c>
      <c r="J9479" s="1">
        <v>6.4692999999999996</v>
      </c>
      <c r="L9479" s="3">
        <f t="shared" si="340"/>
        <v>17.829999999999998</v>
      </c>
      <c r="M9479" s="3">
        <f t="shared" si="341"/>
        <v>6.47</v>
      </c>
      <c r="AF9479" s="4"/>
      <c r="AN9479" s="4"/>
    </row>
    <row r="9480" spans="9:40" x14ac:dyDescent="0.25">
      <c r="I9480" s="1">
        <v>17.837</v>
      </c>
      <c r="J9480" s="1">
        <v>6.4627999999999997</v>
      </c>
      <c r="L9480" s="3">
        <f t="shared" si="340"/>
        <v>17.84</v>
      </c>
      <c r="M9480" s="3">
        <f t="shared" si="341"/>
        <v>6.46</v>
      </c>
      <c r="AF9480" s="4"/>
      <c r="AN9480" s="4"/>
    </row>
    <row r="9481" spans="9:40" x14ac:dyDescent="0.25">
      <c r="I9481" s="1">
        <v>17.837</v>
      </c>
      <c r="J9481" s="1">
        <v>6.4581999999999997</v>
      </c>
      <c r="L9481" s="3">
        <f t="shared" si="340"/>
        <v>17.84</v>
      </c>
      <c r="M9481" s="3">
        <f t="shared" si="341"/>
        <v>6.46</v>
      </c>
      <c r="AF9481" s="4"/>
      <c r="AN9481" s="4"/>
    </row>
    <row r="9482" spans="9:40" x14ac:dyDescent="0.25">
      <c r="I9482" s="1">
        <v>17.837</v>
      </c>
      <c r="J9482" s="1">
        <v>6.4509999999999996</v>
      </c>
      <c r="L9482" s="3">
        <f t="shared" si="340"/>
        <v>17.84</v>
      </c>
      <c r="M9482" s="3">
        <f t="shared" si="341"/>
        <v>6.45</v>
      </c>
      <c r="AF9482" s="4"/>
      <c r="AN9482" s="4"/>
    </row>
    <row r="9483" spans="9:40" x14ac:dyDescent="0.25">
      <c r="I9483" s="1">
        <v>17.847999999999999</v>
      </c>
      <c r="J9483" s="1">
        <v>6.4425999999999997</v>
      </c>
      <c r="L9483" s="3">
        <f t="shared" si="340"/>
        <v>17.850000000000001</v>
      </c>
      <c r="M9483" s="3">
        <f t="shared" si="341"/>
        <v>6.44</v>
      </c>
      <c r="AF9483" s="4"/>
      <c r="AN9483" s="4"/>
    </row>
    <row r="9484" spans="9:40" x14ac:dyDescent="0.25">
      <c r="I9484" s="1">
        <v>17.847000000000001</v>
      </c>
      <c r="J9484" s="1">
        <v>6.4340000000000002</v>
      </c>
      <c r="L9484" s="3">
        <f t="shared" si="340"/>
        <v>17.850000000000001</v>
      </c>
      <c r="M9484" s="3">
        <f t="shared" si="341"/>
        <v>6.43</v>
      </c>
      <c r="AF9484" s="4"/>
      <c r="AN9484" s="4"/>
    </row>
    <row r="9485" spans="9:40" x14ac:dyDescent="0.25">
      <c r="I9485" s="1">
        <v>17.867999999999999</v>
      </c>
      <c r="J9485" s="1">
        <v>6.4236000000000004</v>
      </c>
      <c r="L9485" s="3">
        <f t="shared" si="340"/>
        <v>17.87</v>
      </c>
      <c r="M9485" s="3">
        <f t="shared" si="341"/>
        <v>6.42</v>
      </c>
      <c r="AF9485" s="4"/>
      <c r="AN9485" s="4"/>
    </row>
    <row r="9486" spans="9:40" x14ac:dyDescent="0.25">
      <c r="I9486" s="1">
        <v>17.876999999999999</v>
      </c>
      <c r="J9486" s="1">
        <v>6.4122000000000003</v>
      </c>
      <c r="L9486" s="3">
        <f t="shared" si="340"/>
        <v>17.88</v>
      </c>
      <c r="M9486" s="3">
        <f t="shared" si="341"/>
        <v>6.41</v>
      </c>
      <c r="AF9486" s="4"/>
      <c r="AN9486" s="4"/>
    </row>
    <row r="9487" spans="9:40" x14ac:dyDescent="0.25">
      <c r="I9487" s="1">
        <v>17.888000000000002</v>
      </c>
      <c r="J9487" s="1">
        <v>6.4021999999999997</v>
      </c>
      <c r="L9487" s="3">
        <f t="shared" si="340"/>
        <v>17.89</v>
      </c>
      <c r="M9487" s="3">
        <f t="shared" si="341"/>
        <v>6.4</v>
      </c>
      <c r="AF9487" s="4"/>
      <c r="AN9487" s="4"/>
    </row>
    <row r="9488" spans="9:40" x14ac:dyDescent="0.25">
      <c r="I9488" s="1">
        <v>17.887</v>
      </c>
      <c r="J9488" s="1">
        <v>6.3963000000000001</v>
      </c>
      <c r="L9488" s="3">
        <f t="shared" si="340"/>
        <v>17.89</v>
      </c>
      <c r="M9488" s="3">
        <f t="shared" si="341"/>
        <v>6.4</v>
      </c>
      <c r="AF9488" s="4"/>
      <c r="AN9488" s="4"/>
    </row>
    <row r="9489" spans="9:40" x14ac:dyDescent="0.25">
      <c r="I9489" s="1">
        <v>17.898</v>
      </c>
      <c r="J9489" s="1">
        <v>6.3925999999999998</v>
      </c>
      <c r="L9489" s="3">
        <f t="shared" si="340"/>
        <v>17.899999999999999</v>
      </c>
      <c r="M9489" s="3">
        <f t="shared" si="341"/>
        <v>6.39</v>
      </c>
      <c r="AF9489" s="4"/>
      <c r="AN9489" s="4"/>
    </row>
    <row r="9490" spans="9:40" x14ac:dyDescent="0.25">
      <c r="I9490" s="1">
        <v>17.898</v>
      </c>
      <c r="J9490" s="1">
        <v>6.3924000000000003</v>
      </c>
      <c r="L9490" s="3">
        <f t="shared" si="340"/>
        <v>17.899999999999999</v>
      </c>
      <c r="M9490" s="3">
        <f t="shared" si="341"/>
        <v>6.39</v>
      </c>
      <c r="AF9490" s="4"/>
      <c r="AN9490" s="4"/>
    </row>
    <row r="9491" spans="9:40" x14ac:dyDescent="0.25">
      <c r="I9491" s="1">
        <v>17.898</v>
      </c>
      <c r="J9491" s="1">
        <v>6.3951000000000002</v>
      </c>
      <c r="L9491" s="3">
        <f t="shared" si="340"/>
        <v>17.899999999999999</v>
      </c>
      <c r="M9491" s="3">
        <f t="shared" si="341"/>
        <v>6.4</v>
      </c>
      <c r="AF9491" s="4"/>
      <c r="AN9491" s="4"/>
    </row>
    <row r="9492" spans="9:40" x14ac:dyDescent="0.25">
      <c r="I9492" s="1">
        <v>17.908999999999999</v>
      </c>
      <c r="J9492" s="1">
        <v>6.3996000000000004</v>
      </c>
      <c r="L9492" s="3">
        <f t="shared" si="340"/>
        <v>17.91</v>
      </c>
      <c r="M9492" s="3">
        <f t="shared" si="341"/>
        <v>6.4</v>
      </c>
      <c r="AF9492" s="4"/>
      <c r="AN9492" s="4"/>
    </row>
    <row r="9493" spans="9:40" x14ac:dyDescent="0.25">
      <c r="I9493" s="1">
        <v>17.907</v>
      </c>
      <c r="J9493" s="1">
        <v>6.4044999999999996</v>
      </c>
      <c r="L9493" s="3">
        <f t="shared" si="340"/>
        <v>17.91</v>
      </c>
      <c r="M9493" s="3">
        <f t="shared" si="341"/>
        <v>6.4</v>
      </c>
      <c r="AF9493" s="4"/>
      <c r="AN9493" s="4"/>
    </row>
    <row r="9494" spans="9:40" x14ac:dyDescent="0.25">
      <c r="I9494" s="1">
        <v>17.917999999999999</v>
      </c>
      <c r="J9494" s="1">
        <v>6.4089999999999998</v>
      </c>
      <c r="L9494" s="3">
        <f t="shared" si="340"/>
        <v>17.920000000000002</v>
      </c>
      <c r="M9494" s="3">
        <f t="shared" si="341"/>
        <v>6.41</v>
      </c>
      <c r="AF9494" s="4"/>
      <c r="AN9494" s="4"/>
    </row>
    <row r="9495" spans="9:40" x14ac:dyDescent="0.25">
      <c r="I9495" s="1">
        <v>17.928000000000001</v>
      </c>
      <c r="J9495" s="1">
        <v>6.4153000000000002</v>
      </c>
      <c r="L9495" s="3">
        <f t="shared" si="340"/>
        <v>17.93</v>
      </c>
      <c r="M9495" s="3">
        <f t="shared" si="341"/>
        <v>6.42</v>
      </c>
      <c r="AF9495" s="4"/>
      <c r="AN9495" s="4"/>
    </row>
    <row r="9496" spans="9:40" x14ac:dyDescent="0.25">
      <c r="I9496" s="1">
        <v>17.928000000000001</v>
      </c>
      <c r="J9496" s="1">
        <v>6.4207999999999998</v>
      </c>
      <c r="L9496" s="3">
        <f t="shared" si="340"/>
        <v>17.93</v>
      </c>
      <c r="M9496" s="3">
        <f t="shared" si="341"/>
        <v>6.42</v>
      </c>
      <c r="AF9496" s="4"/>
      <c r="AN9496" s="4"/>
    </row>
    <row r="9497" spans="9:40" x14ac:dyDescent="0.25">
      <c r="I9497" s="1">
        <v>17.949000000000002</v>
      </c>
      <c r="J9497" s="1">
        <v>6.4218999999999999</v>
      </c>
      <c r="L9497" s="3">
        <f t="shared" si="340"/>
        <v>17.95</v>
      </c>
      <c r="M9497" s="3">
        <f t="shared" si="341"/>
        <v>6.42</v>
      </c>
      <c r="AF9497" s="4"/>
      <c r="AN9497" s="4"/>
    </row>
    <row r="9498" spans="9:40" x14ac:dyDescent="0.25">
      <c r="I9498" s="1">
        <v>17.946999999999999</v>
      </c>
      <c r="J9498" s="1">
        <v>6.4195000000000002</v>
      </c>
      <c r="L9498" s="3">
        <f t="shared" si="340"/>
        <v>17.95</v>
      </c>
      <c r="M9498" s="3">
        <f t="shared" si="341"/>
        <v>6.42</v>
      </c>
      <c r="AF9498" s="4"/>
      <c r="AN9498" s="4"/>
    </row>
    <row r="9499" spans="9:40" x14ac:dyDescent="0.25">
      <c r="I9499" s="1">
        <v>17.968</v>
      </c>
      <c r="J9499" s="1">
        <v>6.4173999999999998</v>
      </c>
      <c r="L9499" s="3">
        <f t="shared" si="340"/>
        <v>17.97</v>
      </c>
      <c r="M9499" s="3">
        <f t="shared" si="341"/>
        <v>6.42</v>
      </c>
      <c r="AF9499" s="4"/>
      <c r="AN9499" s="4"/>
    </row>
    <row r="9500" spans="9:40" x14ac:dyDescent="0.25">
      <c r="I9500" s="1">
        <v>17.968</v>
      </c>
      <c r="J9500" s="1">
        <v>6.4135999999999997</v>
      </c>
      <c r="L9500" s="3">
        <f t="shared" si="340"/>
        <v>17.97</v>
      </c>
      <c r="M9500" s="3">
        <f t="shared" si="341"/>
        <v>6.41</v>
      </c>
      <c r="AF9500" s="4"/>
      <c r="AN9500" s="4"/>
    </row>
    <row r="9501" spans="9:40" x14ac:dyDescent="0.25">
      <c r="I9501" s="1">
        <v>17.978999999999999</v>
      </c>
      <c r="J9501" s="1">
        <v>6.4085000000000001</v>
      </c>
      <c r="L9501" s="3">
        <f t="shared" si="340"/>
        <v>17.98</v>
      </c>
      <c r="M9501" s="3">
        <f t="shared" si="341"/>
        <v>6.41</v>
      </c>
      <c r="AF9501" s="4"/>
      <c r="AN9501" s="4"/>
    </row>
    <row r="9502" spans="9:40" x14ac:dyDescent="0.25">
      <c r="I9502" s="1">
        <v>17.978000000000002</v>
      </c>
      <c r="J9502" s="1">
        <v>6.4046000000000003</v>
      </c>
      <c r="L9502" s="3">
        <f t="shared" si="340"/>
        <v>17.98</v>
      </c>
      <c r="M9502" s="3">
        <f t="shared" si="341"/>
        <v>6.4</v>
      </c>
      <c r="AF9502" s="4"/>
      <c r="AN9502" s="4"/>
    </row>
    <row r="9503" spans="9:40" x14ac:dyDescent="0.25">
      <c r="I9503" s="1">
        <v>17.986999999999998</v>
      </c>
      <c r="J9503" s="1">
        <v>6.3994999999999997</v>
      </c>
      <c r="L9503" s="3">
        <f t="shared" si="340"/>
        <v>17.989999999999998</v>
      </c>
      <c r="M9503" s="3">
        <f t="shared" si="341"/>
        <v>6.4</v>
      </c>
      <c r="AF9503" s="4"/>
      <c r="AN9503" s="4"/>
    </row>
    <row r="9504" spans="9:40" x14ac:dyDescent="0.25">
      <c r="I9504" s="1">
        <v>17.989000000000001</v>
      </c>
      <c r="J9504" s="1">
        <v>6.3914</v>
      </c>
      <c r="L9504" s="3">
        <f t="shared" si="340"/>
        <v>17.989999999999998</v>
      </c>
      <c r="M9504" s="3">
        <f t="shared" si="341"/>
        <v>6.39</v>
      </c>
      <c r="AF9504" s="4"/>
      <c r="AN9504" s="4"/>
    </row>
    <row r="9505" spans="9:40" x14ac:dyDescent="0.25">
      <c r="I9505" s="1">
        <v>17.998000000000001</v>
      </c>
      <c r="J9505" s="1">
        <v>6.3823999999999996</v>
      </c>
      <c r="L9505" s="3">
        <f t="shared" si="340"/>
        <v>18</v>
      </c>
      <c r="M9505" s="3">
        <f t="shared" si="341"/>
        <v>6.38</v>
      </c>
      <c r="AF9505" s="4"/>
      <c r="AN9505" s="4"/>
    </row>
    <row r="9506" spans="9:40" x14ac:dyDescent="0.25">
      <c r="I9506" s="1">
        <v>17.998000000000001</v>
      </c>
      <c r="J9506" s="1">
        <v>6.3737000000000004</v>
      </c>
      <c r="L9506" s="3">
        <f t="shared" si="340"/>
        <v>18</v>
      </c>
      <c r="M9506" s="3">
        <f t="shared" si="341"/>
        <v>6.37</v>
      </c>
      <c r="AF9506" s="4"/>
      <c r="AN9506" s="4"/>
    </row>
    <row r="9507" spans="9:40" x14ac:dyDescent="0.25">
      <c r="I9507" s="1">
        <v>18.007999999999999</v>
      </c>
      <c r="J9507" s="1">
        <v>6.3655999999999997</v>
      </c>
      <c r="L9507" s="3">
        <f t="shared" si="340"/>
        <v>18.010000000000002</v>
      </c>
      <c r="M9507" s="3">
        <f t="shared" si="341"/>
        <v>6.37</v>
      </c>
      <c r="AF9507" s="4"/>
      <c r="AN9507" s="4"/>
    </row>
    <row r="9508" spans="9:40" x14ac:dyDescent="0.25">
      <c r="I9508" s="1">
        <v>18.029</v>
      </c>
      <c r="J9508" s="1">
        <v>6.3590999999999998</v>
      </c>
      <c r="L9508" s="3">
        <f t="shared" si="340"/>
        <v>18.03</v>
      </c>
      <c r="M9508" s="3">
        <f t="shared" si="341"/>
        <v>6.36</v>
      </c>
      <c r="AF9508" s="4"/>
      <c r="AN9508" s="4"/>
    </row>
    <row r="9509" spans="9:40" x14ac:dyDescent="0.25">
      <c r="I9509" s="1">
        <v>18.018999999999998</v>
      </c>
      <c r="J9509" s="1">
        <v>6.3563999999999998</v>
      </c>
      <c r="L9509" s="3">
        <f t="shared" si="340"/>
        <v>18.02</v>
      </c>
      <c r="M9509" s="3">
        <f t="shared" si="341"/>
        <v>6.36</v>
      </c>
      <c r="AF9509" s="4"/>
      <c r="AN9509" s="4"/>
    </row>
    <row r="9510" spans="9:40" x14ac:dyDescent="0.25">
      <c r="I9510" s="1">
        <v>18.038</v>
      </c>
      <c r="J9510" s="1">
        <v>6.3559000000000001</v>
      </c>
      <c r="L9510" s="3">
        <f t="shared" si="340"/>
        <v>18.04</v>
      </c>
      <c r="M9510" s="3">
        <f t="shared" si="341"/>
        <v>6.36</v>
      </c>
      <c r="AF9510" s="4"/>
      <c r="AN9510" s="4"/>
    </row>
    <row r="9511" spans="9:40" x14ac:dyDescent="0.25">
      <c r="I9511" s="1">
        <v>18.048999999999999</v>
      </c>
      <c r="J9511" s="1">
        <v>6.3558000000000003</v>
      </c>
      <c r="L9511" s="3">
        <f t="shared" si="340"/>
        <v>18.05</v>
      </c>
      <c r="M9511" s="3">
        <f t="shared" si="341"/>
        <v>6.36</v>
      </c>
      <c r="AF9511" s="4"/>
      <c r="AN9511" s="4"/>
    </row>
    <row r="9512" spans="9:40" x14ac:dyDescent="0.25">
      <c r="I9512" s="1">
        <v>18.059000000000001</v>
      </c>
      <c r="J9512" s="1">
        <v>6.3540999999999999</v>
      </c>
      <c r="L9512" s="3">
        <f t="shared" si="340"/>
        <v>18.059999999999999</v>
      </c>
      <c r="M9512" s="3">
        <f t="shared" si="341"/>
        <v>6.35</v>
      </c>
      <c r="AF9512" s="4"/>
      <c r="AN9512" s="4"/>
    </row>
    <row r="9513" spans="9:40" x14ac:dyDescent="0.25">
      <c r="I9513" s="1">
        <v>18.059000000000001</v>
      </c>
      <c r="J9513" s="1">
        <v>6.3522999999999996</v>
      </c>
      <c r="L9513" s="3">
        <f t="shared" ref="L9513:L9576" si="342">ROUND(I9513, 2)</f>
        <v>18.059999999999999</v>
      </c>
      <c r="M9513" s="3">
        <f t="shared" ref="M9513:M9576" si="343">ROUND(J9513, 2)</f>
        <v>6.35</v>
      </c>
      <c r="AF9513" s="4"/>
      <c r="AN9513" s="4"/>
    </row>
    <row r="9514" spans="9:40" x14ac:dyDescent="0.25">
      <c r="I9514" s="1">
        <v>18.059000000000001</v>
      </c>
      <c r="J9514" s="1">
        <v>6.3506999999999998</v>
      </c>
      <c r="L9514" s="3">
        <f t="shared" si="342"/>
        <v>18.059999999999999</v>
      </c>
      <c r="M9514" s="3">
        <f t="shared" si="343"/>
        <v>6.35</v>
      </c>
      <c r="AF9514" s="4"/>
      <c r="AN9514" s="4"/>
    </row>
    <row r="9515" spans="9:40" x14ac:dyDescent="0.25">
      <c r="I9515" s="1">
        <v>18.077999999999999</v>
      </c>
      <c r="J9515" s="1">
        <v>6.3494000000000002</v>
      </c>
      <c r="L9515" s="3">
        <f t="shared" si="342"/>
        <v>18.079999999999998</v>
      </c>
      <c r="M9515" s="3">
        <f t="shared" si="343"/>
        <v>6.35</v>
      </c>
      <c r="AF9515" s="4"/>
      <c r="AN9515" s="4"/>
    </row>
    <row r="9516" spans="9:40" x14ac:dyDescent="0.25">
      <c r="I9516" s="1">
        <v>18.088999999999999</v>
      </c>
      <c r="J9516" s="1">
        <v>6.3487</v>
      </c>
      <c r="L9516" s="3">
        <f t="shared" si="342"/>
        <v>18.09</v>
      </c>
      <c r="M9516" s="3">
        <f t="shared" si="343"/>
        <v>6.35</v>
      </c>
      <c r="AF9516" s="4"/>
      <c r="AN9516" s="4"/>
    </row>
    <row r="9517" spans="9:40" x14ac:dyDescent="0.25">
      <c r="I9517" s="1">
        <v>18.088999999999999</v>
      </c>
      <c r="J9517" s="1">
        <v>6.3452000000000002</v>
      </c>
      <c r="L9517" s="3">
        <f t="shared" si="342"/>
        <v>18.09</v>
      </c>
      <c r="M9517" s="3">
        <f t="shared" si="343"/>
        <v>6.35</v>
      </c>
      <c r="AF9517" s="4"/>
      <c r="AN9517" s="4"/>
    </row>
    <row r="9518" spans="9:40" x14ac:dyDescent="0.25">
      <c r="I9518" s="1">
        <v>18.088999999999999</v>
      </c>
      <c r="J9518" s="1">
        <v>6.3361000000000001</v>
      </c>
      <c r="L9518" s="3">
        <f t="shared" si="342"/>
        <v>18.09</v>
      </c>
      <c r="M9518" s="3">
        <f t="shared" si="343"/>
        <v>6.34</v>
      </c>
      <c r="AF9518" s="4"/>
      <c r="AN9518" s="4"/>
    </row>
    <row r="9519" spans="9:40" x14ac:dyDescent="0.25">
      <c r="I9519" s="1">
        <v>18.108000000000001</v>
      </c>
      <c r="J9519" s="1">
        <v>6.3186</v>
      </c>
      <c r="L9519" s="3">
        <f t="shared" si="342"/>
        <v>18.11</v>
      </c>
      <c r="M9519" s="3">
        <f t="shared" si="343"/>
        <v>6.32</v>
      </c>
      <c r="AF9519" s="4"/>
      <c r="AN9519" s="4"/>
    </row>
    <row r="9520" spans="9:40" x14ac:dyDescent="0.25">
      <c r="I9520" s="1">
        <v>18.099</v>
      </c>
      <c r="J9520" s="1">
        <v>6.3087</v>
      </c>
      <c r="L9520" s="3">
        <f t="shared" si="342"/>
        <v>18.100000000000001</v>
      </c>
      <c r="M9520" s="3">
        <f t="shared" si="343"/>
        <v>6.31</v>
      </c>
      <c r="AF9520" s="4"/>
      <c r="AN9520" s="4"/>
    </row>
    <row r="9521" spans="9:40" x14ac:dyDescent="0.25">
      <c r="I9521" s="1">
        <v>18.11</v>
      </c>
      <c r="J9521" s="1">
        <v>6.2988</v>
      </c>
      <c r="L9521" s="3">
        <f t="shared" si="342"/>
        <v>18.11</v>
      </c>
      <c r="M9521" s="3">
        <f t="shared" si="343"/>
        <v>6.3</v>
      </c>
      <c r="AF9521" s="4"/>
      <c r="AN9521" s="4"/>
    </row>
    <row r="9522" spans="9:40" x14ac:dyDescent="0.25">
      <c r="I9522" s="1">
        <v>18.129000000000001</v>
      </c>
      <c r="J9522" s="1">
        <v>6.2897999999999996</v>
      </c>
      <c r="L9522" s="3">
        <f t="shared" si="342"/>
        <v>18.13</v>
      </c>
      <c r="M9522" s="3">
        <f t="shared" si="343"/>
        <v>6.29</v>
      </c>
      <c r="AF9522" s="4"/>
      <c r="AN9522" s="4"/>
    </row>
    <row r="9523" spans="9:40" x14ac:dyDescent="0.25">
      <c r="I9523" s="1">
        <v>18.13</v>
      </c>
      <c r="J9523" s="1">
        <v>6.2842000000000002</v>
      </c>
      <c r="L9523" s="3">
        <f t="shared" si="342"/>
        <v>18.13</v>
      </c>
      <c r="M9523" s="3">
        <f t="shared" si="343"/>
        <v>6.28</v>
      </c>
      <c r="AF9523" s="4"/>
      <c r="AN9523" s="4"/>
    </row>
    <row r="9524" spans="9:40" x14ac:dyDescent="0.25">
      <c r="I9524" s="1">
        <v>18.148</v>
      </c>
      <c r="J9524" s="1">
        <v>6.2811000000000003</v>
      </c>
      <c r="L9524" s="3">
        <f t="shared" si="342"/>
        <v>18.149999999999999</v>
      </c>
      <c r="M9524" s="3">
        <f t="shared" si="343"/>
        <v>6.28</v>
      </c>
      <c r="AF9524" s="4"/>
      <c r="AN9524" s="4"/>
    </row>
    <row r="9525" spans="9:40" x14ac:dyDescent="0.25">
      <c r="I9525" s="1">
        <v>18.158999999999999</v>
      </c>
      <c r="J9525" s="1">
        <v>6.2760999999999996</v>
      </c>
      <c r="L9525" s="3">
        <f t="shared" si="342"/>
        <v>18.16</v>
      </c>
      <c r="M9525" s="3">
        <f t="shared" si="343"/>
        <v>6.28</v>
      </c>
      <c r="AF9525" s="4"/>
      <c r="AN9525" s="4"/>
    </row>
    <row r="9526" spans="9:40" x14ac:dyDescent="0.25">
      <c r="I9526" s="1">
        <v>18.158999999999999</v>
      </c>
      <c r="J9526" s="1">
        <v>6.2721999999999998</v>
      </c>
      <c r="L9526" s="3">
        <f t="shared" si="342"/>
        <v>18.16</v>
      </c>
      <c r="M9526" s="3">
        <f t="shared" si="343"/>
        <v>6.27</v>
      </c>
      <c r="AF9526" s="4"/>
      <c r="AN9526" s="4"/>
    </row>
    <row r="9527" spans="9:40" x14ac:dyDescent="0.25">
      <c r="I9527" s="1">
        <v>18.178999999999998</v>
      </c>
      <c r="J9527" s="1">
        <v>6.2706</v>
      </c>
      <c r="L9527" s="3">
        <f t="shared" si="342"/>
        <v>18.18</v>
      </c>
      <c r="M9527" s="3">
        <f t="shared" si="343"/>
        <v>6.27</v>
      </c>
      <c r="AF9527" s="4"/>
      <c r="AN9527" s="4"/>
    </row>
    <row r="9528" spans="9:40" x14ac:dyDescent="0.25">
      <c r="I9528" s="1">
        <v>18.170000000000002</v>
      </c>
      <c r="J9528" s="1">
        <v>6.2628000000000004</v>
      </c>
      <c r="L9528" s="3">
        <f t="shared" si="342"/>
        <v>18.170000000000002</v>
      </c>
      <c r="M9528" s="3">
        <f t="shared" si="343"/>
        <v>6.26</v>
      </c>
      <c r="AF9528" s="4"/>
      <c r="AN9528" s="4"/>
    </row>
    <row r="9529" spans="9:40" x14ac:dyDescent="0.25">
      <c r="I9529" s="1">
        <v>18.190000000000001</v>
      </c>
      <c r="J9529" s="1">
        <v>6.2560000000000002</v>
      </c>
      <c r="L9529" s="3">
        <f t="shared" si="342"/>
        <v>18.190000000000001</v>
      </c>
      <c r="M9529" s="3">
        <f t="shared" si="343"/>
        <v>6.26</v>
      </c>
      <c r="AF9529" s="4"/>
      <c r="AN9529" s="4"/>
    </row>
    <row r="9530" spans="9:40" x14ac:dyDescent="0.25">
      <c r="I9530" s="1">
        <v>18.190000000000001</v>
      </c>
      <c r="J9530" s="1">
        <v>6.2497999999999996</v>
      </c>
      <c r="L9530" s="3">
        <f t="shared" si="342"/>
        <v>18.190000000000001</v>
      </c>
      <c r="M9530" s="3">
        <f t="shared" si="343"/>
        <v>6.25</v>
      </c>
      <c r="AF9530" s="4"/>
      <c r="AN9530" s="4"/>
    </row>
    <row r="9531" spans="9:40" x14ac:dyDescent="0.25">
      <c r="I9531" s="1">
        <v>18.201000000000001</v>
      </c>
      <c r="J9531" s="1">
        <v>6.2423000000000002</v>
      </c>
      <c r="L9531" s="3">
        <f t="shared" si="342"/>
        <v>18.2</v>
      </c>
      <c r="M9531" s="3">
        <f t="shared" si="343"/>
        <v>6.24</v>
      </c>
      <c r="AF9531" s="4"/>
      <c r="AN9531" s="4"/>
    </row>
    <row r="9532" spans="9:40" x14ac:dyDescent="0.25">
      <c r="I9532" s="1">
        <v>18.199000000000002</v>
      </c>
      <c r="J9532" s="1">
        <v>6.2328999999999999</v>
      </c>
      <c r="L9532" s="3">
        <f t="shared" si="342"/>
        <v>18.2</v>
      </c>
      <c r="M9532" s="3">
        <f t="shared" si="343"/>
        <v>6.23</v>
      </c>
      <c r="AF9532" s="4"/>
      <c r="AN9532" s="4"/>
    </row>
    <row r="9533" spans="9:40" x14ac:dyDescent="0.25">
      <c r="I9533" s="1">
        <v>18.22</v>
      </c>
      <c r="J9533" s="1">
        <v>6.2214999999999998</v>
      </c>
      <c r="L9533" s="3">
        <f t="shared" si="342"/>
        <v>18.22</v>
      </c>
      <c r="M9533" s="3">
        <f t="shared" si="343"/>
        <v>6.22</v>
      </c>
      <c r="AF9533" s="4"/>
      <c r="AN9533" s="4"/>
    </row>
    <row r="9534" spans="9:40" x14ac:dyDescent="0.25">
      <c r="I9534" s="1">
        <v>18.22</v>
      </c>
      <c r="J9534" s="1">
        <v>6.2115</v>
      </c>
      <c r="L9534" s="3">
        <f t="shared" si="342"/>
        <v>18.22</v>
      </c>
      <c r="M9534" s="3">
        <f t="shared" si="343"/>
        <v>6.21</v>
      </c>
      <c r="AF9534" s="4"/>
      <c r="AN9534" s="4"/>
    </row>
    <row r="9535" spans="9:40" x14ac:dyDescent="0.25">
      <c r="I9535" s="1">
        <v>18.23</v>
      </c>
      <c r="J9535" s="1">
        <v>6.2031000000000001</v>
      </c>
      <c r="L9535" s="3">
        <f t="shared" si="342"/>
        <v>18.23</v>
      </c>
      <c r="M9535" s="3">
        <f t="shared" si="343"/>
        <v>6.2</v>
      </c>
      <c r="AF9535" s="4"/>
      <c r="AN9535" s="4"/>
    </row>
    <row r="9536" spans="9:40" x14ac:dyDescent="0.25">
      <c r="I9536" s="1">
        <v>18.241</v>
      </c>
      <c r="J9536" s="1">
        <v>6.1967999999999996</v>
      </c>
      <c r="L9536" s="3">
        <f t="shared" si="342"/>
        <v>18.239999999999998</v>
      </c>
      <c r="M9536" s="3">
        <f t="shared" si="343"/>
        <v>6.2</v>
      </c>
      <c r="AF9536" s="4"/>
      <c r="AN9536" s="4"/>
    </row>
    <row r="9537" spans="9:40" x14ac:dyDescent="0.25">
      <c r="I9537" s="1">
        <v>18.25</v>
      </c>
      <c r="J9537" s="1">
        <v>6.1920000000000002</v>
      </c>
      <c r="L9537" s="3">
        <f t="shared" si="342"/>
        <v>18.25</v>
      </c>
      <c r="M9537" s="3">
        <f t="shared" si="343"/>
        <v>6.19</v>
      </c>
      <c r="AF9537" s="4"/>
      <c r="AN9537" s="4"/>
    </row>
    <row r="9538" spans="9:40" x14ac:dyDescent="0.25">
      <c r="I9538" s="1">
        <v>18.25</v>
      </c>
      <c r="J9538" s="1">
        <v>6.1894</v>
      </c>
      <c r="L9538" s="3">
        <f t="shared" si="342"/>
        <v>18.25</v>
      </c>
      <c r="M9538" s="3">
        <f t="shared" si="343"/>
        <v>6.19</v>
      </c>
      <c r="AF9538" s="4"/>
      <c r="AN9538" s="4"/>
    </row>
    <row r="9539" spans="9:40" x14ac:dyDescent="0.25">
      <c r="I9539" s="1">
        <v>18.260999999999999</v>
      </c>
      <c r="J9539" s="1">
        <v>6.1858000000000004</v>
      </c>
      <c r="L9539" s="3">
        <f t="shared" si="342"/>
        <v>18.260000000000002</v>
      </c>
      <c r="M9539" s="3">
        <f t="shared" si="343"/>
        <v>6.19</v>
      </c>
      <c r="AF9539" s="4"/>
      <c r="AN9539" s="4"/>
    </row>
    <row r="9540" spans="9:40" x14ac:dyDescent="0.25">
      <c r="I9540" s="1">
        <v>18.279</v>
      </c>
      <c r="J9540" s="1">
        <v>6.1830999999999996</v>
      </c>
      <c r="L9540" s="3">
        <f t="shared" si="342"/>
        <v>18.28</v>
      </c>
      <c r="M9540" s="3">
        <f t="shared" si="343"/>
        <v>6.18</v>
      </c>
      <c r="AF9540" s="4"/>
      <c r="AN9540" s="4"/>
    </row>
    <row r="9541" spans="9:40" x14ac:dyDescent="0.25">
      <c r="I9541" s="1">
        <v>18.28</v>
      </c>
      <c r="J9541" s="1">
        <v>6.1805000000000003</v>
      </c>
      <c r="L9541" s="3">
        <f t="shared" si="342"/>
        <v>18.28</v>
      </c>
      <c r="M9541" s="3">
        <f t="shared" si="343"/>
        <v>6.18</v>
      </c>
      <c r="AF9541" s="4"/>
      <c r="AN9541" s="4"/>
    </row>
    <row r="9542" spans="9:40" x14ac:dyDescent="0.25">
      <c r="I9542" s="1">
        <v>18.29</v>
      </c>
      <c r="J9542" s="1">
        <v>6.1769999999999996</v>
      </c>
      <c r="L9542" s="3">
        <f t="shared" si="342"/>
        <v>18.29</v>
      </c>
      <c r="M9542" s="3">
        <f t="shared" si="343"/>
        <v>6.18</v>
      </c>
      <c r="AF9542" s="4"/>
      <c r="AN9542" s="4"/>
    </row>
    <row r="9543" spans="9:40" x14ac:dyDescent="0.25">
      <c r="I9543" s="1">
        <v>18.279</v>
      </c>
      <c r="J9543" s="1">
        <v>6.1741999999999999</v>
      </c>
      <c r="L9543" s="3">
        <f t="shared" si="342"/>
        <v>18.28</v>
      </c>
      <c r="M9543" s="3">
        <f t="shared" si="343"/>
        <v>6.17</v>
      </c>
      <c r="AF9543" s="4"/>
      <c r="AN9543" s="4"/>
    </row>
    <row r="9544" spans="9:40" x14ac:dyDescent="0.25">
      <c r="I9544" s="1">
        <v>18.300999999999998</v>
      </c>
      <c r="J9544" s="1">
        <v>6.1722000000000001</v>
      </c>
      <c r="L9544" s="3">
        <f t="shared" si="342"/>
        <v>18.3</v>
      </c>
      <c r="M9544" s="3">
        <f t="shared" si="343"/>
        <v>6.17</v>
      </c>
      <c r="AF9544" s="4"/>
      <c r="AN9544" s="4"/>
    </row>
    <row r="9545" spans="9:40" x14ac:dyDescent="0.25">
      <c r="I9545" s="1">
        <v>18.309000000000001</v>
      </c>
      <c r="J9545" s="1">
        <v>6.1710000000000003</v>
      </c>
      <c r="L9545" s="3">
        <f t="shared" si="342"/>
        <v>18.309999999999999</v>
      </c>
      <c r="M9545" s="3">
        <f t="shared" si="343"/>
        <v>6.17</v>
      </c>
      <c r="AF9545" s="4"/>
      <c r="AN9545" s="4"/>
    </row>
    <row r="9546" spans="9:40" x14ac:dyDescent="0.25">
      <c r="I9546" s="1">
        <v>18.311</v>
      </c>
      <c r="J9546" s="1">
        <v>6.1698000000000004</v>
      </c>
      <c r="L9546" s="3">
        <f t="shared" si="342"/>
        <v>18.309999999999999</v>
      </c>
      <c r="M9546" s="3">
        <f t="shared" si="343"/>
        <v>6.17</v>
      </c>
      <c r="AF9546" s="4"/>
      <c r="AN9546" s="4"/>
    </row>
    <row r="9547" spans="9:40" x14ac:dyDescent="0.25">
      <c r="I9547" s="1">
        <v>18.309000000000001</v>
      </c>
      <c r="J9547" s="1">
        <v>6.1677999999999997</v>
      </c>
      <c r="L9547" s="3">
        <f t="shared" si="342"/>
        <v>18.309999999999999</v>
      </c>
      <c r="M9547" s="3">
        <f t="shared" si="343"/>
        <v>6.17</v>
      </c>
      <c r="AF9547" s="4"/>
      <c r="AN9547" s="4"/>
    </row>
    <row r="9548" spans="9:40" x14ac:dyDescent="0.25">
      <c r="I9548" s="1">
        <v>18.329999999999998</v>
      </c>
      <c r="J9548" s="1">
        <v>6.1668000000000003</v>
      </c>
      <c r="L9548" s="3">
        <f t="shared" si="342"/>
        <v>18.329999999999998</v>
      </c>
      <c r="M9548" s="3">
        <f t="shared" si="343"/>
        <v>6.17</v>
      </c>
      <c r="AF9548" s="4"/>
      <c r="AN9548" s="4"/>
    </row>
    <row r="9549" spans="9:40" x14ac:dyDescent="0.25">
      <c r="I9549" s="1">
        <v>18.321999999999999</v>
      </c>
      <c r="J9549" s="1">
        <v>6.1661000000000001</v>
      </c>
      <c r="L9549" s="3">
        <f t="shared" si="342"/>
        <v>18.32</v>
      </c>
      <c r="M9549" s="3">
        <f t="shared" si="343"/>
        <v>6.17</v>
      </c>
      <c r="AF9549" s="4"/>
      <c r="AN9549" s="4"/>
    </row>
    <row r="9550" spans="9:40" x14ac:dyDescent="0.25">
      <c r="I9550" s="1">
        <v>18.34</v>
      </c>
      <c r="J9550" s="1">
        <v>6.1661000000000001</v>
      </c>
      <c r="L9550" s="3">
        <f t="shared" si="342"/>
        <v>18.34</v>
      </c>
      <c r="M9550" s="3">
        <f t="shared" si="343"/>
        <v>6.17</v>
      </c>
      <c r="AF9550" s="4"/>
      <c r="AN9550" s="4"/>
    </row>
    <row r="9551" spans="9:40" x14ac:dyDescent="0.25">
      <c r="I9551" s="1">
        <v>18.34</v>
      </c>
      <c r="J9551" s="1">
        <v>6.1669</v>
      </c>
      <c r="L9551" s="3">
        <f t="shared" si="342"/>
        <v>18.34</v>
      </c>
      <c r="M9551" s="3">
        <f t="shared" si="343"/>
        <v>6.17</v>
      </c>
      <c r="AF9551" s="4"/>
      <c r="AN9551" s="4"/>
    </row>
    <row r="9552" spans="9:40" x14ac:dyDescent="0.25">
      <c r="I9552" s="1">
        <v>18.352</v>
      </c>
      <c r="J9552" s="1">
        <v>6.1685999999999996</v>
      </c>
      <c r="L9552" s="3">
        <f t="shared" si="342"/>
        <v>18.350000000000001</v>
      </c>
      <c r="M9552" s="3">
        <f t="shared" si="343"/>
        <v>6.17</v>
      </c>
      <c r="AF9552" s="4"/>
      <c r="AN9552" s="4"/>
    </row>
    <row r="9553" spans="9:40" x14ac:dyDescent="0.25">
      <c r="I9553" s="1">
        <v>18.350999999999999</v>
      </c>
      <c r="J9553" s="1">
        <v>6.1703000000000001</v>
      </c>
      <c r="L9553" s="3">
        <f t="shared" si="342"/>
        <v>18.350000000000001</v>
      </c>
      <c r="M9553" s="3">
        <f t="shared" si="343"/>
        <v>6.17</v>
      </c>
      <c r="AF9553" s="4"/>
      <c r="AN9553" s="4"/>
    </row>
    <row r="9554" spans="9:40" x14ac:dyDescent="0.25">
      <c r="I9554" s="1">
        <v>18.361999999999998</v>
      </c>
      <c r="J9554" s="1">
        <v>6.1719999999999997</v>
      </c>
      <c r="L9554" s="3">
        <f t="shared" si="342"/>
        <v>18.36</v>
      </c>
      <c r="M9554" s="3">
        <f t="shared" si="343"/>
        <v>6.17</v>
      </c>
      <c r="AF9554" s="4"/>
      <c r="AN9554" s="4"/>
    </row>
    <row r="9555" spans="9:40" x14ac:dyDescent="0.25">
      <c r="I9555" s="1">
        <v>18.36</v>
      </c>
      <c r="J9555" s="1">
        <v>6.1708999999999996</v>
      </c>
      <c r="L9555" s="3">
        <f t="shared" si="342"/>
        <v>18.36</v>
      </c>
      <c r="M9555" s="3">
        <f t="shared" si="343"/>
        <v>6.17</v>
      </c>
      <c r="AF9555" s="4"/>
      <c r="AN9555" s="4"/>
    </row>
    <row r="9556" spans="9:40" x14ac:dyDescent="0.25">
      <c r="I9556" s="1">
        <v>18.36</v>
      </c>
      <c r="J9556" s="1">
        <v>6.1706000000000003</v>
      </c>
      <c r="L9556" s="3">
        <f t="shared" si="342"/>
        <v>18.36</v>
      </c>
      <c r="M9556" s="3">
        <f t="shared" si="343"/>
        <v>6.17</v>
      </c>
      <c r="AF9556" s="4"/>
      <c r="AN9556" s="4"/>
    </row>
    <row r="9557" spans="9:40" x14ac:dyDescent="0.25">
      <c r="I9557" s="1">
        <v>18.370999999999999</v>
      </c>
      <c r="J9557" s="1">
        <v>6.1722000000000001</v>
      </c>
      <c r="L9557" s="3">
        <f t="shared" si="342"/>
        <v>18.37</v>
      </c>
      <c r="M9557" s="3">
        <f t="shared" si="343"/>
        <v>6.17</v>
      </c>
      <c r="AF9557" s="4"/>
      <c r="AN9557" s="4"/>
    </row>
    <row r="9558" spans="9:40" x14ac:dyDescent="0.25">
      <c r="I9558" s="1">
        <v>18.37</v>
      </c>
      <c r="J9558" s="1">
        <v>6.1749999999999998</v>
      </c>
      <c r="L9558" s="3">
        <f t="shared" si="342"/>
        <v>18.37</v>
      </c>
      <c r="M9558" s="3">
        <f t="shared" si="343"/>
        <v>6.18</v>
      </c>
      <c r="AF9558" s="4"/>
      <c r="AN9558" s="4"/>
    </row>
    <row r="9559" spans="9:40" x14ac:dyDescent="0.25">
      <c r="I9559" s="1">
        <v>18.37</v>
      </c>
      <c r="J9559" s="1">
        <v>6.1780999999999997</v>
      </c>
      <c r="L9559" s="3">
        <f t="shared" si="342"/>
        <v>18.37</v>
      </c>
      <c r="M9559" s="3">
        <f t="shared" si="343"/>
        <v>6.18</v>
      </c>
      <c r="AF9559" s="4"/>
      <c r="AN9559" s="4"/>
    </row>
    <row r="9560" spans="9:40" x14ac:dyDescent="0.25">
      <c r="I9560" s="1">
        <v>18.382000000000001</v>
      </c>
      <c r="J9560" s="1">
        <v>6.1786000000000003</v>
      </c>
      <c r="L9560" s="3">
        <f t="shared" si="342"/>
        <v>18.38</v>
      </c>
      <c r="M9560" s="3">
        <f t="shared" si="343"/>
        <v>6.18</v>
      </c>
      <c r="AF9560" s="4"/>
      <c r="AN9560" s="4"/>
    </row>
    <row r="9561" spans="9:40" x14ac:dyDescent="0.25">
      <c r="I9561" s="1">
        <v>18.390999999999998</v>
      </c>
      <c r="J9561" s="1">
        <v>6.1779000000000002</v>
      </c>
      <c r="L9561" s="3">
        <f t="shared" si="342"/>
        <v>18.39</v>
      </c>
      <c r="M9561" s="3">
        <f t="shared" si="343"/>
        <v>6.18</v>
      </c>
      <c r="AF9561" s="4"/>
      <c r="AN9561" s="4"/>
    </row>
    <row r="9562" spans="9:40" x14ac:dyDescent="0.25">
      <c r="I9562" s="1">
        <v>18.391999999999999</v>
      </c>
      <c r="J9562" s="1">
        <v>6.1707999999999998</v>
      </c>
      <c r="L9562" s="3">
        <f t="shared" si="342"/>
        <v>18.39</v>
      </c>
      <c r="M9562" s="3">
        <f t="shared" si="343"/>
        <v>6.17</v>
      </c>
      <c r="AF9562" s="4"/>
      <c r="AN9562" s="4"/>
    </row>
    <row r="9563" spans="9:40" x14ac:dyDescent="0.25">
      <c r="I9563" s="1">
        <v>18.390999999999998</v>
      </c>
      <c r="J9563" s="1">
        <v>6.1609999999999996</v>
      </c>
      <c r="L9563" s="3">
        <f t="shared" si="342"/>
        <v>18.39</v>
      </c>
      <c r="M9563" s="3">
        <f t="shared" si="343"/>
        <v>6.16</v>
      </c>
      <c r="AF9563" s="4"/>
      <c r="AN9563" s="4"/>
    </row>
    <row r="9564" spans="9:40" x14ac:dyDescent="0.25">
      <c r="I9564" s="1">
        <v>18.399999999999999</v>
      </c>
      <c r="J9564" s="1">
        <v>6.1539000000000001</v>
      </c>
      <c r="L9564" s="3">
        <f t="shared" si="342"/>
        <v>18.399999999999999</v>
      </c>
      <c r="M9564" s="3">
        <f t="shared" si="343"/>
        <v>6.15</v>
      </c>
      <c r="AF9564" s="4"/>
      <c r="AN9564" s="4"/>
    </row>
    <row r="9565" spans="9:40" x14ac:dyDescent="0.25">
      <c r="I9565" s="1">
        <v>18.402000000000001</v>
      </c>
      <c r="J9565" s="1">
        <v>6.1477000000000004</v>
      </c>
      <c r="L9565" s="3">
        <f t="shared" si="342"/>
        <v>18.399999999999999</v>
      </c>
      <c r="M9565" s="3">
        <f t="shared" si="343"/>
        <v>6.15</v>
      </c>
      <c r="AF9565" s="4"/>
      <c r="AN9565" s="4"/>
    </row>
    <row r="9566" spans="9:40" x14ac:dyDescent="0.25">
      <c r="I9566" s="1">
        <v>18.411000000000001</v>
      </c>
      <c r="J9566" s="1">
        <v>6.1471</v>
      </c>
      <c r="L9566" s="3">
        <f t="shared" si="342"/>
        <v>18.41</v>
      </c>
      <c r="M9566" s="3">
        <f t="shared" si="343"/>
        <v>6.15</v>
      </c>
      <c r="AF9566" s="4"/>
      <c r="AN9566" s="4"/>
    </row>
    <row r="9567" spans="9:40" x14ac:dyDescent="0.25">
      <c r="I9567" s="1">
        <v>18.399999999999999</v>
      </c>
      <c r="J9567" s="1">
        <v>6.1482000000000001</v>
      </c>
      <c r="L9567" s="3">
        <f t="shared" si="342"/>
        <v>18.399999999999999</v>
      </c>
      <c r="M9567" s="3">
        <f t="shared" si="343"/>
        <v>6.15</v>
      </c>
      <c r="AF9567" s="4"/>
      <c r="AN9567" s="4"/>
    </row>
    <row r="9568" spans="9:40" x14ac:dyDescent="0.25">
      <c r="I9568" s="1">
        <v>18.411000000000001</v>
      </c>
      <c r="J9568" s="1">
        <v>6.1456</v>
      </c>
      <c r="L9568" s="3">
        <f t="shared" si="342"/>
        <v>18.41</v>
      </c>
      <c r="M9568" s="3">
        <f t="shared" si="343"/>
        <v>6.15</v>
      </c>
      <c r="AF9568" s="4"/>
      <c r="AN9568" s="4"/>
    </row>
    <row r="9569" spans="9:40" x14ac:dyDescent="0.25">
      <c r="I9569" s="1">
        <v>18.420999999999999</v>
      </c>
      <c r="J9569" s="1">
        <v>6.1433999999999997</v>
      </c>
      <c r="L9569" s="3">
        <f t="shared" si="342"/>
        <v>18.420000000000002</v>
      </c>
      <c r="M9569" s="3">
        <f t="shared" si="343"/>
        <v>6.14</v>
      </c>
      <c r="AF9569" s="4"/>
      <c r="AN9569" s="4"/>
    </row>
    <row r="9570" spans="9:40" x14ac:dyDescent="0.25">
      <c r="I9570" s="1">
        <v>18.420999999999999</v>
      </c>
      <c r="J9570" s="1">
        <v>6.1433999999999997</v>
      </c>
      <c r="L9570" s="3">
        <f t="shared" si="342"/>
        <v>18.420000000000002</v>
      </c>
      <c r="M9570" s="3">
        <f t="shared" si="343"/>
        <v>6.14</v>
      </c>
      <c r="AF9570" s="4"/>
      <c r="AN9570" s="4"/>
    </row>
    <row r="9571" spans="9:40" x14ac:dyDescent="0.25">
      <c r="I9571" s="1">
        <v>18.422000000000001</v>
      </c>
      <c r="J9571" s="1">
        <v>6.1440999999999999</v>
      </c>
      <c r="L9571" s="3">
        <f t="shared" si="342"/>
        <v>18.420000000000002</v>
      </c>
      <c r="M9571" s="3">
        <f t="shared" si="343"/>
        <v>6.14</v>
      </c>
      <c r="AF9571" s="4"/>
      <c r="AN9571" s="4"/>
    </row>
    <row r="9572" spans="9:40" x14ac:dyDescent="0.25">
      <c r="I9572" s="1">
        <v>18.420999999999999</v>
      </c>
      <c r="J9572" s="1">
        <v>6.1429</v>
      </c>
      <c r="L9572" s="3">
        <f t="shared" si="342"/>
        <v>18.420000000000002</v>
      </c>
      <c r="M9572" s="3">
        <f t="shared" si="343"/>
        <v>6.14</v>
      </c>
      <c r="AF9572" s="4"/>
      <c r="AN9572" s="4"/>
    </row>
    <row r="9573" spans="9:40" x14ac:dyDescent="0.25">
      <c r="I9573" s="1">
        <v>18.431999999999999</v>
      </c>
      <c r="J9573" s="1">
        <v>6.1429</v>
      </c>
      <c r="L9573" s="3">
        <f t="shared" si="342"/>
        <v>18.43</v>
      </c>
      <c r="M9573" s="3">
        <f t="shared" si="343"/>
        <v>6.14</v>
      </c>
      <c r="AF9573" s="4"/>
      <c r="AN9573" s="4"/>
    </row>
    <row r="9574" spans="9:40" x14ac:dyDescent="0.25">
      <c r="I9574" s="1">
        <v>18.43</v>
      </c>
      <c r="J9574" s="1">
        <v>6.1432000000000002</v>
      </c>
      <c r="L9574" s="3">
        <f t="shared" si="342"/>
        <v>18.43</v>
      </c>
      <c r="M9574" s="3">
        <f t="shared" si="343"/>
        <v>6.14</v>
      </c>
      <c r="AF9574" s="4"/>
      <c r="AN9574" s="4"/>
    </row>
    <row r="9575" spans="9:40" x14ac:dyDescent="0.25">
      <c r="I9575" s="1">
        <v>18.440000000000001</v>
      </c>
      <c r="J9575" s="1">
        <v>6.1409000000000002</v>
      </c>
      <c r="L9575" s="3">
        <f t="shared" si="342"/>
        <v>18.440000000000001</v>
      </c>
      <c r="M9575" s="3">
        <f t="shared" si="343"/>
        <v>6.14</v>
      </c>
      <c r="AF9575" s="4"/>
      <c r="AN9575" s="4"/>
    </row>
    <row r="9576" spans="9:40" x14ac:dyDescent="0.25">
      <c r="I9576" s="1">
        <v>18.440999999999999</v>
      </c>
      <c r="J9576" s="1">
        <v>6.1397000000000004</v>
      </c>
      <c r="L9576" s="3">
        <f t="shared" si="342"/>
        <v>18.440000000000001</v>
      </c>
      <c r="M9576" s="3">
        <f t="shared" si="343"/>
        <v>6.14</v>
      </c>
      <c r="AF9576" s="4"/>
      <c r="AN9576" s="4"/>
    </row>
    <row r="9577" spans="9:40" x14ac:dyDescent="0.25">
      <c r="I9577" s="1">
        <v>18.451000000000001</v>
      </c>
      <c r="J9577" s="1">
        <v>6.1391999999999998</v>
      </c>
      <c r="L9577" s="3">
        <f t="shared" ref="L9577:L9640" si="344">ROUND(I9577, 2)</f>
        <v>18.45</v>
      </c>
      <c r="M9577" s="3">
        <f t="shared" ref="M9577:M9640" si="345">ROUND(J9577, 2)</f>
        <v>6.14</v>
      </c>
      <c r="AF9577" s="4"/>
      <c r="AN9577" s="4"/>
    </row>
    <row r="9578" spans="9:40" x14ac:dyDescent="0.25">
      <c r="I9578" s="1">
        <v>18.451000000000001</v>
      </c>
      <c r="J9578" s="1">
        <v>6.1383000000000001</v>
      </c>
      <c r="L9578" s="3">
        <f t="shared" si="344"/>
        <v>18.45</v>
      </c>
      <c r="M9578" s="3">
        <f t="shared" si="345"/>
        <v>6.14</v>
      </c>
      <c r="AF9578" s="4"/>
      <c r="AN9578" s="4"/>
    </row>
    <row r="9579" spans="9:40" x14ac:dyDescent="0.25">
      <c r="I9579" s="1">
        <v>18.462</v>
      </c>
      <c r="J9579" s="1">
        <v>6.1391999999999998</v>
      </c>
      <c r="L9579" s="3">
        <f t="shared" si="344"/>
        <v>18.46</v>
      </c>
      <c r="M9579" s="3">
        <f t="shared" si="345"/>
        <v>6.14</v>
      </c>
      <c r="AF9579" s="4"/>
      <c r="AN9579" s="4"/>
    </row>
    <row r="9580" spans="9:40" x14ac:dyDescent="0.25">
      <c r="I9580" s="1">
        <v>18.460999999999999</v>
      </c>
      <c r="J9580" s="1">
        <v>6.1390000000000002</v>
      </c>
      <c r="L9580" s="3">
        <f t="shared" si="344"/>
        <v>18.46</v>
      </c>
      <c r="M9580" s="3">
        <f t="shared" si="345"/>
        <v>6.14</v>
      </c>
      <c r="AF9580" s="4"/>
      <c r="AN9580" s="4"/>
    </row>
    <row r="9581" spans="9:40" x14ac:dyDescent="0.25">
      <c r="I9581" s="1">
        <v>18.460999999999999</v>
      </c>
      <c r="J9581" s="1">
        <v>6.1356999999999999</v>
      </c>
      <c r="L9581" s="3">
        <f t="shared" si="344"/>
        <v>18.46</v>
      </c>
      <c r="M9581" s="3">
        <f t="shared" si="345"/>
        <v>6.14</v>
      </c>
      <c r="AF9581" s="4"/>
      <c r="AN9581" s="4"/>
    </row>
    <row r="9582" spans="9:40" x14ac:dyDescent="0.25">
      <c r="I9582" s="1">
        <v>18.472000000000001</v>
      </c>
      <c r="J9582" s="1">
        <v>6.1304999999999996</v>
      </c>
      <c r="L9582" s="3">
        <f t="shared" si="344"/>
        <v>18.47</v>
      </c>
      <c r="M9582" s="3">
        <f t="shared" si="345"/>
        <v>6.13</v>
      </c>
      <c r="AF9582" s="4"/>
      <c r="AN9582" s="4"/>
    </row>
    <row r="9583" spans="9:40" x14ac:dyDescent="0.25">
      <c r="I9583" s="1">
        <v>18.481000000000002</v>
      </c>
      <c r="J9583" s="1">
        <v>6.1280999999999999</v>
      </c>
      <c r="L9583" s="3">
        <f t="shared" si="344"/>
        <v>18.48</v>
      </c>
      <c r="M9583" s="3">
        <f t="shared" si="345"/>
        <v>6.13</v>
      </c>
      <c r="AF9583" s="4"/>
      <c r="AN9583" s="4"/>
    </row>
    <row r="9584" spans="9:40" x14ac:dyDescent="0.25">
      <c r="I9584" s="1">
        <v>18.472000000000001</v>
      </c>
      <c r="J9584" s="1">
        <v>6.1254999999999997</v>
      </c>
      <c r="L9584" s="3">
        <f t="shared" si="344"/>
        <v>18.47</v>
      </c>
      <c r="M9584" s="3">
        <f t="shared" si="345"/>
        <v>6.13</v>
      </c>
      <c r="AF9584" s="4"/>
      <c r="AN9584" s="4"/>
    </row>
    <row r="9585" spans="9:40" x14ac:dyDescent="0.25">
      <c r="I9585" s="1">
        <v>18.491</v>
      </c>
      <c r="J9585" s="1">
        <v>6.1231</v>
      </c>
      <c r="L9585" s="3">
        <f t="shared" si="344"/>
        <v>18.489999999999998</v>
      </c>
      <c r="M9585" s="3">
        <f t="shared" si="345"/>
        <v>6.12</v>
      </c>
      <c r="AF9585" s="4"/>
      <c r="AN9585" s="4"/>
    </row>
    <row r="9586" spans="9:40" x14ac:dyDescent="0.25">
      <c r="I9586" s="1">
        <v>18.491</v>
      </c>
      <c r="J9586" s="1">
        <v>6.1185</v>
      </c>
      <c r="L9586" s="3">
        <f t="shared" si="344"/>
        <v>18.489999999999998</v>
      </c>
      <c r="M9586" s="3">
        <f t="shared" si="345"/>
        <v>6.12</v>
      </c>
      <c r="AF9586" s="4"/>
      <c r="AN9586" s="4"/>
    </row>
    <row r="9587" spans="9:40" x14ac:dyDescent="0.25">
      <c r="I9587" s="1">
        <v>18.501999999999999</v>
      </c>
      <c r="J9587" s="1">
        <v>6.1135000000000002</v>
      </c>
      <c r="L9587" s="3">
        <f t="shared" si="344"/>
        <v>18.5</v>
      </c>
      <c r="M9587" s="3">
        <f t="shared" si="345"/>
        <v>6.11</v>
      </c>
      <c r="AF9587" s="4"/>
      <c r="AN9587" s="4"/>
    </row>
    <row r="9588" spans="9:40" x14ac:dyDescent="0.25">
      <c r="I9588" s="1">
        <v>18.501000000000001</v>
      </c>
      <c r="J9588" s="1">
        <v>6.1101000000000001</v>
      </c>
      <c r="L9588" s="3">
        <f t="shared" si="344"/>
        <v>18.5</v>
      </c>
      <c r="M9588" s="3">
        <f t="shared" si="345"/>
        <v>6.11</v>
      </c>
      <c r="AF9588" s="4"/>
      <c r="AN9588" s="4"/>
    </row>
    <row r="9589" spans="9:40" x14ac:dyDescent="0.25">
      <c r="I9589" s="1">
        <v>18.521000000000001</v>
      </c>
      <c r="J9589" s="1">
        <v>6.1083999999999996</v>
      </c>
      <c r="L9589" s="3">
        <f t="shared" si="344"/>
        <v>18.52</v>
      </c>
      <c r="M9589" s="3">
        <f t="shared" si="345"/>
        <v>6.11</v>
      </c>
      <c r="AF9589" s="4"/>
      <c r="AN9589" s="4"/>
    </row>
    <row r="9590" spans="9:40" x14ac:dyDescent="0.25">
      <c r="I9590" s="1">
        <v>18.523</v>
      </c>
      <c r="J9590" s="1">
        <v>6.1097999999999999</v>
      </c>
      <c r="L9590" s="3">
        <f t="shared" si="344"/>
        <v>18.52</v>
      </c>
      <c r="M9590" s="3">
        <f t="shared" si="345"/>
        <v>6.11</v>
      </c>
      <c r="AF9590" s="4"/>
      <c r="AN9590" s="4"/>
    </row>
    <row r="9591" spans="9:40" x14ac:dyDescent="0.25">
      <c r="I9591" s="1">
        <v>18.521000000000001</v>
      </c>
      <c r="J9591" s="1">
        <v>6.1117999999999997</v>
      </c>
      <c r="L9591" s="3">
        <f t="shared" si="344"/>
        <v>18.52</v>
      </c>
      <c r="M9591" s="3">
        <f t="shared" si="345"/>
        <v>6.11</v>
      </c>
      <c r="AF9591" s="4"/>
      <c r="AN9591" s="4"/>
    </row>
    <row r="9592" spans="9:40" x14ac:dyDescent="0.25">
      <c r="I9592" s="1">
        <v>18.530999999999999</v>
      </c>
      <c r="J9592" s="1">
        <v>6.1134000000000004</v>
      </c>
      <c r="L9592" s="3">
        <f t="shared" si="344"/>
        <v>18.53</v>
      </c>
      <c r="M9592" s="3">
        <f t="shared" si="345"/>
        <v>6.11</v>
      </c>
      <c r="AF9592" s="4"/>
      <c r="AN9592" s="4"/>
    </row>
    <row r="9593" spans="9:40" x14ac:dyDescent="0.25">
      <c r="I9593" s="1">
        <v>18.542999999999999</v>
      </c>
      <c r="J9593" s="1">
        <v>6.1154000000000002</v>
      </c>
      <c r="L9593" s="3">
        <f t="shared" si="344"/>
        <v>18.54</v>
      </c>
      <c r="M9593" s="3">
        <f t="shared" si="345"/>
        <v>6.12</v>
      </c>
      <c r="AF9593" s="4"/>
      <c r="AN9593" s="4"/>
    </row>
    <row r="9594" spans="9:40" x14ac:dyDescent="0.25">
      <c r="I9594" s="1">
        <v>18.542000000000002</v>
      </c>
      <c r="J9594" s="1">
        <v>6.1173999999999999</v>
      </c>
      <c r="L9594" s="3">
        <f t="shared" si="344"/>
        <v>18.54</v>
      </c>
      <c r="M9594" s="3">
        <f t="shared" si="345"/>
        <v>6.12</v>
      </c>
      <c r="AF9594" s="4"/>
      <c r="AN9594" s="4"/>
    </row>
    <row r="9595" spans="9:40" x14ac:dyDescent="0.25">
      <c r="I9595" s="1">
        <v>18.552</v>
      </c>
      <c r="J9595" s="1">
        <v>6.1195000000000004</v>
      </c>
      <c r="L9595" s="3">
        <f t="shared" si="344"/>
        <v>18.55</v>
      </c>
      <c r="M9595" s="3">
        <f t="shared" si="345"/>
        <v>6.12</v>
      </c>
      <c r="AF9595" s="4"/>
      <c r="AN9595" s="4"/>
    </row>
    <row r="9596" spans="9:40" x14ac:dyDescent="0.25">
      <c r="I9596" s="1">
        <v>18.553000000000001</v>
      </c>
      <c r="J9596" s="1">
        <v>6.1185</v>
      </c>
      <c r="L9596" s="3">
        <f t="shared" si="344"/>
        <v>18.55</v>
      </c>
      <c r="M9596" s="3">
        <f t="shared" si="345"/>
        <v>6.12</v>
      </c>
      <c r="AF9596" s="4"/>
      <c r="AN9596" s="4"/>
    </row>
    <row r="9597" spans="9:40" x14ac:dyDescent="0.25">
      <c r="I9597" s="1">
        <v>18.571999999999999</v>
      </c>
      <c r="J9597" s="1">
        <v>6.1109</v>
      </c>
      <c r="L9597" s="3">
        <f t="shared" si="344"/>
        <v>18.57</v>
      </c>
      <c r="M9597" s="3">
        <f t="shared" si="345"/>
        <v>6.11</v>
      </c>
      <c r="AF9597" s="4"/>
      <c r="AN9597" s="4"/>
    </row>
    <row r="9598" spans="9:40" x14ac:dyDescent="0.25">
      <c r="I9598" s="1">
        <v>18.574000000000002</v>
      </c>
      <c r="J9598" s="1">
        <v>6.1005000000000003</v>
      </c>
      <c r="L9598" s="3">
        <f t="shared" si="344"/>
        <v>18.57</v>
      </c>
      <c r="M9598" s="3">
        <f t="shared" si="345"/>
        <v>6.1</v>
      </c>
      <c r="AF9598" s="4"/>
      <c r="AN9598" s="4"/>
    </row>
    <row r="9599" spans="9:40" x14ac:dyDescent="0.25">
      <c r="I9599" s="1">
        <v>18.582000000000001</v>
      </c>
      <c r="J9599" s="1">
        <v>6.093</v>
      </c>
      <c r="L9599" s="3">
        <f t="shared" si="344"/>
        <v>18.579999999999998</v>
      </c>
      <c r="M9599" s="3">
        <f t="shared" si="345"/>
        <v>6.09</v>
      </c>
      <c r="AF9599" s="4"/>
      <c r="AN9599" s="4"/>
    </row>
    <row r="9600" spans="9:40" x14ac:dyDescent="0.25">
      <c r="I9600" s="1">
        <v>18.582000000000001</v>
      </c>
      <c r="J9600" s="1">
        <v>6.0853999999999999</v>
      </c>
      <c r="L9600" s="3">
        <f t="shared" si="344"/>
        <v>18.579999999999998</v>
      </c>
      <c r="M9600" s="3">
        <f t="shared" si="345"/>
        <v>6.09</v>
      </c>
      <c r="AF9600" s="4"/>
      <c r="AN9600" s="4"/>
    </row>
    <row r="9601" spans="9:40" x14ac:dyDescent="0.25">
      <c r="I9601" s="1">
        <v>18.603999999999999</v>
      </c>
      <c r="J9601" s="1">
        <v>6.0781000000000001</v>
      </c>
      <c r="L9601" s="3">
        <f t="shared" si="344"/>
        <v>18.600000000000001</v>
      </c>
      <c r="M9601" s="3">
        <f t="shared" si="345"/>
        <v>6.08</v>
      </c>
      <c r="AF9601" s="4"/>
      <c r="AN9601" s="4"/>
    </row>
    <row r="9602" spans="9:40" x14ac:dyDescent="0.25">
      <c r="I9602" s="1">
        <v>18.591999999999999</v>
      </c>
      <c r="J9602" s="1">
        <v>6.0664999999999996</v>
      </c>
      <c r="L9602" s="3">
        <f t="shared" si="344"/>
        <v>18.59</v>
      </c>
      <c r="M9602" s="3">
        <f t="shared" si="345"/>
        <v>6.07</v>
      </c>
      <c r="AF9602" s="4"/>
      <c r="AN9602" s="4"/>
    </row>
    <row r="9603" spans="9:40" x14ac:dyDescent="0.25">
      <c r="I9603" s="1">
        <v>18.611999999999998</v>
      </c>
      <c r="J9603" s="1">
        <v>6.0514000000000001</v>
      </c>
      <c r="L9603" s="3">
        <f t="shared" si="344"/>
        <v>18.61</v>
      </c>
      <c r="M9603" s="3">
        <f t="shared" si="345"/>
        <v>6.05</v>
      </c>
      <c r="AF9603" s="4"/>
      <c r="AN9603" s="4"/>
    </row>
    <row r="9604" spans="9:40" x14ac:dyDescent="0.25">
      <c r="I9604" s="1">
        <v>18.614000000000001</v>
      </c>
      <c r="J9604" s="1">
        <v>6.0408999999999997</v>
      </c>
      <c r="L9604" s="3">
        <f t="shared" si="344"/>
        <v>18.61</v>
      </c>
      <c r="M9604" s="3">
        <f t="shared" si="345"/>
        <v>6.04</v>
      </c>
      <c r="AF9604" s="4"/>
      <c r="AN9604" s="4"/>
    </row>
    <row r="9605" spans="9:40" x14ac:dyDescent="0.25">
      <c r="I9605" s="1">
        <v>18.631</v>
      </c>
      <c r="J9605" s="1">
        <v>6.0387000000000004</v>
      </c>
      <c r="L9605" s="3">
        <f t="shared" si="344"/>
        <v>18.63</v>
      </c>
      <c r="M9605" s="3">
        <f t="shared" si="345"/>
        <v>6.04</v>
      </c>
      <c r="AF9605" s="4"/>
      <c r="AN9605" s="4"/>
    </row>
    <row r="9606" spans="9:40" x14ac:dyDescent="0.25">
      <c r="I9606" s="1">
        <v>18.631</v>
      </c>
      <c r="J9606" s="1">
        <v>6.0419999999999998</v>
      </c>
      <c r="L9606" s="3">
        <f t="shared" si="344"/>
        <v>18.63</v>
      </c>
      <c r="M9606" s="3">
        <f t="shared" si="345"/>
        <v>6.04</v>
      </c>
      <c r="AF9606" s="4"/>
      <c r="AN9606" s="4"/>
    </row>
    <row r="9607" spans="9:40" x14ac:dyDescent="0.25">
      <c r="I9607" s="1">
        <v>18.632999999999999</v>
      </c>
      <c r="J9607" s="1">
        <v>6.0407000000000002</v>
      </c>
      <c r="L9607" s="3">
        <f t="shared" si="344"/>
        <v>18.63</v>
      </c>
      <c r="M9607" s="3">
        <f t="shared" si="345"/>
        <v>6.04</v>
      </c>
      <c r="AF9607" s="4"/>
      <c r="AN9607" s="4"/>
    </row>
    <row r="9608" spans="9:40" x14ac:dyDescent="0.25">
      <c r="I9608" s="1">
        <v>18.641999999999999</v>
      </c>
      <c r="J9608" s="1">
        <v>6.0354999999999999</v>
      </c>
      <c r="L9608" s="3">
        <f t="shared" si="344"/>
        <v>18.64</v>
      </c>
      <c r="M9608" s="3">
        <f t="shared" si="345"/>
        <v>6.04</v>
      </c>
      <c r="AF9608" s="4"/>
      <c r="AN9608" s="4"/>
    </row>
    <row r="9609" spans="9:40" x14ac:dyDescent="0.25">
      <c r="I9609" s="1">
        <v>18.641999999999999</v>
      </c>
      <c r="J9609" s="1">
        <v>6.0294999999999996</v>
      </c>
      <c r="L9609" s="3">
        <f t="shared" si="344"/>
        <v>18.64</v>
      </c>
      <c r="M9609" s="3">
        <f t="shared" si="345"/>
        <v>6.03</v>
      </c>
      <c r="AF9609" s="4"/>
      <c r="AN9609" s="4"/>
    </row>
    <row r="9610" spans="9:40" x14ac:dyDescent="0.25">
      <c r="I9610" s="1">
        <v>18.652999999999999</v>
      </c>
      <c r="J9610" s="1">
        <v>6.0213000000000001</v>
      </c>
      <c r="L9610" s="3">
        <f t="shared" si="344"/>
        <v>18.649999999999999</v>
      </c>
      <c r="M9610" s="3">
        <f t="shared" si="345"/>
        <v>6.02</v>
      </c>
      <c r="AF9610" s="4"/>
      <c r="AN9610" s="4"/>
    </row>
    <row r="9611" spans="9:40" x14ac:dyDescent="0.25">
      <c r="I9611" s="1">
        <v>18.661999999999999</v>
      </c>
      <c r="J9611" s="1">
        <v>6.0103999999999997</v>
      </c>
      <c r="L9611" s="3">
        <f t="shared" si="344"/>
        <v>18.66</v>
      </c>
      <c r="M9611" s="3">
        <f t="shared" si="345"/>
        <v>6.01</v>
      </c>
      <c r="AF9611" s="4"/>
      <c r="AN9611" s="4"/>
    </row>
    <row r="9612" spans="9:40" x14ac:dyDescent="0.25">
      <c r="I9612" s="1">
        <v>18.672999999999998</v>
      </c>
      <c r="J9612" s="1">
        <v>5.9991000000000003</v>
      </c>
      <c r="L9612" s="3">
        <f t="shared" si="344"/>
        <v>18.670000000000002</v>
      </c>
      <c r="M9612" s="3">
        <f t="shared" si="345"/>
        <v>6</v>
      </c>
      <c r="AF9612" s="4"/>
      <c r="AN9612" s="4"/>
    </row>
    <row r="9613" spans="9:40" x14ac:dyDescent="0.25">
      <c r="I9613" s="1">
        <v>18.663</v>
      </c>
      <c r="J9613" s="1">
        <v>5.9912999999999998</v>
      </c>
      <c r="L9613" s="3">
        <f t="shared" si="344"/>
        <v>18.66</v>
      </c>
      <c r="M9613" s="3">
        <f t="shared" si="345"/>
        <v>5.99</v>
      </c>
      <c r="AF9613" s="4"/>
      <c r="AN9613" s="4"/>
    </row>
    <row r="9614" spans="9:40" x14ac:dyDescent="0.25">
      <c r="I9614" s="1">
        <v>18.681999999999999</v>
      </c>
      <c r="J9614" s="1">
        <v>5.9814999999999996</v>
      </c>
      <c r="L9614" s="3">
        <f t="shared" si="344"/>
        <v>18.68</v>
      </c>
      <c r="M9614" s="3">
        <f t="shared" si="345"/>
        <v>5.98</v>
      </c>
      <c r="AF9614" s="4"/>
      <c r="AN9614" s="4"/>
    </row>
    <row r="9615" spans="9:40" x14ac:dyDescent="0.25">
      <c r="I9615" s="1">
        <v>18.681999999999999</v>
      </c>
      <c r="J9615" s="1">
        <v>5.9739000000000004</v>
      </c>
      <c r="L9615" s="3">
        <f t="shared" si="344"/>
        <v>18.68</v>
      </c>
      <c r="M9615" s="3">
        <f t="shared" si="345"/>
        <v>5.97</v>
      </c>
      <c r="AF9615" s="4"/>
      <c r="AN9615" s="4"/>
    </row>
    <row r="9616" spans="9:40" x14ac:dyDescent="0.25">
      <c r="I9616" s="1">
        <v>18.693000000000001</v>
      </c>
      <c r="J9616" s="1">
        <v>5.9702000000000002</v>
      </c>
      <c r="L9616" s="3">
        <f t="shared" si="344"/>
        <v>18.690000000000001</v>
      </c>
      <c r="M9616" s="3">
        <f t="shared" si="345"/>
        <v>5.97</v>
      </c>
      <c r="AF9616" s="4"/>
      <c r="AN9616" s="4"/>
    </row>
    <row r="9617" spans="9:40" x14ac:dyDescent="0.25">
      <c r="I9617" s="1">
        <v>18.702999999999999</v>
      </c>
      <c r="J9617" s="1">
        <v>5.9673999999999996</v>
      </c>
      <c r="L9617" s="3">
        <f t="shared" si="344"/>
        <v>18.7</v>
      </c>
      <c r="M9617" s="3">
        <f t="shared" si="345"/>
        <v>5.97</v>
      </c>
      <c r="AF9617" s="4"/>
      <c r="AN9617" s="4"/>
    </row>
    <row r="9618" spans="9:40" x14ac:dyDescent="0.25">
      <c r="I9618" s="1">
        <v>18.702999999999999</v>
      </c>
      <c r="J9618" s="1">
        <v>5.9654999999999996</v>
      </c>
      <c r="L9618" s="3">
        <f t="shared" si="344"/>
        <v>18.7</v>
      </c>
      <c r="M9618" s="3">
        <f t="shared" si="345"/>
        <v>5.97</v>
      </c>
      <c r="AF9618" s="4"/>
      <c r="AN9618" s="4"/>
    </row>
    <row r="9619" spans="9:40" x14ac:dyDescent="0.25">
      <c r="I9619" s="1">
        <v>18.704000000000001</v>
      </c>
      <c r="J9619" s="1">
        <v>5.9646999999999997</v>
      </c>
      <c r="L9619" s="3">
        <f t="shared" si="344"/>
        <v>18.7</v>
      </c>
      <c r="M9619" s="3">
        <f t="shared" si="345"/>
        <v>5.96</v>
      </c>
      <c r="AF9619" s="4"/>
      <c r="AN9619" s="4"/>
    </row>
    <row r="9620" spans="9:40" x14ac:dyDescent="0.25">
      <c r="I9620" s="1">
        <v>18.713000000000001</v>
      </c>
      <c r="J9620" s="1">
        <v>5.9615999999999998</v>
      </c>
      <c r="L9620" s="3">
        <f t="shared" si="344"/>
        <v>18.71</v>
      </c>
      <c r="M9620" s="3">
        <f t="shared" si="345"/>
        <v>5.96</v>
      </c>
      <c r="AF9620" s="4"/>
      <c r="AN9620" s="4"/>
    </row>
    <row r="9621" spans="9:40" x14ac:dyDescent="0.25">
      <c r="I9621" s="1">
        <v>18.713000000000001</v>
      </c>
      <c r="J9621" s="1">
        <v>5.9555999999999996</v>
      </c>
      <c r="L9621" s="3">
        <f t="shared" si="344"/>
        <v>18.71</v>
      </c>
      <c r="M9621" s="3">
        <f t="shared" si="345"/>
        <v>5.96</v>
      </c>
      <c r="AF9621" s="4"/>
      <c r="AN9621" s="4"/>
    </row>
    <row r="9622" spans="9:40" x14ac:dyDescent="0.25">
      <c r="I9622" s="1">
        <v>18.724</v>
      </c>
      <c r="J9622" s="1">
        <v>5.9481999999999999</v>
      </c>
      <c r="L9622" s="3">
        <f t="shared" si="344"/>
        <v>18.72</v>
      </c>
      <c r="M9622" s="3">
        <f t="shared" si="345"/>
        <v>5.95</v>
      </c>
      <c r="AF9622" s="4"/>
      <c r="AN9622" s="4"/>
    </row>
    <row r="9623" spans="9:40" x14ac:dyDescent="0.25">
      <c r="I9623" s="1">
        <v>18.722000000000001</v>
      </c>
      <c r="J9623" s="1">
        <v>5.9424999999999999</v>
      </c>
      <c r="L9623" s="3">
        <f t="shared" si="344"/>
        <v>18.72</v>
      </c>
      <c r="M9623" s="3">
        <f t="shared" si="345"/>
        <v>5.94</v>
      </c>
      <c r="AF9623" s="4"/>
      <c r="AN9623" s="4"/>
    </row>
    <row r="9624" spans="9:40" x14ac:dyDescent="0.25">
      <c r="I9624" s="1">
        <v>18.742999999999999</v>
      </c>
      <c r="J9624" s="1">
        <v>5.9382999999999999</v>
      </c>
      <c r="L9624" s="3">
        <f t="shared" si="344"/>
        <v>18.739999999999998</v>
      </c>
      <c r="M9624" s="3">
        <f t="shared" si="345"/>
        <v>5.94</v>
      </c>
      <c r="AF9624" s="4"/>
      <c r="AN9624" s="4"/>
    </row>
    <row r="9625" spans="9:40" x14ac:dyDescent="0.25">
      <c r="I9625" s="1">
        <v>18.734999999999999</v>
      </c>
      <c r="J9625" s="1">
        <v>5.9353999999999996</v>
      </c>
      <c r="L9625" s="3">
        <f t="shared" si="344"/>
        <v>18.739999999999998</v>
      </c>
      <c r="M9625" s="3">
        <f t="shared" si="345"/>
        <v>5.94</v>
      </c>
      <c r="AF9625" s="4"/>
      <c r="AN9625" s="4"/>
    </row>
    <row r="9626" spans="9:40" x14ac:dyDescent="0.25">
      <c r="I9626" s="1">
        <v>18.742999999999999</v>
      </c>
      <c r="J9626" s="1">
        <v>5.9320000000000004</v>
      </c>
      <c r="L9626" s="3">
        <f t="shared" si="344"/>
        <v>18.739999999999998</v>
      </c>
      <c r="M9626" s="3">
        <f t="shared" si="345"/>
        <v>5.93</v>
      </c>
      <c r="AF9626" s="4"/>
      <c r="AN9626" s="4"/>
    </row>
    <row r="9627" spans="9:40" x14ac:dyDescent="0.25">
      <c r="I9627" s="1">
        <v>18.742999999999999</v>
      </c>
      <c r="J9627" s="1">
        <v>5.9279999999999999</v>
      </c>
      <c r="L9627" s="3">
        <f t="shared" si="344"/>
        <v>18.739999999999998</v>
      </c>
      <c r="M9627" s="3">
        <f t="shared" si="345"/>
        <v>5.93</v>
      </c>
      <c r="AF9627" s="4"/>
      <c r="AN9627" s="4"/>
    </row>
    <row r="9628" spans="9:40" x14ac:dyDescent="0.25">
      <c r="I9628" s="1">
        <v>18.754000000000001</v>
      </c>
      <c r="J9628" s="1">
        <v>5.9257</v>
      </c>
      <c r="L9628" s="3">
        <f t="shared" si="344"/>
        <v>18.75</v>
      </c>
      <c r="M9628" s="3">
        <f t="shared" si="345"/>
        <v>5.93</v>
      </c>
      <c r="AF9628" s="4"/>
      <c r="AN9628" s="4"/>
    </row>
    <row r="9629" spans="9:40" x14ac:dyDescent="0.25">
      <c r="I9629" s="1">
        <v>18.763999999999999</v>
      </c>
      <c r="J9629" s="1">
        <v>5.9238</v>
      </c>
      <c r="L9629" s="3">
        <f t="shared" si="344"/>
        <v>18.760000000000002</v>
      </c>
      <c r="M9629" s="3">
        <f t="shared" si="345"/>
        <v>5.92</v>
      </c>
      <c r="AF9629" s="4"/>
      <c r="AN9629" s="4"/>
    </row>
    <row r="9630" spans="9:40" x14ac:dyDescent="0.25">
      <c r="I9630" s="1">
        <v>18.763999999999999</v>
      </c>
      <c r="J9630" s="1">
        <v>5.9218999999999999</v>
      </c>
      <c r="L9630" s="3">
        <f t="shared" si="344"/>
        <v>18.760000000000002</v>
      </c>
      <c r="M9630" s="3">
        <f t="shared" si="345"/>
        <v>5.92</v>
      </c>
      <c r="AF9630" s="4"/>
      <c r="AN9630" s="4"/>
    </row>
    <row r="9631" spans="9:40" x14ac:dyDescent="0.25">
      <c r="I9631" s="1">
        <v>18.765000000000001</v>
      </c>
      <c r="J9631" s="1">
        <v>5.9207000000000001</v>
      </c>
      <c r="L9631" s="3">
        <f t="shared" si="344"/>
        <v>18.77</v>
      </c>
      <c r="M9631" s="3">
        <f t="shared" si="345"/>
        <v>5.92</v>
      </c>
      <c r="AF9631" s="4"/>
      <c r="AN9631" s="4"/>
    </row>
    <row r="9632" spans="9:40" x14ac:dyDescent="0.25">
      <c r="I9632" s="1">
        <v>18.773</v>
      </c>
      <c r="J9632" s="1">
        <v>5.9203999999999999</v>
      </c>
      <c r="L9632" s="3">
        <f t="shared" si="344"/>
        <v>18.77</v>
      </c>
      <c r="M9632" s="3">
        <f t="shared" si="345"/>
        <v>5.92</v>
      </c>
      <c r="AF9632" s="4"/>
      <c r="AN9632" s="4"/>
    </row>
    <row r="9633" spans="9:40" x14ac:dyDescent="0.25">
      <c r="I9633" s="1">
        <v>18.783000000000001</v>
      </c>
      <c r="J9633" s="1">
        <v>5.9200999999999997</v>
      </c>
      <c r="L9633" s="3">
        <f t="shared" si="344"/>
        <v>18.78</v>
      </c>
      <c r="M9633" s="3">
        <f t="shared" si="345"/>
        <v>5.92</v>
      </c>
      <c r="AF9633" s="4"/>
      <c r="AN9633" s="4"/>
    </row>
    <row r="9634" spans="9:40" x14ac:dyDescent="0.25">
      <c r="I9634" s="1">
        <v>18.783999999999999</v>
      </c>
      <c r="J9634" s="1">
        <v>5.9211</v>
      </c>
      <c r="L9634" s="3">
        <f t="shared" si="344"/>
        <v>18.78</v>
      </c>
      <c r="M9634" s="3">
        <f t="shared" si="345"/>
        <v>5.92</v>
      </c>
      <c r="AF9634" s="4"/>
      <c r="AN9634" s="4"/>
    </row>
    <row r="9635" spans="9:40" x14ac:dyDescent="0.25">
      <c r="I9635" s="1">
        <v>18.783000000000001</v>
      </c>
      <c r="J9635" s="1">
        <v>5.9215</v>
      </c>
      <c r="L9635" s="3">
        <f t="shared" si="344"/>
        <v>18.78</v>
      </c>
      <c r="M9635" s="3">
        <f t="shared" si="345"/>
        <v>5.92</v>
      </c>
      <c r="AF9635" s="4"/>
      <c r="AN9635" s="4"/>
    </row>
    <row r="9636" spans="9:40" x14ac:dyDescent="0.25">
      <c r="I9636" s="1">
        <v>18.792000000000002</v>
      </c>
      <c r="J9636" s="1">
        <v>5.9211</v>
      </c>
      <c r="L9636" s="3">
        <f t="shared" si="344"/>
        <v>18.79</v>
      </c>
      <c r="M9636" s="3">
        <f t="shared" si="345"/>
        <v>5.92</v>
      </c>
      <c r="AF9636" s="4"/>
      <c r="AN9636" s="4"/>
    </row>
    <row r="9637" spans="9:40" x14ac:dyDescent="0.25">
      <c r="I9637" s="1">
        <v>18.805</v>
      </c>
      <c r="J9637" s="1">
        <v>5.9196</v>
      </c>
      <c r="L9637" s="3">
        <f t="shared" si="344"/>
        <v>18.809999999999999</v>
      </c>
      <c r="M9637" s="3">
        <f t="shared" si="345"/>
        <v>5.92</v>
      </c>
      <c r="AF9637" s="4"/>
      <c r="AN9637" s="4"/>
    </row>
    <row r="9638" spans="9:40" x14ac:dyDescent="0.25">
      <c r="I9638" s="1">
        <v>18.803000000000001</v>
      </c>
      <c r="J9638" s="1">
        <v>5.9188000000000001</v>
      </c>
      <c r="L9638" s="3">
        <f t="shared" si="344"/>
        <v>18.8</v>
      </c>
      <c r="M9638" s="3">
        <f t="shared" si="345"/>
        <v>5.92</v>
      </c>
      <c r="AF9638" s="4"/>
      <c r="AN9638" s="4"/>
    </row>
    <row r="9639" spans="9:40" x14ac:dyDescent="0.25">
      <c r="I9639" s="1">
        <v>18.803000000000001</v>
      </c>
      <c r="J9639" s="1">
        <v>5.9192999999999998</v>
      </c>
      <c r="L9639" s="3">
        <f t="shared" si="344"/>
        <v>18.8</v>
      </c>
      <c r="M9639" s="3">
        <f t="shared" si="345"/>
        <v>5.92</v>
      </c>
      <c r="AF9639" s="4"/>
      <c r="AN9639" s="4"/>
    </row>
    <row r="9640" spans="9:40" x14ac:dyDescent="0.25">
      <c r="I9640" s="1">
        <v>18.826000000000001</v>
      </c>
      <c r="J9640" s="1">
        <v>5.9180000000000001</v>
      </c>
      <c r="L9640" s="3">
        <f t="shared" si="344"/>
        <v>18.829999999999998</v>
      </c>
      <c r="M9640" s="3">
        <f t="shared" si="345"/>
        <v>5.92</v>
      </c>
      <c r="AF9640" s="4"/>
      <c r="AN9640" s="4"/>
    </row>
    <row r="9641" spans="9:40" x14ac:dyDescent="0.25">
      <c r="I9641" s="1">
        <v>18.823</v>
      </c>
      <c r="J9641" s="1">
        <v>5.9154</v>
      </c>
      <c r="L9641" s="3">
        <f t="shared" ref="L9641:L9704" si="346">ROUND(I9641, 2)</f>
        <v>18.82</v>
      </c>
      <c r="M9641" s="3">
        <f t="shared" ref="M9641:M9704" si="347">ROUND(J9641, 2)</f>
        <v>5.92</v>
      </c>
      <c r="AF9641" s="4"/>
      <c r="AN9641" s="4"/>
    </row>
    <row r="9642" spans="9:40" x14ac:dyDescent="0.25">
      <c r="I9642" s="1">
        <v>18.823</v>
      </c>
      <c r="J9642" s="1">
        <v>5.9142999999999999</v>
      </c>
      <c r="L9642" s="3">
        <f t="shared" si="346"/>
        <v>18.82</v>
      </c>
      <c r="M9642" s="3">
        <f t="shared" si="347"/>
        <v>5.91</v>
      </c>
      <c r="AF9642" s="4"/>
      <c r="AN9642" s="4"/>
    </row>
    <row r="9643" spans="9:40" x14ac:dyDescent="0.25">
      <c r="I9643" s="1">
        <v>18.843</v>
      </c>
      <c r="J9643" s="1">
        <v>5.9139999999999997</v>
      </c>
      <c r="L9643" s="3">
        <f t="shared" si="346"/>
        <v>18.84</v>
      </c>
      <c r="M9643" s="3">
        <f t="shared" si="347"/>
        <v>5.91</v>
      </c>
      <c r="AF9643" s="4"/>
      <c r="AN9643" s="4"/>
    </row>
    <row r="9644" spans="9:40" x14ac:dyDescent="0.25">
      <c r="I9644" s="1">
        <v>18.835000000000001</v>
      </c>
      <c r="J9644" s="1">
        <v>5.9132999999999996</v>
      </c>
      <c r="L9644" s="3">
        <f t="shared" si="346"/>
        <v>18.84</v>
      </c>
      <c r="M9644" s="3">
        <f t="shared" si="347"/>
        <v>5.91</v>
      </c>
      <c r="AF9644" s="4"/>
      <c r="AN9644" s="4"/>
    </row>
    <row r="9645" spans="9:40" x14ac:dyDescent="0.25">
      <c r="I9645" s="1">
        <v>18.853000000000002</v>
      </c>
      <c r="J9645" s="1">
        <v>5.9116999999999997</v>
      </c>
      <c r="L9645" s="3">
        <f t="shared" si="346"/>
        <v>18.850000000000001</v>
      </c>
      <c r="M9645" s="3">
        <f t="shared" si="347"/>
        <v>5.91</v>
      </c>
      <c r="AF9645" s="4"/>
      <c r="AN9645" s="4"/>
    </row>
    <row r="9646" spans="9:40" x14ac:dyDescent="0.25">
      <c r="I9646" s="1">
        <v>18.853000000000002</v>
      </c>
      <c r="J9646" s="1">
        <v>5.9090999999999996</v>
      </c>
      <c r="L9646" s="3">
        <f t="shared" si="346"/>
        <v>18.850000000000001</v>
      </c>
      <c r="M9646" s="3">
        <f t="shared" si="347"/>
        <v>5.91</v>
      </c>
      <c r="AF9646" s="4"/>
      <c r="AN9646" s="4"/>
    </row>
    <row r="9647" spans="9:40" x14ac:dyDescent="0.25">
      <c r="I9647" s="1">
        <v>18.864999999999998</v>
      </c>
      <c r="J9647" s="1">
        <v>5.9059999999999997</v>
      </c>
      <c r="L9647" s="3">
        <f t="shared" si="346"/>
        <v>18.87</v>
      </c>
      <c r="M9647" s="3">
        <f t="shared" si="347"/>
        <v>5.91</v>
      </c>
      <c r="AF9647" s="4"/>
      <c r="AN9647" s="4"/>
    </row>
    <row r="9648" spans="9:40" x14ac:dyDescent="0.25">
      <c r="I9648" s="1">
        <v>18.864000000000001</v>
      </c>
      <c r="J9648" s="1">
        <v>5.9035000000000002</v>
      </c>
      <c r="L9648" s="3">
        <f t="shared" si="346"/>
        <v>18.86</v>
      </c>
      <c r="M9648" s="3">
        <f t="shared" si="347"/>
        <v>5.9</v>
      </c>
      <c r="AF9648" s="4"/>
      <c r="AN9648" s="4"/>
    </row>
    <row r="9649" spans="9:40" x14ac:dyDescent="0.25">
      <c r="I9649" s="1">
        <v>18.864000000000001</v>
      </c>
      <c r="J9649" s="1">
        <v>5.9008000000000003</v>
      </c>
      <c r="L9649" s="3">
        <f t="shared" si="346"/>
        <v>18.86</v>
      </c>
      <c r="M9649" s="3">
        <f t="shared" si="347"/>
        <v>5.9</v>
      </c>
      <c r="AF9649" s="4"/>
      <c r="AN9649" s="4"/>
    </row>
    <row r="9650" spans="9:40" x14ac:dyDescent="0.25">
      <c r="I9650" s="1">
        <v>18.885000000000002</v>
      </c>
      <c r="J9650" s="1">
        <v>5.8982999999999999</v>
      </c>
      <c r="L9650" s="3">
        <f t="shared" si="346"/>
        <v>18.89</v>
      </c>
      <c r="M9650" s="3">
        <f t="shared" si="347"/>
        <v>5.9</v>
      </c>
      <c r="AF9650" s="4"/>
      <c r="AN9650" s="4"/>
    </row>
    <row r="9651" spans="9:40" x14ac:dyDescent="0.25">
      <c r="I9651" s="1">
        <v>18.882999999999999</v>
      </c>
      <c r="J9651" s="1">
        <v>5.8964999999999996</v>
      </c>
      <c r="L9651" s="3">
        <f t="shared" si="346"/>
        <v>18.88</v>
      </c>
      <c r="M9651" s="3">
        <f t="shared" si="347"/>
        <v>5.9</v>
      </c>
      <c r="AF9651" s="4"/>
      <c r="AN9651" s="4"/>
    </row>
    <row r="9652" spans="9:40" x14ac:dyDescent="0.25">
      <c r="I9652" s="1">
        <v>18.893999999999998</v>
      </c>
      <c r="J9652" s="1">
        <v>5.8956999999999997</v>
      </c>
      <c r="L9652" s="3">
        <f t="shared" si="346"/>
        <v>18.89</v>
      </c>
      <c r="M9652" s="3">
        <f t="shared" si="347"/>
        <v>5.9</v>
      </c>
      <c r="AF9652" s="4"/>
      <c r="AN9652" s="4"/>
    </row>
    <row r="9653" spans="9:40" x14ac:dyDescent="0.25">
      <c r="I9653" s="1">
        <v>18.905000000000001</v>
      </c>
      <c r="J9653" s="1">
        <v>5.8963999999999999</v>
      </c>
      <c r="L9653" s="3">
        <f t="shared" si="346"/>
        <v>18.91</v>
      </c>
      <c r="M9653" s="3">
        <f t="shared" si="347"/>
        <v>5.9</v>
      </c>
      <c r="AF9653" s="4"/>
      <c r="AN9653" s="4"/>
    </row>
    <row r="9654" spans="9:40" x14ac:dyDescent="0.25">
      <c r="I9654" s="1">
        <v>18.904</v>
      </c>
      <c r="J9654" s="1">
        <v>5.8963000000000001</v>
      </c>
      <c r="L9654" s="3">
        <f t="shared" si="346"/>
        <v>18.899999999999999</v>
      </c>
      <c r="M9654" s="3">
        <f t="shared" si="347"/>
        <v>5.9</v>
      </c>
      <c r="AF9654" s="4"/>
      <c r="AN9654" s="4"/>
    </row>
    <row r="9655" spans="9:40" x14ac:dyDescent="0.25">
      <c r="I9655" s="1">
        <v>18.914000000000001</v>
      </c>
      <c r="J9655" s="1">
        <v>5.8948999999999998</v>
      </c>
      <c r="L9655" s="3">
        <f t="shared" si="346"/>
        <v>18.91</v>
      </c>
      <c r="M9655" s="3">
        <f t="shared" si="347"/>
        <v>5.89</v>
      </c>
      <c r="AF9655" s="4"/>
      <c r="AN9655" s="4"/>
    </row>
    <row r="9656" spans="9:40" x14ac:dyDescent="0.25">
      <c r="I9656" s="1">
        <v>18.925999999999998</v>
      </c>
      <c r="J9656" s="1">
        <v>5.8935000000000004</v>
      </c>
      <c r="L9656" s="3">
        <f t="shared" si="346"/>
        <v>18.93</v>
      </c>
      <c r="M9656" s="3">
        <f t="shared" si="347"/>
        <v>5.89</v>
      </c>
      <c r="AF9656" s="4"/>
      <c r="AN9656" s="4"/>
    </row>
    <row r="9657" spans="9:40" x14ac:dyDescent="0.25">
      <c r="I9657" s="1">
        <v>18.925000000000001</v>
      </c>
      <c r="J9657" s="1">
        <v>5.8917000000000002</v>
      </c>
      <c r="L9657" s="3">
        <f t="shared" si="346"/>
        <v>18.93</v>
      </c>
      <c r="M9657" s="3">
        <f t="shared" si="347"/>
        <v>5.89</v>
      </c>
      <c r="AF9657" s="4"/>
      <c r="AN9657" s="4"/>
    </row>
    <row r="9658" spans="9:40" x14ac:dyDescent="0.25">
      <c r="I9658" s="1">
        <v>18.934000000000001</v>
      </c>
      <c r="J9658" s="1">
        <v>5.8886000000000003</v>
      </c>
      <c r="L9658" s="3">
        <f t="shared" si="346"/>
        <v>18.93</v>
      </c>
      <c r="M9658" s="3">
        <f t="shared" si="347"/>
        <v>5.89</v>
      </c>
      <c r="AF9658" s="4"/>
      <c r="AN9658" s="4"/>
    </row>
    <row r="9659" spans="9:40" x14ac:dyDescent="0.25">
      <c r="I9659" s="1">
        <v>18.943999999999999</v>
      </c>
      <c r="J9659" s="1">
        <v>5.8844000000000003</v>
      </c>
      <c r="L9659" s="3">
        <f t="shared" si="346"/>
        <v>18.940000000000001</v>
      </c>
      <c r="M9659" s="3">
        <f t="shared" si="347"/>
        <v>5.88</v>
      </c>
      <c r="AF9659" s="4"/>
      <c r="AN9659" s="4"/>
    </row>
    <row r="9660" spans="9:40" x14ac:dyDescent="0.25">
      <c r="I9660" s="1">
        <v>18.945</v>
      </c>
      <c r="J9660" s="1">
        <v>5.8800999999999997</v>
      </c>
      <c r="L9660" s="3">
        <f t="shared" si="346"/>
        <v>18.95</v>
      </c>
      <c r="M9660" s="3">
        <f t="shared" si="347"/>
        <v>5.88</v>
      </c>
      <c r="AF9660" s="4"/>
      <c r="AN9660" s="4"/>
    </row>
    <row r="9661" spans="9:40" x14ac:dyDescent="0.25">
      <c r="I9661" s="1">
        <v>18.943999999999999</v>
      </c>
      <c r="J9661" s="1">
        <v>5.8769</v>
      </c>
      <c r="L9661" s="3">
        <f t="shared" si="346"/>
        <v>18.940000000000001</v>
      </c>
      <c r="M9661" s="3">
        <f t="shared" si="347"/>
        <v>5.88</v>
      </c>
      <c r="AF9661" s="4"/>
      <c r="AN9661" s="4"/>
    </row>
    <row r="9662" spans="9:40" x14ac:dyDescent="0.25">
      <c r="I9662" s="1">
        <v>18.965</v>
      </c>
      <c r="J9662" s="1">
        <v>5.8750999999999998</v>
      </c>
      <c r="L9662" s="3">
        <f t="shared" si="346"/>
        <v>18.97</v>
      </c>
      <c r="M9662" s="3">
        <f t="shared" si="347"/>
        <v>5.88</v>
      </c>
      <c r="AF9662" s="4"/>
      <c r="AN9662" s="4"/>
    </row>
    <row r="9663" spans="9:40" x14ac:dyDescent="0.25">
      <c r="I9663" s="1">
        <v>18.966000000000001</v>
      </c>
      <c r="J9663" s="1">
        <v>5.8733000000000004</v>
      </c>
      <c r="L9663" s="3">
        <f t="shared" si="346"/>
        <v>18.97</v>
      </c>
      <c r="M9663" s="3">
        <f t="shared" si="347"/>
        <v>5.87</v>
      </c>
      <c r="AF9663" s="4"/>
      <c r="AN9663" s="4"/>
    </row>
    <row r="9664" spans="9:40" x14ac:dyDescent="0.25">
      <c r="I9664" s="1">
        <v>18.965</v>
      </c>
      <c r="J9664" s="1">
        <v>5.8728999999999996</v>
      </c>
      <c r="L9664" s="3">
        <f t="shared" si="346"/>
        <v>18.97</v>
      </c>
      <c r="M9664" s="3">
        <f t="shared" si="347"/>
        <v>5.87</v>
      </c>
      <c r="AF9664" s="4"/>
      <c r="AN9664" s="4"/>
    </row>
    <row r="9665" spans="9:40" x14ac:dyDescent="0.25">
      <c r="I9665" s="1">
        <v>18.974</v>
      </c>
      <c r="J9665" s="1">
        <v>5.8716999999999997</v>
      </c>
      <c r="L9665" s="3">
        <f t="shared" si="346"/>
        <v>18.97</v>
      </c>
      <c r="M9665" s="3">
        <f t="shared" si="347"/>
        <v>5.87</v>
      </c>
      <c r="AF9665" s="4"/>
      <c r="AN9665" s="4"/>
    </row>
    <row r="9666" spans="9:40" x14ac:dyDescent="0.25">
      <c r="I9666" s="1">
        <v>18.975999999999999</v>
      </c>
      <c r="J9666" s="1">
        <v>5.8685</v>
      </c>
      <c r="L9666" s="3">
        <f t="shared" si="346"/>
        <v>18.98</v>
      </c>
      <c r="M9666" s="3">
        <f t="shared" si="347"/>
        <v>5.87</v>
      </c>
      <c r="AF9666" s="4"/>
      <c r="AN9666" s="4"/>
    </row>
    <row r="9667" spans="9:40" x14ac:dyDescent="0.25">
      <c r="I9667" s="1">
        <v>18.995000000000001</v>
      </c>
      <c r="J9667" s="1">
        <v>5.8663999999999996</v>
      </c>
      <c r="L9667" s="3">
        <f t="shared" si="346"/>
        <v>19</v>
      </c>
      <c r="M9667" s="3">
        <f t="shared" si="347"/>
        <v>5.87</v>
      </c>
      <c r="AF9667" s="4"/>
      <c r="AN9667" s="4"/>
    </row>
    <row r="9668" spans="9:40" x14ac:dyDescent="0.25">
      <c r="I9668" s="1">
        <v>18.984000000000002</v>
      </c>
      <c r="J9668" s="1">
        <v>5.867</v>
      </c>
      <c r="L9668" s="3">
        <f t="shared" si="346"/>
        <v>18.98</v>
      </c>
      <c r="M9668" s="3">
        <f t="shared" si="347"/>
        <v>5.87</v>
      </c>
      <c r="AF9668" s="4"/>
      <c r="AN9668" s="4"/>
    </row>
    <row r="9669" spans="9:40" x14ac:dyDescent="0.25">
      <c r="I9669" s="1">
        <v>19.004000000000001</v>
      </c>
      <c r="J9669" s="1">
        <v>5.8689999999999998</v>
      </c>
      <c r="L9669" s="3">
        <f t="shared" si="346"/>
        <v>19</v>
      </c>
      <c r="M9669" s="3">
        <f t="shared" si="347"/>
        <v>5.87</v>
      </c>
      <c r="AF9669" s="4"/>
      <c r="AN9669" s="4"/>
    </row>
    <row r="9670" spans="9:40" x14ac:dyDescent="0.25">
      <c r="I9670" s="1">
        <v>18.995999999999999</v>
      </c>
      <c r="J9670" s="1">
        <v>5.8693</v>
      </c>
      <c r="L9670" s="3">
        <f t="shared" si="346"/>
        <v>19</v>
      </c>
      <c r="M9670" s="3">
        <f t="shared" si="347"/>
        <v>5.87</v>
      </c>
      <c r="AF9670" s="4"/>
      <c r="AN9670" s="4"/>
    </row>
    <row r="9671" spans="9:40" x14ac:dyDescent="0.25">
      <c r="I9671" s="1">
        <v>19.013999999999999</v>
      </c>
      <c r="J9671" s="1">
        <v>5.8677000000000001</v>
      </c>
      <c r="L9671" s="3">
        <f t="shared" si="346"/>
        <v>19.010000000000002</v>
      </c>
      <c r="M9671" s="3">
        <f t="shared" si="347"/>
        <v>5.87</v>
      </c>
      <c r="AF9671" s="4"/>
      <c r="AN9671" s="4"/>
    </row>
    <row r="9672" spans="9:40" x14ac:dyDescent="0.25">
      <c r="I9672" s="1">
        <v>19.004000000000001</v>
      </c>
      <c r="J9672" s="1">
        <v>5.8635000000000002</v>
      </c>
      <c r="L9672" s="3">
        <f t="shared" si="346"/>
        <v>19</v>
      </c>
      <c r="M9672" s="3">
        <f t="shared" si="347"/>
        <v>5.86</v>
      </c>
      <c r="AF9672" s="4"/>
      <c r="AN9672" s="4"/>
    </row>
    <row r="9673" spans="9:40" x14ac:dyDescent="0.25">
      <c r="I9673" s="1">
        <v>19.016999999999999</v>
      </c>
      <c r="J9673" s="1">
        <v>5.8587999999999996</v>
      </c>
      <c r="L9673" s="3">
        <f t="shared" si="346"/>
        <v>19.02</v>
      </c>
      <c r="M9673" s="3">
        <f t="shared" si="347"/>
        <v>5.86</v>
      </c>
      <c r="AF9673" s="4"/>
      <c r="AN9673" s="4"/>
    </row>
    <row r="9674" spans="9:40" x14ac:dyDescent="0.25">
      <c r="I9674" s="1">
        <v>19.013999999999999</v>
      </c>
      <c r="J9674" s="1">
        <v>5.8554000000000004</v>
      </c>
      <c r="L9674" s="3">
        <f t="shared" si="346"/>
        <v>19.010000000000002</v>
      </c>
      <c r="M9674" s="3">
        <f t="shared" si="347"/>
        <v>5.86</v>
      </c>
      <c r="AF9674" s="4"/>
      <c r="AN9674" s="4"/>
    </row>
    <row r="9675" spans="9:40" x14ac:dyDescent="0.25">
      <c r="I9675" s="1">
        <v>19.024999999999999</v>
      </c>
      <c r="J9675" s="1">
        <v>5.8528000000000002</v>
      </c>
      <c r="L9675" s="3">
        <f t="shared" si="346"/>
        <v>19.03</v>
      </c>
      <c r="M9675" s="3">
        <f t="shared" si="347"/>
        <v>5.85</v>
      </c>
      <c r="AF9675" s="4"/>
      <c r="AN9675" s="4"/>
    </row>
    <row r="9676" spans="9:40" x14ac:dyDescent="0.25">
      <c r="I9676" s="1">
        <v>19.026</v>
      </c>
      <c r="J9676" s="1">
        <v>5.8516000000000004</v>
      </c>
      <c r="L9676" s="3">
        <f t="shared" si="346"/>
        <v>19.03</v>
      </c>
      <c r="M9676" s="3">
        <f t="shared" si="347"/>
        <v>5.85</v>
      </c>
      <c r="AF9676" s="4"/>
      <c r="AN9676" s="4"/>
    </row>
    <row r="9677" spans="9:40" x14ac:dyDescent="0.25">
      <c r="I9677" s="1">
        <v>19.024999999999999</v>
      </c>
      <c r="J9677" s="1">
        <v>5.8507999999999996</v>
      </c>
      <c r="L9677" s="3">
        <f t="shared" si="346"/>
        <v>19.03</v>
      </c>
      <c r="M9677" s="3">
        <f t="shared" si="347"/>
        <v>5.85</v>
      </c>
      <c r="AF9677" s="4"/>
      <c r="AN9677" s="4"/>
    </row>
    <row r="9678" spans="9:40" x14ac:dyDescent="0.25">
      <c r="I9678" s="1">
        <v>19.035</v>
      </c>
      <c r="J9678" s="1">
        <v>5.851</v>
      </c>
      <c r="L9678" s="3">
        <f t="shared" si="346"/>
        <v>19.04</v>
      </c>
      <c r="M9678" s="3">
        <f t="shared" si="347"/>
        <v>5.85</v>
      </c>
      <c r="AF9678" s="4"/>
      <c r="AN9678" s="4"/>
    </row>
    <row r="9679" spans="9:40" x14ac:dyDescent="0.25">
      <c r="I9679" s="1">
        <v>19.035</v>
      </c>
      <c r="J9679" s="1">
        <v>5.8529</v>
      </c>
      <c r="L9679" s="3">
        <f t="shared" si="346"/>
        <v>19.04</v>
      </c>
      <c r="M9679" s="3">
        <f t="shared" si="347"/>
        <v>5.85</v>
      </c>
      <c r="AF9679" s="4"/>
      <c r="AN9679" s="4"/>
    </row>
    <row r="9680" spans="9:40" x14ac:dyDescent="0.25">
      <c r="I9680" s="1">
        <v>19.047000000000001</v>
      </c>
      <c r="J9680" s="1">
        <v>5.8570000000000002</v>
      </c>
      <c r="L9680" s="3">
        <f t="shared" si="346"/>
        <v>19.05</v>
      </c>
      <c r="M9680" s="3">
        <f t="shared" si="347"/>
        <v>5.86</v>
      </c>
      <c r="AF9680" s="4"/>
      <c r="AN9680" s="4"/>
    </row>
    <row r="9681" spans="9:40" x14ac:dyDescent="0.25">
      <c r="I9681" s="1">
        <v>19.035</v>
      </c>
      <c r="J9681" s="1">
        <v>5.8590999999999998</v>
      </c>
      <c r="L9681" s="3">
        <f t="shared" si="346"/>
        <v>19.04</v>
      </c>
      <c r="M9681" s="3">
        <f t="shared" si="347"/>
        <v>5.86</v>
      </c>
      <c r="AF9681" s="4"/>
      <c r="AN9681" s="4"/>
    </row>
    <row r="9682" spans="9:40" x14ac:dyDescent="0.25">
      <c r="I9682" s="1">
        <v>19.044</v>
      </c>
      <c r="J9682" s="1">
        <v>5.8579999999999997</v>
      </c>
      <c r="L9682" s="3">
        <f t="shared" si="346"/>
        <v>19.04</v>
      </c>
      <c r="M9682" s="3">
        <f t="shared" si="347"/>
        <v>5.86</v>
      </c>
      <c r="AF9682" s="4"/>
      <c r="AN9682" s="4"/>
    </row>
    <row r="9683" spans="9:40" x14ac:dyDescent="0.25">
      <c r="I9683" s="1">
        <v>19.056999999999999</v>
      </c>
      <c r="J9683" s="1">
        <v>5.8551000000000002</v>
      </c>
      <c r="L9683" s="3">
        <f t="shared" si="346"/>
        <v>19.059999999999999</v>
      </c>
      <c r="M9683" s="3">
        <f t="shared" si="347"/>
        <v>5.86</v>
      </c>
      <c r="AF9683" s="4"/>
      <c r="AN9683" s="4"/>
    </row>
    <row r="9684" spans="9:40" x14ac:dyDescent="0.25">
      <c r="I9684" s="1">
        <v>19.044</v>
      </c>
      <c r="J9684" s="1">
        <v>5.8532000000000002</v>
      </c>
      <c r="L9684" s="3">
        <f t="shared" si="346"/>
        <v>19.04</v>
      </c>
      <c r="M9684" s="3">
        <f t="shared" si="347"/>
        <v>5.85</v>
      </c>
      <c r="AF9684" s="4"/>
      <c r="AN9684" s="4"/>
    </row>
    <row r="9685" spans="9:40" x14ac:dyDescent="0.25">
      <c r="I9685" s="1">
        <v>19.055</v>
      </c>
      <c r="J9685" s="1">
        <v>5.8512000000000004</v>
      </c>
      <c r="L9685" s="3">
        <f t="shared" si="346"/>
        <v>19.059999999999999</v>
      </c>
      <c r="M9685" s="3">
        <f t="shared" si="347"/>
        <v>5.85</v>
      </c>
      <c r="AF9685" s="4"/>
      <c r="AN9685" s="4"/>
    </row>
    <row r="9686" spans="9:40" x14ac:dyDescent="0.25">
      <c r="I9686" s="1">
        <v>19.055</v>
      </c>
      <c r="J9686" s="1">
        <v>5.8476999999999997</v>
      </c>
      <c r="L9686" s="3">
        <f t="shared" si="346"/>
        <v>19.059999999999999</v>
      </c>
      <c r="M9686" s="3">
        <f t="shared" si="347"/>
        <v>5.85</v>
      </c>
      <c r="AF9686" s="4"/>
      <c r="AN9686" s="4"/>
    </row>
    <row r="9687" spans="9:40" x14ac:dyDescent="0.25">
      <c r="I9687" s="1">
        <v>19.056999999999999</v>
      </c>
      <c r="J9687" s="1">
        <v>5.8460999999999999</v>
      </c>
      <c r="L9687" s="3">
        <f t="shared" si="346"/>
        <v>19.059999999999999</v>
      </c>
      <c r="M9687" s="3">
        <f t="shared" si="347"/>
        <v>5.85</v>
      </c>
      <c r="AF9687" s="4"/>
      <c r="AN9687" s="4"/>
    </row>
    <row r="9688" spans="9:40" x14ac:dyDescent="0.25">
      <c r="I9688" s="1">
        <v>19.055</v>
      </c>
      <c r="J9688" s="1">
        <v>5.8451000000000004</v>
      </c>
      <c r="L9688" s="3">
        <f t="shared" si="346"/>
        <v>19.059999999999999</v>
      </c>
      <c r="M9688" s="3">
        <f t="shared" si="347"/>
        <v>5.85</v>
      </c>
      <c r="AF9688" s="4"/>
      <c r="AN9688" s="4"/>
    </row>
    <row r="9689" spans="9:40" x14ac:dyDescent="0.25">
      <c r="I9689" s="1">
        <v>19.065000000000001</v>
      </c>
      <c r="J9689" s="1">
        <v>5.8449999999999998</v>
      </c>
      <c r="L9689" s="3">
        <f t="shared" si="346"/>
        <v>19.07</v>
      </c>
      <c r="M9689" s="3">
        <f t="shared" si="347"/>
        <v>5.85</v>
      </c>
      <c r="AF9689" s="4"/>
      <c r="AN9689" s="4"/>
    </row>
    <row r="9690" spans="9:40" x14ac:dyDescent="0.25">
      <c r="I9690" s="1">
        <v>19.065999999999999</v>
      </c>
      <c r="J9690" s="1">
        <v>5.8457999999999997</v>
      </c>
      <c r="L9690" s="3">
        <f t="shared" si="346"/>
        <v>19.07</v>
      </c>
      <c r="M9690" s="3">
        <f t="shared" si="347"/>
        <v>5.85</v>
      </c>
      <c r="AF9690" s="4"/>
      <c r="AN9690" s="4"/>
    </row>
    <row r="9691" spans="9:40" x14ac:dyDescent="0.25">
      <c r="I9691" s="1">
        <v>19.065000000000001</v>
      </c>
      <c r="J9691" s="1">
        <v>5.8451000000000004</v>
      </c>
      <c r="L9691" s="3">
        <f t="shared" si="346"/>
        <v>19.07</v>
      </c>
      <c r="M9691" s="3">
        <f t="shared" si="347"/>
        <v>5.85</v>
      </c>
      <c r="AF9691" s="4"/>
      <c r="AN9691" s="4"/>
    </row>
    <row r="9692" spans="9:40" x14ac:dyDescent="0.25">
      <c r="I9692" s="1">
        <v>19.065000000000001</v>
      </c>
      <c r="J9692" s="1">
        <v>5.8451000000000004</v>
      </c>
      <c r="L9692" s="3">
        <f t="shared" si="346"/>
        <v>19.07</v>
      </c>
      <c r="M9692" s="3">
        <f t="shared" si="347"/>
        <v>5.85</v>
      </c>
      <c r="AF9692" s="4"/>
      <c r="AN9692" s="4"/>
    </row>
    <row r="9693" spans="9:40" x14ac:dyDescent="0.25">
      <c r="I9693" s="1">
        <v>19.065999999999999</v>
      </c>
      <c r="J9693" s="1">
        <v>5.8456000000000001</v>
      </c>
      <c r="L9693" s="3">
        <f t="shared" si="346"/>
        <v>19.07</v>
      </c>
      <c r="M9693" s="3">
        <f t="shared" si="347"/>
        <v>5.85</v>
      </c>
      <c r="AF9693" s="4"/>
      <c r="AN9693" s="4"/>
    </row>
    <row r="9694" spans="9:40" x14ac:dyDescent="0.25">
      <c r="I9694" s="1">
        <v>19.085999999999999</v>
      </c>
      <c r="J9694" s="1">
        <v>5.8456999999999999</v>
      </c>
      <c r="L9694" s="3">
        <f t="shared" si="346"/>
        <v>19.09</v>
      </c>
      <c r="M9694" s="3">
        <f t="shared" si="347"/>
        <v>5.85</v>
      </c>
      <c r="AF9694" s="4"/>
      <c r="AN9694" s="4"/>
    </row>
    <row r="9695" spans="9:40" x14ac:dyDescent="0.25">
      <c r="I9695" s="1">
        <v>19.085999999999999</v>
      </c>
      <c r="J9695" s="1">
        <v>5.8442999999999996</v>
      </c>
      <c r="L9695" s="3">
        <f t="shared" si="346"/>
        <v>19.09</v>
      </c>
      <c r="M9695" s="3">
        <f t="shared" si="347"/>
        <v>5.84</v>
      </c>
      <c r="AF9695" s="4"/>
      <c r="AN9695" s="4"/>
    </row>
    <row r="9696" spans="9:40" x14ac:dyDescent="0.25">
      <c r="I9696" s="1">
        <v>19.085999999999999</v>
      </c>
      <c r="J9696" s="1">
        <v>5.8423999999999996</v>
      </c>
      <c r="L9696" s="3">
        <f t="shared" si="346"/>
        <v>19.09</v>
      </c>
      <c r="M9696" s="3">
        <f t="shared" si="347"/>
        <v>5.84</v>
      </c>
      <c r="AF9696" s="4"/>
      <c r="AN9696" s="4"/>
    </row>
    <row r="9697" spans="9:40" x14ac:dyDescent="0.25">
      <c r="I9697" s="1">
        <v>19.077000000000002</v>
      </c>
      <c r="J9697" s="1">
        <v>5.84</v>
      </c>
      <c r="L9697" s="3">
        <f t="shared" si="346"/>
        <v>19.079999999999998</v>
      </c>
      <c r="M9697" s="3">
        <f t="shared" si="347"/>
        <v>5.84</v>
      </c>
      <c r="AF9697" s="4"/>
      <c r="AN9697" s="4"/>
    </row>
    <row r="9698" spans="9:40" x14ac:dyDescent="0.25">
      <c r="I9698" s="1">
        <v>19.094999999999999</v>
      </c>
      <c r="J9698" s="1">
        <v>5.8362999999999996</v>
      </c>
      <c r="L9698" s="3">
        <f t="shared" si="346"/>
        <v>19.100000000000001</v>
      </c>
      <c r="M9698" s="3">
        <f t="shared" si="347"/>
        <v>5.84</v>
      </c>
      <c r="AF9698" s="4"/>
      <c r="AN9698" s="4"/>
    </row>
    <row r="9699" spans="9:40" x14ac:dyDescent="0.25">
      <c r="I9699" s="1">
        <v>19.085999999999999</v>
      </c>
      <c r="J9699" s="1">
        <v>5.8311000000000002</v>
      </c>
      <c r="L9699" s="3">
        <f t="shared" si="346"/>
        <v>19.09</v>
      </c>
      <c r="M9699" s="3">
        <f t="shared" si="347"/>
        <v>5.83</v>
      </c>
      <c r="AF9699" s="4"/>
      <c r="AN9699" s="4"/>
    </row>
    <row r="9700" spans="9:40" x14ac:dyDescent="0.25">
      <c r="I9700" s="1">
        <v>19.097000000000001</v>
      </c>
      <c r="J9700" s="1">
        <v>5.8277000000000001</v>
      </c>
      <c r="L9700" s="3">
        <f t="shared" si="346"/>
        <v>19.100000000000001</v>
      </c>
      <c r="M9700" s="3">
        <f t="shared" si="347"/>
        <v>5.83</v>
      </c>
      <c r="AF9700" s="4"/>
      <c r="AN9700" s="4"/>
    </row>
    <row r="9701" spans="9:40" x14ac:dyDescent="0.25">
      <c r="I9701" s="1">
        <v>19.094999999999999</v>
      </c>
      <c r="J9701" s="1">
        <v>5.8272000000000004</v>
      </c>
      <c r="L9701" s="3">
        <f t="shared" si="346"/>
        <v>19.100000000000001</v>
      </c>
      <c r="M9701" s="3">
        <f t="shared" si="347"/>
        <v>5.83</v>
      </c>
      <c r="AF9701" s="4"/>
      <c r="AN9701" s="4"/>
    </row>
    <row r="9702" spans="9:40" x14ac:dyDescent="0.25">
      <c r="I9702" s="1">
        <v>19.105</v>
      </c>
      <c r="J9702" s="1">
        <v>5.8278999999999996</v>
      </c>
      <c r="L9702" s="3">
        <f t="shared" si="346"/>
        <v>19.11</v>
      </c>
      <c r="M9702" s="3">
        <f t="shared" si="347"/>
        <v>5.83</v>
      </c>
      <c r="AF9702" s="4"/>
      <c r="AN9702" s="4"/>
    </row>
    <row r="9703" spans="9:40" x14ac:dyDescent="0.25">
      <c r="I9703" s="1">
        <v>19.105</v>
      </c>
      <c r="J9703" s="1">
        <v>5.8288000000000002</v>
      </c>
      <c r="L9703" s="3">
        <f t="shared" si="346"/>
        <v>19.11</v>
      </c>
      <c r="M9703" s="3">
        <f t="shared" si="347"/>
        <v>5.83</v>
      </c>
      <c r="AF9703" s="4"/>
      <c r="AN9703" s="4"/>
    </row>
    <row r="9704" spans="9:40" x14ac:dyDescent="0.25">
      <c r="I9704" s="1">
        <v>19.106000000000002</v>
      </c>
      <c r="J9704" s="1">
        <v>5.83</v>
      </c>
      <c r="L9704" s="3">
        <f t="shared" si="346"/>
        <v>19.11</v>
      </c>
      <c r="M9704" s="3">
        <f t="shared" si="347"/>
        <v>5.83</v>
      </c>
      <c r="AF9704" s="4"/>
      <c r="AN9704" s="4"/>
    </row>
    <row r="9705" spans="9:40" x14ac:dyDescent="0.25">
      <c r="I9705" s="1">
        <v>19.116</v>
      </c>
      <c r="J9705" s="1">
        <v>5.8300999999999998</v>
      </c>
      <c r="L9705" s="3">
        <f t="shared" ref="L9705:L9768" si="348">ROUND(I9705, 2)</f>
        <v>19.12</v>
      </c>
      <c r="M9705" s="3">
        <f t="shared" ref="M9705:M9768" si="349">ROUND(J9705, 2)</f>
        <v>5.83</v>
      </c>
      <c r="AF9705" s="4"/>
      <c r="AN9705" s="4"/>
    </row>
    <row r="9706" spans="9:40" x14ac:dyDescent="0.25">
      <c r="I9706" s="1">
        <v>19.126000000000001</v>
      </c>
      <c r="J9706" s="1">
        <v>5.8293999999999997</v>
      </c>
      <c r="L9706" s="3">
        <f t="shared" si="348"/>
        <v>19.13</v>
      </c>
      <c r="M9706" s="3">
        <f t="shared" si="349"/>
        <v>5.83</v>
      </c>
      <c r="AF9706" s="4"/>
      <c r="AN9706" s="4"/>
    </row>
    <row r="9707" spans="9:40" x14ac:dyDescent="0.25">
      <c r="I9707" s="1">
        <v>19.126999999999999</v>
      </c>
      <c r="J9707" s="1">
        <v>5.8265000000000002</v>
      </c>
      <c r="L9707" s="3">
        <f t="shared" si="348"/>
        <v>19.13</v>
      </c>
      <c r="M9707" s="3">
        <f t="shared" si="349"/>
        <v>5.83</v>
      </c>
      <c r="AF9707" s="4"/>
      <c r="AN9707" s="4"/>
    </row>
    <row r="9708" spans="9:40" x14ac:dyDescent="0.25">
      <c r="I9708" s="1">
        <v>19.126000000000001</v>
      </c>
      <c r="J9708" s="1">
        <v>5.8228999999999997</v>
      </c>
      <c r="L9708" s="3">
        <f t="shared" si="348"/>
        <v>19.13</v>
      </c>
      <c r="M9708" s="3">
        <f t="shared" si="349"/>
        <v>5.82</v>
      </c>
      <c r="AF9708" s="4"/>
      <c r="AN9708" s="4"/>
    </row>
    <row r="9709" spans="9:40" x14ac:dyDescent="0.25">
      <c r="I9709" s="1">
        <v>19.126000000000001</v>
      </c>
      <c r="J9709" s="1">
        <v>5.8209999999999997</v>
      </c>
      <c r="L9709" s="3">
        <f t="shared" si="348"/>
        <v>19.13</v>
      </c>
      <c r="M9709" s="3">
        <f t="shared" si="349"/>
        <v>5.82</v>
      </c>
      <c r="AF9709" s="4"/>
      <c r="AN9709" s="4"/>
    </row>
    <row r="9710" spans="9:40" x14ac:dyDescent="0.25">
      <c r="I9710" s="1">
        <v>19.135000000000002</v>
      </c>
      <c r="J9710" s="1">
        <v>5.82</v>
      </c>
      <c r="L9710" s="3">
        <f t="shared" si="348"/>
        <v>19.14</v>
      </c>
      <c r="M9710" s="3">
        <f t="shared" si="349"/>
        <v>5.82</v>
      </c>
      <c r="AF9710" s="4"/>
      <c r="AN9710" s="4"/>
    </row>
    <row r="9711" spans="9:40" x14ac:dyDescent="0.25">
      <c r="I9711" s="1">
        <v>19.148</v>
      </c>
      <c r="J9711" s="1">
        <v>5.8192000000000004</v>
      </c>
      <c r="L9711" s="3">
        <f t="shared" si="348"/>
        <v>19.149999999999999</v>
      </c>
      <c r="M9711" s="3">
        <f t="shared" si="349"/>
        <v>5.82</v>
      </c>
      <c r="AF9711" s="4"/>
      <c r="AN9711" s="4"/>
    </row>
    <row r="9712" spans="9:40" x14ac:dyDescent="0.25">
      <c r="I9712" s="1">
        <v>19.145</v>
      </c>
      <c r="J9712" s="1">
        <v>5.8183999999999996</v>
      </c>
      <c r="L9712" s="3">
        <f t="shared" si="348"/>
        <v>19.149999999999999</v>
      </c>
      <c r="M9712" s="3">
        <f t="shared" si="349"/>
        <v>5.82</v>
      </c>
      <c r="AF9712" s="4"/>
      <c r="AN9712" s="4"/>
    </row>
    <row r="9713" spans="9:40" x14ac:dyDescent="0.25">
      <c r="I9713" s="1">
        <v>19.145</v>
      </c>
      <c r="J9713" s="1">
        <v>5.8173000000000004</v>
      </c>
      <c r="L9713" s="3">
        <f t="shared" si="348"/>
        <v>19.149999999999999</v>
      </c>
      <c r="M9713" s="3">
        <f t="shared" si="349"/>
        <v>5.82</v>
      </c>
      <c r="AF9713" s="4"/>
      <c r="AN9713" s="4"/>
    </row>
    <row r="9714" spans="9:40" x14ac:dyDescent="0.25">
      <c r="I9714" s="1">
        <v>19.155999999999999</v>
      </c>
      <c r="J9714" s="1">
        <v>5.8163</v>
      </c>
      <c r="L9714" s="3">
        <f t="shared" si="348"/>
        <v>19.16</v>
      </c>
      <c r="M9714" s="3">
        <f t="shared" si="349"/>
        <v>5.82</v>
      </c>
      <c r="AF9714" s="4"/>
      <c r="AN9714" s="4"/>
    </row>
    <row r="9715" spans="9:40" x14ac:dyDescent="0.25">
      <c r="I9715" s="1">
        <v>19.167000000000002</v>
      </c>
      <c r="J9715" s="1">
        <v>5.8141999999999996</v>
      </c>
      <c r="L9715" s="3">
        <f t="shared" si="348"/>
        <v>19.170000000000002</v>
      </c>
      <c r="M9715" s="3">
        <f t="shared" si="349"/>
        <v>5.81</v>
      </c>
      <c r="AF9715" s="4"/>
      <c r="AN9715" s="4"/>
    </row>
    <row r="9716" spans="9:40" x14ac:dyDescent="0.25">
      <c r="I9716" s="1">
        <v>19.164999999999999</v>
      </c>
      <c r="J9716" s="1">
        <v>5.8125999999999998</v>
      </c>
      <c r="L9716" s="3">
        <f t="shared" si="348"/>
        <v>19.170000000000002</v>
      </c>
      <c r="M9716" s="3">
        <f t="shared" si="349"/>
        <v>5.81</v>
      </c>
      <c r="AF9716" s="4"/>
      <c r="AN9716" s="4"/>
    </row>
    <row r="9717" spans="9:40" x14ac:dyDescent="0.25">
      <c r="I9717" s="1">
        <v>19.175000000000001</v>
      </c>
      <c r="J9717" s="1">
        <v>5.8121</v>
      </c>
      <c r="L9717" s="3">
        <f t="shared" si="348"/>
        <v>19.18</v>
      </c>
      <c r="M9717" s="3">
        <f t="shared" si="349"/>
        <v>5.81</v>
      </c>
      <c r="AF9717" s="4"/>
      <c r="AN9717" s="4"/>
    </row>
    <row r="9718" spans="9:40" x14ac:dyDescent="0.25">
      <c r="I9718" s="1">
        <v>19.178000000000001</v>
      </c>
      <c r="J9718" s="1">
        <v>5.8113000000000001</v>
      </c>
      <c r="L9718" s="3">
        <f t="shared" si="348"/>
        <v>19.18</v>
      </c>
      <c r="M9718" s="3">
        <f t="shared" si="349"/>
        <v>5.81</v>
      </c>
      <c r="AF9718" s="4"/>
      <c r="AN9718" s="4"/>
    </row>
    <row r="9719" spans="9:40" x14ac:dyDescent="0.25">
      <c r="I9719" s="1">
        <v>19.186</v>
      </c>
      <c r="J9719" s="1">
        <v>5.8094999999999999</v>
      </c>
      <c r="L9719" s="3">
        <f t="shared" si="348"/>
        <v>19.190000000000001</v>
      </c>
      <c r="M9719" s="3">
        <f t="shared" si="349"/>
        <v>5.81</v>
      </c>
      <c r="AF9719" s="4"/>
      <c r="AN9719" s="4"/>
    </row>
    <row r="9720" spans="9:40" x14ac:dyDescent="0.25">
      <c r="I9720" s="1">
        <v>19.186</v>
      </c>
      <c r="J9720" s="1">
        <v>5.8070000000000004</v>
      </c>
      <c r="L9720" s="3">
        <f t="shared" si="348"/>
        <v>19.190000000000001</v>
      </c>
      <c r="M9720" s="3">
        <f t="shared" si="349"/>
        <v>5.81</v>
      </c>
      <c r="AF9720" s="4"/>
      <c r="AN9720" s="4"/>
    </row>
    <row r="9721" spans="9:40" x14ac:dyDescent="0.25">
      <c r="I9721" s="1">
        <v>19.196000000000002</v>
      </c>
      <c r="J9721" s="1">
        <v>5.8034999999999997</v>
      </c>
      <c r="L9721" s="3">
        <f t="shared" si="348"/>
        <v>19.2</v>
      </c>
      <c r="M9721" s="3">
        <f t="shared" si="349"/>
        <v>5.8</v>
      </c>
      <c r="AF9721" s="4"/>
      <c r="AN9721" s="4"/>
    </row>
    <row r="9722" spans="9:40" x14ac:dyDescent="0.25">
      <c r="I9722" s="1">
        <v>19.207999999999998</v>
      </c>
      <c r="J9722" s="1">
        <v>5.8018000000000001</v>
      </c>
      <c r="L9722" s="3">
        <f t="shared" si="348"/>
        <v>19.21</v>
      </c>
      <c r="M9722" s="3">
        <f t="shared" si="349"/>
        <v>5.8</v>
      </c>
      <c r="AF9722" s="4"/>
      <c r="AN9722" s="4"/>
    </row>
    <row r="9723" spans="9:40" x14ac:dyDescent="0.25">
      <c r="I9723" s="1">
        <v>19.204999999999998</v>
      </c>
      <c r="J9723" s="1">
        <v>5.8000999999999996</v>
      </c>
      <c r="L9723" s="3">
        <f t="shared" si="348"/>
        <v>19.21</v>
      </c>
      <c r="M9723" s="3">
        <f t="shared" si="349"/>
        <v>5.8</v>
      </c>
      <c r="AF9723" s="4"/>
      <c r="AN9723" s="4"/>
    </row>
    <row r="9724" spans="9:40" x14ac:dyDescent="0.25">
      <c r="I9724" s="1">
        <v>19.216000000000001</v>
      </c>
      <c r="J9724" s="1">
        <v>5.8009000000000004</v>
      </c>
      <c r="L9724" s="3">
        <f t="shared" si="348"/>
        <v>19.22</v>
      </c>
      <c r="M9724" s="3">
        <f t="shared" si="349"/>
        <v>5.8</v>
      </c>
      <c r="AF9724" s="4"/>
      <c r="AN9724" s="4"/>
    </row>
    <row r="9725" spans="9:40" x14ac:dyDescent="0.25">
      <c r="I9725" s="1">
        <v>19.227</v>
      </c>
      <c r="J9725" s="1">
        <v>5.8023999999999996</v>
      </c>
      <c r="L9725" s="3">
        <f t="shared" si="348"/>
        <v>19.23</v>
      </c>
      <c r="M9725" s="3">
        <f t="shared" si="349"/>
        <v>5.8</v>
      </c>
      <c r="AF9725" s="4"/>
      <c r="AN9725" s="4"/>
    </row>
    <row r="9726" spans="9:40" x14ac:dyDescent="0.25">
      <c r="I9726" s="1">
        <v>19.225999999999999</v>
      </c>
      <c r="J9726" s="1">
        <v>5.8010000000000002</v>
      </c>
      <c r="L9726" s="3">
        <f t="shared" si="348"/>
        <v>19.23</v>
      </c>
      <c r="M9726" s="3">
        <f t="shared" si="349"/>
        <v>5.8</v>
      </c>
      <c r="AF9726" s="4"/>
      <c r="AN9726" s="4"/>
    </row>
    <row r="9727" spans="9:40" x14ac:dyDescent="0.25">
      <c r="I9727" s="1">
        <v>19.236000000000001</v>
      </c>
      <c r="J9727" s="1">
        <v>5.7981999999999996</v>
      </c>
      <c r="L9727" s="3">
        <f t="shared" si="348"/>
        <v>19.239999999999998</v>
      </c>
      <c r="M9727" s="3">
        <f t="shared" si="349"/>
        <v>5.8</v>
      </c>
      <c r="AF9727" s="4"/>
      <c r="AN9727" s="4"/>
    </row>
    <row r="9728" spans="9:40" x14ac:dyDescent="0.25">
      <c r="I9728" s="1">
        <v>19.247</v>
      </c>
      <c r="J9728" s="1">
        <v>5.7961999999999998</v>
      </c>
      <c r="L9728" s="3">
        <f t="shared" si="348"/>
        <v>19.25</v>
      </c>
      <c r="M9728" s="3">
        <f t="shared" si="349"/>
        <v>5.8</v>
      </c>
      <c r="AF9728" s="4"/>
      <c r="AN9728" s="4"/>
    </row>
    <row r="9729" spans="9:40" x14ac:dyDescent="0.25">
      <c r="I9729" s="1">
        <v>19.248000000000001</v>
      </c>
      <c r="J9729" s="1">
        <v>5.7933000000000003</v>
      </c>
      <c r="L9729" s="3">
        <f t="shared" si="348"/>
        <v>19.25</v>
      </c>
      <c r="M9729" s="3">
        <f t="shared" si="349"/>
        <v>5.79</v>
      </c>
      <c r="AF9729" s="4"/>
      <c r="AN9729" s="4"/>
    </row>
    <row r="9730" spans="9:40" x14ac:dyDescent="0.25">
      <c r="I9730" s="1">
        <v>19.256</v>
      </c>
      <c r="J9730" s="1">
        <v>5.7847999999999997</v>
      </c>
      <c r="L9730" s="3">
        <f t="shared" si="348"/>
        <v>19.260000000000002</v>
      </c>
      <c r="M9730" s="3">
        <f t="shared" si="349"/>
        <v>5.78</v>
      </c>
      <c r="AF9730" s="4"/>
      <c r="AN9730" s="4"/>
    </row>
    <row r="9731" spans="9:40" x14ac:dyDescent="0.25">
      <c r="I9731" s="1">
        <v>19.265999999999998</v>
      </c>
      <c r="J9731" s="1">
        <v>5.7767999999999997</v>
      </c>
      <c r="L9731" s="3">
        <f t="shared" si="348"/>
        <v>19.27</v>
      </c>
      <c r="M9731" s="3">
        <f t="shared" si="349"/>
        <v>5.78</v>
      </c>
      <c r="AF9731" s="4"/>
      <c r="AN9731" s="4"/>
    </row>
    <row r="9732" spans="9:40" x14ac:dyDescent="0.25">
      <c r="I9732" s="1">
        <v>19.277000000000001</v>
      </c>
      <c r="J9732" s="1">
        <v>5.7729999999999997</v>
      </c>
      <c r="L9732" s="3">
        <f t="shared" si="348"/>
        <v>19.28</v>
      </c>
      <c r="M9732" s="3">
        <f t="shared" si="349"/>
        <v>5.77</v>
      </c>
      <c r="AF9732" s="4"/>
      <c r="AN9732" s="4"/>
    </row>
    <row r="9733" spans="9:40" x14ac:dyDescent="0.25">
      <c r="I9733" s="1">
        <v>19.277999999999999</v>
      </c>
      <c r="J9733" s="1">
        <v>5.7704000000000004</v>
      </c>
      <c r="L9733" s="3">
        <f t="shared" si="348"/>
        <v>19.28</v>
      </c>
      <c r="M9733" s="3">
        <f t="shared" si="349"/>
        <v>5.77</v>
      </c>
      <c r="AF9733" s="4"/>
      <c r="AN9733" s="4"/>
    </row>
    <row r="9734" spans="9:40" x14ac:dyDescent="0.25">
      <c r="I9734" s="1">
        <v>19.286999999999999</v>
      </c>
      <c r="J9734" s="1">
        <v>5.7667999999999999</v>
      </c>
      <c r="L9734" s="3">
        <f t="shared" si="348"/>
        <v>19.29</v>
      </c>
      <c r="M9734" s="3">
        <f t="shared" si="349"/>
        <v>5.77</v>
      </c>
      <c r="AF9734" s="4"/>
      <c r="AN9734" s="4"/>
    </row>
    <row r="9735" spans="9:40" x14ac:dyDescent="0.25">
      <c r="I9735" s="1">
        <v>19.286999999999999</v>
      </c>
      <c r="J9735" s="1">
        <v>5.7595999999999998</v>
      </c>
      <c r="L9735" s="3">
        <f t="shared" si="348"/>
        <v>19.29</v>
      </c>
      <c r="M9735" s="3">
        <f t="shared" si="349"/>
        <v>5.76</v>
      </c>
      <c r="AF9735" s="4"/>
      <c r="AN9735" s="4"/>
    </row>
    <row r="9736" spans="9:40" x14ac:dyDescent="0.25">
      <c r="I9736" s="1">
        <v>19.295999999999999</v>
      </c>
      <c r="J9736" s="1">
        <v>5.7538999999999998</v>
      </c>
      <c r="L9736" s="3">
        <f t="shared" si="348"/>
        <v>19.3</v>
      </c>
      <c r="M9736" s="3">
        <f t="shared" si="349"/>
        <v>5.75</v>
      </c>
      <c r="AF9736" s="4"/>
      <c r="AN9736" s="4"/>
    </row>
    <row r="9737" spans="9:40" x14ac:dyDescent="0.25">
      <c r="I9737" s="1">
        <v>19.309000000000001</v>
      </c>
      <c r="J9737" s="1">
        <v>5.7496</v>
      </c>
      <c r="L9737" s="3">
        <f t="shared" si="348"/>
        <v>19.309999999999999</v>
      </c>
      <c r="M9737" s="3">
        <f t="shared" si="349"/>
        <v>5.75</v>
      </c>
      <c r="AF9737" s="4"/>
      <c r="AN9737" s="4"/>
    </row>
    <row r="9738" spans="9:40" x14ac:dyDescent="0.25">
      <c r="I9738" s="1">
        <v>19.306000000000001</v>
      </c>
      <c r="J9738" s="1">
        <v>5.7347999999999999</v>
      </c>
      <c r="L9738" s="3">
        <f t="shared" si="348"/>
        <v>19.309999999999999</v>
      </c>
      <c r="M9738" s="3">
        <f t="shared" si="349"/>
        <v>5.73</v>
      </c>
      <c r="AF9738" s="4"/>
      <c r="AN9738" s="4"/>
    </row>
    <row r="9739" spans="9:40" x14ac:dyDescent="0.25">
      <c r="I9739" s="1">
        <v>19.317</v>
      </c>
      <c r="J9739" s="1">
        <v>5.7253999999999996</v>
      </c>
      <c r="L9739" s="3">
        <f t="shared" si="348"/>
        <v>19.32</v>
      </c>
      <c r="M9739" s="3">
        <f t="shared" si="349"/>
        <v>5.73</v>
      </c>
      <c r="AF9739" s="4"/>
      <c r="AN9739" s="4"/>
    </row>
    <row r="9740" spans="9:40" x14ac:dyDescent="0.25">
      <c r="I9740" s="1">
        <v>19.327000000000002</v>
      </c>
      <c r="J9740" s="1">
        <v>5.7222</v>
      </c>
      <c r="L9740" s="3">
        <f t="shared" si="348"/>
        <v>19.329999999999998</v>
      </c>
      <c r="M9740" s="3">
        <f t="shared" si="349"/>
        <v>5.72</v>
      </c>
      <c r="AF9740" s="4"/>
      <c r="AN9740" s="4"/>
    </row>
    <row r="9741" spans="9:40" x14ac:dyDescent="0.25">
      <c r="I9741" s="1">
        <v>19.338999999999999</v>
      </c>
      <c r="J9741" s="1">
        <v>5.7196999999999996</v>
      </c>
      <c r="L9741" s="3">
        <f t="shared" si="348"/>
        <v>19.34</v>
      </c>
      <c r="M9741" s="3">
        <f t="shared" si="349"/>
        <v>5.72</v>
      </c>
      <c r="AF9741" s="4"/>
      <c r="AN9741" s="4"/>
    </row>
    <row r="9742" spans="9:40" x14ac:dyDescent="0.25">
      <c r="I9742" s="1">
        <v>19.335999999999999</v>
      </c>
      <c r="J9742" s="1">
        <v>5.7229999999999999</v>
      </c>
      <c r="L9742" s="3">
        <f t="shared" si="348"/>
        <v>19.34</v>
      </c>
      <c r="M9742" s="3">
        <f t="shared" si="349"/>
        <v>5.72</v>
      </c>
      <c r="AF9742" s="4"/>
      <c r="AN9742" s="4"/>
    </row>
    <row r="9743" spans="9:40" x14ac:dyDescent="0.25">
      <c r="I9743" s="1">
        <v>19.335999999999999</v>
      </c>
      <c r="J9743" s="1">
        <v>5.7279</v>
      </c>
      <c r="L9743" s="3">
        <f t="shared" si="348"/>
        <v>19.34</v>
      </c>
      <c r="M9743" s="3">
        <f t="shared" si="349"/>
        <v>5.73</v>
      </c>
      <c r="AF9743" s="4"/>
      <c r="AN9743" s="4"/>
    </row>
    <row r="9744" spans="9:40" x14ac:dyDescent="0.25">
      <c r="I9744" s="1">
        <v>19.358000000000001</v>
      </c>
      <c r="J9744" s="1">
        <v>5.7271999999999998</v>
      </c>
      <c r="L9744" s="3">
        <f t="shared" si="348"/>
        <v>19.36</v>
      </c>
      <c r="M9744" s="3">
        <f t="shared" si="349"/>
        <v>5.73</v>
      </c>
      <c r="AF9744" s="4"/>
      <c r="AN9744" s="4"/>
    </row>
    <row r="9745" spans="9:40" x14ac:dyDescent="0.25">
      <c r="I9745" s="1">
        <v>19.356999999999999</v>
      </c>
      <c r="J9745" s="1">
        <v>5.7257999999999996</v>
      </c>
      <c r="L9745" s="3">
        <f t="shared" si="348"/>
        <v>19.36</v>
      </c>
      <c r="M9745" s="3">
        <f t="shared" si="349"/>
        <v>5.73</v>
      </c>
      <c r="AF9745" s="4"/>
      <c r="AN9745" s="4"/>
    </row>
    <row r="9746" spans="9:40" x14ac:dyDescent="0.25">
      <c r="I9746" s="1">
        <v>19.356999999999999</v>
      </c>
      <c r="J9746" s="1">
        <v>5.7260999999999997</v>
      </c>
      <c r="L9746" s="3">
        <f t="shared" si="348"/>
        <v>19.36</v>
      </c>
      <c r="M9746" s="3">
        <f t="shared" si="349"/>
        <v>5.73</v>
      </c>
      <c r="AF9746" s="4"/>
      <c r="AN9746" s="4"/>
    </row>
    <row r="9747" spans="9:40" x14ac:dyDescent="0.25">
      <c r="I9747" s="1">
        <v>19.366</v>
      </c>
      <c r="J9747" s="1">
        <v>5.7234999999999996</v>
      </c>
      <c r="L9747" s="3">
        <f t="shared" si="348"/>
        <v>19.37</v>
      </c>
      <c r="M9747" s="3">
        <f t="shared" si="349"/>
        <v>5.72</v>
      </c>
      <c r="AF9747" s="4"/>
      <c r="AN9747" s="4"/>
    </row>
    <row r="9748" spans="9:40" x14ac:dyDescent="0.25">
      <c r="I9748" s="1">
        <v>19.379000000000001</v>
      </c>
      <c r="J9748" s="1">
        <v>5.7156000000000002</v>
      </c>
      <c r="L9748" s="3">
        <f t="shared" si="348"/>
        <v>19.38</v>
      </c>
      <c r="M9748" s="3">
        <f t="shared" si="349"/>
        <v>5.72</v>
      </c>
      <c r="AF9748" s="4"/>
      <c r="AN9748" s="4"/>
    </row>
    <row r="9749" spans="9:40" x14ac:dyDescent="0.25">
      <c r="I9749" s="1">
        <v>19.376999999999999</v>
      </c>
      <c r="J9749" s="1">
        <v>5.7107000000000001</v>
      </c>
      <c r="L9749" s="3">
        <f t="shared" si="348"/>
        <v>19.38</v>
      </c>
      <c r="M9749" s="3">
        <f t="shared" si="349"/>
        <v>5.71</v>
      </c>
      <c r="AF9749" s="4"/>
      <c r="AN9749" s="4"/>
    </row>
    <row r="9750" spans="9:40" x14ac:dyDescent="0.25">
      <c r="I9750" s="1">
        <v>19.387</v>
      </c>
      <c r="J9750" s="1">
        <v>5.7073999999999998</v>
      </c>
      <c r="L9750" s="3">
        <f t="shared" si="348"/>
        <v>19.39</v>
      </c>
      <c r="M9750" s="3">
        <f t="shared" si="349"/>
        <v>5.71</v>
      </c>
      <c r="AF9750" s="4"/>
      <c r="AN9750" s="4"/>
    </row>
    <row r="9751" spans="9:40" x14ac:dyDescent="0.25">
      <c r="I9751" s="1">
        <v>19.396999999999998</v>
      </c>
      <c r="J9751" s="1">
        <v>5.7038000000000002</v>
      </c>
      <c r="L9751" s="3">
        <f t="shared" si="348"/>
        <v>19.399999999999999</v>
      </c>
      <c r="M9751" s="3">
        <f t="shared" si="349"/>
        <v>5.7</v>
      </c>
      <c r="AF9751" s="4"/>
      <c r="AN9751" s="4"/>
    </row>
    <row r="9752" spans="9:40" x14ac:dyDescent="0.25">
      <c r="I9752" s="1">
        <v>19.399000000000001</v>
      </c>
      <c r="J9752" s="1">
        <v>5.7005999999999997</v>
      </c>
      <c r="L9752" s="3">
        <f t="shared" si="348"/>
        <v>19.399999999999999</v>
      </c>
      <c r="M9752" s="3">
        <f t="shared" si="349"/>
        <v>5.7</v>
      </c>
      <c r="AF9752" s="4"/>
      <c r="AN9752" s="4"/>
    </row>
    <row r="9753" spans="9:40" x14ac:dyDescent="0.25">
      <c r="I9753" s="1">
        <v>19.396999999999998</v>
      </c>
      <c r="J9753" s="1">
        <v>5.6982999999999997</v>
      </c>
      <c r="L9753" s="3">
        <f t="shared" si="348"/>
        <v>19.399999999999999</v>
      </c>
      <c r="M9753" s="3">
        <f t="shared" si="349"/>
        <v>5.7</v>
      </c>
      <c r="AF9753" s="4"/>
      <c r="AN9753" s="4"/>
    </row>
    <row r="9754" spans="9:40" x14ac:dyDescent="0.25">
      <c r="I9754" s="1">
        <v>19.408000000000001</v>
      </c>
      <c r="J9754" s="1">
        <v>5.6989999999999998</v>
      </c>
      <c r="L9754" s="3">
        <f t="shared" si="348"/>
        <v>19.41</v>
      </c>
      <c r="M9754" s="3">
        <f t="shared" si="349"/>
        <v>5.7</v>
      </c>
      <c r="AF9754" s="4"/>
      <c r="AN9754" s="4"/>
    </row>
    <row r="9755" spans="9:40" x14ac:dyDescent="0.25">
      <c r="I9755" s="1">
        <v>19.417000000000002</v>
      </c>
      <c r="J9755" s="1">
        <v>5.7016</v>
      </c>
      <c r="L9755" s="3">
        <f t="shared" si="348"/>
        <v>19.420000000000002</v>
      </c>
      <c r="M9755" s="3">
        <f t="shared" si="349"/>
        <v>5.7</v>
      </c>
      <c r="AF9755" s="4"/>
      <c r="AN9755" s="4"/>
    </row>
    <row r="9756" spans="9:40" x14ac:dyDescent="0.25">
      <c r="I9756" s="1">
        <v>19.419</v>
      </c>
      <c r="J9756" s="1">
        <v>5.7042999999999999</v>
      </c>
      <c r="L9756" s="3">
        <f t="shared" si="348"/>
        <v>19.420000000000002</v>
      </c>
      <c r="M9756" s="3">
        <f t="shared" si="349"/>
        <v>5.7</v>
      </c>
      <c r="AF9756" s="4"/>
      <c r="AN9756" s="4"/>
    </row>
    <row r="9757" spans="9:40" x14ac:dyDescent="0.25">
      <c r="I9757" s="1">
        <v>19.427</v>
      </c>
      <c r="J9757" s="1">
        <v>5.7053000000000003</v>
      </c>
      <c r="L9757" s="3">
        <f t="shared" si="348"/>
        <v>19.43</v>
      </c>
      <c r="M9757" s="3">
        <f t="shared" si="349"/>
        <v>5.71</v>
      </c>
      <c r="AF9757" s="4"/>
      <c r="AN9757" s="4"/>
    </row>
    <row r="9758" spans="9:40" x14ac:dyDescent="0.25">
      <c r="I9758" s="1">
        <v>19.427</v>
      </c>
      <c r="J9758" s="1">
        <v>5.7053000000000003</v>
      </c>
      <c r="L9758" s="3">
        <f t="shared" si="348"/>
        <v>19.43</v>
      </c>
      <c r="M9758" s="3">
        <f t="shared" si="349"/>
        <v>5.71</v>
      </c>
      <c r="AF9758" s="4"/>
      <c r="AN9758" s="4"/>
    </row>
    <row r="9759" spans="9:40" x14ac:dyDescent="0.25">
      <c r="I9759" s="1">
        <v>19.437999999999999</v>
      </c>
      <c r="J9759" s="1">
        <v>5.7035</v>
      </c>
      <c r="L9759" s="3">
        <f t="shared" si="348"/>
        <v>19.440000000000001</v>
      </c>
      <c r="M9759" s="3">
        <f t="shared" si="349"/>
        <v>5.7</v>
      </c>
      <c r="AF9759" s="4"/>
      <c r="AN9759" s="4"/>
    </row>
    <row r="9760" spans="9:40" x14ac:dyDescent="0.25">
      <c r="I9760" s="1">
        <v>19.43</v>
      </c>
      <c r="J9760" s="1">
        <v>5.6985000000000001</v>
      </c>
      <c r="L9760" s="3">
        <f t="shared" si="348"/>
        <v>19.43</v>
      </c>
      <c r="M9760" s="3">
        <f t="shared" si="349"/>
        <v>5.7</v>
      </c>
      <c r="AF9760" s="4"/>
      <c r="AN9760" s="4"/>
    </row>
    <row r="9761" spans="9:40" x14ac:dyDescent="0.25">
      <c r="I9761" s="1">
        <v>19.448</v>
      </c>
      <c r="J9761" s="1">
        <v>5.6951999999999998</v>
      </c>
      <c r="L9761" s="3">
        <f t="shared" si="348"/>
        <v>19.45</v>
      </c>
      <c r="M9761" s="3">
        <f t="shared" si="349"/>
        <v>5.7</v>
      </c>
      <c r="AF9761" s="4"/>
      <c r="AN9761" s="4"/>
    </row>
    <row r="9762" spans="9:40" x14ac:dyDescent="0.25">
      <c r="I9762" s="1">
        <v>19.437999999999999</v>
      </c>
      <c r="J9762" s="1">
        <v>5.6887999999999996</v>
      </c>
      <c r="L9762" s="3">
        <f t="shared" si="348"/>
        <v>19.440000000000001</v>
      </c>
      <c r="M9762" s="3">
        <f t="shared" si="349"/>
        <v>5.69</v>
      </c>
      <c r="AF9762" s="4"/>
      <c r="AN9762" s="4"/>
    </row>
    <row r="9763" spans="9:40" x14ac:dyDescent="0.25">
      <c r="I9763" s="1">
        <v>19.457000000000001</v>
      </c>
      <c r="J9763" s="1">
        <v>5.6798999999999999</v>
      </c>
      <c r="L9763" s="3">
        <f t="shared" si="348"/>
        <v>19.46</v>
      </c>
      <c r="M9763" s="3">
        <f t="shared" si="349"/>
        <v>5.68</v>
      </c>
      <c r="AF9763" s="4"/>
      <c r="AN9763" s="4"/>
    </row>
    <row r="9764" spans="9:40" x14ac:dyDescent="0.25">
      <c r="I9764" s="1">
        <v>19.449000000000002</v>
      </c>
      <c r="J9764" s="1">
        <v>5.6768999999999998</v>
      </c>
      <c r="L9764" s="3">
        <f t="shared" si="348"/>
        <v>19.45</v>
      </c>
      <c r="M9764" s="3">
        <f t="shared" si="349"/>
        <v>5.68</v>
      </c>
      <c r="AF9764" s="4"/>
      <c r="AN9764" s="4"/>
    </row>
    <row r="9765" spans="9:40" x14ac:dyDescent="0.25">
      <c r="I9765" s="1">
        <v>19.457000000000001</v>
      </c>
      <c r="J9765" s="1">
        <v>5.6757</v>
      </c>
      <c r="L9765" s="3">
        <f t="shared" si="348"/>
        <v>19.46</v>
      </c>
      <c r="M9765" s="3">
        <f t="shared" si="349"/>
        <v>5.68</v>
      </c>
      <c r="AF9765" s="4"/>
      <c r="AN9765" s="4"/>
    </row>
    <row r="9766" spans="9:40" x14ac:dyDescent="0.25">
      <c r="I9766" s="1">
        <v>19.457000000000001</v>
      </c>
      <c r="J9766" s="1">
        <v>5.6783000000000001</v>
      </c>
      <c r="L9766" s="3">
        <f t="shared" si="348"/>
        <v>19.46</v>
      </c>
      <c r="M9766" s="3">
        <f t="shared" si="349"/>
        <v>5.68</v>
      </c>
      <c r="AF9766" s="4"/>
      <c r="AN9766" s="4"/>
    </row>
    <row r="9767" spans="9:40" x14ac:dyDescent="0.25">
      <c r="I9767" s="1">
        <v>19.457000000000001</v>
      </c>
      <c r="J9767" s="1">
        <v>5.6677999999999997</v>
      </c>
      <c r="L9767" s="3">
        <f t="shared" si="348"/>
        <v>19.46</v>
      </c>
      <c r="M9767" s="3">
        <f t="shared" si="349"/>
        <v>5.67</v>
      </c>
      <c r="AF9767" s="4"/>
      <c r="AN9767" s="4"/>
    </row>
    <row r="9768" spans="9:40" x14ac:dyDescent="0.25">
      <c r="I9768" s="1">
        <v>19.449000000000002</v>
      </c>
      <c r="J9768" s="1">
        <v>5.6585000000000001</v>
      </c>
      <c r="L9768" s="3">
        <f t="shared" si="348"/>
        <v>19.45</v>
      </c>
      <c r="M9768" s="3">
        <f t="shared" si="349"/>
        <v>5.66</v>
      </c>
      <c r="AF9768" s="4"/>
      <c r="AN9768" s="4"/>
    </row>
    <row r="9769" spans="9:40" x14ac:dyDescent="0.25">
      <c r="I9769" s="1">
        <v>19.488</v>
      </c>
      <c r="J9769" s="1">
        <v>5.6654</v>
      </c>
      <c r="L9769" s="3">
        <f t="shared" ref="L9769:L9832" si="350">ROUND(I9769, 2)</f>
        <v>19.489999999999998</v>
      </c>
      <c r="M9769" s="3">
        <f t="shared" ref="M9769:M9832" si="351">ROUND(J9769, 2)</f>
        <v>5.67</v>
      </c>
      <c r="AF9769" s="4"/>
      <c r="AN9769" s="4"/>
    </row>
    <row r="9770" spans="9:40" x14ac:dyDescent="0.25">
      <c r="I9770" s="1">
        <v>19.478000000000002</v>
      </c>
      <c r="J9770" s="1">
        <v>5.6680999999999999</v>
      </c>
      <c r="L9770" s="3">
        <f t="shared" si="350"/>
        <v>19.48</v>
      </c>
      <c r="M9770" s="3">
        <f t="shared" si="351"/>
        <v>5.67</v>
      </c>
      <c r="AF9770" s="4"/>
      <c r="AN9770" s="4"/>
    </row>
    <row r="9771" spans="9:40" x14ac:dyDescent="0.25">
      <c r="I9771" s="1">
        <v>19.468</v>
      </c>
      <c r="J9771" s="1">
        <v>5.6538000000000004</v>
      </c>
      <c r="L9771" s="3">
        <f t="shared" si="350"/>
        <v>19.47</v>
      </c>
      <c r="M9771" s="3">
        <f t="shared" si="351"/>
        <v>5.65</v>
      </c>
      <c r="AF9771" s="4"/>
      <c r="AN9771" s="4"/>
    </row>
    <row r="9772" spans="9:40" x14ac:dyDescent="0.25">
      <c r="I9772" s="1">
        <v>19.478000000000002</v>
      </c>
      <c r="J9772" s="1">
        <v>5.6520000000000001</v>
      </c>
      <c r="L9772" s="3">
        <f t="shared" si="350"/>
        <v>19.48</v>
      </c>
      <c r="M9772" s="3">
        <f t="shared" si="351"/>
        <v>5.65</v>
      </c>
      <c r="AF9772" s="4"/>
      <c r="AN9772" s="4"/>
    </row>
    <row r="9773" spans="9:40" x14ac:dyDescent="0.25">
      <c r="I9773" s="1">
        <v>19.478999999999999</v>
      </c>
      <c r="J9773" s="1">
        <v>5.6632999999999996</v>
      </c>
      <c r="L9773" s="3">
        <f t="shared" si="350"/>
        <v>19.48</v>
      </c>
      <c r="M9773" s="3">
        <f t="shared" si="351"/>
        <v>5.66</v>
      </c>
      <c r="AF9773" s="4"/>
      <c r="AN9773" s="4"/>
    </row>
    <row r="9774" spans="9:40" x14ac:dyDescent="0.25">
      <c r="I9774" s="1">
        <v>19.478000000000002</v>
      </c>
      <c r="J9774" s="1">
        <v>5.6722999999999999</v>
      </c>
      <c r="L9774" s="3">
        <f t="shared" si="350"/>
        <v>19.48</v>
      </c>
      <c r="M9774" s="3">
        <f t="shared" si="351"/>
        <v>5.67</v>
      </c>
      <c r="AF9774" s="4"/>
      <c r="AN9774" s="4"/>
    </row>
    <row r="9775" spans="9:40" x14ac:dyDescent="0.25">
      <c r="I9775" s="1">
        <v>19.488</v>
      </c>
      <c r="J9775" s="1">
        <v>5.6688999999999998</v>
      </c>
      <c r="L9775" s="3">
        <f t="shared" si="350"/>
        <v>19.489999999999998</v>
      </c>
      <c r="M9775" s="3">
        <f t="shared" si="351"/>
        <v>5.67</v>
      </c>
      <c r="AF9775" s="4"/>
      <c r="AN9775" s="4"/>
    </row>
    <row r="9776" spans="9:40" x14ac:dyDescent="0.25">
      <c r="I9776" s="1">
        <v>19.488</v>
      </c>
      <c r="J9776" s="1">
        <v>5.6681999999999997</v>
      </c>
      <c r="L9776" s="3">
        <f t="shared" si="350"/>
        <v>19.489999999999998</v>
      </c>
      <c r="M9776" s="3">
        <f t="shared" si="351"/>
        <v>5.67</v>
      </c>
      <c r="AF9776" s="4"/>
      <c r="AN9776" s="4"/>
    </row>
    <row r="9777" spans="9:40" x14ac:dyDescent="0.25">
      <c r="I9777" s="1">
        <v>19.478999999999999</v>
      </c>
      <c r="J9777" s="1">
        <v>5.6717000000000004</v>
      </c>
      <c r="L9777" s="3">
        <f t="shared" si="350"/>
        <v>19.48</v>
      </c>
      <c r="M9777" s="3">
        <f t="shared" si="351"/>
        <v>5.67</v>
      </c>
      <c r="AF9777" s="4"/>
      <c r="AN9777" s="4"/>
    </row>
    <row r="9778" spans="9:40" x14ac:dyDescent="0.25">
      <c r="I9778" s="1">
        <v>19.497</v>
      </c>
      <c r="J9778" s="1">
        <v>5.6710000000000003</v>
      </c>
      <c r="L9778" s="3">
        <f t="shared" si="350"/>
        <v>19.5</v>
      </c>
      <c r="M9778" s="3">
        <f t="shared" si="351"/>
        <v>5.67</v>
      </c>
      <c r="AF9778" s="4"/>
      <c r="AN9778" s="4"/>
    </row>
    <row r="9779" spans="9:40" x14ac:dyDescent="0.25">
      <c r="I9779" s="1">
        <v>19.488</v>
      </c>
      <c r="J9779" s="1">
        <v>5.6696</v>
      </c>
      <c r="L9779" s="3">
        <f t="shared" si="350"/>
        <v>19.489999999999998</v>
      </c>
      <c r="M9779" s="3">
        <f t="shared" si="351"/>
        <v>5.67</v>
      </c>
      <c r="AF9779" s="4"/>
      <c r="AN9779" s="4"/>
    </row>
    <row r="9780" spans="9:40" x14ac:dyDescent="0.25">
      <c r="I9780" s="1">
        <v>19.488</v>
      </c>
      <c r="J9780" s="1">
        <v>5.6696999999999997</v>
      </c>
      <c r="L9780" s="3">
        <f t="shared" si="350"/>
        <v>19.489999999999998</v>
      </c>
      <c r="M9780" s="3">
        <f t="shared" si="351"/>
        <v>5.67</v>
      </c>
      <c r="AF9780" s="4"/>
      <c r="AN9780" s="4"/>
    </row>
    <row r="9781" spans="9:40" x14ac:dyDescent="0.25">
      <c r="I9781" s="1">
        <v>19.5</v>
      </c>
      <c r="J9781" s="1">
        <v>5.6738</v>
      </c>
      <c r="L9781" s="3">
        <f t="shared" si="350"/>
        <v>19.5</v>
      </c>
      <c r="M9781" s="3">
        <f t="shared" si="351"/>
        <v>5.67</v>
      </c>
      <c r="AF9781" s="4"/>
      <c r="AN9781" s="4"/>
    </row>
    <row r="9782" spans="9:40" x14ac:dyDescent="0.25">
      <c r="I9782" s="1">
        <v>19.497</v>
      </c>
      <c r="J9782" s="1">
        <v>5.6757</v>
      </c>
      <c r="L9782" s="3">
        <f t="shared" si="350"/>
        <v>19.5</v>
      </c>
      <c r="M9782" s="3">
        <f t="shared" si="351"/>
        <v>5.68</v>
      </c>
      <c r="AF9782" s="4"/>
      <c r="AN9782" s="4"/>
    </row>
    <row r="9783" spans="9:40" x14ac:dyDescent="0.25">
      <c r="I9783" s="1">
        <v>19.497</v>
      </c>
      <c r="J9783" s="1">
        <v>5.6727999999999996</v>
      </c>
      <c r="L9783" s="3">
        <f t="shared" si="350"/>
        <v>19.5</v>
      </c>
      <c r="M9783" s="3">
        <f t="shared" si="351"/>
        <v>5.67</v>
      </c>
      <c r="AF9783" s="4"/>
      <c r="AN9783" s="4"/>
    </row>
    <row r="9784" spans="9:40" x14ac:dyDescent="0.25">
      <c r="I9784" s="1">
        <v>19.497</v>
      </c>
      <c r="J9784" s="1">
        <v>5.6632999999999996</v>
      </c>
      <c r="L9784" s="3">
        <f t="shared" si="350"/>
        <v>19.5</v>
      </c>
      <c r="M9784" s="3">
        <f t="shared" si="351"/>
        <v>5.66</v>
      </c>
      <c r="AF9784" s="4"/>
      <c r="AN9784" s="4"/>
    </row>
    <row r="9785" spans="9:40" x14ac:dyDescent="0.25">
      <c r="I9785" s="1">
        <v>19.5</v>
      </c>
      <c r="J9785" s="1">
        <v>5.6551</v>
      </c>
      <c r="L9785" s="3">
        <f t="shared" si="350"/>
        <v>19.5</v>
      </c>
      <c r="M9785" s="3">
        <f t="shared" si="351"/>
        <v>5.66</v>
      </c>
      <c r="AF9785" s="4"/>
      <c r="AN9785" s="4"/>
    </row>
    <row r="9786" spans="9:40" x14ac:dyDescent="0.25">
      <c r="I9786" s="1">
        <v>19.507999999999999</v>
      </c>
      <c r="J9786" s="1">
        <v>5.6590999999999996</v>
      </c>
      <c r="L9786" s="3">
        <f t="shared" si="350"/>
        <v>19.510000000000002</v>
      </c>
      <c r="M9786" s="3">
        <f t="shared" si="351"/>
        <v>5.66</v>
      </c>
      <c r="AF9786" s="4"/>
      <c r="AN9786" s="4"/>
    </row>
    <row r="9787" spans="9:40" x14ac:dyDescent="0.25">
      <c r="I9787" s="1">
        <v>19.507999999999999</v>
      </c>
      <c r="J9787" s="1">
        <v>5.6547999999999998</v>
      </c>
      <c r="L9787" s="3">
        <f t="shared" si="350"/>
        <v>19.510000000000002</v>
      </c>
      <c r="M9787" s="3">
        <f t="shared" si="351"/>
        <v>5.65</v>
      </c>
      <c r="AF9787" s="4"/>
      <c r="AN9787" s="4"/>
    </row>
    <row r="9788" spans="9:40" x14ac:dyDescent="0.25">
      <c r="I9788" s="1">
        <v>19.507999999999999</v>
      </c>
      <c r="J9788" s="1">
        <v>5.6623000000000001</v>
      </c>
      <c r="L9788" s="3">
        <f t="shared" si="350"/>
        <v>19.510000000000002</v>
      </c>
      <c r="M9788" s="3">
        <f t="shared" si="351"/>
        <v>5.66</v>
      </c>
      <c r="AF9788" s="4"/>
      <c r="AN9788" s="4"/>
    </row>
    <row r="9789" spans="9:40" x14ac:dyDescent="0.25">
      <c r="I9789" s="1">
        <v>19.510000000000002</v>
      </c>
      <c r="J9789" s="1">
        <v>5.6836000000000002</v>
      </c>
      <c r="L9789" s="3">
        <f t="shared" si="350"/>
        <v>19.510000000000002</v>
      </c>
      <c r="M9789" s="3">
        <f t="shared" si="351"/>
        <v>5.68</v>
      </c>
      <c r="AF9789" s="4"/>
      <c r="AN9789" s="4"/>
    </row>
    <row r="9790" spans="9:40" x14ac:dyDescent="0.25">
      <c r="I9790" s="1">
        <v>19.518000000000001</v>
      </c>
      <c r="J9790" s="1">
        <v>5.6692999999999998</v>
      </c>
      <c r="L9790" s="3">
        <f t="shared" si="350"/>
        <v>19.52</v>
      </c>
      <c r="M9790" s="3">
        <f t="shared" si="351"/>
        <v>5.67</v>
      </c>
      <c r="AF9790" s="4"/>
      <c r="AN9790" s="4"/>
    </row>
    <row r="9791" spans="9:40" x14ac:dyDescent="0.25">
      <c r="I9791" s="1">
        <v>19.507999999999999</v>
      </c>
      <c r="J9791" s="1">
        <v>5.6485000000000003</v>
      </c>
      <c r="L9791" s="3">
        <f t="shared" si="350"/>
        <v>19.510000000000002</v>
      </c>
      <c r="M9791" s="3">
        <f t="shared" si="351"/>
        <v>5.65</v>
      </c>
      <c r="AF9791" s="4"/>
      <c r="AN9791" s="4"/>
    </row>
    <row r="9792" spans="9:40" x14ac:dyDescent="0.25">
      <c r="I9792" s="1">
        <v>19.518000000000001</v>
      </c>
      <c r="J9792" s="1">
        <v>5.6401000000000003</v>
      </c>
      <c r="L9792" s="3">
        <f t="shared" si="350"/>
        <v>19.52</v>
      </c>
      <c r="M9792" s="3">
        <f t="shared" si="351"/>
        <v>5.64</v>
      </c>
      <c r="AF9792" s="4"/>
      <c r="AN9792" s="4"/>
    </row>
    <row r="9793" spans="9:40" x14ac:dyDescent="0.25">
      <c r="I9793" s="1">
        <v>19.518000000000001</v>
      </c>
      <c r="J9793" s="1">
        <v>5.6327999999999996</v>
      </c>
      <c r="L9793" s="3">
        <f t="shared" si="350"/>
        <v>19.52</v>
      </c>
      <c r="M9793" s="3">
        <f t="shared" si="351"/>
        <v>5.63</v>
      </c>
      <c r="AF9793" s="4"/>
      <c r="AN9793" s="4"/>
    </row>
    <row r="9794" spans="9:40" x14ac:dyDescent="0.25">
      <c r="I9794" s="1">
        <v>19.53</v>
      </c>
      <c r="J9794" s="1">
        <v>5.6314000000000002</v>
      </c>
      <c r="L9794" s="3">
        <f t="shared" si="350"/>
        <v>19.53</v>
      </c>
      <c r="M9794" s="3">
        <f t="shared" si="351"/>
        <v>5.63</v>
      </c>
      <c r="AF9794" s="4"/>
      <c r="AN9794" s="4"/>
    </row>
    <row r="9795" spans="9:40" x14ac:dyDescent="0.25">
      <c r="I9795" s="1">
        <v>19.527000000000001</v>
      </c>
      <c r="J9795" s="1">
        <v>5.6311</v>
      </c>
      <c r="L9795" s="3">
        <f t="shared" si="350"/>
        <v>19.53</v>
      </c>
      <c r="M9795" s="3">
        <f t="shared" si="351"/>
        <v>5.63</v>
      </c>
      <c r="AF9795" s="4"/>
      <c r="AN9795" s="4"/>
    </row>
    <row r="9796" spans="9:40" x14ac:dyDescent="0.25">
      <c r="I9796" s="1">
        <v>19.527000000000001</v>
      </c>
      <c r="J9796" s="1">
        <v>5.6299000000000001</v>
      </c>
      <c r="L9796" s="3">
        <f t="shared" si="350"/>
        <v>19.53</v>
      </c>
      <c r="M9796" s="3">
        <f t="shared" si="351"/>
        <v>5.63</v>
      </c>
      <c r="AF9796" s="4"/>
      <c r="AN9796" s="4"/>
    </row>
    <row r="9797" spans="9:40" x14ac:dyDescent="0.25">
      <c r="I9797" s="1">
        <v>19.527000000000001</v>
      </c>
      <c r="J9797" s="1">
        <v>5.6294000000000004</v>
      </c>
      <c r="L9797" s="3">
        <f t="shared" si="350"/>
        <v>19.53</v>
      </c>
      <c r="M9797" s="3">
        <f t="shared" si="351"/>
        <v>5.63</v>
      </c>
      <c r="AF9797" s="4"/>
      <c r="AN9797" s="4"/>
    </row>
    <row r="9798" spans="9:40" x14ac:dyDescent="0.25">
      <c r="I9798" s="1">
        <v>19.53</v>
      </c>
      <c r="J9798" s="1">
        <v>5.6372</v>
      </c>
      <c r="L9798" s="3">
        <f t="shared" si="350"/>
        <v>19.53</v>
      </c>
      <c r="M9798" s="3">
        <f t="shared" si="351"/>
        <v>5.64</v>
      </c>
      <c r="AF9798" s="4"/>
      <c r="AN9798" s="4"/>
    </row>
    <row r="9799" spans="9:40" x14ac:dyDescent="0.25">
      <c r="I9799" s="1">
        <v>19.538</v>
      </c>
      <c r="J9799" s="1">
        <v>5.6605999999999996</v>
      </c>
      <c r="L9799" s="3">
        <f t="shared" si="350"/>
        <v>19.54</v>
      </c>
      <c r="M9799" s="3">
        <f t="shared" si="351"/>
        <v>5.66</v>
      </c>
      <c r="AF9799" s="4"/>
      <c r="AN9799" s="4"/>
    </row>
    <row r="9800" spans="9:40" x14ac:dyDescent="0.25">
      <c r="I9800" s="1">
        <v>19.538</v>
      </c>
      <c r="J9800" s="1">
        <v>5.6585000000000001</v>
      </c>
      <c r="L9800" s="3">
        <f t="shared" si="350"/>
        <v>19.54</v>
      </c>
      <c r="M9800" s="3">
        <f t="shared" si="351"/>
        <v>5.66</v>
      </c>
      <c r="AF9800" s="4"/>
      <c r="AN9800" s="4"/>
    </row>
    <row r="9801" spans="9:40" x14ac:dyDescent="0.25">
      <c r="I9801" s="1">
        <v>19.547999999999998</v>
      </c>
      <c r="J9801" s="1">
        <v>5.6428000000000003</v>
      </c>
      <c r="L9801" s="3">
        <f t="shared" si="350"/>
        <v>19.55</v>
      </c>
      <c r="M9801" s="3">
        <f t="shared" si="351"/>
        <v>5.64</v>
      </c>
      <c r="AF9801" s="4"/>
      <c r="AN9801" s="4"/>
    </row>
    <row r="9802" spans="9:40" x14ac:dyDescent="0.25">
      <c r="I9802" s="1">
        <v>19.54</v>
      </c>
      <c r="J9802" s="1">
        <v>5.6333000000000002</v>
      </c>
      <c r="L9802" s="3">
        <f t="shared" si="350"/>
        <v>19.54</v>
      </c>
      <c r="M9802" s="3">
        <f t="shared" si="351"/>
        <v>5.63</v>
      </c>
      <c r="AF9802" s="4"/>
      <c r="AN9802" s="4"/>
    </row>
    <row r="9803" spans="9:40" x14ac:dyDescent="0.25">
      <c r="I9803" s="1">
        <v>19.558</v>
      </c>
      <c r="J9803" s="1">
        <v>5.6234999999999999</v>
      </c>
      <c r="L9803" s="3">
        <f t="shared" si="350"/>
        <v>19.559999999999999</v>
      </c>
      <c r="M9803" s="3">
        <f t="shared" si="351"/>
        <v>5.62</v>
      </c>
      <c r="AF9803" s="4"/>
      <c r="AN9803" s="4"/>
    </row>
    <row r="9804" spans="9:40" x14ac:dyDescent="0.25">
      <c r="I9804" s="1">
        <v>19.547999999999998</v>
      </c>
      <c r="J9804" s="1">
        <v>5.6191000000000004</v>
      </c>
      <c r="L9804" s="3">
        <f t="shared" si="350"/>
        <v>19.55</v>
      </c>
      <c r="M9804" s="3">
        <f t="shared" si="351"/>
        <v>5.62</v>
      </c>
      <c r="AF9804" s="4"/>
      <c r="AN9804" s="4"/>
    </row>
    <row r="9805" spans="9:40" x14ac:dyDescent="0.25">
      <c r="I9805" s="1">
        <v>19.558</v>
      </c>
      <c r="J9805" s="1">
        <v>5.6151</v>
      </c>
      <c r="L9805" s="3">
        <f t="shared" si="350"/>
        <v>19.559999999999999</v>
      </c>
      <c r="M9805" s="3">
        <f t="shared" si="351"/>
        <v>5.62</v>
      </c>
      <c r="AF9805" s="4"/>
      <c r="AN9805" s="4"/>
    </row>
    <row r="9806" spans="9:40" x14ac:dyDescent="0.25">
      <c r="I9806" s="1">
        <v>19.559999999999999</v>
      </c>
      <c r="J9806" s="1">
        <v>5.6105999999999998</v>
      </c>
      <c r="L9806" s="3">
        <f t="shared" si="350"/>
        <v>19.559999999999999</v>
      </c>
      <c r="M9806" s="3">
        <f t="shared" si="351"/>
        <v>5.61</v>
      </c>
      <c r="AF9806" s="4"/>
      <c r="AN9806" s="4"/>
    </row>
    <row r="9807" spans="9:40" x14ac:dyDescent="0.25">
      <c r="I9807" s="1">
        <v>19.568999999999999</v>
      </c>
      <c r="J9807" s="1">
        <v>5.6063999999999998</v>
      </c>
      <c r="L9807" s="3">
        <f t="shared" si="350"/>
        <v>19.57</v>
      </c>
      <c r="M9807" s="3">
        <f t="shared" si="351"/>
        <v>5.61</v>
      </c>
      <c r="AF9807" s="4"/>
      <c r="AN9807" s="4"/>
    </row>
    <row r="9808" spans="9:40" x14ac:dyDescent="0.25">
      <c r="I9808" s="1">
        <v>19.577999999999999</v>
      </c>
      <c r="J9808" s="1">
        <v>5.6070000000000002</v>
      </c>
      <c r="L9808" s="3">
        <f t="shared" si="350"/>
        <v>19.579999999999998</v>
      </c>
      <c r="M9808" s="3">
        <f t="shared" si="351"/>
        <v>5.61</v>
      </c>
      <c r="AF9808" s="4"/>
      <c r="AN9808" s="4"/>
    </row>
    <row r="9809" spans="9:40" x14ac:dyDescent="0.25">
      <c r="I9809" s="1">
        <v>19.568999999999999</v>
      </c>
      <c r="J9809" s="1">
        <v>5.6074000000000002</v>
      </c>
      <c r="L9809" s="3">
        <f t="shared" si="350"/>
        <v>19.57</v>
      </c>
      <c r="M9809" s="3">
        <f t="shared" si="351"/>
        <v>5.61</v>
      </c>
      <c r="AF9809" s="4"/>
      <c r="AN9809" s="4"/>
    </row>
    <row r="9810" spans="9:40" x14ac:dyDescent="0.25">
      <c r="I9810" s="1">
        <v>19.588000000000001</v>
      </c>
      <c r="J9810" s="1">
        <v>5.6058000000000003</v>
      </c>
      <c r="L9810" s="3">
        <f t="shared" si="350"/>
        <v>19.59</v>
      </c>
      <c r="M9810" s="3">
        <f t="shared" si="351"/>
        <v>5.61</v>
      </c>
      <c r="AF9810" s="4"/>
      <c r="AN9810" s="4"/>
    </row>
    <row r="9811" spans="9:40" x14ac:dyDescent="0.25">
      <c r="I9811" s="1">
        <v>19.581</v>
      </c>
      <c r="J9811" s="1">
        <v>5.6051000000000002</v>
      </c>
      <c r="L9811" s="3">
        <f t="shared" si="350"/>
        <v>19.579999999999998</v>
      </c>
      <c r="M9811" s="3">
        <f t="shared" si="351"/>
        <v>5.61</v>
      </c>
      <c r="AF9811" s="4"/>
      <c r="AN9811" s="4"/>
    </row>
    <row r="9812" spans="9:40" x14ac:dyDescent="0.25">
      <c r="I9812" s="1">
        <v>19.599</v>
      </c>
      <c r="J9812" s="1">
        <v>5.6071999999999997</v>
      </c>
      <c r="L9812" s="3">
        <f t="shared" si="350"/>
        <v>19.600000000000001</v>
      </c>
      <c r="M9812" s="3">
        <f t="shared" si="351"/>
        <v>5.61</v>
      </c>
      <c r="AF9812" s="4"/>
      <c r="AN9812" s="4"/>
    </row>
    <row r="9813" spans="9:40" x14ac:dyDescent="0.25">
      <c r="I9813" s="1">
        <v>19.588000000000001</v>
      </c>
      <c r="J9813" s="1">
        <v>5.6093000000000002</v>
      </c>
      <c r="L9813" s="3">
        <f t="shared" si="350"/>
        <v>19.59</v>
      </c>
      <c r="M9813" s="3">
        <f t="shared" si="351"/>
        <v>5.61</v>
      </c>
      <c r="AF9813" s="4"/>
      <c r="AN9813" s="4"/>
    </row>
    <row r="9814" spans="9:40" x14ac:dyDescent="0.25">
      <c r="I9814" s="1">
        <v>19.599</v>
      </c>
      <c r="J9814" s="1">
        <v>5.6111000000000004</v>
      </c>
      <c r="L9814" s="3">
        <f t="shared" si="350"/>
        <v>19.600000000000001</v>
      </c>
      <c r="M9814" s="3">
        <f t="shared" si="351"/>
        <v>5.61</v>
      </c>
      <c r="AF9814" s="4"/>
      <c r="AN9814" s="4"/>
    </row>
    <row r="9815" spans="9:40" x14ac:dyDescent="0.25">
      <c r="I9815" s="1">
        <v>19.61</v>
      </c>
      <c r="J9815" s="1">
        <v>5.6112000000000002</v>
      </c>
      <c r="L9815" s="3">
        <f t="shared" si="350"/>
        <v>19.61</v>
      </c>
      <c r="M9815" s="3">
        <f t="shared" si="351"/>
        <v>5.61</v>
      </c>
      <c r="AF9815" s="4"/>
      <c r="AN9815" s="4"/>
    </row>
    <row r="9816" spans="9:40" x14ac:dyDescent="0.25">
      <c r="I9816" s="1">
        <v>19.609000000000002</v>
      </c>
      <c r="J9816" s="1">
        <v>5.6075999999999997</v>
      </c>
      <c r="L9816" s="3">
        <f t="shared" si="350"/>
        <v>19.61</v>
      </c>
      <c r="M9816" s="3">
        <f t="shared" si="351"/>
        <v>5.61</v>
      </c>
      <c r="AF9816" s="4"/>
      <c r="AN9816" s="4"/>
    </row>
    <row r="9817" spans="9:40" x14ac:dyDescent="0.25">
      <c r="I9817" s="1">
        <v>19.617999999999999</v>
      </c>
      <c r="J9817" s="1">
        <v>5.6074000000000002</v>
      </c>
      <c r="L9817" s="3">
        <f t="shared" si="350"/>
        <v>19.62</v>
      </c>
      <c r="M9817" s="3">
        <f t="shared" si="351"/>
        <v>5.61</v>
      </c>
      <c r="AF9817" s="4"/>
      <c r="AN9817" s="4"/>
    </row>
    <row r="9818" spans="9:40" x14ac:dyDescent="0.25">
      <c r="I9818" s="1">
        <v>19.629000000000001</v>
      </c>
      <c r="J9818" s="1">
        <v>5.609</v>
      </c>
      <c r="L9818" s="3">
        <f t="shared" si="350"/>
        <v>19.63</v>
      </c>
      <c r="M9818" s="3">
        <f t="shared" si="351"/>
        <v>5.61</v>
      </c>
      <c r="AF9818" s="4"/>
      <c r="AN9818" s="4"/>
    </row>
    <row r="9819" spans="9:40" x14ac:dyDescent="0.25">
      <c r="I9819" s="1">
        <v>19.629000000000001</v>
      </c>
      <c r="J9819" s="1">
        <v>5.6085000000000003</v>
      </c>
      <c r="L9819" s="3">
        <f t="shared" si="350"/>
        <v>19.63</v>
      </c>
      <c r="M9819" s="3">
        <f t="shared" si="351"/>
        <v>5.61</v>
      </c>
      <c r="AF9819" s="4"/>
      <c r="AN9819" s="4"/>
    </row>
    <row r="9820" spans="9:40" x14ac:dyDescent="0.25">
      <c r="I9820" s="1">
        <v>19.631</v>
      </c>
      <c r="J9820" s="1">
        <v>5.6125999999999996</v>
      </c>
      <c r="L9820" s="3">
        <f t="shared" si="350"/>
        <v>19.63</v>
      </c>
      <c r="M9820" s="3">
        <f t="shared" si="351"/>
        <v>5.61</v>
      </c>
      <c r="AF9820" s="4"/>
      <c r="AN9820" s="4"/>
    </row>
    <row r="9821" spans="9:40" x14ac:dyDescent="0.25">
      <c r="I9821" s="1">
        <v>19.638999999999999</v>
      </c>
      <c r="J9821" s="1">
        <v>5.6067999999999998</v>
      </c>
      <c r="L9821" s="3">
        <f t="shared" si="350"/>
        <v>19.64</v>
      </c>
      <c r="M9821" s="3">
        <f t="shared" si="351"/>
        <v>5.61</v>
      </c>
      <c r="AF9821" s="4"/>
      <c r="AN9821" s="4"/>
    </row>
    <row r="9822" spans="9:40" x14ac:dyDescent="0.25">
      <c r="I9822" s="1">
        <v>19.649000000000001</v>
      </c>
      <c r="J9822" s="1">
        <v>5.6</v>
      </c>
      <c r="L9822" s="3">
        <f t="shared" si="350"/>
        <v>19.649999999999999</v>
      </c>
      <c r="M9822" s="3">
        <f t="shared" si="351"/>
        <v>5.6</v>
      </c>
      <c r="AF9822" s="4"/>
      <c r="AN9822" s="4"/>
    </row>
    <row r="9823" spans="9:40" x14ac:dyDescent="0.25">
      <c r="I9823" s="1">
        <v>19.66</v>
      </c>
      <c r="J9823" s="1">
        <v>5.5974000000000004</v>
      </c>
      <c r="L9823" s="3">
        <f t="shared" si="350"/>
        <v>19.66</v>
      </c>
      <c r="M9823" s="3">
        <f t="shared" si="351"/>
        <v>5.6</v>
      </c>
      <c r="AF9823" s="4"/>
      <c r="AN9823" s="4"/>
    </row>
    <row r="9824" spans="9:40" x14ac:dyDescent="0.25">
      <c r="I9824" s="1">
        <v>19.661000000000001</v>
      </c>
      <c r="J9824" s="1">
        <v>5.5894000000000004</v>
      </c>
      <c r="L9824" s="3">
        <f t="shared" si="350"/>
        <v>19.66</v>
      </c>
      <c r="M9824" s="3">
        <f t="shared" si="351"/>
        <v>5.59</v>
      </c>
      <c r="AF9824" s="4"/>
      <c r="AN9824" s="4"/>
    </row>
    <row r="9825" spans="9:40" x14ac:dyDescent="0.25">
      <c r="I9825" s="1">
        <v>19.66</v>
      </c>
      <c r="J9825" s="1">
        <v>5.5833000000000004</v>
      </c>
      <c r="L9825" s="3">
        <f t="shared" si="350"/>
        <v>19.66</v>
      </c>
      <c r="M9825" s="3">
        <f t="shared" si="351"/>
        <v>5.58</v>
      </c>
      <c r="AF9825" s="4"/>
      <c r="AN9825" s="4"/>
    </row>
    <row r="9826" spans="9:40" x14ac:dyDescent="0.25">
      <c r="I9826" s="1">
        <v>19.678999999999998</v>
      </c>
      <c r="J9826" s="1">
        <v>5.5757000000000003</v>
      </c>
      <c r="L9826" s="3">
        <f t="shared" si="350"/>
        <v>19.68</v>
      </c>
      <c r="M9826" s="3">
        <f t="shared" si="351"/>
        <v>5.58</v>
      </c>
      <c r="AF9826" s="4"/>
      <c r="AN9826" s="4"/>
    </row>
    <row r="9827" spans="9:40" x14ac:dyDescent="0.25">
      <c r="I9827" s="1">
        <v>19.678999999999998</v>
      </c>
      <c r="J9827" s="1">
        <v>5.5639000000000003</v>
      </c>
      <c r="L9827" s="3">
        <f t="shared" si="350"/>
        <v>19.68</v>
      </c>
      <c r="M9827" s="3">
        <f t="shared" si="351"/>
        <v>5.56</v>
      </c>
      <c r="AF9827" s="4"/>
      <c r="AN9827" s="4"/>
    </row>
    <row r="9828" spans="9:40" x14ac:dyDescent="0.25">
      <c r="I9828" s="1">
        <v>19.678999999999998</v>
      </c>
      <c r="J9828" s="1">
        <v>5.5644</v>
      </c>
      <c r="L9828" s="3">
        <f t="shared" si="350"/>
        <v>19.68</v>
      </c>
      <c r="M9828" s="3">
        <f t="shared" si="351"/>
        <v>5.56</v>
      </c>
      <c r="AF9828" s="4"/>
      <c r="AN9828" s="4"/>
    </row>
    <row r="9829" spans="9:40" x14ac:dyDescent="0.25">
      <c r="I9829" s="1">
        <v>19.690999999999999</v>
      </c>
      <c r="J9829" s="1">
        <v>5.5618999999999996</v>
      </c>
      <c r="L9829" s="3">
        <f t="shared" si="350"/>
        <v>19.690000000000001</v>
      </c>
      <c r="M9829" s="3">
        <f t="shared" si="351"/>
        <v>5.56</v>
      </c>
      <c r="AF9829" s="4"/>
      <c r="AN9829" s="4"/>
    </row>
    <row r="9830" spans="9:40" x14ac:dyDescent="0.25">
      <c r="I9830" s="1">
        <v>19.7</v>
      </c>
      <c r="J9830" s="1">
        <v>5.5570000000000004</v>
      </c>
      <c r="L9830" s="3">
        <f t="shared" si="350"/>
        <v>19.7</v>
      </c>
      <c r="M9830" s="3">
        <f t="shared" si="351"/>
        <v>5.56</v>
      </c>
      <c r="AF9830" s="4"/>
      <c r="AN9830" s="4"/>
    </row>
    <row r="9831" spans="9:40" x14ac:dyDescent="0.25">
      <c r="I9831" s="1">
        <v>19.7</v>
      </c>
      <c r="J9831" s="1">
        <v>5.5509000000000004</v>
      </c>
      <c r="L9831" s="3">
        <f t="shared" si="350"/>
        <v>19.7</v>
      </c>
      <c r="M9831" s="3">
        <f t="shared" si="351"/>
        <v>5.55</v>
      </c>
      <c r="AF9831" s="4"/>
      <c r="AN9831" s="4"/>
    </row>
    <row r="9832" spans="9:40" x14ac:dyDescent="0.25">
      <c r="I9832" s="1">
        <v>19.709</v>
      </c>
      <c r="J9832" s="1">
        <v>5.5499000000000001</v>
      </c>
      <c r="L9832" s="3">
        <f t="shared" si="350"/>
        <v>19.71</v>
      </c>
      <c r="M9832" s="3">
        <f t="shared" si="351"/>
        <v>5.55</v>
      </c>
      <c r="AF9832" s="4"/>
      <c r="AN9832" s="4"/>
    </row>
    <row r="9833" spans="9:40" x14ac:dyDescent="0.25">
      <c r="I9833" s="1">
        <v>19.712</v>
      </c>
      <c r="J9833" s="1">
        <v>5.5500999999999996</v>
      </c>
      <c r="L9833" s="3">
        <f t="shared" ref="L9833:L9896" si="352">ROUND(I9833, 2)</f>
        <v>19.71</v>
      </c>
      <c r="M9833" s="3">
        <f t="shared" ref="M9833:M9896" si="353">ROUND(J9833, 2)</f>
        <v>5.55</v>
      </c>
      <c r="AF9833" s="4"/>
      <c r="AN9833" s="4"/>
    </row>
    <row r="9834" spans="9:40" x14ac:dyDescent="0.25">
      <c r="I9834" s="1">
        <v>19.73</v>
      </c>
      <c r="J9834" s="1">
        <v>5.5503</v>
      </c>
      <c r="L9834" s="3">
        <f t="shared" si="352"/>
        <v>19.73</v>
      </c>
      <c r="M9834" s="3">
        <f t="shared" si="353"/>
        <v>5.55</v>
      </c>
      <c r="AF9834" s="4"/>
      <c r="AN9834" s="4"/>
    </row>
    <row r="9835" spans="9:40" x14ac:dyDescent="0.25">
      <c r="I9835" s="1">
        <v>19.719000000000001</v>
      </c>
      <c r="J9835" s="1">
        <v>5.5570000000000004</v>
      </c>
      <c r="L9835" s="3">
        <f t="shared" si="352"/>
        <v>19.72</v>
      </c>
      <c r="M9835" s="3">
        <f t="shared" si="353"/>
        <v>5.56</v>
      </c>
      <c r="AF9835" s="4"/>
      <c r="AN9835" s="4"/>
    </row>
    <row r="9836" spans="9:40" x14ac:dyDescent="0.25">
      <c r="I9836" s="1">
        <v>19.739000000000001</v>
      </c>
      <c r="J9836" s="1">
        <v>5.5612000000000004</v>
      </c>
      <c r="L9836" s="3">
        <f t="shared" si="352"/>
        <v>19.739999999999998</v>
      </c>
      <c r="M9836" s="3">
        <f t="shared" si="353"/>
        <v>5.56</v>
      </c>
      <c r="AF9836" s="4"/>
      <c r="AN9836" s="4"/>
    </row>
    <row r="9837" spans="9:40" x14ac:dyDescent="0.25">
      <c r="I9837" s="1">
        <v>19.73</v>
      </c>
      <c r="J9837" s="1">
        <v>5.5678999999999998</v>
      </c>
      <c r="L9837" s="3">
        <f t="shared" si="352"/>
        <v>19.73</v>
      </c>
      <c r="M9837" s="3">
        <f t="shared" si="353"/>
        <v>5.57</v>
      </c>
      <c r="AF9837" s="4"/>
      <c r="AN9837" s="4"/>
    </row>
    <row r="9838" spans="9:40" x14ac:dyDescent="0.25">
      <c r="I9838" s="1">
        <v>19.742000000000001</v>
      </c>
      <c r="J9838" s="1">
        <v>5.5677000000000003</v>
      </c>
      <c r="L9838" s="3">
        <f t="shared" si="352"/>
        <v>19.739999999999998</v>
      </c>
      <c r="M9838" s="3">
        <f t="shared" si="353"/>
        <v>5.57</v>
      </c>
      <c r="AF9838" s="4"/>
      <c r="AN9838" s="4"/>
    </row>
    <row r="9839" spans="9:40" x14ac:dyDescent="0.25">
      <c r="I9839" s="1">
        <v>19.748999999999999</v>
      </c>
      <c r="J9839" s="1">
        <v>5.5635000000000003</v>
      </c>
      <c r="L9839" s="3">
        <f t="shared" si="352"/>
        <v>19.75</v>
      </c>
      <c r="M9839" s="3">
        <f t="shared" si="353"/>
        <v>5.56</v>
      </c>
      <c r="AF9839" s="4"/>
      <c r="AN9839" s="4"/>
    </row>
    <row r="9840" spans="9:40" x14ac:dyDescent="0.25">
      <c r="I9840" s="1">
        <v>19.760000000000002</v>
      </c>
      <c r="J9840" s="1">
        <v>5.5603999999999996</v>
      </c>
      <c r="L9840" s="3">
        <f t="shared" si="352"/>
        <v>19.760000000000002</v>
      </c>
      <c r="M9840" s="3">
        <f t="shared" si="353"/>
        <v>5.56</v>
      </c>
      <c r="AF9840" s="4"/>
      <c r="AN9840" s="4"/>
    </row>
    <row r="9841" spans="9:40" x14ac:dyDescent="0.25">
      <c r="I9841" s="1">
        <v>19.760000000000002</v>
      </c>
      <c r="J9841" s="1">
        <v>5.5585000000000004</v>
      </c>
      <c r="L9841" s="3">
        <f t="shared" si="352"/>
        <v>19.760000000000002</v>
      </c>
      <c r="M9841" s="3">
        <f t="shared" si="353"/>
        <v>5.56</v>
      </c>
      <c r="AF9841" s="4"/>
      <c r="AN9841" s="4"/>
    </row>
    <row r="9842" spans="9:40" x14ac:dyDescent="0.25">
      <c r="I9842" s="1">
        <v>19.760000000000002</v>
      </c>
      <c r="J9842" s="1">
        <v>5.5579000000000001</v>
      </c>
      <c r="L9842" s="3">
        <f t="shared" si="352"/>
        <v>19.760000000000002</v>
      </c>
      <c r="M9842" s="3">
        <f t="shared" si="353"/>
        <v>5.56</v>
      </c>
      <c r="AF9842" s="4"/>
      <c r="AN9842" s="4"/>
    </row>
    <row r="9843" spans="9:40" x14ac:dyDescent="0.25">
      <c r="I9843" s="1">
        <v>19.771999999999998</v>
      </c>
      <c r="J9843" s="1">
        <v>5.5534999999999997</v>
      </c>
      <c r="L9843" s="3">
        <f t="shared" si="352"/>
        <v>19.77</v>
      </c>
      <c r="M9843" s="3">
        <f t="shared" si="353"/>
        <v>5.55</v>
      </c>
      <c r="AF9843" s="4"/>
      <c r="AN9843" s="4"/>
    </row>
    <row r="9844" spans="9:40" x14ac:dyDescent="0.25">
      <c r="I9844" s="1">
        <v>19.779</v>
      </c>
      <c r="J9844" s="1">
        <v>5.5476000000000001</v>
      </c>
      <c r="L9844" s="3">
        <f t="shared" si="352"/>
        <v>19.78</v>
      </c>
      <c r="M9844" s="3">
        <f t="shared" si="353"/>
        <v>5.55</v>
      </c>
      <c r="AF9844" s="4"/>
      <c r="AN9844" s="4"/>
    </row>
    <row r="9845" spans="9:40" x14ac:dyDescent="0.25">
      <c r="I9845" s="1">
        <v>19.779</v>
      </c>
      <c r="J9845" s="1">
        <v>5.54</v>
      </c>
      <c r="L9845" s="3">
        <f t="shared" si="352"/>
        <v>19.78</v>
      </c>
      <c r="M9845" s="3">
        <f t="shared" si="353"/>
        <v>5.54</v>
      </c>
      <c r="AF9845" s="4"/>
      <c r="AN9845" s="4"/>
    </row>
    <row r="9846" spans="9:40" x14ac:dyDescent="0.25">
      <c r="I9846" s="1">
        <v>19.779</v>
      </c>
      <c r="J9846" s="1">
        <v>5.5342000000000002</v>
      </c>
      <c r="L9846" s="3">
        <f t="shared" si="352"/>
        <v>19.78</v>
      </c>
      <c r="M9846" s="3">
        <f t="shared" si="353"/>
        <v>5.53</v>
      </c>
      <c r="AF9846" s="4"/>
      <c r="AN9846" s="4"/>
    </row>
    <row r="9847" spans="9:40" x14ac:dyDescent="0.25">
      <c r="I9847" s="1">
        <v>19.79</v>
      </c>
      <c r="J9847" s="1">
        <v>5.5342000000000002</v>
      </c>
      <c r="L9847" s="3">
        <f t="shared" si="352"/>
        <v>19.79</v>
      </c>
      <c r="M9847" s="3">
        <f t="shared" si="353"/>
        <v>5.53</v>
      </c>
      <c r="AF9847" s="4"/>
      <c r="AN9847" s="4"/>
    </row>
    <row r="9848" spans="9:40" x14ac:dyDescent="0.25">
      <c r="I9848" s="1">
        <v>19.792000000000002</v>
      </c>
      <c r="J9848" s="1">
        <v>5.5342000000000002</v>
      </c>
      <c r="L9848" s="3">
        <f t="shared" si="352"/>
        <v>19.79</v>
      </c>
      <c r="M9848" s="3">
        <f t="shared" si="353"/>
        <v>5.53</v>
      </c>
      <c r="AF9848" s="4"/>
      <c r="AN9848" s="4"/>
    </row>
    <row r="9849" spans="9:40" x14ac:dyDescent="0.25">
      <c r="I9849" s="1">
        <v>19.8</v>
      </c>
      <c r="J9849" s="1">
        <v>5.5328999999999997</v>
      </c>
      <c r="L9849" s="3">
        <f t="shared" si="352"/>
        <v>19.8</v>
      </c>
      <c r="M9849" s="3">
        <f t="shared" si="353"/>
        <v>5.53</v>
      </c>
      <c r="AF9849" s="4"/>
      <c r="AN9849" s="4"/>
    </row>
    <row r="9850" spans="9:40" x14ac:dyDescent="0.25">
      <c r="I9850" s="1">
        <v>19.8</v>
      </c>
      <c r="J9850" s="1">
        <v>5.5324</v>
      </c>
      <c r="L9850" s="3">
        <f t="shared" si="352"/>
        <v>19.8</v>
      </c>
      <c r="M9850" s="3">
        <f t="shared" si="353"/>
        <v>5.53</v>
      </c>
      <c r="AF9850" s="4"/>
      <c r="AN9850" s="4"/>
    </row>
    <row r="9851" spans="9:40" x14ac:dyDescent="0.25">
      <c r="I9851" s="1">
        <v>19.8</v>
      </c>
      <c r="J9851" s="1">
        <v>5.5286</v>
      </c>
      <c r="L9851" s="3">
        <f t="shared" si="352"/>
        <v>19.8</v>
      </c>
      <c r="M9851" s="3">
        <f t="shared" si="353"/>
        <v>5.53</v>
      </c>
      <c r="AF9851" s="4"/>
      <c r="AN9851" s="4"/>
    </row>
    <row r="9852" spans="9:40" x14ac:dyDescent="0.25">
      <c r="I9852" s="1">
        <v>19.809999999999999</v>
      </c>
      <c r="J9852" s="1">
        <v>5.5221</v>
      </c>
      <c r="L9852" s="3">
        <f t="shared" si="352"/>
        <v>19.809999999999999</v>
      </c>
      <c r="M9852" s="3">
        <f t="shared" si="353"/>
        <v>5.52</v>
      </c>
      <c r="AF9852" s="4"/>
      <c r="AN9852" s="4"/>
    </row>
    <row r="9853" spans="9:40" x14ac:dyDescent="0.25">
      <c r="I9853" s="1">
        <v>19.812000000000001</v>
      </c>
      <c r="J9853" s="1">
        <v>5.5170000000000003</v>
      </c>
      <c r="L9853" s="3">
        <f t="shared" si="352"/>
        <v>19.809999999999999</v>
      </c>
      <c r="M9853" s="3">
        <f t="shared" si="353"/>
        <v>5.52</v>
      </c>
      <c r="AF9853" s="4"/>
      <c r="AN9853" s="4"/>
    </row>
    <row r="9854" spans="9:40" x14ac:dyDescent="0.25">
      <c r="I9854" s="1">
        <v>19.821000000000002</v>
      </c>
      <c r="J9854" s="1">
        <v>5.5125999999999999</v>
      </c>
      <c r="L9854" s="3">
        <f t="shared" si="352"/>
        <v>19.82</v>
      </c>
      <c r="M9854" s="3">
        <f t="shared" si="353"/>
        <v>5.51</v>
      </c>
      <c r="AF9854" s="4"/>
      <c r="AN9854" s="4"/>
    </row>
    <row r="9855" spans="9:40" x14ac:dyDescent="0.25">
      <c r="I9855" s="1">
        <v>19.821000000000002</v>
      </c>
      <c r="J9855" s="1">
        <v>5.5076999999999998</v>
      </c>
      <c r="L9855" s="3">
        <f t="shared" si="352"/>
        <v>19.82</v>
      </c>
      <c r="M9855" s="3">
        <f t="shared" si="353"/>
        <v>5.51</v>
      </c>
      <c r="AF9855" s="4"/>
      <c r="AN9855" s="4"/>
    </row>
    <row r="9856" spans="9:40" x14ac:dyDescent="0.25">
      <c r="I9856" s="1">
        <v>19.821000000000002</v>
      </c>
      <c r="J9856" s="1">
        <v>5.5056000000000003</v>
      </c>
      <c r="L9856" s="3">
        <f t="shared" si="352"/>
        <v>19.82</v>
      </c>
      <c r="M9856" s="3">
        <f t="shared" si="353"/>
        <v>5.51</v>
      </c>
      <c r="AF9856" s="4"/>
      <c r="AN9856" s="4"/>
    </row>
    <row r="9857" spans="9:40" x14ac:dyDescent="0.25">
      <c r="I9857" s="1">
        <v>19.803000000000001</v>
      </c>
      <c r="J9857" s="1">
        <v>5.5048000000000004</v>
      </c>
      <c r="L9857" s="3">
        <f t="shared" si="352"/>
        <v>19.8</v>
      </c>
      <c r="M9857" s="3">
        <f t="shared" si="353"/>
        <v>5.5</v>
      </c>
      <c r="AF9857" s="4"/>
      <c r="AN9857" s="4"/>
    </row>
    <row r="9858" spans="9:40" x14ac:dyDescent="0.25">
      <c r="I9858" s="1">
        <v>19.850000000000001</v>
      </c>
      <c r="J9858" s="1">
        <v>5.5045999999999999</v>
      </c>
      <c r="L9858" s="3">
        <f t="shared" si="352"/>
        <v>19.850000000000001</v>
      </c>
      <c r="M9858" s="3">
        <f t="shared" si="353"/>
        <v>5.5</v>
      </c>
      <c r="AF9858" s="4"/>
      <c r="AN9858" s="4"/>
    </row>
    <row r="9859" spans="9:40" x14ac:dyDescent="0.25">
      <c r="I9859" s="1">
        <v>19.821000000000002</v>
      </c>
      <c r="J9859" s="1">
        <v>5.5061999999999998</v>
      </c>
      <c r="L9859" s="3">
        <f t="shared" si="352"/>
        <v>19.82</v>
      </c>
      <c r="M9859" s="3">
        <f t="shared" si="353"/>
        <v>5.51</v>
      </c>
      <c r="AF9859" s="4"/>
      <c r="AN9859" s="4"/>
    </row>
    <row r="9860" spans="9:40" x14ac:dyDescent="0.25">
      <c r="I9860" s="1">
        <v>19.84</v>
      </c>
      <c r="J9860" s="1">
        <v>5.5039999999999996</v>
      </c>
      <c r="L9860" s="3">
        <f t="shared" si="352"/>
        <v>19.84</v>
      </c>
      <c r="M9860" s="3">
        <f t="shared" si="353"/>
        <v>5.5</v>
      </c>
      <c r="AF9860" s="4"/>
      <c r="AN9860" s="4"/>
    </row>
    <row r="9861" spans="9:40" x14ac:dyDescent="0.25">
      <c r="I9861" s="1">
        <v>19.829999999999998</v>
      </c>
      <c r="J9861" s="1">
        <v>5.5026999999999999</v>
      </c>
      <c r="L9861" s="3">
        <f t="shared" si="352"/>
        <v>19.829999999999998</v>
      </c>
      <c r="M9861" s="3">
        <f t="shared" si="353"/>
        <v>5.5</v>
      </c>
      <c r="AF9861" s="4"/>
      <c r="AN9861" s="4"/>
    </row>
    <row r="9862" spans="9:40" x14ac:dyDescent="0.25">
      <c r="I9862" s="1">
        <v>19.812000000000001</v>
      </c>
      <c r="J9862" s="1">
        <v>5.5072000000000001</v>
      </c>
      <c r="L9862" s="3">
        <f t="shared" si="352"/>
        <v>19.809999999999999</v>
      </c>
      <c r="M9862" s="3">
        <f t="shared" si="353"/>
        <v>5.51</v>
      </c>
      <c r="AF9862" s="4"/>
      <c r="AN9862" s="4"/>
    </row>
    <row r="9863" spans="9:40" x14ac:dyDescent="0.25">
      <c r="I9863" s="1">
        <v>19.861000000000001</v>
      </c>
      <c r="J9863" s="1">
        <v>5.5048000000000004</v>
      </c>
      <c r="L9863" s="3">
        <f t="shared" si="352"/>
        <v>19.86</v>
      </c>
      <c r="M9863" s="3">
        <f t="shared" si="353"/>
        <v>5.5</v>
      </c>
      <c r="AF9863" s="4"/>
      <c r="AN9863" s="4"/>
    </row>
    <row r="9864" spans="9:40" x14ac:dyDescent="0.25">
      <c r="I9864" s="1">
        <v>19.84</v>
      </c>
      <c r="J9864" s="1">
        <v>5.5061</v>
      </c>
      <c r="L9864" s="3">
        <f t="shared" si="352"/>
        <v>19.84</v>
      </c>
      <c r="M9864" s="3">
        <f t="shared" si="353"/>
        <v>5.51</v>
      </c>
      <c r="AF9864" s="4"/>
      <c r="AN9864" s="4"/>
    </row>
    <row r="9865" spans="9:40" x14ac:dyDescent="0.25">
      <c r="I9865" s="1">
        <v>19.829999999999998</v>
      </c>
      <c r="J9865" s="1">
        <v>5.5162000000000004</v>
      </c>
      <c r="L9865" s="3">
        <f t="shared" si="352"/>
        <v>19.829999999999998</v>
      </c>
      <c r="M9865" s="3">
        <f t="shared" si="353"/>
        <v>5.52</v>
      </c>
      <c r="AF9865" s="4"/>
      <c r="AN9865" s="4"/>
    </row>
    <row r="9866" spans="9:40" x14ac:dyDescent="0.25">
      <c r="I9866" s="1">
        <v>19.84</v>
      </c>
      <c r="J9866" s="1">
        <v>5.5217999999999998</v>
      </c>
      <c r="L9866" s="3">
        <f t="shared" si="352"/>
        <v>19.84</v>
      </c>
      <c r="M9866" s="3">
        <f t="shared" si="353"/>
        <v>5.52</v>
      </c>
      <c r="AF9866" s="4"/>
      <c r="AN9866" s="4"/>
    </row>
    <row r="9867" spans="9:40" x14ac:dyDescent="0.25">
      <c r="I9867" s="1">
        <v>19.84</v>
      </c>
      <c r="J9867" s="1">
        <v>5.5239000000000003</v>
      </c>
      <c r="L9867" s="3">
        <f t="shared" si="352"/>
        <v>19.84</v>
      </c>
      <c r="M9867" s="3">
        <f t="shared" si="353"/>
        <v>5.52</v>
      </c>
      <c r="AF9867" s="4"/>
      <c r="AN9867" s="4"/>
    </row>
    <row r="9868" spans="9:40" x14ac:dyDescent="0.25">
      <c r="I9868" s="1">
        <v>19.852</v>
      </c>
      <c r="J9868" s="1">
        <v>5.5282</v>
      </c>
      <c r="L9868" s="3">
        <f t="shared" si="352"/>
        <v>19.850000000000001</v>
      </c>
      <c r="M9868" s="3">
        <f t="shared" si="353"/>
        <v>5.53</v>
      </c>
      <c r="AF9868" s="4"/>
      <c r="AN9868" s="4"/>
    </row>
    <row r="9869" spans="9:40" x14ac:dyDescent="0.25">
      <c r="I9869" s="1">
        <v>19.84</v>
      </c>
      <c r="J9869" s="1">
        <v>5.5316000000000001</v>
      </c>
      <c r="L9869" s="3">
        <f t="shared" si="352"/>
        <v>19.84</v>
      </c>
      <c r="M9869" s="3">
        <f t="shared" si="353"/>
        <v>5.53</v>
      </c>
      <c r="AF9869" s="4"/>
      <c r="AN9869" s="4"/>
    </row>
    <row r="9870" spans="9:40" x14ac:dyDescent="0.25">
      <c r="I9870" s="1">
        <v>19.850000000000001</v>
      </c>
      <c r="J9870" s="1">
        <v>5.5286999999999997</v>
      </c>
      <c r="L9870" s="3">
        <f t="shared" si="352"/>
        <v>19.850000000000001</v>
      </c>
      <c r="M9870" s="3">
        <f t="shared" si="353"/>
        <v>5.53</v>
      </c>
      <c r="AF9870" s="4"/>
      <c r="AN9870" s="4"/>
    </row>
    <row r="9871" spans="9:40" x14ac:dyDescent="0.25">
      <c r="I9871" s="1">
        <v>19.850000000000001</v>
      </c>
      <c r="J9871" s="1">
        <v>5.5198</v>
      </c>
      <c r="L9871" s="3">
        <f t="shared" si="352"/>
        <v>19.850000000000001</v>
      </c>
      <c r="M9871" s="3">
        <f t="shared" si="353"/>
        <v>5.52</v>
      </c>
      <c r="AF9871" s="4"/>
      <c r="AN9871" s="4"/>
    </row>
    <row r="9872" spans="9:40" x14ac:dyDescent="0.25">
      <c r="I9872" s="1">
        <v>19.850000000000001</v>
      </c>
      <c r="J9872" s="1">
        <v>5.5049999999999999</v>
      </c>
      <c r="L9872" s="3">
        <f t="shared" si="352"/>
        <v>19.850000000000001</v>
      </c>
      <c r="M9872" s="3">
        <f t="shared" si="353"/>
        <v>5.51</v>
      </c>
      <c r="AF9872" s="4"/>
      <c r="AN9872" s="4"/>
    </row>
    <row r="9873" spans="9:40" x14ac:dyDescent="0.25">
      <c r="I9873" s="1">
        <v>19.843</v>
      </c>
      <c r="J9873" s="1">
        <v>5.4953000000000003</v>
      </c>
      <c r="L9873" s="3">
        <f t="shared" si="352"/>
        <v>19.84</v>
      </c>
      <c r="M9873" s="3">
        <f t="shared" si="353"/>
        <v>5.5</v>
      </c>
      <c r="AF9873" s="4"/>
      <c r="AN9873" s="4"/>
    </row>
    <row r="9874" spans="9:40" x14ac:dyDescent="0.25">
      <c r="I9874" s="1">
        <v>19.861000000000001</v>
      </c>
      <c r="J9874" s="1">
        <v>5.4908999999999999</v>
      </c>
      <c r="L9874" s="3">
        <f t="shared" si="352"/>
        <v>19.86</v>
      </c>
      <c r="M9874" s="3">
        <f t="shared" si="353"/>
        <v>5.49</v>
      </c>
      <c r="AF9874" s="4"/>
      <c r="AN9874" s="4"/>
    </row>
    <row r="9875" spans="9:40" x14ac:dyDescent="0.25">
      <c r="I9875" s="1">
        <v>19.850000000000001</v>
      </c>
      <c r="J9875" s="1">
        <v>5.4962</v>
      </c>
      <c r="L9875" s="3">
        <f t="shared" si="352"/>
        <v>19.850000000000001</v>
      </c>
      <c r="M9875" s="3">
        <f t="shared" si="353"/>
        <v>5.5</v>
      </c>
      <c r="AF9875" s="4"/>
      <c r="AN9875" s="4"/>
    </row>
    <row r="9876" spans="9:40" x14ac:dyDescent="0.25">
      <c r="I9876" s="1">
        <v>19.849</v>
      </c>
      <c r="J9876" s="1">
        <v>5.5007999999999999</v>
      </c>
      <c r="L9876" s="3">
        <f t="shared" si="352"/>
        <v>19.850000000000001</v>
      </c>
      <c r="M9876" s="3">
        <f t="shared" si="353"/>
        <v>5.5</v>
      </c>
      <c r="AF9876" s="4"/>
      <c r="AN9876" s="4"/>
    </row>
    <row r="9877" spans="9:40" x14ac:dyDescent="0.25">
      <c r="I9877" s="1">
        <v>19.849</v>
      </c>
      <c r="J9877" s="1">
        <v>5.4983000000000004</v>
      </c>
      <c r="L9877" s="3">
        <f t="shared" si="352"/>
        <v>19.850000000000001</v>
      </c>
      <c r="M9877" s="3">
        <f t="shared" si="353"/>
        <v>5.5</v>
      </c>
      <c r="AF9877" s="4"/>
      <c r="AN9877" s="4"/>
    </row>
    <row r="9878" spans="9:40" x14ac:dyDescent="0.25">
      <c r="I9878" s="1">
        <v>19.861999999999998</v>
      </c>
      <c r="J9878" s="1">
        <v>5.4934000000000003</v>
      </c>
      <c r="L9878" s="3">
        <f t="shared" si="352"/>
        <v>19.86</v>
      </c>
      <c r="M9878" s="3">
        <f t="shared" si="353"/>
        <v>5.49</v>
      </c>
      <c r="AF9878" s="4"/>
      <c r="AN9878" s="4"/>
    </row>
    <row r="9879" spans="9:40" x14ac:dyDescent="0.25">
      <c r="I9879" s="1">
        <v>19.849</v>
      </c>
      <c r="J9879" s="1">
        <v>5.4893000000000001</v>
      </c>
      <c r="L9879" s="3">
        <f t="shared" si="352"/>
        <v>19.850000000000001</v>
      </c>
      <c r="M9879" s="3">
        <f t="shared" si="353"/>
        <v>5.49</v>
      </c>
      <c r="AF9879" s="4"/>
      <c r="AN9879" s="4"/>
    </row>
    <row r="9880" spans="9:40" x14ac:dyDescent="0.25">
      <c r="I9880" s="1">
        <v>19.861000000000001</v>
      </c>
      <c r="J9880" s="1">
        <v>5.4855999999999998</v>
      </c>
      <c r="L9880" s="3">
        <f t="shared" si="352"/>
        <v>19.86</v>
      </c>
      <c r="M9880" s="3">
        <f t="shared" si="353"/>
        <v>5.49</v>
      </c>
      <c r="AF9880" s="4"/>
      <c r="AN9880" s="4"/>
    </row>
    <row r="9881" spans="9:40" x14ac:dyDescent="0.25">
      <c r="I9881" s="1">
        <v>19.861000000000001</v>
      </c>
      <c r="J9881" s="1">
        <v>5.4855999999999998</v>
      </c>
      <c r="L9881" s="3">
        <f t="shared" si="352"/>
        <v>19.86</v>
      </c>
      <c r="M9881" s="3">
        <f t="shared" si="353"/>
        <v>5.49</v>
      </c>
      <c r="AF9881" s="4"/>
      <c r="AN9881" s="4"/>
    </row>
    <row r="9882" spans="9:40" x14ac:dyDescent="0.25">
      <c r="I9882" s="1">
        <v>19.861000000000001</v>
      </c>
      <c r="J9882" s="1">
        <v>5.4847999999999999</v>
      </c>
      <c r="L9882" s="3">
        <f t="shared" si="352"/>
        <v>19.86</v>
      </c>
      <c r="M9882" s="3">
        <f t="shared" si="353"/>
        <v>5.48</v>
      </c>
      <c r="AF9882" s="4"/>
      <c r="AN9882" s="4"/>
    </row>
    <row r="9883" spans="9:40" x14ac:dyDescent="0.25">
      <c r="I9883" s="1">
        <v>19.861999999999998</v>
      </c>
      <c r="J9883" s="1">
        <v>5.4839000000000002</v>
      </c>
      <c r="L9883" s="3">
        <f t="shared" si="352"/>
        <v>19.86</v>
      </c>
      <c r="M9883" s="3">
        <f t="shared" si="353"/>
        <v>5.48</v>
      </c>
      <c r="AF9883" s="4"/>
      <c r="AN9883" s="4"/>
    </row>
    <row r="9884" spans="9:40" x14ac:dyDescent="0.25">
      <c r="I9884" s="1">
        <v>19.87</v>
      </c>
      <c r="J9884" s="1">
        <v>5.4828999999999999</v>
      </c>
      <c r="L9884" s="3">
        <f t="shared" si="352"/>
        <v>19.87</v>
      </c>
      <c r="M9884" s="3">
        <f t="shared" si="353"/>
        <v>5.48</v>
      </c>
      <c r="AF9884" s="4"/>
      <c r="AN9884" s="4"/>
    </row>
    <row r="9885" spans="9:40" x14ac:dyDescent="0.25">
      <c r="I9885" s="1">
        <v>19.87</v>
      </c>
      <c r="J9885" s="1">
        <v>5.4814999999999996</v>
      </c>
      <c r="L9885" s="3">
        <f t="shared" si="352"/>
        <v>19.87</v>
      </c>
      <c r="M9885" s="3">
        <f t="shared" si="353"/>
        <v>5.48</v>
      </c>
      <c r="AF9885" s="4"/>
      <c r="AN9885" s="4"/>
    </row>
    <row r="9886" spans="9:40" x14ac:dyDescent="0.25">
      <c r="I9886" s="1">
        <v>19.87</v>
      </c>
      <c r="J9886" s="1">
        <v>5.4809999999999999</v>
      </c>
      <c r="L9886" s="3">
        <f t="shared" si="352"/>
        <v>19.87</v>
      </c>
      <c r="M9886" s="3">
        <f t="shared" si="353"/>
        <v>5.48</v>
      </c>
      <c r="AF9886" s="4"/>
      <c r="AN9886" s="4"/>
    </row>
    <row r="9887" spans="9:40" x14ac:dyDescent="0.25">
      <c r="I9887" s="1">
        <v>19.87</v>
      </c>
      <c r="J9887" s="1">
        <v>5.4808000000000003</v>
      </c>
      <c r="L9887" s="3">
        <f t="shared" si="352"/>
        <v>19.87</v>
      </c>
      <c r="M9887" s="3">
        <f t="shared" si="353"/>
        <v>5.48</v>
      </c>
      <c r="AF9887" s="4"/>
      <c r="AN9887" s="4"/>
    </row>
    <row r="9888" spans="9:40" x14ac:dyDescent="0.25">
      <c r="I9888" s="1">
        <v>19.882999999999999</v>
      </c>
      <c r="J9888" s="1">
        <v>5.4814999999999996</v>
      </c>
      <c r="L9888" s="3">
        <f t="shared" si="352"/>
        <v>19.88</v>
      </c>
      <c r="M9888" s="3">
        <f t="shared" si="353"/>
        <v>5.48</v>
      </c>
      <c r="AF9888" s="4"/>
      <c r="AN9888" s="4"/>
    </row>
    <row r="9889" spans="9:40" x14ac:dyDescent="0.25">
      <c r="I9889" s="1">
        <v>19.88</v>
      </c>
      <c r="J9889" s="1">
        <v>5.4813999999999998</v>
      </c>
      <c r="L9889" s="3">
        <f t="shared" si="352"/>
        <v>19.88</v>
      </c>
      <c r="M9889" s="3">
        <f t="shared" si="353"/>
        <v>5.48</v>
      </c>
      <c r="AF9889" s="4"/>
      <c r="AN9889" s="4"/>
    </row>
    <row r="9890" spans="9:40" x14ac:dyDescent="0.25">
      <c r="I9890" s="1">
        <v>19.88</v>
      </c>
      <c r="J9890" s="1">
        <v>5.4808000000000003</v>
      </c>
      <c r="L9890" s="3">
        <f t="shared" si="352"/>
        <v>19.88</v>
      </c>
      <c r="M9890" s="3">
        <f t="shared" si="353"/>
        <v>5.48</v>
      </c>
      <c r="AF9890" s="4"/>
      <c r="AN9890" s="4"/>
    </row>
    <row r="9891" spans="9:40" x14ac:dyDescent="0.25">
      <c r="I9891" s="1">
        <v>19.890999999999998</v>
      </c>
      <c r="J9891" s="1">
        <v>5.4809000000000001</v>
      </c>
      <c r="L9891" s="3">
        <f t="shared" si="352"/>
        <v>19.89</v>
      </c>
      <c r="M9891" s="3">
        <f t="shared" si="353"/>
        <v>5.48</v>
      </c>
      <c r="AF9891" s="4"/>
      <c r="AN9891" s="4"/>
    </row>
    <row r="9892" spans="9:40" x14ac:dyDescent="0.25">
      <c r="I9892" s="1">
        <v>19.890999999999998</v>
      </c>
      <c r="J9892" s="1">
        <v>5.4816000000000003</v>
      </c>
      <c r="L9892" s="3">
        <f t="shared" si="352"/>
        <v>19.89</v>
      </c>
      <c r="M9892" s="3">
        <f t="shared" si="353"/>
        <v>5.48</v>
      </c>
      <c r="AF9892" s="4"/>
      <c r="AN9892" s="4"/>
    </row>
    <row r="9893" spans="9:40" x14ac:dyDescent="0.25">
      <c r="I9893" s="1">
        <v>19.891999999999999</v>
      </c>
      <c r="J9893" s="1">
        <v>5.4801000000000002</v>
      </c>
      <c r="L9893" s="3">
        <f t="shared" si="352"/>
        <v>19.89</v>
      </c>
      <c r="M9893" s="3">
        <f t="shared" si="353"/>
        <v>5.48</v>
      </c>
      <c r="AF9893" s="4"/>
      <c r="AN9893" s="4"/>
    </row>
    <row r="9894" spans="9:40" x14ac:dyDescent="0.25">
      <c r="I9894" s="1">
        <v>19.890999999999998</v>
      </c>
      <c r="J9894" s="1">
        <v>5.4798</v>
      </c>
      <c r="L9894" s="3">
        <f t="shared" si="352"/>
        <v>19.89</v>
      </c>
      <c r="M9894" s="3">
        <f t="shared" si="353"/>
        <v>5.48</v>
      </c>
      <c r="AF9894" s="4"/>
      <c r="AN9894" s="4"/>
    </row>
    <row r="9895" spans="9:40" x14ac:dyDescent="0.25">
      <c r="I9895" s="1">
        <v>19.899999999999999</v>
      </c>
      <c r="J9895" s="1">
        <v>5.4809999999999999</v>
      </c>
      <c r="L9895" s="3">
        <f t="shared" si="352"/>
        <v>19.899999999999999</v>
      </c>
      <c r="M9895" s="3">
        <f t="shared" si="353"/>
        <v>5.48</v>
      </c>
      <c r="AF9895" s="4"/>
      <c r="AN9895" s="4"/>
    </row>
    <row r="9896" spans="9:40" x14ac:dyDescent="0.25">
      <c r="I9896" s="1">
        <v>19.91</v>
      </c>
      <c r="J9896" s="1">
        <v>5.4901</v>
      </c>
      <c r="L9896" s="3">
        <f t="shared" si="352"/>
        <v>19.91</v>
      </c>
      <c r="M9896" s="3">
        <f t="shared" si="353"/>
        <v>5.49</v>
      </c>
      <c r="AF9896" s="4"/>
      <c r="AN9896" s="4"/>
    </row>
    <row r="9897" spans="9:40" x14ac:dyDescent="0.25">
      <c r="I9897" s="1">
        <v>19.91</v>
      </c>
      <c r="J9897" s="1">
        <v>5.4949000000000003</v>
      </c>
      <c r="L9897" s="3">
        <f t="shared" ref="L9897:L9960" si="354">ROUND(I9897, 2)</f>
        <v>19.91</v>
      </c>
      <c r="M9897" s="3">
        <f t="shared" ref="M9897:M9960" si="355">ROUND(J9897, 2)</f>
        <v>5.49</v>
      </c>
      <c r="AF9897" s="4"/>
      <c r="AN9897" s="4"/>
    </row>
    <row r="9898" spans="9:40" x14ac:dyDescent="0.25">
      <c r="I9898" s="1">
        <v>19.913</v>
      </c>
      <c r="J9898" s="1">
        <v>5.4855999999999998</v>
      </c>
      <c r="L9898" s="3">
        <f t="shared" si="354"/>
        <v>19.91</v>
      </c>
      <c r="M9898" s="3">
        <f t="shared" si="355"/>
        <v>5.49</v>
      </c>
      <c r="AF9898" s="4"/>
      <c r="AN9898" s="4"/>
    </row>
    <row r="9899" spans="9:40" x14ac:dyDescent="0.25">
      <c r="I9899" s="1">
        <v>19.920999999999999</v>
      </c>
      <c r="J9899" s="1">
        <v>5.4766000000000004</v>
      </c>
      <c r="L9899" s="3">
        <f t="shared" si="354"/>
        <v>19.920000000000002</v>
      </c>
      <c r="M9899" s="3">
        <f t="shared" si="355"/>
        <v>5.48</v>
      </c>
      <c r="AF9899" s="4"/>
      <c r="AN9899" s="4"/>
    </row>
    <row r="9900" spans="9:40" x14ac:dyDescent="0.25">
      <c r="I9900" s="1">
        <v>19.920999999999999</v>
      </c>
      <c r="J9900" s="1">
        <v>5.4724000000000004</v>
      </c>
      <c r="L9900" s="3">
        <f t="shared" si="354"/>
        <v>19.920000000000002</v>
      </c>
      <c r="M9900" s="3">
        <f t="shared" si="355"/>
        <v>5.47</v>
      </c>
      <c r="AF9900" s="4"/>
      <c r="AN9900" s="4"/>
    </row>
    <row r="9901" spans="9:40" x14ac:dyDescent="0.25">
      <c r="I9901" s="1">
        <v>19.931000000000001</v>
      </c>
      <c r="J9901" s="1">
        <v>5.4722999999999997</v>
      </c>
      <c r="L9901" s="3">
        <f t="shared" si="354"/>
        <v>19.93</v>
      </c>
      <c r="M9901" s="3">
        <f t="shared" si="355"/>
        <v>5.47</v>
      </c>
      <c r="AF9901" s="4"/>
      <c r="AN9901" s="4"/>
    </row>
    <row r="9902" spans="9:40" x14ac:dyDescent="0.25">
      <c r="I9902" s="1">
        <v>19.931000000000001</v>
      </c>
      <c r="J9902" s="1">
        <v>5.4694000000000003</v>
      </c>
      <c r="L9902" s="3">
        <f t="shared" si="354"/>
        <v>19.93</v>
      </c>
      <c r="M9902" s="3">
        <f t="shared" si="355"/>
        <v>5.47</v>
      </c>
      <c r="AF9902" s="4"/>
      <c r="AN9902" s="4"/>
    </row>
    <row r="9903" spans="9:40" x14ac:dyDescent="0.25">
      <c r="I9903" s="1">
        <v>19.940000000000001</v>
      </c>
      <c r="J9903" s="1">
        <v>5.4633000000000003</v>
      </c>
      <c r="L9903" s="3">
        <f t="shared" si="354"/>
        <v>19.940000000000001</v>
      </c>
      <c r="M9903" s="3">
        <f t="shared" si="355"/>
        <v>5.46</v>
      </c>
      <c r="AF9903" s="4"/>
      <c r="AN9903" s="4"/>
    </row>
    <row r="9904" spans="9:40" x14ac:dyDescent="0.25">
      <c r="I9904" s="1">
        <v>19.943000000000001</v>
      </c>
      <c r="J9904" s="1">
        <v>5.4599000000000002</v>
      </c>
      <c r="L9904" s="3">
        <f t="shared" si="354"/>
        <v>19.940000000000001</v>
      </c>
      <c r="M9904" s="3">
        <f t="shared" si="355"/>
        <v>5.46</v>
      </c>
      <c r="AF9904" s="4"/>
      <c r="AN9904" s="4"/>
    </row>
    <row r="9905" spans="9:40" x14ac:dyDescent="0.25">
      <c r="I9905" s="1">
        <v>19.951000000000001</v>
      </c>
      <c r="J9905" s="1">
        <v>5.4588999999999999</v>
      </c>
      <c r="L9905" s="3">
        <f t="shared" si="354"/>
        <v>19.95</v>
      </c>
      <c r="M9905" s="3">
        <f t="shared" si="355"/>
        <v>5.46</v>
      </c>
      <c r="AF9905" s="4"/>
      <c r="AN9905" s="4"/>
    </row>
    <row r="9906" spans="9:40" x14ac:dyDescent="0.25">
      <c r="I9906" s="1">
        <v>19.960999999999999</v>
      </c>
      <c r="J9906" s="1">
        <v>5.4606000000000003</v>
      </c>
      <c r="L9906" s="3">
        <f t="shared" si="354"/>
        <v>19.96</v>
      </c>
      <c r="M9906" s="3">
        <f t="shared" si="355"/>
        <v>5.46</v>
      </c>
      <c r="AF9906" s="4"/>
      <c r="AN9906" s="4"/>
    </row>
    <row r="9907" spans="9:40" x14ac:dyDescent="0.25">
      <c r="I9907" s="1">
        <v>19.960999999999999</v>
      </c>
      <c r="J9907" s="1">
        <v>5.4622000000000002</v>
      </c>
      <c r="L9907" s="3">
        <f t="shared" si="354"/>
        <v>19.96</v>
      </c>
      <c r="M9907" s="3">
        <f t="shared" si="355"/>
        <v>5.46</v>
      </c>
      <c r="AF9907" s="4"/>
      <c r="AN9907" s="4"/>
    </row>
    <row r="9908" spans="9:40" x14ac:dyDescent="0.25">
      <c r="I9908" s="1">
        <v>19.960999999999999</v>
      </c>
      <c r="J9908" s="1">
        <v>5.4644000000000004</v>
      </c>
      <c r="L9908" s="3">
        <f t="shared" si="354"/>
        <v>19.96</v>
      </c>
      <c r="M9908" s="3">
        <f t="shared" si="355"/>
        <v>5.46</v>
      </c>
      <c r="AF9908" s="4"/>
      <c r="AN9908" s="4"/>
    </row>
    <row r="9909" spans="9:40" x14ac:dyDescent="0.25">
      <c r="I9909" s="1">
        <v>19.972999999999999</v>
      </c>
      <c r="J9909" s="1">
        <v>5.4680999999999997</v>
      </c>
      <c r="L9909" s="3">
        <f t="shared" si="354"/>
        <v>19.97</v>
      </c>
      <c r="M9909" s="3">
        <f t="shared" si="355"/>
        <v>5.47</v>
      </c>
      <c r="AF9909" s="4"/>
      <c r="AN9909" s="4"/>
    </row>
    <row r="9910" spans="9:40" x14ac:dyDescent="0.25">
      <c r="I9910" s="1">
        <v>19.971</v>
      </c>
      <c r="J9910" s="1">
        <v>5.4718</v>
      </c>
      <c r="L9910" s="3">
        <f t="shared" si="354"/>
        <v>19.97</v>
      </c>
      <c r="M9910" s="3">
        <f t="shared" si="355"/>
        <v>5.47</v>
      </c>
      <c r="AF9910" s="4"/>
      <c r="AN9910" s="4"/>
    </row>
    <row r="9911" spans="9:40" x14ac:dyDescent="0.25">
      <c r="I9911" s="1">
        <v>19.981999999999999</v>
      </c>
      <c r="J9911" s="1">
        <v>5.4722999999999997</v>
      </c>
      <c r="L9911" s="3">
        <f t="shared" si="354"/>
        <v>19.98</v>
      </c>
      <c r="M9911" s="3">
        <f t="shared" si="355"/>
        <v>5.47</v>
      </c>
      <c r="AF9911" s="4"/>
      <c r="AN9911" s="4"/>
    </row>
    <row r="9912" spans="9:40" x14ac:dyDescent="0.25">
      <c r="I9912" s="1">
        <v>19.991</v>
      </c>
      <c r="J9912" s="1">
        <v>5.4695999999999998</v>
      </c>
      <c r="L9912" s="3">
        <f t="shared" si="354"/>
        <v>19.989999999999998</v>
      </c>
      <c r="M9912" s="3">
        <f t="shared" si="355"/>
        <v>5.47</v>
      </c>
      <c r="AF9912" s="4"/>
      <c r="AN9912" s="4"/>
    </row>
    <row r="9913" spans="9:40" x14ac:dyDescent="0.25">
      <c r="I9913" s="1">
        <v>19.991</v>
      </c>
      <c r="J9913" s="1">
        <v>5.4619999999999997</v>
      </c>
      <c r="L9913" s="3">
        <f t="shared" si="354"/>
        <v>19.989999999999998</v>
      </c>
      <c r="M9913" s="3">
        <f t="shared" si="355"/>
        <v>5.46</v>
      </c>
      <c r="AF9913" s="4"/>
      <c r="AN9913" s="4"/>
    </row>
    <row r="9914" spans="9:40" x14ac:dyDescent="0.25">
      <c r="I9914" s="1">
        <v>19.994</v>
      </c>
      <c r="J9914" s="1">
        <v>5.4546000000000001</v>
      </c>
      <c r="L9914" s="3">
        <f t="shared" si="354"/>
        <v>19.989999999999998</v>
      </c>
      <c r="M9914" s="3">
        <f t="shared" si="355"/>
        <v>5.45</v>
      </c>
      <c r="AF9914" s="4"/>
      <c r="AN9914" s="4"/>
    </row>
    <row r="9915" spans="9:40" x14ac:dyDescent="0.25">
      <c r="I9915" s="1">
        <v>20.001000000000001</v>
      </c>
      <c r="J9915" s="1">
        <v>5.4443999999999999</v>
      </c>
      <c r="L9915" s="3">
        <f t="shared" si="354"/>
        <v>20</v>
      </c>
      <c r="M9915" s="3">
        <f t="shared" si="355"/>
        <v>5.44</v>
      </c>
      <c r="AF9915" s="4"/>
      <c r="AN9915" s="4"/>
    </row>
    <row r="9916" spans="9:40" x14ac:dyDescent="0.25">
      <c r="I9916" s="1">
        <v>20.012</v>
      </c>
      <c r="J9916" s="1">
        <v>5.4417999999999997</v>
      </c>
      <c r="L9916" s="3">
        <f t="shared" si="354"/>
        <v>20.010000000000002</v>
      </c>
      <c r="M9916" s="3">
        <f t="shared" si="355"/>
        <v>5.44</v>
      </c>
      <c r="AF9916" s="4"/>
      <c r="AN9916" s="4"/>
    </row>
    <row r="9917" spans="9:40" x14ac:dyDescent="0.25">
      <c r="I9917" s="1">
        <v>20.012</v>
      </c>
      <c r="J9917" s="1">
        <v>5.4387999999999996</v>
      </c>
      <c r="L9917" s="3">
        <f t="shared" si="354"/>
        <v>20.010000000000002</v>
      </c>
      <c r="M9917" s="3">
        <f t="shared" si="355"/>
        <v>5.44</v>
      </c>
      <c r="AF9917" s="4"/>
      <c r="AN9917" s="4"/>
    </row>
    <row r="9918" spans="9:40" x14ac:dyDescent="0.25">
      <c r="I9918" s="1">
        <v>20.021999999999998</v>
      </c>
      <c r="J9918" s="1">
        <v>5.4379999999999997</v>
      </c>
      <c r="L9918" s="3">
        <f t="shared" si="354"/>
        <v>20.02</v>
      </c>
      <c r="M9918" s="3">
        <f t="shared" si="355"/>
        <v>5.44</v>
      </c>
      <c r="AF9918" s="4"/>
      <c r="AN9918" s="4"/>
    </row>
    <row r="9919" spans="9:40" x14ac:dyDescent="0.25">
      <c r="I9919" s="1">
        <v>20.012</v>
      </c>
      <c r="J9919" s="1">
        <v>5.4398</v>
      </c>
      <c r="L9919" s="3">
        <f t="shared" si="354"/>
        <v>20.010000000000002</v>
      </c>
      <c r="M9919" s="3">
        <f t="shared" si="355"/>
        <v>5.44</v>
      </c>
      <c r="AF9919" s="4"/>
      <c r="AN9919" s="4"/>
    </row>
    <row r="9920" spans="9:40" x14ac:dyDescent="0.25">
      <c r="I9920" s="1">
        <v>20.024000000000001</v>
      </c>
      <c r="J9920" s="1">
        <v>5.4433999999999996</v>
      </c>
      <c r="L9920" s="3">
        <f t="shared" si="354"/>
        <v>20.02</v>
      </c>
      <c r="M9920" s="3">
        <f t="shared" si="355"/>
        <v>5.44</v>
      </c>
      <c r="AF9920" s="4"/>
      <c r="AN9920" s="4"/>
    </row>
    <row r="9921" spans="9:40" x14ac:dyDescent="0.25">
      <c r="I9921" s="1">
        <v>20.030999999999999</v>
      </c>
      <c r="J9921" s="1">
        <v>5.4513999999999996</v>
      </c>
      <c r="L9921" s="3">
        <f t="shared" si="354"/>
        <v>20.03</v>
      </c>
      <c r="M9921" s="3">
        <f t="shared" si="355"/>
        <v>5.45</v>
      </c>
      <c r="AF9921" s="4"/>
      <c r="AN9921" s="4"/>
    </row>
    <row r="9922" spans="9:40" x14ac:dyDescent="0.25">
      <c r="I9922" s="1">
        <v>20.041</v>
      </c>
      <c r="J9922" s="1">
        <v>5.4622999999999999</v>
      </c>
      <c r="L9922" s="3">
        <f t="shared" si="354"/>
        <v>20.04</v>
      </c>
      <c r="M9922" s="3">
        <f t="shared" si="355"/>
        <v>5.46</v>
      </c>
      <c r="AF9922" s="4"/>
      <c r="AN9922" s="4"/>
    </row>
    <row r="9923" spans="9:40" x14ac:dyDescent="0.25">
      <c r="I9923" s="1">
        <v>20.041</v>
      </c>
      <c r="J9923" s="1">
        <v>5.4641000000000002</v>
      </c>
      <c r="L9923" s="3">
        <f t="shared" si="354"/>
        <v>20.04</v>
      </c>
      <c r="M9923" s="3">
        <f t="shared" si="355"/>
        <v>5.46</v>
      </c>
      <c r="AF9923" s="4"/>
      <c r="AN9923" s="4"/>
    </row>
    <row r="9924" spans="9:40" x14ac:dyDescent="0.25">
      <c r="I9924" s="1">
        <v>20.041</v>
      </c>
      <c r="J9924" s="1">
        <v>5.4557000000000002</v>
      </c>
      <c r="L9924" s="3">
        <f t="shared" si="354"/>
        <v>20.04</v>
      </c>
      <c r="M9924" s="3">
        <f t="shared" si="355"/>
        <v>5.46</v>
      </c>
      <c r="AF9924" s="4"/>
      <c r="AN9924" s="4"/>
    </row>
    <row r="9925" spans="9:40" x14ac:dyDescent="0.25">
      <c r="I9925" s="1">
        <v>20.041</v>
      </c>
      <c r="J9925" s="1">
        <v>5.4471999999999996</v>
      </c>
      <c r="L9925" s="3">
        <f t="shared" si="354"/>
        <v>20.04</v>
      </c>
      <c r="M9925" s="3">
        <f t="shared" si="355"/>
        <v>5.45</v>
      </c>
      <c r="AF9925" s="4"/>
      <c r="AN9925" s="4"/>
    </row>
    <row r="9926" spans="9:40" x14ac:dyDescent="0.25">
      <c r="I9926" s="1">
        <v>20.055</v>
      </c>
      <c r="J9926" s="1">
        <v>5.4425999999999997</v>
      </c>
      <c r="L9926" s="3">
        <f t="shared" si="354"/>
        <v>20.059999999999999</v>
      </c>
      <c r="M9926" s="3">
        <f t="shared" si="355"/>
        <v>5.44</v>
      </c>
      <c r="AF9926" s="4"/>
      <c r="AN9926" s="4"/>
    </row>
    <row r="9927" spans="9:40" x14ac:dyDescent="0.25">
      <c r="I9927" s="1">
        <v>20.041</v>
      </c>
      <c r="J9927" s="1">
        <v>5.4394</v>
      </c>
      <c r="L9927" s="3">
        <f t="shared" si="354"/>
        <v>20.04</v>
      </c>
      <c r="M9927" s="3">
        <f t="shared" si="355"/>
        <v>5.44</v>
      </c>
      <c r="AF9927" s="4"/>
      <c r="AN9927" s="4"/>
    </row>
    <row r="9928" spans="9:40" x14ac:dyDescent="0.25">
      <c r="I9928" s="1">
        <v>20.061</v>
      </c>
      <c r="J9928" s="1">
        <v>5.4344000000000001</v>
      </c>
      <c r="L9928" s="3">
        <f t="shared" si="354"/>
        <v>20.059999999999999</v>
      </c>
      <c r="M9928" s="3">
        <f t="shared" si="355"/>
        <v>5.43</v>
      </c>
      <c r="AF9928" s="4"/>
      <c r="AN9928" s="4"/>
    </row>
    <row r="9929" spans="9:40" x14ac:dyDescent="0.25">
      <c r="I9929" s="1">
        <v>20.061</v>
      </c>
      <c r="J9929" s="1">
        <v>5.4339000000000004</v>
      </c>
      <c r="L9929" s="3">
        <f t="shared" si="354"/>
        <v>20.059999999999999</v>
      </c>
      <c r="M9929" s="3">
        <f t="shared" si="355"/>
        <v>5.43</v>
      </c>
      <c r="AF9929" s="4"/>
      <c r="AN9929" s="4"/>
    </row>
    <row r="9930" spans="9:40" x14ac:dyDescent="0.25">
      <c r="I9930" s="1">
        <v>20.061</v>
      </c>
      <c r="J9930" s="1">
        <v>5.4330999999999996</v>
      </c>
      <c r="L9930" s="3">
        <f t="shared" si="354"/>
        <v>20.059999999999999</v>
      </c>
      <c r="M9930" s="3">
        <f t="shared" si="355"/>
        <v>5.43</v>
      </c>
      <c r="AF9930" s="4"/>
      <c r="AN9930" s="4"/>
    </row>
    <row r="9931" spans="9:40" x14ac:dyDescent="0.25">
      <c r="I9931" s="1">
        <v>20.071000000000002</v>
      </c>
      <c r="J9931" s="1">
        <v>5.4340999999999999</v>
      </c>
      <c r="L9931" s="3">
        <f t="shared" si="354"/>
        <v>20.07</v>
      </c>
      <c r="M9931" s="3">
        <f t="shared" si="355"/>
        <v>5.43</v>
      </c>
      <c r="AF9931" s="4"/>
      <c r="AN9931" s="4"/>
    </row>
    <row r="9932" spans="9:40" x14ac:dyDescent="0.25">
      <c r="I9932" s="1">
        <v>20.064</v>
      </c>
      <c r="J9932" s="1">
        <v>5.4339000000000004</v>
      </c>
      <c r="L9932" s="3">
        <f t="shared" si="354"/>
        <v>20.059999999999999</v>
      </c>
      <c r="M9932" s="3">
        <f t="shared" si="355"/>
        <v>5.43</v>
      </c>
      <c r="AF9932" s="4"/>
      <c r="AN9932" s="4"/>
    </row>
    <row r="9933" spans="9:40" x14ac:dyDescent="0.25">
      <c r="I9933" s="1">
        <v>20.071000000000002</v>
      </c>
      <c r="J9933" s="1">
        <v>5.4345999999999997</v>
      </c>
      <c r="L9933" s="3">
        <f t="shared" si="354"/>
        <v>20.07</v>
      </c>
      <c r="M9933" s="3">
        <f t="shared" si="355"/>
        <v>5.43</v>
      </c>
      <c r="AF9933" s="4"/>
      <c r="AN9933" s="4"/>
    </row>
    <row r="9934" spans="9:40" x14ac:dyDescent="0.25">
      <c r="I9934" s="1">
        <v>20.071000000000002</v>
      </c>
      <c r="J9934" s="1">
        <v>5.4352</v>
      </c>
      <c r="L9934" s="3">
        <f t="shared" si="354"/>
        <v>20.07</v>
      </c>
      <c r="M9934" s="3">
        <f t="shared" si="355"/>
        <v>5.44</v>
      </c>
      <c r="AF9934" s="4"/>
      <c r="AN9934" s="4"/>
    </row>
    <row r="9935" spans="9:40" x14ac:dyDescent="0.25">
      <c r="I9935" s="1">
        <v>20.082000000000001</v>
      </c>
      <c r="J9935" s="1">
        <v>5.4333</v>
      </c>
      <c r="L9935" s="3">
        <f t="shared" si="354"/>
        <v>20.079999999999998</v>
      </c>
      <c r="M9935" s="3">
        <f t="shared" si="355"/>
        <v>5.43</v>
      </c>
      <c r="AF9935" s="4"/>
      <c r="AN9935" s="4"/>
    </row>
    <row r="9936" spans="9:40" x14ac:dyDescent="0.25">
      <c r="I9936" s="1">
        <v>20.082000000000001</v>
      </c>
      <c r="J9936" s="1">
        <v>5.4303999999999997</v>
      </c>
      <c r="L9936" s="3">
        <f t="shared" si="354"/>
        <v>20.079999999999998</v>
      </c>
      <c r="M9936" s="3">
        <f t="shared" si="355"/>
        <v>5.43</v>
      </c>
      <c r="AF9936" s="4"/>
      <c r="AN9936" s="4"/>
    </row>
    <row r="9937" spans="9:40" x14ac:dyDescent="0.25">
      <c r="I9937" s="1">
        <v>20.074000000000002</v>
      </c>
      <c r="J9937" s="1">
        <v>5.4291</v>
      </c>
      <c r="L9937" s="3">
        <f t="shared" si="354"/>
        <v>20.07</v>
      </c>
      <c r="M9937" s="3">
        <f t="shared" si="355"/>
        <v>5.43</v>
      </c>
      <c r="AF9937" s="4"/>
      <c r="AN9937" s="4"/>
    </row>
    <row r="9938" spans="9:40" x14ac:dyDescent="0.25">
      <c r="I9938" s="1">
        <v>20.082000000000001</v>
      </c>
      <c r="J9938" s="1">
        <v>5.4322999999999997</v>
      </c>
      <c r="L9938" s="3">
        <f t="shared" si="354"/>
        <v>20.079999999999998</v>
      </c>
      <c r="M9938" s="3">
        <f t="shared" si="355"/>
        <v>5.43</v>
      </c>
      <c r="AF9938" s="4"/>
      <c r="AN9938" s="4"/>
    </row>
    <row r="9939" spans="9:40" x14ac:dyDescent="0.25">
      <c r="I9939" s="1">
        <v>20.091999999999999</v>
      </c>
      <c r="J9939" s="1">
        <v>5.4294000000000002</v>
      </c>
      <c r="L9939" s="3">
        <f t="shared" si="354"/>
        <v>20.09</v>
      </c>
      <c r="M9939" s="3">
        <f t="shared" si="355"/>
        <v>5.43</v>
      </c>
      <c r="AF9939" s="4"/>
      <c r="AN9939" s="4"/>
    </row>
    <row r="9940" spans="9:40" x14ac:dyDescent="0.25">
      <c r="I9940" s="1">
        <v>20.082000000000001</v>
      </c>
      <c r="J9940" s="1">
        <v>5.4288999999999996</v>
      </c>
      <c r="L9940" s="3">
        <f t="shared" si="354"/>
        <v>20.079999999999998</v>
      </c>
      <c r="M9940" s="3">
        <f t="shared" si="355"/>
        <v>5.43</v>
      </c>
      <c r="AF9940" s="4"/>
      <c r="AN9940" s="4"/>
    </row>
    <row r="9941" spans="9:40" x14ac:dyDescent="0.25">
      <c r="I9941" s="1">
        <v>20.091999999999999</v>
      </c>
      <c r="J9941" s="1">
        <v>5.4236000000000004</v>
      </c>
      <c r="L9941" s="3">
        <f t="shared" si="354"/>
        <v>20.09</v>
      </c>
      <c r="M9941" s="3">
        <f t="shared" si="355"/>
        <v>5.42</v>
      </c>
      <c r="AF9941" s="4"/>
      <c r="AN9941" s="4"/>
    </row>
    <row r="9942" spans="9:40" x14ac:dyDescent="0.25">
      <c r="I9942" s="1">
        <v>20.091999999999999</v>
      </c>
      <c r="J9942" s="1">
        <v>5.4333999999999998</v>
      </c>
      <c r="L9942" s="3">
        <f t="shared" si="354"/>
        <v>20.09</v>
      </c>
      <c r="M9942" s="3">
        <f t="shared" si="355"/>
        <v>5.43</v>
      </c>
      <c r="AF9942" s="4"/>
      <c r="AN9942" s="4"/>
    </row>
    <row r="9943" spans="9:40" x14ac:dyDescent="0.25">
      <c r="I9943" s="1">
        <v>20.094999999999999</v>
      </c>
      <c r="J9943" s="1">
        <v>5.4504999999999999</v>
      </c>
      <c r="L9943" s="3">
        <f t="shared" si="354"/>
        <v>20.100000000000001</v>
      </c>
      <c r="M9943" s="3">
        <f t="shared" si="355"/>
        <v>5.45</v>
      </c>
      <c r="AF9943" s="4"/>
      <c r="AN9943" s="4"/>
    </row>
    <row r="9944" spans="9:40" x14ac:dyDescent="0.25">
      <c r="I9944" s="1">
        <v>20.100999999999999</v>
      </c>
      <c r="J9944" s="1">
        <v>5.4592999999999998</v>
      </c>
      <c r="L9944" s="3">
        <f t="shared" si="354"/>
        <v>20.100000000000001</v>
      </c>
      <c r="M9944" s="3">
        <f t="shared" si="355"/>
        <v>5.46</v>
      </c>
      <c r="AF9944" s="4"/>
      <c r="AN9944" s="4"/>
    </row>
    <row r="9945" spans="9:40" x14ac:dyDescent="0.25">
      <c r="I9945" s="1">
        <v>20.091999999999999</v>
      </c>
      <c r="J9945" s="1">
        <v>5.4474999999999998</v>
      </c>
      <c r="L9945" s="3">
        <f t="shared" si="354"/>
        <v>20.09</v>
      </c>
      <c r="M9945" s="3">
        <f t="shared" si="355"/>
        <v>5.45</v>
      </c>
      <c r="AF9945" s="4"/>
      <c r="AN9945" s="4"/>
    </row>
    <row r="9946" spans="9:40" x14ac:dyDescent="0.25">
      <c r="I9946" s="1">
        <v>20.100999999999999</v>
      </c>
      <c r="J9946" s="1">
        <v>5.4348000000000001</v>
      </c>
      <c r="L9946" s="3">
        <f t="shared" si="354"/>
        <v>20.100000000000001</v>
      </c>
      <c r="M9946" s="3">
        <f t="shared" si="355"/>
        <v>5.43</v>
      </c>
      <c r="AF9946" s="4"/>
      <c r="AN9946" s="4"/>
    </row>
    <row r="9947" spans="9:40" x14ac:dyDescent="0.25">
      <c r="I9947" s="1">
        <v>20.100999999999999</v>
      </c>
      <c r="J9947" s="1">
        <v>5.4292999999999996</v>
      </c>
      <c r="L9947" s="3">
        <f t="shared" si="354"/>
        <v>20.100000000000001</v>
      </c>
      <c r="M9947" s="3">
        <f t="shared" si="355"/>
        <v>5.43</v>
      </c>
      <c r="AF9947" s="4"/>
      <c r="AN9947" s="4"/>
    </row>
    <row r="9948" spans="9:40" x14ac:dyDescent="0.25">
      <c r="I9948" s="1">
        <v>20.100999999999999</v>
      </c>
      <c r="J9948" s="1">
        <v>5.4260000000000002</v>
      </c>
      <c r="L9948" s="3">
        <f t="shared" si="354"/>
        <v>20.100000000000001</v>
      </c>
      <c r="M9948" s="3">
        <f t="shared" si="355"/>
        <v>5.43</v>
      </c>
      <c r="AF9948" s="4"/>
      <c r="AN9948" s="4"/>
    </row>
    <row r="9949" spans="9:40" x14ac:dyDescent="0.25">
      <c r="I9949" s="1">
        <v>20.114999999999998</v>
      </c>
      <c r="J9949" s="1">
        <v>5.4261999999999997</v>
      </c>
      <c r="L9949" s="3">
        <f t="shared" si="354"/>
        <v>20.12</v>
      </c>
      <c r="M9949" s="3">
        <f t="shared" si="355"/>
        <v>5.43</v>
      </c>
      <c r="AF9949" s="4"/>
      <c r="AN9949" s="4"/>
    </row>
    <row r="9950" spans="9:40" x14ac:dyDescent="0.25">
      <c r="I9950" s="1">
        <v>20.100999999999999</v>
      </c>
      <c r="J9950" s="1">
        <v>5.4268000000000001</v>
      </c>
      <c r="L9950" s="3">
        <f t="shared" si="354"/>
        <v>20.100000000000001</v>
      </c>
      <c r="M9950" s="3">
        <f t="shared" si="355"/>
        <v>5.43</v>
      </c>
      <c r="AF9950" s="4"/>
      <c r="AN9950" s="4"/>
    </row>
    <row r="9951" spans="9:40" x14ac:dyDescent="0.25">
      <c r="I9951" s="1">
        <v>20.122</v>
      </c>
      <c r="J9951" s="1">
        <v>5.4287999999999998</v>
      </c>
      <c r="L9951" s="3">
        <f t="shared" si="354"/>
        <v>20.12</v>
      </c>
      <c r="M9951" s="3">
        <f t="shared" si="355"/>
        <v>5.43</v>
      </c>
      <c r="AF9951" s="4"/>
      <c r="AN9951" s="4"/>
    </row>
    <row r="9952" spans="9:40" x14ac:dyDescent="0.25">
      <c r="I9952" s="1">
        <v>20.111999999999998</v>
      </c>
      <c r="J9952" s="1">
        <v>5.4393000000000002</v>
      </c>
      <c r="L9952" s="3">
        <f t="shared" si="354"/>
        <v>20.11</v>
      </c>
      <c r="M9952" s="3">
        <f t="shared" si="355"/>
        <v>5.44</v>
      </c>
      <c r="AF9952" s="4"/>
      <c r="AN9952" s="4"/>
    </row>
    <row r="9953" spans="9:40" x14ac:dyDescent="0.25">
      <c r="I9953" s="1">
        <v>20.122</v>
      </c>
      <c r="J9953" s="1">
        <v>5.4345999999999997</v>
      </c>
      <c r="L9953" s="3">
        <f t="shared" si="354"/>
        <v>20.12</v>
      </c>
      <c r="M9953" s="3">
        <f t="shared" si="355"/>
        <v>5.43</v>
      </c>
      <c r="AF9953" s="4"/>
      <c r="AN9953" s="4"/>
    </row>
    <row r="9954" spans="9:40" x14ac:dyDescent="0.25">
      <c r="I9954" s="1">
        <v>20.111999999999998</v>
      </c>
      <c r="J9954" s="1">
        <v>5.4283000000000001</v>
      </c>
      <c r="L9954" s="3">
        <f t="shared" si="354"/>
        <v>20.11</v>
      </c>
      <c r="M9954" s="3">
        <f t="shared" si="355"/>
        <v>5.43</v>
      </c>
      <c r="AF9954" s="4"/>
      <c r="AN9954" s="4"/>
    </row>
    <row r="9955" spans="9:40" x14ac:dyDescent="0.25">
      <c r="I9955" s="1">
        <v>20.125</v>
      </c>
      <c r="J9955" s="1">
        <v>5.4298000000000002</v>
      </c>
      <c r="L9955" s="3">
        <f t="shared" si="354"/>
        <v>20.13</v>
      </c>
      <c r="M9955" s="3">
        <f t="shared" si="355"/>
        <v>5.43</v>
      </c>
      <c r="AF9955" s="4"/>
      <c r="AN9955" s="4"/>
    </row>
    <row r="9956" spans="9:40" x14ac:dyDescent="0.25">
      <c r="I9956" s="1">
        <v>20.122</v>
      </c>
      <c r="J9956" s="1">
        <v>5.4372999999999996</v>
      </c>
      <c r="L9956" s="3">
        <f t="shared" si="354"/>
        <v>20.12</v>
      </c>
      <c r="M9956" s="3">
        <f t="shared" si="355"/>
        <v>5.44</v>
      </c>
      <c r="AF9956" s="4"/>
      <c r="AN9956" s="4"/>
    </row>
    <row r="9957" spans="9:40" x14ac:dyDescent="0.25">
      <c r="I9957" s="1">
        <v>20.132000000000001</v>
      </c>
      <c r="J9957" s="1">
        <v>5.4421999999999997</v>
      </c>
      <c r="L9957" s="3">
        <f t="shared" si="354"/>
        <v>20.13</v>
      </c>
      <c r="M9957" s="3">
        <f t="shared" si="355"/>
        <v>5.44</v>
      </c>
      <c r="AF9957" s="4"/>
      <c r="AN9957" s="4"/>
    </row>
    <row r="9958" spans="9:40" x14ac:dyDescent="0.25">
      <c r="I9958" s="1">
        <v>20.132000000000001</v>
      </c>
      <c r="J9958" s="1">
        <v>5.4503000000000004</v>
      </c>
      <c r="L9958" s="3">
        <f t="shared" si="354"/>
        <v>20.13</v>
      </c>
      <c r="M9958" s="3">
        <f t="shared" si="355"/>
        <v>5.45</v>
      </c>
      <c r="AF9958" s="4"/>
      <c r="AN9958" s="4"/>
    </row>
    <row r="9959" spans="9:40" x14ac:dyDescent="0.25">
      <c r="I9959" s="1">
        <v>20.132000000000001</v>
      </c>
      <c r="J9959" s="1">
        <v>5.4508999999999999</v>
      </c>
      <c r="L9959" s="3">
        <f t="shared" si="354"/>
        <v>20.13</v>
      </c>
      <c r="M9959" s="3">
        <f t="shared" si="355"/>
        <v>5.45</v>
      </c>
      <c r="AF9959" s="4"/>
      <c r="AN9959" s="4"/>
    </row>
    <row r="9960" spans="9:40" x14ac:dyDescent="0.25">
      <c r="I9960" s="1">
        <v>20.132000000000001</v>
      </c>
      <c r="J9960" s="1">
        <v>5.4356999999999998</v>
      </c>
      <c r="L9960" s="3">
        <f t="shared" si="354"/>
        <v>20.13</v>
      </c>
      <c r="M9960" s="3">
        <f t="shared" si="355"/>
        <v>5.44</v>
      </c>
      <c r="AF9960" s="4"/>
      <c r="AN9960" s="4"/>
    </row>
    <row r="9961" spans="9:40" x14ac:dyDescent="0.25">
      <c r="I9961" s="1">
        <v>20.143999999999998</v>
      </c>
      <c r="J9961" s="1">
        <v>5.4242999999999997</v>
      </c>
      <c r="L9961" s="3">
        <f t="shared" ref="L9961:L10024" si="356">ROUND(I9961, 2)</f>
        <v>20.14</v>
      </c>
      <c r="M9961" s="3">
        <f t="shared" ref="M9961:M10024" si="357">ROUND(J9961, 2)</f>
        <v>5.42</v>
      </c>
      <c r="AF9961" s="4"/>
      <c r="AN9961" s="4"/>
    </row>
    <row r="9962" spans="9:40" x14ac:dyDescent="0.25">
      <c r="I9962" s="1">
        <v>20.143000000000001</v>
      </c>
      <c r="J9962" s="1">
        <v>5.4188000000000001</v>
      </c>
      <c r="L9962" s="3">
        <f t="shared" si="356"/>
        <v>20.14</v>
      </c>
      <c r="M9962" s="3">
        <f t="shared" si="357"/>
        <v>5.42</v>
      </c>
      <c r="AF9962" s="4"/>
      <c r="AN9962" s="4"/>
    </row>
    <row r="9963" spans="9:40" x14ac:dyDescent="0.25">
      <c r="I9963" s="1">
        <v>20.143000000000001</v>
      </c>
      <c r="J9963" s="1">
        <v>5.4175000000000004</v>
      </c>
      <c r="L9963" s="3">
        <f t="shared" si="356"/>
        <v>20.14</v>
      </c>
      <c r="M9963" s="3">
        <f t="shared" si="357"/>
        <v>5.42</v>
      </c>
      <c r="AF9963" s="4"/>
      <c r="AN9963" s="4"/>
    </row>
    <row r="9964" spans="9:40" x14ac:dyDescent="0.25">
      <c r="I9964" s="1">
        <v>20.152000000000001</v>
      </c>
      <c r="J9964" s="1">
        <v>5.4147999999999996</v>
      </c>
      <c r="L9964" s="3">
        <f t="shared" si="356"/>
        <v>20.149999999999999</v>
      </c>
      <c r="M9964" s="3">
        <f t="shared" si="357"/>
        <v>5.41</v>
      </c>
      <c r="AF9964" s="4"/>
      <c r="AN9964" s="4"/>
    </row>
    <row r="9965" spans="9:40" x14ac:dyDescent="0.25">
      <c r="I9965" s="1">
        <v>20.152000000000001</v>
      </c>
      <c r="J9965" s="1">
        <v>5.4149000000000003</v>
      </c>
      <c r="L9965" s="3">
        <f t="shared" si="356"/>
        <v>20.149999999999999</v>
      </c>
      <c r="M9965" s="3">
        <f t="shared" si="357"/>
        <v>5.41</v>
      </c>
      <c r="AF9965" s="4"/>
      <c r="AN9965" s="4"/>
    </row>
    <row r="9966" spans="9:40" x14ac:dyDescent="0.25">
      <c r="I9966" s="1">
        <v>20.152000000000001</v>
      </c>
      <c r="J9966" s="1">
        <v>5.4158999999999997</v>
      </c>
      <c r="L9966" s="3">
        <f t="shared" si="356"/>
        <v>20.149999999999999</v>
      </c>
      <c r="M9966" s="3">
        <f t="shared" si="357"/>
        <v>5.42</v>
      </c>
      <c r="AF9966" s="4"/>
      <c r="AN9966" s="4"/>
    </row>
    <row r="9967" spans="9:40" x14ac:dyDescent="0.25">
      <c r="I9967" s="1">
        <v>20.143999999999998</v>
      </c>
      <c r="J9967" s="1">
        <v>5.4185999999999996</v>
      </c>
      <c r="L9967" s="3">
        <f t="shared" si="356"/>
        <v>20.14</v>
      </c>
      <c r="M9967" s="3">
        <f t="shared" si="357"/>
        <v>5.42</v>
      </c>
      <c r="AF9967" s="4"/>
      <c r="AN9967" s="4"/>
    </row>
    <row r="9968" spans="9:40" x14ac:dyDescent="0.25">
      <c r="I9968" s="1">
        <v>20.172999999999998</v>
      </c>
      <c r="J9968" s="1">
        <v>5.4177</v>
      </c>
      <c r="L9968" s="3">
        <f t="shared" si="356"/>
        <v>20.170000000000002</v>
      </c>
      <c r="M9968" s="3">
        <f t="shared" si="357"/>
        <v>5.42</v>
      </c>
      <c r="AF9968" s="4"/>
      <c r="AN9968" s="4"/>
    </row>
    <row r="9969" spans="9:40" x14ac:dyDescent="0.25">
      <c r="I9969" s="1">
        <v>20.161999999999999</v>
      </c>
      <c r="J9969" s="1">
        <v>5.4147999999999996</v>
      </c>
      <c r="L9969" s="3">
        <f t="shared" si="356"/>
        <v>20.16</v>
      </c>
      <c r="M9969" s="3">
        <f t="shared" si="357"/>
        <v>5.41</v>
      </c>
      <c r="AF9969" s="4"/>
      <c r="AN9969" s="4"/>
    </row>
    <row r="9970" spans="9:40" x14ac:dyDescent="0.25">
      <c r="I9970" s="1">
        <v>20.161999999999999</v>
      </c>
      <c r="J9970" s="1">
        <v>5.4134000000000002</v>
      </c>
      <c r="L9970" s="3">
        <f t="shared" si="356"/>
        <v>20.16</v>
      </c>
      <c r="M9970" s="3">
        <f t="shared" si="357"/>
        <v>5.41</v>
      </c>
      <c r="AF9970" s="4"/>
      <c r="AN9970" s="4"/>
    </row>
    <row r="9971" spans="9:40" x14ac:dyDescent="0.25">
      <c r="I9971" s="1">
        <v>20.172999999999998</v>
      </c>
      <c r="J9971" s="1">
        <v>5.4090999999999996</v>
      </c>
      <c r="L9971" s="3">
        <f t="shared" si="356"/>
        <v>20.170000000000002</v>
      </c>
      <c r="M9971" s="3">
        <f t="shared" si="357"/>
        <v>5.41</v>
      </c>
      <c r="AF9971" s="4"/>
      <c r="AN9971" s="4"/>
    </row>
    <row r="9972" spans="9:40" x14ac:dyDescent="0.25">
      <c r="I9972" s="1">
        <v>20.161999999999999</v>
      </c>
      <c r="J9972" s="1">
        <v>5.4055999999999997</v>
      </c>
      <c r="L9972" s="3">
        <f t="shared" si="356"/>
        <v>20.16</v>
      </c>
      <c r="M9972" s="3">
        <f t="shared" si="357"/>
        <v>5.41</v>
      </c>
      <c r="AF9972" s="4"/>
      <c r="AN9972" s="4"/>
    </row>
    <row r="9973" spans="9:40" x14ac:dyDescent="0.25">
      <c r="I9973" s="1">
        <v>20.172999999999998</v>
      </c>
      <c r="J9973" s="1">
        <v>5.4039000000000001</v>
      </c>
      <c r="L9973" s="3">
        <f t="shared" si="356"/>
        <v>20.170000000000002</v>
      </c>
      <c r="M9973" s="3">
        <f t="shared" si="357"/>
        <v>5.4</v>
      </c>
      <c r="AF9973" s="4"/>
      <c r="AN9973" s="4"/>
    </row>
    <row r="9974" spans="9:40" x14ac:dyDescent="0.25">
      <c r="I9974" s="1">
        <v>20.173999999999999</v>
      </c>
      <c r="J9974" s="1">
        <v>5.4024999999999999</v>
      </c>
      <c r="L9974" s="3">
        <f t="shared" si="356"/>
        <v>20.170000000000002</v>
      </c>
      <c r="M9974" s="3">
        <f t="shared" si="357"/>
        <v>5.4</v>
      </c>
      <c r="AF9974" s="4"/>
      <c r="AN9974" s="4"/>
    </row>
    <row r="9975" spans="9:40" x14ac:dyDescent="0.25">
      <c r="I9975" s="1">
        <v>20.183</v>
      </c>
      <c r="J9975" s="1">
        <v>5.4019000000000004</v>
      </c>
      <c r="L9975" s="3">
        <f t="shared" si="356"/>
        <v>20.18</v>
      </c>
      <c r="M9975" s="3">
        <f t="shared" si="357"/>
        <v>5.4</v>
      </c>
      <c r="AF9975" s="4"/>
      <c r="AN9975" s="4"/>
    </row>
    <row r="9976" spans="9:40" x14ac:dyDescent="0.25">
      <c r="I9976" s="1">
        <v>20.183</v>
      </c>
      <c r="J9976" s="1">
        <v>5.4021999999999997</v>
      </c>
      <c r="L9976" s="3">
        <f t="shared" si="356"/>
        <v>20.18</v>
      </c>
      <c r="M9976" s="3">
        <f t="shared" si="357"/>
        <v>5.4</v>
      </c>
      <c r="AF9976" s="4"/>
      <c r="AN9976" s="4"/>
    </row>
    <row r="9977" spans="9:40" x14ac:dyDescent="0.25">
      <c r="I9977" s="1">
        <v>20.183</v>
      </c>
      <c r="J9977" s="1">
        <v>5.4036999999999997</v>
      </c>
      <c r="L9977" s="3">
        <f t="shared" si="356"/>
        <v>20.18</v>
      </c>
      <c r="M9977" s="3">
        <f t="shared" si="357"/>
        <v>5.4</v>
      </c>
      <c r="AF9977" s="4"/>
      <c r="AN9977" s="4"/>
    </row>
    <row r="9978" spans="9:40" x14ac:dyDescent="0.25">
      <c r="I9978" s="1">
        <v>20.183</v>
      </c>
      <c r="J9978" s="1">
        <v>5.4055999999999997</v>
      </c>
      <c r="L9978" s="3">
        <f t="shared" si="356"/>
        <v>20.18</v>
      </c>
      <c r="M9978" s="3">
        <f t="shared" si="357"/>
        <v>5.41</v>
      </c>
      <c r="AF9978" s="4"/>
      <c r="AN9978" s="4"/>
    </row>
    <row r="9979" spans="9:40" x14ac:dyDescent="0.25">
      <c r="I9979" s="1">
        <v>20.192</v>
      </c>
      <c r="J9979" s="1">
        <v>5.4127999999999998</v>
      </c>
      <c r="L9979" s="3">
        <f t="shared" si="356"/>
        <v>20.190000000000001</v>
      </c>
      <c r="M9979" s="3">
        <f t="shared" si="357"/>
        <v>5.41</v>
      </c>
      <c r="AF9979" s="4"/>
      <c r="AN9979" s="4"/>
    </row>
    <row r="9980" spans="9:40" x14ac:dyDescent="0.25">
      <c r="I9980" s="1">
        <v>20.195</v>
      </c>
      <c r="J9980" s="1">
        <v>5.4139999999999997</v>
      </c>
      <c r="L9980" s="3">
        <f t="shared" si="356"/>
        <v>20.2</v>
      </c>
      <c r="M9980" s="3">
        <f t="shared" si="357"/>
        <v>5.41</v>
      </c>
      <c r="AF9980" s="4"/>
      <c r="AN9980" s="4"/>
    </row>
    <row r="9981" spans="9:40" x14ac:dyDescent="0.25">
      <c r="I9981" s="1">
        <v>20.202999999999999</v>
      </c>
      <c r="J9981" s="1">
        <v>5.4104000000000001</v>
      </c>
      <c r="L9981" s="3">
        <f t="shared" si="356"/>
        <v>20.2</v>
      </c>
      <c r="M9981" s="3">
        <f t="shared" si="357"/>
        <v>5.41</v>
      </c>
      <c r="AF9981" s="4"/>
      <c r="AN9981" s="4"/>
    </row>
    <row r="9982" spans="9:40" x14ac:dyDescent="0.25">
      <c r="I9982" s="1">
        <v>20.192</v>
      </c>
      <c r="J9982" s="1">
        <v>5.4059999999999997</v>
      </c>
      <c r="L9982" s="3">
        <f t="shared" si="356"/>
        <v>20.190000000000001</v>
      </c>
      <c r="M9982" s="3">
        <f t="shared" si="357"/>
        <v>5.41</v>
      </c>
      <c r="AF9982" s="4"/>
      <c r="AN9982" s="4"/>
    </row>
    <row r="9983" spans="9:40" x14ac:dyDescent="0.25">
      <c r="I9983" s="1">
        <v>20.202999999999999</v>
      </c>
      <c r="J9983" s="1">
        <v>5.4040999999999997</v>
      </c>
      <c r="L9983" s="3">
        <f t="shared" si="356"/>
        <v>20.2</v>
      </c>
      <c r="M9983" s="3">
        <f t="shared" si="357"/>
        <v>5.4</v>
      </c>
      <c r="AF9983" s="4"/>
      <c r="AN9983" s="4"/>
    </row>
    <row r="9984" spans="9:40" x14ac:dyDescent="0.25">
      <c r="I9984" s="1">
        <v>20.213000000000001</v>
      </c>
      <c r="J9984" s="1">
        <v>5.4019000000000004</v>
      </c>
      <c r="L9984" s="3">
        <f t="shared" si="356"/>
        <v>20.21</v>
      </c>
      <c r="M9984" s="3">
        <f t="shared" si="357"/>
        <v>5.4</v>
      </c>
      <c r="AF9984" s="4"/>
      <c r="AN9984" s="4"/>
    </row>
    <row r="9985" spans="9:40" x14ac:dyDescent="0.25">
      <c r="I9985" s="1">
        <v>20.202999999999999</v>
      </c>
      <c r="J9985" s="1">
        <v>5.4016000000000002</v>
      </c>
      <c r="L9985" s="3">
        <f t="shared" si="356"/>
        <v>20.2</v>
      </c>
      <c r="M9985" s="3">
        <f t="shared" si="357"/>
        <v>5.4</v>
      </c>
      <c r="AF9985" s="4"/>
      <c r="AN9985" s="4"/>
    </row>
    <row r="9986" spans="9:40" x14ac:dyDescent="0.25">
      <c r="I9986" s="1">
        <v>20.204999999999998</v>
      </c>
      <c r="J9986" s="1">
        <v>5.4080000000000004</v>
      </c>
      <c r="L9986" s="3">
        <f t="shared" si="356"/>
        <v>20.21</v>
      </c>
      <c r="M9986" s="3">
        <f t="shared" si="357"/>
        <v>5.41</v>
      </c>
      <c r="AF9986" s="4"/>
      <c r="AN9986" s="4"/>
    </row>
    <row r="9987" spans="9:40" x14ac:dyDescent="0.25">
      <c r="I9987" s="1">
        <v>20.213000000000001</v>
      </c>
      <c r="J9987" s="1">
        <v>5.4028999999999998</v>
      </c>
      <c r="L9987" s="3">
        <f t="shared" si="356"/>
        <v>20.21</v>
      </c>
      <c r="M9987" s="3">
        <f t="shared" si="357"/>
        <v>5.4</v>
      </c>
      <c r="AF9987" s="4"/>
      <c r="AN9987" s="4"/>
    </row>
    <row r="9988" spans="9:40" x14ac:dyDescent="0.25">
      <c r="I9988" s="1">
        <v>20.222000000000001</v>
      </c>
      <c r="J9988" s="1">
        <v>5.399</v>
      </c>
      <c r="L9988" s="3">
        <f t="shared" si="356"/>
        <v>20.22</v>
      </c>
      <c r="M9988" s="3">
        <f t="shared" si="357"/>
        <v>5.4</v>
      </c>
      <c r="AF9988" s="4"/>
      <c r="AN9988" s="4"/>
    </row>
    <row r="9989" spans="9:40" x14ac:dyDescent="0.25">
      <c r="I9989" s="1">
        <v>20.222000000000001</v>
      </c>
      <c r="J9989" s="1">
        <v>5.4008000000000003</v>
      </c>
      <c r="L9989" s="3">
        <f t="shared" si="356"/>
        <v>20.22</v>
      </c>
      <c r="M9989" s="3">
        <f t="shared" si="357"/>
        <v>5.4</v>
      </c>
      <c r="AF9989" s="4"/>
      <c r="AN9989" s="4"/>
    </row>
    <row r="9990" spans="9:40" x14ac:dyDescent="0.25">
      <c r="I9990" s="1">
        <v>20.222000000000001</v>
      </c>
      <c r="J9990" s="1">
        <v>5.3998999999999997</v>
      </c>
      <c r="L9990" s="3">
        <f t="shared" si="356"/>
        <v>20.22</v>
      </c>
      <c r="M9990" s="3">
        <f t="shared" si="357"/>
        <v>5.4</v>
      </c>
      <c r="AF9990" s="4"/>
      <c r="AN9990" s="4"/>
    </row>
    <row r="9991" spans="9:40" x14ac:dyDescent="0.25">
      <c r="I9991" s="1">
        <v>20.222000000000001</v>
      </c>
      <c r="J9991" s="1">
        <v>5.4036999999999997</v>
      </c>
      <c r="L9991" s="3">
        <f t="shared" si="356"/>
        <v>20.22</v>
      </c>
      <c r="M9991" s="3">
        <f t="shared" si="357"/>
        <v>5.4</v>
      </c>
      <c r="AF9991" s="4"/>
      <c r="AN9991" s="4"/>
    </row>
    <row r="9992" spans="9:40" x14ac:dyDescent="0.25">
      <c r="I9992" s="1">
        <v>20.231999999999999</v>
      </c>
      <c r="J9992" s="1">
        <v>5.399</v>
      </c>
      <c r="L9992" s="3">
        <f t="shared" si="356"/>
        <v>20.23</v>
      </c>
      <c r="M9992" s="3">
        <f t="shared" si="357"/>
        <v>5.4</v>
      </c>
      <c r="AF9992" s="4"/>
      <c r="AN9992" s="4"/>
    </row>
    <row r="9993" spans="9:40" x14ac:dyDescent="0.25">
      <c r="I9993" s="1">
        <v>20.225000000000001</v>
      </c>
      <c r="J9993" s="1">
        <v>5.3948999999999998</v>
      </c>
      <c r="L9993" s="3">
        <f t="shared" si="356"/>
        <v>20.23</v>
      </c>
      <c r="M9993" s="3">
        <f t="shared" si="357"/>
        <v>5.39</v>
      </c>
      <c r="AF9993" s="4"/>
      <c r="AN9993" s="4"/>
    </row>
    <row r="9994" spans="9:40" x14ac:dyDescent="0.25">
      <c r="I9994" s="1">
        <v>20.231999999999999</v>
      </c>
      <c r="J9994" s="1">
        <v>5.3924000000000003</v>
      </c>
      <c r="L9994" s="3">
        <f t="shared" si="356"/>
        <v>20.23</v>
      </c>
      <c r="M9994" s="3">
        <f t="shared" si="357"/>
        <v>5.39</v>
      </c>
      <c r="AF9994" s="4"/>
      <c r="AN9994" s="4"/>
    </row>
    <row r="9995" spans="9:40" x14ac:dyDescent="0.25">
      <c r="I9995" s="1">
        <v>20.242999999999999</v>
      </c>
      <c r="J9995" s="1">
        <v>5.3907999999999996</v>
      </c>
      <c r="L9995" s="3">
        <f t="shared" si="356"/>
        <v>20.239999999999998</v>
      </c>
      <c r="M9995" s="3">
        <f t="shared" si="357"/>
        <v>5.39</v>
      </c>
      <c r="AF9995" s="4"/>
      <c r="AN9995" s="4"/>
    </row>
    <row r="9996" spans="9:40" x14ac:dyDescent="0.25">
      <c r="I9996" s="1">
        <v>20.242999999999999</v>
      </c>
      <c r="J9996" s="1">
        <v>5.3903999999999996</v>
      </c>
      <c r="L9996" s="3">
        <f t="shared" si="356"/>
        <v>20.239999999999998</v>
      </c>
      <c r="M9996" s="3">
        <f t="shared" si="357"/>
        <v>5.39</v>
      </c>
      <c r="AF9996" s="4"/>
      <c r="AN9996" s="4"/>
    </row>
    <row r="9997" spans="9:40" x14ac:dyDescent="0.25">
      <c r="I9997" s="1">
        <v>20.242999999999999</v>
      </c>
      <c r="J9997" s="1">
        <v>5.3902000000000001</v>
      </c>
      <c r="L9997" s="3">
        <f t="shared" si="356"/>
        <v>20.239999999999998</v>
      </c>
      <c r="M9997" s="3">
        <f t="shared" si="357"/>
        <v>5.39</v>
      </c>
      <c r="AF9997" s="4"/>
      <c r="AN9997" s="4"/>
    </row>
    <row r="9998" spans="9:40" x14ac:dyDescent="0.25">
      <c r="I9998" s="1">
        <v>20.242999999999999</v>
      </c>
      <c r="J9998" s="1">
        <v>5.3902999999999999</v>
      </c>
      <c r="L9998" s="3">
        <f t="shared" si="356"/>
        <v>20.239999999999998</v>
      </c>
      <c r="M9998" s="3">
        <f t="shared" si="357"/>
        <v>5.39</v>
      </c>
      <c r="AF9998" s="4"/>
      <c r="AN9998" s="4"/>
    </row>
    <row r="9999" spans="9:40" x14ac:dyDescent="0.25">
      <c r="I9999" s="1">
        <v>20.253</v>
      </c>
      <c r="J9999" s="1">
        <v>5.3879000000000001</v>
      </c>
      <c r="L9999" s="3">
        <f t="shared" si="356"/>
        <v>20.25</v>
      </c>
      <c r="M9999" s="3">
        <f t="shared" si="357"/>
        <v>5.39</v>
      </c>
      <c r="AF9999" s="4"/>
      <c r="AN9999" s="4"/>
    </row>
    <row r="10000" spans="9:40" x14ac:dyDescent="0.25">
      <c r="I10000" s="1">
        <v>20.256</v>
      </c>
      <c r="J10000" s="1">
        <v>5.3823999999999996</v>
      </c>
      <c r="L10000" s="3">
        <f t="shared" si="356"/>
        <v>20.260000000000002</v>
      </c>
      <c r="M10000" s="3">
        <f t="shared" si="357"/>
        <v>5.38</v>
      </c>
      <c r="AF10000" s="4"/>
      <c r="AN10000" s="4"/>
    </row>
    <row r="10001" spans="9:40" x14ac:dyDescent="0.25">
      <c r="I10001" s="1">
        <v>20.262</v>
      </c>
      <c r="J10001" s="1">
        <v>5.3798000000000004</v>
      </c>
      <c r="L10001" s="3">
        <f t="shared" si="356"/>
        <v>20.260000000000002</v>
      </c>
      <c r="M10001" s="3">
        <f t="shared" si="357"/>
        <v>5.38</v>
      </c>
      <c r="AF10001" s="4"/>
      <c r="AN10001" s="4"/>
    </row>
    <row r="10002" spans="9:40" x14ac:dyDescent="0.25">
      <c r="I10002" s="1">
        <v>20.253</v>
      </c>
      <c r="J10002" s="1">
        <v>5.3789999999999996</v>
      </c>
      <c r="L10002" s="3">
        <f t="shared" si="356"/>
        <v>20.25</v>
      </c>
      <c r="M10002" s="3">
        <f t="shared" si="357"/>
        <v>5.38</v>
      </c>
      <c r="AF10002" s="4"/>
      <c r="AN10002" s="4"/>
    </row>
    <row r="10003" spans="9:40" x14ac:dyDescent="0.25">
      <c r="I10003" s="1">
        <v>20.273</v>
      </c>
      <c r="J10003" s="1">
        <v>5.3798000000000004</v>
      </c>
      <c r="L10003" s="3">
        <f t="shared" si="356"/>
        <v>20.27</v>
      </c>
      <c r="M10003" s="3">
        <f t="shared" si="357"/>
        <v>5.38</v>
      </c>
      <c r="AF10003" s="4"/>
      <c r="AN10003" s="4"/>
    </row>
    <row r="10004" spans="9:40" x14ac:dyDescent="0.25">
      <c r="I10004" s="1">
        <v>20.262</v>
      </c>
      <c r="J10004" s="1">
        <v>5.3823999999999996</v>
      </c>
      <c r="L10004" s="3">
        <f t="shared" si="356"/>
        <v>20.260000000000002</v>
      </c>
      <c r="M10004" s="3">
        <f t="shared" si="357"/>
        <v>5.38</v>
      </c>
      <c r="AF10004" s="4"/>
      <c r="AN10004" s="4"/>
    </row>
    <row r="10005" spans="9:40" x14ac:dyDescent="0.25">
      <c r="I10005" s="1">
        <v>20.273</v>
      </c>
      <c r="J10005" s="1">
        <v>5.3832000000000004</v>
      </c>
      <c r="L10005" s="3">
        <f t="shared" si="356"/>
        <v>20.27</v>
      </c>
      <c r="M10005" s="3">
        <f t="shared" si="357"/>
        <v>5.38</v>
      </c>
      <c r="AF10005" s="4"/>
      <c r="AN10005" s="4"/>
    </row>
    <row r="10006" spans="9:40" x14ac:dyDescent="0.25">
      <c r="I10006" s="1">
        <v>20.276</v>
      </c>
      <c r="J10006" s="1">
        <v>5.3826999999999998</v>
      </c>
      <c r="L10006" s="3">
        <f t="shared" si="356"/>
        <v>20.28</v>
      </c>
      <c r="M10006" s="3">
        <f t="shared" si="357"/>
        <v>5.38</v>
      </c>
      <c r="AF10006" s="4"/>
      <c r="AN10006" s="4"/>
    </row>
    <row r="10007" spans="9:40" x14ac:dyDescent="0.25">
      <c r="I10007" s="1">
        <v>20.273</v>
      </c>
      <c r="J10007" s="1">
        <v>5.3818000000000001</v>
      </c>
      <c r="L10007" s="3">
        <f t="shared" si="356"/>
        <v>20.27</v>
      </c>
      <c r="M10007" s="3">
        <f t="shared" si="357"/>
        <v>5.38</v>
      </c>
      <c r="AF10007" s="4"/>
      <c r="AN10007" s="4"/>
    </row>
    <row r="10008" spans="9:40" x14ac:dyDescent="0.25">
      <c r="I10008" s="1">
        <v>20.283000000000001</v>
      </c>
      <c r="J10008" s="1">
        <v>5.3814000000000002</v>
      </c>
      <c r="L10008" s="3">
        <f t="shared" si="356"/>
        <v>20.28</v>
      </c>
      <c r="M10008" s="3">
        <f t="shared" si="357"/>
        <v>5.38</v>
      </c>
      <c r="AF10008" s="4"/>
      <c r="AN10008" s="4"/>
    </row>
    <row r="10009" spans="9:40" x14ac:dyDescent="0.25">
      <c r="I10009" s="1">
        <v>20.283000000000001</v>
      </c>
      <c r="J10009" s="1">
        <v>5.3814000000000002</v>
      </c>
      <c r="L10009" s="3">
        <f t="shared" si="356"/>
        <v>20.28</v>
      </c>
      <c r="M10009" s="3">
        <f t="shared" si="357"/>
        <v>5.38</v>
      </c>
      <c r="AF10009" s="4"/>
      <c r="AN10009" s="4"/>
    </row>
    <row r="10010" spans="9:40" x14ac:dyDescent="0.25">
      <c r="I10010" s="1">
        <v>20.273</v>
      </c>
      <c r="J10010" s="1">
        <v>5.3798000000000004</v>
      </c>
      <c r="L10010" s="3">
        <f t="shared" si="356"/>
        <v>20.27</v>
      </c>
      <c r="M10010" s="3">
        <f t="shared" si="357"/>
        <v>5.38</v>
      </c>
      <c r="AF10010" s="4"/>
      <c r="AN10010" s="4"/>
    </row>
    <row r="10011" spans="9:40" x14ac:dyDescent="0.25">
      <c r="I10011" s="1">
        <v>20.292999999999999</v>
      </c>
      <c r="J10011" s="1">
        <v>5.3780000000000001</v>
      </c>
      <c r="L10011" s="3">
        <f t="shared" si="356"/>
        <v>20.29</v>
      </c>
      <c r="M10011" s="3">
        <f t="shared" si="357"/>
        <v>5.38</v>
      </c>
      <c r="AF10011" s="4"/>
      <c r="AN10011" s="4"/>
    </row>
    <row r="10012" spans="9:40" x14ac:dyDescent="0.25">
      <c r="I10012" s="1">
        <v>20.292999999999999</v>
      </c>
      <c r="J10012" s="1">
        <v>5.3807999999999998</v>
      </c>
      <c r="L10012" s="3">
        <f t="shared" si="356"/>
        <v>20.29</v>
      </c>
      <c r="M10012" s="3">
        <f t="shared" si="357"/>
        <v>5.38</v>
      </c>
      <c r="AF10012" s="4"/>
      <c r="AN10012" s="4"/>
    </row>
    <row r="10013" spans="9:40" x14ac:dyDescent="0.25">
      <c r="I10013" s="1">
        <v>20.295000000000002</v>
      </c>
      <c r="J10013" s="1">
        <v>5.3867000000000003</v>
      </c>
      <c r="L10013" s="3">
        <f t="shared" si="356"/>
        <v>20.3</v>
      </c>
      <c r="M10013" s="3">
        <f t="shared" si="357"/>
        <v>5.39</v>
      </c>
      <c r="AF10013" s="4"/>
      <c r="AN10013" s="4"/>
    </row>
    <row r="10014" spans="9:40" x14ac:dyDescent="0.25">
      <c r="I10014" s="1">
        <v>20.292999999999999</v>
      </c>
      <c r="J10014" s="1">
        <v>5.3903999999999996</v>
      </c>
      <c r="L10014" s="3">
        <f t="shared" si="356"/>
        <v>20.29</v>
      </c>
      <c r="M10014" s="3">
        <f t="shared" si="357"/>
        <v>5.39</v>
      </c>
      <c r="AF10014" s="4"/>
      <c r="AN10014" s="4"/>
    </row>
    <row r="10015" spans="9:40" x14ac:dyDescent="0.25">
      <c r="I10015" s="1">
        <v>20.303999999999998</v>
      </c>
      <c r="J10015" s="1">
        <v>5.3902999999999999</v>
      </c>
      <c r="L10015" s="3">
        <f t="shared" si="356"/>
        <v>20.3</v>
      </c>
      <c r="M10015" s="3">
        <f t="shared" si="357"/>
        <v>5.39</v>
      </c>
      <c r="AF10015" s="4"/>
      <c r="AN10015" s="4"/>
    </row>
    <row r="10016" spans="9:40" x14ac:dyDescent="0.25">
      <c r="I10016" s="1">
        <v>20.303999999999998</v>
      </c>
      <c r="J10016" s="1">
        <v>5.3841000000000001</v>
      </c>
      <c r="L10016" s="3">
        <f t="shared" si="356"/>
        <v>20.3</v>
      </c>
      <c r="M10016" s="3">
        <f t="shared" si="357"/>
        <v>5.38</v>
      </c>
      <c r="AF10016" s="4"/>
      <c r="AN10016" s="4"/>
    </row>
    <row r="10017" spans="9:40" x14ac:dyDescent="0.25">
      <c r="I10017" s="1">
        <v>20.303999999999998</v>
      </c>
      <c r="J10017" s="1">
        <v>5.3787000000000003</v>
      </c>
      <c r="L10017" s="3">
        <f t="shared" si="356"/>
        <v>20.3</v>
      </c>
      <c r="M10017" s="3">
        <f t="shared" si="357"/>
        <v>5.38</v>
      </c>
      <c r="AF10017" s="4"/>
      <c r="AN10017" s="4"/>
    </row>
    <row r="10018" spans="9:40" x14ac:dyDescent="0.25">
      <c r="I10018" s="1">
        <v>20.303999999999998</v>
      </c>
      <c r="J10018" s="1">
        <v>5.3772000000000002</v>
      </c>
      <c r="L10018" s="3">
        <f t="shared" si="356"/>
        <v>20.3</v>
      </c>
      <c r="M10018" s="3">
        <f t="shared" si="357"/>
        <v>5.38</v>
      </c>
      <c r="AF10018" s="4"/>
      <c r="AN10018" s="4"/>
    </row>
    <row r="10019" spans="9:40" x14ac:dyDescent="0.25">
      <c r="I10019" s="1">
        <v>20.303999999999998</v>
      </c>
      <c r="J10019" s="1">
        <v>5.375</v>
      </c>
      <c r="L10019" s="3">
        <f t="shared" si="356"/>
        <v>20.3</v>
      </c>
      <c r="M10019" s="3">
        <f t="shared" si="357"/>
        <v>5.38</v>
      </c>
      <c r="AF10019" s="4"/>
      <c r="AN10019" s="4"/>
    </row>
    <row r="10020" spans="9:40" x14ac:dyDescent="0.25">
      <c r="I10020" s="1">
        <v>20.315999999999999</v>
      </c>
      <c r="J10020" s="1">
        <v>5.3708</v>
      </c>
      <c r="L10020" s="3">
        <f t="shared" si="356"/>
        <v>20.32</v>
      </c>
      <c r="M10020" s="3">
        <f t="shared" si="357"/>
        <v>5.37</v>
      </c>
      <c r="AF10020" s="4"/>
      <c r="AN10020" s="4"/>
    </row>
    <row r="10021" spans="9:40" x14ac:dyDescent="0.25">
      <c r="I10021" s="1">
        <v>20.312999999999999</v>
      </c>
      <c r="J10021" s="1">
        <v>5.3686999999999996</v>
      </c>
      <c r="L10021" s="3">
        <f t="shared" si="356"/>
        <v>20.309999999999999</v>
      </c>
      <c r="M10021" s="3">
        <f t="shared" si="357"/>
        <v>5.37</v>
      </c>
      <c r="AF10021" s="4"/>
      <c r="AN10021" s="4"/>
    </row>
    <row r="10022" spans="9:40" x14ac:dyDescent="0.25">
      <c r="I10022" s="1">
        <v>20.312999999999999</v>
      </c>
      <c r="J10022" s="1">
        <v>5.3673999999999999</v>
      </c>
      <c r="L10022" s="3">
        <f t="shared" si="356"/>
        <v>20.309999999999999</v>
      </c>
      <c r="M10022" s="3">
        <f t="shared" si="357"/>
        <v>5.37</v>
      </c>
      <c r="AF10022" s="4"/>
      <c r="AN10022" s="4"/>
    </row>
    <row r="10023" spans="9:40" x14ac:dyDescent="0.25">
      <c r="I10023" s="1">
        <v>20.312999999999999</v>
      </c>
      <c r="J10023" s="1">
        <v>5.3663999999999996</v>
      </c>
      <c r="L10023" s="3">
        <f t="shared" si="356"/>
        <v>20.309999999999999</v>
      </c>
      <c r="M10023" s="3">
        <f t="shared" si="357"/>
        <v>5.37</v>
      </c>
      <c r="AF10023" s="4"/>
      <c r="AN10023" s="4"/>
    </row>
    <row r="10024" spans="9:40" x14ac:dyDescent="0.25">
      <c r="I10024" s="1">
        <v>20.323</v>
      </c>
      <c r="J10024" s="1">
        <v>5.3677999999999999</v>
      </c>
      <c r="L10024" s="3">
        <f t="shared" si="356"/>
        <v>20.32</v>
      </c>
      <c r="M10024" s="3">
        <f t="shared" si="357"/>
        <v>5.37</v>
      </c>
      <c r="AF10024" s="4"/>
      <c r="AN10024" s="4"/>
    </row>
    <row r="10025" spans="9:40" x14ac:dyDescent="0.25">
      <c r="I10025" s="1">
        <v>20.323</v>
      </c>
      <c r="J10025" s="1">
        <v>5.3715999999999999</v>
      </c>
      <c r="L10025" s="3">
        <f t="shared" ref="L10025:L10088" si="358">ROUND(I10025, 2)</f>
        <v>20.32</v>
      </c>
      <c r="M10025" s="3">
        <f t="shared" ref="M10025:M10088" si="359">ROUND(J10025, 2)</f>
        <v>5.37</v>
      </c>
      <c r="AF10025" s="4"/>
      <c r="AN10025" s="4"/>
    </row>
    <row r="10026" spans="9:40" x14ac:dyDescent="0.25">
      <c r="I10026" s="1">
        <v>20.323</v>
      </c>
      <c r="J10026" s="1">
        <v>5.3795000000000002</v>
      </c>
      <c r="L10026" s="3">
        <f t="shared" si="358"/>
        <v>20.32</v>
      </c>
      <c r="M10026" s="3">
        <f t="shared" si="359"/>
        <v>5.38</v>
      </c>
      <c r="AF10026" s="4"/>
      <c r="AN10026" s="4"/>
    </row>
    <row r="10027" spans="9:40" x14ac:dyDescent="0.25">
      <c r="I10027" s="1">
        <v>20.315999999999999</v>
      </c>
      <c r="J10027" s="1">
        <v>5.3926999999999996</v>
      </c>
      <c r="L10027" s="3">
        <f t="shared" si="358"/>
        <v>20.32</v>
      </c>
      <c r="M10027" s="3">
        <f t="shared" si="359"/>
        <v>5.39</v>
      </c>
      <c r="AF10027" s="4"/>
      <c r="AN10027" s="4"/>
    </row>
    <row r="10028" spans="9:40" x14ac:dyDescent="0.25">
      <c r="I10028" s="1">
        <v>20.334</v>
      </c>
      <c r="J10028" s="1">
        <v>5.3945999999999996</v>
      </c>
      <c r="L10028" s="3">
        <f t="shared" si="358"/>
        <v>20.329999999999998</v>
      </c>
      <c r="M10028" s="3">
        <f t="shared" si="359"/>
        <v>5.39</v>
      </c>
      <c r="AF10028" s="4"/>
      <c r="AN10028" s="4"/>
    </row>
    <row r="10029" spans="9:40" x14ac:dyDescent="0.25">
      <c r="I10029" s="1">
        <v>20.334</v>
      </c>
      <c r="J10029" s="1">
        <v>5.3853</v>
      </c>
      <c r="L10029" s="3">
        <f t="shared" si="358"/>
        <v>20.329999999999998</v>
      </c>
      <c r="M10029" s="3">
        <f t="shared" si="359"/>
        <v>5.39</v>
      </c>
      <c r="AF10029" s="4"/>
      <c r="AN10029" s="4"/>
    </row>
    <row r="10030" spans="9:40" x14ac:dyDescent="0.25">
      <c r="I10030" s="1">
        <v>20.334</v>
      </c>
      <c r="J10030" s="1">
        <v>5.3764000000000003</v>
      </c>
      <c r="L10030" s="3">
        <f t="shared" si="358"/>
        <v>20.329999999999998</v>
      </c>
      <c r="M10030" s="3">
        <f t="shared" si="359"/>
        <v>5.38</v>
      </c>
      <c r="AF10030" s="4"/>
      <c r="AN10030" s="4"/>
    </row>
    <row r="10031" spans="9:40" x14ac:dyDescent="0.25">
      <c r="I10031" s="1">
        <v>20.334</v>
      </c>
      <c r="J10031" s="1">
        <v>5.3772000000000002</v>
      </c>
      <c r="L10031" s="3">
        <f t="shared" si="358"/>
        <v>20.329999999999998</v>
      </c>
      <c r="M10031" s="3">
        <f t="shared" si="359"/>
        <v>5.38</v>
      </c>
      <c r="AF10031" s="4"/>
      <c r="AN10031" s="4"/>
    </row>
    <row r="10032" spans="9:40" x14ac:dyDescent="0.25">
      <c r="I10032" s="1">
        <v>20.334</v>
      </c>
      <c r="J10032" s="1">
        <v>5.3825000000000003</v>
      </c>
      <c r="L10032" s="3">
        <f t="shared" si="358"/>
        <v>20.329999999999998</v>
      </c>
      <c r="M10032" s="3">
        <f t="shared" si="359"/>
        <v>5.38</v>
      </c>
      <c r="AF10032" s="4"/>
      <c r="AN10032" s="4"/>
    </row>
    <row r="10033" spans="9:40" x14ac:dyDescent="0.25">
      <c r="I10033" s="1">
        <v>20.344000000000001</v>
      </c>
      <c r="J10033" s="1">
        <v>5.3865999999999996</v>
      </c>
      <c r="L10033" s="3">
        <f t="shared" si="358"/>
        <v>20.34</v>
      </c>
      <c r="M10033" s="3">
        <f t="shared" si="359"/>
        <v>5.39</v>
      </c>
      <c r="AF10033" s="4"/>
      <c r="AN10033" s="4"/>
    </row>
    <row r="10034" spans="9:40" x14ac:dyDescent="0.25">
      <c r="I10034" s="1">
        <v>20.346</v>
      </c>
      <c r="J10034" s="1">
        <v>5.3884999999999996</v>
      </c>
      <c r="L10034" s="3">
        <f t="shared" si="358"/>
        <v>20.350000000000001</v>
      </c>
      <c r="M10034" s="3">
        <f t="shared" si="359"/>
        <v>5.39</v>
      </c>
      <c r="AF10034" s="4"/>
      <c r="AN10034" s="4"/>
    </row>
    <row r="10035" spans="9:40" x14ac:dyDescent="0.25">
      <c r="I10035" s="1">
        <v>20.344000000000001</v>
      </c>
      <c r="J10035" s="1">
        <v>5.3803000000000001</v>
      </c>
      <c r="L10035" s="3">
        <f t="shared" si="358"/>
        <v>20.34</v>
      </c>
      <c r="M10035" s="3">
        <f t="shared" si="359"/>
        <v>5.38</v>
      </c>
      <c r="AF10035" s="4"/>
      <c r="AN10035" s="4"/>
    </row>
    <row r="10036" spans="9:40" x14ac:dyDescent="0.25">
      <c r="I10036" s="1">
        <v>20.344000000000001</v>
      </c>
      <c r="J10036" s="1">
        <v>5.3727</v>
      </c>
      <c r="L10036" s="3">
        <f t="shared" si="358"/>
        <v>20.34</v>
      </c>
      <c r="M10036" s="3">
        <f t="shared" si="359"/>
        <v>5.37</v>
      </c>
      <c r="AF10036" s="4"/>
      <c r="AN10036" s="4"/>
    </row>
    <row r="10037" spans="9:40" x14ac:dyDescent="0.25">
      <c r="I10037" s="1">
        <v>20.353000000000002</v>
      </c>
      <c r="J10037" s="1">
        <v>5.3742999999999999</v>
      </c>
      <c r="L10037" s="3">
        <f t="shared" si="358"/>
        <v>20.350000000000001</v>
      </c>
      <c r="M10037" s="3">
        <f t="shared" si="359"/>
        <v>5.37</v>
      </c>
      <c r="AF10037" s="4"/>
      <c r="AN10037" s="4"/>
    </row>
    <row r="10038" spans="9:40" x14ac:dyDescent="0.25">
      <c r="I10038" s="1">
        <v>20.353000000000002</v>
      </c>
      <c r="J10038" s="1">
        <v>5.3787000000000003</v>
      </c>
      <c r="L10038" s="3">
        <f t="shared" si="358"/>
        <v>20.350000000000001</v>
      </c>
      <c r="M10038" s="3">
        <f t="shared" si="359"/>
        <v>5.38</v>
      </c>
      <c r="AF10038" s="4"/>
      <c r="AN10038" s="4"/>
    </row>
    <row r="10039" spans="9:40" x14ac:dyDescent="0.25">
      <c r="I10039" s="1">
        <v>20.353000000000002</v>
      </c>
      <c r="J10039" s="1">
        <v>5.3780000000000001</v>
      </c>
      <c r="L10039" s="3">
        <f t="shared" si="358"/>
        <v>20.350000000000001</v>
      </c>
      <c r="M10039" s="3">
        <f t="shared" si="359"/>
        <v>5.38</v>
      </c>
      <c r="AF10039" s="4"/>
      <c r="AN10039" s="4"/>
    </row>
    <row r="10040" spans="9:40" x14ac:dyDescent="0.25">
      <c r="I10040" s="1">
        <v>20.364000000000001</v>
      </c>
      <c r="J10040" s="1">
        <v>5.3787000000000003</v>
      </c>
      <c r="L10040" s="3">
        <f t="shared" si="358"/>
        <v>20.36</v>
      </c>
      <c r="M10040" s="3">
        <f t="shared" si="359"/>
        <v>5.38</v>
      </c>
      <c r="AF10040" s="4"/>
      <c r="AN10040" s="4"/>
    </row>
    <row r="10041" spans="9:40" x14ac:dyDescent="0.25">
      <c r="I10041" s="1">
        <v>20.356000000000002</v>
      </c>
      <c r="J10041" s="1">
        <v>5.3840000000000003</v>
      </c>
      <c r="L10041" s="3">
        <f t="shared" si="358"/>
        <v>20.36</v>
      </c>
      <c r="M10041" s="3">
        <f t="shared" si="359"/>
        <v>5.38</v>
      </c>
      <c r="AF10041" s="4"/>
      <c r="AN10041" s="4"/>
    </row>
    <row r="10042" spans="9:40" x14ac:dyDescent="0.25">
      <c r="I10042" s="1">
        <v>20.373999999999999</v>
      </c>
      <c r="J10042" s="1">
        <v>5.3780000000000001</v>
      </c>
      <c r="L10042" s="3">
        <f t="shared" si="358"/>
        <v>20.37</v>
      </c>
      <c r="M10042" s="3">
        <f t="shared" si="359"/>
        <v>5.38</v>
      </c>
      <c r="AF10042" s="4"/>
      <c r="AN10042" s="4"/>
    </row>
    <row r="10043" spans="9:40" x14ac:dyDescent="0.25">
      <c r="I10043" s="1">
        <v>20.364000000000001</v>
      </c>
      <c r="J10043" s="1">
        <v>5.3730000000000002</v>
      </c>
      <c r="L10043" s="3">
        <f t="shared" si="358"/>
        <v>20.36</v>
      </c>
      <c r="M10043" s="3">
        <f t="shared" si="359"/>
        <v>5.37</v>
      </c>
      <c r="AF10043" s="4"/>
      <c r="AN10043" s="4"/>
    </row>
    <row r="10044" spans="9:40" x14ac:dyDescent="0.25">
      <c r="I10044" s="1">
        <v>20.373999999999999</v>
      </c>
      <c r="J10044" s="1">
        <v>5.3703000000000003</v>
      </c>
      <c r="L10044" s="3">
        <f t="shared" si="358"/>
        <v>20.37</v>
      </c>
      <c r="M10044" s="3">
        <f t="shared" si="359"/>
        <v>5.37</v>
      </c>
      <c r="AF10044" s="4"/>
      <c r="AN10044" s="4"/>
    </row>
    <row r="10045" spans="9:40" x14ac:dyDescent="0.25">
      <c r="I10045" s="1">
        <v>20.373999999999999</v>
      </c>
      <c r="J10045" s="1">
        <v>5.3765999999999998</v>
      </c>
      <c r="L10045" s="3">
        <f t="shared" si="358"/>
        <v>20.37</v>
      </c>
      <c r="M10045" s="3">
        <f t="shared" si="359"/>
        <v>5.38</v>
      </c>
      <c r="AF10045" s="4"/>
      <c r="AN10045" s="4"/>
    </row>
    <row r="10046" spans="9:40" x14ac:dyDescent="0.25">
      <c r="I10046" s="1">
        <v>20.384</v>
      </c>
      <c r="J10046" s="1">
        <v>5.3722000000000003</v>
      </c>
      <c r="L10046" s="3">
        <f t="shared" si="358"/>
        <v>20.38</v>
      </c>
      <c r="M10046" s="3">
        <f t="shared" si="359"/>
        <v>5.37</v>
      </c>
      <c r="AF10046" s="4"/>
      <c r="AN10046" s="4"/>
    </row>
    <row r="10047" spans="9:40" x14ac:dyDescent="0.25">
      <c r="I10047" s="1">
        <v>20.373999999999999</v>
      </c>
      <c r="J10047" s="1">
        <v>5.3621999999999996</v>
      </c>
      <c r="L10047" s="3">
        <f t="shared" si="358"/>
        <v>20.37</v>
      </c>
      <c r="M10047" s="3">
        <f t="shared" si="359"/>
        <v>5.36</v>
      </c>
      <c r="AF10047" s="4"/>
      <c r="AN10047" s="4"/>
    </row>
    <row r="10048" spans="9:40" x14ac:dyDescent="0.25">
      <c r="I10048" s="1">
        <v>20.384</v>
      </c>
      <c r="J10048" s="1">
        <v>5.3598999999999997</v>
      </c>
      <c r="L10048" s="3">
        <f t="shared" si="358"/>
        <v>20.38</v>
      </c>
      <c r="M10048" s="3">
        <f t="shared" si="359"/>
        <v>5.36</v>
      </c>
      <c r="AF10048" s="4"/>
      <c r="AN10048" s="4"/>
    </row>
    <row r="10049" spans="9:40" x14ac:dyDescent="0.25">
      <c r="I10049" s="1">
        <v>20.385999999999999</v>
      </c>
      <c r="J10049" s="1">
        <v>5.3609999999999998</v>
      </c>
      <c r="L10049" s="3">
        <f t="shared" si="358"/>
        <v>20.39</v>
      </c>
      <c r="M10049" s="3">
        <f t="shared" si="359"/>
        <v>5.36</v>
      </c>
      <c r="AF10049" s="4"/>
      <c r="AN10049" s="4"/>
    </row>
    <row r="10050" spans="9:40" x14ac:dyDescent="0.25">
      <c r="I10050" s="1">
        <v>20.395</v>
      </c>
      <c r="J10050" s="1">
        <v>5.3644999999999996</v>
      </c>
      <c r="L10050" s="3">
        <f t="shared" si="358"/>
        <v>20.399999999999999</v>
      </c>
      <c r="M10050" s="3">
        <f t="shared" si="359"/>
        <v>5.36</v>
      </c>
      <c r="AF10050" s="4"/>
      <c r="AN10050" s="4"/>
    </row>
    <row r="10051" spans="9:40" x14ac:dyDescent="0.25">
      <c r="I10051" s="1">
        <v>20.395</v>
      </c>
      <c r="J10051" s="1">
        <v>5.3647999999999998</v>
      </c>
      <c r="L10051" s="3">
        <f t="shared" si="358"/>
        <v>20.399999999999999</v>
      </c>
      <c r="M10051" s="3">
        <f t="shared" si="359"/>
        <v>5.36</v>
      </c>
      <c r="AF10051" s="4"/>
      <c r="AN10051" s="4"/>
    </row>
    <row r="10052" spans="9:40" x14ac:dyDescent="0.25">
      <c r="I10052" s="1">
        <v>20.404</v>
      </c>
      <c r="J10052" s="1">
        <v>5.3615000000000004</v>
      </c>
      <c r="L10052" s="3">
        <f t="shared" si="358"/>
        <v>20.399999999999999</v>
      </c>
      <c r="M10052" s="3">
        <f t="shared" si="359"/>
        <v>5.36</v>
      </c>
      <c r="AF10052" s="4"/>
      <c r="AN10052" s="4"/>
    </row>
    <row r="10053" spans="9:40" x14ac:dyDescent="0.25">
      <c r="I10053" s="1">
        <v>20.404</v>
      </c>
      <c r="J10053" s="1">
        <v>5.3586</v>
      </c>
      <c r="L10053" s="3">
        <f t="shared" si="358"/>
        <v>20.399999999999999</v>
      </c>
      <c r="M10053" s="3">
        <f t="shared" si="359"/>
        <v>5.36</v>
      </c>
      <c r="AF10053" s="4"/>
      <c r="AN10053" s="4"/>
    </row>
    <row r="10054" spans="9:40" x14ac:dyDescent="0.25">
      <c r="I10054" s="1">
        <v>20.404</v>
      </c>
      <c r="J10054" s="1">
        <v>5.3582000000000001</v>
      </c>
      <c r="L10054" s="3">
        <f t="shared" si="358"/>
        <v>20.399999999999999</v>
      </c>
      <c r="M10054" s="3">
        <f t="shared" si="359"/>
        <v>5.36</v>
      </c>
      <c r="AF10054" s="4"/>
      <c r="AN10054" s="4"/>
    </row>
    <row r="10055" spans="9:40" x14ac:dyDescent="0.25">
      <c r="I10055" s="1">
        <v>20.414000000000001</v>
      </c>
      <c r="J10055" s="1">
        <v>5.3586999999999998</v>
      </c>
      <c r="L10055" s="3">
        <f t="shared" si="358"/>
        <v>20.41</v>
      </c>
      <c r="M10055" s="3">
        <f t="shared" si="359"/>
        <v>5.36</v>
      </c>
      <c r="AF10055" s="4"/>
      <c r="AN10055" s="4"/>
    </row>
    <row r="10056" spans="9:40" x14ac:dyDescent="0.25">
      <c r="I10056" s="1">
        <v>20.417000000000002</v>
      </c>
      <c r="J10056" s="1">
        <v>5.3552999999999997</v>
      </c>
      <c r="L10056" s="3">
        <f t="shared" si="358"/>
        <v>20.420000000000002</v>
      </c>
      <c r="M10056" s="3">
        <f t="shared" si="359"/>
        <v>5.36</v>
      </c>
      <c r="AF10056" s="4"/>
      <c r="AN10056" s="4"/>
    </row>
    <row r="10057" spans="9:40" x14ac:dyDescent="0.25">
      <c r="I10057" s="1">
        <v>20.414000000000001</v>
      </c>
      <c r="J10057" s="1">
        <v>5.3525</v>
      </c>
      <c r="L10057" s="3">
        <f t="shared" si="358"/>
        <v>20.41</v>
      </c>
      <c r="M10057" s="3">
        <f t="shared" si="359"/>
        <v>5.35</v>
      </c>
      <c r="AF10057" s="4"/>
      <c r="AN10057" s="4"/>
    </row>
    <row r="10058" spans="9:40" x14ac:dyDescent="0.25">
      <c r="I10058" s="1">
        <v>20.414000000000001</v>
      </c>
      <c r="J10058" s="1">
        <v>5.3536000000000001</v>
      </c>
      <c r="L10058" s="3">
        <f t="shared" si="358"/>
        <v>20.41</v>
      </c>
      <c r="M10058" s="3">
        <f t="shared" si="359"/>
        <v>5.35</v>
      </c>
      <c r="AF10058" s="4"/>
      <c r="AN10058" s="4"/>
    </row>
    <row r="10059" spans="9:40" x14ac:dyDescent="0.25">
      <c r="I10059" s="1">
        <v>20.422999999999998</v>
      </c>
      <c r="J10059" s="1">
        <v>5.3539000000000003</v>
      </c>
      <c r="L10059" s="3">
        <f t="shared" si="358"/>
        <v>20.420000000000002</v>
      </c>
      <c r="M10059" s="3">
        <f t="shared" si="359"/>
        <v>5.35</v>
      </c>
      <c r="AF10059" s="4"/>
      <c r="AN10059" s="4"/>
    </row>
    <row r="10060" spans="9:40" x14ac:dyDescent="0.25">
      <c r="I10060" s="1">
        <v>20.434000000000001</v>
      </c>
      <c r="J10060" s="1">
        <v>5.3532999999999999</v>
      </c>
      <c r="L10060" s="3">
        <f t="shared" si="358"/>
        <v>20.43</v>
      </c>
      <c r="M10060" s="3">
        <f t="shared" si="359"/>
        <v>5.35</v>
      </c>
      <c r="AF10060" s="4"/>
      <c r="AN10060" s="4"/>
    </row>
    <row r="10061" spans="9:40" x14ac:dyDescent="0.25">
      <c r="I10061" s="1">
        <v>20.422999999999998</v>
      </c>
      <c r="J10061" s="1">
        <v>5.3494999999999999</v>
      </c>
      <c r="L10061" s="3">
        <f t="shared" si="358"/>
        <v>20.420000000000002</v>
      </c>
      <c r="M10061" s="3">
        <f t="shared" si="359"/>
        <v>5.35</v>
      </c>
      <c r="AF10061" s="4"/>
      <c r="AN10061" s="4"/>
    </row>
    <row r="10062" spans="9:40" x14ac:dyDescent="0.25">
      <c r="I10062" s="1">
        <v>20.434000000000001</v>
      </c>
      <c r="J10062" s="1">
        <v>5.3474000000000004</v>
      </c>
      <c r="L10062" s="3">
        <f t="shared" si="358"/>
        <v>20.43</v>
      </c>
      <c r="M10062" s="3">
        <f t="shared" si="359"/>
        <v>5.35</v>
      </c>
      <c r="AF10062" s="4"/>
      <c r="AN10062" s="4"/>
    </row>
    <row r="10063" spans="9:40" x14ac:dyDescent="0.25">
      <c r="I10063" s="1">
        <v>20.443999999999999</v>
      </c>
      <c r="J10063" s="1">
        <v>5.35</v>
      </c>
      <c r="L10063" s="3">
        <f t="shared" si="358"/>
        <v>20.440000000000001</v>
      </c>
      <c r="M10063" s="3">
        <f t="shared" si="359"/>
        <v>5.35</v>
      </c>
      <c r="AF10063" s="4"/>
      <c r="AN10063" s="4"/>
    </row>
    <row r="10064" spans="9:40" x14ac:dyDescent="0.25">
      <c r="I10064" s="1">
        <v>20.437000000000001</v>
      </c>
      <c r="J10064" s="1">
        <v>5.351</v>
      </c>
      <c r="L10064" s="3">
        <f t="shared" si="358"/>
        <v>20.440000000000001</v>
      </c>
      <c r="M10064" s="3">
        <f t="shared" si="359"/>
        <v>5.35</v>
      </c>
      <c r="AF10064" s="4"/>
      <c r="AN10064" s="4"/>
    </row>
    <row r="10065" spans="9:40" x14ac:dyDescent="0.25">
      <c r="I10065" s="1">
        <v>20.443999999999999</v>
      </c>
      <c r="J10065" s="1">
        <v>5.3545999999999996</v>
      </c>
      <c r="L10065" s="3">
        <f t="shared" si="358"/>
        <v>20.440000000000001</v>
      </c>
      <c r="M10065" s="3">
        <f t="shared" si="359"/>
        <v>5.35</v>
      </c>
      <c r="AF10065" s="4"/>
      <c r="AN10065" s="4"/>
    </row>
    <row r="10066" spans="9:40" x14ac:dyDescent="0.25">
      <c r="I10066" s="1">
        <v>20.454000000000001</v>
      </c>
      <c r="J10066" s="1">
        <v>5.3634000000000004</v>
      </c>
      <c r="L10066" s="3">
        <f t="shared" si="358"/>
        <v>20.45</v>
      </c>
      <c r="M10066" s="3">
        <f t="shared" si="359"/>
        <v>5.36</v>
      </c>
      <c r="AF10066" s="4"/>
      <c r="AN10066" s="4"/>
    </row>
    <row r="10067" spans="9:40" x14ac:dyDescent="0.25">
      <c r="I10067" s="1">
        <v>20.454000000000001</v>
      </c>
      <c r="J10067" s="1">
        <v>5.3716999999999997</v>
      </c>
      <c r="L10067" s="3">
        <f t="shared" si="358"/>
        <v>20.45</v>
      </c>
      <c r="M10067" s="3">
        <f t="shared" si="359"/>
        <v>5.37</v>
      </c>
      <c r="AF10067" s="4"/>
      <c r="AN10067" s="4"/>
    </row>
    <row r="10068" spans="9:40" x14ac:dyDescent="0.25">
      <c r="I10068" s="1">
        <v>20.454000000000001</v>
      </c>
      <c r="J10068" s="1">
        <v>5.3910999999999998</v>
      </c>
      <c r="L10068" s="3">
        <f t="shared" si="358"/>
        <v>20.45</v>
      </c>
      <c r="M10068" s="3">
        <f t="shared" si="359"/>
        <v>5.39</v>
      </c>
      <c r="AF10068" s="4"/>
      <c r="AN10068" s="4"/>
    </row>
    <row r="10069" spans="9:40" x14ac:dyDescent="0.25">
      <c r="I10069" s="1">
        <v>20.454000000000001</v>
      </c>
      <c r="J10069" s="1">
        <v>5.4059999999999997</v>
      </c>
      <c r="L10069" s="3">
        <f t="shared" si="358"/>
        <v>20.45</v>
      </c>
      <c r="M10069" s="3">
        <f t="shared" si="359"/>
        <v>5.41</v>
      </c>
      <c r="AF10069" s="4"/>
      <c r="AN10069" s="4"/>
    </row>
    <row r="10070" spans="9:40" x14ac:dyDescent="0.25">
      <c r="I10070" s="1">
        <v>20.465</v>
      </c>
      <c r="J10070" s="1">
        <v>5.3879999999999999</v>
      </c>
      <c r="L10070" s="3">
        <f t="shared" si="358"/>
        <v>20.47</v>
      </c>
      <c r="M10070" s="3">
        <f t="shared" si="359"/>
        <v>5.39</v>
      </c>
      <c r="AF10070" s="4"/>
      <c r="AN10070" s="4"/>
    </row>
    <row r="10071" spans="9:40" x14ac:dyDescent="0.25">
      <c r="I10071" s="1">
        <v>20.465</v>
      </c>
      <c r="J10071" s="1">
        <v>5.3758999999999997</v>
      </c>
      <c r="L10071" s="3">
        <f t="shared" si="358"/>
        <v>20.47</v>
      </c>
      <c r="M10071" s="3">
        <f t="shared" si="359"/>
        <v>5.38</v>
      </c>
      <c r="AF10071" s="4"/>
      <c r="AN10071" s="4"/>
    </row>
    <row r="10072" spans="9:40" x14ac:dyDescent="0.25">
      <c r="I10072" s="1">
        <v>20.466999999999999</v>
      </c>
      <c r="J10072" s="1">
        <v>5.3651</v>
      </c>
      <c r="L10072" s="3">
        <f t="shared" si="358"/>
        <v>20.47</v>
      </c>
      <c r="M10072" s="3">
        <f t="shared" si="359"/>
        <v>5.37</v>
      </c>
      <c r="AF10072" s="4"/>
      <c r="AN10072" s="4"/>
    </row>
    <row r="10073" spans="9:40" x14ac:dyDescent="0.25">
      <c r="I10073" s="1">
        <v>20.465</v>
      </c>
      <c r="J10073" s="1">
        <v>5.3567999999999998</v>
      </c>
      <c r="L10073" s="3">
        <f t="shared" si="358"/>
        <v>20.47</v>
      </c>
      <c r="M10073" s="3">
        <f t="shared" si="359"/>
        <v>5.36</v>
      </c>
      <c r="AF10073" s="4"/>
      <c r="AN10073" s="4"/>
    </row>
    <row r="10074" spans="9:40" x14ac:dyDescent="0.25">
      <c r="I10074" s="1">
        <v>20.474</v>
      </c>
      <c r="J10074" s="1">
        <v>5.3589000000000002</v>
      </c>
      <c r="L10074" s="3">
        <f t="shared" si="358"/>
        <v>20.47</v>
      </c>
      <c r="M10074" s="3">
        <f t="shared" si="359"/>
        <v>5.36</v>
      </c>
      <c r="AF10074" s="4"/>
      <c r="AN10074" s="4"/>
    </row>
    <row r="10075" spans="9:40" x14ac:dyDescent="0.25">
      <c r="I10075" s="1">
        <v>20.474</v>
      </c>
      <c r="J10075" s="1">
        <v>5.3681000000000001</v>
      </c>
      <c r="L10075" s="3">
        <f t="shared" si="358"/>
        <v>20.47</v>
      </c>
      <c r="M10075" s="3">
        <f t="shared" si="359"/>
        <v>5.37</v>
      </c>
      <c r="AF10075" s="4"/>
      <c r="AN10075" s="4"/>
    </row>
    <row r="10076" spans="9:40" x14ac:dyDescent="0.25">
      <c r="I10076" s="1">
        <v>20.474</v>
      </c>
      <c r="J10076" s="1">
        <v>5.3712999999999997</v>
      </c>
      <c r="L10076" s="3">
        <f t="shared" si="358"/>
        <v>20.47</v>
      </c>
      <c r="M10076" s="3">
        <f t="shared" si="359"/>
        <v>5.37</v>
      </c>
      <c r="AF10076" s="4"/>
      <c r="AN10076" s="4"/>
    </row>
    <row r="10077" spans="9:40" x14ac:dyDescent="0.25">
      <c r="I10077" s="1">
        <v>20.465</v>
      </c>
      <c r="J10077" s="1">
        <v>5.3625999999999996</v>
      </c>
      <c r="L10077" s="3">
        <f t="shared" si="358"/>
        <v>20.47</v>
      </c>
      <c r="M10077" s="3">
        <f t="shared" si="359"/>
        <v>5.36</v>
      </c>
      <c r="AF10077" s="4"/>
      <c r="AN10077" s="4"/>
    </row>
    <row r="10078" spans="9:40" x14ac:dyDescent="0.25">
      <c r="I10078" s="1">
        <v>20.495000000000001</v>
      </c>
      <c r="J10078" s="1">
        <v>5.3506999999999998</v>
      </c>
      <c r="L10078" s="3">
        <f t="shared" si="358"/>
        <v>20.5</v>
      </c>
      <c r="M10078" s="3">
        <f t="shared" si="359"/>
        <v>5.35</v>
      </c>
      <c r="AF10078" s="4"/>
      <c r="AN10078" s="4"/>
    </row>
    <row r="10079" spans="9:40" x14ac:dyDescent="0.25">
      <c r="I10079" s="1">
        <v>20.484000000000002</v>
      </c>
      <c r="J10079" s="1">
        <v>5.3421000000000003</v>
      </c>
      <c r="L10079" s="3">
        <f t="shared" si="358"/>
        <v>20.48</v>
      </c>
      <c r="M10079" s="3">
        <f t="shared" si="359"/>
        <v>5.34</v>
      </c>
      <c r="AF10079" s="4"/>
      <c r="AN10079" s="4"/>
    </row>
    <row r="10080" spans="9:40" x14ac:dyDescent="0.25">
      <c r="I10080" s="1">
        <v>20.477</v>
      </c>
      <c r="J10080" s="1">
        <v>5.3342000000000001</v>
      </c>
      <c r="L10080" s="3">
        <f t="shared" si="358"/>
        <v>20.48</v>
      </c>
      <c r="M10080" s="3">
        <f t="shared" si="359"/>
        <v>5.33</v>
      </c>
      <c r="AF10080" s="4"/>
      <c r="AN10080" s="4"/>
    </row>
    <row r="10081" spans="9:40" x14ac:dyDescent="0.25">
      <c r="I10081" s="1">
        <v>20.495000000000001</v>
      </c>
      <c r="J10081" s="1">
        <v>5.3288000000000002</v>
      </c>
      <c r="L10081" s="3">
        <f t="shared" si="358"/>
        <v>20.5</v>
      </c>
      <c r="M10081" s="3">
        <f t="shared" si="359"/>
        <v>5.33</v>
      </c>
      <c r="AF10081" s="4"/>
      <c r="AN10081" s="4"/>
    </row>
    <row r="10082" spans="9:40" x14ac:dyDescent="0.25">
      <c r="I10082" s="1">
        <v>20.484000000000002</v>
      </c>
      <c r="J10082" s="1">
        <v>5.3263999999999996</v>
      </c>
      <c r="L10082" s="3">
        <f t="shared" si="358"/>
        <v>20.48</v>
      </c>
      <c r="M10082" s="3">
        <f t="shared" si="359"/>
        <v>5.33</v>
      </c>
      <c r="AF10082" s="4"/>
      <c r="AN10082" s="4"/>
    </row>
    <row r="10083" spans="9:40" x14ac:dyDescent="0.25">
      <c r="I10083" s="1">
        <v>20.484000000000002</v>
      </c>
      <c r="J10083" s="1">
        <v>5.3266</v>
      </c>
      <c r="L10083" s="3">
        <f t="shared" si="358"/>
        <v>20.48</v>
      </c>
      <c r="M10083" s="3">
        <f t="shared" si="359"/>
        <v>5.33</v>
      </c>
      <c r="AF10083" s="4"/>
      <c r="AN10083" s="4"/>
    </row>
    <row r="10084" spans="9:40" x14ac:dyDescent="0.25">
      <c r="I10084" s="1">
        <v>20.495000000000001</v>
      </c>
      <c r="J10084" s="1">
        <v>5.3269000000000002</v>
      </c>
      <c r="L10084" s="3">
        <f t="shared" si="358"/>
        <v>20.5</v>
      </c>
      <c r="M10084" s="3">
        <f t="shared" si="359"/>
        <v>5.33</v>
      </c>
      <c r="AF10084" s="4"/>
      <c r="AN10084" s="4"/>
    </row>
    <row r="10085" spans="9:40" x14ac:dyDescent="0.25">
      <c r="I10085" s="1">
        <v>20.495000000000001</v>
      </c>
      <c r="J10085" s="1">
        <v>5.3255999999999997</v>
      </c>
      <c r="L10085" s="3">
        <f t="shared" si="358"/>
        <v>20.5</v>
      </c>
      <c r="M10085" s="3">
        <f t="shared" si="359"/>
        <v>5.33</v>
      </c>
      <c r="AF10085" s="4"/>
      <c r="AN10085" s="4"/>
    </row>
    <row r="10086" spans="9:40" x14ac:dyDescent="0.25">
      <c r="I10086" s="1">
        <v>20.484000000000002</v>
      </c>
      <c r="J10086" s="1">
        <v>5.3278999999999996</v>
      </c>
      <c r="L10086" s="3">
        <f t="shared" si="358"/>
        <v>20.48</v>
      </c>
      <c r="M10086" s="3">
        <f t="shared" si="359"/>
        <v>5.33</v>
      </c>
      <c r="AF10086" s="4"/>
      <c r="AN10086" s="4"/>
    </row>
    <row r="10087" spans="9:40" x14ac:dyDescent="0.25">
      <c r="I10087" s="1">
        <v>20.504999999999999</v>
      </c>
      <c r="J10087" s="1">
        <v>5.3324999999999996</v>
      </c>
      <c r="L10087" s="3">
        <f t="shared" si="358"/>
        <v>20.51</v>
      </c>
      <c r="M10087" s="3">
        <f t="shared" si="359"/>
        <v>5.33</v>
      </c>
      <c r="AF10087" s="4"/>
      <c r="AN10087" s="4"/>
    </row>
    <row r="10088" spans="9:40" x14ac:dyDescent="0.25">
      <c r="I10088" s="1">
        <v>20.498000000000001</v>
      </c>
      <c r="J10088" s="1">
        <v>5.3380000000000001</v>
      </c>
      <c r="L10088" s="3">
        <f t="shared" si="358"/>
        <v>20.5</v>
      </c>
      <c r="M10088" s="3">
        <f t="shared" si="359"/>
        <v>5.34</v>
      </c>
      <c r="AF10088" s="4"/>
      <c r="AN10088" s="4"/>
    </row>
    <row r="10089" spans="9:40" x14ac:dyDescent="0.25">
      <c r="I10089" s="1">
        <v>20.504999999999999</v>
      </c>
      <c r="J10089" s="1">
        <v>5.3392999999999997</v>
      </c>
      <c r="L10089" s="3">
        <f t="shared" ref="L10089:L10152" si="360">ROUND(I10089, 2)</f>
        <v>20.51</v>
      </c>
      <c r="M10089" s="3">
        <f t="shared" ref="M10089:M10152" si="361">ROUND(J10089, 2)</f>
        <v>5.34</v>
      </c>
      <c r="AF10089" s="4"/>
      <c r="AN10089" s="4"/>
    </row>
    <row r="10090" spans="9:40" x14ac:dyDescent="0.25">
      <c r="I10090" s="1">
        <v>20.495000000000001</v>
      </c>
      <c r="J10090" s="1">
        <v>5.3369</v>
      </c>
      <c r="L10090" s="3">
        <f t="shared" si="360"/>
        <v>20.5</v>
      </c>
      <c r="M10090" s="3">
        <f t="shared" si="361"/>
        <v>5.34</v>
      </c>
      <c r="AF10090" s="4"/>
      <c r="AN10090" s="4"/>
    </row>
    <row r="10091" spans="9:40" x14ac:dyDescent="0.25">
      <c r="I10091" s="1">
        <v>20.504999999999999</v>
      </c>
      <c r="J10091" s="1">
        <v>5.3406000000000002</v>
      </c>
      <c r="L10091" s="3">
        <f t="shared" si="360"/>
        <v>20.51</v>
      </c>
      <c r="M10091" s="3">
        <f t="shared" si="361"/>
        <v>5.34</v>
      </c>
      <c r="AF10091" s="4"/>
      <c r="AN10091" s="4"/>
    </row>
    <row r="10092" spans="9:40" x14ac:dyDescent="0.25">
      <c r="I10092" s="1">
        <v>20.504999999999999</v>
      </c>
      <c r="J10092" s="1">
        <v>5.3445999999999998</v>
      </c>
      <c r="L10092" s="3">
        <f t="shared" si="360"/>
        <v>20.51</v>
      </c>
      <c r="M10092" s="3">
        <f t="shared" si="361"/>
        <v>5.34</v>
      </c>
      <c r="AF10092" s="4"/>
      <c r="AN10092" s="4"/>
    </row>
    <row r="10093" spans="9:40" x14ac:dyDescent="0.25">
      <c r="I10093" s="1">
        <v>20.504999999999999</v>
      </c>
      <c r="J10093" s="1">
        <v>5.3453999999999997</v>
      </c>
      <c r="L10093" s="3">
        <f t="shared" si="360"/>
        <v>20.51</v>
      </c>
      <c r="M10093" s="3">
        <f t="shared" si="361"/>
        <v>5.35</v>
      </c>
      <c r="AF10093" s="4"/>
      <c r="AN10093" s="4"/>
    </row>
    <row r="10094" spans="9:40" x14ac:dyDescent="0.25">
      <c r="I10094" s="1">
        <v>20.513999999999999</v>
      </c>
      <c r="J10094" s="1">
        <v>5.3433999999999999</v>
      </c>
      <c r="L10094" s="3">
        <f t="shared" si="360"/>
        <v>20.51</v>
      </c>
      <c r="M10094" s="3">
        <f t="shared" si="361"/>
        <v>5.34</v>
      </c>
      <c r="AF10094" s="4"/>
      <c r="AN10094" s="4"/>
    </row>
    <row r="10095" spans="9:40" x14ac:dyDescent="0.25">
      <c r="I10095" s="1">
        <v>20.513999999999999</v>
      </c>
      <c r="J10095" s="1">
        <v>5.3422999999999998</v>
      </c>
      <c r="L10095" s="3">
        <f t="shared" si="360"/>
        <v>20.51</v>
      </c>
      <c r="M10095" s="3">
        <f t="shared" si="361"/>
        <v>5.34</v>
      </c>
      <c r="AF10095" s="4"/>
      <c r="AN10095" s="4"/>
    </row>
    <row r="10096" spans="9:40" x14ac:dyDescent="0.25">
      <c r="I10096" s="1">
        <v>20.504999999999999</v>
      </c>
      <c r="J10096" s="1">
        <v>5.3436000000000003</v>
      </c>
      <c r="L10096" s="3">
        <f t="shared" si="360"/>
        <v>20.51</v>
      </c>
      <c r="M10096" s="3">
        <f t="shared" si="361"/>
        <v>5.34</v>
      </c>
      <c r="AF10096" s="4"/>
      <c r="AN10096" s="4"/>
    </row>
    <row r="10097" spans="9:40" x14ac:dyDescent="0.25">
      <c r="I10097" s="1">
        <v>20.507000000000001</v>
      </c>
      <c r="J10097" s="1">
        <v>5.3364000000000003</v>
      </c>
      <c r="L10097" s="3">
        <f t="shared" si="360"/>
        <v>20.51</v>
      </c>
      <c r="M10097" s="3">
        <f t="shared" si="361"/>
        <v>5.34</v>
      </c>
      <c r="AF10097" s="4"/>
      <c r="AN10097" s="4"/>
    </row>
    <row r="10098" spans="9:40" x14ac:dyDescent="0.25">
      <c r="I10098" s="1">
        <v>20.524999999999999</v>
      </c>
      <c r="J10098" s="1">
        <v>5.3277000000000001</v>
      </c>
      <c r="L10098" s="3">
        <f t="shared" si="360"/>
        <v>20.53</v>
      </c>
      <c r="M10098" s="3">
        <f t="shared" si="361"/>
        <v>5.33</v>
      </c>
      <c r="AF10098" s="4"/>
      <c r="AN10098" s="4"/>
    </row>
    <row r="10099" spans="9:40" x14ac:dyDescent="0.25">
      <c r="I10099" s="1">
        <v>20.513999999999999</v>
      </c>
      <c r="J10099" s="1">
        <v>5.3231999999999999</v>
      </c>
      <c r="L10099" s="3">
        <f t="shared" si="360"/>
        <v>20.51</v>
      </c>
      <c r="M10099" s="3">
        <f t="shared" si="361"/>
        <v>5.32</v>
      </c>
      <c r="AF10099" s="4"/>
      <c r="AN10099" s="4"/>
    </row>
    <row r="10100" spans="9:40" x14ac:dyDescent="0.25">
      <c r="I10100" s="1">
        <v>20.524999999999999</v>
      </c>
      <c r="J10100" s="1">
        <v>5.3186999999999998</v>
      </c>
      <c r="L10100" s="3">
        <f t="shared" si="360"/>
        <v>20.53</v>
      </c>
      <c r="M10100" s="3">
        <f t="shared" si="361"/>
        <v>5.32</v>
      </c>
      <c r="AF10100" s="4"/>
      <c r="AN10100" s="4"/>
    </row>
    <row r="10101" spans="9:40" x14ac:dyDescent="0.25">
      <c r="I10101" s="1">
        <v>20.513999999999999</v>
      </c>
      <c r="J10101" s="1">
        <v>5.3171999999999997</v>
      </c>
      <c r="L10101" s="3">
        <f t="shared" si="360"/>
        <v>20.51</v>
      </c>
      <c r="M10101" s="3">
        <f t="shared" si="361"/>
        <v>5.32</v>
      </c>
      <c r="AF10101" s="4"/>
      <c r="AN10101" s="4"/>
    </row>
    <row r="10102" spans="9:40" x14ac:dyDescent="0.25">
      <c r="I10102" s="1">
        <v>20.524999999999999</v>
      </c>
      <c r="J10102" s="1">
        <v>5.3185000000000002</v>
      </c>
      <c r="L10102" s="3">
        <f t="shared" si="360"/>
        <v>20.53</v>
      </c>
      <c r="M10102" s="3">
        <f t="shared" si="361"/>
        <v>5.32</v>
      </c>
      <c r="AF10102" s="4"/>
      <c r="AN10102" s="4"/>
    </row>
    <row r="10103" spans="9:40" x14ac:dyDescent="0.25">
      <c r="I10103" s="1">
        <v>20.535</v>
      </c>
      <c r="J10103" s="1">
        <v>5.3186999999999998</v>
      </c>
      <c r="L10103" s="3">
        <f t="shared" si="360"/>
        <v>20.54</v>
      </c>
      <c r="M10103" s="3">
        <f t="shared" si="361"/>
        <v>5.32</v>
      </c>
      <c r="AF10103" s="4"/>
      <c r="AN10103" s="4"/>
    </row>
    <row r="10104" spans="9:40" x14ac:dyDescent="0.25">
      <c r="I10104" s="1">
        <v>20.524999999999999</v>
      </c>
      <c r="J10104" s="1">
        <v>5.3224999999999998</v>
      </c>
      <c r="L10104" s="3">
        <f t="shared" si="360"/>
        <v>20.53</v>
      </c>
      <c r="M10104" s="3">
        <f t="shared" si="361"/>
        <v>5.32</v>
      </c>
      <c r="AF10104" s="4"/>
      <c r="AN10104" s="4"/>
    </row>
    <row r="10105" spans="9:40" x14ac:dyDescent="0.25">
      <c r="I10105" s="1">
        <v>20.527999999999999</v>
      </c>
      <c r="J10105" s="1">
        <v>5.3207000000000004</v>
      </c>
      <c r="L10105" s="3">
        <f t="shared" si="360"/>
        <v>20.53</v>
      </c>
      <c r="M10105" s="3">
        <f t="shared" si="361"/>
        <v>5.32</v>
      </c>
      <c r="AF10105" s="4"/>
      <c r="AN10105" s="4"/>
    </row>
    <row r="10106" spans="9:40" x14ac:dyDescent="0.25">
      <c r="I10106" s="1">
        <v>20.535</v>
      </c>
      <c r="J10106" s="1">
        <v>5.3185000000000002</v>
      </c>
      <c r="L10106" s="3">
        <f t="shared" si="360"/>
        <v>20.54</v>
      </c>
      <c r="M10106" s="3">
        <f t="shared" si="361"/>
        <v>5.32</v>
      </c>
      <c r="AF10106" s="4"/>
      <c r="AN10106" s="4"/>
    </row>
    <row r="10107" spans="9:40" x14ac:dyDescent="0.25">
      <c r="I10107" s="1">
        <v>20.535</v>
      </c>
      <c r="J10107" s="1">
        <v>5.319</v>
      </c>
      <c r="L10107" s="3">
        <f t="shared" si="360"/>
        <v>20.54</v>
      </c>
      <c r="M10107" s="3">
        <f t="shared" si="361"/>
        <v>5.32</v>
      </c>
      <c r="AF10107" s="4"/>
      <c r="AN10107" s="4"/>
    </row>
    <row r="10108" spans="9:40" x14ac:dyDescent="0.25">
      <c r="I10108" s="1">
        <v>20.545000000000002</v>
      </c>
      <c r="J10108" s="1">
        <v>5.3227000000000002</v>
      </c>
      <c r="L10108" s="3">
        <f t="shared" si="360"/>
        <v>20.55</v>
      </c>
      <c r="M10108" s="3">
        <f t="shared" si="361"/>
        <v>5.32</v>
      </c>
      <c r="AF10108" s="4"/>
      <c r="AN10108" s="4"/>
    </row>
    <row r="10109" spans="9:40" x14ac:dyDescent="0.25">
      <c r="I10109" s="1">
        <v>20.535</v>
      </c>
      <c r="J10109" s="1">
        <v>5.3269000000000002</v>
      </c>
      <c r="L10109" s="3">
        <f t="shared" si="360"/>
        <v>20.54</v>
      </c>
      <c r="M10109" s="3">
        <f t="shared" si="361"/>
        <v>5.33</v>
      </c>
      <c r="AF10109" s="4"/>
      <c r="AN10109" s="4"/>
    </row>
    <row r="10110" spans="9:40" x14ac:dyDescent="0.25">
      <c r="I10110" s="1">
        <v>20.545000000000002</v>
      </c>
      <c r="J10110" s="1">
        <v>5.3320999999999996</v>
      </c>
      <c r="L10110" s="3">
        <f t="shared" si="360"/>
        <v>20.55</v>
      </c>
      <c r="M10110" s="3">
        <f t="shared" si="361"/>
        <v>5.33</v>
      </c>
      <c r="AF10110" s="4"/>
      <c r="AN10110" s="4"/>
    </row>
    <row r="10111" spans="9:40" x14ac:dyDescent="0.25">
      <c r="I10111" s="1">
        <v>20.545000000000002</v>
      </c>
      <c r="J10111" s="1">
        <v>5.34</v>
      </c>
      <c r="L10111" s="3">
        <f t="shared" si="360"/>
        <v>20.55</v>
      </c>
      <c r="M10111" s="3">
        <f t="shared" si="361"/>
        <v>5.34</v>
      </c>
      <c r="AF10111" s="4"/>
      <c r="AN10111" s="4"/>
    </row>
    <row r="10112" spans="9:40" x14ac:dyDescent="0.25">
      <c r="I10112" s="1">
        <v>20.556000000000001</v>
      </c>
      <c r="J10112" s="1">
        <v>5.3478000000000003</v>
      </c>
      <c r="L10112" s="3">
        <f t="shared" si="360"/>
        <v>20.56</v>
      </c>
      <c r="M10112" s="3">
        <f t="shared" si="361"/>
        <v>5.35</v>
      </c>
      <c r="AF10112" s="4"/>
      <c r="AN10112" s="4"/>
    </row>
    <row r="10113" spans="9:40" x14ac:dyDescent="0.25">
      <c r="I10113" s="1">
        <v>20.545000000000002</v>
      </c>
      <c r="J10113" s="1">
        <v>5.3539000000000003</v>
      </c>
      <c r="L10113" s="3">
        <f t="shared" si="360"/>
        <v>20.55</v>
      </c>
      <c r="M10113" s="3">
        <f t="shared" si="361"/>
        <v>5.35</v>
      </c>
      <c r="AF10113" s="4"/>
      <c r="AN10113" s="4"/>
    </row>
    <row r="10114" spans="9:40" x14ac:dyDescent="0.25">
      <c r="I10114" s="1">
        <v>20.558</v>
      </c>
      <c r="J10114" s="1">
        <v>5.3528000000000002</v>
      </c>
      <c r="L10114" s="3">
        <f t="shared" si="360"/>
        <v>20.56</v>
      </c>
      <c r="M10114" s="3">
        <f t="shared" si="361"/>
        <v>5.35</v>
      </c>
      <c r="AF10114" s="4"/>
      <c r="AN10114" s="4"/>
    </row>
    <row r="10115" spans="9:40" x14ac:dyDescent="0.25">
      <c r="I10115" s="1">
        <v>20.556000000000001</v>
      </c>
      <c r="J10115" s="1">
        <v>5.3399000000000001</v>
      </c>
      <c r="L10115" s="3">
        <f t="shared" si="360"/>
        <v>20.56</v>
      </c>
      <c r="M10115" s="3">
        <f t="shared" si="361"/>
        <v>5.34</v>
      </c>
      <c r="AF10115" s="4"/>
      <c r="AN10115" s="4"/>
    </row>
    <row r="10116" spans="9:40" x14ac:dyDescent="0.25">
      <c r="I10116" s="1">
        <v>20.556000000000001</v>
      </c>
      <c r="J10116" s="1">
        <v>5.3253000000000004</v>
      </c>
      <c r="L10116" s="3">
        <f t="shared" si="360"/>
        <v>20.56</v>
      </c>
      <c r="M10116" s="3">
        <f t="shared" si="361"/>
        <v>5.33</v>
      </c>
      <c r="AF10116" s="4"/>
      <c r="AN10116" s="4"/>
    </row>
    <row r="10117" spans="9:40" x14ac:dyDescent="0.25">
      <c r="I10117" s="1">
        <v>20.565000000000001</v>
      </c>
      <c r="J10117" s="1">
        <v>5.3158000000000003</v>
      </c>
      <c r="L10117" s="3">
        <f t="shared" si="360"/>
        <v>20.57</v>
      </c>
      <c r="M10117" s="3">
        <f t="shared" si="361"/>
        <v>5.32</v>
      </c>
      <c r="AF10117" s="4"/>
      <c r="AN10117" s="4"/>
    </row>
    <row r="10118" spans="9:40" x14ac:dyDescent="0.25">
      <c r="I10118" s="1">
        <v>20.565000000000001</v>
      </c>
      <c r="J10118" s="1">
        <v>5.3105000000000002</v>
      </c>
      <c r="L10118" s="3">
        <f t="shared" si="360"/>
        <v>20.57</v>
      </c>
      <c r="M10118" s="3">
        <f t="shared" si="361"/>
        <v>5.31</v>
      </c>
      <c r="AF10118" s="4"/>
      <c r="AN10118" s="4"/>
    </row>
    <row r="10119" spans="9:40" x14ac:dyDescent="0.25">
      <c r="I10119" s="1">
        <v>20.565000000000001</v>
      </c>
      <c r="J10119" s="1">
        <v>5.3074000000000003</v>
      </c>
      <c r="L10119" s="3">
        <f t="shared" si="360"/>
        <v>20.57</v>
      </c>
      <c r="M10119" s="3">
        <f t="shared" si="361"/>
        <v>5.31</v>
      </c>
      <c r="AF10119" s="4"/>
      <c r="AN10119" s="4"/>
    </row>
    <row r="10120" spans="9:40" x14ac:dyDescent="0.25">
      <c r="I10120" s="1">
        <v>20.574999999999999</v>
      </c>
      <c r="J10120" s="1">
        <v>5.3155999999999999</v>
      </c>
      <c r="L10120" s="3">
        <f t="shared" si="360"/>
        <v>20.58</v>
      </c>
      <c r="M10120" s="3">
        <f t="shared" si="361"/>
        <v>5.32</v>
      </c>
      <c r="AF10120" s="4"/>
      <c r="AN10120" s="4"/>
    </row>
    <row r="10121" spans="9:40" x14ac:dyDescent="0.25">
      <c r="I10121" s="1">
        <v>20.574999999999999</v>
      </c>
      <c r="J10121" s="1">
        <v>5.3238000000000003</v>
      </c>
      <c r="L10121" s="3">
        <f t="shared" si="360"/>
        <v>20.58</v>
      </c>
      <c r="M10121" s="3">
        <f t="shared" si="361"/>
        <v>5.32</v>
      </c>
      <c r="AF10121" s="4"/>
      <c r="AN10121" s="4"/>
    </row>
    <row r="10122" spans="9:40" x14ac:dyDescent="0.25">
      <c r="I10122" s="1">
        <v>20.565000000000001</v>
      </c>
      <c r="J10122" s="1">
        <v>5.3227000000000002</v>
      </c>
      <c r="L10122" s="3">
        <f t="shared" si="360"/>
        <v>20.57</v>
      </c>
      <c r="M10122" s="3">
        <f t="shared" si="361"/>
        <v>5.32</v>
      </c>
      <c r="AF10122" s="4"/>
      <c r="AN10122" s="4"/>
    </row>
    <row r="10123" spans="9:40" x14ac:dyDescent="0.25">
      <c r="I10123" s="1">
        <v>20.588999999999999</v>
      </c>
      <c r="J10123" s="1">
        <v>5.3207000000000004</v>
      </c>
      <c r="L10123" s="3">
        <f t="shared" si="360"/>
        <v>20.59</v>
      </c>
      <c r="M10123" s="3">
        <f t="shared" si="361"/>
        <v>5.32</v>
      </c>
      <c r="AF10123" s="4"/>
      <c r="AN10123" s="4"/>
    </row>
    <row r="10124" spans="9:40" x14ac:dyDescent="0.25">
      <c r="I10124" s="1">
        <v>20.574999999999999</v>
      </c>
      <c r="J10124" s="1">
        <v>5.3140000000000001</v>
      </c>
      <c r="L10124" s="3">
        <f t="shared" si="360"/>
        <v>20.58</v>
      </c>
      <c r="M10124" s="3">
        <f t="shared" si="361"/>
        <v>5.31</v>
      </c>
      <c r="AF10124" s="4"/>
      <c r="AN10124" s="4"/>
    </row>
    <row r="10125" spans="9:40" x14ac:dyDescent="0.25">
      <c r="I10125" s="1">
        <v>20.585999999999999</v>
      </c>
      <c r="J10125" s="1">
        <v>5.3140000000000001</v>
      </c>
      <c r="L10125" s="3">
        <f t="shared" si="360"/>
        <v>20.59</v>
      </c>
      <c r="M10125" s="3">
        <f t="shared" si="361"/>
        <v>5.31</v>
      </c>
      <c r="AF10125" s="4"/>
      <c r="AN10125" s="4"/>
    </row>
    <row r="10126" spans="9:40" x14ac:dyDescent="0.25">
      <c r="I10126" s="1">
        <v>20.585999999999999</v>
      </c>
      <c r="J10126" s="1">
        <v>5.3213999999999997</v>
      </c>
      <c r="L10126" s="3">
        <f t="shared" si="360"/>
        <v>20.59</v>
      </c>
      <c r="M10126" s="3">
        <f t="shared" si="361"/>
        <v>5.32</v>
      </c>
      <c r="AF10126" s="4"/>
      <c r="AN10126" s="4"/>
    </row>
    <row r="10127" spans="9:40" x14ac:dyDescent="0.25">
      <c r="I10127" s="1">
        <v>20.585999999999999</v>
      </c>
      <c r="J10127" s="1">
        <v>5.3232999999999997</v>
      </c>
      <c r="L10127" s="3">
        <f t="shared" si="360"/>
        <v>20.59</v>
      </c>
      <c r="M10127" s="3">
        <f t="shared" si="361"/>
        <v>5.32</v>
      </c>
      <c r="AF10127" s="4"/>
      <c r="AN10127" s="4"/>
    </row>
    <row r="10128" spans="9:40" x14ac:dyDescent="0.25">
      <c r="I10128" s="1">
        <v>20.594999999999999</v>
      </c>
      <c r="J10128" s="1">
        <v>5.3231999999999999</v>
      </c>
      <c r="L10128" s="3">
        <f t="shared" si="360"/>
        <v>20.6</v>
      </c>
      <c r="M10128" s="3">
        <f t="shared" si="361"/>
        <v>5.32</v>
      </c>
      <c r="AF10128" s="4"/>
      <c r="AN10128" s="4"/>
    </row>
    <row r="10129" spans="9:40" x14ac:dyDescent="0.25">
      <c r="I10129" s="1">
        <v>20.585999999999999</v>
      </c>
      <c r="J10129" s="1">
        <v>5.3205999999999998</v>
      </c>
      <c r="L10129" s="3">
        <f t="shared" si="360"/>
        <v>20.59</v>
      </c>
      <c r="M10129" s="3">
        <f t="shared" si="361"/>
        <v>5.32</v>
      </c>
      <c r="AF10129" s="4"/>
      <c r="AN10129" s="4"/>
    </row>
    <row r="10130" spans="9:40" x14ac:dyDescent="0.25">
      <c r="I10130" s="1">
        <v>20.594999999999999</v>
      </c>
      <c r="J10130" s="1">
        <v>5.319</v>
      </c>
      <c r="L10130" s="3">
        <f t="shared" si="360"/>
        <v>20.6</v>
      </c>
      <c r="M10130" s="3">
        <f t="shared" si="361"/>
        <v>5.32</v>
      </c>
      <c r="AF10130" s="4"/>
      <c r="AN10130" s="4"/>
    </row>
    <row r="10131" spans="9:40" x14ac:dyDescent="0.25">
      <c r="I10131" s="1">
        <v>20.594999999999999</v>
      </c>
      <c r="J10131" s="1">
        <v>5.3213999999999997</v>
      </c>
      <c r="L10131" s="3">
        <f t="shared" si="360"/>
        <v>20.6</v>
      </c>
      <c r="M10131" s="3">
        <f t="shared" si="361"/>
        <v>5.32</v>
      </c>
      <c r="AF10131" s="4"/>
      <c r="AN10131" s="4"/>
    </row>
    <row r="10132" spans="9:40" x14ac:dyDescent="0.25">
      <c r="I10132" s="1">
        <v>20.597999999999999</v>
      </c>
      <c r="J10132" s="1">
        <v>5.3231999999999999</v>
      </c>
      <c r="L10132" s="3">
        <f t="shared" si="360"/>
        <v>20.6</v>
      </c>
      <c r="M10132" s="3">
        <f t="shared" si="361"/>
        <v>5.32</v>
      </c>
      <c r="AF10132" s="4"/>
      <c r="AN10132" s="4"/>
    </row>
    <row r="10133" spans="9:40" x14ac:dyDescent="0.25">
      <c r="I10133" s="1">
        <v>20.594999999999999</v>
      </c>
      <c r="J10133" s="1">
        <v>5.3250999999999999</v>
      </c>
      <c r="L10133" s="3">
        <f t="shared" si="360"/>
        <v>20.6</v>
      </c>
      <c r="M10133" s="3">
        <f t="shared" si="361"/>
        <v>5.33</v>
      </c>
      <c r="AF10133" s="4"/>
      <c r="AN10133" s="4"/>
    </row>
    <row r="10134" spans="9:40" x14ac:dyDescent="0.25">
      <c r="I10134" s="1">
        <v>20.605</v>
      </c>
      <c r="J10134" s="1">
        <v>5.3285</v>
      </c>
      <c r="L10134" s="3">
        <f t="shared" si="360"/>
        <v>20.61</v>
      </c>
      <c r="M10134" s="3">
        <f t="shared" si="361"/>
        <v>5.33</v>
      </c>
      <c r="AF10134" s="4"/>
      <c r="AN10134" s="4"/>
    </row>
    <row r="10135" spans="9:40" x14ac:dyDescent="0.25">
      <c r="I10135" s="1">
        <v>20.605</v>
      </c>
      <c r="J10135" s="1">
        <v>5.3249000000000004</v>
      </c>
      <c r="L10135" s="3">
        <f t="shared" si="360"/>
        <v>20.61</v>
      </c>
      <c r="M10135" s="3">
        <f t="shared" si="361"/>
        <v>5.32</v>
      </c>
      <c r="AF10135" s="4"/>
      <c r="AN10135" s="4"/>
    </row>
    <row r="10136" spans="9:40" x14ac:dyDescent="0.25">
      <c r="I10136" s="1">
        <v>20.614999999999998</v>
      </c>
      <c r="J10136" s="1">
        <v>5.3121</v>
      </c>
      <c r="L10136" s="3">
        <f t="shared" si="360"/>
        <v>20.62</v>
      </c>
      <c r="M10136" s="3">
        <f t="shared" si="361"/>
        <v>5.31</v>
      </c>
      <c r="AF10136" s="4"/>
      <c r="AN10136" s="4"/>
    </row>
    <row r="10137" spans="9:40" x14ac:dyDescent="0.25">
      <c r="I10137" s="1">
        <v>20.605</v>
      </c>
      <c r="J10137" s="1">
        <v>5.3037000000000001</v>
      </c>
      <c r="L10137" s="3">
        <f t="shared" si="360"/>
        <v>20.61</v>
      </c>
      <c r="M10137" s="3">
        <f t="shared" si="361"/>
        <v>5.3</v>
      </c>
      <c r="AF10137" s="4"/>
      <c r="AN10137" s="4"/>
    </row>
    <row r="10138" spans="9:40" x14ac:dyDescent="0.25">
      <c r="I10138" s="1">
        <v>20.614999999999998</v>
      </c>
      <c r="J10138" s="1">
        <v>5.3005000000000004</v>
      </c>
      <c r="L10138" s="3">
        <f t="shared" si="360"/>
        <v>20.62</v>
      </c>
      <c r="M10138" s="3">
        <f t="shared" si="361"/>
        <v>5.3</v>
      </c>
      <c r="AF10138" s="4"/>
      <c r="AN10138" s="4"/>
    </row>
    <row r="10139" spans="9:40" x14ac:dyDescent="0.25">
      <c r="I10139" s="1">
        <v>20.614999999999998</v>
      </c>
      <c r="J10139" s="1">
        <v>5.2996999999999996</v>
      </c>
      <c r="L10139" s="3">
        <f t="shared" si="360"/>
        <v>20.62</v>
      </c>
      <c r="M10139" s="3">
        <f t="shared" si="361"/>
        <v>5.3</v>
      </c>
      <c r="AF10139" s="4"/>
      <c r="AN10139" s="4"/>
    </row>
    <row r="10140" spans="9:40" x14ac:dyDescent="0.25">
      <c r="I10140" s="1">
        <v>20.614999999999998</v>
      </c>
      <c r="J10140" s="1">
        <v>5.3026</v>
      </c>
      <c r="L10140" s="3">
        <f t="shared" si="360"/>
        <v>20.62</v>
      </c>
      <c r="M10140" s="3">
        <f t="shared" si="361"/>
        <v>5.3</v>
      </c>
      <c r="AF10140" s="4"/>
      <c r="AN10140" s="4"/>
    </row>
    <row r="10141" spans="9:40" x14ac:dyDescent="0.25">
      <c r="I10141" s="1">
        <v>20.619</v>
      </c>
      <c r="J10141" s="1">
        <v>5.3063000000000002</v>
      </c>
      <c r="L10141" s="3">
        <f t="shared" si="360"/>
        <v>20.62</v>
      </c>
      <c r="M10141" s="3">
        <f t="shared" si="361"/>
        <v>5.31</v>
      </c>
      <c r="AF10141" s="4"/>
      <c r="AN10141" s="4"/>
    </row>
    <row r="10142" spans="9:40" x14ac:dyDescent="0.25">
      <c r="I10142" s="1">
        <v>20.626000000000001</v>
      </c>
      <c r="J10142" s="1">
        <v>5.3019999999999996</v>
      </c>
      <c r="L10142" s="3">
        <f t="shared" si="360"/>
        <v>20.63</v>
      </c>
      <c r="M10142" s="3">
        <f t="shared" si="361"/>
        <v>5.3</v>
      </c>
      <c r="AF10142" s="4"/>
      <c r="AN10142" s="4"/>
    </row>
    <row r="10143" spans="9:40" x14ac:dyDescent="0.25">
      <c r="I10143" s="1">
        <v>20.626000000000001</v>
      </c>
      <c r="J10143" s="1">
        <v>5.2969999999999997</v>
      </c>
      <c r="L10143" s="3">
        <f t="shared" si="360"/>
        <v>20.63</v>
      </c>
      <c r="M10143" s="3">
        <f t="shared" si="361"/>
        <v>5.3</v>
      </c>
      <c r="AF10143" s="4"/>
      <c r="AN10143" s="4"/>
    </row>
    <row r="10144" spans="9:40" x14ac:dyDescent="0.25">
      <c r="I10144" s="1">
        <v>20.626000000000001</v>
      </c>
      <c r="J10144" s="1">
        <v>5.2948000000000004</v>
      </c>
      <c r="L10144" s="3">
        <f t="shared" si="360"/>
        <v>20.63</v>
      </c>
      <c r="M10144" s="3">
        <f t="shared" si="361"/>
        <v>5.29</v>
      </c>
      <c r="AF10144" s="4"/>
      <c r="AN10144" s="4"/>
    </row>
    <row r="10145" spans="9:40" x14ac:dyDescent="0.25">
      <c r="I10145" s="1">
        <v>20.626000000000001</v>
      </c>
      <c r="J10145" s="1">
        <v>5.2927</v>
      </c>
      <c r="L10145" s="3">
        <f t="shared" si="360"/>
        <v>20.63</v>
      </c>
      <c r="M10145" s="3">
        <f t="shared" si="361"/>
        <v>5.29</v>
      </c>
      <c r="AF10145" s="4"/>
      <c r="AN10145" s="4"/>
    </row>
    <row r="10146" spans="9:40" x14ac:dyDescent="0.25">
      <c r="I10146" s="1">
        <v>20.635000000000002</v>
      </c>
      <c r="J10146" s="1">
        <v>5.2958999999999996</v>
      </c>
      <c r="L10146" s="3">
        <f t="shared" si="360"/>
        <v>20.64</v>
      </c>
      <c r="M10146" s="3">
        <f t="shared" si="361"/>
        <v>5.3</v>
      </c>
      <c r="AF10146" s="4"/>
      <c r="AN10146" s="4"/>
    </row>
    <row r="10147" spans="9:40" x14ac:dyDescent="0.25">
      <c r="I10147" s="1">
        <v>20.635000000000002</v>
      </c>
      <c r="J10147" s="1">
        <v>5.2954999999999997</v>
      </c>
      <c r="L10147" s="3">
        <f t="shared" si="360"/>
        <v>20.64</v>
      </c>
      <c r="M10147" s="3">
        <f t="shared" si="361"/>
        <v>5.3</v>
      </c>
      <c r="AF10147" s="4"/>
      <c r="AN10147" s="4"/>
    </row>
    <row r="10148" spans="9:40" x14ac:dyDescent="0.25">
      <c r="I10148" s="1">
        <v>20.645</v>
      </c>
      <c r="J10148" s="1">
        <v>5.2991999999999999</v>
      </c>
      <c r="L10148" s="3">
        <f t="shared" si="360"/>
        <v>20.65</v>
      </c>
      <c r="M10148" s="3">
        <f t="shared" si="361"/>
        <v>5.3</v>
      </c>
      <c r="AF10148" s="4"/>
      <c r="AN10148" s="4"/>
    </row>
    <row r="10149" spans="9:40" x14ac:dyDescent="0.25">
      <c r="I10149" s="1">
        <v>20.614999999999998</v>
      </c>
      <c r="J10149" s="1">
        <v>5.3048000000000002</v>
      </c>
      <c r="L10149" s="3">
        <f t="shared" si="360"/>
        <v>20.62</v>
      </c>
      <c r="M10149" s="3">
        <f t="shared" si="361"/>
        <v>5.3</v>
      </c>
      <c r="AF10149" s="4"/>
      <c r="AN10149" s="4"/>
    </row>
    <row r="10150" spans="9:40" x14ac:dyDescent="0.25">
      <c r="I10150" s="1">
        <v>20.619</v>
      </c>
      <c r="J10150" s="1">
        <v>5.3143000000000002</v>
      </c>
      <c r="L10150" s="3">
        <f t="shared" si="360"/>
        <v>20.62</v>
      </c>
      <c r="M10150" s="3">
        <f t="shared" si="361"/>
        <v>5.31</v>
      </c>
      <c r="AF10150" s="4"/>
      <c r="AN10150" s="4"/>
    </row>
    <row r="10151" spans="9:40" x14ac:dyDescent="0.25">
      <c r="I10151" s="1">
        <v>20.614999999999998</v>
      </c>
      <c r="J10151" s="1">
        <v>5.3211000000000004</v>
      </c>
      <c r="L10151" s="3">
        <f t="shared" si="360"/>
        <v>20.62</v>
      </c>
      <c r="M10151" s="3">
        <f t="shared" si="361"/>
        <v>5.32</v>
      </c>
      <c r="AF10151" s="4"/>
      <c r="AN10151" s="4"/>
    </row>
    <row r="10152" spans="9:40" x14ac:dyDescent="0.25">
      <c r="I10152" s="1">
        <v>20.666</v>
      </c>
      <c r="J10152" s="1">
        <v>5.3182</v>
      </c>
      <c r="L10152" s="3">
        <f t="shared" si="360"/>
        <v>20.67</v>
      </c>
      <c r="M10152" s="3">
        <f t="shared" si="361"/>
        <v>5.32</v>
      </c>
      <c r="AF10152" s="4"/>
      <c r="AN10152" s="4"/>
    </row>
    <row r="10153" spans="9:40" x14ac:dyDescent="0.25">
      <c r="I10153" s="1">
        <v>20.706</v>
      </c>
      <c r="J10153" s="1">
        <v>5.3078000000000003</v>
      </c>
      <c r="L10153" s="3">
        <f t="shared" ref="L10153:L10216" si="362">ROUND(I10153, 2)</f>
        <v>20.71</v>
      </c>
      <c r="M10153" s="3">
        <f t="shared" ref="M10153:M10216" si="363">ROUND(J10153, 2)</f>
        <v>5.31</v>
      </c>
      <c r="AF10153" s="4"/>
      <c r="AN10153" s="4"/>
    </row>
    <row r="10154" spans="9:40" x14ac:dyDescent="0.25">
      <c r="I10154" s="1">
        <v>20.696000000000002</v>
      </c>
      <c r="J10154" s="1">
        <v>5.3030999999999997</v>
      </c>
      <c r="L10154" s="3">
        <f t="shared" si="362"/>
        <v>20.7</v>
      </c>
      <c r="M10154" s="3">
        <f t="shared" si="363"/>
        <v>5.3</v>
      </c>
      <c r="AF10154" s="4"/>
      <c r="AN10154" s="4"/>
    </row>
    <row r="10155" spans="9:40" x14ac:dyDescent="0.25">
      <c r="I10155" s="1">
        <v>20.706</v>
      </c>
      <c r="J10155" s="1">
        <v>5.3034999999999997</v>
      </c>
      <c r="L10155" s="3">
        <f t="shared" si="362"/>
        <v>20.71</v>
      </c>
      <c r="M10155" s="3">
        <f t="shared" si="363"/>
        <v>5.3</v>
      </c>
      <c r="AF10155" s="4"/>
      <c r="AN10155" s="4"/>
    </row>
    <row r="10156" spans="9:40" x14ac:dyDescent="0.25">
      <c r="I10156" s="1">
        <v>20.706</v>
      </c>
      <c r="J10156" s="1">
        <v>5.3041999999999998</v>
      </c>
      <c r="L10156" s="3">
        <f t="shared" si="362"/>
        <v>20.71</v>
      </c>
      <c r="M10156" s="3">
        <f t="shared" si="363"/>
        <v>5.3</v>
      </c>
      <c r="AF10156" s="4"/>
      <c r="AN10156" s="4"/>
    </row>
    <row r="10157" spans="9:40" x14ac:dyDescent="0.25">
      <c r="I10157" s="1">
        <v>20.725999999999999</v>
      </c>
      <c r="J10157" s="1">
        <v>5.3010000000000002</v>
      </c>
      <c r="L10157" s="3">
        <f t="shared" si="362"/>
        <v>20.73</v>
      </c>
      <c r="M10157" s="3">
        <f t="shared" si="363"/>
        <v>5.3</v>
      </c>
      <c r="AF10157" s="4"/>
      <c r="AN10157" s="4"/>
    </row>
    <row r="10158" spans="9:40" x14ac:dyDescent="0.25">
      <c r="I10158" s="1">
        <v>20.747</v>
      </c>
      <c r="J10158" s="1">
        <v>5.2903000000000002</v>
      </c>
      <c r="L10158" s="3">
        <f t="shared" si="362"/>
        <v>20.75</v>
      </c>
      <c r="M10158" s="3">
        <f t="shared" si="363"/>
        <v>5.29</v>
      </c>
      <c r="AF10158" s="4"/>
      <c r="AN10158" s="4"/>
    </row>
    <row r="10159" spans="9:40" x14ac:dyDescent="0.25">
      <c r="I10159" s="1">
        <v>20.777000000000001</v>
      </c>
      <c r="J10159" s="1">
        <v>5.2798999999999996</v>
      </c>
      <c r="L10159" s="3">
        <f t="shared" si="362"/>
        <v>20.78</v>
      </c>
      <c r="M10159" s="3">
        <f t="shared" si="363"/>
        <v>5.28</v>
      </c>
      <c r="AF10159" s="4"/>
      <c r="AN10159" s="4"/>
    </row>
    <row r="10160" spans="9:40" x14ac:dyDescent="0.25">
      <c r="I10160" s="1">
        <v>20.777000000000001</v>
      </c>
      <c r="J10160" s="1">
        <v>5.2716000000000003</v>
      </c>
      <c r="L10160" s="3">
        <f t="shared" si="362"/>
        <v>20.78</v>
      </c>
      <c r="M10160" s="3">
        <f t="shared" si="363"/>
        <v>5.27</v>
      </c>
      <c r="AF10160" s="4"/>
      <c r="AN10160" s="4"/>
    </row>
    <row r="10161" spans="9:40" x14ac:dyDescent="0.25">
      <c r="I10161" s="1">
        <v>20.79</v>
      </c>
      <c r="J10161" s="1">
        <v>5.2626999999999997</v>
      </c>
      <c r="L10161" s="3">
        <f t="shared" si="362"/>
        <v>20.79</v>
      </c>
      <c r="M10161" s="3">
        <f t="shared" si="363"/>
        <v>5.26</v>
      </c>
      <c r="AF10161" s="4"/>
      <c r="AN10161" s="4"/>
    </row>
    <row r="10162" spans="9:40" x14ac:dyDescent="0.25">
      <c r="I10162" s="1">
        <v>20.786999999999999</v>
      </c>
      <c r="J10162" s="1">
        <v>5.2553999999999998</v>
      </c>
      <c r="L10162" s="3">
        <f t="shared" si="362"/>
        <v>20.79</v>
      </c>
      <c r="M10162" s="3">
        <f t="shared" si="363"/>
        <v>5.26</v>
      </c>
      <c r="AF10162" s="4"/>
      <c r="AN10162" s="4"/>
    </row>
    <row r="10163" spans="9:40" x14ac:dyDescent="0.25">
      <c r="I10163" s="1">
        <v>20.797000000000001</v>
      </c>
      <c r="J10163" s="1">
        <v>5.2496</v>
      </c>
      <c r="L10163" s="3">
        <f t="shared" si="362"/>
        <v>20.8</v>
      </c>
      <c r="M10163" s="3">
        <f t="shared" si="363"/>
        <v>5.25</v>
      </c>
      <c r="AF10163" s="4"/>
      <c r="AN10163" s="4"/>
    </row>
    <row r="10164" spans="9:40" x14ac:dyDescent="0.25">
      <c r="I10164" s="1">
        <v>20.786999999999999</v>
      </c>
      <c r="J10164" s="1">
        <v>5.2411000000000003</v>
      </c>
      <c r="L10164" s="3">
        <f t="shared" si="362"/>
        <v>20.79</v>
      </c>
      <c r="M10164" s="3">
        <f t="shared" si="363"/>
        <v>5.24</v>
      </c>
      <c r="AF10164" s="4"/>
      <c r="AN10164" s="4"/>
    </row>
    <row r="10165" spans="9:40" x14ac:dyDescent="0.25">
      <c r="I10165" s="1">
        <v>20.808</v>
      </c>
      <c r="J10165" s="1">
        <v>5.2347000000000001</v>
      </c>
      <c r="L10165" s="3">
        <f t="shared" si="362"/>
        <v>20.81</v>
      </c>
      <c r="M10165" s="3">
        <f t="shared" si="363"/>
        <v>5.23</v>
      </c>
      <c r="AF10165" s="4"/>
      <c r="AN10165" s="4"/>
    </row>
    <row r="10166" spans="9:40" x14ac:dyDescent="0.25">
      <c r="I10166" s="1">
        <v>20.808</v>
      </c>
      <c r="J10166" s="1">
        <v>5.2316000000000003</v>
      </c>
      <c r="L10166" s="3">
        <f t="shared" si="362"/>
        <v>20.81</v>
      </c>
      <c r="M10166" s="3">
        <f t="shared" si="363"/>
        <v>5.23</v>
      </c>
      <c r="AF10166" s="4"/>
      <c r="AN10166" s="4"/>
    </row>
    <row r="10167" spans="9:40" x14ac:dyDescent="0.25">
      <c r="I10167" s="1">
        <v>20.827000000000002</v>
      </c>
      <c r="J10167" s="1">
        <v>5.2286000000000001</v>
      </c>
      <c r="L10167" s="3">
        <f t="shared" si="362"/>
        <v>20.83</v>
      </c>
      <c r="M10167" s="3">
        <f t="shared" si="363"/>
        <v>5.23</v>
      </c>
      <c r="AF10167" s="4"/>
      <c r="AN10167" s="4"/>
    </row>
    <row r="10168" spans="9:40" x14ac:dyDescent="0.25">
      <c r="I10168" s="1">
        <v>20.835999999999999</v>
      </c>
      <c r="J10168" s="1">
        <v>5.2267000000000001</v>
      </c>
      <c r="L10168" s="3">
        <f t="shared" si="362"/>
        <v>20.84</v>
      </c>
      <c r="M10168" s="3">
        <f t="shared" si="363"/>
        <v>5.23</v>
      </c>
      <c r="AF10168" s="4"/>
      <c r="AN10168" s="4"/>
    </row>
    <row r="10169" spans="9:40" x14ac:dyDescent="0.25">
      <c r="I10169" s="1">
        <v>20.856999999999999</v>
      </c>
      <c r="J10169" s="1">
        <v>5.2259000000000002</v>
      </c>
      <c r="L10169" s="3">
        <f t="shared" si="362"/>
        <v>20.86</v>
      </c>
      <c r="M10169" s="3">
        <f t="shared" si="363"/>
        <v>5.23</v>
      </c>
      <c r="AF10169" s="4"/>
      <c r="AN10169" s="4"/>
    </row>
    <row r="10170" spans="9:40" x14ac:dyDescent="0.25">
      <c r="I10170" s="1">
        <v>20.856999999999999</v>
      </c>
      <c r="J10170" s="1">
        <v>5.2271000000000001</v>
      </c>
      <c r="L10170" s="3">
        <f t="shared" si="362"/>
        <v>20.86</v>
      </c>
      <c r="M10170" s="3">
        <f t="shared" si="363"/>
        <v>5.23</v>
      </c>
      <c r="AF10170" s="4"/>
      <c r="AN10170" s="4"/>
    </row>
    <row r="10171" spans="9:40" x14ac:dyDescent="0.25">
      <c r="I10171" s="1">
        <v>20.887</v>
      </c>
      <c r="J10171" s="1">
        <v>5.2229999999999999</v>
      </c>
      <c r="L10171" s="3">
        <f t="shared" si="362"/>
        <v>20.89</v>
      </c>
      <c r="M10171" s="3">
        <f t="shared" si="363"/>
        <v>5.22</v>
      </c>
      <c r="AF10171" s="4"/>
      <c r="AN10171" s="4"/>
    </row>
    <row r="10172" spans="9:40" x14ac:dyDescent="0.25">
      <c r="I10172" s="1">
        <v>20.896999999999998</v>
      </c>
      <c r="J10172" s="1">
        <v>5.2173999999999996</v>
      </c>
      <c r="L10172" s="3">
        <f t="shared" si="362"/>
        <v>20.9</v>
      </c>
      <c r="M10172" s="3">
        <f t="shared" si="363"/>
        <v>5.22</v>
      </c>
      <c r="AF10172" s="4"/>
      <c r="AN10172" s="4"/>
    </row>
    <row r="10173" spans="9:40" x14ac:dyDescent="0.25">
      <c r="I10173" s="1">
        <v>20.92</v>
      </c>
      <c r="J10173" s="1">
        <v>5.2125000000000004</v>
      </c>
      <c r="L10173" s="3">
        <f t="shared" si="362"/>
        <v>20.92</v>
      </c>
      <c r="M10173" s="3">
        <f t="shared" si="363"/>
        <v>5.21</v>
      </c>
      <c r="AF10173" s="4"/>
      <c r="AN10173" s="4"/>
    </row>
    <row r="10174" spans="9:40" x14ac:dyDescent="0.25">
      <c r="I10174" s="1">
        <v>20.917999999999999</v>
      </c>
      <c r="J10174" s="1">
        <v>5.2126000000000001</v>
      </c>
      <c r="L10174" s="3">
        <f t="shared" si="362"/>
        <v>20.92</v>
      </c>
      <c r="M10174" s="3">
        <f t="shared" si="363"/>
        <v>5.21</v>
      </c>
      <c r="AF10174" s="4"/>
      <c r="AN10174" s="4"/>
    </row>
    <row r="10175" spans="9:40" x14ac:dyDescent="0.25">
      <c r="I10175" s="1">
        <v>20.927</v>
      </c>
      <c r="J10175" s="1">
        <v>5.2172999999999998</v>
      </c>
      <c r="L10175" s="3">
        <f t="shared" si="362"/>
        <v>20.93</v>
      </c>
      <c r="M10175" s="3">
        <f t="shared" si="363"/>
        <v>5.22</v>
      </c>
      <c r="AF10175" s="4"/>
      <c r="AN10175" s="4"/>
    </row>
    <row r="10176" spans="9:40" x14ac:dyDescent="0.25">
      <c r="I10176" s="1">
        <v>20.927</v>
      </c>
      <c r="J10176" s="1">
        <v>5.2156000000000002</v>
      </c>
      <c r="L10176" s="3">
        <f t="shared" si="362"/>
        <v>20.93</v>
      </c>
      <c r="M10176" s="3">
        <f t="shared" si="363"/>
        <v>5.22</v>
      </c>
      <c r="AF10176" s="4"/>
      <c r="AN10176" s="4"/>
    </row>
    <row r="10177" spans="9:40" x14ac:dyDescent="0.25">
      <c r="I10177" s="1">
        <v>20.927</v>
      </c>
      <c r="J10177" s="1">
        <v>5.2122999999999999</v>
      </c>
      <c r="L10177" s="3">
        <f t="shared" si="362"/>
        <v>20.93</v>
      </c>
      <c r="M10177" s="3">
        <f t="shared" si="363"/>
        <v>5.21</v>
      </c>
      <c r="AF10177" s="4"/>
      <c r="AN10177" s="4"/>
    </row>
    <row r="10178" spans="9:40" x14ac:dyDescent="0.25">
      <c r="I10178" s="1">
        <v>20.937999999999999</v>
      </c>
      <c r="J10178" s="1">
        <v>5.2084000000000001</v>
      </c>
      <c r="L10178" s="3">
        <f t="shared" si="362"/>
        <v>20.94</v>
      </c>
      <c r="M10178" s="3">
        <f t="shared" si="363"/>
        <v>5.21</v>
      </c>
      <c r="AF10178" s="4"/>
      <c r="AN10178" s="4"/>
    </row>
    <row r="10179" spans="9:40" x14ac:dyDescent="0.25">
      <c r="I10179" s="1">
        <v>20.937999999999999</v>
      </c>
      <c r="J10179" s="1">
        <v>5.2049000000000003</v>
      </c>
      <c r="L10179" s="3">
        <f t="shared" si="362"/>
        <v>20.94</v>
      </c>
      <c r="M10179" s="3">
        <f t="shared" si="363"/>
        <v>5.2</v>
      </c>
      <c r="AF10179" s="4"/>
      <c r="AN10179" s="4"/>
    </row>
    <row r="10180" spans="9:40" x14ac:dyDescent="0.25">
      <c r="I10180" s="1">
        <v>20.948</v>
      </c>
      <c r="J10180" s="1">
        <v>5.2050000000000001</v>
      </c>
      <c r="L10180" s="3">
        <f t="shared" si="362"/>
        <v>20.95</v>
      </c>
      <c r="M10180" s="3">
        <f t="shared" si="363"/>
        <v>5.21</v>
      </c>
      <c r="AF10180" s="4"/>
      <c r="AN10180" s="4"/>
    </row>
    <row r="10181" spans="9:40" x14ac:dyDescent="0.25">
      <c r="I10181" s="1">
        <v>20.969000000000001</v>
      </c>
      <c r="J10181" s="1">
        <v>5.2004000000000001</v>
      </c>
      <c r="L10181" s="3">
        <f t="shared" si="362"/>
        <v>20.97</v>
      </c>
      <c r="M10181" s="3">
        <f t="shared" si="363"/>
        <v>5.2</v>
      </c>
      <c r="AF10181" s="4"/>
      <c r="AN10181" s="4"/>
    </row>
    <row r="10182" spans="9:40" x14ac:dyDescent="0.25">
      <c r="I10182" s="1">
        <v>20.998999999999999</v>
      </c>
      <c r="J10182" s="1">
        <v>5.194</v>
      </c>
      <c r="L10182" s="3">
        <f t="shared" si="362"/>
        <v>21</v>
      </c>
      <c r="M10182" s="3">
        <f t="shared" si="363"/>
        <v>5.19</v>
      </c>
      <c r="AF10182" s="4"/>
      <c r="AN10182" s="4"/>
    </row>
    <row r="10183" spans="9:40" x14ac:dyDescent="0.25">
      <c r="I10183" s="1">
        <v>20.998999999999999</v>
      </c>
      <c r="J10183" s="1">
        <v>5.1887999999999996</v>
      </c>
      <c r="L10183" s="3">
        <f t="shared" si="362"/>
        <v>21</v>
      </c>
      <c r="M10183" s="3">
        <f t="shared" si="363"/>
        <v>5.19</v>
      </c>
      <c r="AF10183" s="4"/>
      <c r="AN10183" s="4"/>
    </row>
    <row r="10184" spans="9:40" x14ac:dyDescent="0.25">
      <c r="I10184" s="1">
        <v>21.027999999999999</v>
      </c>
      <c r="J10184" s="1">
        <v>5.1844999999999999</v>
      </c>
      <c r="L10184" s="3">
        <f t="shared" si="362"/>
        <v>21.03</v>
      </c>
      <c r="M10184" s="3">
        <f t="shared" si="363"/>
        <v>5.18</v>
      </c>
      <c r="AF10184" s="4"/>
      <c r="AN10184" s="4"/>
    </row>
    <row r="10185" spans="9:40" x14ac:dyDescent="0.25">
      <c r="I10185" s="1">
        <v>21.039000000000001</v>
      </c>
      <c r="J10185" s="1">
        <v>5.1801000000000004</v>
      </c>
      <c r="L10185" s="3">
        <f t="shared" si="362"/>
        <v>21.04</v>
      </c>
      <c r="M10185" s="3">
        <f t="shared" si="363"/>
        <v>5.18</v>
      </c>
      <c r="AF10185" s="4"/>
      <c r="AN10185" s="4"/>
    </row>
    <row r="10186" spans="9:40" x14ac:dyDescent="0.25">
      <c r="I10186" s="1">
        <v>21.027999999999999</v>
      </c>
      <c r="J10186" s="1">
        <v>5.1775000000000002</v>
      </c>
      <c r="L10186" s="3">
        <f t="shared" si="362"/>
        <v>21.03</v>
      </c>
      <c r="M10186" s="3">
        <f t="shared" si="363"/>
        <v>5.18</v>
      </c>
      <c r="AF10186" s="4"/>
      <c r="AN10186" s="4"/>
    </row>
    <row r="10187" spans="9:40" x14ac:dyDescent="0.25">
      <c r="I10187" s="1">
        <v>21.048999999999999</v>
      </c>
      <c r="J10187" s="1">
        <v>5.1795999999999998</v>
      </c>
      <c r="L10187" s="3">
        <f t="shared" si="362"/>
        <v>21.05</v>
      </c>
      <c r="M10187" s="3">
        <f t="shared" si="363"/>
        <v>5.18</v>
      </c>
      <c r="AF10187" s="4"/>
      <c r="AN10187" s="4"/>
    </row>
    <row r="10188" spans="9:40" x14ac:dyDescent="0.25">
      <c r="I10188" s="1">
        <v>21.048999999999999</v>
      </c>
      <c r="J10188" s="1">
        <v>5.1779999999999999</v>
      </c>
      <c r="L10188" s="3">
        <f t="shared" si="362"/>
        <v>21.05</v>
      </c>
      <c r="M10188" s="3">
        <f t="shared" si="363"/>
        <v>5.18</v>
      </c>
      <c r="AF10188" s="4"/>
      <c r="AN10188" s="4"/>
    </row>
    <row r="10189" spans="9:40" x14ac:dyDescent="0.25">
      <c r="I10189" s="1">
        <v>21.042000000000002</v>
      </c>
      <c r="J10189" s="1">
        <v>5.1779999999999999</v>
      </c>
      <c r="L10189" s="3">
        <f t="shared" si="362"/>
        <v>21.04</v>
      </c>
      <c r="M10189" s="3">
        <f t="shared" si="363"/>
        <v>5.18</v>
      </c>
      <c r="AF10189" s="4"/>
      <c r="AN10189" s="4"/>
    </row>
    <row r="10190" spans="9:40" x14ac:dyDescent="0.25">
      <c r="I10190" s="1">
        <v>21.058</v>
      </c>
      <c r="J10190" s="1">
        <v>5.1818</v>
      </c>
      <c r="L10190" s="3">
        <f t="shared" si="362"/>
        <v>21.06</v>
      </c>
      <c r="M10190" s="3">
        <f t="shared" si="363"/>
        <v>5.18</v>
      </c>
      <c r="AF10190" s="4"/>
      <c r="AN10190" s="4"/>
    </row>
    <row r="10191" spans="9:40" x14ac:dyDescent="0.25">
      <c r="I10191" s="1">
        <v>21.079000000000001</v>
      </c>
      <c r="J10191" s="1">
        <v>5.1790000000000003</v>
      </c>
      <c r="L10191" s="3">
        <f t="shared" si="362"/>
        <v>21.08</v>
      </c>
      <c r="M10191" s="3">
        <f t="shared" si="363"/>
        <v>5.18</v>
      </c>
      <c r="AF10191" s="4"/>
      <c r="AN10191" s="4"/>
    </row>
    <row r="10192" spans="9:40" x14ac:dyDescent="0.25">
      <c r="I10192" s="1">
        <v>21.079000000000001</v>
      </c>
      <c r="J10192" s="1">
        <v>5.1707999999999998</v>
      </c>
      <c r="L10192" s="3">
        <f t="shared" si="362"/>
        <v>21.08</v>
      </c>
      <c r="M10192" s="3">
        <f t="shared" si="363"/>
        <v>5.17</v>
      </c>
      <c r="AF10192" s="4"/>
      <c r="AN10192" s="4"/>
    </row>
    <row r="10193" spans="9:40" x14ac:dyDescent="0.25">
      <c r="I10193" s="1">
        <v>21.088000000000001</v>
      </c>
      <c r="J10193" s="1">
        <v>5.1637000000000004</v>
      </c>
      <c r="L10193" s="3">
        <f t="shared" si="362"/>
        <v>21.09</v>
      </c>
      <c r="M10193" s="3">
        <f t="shared" si="363"/>
        <v>5.16</v>
      </c>
      <c r="AF10193" s="4"/>
      <c r="AN10193" s="4"/>
    </row>
    <row r="10194" spans="9:40" x14ac:dyDescent="0.25">
      <c r="I10194" s="1">
        <v>21.099</v>
      </c>
      <c r="J10194" s="1">
        <v>5.1566000000000001</v>
      </c>
      <c r="L10194" s="3">
        <f t="shared" si="362"/>
        <v>21.1</v>
      </c>
      <c r="M10194" s="3">
        <f t="shared" si="363"/>
        <v>5.16</v>
      </c>
      <c r="AF10194" s="4"/>
      <c r="AN10194" s="4"/>
    </row>
    <row r="10195" spans="9:40" x14ac:dyDescent="0.25">
      <c r="I10195" s="1">
        <v>21.099</v>
      </c>
      <c r="J10195" s="1">
        <v>5.1502999999999997</v>
      </c>
      <c r="L10195" s="3">
        <f t="shared" si="362"/>
        <v>21.1</v>
      </c>
      <c r="M10195" s="3">
        <f t="shared" si="363"/>
        <v>5.15</v>
      </c>
      <c r="AF10195" s="4"/>
      <c r="AN10195" s="4"/>
    </row>
    <row r="10196" spans="9:40" x14ac:dyDescent="0.25">
      <c r="I10196" s="1">
        <v>21.119</v>
      </c>
      <c r="J10196" s="1">
        <v>5.1452</v>
      </c>
      <c r="L10196" s="3">
        <f t="shared" si="362"/>
        <v>21.12</v>
      </c>
      <c r="M10196" s="3">
        <f t="shared" si="363"/>
        <v>5.15</v>
      </c>
      <c r="AF10196" s="4"/>
      <c r="AN10196" s="4"/>
    </row>
    <row r="10197" spans="9:40" x14ac:dyDescent="0.25">
      <c r="I10197" s="1">
        <v>21.138999999999999</v>
      </c>
      <c r="J10197" s="1">
        <v>5.1409000000000002</v>
      </c>
      <c r="L10197" s="3">
        <f t="shared" si="362"/>
        <v>21.14</v>
      </c>
      <c r="M10197" s="3">
        <f t="shared" si="363"/>
        <v>5.14</v>
      </c>
      <c r="AF10197" s="4"/>
      <c r="AN10197" s="4"/>
    </row>
    <row r="10198" spans="9:40" x14ac:dyDescent="0.25">
      <c r="I10198" s="1">
        <v>21.149000000000001</v>
      </c>
      <c r="J10198" s="1">
        <v>5.1368999999999998</v>
      </c>
      <c r="L10198" s="3">
        <f t="shared" si="362"/>
        <v>21.15</v>
      </c>
      <c r="M10198" s="3">
        <f t="shared" si="363"/>
        <v>5.14</v>
      </c>
      <c r="AF10198" s="4"/>
      <c r="AN10198" s="4"/>
    </row>
    <row r="10199" spans="9:40" x14ac:dyDescent="0.25">
      <c r="I10199" s="1">
        <v>21.16</v>
      </c>
      <c r="J10199" s="1">
        <v>5.1318999999999999</v>
      </c>
      <c r="L10199" s="3">
        <f t="shared" si="362"/>
        <v>21.16</v>
      </c>
      <c r="M10199" s="3">
        <f t="shared" si="363"/>
        <v>5.13</v>
      </c>
      <c r="AF10199" s="4"/>
      <c r="AN10199" s="4"/>
    </row>
    <row r="10200" spans="9:40" x14ac:dyDescent="0.25">
      <c r="I10200" s="1">
        <v>21.17</v>
      </c>
      <c r="J10200" s="1">
        <v>5.1294000000000004</v>
      </c>
      <c r="L10200" s="3">
        <f t="shared" si="362"/>
        <v>21.17</v>
      </c>
      <c r="M10200" s="3">
        <f t="shared" si="363"/>
        <v>5.13</v>
      </c>
      <c r="AF10200" s="4"/>
      <c r="AN10200" s="4"/>
    </row>
    <row r="10201" spans="9:40" x14ac:dyDescent="0.25">
      <c r="I10201" s="1">
        <v>21.178999999999998</v>
      </c>
      <c r="J10201" s="1">
        <v>5.125</v>
      </c>
      <c r="L10201" s="3">
        <f t="shared" si="362"/>
        <v>21.18</v>
      </c>
      <c r="M10201" s="3">
        <f t="shared" si="363"/>
        <v>5.13</v>
      </c>
      <c r="AF10201" s="4"/>
      <c r="AN10201" s="4"/>
    </row>
    <row r="10202" spans="9:40" x14ac:dyDescent="0.25">
      <c r="I10202" s="1">
        <v>21.19</v>
      </c>
      <c r="J10202" s="1">
        <v>5.1196999999999999</v>
      </c>
      <c r="L10202" s="3">
        <f t="shared" si="362"/>
        <v>21.19</v>
      </c>
      <c r="M10202" s="3">
        <f t="shared" si="363"/>
        <v>5.12</v>
      </c>
      <c r="AF10202" s="4"/>
      <c r="AN10202" s="4"/>
    </row>
    <row r="10203" spans="9:40" x14ac:dyDescent="0.25">
      <c r="I10203" s="1">
        <v>21.19</v>
      </c>
      <c r="J10203" s="1">
        <v>5.1162000000000001</v>
      </c>
      <c r="L10203" s="3">
        <f t="shared" si="362"/>
        <v>21.19</v>
      </c>
      <c r="M10203" s="3">
        <f t="shared" si="363"/>
        <v>5.12</v>
      </c>
      <c r="AF10203" s="4"/>
      <c r="AN10203" s="4"/>
    </row>
    <row r="10204" spans="9:40" x14ac:dyDescent="0.25">
      <c r="I10204" s="1">
        <v>21.19</v>
      </c>
      <c r="J10204" s="1">
        <v>5.1151999999999997</v>
      </c>
      <c r="L10204" s="3">
        <f t="shared" si="362"/>
        <v>21.19</v>
      </c>
      <c r="M10204" s="3">
        <f t="shared" si="363"/>
        <v>5.12</v>
      </c>
      <c r="AF10204" s="4"/>
      <c r="AN10204" s="4"/>
    </row>
    <row r="10205" spans="9:40" x14ac:dyDescent="0.25">
      <c r="I10205" s="1">
        <v>21.19</v>
      </c>
      <c r="J10205" s="1">
        <v>5.1193999999999997</v>
      </c>
      <c r="L10205" s="3">
        <f t="shared" si="362"/>
        <v>21.19</v>
      </c>
      <c r="M10205" s="3">
        <f t="shared" si="363"/>
        <v>5.12</v>
      </c>
      <c r="AF10205" s="4"/>
      <c r="AN10205" s="4"/>
    </row>
    <row r="10206" spans="9:40" x14ac:dyDescent="0.25">
      <c r="I10206" s="1">
        <v>21.21</v>
      </c>
      <c r="J10206" s="1">
        <v>5.1231</v>
      </c>
      <c r="L10206" s="3">
        <f t="shared" si="362"/>
        <v>21.21</v>
      </c>
      <c r="M10206" s="3">
        <f t="shared" si="363"/>
        <v>5.12</v>
      </c>
      <c r="AF10206" s="4"/>
      <c r="AN10206" s="4"/>
    </row>
    <row r="10207" spans="9:40" x14ac:dyDescent="0.25">
      <c r="I10207" s="1">
        <v>21.219000000000001</v>
      </c>
      <c r="J10207" s="1">
        <v>5.1210000000000004</v>
      </c>
      <c r="L10207" s="3">
        <f t="shared" si="362"/>
        <v>21.22</v>
      </c>
      <c r="M10207" s="3">
        <f t="shared" si="363"/>
        <v>5.12</v>
      </c>
      <c r="AF10207" s="4"/>
      <c r="AN10207" s="4"/>
    </row>
    <row r="10208" spans="9:40" x14ac:dyDescent="0.25">
      <c r="I10208" s="1">
        <v>21.23</v>
      </c>
      <c r="J10208" s="1">
        <v>5.1223999999999998</v>
      </c>
      <c r="L10208" s="3">
        <f t="shared" si="362"/>
        <v>21.23</v>
      </c>
      <c r="M10208" s="3">
        <f t="shared" si="363"/>
        <v>5.12</v>
      </c>
      <c r="AF10208" s="4"/>
      <c r="AN10208" s="4"/>
    </row>
    <row r="10209" spans="9:40" x14ac:dyDescent="0.25">
      <c r="I10209" s="1">
        <v>21.24</v>
      </c>
      <c r="J10209" s="1">
        <v>5.1261000000000001</v>
      </c>
      <c r="L10209" s="3">
        <f t="shared" si="362"/>
        <v>21.24</v>
      </c>
      <c r="M10209" s="3">
        <f t="shared" si="363"/>
        <v>5.13</v>
      </c>
      <c r="AF10209" s="4"/>
      <c r="AN10209" s="4"/>
    </row>
    <row r="10210" spans="9:40" x14ac:dyDescent="0.25">
      <c r="I10210" s="1">
        <v>21.260999999999999</v>
      </c>
      <c r="J10210" s="1">
        <v>5.1262999999999996</v>
      </c>
      <c r="L10210" s="3">
        <f t="shared" si="362"/>
        <v>21.26</v>
      </c>
      <c r="M10210" s="3">
        <f t="shared" si="363"/>
        <v>5.13</v>
      </c>
      <c r="AF10210" s="4"/>
      <c r="AN10210" s="4"/>
    </row>
    <row r="10211" spans="9:40" x14ac:dyDescent="0.25">
      <c r="I10211" s="1">
        <v>21.27</v>
      </c>
      <c r="J10211" s="1">
        <v>5.1185999999999998</v>
      </c>
      <c r="L10211" s="3">
        <f t="shared" si="362"/>
        <v>21.27</v>
      </c>
      <c r="M10211" s="3">
        <f t="shared" si="363"/>
        <v>5.12</v>
      </c>
      <c r="AF10211" s="4"/>
      <c r="AN10211" s="4"/>
    </row>
    <row r="10212" spans="9:40" x14ac:dyDescent="0.25">
      <c r="I10212" s="1">
        <v>21.283999999999999</v>
      </c>
      <c r="J10212" s="1">
        <v>5.1064999999999996</v>
      </c>
      <c r="L10212" s="3">
        <f t="shared" si="362"/>
        <v>21.28</v>
      </c>
      <c r="M10212" s="3">
        <f t="shared" si="363"/>
        <v>5.1100000000000003</v>
      </c>
      <c r="AF10212" s="4"/>
      <c r="AN10212" s="4"/>
    </row>
    <row r="10213" spans="9:40" x14ac:dyDescent="0.25">
      <c r="I10213" s="1">
        <v>21.291</v>
      </c>
      <c r="J10213" s="1">
        <v>5.0987999999999998</v>
      </c>
      <c r="L10213" s="3">
        <f t="shared" si="362"/>
        <v>21.29</v>
      </c>
      <c r="M10213" s="3">
        <f t="shared" si="363"/>
        <v>5.0999999999999996</v>
      </c>
      <c r="AF10213" s="4"/>
      <c r="AN10213" s="4"/>
    </row>
    <row r="10214" spans="9:40" x14ac:dyDescent="0.25">
      <c r="I10214" s="1">
        <v>21.291</v>
      </c>
      <c r="J10214" s="1">
        <v>5.0921000000000003</v>
      </c>
      <c r="L10214" s="3">
        <f t="shared" si="362"/>
        <v>21.29</v>
      </c>
      <c r="M10214" s="3">
        <f t="shared" si="363"/>
        <v>5.09</v>
      </c>
      <c r="AF10214" s="4"/>
      <c r="AN10214" s="4"/>
    </row>
    <row r="10215" spans="9:40" x14ac:dyDescent="0.25">
      <c r="I10215" s="1">
        <v>21.300999999999998</v>
      </c>
      <c r="J10215" s="1">
        <v>5.0871000000000004</v>
      </c>
      <c r="L10215" s="3">
        <f t="shared" si="362"/>
        <v>21.3</v>
      </c>
      <c r="M10215" s="3">
        <f t="shared" si="363"/>
        <v>5.09</v>
      </c>
      <c r="AF10215" s="4"/>
      <c r="AN10215" s="4"/>
    </row>
    <row r="10216" spans="9:40" x14ac:dyDescent="0.25">
      <c r="I10216" s="1">
        <v>21.300999999999998</v>
      </c>
      <c r="J10216" s="1">
        <v>5.0830000000000002</v>
      </c>
      <c r="L10216" s="3">
        <f t="shared" si="362"/>
        <v>21.3</v>
      </c>
      <c r="M10216" s="3">
        <f t="shared" si="363"/>
        <v>5.08</v>
      </c>
      <c r="AF10216" s="4"/>
      <c r="AN10216" s="4"/>
    </row>
    <row r="10217" spans="9:40" x14ac:dyDescent="0.25">
      <c r="I10217" s="1">
        <v>21.31</v>
      </c>
      <c r="J10217" s="1">
        <v>5.08</v>
      </c>
      <c r="L10217" s="3">
        <f t="shared" ref="L10217:L10280" si="364">ROUND(I10217, 2)</f>
        <v>21.31</v>
      </c>
      <c r="M10217" s="3">
        <f t="shared" ref="M10217:M10280" si="365">ROUND(J10217, 2)</f>
        <v>5.08</v>
      </c>
      <c r="AF10217" s="4"/>
      <c r="AN10217" s="4"/>
    </row>
    <row r="10218" spans="9:40" x14ac:dyDescent="0.25">
      <c r="I10218" s="1">
        <v>21.321000000000002</v>
      </c>
      <c r="J10218" s="1">
        <v>5.0773000000000001</v>
      </c>
      <c r="L10218" s="3">
        <f t="shared" si="364"/>
        <v>21.32</v>
      </c>
      <c r="M10218" s="3">
        <f t="shared" si="365"/>
        <v>5.08</v>
      </c>
      <c r="AF10218" s="4"/>
      <c r="AN10218" s="4"/>
    </row>
    <row r="10219" spans="9:40" x14ac:dyDescent="0.25">
      <c r="I10219" s="1">
        <v>21.331</v>
      </c>
      <c r="J10219" s="1">
        <v>5.0754999999999999</v>
      </c>
      <c r="L10219" s="3">
        <f t="shared" si="364"/>
        <v>21.33</v>
      </c>
      <c r="M10219" s="3">
        <f t="shared" si="365"/>
        <v>5.08</v>
      </c>
      <c r="AF10219" s="4"/>
      <c r="AN10219" s="4"/>
    </row>
    <row r="10220" spans="9:40" x14ac:dyDescent="0.25">
      <c r="I10220" s="1">
        <v>21.34</v>
      </c>
      <c r="J10220" s="1">
        <v>5.0747</v>
      </c>
      <c r="L10220" s="3">
        <f t="shared" si="364"/>
        <v>21.34</v>
      </c>
      <c r="M10220" s="3">
        <f t="shared" si="365"/>
        <v>5.07</v>
      </c>
      <c r="AF10220" s="4"/>
      <c r="AN10220" s="4"/>
    </row>
    <row r="10221" spans="9:40" x14ac:dyDescent="0.25">
      <c r="I10221" s="1">
        <v>21.34</v>
      </c>
      <c r="J10221" s="1">
        <v>5.0735999999999999</v>
      </c>
      <c r="L10221" s="3">
        <f t="shared" si="364"/>
        <v>21.34</v>
      </c>
      <c r="M10221" s="3">
        <f t="shared" si="365"/>
        <v>5.07</v>
      </c>
      <c r="AF10221" s="4"/>
      <c r="AN10221" s="4"/>
    </row>
    <row r="10222" spans="9:40" x14ac:dyDescent="0.25">
      <c r="I10222" s="1">
        <v>21.361000000000001</v>
      </c>
      <c r="J10222" s="1">
        <v>5.0773999999999999</v>
      </c>
      <c r="L10222" s="3">
        <f t="shared" si="364"/>
        <v>21.36</v>
      </c>
      <c r="M10222" s="3">
        <f t="shared" si="365"/>
        <v>5.08</v>
      </c>
      <c r="AF10222" s="4"/>
      <c r="AN10222" s="4"/>
    </row>
    <row r="10223" spans="9:40" x14ac:dyDescent="0.25">
      <c r="I10223" s="1">
        <v>21.361000000000001</v>
      </c>
      <c r="J10223" s="1">
        <v>5.0872000000000002</v>
      </c>
      <c r="L10223" s="3">
        <f t="shared" si="364"/>
        <v>21.36</v>
      </c>
      <c r="M10223" s="3">
        <f t="shared" si="365"/>
        <v>5.09</v>
      </c>
      <c r="AF10223" s="4"/>
      <c r="AN10223" s="4"/>
    </row>
    <row r="10224" spans="9:40" x14ac:dyDescent="0.25">
      <c r="I10224" s="1">
        <v>21.382000000000001</v>
      </c>
      <c r="J10224" s="1">
        <v>5.0987999999999998</v>
      </c>
      <c r="L10224" s="3">
        <f t="shared" si="364"/>
        <v>21.38</v>
      </c>
      <c r="M10224" s="3">
        <f t="shared" si="365"/>
        <v>5.0999999999999996</v>
      </c>
      <c r="AF10224" s="4"/>
      <c r="AN10224" s="4"/>
    </row>
    <row r="10225" spans="9:40" x14ac:dyDescent="0.25">
      <c r="I10225" s="1">
        <v>21.390999999999998</v>
      </c>
      <c r="J10225" s="1">
        <v>5.0918999999999999</v>
      </c>
      <c r="L10225" s="3">
        <f t="shared" si="364"/>
        <v>21.39</v>
      </c>
      <c r="M10225" s="3">
        <f t="shared" si="365"/>
        <v>5.09</v>
      </c>
      <c r="AF10225" s="4"/>
      <c r="AN10225" s="4"/>
    </row>
    <row r="10226" spans="9:40" x14ac:dyDescent="0.25">
      <c r="I10226" s="1">
        <v>21.390999999999998</v>
      </c>
      <c r="J10226" s="1">
        <v>5.0785</v>
      </c>
      <c r="L10226" s="3">
        <f t="shared" si="364"/>
        <v>21.39</v>
      </c>
      <c r="M10226" s="3">
        <f t="shared" si="365"/>
        <v>5.08</v>
      </c>
      <c r="AF10226" s="4"/>
      <c r="AN10226" s="4"/>
    </row>
    <row r="10227" spans="9:40" x14ac:dyDescent="0.25">
      <c r="I10227" s="1">
        <v>21.401</v>
      </c>
      <c r="J10227" s="1">
        <v>5.0682999999999998</v>
      </c>
      <c r="L10227" s="3">
        <f t="shared" si="364"/>
        <v>21.4</v>
      </c>
      <c r="M10227" s="3">
        <f t="shared" si="365"/>
        <v>5.07</v>
      </c>
      <c r="AF10227" s="4"/>
      <c r="AN10227" s="4"/>
    </row>
    <row r="10228" spans="9:40" x14ac:dyDescent="0.25">
      <c r="I10228" s="1">
        <v>21.411999999999999</v>
      </c>
      <c r="J10228" s="1">
        <v>5.0627000000000004</v>
      </c>
      <c r="L10228" s="3">
        <f t="shared" si="364"/>
        <v>21.41</v>
      </c>
      <c r="M10228" s="3">
        <f t="shared" si="365"/>
        <v>5.0599999999999996</v>
      </c>
      <c r="AF10228" s="4"/>
      <c r="AN10228" s="4"/>
    </row>
    <row r="10229" spans="9:40" x14ac:dyDescent="0.25">
      <c r="I10229" s="1">
        <v>21.411999999999999</v>
      </c>
      <c r="J10229" s="1">
        <v>5.0582000000000003</v>
      </c>
      <c r="L10229" s="3">
        <f t="shared" si="364"/>
        <v>21.41</v>
      </c>
      <c r="M10229" s="3">
        <f t="shared" si="365"/>
        <v>5.0599999999999996</v>
      </c>
      <c r="AF10229" s="4"/>
      <c r="AN10229" s="4"/>
    </row>
    <row r="10230" spans="9:40" x14ac:dyDescent="0.25">
      <c r="I10230" s="1">
        <v>21.411999999999999</v>
      </c>
      <c r="J10230" s="1">
        <v>5.0537999999999998</v>
      </c>
      <c r="L10230" s="3">
        <f t="shared" si="364"/>
        <v>21.41</v>
      </c>
      <c r="M10230" s="3">
        <f t="shared" si="365"/>
        <v>5.05</v>
      </c>
      <c r="AF10230" s="4"/>
      <c r="AN10230" s="4"/>
    </row>
    <row r="10231" spans="9:40" x14ac:dyDescent="0.25">
      <c r="I10231" s="1">
        <v>21.431000000000001</v>
      </c>
      <c r="J10231" s="1">
        <v>5.0502000000000002</v>
      </c>
      <c r="L10231" s="3">
        <f t="shared" si="364"/>
        <v>21.43</v>
      </c>
      <c r="M10231" s="3">
        <f t="shared" si="365"/>
        <v>5.05</v>
      </c>
      <c r="AF10231" s="4"/>
      <c r="AN10231" s="4"/>
    </row>
    <row r="10232" spans="9:40" x14ac:dyDescent="0.25">
      <c r="I10232" s="1">
        <v>21.431000000000001</v>
      </c>
      <c r="J10232" s="1">
        <v>5.0476000000000001</v>
      </c>
      <c r="L10232" s="3">
        <f t="shared" si="364"/>
        <v>21.43</v>
      </c>
      <c r="M10232" s="3">
        <f t="shared" si="365"/>
        <v>5.05</v>
      </c>
      <c r="AF10232" s="4"/>
      <c r="AN10232" s="4"/>
    </row>
    <row r="10233" spans="9:40" x14ac:dyDescent="0.25">
      <c r="I10233" s="1">
        <v>21.431000000000001</v>
      </c>
      <c r="J10233" s="1">
        <v>5.0472000000000001</v>
      </c>
      <c r="L10233" s="3">
        <f t="shared" si="364"/>
        <v>21.43</v>
      </c>
      <c r="M10233" s="3">
        <f t="shared" si="365"/>
        <v>5.05</v>
      </c>
      <c r="AF10233" s="4"/>
      <c r="AN10233" s="4"/>
    </row>
    <row r="10234" spans="9:40" x14ac:dyDescent="0.25">
      <c r="I10234" s="1">
        <v>21.452000000000002</v>
      </c>
      <c r="J10234" s="1">
        <v>5.0473999999999997</v>
      </c>
      <c r="L10234" s="3">
        <f t="shared" si="364"/>
        <v>21.45</v>
      </c>
      <c r="M10234" s="3">
        <f t="shared" si="365"/>
        <v>5.05</v>
      </c>
      <c r="AF10234" s="4"/>
      <c r="AN10234" s="4"/>
    </row>
    <row r="10235" spans="9:40" x14ac:dyDescent="0.25">
      <c r="I10235" s="1">
        <v>21.452000000000002</v>
      </c>
      <c r="J10235" s="1">
        <v>5.0521000000000003</v>
      </c>
      <c r="L10235" s="3">
        <f t="shared" si="364"/>
        <v>21.45</v>
      </c>
      <c r="M10235" s="3">
        <f t="shared" si="365"/>
        <v>5.05</v>
      </c>
      <c r="AF10235" s="4"/>
      <c r="AN10235" s="4"/>
    </row>
    <row r="10236" spans="9:40" x14ac:dyDescent="0.25">
      <c r="I10236" s="1">
        <v>21.471</v>
      </c>
      <c r="J10236" s="1">
        <v>5.0495999999999999</v>
      </c>
      <c r="L10236" s="3">
        <f t="shared" si="364"/>
        <v>21.47</v>
      </c>
      <c r="M10236" s="3">
        <f t="shared" si="365"/>
        <v>5.05</v>
      </c>
      <c r="AF10236" s="4"/>
      <c r="AN10236" s="4"/>
    </row>
    <row r="10237" spans="9:40" x14ac:dyDescent="0.25">
      <c r="I10237" s="1">
        <v>21.481999999999999</v>
      </c>
      <c r="J10237" s="1">
        <v>5.048</v>
      </c>
      <c r="L10237" s="3">
        <f t="shared" si="364"/>
        <v>21.48</v>
      </c>
      <c r="M10237" s="3">
        <f t="shared" si="365"/>
        <v>5.05</v>
      </c>
      <c r="AF10237" s="4"/>
      <c r="AN10237" s="4"/>
    </row>
    <row r="10238" spans="9:40" x14ac:dyDescent="0.25">
      <c r="I10238" s="1">
        <v>21.481999999999999</v>
      </c>
      <c r="J10238" s="1">
        <v>5.0510999999999999</v>
      </c>
      <c r="L10238" s="3">
        <f t="shared" si="364"/>
        <v>21.48</v>
      </c>
      <c r="M10238" s="3">
        <f t="shared" si="365"/>
        <v>5.05</v>
      </c>
      <c r="AF10238" s="4"/>
      <c r="AN10238" s="4"/>
    </row>
    <row r="10239" spans="9:40" x14ac:dyDescent="0.25">
      <c r="I10239" s="1">
        <v>21.492000000000001</v>
      </c>
      <c r="J10239" s="1">
        <v>5.0545999999999998</v>
      </c>
      <c r="L10239" s="3">
        <f t="shared" si="364"/>
        <v>21.49</v>
      </c>
      <c r="M10239" s="3">
        <f t="shared" si="365"/>
        <v>5.05</v>
      </c>
      <c r="AF10239" s="4"/>
      <c r="AN10239" s="4"/>
    </row>
    <row r="10240" spans="9:40" x14ac:dyDescent="0.25">
      <c r="I10240" s="1">
        <v>21.501999999999999</v>
      </c>
      <c r="J10240" s="1">
        <v>5.0632999999999999</v>
      </c>
      <c r="L10240" s="3">
        <f t="shared" si="364"/>
        <v>21.5</v>
      </c>
      <c r="M10240" s="3">
        <f t="shared" si="365"/>
        <v>5.0599999999999996</v>
      </c>
      <c r="AF10240" s="4"/>
      <c r="AN10240" s="4"/>
    </row>
    <row r="10241" spans="9:40" x14ac:dyDescent="0.25">
      <c r="I10241" s="1">
        <v>21.501999999999999</v>
      </c>
      <c r="J10241" s="1">
        <v>5.0631000000000004</v>
      </c>
      <c r="L10241" s="3">
        <f t="shared" si="364"/>
        <v>21.5</v>
      </c>
      <c r="M10241" s="3">
        <f t="shared" si="365"/>
        <v>5.0599999999999996</v>
      </c>
      <c r="AF10241" s="4"/>
      <c r="AN10241" s="4"/>
    </row>
    <row r="10242" spans="9:40" x14ac:dyDescent="0.25">
      <c r="I10242" s="1">
        <v>21.513000000000002</v>
      </c>
      <c r="J10242" s="1">
        <v>5.0521000000000003</v>
      </c>
      <c r="L10242" s="3">
        <f t="shared" si="364"/>
        <v>21.51</v>
      </c>
      <c r="M10242" s="3">
        <f t="shared" si="365"/>
        <v>5.05</v>
      </c>
      <c r="AF10242" s="4"/>
      <c r="AN10242" s="4"/>
    </row>
    <row r="10243" spans="9:40" x14ac:dyDescent="0.25">
      <c r="I10243" s="1">
        <v>21.513000000000002</v>
      </c>
      <c r="J10243" s="1">
        <v>5.0407000000000002</v>
      </c>
      <c r="L10243" s="3">
        <f t="shared" si="364"/>
        <v>21.51</v>
      </c>
      <c r="M10243" s="3">
        <f t="shared" si="365"/>
        <v>5.04</v>
      </c>
      <c r="AF10243" s="4"/>
      <c r="AN10243" s="4"/>
    </row>
    <row r="10244" spans="9:40" x14ac:dyDescent="0.25">
      <c r="I10244" s="1">
        <v>21.521999999999998</v>
      </c>
      <c r="J10244" s="1">
        <v>5.0327999999999999</v>
      </c>
      <c r="L10244" s="3">
        <f t="shared" si="364"/>
        <v>21.52</v>
      </c>
      <c r="M10244" s="3">
        <f t="shared" si="365"/>
        <v>5.03</v>
      </c>
      <c r="AF10244" s="4"/>
      <c r="AN10244" s="4"/>
    </row>
    <row r="10245" spans="9:40" x14ac:dyDescent="0.25">
      <c r="I10245" s="1">
        <v>21.521999999999998</v>
      </c>
      <c r="J10245" s="1">
        <v>5.0357000000000003</v>
      </c>
      <c r="L10245" s="3">
        <f t="shared" si="364"/>
        <v>21.52</v>
      </c>
      <c r="M10245" s="3">
        <f t="shared" si="365"/>
        <v>5.04</v>
      </c>
      <c r="AF10245" s="4"/>
      <c r="AN10245" s="4"/>
    </row>
    <row r="10246" spans="9:40" x14ac:dyDescent="0.25">
      <c r="I10246" s="1">
        <v>21.542999999999999</v>
      </c>
      <c r="J10246" s="1">
        <v>5.0342000000000002</v>
      </c>
      <c r="L10246" s="3">
        <f t="shared" si="364"/>
        <v>21.54</v>
      </c>
      <c r="M10246" s="3">
        <f t="shared" si="365"/>
        <v>5.03</v>
      </c>
      <c r="AF10246" s="4"/>
      <c r="AN10246" s="4"/>
    </row>
    <row r="10247" spans="9:40" x14ac:dyDescent="0.25">
      <c r="I10247" s="1">
        <v>21.553000000000001</v>
      </c>
      <c r="J10247" s="1">
        <v>5.0335000000000001</v>
      </c>
      <c r="L10247" s="3">
        <f t="shared" si="364"/>
        <v>21.55</v>
      </c>
      <c r="M10247" s="3">
        <f t="shared" si="365"/>
        <v>5.03</v>
      </c>
      <c r="AF10247" s="4"/>
      <c r="AN10247" s="4"/>
    </row>
    <row r="10248" spans="9:40" x14ac:dyDescent="0.25">
      <c r="I10248" s="1">
        <v>21.553000000000001</v>
      </c>
      <c r="J10248" s="1">
        <v>5.0358999999999998</v>
      </c>
      <c r="L10248" s="3">
        <f t="shared" si="364"/>
        <v>21.55</v>
      </c>
      <c r="M10248" s="3">
        <f t="shared" si="365"/>
        <v>5.04</v>
      </c>
      <c r="AF10248" s="4"/>
      <c r="AN10248" s="4"/>
    </row>
    <row r="10249" spans="9:40" x14ac:dyDescent="0.25">
      <c r="I10249" s="1">
        <v>21.562000000000001</v>
      </c>
      <c r="J10249" s="1">
        <v>5.0392000000000001</v>
      </c>
      <c r="L10249" s="3">
        <f t="shared" si="364"/>
        <v>21.56</v>
      </c>
      <c r="M10249" s="3">
        <f t="shared" si="365"/>
        <v>5.04</v>
      </c>
      <c r="AF10249" s="4"/>
      <c r="AN10249" s="4"/>
    </row>
    <row r="10250" spans="9:40" x14ac:dyDescent="0.25">
      <c r="I10250" s="1">
        <v>21.582999999999998</v>
      </c>
      <c r="J10250" s="1">
        <v>5.0434999999999999</v>
      </c>
      <c r="L10250" s="3">
        <f t="shared" si="364"/>
        <v>21.58</v>
      </c>
      <c r="M10250" s="3">
        <f t="shared" si="365"/>
        <v>5.04</v>
      </c>
      <c r="AF10250" s="4"/>
      <c r="AN10250" s="4"/>
    </row>
    <row r="10251" spans="9:40" x14ac:dyDescent="0.25">
      <c r="I10251" s="1">
        <v>21.582999999999998</v>
      </c>
      <c r="J10251" s="1">
        <v>5.0407999999999999</v>
      </c>
      <c r="L10251" s="3">
        <f t="shared" si="364"/>
        <v>21.58</v>
      </c>
      <c r="M10251" s="3">
        <f t="shared" si="365"/>
        <v>5.04</v>
      </c>
      <c r="AF10251" s="4"/>
      <c r="AN10251" s="4"/>
    </row>
    <row r="10252" spans="9:40" x14ac:dyDescent="0.25">
      <c r="I10252" s="1">
        <v>21.591999999999999</v>
      </c>
      <c r="J10252" s="1">
        <v>5.0372000000000003</v>
      </c>
      <c r="L10252" s="3">
        <f t="shared" si="364"/>
        <v>21.59</v>
      </c>
      <c r="M10252" s="3">
        <f t="shared" si="365"/>
        <v>5.04</v>
      </c>
      <c r="AF10252" s="4"/>
      <c r="AN10252" s="4"/>
    </row>
    <row r="10253" spans="9:40" x14ac:dyDescent="0.25">
      <c r="I10253" s="1">
        <v>21.603000000000002</v>
      </c>
      <c r="J10253" s="1">
        <v>5.0309999999999997</v>
      </c>
      <c r="L10253" s="3">
        <f t="shared" si="364"/>
        <v>21.6</v>
      </c>
      <c r="M10253" s="3">
        <f t="shared" si="365"/>
        <v>5.03</v>
      </c>
      <c r="AF10253" s="4"/>
      <c r="AN10253" s="4"/>
    </row>
    <row r="10254" spans="9:40" x14ac:dyDescent="0.25">
      <c r="I10254" s="1">
        <v>21.613</v>
      </c>
      <c r="J10254" s="1">
        <v>5.0262000000000002</v>
      </c>
      <c r="L10254" s="3">
        <f t="shared" si="364"/>
        <v>21.61</v>
      </c>
      <c r="M10254" s="3">
        <f t="shared" si="365"/>
        <v>5.03</v>
      </c>
      <c r="AF10254" s="4"/>
      <c r="AN10254" s="4"/>
    </row>
    <row r="10255" spans="9:40" x14ac:dyDescent="0.25">
      <c r="I10255" s="1">
        <v>21.613</v>
      </c>
      <c r="J10255" s="1">
        <v>5.0232999999999999</v>
      </c>
      <c r="L10255" s="3">
        <f t="shared" si="364"/>
        <v>21.61</v>
      </c>
      <c r="M10255" s="3">
        <f t="shared" si="365"/>
        <v>5.0199999999999996</v>
      </c>
      <c r="AF10255" s="4"/>
      <c r="AN10255" s="4"/>
    </row>
    <row r="10256" spans="9:40" x14ac:dyDescent="0.25">
      <c r="I10256" s="1">
        <v>21.623000000000001</v>
      </c>
      <c r="J10256" s="1">
        <v>5.0176999999999996</v>
      </c>
      <c r="L10256" s="3">
        <f t="shared" si="364"/>
        <v>21.62</v>
      </c>
      <c r="M10256" s="3">
        <f t="shared" si="365"/>
        <v>5.0199999999999996</v>
      </c>
      <c r="AF10256" s="4"/>
      <c r="AN10256" s="4"/>
    </row>
    <row r="10257" spans="9:40" x14ac:dyDescent="0.25">
      <c r="I10257" s="1">
        <v>21.632000000000001</v>
      </c>
      <c r="J10257" s="1">
        <v>5.0065</v>
      </c>
      <c r="L10257" s="3">
        <f t="shared" si="364"/>
        <v>21.63</v>
      </c>
      <c r="M10257" s="3">
        <f t="shared" si="365"/>
        <v>5.01</v>
      </c>
      <c r="AF10257" s="4"/>
      <c r="AN10257" s="4"/>
    </row>
    <row r="10258" spans="9:40" x14ac:dyDescent="0.25">
      <c r="I10258" s="1">
        <v>21.643000000000001</v>
      </c>
      <c r="J10258" s="1">
        <v>4.9973000000000001</v>
      </c>
      <c r="L10258" s="3">
        <f t="shared" si="364"/>
        <v>21.64</v>
      </c>
      <c r="M10258" s="3">
        <f t="shared" si="365"/>
        <v>5</v>
      </c>
      <c r="AF10258" s="4"/>
      <c r="AN10258" s="4"/>
    </row>
    <row r="10259" spans="9:40" x14ac:dyDescent="0.25">
      <c r="I10259" s="1">
        <v>21.652999999999999</v>
      </c>
      <c r="J10259" s="1">
        <v>4.9949000000000003</v>
      </c>
      <c r="L10259" s="3">
        <f t="shared" si="364"/>
        <v>21.65</v>
      </c>
      <c r="M10259" s="3">
        <f t="shared" si="365"/>
        <v>4.99</v>
      </c>
      <c r="AF10259" s="4"/>
      <c r="AN10259" s="4"/>
    </row>
    <row r="10260" spans="9:40" x14ac:dyDescent="0.25">
      <c r="I10260" s="1">
        <v>21.652999999999999</v>
      </c>
      <c r="J10260" s="1">
        <v>4.9931999999999999</v>
      </c>
      <c r="L10260" s="3">
        <f t="shared" si="364"/>
        <v>21.65</v>
      </c>
      <c r="M10260" s="3">
        <f t="shared" si="365"/>
        <v>4.99</v>
      </c>
      <c r="AF10260" s="4"/>
      <c r="AN10260" s="4"/>
    </row>
    <row r="10261" spans="9:40" x14ac:dyDescent="0.25">
      <c r="I10261" s="1">
        <v>21.673999999999999</v>
      </c>
      <c r="J10261" s="1">
        <v>4.9977999999999998</v>
      </c>
      <c r="L10261" s="3">
        <f t="shared" si="364"/>
        <v>21.67</v>
      </c>
      <c r="M10261" s="3">
        <f t="shared" si="365"/>
        <v>5</v>
      </c>
      <c r="AF10261" s="4"/>
      <c r="AN10261" s="4"/>
    </row>
    <row r="10262" spans="9:40" x14ac:dyDescent="0.25">
      <c r="I10262" s="1">
        <v>21.683</v>
      </c>
      <c r="J10262" s="1">
        <v>5.0029000000000003</v>
      </c>
      <c r="L10262" s="3">
        <f t="shared" si="364"/>
        <v>21.68</v>
      </c>
      <c r="M10262" s="3">
        <f t="shared" si="365"/>
        <v>5</v>
      </c>
      <c r="AF10262" s="4"/>
      <c r="AN10262" s="4"/>
    </row>
    <row r="10263" spans="9:40" x14ac:dyDescent="0.25">
      <c r="I10263" s="1">
        <v>21.693000000000001</v>
      </c>
      <c r="J10263" s="1">
        <v>5.0050999999999997</v>
      </c>
      <c r="L10263" s="3">
        <f t="shared" si="364"/>
        <v>21.69</v>
      </c>
      <c r="M10263" s="3">
        <f t="shared" si="365"/>
        <v>5.01</v>
      </c>
      <c r="AF10263" s="4"/>
      <c r="AN10263" s="4"/>
    </row>
    <row r="10264" spans="9:40" x14ac:dyDescent="0.25">
      <c r="I10264" s="1">
        <v>21.713999999999999</v>
      </c>
      <c r="J10264" s="1">
        <v>5.0030999999999999</v>
      </c>
      <c r="L10264" s="3">
        <f t="shared" si="364"/>
        <v>21.71</v>
      </c>
      <c r="M10264" s="3">
        <f t="shared" si="365"/>
        <v>5</v>
      </c>
      <c r="AF10264" s="4"/>
      <c r="AN10264" s="4"/>
    </row>
    <row r="10265" spans="9:40" x14ac:dyDescent="0.25">
      <c r="I10265" s="1">
        <v>21.713999999999999</v>
      </c>
      <c r="J10265" s="1">
        <v>4.9977</v>
      </c>
      <c r="L10265" s="3">
        <f t="shared" si="364"/>
        <v>21.71</v>
      </c>
      <c r="M10265" s="3">
        <f t="shared" si="365"/>
        <v>5</v>
      </c>
      <c r="AF10265" s="4"/>
      <c r="AN10265" s="4"/>
    </row>
    <row r="10266" spans="9:40" x14ac:dyDescent="0.25">
      <c r="I10266" s="1">
        <v>21.722999999999999</v>
      </c>
      <c r="J10266" s="1">
        <v>4.9839000000000002</v>
      </c>
      <c r="L10266" s="3">
        <f t="shared" si="364"/>
        <v>21.72</v>
      </c>
      <c r="M10266" s="3">
        <f t="shared" si="365"/>
        <v>4.9800000000000004</v>
      </c>
      <c r="AF10266" s="4"/>
      <c r="AN10266" s="4"/>
    </row>
    <row r="10267" spans="9:40" x14ac:dyDescent="0.25">
      <c r="I10267" s="1">
        <v>21.744</v>
      </c>
      <c r="J10267" s="1">
        <v>4.9710999999999999</v>
      </c>
      <c r="L10267" s="3">
        <f t="shared" si="364"/>
        <v>21.74</v>
      </c>
      <c r="M10267" s="3">
        <f t="shared" si="365"/>
        <v>4.97</v>
      </c>
      <c r="AF10267" s="4"/>
      <c r="AN10267" s="4"/>
    </row>
    <row r="10268" spans="9:40" x14ac:dyDescent="0.25">
      <c r="I10268" s="1">
        <v>21.744</v>
      </c>
      <c r="J10268" s="1">
        <v>4.9618000000000002</v>
      </c>
      <c r="L10268" s="3">
        <f t="shared" si="364"/>
        <v>21.74</v>
      </c>
      <c r="M10268" s="3">
        <f t="shared" si="365"/>
        <v>4.96</v>
      </c>
      <c r="AF10268" s="4"/>
      <c r="AN10268" s="4"/>
    </row>
    <row r="10269" spans="9:40" x14ac:dyDescent="0.25">
      <c r="I10269" s="1">
        <v>21.765000000000001</v>
      </c>
      <c r="J10269" s="1">
        <v>4.9551999999999996</v>
      </c>
      <c r="L10269" s="3">
        <f t="shared" si="364"/>
        <v>21.77</v>
      </c>
      <c r="M10269" s="3">
        <f t="shared" si="365"/>
        <v>4.96</v>
      </c>
      <c r="AF10269" s="4"/>
      <c r="AN10269" s="4"/>
    </row>
    <row r="10270" spans="9:40" x14ac:dyDescent="0.25">
      <c r="I10270" s="1">
        <v>21.765000000000001</v>
      </c>
      <c r="J10270" s="1">
        <v>4.9496000000000002</v>
      </c>
      <c r="L10270" s="3">
        <f t="shared" si="364"/>
        <v>21.77</v>
      </c>
      <c r="M10270" s="3">
        <f t="shared" si="365"/>
        <v>4.95</v>
      </c>
      <c r="AF10270" s="4"/>
      <c r="AN10270" s="4"/>
    </row>
    <row r="10271" spans="9:40" x14ac:dyDescent="0.25">
      <c r="I10271" s="1">
        <v>21.774000000000001</v>
      </c>
      <c r="J10271" s="1">
        <v>4.9446000000000003</v>
      </c>
      <c r="L10271" s="3">
        <f t="shared" si="364"/>
        <v>21.77</v>
      </c>
      <c r="M10271" s="3">
        <f t="shared" si="365"/>
        <v>4.9400000000000004</v>
      </c>
      <c r="AF10271" s="4"/>
      <c r="AN10271" s="4"/>
    </row>
    <row r="10272" spans="9:40" x14ac:dyDescent="0.25">
      <c r="I10272" s="1">
        <v>21.783999999999999</v>
      </c>
      <c r="J10272" s="1">
        <v>4.9410999999999996</v>
      </c>
      <c r="L10272" s="3">
        <f t="shared" si="364"/>
        <v>21.78</v>
      </c>
      <c r="M10272" s="3">
        <f t="shared" si="365"/>
        <v>4.9400000000000004</v>
      </c>
      <c r="AF10272" s="4"/>
      <c r="AN10272" s="4"/>
    </row>
    <row r="10273" spans="9:40" x14ac:dyDescent="0.25">
      <c r="I10273" s="1">
        <v>21.791</v>
      </c>
      <c r="J10273" s="1">
        <v>4.9374000000000002</v>
      </c>
      <c r="L10273" s="3">
        <f t="shared" si="364"/>
        <v>21.79</v>
      </c>
      <c r="M10273" s="3">
        <f t="shared" si="365"/>
        <v>4.9400000000000004</v>
      </c>
      <c r="AF10273" s="4"/>
      <c r="AN10273" s="4"/>
    </row>
    <row r="10274" spans="9:40" x14ac:dyDescent="0.25">
      <c r="I10274" s="1">
        <v>21.805</v>
      </c>
      <c r="J10274" s="1">
        <v>4.9337999999999997</v>
      </c>
      <c r="L10274" s="3">
        <f t="shared" si="364"/>
        <v>21.81</v>
      </c>
      <c r="M10274" s="3">
        <f t="shared" si="365"/>
        <v>4.93</v>
      </c>
      <c r="AF10274" s="4"/>
      <c r="AN10274" s="4"/>
    </row>
    <row r="10275" spans="9:40" x14ac:dyDescent="0.25">
      <c r="I10275" s="1">
        <v>21.824999999999999</v>
      </c>
      <c r="J10275" s="1">
        <v>4.9306000000000001</v>
      </c>
      <c r="L10275" s="3">
        <f t="shared" si="364"/>
        <v>21.83</v>
      </c>
      <c r="M10275" s="3">
        <f t="shared" si="365"/>
        <v>4.93</v>
      </c>
      <c r="AF10275" s="4"/>
      <c r="AN10275" s="4"/>
    </row>
    <row r="10276" spans="9:40" x14ac:dyDescent="0.25">
      <c r="I10276" s="1">
        <v>21.835000000000001</v>
      </c>
      <c r="J10276" s="1">
        <v>4.9282000000000004</v>
      </c>
      <c r="L10276" s="3">
        <f t="shared" si="364"/>
        <v>21.84</v>
      </c>
      <c r="M10276" s="3">
        <f t="shared" si="365"/>
        <v>4.93</v>
      </c>
      <c r="AF10276" s="4"/>
      <c r="AN10276" s="4"/>
    </row>
    <row r="10277" spans="9:40" x14ac:dyDescent="0.25">
      <c r="I10277" s="1">
        <v>21.844000000000001</v>
      </c>
      <c r="J10277" s="1">
        <v>4.9265999999999996</v>
      </c>
      <c r="L10277" s="3">
        <f t="shared" si="364"/>
        <v>21.84</v>
      </c>
      <c r="M10277" s="3">
        <f t="shared" si="365"/>
        <v>4.93</v>
      </c>
      <c r="AF10277" s="4"/>
      <c r="AN10277" s="4"/>
    </row>
    <row r="10278" spans="9:40" x14ac:dyDescent="0.25">
      <c r="I10278" s="1">
        <v>21.844000000000001</v>
      </c>
      <c r="J10278" s="1">
        <v>4.9250999999999996</v>
      </c>
      <c r="L10278" s="3">
        <f t="shared" si="364"/>
        <v>21.84</v>
      </c>
      <c r="M10278" s="3">
        <f t="shared" si="365"/>
        <v>4.93</v>
      </c>
      <c r="AF10278" s="4"/>
      <c r="AN10278" s="4"/>
    </row>
    <row r="10279" spans="9:40" x14ac:dyDescent="0.25">
      <c r="I10279" s="1">
        <v>21.864999999999998</v>
      </c>
      <c r="J10279" s="1">
        <v>4.9218000000000002</v>
      </c>
      <c r="L10279" s="3">
        <f t="shared" si="364"/>
        <v>21.87</v>
      </c>
      <c r="M10279" s="3">
        <f t="shared" si="365"/>
        <v>4.92</v>
      </c>
      <c r="AF10279" s="4"/>
      <c r="AN10279" s="4"/>
    </row>
    <row r="10280" spans="9:40" x14ac:dyDescent="0.25">
      <c r="I10280" s="1">
        <v>21.875</v>
      </c>
      <c r="J10280" s="1">
        <v>4.9170999999999996</v>
      </c>
      <c r="L10280" s="3">
        <f t="shared" si="364"/>
        <v>21.88</v>
      </c>
      <c r="M10280" s="3">
        <f t="shared" si="365"/>
        <v>4.92</v>
      </c>
      <c r="AF10280" s="4"/>
      <c r="AN10280" s="4"/>
    </row>
    <row r="10281" spans="9:40" x14ac:dyDescent="0.25">
      <c r="I10281" s="1">
        <v>21.875</v>
      </c>
      <c r="J10281" s="1">
        <v>4.9132999999999996</v>
      </c>
      <c r="L10281" s="3">
        <f t="shared" ref="L10281:L10344" si="366">ROUND(I10281, 2)</f>
        <v>21.88</v>
      </c>
      <c r="M10281" s="3">
        <f t="shared" ref="M10281:M10344" si="367">ROUND(J10281, 2)</f>
        <v>4.91</v>
      </c>
      <c r="AF10281" s="4"/>
      <c r="AN10281" s="4"/>
    </row>
    <row r="10282" spans="9:40" x14ac:dyDescent="0.25">
      <c r="I10282" s="1">
        <v>21.884</v>
      </c>
      <c r="J10282" s="1">
        <v>4.9095000000000004</v>
      </c>
      <c r="L10282" s="3">
        <f t="shared" si="366"/>
        <v>21.88</v>
      </c>
      <c r="M10282" s="3">
        <f t="shared" si="367"/>
        <v>4.91</v>
      </c>
      <c r="AF10282" s="4"/>
      <c r="AN10282" s="4"/>
    </row>
    <row r="10283" spans="9:40" x14ac:dyDescent="0.25">
      <c r="I10283" s="1">
        <v>21.884</v>
      </c>
      <c r="J10283" s="1">
        <v>4.9058999999999999</v>
      </c>
      <c r="L10283" s="3">
        <f t="shared" si="366"/>
        <v>21.88</v>
      </c>
      <c r="M10283" s="3">
        <f t="shared" si="367"/>
        <v>4.91</v>
      </c>
      <c r="AF10283" s="4"/>
      <c r="AN10283" s="4"/>
    </row>
    <row r="10284" spans="9:40" x14ac:dyDescent="0.25">
      <c r="I10284" s="1">
        <v>21.905000000000001</v>
      </c>
      <c r="J10284" s="1">
        <v>4.9028999999999998</v>
      </c>
      <c r="L10284" s="3">
        <f t="shared" si="366"/>
        <v>21.91</v>
      </c>
      <c r="M10284" s="3">
        <f t="shared" si="367"/>
        <v>4.9000000000000004</v>
      </c>
      <c r="AF10284" s="4"/>
      <c r="AN10284" s="4"/>
    </row>
    <row r="10285" spans="9:40" x14ac:dyDescent="0.25">
      <c r="I10285" s="1">
        <v>21.914999999999999</v>
      </c>
      <c r="J10285" s="1">
        <v>4.899</v>
      </c>
      <c r="L10285" s="3">
        <f t="shared" si="366"/>
        <v>21.92</v>
      </c>
      <c r="M10285" s="3">
        <f t="shared" si="367"/>
        <v>4.9000000000000004</v>
      </c>
      <c r="AF10285" s="4"/>
      <c r="AN10285" s="4"/>
    </row>
    <row r="10286" spans="9:40" x14ac:dyDescent="0.25">
      <c r="I10286" s="1">
        <v>21.914999999999999</v>
      </c>
      <c r="J10286" s="1">
        <v>4.8952</v>
      </c>
      <c r="L10286" s="3">
        <f t="shared" si="366"/>
        <v>21.92</v>
      </c>
      <c r="M10286" s="3">
        <f t="shared" si="367"/>
        <v>4.9000000000000004</v>
      </c>
      <c r="AF10286" s="4"/>
      <c r="AN10286" s="4"/>
    </row>
    <row r="10287" spans="9:40" x14ac:dyDescent="0.25">
      <c r="I10287" s="1">
        <v>21.934999999999999</v>
      </c>
      <c r="J10287" s="1">
        <v>4.8920000000000003</v>
      </c>
      <c r="L10287" s="3">
        <f t="shared" si="366"/>
        <v>21.94</v>
      </c>
      <c r="M10287" s="3">
        <f t="shared" si="367"/>
        <v>4.8899999999999997</v>
      </c>
      <c r="AF10287" s="4"/>
      <c r="AN10287" s="4"/>
    </row>
    <row r="10288" spans="9:40" x14ac:dyDescent="0.25">
      <c r="I10288" s="1">
        <v>21.934999999999999</v>
      </c>
      <c r="J10288" s="1">
        <v>4.8898999999999999</v>
      </c>
      <c r="L10288" s="3">
        <f t="shared" si="366"/>
        <v>21.94</v>
      </c>
      <c r="M10288" s="3">
        <f t="shared" si="367"/>
        <v>4.8899999999999997</v>
      </c>
      <c r="AF10288" s="4"/>
      <c r="AN10288" s="4"/>
    </row>
    <row r="10289" spans="9:40" x14ac:dyDescent="0.25">
      <c r="I10289" s="1">
        <v>21.945</v>
      </c>
      <c r="J10289" s="1">
        <v>4.8874000000000004</v>
      </c>
      <c r="L10289" s="3">
        <f t="shared" si="366"/>
        <v>21.95</v>
      </c>
      <c r="M10289" s="3">
        <f t="shared" si="367"/>
        <v>4.8899999999999997</v>
      </c>
      <c r="AF10289" s="4"/>
      <c r="AN10289" s="4"/>
    </row>
    <row r="10290" spans="9:40" x14ac:dyDescent="0.25">
      <c r="I10290" s="1">
        <v>21.956</v>
      </c>
      <c r="J10290" s="1">
        <v>4.8856999999999999</v>
      </c>
      <c r="L10290" s="3">
        <f t="shared" si="366"/>
        <v>21.96</v>
      </c>
      <c r="M10290" s="3">
        <f t="shared" si="367"/>
        <v>4.8899999999999997</v>
      </c>
      <c r="AF10290" s="4"/>
      <c r="AN10290" s="4"/>
    </row>
    <row r="10291" spans="9:40" x14ac:dyDescent="0.25">
      <c r="I10291" s="1">
        <v>21.966000000000001</v>
      </c>
      <c r="J10291" s="1">
        <v>4.8846999999999996</v>
      </c>
      <c r="L10291" s="3">
        <f t="shared" si="366"/>
        <v>21.97</v>
      </c>
      <c r="M10291" s="3">
        <f t="shared" si="367"/>
        <v>4.88</v>
      </c>
      <c r="AF10291" s="4"/>
      <c r="AN10291" s="4"/>
    </row>
    <row r="10292" spans="9:40" x14ac:dyDescent="0.25">
      <c r="I10292" s="1">
        <v>21.966000000000001</v>
      </c>
      <c r="J10292" s="1">
        <v>4.8829000000000002</v>
      </c>
      <c r="L10292" s="3">
        <f t="shared" si="366"/>
        <v>21.97</v>
      </c>
      <c r="M10292" s="3">
        <f t="shared" si="367"/>
        <v>4.88</v>
      </c>
      <c r="AF10292" s="4"/>
      <c r="AN10292" s="4"/>
    </row>
    <row r="10293" spans="9:40" x14ac:dyDescent="0.25">
      <c r="I10293" s="1">
        <v>21.986000000000001</v>
      </c>
      <c r="J10293" s="1">
        <v>4.8800999999999997</v>
      </c>
      <c r="L10293" s="3">
        <f t="shared" si="366"/>
        <v>21.99</v>
      </c>
      <c r="M10293" s="3">
        <f t="shared" si="367"/>
        <v>4.88</v>
      </c>
      <c r="AF10293" s="4"/>
      <c r="AN10293" s="4"/>
    </row>
    <row r="10294" spans="9:40" x14ac:dyDescent="0.25">
      <c r="I10294" s="1">
        <v>21.975000000000001</v>
      </c>
      <c r="J10294" s="1">
        <v>4.8794000000000004</v>
      </c>
      <c r="L10294" s="3">
        <f t="shared" si="366"/>
        <v>21.98</v>
      </c>
      <c r="M10294" s="3">
        <f t="shared" si="367"/>
        <v>4.88</v>
      </c>
      <c r="AF10294" s="4"/>
      <c r="AN10294" s="4"/>
    </row>
    <row r="10295" spans="9:40" x14ac:dyDescent="0.25">
      <c r="I10295" s="1">
        <v>21.992000000000001</v>
      </c>
      <c r="J10295" s="1">
        <v>4.8769</v>
      </c>
      <c r="L10295" s="3">
        <f t="shared" si="366"/>
        <v>21.99</v>
      </c>
      <c r="M10295" s="3">
        <f t="shared" si="367"/>
        <v>4.88</v>
      </c>
      <c r="AF10295" s="4"/>
      <c r="AN10295" s="4"/>
    </row>
    <row r="10296" spans="9:40" x14ac:dyDescent="0.25">
      <c r="I10296" s="1">
        <v>21.995999999999999</v>
      </c>
      <c r="J10296" s="1">
        <v>4.8730000000000002</v>
      </c>
      <c r="L10296" s="3">
        <f t="shared" si="366"/>
        <v>22</v>
      </c>
      <c r="M10296" s="3">
        <f t="shared" si="367"/>
        <v>4.87</v>
      </c>
      <c r="AF10296" s="4"/>
      <c r="AN10296" s="4"/>
    </row>
    <row r="10297" spans="9:40" x14ac:dyDescent="0.25">
      <c r="I10297" s="1">
        <v>21.995999999999999</v>
      </c>
      <c r="J10297" s="1">
        <v>4.8686999999999996</v>
      </c>
      <c r="L10297" s="3">
        <f t="shared" si="366"/>
        <v>22</v>
      </c>
      <c r="M10297" s="3">
        <f t="shared" si="367"/>
        <v>4.87</v>
      </c>
      <c r="AF10297" s="4"/>
      <c r="AN10297" s="4"/>
    </row>
    <row r="10298" spans="9:40" x14ac:dyDescent="0.25">
      <c r="I10298" s="1">
        <v>22.006</v>
      </c>
      <c r="J10298" s="1">
        <v>4.8654000000000002</v>
      </c>
      <c r="L10298" s="3">
        <f t="shared" si="366"/>
        <v>22.01</v>
      </c>
      <c r="M10298" s="3">
        <f t="shared" si="367"/>
        <v>4.87</v>
      </c>
      <c r="AF10298" s="4"/>
      <c r="AN10298" s="4"/>
    </row>
    <row r="10299" spans="9:40" x14ac:dyDescent="0.25">
      <c r="I10299" s="1">
        <v>22.006</v>
      </c>
      <c r="J10299" s="1">
        <v>4.8672000000000004</v>
      </c>
      <c r="L10299" s="3">
        <f t="shared" si="366"/>
        <v>22.01</v>
      </c>
      <c r="M10299" s="3">
        <f t="shared" si="367"/>
        <v>4.87</v>
      </c>
      <c r="AF10299" s="4"/>
      <c r="AN10299" s="4"/>
    </row>
    <row r="10300" spans="9:40" x14ac:dyDescent="0.25">
      <c r="I10300" s="1">
        <v>22.026</v>
      </c>
      <c r="J10300" s="1">
        <v>4.8723000000000001</v>
      </c>
      <c r="L10300" s="3">
        <f t="shared" si="366"/>
        <v>22.03</v>
      </c>
      <c r="M10300" s="3">
        <f t="shared" si="367"/>
        <v>4.87</v>
      </c>
      <c r="AF10300" s="4"/>
      <c r="AN10300" s="4"/>
    </row>
    <row r="10301" spans="9:40" x14ac:dyDescent="0.25">
      <c r="I10301" s="1">
        <v>22.026</v>
      </c>
      <c r="J10301" s="1">
        <v>4.8796999999999997</v>
      </c>
      <c r="L10301" s="3">
        <f t="shared" si="366"/>
        <v>22.03</v>
      </c>
      <c r="M10301" s="3">
        <f t="shared" si="367"/>
        <v>4.88</v>
      </c>
      <c r="AF10301" s="4"/>
      <c r="AN10301" s="4"/>
    </row>
    <row r="10302" spans="9:40" x14ac:dyDescent="0.25">
      <c r="I10302" s="1">
        <v>22.036000000000001</v>
      </c>
      <c r="J10302" s="1">
        <v>4.8863000000000003</v>
      </c>
      <c r="L10302" s="3">
        <f t="shared" si="366"/>
        <v>22.04</v>
      </c>
      <c r="M10302" s="3">
        <f t="shared" si="367"/>
        <v>4.8899999999999997</v>
      </c>
      <c r="AF10302" s="4"/>
      <c r="AN10302" s="4"/>
    </row>
    <row r="10303" spans="9:40" x14ac:dyDescent="0.25">
      <c r="I10303" s="1">
        <v>22.036000000000001</v>
      </c>
      <c r="J10303" s="1">
        <v>4.891</v>
      </c>
      <c r="L10303" s="3">
        <f t="shared" si="366"/>
        <v>22.04</v>
      </c>
      <c r="M10303" s="3">
        <f t="shared" si="367"/>
        <v>4.8899999999999997</v>
      </c>
      <c r="AF10303" s="4"/>
      <c r="AN10303" s="4"/>
    </row>
    <row r="10304" spans="9:40" x14ac:dyDescent="0.25">
      <c r="I10304" s="1">
        <v>22.047000000000001</v>
      </c>
      <c r="J10304" s="1">
        <v>4.8924000000000003</v>
      </c>
      <c r="L10304" s="3">
        <f t="shared" si="366"/>
        <v>22.05</v>
      </c>
      <c r="M10304" s="3">
        <f t="shared" si="367"/>
        <v>4.8899999999999997</v>
      </c>
      <c r="AF10304" s="4"/>
      <c r="AN10304" s="4"/>
    </row>
    <row r="10305" spans="9:40" x14ac:dyDescent="0.25">
      <c r="I10305" s="1">
        <v>22.047000000000001</v>
      </c>
      <c r="J10305" s="1">
        <v>4.8925999999999998</v>
      </c>
      <c r="L10305" s="3">
        <f t="shared" si="366"/>
        <v>22.05</v>
      </c>
      <c r="M10305" s="3">
        <f t="shared" si="367"/>
        <v>4.8899999999999997</v>
      </c>
      <c r="AF10305" s="4"/>
      <c r="AN10305" s="4"/>
    </row>
    <row r="10306" spans="9:40" x14ac:dyDescent="0.25">
      <c r="I10306" s="1">
        <v>22.056999999999999</v>
      </c>
      <c r="J10306" s="1">
        <v>4.8899999999999997</v>
      </c>
      <c r="L10306" s="3">
        <f t="shared" si="366"/>
        <v>22.06</v>
      </c>
      <c r="M10306" s="3">
        <f t="shared" si="367"/>
        <v>4.8899999999999997</v>
      </c>
      <c r="AF10306" s="4"/>
      <c r="AN10306" s="4"/>
    </row>
    <row r="10307" spans="9:40" x14ac:dyDescent="0.25">
      <c r="I10307" s="1">
        <v>22.056999999999999</v>
      </c>
      <c r="J10307" s="1">
        <v>4.8871000000000002</v>
      </c>
      <c r="L10307" s="3">
        <f t="shared" si="366"/>
        <v>22.06</v>
      </c>
      <c r="M10307" s="3">
        <f t="shared" si="367"/>
        <v>4.8899999999999997</v>
      </c>
      <c r="AF10307" s="4"/>
      <c r="AN10307" s="4"/>
    </row>
    <row r="10308" spans="9:40" x14ac:dyDescent="0.25">
      <c r="I10308" s="1">
        <v>22.065999999999999</v>
      </c>
      <c r="J10308" s="1">
        <v>4.8887999999999998</v>
      </c>
      <c r="L10308" s="3">
        <f t="shared" si="366"/>
        <v>22.07</v>
      </c>
      <c r="M10308" s="3">
        <f t="shared" si="367"/>
        <v>4.8899999999999997</v>
      </c>
      <c r="AF10308" s="4"/>
      <c r="AN10308" s="4"/>
    </row>
    <row r="10309" spans="9:40" x14ac:dyDescent="0.25">
      <c r="I10309" s="1">
        <v>22.065999999999999</v>
      </c>
      <c r="J10309" s="1">
        <v>4.8883999999999999</v>
      </c>
      <c r="L10309" s="3">
        <f t="shared" si="366"/>
        <v>22.07</v>
      </c>
      <c r="M10309" s="3">
        <f t="shared" si="367"/>
        <v>4.8899999999999997</v>
      </c>
      <c r="AF10309" s="4"/>
      <c r="AN10309" s="4"/>
    </row>
    <row r="10310" spans="9:40" x14ac:dyDescent="0.25">
      <c r="I10310" s="1">
        <v>22.076000000000001</v>
      </c>
      <c r="J10310" s="1">
        <v>4.8787000000000003</v>
      </c>
      <c r="L10310" s="3">
        <f t="shared" si="366"/>
        <v>22.08</v>
      </c>
      <c r="M10310" s="3">
        <f t="shared" si="367"/>
        <v>4.88</v>
      </c>
      <c r="AF10310" s="4"/>
      <c r="AN10310" s="4"/>
    </row>
    <row r="10311" spans="9:40" x14ac:dyDescent="0.25">
      <c r="I10311" s="1">
        <v>22.065999999999999</v>
      </c>
      <c r="J10311" s="1">
        <v>4.8742999999999999</v>
      </c>
      <c r="L10311" s="3">
        <f t="shared" si="366"/>
        <v>22.07</v>
      </c>
      <c r="M10311" s="3">
        <f t="shared" si="367"/>
        <v>4.87</v>
      </c>
      <c r="AF10311" s="4"/>
      <c r="AN10311" s="4"/>
    </row>
    <row r="10312" spans="9:40" x14ac:dyDescent="0.25">
      <c r="I10312" s="1">
        <v>22.103000000000002</v>
      </c>
      <c r="J10312" s="1">
        <v>4.8710000000000004</v>
      </c>
      <c r="L10312" s="3">
        <f t="shared" si="366"/>
        <v>22.1</v>
      </c>
      <c r="M10312" s="3">
        <f t="shared" si="367"/>
        <v>4.87</v>
      </c>
      <c r="AF10312" s="4"/>
      <c r="AN10312" s="4"/>
    </row>
    <row r="10313" spans="9:40" x14ac:dyDescent="0.25">
      <c r="I10313" s="1">
        <v>22.087</v>
      </c>
      <c r="J10313" s="1">
        <v>4.8666</v>
      </c>
      <c r="L10313" s="3">
        <f t="shared" si="366"/>
        <v>22.09</v>
      </c>
      <c r="M10313" s="3">
        <f t="shared" si="367"/>
        <v>4.87</v>
      </c>
      <c r="AF10313" s="4"/>
      <c r="AN10313" s="4"/>
    </row>
    <row r="10314" spans="9:40" x14ac:dyDescent="0.25">
      <c r="I10314" s="1">
        <v>22.106000000000002</v>
      </c>
      <c r="J10314" s="1">
        <v>4.8657000000000004</v>
      </c>
      <c r="L10314" s="3">
        <f t="shared" si="366"/>
        <v>22.11</v>
      </c>
      <c r="M10314" s="3">
        <f t="shared" si="367"/>
        <v>4.87</v>
      </c>
      <c r="AF10314" s="4"/>
      <c r="AN10314" s="4"/>
    </row>
    <row r="10315" spans="9:40" x14ac:dyDescent="0.25">
      <c r="I10315" s="1">
        <v>22.106000000000002</v>
      </c>
      <c r="J10315" s="1">
        <v>4.8636999999999997</v>
      </c>
      <c r="L10315" s="3">
        <f t="shared" si="366"/>
        <v>22.11</v>
      </c>
      <c r="M10315" s="3">
        <f t="shared" si="367"/>
        <v>4.8600000000000003</v>
      </c>
      <c r="AF10315" s="4"/>
      <c r="AN10315" s="4"/>
    </row>
    <row r="10316" spans="9:40" x14ac:dyDescent="0.25">
      <c r="I10316" s="1">
        <v>22.106000000000002</v>
      </c>
      <c r="J10316" s="1">
        <v>4.8605</v>
      </c>
      <c r="L10316" s="3">
        <f t="shared" si="366"/>
        <v>22.11</v>
      </c>
      <c r="M10316" s="3">
        <f t="shared" si="367"/>
        <v>4.8600000000000003</v>
      </c>
      <c r="AF10316" s="4"/>
      <c r="AN10316" s="4"/>
    </row>
    <row r="10317" spans="9:40" x14ac:dyDescent="0.25">
      <c r="I10317" s="1">
        <v>22.117000000000001</v>
      </c>
      <c r="J10317" s="1">
        <v>4.8575999999999997</v>
      </c>
      <c r="L10317" s="3">
        <f t="shared" si="366"/>
        <v>22.12</v>
      </c>
      <c r="M10317" s="3">
        <f t="shared" si="367"/>
        <v>4.8600000000000003</v>
      </c>
      <c r="AF10317" s="4"/>
      <c r="AN10317" s="4"/>
    </row>
    <row r="10318" spans="9:40" x14ac:dyDescent="0.25">
      <c r="I10318" s="1">
        <v>22.126999999999999</v>
      </c>
      <c r="J10318" s="1">
        <v>4.8517999999999999</v>
      </c>
      <c r="L10318" s="3">
        <f t="shared" si="366"/>
        <v>22.13</v>
      </c>
      <c r="M10318" s="3">
        <f t="shared" si="367"/>
        <v>4.8499999999999996</v>
      </c>
      <c r="AF10318" s="4"/>
      <c r="AN10318" s="4"/>
    </row>
    <row r="10319" spans="9:40" x14ac:dyDescent="0.25">
      <c r="I10319" s="1">
        <v>22.135999999999999</v>
      </c>
      <c r="J10319" s="1">
        <v>4.8471000000000002</v>
      </c>
      <c r="L10319" s="3">
        <f t="shared" si="366"/>
        <v>22.14</v>
      </c>
      <c r="M10319" s="3">
        <f t="shared" si="367"/>
        <v>4.8499999999999996</v>
      </c>
      <c r="AF10319" s="4"/>
      <c r="AN10319" s="4"/>
    </row>
    <row r="10320" spans="9:40" x14ac:dyDescent="0.25">
      <c r="I10320" s="1">
        <v>22.135999999999999</v>
      </c>
      <c r="J10320" s="1">
        <v>4.8426</v>
      </c>
      <c r="L10320" s="3">
        <f t="shared" si="366"/>
        <v>22.14</v>
      </c>
      <c r="M10320" s="3">
        <f t="shared" si="367"/>
        <v>4.84</v>
      </c>
      <c r="AF10320" s="4"/>
      <c r="AN10320" s="4"/>
    </row>
    <row r="10321" spans="9:40" x14ac:dyDescent="0.25">
      <c r="I10321" s="1">
        <v>22.146999999999998</v>
      </c>
      <c r="J10321" s="1">
        <v>4.8310000000000004</v>
      </c>
      <c r="L10321" s="3">
        <f t="shared" si="366"/>
        <v>22.15</v>
      </c>
      <c r="M10321" s="3">
        <f t="shared" si="367"/>
        <v>4.83</v>
      </c>
      <c r="AF10321" s="4"/>
      <c r="AN10321" s="4"/>
    </row>
    <row r="10322" spans="9:40" x14ac:dyDescent="0.25">
      <c r="I10322" s="1">
        <v>22.146999999999998</v>
      </c>
      <c r="J10322" s="1">
        <v>4.8288000000000002</v>
      </c>
      <c r="L10322" s="3">
        <f t="shared" si="366"/>
        <v>22.15</v>
      </c>
      <c r="M10322" s="3">
        <f t="shared" si="367"/>
        <v>4.83</v>
      </c>
      <c r="AF10322" s="4"/>
      <c r="AN10322" s="4"/>
    </row>
    <row r="10323" spans="9:40" x14ac:dyDescent="0.25">
      <c r="I10323" s="1">
        <v>22.167000000000002</v>
      </c>
      <c r="J10323" s="1">
        <v>4.8284000000000002</v>
      </c>
      <c r="L10323" s="3">
        <f t="shared" si="366"/>
        <v>22.17</v>
      </c>
      <c r="M10323" s="3">
        <f t="shared" si="367"/>
        <v>4.83</v>
      </c>
      <c r="AF10323" s="4"/>
      <c r="AN10323" s="4"/>
    </row>
    <row r="10324" spans="9:40" x14ac:dyDescent="0.25">
      <c r="I10324" s="1">
        <v>22.167000000000002</v>
      </c>
      <c r="J10324" s="1">
        <v>4.8247999999999998</v>
      </c>
      <c r="L10324" s="3">
        <f t="shared" si="366"/>
        <v>22.17</v>
      </c>
      <c r="M10324" s="3">
        <f t="shared" si="367"/>
        <v>4.82</v>
      </c>
      <c r="AF10324" s="4"/>
      <c r="AN10324" s="4"/>
    </row>
    <row r="10325" spans="9:40" x14ac:dyDescent="0.25">
      <c r="I10325" s="1">
        <v>22.157</v>
      </c>
      <c r="J10325" s="1">
        <v>4.82</v>
      </c>
      <c r="L10325" s="3">
        <f t="shared" si="366"/>
        <v>22.16</v>
      </c>
      <c r="M10325" s="3">
        <f t="shared" si="367"/>
        <v>4.82</v>
      </c>
      <c r="AF10325" s="4"/>
      <c r="AN10325" s="4"/>
    </row>
    <row r="10326" spans="9:40" x14ac:dyDescent="0.25">
      <c r="I10326" s="1">
        <v>22.204000000000001</v>
      </c>
      <c r="J10326" s="1">
        <v>4.8163</v>
      </c>
      <c r="L10326" s="3">
        <f t="shared" si="366"/>
        <v>22.2</v>
      </c>
      <c r="M10326" s="3">
        <f t="shared" si="367"/>
        <v>4.82</v>
      </c>
      <c r="AF10326" s="4"/>
      <c r="AN10326" s="4"/>
    </row>
    <row r="10327" spans="9:40" x14ac:dyDescent="0.25">
      <c r="I10327" s="1">
        <v>22.187000000000001</v>
      </c>
      <c r="J10327" s="1">
        <v>4.8136999999999999</v>
      </c>
      <c r="L10327" s="3">
        <f t="shared" si="366"/>
        <v>22.19</v>
      </c>
      <c r="M10327" s="3">
        <f t="shared" si="367"/>
        <v>4.8099999999999996</v>
      </c>
      <c r="AF10327" s="4"/>
      <c r="AN10327" s="4"/>
    </row>
    <row r="10328" spans="9:40" x14ac:dyDescent="0.25">
      <c r="I10328" s="1">
        <v>22.207999999999998</v>
      </c>
      <c r="J10328" s="1">
        <v>4.8082000000000003</v>
      </c>
      <c r="L10328" s="3">
        <f t="shared" si="366"/>
        <v>22.21</v>
      </c>
      <c r="M10328" s="3">
        <f t="shared" si="367"/>
        <v>4.8099999999999996</v>
      </c>
      <c r="AF10328" s="4"/>
      <c r="AN10328" s="4"/>
    </row>
    <row r="10329" spans="9:40" x14ac:dyDescent="0.25">
      <c r="I10329" s="1">
        <v>22.218</v>
      </c>
      <c r="J10329" s="1">
        <v>4.8025000000000002</v>
      </c>
      <c r="L10329" s="3">
        <f t="shared" si="366"/>
        <v>22.22</v>
      </c>
      <c r="M10329" s="3">
        <f t="shared" si="367"/>
        <v>4.8</v>
      </c>
      <c r="AF10329" s="4"/>
      <c r="AN10329" s="4"/>
    </row>
    <row r="10330" spans="9:40" x14ac:dyDescent="0.25">
      <c r="I10330" s="1">
        <v>22.218</v>
      </c>
      <c r="J10330" s="1">
        <v>4.7998000000000003</v>
      </c>
      <c r="L10330" s="3">
        <f t="shared" si="366"/>
        <v>22.22</v>
      </c>
      <c r="M10330" s="3">
        <f t="shared" si="367"/>
        <v>4.8</v>
      </c>
      <c r="AF10330" s="4"/>
      <c r="AN10330" s="4"/>
    </row>
    <row r="10331" spans="9:40" x14ac:dyDescent="0.25">
      <c r="I10331" s="1">
        <v>22.238</v>
      </c>
      <c r="J10331" s="1">
        <v>4.7969999999999997</v>
      </c>
      <c r="L10331" s="3">
        <f t="shared" si="366"/>
        <v>22.24</v>
      </c>
      <c r="M10331" s="3">
        <f t="shared" si="367"/>
        <v>4.8</v>
      </c>
      <c r="AF10331" s="4"/>
      <c r="AN10331" s="4"/>
    </row>
    <row r="10332" spans="9:40" x14ac:dyDescent="0.25">
      <c r="I10332" s="1">
        <v>22.238</v>
      </c>
      <c r="J10332" s="1">
        <v>4.7931999999999997</v>
      </c>
      <c r="L10332" s="3">
        <f t="shared" si="366"/>
        <v>22.24</v>
      </c>
      <c r="M10332" s="3">
        <f t="shared" si="367"/>
        <v>4.79</v>
      </c>
      <c r="AF10332" s="4"/>
      <c r="AN10332" s="4"/>
    </row>
    <row r="10333" spans="9:40" x14ac:dyDescent="0.25">
      <c r="I10333" s="1">
        <v>22.248000000000001</v>
      </c>
      <c r="J10333" s="1">
        <v>4.7868000000000004</v>
      </c>
      <c r="L10333" s="3">
        <f t="shared" si="366"/>
        <v>22.25</v>
      </c>
      <c r="M10333" s="3">
        <f t="shared" si="367"/>
        <v>4.79</v>
      </c>
      <c r="AF10333" s="4"/>
      <c r="AN10333" s="4"/>
    </row>
    <row r="10334" spans="9:40" x14ac:dyDescent="0.25">
      <c r="I10334" s="1">
        <v>22.248000000000001</v>
      </c>
      <c r="J10334" s="1">
        <v>4.7777000000000003</v>
      </c>
      <c r="L10334" s="3">
        <f t="shared" si="366"/>
        <v>22.25</v>
      </c>
      <c r="M10334" s="3">
        <f t="shared" si="367"/>
        <v>4.78</v>
      </c>
      <c r="AF10334" s="4"/>
      <c r="AN10334" s="4"/>
    </row>
    <row r="10335" spans="9:40" x14ac:dyDescent="0.25">
      <c r="I10335" s="1">
        <v>22.268999999999998</v>
      </c>
      <c r="J10335" s="1">
        <v>4.7748999999999997</v>
      </c>
      <c r="L10335" s="3">
        <f t="shared" si="366"/>
        <v>22.27</v>
      </c>
      <c r="M10335" s="3">
        <f t="shared" si="367"/>
        <v>4.7699999999999996</v>
      </c>
      <c r="AF10335" s="4"/>
      <c r="AN10335" s="4"/>
    </row>
    <row r="10336" spans="9:40" x14ac:dyDescent="0.25">
      <c r="I10336" s="1">
        <v>22.277999999999999</v>
      </c>
      <c r="J10336" s="1">
        <v>4.7731000000000003</v>
      </c>
      <c r="L10336" s="3">
        <f t="shared" si="366"/>
        <v>22.28</v>
      </c>
      <c r="M10336" s="3">
        <f t="shared" si="367"/>
        <v>4.7699999999999996</v>
      </c>
      <c r="AF10336" s="4"/>
      <c r="AN10336" s="4"/>
    </row>
    <row r="10337" spans="9:40" x14ac:dyDescent="0.25">
      <c r="I10337" s="1">
        <v>22.283999999999999</v>
      </c>
      <c r="J10337" s="1">
        <v>4.7706999999999997</v>
      </c>
      <c r="L10337" s="3">
        <f t="shared" si="366"/>
        <v>22.28</v>
      </c>
      <c r="M10337" s="3">
        <f t="shared" si="367"/>
        <v>4.7699999999999996</v>
      </c>
      <c r="AF10337" s="4"/>
      <c r="AN10337" s="4"/>
    </row>
    <row r="10338" spans="9:40" x14ac:dyDescent="0.25">
      <c r="I10338" s="1">
        <v>22.288</v>
      </c>
      <c r="J10338" s="1">
        <v>4.7652999999999999</v>
      </c>
      <c r="L10338" s="3">
        <f t="shared" si="366"/>
        <v>22.29</v>
      </c>
      <c r="M10338" s="3">
        <f t="shared" si="367"/>
        <v>4.7699999999999996</v>
      </c>
      <c r="AF10338" s="4"/>
      <c r="AN10338" s="4"/>
    </row>
    <row r="10339" spans="9:40" x14ac:dyDescent="0.25">
      <c r="I10339" s="1">
        <v>22.309000000000001</v>
      </c>
      <c r="J10339" s="1">
        <v>4.7530999999999999</v>
      </c>
      <c r="L10339" s="3">
        <f t="shared" si="366"/>
        <v>22.31</v>
      </c>
      <c r="M10339" s="3">
        <f t="shared" si="367"/>
        <v>4.75</v>
      </c>
      <c r="AF10339" s="4"/>
      <c r="AN10339" s="4"/>
    </row>
    <row r="10340" spans="9:40" x14ac:dyDescent="0.25">
      <c r="I10340" s="1">
        <v>22.309000000000001</v>
      </c>
      <c r="J10340" s="1">
        <v>4.7496</v>
      </c>
      <c r="L10340" s="3">
        <f t="shared" si="366"/>
        <v>22.31</v>
      </c>
      <c r="M10340" s="3">
        <f t="shared" si="367"/>
        <v>4.75</v>
      </c>
      <c r="AF10340" s="4"/>
      <c r="AN10340" s="4"/>
    </row>
    <row r="10341" spans="9:40" x14ac:dyDescent="0.25">
      <c r="I10341" s="1">
        <v>22.318000000000001</v>
      </c>
      <c r="J10341" s="1">
        <v>4.7563000000000004</v>
      </c>
      <c r="L10341" s="3">
        <f t="shared" si="366"/>
        <v>22.32</v>
      </c>
      <c r="M10341" s="3">
        <f t="shared" si="367"/>
        <v>4.76</v>
      </c>
      <c r="AF10341" s="4"/>
      <c r="AN10341" s="4"/>
    </row>
    <row r="10342" spans="9:40" x14ac:dyDescent="0.25">
      <c r="I10342" s="1">
        <v>22.327999999999999</v>
      </c>
      <c r="J10342" s="1">
        <v>4.7609000000000004</v>
      </c>
      <c r="L10342" s="3">
        <f t="shared" si="366"/>
        <v>22.33</v>
      </c>
      <c r="M10342" s="3">
        <f t="shared" si="367"/>
        <v>4.76</v>
      </c>
      <c r="AF10342" s="4"/>
      <c r="AN10342" s="4"/>
    </row>
    <row r="10343" spans="9:40" x14ac:dyDescent="0.25">
      <c r="I10343" s="1">
        <v>22.349</v>
      </c>
      <c r="J10343" s="1">
        <v>4.7630999999999997</v>
      </c>
      <c r="L10343" s="3">
        <f t="shared" si="366"/>
        <v>22.35</v>
      </c>
      <c r="M10343" s="3">
        <f t="shared" si="367"/>
        <v>4.76</v>
      </c>
      <c r="AF10343" s="4"/>
      <c r="AN10343" s="4"/>
    </row>
    <row r="10344" spans="9:40" x14ac:dyDescent="0.25">
      <c r="I10344" s="1">
        <v>22.349</v>
      </c>
      <c r="J10344" s="1">
        <v>4.7609000000000004</v>
      </c>
      <c r="L10344" s="3">
        <f t="shared" si="366"/>
        <v>22.35</v>
      </c>
      <c r="M10344" s="3">
        <f t="shared" si="367"/>
        <v>4.76</v>
      </c>
      <c r="AF10344" s="4"/>
      <c r="AN10344" s="4"/>
    </row>
    <row r="10345" spans="9:40" x14ac:dyDescent="0.25">
      <c r="I10345" s="1">
        <v>22.358000000000001</v>
      </c>
      <c r="J10345" s="1">
        <v>4.7523999999999997</v>
      </c>
      <c r="L10345" s="3">
        <f t="shared" ref="L10345:L10408" si="368">ROUND(I10345, 2)</f>
        <v>22.36</v>
      </c>
      <c r="M10345" s="3">
        <f t="shared" ref="M10345:M10408" si="369">ROUND(J10345, 2)</f>
        <v>4.75</v>
      </c>
      <c r="AF10345" s="4"/>
      <c r="AN10345" s="4"/>
    </row>
    <row r="10346" spans="9:40" x14ac:dyDescent="0.25">
      <c r="I10346" s="1">
        <v>22.369</v>
      </c>
      <c r="J10346" s="1">
        <v>4.7405999999999997</v>
      </c>
      <c r="L10346" s="3">
        <f t="shared" si="368"/>
        <v>22.37</v>
      </c>
      <c r="M10346" s="3">
        <f t="shared" si="369"/>
        <v>4.74</v>
      </c>
      <c r="AF10346" s="4"/>
      <c r="AN10346" s="4"/>
    </row>
    <row r="10347" spans="9:40" x14ac:dyDescent="0.25">
      <c r="I10347" s="1">
        <v>22.379000000000001</v>
      </c>
      <c r="J10347" s="1">
        <v>4.7264999999999997</v>
      </c>
      <c r="L10347" s="3">
        <f t="shared" si="368"/>
        <v>22.38</v>
      </c>
      <c r="M10347" s="3">
        <f t="shared" si="369"/>
        <v>4.7300000000000004</v>
      </c>
      <c r="AF10347" s="4"/>
      <c r="AN10347" s="4"/>
    </row>
    <row r="10348" spans="9:40" x14ac:dyDescent="0.25">
      <c r="I10348" s="1">
        <v>22.384</v>
      </c>
      <c r="J10348" s="1">
        <v>4.7156000000000002</v>
      </c>
      <c r="L10348" s="3">
        <f t="shared" si="368"/>
        <v>22.38</v>
      </c>
      <c r="M10348" s="3">
        <f t="shared" si="369"/>
        <v>4.72</v>
      </c>
      <c r="AF10348" s="4"/>
      <c r="AN10348" s="4"/>
    </row>
    <row r="10349" spans="9:40" x14ac:dyDescent="0.25">
      <c r="I10349" s="1">
        <v>22.388999999999999</v>
      </c>
      <c r="J10349" s="1">
        <v>4.7079000000000004</v>
      </c>
      <c r="L10349" s="3">
        <f t="shared" si="368"/>
        <v>22.39</v>
      </c>
      <c r="M10349" s="3">
        <f t="shared" si="369"/>
        <v>4.71</v>
      </c>
      <c r="AF10349" s="4"/>
      <c r="AN10349" s="4"/>
    </row>
    <row r="10350" spans="9:40" x14ac:dyDescent="0.25">
      <c r="I10350" s="1">
        <v>22.408999999999999</v>
      </c>
      <c r="J10350" s="1">
        <v>4.7026000000000003</v>
      </c>
      <c r="L10350" s="3">
        <f t="shared" si="368"/>
        <v>22.41</v>
      </c>
      <c r="M10350" s="3">
        <f t="shared" si="369"/>
        <v>4.7</v>
      </c>
      <c r="AF10350" s="4"/>
      <c r="AN10350" s="4"/>
    </row>
    <row r="10351" spans="9:40" x14ac:dyDescent="0.25">
      <c r="I10351" s="1">
        <v>22.408999999999999</v>
      </c>
      <c r="J10351" s="1">
        <v>4.6978</v>
      </c>
      <c r="L10351" s="3">
        <f t="shared" si="368"/>
        <v>22.41</v>
      </c>
      <c r="M10351" s="3">
        <f t="shared" si="369"/>
        <v>4.7</v>
      </c>
      <c r="AF10351" s="4"/>
      <c r="AN10351" s="4"/>
    </row>
    <row r="10352" spans="9:40" x14ac:dyDescent="0.25">
      <c r="I10352" s="1">
        <v>22.419</v>
      </c>
      <c r="J10352" s="1">
        <v>4.6935000000000002</v>
      </c>
      <c r="L10352" s="3">
        <f t="shared" si="368"/>
        <v>22.42</v>
      </c>
      <c r="M10352" s="3">
        <f t="shared" si="369"/>
        <v>4.6900000000000004</v>
      </c>
      <c r="AF10352" s="4"/>
      <c r="AN10352" s="4"/>
    </row>
    <row r="10353" spans="9:40" x14ac:dyDescent="0.25">
      <c r="I10353" s="1">
        <v>22.43</v>
      </c>
      <c r="J10353" s="1">
        <v>4.6893000000000002</v>
      </c>
      <c r="L10353" s="3">
        <f t="shared" si="368"/>
        <v>22.43</v>
      </c>
      <c r="M10353" s="3">
        <f t="shared" si="369"/>
        <v>4.6900000000000004</v>
      </c>
      <c r="AF10353" s="4"/>
      <c r="AN10353" s="4"/>
    </row>
    <row r="10354" spans="9:40" x14ac:dyDescent="0.25">
      <c r="I10354" s="1">
        <v>22.439</v>
      </c>
      <c r="J10354" s="1">
        <v>4.6848000000000001</v>
      </c>
      <c r="L10354" s="3">
        <f t="shared" si="368"/>
        <v>22.44</v>
      </c>
      <c r="M10354" s="3">
        <f t="shared" si="369"/>
        <v>4.68</v>
      </c>
      <c r="AF10354" s="4"/>
      <c r="AN10354" s="4"/>
    </row>
    <row r="10355" spans="9:40" x14ac:dyDescent="0.25">
      <c r="I10355" s="1">
        <v>22.449000000000002</v>
      </c>
      <c r="J10355" s="1">
        <v>4.6811999999999996</v>
      </c>
      <c r="L10355" s="3">
        <f t="shared" si="368"/>
        <v>22.45</v>
      </c>
      <c r="M10355" s="3">
        <f t="shared" si="369"/>
        <v>4.68</v>
      </c>
      <c r="AF10355" s="4"/>
      <c r="AN10355" s="4"/>
    </row>
    <row r="10356" spans="9:40" x14ac:dyDescent="0.25">
      <c r="I10356" s="1">
        <v>22.449000000000002</v>
      </c>
      <c r="J10356" s="1">
        <v>4.6757</v>
      </c>
      <c r="L10356" s="3">
        <f t="shared" si="368"/>
        <v>22.45</v>
      </c>
      <c r="M10356" s="3">
        <f t="shared" si="369"/>
        <v>4.68</v>
      </c>
      <c r="AF10356" s="4"/>
      <c r="AN10356" s="4"/>
    </row>
    <row r="10357" spans="9:40" x14ac:dyDescent="0.25">
      <c r="I10357" s="1">
        <v>22.466000000000001</v>
      </c>
      <c r="J10357" s="1">
        <v>4.6718999999999999</v>
      </c>
      <c r="L10357" s="3">
        <f t="shared" si="368"/>
        <v>22.47</v>
      </c>
      <c r="M10357" s="3">
        <f t="shared" si="369"/>
        <v>4.67</v>
      </c>
      <c r="AF10357" s="4"/>
      <c r="AN10357" s="4"/>
    </row>
    <row r="10358" spans="9:40" x14ac:dyDescent="0.25">
      <c r="I10358" s="1">
        <v>22.478999999999999</v>
      </c>
      <c r="J10358" s="1">
        <v>4.6675000000000004</v>
      </c>
      <c r="L10358" s="3">
        <f t="shared" si="368"/>
        <v>22.48</v>
      </c>
      <c r="M10358" s="3">
        <f t="shared" si="369"/>
        <v>4.67</v>
      </c>
      <c r="AF10358" s="4"/>
      <c r="AN10358" s="4"/>
    </row>
    <row r="10359" spans="9:40" x14ac:dyDescent="0.25">
      <c r="I10359" s="1">
        <v>22.47</v>
      </c>
      <c r="J10359" s="1">
        <v>4.6638999999999999</v>
      </c>
      <c r="L10359" s="3">
        <f t="shared" si="368"/>
        <v>22.47</v>
      </c>
      <c r="M10359" s="3">
        <f t="shared" si="369"/>
        <v>4.66</v>
      </c>
      <c r="AF10359" s="4"/>
      <c r="AN10359" s="4"/>
    </row>
    <row r="10360" spans="9:40" x14ac:dyDescent="0.25">
      <c r="I10360" s="1">
        <v>22.49</v>
      </c>
      <c r="J10360" s="1">
        <v>4.6612999999999998</v>
      </c>
      <c r="L10360" s="3">
        <f t="shared" si="368"/>
        <v>22.49</v>
      </c>
      <c r="M10360" s="3">
        <f t="shared" si="369"/>
        <v>4.66</v>
      </c>
      <c r="AF10360" s="4"/>
      <c r="AN10360" s="4"/>
    </row>
    <row r="10361" spans="9:40" x14ac:dyDescent="0.25">
      <c r="I10361" s="1">
        <v>22.5</v>
      </c>
      <c r="J10361" s="1">
        <v>4.6668000000000003</v>
      </c>
      <c r="L10361" s="3">
        <f t="shared" si="368"/>
        <v>22.5</v>
      </c>
      <c r="M10361" s="3">
        <f t="shared" si="369"/>
        <v>4.67</v>
      </c>
      <c r="AF10361" s="4"/>
      <c r="AN10361" s="4"/>
    </row>
    <row r="10362" spans="9:40" x14ac:dyDescent="0.25">
      <c r="I10362" s="1">
        <v>22.49</v>
      </c>
      <c r="J10362" s="1">
        <v>4.6660000000000004</v>
      </c>
      <c r="L10362" s="3">
        <f t="shared" si="368"/>
        <v>22.49</v>
      </c>
      <c r="M10362" s="3">
        <f t="shared" si="369"/>
        <v>4.67</v>
      </c>
      <c r="AF10362" s="4"/>
      <c r="AN10362" s="4"/>
    </row>
    <row r="10363" spans="9:40" x14ac:dyDescent="0.25">
      <c r="I10363" s="1">
        <v>22.51</v>
      </c>
      <c r="J10363" s="1">
        <v>4.6563999999999997</v>
      </c>
      <c r="L10363" s="3">
        <f t="shared" si="368"/>
        <v>22.51</v>
      </c>
      <c r="M10363" s="3">
        <f t="shared" si="369"/>
        <v>4.66</v>
      </c>
      <c r="AF10363" s="4"/>
      <c r="AN10363" s="4"/>
    </row>
    <row r="10364" spans="9:40" x14ac:dyDescent="0.25">
      <c r="I10364" s="1">
        <v>22.51</v>
      </c>
      <c r="J10364" s="1">
        <v>4.6519000000000004</v>
      </c>
      <c r="L10364" s="3">
        <f t="shared" si="368"/>
        <v>22.51</v>
      </c>
      <c r="M10364" s="3">
        <f t="shared" si="369"/>
        <v>4.6500000000000004</v>
      </c>
      <c r="AF10364" s="4"/>
      <c r="AN10364" s="4"/>
    </row>
    <row r="10365" spans="9:40" x14ac:dyDescent="0.25">
      <c r="I10365" s="1">
        <v>22.53</v>
      </c>
      <c r="J10365" s="1">
        <v>4.6562000000000001</v>
      </c>
      <c r="L10365" s="3">
        <f t="shared" si="368"/>
        <v>22.53</v>
      </c>
      <c r="M10365" s="3">
        <f t="shared" si="369"/>
        <v>4.66</v>
      </c>
      <c r="AF10365" s="4"/>
      <c r="AN10365" s="4"/>
    </row>
    <row r="10366" spans="9:40" x14ac:dyDescent="0.25">
      <c r="I10366" s="1">
        <v>22.526</v>
      </c>
      <c r="J10366" s="1">
        <v>4.6653000000000002</v>
      </c>
      <c r="L10366" s="3">
        <f t="shared" si="368"/>
        <v>22.53</v>
      </c>
      <c r="M10366" s="3">
        <f t="shared" si="369"/>
        <v>4.67</v>
      </c>
      <c r="AF10366" s="4"/>
      <c r="AN10366" s="4"/>
    </row>
    <row r="10367" spans="9:40" x14ac:dyDescent="0.25">
      <c r="I10367" s="1">
        <v>22.53</v>
      </c>
      <c r="J10367" s="1">
        <v>4.6722000000000001</v>
      </c>
      <c r="L10367" s="3">
        <f t="shared" si="368"/>
        <v>22.53</v>
      </c>
      <c r="M10367" s="3">
        <f t="shared" si="369"/>
        <v>4.67</v>
      </c>
      <c r="AF10367" s="4"/>
      <c r="AN10367" s="4"/>
    </row>
    <row r="10368" spans="9:40" x14ac:dyDescent="0.25">
      <c r="I10368" s="1">
        <v>22.54</v>
      </c>
      <c r="J10368" s="1">
        <v>4.6700999999999997</v>
      </c>
      <c r="L10368" s="3">
        <f t="shared" si="368"/>
        <v>22.54</v>
      </c>
      <c r="M10368" s="3">
        <f t="shared" si="369"/>
        <v>4.67</v>
      </c>
      <c r="AF10368" s="4"/>
      <c r="AN10368" s="4"/>
    </row>
    <row r="10369" spans="9:40" x14ac:dyDescent="0.25">
      <c r="I10369" s="1">
        <v>22.55</v>
      </c>
      <c r="J10369" s="1">
        <v>4.6698000000000004</v>
      </c>
      <c r="L10369" s="3">
        <f t="shared" si="368"/>
        <v>22.55</v>
      </c>
      <c r="M10369" s="3">
        <f t="shared" si="369"/>
        <v>4.67</v>
      </c>
      <c r="AF10369" s="4"/>
      <c r="AN10369" s="4"/>
    </row>
    <row r="10370" spans="9:40" x14ac:dyDescent="0.25">
      <c r="I10370" s="1">
        <v>22.55</v>
      </c>
      <c r="J10370" s="1">
        <v>4.6772999999999998</v>
      </c>
      <c r="L10370" s="3">
        <f t="shared" si="368"/>
        <v>22.55</v>
      </c>
      <c r="M10370" s="3">
        <f t="shared" si="369"/>
        <v>4.68</v>
      </c>
      <c r="AF10370" s="4"/>
      <c r="AN10370" s="4"/>
    </row>
    <row r="10371" spans="9:40" x14ac:dyDescent="0.25">
      <c r="I10371" s="1">
        <v>22.561</v>
      </c>
      <c r="J10371" s="1">
        <v>4.6821000000000002</v>
      </c>
      <c r="L10371" s="3">
        <f t="shared" si="368"/>
        <v>22.56</v>
      </c>
      <c r="M10371" s="3">
        <f t="shared" si="369"/>
        <v>4.68</v>
      </c>
      <c r="AF10371" s="4"/>
      <c r="AN10371" s="4"/>
    </row>
    <row r="10372" spans="9:40" x14ac:dyDescent="0.25">
      <c r="I10372" s="1">
        <v>22.561</v>
      </c>
      <c r="J10372" s="1">
        <v>4.6840999999999999</v>
      </c>
      <c r="L10372" s="3">
        <f t="shared" si="368"/>
        <v>22.56</v>
      </c>
      <c r="M10372" s="3">
        <f t="shared" si="369"/>
        <v>4.68</v>
      </c>
      <c r="AF10372" s="4"/>
      <c r="AN10372" s="4"/>
    </row>
    <row r="10373" spans="9:40" x14ac:dyDescent="0.25">
      <c r="I10373" s="1">
        <v>22.57</v>
      </c>
      <c r="J10373" s="1">
        <v>4.6731999999999996</v>
      </c>
      <c r="L10373" s="3">
        <f t="shared" si="368"/>
        <v>22.57</v>
      </c>
      <c r="M10373" s="3">
        <f t="shared" si="369"/>
        <v>4.67</v>
      </c>
      <c r="AF10373" s="4"/>
      <c r="AN10373" s="4"/>
    </row>
    <row r="10374" spans="9:40" x14ac:dyDescent="0.25">
      <c r="I10374" s="1">
        <v>22.576000000000001</v>
      </c>
      <c r="J10374" s="1">
        <v>4.6638999999999999</v>
      </c>
      <c r="L10374" s="3">
        <f t="shared" si="368"/>
        <v>22.58</v>
      </c>
      <c r="M10374" s="3">
        <f t="shared" si="369"/>
        <v>4.66</v>
      </c>
      <c r="AF10374" s="4"/>
      <c r="AN10374" s="4"/>
    </row>
    <row r="10375" spans="9:40" x14ac:dyDescent="0.25">
      <c r="I10375" s="1">
        <v>22.58</v>
      </c>
      <c r="J10375" s="1">
        <v>4.6635</v>
      </c>
      <c r="L10375" s="3">
        <f t="shared" si="368"/>
        <v>22.58</v>
      </c>
      <c r="M10375" s="3">
        <f t="shared" si="369"/>
        <v>4.66</v>
      </c>
      <c r="AF10375" s="4"/>
      <c r="AN10375" s="4"/>
    </row>
    <row r="10376" spans="9:40" x14ac:dyDescent="0.25">
      <c r="I10376" s="1">
        <v>22.58</v>
      </c>
      <c r="J10376" s="1">
        <v>4.6571999999999996</v>
      </c>
      <c r="L10376" s="3">
        <f t="shared" si="368"/>
        <v>22.58</v>
      </c>
      <c r="M10376" s="3">
        <f t="shared" si="369"/>
        <v>4.66</v>
      </c>
      <c r="AF10376" s="4"/>
      <c r="AN10376" s="4"/>
    </row>
    <row r="10377" spans="9:40" x14ac:dyDescent="0.25">
      <c r="I10377" s="1">
        <v>22.600999999999999</v>
      </c>
      <c r="J10377" s="1">
        <v>4.6502999999999997</v>
      </c>
      <c r="L10377" s="3">
        <f t="shared" si="368"/>
        <v>22.6</v>
      </c>
      <c r="M10377" s="3">
        <f t="shared" si="369"/>
        <v>4.6500000000000004</v>
      </c>
      <c r="AF10377" s="4"/>
      <c r="AN10377" s="4"/>
    </row>
    <row r="10378" spans="9:40" x14ac:dyDescent="0.25">
      <c r="I10378" s="1">
        <v>22.591000000000001</v>
      </c>
      <c r="J10378" s="1">
        <v>4.6520999999999999</v>
      </c>
      <c r="L10378" s="3">
        <f t="shared" si="368"/>
        <v>22.59</v>
      </c>
      <c r="M10378" s="3">
        <f t="shared" si="369"/>
        <v>4.6500000000000004</v>
      </c>
      <c r="AF10378" s="4"/>
      <c r="AN10378" s="4"/>
    </row>
    <row r="10379" spans="9:40" x14ac:dyDescent="0.25">
      <c r="I10379" s="1">
        <v>22.600999999999999</v>
      </c>
      <c r="J10379" s="1">
        <v>4.6482000000000001</v>
      </c>
      <c r="L10379" s="3">
        <f t="shared" si="368"/>
        <v>22.6</v>
      </c>
      <c r="M10379" s="3">
        <f t="shared" si="369"/>
        <v>4.6500000000000004</v>
      </c>
      <c r="AF10379" s="4"/>
      <c r="AN10379" s="4"/>
    </row>
    <row r="10380" spans="9:40" x14ac:dyDescent="0.25">
      <c r="I10380" s="1">
        <v>22.61</v>
      </c>
      <c r="J10380" s="1">
        <v>4.6349</v>
      </c>
      <c r="L10380" s="3">
        <f t="shared" si="368"/>
        <v>22.61</v>
      </c>
      <c r="M10380" s="3">
        <f t="shared" si="369"/>
        <v>4.63</v>
      </c>
      <c r="AF10380" s="4"/>
      <c r="AN10380" s="4"/>
    </row>
    <row r="10381" spans="9:40" x14ac:dyDescent="0.25">
      <c r="I10381" s="1">
        <v>22.61</v>
      </c>
      <c r="J10381" s="1">
        <v>4.6252000000000004</v>
      </c>
      <c r="L10381" s="3">
        <f t="shared" si="368"/>
        <v>22.61</v>
      </c>
      <c r="M10381" s="3">
        <f t="shared" si="369"/>
        <v>4.63</v>
      </c>
      <c r="AF10381" s="4"/>
      <c r="AN10381" s="4"/>
    </row>
    <row r="10382" spans="9:40" x14ac:dyDescent="0.25">
      <c r="I10382" s="1">
        <v>22.626999999999999</v>
      </c>
      <c r="J10382" s="1">
        <v>4.6214000000000004</v>
      </c>
      <c r="L10382" s="3">
        <f t="shared" si="368"/>
        <v>22.63</v>
      </c>
      <c r="M10382" s="3">
        <f t="shared" si="369"/>
        <v>4.62</v>
      </c>
      <c r="AF10382" s="4"/>
      <c r="AN10382" s="4"/>
    </row>
    <row r="10383" spans="9:40" x14ac:dyDescent="0.25">
      <c r="I10383" s="1">
        <v>22.620999999999999</v>
      </c>
      <c r="J10383" s="1">
        <v>4.6144999999999996</v>
      </c>
      <c r="L10383" s="3">
        <f t="shared" si="368"/>
        <v>22.62</v>
      </c>
      <c r="M10383" s="3">
        <f t="shared" si="369"/>
        <v>4.6100000000000003</v>
      </c>
      <c r="AF10383" s="4"/>
      <c r="AN10383" s="4"/>
    </row>
    <row r="10384" spans="9:40" x14ac:dyDescent="0.25">
      <c r="I10384" s="1">
        <v>22.631</v>
      </c>
      <c r="J10384" s="1">
        <v>4.6074000000000002</v>
      </c>
      <c r="L10384" s="3">
        <f t="shared" si="368"/>
        <v>22.63</v>
      </c>
      <c r="M10384" s="3">
        <f t="shared" si="369"/>
        <v>4.6100000000000003</v>
      </c>
      <c r="AF10384" s="4"/>
      <c r="AN10384" s="4"/>
    </row>
    <row r="10385" spans="9:40" x14ac:dyDescent="0.25">
      <c r="I10385" s="1">
        <v>22.631</v>
      </c>
      <c r="J10385" s="1">
        <v>4.6161000000000003</v>
      </c>
      <c r="L10385" s="3">
        <f t="shared" si="368"/>
        <v>22.63</v>
      </c>
      <c r="M10385" s="3">
        <f t="shared" si="369"/>
        <v>4.62</v>
      </c>
      <c r="AF10385" s="4"/>
      <c r="AN10385" s="4"/>
    </row>
    <row r="10386" spans="9:40" x14ac:dyDescent="0.25">
      <c r="I10386" s="1">
        <v>22.640999999999998</v>
      </c>
      <c r="J10386" s="1">
        <v>4.6199000000000003</v>
      </c>
      <c r="L10386" s="3">
        <f t="shared" si="368"/>
        <v>22.64</v>
      </c>
      <c r="M10386" s="3">
        <f t="shared" si="369"/>
        <v>4.62</v>
      </c>
      <c r="AF10386" s="4"/>
      <c r="AN10386" s="4"/>
    </row>
    <row r="10387" spans="9:40" x14ac:dyDescent="0.25">
      <c r="I10387" s="1">
        <v>22.640999999999998</v>
      </c>
      <c r="J10387" s="1">
        <v>4.6140999999999996</v>
      </c>
      <c r="L10387" s="3">
        <f t="shared" si="368"/>
        <v>22.64</v>
      </c>
      <c r="M10387" s="3">
        <f t="shared" si="369"/>
        <v>4.6100000000000003</v>
      </c>
      <c r="AF10387" s="4"/>
      <c r="AN10387" s="4"/>
    </row>
    <row r="10388" spans="9:40" x14ac:dyDescent="0.25">
      <c r="I10388" s="1">
        <v>22.652000000000001</v>
      </c>
      <c r="J10388" s="1">
        <v>4.6113999999999997</v>
      </c>
      <c r="L10388" s="3">
        <f t="shared" si="368"/>
        <v>22.65</v>
      </c>
      <c r="M10388" s="3">
        <f t="shared" si="369"/>
        <v>4.6100000000000003</v>
      </c>
      <c r="AF10388" s="4"/>
      <c r="AN10388" s="4"/>
    </row>
    <row r="10389" spans="9:40" x14ac:dyDescent="0.25">
      <c r="I10389" s="1">
        <v>22.640999999999998</v>
      </c>
      <c r="J10389" s="1">
        <v>4.6113</v>
      </c>
      <c r="L10389" s="3">
        <f t="shared" si="368"/>
        <v>22.64</v>
      </c>
      <c r="M10389" s="3">
        <f t="shared" si="369"/>
        <v>4.6100000000000003</v>
      </c>
      <c r="AF10389" s="4"/>
      <c r="AN10389" s="4"/>
    </row>
    <row r="10390" spans="9:40" x14ac:dyDescent="0.25">
      <c r="I10390" s="1">
        <v>22.675999999999998</v>
      </c>
      <c r="J10390" s="1">
        <v>4.6127000000000002</v>
      </c>
      <c r="L10390" s="3">
        <f t="shared" si="368"/>
        <v>22.68</v>
      </c>
      <c r="M10390" s="3">
        <f t="shared" si="369"/>
        <v>4.6100000000000003</v>
      </c>
      <c r="AF10390" s="4"/>
      <c r="AN10390" s="4"/>
    </row>
    <row r="10391" spans="9:40" x14ac:dyDescent="0.25">
      <c r="I10391" s="1">
        <v>22.670999999999999</v>
      </c>
      <c r="J10391" s="1">
        <v>4.6101000000000001</v>
      </c>
      <c r="L10391" s="3">
        <f t="shared" si="368"/>
        <v>22.67</v>
      </c>
      <c r="M10391" s="3">
        <f t="shared" si="369"/>
        <v>4.6100000000000003</v>
      </c>
      <c r="AF10391" s="4"/>
      <c r="AN10391" s="4"/>
    </row>
    <row r="10392" spans="9:40" x14ac:dyDescent="0.25">
      <c r="I10392" s="1">
        <v>22.670999999999999</v>
      </c>
      <c r="J10392" s="1">
        <v>4.6075999999999997</v>
      </c>
      <c r="L10392" s="3">
        <f t="shared" si="368"/>
        <v>22.67</v>
      </c>
      <c r="M10392" s="3">
        <f t="shared" si="369"/>
        <v>4.6100000000000003</v>
      </c>
      <c r="AF10392" s="4"/>
      <c r="AN10392" s="4"/>
    </row>
    <row r="10393" spans="9:40" x14ac:dyDescent="0.25">
      <c r="I10393" s="1">
        <v>22.681999999999999</v>
      </c>
      <c r="J10393" s="1">
        <v>4.6048999999999998</v>
      </c>
      <c r="L10393" s="3">
        <f t="shared" si="368"/>
        <v>22.68</v>
      </c>
      <c r="M10393" s="3">
        <f t="shared" si="369"/>
        <v>4.5999999999999996</v>
      </c>
      <c r="AF10393" s="4"/>
      <c r="AN10393" s="4"/>
    </row>
    <row r="10394" spans="9:40" x14ac:dyDescent="0.25">
      <c r="I10394" s="1">
        <v>22.681999999999999</v>
      </c>
      <c r="J10394" s="1">
        <v>4.6026999999999996</v>
      </c>
      <c r="L10394" s="3">
        <f t="shared" si="368"/>
        <v>22.68</v>
      </c>
      <c r="M10394" s="3">
        <f t="shared" si="369"/>
        <v>4.5999999999999996</v>
      </c>
      <c r="AF10394" s="4"/>
      <c r="AN10394" s="4"/>
    </row>
    <row r="10395" spans="9:40" x14ac:dyDescent="0.25">
      <c r="I10395" s="1">
        <v>22.681999999999999</v>
      </c>
      <c r="J10395" s="1">
        <v>4.5986000000000002</v>
      </c>
      <c r="L10395" s="3">
        <f t="shared" si="368"/>
        <v>22.68</v>
      </c>
      <c r="M10395" s="3">
        <f t="shared" si="369"/>
        <v>4.5999999999999996</v>
      </c>
      <c r="AF10395" s="4"/>
      <c r="AN10395" s="4"/>
    </row>
    <row r="10396" spans="9:40" x14ac:dyDescent="0.25">
      <c r="I10396" s="1">
        <v>22.701000000000001</v>
      </c>
      <c r="J10396" s="1">
        <v>4.5959000000000003</v>
      </c>
      <c r="L10396" s="3">
        <f t="shared" si="368"/>
        <v>22.7</v>
      </c>
      <c r="M10396" s="3">
        <f t="shared" si="369"/>
        <v>4.5999999999999996</v>
      </c>
      <c r="AF10396" s="4"/>
      <c r="AN10396" s="4"/>
    </row>
    <row r="10397" spans="9:40" x14ac:dyDescent="0.25">
      <c r="I10397" s="1">
        <v>22.696999999999999</v>
      </c>
      <c r="J10397" s="1">
        <v>4.5909000000000004</v>
      </c>
      <c r="L10397" s="3">
        <f t="shared" si="368"/>
        <v>22.7</v>
      </c>
      <c r="M10397" s="3">
        <f t="shared" si="369"/>
        <v>4.59</v>
      </c>
      <c r="AF10397" s="4"/>
      <c r="AN10397" s="4"/>
    </row>
    <row r="10398" spans="9:40" x14ac:dyDescent="0.25">
      <c r="I10398" s="1">
        <v>22.712</v>
      </c>
      <c r="J10398" s="1">
        <v>4.5842000000000001</v>
      </c>
      <c r="L10398" s="3">
        <f t="shared" si="368"/>
        <v>22.71</v>
      </c>
      <c r="M10398" s="3">
        <f t="shared" si="369"/>
        <v>4.58</v>
      </c>
      <c r="AF10398" s="4"/>
      <c r="AN10398" s="4"/>
    </row>
    <row r="10399" spans="9:40" x14ac:dyDescent="0.25">
      <c r="I10399" s="1">
        <v>22.712</v>
      </c>
      <c r="J10399" s="1">
        <v>4.5766</v>
      </c>
      <c r="L10399" s="3">
        <f t="shared" si="368"/>
        <v>22.71</v>
      </c>
      <c r="M10399" s="3">
        <f t="shared" si="369"/>
        <v>4.58</v>
      </c>
      <c r="AF10399" s="4"/>
      <c r="AN10399" s="4"/>
    </row>
    <row r="10400" spans="9:40" x14ac:dyDescent="0.25">
      <c r="I10400" s="1">
        <v>22.712</v>
      </c>
      <c r="J10400" s="1">
        <v>4.5707000000000004</v>
      </c>
      <c r="L10400" s="3">
        <f t="shared" si="368"/>
        <v>22.71</v>
      </c>
      <c r="M10400" s="3">
        <f t="shared" si="369"/>
        <v>4.57</v>
      </c>
      <c r="AF10400" s="4"/>
      <c r="AN10400" s="4"/>
    </row>
    <row r="10401" spans="9:40" x14ac:dyDescent="0.25">
      <c r="I10401" s="1">
        <v>22.722000000000001</v>
      </c>
      <c r="J10401" s="1">
        <v>4.5673000000000004</v>
      </c>
      <c r="L10401" s="3">
        <f t="shared" si="368"/>
        <v>22.72</v>
      </c>
      <c r="M10401" s="3">
        <f t="shared" si="369"/>
        <v>4.57</v>
      </c>
      <c r="AF10401" s="4"/>
      <c r="AN10401" s="4"/>
    </row>
    <row r="10402" spans="9:40" x14ac:dyDescent="0.25">
      <c r="I10402" s="1">
        <v>22.731000000000002</v>
      </c>
      <c r="J10402" s="1">
        <v>4.5625999999999998</v>
      </c>
      <c r="L10402" s="3">
        <f t="shared" si="368"/>
        <v>22.73</v>
      </c>
      <c r="M10402" s="3">
        <f t="shared" si="369"/>
        <v>4.5599999999999996</v>
      </c>
      <c r="AF10402" s="4"/>
      <c r="AN10402" s="4"/>
    </row>
    <row r="10403" spans="9:40" x14ac:dyDescent="0.25">
      <c r="I10403" s="1">
        <v>22.731000000000002</v>
      </c>
      <c r="J10403" s="1">
        <v>4.5673000000000004</v>
      </c>
      <c r="L10403" s="3">
        <f t="shared" si="368"/>
        <v>22.73</v>
      </c>
      <c r="M10403" s="3">
        <f t="shared" si="369"/>
        <v>4.57</v>
      </c>
      <c r="AF10403" s="4"/>
      <c r="AN10403" s="4"/>
    </row>
    <row r="10404" spans="9:40" x14ac:dyDescent="0.25">
      <c r="I10404" s="1">
        <v>22.748000000000001</v>
      </c>
      <c r="J10404" s="1">
        <v>4.5731999999999999</v>
      </c>
      <c r="L10404" s="3">
        <f t="shared" si="368"/>
        <v>22.75</v>
      </c>
      <c r="M10404" s="3">
        <f t="shared" si="369"/>
        <v>4.57</v>
      </c>
      <c r="AF10404" s="4"/>
      <c r="AN10404" s="4"/>
    </row>
    <row r="10405" spans="9:40" x14ac:dyDescent="0.25">
      <c r="I10405" s="1">
        <v>22.751999999999999</v>
      </c>
      <c r="J10405" s="1">
        <v>4.5751999999999997</v>
      </c>
      <c r="L10405" s="3">
        <f t="shared" si="368"/>
        <v>22.75</v>
      </c>
      <c r="M10405" s="3">
        <f t="shared" si="369"/>
        <v>4.58</v>
      </c>
      <c r="AF10405" s="4"/>
      <c r="AN10405" s="4"/>
    </row>
    <row r="10406" spans="9:40" x14ac:dyDescent="0.25">
      <c r="I10406" s="1">
        <v>22.751999999999999</v>
      </c>
      <c r="J10406" s="1">
        <v>4.5690999999999997</v>
      </c>
      <c r="L10406" s="3">
        <f t="shared" si="368"/>
        <v>22.75</v>
      </c>
      <c r="M10406" s="3">
        <f t="shared" si="369"/>
        <v>4.57</v>
      </c>
      <c r="AF10406" s="4"/>
      <c r="AN10406" s="4"/>
    </row>
    <row r="10407" spans="9:40" x14ac:dyDescent="0.25">
      <c r="I10407" s="1">
        <v>22.771000000000001</v>
      </c>
      <c r="J10407" s="1">
        <v>4.5628000000000002</v>
      </c>
      <c r="L10407" s="3">
        <f t="shared" si="368"/>
        <v>22.77</v>
      </c>
      <c r="M10407" s="3">
        <f t="shared" si="369"/>
        <v>4.5599999999999996</v>
      </c>
      <c r="AF10407" s="4"/>
      <c r="AN10407" s="4"/>
    </row>
    <row r="10408" spans="9:40" x14ac:dyDescent="0.25">
      <c r="I10408" s="1">
        <v>22.762</v>
      </c>
      <c r="J10408" s="1">
        <v>4.5582000000000003</v>
      </c>
      <c r="L10408" s="3">
        <f t="shared" si="368"/>
        <v>22.76</v>
      </c>
      <c r="M10408" s="3">
        <f t="shared" si="369"/>
        <v>4.5599999999999996</v>
      </c>
      <c r="AF10408" s="4"/>
      <c r="AN10408" s="4"/>
    </row>
    <row r="10409" spans="9:40" x14ac:dyDescent="0.25">
      <c r="I10409" s="1">
        <v>22.782</v>
      </c>
      <c r="J10409" s="1">
        <v>4.5585000000000004</v>
      </c>
      <c r="L10409" s="3">
        <f t="shared" ref="L10409:L10472" si="370">ROUND(I10409, 2)</f>
        <v>22.78</v>
      </c>
      <c r="M10409" s="3">
        <f t="shared" ref="M10409:M10472" si="371">ROUND(J10409, 2)</f>
        <v>4.5599999999999996</v>
      </c>
      <c r="AF10409" s="4"/>
      <c r="AN10409" s="4"/>
    </row>
    <row r="10410" spans="9:40" x14ac:dyDescent="0.25">
      <c r="I10410" s="1">
        <v>22.782</v>
      </c>
      <c r="J10410" s="1">
        <v>4.5597000000000003</v>
      </c>
      <c r="L10410" s="3">
        <f t="shared" si="370"/>
        <v>22.78</v>
      </c>
      <c r="M10410" s="3">
        <f t="shared" si="371"/>
        <v>4.5599999999999996</v>
      </c>
      <c r="AF10410" s="4"/>
      <c r="AN10410" s="4"/>
    </row>
    <row r="10411" spans="9:40" x14ac:dyDescent="0.25">
      <c r="I10411" s="1">
        <v>22.797999999999998</v>
      </c>
      <c r="J10411" s="1">
        <v>4.5556999999999999</v>
      </c>
      <c r="L10411" s="3">
        <f t="shared" si="370"/>
        <v>22.8</v>
      </c>
      <c r="M10411" s="3">
        <f t="shared" si="371"/>
        <v>4.5599999999999996</v>
      </c>
      <c r="AF10411" s="4"/>
      <c r="AN10411" s="4"/>
    </row>
    <row r="10412" spans="9:40" x14ac:dyDescent="0.25">
      <c r="I10412" s="1">
        <v>22.792000000000002</v>
      </c>
      <c r="J10412" s="1">
        <v>4.5465999999999998</v>
      </c>
      <c r="L10412" s="3">
        <f t="shared" si="370"/>
        <v>22.79</v>
      </c>
      <c r="M10412" s="3">
        <f t="shared" si="371"/>
        <v>4.55</v>
      </c>
      <c r="AF10412" s="4"/>
      <c r="AN10412" s="4"/>
    </row>
    <row r="10413" spans="9:40" x14ac:dyDescent="0.25">
      <c r="I10413" s="1">
        <v>22.812999999999999</v>
      </c>
      <c r="J10413" s="1">
        <v>4.5369999999999999</v>
      </c>
      <c r="L10413" s="3">
        <f t="shared" si="370"/>
        <v>22.81</v>
      </c>
      <c r="M10413" s="3">
        <f t="shared" si="371"/>
        <v>4.54</v>
      </c>
      <c r="AF10413" s="4"/>
      <c r="AN10413" s="4"/>
    </row>
    <row r="10414" spans="9:40" x14ac:dyDescent="0.25">
      <c r="I10414" s="1">
        <v>22.812999999999999</v>
      </c>
      <c r="J10414" s="1">
        <v>4.5298999999999996</v>
      </c>
      <c r="L10414" s="3">
        <f t="shared" si="370"/>
        <v>22.81</v>
      </c>
      <c r="M10414" s="3">
        <f t="shared" si="371"/>
        <v>4.53</v>
      </c>
      <c r="AF10414" s="4"/>
      <c r="AN10414" s="4"/>
    </row>
    <row r="10415" spans="9:40" x14ac:dyDescent="0.25">
      <c r="I10415" s="1">
        <v>22.812999999999999</v>
      </c>
      <c r="J10415" s="1">
        <v>4.5209999999999999</v>
      </c>
      <c r="L10415" s="3">
        <f t="shared" si="370"/>
        <v>22.81</v>
      </c>
      <c r="M10415" s="3">
        <f t="shared" si="371"/>
        <v>4.5199999999999996</v>
      </c>
      <c r="AF10415" s="4"/>
      <c r="AN10415" s="4"/>
    </row>
    <row r="10416" spans="9:40" x14ac:dyDescent="0.25">
      <c r="I10416" s="1">
        <v>22.832000000000001</v>
      </c>
      <c r="J10416" s="1">
        <v>4.5159000000000002</v>
      </c>
      <c r="L10416" s="3">
        <f t="shared" si="370"/>
        <v>22.83</v>
      </c>
      <c r="M10416" s="3">
        <f t="shared" si="371"/>
        <v>4.5199999999999996</v>
      </c>
      <c r="AF10416" s="4"/>
      <c r="AN10416" s="4"/>
    </row>
    <row r="10417" spans="9:40" x14ac:dyDescent="0.25">
      <c r="I10417" s="1">
        <v>22.837</v>
      </c>
      <c r="J10417" s="1">
        <v>4.5129000000000001</v>
      </c>
      <c r="L10417" s="3">
        <f t="shared" si="370"/>
        <v>22.84</v>
      </c>
      <c r="M10417" s="3">
        <f t="shared" si="371"/>
        <v>4.51</v>
      </c>
      <c r="AF10417" s="4"/>
      <c r="AN10417" s="4"/>
    </row>
    <row r="10418" spans="9:40" x14ac:dyDescent="0.25">
      <c r="I10418" s="1">
        <v>22.843</v>
      </c>
      <c r="J10418" s="1">
        <v>4.5164999999999997</v>
      </c>
      <c r="L10418" s="3">
        <f t="shared" si="370"/>
        <v>22.84</v>
      </c>
      <c r="M10418" s="3">
        <f t="shared" si="371"/>
        <v>4.5199999999999996</v>
      </c>
      <c r="AF10418" s="4"/>
      <c r="AN10418" s="4"/>
    </row>
    <row r="10419" spans="9:40" x14ac:dyDescent="0.25">
      <c r="I10419" s="1">
        <v>22.861999999999998</v>
      </c>
      <c r="J10419" s="1">
        <v>4.5228000000000002</v>
      </c>
      <c r="L10419" s="3">
        <f t="shared" si="370"/>
        <v>22.86</v>
      </c>
      <c r="M10419" s="3">
        <f t="shared" si="371"/>
        <v>4.5199999999999996</v>
      </c>
      <c r="AF10419" s="4"/>
      <c r="AN10419" s="4"/>
    </row>
    <row r="10420" spans="9:40" x14ac:dyDescent="0.25">
      <c r="I10420" s="1">
        <v>22.853000000000002</v>
      </c>
      <c r="J10420" s="1">
        <v>4.5259</v>
      </c>
      <c r="L10420" s="3">
        <f t="shared" si="370"/>
        <v>22.85</v>
      </c>
      <c r="M10420" s="3">
        <f t="shared" si="371"/>
        <v>4.53</v>
      </c>
      <c r="AF10420" s="4"/>
      <c r="AN10420" s="4"/>
    </row>
    <row r="10421" spans="9:40" x14ac:dyDescent="0.25">
      <c r="I10421" s="1">
        <v>22.873000000000001</v>
      </c>
      <c r="J10421" s="1">
        <v>4.5293999999999999</v>
      </c>
      <c r="L10421" s="3">
        <f t="shared" si="370"/>
        <v>22.87</v>
      </c>
      <c r="M10421" s="3">
        <f t="shared" si="371"/>
        <v>4.53</v>
      </c>
      <c r="AF10421" s="4"/>
      <c r="AN10421" s="4"/>
    </row>
    <row r="10422" spans="9:40" x14ac:dyDescent="0.25">
      <c r="I10422" s="1">
        <v>22.873000000000001</v>
      </c>
      <c r="J10422" s="1">
        <v>4.5301</v>
      </c>
      <c r="L10422" s="3">
        <f t="shared" si="370"/>
        <v>22.87</v>
      </c>
      <c r="M10422" s="3">
        <f t="shared" si="371"/>
        <v>4.53</v>
      </c>
      <c r="AF10422" s="4"/>
      <c r="AN10422" s="4"/>
    </row>
    <row r="10423" spans="9:40" x14ac:dyDescent="0.25">
      <c r="I10423" s="1">
        <v>22.882999999999999</v>
      </c>
      <c r="J10423" s="1">
        <v>4.5301999999999998</v>
      </c>
      <c r="L10423" s="3">
        <f t="shared" si="370"/>
        <v>22.88</v>
      </c>
      <c r="M10423" s="3">
        <f t="shared" si="371"/>
        <v>4.53</v>
      </c>
      <c r="AF10423" s="4"/>
      <c r="AN10423" s="4"/>
    </row>
    <row r="10424" spans="9:40" x14ac:dyDescent="0.25">
      <c r="I10424" s="1">
        <v>22.898</v>
      </c>
      <c r="J10424" s="1">
        <v>4.5309999999999997</v>
      </c>
      <c r="L10424" s="3">
        <f t="shared" si="370"/>
        <v>22.9</v>
      </c>
      <c r="M10424" s="3">
        <f t="shared" si="371"/>
        <v>4.53</v>
      </c>
      <c r="AF10424" s="4"/>
      <c r="AN10424" s="4"/>
    </row>
    <row r="10425" spans="9:40" x14ac:dyDescent="0.25">
      <c r="I10425" s="1">
        <v>22.904</v>
      </c>
      <c r="J10425" s="1">
        <v>4.5331000000000001</v>
      </c>
      <c r="L10425" s="3">
        <f t="shared" si="370"/>
        <v>22.9</v>
      </c>
      <c r="M10425" s="3">
        <f t="shared" si="371"/>
        <v>4.53</v>
      </c>
      <c r="AF10425" s="4"/>
      <c r="AN10425" s="4"/>
    </row>
    <row r="10426" spans="9:40" x14ac:dyDescent="0.25">
      <c r="I10426" s="1">
        <v>22.904</v>
      </c>
      <c r="J10426" s="1">
        <v>4.5381</v>
      </c>
      <c r="L10426" s="3">
        <f t="shared" si="370"/>
        <v>22.9</v>
      </c>
      <c r="M10426" s="3">
        <f t="shared" si="371"/>
        <v>4.54</v>
      </c>
      <c r="AF10426" s="4"/>
      <c r="AN10426" s="4"/>
    </row>
    <row r="10427" spans="9:40" x14ac:dyDescent="0.25">
      <c r="I10427" s="1">
        <v>22.913</v>
      </c>
      <c r="J10427" s="1">
        <v>4.5309999999999997</v>
      </c>
      <c r="L10427" s="3">
        <f t="shared" si="370"/>
        <v>22.91</v>
      </c>
      <c r="M10427" s="3">
        <f t="shared" si="371"/>
        <v>4.53</v>
      </c>
      <c r="AF10427" s="4"/>
      <c r="AN10427" s="4"/>
    </row>
    <row r="10428" spans="9:40" x14ac:dyDescent="0.25">
      <c r="I10428" s="1">
        <v>22.922999999999998</v>
      </c>
      <c r="J10428" s="1">
        <v>4.516</v>
      </c>
      <c r="L10428" s="3">
        <f t="shared" si="370"/>
        <v>22.92</v>
      </c>
      <c r="M10428" s="3">
        <f t="shared" si="371"/>
        <v>4.5199999999999996</v>
      </c>
      <c r="AF10428" s="4"/>
      <c r="AN10428" s="4"/>
    </row>
    <row r="10429" spans="9:40" x14ac:dyDescent="0.25">
      <c r="I10429" s="1">
        <v>22.934000000000001</v>
      </c>
      <c r="J10429" s="1">
        <v>4.4972000000000003</v>
      </c>
      <c r="L10429" s="3">
        <f t="shared" si="370"/>
        <v>22.93</v>
      </c>
      <c r="M10429" s="3">
        <f t="shared" si="371"/>
        <v>4.5</v>
      </c>
      <c r="AF10429" s="4"/>
      <c r="AN10429" s="4"/>
    </row>
    <row r="10430" spans="9:40" x14ac:dyDescent="0.25">
      <c r="I10430" s="1">
        <v>22.939</v>
      </c>
      <c r="J10430" s="1">
        <v>4.4825999999999997</v>
      </c>
      <c r="L10430" s="3">
        <f t="shared" si="370"/>
        <v>22.94</v>
      </c>
      <c r="M10430" s="3">
        <f t="shared" si="371"/>
        <v>4.4800000000000004</v>
      </c>
      <c r="AF10430" s="4"/>
      <c r="AN10430" s="4"/>
    </row>
    <row r="10431" spans="9:40" x14ac:dyDescent="0.25">
      <c r="I10431" s="1">
        <v>22.943999999999999</v>
      </c>
      <c r="J10431" s="1">
        <v>4.4805999999999999</v>
      </c>
      <c r="L10431" s="3">
        <f t="shared" si="370"/>
        <v>22.94</v>
      </c>
      <c r="M10431" s="3">
        <f t="shared" si="371"/>
        <v>4.4800000000000004</v>
      </c>
      <c r="AF10431" s="4"/>
      <c r="AN10431" s="4"/>
    </row>
    <row r="10432" spans="9:40" x14ac:dyDescent="0.25">
      <c r="I10432" s="1">
        <v>22.952999999999999</v>
      </c>
      <c r="J10432" s="1">
        <v>4.4824999999999999</v>
      </c>
      <c r="L10432" s="3">
        <f t="shared" si="370"/>
        <v>22.95</v>
      </c>
      <c r="M10432" s="3">
        <f t="shared" si="371"/>
        <v>4.4800000000000004</v>
      </c>
      <c r="AF10432" s="4"/>
      <c r="AN10432" s="4"/>
    </row>
    <row r="10433" spans="9:40" x14ac:dyDescent="0.25">
      <c r="I10433" s="1">
        <v>22.974</v>
      </c>
      <c r="J10433" s="1">
        <v>4.4835000000000003</v>
      </c>
      <c r="L10433" s="3">
        <f t="shared" si="370"/>
        <v>22.97</v>
      </c>
      <c r="M10433" s="3">
        <f t="shared" si="371"/>
        <v>4.4800000000000004</v>
      </c>
      <c r="AF10433" s="4"/>
      <c r="AN10433" s="4"/>
    </row>
    <row r="10434" spans="9:40" x14ac:dyDescent="0.25">
      <c r="I10434" s="1">
        <v>22.963999999999999</v>
      </c>
      <c r="J10434" s="1">
        <v>4.4805999999999999</v>
      </c>
      <c r="L10434" s="3">
        <f t="shared" si="370"/>
        <v>22.96</v>
      </c>
      <c r="M10434" s="3">
        <f t="shared" si="371"/>
        <v>4.4800000000000004</v>
      </c>
      <c r="AF10434" s="4"/>
      <c r="AN10434" s="4"/>
    </row>
    <row r="10435" spans="9:40" x14ac:dyDescent="0.25">
      <c r="I10435" s="1">
        <v>22.974</v>
      </c>
      <c r="J10435" s="1">
        <v>4.4828000000000001</v>
      </c>
      <c r="L10435" s="3">
        <f t="shared" si="370"/>
        <v>22.97</v>
      </c>
      <c r="M10435" s="3">
        <f t="shared" si="371"/>
        <v>4.4800000000000004</v>
      </c>
      <c r="AF10435" s="4"/>
      <c r="AN10435" s="4"/>
    </row>
    <row r="10436" spans="9:40" x14ac:dyDescent="0.25">
      <c r="I10436" s="1">
        <v>22.989000000000001</v>
      </c>
      <c r="J10436" s="1">
        <v>4.4904999999999999</v>
      </c>
      <c r="L10436" s="3">
        <f t="shared" si="370"/>
        <v>22.99</v>
      </c>
      <c r="M10436" s="3">
        <f t="shared" si="371"/>
        <v>4.49</v>
      </c>
      <c r="AF10436" s="4"/>
      <c r="AN10436" s="4"/>
    </row>
    <row r="10437" spans="9:40" x14ac:dyDescent="0.25">
      <c r="I10437" s="1">
        <v>22.992999999999999</v>
      </c>
      <c r="J10437" s="1">
        <v>4.4903000000000004</v>
      </c>
      <c r="L10437" s="3">
        <f t="shared" si="370"/>
        <v>22.99</v>
      </c>
      <c r="M10437" s="3">
        <f t="shared" si="371"/>
        <v>4.49</v>
      </c>
      <c r="AF10437" s="4"/>
      <c r="AN10437" s="4"/>
    </row>
    <row r="10438" spans="9:40" x14ac:dyDescent="0.25">
      <c r="I10438" s="1">
        <v>23.004000000000001</v>
      </c>
      <c r="J10438" s="1">
        <v>4.4912000000000001</v>
      </c>
      <c r="L10438" s="3">
        <f t="shared" si="370"/>
        <v>23</v>
      </c>
      <c r="M10438" s="3">
        <f t="shared" si="371"/>
        <v>4.49</v>
      </c>
      <c r="AF10438" s="4"/>
      <c r="AN10438" s="4"/>
    </row>
    <row r="10439" spans="9:40" x14ac:dyDescent="0.25">
      <c r="I10439" s="1">
        <v>23.004000000000001</v>
      </c>
      <c r="J10439" s="1">
        <v>4.4854000000000003</v>
      </c>
      <c r="L10439" s="3">
        <f t="shared" si="370"/>
        <v>23</v>
      </c>
      <c r="M10439" s="3">
        <f t="shared" si="371"/>
        <v>4.49</v>
      </c>
      <c r="AF10439" s="4"/>
      <c r="AN10439" s="4"/>
    </row>
    <row r="10440" spans="9:40" x14ac:dyDescent="0.25">
      <c r="I10440" s="1">
        <v>23.013999999999999</v>
      </c>
      <c r="J10440" s="1">
        <v>4.4770000000000003</v>
      </c>
      <c r="L10440" s="3">
        <f t="shared" si="370"/>
        <v>23.01</v>
      </c>
      <c r="M10440" s="3">
        <f t="shared" si="371"/>
        <v>4.4800000000000004</v>
      </c>
      <c r="AF10440" s="4"/>
      <c r="AN10440" s="4"/>
    </row>
    <row r="10441" spans="9:40" x14ac:dyDescent="0.25">
      <c r="I10441" s="1">
        <v>23.018999999999998</v>
      </c>
      <c r="J10441" s="1">
        <v>4.4732000000000003</v>
      </c>
      <c r="L10441" s="3">
        <f t="shared" si="370"/>
        <v>23.02</v>
      </c>
      <c r="M10441" s="3">
        <f t="shared" si="371"/>
        <v>4.47</v>
      </c>
      <c r="AF10441" s="4"/>
      <c r="AN10441" s="4"/>
    </row>
    <row r="10442" spans="9:40" x14ac:dyDescent="0.25">
      <c r="I10442" s="1">
        <v>23.033999999999999</v>
      </c>
      <c r="J10442" s="1">
        <v>4.4715999999999996</v>
      </c>
      <c r="L10442" s="3">
        <f t="shared" si="370"/>
        <v>23.03</v>
      </c>
      <c r="M10442" s="3">
        <f t="shared" si="371"/>
        <v>4.47</v>
      </c>
      <c r="AF10442" s="4"/>
      <c r="AN10442" s="4"/>
    </row>
    <row r="10443" spans="9:40" x14ac:dyDescent="0.25">
      <c r="I10443" s="1">
        <v>23.033999999999999</v>
      </c>
      <c r="J10443" s="1">
        <v>4.4733999999999998</v>
      </c>
      <c r="L10443" s="3">
        <f t="shared" si="370"/>
        <v>23.03</v>
      </c>
      <c r="M10443" s="3">
        <f t="shared" si="371"/>
        <v>4.47</v>
      </c>
      <c r="AF10443" s="4"/>
      <c r="AN10443" s="4"/>
    </row>
    <row r="10444" spans="9:40" x14ac:dyDescent="0.25">
      <c r="I10444" s="1">
        <v>23.053999999999998</v>
      </c>
      <c r="J10444" s="1">
        <v>4.4726999999999997</v>
      </c>
      <c r="L10444" s="3">
        <f t="shared" si="370"/>
        <v>23.05</v>
      </c>
      <c r="M10444" s="3">
        <f t="shared" si="371"/>
        <v>4.47</v>
      </c>
      <c r="AF10444" s="4"/>
      <c r="AN10444" s="4"/>
    </row>
    <row r="10445" spans="9:40" x14ac:dyDescent="0.25">
      <c r="I10445" s="1">
        <v>23.053999999999998</v>
      </c>
      <c r="J10445" s="1">
        <v>4.4732000000000003</v>
      </c>
      <c r="L10445" s="3">
        <f t="shared" si="370"/>
        <v>23.05</v>
      </c>
      <c r="M10445" s="3">
        <f t="shared" si="371"/>
        <v>4.47</v>
      </c>
      <c r="AF10445" s="4"/>
      <c r="AN10445" s="4"/>
    </row>
    <row r="10446" spans="9:40" x14ac:dyDescent="0.25">
      <c r="I10446" s="1">
        <v>23.053999999999998</v>
      </c>
      <c r="J10446" s="1">
        <v>4.4703999999999997</v>
      </c>
      <c r="L10446" s="3">
        <f t="shared" si="370"/>
        <v>23.05</v>
      </c>
      <c r="M10446" s="3">
        <f t="shared" si="371"/>
        <v>4.47</v>
      </c>
      <c r="AF10446" s="4"/>
      <c r="AN10446" s="4"/>
    </row>
    <row r="10447" spans="9:40" x14ac:dyDescent="0.25">
      <c r="I10447" s="1">
        <v>23.07</v>
      </c>
      <c r="J10447" s="1">
        <v>4.4667000000000003</v>
      </c>
      <c r="L10447" s="3">
        <f t="shared" si="370"/>
        <v>23.07</v>
      </c>
      <c r="M10447" s="3">
        <f t="shared" si="371"/>
        <v>4.47</v>
      </c>
      <c r="AF10447" s="4"/>
      <c r="AN10447" s="4"/>
    </row>
    <row r="10448" spans="9:40" x14ac:dyDescent="0.25">
      <c r="I10448" s="1">
        <v>23.074000000000002</v>
      </c>
      <c r="J10448" s="1">
        <v>4.4622000000000002</v>
      </c>
      <c r="L10448" s="3">
        <f t="shared" si="370"/>
        <v>23.07</v>
      </c>
      <c r="M10448" s="3">
        <f t="shared" si="371"/>
        <v>4.46</v>
      </c>
      <c r="AF10448" s="4"/>
      <c r="AN10448" s="4"/>
    </row>
    <row r="10449" spans="9:40" x14ac:dyDescent="0.25">
      <c r="I10449" s="1">
        <v>23.084</v>
      </c>
      <c r="J10449" s="1">
        <v>4.4581999999999997</v>
      </c>
      <c r="L10449" s="3">
        <f t="shared" si="370"/>
        <v>23.08</v>
      </c>
      <c r="M10449" s="3">
        <f t="shared" si="371"/>
        <v>4.46</v>
      </c>
      <c r="AF10449" s="4"/>
      <c r="AN10449" s="4"/>
    </row>
    <row r="10450" spans="9:40" x14ac:dyDescent="0.25">
      <c r="I10450" s="1">
        <v>23.074000000000002</v>
      </c>
      <c r="J10450" s="1">
        <v>4.4558999999999997</v>
      </c>
      <c r="L10450" s="3">
        <f t="shared" si="370"/>
        <v>23.07</v>
      </c>
      <c r="M10450" s="3">
        <f t="shared" si="371"/>
        <v>4.46</v>
      </c>
      <c r="AF10450" s="4"/>
      <c r="AN10450" s="4"/>
    </row>
    <row r="10451" spans="9:40" x14ac:dyDescent="0.25">
      <c r="I10451" s="1">
        <v>23.094999999999999</v>
      </c>
      <c r="J10451" s="1">
        <v>4.4558</v>
      </c>
      <c r="L10451" s="3">
        <f t="shared" si="370"/>
        <v>23.1</v>
      </c>
      <c r="M10451" s="3">
        <f t="shared" si="371"/>
        <v>4.46</v>
      </c>
      <c r="AF10451" s="4"/>
      <c r="AN10451" s="4"/>
    </row>
    <row r="10452" spans="9:40" x14ac:dyDescent="0.25">
      <c r="I10452" s="1">
        <v>23.100999999999999</v>
      </c>
      <c r="J10452" s="1">
        <v>4.4553000000000003</v>
      </c>
      <c r="L10452" s="3">
        <f t="shared" si="370"/>
        <v>23.1</v>
      </c>
      <c r="M10452" s="3">
        <f t="shared" si="371"/>
        <v>4.46</v>
      </c>
      <c r="AF10452" s="4"/>
      <c r="AN10452" s="4"/>
    </row>
    <row r="10453" spans="9:40" x14ac:dyDescent="0.25">
      <c r="I10453" s="1">
        <v>23.114000000000001</v>
      </c>
      <c r="J10453" s="1">
        <v>4.4562999999999997</v>
      </c>
      <c r="L10453" s="3">
        <f t="shared" si="370"/>
        <v>23.11</v>
      </c>
      <c r="M10453" s="3">
        <f t="shared" si="371"/>
        <v>4.46</v>
      </c>
      <c r="AF10453" s="4"/>
      <c r="AN10453" s="4"/>
    </row>
    <row r="10454" spans="9:40" x14ac:dyDescent="0.25">
      <c r="I10454" s="1">
        <v>23.114000000000001</v>
      </c>
      <c r="J10454" s="1">
        <v>4.4558999999999997</v>
      </c>
      <c r="L10454" s="3">
        <f t="shared" si="370"/>
        <v>23.11</v>
      </c>
      <c r="M10454" s="3">
        <f t="shared" si="371"/>
        <v>4.46</v>
      </c>
      <c r="AF10454" s="4"/>
      <c r="AN10454" s="4"/>
    </row>
    <row r="10455" spans="9:40" x14ac:dyDescent="0.25">
      <c r="I10455" s="1">
        <v>23.114000000000001</v>
      </c>
      <c r="J10455" s="1">
        <v>4.4501999999999997</v>
      </c>
      <c r="L10455" s="3">
        <f t="shared" si="370"/>
        <v>23.11</v>
      </c>
      <c r="M10455" s="3">
        <f t="shared" si="371"/>
        <v>4.45</v>
      </c>
      <c r="AF10455" s="4"/>
      <c r="AN10455" s="4"/>
    </row>
    <row r="10456" spans="9:40" x14ac:dyDescent="0.25">
      <c r="I10456" s="1">
        <v>23.125</v>
      </c>
      <c r="J10456" s="1">
        <v>4.4462000000000002</v>
      </c>
      <c r="L10456" s="3">
        <f t="shared" si="370"/>
        <v>23.13</v>
      </c>
      <c r="M10456" s="3">
        <f t="shared" si="371"/>
        <v>4.45</v>
      </c>
      <c r="AF10456" s="4"/>
      <c r="AN10456" s="4"/>
    </row>
    <row r="10457" spans="9:40" x14ac:dyDescent="0.25">
      <c r="I10457" s="1">
        <v>23.125</v>
      </c>
      <c r="J10457" s="1">
        <v>4.4439000000000002</v>
      </c>
      <c r="L10457" s="3">
        <f t="shared" si="370"/>
        <v>23.13</v>
      </c>
      <c r="M10457" s="3">
        <f t="shared" si="371"/>
        <v>4.4400000000000004</v>
      </c>
      <c r="AF10457" s="4"/>
      <c r="AN10457" s="4"/>
    </row>
    <row r="10458" spans="9:40" x14ac:dyDescent="0.25">
      <c r="I10458" s="1">
        <v>23.15</v>
      </c>
      <c r="J10458" s="1">
        <v>4.4405999999999999</v>
      </c>
      <c r="L10458" s="3">
        <f t="shared" si="370"/>
        <v>23.15</v>
      </c>
      <c r="M10458" s="3">
        <f t="shared" si="371"/>
        <v>4.4400000000000004</v>
      </c>
      <c r="AF10458" s="4"/>
      <c r="AN10458" s="4"/>
    </row>
    <row r="10459" spans="9:40" x14ac:dyDescent="0.25">
      <c r="I10459" s="1">
        <v>23.145</v>
      </c>
      <c r="J10459" s="1">
        <v>4.4391999999999996</v>
      </c>
      <c r="L10459" s="3">
        <f t="shared" si="370"/>
        <v>23.15</v>
      </c>
      <c r="M10459" s="3">
        <f t="shared" si="371"/>
        <v>4.4400000000000004</v>
      </c>
      <c r="AF10459" s="4"/>
      <c r="AN10459" s="4"/>
    </row>
    <row r="10460" spans="9:40" x14ac:dyDescent="0.25">
      <c r="I10460" s="1">
        <v>23.145</v>
      </c>
      <c r="J10460" s="1">
        <v>4.4377000000000004</v>
      </c>
      <c r="L10460" s="3">
        <f t="shared" si="370"/>
        <v>23.15</v>
      </c>
      <c r="M10460" s="3">
        <f t="shared" si="371"/>
        <v>4.4400000000000004</v>
      </c>
      <c r="AF10460" s="4"/>
      <c r="AN10460" s="4"/>
    </row>
    <row r="10461" spans="9:40" x14ac:dyDescent="0.25">
      <c r="I10461" s="1">
        <v>23.164999999999999</v>
      </c>
      <c r="J10461" s="1">
        <v>4.4382000000000001</v>
      </c>
      <c r="L10461" s="3">
        <f t="shared" si="370"/>
        <v>23.17</v>
      </c>
      <c r="M10461" s="3">
        <f t="shared" si="371"/>
        <v>4.4400000000000004</v>
      </c>
      <c r="AF10461" s="4"/>
      <c r="AN10461" s="4"/>
    </row>
    <row r="10462" spans="9:40" x14ac:dyDescent="0.25">
      <c r="I10462" s="1">
        <v>23.164999999999999</v>
      </c>
      <c r="J10462" s="1">
        <v>4.4401999999999999</v>
      </c>
      <c r="L10462" s="3">
        <f t="shared" si="370"/>
        <v>23.17</v>
      </c>
      <c r="M10462" s="3">
        <f t="shared" si="371"/>
        <v>4.4400000000000004</v>
      </c>
      <c r="AF10462" s="4"/>
      <c r="AN10462" s="4"/>
    </row>
    <row r="10463" spans="9:40" x14ac:dyDescent="0.25">
      <c r="I10463" s="1">
        <v>23.170999999999999</v>
      </c>
      <c r="J10463" s="1">
        <v>4.4396000000000004</v>
      </c>
      <c r="L10463" s="3">
        <f t="shared" si="370"/>
        <v>23.17</v>
      </c>
      <c r="M10463" s="3">
        <f t="shared" si="371"/>
        <v>4.4400000000000004</v>
      </c>
      <c r="AF10463" s="4"/>
      <c r="AN10463" s="4"/>
    </row>
    <row r="10464" spans="9:40" x14ac:dyDescent="0.25">
      <c r="I10464" s="1">
        <v>23.164999999999999</v>
      </c>
      <c r="J10464" s="1">
        <v>4.4367999999999999</v>
      </c>
      <c r="L10464" s="3">
        <f t="shared" si="370"/>
        <v>23.17</v>
      </c>
      <c r="M10464" s="3">
        <f t="shared" si="371"/>
        <v>4.4400000000000004</v>
      </c>
      <c r="AF10464" s="4"/>
      <c r="AN10464" s="4"/>
    </row>
    <row r="10465" spans="9:40" x14ac:dyDescent="0.25">
      <c r="I10465" s="1">
        <v>23.186</v>
      </c>
      <c r="J10465" s="1">
        <v>4.4333999999999998</v>
      </c>
      <c r="L10465" s="3">
        <f t="shared" si="370"/>
        <v>23.19</v>
      </c>
      <c r="M10465" s="3">
        <f t="shared" si="371"/>
        <v>4.43</v>
      </c>
      <c r="AF10465" s="4"/>
      <c r="AN10465" s="4"/>
    </row>
    <row r="10466" spans="9:40" x14ac:dyDescent="0.25">
      <c r="I10466" s="1">
        <v>23.175000000000001</v>
      </c>
      <c r="J10466" s="1">
        <v>4.4294000000000002</v>
      </c>
      <c r="L10466" s="3">
        <f t="shared" si="370"/>
        <v>23.18</v>
      </c>
      <c r="M10466" s="3">
        <f t="shared" si="371"/>
        <v>4.43</v>
      </c>
      <c r="AF10466" s="4"/>
      <c r="AN10466" s="4"/>
    </row>
    <row r="10467" spans="9:40" x14ac:dyDescent="0.25">
      <c r="I10467" s="1">
        <v>23.196000000000002</v>
      </c>
      <c r="J10467" s="1">
        <v>4.4297000000000004</v>
      </c>
      <c r="L10467" s="3">
        <f t="shared" si="370"/>
        <v>23.2</v>
      </c>
      <c r="M10467" s="3">
        <f t="shared" si="371"/>
        <v>4.43</v>
      </c>
      <c r="AF10467" s="4"/>
      <c r="AN10467" s="4"/>
    </row>
    <row r="10468" spans="9:40" x14ac:dyDescent="0.25">
      <c r="I10468" s="1">
        <v>23.19</v>
      </c>
      <c r="J10468" s="1">
        <v>4.4307999999999996</v>
      </c>
      <c r="L10468" s="3">
        <f t="shared" si="370"/>
        <v>23.19</v>
      </c>
      <c r="M10468" s="3">
        <f t="shared" si="371"/>
        <v>4.43</v>
      </c>
      <c r="AF10468" s="4"/>
      <c r="AN10468" s="4"/>
    </row>
    <row r="10469" spans="9:40" x14ac:dyDescent="0.25">
      <c r="I10469" s="1">
        <v>23.196000000000002</v>
      </c>
      <c r="J10469" s="1">
        <v>4.43</v>
      </c>
      <c r="L10469" s="3">
        <f t="shared" si="370"/>
        <v>23.2</v>
      </c>
      <c r="M10469" s="3">
        <f t="shared" si="371"/>
        <v>4.43</v>
      </c>
      <c r="AF10469" s="4"/>
      <c r="AN10469" s="4"/>
    </row>
    <row r="10470" spans="9:40" x14ac:dyDescent="0.25">
      <c r="I10470" s="1">
        <v>23.204999999999998</v>
      </c>
      <c r="J10470" s="1">
        <v>4.4291999999999998</v>
      </c>
      <c r="L10470" s="3">
        <f t="shared" si="370"/>
        <v>23.21</v>
      </c>
      <c r="M10470" s="3">
        <f t="shared" si="371"/>
        <v>4.43</v>
      </c>
      <c r="AF10470" s="4"/>
      <c r="AN10470" s="4"/>
    </row>
    <row r="10471" spans="9:40" x14ac:dyDescent="0.25">
      <c r="I10471" s="1">
        <v>23.215</v>
      </c>
      <c r="J10471" s="1">
        <v>4.4283000000000001</v>
      </c>
      <c r="L10471" s="3">
        <f t="shared" si="370"/>
        <v>23.22</v>
      </c>
      <c r="M10471" s="3">
        <f t="shared" si="371"/>
        <v>4.43</v>
      </c>
      <c r="AF10471" s="4"/>
      <c r="AN10471" s="4"/>
    </row>
    <row r="10472" spans="9:40" x14ac:dyDescent="0.25">
      <c r="I10472" s="1">
        <v>23.215</v>
      </c>
      <c r="J10472" s="1">
        <v>4.4287999999999998</v>
      </c>
      <c r="L10472" s="3">
        <f t="shared" si="370"/>
        <v>23.22</v>
      </c>
      <c r="M10472" s="3">
        <f t="shared" si="371"/>
        <v>4.43</v>
      </c>
      <c r="AF10472" s="4"/>
      <c r="AN10472" s="4"/>
    </row>
    <row r="10473" spans="9:40" x14ac:dyDescent="0.25">
      <c r="I10473" s="1">
        <v>23.210999999999999</v>
      </c>
      <c r="J10473" s="1">
        <v>4.4272</v>
      </c>
      <c r="L10473" s="3">
        <f t="shared" ref="L10473:L10536" si="372">ROUND(I10473, 2)</f>
        <v>23.21</v>
      </c>
      <c r="M10473" s="3">
        <f t="shared" ref="M10473:M10536" si="373">ROUND(J10473, 2)</f>
        <v>4.43</v>
      </c>
      <c r="AF10473" s="4"/>
      <c r="AN10473" s="4"/>
    </row>
    <row r="10474" spans="9:40" x14ac:dyDescent="0.25">
      <c r="I10474" s="1">
        <v>23.225999999999999</v>
      </c>
      <c r="J10474" s="1">
        <v>4.4257</v>
      </c>
      <c r="L10474" s="3">
        <f t="shared" si="372"/>
        <v>23.23</v>
      </c>
      <c r="M10474" s="3">
        <f t="shared" si="373"/>
        <v>4.43</v>
      </c>
      <c r="AF10474" s="4"/>
      <c r="AN10474" s="4"/>
    </row>
    <row r="10475" spans="9:40" x14ac:dyDescent="0.25">
      <c r="I10475" s="1">
        <v>23.225999999999999</v>
      </c>
      <c r="J10475" s="1">
        <v>4.4278000000000004</v>
      </c>
      <c r="L10475" s="3">
        <f t="shared" si="372"/>
        <v>23.23</v>
      </c>
      <c r="M10475" s="3">
        <f t="shared" si="373"/>
        <v>4.43</v>
      </c>
      <c r="AF10475" s="4"/>
      <c r="AN10475" s="4"/>
    </row>
    <row r="10476" spans="9:40" x14ac:dyDescent="0.25">
      <c r="I10476" s="1">
        <v>23.225999999999999</v>
      </c>
      <c r="J10476" s="1">
        <v>4.4275000000000002</v>
      </c>
      <c r="L10476" s="3">
        <f t="shared" si="372"/>
        <v>23.23</v>
      </c>
      <c r="M10476" s="3">
        <f t="shared" si="373"/>
        <v>4.43</v>
      </c>
      <c r="AF10476" s="4"/>
      <c r="AN10476" s="4"/>
    </row>
    <row r="10477" spans="9:40" x14ac:dyDescent="0.25">
      <c r="I10477" s="1">
        <v>23.236000000000001</v>
      </c>
      <c r="J10477" s="1">
        <v>4.4180999999999999</v>
      </c>
      <c r="L10477" s="3">
        <f t="shared" si="372"/>
        <v>23.24</v>
      </c>
      <c r="M10477" s="3">
        <f t="shared" si="373"/>
        <v>4.42</v>
      </c>
      <c r="AF10477" s="4"/>
      <c r="AN10477" s="4"/>
    </row>
    <row r="10478" spans="9:40" x14ac:dyDescent="0.25">
      <c r="I10478" s="1">
        <v>23.241</v>
      </c>
      <c r="J10478" s="1">
        <v>4.4120999999999997</v>
      </c>
      <c r="L10478" s="3">
        <f t="shared" si="372"/>
        <v>23.24</v>
      </c>
      <c r="M10478" s="3">
        <f t="shared" si="373"/>
        <v>4.41</v>
      </c>
      <c r="AF10478" s="4"/>
      <c r="AN10478" s="4"/>
    </row>
    <row r="10479" spans="9:40" x14ac:dyDescent="0.25">
      <c r="I10479" s="1">
        <v>23.245000000000001</v>
      </c>
      <c r="J10479" s="1">
        <v>4.4150999999999998</v>
      </c>
      <c r="L10479" s="3">
        <f t="shared" si="372"/>
        <v>23.25</v>
      </c>
      <c r="M10479" s="3">
        <f t="shared" si="373"/>
        <v>4.42</v>
      </c>
      <c r="AF10479" s="4"/>
      <c r="AN10479" s="4"/>
    </row>
    <row r="10480" spans="9:40" x14ac:dyDescent="0.25">
      <c r="I10480" s="1">
        <v>23.245000000000001</v>
      </c>
      <c r="J10480" s="1">
        <v>4.4184999999999999</v>
      </c>
      <c r="L10480" s="3">
        <f t="shared" si="372"/>
        <v>23.25</v>
      </c>
      <c r="M10480" s="3">
        <f t="shared" si="373"/>
        <v>4.42</v>
      </c>
      <c r="AF10480" s="4"/>
      <c r="AN10480" s="4"/>
    </row>
    <row r="10481" spans="9:40" x14ac:dyDescent="0.25">
      <c r="I10481" s="1">
        <v>23.245000000000001</v>
      </c>
      <c r="J10481" s="1">
        <v>4.4230999999999998</v>
      </c>
      <c r="L10481" s="3">
        <f t="shared" si="372"/>
        <v>23.25</v>
      </c>
      <c r="M10481" s="3">
        <f t="shared" si="373"/>
        <v>4.42</v>
      </c>
      <c r="AF10481" s="4"/>
      <c r="AN10481" s="4"/>
    </row>
    <row r="10482" spans="9:40" x14ac:dyDescent="0.25">
      <c r="I10482" s="1">
        <v>23.256</v>
      </c>
      <c r="J10482" s="1">
        <v>4.4246999999999996</v>
      </c>
      <c r="L10482" s="3">
        <f t="shared" si="372"/>
        <v>23.26</v>
      </c>
      <c r="M10482" s="3">
        <f t="shared" si="373"/>
        <v>4.42</v>
      </c>
      <c r="AF10482" s="4"/>
      <c r="AN10482" s="4"/>
    </row>
    <row r="10483" spans="9:40" x14ac:dyDescent="0.25">
      <c r="I10483" s="1">
        <v>23.262</v>
      </c>
      <c r="J10483" s="1">
        <v>4.4246999999999996</v>
      </c>
      <c r="L10483" s="3">
        <f t="shared" si="372"/>
        <v>23.26</v>
      </c>
      <c r="M10483" s="3">
        <f t="shared" si="373"/>
        <v>4.42</v>
      </c>
      <c r="AF10483" s="4"/>
      <c r="AN10483" s="4"/>
    </row>
    <row r="10484" spans="9:40" x14ac:dyDescent="0.25">
      <c r="I10484" s="1">
        <v>23.256</v>
      </c>
      <c r="J10484" s="1">
        <v>4.4223999999999997</v>
      </c>
      <c r="L10484" s="3">
        <f t="shared" si="372"/>
        <v>23.26</v>
      </c>
      <c r="M10484" s="3">
        <f t="shared" si="373"/>
        <v>4.42</v>
      </c>
      <c r="AF10484" s="4"/>
      <c r="AN10484" s="4"/>
    </row>
    <row r="10485" spans="9:40" x14ac:dyDescent="0.25">
      <c r="I10485" s="1">
        <v>23.265999999999998</v>
      </c>
      <c r="J10485" s="1">
        <v>4.423</v>
      </c>
      <c r="L10485" s="3">
        <f t="shared" si="372"/>
        <v>23.27</v>
      </c>
      <c r="M10485" s="3">
        <f t="shared" si="373"/>
        <v>4.42</v>
      </c>
      <c r="AF10485" s="4"/>
      <c r="AN10485" s="4"/>
    </row>
    <row r="10486" spans="9:40" x14ac:dyDescent="0.25">
      <c r="I10486" s="1">
        <v>23.265999999999998</v>
      </c>
      <c r="J10486" s="1">
        <v>4.4244000000000003</v>
      </c>
      <c r="L10486" s="3">
        <f t="shared" si="372"/>
        <v>23.27</v>
      </c>
      <c r="M10486" s="3">
        <f t="shared" si="373"/>
        <v>4.42</v>
      </c>
      <c r="AF10486" s="4"/>
      <c r="AN10486" s="4"/>
    </row>
    <row r="10487" spans="9:40" x14ac:dyDescent="0.25">
      <c r="I10487" s="1">
        <v>23.286000000000001</v>
      </c>
      <c r="J10487" s="1">
        <v>4.431</v>
      </c>
      <c r="L10487" s="3">
        <f t="shared" si="372"/>
        <v>23.29</v>
      </c>
      <c r="M10487" s="3">
        <f t="shared" si="373"/>
        <v>4.43</v>
      </c>
      <c r="AF10487" s="4"/>
      <c r="AN10487" s="4"/>
    </row>
    <row r="10488" spans="9:40" x14ac:dyDescent="0.25">
      <c r="I10488" s="1">
        <v>23.271000000000001</v>
      </c>
      <c r="J10488" s="1">
        <v>4.4398</v>
      </c>
      <c r="L10488" s="3">
        <f t="shared" si="372"/>
        <v>23.27</v>
      </c>
      <c r="M10488" s="3">
        <f t="shared" si="373"/>
        <v>4.4400000000000004</v>
      </c>
      <c r="AF10488" s="4"/>
      <c r="AN10488" s="4"/>
    </row>
    <row r="10489" spans="9:40" x14ac:dyDescent="0.25">
      <c r="I10489" s="1">
        <v>23.274999999999999</v>
      </c>
      <c r="J10489" s="1">
        <v>4.4409000000000001</v>
      </c>
      <c r="L10489" s="3">
        <f t="shared" si="372"/>
        <v>23.28</v>
      </c>
      <c r="M10489" s="3">
        <f t="shared" si="373"/>
        <v>4.4400000000000004</v>
      </c>
      <c r="AF10489" s="4"/>
      <c r="AN10489" s="4"/>
    </row>
    <row r="10490" spans="9:40" x14ac:dyDescent="0.25">
      <c r="I10490" s="1">
        <v>23.295999999999999</v>
      </c>
      <c r="J10490" s="1">
        <v>4.4405999999999999</v>
      </c>
      <c r="L10490" s="3">
        <f t="shared" si="372"/>
        <v>23.3</v>
      </c>
      <c r="M10490" s="3">
        <f t="shared" si="373"/>
        <v>4.4400000000000004</v>
      </c>
      <c r="AF10490" s="4"/>
      <c r="AN10490" s="4"/>
    </row>
    <row r="10491" spans="9:40" x14ac:dyDescent="0.25">
      <c r="I10491" s="1">
        <v>23.286000000000001</v>
      </c>
      <c r="J10491" s="1">
        <v>4.4374000000000002</v>
      </c>
      <c r="L10491" s="3">
        <f t="shared" si="372"/>
        <v>23.29</v>
      </c>
      <c r="M10491" s="3">
        <f t="shared" si="373"/>
        <v>4.4400000000000004</v>
      </c>
      <c r="AF10491" s="4"/>
      <c r="AN10491" s="4"/>
    </row>
    <row r="10492" spans="9:40" x14ac:dyDescent="0.25">
      <c r="I10492" s="1">
        <v>23.292000000000002</v>
      </c>
      <c r="J10492" s="1">
        <v>4.4382999999999999</v>
      </c>
      <c r="L10492" s="3">
        <f t="shared" si="372"/>
        <v>23.29</v>
      </c>
      <c r="M10492" s="3">
        <f t="shared" si="373"/>
        <v>4.4400000000000004</v>
      </c>
      <c r="AF10492" s="4"/>
      <c r="AN10492" s="4"/>
    </row>
    <row r="10493" spans="9:40" x14ac:dyDescent="0.25">
      <c r="I10493" s="1">
        <v>23.295999999999999</v>
      </c>
      <c r="J10493" s="1">
        <v>4.4574999999999996</v>
      </c>
      <c r="L10493" s="3">
        <f t="shared" si="372"/>
        <v>23.3</v>
      </c>
      <c r="M10493" s="3">
        <f t="shared" si="373"/>
        <v>4.46</v>
      </c>
      <c r="AF10493" s="4"/>
      <c r="AN10493" s="4"/>
    </row>
    <row r="10494" spans="9:40" x14ac:dyDescent="0.25">
      <c r="I10494" s="1">
        <v>23.306000000000001</v>
      </c>
      <c r="J10494" s="1">
        <v>4.4737999999999998</v>
      </c>
      <c r="L10494" s="3">
        <f t="shared" si="372"/>
        <v>23.31</v>
      </c>
      <c r="M10494" s="3">
        <f t="shared" si="373"/>
        <v>4.47</v>
      </c>
      <c r="AF10494" s="4"/>
      <c r="AN10494" s="4"/>
    </row>
    <row r="10495" spans="9:40" x14ac:dyDescent="0.25">
      <c r="I10495" s="1">
        <v>23.306000000000001</v>
      </c>
      <c r="J10495" s="1">
        <v>4.4718999999999998</v>
      </c>
      <c r="L10495" s="3">
        <f t="shared" si="372"/>
        <v>23.31</v>
      </c>
      <c r="M10495" s="3">
        <f t="shared" si="373"/>
        <v>4.47</v>
      </c>
      <c r="AF10495" s="4"/>
      <c r="AN10495" s="4"/>
    </row>
    <row r="10496" spans="9:40" x14ac:dyDescent="0.25">
      <c r="I10496" s="1">
        <v>23.317</v>
      </c>
      <c r="J10496" s="1">
        <v>4.4527000000000001</v>
      </c>
      <c r="L10496" s="3">
        <f t="shared" si="372"/>
        <v>23.32</v>
      </c>
      <c r="M10496" s="3">
        <f t="shared" si="373"/>
        <v>4.45</v>
      </c>
      <c r="AF10496" s="4"/>
      <c r="AN10496" s="4"/>
    </row>
    <row r="10497" spans="9:40" x14ac:dyDescent="0.25">
      <c r="I10497" s="1">
        <v>23.311</v>
      </c>
      <c r="J10497" s="1">
        <v>4.4465000000000003</v>
      </c>
      <c r="L10497" s="3">
        <f t="shared" si="372"/>
        <v>23.31</v>
      </c>
      <c r="M10497" s="3">
        <f t="shared" si="373"/>
        <v>4.45</v>
      </c>
      <c r="AF10497" s="4"/>
      <c r="AN10497" s="4"/>
    </row>
    <row r="10498" spans="9:40" x14ac:dyDescent="0.25">
      <c r="I10498" s="1">
        <v>23.326000000000001</v>
      </c>
      <c r="J10498" s="1">
        <v>4.4459999999999997</v>
      </c>
      <c r="L10498" s="3">
        <f t="shared" si="372"/>
        <v>23.33</v>
      </c>
      <c r="M10498" s="3">
        <f t="shared" si="373"/>
        <v>4.45</v>
      </c>
      <c r="AF10498" s="4"/>
      <c r="AN10498" s="4"/>
    </row>
    <row r="10499" spans="9:40" x14ac:dyDescent="0.25">
      <c r="I10499" s="1">
        <v>23.326000000000001</v>
      </c>
      <c r="J10499" s="1">
        <v>4.4476000000000004</v>
      </c>
      <c r="L10499" s="3">
        <f t="shared" si="372"/>
        <v>23.33</v>
      </c>
      <c r="M10499" s="3">
        <f t="shared" si="373"/>
        <v>4.45</v>
      </c>
      <c r="AF10499" s="4"/>
      <c r="AN10499" s="4"/>
    </row>
    <row r="10500" spans="9:40" x14ac:dyDescent="0.25">
      <c r="I10500" s="1">
        <v>23.335999999999999</v>
      </c>
      <c r="J10500" s="1">
        <v>4.4451999999999998</v>
      </c>
      <c r="L10500" s="3">
        <f t="shared" si="372"/>
        <v>23.34</v>
      </c>
      <c r="M10500" s="3">
        <f t="shared" si="373"/>
        <v>4.45</v>
      </c>
      <c r="AF10500" s="4"/>
      <c r="AN10500" s="4"/>
    </row>
    <row r="10501" spans="9:40" x14ac:dyDescent="0.25">
      <c r="I10501" s="1">
        <v>23.335999999999999</v>
      </c>
      <c r="J10501" s="1">
        <v>4.4385000000000003</v>
      </c>
      <c r="L10501" s="3">
        <f t="shared" si="372"/>
        <v>23.34</v>
      </c>
      <c r="M10501" s="3">
        <f t="shared" si="373"/>
        <v>4.4400000000000004</v>
      </c>
      <c r="AF10501" s="4"/>
      <c r="AN10501" s="4"/>
    </row>
    <row r="10502" spans="9:40" x14ac:dyDescent="0.25">
      <c r="I10502" s="1">
        <v>23.341999999999999</v>
      </c>
      <c r="J10502" s="1">
        <v>4.4310999999999998</v>
      </c>
      <c r="L10502" s="3">
        <f t="shared" si="372"/>
        <v>23.34</v>
      </c>
      <c r="M10502" s="3">
        <f t="shared" si="373"/>
        <v>4.43</v>
      </c>
      <c r="AF10502" s="4"/>
      <c r="AN10502" s="4"/>
    </row>
    <row r="10503" spans="9:40" x14ac:dyDescent="0.25">
      <c r="I10503" s="1">
        <v>23.347000000000001</v>
      </c>
      <c r="J10503" s="1">
        <v>4.43</v>
      </c>
      <c r="L10503" s="3">
        <f t="shared" si="372"/>
        <v>23.35</v>
      </c>
      <c r="M10503" s="3">
        <f t="shared" si="373"/>
        <v>4.43</v>
      </c>
      <c r="AF10503" s="4"/>
      <c r="AN10503" s="4"/>
    </row>
    <row r="10504" spans="9:40" x14ac:dyDescent="0.25">
      <c r="I10504" s="1">
        <v>23.356999999999999</v>
      </c>
      <c r="J10504" s="1">
        <v>4.4283999999999999</v>
      </c>
      <c r="L10504" s="3">
        <f t="shared" si="372"/>
        <v>23.36</v>
      </c>
      <c r="M10504" s="3">
        <f t="shared" si="373"/>
        <v>4.43</v>
      </c>
      <c r="AF10504" s="4"/>
      <c r="AN10504" s="4"/>
    </row>
    <row r="10505" spans="9:40" x14ac:dyDescent="0.25">
      <c r="I10505" s="1">
        <v>23.366</v>
      </c>
      <c r="J10505" s="1">
        <v>4.4253999999999998</v>
      </c>
      <c r="L10505" s="3">
        <f t="shared" si="372"/>
        <v>23.37</v>
      </c>
      <c r="M10505" s="3">
        <f t="shared" si="373"/>
        <v>4.43</v>
      </c>
      <c r="AF10505" s="4"/>
      <c r="AN10505" s="4"/>
    </row>
    <row r="10506" spans="9:40" x14ac:dyDescent="0.25">
      <c r="I10506" s="1">
        <v>23.372</v>
      </c>
      <c r="J10506" s="1">
        <v>4.4257</v>
      </c>
      <c r="L10506" s="3">
        <f t="shared" si="372"/>
        <v>23.37</v>
      </c>
      <c r="M10506" s="3">
        <f t="shared" si="373"/>
        <v>4.43</v>
      </c>
      <c r="AF10506" s="4"/>
      <c r="AN10506" s="4"/>
    </row>
    <row r="10507" spans="9:40" x14ac:dyDescent="0.25">
      <c r="I10507" s="1">
        <v>23.376999999999999</v>
      </c>
      <c r="J10507" s="1">
        <v>4.4269999999999996</v>
      </c>
      <c r="L10507" s="3">
        <f t="shared" si="372"/>
        <v>23.38</v>
      </c>
      <c r="M10507" s="3">
        <f t="shared" si="373"/>
        <v>4.43</v>
      </c>
      <c r="AF10507" s="4"/>
      <c r="AN10507" s="4"/>
    </row>
    <row r="10508" spans="9:40" x14ac:dyDescent="0.25">
      <c r="I10508" s="1">
        <v>23.387</v>
      </c>
      <c r="J10508" s="1">
        <v>4.4264999999999999</v>
      </c>
      <c r="L10508" s="3">
        <f t="shared" si="372"/>
        <v>23.39</v>
      </c>
      <c r="M10508" s="3">
        <f t="shared" si="373"/>
        <v>4.43</v>
      </c>
      <c r="AF10508" s="4"/>
      <c r="AN10508" s="4"/>
    </row>
    <row r="10509" spans="9:40" x14ac:dyDescent="0.25">
      <c r="I10509" s="1">
        <v>23.387</v>
      </c>
      <c r="J10509" s="1">
        <v>4.4279000000000002</v>
      </c>
      <c r="L10509" s="3">
        <f t="shared" si="372"/>
        <v>23.39</v>
      </c>
      <c r="M10509" s="3">
        <f t="shared" si="373"/>
        <v>4.43</v>
      </c>
      <c r="AF10509" s="4"/>
      <c r="AN10509" s="4"/>
    </row>
    <row r="10510" spans="9:40" x14ac:dyDescent="0.25">
      <c r="I10510" s="1">
        <v>23.396999999999998</v>
      </c>
      <c r="J10510" s="1">
        <v>4.4294000000000002</v>
      </c>
      <c r="L10510" s="3">
        <f t="shared" si="372"/>
        <v>23.4</v>
      </c>
      <c r="M10510" s="3">
        <f t="shared" si="373"/>
        <v>4.43</v>
      </c>
      <c r="AF10510" s="4"/>
      <c r="AN10510" s="4"/>
    </row>
    <row r="10511" spans="9:40" x14ac:dyDescent="0.25">
      <c r="I10511" s="1">
        <v>23.411999999999999</v>
      </c>
      <c r="J10511" s="1">
        <v>4.4310999999999998</v>
      </c>
      <c r="L10511" s="3">
        <f t="shared" si="372"/>
        <v>23.41</v>
      </c>
      <c r="M10511" s="3">
        <f t="shared" si="373"/>
        <v>4.43</v>
      </c>
      <c r="AF10511" s="4"/>
      <c r="AN10511" s="4"/>
    </row>
    <row r="10512" spans="9:40" x14ac:dyDescent="0.25">
      <c r="I10512" s="1">
        <v>23.417000000000002</v>
      </c>
      <c r="J10512" s="1">
        <v>4.4303999999999997</v>
      </c>
      <c r="L10512" s="3">
        <f t="shared" si="372"/>
        <v>23.42</v>
      </c>
      <c r="M10512" s="3">
        <f t="shared" si="373"/>
        <v>4.43</v>
      </c>
      <c r="AF10512" s="4"/>
      <c r="AN10512" s="4"/>
    </row>
    <row r="10513" spans="9:40" x14ac:dyDescent="0.25">
      <c r="I10513" s="1">
        <v>23.427</v>
      </c>
      <c r="J10513" s="1">
        <v>4.4260000000000002</v>
      </c>
      <c r="L10513" s="3">
        <f t="shared" si="372"/>
        <v>23.43</v>
      </c>
      <c r="M10513" s="3">
        <f t="shared" si="373"/>
        <v>4.43</v>
      </c>
      <c r="AF10513" s="4"/>
      <c r="AN10513" s="4"/>
    </row>
    <row r="10514" spans="9:40" x14ac:dyDescent="0.25">
      <c r="I10514" s="1">
        <v>23.427</v>
      </c>
      <c r="J10514" s="1">
        <v>4.4157999999999999</v>
      </c>
      <c r="L10514" s="3">
        <f t="shared" si="372"/>
        <v>23.43</v>
      </c>
      <c r="M10514" s="3">
        <f t="shared" si="373"/>
        <v>4.42</v>
      </c>
      <c r="AF10514" s="4"/>
      <c r="AN10514" s="4"/>
    </row>
    <row r="10515" spans="9:40" x14ac:dyDescent="0.25">
      <c r="I10515" s="1">
        <v>23.442</v>
      </c>
      <c r="J10515" s="1">
        <v>4.4010999999999996</v>
      </c>
      <c r="L10515" s="3">
        <f t="shared" si="372"/>
        <v>23.44</v>
      </c>
      <c r="M10515" s="3">
        <f t="shared" si="373"/>
        <v>4.4000000000000004</v>
      </c>
      <c r="AF10515" s="4"/>
      <c r="AN10515" s="4"/>
    </row>
    <row r="10516" spans="9:40" x14ac:dyDescent="0.25">
      <c r="I10516" s="1">
        <v>23.448</v>
      </c>
      <c r="J10516" s="1">
        <v>4.3841999999999999</v>
      </c>
      <c r="L10516" s="3">
        <f t="shared" si="372"/>
        <v>23.45</v>
      </c>
      <c r="M10516" s="3">
        <f t="shared" si="373"/>
        <v>4.38</v>
      </c>
      <c r="AF10516" s="4"/>
      <c r="AN10516" s="4"/>
    </row>
    <row r="10517" spans="9:40" x14ac:dyDescent="0.25">
      <c r="I10517" s="1">
        <v>23.457000000000001</v>
      </c>
      <c r="J10517" s="1">
        <v>4.3700999999999999</v>
      </c>
      <c r="L10517" s="3">
        <f t="shared" si="372"/>
        <v>23.46</v>
      </c>
      <c r="M10517" s="3">
        <f t="shared" si="373"/>
        <v>4.37</v>
      </c>
      <c r="AF10517" s="4"/>
      <c r="AN10517" s="4"/>
    </row>
    <row r="10518" spans="9:40" x14ac:dyDescent="0.25">
      <c r="I10518" s="1">
        <v>23.457000000000001</v>
      </c>
      <c r="J10518" s="1">
        <v>4.3620999999999999</v>
      </c>
      <c r="L10518" s="3">
        <f t="shared" si="372"/>
        <v>23.46</v>
      </c>
      <c r="M10518" s="3">
        <f t="shared" si="373"/>
        <v>4.3600000000000003</v>
      </c>
      <c r="AF10518" s="4"/>
      <c r="AN10518" s="4"/>
    </row>
    <row r="10519" spans="9:40" x14ac:dyDescent="0.25">
      <c r="I10519" s="1">
        <v>23.478000000000002</v>
      </c>
      <c r="J10519" s="1">
        <v>4.3578999999999999</v>
      </c>
      <c r="L10519" s="3">
        <f t="shared" si="372"/>
        <v>23.48</v>
      </c>
      <c r="M10519" s="3">
        <f t="shared" si="373"/>
        <v>4.3600000000000003</v>
      </c>
      <c r="AF10519" s="4"/>
      <c r="AN10519" s="4"/>
    </row>
    <row r="10520" spans="9:40" x14ac:dyDescent="0.25">
      <c r="I10520" s="1">
        <v>23.483000000000001</v>
      </c>
      <c r="J10520" s="1">
        <v>4.3529</v>
      </c>
      <c r="L10520" s="3">
        <f t="shared" si="372"/>
        <v>23.48</v>
      </c>
      <c r="M10520" s="3">
        <f t="shared" si="373"/>
        <v>4.3499999999999996</v>
      </c>
      <c r="AF10520" s="4"/>
      <c r="AN10520" s="4"/>
    </row>
    <row r="10521" spans="9:40" x14ac:dyDescent="0.25">
      <c r="I10521" s="1">
        <v>23.488</v>
      </c>
      <c r="J10521" s="1">
        <v>4.3499999999999996</v>
      </c>
      <c r="L10521" s="3">
        <f t="shared" si="372"/>
        <v>23.49</v>
      </c>
      <c r="M10521" s="3">
        <f t="shared" si="373"/>
        <v>4.3499999999999996</v>
      </c>
      <c r="AF10521" s="4"/>
      <c r="AN10521" s="4"/>
    </row>
    <row r="10522" spans="9:40" x14ac:dyDescent="0.25">
      <c r="I10522" s="1">
        <v>23.497</v>
      </c>
      <c r="J10522" s="1">
        <v>4.3498999999999999</v>
      </c>
      <c r="L10522" s="3">
        <f t="shared" si="372"/>
        <v>23.5</v>
      </c>
      <c r="M10522" s="3">
        <f t="shared" si="373"/>
        <v>4.3499999999999996</v>
      </c>
      <c r="AF10522" s="4"/>
      <c r="AN10522" s="4"/>
    </row>
    <row r="10523" spans="9:40" x14ac:dyDescent="0.25">
      <c r="I10523" s="1">
        <v>23.507999999999999</v>
      </c>
      <c r="J10523" s="1">
        <v>4.3486000000000002</v>
      </c>
      <c r="L10523" s="3">
        <f t="shared" si="372"/>
        <v>23.51</v>
      </c>
      <c r="M10523" s="3">
        <f t="shared" si="373"/>
        <v>4.3499999999999996</v>
      </c>
      <c r="AF10523" s="4"/>
      <c r="AN10523" s="4"/>
    </row>
    <row r="10524" spans="9:40" x14ac:dyDescent="0.25">
      <c r="I10524" s="1">
        <v>23.512</v>
      </c>
      <c r="J10524" s="1">
        <v>4.3489000000000004</v>
      </c>
      <c r="L10524" s="3">
        <f t="shared" si="372"/>
        <v>23.51</v>
      </c>
      <c r="M10524" s="3">
        <f t="shared" si="373"/>
        <v>4.3499999999999996</v>
      </c>
      <c r="AF10524" s="4"/>
      <c r="AN10524" s="4"/>
    </row>
    <row r="10525" spans="9:40" x14ac:dyDescent="0.25">
      <c r="I10525" s="1">
        <v>23.527999999999999</v>
      </c>
      <c r="J10525" s="1">
        <v>4.3529</v>
      </c>
      <c r="L10525" s="3">
        <f t="shared" si="372"/>
        <v>23.53</v>
      </c>
      <c r="M10525" s="3">
        <f t="shared" si="373"/>
        <v>4.3499999999999996</v>
      </c>
      <c r="AF10525" s="4"/>
      <c r="AN10525" s="4"/>
    </row>
    <row r="10526" spans="9:40" x14ac:dyDescent="0.25">
      <c r="I10526" s="1">
        <v>23.527999999999999</v>
      </c>
      <c r="J10526" s="1">
        <v>4.3558000000000003</v>
      </c>
      <c r="L10526" s="3">
        <f t="shared" si="372"/>
        <v>23.53</v>
      </c>
      <c r="M10526" s="3">
        <f t="shared" si="373"/>
        <v>4.3600000000000003</v>
      </c>
      <c r="AF10526" s="4"/>
      <c r="AN10526" s="4"/>
    </row>
    <row r="10527" spans="9:40" x14ac:dyDescent="0.25">
      <c r="I10527" s="1">
        <v>23.547999999999998</v>
      </c>
      <c r="J10527" s="1">
        <v>4.3399000000000001</v>
      </c>
      <c r="L10527" s="3">
        <f t="shared" si="372"/>
        <v>23.55</v>
      </c>
      <c r="M10527" s="3">
        <f t="shared" si="373"/>
        <v>4.34</v>
      </c>
      <c r="AF10527" s="4"/>
      <c r="AN10527" s="4"/>
    </row>
    <row r="10528" spans="9:40" x14ac:dyDescent="0.25">
      <c r="I10528" s="1">
        <v>23.553999999999998</v>
      </c>
      <c r="J10528" s="1">
        <v>4.3211000000000004</v>
      </c>
      <c r="L10528" s="3">
        <f t="shared" si="372"/>
        <v>23.55</v>
      </c>
      <c r="M10528" s="3">
        <f t="shared" si="373"/>
        <v>4.32</v>
      </c>
      <c r="AF10528" s="4"/>
      <c r="AN10528" s="4"/>
    </row>
    <row r="10529" spans="9:40" x14ac:dyDescent="0.25">
      <c r="I10529" s="1">
        <v>23.558</v>
      </c>
      <c r="J10529" s="1">
        <v>4.3170999999999999</v>
      </c>
      <c r="L10529" s="3">
        <f t="shared" si="372"/>
        <v>23.56</v>
      </c>
      <c r="M10529" s="3">
        <f t="shared" si="373"/>
        <v>4.32</v>
      </c>
      <c r="AF10529" s="4"/>
      <c r="AN10529" s="4"/>
    </row>
    <row r="10530" spans="9:40" x14ac:dyDescent="0.25">
      <c r="I10530" s="1">
        <v>23.558</v>
      </c>
      <c r="J10530" s="1">
        <v>4.3171999999999997</v>
      </c>
      <c r="L10530" s="3">
        <f t="shared" si="372"/>
        <v>23.56</v>
      </c>
      <c r="M10530" s="3">
        <f t="shared" si="373"/>
        <v>4.32</v>
      </c>
      <c r="AF10530" s="4"/>
      <c r="AN10530" s="4"/>
    </row>
    <row r="10531" spans="9:40" x14ac:dyDescent="0.25">
      <c r="I10531" s="1">
        <v>23.568999999999999</v>
      </c>
      <c r="J10531" s="1">
        <v>4.3137999999999996</v>
      </c>
      <c r="L10531" s="3">
        <f t="shared" si="372"/>
        <v>23.57</v>
      </c>
      <c r="M10531" s="3">
        <f t="shared" si="373"/>
        <v>4.3099999999999996</v>
      </c>
      <c r="AF10531" s="4"/>
      <c r="AN10531" s="4"/>
    </row>
    <row r="10532" spans="9:40" x14ac:dyDescent="0.25">
      <c r="I10532" s="1">
        <v>23.584</v>
      </c>
      <c r="J10532" s="1">
        <v>4.3116000000000003</v>
      </c>
      <c r="L10532" s="3">
        <f t="shared" si="372"/>
        <v>23.58</v>
      </c>
      <c r="M10532" s="3">
        <f t="shared" si="373"/>
        <v>4.3099999999999996</v>
      </c>
      <c r="AF10532" s="4"/>
      <c r="AN10532" s="4"/>
    </row>
    <row r="10533" spans="9:40" x14ac:dyDescent="0.25">
      <c r="I10533" s="1">
        <v>23.577999999999999</v>
      </c>
      <c r="J10533" s="1">
        <v>4.3125</v>
      </c>
      <c r="L10533" s="3">
        <f t="shared" si="372"/>
        <v>23.58</v>
      </c>
      <c r="M10533" s="3">
        <f t="shared" si="373"/>
        <v>4.3099999999999996</v>
      </c>
      <c r="AF10533" s="4"/>
      <c r="AN10533" s="4"/>
    </row>
    <row r="10534" spans="9:40" x14ac:dyDescent="0.25">
      <c r="I10534" s="1">
        <v>23.599</v>
      </c>
      <c r="J10534" s="1">
        <v>4.3110999999999997</v>
      </c>
      <c r="L10534" s="3">
        <f t="shared" si="372"/>
        <v>23.6</v>
      </c>
      <c r="M10534" s="3">
        <f t="shared" si="373"/>
        <v>4.3099999999999996</v>
      </c>
      <c r="AF10534" s="4"/>
      <c r="AN10534" s="4"/>
    </row>
    <row r="10535" spans="9:40" x14ac:dyDescent="0.25">
      <c r="I10535" s="1">
        <v>23.599</v>
      </c>
      <c r="J10535" s="1">
        <v>4.3156999999999996</v>
      </c>
      <c r="L10535" s="3">
        <f t="shared" si="372"/>
        <v>23.6</v>
      </c>
      <c r="M10535" s="3">
        <f t="shared" si="373"/>
        <v>4.32</v>
      </c>
      <c r="AF10535" s="4"/>
      <c r="AN10535" s="4"/>
    </row>
    <row r="10536" spans="9:40" x14ac:dyDescent="0.25">
      <c r="I10536" s="1">
        <v>23.603000000000002</v>
      </c>
      <c r="J10536" s="1">
        <v>4.3186999999999998</v>
      </c>
      <c r="L10536" s="3">
        <f t="shared" si="372"/>
        <v>23.6</v>
      </c>
      <c r="M10536" s="3">
        <f t="shared" si="373"/>
        <v>4.32</v>
      </c>
      <c r="AF10536" s="4"/>
      <c r="AN10536" s="4"/>
    </row>
    <row r="10537" spans="9:40" x14ac:dyDescent="0.25">
      <c r="I10537" s="1">
        <v>23.609000000000002</v>
      </c>
      <c r="J10537" s="1">
        <v>4.3182999999999998</v>
      </c>
      <c r="L10537" s="3">
        <f t="shared" ref="L10537:L10600" si="374">ROUND(I10537, 2)</f>
        <v>23.61</v>
      </c>
      <c r="M10537" s="3">
        <f t="shared" ref="M10537:M10600" si="375">ROUND(J10537, 2)</f>
        <v>4.32</v>
      </c>
      <c r="AF10537" s="4"/>
      <c r="AN10537" s="4"/>
    </row>
    <row r="10538" spans="9:40" x14ac:dyDescent="0.25">
      <c r="I10538" s="1">
        <v>23.617999999999999</v>
      </c>
      <c r="J10538" s="1">
        <v>4.3189000000000002</v>
      </c>
      <c r="L10538" s="3">
        <f t="shared" si="374"/>
        <v>23.62</v>
      </c>
      <c r="M10538" s="3">
        <f t="shared" si="375"/>
        <v>4.32</v>
      </c>
      <c r="AF10538" s="4"/>
      <c r="AN10538" s="4"/>
    </row>
    <row r="10539" spans="9:40" x14ac:dyDescent="0.25">
      <c r="I10539" s="1">
        <v>23.617999999999999</v>
      </c>
      <c r="J10539" s="1">
        <v>4.3196000000000003</v>
      </c>
      <c r="L10539" s="3">
        <f t="shared" si="374"/>
        <v>23.62</v>
      </c>
      <c r="M10539" s="3">
        <f t="shared" si="375"/>
        <v>4.32</v>
      </c>
      <c r="AF10539" s="4"/>
      <c r="AN10539" s="4"/>
    </row>
    <row r="10540" spans="9:40" x14ac:dyDescent="0.25">
      <c r="I10540" s="1">
        <v>23.634</v>
      </c>
      <c r="J10540" s="1">
        <v>4.3162000000000003</v>
      </c>
      <c r="L10540" s="3">
        <f t="shared" si="374"/>
        <v>23.63</v>
      </c>
      <c r="M10540" s="3">
        <f t="shared" si="375"/>
        <v>4.32</v>
      </c>
      <c r="AF10540" s="4"/>
      <c r="AN10540" s="4"/>
    </row>
    <row r="10541" spans="9:40" x14ac:dyDescent="0.25">
      <c r="I10541" s="1">
        <v>23.629000000000001</v>
      </c>
      <c r="J10541" s="1">
        <v>4.3118999999999996</v>
      </c>
      <c r="L10541" s="3">
        <f t="shared" si="374"/>
        <v>23.63</v>
      </c>
      <c r="M10541" s="3">
        <f t="shared" si="375"/>
        <v>4.3099999999999996</v>
      </c>
      <c r="AF10541" s="4"/>
      <c r="AN10541" s="4"/>
    </row>
    <row r="10542" spans="9:40" x14ac:dyDescent="0.25">
      <c r="I10542" s="1">
        <v>23.638999999999999</v>
      </c>
      <c r="J10542" s="1">
        <v>4.3052999999999999</v>
      </c>
      <c r="L10542" s="3">
        <f t="shared" si="374"/>
        <v>23.64</v>
      </c>
      <c r="M10542" s="3">
        <f t="shared" si="375"/>
        <v>4.3099999999999996</v>
      </c>
      <c r="AF10542" s="4"/>
      <c r="AN10542" s="4"/>
    </row>
    <row r="10543" spans="9:40" x14ac:dyDescent="0.25">
      <c r="I10543" s="1">
        <v>23.638999999999999</v>
      </c>
      <c r="J10543" s="1">
        <v>4.2996999999999996</v>
      </c>
      <c r="L10543" s="3">
        <f t="shared" si="374"/>
        <v>23.64</v>
      </c>
      <c r="M10543" s="3">
        <f t="shared" si="375"/>
        <v>4.3</v>
      </c>
      <c r="AF10543" s="4"/>
      <c r="AN10543" s="4"/>
    </row>
    <row r="10544" spans="9:40" x14ac:dyDescent="0.25">
      <c r="I10544" s="1">
        <v>23.654</v>
      </c>
      <c r="J10544" s="1">
        <v>4.3010999999999999</v>
      </c>
      <c r="L10544" s="3">
        <f t="shared" si="374"/>
        <v>23.65</v>
      </c>
      <c r="M10544" s="3">
        <f t="shared" si="375"/>
        <v>4.3</v>
      </c>
      <c r="AF10544" s="4"/>
      <c r="AN10544" s="4"/>
    </row>
    <row r="10545" spans="9:40" x14ac:dyDescent="0.25">
      <c r="I10545" s="1">
        <v>23.649000000000001</v>
      </c>
      <c r="J10545" s="1">
        <v>4.3018999999999998</v>
      </c>
      <c r="L10545" s="3">
        <f t="shared" si="374"/>
        <v>23.65</v>
      </c>
      <c r="M10545" s="3">
        <f t="shared" si="375"/>
        <v>4.3</v>
      </c>
      <c r="AF10545" s="4"/>
      <c r="AN10545" s="4"/>
    </row>
    <row r="10546" spans="9:40" x14ac:dyDescent="0.25">
      <c r="I10546" s="1">
        <v>23.66</v>
      </c>
      <c r="J10546" s="1">
        <v>4.3051000000000004</v>
      </c>
      <c r="L10546" s="3">
        <f t="shared" si="374"/>
        <v>23.66</v>
      </c>
      <c r="M10546" s="3">
        <f t="shared" si="375"/>
        <v>4.3099999999999996</v>
      </c>
      <c r="AF10546" s="4"/>
      <c r="AN10546" s="4"/>
    </row>
    <row r="10547" spans="9:40" x14ac:dyDescent="0.25">
      <c r="I10547" s="1">
        <v>23.66</v>
      </c>
      <c r="J10547" s="1">
        <v>4.3098999999999998</v>
      </c>
      <c r="L10547" s="3">
        <f t="shared" si="374"/>
        <v>23.66</v>
      </c>
      <c r="M10547" s="3">
        <f t="shared" si="375"/>
        <v>4.3099999999999996</v>
      </c>
      <c r="AF10547" s="4"/>
      <c r="AN10547" s="4"/>
    </row>
    <row r="10548" spans="9:40" x14ac:dyDescent="0.25">
      <c r="I10548" s="1">
        <v>23.675000000000001</v>
      </c>
      <c r="J10548" s="1">
        <v>4.3064999999999998</v>
      </c>
      <c r="L10548" s="3">
        <f t="shared" si="374"/>
        <v>23.68</v>
      </c>
      <c r="M10548" s="3">
        <f t="shared" si="375"/>
        <v>4.3099999999999996</v>
      </c>
      <c r="AF10548" s="4"/>
      <c r="AN10548" s="4"/>
    </row>
    <row r="10549" spans="9:40" x14ac:dyDescent="0.25">
      <c r="I10549" s="1">
        <v>23.669</v>
      </c>
      <c r="J10549" s="1">
        <v>4.298</v>
      </c>
      <c r="L10549" s="3">
        <f t="shared" si="374"/>
        <v>23.67</v>
      </c>
      <c r="M10549" s="3">
        <f t="shared" si="375"/>
        <v>4.3</v>
      </c>
      <c r="AF10549" s="4"/>
      <c r="AN10549" s="4"/>
    </row>
    <row r="10550" spans="9:40" x14ac:dyDescent="0.25">
      <c r="I10550" s="1">
        <v>23.669</v>
      </c>
      <c r="J10550" s="1">
        <v>4.2907000000000002</v>
      </c>
      <c r="L10550" s="3">
        <f t="shared" si="374"/>
        <v>23.67</v>
      </c>
      <c r="M10550" s="3">
        <f t="shared" si="375"/>
        <v>4.29</v>
      </c>
      <c r="AF10550" s="4"/>
      <c r="AN10550" s="4"/>
    </row>
    <row r="10551" spans="9:40" x14ac:dyDescent="0.25">
      <c r="I10551" s="1">
        <v>23.678999999999998</v>
      </c>
      <c r="J10551" s="1">
        <v>4.2884000000000002</v>
      </c>
      <c r="L10551" s="3">
        <f t="shared" si="374"/>
        <v>23.68</v>
      </c>
      <c r="M10551" s="3">
        <f t="shared" si="375"/>
        <v>4.29</v>
      </c>
      <c r="AF10551" s="4"/>
      <c r="AN10551" s="4"/>
    </row>
    <row r="10552" spans="9:40" x14ac:dyDescent="0.25">
      <c r="I10552" s="1">
        <v>23.684999999999999</v>
      </c>
      <c r="J10552" s="1">
        <v>4.2891000000000004</v>
      </c>
      <c r="L10552" s="3">
        <f t="shared" si="374"/>
        <v>23.69</v>
      </c>
      <c r="M10552" s="3">
        <f t="shared" si="375"/>
        <v>4.29</v>
      </c>
      <c r="AF10552" s="4"/>
      <c r="AN10552" s="4"/>
    </row>
    <row r="10553" spans="9:40" x14ac:dyDescent="0.25">
      <c r="I10553" s="1">
        <v>23.678999999999998</v>
      </c>
      <c r="J10553" s="1">
        <v>4.2915000000000001</v>
      </c>
      <c r="L10553" s="3">
        <f t="shared" si="374"/>
        <v>23.68</v>
      </c>
      <c r="M10553" s="3">
        <f t="shared" si="375"/>
        <v>4.29</v>
      </c>
      <c r="AF10553" s="4"/>
      <c r="AN10553" s="4"/>
    </row>
    <row r="10554" spans="9:40" x14ac:dyDescent="0.25">
      <c r="I10554" s="1">
        <v>23.7</v>
      </c>
      <c r="J10554" s="1">
        <v>4.2907000000000002</v>
      </c>
      <c r="L10554" s="3">
        <f t="shared" si="374"/>
        <v>23.7</v>
      </c>
      <c r="M10554" s="3">
        <f t="shared" si="375"/>
        <v>4.29</v>
      </c>
      <c r="AF10554" s="4"/>
      <c r="AN10554" s="4"/>
    </row>
    <row r="10555" spans="9:40" x14ac:dyDescent="0.25">
      <c r="I10555" s="1">
        <v>23.69</v>
      </c>
      <c r="J10555" s="1">
        <v>4.2916999999999996</v>
      </c>
      <c r="L10555" s="3">
        <f t="shared" si="374"/>
        <v>23.69</v>
      </c>
      <c r="M10555" s="3">
        <f t="shared" si="375"/>
        <v>4.29</v>
      </c>
      <c r="AF10555" s="4"/>
      <c r="AN10555" s="4"/>
    </row>
    <row r="10556" spans="9:40" x14ac:dyDescent="0.25">
      <c r="I10556" s="1">
        <v>23.684999999999999</v>
      </c>
      <c r="J10556" s="1">
        <v>4.2919</v>
      </c>
      <c r="L10556" s="3">
        <f t="shared" si="374"/>
        <v>23.69</v>
      </c>
      <c r="M10556" s="3">
        <f t="shared" si="375"/>
        <v>4.29</v>
      </c>
      <c r="AF10556" s="4"/>
      <c r="AN10556" s="4"/>
    </row>
    <row r="10557" spans="9:40" x14ac:dyDescent="0.25">
      <c r="I10557" s="1">
        <v>23.7</v>
      </c>
      <c r="J10557" s="1">
        <v>4.2930999999999999</v>
      </c>
      <c r="L10557" s="3">
        <f t="shared" si="374"/>
        <v>23.7</v>
      </c>
      <c r="M10557" s="3">
        <f t="shared" si="375"/>
        <v>4.29</v>
      </c>
      <c r="AF10557" s="4"/>
      <c r="AN10557" s="4"/>
    </row>
    <row r="10558" spans="9:40" x14ac:dyDescent="0.25">
      <c r="I10558" s="1">
        <v>23.709</v>
      </c>
      <c r="J10558" s="1">
        <v>4.2885</v>
      </c>
      <c r="L10558" s="3">
        <f t="shared" si="374"/>
        <v>23.71</v>
      </c>
      <c r="M10558" s="3">
        <f t="shared" si="375"/>
        <v>4.29</v>
      </c>
      <c r="AF10558" s="4"/>
      <c r="AN10558" s="4"/>
    </row>
    <row r="10559" spans="9:40" x14ac:dyDescent="0.25">
      <c r="I10559" s="1">
        <v>23.7</v>
      </c>
      <c r="J10559" s="1">
        <v>4.2850000000000001</v>
      </c>
      <c r="L10559" s="3">
        <f t="shared" si="374"/>
        <v>23.7</v>
      </c>
      <c r="M10559" s="3">
        <f t="shared" si="375"/>
        <v>4.29</v>
      </c>
      <c r="AF10559" s="4"/>
      <c r="AN10559" s="4"/>
    </row>
    <row r="10560" spans="9:40" x14ac:dyDescent="0.25">
      <c r="I10560" s="1">
        <v>23.704000000000001</v>
      </c>
      <c r="J10560" s="1">
        <v>4.2836999999999996</v>
      </c>
      <c r="L10560" s="3">
        <f t="shared" si="374"/>
        <v>23.7</v>
      </c>
      <c r="M10560" s="3">
        <f t="shared" si="375"/>
        <v>4.28</v>
      </c>
      <c r="AF10560" s="4"/>
      <c r="AN10560" s="4"/>
    </row>
    <row r="10561" spans="9:40" x14ac:dyDescent="0.25">
      <c r="I10561" s="1">
        <v>23.709</v>
      </c>
      <c r="J10561" s="1">
        <v>4.2854000000000001</v>
      </c>
      <c r="L10561" s="3">
        <f t="shared" si="374"/>
        <v>23.71</v>
      </c>
      <c r="M10561" s="3">
        <f t="shared" si="375"/>
        <v>4.29</v>
      </c>
      <c r="AF10561" s="4"/>
      <c r="AN10561" s="4"/>
    </row>
    <row r="10562" spans="9:40" x14ac:dyDescent="0.25">
      <c r="I10562" s="1">
        <v>23.719000000000001</v>
      </c>
      <c r="J10562" s="1">
        <v>4.3003</v>
      </c>
      <c r="L10562" s="3">
        <f t="shared" si="374"/>
        <v>23.72</v>
      </c>
      <c r="M10562" s="3">
        <f t="shared" si="375"/>
        <v>4.3</v>
      </c>
      <c r="AF10562" s="4"/>
      <c r="AN10562" s="4"/>
    </row>
    <row r="10563" spans="9:40" x14ac:dyDescent="0.25">
      <c r="I10563" s="1">
        <v>23.709</v>
      </c>
      <c r="J10563" s="1">
        <v>4.3014999999999999</v>
      </c>
      <c r="L10563" s="3">
        <f t="shared" si="374"/>
        <v>23.71</v>
      </c>
      <c r="M10563" s="3">
        <f t="shared" si="375"/>
        <v>4.3</v>
      </c>
      <c r="AF10563" s="4"/>
      <c r="AN10563" s="4"/>
    </row>
    <row r="10564" spans="9:40" x14ac:dyDescent="0.25">
      <c r="I10564" s="1">
        <v>23.715</v>
      </c>
      <c r="J10564" s="1">
        <v>4.2987000000000002</v>
      </c>
      <c r="L10564" s="3">
        <f t="shared" si="374"/>
        <v>23.72</v>
      </c>
      <c r="M10564" s="3">
        <f t="shared" si="375"/>
        <v>4.3</v>
      </c>
      <c r="AF10564" s="4"/>
      <c r="AN10564" s="4"/>
    </row>
    <row r="10565" spans="9:40" x14ac:dyDescent="0.25">
      <c r="I10565" s="1">
        <v>23.73</v>
      </c>
      <c r="J10565" s="1">
        <v>4.2946999999999997</v>
      </c>
      <c r="L10565" s="3">
        <f t="shared" si="374"/>
        <v>23.73</v>
      </c>
      <c r="M10565" s="3">
        <f t="shared" si="375"/>
        <v>4.29</v>
      </c>
      <c r="AF10565" s="4"/>
      <c r="AN10565" s="4"/>
    </row>
    <row r="10566" spans="9:40" x14ac:dyDescent="0.25">
      <c r="I10566" s="1">
        <v>23.719000000000001</v>
      </c>
      <c r="J10566" s="1">
        <v>4.2892000000000001</v>
      </c>
      <c r="L10566" s="3">
        <f t="shared" si="374"/>
        <v>23.72</v>
      </c>
      <c r="M10566" s="3">
        <f t="shared" si="375"/>
        <v>4.29</v>
      </c>
      <c r="AF10566" s="4"/>
      <c r="AN10566" s="4"/>
    </row>
    <row r="10567" spans="9:40" x14ac:dyDescent="0.25">
      <c r="I10567" s="1">
        <v>23.73</v>
      </c>
      <c r="J10567" s="1">
        <v>4.2854999999999999</v>
      </c>
      <c r="L10567" s="3">
        <f t="shared" si="374"/>
        <v>23.73</v>
      </c>
      <c r="M10567" s="3">
        <f t="shared" si="375"/>
        <v>4.29</v>
      </c>
      <c r="AF10567" s="4"/>
      <c r="AN10567" s="4"/>
    </row>
    <row r="10568" spans="9:40" x14ac:dyDescent="0.25">
      <c r="I10568" s="1">
        <v>23.724</v>
      </c>
      <c r="J10568" s="1">
        <v>4.2836999999999996</v>
      </c>
      <c r="L10568" s="3">
        <f t="shared" si="374"/>
        <v>23.72</v>
      </c>
      <c r="M10568" s="3">
        <f t="shared" si="375"/>
        <v>4.28</v>
      </c>
      <c r="AF10568" s="4"/>
      <c r="AN10568" s="4"/>
    </row>
    <row r="10569" spans="9:40" x14ac:dyDescent="0.25">
      <c r="I10569" s="1">
        <v>23.73</v>
      </c>
      <c r="J10569" s="1">
        <v>4.2840999999999996</v>
      </c>
      <c r="L10569" s="3">
        <f t="shared" si="374"/>
        <v>23.73</v>
      </c>
      <c r="M10569" s="3">
        <f t="shared" si="375"/>
        <v>4.28</v>
      </c>
      <c r="AF10569" s="4"/>
      <c r="AN10569" s="4"/>
    </row>
    <row r="10570" spans="9:40" x14ac:dyDescent="0.25">
      <c r="I10570" s="1">
        <v>23.74</v>
      </c>
      <c r="J10570" s="1">
        <v>4.2876000000000003</v>
      </c>
      <c r="L10570" s="3">
        <f t="shared" si="374"/>
        <v>23.74</v>
      </c>
      <c r="M10570" s="3">
        <f t="shared" si="375"/>
        <v>4.29</v>
      </c>
      <c r="AF10570" s="4"/>
      <c r="AN10570" s="4"/>
    </row>
    <row r="10571" spans="9:40" x14ac:dyDescent="0.25">
      <c r="I10571" s="1">
        <v>23.748999999999999</v>
      </c>
      <c r="J10571" s="1">
        <v>4.2876000000000003</v>
      </c>
      <c r="L10571" s="3">
        <f t="shared" si="374"/>
        <v>23.75</v>
      </c>
      <c r="M10571" s="3">
        <f t="shared" si="375"/>
        <v>4.29</v>
      </c>
      <c r="AF10571" s="4"/>
      <c r="AN10571" s="4"/>
    </row>
    <row r="10572" spans="9:40" x14ac:dyDescent="0.25">
      <c r="I10572" s="1">
        <v>23.745000000000001</v>
      </c>
      <c r="J10572" s="1">
        <v>4.2912999999999997</v>
      </c>
      <c r="L10572" s="3">
        <f t="shared" si="374"/>
        <v>23.75</v>
      </c>
      <c r="M10572" s="3">
        <f t="shared" si="375"/>
        <v>4.29</v>
      </c>
      <c r="AF10572" s="4"/>
      <c r="AN10572" s="4"/>
    </row>
    <row r="10573" spans="9:40" x14ac:dyDescent="0.25">
      <c r="I10573" s="1">
        <v>23.748999999999999</v>
      </c>
      <c r="J10573" s="1">
        <v>4.2949000000000002</v>
      </c>
      <c r="L10573" s="3">
        <f t="shared" si="374"/>
        <v>23.75</v>
      </c>
      <c r="M10573" s="3">
        <f t="shared" si="375"/>
        <v>4.29</v>
      </c>
      <c r="AF10573" s="4"/>
      <c r="AN10573" s="4"/>
    </row>
    <row r="10574" spans="9:40" x14ac:dyDescent="0.25">
      <c r="I10574" s="1">
        <v>23.748999999999999</v>
      </c>
      <c r="J10574" s="1">
        <v>4.3003</v>
      </c>
      <c r="L10574" s="3">
        <f t="shared" si="374"/>
        <v>23.75</v>
      </c>
      <c r="M10574" s="3">
        <f t="shared" si="375"/>
        <v>4.3</v>
      </c>
      <c r="AF10574" s="4"/>
      <c r="AN10574" s="4"/>
    </row>
    <row r="10575" spans="9:40" x14ac:dyDescent="0.25">
      <c r="I10575" s="1">
        <v>23.754999999999999</v>
      </c>
      <c r="J10575" s="1">
        <v>4.3091999999999997</v>
      </c>
      <c r="L10575" s="3">
        <f t="shared" si="374"/>
        <v>23.76</v>
      </c>
      <c r="M10575" s="3">
        <f t="shared" si="375"/>
        <v>4.3099999999999996</v>
      </c>
      <c r="AF10575" s="4"/>
      <c r="AN10575" s="4"/>
    </row>
    <row r="10576" spans="9:40" x14ac:dyDescent="0.25">
      <c r="I10576" s="1">
        <v>23.77</v>
      </c>
      <c r="J10576" s="1">
        <v>4.3209999999999997</v>
      </c>
      <c r="L10576" s="3">
        <f t="shared" si="374"/>
        <v>23.77</v>
      </c>
      <c r="M10576" s="3">
        <f t="shared" si="375"/>
        <v>4.32</v>
      </c>
      <c r="AF10576" s="4"/>
      <c r="AN10576" s="4"/>
    </row>
    <row r="10577" spans="9:40" x14ac:dyDescent="0.25">
      <c r="I10577" s="1">
        <v>23.76</v>
      </c>
      <c r="J10577" s="1">
        <v>4.3234000000000004</v>
      </c>
      <c r="L10577" s="3">
        <f t="shared" si="374"/>
        <v>23.76</v>
      </c>
      <c r="M10577" s="3">
        <f t="shared" si="375"/>
        <v>4.32</v>
      </c>
      <c r="AF10577" s="4"/>
      <c r="AN10577" s="4"/>
    </row>
    <row r="10578" spans="9:40" x14ac:dyDescent="0.25">
      <c r="I10578" s="1">
        <v>23.77</v>
      </c>
      <c r="J10578" s="1">
        <v>4.3181000000000003</v>
      </c>
      <c r="L10578" s="3">
        <f t="shared" si="374"/>
        <v>23.77</v>
      </c>
      <c r="M10578" s="3">
        <f t="shared" si="375"/>
        <v>4.32</v>
      </c>
      <c r="AF10578" s="4"/>
      <c r="AN10578" s="4"/>
    </row>
    <row r="10579" spans="9:40" x14ac:dyDescent="0.25">
      <c r="I10579" s="1">
        <v>23.785</v>
      </c>
      <c r="J10579" s="1">
        <v>4.3159999999999998</v>
      </c>
      <c r="L10579" s="3">
        <f t="shared" si="374"/>
        <v>23.79</v>
      </c>
      <c r="M10579" s="3">
        <f t="shared" si="375"/>
        <v>4.32</v>
      </c>
      <c r="AF10579" s="4"/>
      <c r="AN10579" s="4"/>
    </row>
    <row r="10580" spans="9:40" x14ac:dyDescent="0.25">
      <c r="I10580" s="1">
        <v>23.78</v>
      </c>
      <c r="J10580" s="1">
        <v>4.3086000000000002</v>
      </c>
      <c r="L10580" s="3">
        <f t="shared" si="374"/>
        <v>23.78</v>
      </c>
      <c r="M10580" s="3">
        <f t="shared" si="375"/>
        <v>4.3099999999999996</v>
      </c>
      <c r="AF10580" s="4"/>
      <c r="AN10580" s="4"/>
    </row>
    <row r="10581" spans="9:40" x14ac:dyDescent="0.25">
      <c r="I10581" s="1">
        <v>23.791</v>
      </c>
      <c r="J10581" s="1">
        <v>4.3023999999999996</v>
      </c>
      <c r="L10581" s="3">
        <f t="shared" si="374"/>
        <v>23.79</v>
      </c>
      <c r="M10581" s="3">
        <f t="shared" si="375"/>
        <v>4.3</v>
      </c>
      <c r="AF10581" s="4"/>
      <c r="AN10581" s="4"/>
    </row>
    <row r="10582" spans="9:40" x14ac:dyDescent="0.25">
      <c r="I10582" s="1">
        <v>23.791</v>
      </c>
      <c r="J10582" s="1">
        <v>4.2968000000000002</v>
      </c>
      <c r="L10582" s="3">
        <f t="shared" si="374"/>
        <v>23.79</v>
      </c>
      <c r="M10582" s="3">
        <f t="shared" si="375"/>
        <v>4.3</v>
      </c>
      <c r="AF10582" s="4"/>
      <c r="AN10582" s="4"/>
    </row>
    <row r="10583" spans="9:40" x14ac:dyDescent="0.25">
      <c r="I10583" s="1">
        <v>23.806000000000001</v>
      </c>
      <c r="J10583" s="1">
        <v>4.2907000000000002</v>
      </c>
      <c r="L10583" s="3">
        <f t="shared" si="374"/>
        <v>23.81</v>
      </c>
      <c r="M10583" s="3">
        <f t="shared" si="375"/>
        <v>4.29</v>
      </c>
      <c r="AF10583" s="4"/>
      <c r="AN10583" s="4"/>
    </row>
    <row r="10584" spans="9:40" x14ac:dyDescent="0.25">
      <c r="I10584" s="1">
        <v>23.8</v>
      </c>
      <c r="J10584" s="1">
        <v>4.282</v>
      </c>
      <c r="L10584" s="3">
        <f t="shared" si="374"/>
        <v>23.8</v>
      </c>
      <c r="M10584" s="3">
        <f t="shared" si="375"/>
        <v>4.28</v>
      </c>
      <c r="AF10584" s="4"/>
      <c r="AN10584" s="4"/>
    </row>
    <row r="10585" spans="9:40" x14ac:dyDescent="0.25">
      <c r="I10585" s="1">
        <v>23.821000000000002</v>
      </c>
      <c r="J10585" s="1">
        <v>4.2754000000000003</v>
      </c>
      <c r="L10585" s="3">
        <f t="shared" si="374"/>
        <v>23.82</v>
      </c>
      <c r="M10585" s="3">
        <f t="shared" si="375"/>
        <v>4.28</v>
      </c>
      <c r="AF10585" s="4"/>
      <c r="AN10585" s="4"/>
    </row>
    <row r="10586" spans="9:40" x14ac:dyDescent="0.25">
      <c r="I10586" s="1">
        <v>23.81</v>
      </c>
      <c r="J10586" s="1">
        <v>4.2742000000000004</v>
      </c>
      <c r="L10586" s="3">
        <f t="shared" si="374"/>
        <v>23.81</v>
      </c>
      <c r="M10586" s="3">
        <f t="shared" si="375"/>
        <v>4.2699999999999996</v>
      </c>
      <c r="AF10586" s="4"/>
      <c r="AN10586" s="4"/>
    </row>
    <row r="10587" spans="9:40" x14ac:dyDescent="0.25">
      <c r="I10587" s="1">
        <v>23.824999999999999</v>
      </c>
      <c r="J10587" s="1">
        <v>4.2742000000000004</v>
      </c>
      <c r="L10587" s="3">
        <f t="shared" si="374"/>
        <v>23.83</v>
      </c>
      <c r="M10587" s="3">
        <f t="shared" si="375"/>
        <v>4.2699999999999996</v>
      </c>
      <c r="AF10587" s="4"/>
      <c r="AN10587" s="4"/>
    </row>
    <row r="10588" spans="9:40" x14ac:dyDescent="0.25">
      <c r="I10588" s="1">
        <v>23.84</v>
      </c>
      <c r="J10588" s="1">
        <v>4.2699999999999996</v>
      </c>
      <c r="L10588" s="3">
        <f t="shared" si="374"/>
        <v>23.84</v>
      </c>
      <c r="M10588" s="3">
        <f t="shared" si="375"/>
        <v>4.2699999999999996</v>
      </c>
      <c r="AF10588" s="4"/>
      <c r="AN10588" s="4"/>
    </row>
    <row r="10589" spans="9:40" x14ac:dyDescent="0.25">
      <c r="I10589" s="1">
        <v>23.831</v>
      </c>
      <c r="J10589" s="1">
        <v>4.2655000000000003</v>
      </c>
      <c r="L10589" s="3">
        <f t="shared" si="374"/>
        <v>23.83</v>
      </c>
      <c r="M10589" s="3">
        <f t="shared" si="375"/>
        <v>4.2699999999999996</v>
      </c>
      <c r="AF10589" s="4"/>
      <c r="AN10589" s="4"/>
    </row>
    <row r="10590" spans="9:40" x14ac:dyDescent="0.25">
      <c r="I10590" s="1">
        <v>23.846</v>
      </c>
      <c r="J10590" s="1">
        <v>4.2648999999999999</v>
      </c>
      <c r="L10590" s="3">
        <f t="shared" si="374"/>
        <v>23.85</v>
      </c>
      <c r="M10590" s="3">
        <f t="shared" si="375"/>
        <v>4.26</v>
      </c>
      <c r="AF10590" s="4"/>
      <c r="AN10590" s="4"/>
    </row>
    <row r="10591" spans="9:40" x14ac:dyDescent="0.25">
      <c r="I10591" s="1">
        <v>23.861000000000001</v>
      </c>
      <c r="J10591" s="1">
        <v>4.2675000000000001</v>
      </c>
      <c r="L10591" s="3">
        <f t="shared" si="374"/>
        <v>23.86</v>
      </c>
      <c r="M10591" s="3">
        <f t="shared" si="375"/>
        <v>4.2699999999999996</v>
      </c>
      <c r="AF10591" s="4"/>
      <c r="AN10591" s="4"/>
    </row>
    <row r="10592" spans="9:40" x14ac:dyDescent="0.25">
      <c r="I10592" s="1">
        <v>23.861000000000001</v>
      </c>
      <c r="J10592" s="1">
        <v>4.2674000000000003</v>
      </c>
      <c r="L10592" s="3">
        <f t="shared" si="374"/>
        <v>23.86</v>
      </c>
      <c r="M10592" s="3">
        <f t="shared" si="375"/>
        <v>4.2699999999999996</v>
      </c>
      <c r="AF10592" s="4"/>
      <c r="AN10592" s="4"/>
    </row>
    <row r="10593" spans="9:40" x14ac:dyDescent="0.25">
      <c r="I10593" s="1">
        <v>23.87</v>
      </c>
      <c r="J10593" s="1">
        <v>4.2656999999999998</v>
      </c>
      <c r="L10593" s="3">
        <f t="shared" si="374"/>
        <v>23.87</v>
      </c>
      <c r="M10593" s="3">
        <f t="shared" si="375"/>
        <v>4.2699999999999996</v>
      </c>
      <c r="AF10593" s="4"/>
      <c r="AN10593" s="4"/>
    </row>
    <row r="10594" spans="9:40" x14ac:dyDescent="0.25">
      <c r="I10594" s="1">
        <v>23.885999999999999</v>
      </c>
      <c r="J10594" s="1">
        <v>4.2641999999999998</v>
      </c>
      <c r="L10594" s="3">
        <f t="shared" si="374"/>
        <v>23.89</v>
      </c>
      <c r="M10594" s="3">
        <f t="shared" si="375"/>
        <v>4.26</v>
      </c>
      <c r="AF10594" s="4"/>
      <c r="AN10594" s="4"/>
    </row>
    <row r="10595" spans="9:40" x14ac:dyDescent="0.25">
      <c r="I10595" s="1">
        <v>23.881</v>
      </c>
      <c r="J10595" s="1">
        <v>4.2641999999999998</v>
      </c>
      <c r="L10595" s="3">
        <f t="shared" si="374"/>
        <v>23.88</v>
      </c>
      <c r="M10595" s="3">
        <f t="shared" si="375"/>
        <v>4.26</v>
      </c>
      <c r="AF10595" s="4"/>
      <c r="AN10595" s="4"/>
    </row>
    <row r="10596" spans="9:40" x14ac:dyDescent="0.25">
      <c r="I10596" s="1">
        <v>23.890999999999998</v>
      </c>
      <c r="J10596" s="1">
        <v>4.2644000000000002</v>
      </c>
      <c r="L10596" s="3">
        <f t="shared" si="374"/>
        <v>23.89</v>
      </c>
      <c r="M10596" s="3">
        <f t="shared" si="375"/>
        <v>4.26</v>
      </c>
      <c r="AF10596" s="4"/>
      <c r="AN10596" s="4"/>
    </row>
    <row r="10597" spans="9:40" x14ac:dyDescent="0.25">
      <c r="I10597" s="1">
        <v>23.890999999999998</v>
      </c>
      <c r="J10597" s="1">
        <v>4.2667000000000002</v>
      </c>
      <c r="L10597" s="3">
        <f t="shared" si="374"/>
        <v>23.89</v>
      </c>
      <c r="M10597" s="3">
        <f t="shared" si="375"/>
        <v>4.2699999999999996</v>
      </c>
      <c r="AF10597" s="4"/>
      <c r="AN10597" s="4"/>
    </row>
    <row r="10598" spans="9:40" x14ac:dyDescent="0.25">
      <c r="I10598" s="1">
        <v>23.916</v>
      </c>
      <c r="J10598" s="1">
        <v>4.2682000000000002</v>
      </c>
      <c r="L10598" s="3">
        <f t="shared" si="374"/>
        <v>23.92</v>
      </c>
      <c r="M10598" s="3">
        <f t="shared" si="375"/>
        <v>4.2699999999999996</v>
      </c>
      <c r="AF10598" s="4"/>
      <c r="AN10598" s="4"/>
    </row>
    <row r="10599" spans="9:40" x14ac:dyDescent="0.25">
      <c r="I10599" s="1">
        <v>23.911999999999999</v>
      </c>
      <c r="J10599" s="1">
        <v>4.2666000000000004</v>
      </c>
      <c r="L10599" s="3">
        <f t="shared" si="374"/>
        <v>23.91</v>
      </c>
      <c r="M10599" s="3">
        <f t="shared" si="375"/>
        <v>4.2699999999999996</v>
      </c>
      <c r="AF10599" s="4"/>
      <c r="AN10599" s="4"/>
    </row>
    <row r="10600" spans="9:40" x14ac:dyDescent="0.25">
      <c r="I10600" s="1">
        <v>23.920999999999999</v>
      </c>
      <c r="J10600" s="1">
        <v>4.2584999999999997</v>
      </c>
      <c r="L10600" s="3">
        <f t="shared" si="374"/>
        <v>23.92</v>
      </c>
      <c r="M10600" s="3">
        <f t="shared" si="375"/>
        <v>4.26</v>
      </c>
      <c r="AF10600" s="4"/>
      <c r="AN10600" s="4"/>
    </row>
    <row r="10601" spans="9:40" x14ac:dyDescent="0.25">
      <c r="I10601" s="1">
        <v>23.937000000000001</v>
      </c>
      <c r="J10601" s="1">
        <v>4.2549000000000001</v>
      </c>
      <c r="L10601" s="3">
        <f t="shared" ref="L10601:L10664" si="376">ROUND(I10601, 2)</f>
        <v>23.94</v>
      </c>
      <c r="M10601" s="3">
        <f t="shared" ref="M10601:M10664" si="377">ROUND(J10601, 2)</f>
        <v>4.25</v>
      </c>
      <c r="AF10601" s="4"/>
      <c r="AN10601" s="4"/>
    </row>
    <row r="10602" spans="9:40" x14ac:dyDescent="0.25">
      <c r="I10602" s="1">
        <v>23.931000000000001</v>
      </c>
      <c r="J10602" s="1">
        <v>4.2523999999999997</v>
      </c>
      <c r="L10602" s="3">
        <f t="shared" si="376"/>
        <v>23.93</v>
      </c>
      <c r="M10602" s="3">
        <f t="shared" si="377"/>
        <v>4.25</v>
      </c>
      <c r="AF10602" s="4"/>
      <c r="AN10602" s="4"/>
    </row>
    <row r="10603" spans="9:40" x14ac:dyDescent="0.25">
      <c r="I10603" s="1">
        <v>23.942</v>
      </c>
      <c r="J10603" s="1">
        <v>4.2480000000000002</v>
      </c>
      <c r="L10603" s="3">
        <f t="shared" si="376"/>
        <v>23.94</v>
      </c>
      <c r="M10603" s="3">
        <f t="shared" si="377"/>
        <v>4.25</v>
      </c>
      <c r="AF10603" s="4"/>
      <c r="AN10603" s="4"/>
    </row>
    <row r="10604" spans="9:40" x14ac:dyDescent="0.25">
      <c r="I10604" s="1">
        <v>23.952000000000002</v>
      </c>
      <c r="J10604" s="1">
        <v>4.2431000000000001</v>
      </c>
      <c r="L10604" s="3">
        <f t="shared" si="376"/>
        <v>23.95</v>
      </c>
      <c r="M10604" s="3">
        <f t="shared" si="377"/>
        <v>4.24</v>
      </c>
      <c r="AF10604" s="4"/>
      <c r="AN10604" s="4"/>
    </row>
    <row r="10605" spans="9:40" x14ac:dyDescent="0.25">
      <c r="I10605" s="1">
        <v>23.956</v>
      </c>
      <c r="J10605" s="1">
        <v>4.2371999999999996</v>
      </c>
      <c r="L10605" s="3">
        <f t="shared" si="376"/>
        <v>23.96</v>
      </c>
      <c r="M10605" s="3">
        <f t="shared" si="377"/>
        <v>4.24</v>
      </c>
      <c r="AF10605" s="4"/>
      <c r="AN10605" s="4"/>
    </row>
    <row r="10606" spans="9:40" x14ac:dyDescent="0.25">
      <c r="I10606" s="1">
        <v>23.960999999999999</v>
      </c>
      <c r="J10606" s="1">
        <v>4.2337999999999996</v>
      </c>
      <c r="L10606" s="3">
        <f t="shared" si="376"/>
        <v>23.96</v>
      </c>
      <c r="M10606" s="3">
        <f t="shared" si="377"/>
        <v>4.2300000000000004</v>
      </c>
      <c r="AF10606" s="4"/>
      <c r="AN10606" s="4"/>
    </row>
    <row r="10607" spans="9:40" x14ac:dyDescent="0.25">
      <c r="I10607" s="1">
        <v>23.971</v>
      </c>
      <c r="J10607" s="1">
        <v>4.2385000000000002</v>
      </c>
      <c r="L10607" s="3">
        <f t="shared" si="376"/>
        <v>23.97</v>
      </c>
      <c r="M10607" s="3">
        <f t="shared" si="377"/>
        <v>4.24</v>
      </c>
      <c r="AF10607" s="4"/>
      <c r="AN10607" s="4"/>
    </row>
    <row r="10608" spans="9:40" x14ac:dyDescent="0.25">
      <c r="I10608" s="1">
        <v>23.977</v>
      </c>
      <c r="J10608" s="1">
        <v>4.2428999999999997</v>
      </c>
      <c r="L10608" s="3">
        <f t="shared" si="376"/>
        <v>23.98</v>
      </c>
      <c r="M10608" s="3">
        <f t="shared" si="377"/>
        <v>4.24</v>
      </c>
      <c r="AF10608" s="4"/>
      <c r="AN10608" s="4"/>
    </row>
    <row r="10609" spans="9:40" x14ac:dyDescent="0.25">
      <c r="I10609" s="1">
        <v>23.981999999999999</v>
      </c>
      <c r="J10609" s="1">
        <v>4.2503000000000002</v>
      </c>
      <c r="L10609" s="3">
        <f t="shared" si="376"/>
        <v>23.98</v>
      </c>
      <c r="M10609" s="3">
        <f t="shared" si="377"/>
        <v>4.25</v>
      </c>
      <c r="AF10609" s="4"/>
      <c r="AN10609" s="4"/>
    </row>
    <row r="10610" spans="9:40" x14ac:dyDescent="0.25">
      <c r="I10610" s="1">
        <v>23.981999999999999</v>
      </c>
      <c r="J10610" s="1">
        <v>4.2610999999999999</v>
      </c>
      <c r="L10610" s="3">
        <f t="shared" si="376"/>
        <v>23.98</v>
      </c>
      <c r="M10610" s="3">
        <f t="shared" si="377"/>
        <v>4.26</v>
      </c>
      <c r="AF10610" s="4"/>
      <c r="AN10610" s="4"/>
    </row>
    <row r="10611" spans="9:40" x14ac:dyDescent="0.25">
      <c r="I10611" s="1">
        <v>23.986000000000001</v>
      </c>
      <c r="J10611" s="1">
        <v>4.2637999999999998</v>
      </c>
      <c r="L10611" s="3">
        <f t="shared" si="376"/>
        <v>23.99</v>
      </c>
      <c r="M10611" s="3">
        <f t="shared" si="377"/>
        <v>4.26</v>
      </c>
      <c r="AF10611" s="4"/>
      <c r="AN10611" s="4"/>
    </row>
    <row r="10612" spans="9:40" x14ac:dyDescent="0.25">
      <c r="I10612" s="1">
        <v>23.992000000000001</v>
      </c>
      <c r="J10612" s="1">
        <v>4.2573999999999996</v>
      </c>
      <c r="L10612" s="3">
        <f t="shared" si="376"/>
        <v>23.99</v>
      </c>
      <c r="M10612" s="3">
        <f t="shared" si="377"/>
        <v>4.26</v>
      </c>
      <c r="AF10612" s="4"/>
      <c r="AN10612" s="4"/>
    </row>
    <row r="10613" spans="9:40" x14ac:dyDescent="0.25">
      <c r="I10613" s="1">
        <v>24.001000000000001</v>
      </c>
      <c r="J10613" s="1">
        <v>4.2575000000000003</v>
      </c>
      <c r="L10613" s="3">
        <f t="shared" si="376"/>
        <v>24</v>
      </c>
      <c r="M10613" s="3">
        <f t="shared" si="377"/>
        <v>4.26</v>
      </c>
      <c r="AF10613" s="4"/>
      <c r="AN10613" s="4"/>
    </row>
    <row r="10614" spans="9:40" x14ac:dyDescent="0.25">
      <c r="I10614" s="1">
        <v>24.001000000000001</v>
      </c>
      <c r="J10614" s="1">
        <v>4.2514000000000003</v>
      </c>
      <c r="L10614" s="3">
        <f t="shared" si="376"/>
        <v>24</v>
      </c>
      <c r="M10614" s="3">
        <f t="shared" si="377"/>
        <v>4.25</v>
      </c>
      <c r="AF10614" s="4"/>
      <c r="AN10614" s="4"/>
    </row>
    <row r="10615" spans="9:40" x14ac:dyDescent="0.25">
      <c r="I10615" s="1">
        <v>24.015999999999998</v>
      </c>
      <c r="J10615" s="1">
        <v>4.2484000000000002</v>
      </c>
      <c r="L10615" s="3">
        <f t="shared" si="376"/>
        <v>24.02</v>
      </c>
      <c r="M10615" s="3">
        <f t="shared" si="377"/>
        <v>4.25</v>
      </c>
      <c r="AF10615" s="4"/>
      <c r="AN10615" s="4"/>
    </row>
    <row r="10616" spans="9:40" x14ac:dyDescent="0.25">
      <c r="I10616" s="1">
        <v>24.001000000000001</v>
      </c>
      <c r="J10616" s="1">
        <v>4.2451999999999996</v>
      </c>
      <c r="L10616" s="3">
        <f t="shared" si="376"/>
        <v>24</v>
      </c>
      <c r="M10616" s="3">
        <f t="shared" si="377"/>
        <v>4.25</v>
      </c>
      <c r="AF10616" s="4"/>
      <c r="AN10616" s="4"/>
    </row>
    <row r="10617" spans="9:40" x14ac:dyDescent="0.25">
      <c r="I10617" s="1">
        <v>24.021999999999998</v>
      </c>
      <c r="J10617" s="1">
        <v>4.2335000000000003</v>
      </c>
      <c r="L10617" s="3">
        <f t="shared" si="376"/>
        <v>24.02</v>
      </c>
      <c r="M10617" s="3">
        <f t="shared" si="377"/>
        <v>4.2300000000000004</v>
      </c>
      <c r="AF10617" s="4"/>
      <c r="AN10617" s="4"/>
    </row>
    <row r="10618" spans="9:40" x14ac:dyDescent="0.25">
      <c r="I10618" s="1">
        <v>24.027000000000001</v>
      </c>
      <c r="J10618" s="1">
        <v>4.2271000000000001</v>
      </c>
      <c r="L10618" s="3">
        <f t="shared" si="376"/>
        <v>24.03</v>
      </c>
      <c r="M10618" s="3">
        <f t="shared" si="377"/>
        <v>4.2300000000000004</v>
      </c>
      <c r="AF10618" s="4"/>
      <c r="AN10618" s="4"/>
    </row>
    <row r="10619" spans="9:40" x14ac:dyDescent="0.25">
      <c r="I10619" s="1">
        <v>24.032</v>
      </c>
      <c r="J10619" s="1">
        <v>4.2247000000000003</v>
      </c>
      <c r="L10619" s="3">
        <f t="shared" si="376"/>
        <v>24.03</v>
      </c>
      <c r="M10619" s="3">
        <f t="shared" si="377"/>
        <v>4.22</v>
      </c>
      <c r="AF10619" s="4"/>
      <c r="AN10619" s="4"/>
    </row>
    <row r="10620" spans="9:40" x14ac:dyDescent="0.25">
      <c r="I10620" s="1">
        <v>24.021999999999998</v>
      </c>
      <c r="J10620" s="1">
        <v>4.2217000000000002</v>
      </c>
      <c r="L10620" s="3">
        <f t="shared" si="376"/>
        <v>24.02</v>
      </c>
      <c r="M10620" s="3">
        <f t="shared" si="377"/>
        <v>4.22</v>
      </c>
      <c r="AF10620" s="4"/>
      <c r="AN10620" s="4"/>
    </row>
    <row r="10621" spans="9:40" x14ac:dyDescent="0.25">
      <c r="I10621" s="1">
        <v>24.032</v>
      </c>
      <c r="J10621" s="1">
        <v>4.2192999999999996</v>
      </c>
      <c r="L10621" s="3">
        <f t="shared" si="376"/>
        <v>24.03</v>
      </c>
      <c r="M10621" s="3">
        <f t="shared" si="377"/>
        <v>4.22</v>
      </c>
      <c r="AF10621" s="4"/>
      <c r="AN10621" s="4"/>
    </row>
    <row r="10622" spans="9:40" x14ac:dyDescent="0.25">
      <c r="I10622" s="1">
        <v>24.047000000000001</v>
      </c>
      <c r="J10622" s="1">
        <v>4.218</v>
      </c>
      <c r="L10622" s="3">
        <f t="shared" si="376"/>
        <v>24.05</v>
      </c>
      <c r="M10622" s="3">
        <f t="shared" si="377"/>
        <v>4.22</v>
      </c>
      <c r="AF10622" s="4"/>
      <c r="AN10622" s="4"/>
    </row>
    <row r="10623" spans="9:40" x14ac:dyDescent="0.25">
      <c r="I10623" s="1">
        <v>24.042999999999999</v>
      </c>
      <c r="J10623" s="1">
        <v>4.2169999999999996</v>
      </c>
      <c r="L10623" s="3">
        <f t="shared" si="376"/>
        <v>24.04</v>
      </c>
      <c r="M10623" s="3">
        <f t="shared" si="377"/>
        <v>4.22</v>
      </c>
      <c r="AF10623" s="4"/>
      <c r="AN10623" s="4"/>
    </row>
    <row r="10624" spans="9:40" x14ac:dyDescent="0.25">
      <c r="I10624" s="1">
        <v>24.042999999999999</v>
      </c>
      <c r="J10624" s="1">
        <v>4.2164000000000001</v>
      </c>
      <c r="L10624" s="3">
        <f t="shared" si="376"/>
        <v>24.04</v>
      </c>
      <c r="M10624" s="3">
        <f t="shared" si="377"/>
        <v>4.22</v>
      </c>
      <c r="AF10624" s="4"/>
      <c r="AN10624" s="4"/>
    </row>
    <row r="10625" spans="9:40" x14ac:dyDescent="0.25">
      <c r="I10625" s="1">
        <v>24.047000000000001</v>
      </c>
      <c r="J10625" s="1">
        <v>4.2153999999999998</v>
      </c>
      <c r="L10625" s="3">
        <f t="shared" si="376"/>
        <v>24.05</v>
      </c>
      <c r="M10625" s="3">
        <f t="shared" si="377"/>
        <v>4.22</v>
      </c>
      <c r="AF10625" s="4"/>
      <c r="AN10625" s="4"/>
    </row>
    <row r="10626" spans="9:40" x14ac:dyDescent="0.25">
      <c r="I10626" s="1">
        <v>24.052</v>
      </c>
      <c r="J10626" s="1">
        <v>4.2164000000000001</v>
      </c>
      <c r="L10626" s="3">
        <f t="shared" si="376"/>
        <v>24.05</v>
      </c>
      <c r="M10626" s="3">
        <f t="shared" si="377"/>
        <v>4.22</v>
      </c>
      <c r="AF10626" s="4"/>
      <c r="AN10626" s="4"/>
    </row>
    <row r="10627" spans="9:40" x14ac:dyDescent="0.25">
      <c r="I10627" s="1">
        <v>24.052</v>
      </c>
      <c r="J10627" s="1">
        <v>4.2184999999999997</v>
      </c>
      <c r="L10627" s="3">
        <f t="shared" si="376"/>
        <v>24.05</v>
      </c>
      <c r="M10627" s="3">
        <f t="shared" si="377"/>
        <v>4.22</v>
      </c>
      <c r="AF10627" s="4"/>
      <c r="AN10627" s="4"/>
    </row>
    <row r="10628" spans="9:40" x14ac:dyDescent="0.25">
      <c r="I10628" s="1">
        <v>24.056000000000001</v>
      </c>
      <c r="J10628" s="1">
        <v>4.2291999999999996</v>
      </c>
      <c r="L10628" s="3">
        <f t="shared" si="376"/>
        <v>24.06</v>
      </c>
      <c r="M10628" s="3">
        <f t="shared" si="377"/>
        <v>4.2300000000000004</v>
      </c>
      <c r="AF10628" s="4"/>
      <c r="AN10628" s="4"/>
    </row>
    <row r="10629" spans="9:40" x14ac:dyDescent="0.25">
      <c r="I10629" s="1">
        <v>24.052</v>
      </c>
      <c r="J10629" s="1">
        <v>4.2397999999999998</v>
      </c>
      <c r="L10629" s="3">
        <f t="shared" si="376"/>
        <v>24.05</v>
      </c>
      <c r="M10629" s="3">
        <f t="shared" si="377"/>
        <v>4.24</v>
      </c>
      <c r="AF10629" s="4"/>
      <c r="AN10629" s="4"/>
    </row>
    <row r="10630" spans="9:40" x14ac:dyDescent="0.25">
      <c r="I10630" s="1">
        <v>24.062000000000001</v>
      </c>
      <c r="J10630" s="1">
        <v>4.2537000000000003</v>
      </c>
      <c r="L10630" s="3">
        <f t="shared" si="376"/>
        <v>24.06</v>
      </c>
      <c r="M10630" s="3">
        <f t="shared" si="377"/>
        <v>4.25</v>
      </c>
      <c r="AF10630" s="4"/>
      <c r="AN10630" s="4"/>
    </row>
    <row r="10631" spans="9:40" x14ac:dyDescent="0.25">
      <c r="I10631" s="1">
        <v>24.062000000000001</v>
      </c>
      <c r="J10631" s="1">
        <v>4.2534999999999998</v>
      </c>
      <c r="L10631" s="3">
        <f t="shared" si="376"/>
        <v>24.06</v>
      </c>
      <c r="M10631" s="3">
        <f t="shared" si="377"/>
        <v>4.25</v>
      </c>
      <c r="AF10631" s="4"/>
      <c r="AN10631" s="4"/>
    </row>
    <row r="10632" spans="9:40" x14ac:dyDescent="0.25">
      <c r="I10632" s="1">
        <v>24.067</v>
      </c>
      <c r="J10632" s="1">
        <v>4.2526999999999999</v>
      </c>
      <c r="L10632" s="3">
        <f t="shared" si="376"/>
        <v>24.07</v>
      </c>
      <c r="M10632" s="3">
        <f t="shared" si="377"/>
        <v>4.25</v>
      </c>
      <c r="AF10632" s="4"/>
      <c r="AN10632" s="4"/>
    </row>
    <row r="10633" spans="9:40" x14ac:dyDescent="0.25">
      <c r="I10633" s="1">
        <v>24.073</v>
      </c>
      <c r="J10633" s="1">
        <v>4.2565</v>
      </c>
      <c r="L10633" s="3">
        <f t="shared" si="376"/>
        <v>24.07</v>
      </c>
      <c r="M10633" s="3">
        <f t="shared" si="377"/>
        <v>4.26</v>
      </c>
      <c r="AF10633" s="4"/>
      <c r="AN10633" s="4"/>
    </row>
    <row r="10634" spans="9:40" x14ac:dyDescent="0.25">
      <c r="I10634" s="1">
        <v>24.073</v>
      </c>
      <c r="J10634" s="1">
        <v>4.2575000000000003</v>
      </c>
      <c r="L10634" s="3">
        <f t="shared" si="376"/>
        <v>24.07</v>
      </c>
      <c r="M10634" s="3">
        <f t="shared" si="377"/>
        <v>4.26</v>
      </c>
      <c r="AF10634" s="4"/>
      <c r="AN10634" s="4"/>
    </row>
    <row r="10635" spans="9:40" x14ac:dyDescent="0.25">
      <c r="I10635" s="1">
        <v>24.077000000000002</v>
      </c>
      <c r="J10635" s="1">
        <v>4.2592999999999996</v>
      </c>
      <c r="L10635" s="3">
        <f t="shared" si="376"/>
        <v>24.08</v>
      </c>
      <c r="M10635" s="3">
        <f t="shared" si="377"/>
        <v>4.26</v>
      </c>
      <c r="AF10635" s="4"/>
      <c r="AN10635" s="4"/>
    </row>
    <row r="10636" spans="9:40" x14ac:dyDescent="0.25">
      <c r="I10636" s="1">
        <v>24.082999999999998</v>
      </c>
      <c r="J10636" s="1">
        <v>4.2637999999999998</v>
      </c>
      <c r="L10636" s="3">
        <f t="shared" si="376"/>
        <v>24.08</v>
      </c>
      <c r="M10636" s="3">
        <f t="shared" si="377"/>
        <v>4.26</v>
      </c>
      <c r="AF10636" s="4"/>
      <c r="AN10636" s="4"/>
    </row>
    <row r="10637" spans="9:40" x14ac:dyDescent="0.25">
      <c r="I10637" s="1">
        <v>24.082999999999998</v>
      </c>
      <c r="J10637" s="1">
        <v>4.2613000000000003</v>
      </c>
      <c r="L10637" s="3">
        <f t="shared" si="376"/>
        <v>24.08</v>
      </c>
      <c r="M10637" s="3">
        <f t="shared" si="377"/>
        <v>4.26</v>
      </c>
      <c r="AF10637" s="4"/>
      <c r="AN10637" s="4"/>
    </row>
    <row r="10638" spans="9:40" x14ac:dyDescent="0.25">
      <c r="I10638" s="1">
        <v>24.087</v>
      </c>
      <c r="J10638" s="1">
        <v>4.2523999999999997</v>
      </c>
      <c r="L10638" s="3">
        <f t="shared" si="376"/>
        <v>24.09</v>
      </c>
      <c r="M10638" s="3">
        <f t="shared" si="377"/>
        <v>4.25</v>
      </c>
      <c r="AF10638" s="4"/>
      <c r="AN10638" s="4"/>
    </row>
    <row r="10639" spans="9:40" x14ac:dyDescent="0.25">
      <c r="I10639" s="1">
        <v>24.091999999999999</v>
      </c>
      <c r="J10639" s="1">
        <v>4.2599</v>
      </c>
      <c r="L10639" s="3">
        <f t="shared" si="376"/>
        <v>24.09</v>
      </c>
      <c r="M10639" s="3">
        <f t="shared" si="377"/>
        <v>4.26</v>
      </c>
      <c r="AF10639" s="4"/>
      <c r="AN10639" s="4"/>
    </row>
    <row r="10640" spans="9:40" x14ac:dyDescent="0.25">
      <c r="I10640" s="1">
        <v>24.091999999999999</v>
      </c>
      <c r="J10640" s="1">
        <v>4.2626999999999997</v>
      </c>
      <c r="L10640" s="3">
        <f t="shared" si="376"/>
        <v>24.09</v>
      </c>
      <c r="M10640" s="3">
        <f t="shared" si="377"/>
        <v>4.26</v>
      </c>
      <c r="AF10640" s="4"/>
      <c r="AN10640" s="4"/>
    </row>
    <row r="10641" spans="9:40" x14ac:dyDescent="0.25">
      <c r="I10641" s="1">
        <v>24.103000000000002</v>
      </c>
      <c r="J10641" s="1">
        <v>4.2657999999999996</v>
      </c>
      <c r="L10641" s="3">
        <f t="shared" si="376"/>
        <v>24.1</v>
      </c>
      <c r="M10641" s="3">
        <f t="shared" si="377"/>
        <v>4.2699999999999996</v>
      </c>
      <c r="AF10641" s="4"/>
      <c r="AN10641" s="4"/>
    </row>
    <row r="10642" spans="9:40" x14ac:dyDescent="0.25">
      <c r="I10642" s="1">
        <v>24.097999999999999</v>
      </c>
      <c r="J10642" s="1">
        <v>4.2702999999999998</v>
      </c>
      <c r="L10642" s="3">
        <f t="shared" si="376"/>
        <v>24.1</v>
      </c>
      <c r="M10642" s="3">
        <f t="shared" si="377"/>
        <v>4.2699999999999996</v>
      </c>
      <c r="AF10642" s="4"/>
      <c r="AN10642" s="4"/>
    </row>
    <row r="10643" spans="9:40" x14ac:dyDescent="0.25">
      <c r="I10643" s="1">
        <v>24.113</v>
      </c>
      <c r="J10643" s="1">
        <v>4.2675000000000001</v>
      </c>
      <c r="L10643" s="3">
        <f t="shared" si="376"/>
        <v>24.11</v>
      </c>
      <c r="M10643" s="3">
        <f t="shared" si="377"/>
        <v>4.2699999999999996</v>
      </c>
      <c r="AF10643" s="4"/>
      <c r="AN10643" s="4"/>
    </row>
    <row r="10644" spans="9:40" x14ac:dyDescent="0.25">
      <c r="I10644" s="1">
        <v>24.103000000000002</v>
      </c>
      <c r="J10644" s="1">
        <v>4.2618</v>
      </c>
      <c r="L10644" s="3">
        <f t="shared" si="376"/>
        <v>24.1</v>
      </c>
      <c r="M10644" s="3">
        <f t="shared" si="377"/>
        <v>4.26</v>
      </c>
      <c r="AF10644" s="4"/>
      <c r="AN10644" s="4"/>
    </row>
    <row r="10645" spans="9:40" x14ac:dyDescent="0.25">
      <c r="I10645" s="1">
        <v>24.117000000000001</v>
      </c>
      <c r="J10645" s="1">
        <v>4.2617000000000003</v>
      </c>
      <c r="L10645" s="3">
        <f t="shared" si="376"/>
        <v>24.12</v>
      </c>
      <c r="M10645" s="3">
        <f t="shared" si="377"/>
        <v>4.26</v>
      </c>
      <c r="AF10645" s="4"/>
      <c r="AN10645" s="4"/>
    </row>
    <row r="10646" spans="9:40" x14ac:dyDescent="0.25">
      <c r="I10646" s="1">
        <v>24.113</v>
      </c>
      <c r="J10646" s="1">
        <v>4.2736999999999998</v>
      </c>
      <c r="L10646" s="3">
        <f t="shared" si="376"/>
        <v>24.11</v>
      </c>
      <c r="M10646" s="3">
        <f t="shared" si="377"/>
        <v>4.2699999999999996</v>
      </c>
      <c r="AF10646" s="4"/>
      <c r="AN10646" s="4"/>
    </row>
    <row r="10647" spans="9:40" x14ac:dyDescent="0.25">
      <c r="I10647" s="1">
        <v>24.134</v>
      </c>
      <c r="J10647" s="1">
        <v>4.2821999999999996</v>
      </c>
      <c r="L10647" s="3">
        <f t="shared" si="376"/>
        <v>24.13</v>
      </c>
      <c r="M10647" s="3">
        <f t="shared" si="377"/>
        <v>4.28</v>
      </c>
      <c r="AF10647" s="4"/>
      <c r="AN10647" s="4"/>
    </row>
    <row r="10648" spans="9:40" x14ac:dyDescent="0.25">
      <c r="I10648" s="1">
        <v>24.128</v>
      </c>
      <c r="J10648" s="1">
        <v>4.2648999999999999</v>
      </c>
      <c r="L10648" s="3">
        <f t="shared" si="376"/>
        <v>24.13</v>
      </c>
      <c r="M10648" s="3">
        <f t="shared" si="377"/>
        <v>4.26</v>
      </c>
      <c r="AF10648" s="4"/>
      <c r="AN10648" s="4"/>
    </row>
    <row r="10649" spans="9:40" x14ac:dyDescent="0.25">
      <c r="I10649" s="1">
        <v>24.134</v>
      </c>
      <c r="J10649" s="1">
        <v>4.2478999999999996</v>
      </c>
      <c r="L10649" s="3">
        <f t="shared" si="376"/>
        <v>24.13</v>
      </c>
      <c r="M10649" s="3">
        <f t="shared" si="377"/>
        <v>4.25</v>
      </c>
      <c r="AF10649" s="4"/>
      <c r="AN10649" s="4"/>
    </row>
    <row r="10650" spans="9:40" x14ac:dyDescent="0.25">
      <c r="I10650" s="1">
        <v>24.134</v>
      </c>
      <c r="J10650" s="1">
        <v>4.2378999999999998</v>
      </c>
      <c r="L10650" s="3">
        <f t="shared" si="376"/>
        <v>24.13</v>
      </c>
      <c r="M10650" s="3">
        <f t="shared" si="377"/>
        <v>4.24</v>
      </c>
      <c r="AF10650" s="4"/>
      <c r="AN10650" s="4"/>
    </row>
    <row r="10651" spans="9:40" x14ac:dyDescent="0.25">
      <c r="I10651" s="1">
        <v>24.146999999999998</v>
      </c>
      <c r="J10651" s="1">
        <v>4.2328000000000001</v>
      </c>
      <c r="L10651" s="3">
        <f t="shared" si="376"/>
        <v>24.15</v>
      </c>
      <c r="M10651" s="3">
        <f t="shared" si="377"/>
        <v>4.2300000000000004</v>
      </c>
      <c r="AF10651" s="4"/>
      <c r="AN10651" s="4"/>
    </row>
    <row r="10652" spans="9:40" x14ac:dyDescent="0.25">
      <c r="I10652" s="1">
        <v>24.152999999999999</v>
      </c>
      <c r="J10652" s="1">
        <v>4.2294999999999998</v>
      </c>
      <c r="L10652" s="3">
        <f t="shared" si="376"/>
        <v>24.15</v>
      </c>
      <c r="M10652" s="3">
        <f t="shared" si="377"/>
        <v>4.2300000000000004</v>
      </c>
      <c r="AF10652" s="4"/>
      <c r="AN10652" s="4"/>
    </row>
    <row r="10653" spans="9:40" x14ac:dyDescent="0.25">
      <c r="I10653" s="1">
        <v>24.152999999999999</v>
      </c>
      <c r="J10653" s="1">
        <v>4.2252000000000001</v>
      </c>
      <c r="L10653" s="3">
        <f t="shared" si="376"/>
        <v>24.15</v>
      </c>
      <c r="M10653" s="3">
        <f t="shared" si="377"/>
        <v>4.2300000000000004</v>
      </c>
      <c r="AF10653" s="4"/>
      <c r="AN10653" s="4"/>
    </row>
    <row r="10654" spans="9:40" x14ac:dyDescent="0.25">
      <c r="I10654" s="1">
        <v>24.152999999999999</v>
      </c>
      <c r="J10654" s="1">
        <v>4.2332000000000001</v>
      </c>
      <c r="L10654" s="3">
        <f t="shared" si="376"/>
        <v>24.15</v>
      </c>
      <c r="M10654" s="3">
        <f t="shared" si="377"/>
        <v>4.2300000000000004</v>
      </c>
      <c r="AF10654" s="4"/>
      <c r="AN10654" s="4"/>
    </row>
    <row r="10655" spans="9:40" x14ac:dyDescent="0.25">
      <c r="I10655" s="1">
        <v>24.167999999999999</v>
      </c>
      <c r="J10655" s="1">
        <v>4.2348999999999997</v>
      </c>
      <c r="L10655" s="3">
        <f t="shared" si="376"/>
        <v>24.17</v>
      </c>
      <c r="M10655" s="3">
        <f t="shared" si="377"/>
        <v>4.2300000000000004</v>
      </c>
      <c r="AF10655" s="4"/>
      <c r="AN10655" s="4"/>
    </row>
    <row r="10656" spans="9:40" x14ac:dyDescent="0.25">
      <c r="I10656" s="1">
        <v>24.164000000000001</v>
      </c>
      <c r="J10656" s="1">
        <v>4.2321</v>
      </c>
      <c r="L10656" s="3">
        <f t="shared" si="376"/>
        <v>24.16</v>
      </c>
      <c r="M10656" s="3">
        <f t="shared" si="377"/>
        <v>4.2300000000000004</v>
      </c>
      <c r="AF10656" s="4"/>
      <c r="AN10656" s="4"/>
    </row>
    <row r="10657" spans="9:40" x14ac:dyDescent="0.25">
      <c r="I10657" s="1">
        <v>24.183</v>
      </c>
      <c r="J10657" s="1">
        <v>4.2279</v>
      </c>
      <c r="L10657" s="3">
        <f t="shared" si="376"/>
        <v>24.18</v>
      </c>
      <c r="M10657" s="3">
        <f t="shared" si="377"/>
        <v>4.2300000000000004</v>
      </c>
      <c r="AF10657" s="4"/>
      <c r="AN10657" s="4"/>
    </row>
    <row r="10658" spans="9:40" x14ac:dyDescent="0.25">
      <c r="I10658" s="1">
        <v>24.178000000000001</v>
      </c>
      <c r="J10658" s="1">
        <v>4.2228000000000003</v>
      </c>
      <c r="L10658" s="3">
        <f t="shared" si="376"/>
        <v>24.18</v>
      </c>
      <c r="M10658" s="3">
        <f t="shared" si="377"/>
        <v>4.22</v>
      </c>
      <c r="AF10658" s="4"/>
      <c r="AN10658" s="4"/>
    </row>
    <row r="10659" spans="9:40" x14ac:dyDescent="0.25">
      <c r="I10659" s="1">
        <v>24.183</v>
      </c>
      <c r="J10659" s="1">
        <v>4.2134</v>
      </c>
      <c r="L10659" s="3">
        <f t="shared" si="376"/>
        <v>24.18</v>
      </c>
      <c r="M10659" s="3">
        <f t="shared" si="377"/>
        <v>4.21</v>
      </c>
      <c r="AF10659" s="4"/>
      <c r="AN10659" s="4"/>
    </row>
    <row r="10660" spans="9:40" x14ac:dyDescent="0.25">
      <c r="I10660" s="1">
        <v>24.204000000000001</v>
      </c>
      <c r="J10660" s="1">
        <v>4.2112999999999996</v>
      </c>
      <c r="L10660" s="3">
        <f t="shared" si="376"/>
        <v>24.2</v>
      </c>
      <c r="M10660" s="3">
        <f t="shared" si="377"/>
        <v>4.21</v>
      </c>
      <c r="AF10660" s="4"/>
      <c r="AN10660" s="4"/>
    </row>
    <row r="10661" spans="9:40" x14ac:dyDescent="0.25">
      <c r="I10661" s="1">
        <v>24.198</v>
      </c>
      <c r="J10661" s="1">
        <v>4.2130999999999998</v>
      </c>
      <c r="L10661" s="3">
        <f t="shared" si="376"/>
        <v>24.2</v>
      </c>
      <c r="M10661" s="3">
        <f t="shared" si="377"/>
        <v>4.21</v>
      </c>
      <c r="AF10661" s="4"/>
      <c r="AN10661" s="4"/>
    </row>
    <row r="10662" spans="9:40" x14ac:dyDescent="0.25">
      <c r="I10662" s="1">
        <v>24.204000000000001</v>
      </c>
      <c r="J10662" s="1">
        <v>4.2157</v>
      </c>
      <c r="L10662" s="3">
        <f t="shared" si="376"/>
        <v>24.2</v>
      </c>
      <c r="M10662" s="3">
        <f t="shared" si="377"/>
        <v>4.22</v>
      </c>
      <c r="AF10662" s="4"/>
      <c r="AN10662" s="4"/>
    </row>
    <row r="10663" spans="9:40" x14ac:dyDescent="0.25">
      <c r="I10663" s="1">
        <v>24.224</v>
      </c>
      <c r="J10663" s="1">
        <v>4.2138</v>
      </c>
      <c r="L10663" s="3">
        <f t="shared" si="376"/>
        <v>24.22</v>
      </c>
      <c r="M10663" s="3">
        <f t="shared" si="377"/>
        <v>4.21</v>
      </c>
      <c r="AF10663" s="4"/>
      <c r="AN10663" s="4"/>
    </row>
    <row r="10664" spans="9:40" x14ac:dyDescent="0.25">
      <c r="I10664" s="1">
        <v>24.219000000000001</v>
      </c>
      <c r="J10664" s="1">
        <v>4.2069000000000001</v>
      </c>
      <c r="L10664" s="3">
        <f t="shared" si="376"/>
        <v>24.22</v>
      </c>
      <c r="M10664" s="3">
        <f t="shared" si="377"/>
        <v>4.21</v>
      </c>
      <c r="AF10664" s="4"/>
      <c r="AN10664" s="4"/>
    </row>
    <row r="10665" spans="9:40" x14ac:dyDescent="0.25">
      <c r="I10665" s="1">
        <v>24.224</v>
      </c>
      <c r="J10665" s="1">
        <v>4.1997</v>
      </c>
      <c r="L10665" s="3">
        <f t="shared" ref="L10665:L10728" si="378">ROUND(I10665, 2)</f>
        <v>24.22</v>
      </c>
      <c r="M10665" s="3">
        <f t="shared" ref="M10665:M10728" si="379">ROUND(J10665, 2)</f>
        <v>4.2</v>
      </c>
      <c r="AF10665" s="4"/>
      <c r="AN10665" s="4"/>
    </row>
    <row r="10666" spans="9:40" x14ac:dyDescent="0.25">
      <c r="I10666" s="1">
        <v>24.234000000000002</v>
      </c>
      <c r="J10666" s="1">
        <v>4.1955999999999998</v>
      </c>
      <c r="L10666" s="3">
        <f t="shared" si="378"/>
        <v>24.23</v>
      </c>
      <c r="M10666" s="3">
        <f t="shared" si="379"/>
        <v>4.2</v>
      </c>
      <c r="AF10666" s="4"/>
      <c r="AN10666" s="4"/>
    </row>
    <row r="10667" spans="9:40" x14ac:dyDescent="0.25">
      <c r="I10667" s="1">
        <v>24.228999999999999</v>
      </c>
      <c r="J10667" s="1">
        <v>4.1939000000000002</v>
      </c>
      <c r="L10667" s="3">
        <f t="shared" si="378"/>
        <v>24.23</v>
      </c>
      <c r="M10667" s="3">
        <f t="shared" si="379"/>
        <v>4.1900000000000004</v>
      </c>
      <c r="AF10667" s="4"/>
      <c r="AN10667" s="4"/>
    </row>
    <row r="10668" spans="9:40" x14ac:dyDescent="0.25">
      <c r="I10668" s="1">
        <v>24.244</v>
      </c>
      <c r="J10668" s="1">
        <v>4.1993</v>
      </c>
      <c r="L10668" s="3">
        <f t="shared" si="378"/>
        <v>24.24</v>
      </c>
      <c r="M10668" s="3">
        <f t="shared" si="379"/>
        <v>4.2</v>
      </c>
      <c r="AF10668" s="4"/>
      <c r="AN10668" s="4"/>
    </row>
    <row r="10669" spans="9:40" x14ac:dyDescent="0.25">
      <c r="I10669" s="1">
        <v>24.253</v>
      </c>
      <c r="J10669" s="1">
        <v>4.2046999999999999</v>
      </c>
      <c r="L10669" s="3">
        <f t="shared" si="378"/>
        <v>24.25</v>
      </c>
      <c r="M10669" s="3">
        <f t="shared" si="379"/>
        <v>4.2</v>
      </c>
      <c r="AF10669" s="4"/>
      <c r="AN10669" s="4"/>
    </row>
    <row r="10670" spans="9:40" x14ac:dyDescent="0.25">
      <c r="I10670" s="1">
        <v>24.259</v>
      </c>
      <c r="J10670" s="1">
        <v>4.1954000000000002</v>
      </c>
      <c r="L10670" s="3">
        <f t="shared" si="378"/>
        <v>24.26</v>
      </c>
      <c r="M10670" s="3">
        <f t="shared" si="379"/>
        <v>4.2</v>
      </c>
      <c r="AF10670" s="4"/>
      <c r="AN10670" s="4"/>
    </row>
    <row r="10671" spans="9:40" x14ac:dyDescent="0.25">
      <c r="I10671" s="1">
        <v>24.263999999999999</v>
      </c>
      <c r="J10671" s="1">
        <v>4.1905000000000001</v>
      </c>
      <c r="L10671" s="3">
        <f t="shared" si="378"/>
        <v>24.26</v>
      </c>
      <c r="M10671" s="3">
        <f t="shared" si="379"/>
        <v>4.1900000000000004</v>
      </c>
      <c r="AF10671" s="4"/>
      <c r="AN10671" s="4"/>
    </row>
    <row r="10672" spans="9:40" x14ac:dyDescent="0.25">
      <c r="I10672" s="1">
        <v>24.263999999999999</v>
      </c>
      <c r="J10672" s="1">
        <v>4.1867999999999999</v>
      </c>
      <c r="L10672" s="3">
        <f t="shared" si="378"/>
        <v>24.26</v>
      </c>
      <c r="M10672" s="3">
        <f t="shared" si="379"/>
        <v>4.1900000000000004</v>
      </c>
      <c r="AF10672" s="4"/>
      <c r="AN10672" s="4"/>
    </row>
    <row r="10673" spans="9:40" x14ac:dyDescent="0.25">
      <c r="I10673" s="1">
        <v>24.277999999999999</v>
      </c>
      <c r="J10673" s="1">
        <v>4.1849999999999996</v>
      </c>
      <c r="L10673" s="3">
        <f t="shared" si="378"/>
        <v>24.28</v>
      </c>
      <c r="M10673" s="3">
        <f t="shared" si="379"/>
        <v>4.1900000000000004</v>
      </c>
      <c r="AF10673" s="4"/>
      <c r="AN10673" s="4"/>
    </row>
    <row r="10674" spans="9:40" x14ac:dyDescent="0.25">
      <c r="I10674" s="1">
        <v>24.274000000000001</v>
      </c>
      <c r="J10674" s="1">
        <v>4.1867999999999999</v>
      </c>
      <c r="L10674" s="3">
        <f t="shared" si="378"/>
        <v>24.27</v>
      </c>
      <c r="M10674" s="3">
        <f t="shared" si="379"/>
        <v>4.1900000000000004</v>
      </c>
      <c r="AF10674" s="4"/>
      <c r="AN10674" s="4"/>
    </row>
    <row r="10675" spans="9:40" x14ac:dyDescent="0.25">
      <c r="I10675" s="1">
        <v>24.283999999999999</v>
      </c>
      <c r="J10675" s="1">
        <v>4.1935000000000002</v>
      </c>
      <c r="L10675" s="3">
        <f t="shared" si="378"/>
        <v>24.28</v>
      </c>
      <c r="M10675" s="3">
        <f t="shared" si="379"/>
        <v>4.1900000000000004</v>
      </c>
      <c r="AF10675" s="4"/>
      <c r="AN10675" s="4"/>
    </row>
    <row r="10676" spans="9:40" x14ac:dyDescent="0.25">
      <c r="I10676" s="1">
        <v>24.298999999999999</v>
      </c>
      <c r="J10676" s="1">
        <v>4.1985000000000001</v>
      </c>
      <c r="L10676" s="3">
        <f t="shared" si="378"/>
        <v>24.3</v>
      </c>
      <c r="M10676" s="3">
        <f t="shared" si="379"/>
        <v>4.2</v>
      </c>
      <c r="AF10676" s="4"/>
      <c r="AN10676" s="4"/>
    </row>
    <row r="10677" spans="9:40" x14ac:dyDescent="0.25">
      <c r="I10677" s="1">
        <v>24.295000000000002</v>
      </c>
      <c r="J10677" s="1">
        <v>4.1959</v>
      </c>
      <c r="L10677" s="3">
        <f t="shared" si="378"/>
        <v>24.3</v>
      </c>
      <c r="M10677" s="3">
        <f t="shared" si="379"/>
        <v>4.2</v>
      </c>
      <c r="AF10677" s="4"/>
      <c r="AN10677" s="4"/>
    </row>
    <row r="10678" spans="9:40" x14ac:dyDescent="0.25">
      <c r="I10678" s="1">
        <v>24.303999999999998</v>
      </c>
      <c r="J10678" s="1">
        <v>4.2001999999999997</v>
      </c>
      <c r="L10678" s="3">
        <f t="shared" si="378"/>
        <v>24.3</v>
      </c>
      <c r="M10678" s="3">
        <f t="shared" si="379"/>
        <v>4.2</v>
      </c>
      <c r="AF10678" s="4"/>
      <c r="AN10678" s="4"/>
    </row>
    <row r="10679" spans="9:40" x14ac:dyDescent="0.25">
      <c r="I10679" s="1">
        <v>24.283999999999999</v>
      </c>
      <c r="J10679" s="1">
        <v>4.2030000000000003</v>
      </c>
      <c r="L10679" s="3">
        <f t="shared" si="378"/>
        <v>24.28</v>
      </c>
      <c r="M10679" s="3">
        <f t="shared" si="379"/>
        <v>4.2</v>
      </c>
      <c r="AF10679" s="4"/>
      <c r="AN10679" s="4"/>
    </row>
    <row r="10680" spans="9:40" x14ac:dyDescent="0.25">
      <c r="I10680" s="1">
        <v>24.329000000000001</v>
      </c>
      <c r="J10680" s="1">
        <v>4.1924000000000001</v>
      </c>
      <c r="L10680" s="3">
        <f t="shared" si="378"/>
        <v>24.33</v>
      </c>
      <c r="M10680" s="3">
        <f t="shared" si="379"/>
        <v>4.1900000000000004</v>
      </c>
      <c r="AF10680" s="4"/>
      <c r="AN10680" s="4"/>
    </row>
    <row r="10681" spans="9:40" x14ac:dyDescent="0.25">
      <c r="I10681" s="1">
        <v>24.324999999999999</v>
      </c>
      <c r="J10681" s="1">
        <v>4.1759000000000004</v>
      </c>
      <c r="L10681" s="3">
        <f t="shared" si="378"/>
        <v>24.33</v>
      </c>
      <c r="M10681" s="3">
        <f t="shared" si="379"/>
        <v>4.18</v>
      </c>
      <c r="AF10681" s="4"/>
      <c r="AN10681" s="4"/>
    </row>
    <row r="10682" spans="9:40" x14ac:dyDescent="0.25">
      <c r="I10682" s="1">
        <v>24.314</v>
      </c>
      <c r="J10682" s="1">
        <v>4.1692</v>
      </c>
      <c r="L10682" s="3">
        <f t="shared" si="378"/>
        <v>24.31</v>
      </c>
      <c r="M10682" s="3">
        <f t="shared" si="379"/>
        <v>4.17</v>
      </c>
      <c r="AF10682" s="4"/>
      <c r="AN10682" s="4"/>
    </row>
    <row r="10683" spans="9:40" x14ac:dyDescent="0.25">
      <c r="I10683" s="1">
        <v>24.329000000000001</v>
      </c>
      <c r="J10683" s="1">
        <v>4.1630000000000003</v>
      </c>
      <c r="L10683" s="3">
        <f t="shared" si="378"/>
        <v>24.33</v>
      </c>
      <c r="M10683" s="3">
        <f t="shared" si="379"/>
        <v>4.16</v>
      </c>
      <c r="AF10683" s="4"/>
      <c r="AN10683" s="4"/>
    </row>
    <row r="10684" spans="9:40" x14ac:dyDescent="0.25">
      <c r="I10684" s="1">
        <v>24.344000000000001</v>
      </c>
      <c r="J10684" s="1">
        <v>4.1577000000000002</v>
      </c>
      <c r="L10684" s="3">
        <f t="shared" si="378"/>
        <v>24.34</v>
      </c>
      <c r="M10684" s="3">
        <f t="shared" si="379"/>
        <v>4.16</v>
      </c>
      <c r="AF10684" s="4"/>
      <c r="AN10684" s="4"/>
    </row>
    <row r="10685" spans="9:40" x14ac:dyDescent="0.25">
      <c r="I10685" s="1">
        <v>24.344000000000001</v>
      </c>
      <c r="J10685" s="1">
        <v>4.1555999999999997</v>
      </c>
      <c r="L10685" s="3">
        <f t="shared" si="378"/>
        <v>24.34</v>
      </c>
      <c r="M10685" s="3">
        <f t="shared" si="379"/>
        <v>4.16</v>
      </c>
      <c r="AF10685" s="4"/>
      <c r="AN10685" s="4"/>
    </row>
    <row r="10686" spans="9:40" x14ac:dyDescent="0.25">
      <c r="I10686" s="1">
        <v>24.338999999999999</v>
      </c>
      <c r="J10686" s="1">
        <v>4.1542000000000003</v>
      </c>
      <c r="L10686" s="3">
        <f t="shared" si="378"/>
        <v>24.34</v>
      </c>
      <c r="M10686" s="3">
        <f t="shared" si="379"/>
        <v>4.1500000000000004</v>
      </c>
      <c r="AF10686" s="4"/>
      <c r="AN10686" s="4"/>
    </row>
    <row r="10687" spans="9:40" x14ac:dyDescent="0.25">
      <c r="I10687" s="1">
        <v>24.355</v>
      </c>
      <c r="J10687" s="1">
        <v>4.1475</v>
      </c>
      <c r="L10687" s="3">
        <f t="shared" si="378"/>
        <v>24.36</v>
      </c>
      <c r="M10687" s="3">
        <f t="shared" si="379"/>
        <v>4.1500000000000004</v>
      </c>
      <c r="AF10687" s="4"/>
      <c r="AN10687" s="4"/>
    </row>
    <row r="10688" spans="9:40" x14ac:dyDescent="0.25">
      <c r="I10688" s="1">
        <v>24.355</v>
      </c>
      <c r="J10688" s="1">
        <v>4.1422999999999996</v>
      </c>
      <c r="L10688" s="3">
        <f t="shared" si="378"/>
        <v>24.36</v>
      </c>
      <c r="M10688" s="3">
        <f t="shared" si="379"/>
        <v>4.1399999999999997</v>
      </c>
      <c r="AF10688" s="4"/>
      <c r="AN10688" s="4"/>
    </row>
    <row r="10689" spans="9:40" x14ac:dyDescent="0.25">
      <c r="I10689" s="1">
        <v>24.359000000000002</v>
      </c>
      <c r="J10689" s="1">
        <v>4.1393000000000004</v>
      </c>
      <c r="L10689" s="3">
        <f t="shared" si="378"/>
        <v>24.36</v>
      </c>
      <c r="M10689" s="3">
        <f t="shared" si="379"/>
        <v>4.1399999999999997</v>
      </c>
      <c r="AF10689" s="4"/>
      <c r="AN10689" s="4"/>
    </row>
    <row r="10690" spans="9:40" x14ac:dyDescent="0.25">
      <c r="I10690" s="1">
        <v>24.364999999999998</v>
      </c>
      <c r="J10690" s="1">
        <v>4.1402000000000001</v>
      </c>
      <c r="L10690" s="3">
        <f t="shared" si="378"/>
        <v>24.37</v>
      </c>
      <c r="M10690" s="3">
        <f t="shared" si="379"/>
        <v>4.1399999999999997</v>
      </c>
      <c r="AF10690" s="4"/>
      <c r="AN10690" s="4"/>
    </row>
    <row r="10691" spans="9:40" x14ac:dyDescent="0.25">
      <c r="I10691" s="1">
        <v>24.355</v>
      </c>
      <c r="J10691" s="1">
        <v>4.1407999999999996</v>
      </c>
      <c r="L10691" s="3">
        <f t="shared" si="378"/>
        <v>24.36</v>
      </c>
      <c r="M10691" s="3">
        <f t="shared" si="379"/>
        <v>4.1399999999999997</v>
      </c>
      <c r="AF10691" s="4"/>
      <c r="AN10691" s="4"/>
    </row>
    <row r="10692" spans="9:40" x14ac:dyDescent="0.25">
      <c r="I10692" s="1">
        <v>24.39</v>
      </c>
      <c r="J10692" s="1">
        <v>4.1397000000000004</v>
      </c>
      <c r="L10692" s="3">
        <f t="shared" si="378"/>
        <v>24.39</v>
      </c>
      <c r="M10692" s="3">
        <f t="shared" si="379"/>
        <v>4.1399999999999997</v>
      </c>
      <c r="AF10692" s="4"/>
      <c r="AN10692" s="4"/>
    </row>
    <row r="10693" spans="9:40" x14ac:dyDescent="0.25">
      <c r="I10693" s="1">
        <v>24.385999999999999</v>
      </c>
      <c r="J10693" s="1">
        <v>4.1391</v>
      </c>
      <c r="L10693" s="3">
        <f t="shared" si="378"/>
        <v>24.39</v>
      </c>
      <c r="M10693" s="3">
        <f t="shared" si="379"/>
        <v>4.1399999999999997</v>
      </c>
      <c r="AF10693" s="4"/>
      <c r="AN10693" s="4"/>
    </row>
    <row r="10694" spans="9:40" x14ac:dyDescent="0.25">
      <c r="I10694" s="1">
        <v>24.38</v>
      </c>
      <c r="J10694" s="1">
        <v>4.1395</v>
      </c>
      <c r="L10694" s="3">
        <f t="shared" si="378"/>
        <v>24.38</v>
      </c>
      <c r="M10694" s="3">
        <f t="shared" si="379"/>
        <v>4.1399999999999997</v>
      </c>
      <c r="AF10694" s="4"/>
      <c r="AN10694" s="4"/>
    </row>
    <row r="10695" spans="9:40" x14ac:dyDescent="0.25">
      <c r="I10695" s="1">
        <v>24.385999999999999</v>
      </c>
      <c r="J10695" s="1">
        <v>4.1402000000000001</v>
      </c>
      <c r="L10695" s="3">
        <f t="shared" si="378"/>
        <v>24.39</v>
      </c>
      <c r="M10695" s="3">
        <f t="shared" si="379"/>
        <v>4.1399999999999997</v>
      </c>
      <c r="AF10695" s="4"/>
      <c r="AN10695" s="4"/>
    </row>
    <row r="10696" spans="9:40" x14ac:dyDescent="0.25">
      <c r="I10696" s="1">
        <v>24.385999999999999</v>
      </c>
      <c r="J10696" s="1">
        <v>4.1398000000000001</v>
      </c>
      <c r="L10696" s="3">
        <f t="shared" si="378"/>
        <v>24.39</v>
      </c>
      <c r="M10696" s="3">
        <f t="shared" si="379"/>
        <v>4.1399999999999997</v>
      </c>
      <c r="AF10696" s="4"/>
      <c r="AN10696" s="4"/>
    </row>
    <row r="10697" spans="9:40" x14ac:dyDescent="0.25">
      <c r="I10697" s="1">
        <v>24.39</v>
      </c>
      <c r="J10697" s="1">
        <v>4.1375999999999999</v>
      </c>
      <c r="L10697" s="3">
        <f t="shared" si="378"/>
        <v>24.39</v>
      </c>
      <c r="M10697" s="3">
        <f t="shared" si="379"/>
        <v>4.1399999999999997</v>
      </c>
      <c r="AF10697" s="4"/>
      <c r="AN10697" s="4"/>
    </row>
    <row r="10698" spans="9:40" x14ac:dyDescent="0.25">
      <c r="I10698" s="1">
        <v>24.395</v>
      </c>
      <c r="J10698" s="1">
        <v>4.1355000000000004</v>
      </c>
      <c r="L10698" s="3">
        <f t="shared" si="378"/>
        <v>24.4</v>
      </c>
      <c r="M10698" s="3">
        <f t="shared" si="379"/>
        <v>4.1399999999999997</v>
      </c>
      <c r="AF10698" s="4"/>
      <c r="AN10698" s="4"/>
    </row>
    <row r="10699" spans="9:40" x14ac:dyDescent="0.25">
      <c r="I10699" s="1">
        <v>24.405000000000001</v>
      </c>
      <c r="J10699" s="1">
        <v>4.1368</v>
      </c>
      <c r="L10699" s="3">
        <f t="shared" si="378"/>
        <v>24.41</v>
      </c>
      <c r="M10699" s="3">
        <f t="shared" si="379"/>
        <v>4.1399999999999997</v>
      </c>
      <c r="AF10699" s="4"/>
      <c r="AN10699" s="4"/>
    </row>
    <row r="10700" spans="9:40" x14ac:dyDescent="0.25">
      <c r="I10700" s="1">
        <v>24.399000000000001</v>
      </c>
      <c r="J10700" s="1">
        <v>4.1399999999999997</v>
      </c>
      <c r="L10700" s="3">
        <f t="shared" si="378"/>
        <v>24.4</v>
      </c>
      <c r="M10700" s="3">
        <f t="shared" si="379"/>
        <v>4.1399999999999997</v>
      </c>
      <c r="AF10700" s="4"/>
      <c r="AN10700" s="4"/>
    </row>
    <row r="10701" spans="9:40" x14ac:dyDescent="0.25">
      <c r="I10701" s="1">
        <v>24.405000000000001</v>
      </c>
      <c r="J10701" s="1">
        <v>4.1477000000000004</v>
      </c>
      <c r="L10701" s="3">
        <f t="shared" si="378"/>
        <v>24.41</v>
      </c>
      <c r="M10701" s="3">
        <f t="shared" si="379"/>
        <v>4.1500000000000004</v>
      </c>
      <c r="AF10701" s="4"/>
      <c r="AN10701" s="4"/>
    </row>
    <row r="10702" spans="9:40" x14ac:dyDescent="0.25">
      <c r="I10702" s="1">
        <v>24.416</v>
      </c>
      <c r="J10702" s="1">
        <v>4.1528</v>
      </c>
      <c r="L10702" s="3">
        <f t="shared" si="378"/>
        <v>24.42</v>
      </c>
      <c r="M10702" s="3">
        <f t="shared" si="379"/>
        <v>4.1500000000000004</v>
      </c>
      <c r="AF10702" s="4"/>
      <c r="AN10702" s="4"/>
    </row>
    <row r="10703" spans="9:40" x14ac:dyDescent="0.25">
      <c r="I10703" s="1">
        <v>24.41</v>
      </c>
      <c r="J10703" s="1">
        <v>4.1506999999999996</v>
      </c>
      <c r="L10703" s="3">
        <f t="shared" si="378"/>
        <v>24.41</v>
      </c>
      <c r="M10703" s="3">
        <f t="shared" si="379"/>
        <v>4.1500000000000004</v>
      </c>
      <c r="AF10703" s="4"/>
      <c r="AN10703" s="4"/>
    </row>
    <row r="10704" spans="9:40" x14ac:dyDescent="0.25">
      <c r="I10704" s="1">
        <v>24.416</v>
      </c>
      <c r="J10704" s="1">
        <v>4.1498999999999997</v>
      </c>
      <c r="L10704" s="3">
        <f t="shared" si="378"/>
        <v>24.42</v>
      </c>
      <c r="M10704" s="3">
        <f t="shared" si="379"/>
        <v>4.1500000000000004</v>
      </c>
      <c r="AF10704" s="4"/>
      <c r="AN10704" s="4"/>
    </row>
    <row r="10705" spans="9:40" x14ac:dyDescent="0.25">
      <c r="I10705" s="1">
        <v>24.416</v>
      </c>
      <c r="J10705" s="1">
        <v>4.1555999999999997</v>
      </c>
      <c r="L10705" s="3">
        <f t="shared" si="378"/>
        <v>24.42</v>
      </c>
      <c r="M10705" s="3">
        <f t="shared" si="379"/>
        <v>4.16</v>
      </c>
      <c r="AF10705" s="4"/>
      <c r="AN10705" s="4"/>
    </row>
    <row r="10706" spans="9:40" x14ac:dyDescent="0.25">
      <c r="I10706" s="1">
        <v>24.41</v>
      </c>
      <c r="J10706" s="1">
        <v>4.1584000000000003</v>
      </c>
      <c r="L10706" s="3">
        <f t="shared" si="378"/>
        <v>24.41</v>
      </c>
      <c r="M10706" s="3">
        <f t="shared" si="379"/>
        <v>4.16</v>
      </c>
      <c r="AF10706" s="4"/>
      <c r="AN10706" s="4"/>
    </row>
    <row r="10707" spans="9:40" x14ac:dyDescent="0.25">
      <c r="I10707" s="1">
        <v>24.425999999999998</v>
      </c>
      <c r="J10707" s="1">
        <v>4.1589999999999998</v>
      </c>
      <c r="L10707" s="3">
        <f t="shared" si="378"/>
        <v>24.43</v>
      </c>
      <c r="M10707" s="3">
        <f t="shared" si="379"/>
        <v>4.16</v>
      </c>
      <c r="AF10707" s="4"/>
      <c r="AN10707" s="4"/>
    </row>
    <row r="10708" spans="9:40" x14ac:dyDescent="0.25">
      <c r="I10708" s="1">
        <v>24.416</v>
      </c>
      <c r="J10708" s="1">
        <v>4.1547000000000001</v>
      </c>
      <c r="L10708" s="3">
        <f t="shared" si="378"/>
        <v>24.42</v>
      </c>
      <c r="M10708" s="3">
        <f t="shared" si="379"/>
        <v>4.1500000000000004</v>
      </c>
      <c r="AF10708" s="4"/>
      <c r="AN10708" s="4"/>
    </row>
    <row r="10709" spans="9:40" x14ac:dyDescent="0.25">
      <c r="I10709" s="1">
        <v>24.43</v>
      </c>
      <c r="J10709" s="1">
        <v>4.1515000000000004</v>
      </c>
      <c r="L10709" s="3">
        <f t="shared" si="378"/>
        <v>24.43</v>
      </c>
      <c r="M10709" s="3">
        <f t="shared" si="379"/>
        <v>4.1500000000000004</v>
      </c>
      <c r="AF10709" s="4"/>
      <c r="AN10709" s="4"/>
    </row>
    <row r="10710" spans="9:40" x14ac:dyDescent="0.25">
      <c r="I10710" s="1">
        <v>24.425000000000001</v>
      </c>
      <c r="J10710" s="1">
        <v>4.1532999999999998</v>
      </c>
      <c r="L10710" s="3">
        <f t="shared" si="378"/>
        <v>24.43</v>
      </c>
      <c r="M10710" s="3">
        <f t="shared" si="379"/>
        <v>4.1500000000000004</v>
      </c>
      <c r="AF10710" s="4"/>
      <c r="AN10710" s="4"/>
    </row>
    <row r="10711" spans="9:40" x14ac:dyDescent="0.25">
      <c r="I10711" s="1">
        <v>24.434999999999999</v>
      </c>
      <c r="J10711" s="1">
        <v>4.1593</v>
      </c>
      <c r="L10711" s="3">
        <f t="shared" si="378"/>
        <v>24.44</v>
      </c>
      <c r="M10711" s="3">
        <f t="shared" si="379"/>
        <v>4.16</v>
      </c>
      <c r="AF10711" s="4"/>
      <c r="AN10711" s="4"/>
    </row>
    <row r="10712" spans="9:40" x14ac:dyDescent="0.25">
      <c r="I10712" s="1">
        <v>24.43</v>
      </c>
      <c r="J10712" s="1">
        <v>4.1627000000000001</v>
      </c>
      <c r="L10712" s="3">
        <f t="shared" si="378"/>
        <v>24.43</v>
      </c>
      <c r="M10712" s="3">
        <f t="shared" si="379"/>
        <v>4.16</v>
      </c>
      <c r="AF10712" s="4"/>
      <c r="AN10712" s="4"/>
    </row>
    <row r="10713" spans="9:40" x14ac:dyDescent="0.25">
      <c r="I10713" s="1">
        <v>24.434999999999999</v>
      </c>
      <c r="J10713" s="1">
        <v>4.1661000000000001</v>
      </c>
      <c r="L10713" s="3">
        <f t="shared" si="378"/>
        <v>24.44</v>
      </c>
      <c r="M10713" s="3">
        <f t="shared" si="379"/>
        <v>4.17</v>
      </c>
      <c r="AF10713" s="4"/>
      <c r="AN10713" s="4"/>
    </row>
    <row r="10714" spans="9:40" x14ac:dyDescent="0.25">
      <c r="I10714" s="1">
        <v>24.434999999999999</v>
      </c>
      <c r="J10714" s="1">
        <v>4.1726000000000001</v>
      </c>
      <c r="L10714" s="3">
        <f t="shared" si="378"/>
        <v>24.44</v>
      </c>
      <c r="M10714" s="3">
        <f t="shared" si="379"/>
        <v>4.17</v>
      </c>
      <c r="AF10714" s="4"/>
      <c r="AN10714" s="4"/>
    </row>
    <row r="10715" spans="9:40" x14ac:dyDescent="0.25">
      <c r="I10715" s="1">
        <v>24.439</v>
      </c>
      <c r="J10715" s="1">
        <v>4.1775000000000002</v>
      </c>
      <c r="L10715" s="3">
        <f t="shared" si="378"/>
        <v>24.44</v>
      </c>
      <c r="M10715" s="3">
        <f t="shared" si="379"/>
        <v>4.18</v>
      </c>
      <c r="AF10715" s="4"/>
      <c r="AN10715" s="4"/>
    </row>
    <row r="10716" spans="9:40" x14ac:dyDescent="0.25">
      <c r="I10716" s="1">
        <v>24.446000000000002</v>
      </c>
      <c r="J10716" s="1">
        <v>4.1669999999999998</v>
      </c>
      <c r="L10716" s="3">
        <f t="shared" si="378"/>
        <v>24.45</v>
      </c>
      <c r="M10716" s="3">
        <f t="shared" si="379"/>
        <v>4.17</v>
      </c>
      <c r="AF10716" s="4"/>
      <c r="AN10716" s="4"/>
    </row>
    <row r="10717" spans="9:40" x14ac:dyDescent="0.25">
      <c r="I10717" s="1">
        <v>24.446000000000002</v>
      </c>
      <c r="J10717" s="1">
        <v>4.1578999999999997</v>
      </c>
      <c r="L10717" s="3">
        <f t="shared" si="378"/>
        <v>24.45</v>
      </c>
      <c r="M10717" s="3">
        <f t="shared" si="379"/>
        <v>4.16</v>
      </c>
      <c r="AF10717" s="4"/>
      <c r="AN10717" s="4"/>
    </row>
    <row r="10718" spans="9:40" x14ac:dyDescent="0.25">
      <c r="I10718" s="1">
        <v>24.439</v>
      </c>
      <c r="J10718" s="1">
        <v>4.1604999999999999</v>
      </c>
      <c r="L10718" s="3">
        <f t="shared" si="378"/>
        <v>24.44</v>
      </c>
      <c r="M10718" s="3">
        <f t="shared" si="379"/>
        <v>4.16</v>
      </c>
      <c r="AF10718" s="4"/>
      <c r="AN10718" s="4"/>
    </row>
    <row r="10719" spans="9:40" x14ac:dyDescent="0.25">
      <c r="I10719" s="1">
        <v>24.456</v>
      </c>
      <c r="J10719" s="1">
        <v>4.1608999999999998</v>
      </c>
      <c r="L10719" s="3">
        <f t="shared" si="378"/>
        <v>24.46</v>
      </c>
      <c r="M10719" s="3">
        <f t="shared" si="379"/>
        <v>4.16</v>
      </c>
      <c r="AF10719" s="4"/>
      <c r="AN10719" s="4"/>
    </row>
    <row r="10720" spans="9:40" x14ac:dyDescent="0.25">
      <c r="I10720" s="1">
        <v>24.446000000000002</v>
      </c>
      <c r="J10720" s="1">
        <v>4.1666999999999996</v>
      </c>
      <c r="L10720" s="3">
        <f t="shared" si="378"/>
        <v>24.45</v>
      </c>
      <c r="M10720" s="3">
        <f t="shared" si="379"/>
        <v>4.17</v>
      </c>
      <c r="AF10720" s="4"/>
      <c r="AN10720" s="4"/>
    </row>
    <row r="10721" spans="9:40" x14ac:dyDescent="0.25">
      <c r="I10721" s="1">
        <v>24.46</v>
      </c>
      <c r="J10721" s="1">
        <v>4.1829999999999998</v>
      </c>
      <c r="L10721" s="3">
        <f t="shared" si="378"/>
        <v>24.46</v>
      </c>
      <c r="M10721" s="3">
        <f t="shared" si="379"/>
        <v>4.18</v>
      </c>
      <c r="AF10721" s="4"/>
      <c r="AN10721" s="4"/>
    </row>
    <row r="10722" spans="9:40" x14ac:dyDescent="0.25">
      <c r="I10722" s="1">
        <v>24.465</v>
      </c>
      <c r="J10722" s="1">
        <v>4.2030000000000003</v>
      </c>
      <c r="L10722" s="3">
        <f t="shared" si="378"/>
        <v>24.47</v>
      </c>
      <c r="M10722" s="3">
        <f t="shared" si="379"/>
        <v>4.2</v>
      </c>
      <c r="AF10722" s="4"/>
      <c r="AN10722" s="4"/>
    </row>
    <row r="10723" spans="9:40" x14ac:dyDescent="0.25">
      <c r="I10723" s="1">
        <v>24.456</v>
      </c>
      <c r="J10723" s="1">
        <v>4.2178000000000004</v>
      </c>
      <c r="L10723" s="3">
        <f t="shared" si="378"/>
        <v>24.46</v>
      </c>
      <c r="M10723" s="3">
        <f t="shared" si="379"/>
        <v>4.22</v>
      </c>
      <c r="AF10723" s="4"/>
      <c r="AN10723" s="4"/>
    </row>
    <row r="10724" spans="9:40" x14ac:dyDescent="0.25">
      <c r="I10724" s="1">
        <v>24.47</v>
      </c>
      <c r="J10724" s="1">
        <v>4.2198000000000002</v>
      </c>
      <c r="L10724" s="3">
        <f t="shared" si="378"/>
        <v>24.47</v>
      </c>
      <c r="M10724" s="3">
        <f t="shared" si="379"/>
        <v>4.22</v>
      </c>
      <c r="AF10724" s="4"/>
      <c r="AN10724" s="4"/>
    </row>
    <row r="10725" spans="9:40" x14ac:dyDescent="0.25">
      <c r="I10725" s="1">
        <v>24.475999999999999</v>
      </c>
      <c r="J10725" s="1">
        <v>4.1996000000000002</v>
      </c>
      <c r="L10725" s="3">
        <f t="shared" si="378"/>
        <v>24.48</v>
      </c>
      <c r="M10725" s="3">
        <f t="shared" si="379"/>
        <v>4.2</v>
      </c>
      <c r="AF10725" s="4"/>
      <c r="AN10725" s="4"/>
    </row>
    <row r="10726" spans="9:40" x14ac:dyDescent="0.25">
      <c r="I10726" s="1">
        <v>24.47</v>
      </c>
      <c r="J10726" s="1">
        <v>4.1772</v>
      </c>
      <c r="L10726" s="3">
        <f t="shared" si="378"/>
        <v>24.47</v>
      </c>
      <c r="M10726" s="3">
        <f t="shared" si="379"/>
        <v>4.18</v>
      </c>
      <c r="AF10726" s="4"/>
      <c r="AN10726" s="4"/>
    </row>
    <row r="10727" spans="9:40" x14ac:dyDescent="0.25">
      <c r="I10727" s="1">
        <v>24.475999999999999</v>
      </c>
      <c r="J10727" s="1">
        <v>4.1558000000000002</v>
      </c>
      <c r="L10727" s="3">
        <f t="shared" si="378"/>
        <v>24.48</v>
      </c>
      <c r="M10727" s="3">
        <f t="shared" si="379"/>
        <v>4.16</v>
      </c>
      <c r="AF10727" s="4"/>
      <c r="AN10727" s="4"/>
    </row>
    <row r="10728" spans="9:40" x14ac:dyDescent="0.25">
      <c r="I10728" s="1">
        <v>24.486000000000001</v>
      </c>
      <c r="J10728" s="1">
        <v>4.1516999999999999</v>
      </c>
      <c r="L10728" s="3">
        <f t="shared" si="378"/>
        <v>24.49</v>
      </c>
      <c r="M10728" s="3">
        <f t="shared" si="379"/>
        <v>4.1500000000000004</v>
      </c>
      <c r="AF10728" s="4"/>
      <c r="AN10728" s="4"/>
    </row>
    <row r="10729" spans="9:40" x14ac:dyDescent="0.25">
      <c r="I10729" s="1">
        <v>24.49</v>
      </c>
      <c r="J10729" s="1">
        <v>4.1482999999999999</v>
      </c>
      <c r="L10729" s="3">
        <f t="shared" ref="L10729:L10792" si="380">ROUND(I10729, 2)</f>
        <v>24.49</v>
      </c>
      <c r="M10729" s="3">
        <f t="shared" ref="M10729:M10792" si="381">ROUND(J10729, 2)</f>
        <v>4.1500000000000004</v>
      </c>
      <c r="AF10729" s="4"/>
      <c r="AN10729" s="4"/>
    </row>
    <row r="10730" spans="9:40" x14ac:dyDescent="0.25">
      <c r="I10730" s="1">
        <v>24.486000000000001</v>
      </c>
      <c r="J10730" s="1">
        <v>4.1490999999999998</v>
      </c>
      <c r="L10730" s="3">
        <f t="shared" si="380"/>
        <v>24.49</v>
      </c>
      <c r="M10730" s="3">
        <f t="shared" si="381"/>
        <v>4.1500000000000004</v>
      </c>
      <c r="AF10730" s="4"/>
      <c r="AN10730" s="4"/>
    </row>
    <row r="10731" spans="9:40" x14ac:dyDescent="0.25">
      <c r="I10731" s="1">
        <v>24.495999999999999</v>
      </c>
      <c r="J10731" s="1">
        <v>4.1576000000000004</v>
      </c>
      <c r="L10731" s="3">
        <f t="shared" si="380"/>
        <v>24.5</v>
      </c>
      <c r="M10731" s="3">
        <f t="shared" si="381"/>
        <v>4.16</v>
      </c>
      <c r="AF10731" s="4"/>
      <c r="AN10731" s="4"/>
    </row>
    <row r="10732" spans="9:40" x14ac:dyDescent="0.25">
      <c r="I10732" s="1">
        <v>24.5</v>
      </c>
      <c r="J10732" s="1">
        <v>4.1684000000000001</v>
      </c>
      <c r="L10732" s="3">
        <f t="shared" si="380"/>
        <v>24.5</v>
      </c>
      <c r="M10732" s="3">
        <f t="shared" si="381"/>
        <v>4.17</v>
      </c>
      <c r="AF10732" s="4"/>
      <c r="AN10732" s="4"/>
    </row>
    <row r="10733" spans="9:40" x14ac:dyDescent="0.25">
      <c r="I10733" s="1">
        <v>24.504999999999999</v>
      </c>
      <c r="J10733" s="1">
        <v>4.1669999999999998</v>
      </c>
      <c r="L10733" s="3">
        <f t="shared" si="380"/>
        <v>24.51</v>
      </c>
      <c r="M10733" s="3">
        <f t="shared" si="381"/>
        <v>4.17</v>
      </c>
      <c r="AF10733" s="4"/>
      <c r="AN10733" s="4"/>
    </row>
    <row r="10734" spans="9:40" x14ac:dyDescent="0.25">
      <c r="I10734" s="1">
        <v>24.515999999999998</v>
      </c>
      <c r="J10734" s="1">
        <v>4.1448</v>
      </c>
      <c r="L10734" s="3">
        <f t="shared" si="380"/>
        <v>24.52</v>
      </c>
      <c r="M10734" s="3">
        <f t="shared" si="381"/>
        <v>4.1399999999999997</v>
      </c>
      <c r="AF10734" s="4"/>
      <c r="AN10734" s="4"/>
    </row>
    <row r="10735" spans="9:40" x14ac:dyDescent="0.25">
      <c r="I10735" s="1">
        <v>24.510999999999999</v>
      </c>
      <c r="J10735" s="1">
        <v>4.1254999999999997</v>
      </c>
      <c r="L10735" s="3">
        <f t="shared" si="380"/>
        <v>24.51</v>
      </c>
      <c r="M10735" s="3">
        <f t="shared" si="381"/>
        <v>4.13</v>
      </c>
      <c r="AF10735" s="4"/>
      <c r="AN10735" s="4"/>
    </row>
    <row r="10736" spans="9:40" x14ac:dyDescent="0.25">
      <c r="I10736" s="1">
        <v>24.515999999999998</v>
      </c>
      <c r="J10736" s="1">
        <v>4.1181999999999999</v>
      </c>
      <c r="L10736" s="3">
        <f t="shared" si="380"/>
        <v>24.52</v>
      </c>
      <c r="M10736" s="3">
        <f t="shared" si="381"/>
        <v>4.12</v>
      </c>
      <c r="AF10736" s="4"/>
      <c r="AN10736" s="4"/>
    </row>
    <row r="10737" spans="9:40" x14ac:dyDescent="0.25">
      <c r="I10737" s="1">
        <v>24.526</v>
      </c>
      <c r="J10737" s="1">
        <v>4.1181999999999999</v>
      </c>
      <c r="L10737" s="3">
        <f t="shared" si="380"/>
        <v>24.53</v>
      </c>
      <c r="M10737" s="3">
        <f t="shared" si="381"/>
        <v>4.12</v>
      </c>
      <c r="AF10737" s="4"/>
      <c r="AN10737" s="4"/>
    </row>
    <row r="10738" spans="9:40" x14ac:dyDescent="0.25">
      <c r="I10738" s="1">
        <v>24.53</v>
      </c>
      <c r="J10738" s="1">
        <v>4.1132999999999997</v>
      </c>
      <c r="L10738" s="3">
        <f t="shared" si="380"/>
        <v>24.53</v>
      </c>
      <c r="M10738" s="3">
        <f t="shared" si="381"/>
        <v>4.1100000000000003</v>
      </c>
      <c r="AF10738" s="4"/>
      <c r="AN10738" s="4"/>
    </row>
    <row r="10739" spans="9:40" x14ac:dyDescent="0.25">
      <c r="I10739" s="1">
        <v>24.526</v>
      </c>
      <c r="J10739" s="1">
        <v>4.1089000000000002</v>
      </c>
      <c r="L10739" s="3">
        <f t="shared" si="380"/>
        <v>24.53</v>
      </c>
      <c r="M10739" s="3">
        <f t="shared" si="381"/>
        <v>4.1100000000000003</v>
      </c>
      <c r="AF10739" s="4"/>
      <c r="AN10739" s="4"/>
    </row>
    <row r="10740" spans="9:40" x14ac:dyDescent="0.25">
      <c r="I10740" s="1">
        <v>24.547000000000001</v>
      </c>
      <c r="J10740" s="1">
        <v>4.1086</v>
      </c>
      <c r="L10740" s="3">
        <f t="shared" si="380"/>
        <v>24.55</v>
      </c>
      <c r="M10740" s="3">
        <f t="shared" si="381"/>
        <v>4.1100000000000003</v>
      </c>
      <c r="AF10740" s="4"/>
      <c r="AN10740" s="4"/>
    </row>
    <row r="10741" spans="9:40" x14ac:dyDescent="0.25">
      <c r="I10741" s="1">
        <v>24.550999999999998</v>
      </c>
      <c r="J10741" s="1">
        <v>4.1096000000000004</v>
      </c>
      <c r="L10741" s="3">
        <f t="shared" si="380"/>
        <v>24.55</v>
      </c>
      <c r="M10741" s="3">
        <f t="shared" si="381"/>
        <v>4.1100000000000003</v>
      </c>
      <c r="AF10741" s="4"/>
      <c r="AN10741" s="4"/>
    </row>
    <row r="10742" spans="9:40" x14ac:dyDescent="0.25">
      <c r="I10742" s="1">
        <v>24.547000000000001</v>
      </c>
      <c r="J10742" s="1">
        <v>4.1086999999999998</v>
      </c>
      <c r="L10742" s="3">
        <f t="shared" si="380"/>
        <v>24.55</v>
      </c>
      <c r="M10742" s="3">
        <f t="shared" si="381"/>
        <v>4.1100000000000003</v>
      </c>
      <c r="AF10742" s="4"/>
      <c r="AN10742" s="4"/>
    </row>
    <row r="10743" spans="9:40" x14ac:dyDescent="0.25">
      <c r="I10743" s="1">
        <v>24.56</v>
      </c>
      <c r="J10743" s="1">
        <v>4.1060999999999996</v>
      </c>
      <c r="L10743" s="3">
        <f t="shared" si="380"/>
        <v>24.56</v>
      </c>
      <c r="M10743" s="3">
        <f t="shared" si="381"/>
        <v>4.1100000000000003</v>
      </c>
      <c r="AF10743" s="4"/>
      <c r="AN10743" s="4"/>
    </row>
    <row r="10744" spans="9:40" x14ac:dyDescent="0.25">
      <c r="I10744" s="1">
        <v>24.556000000000001</v>
      </c>
      <c r="J10744" s="1">
        <v>4.1059000000000001</v>
      </c>
      <c r="L10744" s="3">
        <f t="shared" si="380"/>
        <v>24.56</v>
      </c>
      <c r="M10744" s="3">
        <f t="shared" si="381"/>
        <v>4.1100000000000003</v>
      </c>
      <c r="AF10744" s="4"/>
      <c r="AN10744" s="4"/>
    </row>
    <row r="10745" spans="9:40" x14ac:dyDescent="0.25">
      <c r="I10745" s="1">
        <v>24.565999999999999</v>
      </c>
      <c r="J10745" s="1">
        <v>4.1056999999999997</v>
      </c>
      <c r="L10745" s="3">
        <f t="shared" si="380"/>
        <v>24.57</v>
      </c>
      <c r="M10745" s="3">
        <f t="shared" si="381"/>
        <v>4.1100000000000003</v>
      </c>
      <c r="AF10745" s="4"/>
      <c r="AN10745" s="4"/>
    </row>
    <row r="10746" spans="9:40" x14ac:dyDescent="0.25">
      <c r="I10746" s="1">
        <v>24.571000000000002</v>
      </c>
      <c r="J10746" s="1">
        <v>4.1037999999999997</v>
      </c>
      <c r="L10746" s="3">
        <f t="shared" si="380"/>
        <v>24.57</v>
      </c>
      <c r="M10746" s="3">
        <f t="shared" si="381"/>
        <v>4.0999999999999996</v>
      </c>
      <c r="AF10746" s="4"/>
      <c r="AN10746" s="4"/>
    </row>
    <row r="10747" spans="9:40" x14ac:dyDescent="0.25">
      <c r="I10747" s="1">
        <v>24.577000000000002</v>
      </c>
      <c r="J10747" s="1">
        <v>4.1036000000000001</v>
      </c>
      <c r="L10747" s="3">
        <f t="shared" si="380"/>
        <v>24.58</v>
      </c>
      <c r="M10747" s="3">
        <f t="shared" si="381"/>
        <v>4.0999999999999996</v>
      </c>
      <c r="AF10747" s="4"/>
      <c r="AN10747" s="4"/>
    </row>
    <row r="10748" spans="9:40" x14ac:dyDescent="0.25">
      <c r="I10748" s="1">
        <v>24.577000000000002</v>
      </c>
      <c r="J10748" s="1">
        <v>4.1056999999999997</v>
      </c>
      <c r="L10748" s="3">
        <f t="shared" si="380"/>
        <v>24.58</v>
      </c>
      <c r="M10748" s="3">
        <f t="shared" si="381"/>
        <v>4.1100000000000003</v>
      </c>
      <c r="AF10748" s="4"/>
      <c r="AN10748" s="4"/>
    </row>
    <row r="10749" spans="9:40" x14ac:dyDescent="0.25">
      <c r="I10749" s="1">
        <v>24.591000000000001</v>
      </c>
      <c r="J10749" s="1">
        <v>4.1056999999999997</v>
      </c>
      <c r="L10749" s="3">
        <f t="shared" si="380"/>
        <v>24.59</v>
      </c>
      <c r="M10749" s="3">
        <f t="shared" si="381"/>
        <v>4.1100000000000003</v>
      </c>
      <c r="AF10749" s="4"/>
      <c r="AN10749" s="4"/>
    </row>
    <row r="10750" spans="9:40" x14ac:dyDescent="0.25">
      <c r="I10750" s="1">
        <v>24.596</v>
      </c>
      <c r="J10750" s="1">
        <v>4.1044999999999998</v>
      </c>
      <c r="L10750" s="3">
        <f t="shared" si="380"/>
        <v>24.6</v>
      </c>
      <c r="M10750" s="3">
        <f t="shared" si="381"/>
        <v>4.0999999999999996</v>
      </c>
      <c r="AF10750" s="4"/>
      <c r="AN10750" s="4"/>
    </row>
    <row r="10751" spans="9:40" x14ac:dyDescent="0.25">
      <c r="I10751" s="1">
        <v>24.587</v>
      </c>
      <c r="J10751" s="1">
        <v>4.1051000000000002</v>
      </c>
      <c r="L10751" s="3">
        <f t="shared" si="380"/>
        <v>24.59</v>
      </c>
      <c r="M10751" s="3">
        <f t="shared" si="381"/>
        <v>4.1100000000000003</v>
      </c>
      <c r="AF10751" s="4"/>
      <c r="AN10751" s="4"/>
    </row>
    <row r="10752" spans="9:40" x14ac:dyDescent="0.25">
      <c r="I10752" s="1">
        <v>24.602</v>
      </c>
      <c r="J10752" s="1">
        <v>4.1090999999999998</v>
      </c>
      <c r="L10752" s="3">
        <f t="shared" si="380"/>
        <v>24.6</v>
      </c>
      <c r="M10752" s="3">
        <f t="shared" si="381"/>
        <v>4.1100000000000003</v>
      </c>
      <c r="AF10752" s="4"/>
      <c r="AN10752" s="4"/>
    </row>
    <row r="10753" spans="9:40" x14ac:dyDescent="0.25">
      <c r="I10753" s="1">
        <v>24.606999999999999</v>
      </c>
      <c r="J10753" s="1">
        <v>4.1146000000000003</v>
      </c>
      <c r="L10753" s="3">
        <f t="shared" si="380"/>
        <v>24.61</v>
      </c>
      <c r="M10753" s="3">
        <f t="shared" si="381"/>
        <v>4.1100000000000003</v>
      </c>
      <c r="AF10753" s="4"/>
      <c r="AN10753" s="4"/>
    </row>
    <row r="10754" spans="9:40" x14ac:dyDescent="0.25">
      <c r="I10754" s="1">
        <v>24.611000000000001</v>
      </c>
      <c r="J10754" s="1">
        <v>4.1199000000000003</v>
      </c>
      <c r="L10754" s="3">
        <f t="shared" si="380"/>
        <v>24.61</v>
      </c>
      <c r="M10754" s="3">
        <f t="shared" si="381"/>
        <v>4.12</v>
      </c>
      <c r="AF10754" s="4"/>
      <c r="AN10754" s="4"/>
    </row>
    <row r="10755" spans="9:40" x14ac:dyDescent="0.25">
      <c r="I10755" s="1">
        <v>24.617000000000001</v>
      </c>
      <c r="J10755" s="1">
        <v>4.1228999999999996</v>
      </c>
      <c r="L10755" s="3">
        <f t="shared" si="380"/>
        <v>24.62</v>
      </c>
      <c r="M10755" s="3">
        <f t="shared" si="381"/>
        <v>4.12</v>
      </c>
      <c r="AF10755" s="4"/>
      <c r="AN10755" s="4"/>
    </row>
    <row r="10756" spans="9:40" x14ac:dyDescent="0.25">
      <c r="I10756" s="1">
        <v>24.626999999999999</v>
      </c>
      <c r="J10756" s="1">
        <v>4.125</v>
      </c>
      <c r="L10756" s="3">
        <f t="shared" si="380"/>
        <v>24.63</v>
      </c>
      <c r="M10756" s="3">
        <f t="shared" si="381"/>
        <v>4.13</v>
      </c>
      <c r="AF10756" s="4"/>
      <c r="AN10756" s="4"/>
    </row>
    <row r="10757" spans="9:40" x14ac:dyDescent="0.25">
      <c r="I10757" s="1">
        <v>24.620999999999999</v>
      </c>
      <c r="J10757" s="1">
        <v>4.1191000000000004</v>
      </c>
      <c r="L10757" s="3">
        <f t="shared" si="380"/>
        <v>24.62</v>
      </c>
      <c r="M10757" s="3">
        <f t="shared" si="381"/>
        <v>4.12</v>
      </c>
      <c r="AF10757" s="4"/>
      <c r="AN10757" s="4"/>
    </row>
    <row r="10758" spans="9:40" x14ac:dyDescent="0.25">
      <c r="I10758" s="1">
        <v>24.638000000000002</v>
      </c>
      <c r="J10758" s="1">
        <v>4.1037999999999997</v>
      </c>
      <c r="L10758" s="3">
        <f t="shared" si="380"/>
        <v>24.64</v>
      </c>
      <c r="M10758" s="3">
        <f t="shared" si="381"/>
        <v>4.0999999999999996</v>
      </c>
      <c r="AF10758" s="4"/>
      <c r="AN10758" s="4"/>
    </row>
    <row r="10759" spans="9:40" x14ac:dyDescent="0.25">
      <c r="I10759" s="1">
        <v>24.638000000000002</v>
      </c>
      <c r="J10759" s="1">
        <v>4.1013999999999999</v>
      </c>
      <c r="L10759" s="3">
        <f t="shared" si="380"/>
        <v>24.64</v>
      </c>
      <c r="M10759" s="3">
        <f t="shared" si="381"/>
        <v>4.0999999999999996</v>
      </c>
      <c r="AF10759" s="4"/>
      <c r="AN10759" s="4"/>
    </row>
    <row r="10760" spans="9:40" x14ac:dyDescent="0.25">
      <c r="I10760" s="1">
        <v>24.641999999999999</v>
      </c>
      <c r="J10760" s="1">
        <v>4.0974000000000004</v>
      </c>
      <c r="L10760" s="3">
        <f t="shared" si="380"/>
        <v>24.64</v>
      </c>
      <c r="M10760" s="3">
        <f t="shared" si="381"/>
        <v>4.0999999999999996</v>
      </c>
      <c r="AF10760" s="4"/>
      <c r="AN10760" s="4"/>
    </row>
    <row r="10761" spans="9:40" x14ac:dyDescent="0.25">
      <c r="I10761" s="1">
        <v>24.638000000000002</v>
      </c>
      <c r="J10761" s="1">
        <v>4.0923999999999996</v>
      </c>
      <c r="L10761" s="3">
        <f t="shared" si="380"/>
        <v>24.64</v>
      </c>
      <c r="M10761" s="3">
        <f t="shared" si="381"/>
        <v>4.09</v>
      </c>
      <c r="AF10761" s="4"/>
      <c r="AN10761" s="4"/>
    </row>
    <row r="10762" spans="9:40" x14ac:dyDescent="0.25">
      <c r="I10762" s="1">
        <v>24.657</v>
      </c>
      <c r="J10762" s="1">
        <v>4.093</v>
      </c>
      <c r="L10762" s="3">
        <f t="shared" si="380"/>
        <v>24.66</v>
      </c>
      <c r="M10762" s="3">
        <f t="shared" si="381"/>
        <v>4.09</v>
      </c>
      <c r="AF10762" s="4"/>
      <c r="AN10762" s="4"/>
    </row>
    <row r="10763" spans="9:40" x14ac:dyDescent="0.25">
      <c r="I10763" s="1">
        <v>24.651</v>
      </c>
      <c r="J10763" s="1">
        <v>4.0911</v>
      </c>
      <c r="L10763" s="3">
        <f t="shared" si="380"/>
        <v>24.65</v>
      </c>
      <c r="M10763" s="3">
        <f t="shared" si="381"/>
        <v>4.09</v>
      </c>
      <c r="AF10763" s="4"/>
      <c r="AN10763" s="4"/>
    </row>
    <row r="10764" spans="9:40" x14ac:dyDescent="0.25">
      <c r="I10764" s="1">
        <v>24.667999999999999</v>
      </c>
      <c r="J10764" s="1">
        <v>4.0918000000000001</v>
      </c>
      <c r="L10764" s="3">
        <f t="shared" si="380"/>
        <v>24.67</v>
      </c>
      <c r="M10764" s="3">
        <f t="shared" si="381"/>
        <v>4.09</v>
      </c>
      <c r="AF10764" s="4"/>
      <c r="AN10764" s="4"/>
    </row>
    <row r="10765" spans="9:40" x14ac:dyDescent="0.25">
      <c r="I10765" s="1">
        <v>24.661000000000001</v>
      </c>
      <c r="J10765" s="1">
        <v>4.0946999999999996</v>
      </c>
      <c r="L10765" s="3">
        <f t="shared" si="380"/>
        <v>24.66</v>
      </c>
      <c r="M10765" s="3">
        <f t="shared" si="381"/>
        <v>4.09</v>
      </c>
      <c r="AF10765" s="4"/>
      <c r="AN10765" s="4"/>
    </row>
    <row r="10766" spans="9:40" x14ac:dyDescent="0.25">
      <c r="I10766" s="1">
        <v>24.678000000000001</v>
      </c>
      <c r="J10766" s="1">
        <v>4.0952000000000002</v>
      </c>
      <c r="L10766" s="3">
        <f t="shared" si="380"/>
        <v>24.68</v>
      </c>
      <c r="M10766" s="3">
        <f t="shared" si="381"/>
        <v>4.0999999999999996</v>
      </c>
      <c r="AF10766" s="4"/>
      <c r="AN10766" s="4"/>
    </row>
    <row r="10767" spans="9:40" x14ac:dyDescent="0.25">
      <c r="I10767" s="1">
        <v>24.678000000000001</v>
      </c>
      <c r="J10767" s="1">
        <v>4.0983999999999998</v>
      </c>
      <c r="L10767" s="3">
        <f t="shared" si="380"/>
        <v>24.68</v>
      </c>
      <c r="M10767" s="3">
        <f t="shared" si="381"/>
        <v>4.0999999999999996</v>
      </c>
      <c r="AF10767" s="4"/>
      <c r="AN10767" s="4"/>
    </row>
    <row r="10768" spans="9:40" x14ac:dyDescent="0.25">
      <c r="I10768" s="1">
        <v>24.672000000000001</v>
      </c>
      <c r="J10768" s="1">
        <v>4.1093999999999999</v>
      </c>
      <c r="L10768" s="3">
        <f t="shared" si="380"/>
        <v>24.67</v>
      </c>
      <c r="M10768" s="3">
        <f t="shared" si="381"/>
        <v>4.1100000000000003</v>
      </c>
      <c r="AF10768" s="4"/>
      <c r="AN10768" s="4"/>
    </row>
    <row r="10769" spans="9:40" x14ac:dyDescent="0.25">
      <c r="I10769" s="1">
        <v>24.687000000000001</v>
      </c>
      <c r="J10769" s="1">
        <v>4.1130000000000004</v>
      </c>
      <c r="L10769" s="3">
        <f t="shared" si="380"/>
        <v>24.69</v>
      </c>
      <c r="M10769" s="3">
        <f t="shared" si="381"/>
        <v>4.1100000000000003</v>
      </c>
      <c r="AF10769" s="4"/>
      <c r="AN10769" s="4"/>
    </row>
    <row r="10770" spans="9:40" x14ac:dyDescent="0.25">
      <c r="I10770" s="1">
        <v>24.698</v>
      </c>
      <c r="J10770" s="1">
        <v>4.0936000000000003</v>
      </c>
      <c r="L10770" s="3">
        <f t="shared" si="380"/>
        <v>24.7</v>
      </c>
      <c r="M10770" s="3">
        <f t="shared" si="381"/>
        <v>4.09</v>
      </c>
      <c r="AF10770" s="4"/>
      <c r="AN10770" s="4"/>
    </row>
    <row r="10771" spans="9:40" x14ac:dyDescent="0.25">
      <c r="I10771" s="1">
        <v>24.690999999999999</v>
      </c>
      <c r="J10771" s="1">
        <v>4.0793999999999997</v>
      </c>
      <c r="L10771" s="3">
        <f t="shared" si="380"/>
        <v>24.69</v>
      </c>
      <c r="M10771" s="3">
        <f t="shared" si="381"/>
        <v>4.08</v>
      </c>
      <c r="AF10771" s="4"/>
      <c r="AN10771" s="4"/>
    </row>
    <row r="10772" spans="9:40" x14ac:dyDescent="0.25">
      <c r="I10772" s="1">
        <v>24.698</v>
      </c>
      <c r="J10772" s="1">
        <v>4.0696000000000003</v>
      </c>
      <c r="L10772" s="3">
        <f t="shared" si="380"/>
        <v>24.7</v>
      </c>
      <c r="M10772" s="3">
        <f t="shared" si="381"/>
        <v>4.07</v>
      </c>
      <c r="AF10772" s="4"/>
      <c r="AN10772" s="4"/>
    </row>
    <row r="10773" spans="9:40" x14ac:dyDescent="0.25">
      <c r="I10773" s="1">
        <v>24.712</v>
      </c>
      <c r="J10773" s="1">
        <v>4.0627000000000004</v>
      </c>
      <c r="L10773" s="3">
        <f t="shared" si="380"/>
        <v>24.71</v>
      </c>
      <c r="M10773" s="3">
        <f t="shared" si="381"/>
        <v>4.0599999999999996</v>
      </c>
      <c r="AF10773" s="4"/>
      <c r="AN10773" s="4"/>
    </row>
    <row r="10774" spans="9:40" x14ac:dyDescent="0.25">
      <c r="I10774" s="1">
        <v>24.707999999999998</v>
      </c>
      <c r="J10774" s="1">
        <v>4.0582000000000003</v>
      </c>
      <c r="L10774" s="3">
        <f t="shared" si="380"/>
        <v>24.71</v>
      </c>
      <c r="M10774" s="3">
        <f t="shared" si="381"/>
        <v>4.0599999999999996</v>
      </c>
      <c r="AF10774" s="4"/>
      <c r="AN10774" s="4"/>
    </row>
    <row r="10775" spans="9:40" x14ac:dyDescent="0.25">
      <c r="I10775" s="1">
        <v>24.716999999999999</v>
      </c>
      <c r="J10775" s="1">
        <v>4.0605000000000002</v>
      </c>
      <c r="L10775" s="3">
        <f t="shared" si="380"/>
        <v>24.72</v>
      </c>
      <c r="M10775" s="3">
        <f t="shared" si="381"/>
        <v>4.0599999999999996</v>
      </c>
      <c r="AF10775" s="4"/>
      <c r="AN10775" s="4"/>
    </row>
    <row r="10776" spans="9:40" x14ac:dyDescent="0.25">
      <c r="I10776" s="1">
        <v>24.712</v>
      </c>
      <c r="J10776" s="1">
        <v>4.0613999999999999</v>
      </c>
      <c r="L10776" s="3">
        <f t="shared" si="380"/>
        <v>24.71</v>
      </c>
      <c r="M10776" s="3">
        <f t="shared" si="381"/>
        <v>4.0599999999999996</v>
      </c>
      <c r="AF10776" s="4"/>
      <c r="AN10776" s="4"/>
    </row>
    <row r="10777" spans="9:40" x14ac:dyDescent="0.25">
      <c r="I10777" s="1">
        <v>24.728000000000002</v>
      </c>
      <c r="J10777" s="1">
        <v>4.0536000000000003</v>
      </c>
      <c r="L10777" s="3">
        <f t="shared" si="380"/>
        <v>24.73</v>
      </c>
      <c r="M10777" s="3">
        <f t="shared" si="381"/>
        <v>4.05</v>
      </c>
      <c r="AF10777" s="4"/>
      <c r="AN10777" s="4"/>
    </row>
    <row r="10778" spans="9:40" x14ac:dyDescent="0.25">
      <c r="I10778" s="1">
        <v>24.728000000000002</v>
      </c>
      <c r="J10778" s="1">
        <v>4.0487000000000002</v>
      </c>
      <c r="L10778" s="3">
        <f t="shared" si="380"/>
        <v>24.73</v>
      </c>
      <c r="M10778" s="3">
        <f t="shared" si="381"/>
        <v>4.05</v>
      </c>
      <c r="AF10778" s="4"/>
      <c r="AN10778" s="4"/>
    </row>
    <row r="10779" spans="9:40" x14ac:dyDescent="0.25">
      <c r="I10779" s="1">
        <v>24.733000000000001</v>
      </c>
      <c r="J10779" s="1">
        <v>4.0495999999999999</v>
      </c>
      <c r="L10779" s="3">
        <f t="shared" si="380"/>
        <v>24.73</v>
      </c>
      <c r="M10779" s="3">
        <f t="shared" si="381"/>
        <v>4.05</v>
      </c>
      <c r="AF10779" s="4"/>
      <c r="AN10779" s="4"/>
    </row>
    <row r="10780" spans="9:40" x14ac:dyDescent="0.25">
      <c r="I10780" s="1">
        <v>24.748000000000001</v>
      </c>
      <c r="J10780" s="1">
        <v>4.0499000000000001</v>
      </c>
      <c r="L10780" s="3">
        <f t="shared" si="380"/>
        <v>24.75</v>
      </c>
      <c r="M10780" s="3">
        <f t="shared" si="381"/>
        <v>4.05</v>
      </c>
      <c r="AF10780" s="4"/>
      <c r="AN10780" s="4"/>
    </row>
    <row r="10781" spans="9:40" x14ac:dyDescent="0.25">
      <c r="I10781" s="1">
        <v>24.742000000000001</v>
      </c>
      <c r="J10781" s="1">
        <v>4.0526</v>
      </c>
      <c r="L10781" s="3">
        <f t="shared" si="380"/>
        <v>24.74</v>
      </c>
      <c r="M10781" s="3">
        <f t="shared" si="381"/>
        <v>4.05</v>
      </c>
      <c r="AF10781" s="4"/>
      <c r="AN10781" s="4"/>
    </row>
    <row r="10782" spans="9:40" x14ac:dyDescent="0.25">
      <c r="I10782" s="1">
        <v>24.748000000000001</v>
      </c>
      <c r="J10782" s="1">
        <v>4.0579000000000001</v>
      </c>
      <c r="L10782" s="3">
        <f t="shared" si="380"/>
        <v>24.75</v>
      </c>
      <c r="M10782" s="3">
        <f t="shared" si="381"/>
        <v>4.0599999999999996</v>
      </c>
      <c r="AF10782" s="4"/>
      <c r="AN10782" s="4"/>
    </row>
    <row r="10783" spans="9:40" x14ac:dyDescent="0.25">
      <c r="I10783" s="1">
        <v>24.748000000000001</v>
      </c>
      <c r="J10783" s="1">
        <v>4.0566000000000004</v>
      </c>
      <c r="L10783" s="3">
        <f t="shared" si="380"/>
        <v>24.75</v>
      </c>
      <c r="M10783" s="3">
        <f t="shared" si="381"/>
        <v>4.0599999999999996</v>
      </c>
      <c r="AF10783" s="4"/>
      <c r="AN10783" s="4"/>
    </row>
    <row r="10784" spans="9:40" x14ac:dyDescent="0.25">
      <c r="I10784" s="1">
        <v>24.751999999999999</v>
      </c>
      <c r="J10784" s="1">
        <v>4.0540000000000003</v>
      </c>
      <c r="L10784" s="3">
        <f t="shared" si="380"/>
        <v>24.75</v>
      </c>
      <c r="M10784" s="3">
        <f t="shared" si="381"/>
        <v>4.05</v>
      </c>
      <c r="AF10784" s="4"/>
      <c r="AN10784" s="4"/>
    </row>
    <row r="10785" spans="9:40" x14ac:dyDescent="0.25">
      <c r="I10785" s="1">
        <v>24.759</v>
      </c>
      <c r="J10785" s="1">
        <v>4.0553999999999997</v>
      </c>
      <c r="L10785" s="3">
        <f t="shared" si="380"/>
        <v>24.76</v>
      </c>
      <c r="M10785" s="3">
        <f t="shared" si="381"/>
        <v>4.0599999999999996</v>
      </c>
      <c r="AF10785" s="4"/>
      <c r="AN10785" s="4"/>
    </row>
    <row r="10786" spans="9:40" x14ac:dyDescent="0.25">
      <c r="I10786" s="1">
        <v>24.759</v>
      </c>
      <c r="J10786" s="1">
        <v>4.0621999999999998</v>
      </c>
      <c r="L10786" s="3">
        <f t="shared" si="380"/>
        <v>24.76</v>
      </c>
      <c r="M10786" s="3">
        <f t="shared" si="381"/>
        <v>4.0599999999999996</v>
      </c>
      <c r="AF10786" s="4"/>
      <c r="AN10786" s="4"/>
    </row>
    <row r="10787" spans="9:40" x14ac:dyDescent="0.25">
      <c r="I10787" s="1">
        <v>24.773</v>
      </c>
      <c r="J10787" s="1">
        <v>4.0674999999999999</v>
      </c>
      <c r="L10787" s="3">
        <f t="shared" si="380"/>
        <v>24.77</v>
      </c>
      <c r="M10787" s="3">
        <f t="shared" si="381"/>
        <v>4.07</v>
      </c>
      <c r="AF10787" s="4"/>
      <c r="AN10787" s="4"/>
    </row>
    <row r="10788" spans="9:40" x14ac:dyDescent="0.25">
      <c r="I10788" s="1">
        <v>24.768000000000001</v>
      </c>
      <c r="J10788" s="1">
        <v>4.0652999999999997</v>
      </c>
      <c r="L10788" s="3">
        <f t="shared" si="380"/>
        <v>24.77</v>
      </c>
      <c r="M10788" s="3">
        <f t="shared" si="381"/>
        <v>4.07</v>
      </c>
      <c r="AF10788" s="4"/>
      <c r="AN10788" s="4"/>
    </row>
    <row r="10789" spans="9:40" x14ac:dyDescent="0.25">
      <c r="I10789" s="1">
        <v>24.773</v>
      </c>
      <c r="J10789" s="1">
        <v>4.0570000000000004</v>
      </c>
      <c r="L10789" s="3">
        <f t="shared" si="380"/>
        <v>24.77</v>
      </c>
      <c r="M10789" s="3">
        <f t="shared" si="381"/>
        <v>4.0599999999999996</v>
      </c>
      <c r="AF10789" s="4"/>
      <c r="AN10789" s="4"/>
    </row>
    <row r="10790" spans="9:40" x14ac:dyDescent="0.25">
      <c r="I10790" s="1">
        <v>24.777999999999999</v>
      </c>
      <c r="J10790" s="1">
        <v>4.0552000000000001</v>
      </c>
      <c r="L10790" s="3">
        <f t="shared" si="380"/>
        <v>24.78</v>
      </c>
      <c r="M10790" s="3">
        <f t="shared" si="381"/>
        <v>4.0599999999999996</v>
      </c>
      <c r="AF10790" s="4"/>
      <c r="AN10790" s="4"/>
    </row>
    <row r="10791" spans="9:40" x14ac:dyDescent="0.25">
      <c r="I10791" s="1">
        <v>24.777999999999999</v>
      </c>
      <c r="J10791" s="1">
        <v>4.0582000000000003</v>
      </c>
      <c r="L10791" s="3">
        <f t="shared" si="380"/>
        <v>24.78</v>
      </c>
      <c r="M10791" s="3">
        <f t="shared" si="381"/>
        <v>4.0599999999999996</v>
      </c>
      <c r="AF10791" s="4"/>
      <c r="AN10791" s="4"/>
    </row>
    <row r="10792" spans="9:40" x14ac:dyDescent="0.25">
      <c r="I10792" s="1">
        <v>24.782</v>
      </c>
      <c r="J10792" s="1">
        <v>4.0621999999999998</v>
      </c>
      <c r="L10792" s="3">
        <f t="shared" si="380"/>
        <v>24.78</v>
      </c>
      <c r="M10792" s="3">
        <f t="shared" si="381"/>
        <v>4.0599999999999996</v>
      </c>
      <c r="AF10792" s="4"/>
      <c r="AN10792" s="4"/>
    </row>
    <row r="10793" spans="9:40" x14ac:dyDescent="0.25">
      <c r="I10793" s="1">
        <v>24.788</v>
      </c>
      <c r="J10793" s="1">
        <v>4.0637999999999996</v>
      </c>
      <c r="L10793" s="3">
        <f t="shared" ref="L10793:L10856" si="382">ROUND(I10793, 2)</f>
        <v>24.79</v>
      </c>
      <c r="M10793" s="3">
        <f t="shared" ref="M10793:M10856" si="383">ROUND(J10793, 2)</f>
        <v>4.0599999999999996</v>
      </c>
      <c r="AF10793" s="4"/>
      <c r="AN10793" s="4"/>
    </row>
    <row r="10794" spans="9:40" x14ac:dyDescent="0.25">
      <c r="I10794" s="1">
        <v>24.782</v>
      </c>
      <c r="J10794" s="1">
        <v>4.0662000000000003</v>
      </c>
      <c r="L10794" s="3">
        <f t="shared" si="382"/>
        <v>24.78</v>
      </c>
      <c r="M10794" s="3">
        <f t="shared" si="383"/>
        <v>4.07</v>
      </c>
      <c r="AF10794" s="4"/>
      <c r="AN10794" s="4"/>
    </row>
    <row r="10795" spans="9:40" x14ac:dyDescent="0.25">
      <c r="I10795" s="1">
        <v>24.788</v>
      </c>
      <c r="J10795" s="1">
        <v>4.0683999999999996</v>
      </c>
      <c r="L10795" s="3">
        <f t="shared" si="382"/>
        <v>24.79</v>
      </c>
      <c r="M10795" s="3">
        <f t="shared" si="383"/>
        <v>4.07</v>
      </c>
      <c r="AF10795" s="4"/>
      <c r="AN10795" s="4"/>
    </row>
    <row r="10796" spans="9:40" x14ac:dyDescent="0.25">
      <c r="I10796" s="1">
        <v>24.788</v>
      </c>
      <c r="J10796" s="1">
        <v>4.0708000000000002</v>
      </c>
      <c r="L10796" s="3">
        <f t="shared" si="382"/>
        <v>24.79</v>
      </c>
      <c r="M10796" s="3">
        <f t="shared" si="383"/>
        <v>4.07</v>
      </c>
      <c r="AF10796" s="4"/>
      <c r="AN10796" s="4"/>
    </row>
    <row r="10797" spans="9:40" x14ac:dyDescent="0.25">
      <c r="I10797" s="1">
        <v>24.792999999999999</v>
      </c>
      <c r="J10797" s="1">
        <v>4.0744999999999996</v>
      </c>
      <c r="L10797" s="3">
        <f t="shared" si="382"/>
        <v>24.79</v>
      </c>
      <c r="M10797" s="3">
        <f t="shared" si="383"/>
        <v>4.07</v>
      </c>
      <c r="AF10797" s="4"/>
      <c r="AN10797" s="4"/>
    </row>
    <row r="10798" spans="9:40" x14ac:dyDescent="0.25">
      <c r="I10798" s="1">
        <v>24.798999999999999</v>
      </c>
      <c r="J10798" s="1">
        <v>4.0816999999999997</v>
      </c>
      <c r="L10798" s="3">
        <f t="shared" si="382"/>
        <v>24.8</v>
      </c>
      <c r="M10798" s="3">
        <f t="shared" si="383"/>
        <v>4.08</v>
      </c>
      <c r="AF10798" s="4"/>
      <c r="AN10798" s="4"/>
    </row>
    <row r="10799" spans="9:40" x14ac:dyDescent="0.25">
      <c r="I10799" s="1">
        <v>24.777999999999999</v>
      </c>
      <c r="J10799" s="1">
        <v>4.0861000000000001</v>
      </c>
      <c r="L10799" s="3">
        <f t="shared" si="382"/>
        <v>24.78</v>
      </c>
      <c r="M10799" s="3">
        <f t="shared" si="383"/>
        <v>4.09</v>
      </c>
      <c r="AF10799" s="4"/>
      <c r="AN10799" s="4"/>
    </row>
    <row r="10800" spans="9:40" x14ac:dyDescent="0.25">
      <c r="I10800" s="1">
        <v>24.821999999999999</v>
      </c>
      <c r="J10800" s="1">
        <v>4.0880000000000001</v>
      </c>
      <c r="L10800" s="3">
        <f t="shared" si="382"/>
        <v>24.82</v>
      </c>
      <c r="M10800" s="3">
        <f t="shared" si="383"/>
        <v>4.09</v>
      </c>
      <c r="AF10800" s="4"/>
      <c r="AN10800" s="4"/>
    </row>
    <row r="10801" spans="9:40" x14ac:dyDescent="0.25">
      <c r="I10801" s="1">
        <v>24.798999999999999</v>
      </c>
      <c r="J10801" s="1">
        <v>4.0876999999999999</v>
      </c>
      <c r="L10801" s="3">
        <f t="shared" si="382"/>
        <v>24.8</v>
      </c>
      <c r="M10801" s="3">
        <f t="shared" si="383"/>
        <v>4.09</v>
      </c>
      <c r="AF10801" s="4"/>
      <c r="AN10801" s="4"/>
    </row>
    <row r="10802" spans="9:40" x14ac:dyDescent="0.25">
      <c r="I10802" s="1">
        <v>24.803000000000001</v>
      </c>
      <c r="J10802" s="1">
        <v>4.0876000000000001</v>
      </c>
      <c r="L10802" s="3">
        <f t="shared" si="382"/>
        <v>24.8</v>
      </c>
      <c r="M10802" s="3">
        <f t="shared" si="383"/>
        <v>4.09</v>
      </c>
      <c r="AF10802" s="4"/>
      <c r="AN10802" s="4"/>
    </row>
    <row r="10803" spans="9:40" x14ac:dyDescent="0.25">
      <c r="I10803" s="1">
        <v>24.808</v>
      </c>
      <c r="J10803" s="1">
        <v>4.0869</v>
      </c>
      <c r="L10803" s="3">
        <f t="shared" si="382"/>
        <v>24.81</v>
      </c>
      <c r="M10803" s="3">
        <f t="shared" si="383"/>
        <v>4.09</v>
      </c>
      <c r="AF10803" s="4"/>
      <c r="AN10803" s="4"/>
    </row>
    <row r="10804" spans="9:40" x14ac:dyDescent="0.25">
      <c r="I10804" s="1">
        <v>24.808</v>
      </c>
      <c r="J10804" s="1">
        <v>4.0881999999999996</v>
      </c>
      <c r="L10804" s="3">
        <f t="shared" si="382"/>
        <v>24.81</v>
      </c>
      <c r="M10804" s="3">
        <f t="shared" si="383"/>
        <v>4.09</v>
      </c>
      <c r="AF10804" s="4"/>
      <c r="AN10804" s="4"/>
    </row>
    <row r="10805" spans="9:40" x14ac:dyDescent="0.25">
      <c r="I10805" s="1">
        <v>24.803000000000001</v>
      </c>
      <c r="J10805" s="1">
        <v>4.0872999999999999</v>
      </c>
      <c r="L10805" s="3">
        <f t="shared" si="382"/>
        <v>24.8</v>
      </c>
      <c r="M10805" s="3">
        <f t="shared" si="383"/>
        <v>4.09</v>
      </c>
      <c r="AF10805" s="4"/>
      <c r="AN10805" s="4"/>
    </row>
    <row r="10806" spans="9:40" x14ac:dyDescent="0.25">
      <c r="I10806" s="1">
        <v>24.818000000000001</v>
      </c>
      <c r="J10806" s="1">
        <v>4.093</v>
      </c>
      <c r="L10806" s="3">
        <f t="shared" si="382"/>
        <v>24.82</v>
      </c>
      <c r="M10806" s="3">
        <f t="shared" si="383"/>
        <v>4.09</v>
      </c>
      <c r="AF10806" s="4"/>
      <c r="AN10806" s="4"/>
    </row>
    <row r="10807" spans="9:40" x14ac:dyDescent="0.25">
      <c r="I10807" s="1">
        <v>24.812000000000001</v>
      </c>
      <c r="J10807" s="1">
        <v>4.1048999999999998</v>
      </c>
      <c r="L10807" s="3">
        <f t="shared" si="382"/>
        <v>24.81</v>
      </c>
      <c r="M10807" s="3">
        <f t="shared" si="383"/>
        <v>4.0999999999999996</v>
      </c>
      <c r="AF10807" s="4"/>
      <c r="AN10807" s="4"/>
    </row>
    <row r="10808" spans="9:40" x14ac:dyDescent="0.25">
      <c r="I10808" s="1">
        <v>24.808</v>
      </c>
      <c r="J10808" s="1">
        <v>4.1139999999999999</v>
      </c>
      <c r="L10808" s="3">
        <f t="shared" si="382"/>
        <v>24.81</v>
      </c>
      <c r="M10808" s="3">
        <f t="shared" si="383"/>
        <v>4.1100000000000003</v>
      </c>
      <c r="AF10808" s="4"/>
      <c r="AN10808" s="4"/>
    </row>
    <row r="10809" spans="9:40" x14ac:dyDescent="0.25">
      <c r="I10809" s="1">
        <v>24.818000000000001</v>
      </c>
      <c r="J10809" s="1">
        <v>4.1269</v>
      </c>
      <c r="L10809" s="3">
        <f t="shared" si="382"/>
        <v>24.82</v>
      </c>
      <c r="M10809" s="3">
        <f t="shared" si="383"/>
        <v>4.13</v>
      </c>
      <c r="AF10809" s="4"/>
      <c r="AN10809" s="4"/>
    </row>
    <row r="10810" spans="9:40" x14ac:dyDescent="0.25">
      <c r="I10810" s="1">
        <v>24.821999999999999</v>
      </c>
      <c r="J10810" s="1">
        <v>4.1265999999999998</v>
      </c>
      <c r="L10810" s="3">
        <f t="shared" si="382"/>
        <v>24.82</v>
      </c>
      <c r="M10810" s="3">
        <f t="shared" si="383"/>
        <v>4.13</v>
      </c>
      <c r="AF10810" s="4"/>
      <c r="AN10810" s="4"/>
    </row>
    <row r="10811" spans="9:40" x14ac:dyDescent="0.25">
      <c r="I10811" s="1">
        <v>24.818000000000001</v>
      </c>
      <c r="J10811" s="1">
        <v>4.1189999999999998</v>
      </c>
      <c r="L10811" s="3">
        <f t="shared" si="382"/>
        <v>24.82</v>
      </c>
      <c r="M10811" s="3">
        <f t="shared" si="383"/>
        <v>4.12</v>
      </c>
      <c r="AF10811" s="4"/>
      <c r="AN10811" s="4"/>
    </row>
    <row r="10812" spans="9:40" x14ac:dyDescent="0.25">
      <c r="I10812" s="1">
        <v>24.821999999999999</v>
      </c>
      <c r="J10812" s="1">
        <v>4.1219999999999999</v>
      </c>
      <c r="L10812" s="3">
        <f t="shared" si="382"/>
        <v>24.82</v>
      </c>
      <c r="M10812" s="3">
        <f t="shared" si="383"/>
        <v>4.12</v>
      </c>
      <c r="AF10812" s="4"/>
      <c r="AN10812" s="4"/>
    </row>
    <row r="10813" spans="9:40" x14ac:dyDescent="0.25">
      <c r="I10813" s="1">
        <v>24.829000000000001</v>
      </c>
      <c r="J10813" s="1">
        <v>4.1276999999999999</v>
      </c>
      <c r="L10813" s="3">
        <f t="shared" si="382"/>
        <v>24.83</v>
      </c>
      <c r="M10813" s="3">
        <f t="shared" si="383"/>
        <v>4.13</v>
      </c>
      <c r="AF10813" s="4"/>
      <c r="AN10813" s="4"/>
    </row>
    <row r="10814" spans="9:40" x14ac:dyDescent="0.25">
      <c r="I10814" s="1">
        <v>24.829000000000001</v>
      </c>
      <c r="J10814" s="1">
        <v>4.1246</v>
      </c>
      <c r="L10814" s="3">
        <f t="shared" si="382"/>
        <v>24.83</v>
      </c>
      <c r="M10814" s="3">
        <f t="shared" si="383"/>
        <v>4.12</v>
      </c>
      <c r="AF10814" s="4"/>
      <c r="AN10814" s="4"/>
    </row>
    <row r="10815" spans="9:40" x14ac:dyDescent="0.25">
      <c r="I10815" s="1">
        <v>24.832999999999998</v>
      </c>
      <c r="J10815" s="1">
        <v>4.1040000000000001</v>
      </c>
      <c r="L10815" s="3">
        <f t="shared" si="382"/>
        <v>24.83</v>
      </c>
      <c r="M10815" s="3">
        <f t="shared" si="383"/>
        <v>4.0999999999999996</v>
      </c>
      <c r="AF10815" s="4"/>
      <c r="AN10815" s="4"/>
    </row>
    <row r="10816" spans="9:40" x14ac:dyDescent="0.25">
      <c r="I10816" s="1">
        <v>24.838999999999999</v>
      </c>
      <c r="J10816" s="1">
        <v>4.0831999999999997</v>
      </c>
      <c r="L10816" s="3">
        <f t="shared" si="382"/>
        <v>24.84</v>
      </c>
      <c r="M10816" s="3">
        <f t="shared" si="383"/>
        <v>4.08</v>
      </c>
      <c r="AF10816" s="4"/>
      <c r="AN10816" s="4"/>
    </row>
    <row r="10817" spans="9:40" x14ac:dyDescent="0.25">
      <c r="I10817" s="1">
        <v>24.832999999999998</v>
      </c>
      <c r="J10817" s="1">
        <v>4.0744999999999996</v>
      </c>
      <c r="L10817" s="3">
        <f t="shared" si="382"/>
        <v>24.83</v>
      </c>
      <c r="M10817" s="3">
        <f t="shared" si="383"/>
        <v>4.07</v>
      </c>
      <c r="AF10817" s="4"/>
      <c r="AN10817" s="4"/>
    </row>
    <row r="10818" spans="9:40" x14ac:dyDescent="0.25">
      <c r="I10818" s="1">
        <v>24.838999999999999</v>
      </c>
      <c r="J10818" s="1">
        <v>4.0743</v>
      </c>
      <c r="L10818" s="3">
        <f t="shared" si="382"/>
        <v>24.84</v>
      </c>
      <c r="M10818" s="3">
        <f t="shared" si="383"/>
        <v>4.07</v>
      </c>
      <c r="AF10818" s="4"/>
      <c r="AN10818" s="4"/>
    </row>
    <row r="10819" spans="9:40" x14ac:dyDescent="0.25">
      <c r="I10819" s="1">
        <v>24.838999999999999</v>
      </c>
      <c r="J10819" s="1">
        <v>4.0731000000000002</v>
      </c>
      <c r="L10819" s="3">
        <f t="shared" si="382"/>
        <v>24.84</v>
      </c>
      <c r="M10819" s="3">
        <f t="shared" si="383"/>
        <v>4.07</v>
      </c>
      <c r="AF10819" s="4"/>
      <c r="AN10819" s="4"/>
    </row>
    <row r="10820" spans="9:40" x14ac:dyDescent="0.25">
      <c r="I10820" s="1">
        <v>24.852</v>
      </c>
      <c r="J10820" s="1">
        <v>4.0713999999999997</v>
      </c>
      <c r="L10820" s="3">
        <f t="shared" si="382"/>
        <v>24.85</v>
      </c>
      <c r="M10820" s="3">
        <f t="shared" si="383"/>
        <v>4.07</v>
      </c>
      <c r="AF10820" s="4"/>
      <c r="AN10820" s="4"/>
    </row>
    <row r="10821" spans="9:40" x14ac:dyDescent="0.25">
      <c r="I10821" s="1">
        <v>24.847999999999999</v>
      </c>
      <c r="J10821" s="1">
        <v>4.0744999999999996</v>
      </c>
      <c r="L10821" s="3">
        <f t="shared" si="382"/>
        <v>24.85</v>
      </c>
      <c r="M10821" s="3">
        <f t="shared" si="383"/>
        <v>4.07</v>
      </c>
      <c r="AF10821" s="4"/>
      <c r="AN10821" s="4"/>
    </row>
    <row r="10822" spans="9:40" x14ac:dyDescent="0.25">
      <c r="I10822" s="1">
        <v>24.847999999999999</v>
      </c>
      <c r="J10822" s="1">
        <v>4.0789</v>
      </c>
      <c r="L10822" s="3">
        <f t="shared" si="382"/>
        <v>24.85</v>
      </c>
      <c r="M10822" s="3">
        <f t="shared" si="383"/>
        <v>4.08</v>
      </c>
      <c r="AF10822" s="4"/>
      <c r="AN10822" s="4"/>
    </row>
    <row r="10823" spans="9:40" x14ac:dyDescent="0.25">
      <c r="I10823" s="1">
        <v>24.852</v>
      </c>
      <c r="J10823" s="1">
        <v>4.0804</v>
      </c>
      <c r="L10823" s="3">
        <f t="shared" si="382"/>
        <v>24.85</v>
      </c>
      <c r="M10823" s="3">
        <f t="shared" si="383"/>
        <v>4.08</v>
      </c>
      <c r="AF10823" s="4"/>
      <c r="AN10823" s="4"/>
    </row>
    <row r="10824" spans="9:40" x14ac:dyDescent="0.25">
      <c r="I10824" s="1">
        <v>24.859000000000002</v>
      </c>
      <c r="J10824" s="1">
        <v>4.0829000000000004</v>
      </c>
      <c r="L10824" s="3">
        <f t="shared" si="382"/>
        <v>24.86</v>
      </c>
      <c r="M10824" s="3">
        <f t="shared" si="383"/>
        <v>4.08</v>
      </c>
      <c r="AF10824" s="4"/>
      <c r="AN10824" s="4"/>
    </row>
    <row r="10825" spans="9:40" x14ac:dyDescent="0.25">
      <c r="I10825" s="1">
        <v>24.863</v>
      </c>
      <c r="J10825" s="1">
        <v>4.0843999999999996</v>
      </c>
      <c r="L10825" s="3">
        <f t="shared" si="382"/>
        <v>24.86</v>
      </c>
      <c r="M10825" s="3">
        <f t="shared" si="383"/>
        <v>4.08</v>
      </c>
      <c r="AF10825" s="4"/>
      <c r="AN10825" s="4"/>
    </row>
    <row r="10826" spans="9:40" x14ac:dyDescent="0.25">
      <c r="I10826" s="1">
        <v>24.869</v>
      </c>
      <c r="J10826" s="1">
        <v>4.0854999999999997</v>
      </c>
      <c r="L10826" s="3">
        <f t="shared" si="382"/>
        <v>24.87</v>
      </c>
      <c r="M10826" s="3">
        <f t="shared" si="383"/>
        <v>4.09</v>
      </c>
      <c r="AF10826" s="4"/>
      <c r="AN10826" s="4"/>
    </row>
    <row r="10827" spans="9:40" x14ac:dyDescent="0.25">
      <c r="I10827" s="1">
        <v>24.869</v>
      </c>
      <c r="J10827" s="1">
        <v>4.0883000000000003</v>
      </c>
      <c r="L10827" s="3">
        <f t="shared" si="382"/>
        <v>24.87</v>
      </c>
      <c r="M10827" s="3">
        <f t="shared" si="383"/>
        <v>4.09</v>
      </c>
      <c r="AF10827" s="4"/>
      <c r="AN10827" s="4"/>
    </row>
    <row r="10828" spans="9:40" x14ac:dyDescent="0.25">
      <c r="I10828" s="1">
        <v>24.873000000000001</v>
      </c>
      <c r="J10828" s="1">
        <v>4.0865999999999998</v>
      </c>
      <c r="L10828" s="3">
        <f t="shared" si="382"/>
        <v>24.87</v>
      </c>
      <c r="M10828" s="3">
        <f t="shared" si="383"/>
        <v>4.09</v>
      </c>
      <c r="AF10828" s="4"/>
      <c r="AN10828" s="4"/>
    </row>
    <row r="10829" spans="9:40" x14ac:dyDescent="0.25">
      <c r="I10829" s="1">
        <v>24.879000000000001</v>
      </c>
      <c r="J10829" s="1">
        <v>4.0723000000000003</v>
      </c>
      <c r="L10829" s="3">
        <f t="shared" si="382"/>
        <v>24.88</v>
      </c>
      <c r="M10829" s="3">
        <f t="shared" si="383"/>
        <v>4.07</v>
      </c>
      <c r="AF10829" s="4"/>
      <c r="AN10829" s="4"/>
    </row>
    <row r="10830" spans="9:40" x14ac:dyDescent="0.25">
      <c r="I10830" s="1">
        <v>24.882999999999999</v>
      </c>
      <c r="J10830" s="1">
        <v>4.0662000000000003</v>
      </c>
      <c r="L10830" s="3">
        <f t="shared" si="382"/>
        <v>24.88</v>
      </c>
      <c r="M10830" s="3">
        <f t="shared" si="383"/>
        <v>4.07</v>
      </c>
      <c r="AF10830" s="4"/>
      <c r="AN10830" s="4"/>
    </row>
    <row r="10831" spans="9:40" x14ac:dyDescent="0.25">
      <c r="I10831" s="1">
        <v>24.879000000000001</v>
      </c>
      <c r="J10831" s="1">
        <v>4.0713999999999997</v>
      </c>
      <c r="L10831" s="3">
        <f t="shared" si="382"/>
        <v>24.88</v>
      </c>
      <c r="M10831" s="3">
        <f t="shared" si="383"/>
        <v>4.07</v>
      </c>
      <c r="AF10831" s="4"/>
      <c r="AN10831" s="4"/>
    </row>
    <row r="10832" spans="9:40" x14ac:dyDescent="0.25">
      <c r="I10832" s="1">
        <v>24.899000000000001</v>
      </c>
      <c r="J10832" s="1">
        <v>4.0726000000000004</v>
      </c>
      <c r="L10832" s="3">
        <f t="shared" si="382"/>
        <v>24.9</v>
      </c>
      <c r="M10832" s="3">
        <f t="shared" si="383"/>
        <v>4.07</v>
      </c>
      <c r="AF10832" s="4"/>
      <c r="AN10832" s="4"/>
    </row>
    <row r="10833" spans="9:40" x14ac:dyDescent="0.25">
      <c r="I10833" s="1">
        <v>24.893999999999998</v>
      </c>
      <c r="J10833" s="1">
        <v>4.0705</v>
      </c>
      <c r="L10833" s="3">
        <f t="shared" si="382"/>
        <v>24.89</v>
      </c>
      <c r="M10833" s="3">
        <f t="shared" si="383"/>
        <v>4.07</v>
      </c>
      <c r="AF10833" s="4"/>
      <c r="AN10833" s="4"/>
    </row>
    <row r="10834" spans="9:40" x14ac:dyDescent="0.25">
      <c r="I10834" s="1">
        <v>24.899000000000001</v>
      </c>
      <c r="J10834" s="1">
        <v>4.0686999999999998</v>
      </c>
      <c r="L10834" s="3">
        <f t="shared" si="382"/>
        <v>24.9</v>
      </c>
      <c r="M10834" s="3">
        <f t="shared" si="383"/>
        <v>4.07</v>
      </c>
      <c r="AF10834" s="4"/>
      <c r="AN10834" s="4"/>
    </row>
    <row r="10835" spans="9:40" x14ac:dyDescent="0.25">
      <c r="I10835" s="1">
        <v>24.902999999999999</v>
      </c>
      <c r="J10835" s="1">
        <v>4.0656999999999996</v>
      </c>
      <c r="L10835" s="3">
        <f t="shared" si="382"/>
        <v>24.9</v>
      </c>
      <c r="M10835" s="3">
        <f t="shared" si="383"/>
        <v>4.07</v>
      </c>
      <c r="AF10835" s="4"/>
      <c r="AN10835" s="4"/>
    </row>
    <row r="10836" spans="9:40" x14ac:dyDescent="0.25">
      <c r="I10836" s="1">
        <v>24.908999999999999</v>
      </c>
      <c r="J10836" s="1">
        <v>4.0648</v>
      </c>
      <c r="L10836" s="3">
        <f t="shared" si="382"/>
        <v>24.91</v>
      </c>
      <c r="M10836" s="3">
        <f t="shared" si="383"/>
        <v>4.0599999999999996</v>
      </c>
      <c r="AF10836" s="4"/>
      <c r="AN10836" s="4"/>
    </row>
    <row r="10837" spans="9:40" x14ac:dyDescent="0.25">
      <c r="I10837" s="1">
        <v>24.92</v>
      </c>
      <c r="J10837" s="1">
        <v>4.0652999999999997</v>
      </c>
      <c r="L10837" s="3">
        <f t="shared" si="382"/>
        <v>24.92</v>
      </c>
      <c r="M10837" s="3">
        <f t="shared" si="383"/>
        <v>4.07</v>
      </c>
      <c r="AF10837" s="4"/>
      <c r="AN10837" s="4"/>
    </row>
    <row r="10838" spans="9:40" x14ac:dyDescent="0.25">
      <c r="I10838" s="1">
        <v>24.923999999999999</v>
      </c>
      <c r="J10838" s="1">
        <v>4.0654000000000003</v>
      </c>
      <c r="L10838" s="3">
        <f t="shared" si="382"/>
        <v>24.92</v>
      </c>
      <c r="M10838" s="3">
        <f t="shared" si="383"/>
        <v>4.07</v>
      </c>
      <c r="AF10838" s="4"/>
      <c r="AN10838" s="4"/>
    </row>
    <row r="10839" spans="9:40" x14ac:dyDescent="0.25">
      <c r="I10839" s="1">
        <v>24.92</v>
      </c>
      <c r="J10839" s="1">
        <v>4.0663999999999998</v>
      </c>
      <c r="L10839" s="3">
        <f t="shared" si="382"/>
        <v>24.92</v>
      </c>
      <c r="M10839" s="3">
        <f t="shared" si="383"/>
        <v>4.07</v>
      </c>
      <c r="AF10839" s="4"/>
      <c r="AN10839" s="4"/>
    </row>
    <row r="10840" spans="9:40" x14ac:dyDescent="0.25">
      <c r="I10840" s="1">
        <v>24.934000000000001</v>
      </c>
      <c r="J10840" s="1">
        <v>4.0656999999999996</v>
      </c>
      <c r="L10840" s="3">
        <f t="shared" si="382"/>
        <v>24.93</v>
      </c>
      <c r="M10840" s="3">
        <f t="shared" si="383"/>
        <v>4.07</v>
      </c>
      <c r="AF10840" s="4"/>
      <c r="AN10840" s="4"/>
    </row>
    <row r="10841" spans="9:40" x14ac:dyDescent="0.25">
      <c r="I10841" s="1">
        <v>24.93</v>
      </c>
      <c r="J10841" s="1">
        <v>4.0632999999999999</v>
      </c>
      <c r="L10841" s="3">
        <f t="shared" si="382"/>
        <v>24.93</v>
      </c>
      <c r="M10841" s="3">
        <f t="shared" si="383"/>
        <v>4.0599999999999996</v>
      </c>
      <c r="AF10841" s="4"/>
      <c r="AN10841" s="4"/>
    </row>
    <row r="10842" spans="9:40" x14ac:dyDescent="0.25">
      <c r="I10842" s="1">
        <v>24.95</v>
      </c>
      <c r="J10842" s="1">
        <v>4.0612000000000004</v>
      </c>
      <c r="L10842" s="3">
        <f t="shared" si="382"/>
        <v>24.95</v>
      </c>
      <c r="M10842" s="3">
        <f t="shared" si="383"/>
        <v>4.0599999999999996</v>
      </c>
      <c r="AF10842" s="4"/>
      <c r="AN10842" s="4"/>
    </row>
    <row r="10843" spans="9:40" x14ac:dyDescent="0.25">
      <c r="I10843" s="1">
        <v>24.934000000000001</v>
      </c>
      <c r="J10843" s="1">
        <v>4.0629</v>
      </c>
      <c r="L10843" s="3">
        <f t="shared" si="382"/>
        <v>24.93</v>
      </c>
      <c r="M10843" s="3">
        <f t="shared" si="383"/>
        <v>4.0599999999999996</v>
      </c>
      <c r="AF10843" s="4"/>
      <c r="AN10843" s="4"/>
    </row>
    <row r="10844" spans="9:40" x14ac:dyDescent="0.25">
      <c r="I10844" s="1">
        <v>24.95</v>
      </c>
      <c r="J10844" s="1">
        <v>4.0662000000000003</v>
      </c>
      <c r="L10844" s="3">
        <f t="shared" si="382"/>
        <v>24.95</v>
      </c>
      <c r="M10844" s="3">
        <f t="shared" si="383"/>
        <v>4.07</v>
      </c>
      <c r="AF10844" s="4"/>
      <c r="AN10844" s="4"/>
    </row>
    <row r="10845" spans="9:40" x14ac:dyDescent="0.25">
      <c r="I10845" s="1">
        <v>24.954000000000001</v>
      </c>
      <c r="J10845" s="1">
        <v>4.0732999999999997</v>
      </c>
      <c r="L10845" s="3">
        <f t="shared" si="382"/>
        <v>24.95</v>
      </c>
      <c r="M10845" s="3">
        <f t="shared" si="383"/>
        <v>4.07</v>
      </c>
      <c r="AF10845" s="4"/>
      <c r="AN10845" s="4"/>
    </row>
    <row r="10846" spans="9:40" x14ac:dyDescent="0.25">
      <c r="I10846" s="1">
        <v>24.96</v>
      </c>
      <c r="J10846" s="1">
        <v>4.0777999999999999</v>
      </c>
      <c r="L10846" s="3">
        <f t="shared" si="382"/>
        <v>24.96</v>
      </c>
      <c r="M10846" s="3">
        <f t="shared" si="383"/>
        <v>4.08</v>
      </c>
      <c r="AF10846" s="4"/>
      <c r="AN10846" s="4"/>
    </row>
    <row r="10847" spans="9:40" x14ac:dyDescent="0.25">
      <c r="I10847" s="1">
        <v>24.969000000000001</v>
      </c>
      <c r="J10847" s="1">
        <v>4.0796000000000001</v>
      </c>
      <c r="L10847" s="3">
        <f t="shared" si="382"/>
        <v>24.97</v>
      </c>
      <c r="M10847" s="3">
        <f t="shared" si="383"/>
        <v>4.08</v>
      </c>
      <c r="AF10847" s="4"/>
      <c r="AN10847" s="4"/>
    </row>
    <row r="10848" spans="9:40" x14ac:dyDescent="0.25">
      <c r="I10848" s="1">
        <v>24.974</v>
      </c>
      <c r="J10848" s="1">
        <v>4.0804999999999998</v>
      </c>
      <c r="L10848" s="3">
        <f t="shared" si="382"/>
        <v>24.97</v>
      </c>
      <c r="M10848" s="3">
        <f t="shared" si="383"/>
        <v>4.08</v>
      </c>
      <c r="AF10848" s="4"/>
      <c r="AN10848" s="4"/>
    </row>
    <row r="10849" spans="9:40" x14ac:dyDescent="0.25">
      <c r="I10849" s="1">
        <v>24.969000000000001</v>
      </c>
      <c r="J10849" s="1">
        <v>4.0819999999999999</v>
      </c>
      <c r="L10849" s="3">
        <f t="shared" si="382"/>
        <v>24.97</v>
      </c>
      <c r="M10849" s="3">
        <f t="shared" si="383"/>
        <v>4.08</v>
      </c>
      <c r="AF10849" s="4"/>
      <c r="AN10849" s="4"/>
    </row>
    <row r="10850" spans="9:40" x14ac:dyDescent="0.25">
      <c r="I10850" s="1">
        <v>24.974</v>
      </c>
      <c r="J10850" s="1">
        <v>4.0823999999999998</v>
      </c>
      <c r="L10850" s="3">
        <f t="shared" si="382"/>
        <v>24.97</v>
      </c>
      <c r="M10850" s="3">
        <f t="shared" si="383"/>
        <v>4.08</v>
      </c>
      <c r="AF10850" s="4"/>
      <c r="AN10850" s="4"/>
    </row>
    <row r="10851" spans="9:40" x14ac:dyDescent="0.25">
      <c r="I10851" s="1">
        <v>24.99</v>
      </c>
      <c r="J10851" s="1">
        <v>4.0754000000000001</v>
      </c>
      <c r="L10851" s="3">
        <f t="shared" si="382"/>
        <v>24.99</v>
      </c>
      <c r="M10851" s="3">
        <f t="shared" si="383"/>
        <v>4.08</v>
      </c>
      <c r="AF10851" s="4"/>
      <c r="AN10851" s="4"/>
    </row>
    <row r="10852" spans="9:40" x14ac:dyDescent="0.25">
      <c r="I10852" s="1">
        <v>24.984999999999999</v>
      </c>
      <c r="J10852" s="1">
        <v>4.0717999999999996</v>
      </c>
      <c r="L10852" s="3">
        <f t="shared" si="382"/>
        <v>24.99</v>
      </c>
      <c r="M10852" s="3">
        <f t="shared" si="383"/>
        <v>4.07</v>
      </c>
      <c r="AF10852" s="4"/>
      <c r="AN10852" s="4"/>
    </row>
    <row r="10853" spans="9:40" x14ac:dyDescent="0.25">
      <c r="I10853" s="1">
        <v>24.99</v>
      </c>
      <c r="J10853" s="1">
        <v>4.07</v>
      </c>
      <c r="L10853" s="3">
        <f t="shared" si="382"/>
        <v>24.99</v>
      </c>
      <c r="M10853" s="3">
        <f t="shared" si="383"/>
        <v>4.07</v>
      </c>
      <c r="AF10853" s="4"/>
      <c r="AN10853" s="4"/>
    </row>
    <row r="10854" spans="9:40" x14ac:dyDescent="0.25">
      <c r="I10854" s="1">
        <v>25</v>
      </c>
      <c r="J10854" s="1">
        <v>4.0658000000000003</v>
      </c>
      <c r="L10854" s="3">
        <f t="shared" si="382"/>
        <v>25</v>
      </c>
      <c r="M10854" s="3">
        <f t="shared" si="383"/>
        <v>4.07</v>
      </c>
      <c r="AF10854" s="4"/>
      <c r="AN10854" s="4"/>
    </row>
    <row r="10855" spans="9:40" x14ac:dyDescent="0.25">
      <c r="I10855" s="1">
        <v>25.004000000000001</v>
      </c>
      <c r="J10855" s="1">
        <v>4.0632000000000001</v>
      </c>
      <c r="L10855" s="3">
        <f t="shared" si="382"/>
        <v>25</v>
      </c>
      <c r="M10855" s="3">
        <f t="shared" si="383"/>
        <v>4.0599999999999996</v>
      </c>
      <c r="AF10855" s="4"/>
      <c r="AN10855" s="4"/>
    </row>
    <row r="10856" spans="9:40" x14ac:dyDescent="0.25">
      <c r="I10856" s="1">
        <v>25.010999999999999</v>
      </c>
      <c r="J10856" s="1">
        <v>4.0629</v>
      </c>
      <c r="L10856" s="3">
        <f t="shared" si="382"/>
        <v>25.01</v>
      </c>
      <c r="M10856" s="3">
        <f t="shared" si="383"/>
        <v>4.0599999999999996</v>
      </c>
      <c r="AF10856" s="4"/>
      <c r="AN10856" s="4"/>
    </row>
    <row r="10857" spans="9:40" x14ac:dyDescent="0.25">
      <c r="I10857" s="1">
        <v>25.013999999999999</v>
      </c>
      <c r="J10857" s="1">
        <v>4.0617999999999999</v>
      </c>
      <c r="L10857" s="3">
        <f t="shared" ref="L10857:L10920" si="384">ROUND(I10857, 2)</f>
        <v>25.01</v>
      </c>
      <c r="M10857" s="3">
        <f t="shared" ref="M10857:M10920" si="385">ROUND(J10857, 2)</f>
        <v>4.0599999999999996</v>
      </c>
      <c r="AF10857" s="4"/>
      <c r="AN10857" s="4"/>
    </row>
    <row r="10858" spans="9:40" x14ac:dyDescent="0.25">
      <c r="I10858" s="1">
        <v>25.02</v>
      </c>
      <c r="J10858" s="1">
        <v>4.0597000000000003</v>
      </c>
      <c r="L10858" s="3">
        <f t="shared" si="384"/>
        <v>25.02</v>
      </c>
      <c r="M10858" s="3">
        <f t="shared" si="385"/>
        <v>4.0599999999999996</v>
      </c>
      <c r="AF10858" s="4"/>
      <c r="AN10858" s="4"/>
    </row>
    <row r="10859" spans="9:40" x14ac:dyDescent="0.25">
      <c r="I10859" s="1">
        <v>25.02</v>
      </c>
      <c r="J10859" s="1">
        <v>4.0597000000000003</v>
      </c>
      <c r="L10859" s="3">
        <f t="shared" si="384"/>
        <v>25.02</v>
      </c>
      <c r="M10859" s="3">
        <f t="shared" si="385"/>
        <v>4.0599999999999996</v>
      </c>
      <c r="AF10859" s="4"/>
      <c r="AN10859" s="4"/>
    </row>
    <row r="10860" spans="9:40" x14ac:dyDescent="0.25">
      <c r="I10860" s="1">
        <v>25.033999999999999</v>
      </c>
      <c r="J10860" s="1">
        <v>4.0599999999999996</v>
      </c>
      <c r="L10860" s="3">
        <f t="shared" si="384"/>
        <v>25.03</v>
      </c>
      <c r="M10860" s="3">
        <f t="shared" si="385"/>
        <v>4.0599999999999996</v>
      </c>
      <c r="AF10860" s="4"/>
      <c r="AN10860" s="4"/>
    </row>
    <row r="10861" spans="9:40" x14ac:dyDescent="0.25">
      <c r="I10861" s="1">
        <v>25.03</v>
      </c>
      <c r="J10861" s="1">
        <v>4.0571000000000002</v>
      </c>
      <c r="L10861" s="3">
        <f t="shared" si="384"/>
        <v>25.03</v>
      </c>
      <c r="M10861" s="3">
        <f t="shared" si="385"/>
        <v>4.0599999999999996</v>
      </c>
      <c r="AF10861" s="4"/>
      <c r="AN10861" s="4"/>
    </row>
    <row r="10862" spans="9:40" x14ac:dyDescent="0.25">
      <c r="I10862" s="1">
        <v>25.044</v>
      </c>
      <c r="J10862" s="1">
        <v>4.0559000000000003</v>
      </c>
      <c r="L10862" s="3">
        <f t="shared" si="384"/>
        <v>25.04</v>
      </c>
      <c r="M10862" s="3">
        <f t="shared" si="385"/>
        <v>4.0599999999999996</v>
      </c>
      <c r="AF10862" s="4"/>
      <c r="AN10862" s="4"/>
    </row>
    <row r="10863" spans="9:40" x14ac:dyDescent="0.25">
      <c r="I10863" s="1">
        <v>25.041</v>
      </c>
      <c r="J10863" s="1">
        <v>4.0547000000000004</v>
      </c>
      <c r="L10863" s="3">
        <f t="shared" si="384"/>
        <v>25.04</v>
      </c>
      <c r="M10863" s="3">
        <f t="shared" si="385"/>
        <v>4.05</v>
      </c>
      <c r="AF10863" s="4"/>
      <c r="AN10863" s="4"/>
    </row>
    <row r="10864" spans="9:40" x14ac:dyDescent="0.25">
      <c r="I10864" s="1">
        <v>25.041</v>
      </c>
      <c r="J10864" s="1">
        <v>4.0537999999999998</v>
      </c>
      <c r="L10864" s="3">
        <f t="shared" si="384"/>
        <v>25.04</v>
      </c>
      <c r="M10864" s="3">
        <f t="shared" si="385"/>
        <v>4.05</v>
      </c>
      <c r="AF10864" s="4"/>
      <c r="AN10864" s="4"/>
    </row>
    <row r="10865" spans="9:40" x14ac:dyDescent="0.25">
      <c r="I10865" s="1">
        <v>25.055</v>
      </c>
      <c r="J10865" s="1">
        <v>4.0522999999999998</v>
      </c>
      <c r="L10865" s="3">
        <f t="shared" si="384"/>
        <v>25.06</v>
      </c>
      <c r="M10865" s="3">
        <f t="shared" si="385"/>
        <v>4.05</v>
      </c>
      <c r="AF10865" s="4"/>
      <c r="AN10865" s="4"/>
    </row>
    <row r="10866" spans="9:40" x14ac:dyDescent="0.25">
      <c r="I10866" s="1">
        <v>25.050999999999998</v>
      </c>
      <c r="J10866" s="1">
        <v>4.0525000000000002</v>
      </c>
      <c r="L10866" s="3">
        <f t="shared" si="384"/>
        <v>25.05</v>
      </c>
      <c r="M10866" s="3">
        <f t="shared" si="385"/>
        <v>4.05</v>
      </c>
      <c r="AF10866" s="4"/>
      <c r="AN10866" s="4"/>
    </row>
    <row r="10867" spans="9:40" x14ac:dyDescent="0.25">
      <c r="I10867" s="1">
        <v>25.064</v>
      </c>
      <c r="J10867" s="1">
        <v>4.0525000000000002</v>
      </c>
      <c r="L10867" s="3">
        <f t="shared" si="384"/>
        <v>25.06</v>
      </c>
      <c r="M10867" s="3">
        <f t="shared" si="385"/>
        <v>4.05</v>
      </c>
      <c r="AF10867" s="4"/>
      <c r="AN10867" s="4"/>
    </row>
    <row r="10868" spans="9:40" x14ac:dyDescent="0.25">
      <c r="I10868" s="1">
        <v>25.06</v>
      </c>
      <c r="J10868" s="1">
        <v>4.0533000000000001</v>
      </c>
      <c r="L10868" s="3">
        <f t="shared" si="384"/>
        <v>25.06</v>
      </c>
      <c r="M10868" s="3">
        <f t="shared" si="385"/>
        <v>4.05</v>
      </c>
      <c r="AF10868" s="4"/>
      <c r="AN10868" s="4"/>
    </row>
    <row r="10869" spans="9:40" x14ac:dyDescent="0.25">
      <c r="I10869" s="1">
        <v>25.074000000000002</v>
      </c>
      <c r="J10869" s="1">
        <v>4.0530999999999997</v>
      </c>
      <c r="L10869" s="3">
        <f t="shared" si="384"/>
        <v>25.07</v>
      </c>
      <c r="M10869" s="3">
        <f t="shared" si="385"/>
        <v>4.05</v>
      </c>
      <c r="AF10869" s="4"/>
      <c r="AN10869" s="4"/>
    </row>
    <row r="10870" spans="9:40" x14ac:dyDescent="0.25">
      <c r="I10870" s="1">
        <v>25.07</v>
      </c>
      <c r="J10870" s="1">
        <v>4.0547000000000004</v>
      </c>
      <c r="L10870" s="3">
        <f t="shared" si="384"/>
        <v>25.07</v>
      </c>
      <c r="M10870" s="3">
        <f t="shared" si="385"/>
        <v>4.05</v>
      </c>
      <c r="AF10870" s="4"/>
      <c r="AN10870" s="4"/>
    </row>
    <row r="10871" spans="9:40" x14ac:dyDescent="0.25">
      <c r="I10871" s="1">
        <v>25.07</v>
      </c>
      <c r="J10871" s="1">
        <v>4.0544000000000002</v>
      </c>
      <c r="L10871" s="3">
        <f t="shared" si="384"/>
        <v>25.07</v>
      </c>
      <c r="M10871" s="3">
        <f t="shared" si="385"/>
        <v>4.05</v>
      </c>
      <c r="AF10871" s="4"/>
      <c r="AN10871" s="4"/>
    </row>
    <row r="10872" spans="9:40" x14ac:dyDescent="0.25">
      <c r="I10872" s="1">
        <v>25.074000000000002</v>
      </c>
      <c r="J10872" s="1">
        <v>4.0528000000000004</v>
      </c>
      <c r="L10872" s="3">
        <f t="shared" si="384"/>
        <v>25.07</v>
      </c>
      <c r="M10872" s="3">
        <f t="shared" si="385"/>
        <v>4.05</v>
      </c>
      <c r="AF10872" s="4"/>
      <c r="AN10872" s="4"/>
    </row>
    <row r="10873" spans="9:40" x14ac:dyDescent="0.25">
      <c r="I10873" s="1">
        <v>25.091000000000001</v>
      </c>
      <c r="J10873" s="1">
        <v>4.0526</v>
      </c>
      <c r="L10873" s="3">
        <f t="shared" si="384"/>
        <v>25.09</v>
      </c>
      <c r="M10873" s="3">
        <f t="shared" si="385"/>
        <v>4.05</v>
      </c>
      <c r="AF10873" s="4"/>
      <c r="AN10873" s="4"/>
    </row>
    <row r="10874" spans="9:40" x14ac:dyDescent="0.25">
      <c r="I10874" s="1">
        <v>25.085000000000001</v>
      </c>
      <c r="J10874" s="1">
        <v>4.0547000000000004</v>
      </c>
      <c r="L10874" s="3">
        <f t="shared" si="384"/>
        <v>25.09</v>
      </c>
      <c r="M10874" s="3">
        <f t="shared" si="385"/>
        <v>4.05</v>
      </c>
      <c r="AF10874" s="4"/>
      <c r="AN10874" s="4"/>
    </row>
    <row r="10875" spans="9:40" x14ac:dyDescent="0.25">
      <c r="I10875" s="1">
        <v>25.081</v>
      </c>
      <c r="J10875" s="1">
        <v>4.0582000000000003</v>
      </c>
      <c r="L10875" s="3">
        <f t="shared" si="384"/>
        <v>25.08</v>
      </c>
      <c r="M10875" s="3">
        <f t="shared" si="385"/>
        <v>4.0599999999999996</v>
      </c>
      <c r="AF10875" s="4"/>
      <c r="AN10875" s="4"/>
    </row>
    <row r="10876" spans="9:40" x14ac:dyDescent="0.25">
      <c r="I10876" s="1">
        <v>25.094999999999999</v>
      </c>
      <c r="J10876" s="1">
        <v>4.0617000000000001</v>
      </c>
      <c r="L10876" s="3">
        <f t="shared" si="384"/>
        <v>25.1</v>
      </c>
      <c r="M10876" s="3">
        <f t="shared" si="385"/>
        <v>4.0599999999999996</v>
      </c>
      <c r="AF10876" s="4"/>
      <c r="AN10876" s="4"/>
    </row>
    <row r="10877" spans="9:40" x14ac:dyDescent="0.25">
      <c r="I10877" s="1">
        <v>25.091000000000001</v>
      </c>
      <c r="J10877" s="1">
        <v>4.0655999999999999</v>
      </c>
      <c r="L10877" s="3">
        <f t="shared" si="384"/>
        <v>25.09</v>
      </c>
      <c r="M10877" s="3">
        <f t="shared" si="385"/>
        <v>4.07</v>
      </c>
      <c r="AF10877" s="4"/>
      <c r="AN10877" s="4"/>
    </row>
    <row r="10878" spans="9:40" x14ac:dyDescent="0.25">
      <c r="I10878" s="1">
        <v>25.091000000000001</v>
      </c>
      <c r="J10878" s="1">
        <v>4.0702999999999996</v>
      </c>
      <c r="L10878" s="3">
        <f t="shared" si="384"/>
        <v>25.09</v>
      </c>
      <c r="M10878" s="3">
        <f t="shared" si="385"/>
        <v>4.07</v>
      </c>
      <c r="AF10878" s="4"/>
      <c r="AN10878" s="4"/>
    </row>
    <row r="10879" spans="9:40" x14ac:dyDescent="0.25">
      <c r="I10879" s="1">
        <v>25.103999999999999</v>
      </c>
      <c r="J10879" s="1">
        <v>4.0688000000000004</v>
      </c>
      <c r="L10879" s="3">
        <f t="shared" si="384"/>
        <v>25.1</v>
      </c>
      <c r="M10879" s="3">
        <f t="shared" si="385"/>
        <v>4.07</v>
      </c>
      <c r="AF10879" s="4"/>
      <c r="AN10879" s="4"/>
    </row>
    <row r="10880" spans="9:40" x14ac:dyDescent="0.25">
      <c r="I10880" s="1">
        <v>25.091000000000001</v>
      </c>
      <c r="J10880" s="1">
        <v>4.0651999999999999</v>
      </c>
      <c r="L10880" s="3">
        <f t="shared" si="384"/>
        <v>25.09</v>
      </c>
      <c r="M10880" s="3">
        <f t="shared" si="385"/>
        <v>4.07</v>
      </c>
      <c r="AF10880" s="4"/>
      <c r="AN10880" s="4"/>
    </row>
    <row r="10881" spans="9:40" x14ac:dyDescent="0.25">
      <c r="I10881" s="1">
        <v>25.103999999999999</v>
      </c>
      <c r="J10881" s="1">
        <v>4.0648999999999997</v>
      </c>
      <c r="L10881" s="3">
        <f t="shared" si="384"/>
        <v>25.1</v>
      </c>
      <c r="M10881" s="3">
        <f t="shared" si="385"/>
        <v>4.0599999999999996</v>
      </c>
      <c r="AF10881" s="4"/>
      <c r="AN10881" s="4"/>
    </row>
    <row r="10882" spans="9:40" x14ac:dyDescent="0.25">
      <c r="I10882" s="1">
        <v>25.1</v>
      </c>
      <c r="J10882" s="1">
        <v>4.0658000000000003</v>
      </c>
      <c r="L10882" s="3">
        <f t="shared" si="384"/>
        <v>25.1</v>
      </c>
      <c r="M10882" s="3">
        <f t="shared" si="385"/>
        <v>4.07</v>
      </c>
      <c r="AF10882" s="4"/>
      <c r="AN10882" s="4"/>
    </row>
    <row r="10883" spans="9:40" x14ac:dyDescent="0.25">
      <c r="I10883" s="1">
        <v>25.1</v>
      </c>
      <c r="J10883" s="1">
        <v>4.0674000000000001</v>
      </c>
      <c r="L10883" s="3">
        <f t="shared" si="384"/>
        <v>25.1</v>
      </c>
      <c r="M10883" s="3">
        <f t="shared" si="385"/>
        <v>4.07</v>
      </c>
      <c r="AF10883" s="4"/>
      <c r="AN10883" s="4"/>
    </row>
    <row r="10884" spans="9:40" x14ac:dyDescent="0.25">
      <c r="I10884" s="1">
        <v>25.103999999999999</v>
      </c>
      <c r="J10884" s="1">
        <v>4.0694999999999997</v>
      </c>
      <c r="L10884" s="3">
        <f t="shared" si="384"/>
        <v>25.1</v>
      </c>
      <c r="M10884" s="3">
        <f t="shared" si="385"/>
        <v>4.07</v>
      </c>
      <c r="AF10884" s="4"/>
      <c r="AN10884" s="4"/>
    </row>
    <row r="10885" spans="9:40" x14ac:dyDescent="0.25">
      <c r="I10885" s="1">
        <v>25.111000000000001</v>
      </c>
      <c r="J10885" s="1">
        <v>4.0715000000000003</v>
      </c>
      <c r="L10885" s="3">
        <f t="shared" si="384"/>
        <v>25.11</v>
      </c>
      <c r="M10885" s="3">
        <f t="shared" si="385"/>
        <v>4.07</v>
      </c>
      <c r="AF10885" s="4"/>
      <c r="AN10885" s="4"/>
    </row>
    <row r="10886" spans="9:40" x14ac:dyDescent="0.25">
      <c r="I10886" s="1">
        <v>25.114999999999998</v>
      </c>
      <c r="J10886" s="1">
        <v>4.0743</v>
      </c>
      <c r="L10886" s="3">
        <f t="shared" si="384"/>
        <v>25.12</v>
      </c>
      <c r="M10886" s="3">
        <f t="shared" si="385"/>
        <v>4.07</v>
      </c>
      <c r="AF10886" s="4"/>
      <c r="AN10886" s="4"/>
    </row>
    <row r="10887" spans="9:40" x14ac:dyDescent="0.25">
      <c r="I10887" s="1">
        <v>25.1</v>
      </c>
      <c r="J10887" s="1">
        <v>4.0736999999999997</v>
      </c>
      <c r="L10887" s="3">
        <f t="shared" si="384"/>
        <v>25.1</v>
      </c>
      <c r="M10887" s="3">
        <f t="shared" si="385"/>
        <v>4.07</v>
      </c>
      <c r="AF10887" s="4"/>
      <c r="AN10887" s="4"/>
    </row>
    <row r="10888" spans="9:40" x14ac:dyDescent="0.25">
      <c r="I10888" s="1">
        <v>25.114999999999998</v>
      </c>
      <c r="J10888" s="1">
        <v>4.0686999999999998</v>
      </c>
      <c r="L10888" s="3">
        <f t="shared" si="384"/>
        <v>25.12</v>
      </c>
      <c r="M10888" s="3">
        <f t="shared" si="385"/>
        <v>4.07</v>
      </c>
      <c r="AF10888" s="4"/>
      <c r="AN10888" s="4"/>
    </row>
    <row r="10889" spans="9:40" x14ac:dyDescent="0.25">
      <c r="I10889" s="1">
        <v>25.111000000000001</v>
      </c>
      <c r="J10889" s="1">
        <v>4.0662000000000003</v>
      </c>
      <c r="L10889" s="3">
        <f t="shared" si="384"/>
        <v>25.11</v>
      </c>
      <c r="M10889" s="3">
        <f t="shared" si="385"/>
        <v>4.07</v>
      </c>
      <c r="AF10889" s="4"/>
      <c r="AN10889" s="4"/>
    </row>
    <row r="10890" spans="9:40" x14ac:dyDescent="0.25">
      <c r="I10890" s="1">
        <v>25.111000000000001</v>
      </c>
      <c r="J10890" s="1">
        <v>4.0686</v>
      </c>
      <c r="L10890" s="3">
        <f t="shared" si="384"/>
        <v>25.11</v>
      </c>
      <c r="M10890" s="3">
        <f t="shared" si="385"/>
        <v>4.07</v>
      </c>
      <c r="AF10890" s="4"/>
      <c r="AN10890" s="4"/>
    </row>
    <row r="10891" spans="9:40" x14ac:dyDescent="0.25">
      <c r="I10891" s="1">
        <v>25.103999999999999</v>
      </c>
      <c r="J10891" s="1">
        <v>4.0713999999999997</v>
      </c>
      <c r="L10891" s="3">
        <f t="shared" si="384"/>
        <v>25.1</v>
      </c>
      <c r="M10891" s="3">
        <f t="shared" si="385"/>
        <v>4.07</v>
      </c>
      <c r="AF10891" s="4"/>
      <c r="AN10891" s="4"/>
    </row>
    <row r="10892" spans="9:40" x14ac:dyDescent="0.25">
      <c r="I10892" s="1">
        <v>25.120999999999999</v>
      </c>
      <c r="J10892" s="1">
        <v>4.0761000000000003</v>
      </c>
      <c r="L10892" s="3">
        <f t="shared" si="384"/>
        <v>25.12</v>
      </c>
      <c r="M10892" s="3">
        <f t="shared" si="385"/>
        <v>4.08</v>
      </c>
      <c r="AF10892" s="4"/>
      <c r="AN10892" s="4"/>
    </row>
    <row r="10893" spans="9:40" x14ac:dyDescent="0.25">
      <c r="I10893" s="1">
        <v>25.114999999999998</v>
      </c>
      <c r="J10893" s="1">
        <v>4.0763999999999996</v>
      </c>
      <c r="L10893" s="3">
        <f t="shared" si="384"/>
        <v>25.12</v>
      </c>
      <c r="M10893" s="3">
        <f t="shared" si="385"/>
        <v>4.08</v>
      </c>
      <c r="AF10893" s="4"/>
      <c r="AN10893" s="4"/>
    </row>
    <row r="10894" spans="9:40" x14ac:dyDescent="0.25">
      <c r="I10894" s="1">
        <v>25.111000000000001</v>
      </c>
      <c r="J10894" s="1">
        <v>4.0772000000000004</v>
      </c>
      <c r="L10894" s="3">
        <f t="shared" si="384"/>
        <v>25.11</v>
      </c>
      <c r="M10894" s="3">
        <f t="shared" si="385"/>
        <v>4.08</v>
      </c>
      <c r="AF10894" s="4"/>
      <c r="AN10894" s="4"/>
    </row>
    <row r="10895" spans="9:40" x14ac:dyDescent="0.25">
      <c r="I10895" s="1">
        <v>25.114999999999998</v>
      </c>
      <c r="J10895" s="1">
        <v>4.0753000000000004</v>
      </c>
      <c r="L10895" s="3">
        <f t="shared" si="384"/>
        <v>25.12</v>
      </c>
      <c r="M10895" s="3">
        <f t="shared" si="385"/>
        <v>4.08</v>
      </c>
      <c r="AF10895" s="4"/>
      <c r="AN10895" s="4"/>
    </row>
    <row r="10896" spans="9:40" x14ac:dyDescent="0.25">
      <c r="I10896" s="1">
        <v>25.120999999999999</v>
      </c>
      <c r="J10896" s="1">
        <v>4.0720999999999998</v>
      </c>
      <c r="L10896" s="3">
        <f t="shared" si="384"/>
        <v>25.12</v>
      </c>
      <c r="M10896" s="3">
        <f t="shared" si="385"/>
        <v>4.07</v>
      </c>
      <c r="AF10896" s="4"/>
      <c r="AN10896" s="4"/>
    </row>
    <row r="10897" spans="9:40" x14ac:dyDescent="0.25">
      <c r="I10897" s="1">
        <v>25.111000000000001</v>
      </c>
      <c r="J10897" s="1">
        <v>4.0704000000000002</v>
      </c>
      <c r="L10897" s="3">
        <f t="shared" si="384"/>
        <v>25.11</v>
      </c>
      <c r="M10897" s="3">
        <f t="shared" si="385"/>
        <v>4.07</v>
      </c>
      <c r="AF10897" s="4"/>
      <c r="AN10897" s="4"/>
    </row>
    <row r="10898" spans="9:40" x14ac:dyDescent="0.25">
      <c r="I10898" s="1">
        <v>25.125</v>
      </c>
      <c r="J10898" s="1">
        <v>4.0720999999999998</v>
      </c>
      <c r="L10898" s="3">
        <f t="shared" si="384"/>
        <v>25.13</v>
      </c>
      <c r="M10898" s="3">
        <f t="shared" si="385"/>
        <v>4.07</v>
      </c>
      <c r="AF10898" s="4"/>
      <c r="AN10898" s="4"/>
    </row>
    <row r="10899" spans="9:40" x14ac:dyDescent="0.25">
      <c r="I10899" s="1">
        <v>25.111000000000001</v>
      </c>
      <c r="J10899" s="1">
        <v>4.0743</v>
      </c>
      <c r="L10899" s="3">
        <f t="shared" si="384"/>
        <v>25.11</v>
      </c>
      <c r="M10899" s="3">
        <f t="shared" si="385"/>
        <v>4.07</v>
      </c>
      <c r="AF10899" s="4"/>
      <c r="AN10899" s="4"/>
    </row>
    <row r="10900" spans="9:40" x14ac:dyDescent="0.25">
      <c r="I10900" s="1">
        <v>25.125</v>
      </c>
      <c r="J10900" s="1">
        <v>4.0743</v>
      </c>
      <c r="L10900" s="3">
        <f t="shared" si="384"/>
        <v>25.13</v>
      </c>
      <c r="M10900" s="3">
        <f t="shared" si="385"/>
        <v>4.07</v>
      </c>
      <c r="AF10900" s="4"/>
      <c r="AN10900" s="4"/>
    </row>
    <row r="10901" spans="9:40" x14ac:dyDescent="0.25">
      <c r="I10901" s="1">
        <v>25.131</v>
      </c>
      <c r="J10901" s="1">
        <v>4.0736999999999997</v>
      </c>
      <c r="L10901" s="3">
        <f t="shared" si="384"/>
        <v>25.13</v>
      </c>
      <c r="M10901" s="3">
        <f t="shared" si="385"/>
        <v>4.07</v>
      </c>
      <c r="AF10901" s="4"/>
      <c r="AN10901" s="4"/>
    </row>
    <row r="10902" spans="9:40" x14ac:dyDescent="0.25">
      <c r="I10902" s="1">
        <v>25.125</v>
      </c>
      <c r="J10902" s="1">
        <v>4.0723000000000003</v>
      </c>
      <c r="L10902" s="3">
        <f t="shared" si="384"/>
        <v>25.13</v>
      </c>
      <c r="M10902" s="3">
        <f t="shared" si="385"/>
        <v>4.07</v>
      </c>
      <c r="AF10902" s="4"/>
      <c r="AN10902" s="4"/>
    </row>
    <row r="10903" spans="9:40" x14ac:dyDescent="0.25">
      <c r="I10903" s="1">
        <v>25.120999999999999</v>
      </c>
      <c r="J10903" s="1">
        <v>4.0708000000000002</v>
      </c>
      <c r="L10903" s="3">
        <f t="shared" si="384"/>
        <v>25.12</v>
      </c>
      <c r="M10903" s="3">
        <f t="shared" si="385"/>
        <v>4.07</v>
      </c>
      <c r="AF10903" s="4"/>
      <c r="AN10903" s="4"/>
    </row>
    <row r="10904" spans="9:40" x14ac:dyDescent="0.25">
      <c r="I10904" s="1">
        <v>25.131</v>
      </c>
      <c r="J10904" s="1">
        <v>4.0692000000000004</v>
      </c>
      <c r="L10904" s="3">
        <f t="shared" si="384"/>
        <v>25.13</v>
      </c>
      <c r="M10904" s="3">
        <f t="shared" si="385"/>
        <v>4.07</v>
      </c>
      <c r="AF10904" s="4"/>
      <c r="AN10904" s="4"/>
    </row>
    <row r="10905" spans="9:40" x14ac:dyDescent="0.25">
      <c r="I10905" s="1">
        <v>25.135000000000002</v>
      </c>
      <c r="J10905" s="1">
        <v>4.0693999999999999</v>
      </c>
      <c r="L10905" s="3">
        <f t="shared" si="384"/>
        <v>25.14</v>
      </c>
      <c r="M10905" s="3">
        <f t="shared" si="385"/>
        <v>4.07</v>
      </c>
      <c r="AF10905" s="4"/>
      <c r="AN10905" s="4"/>
    </row>
    <row r="10906" spans="9:40" x14ac:dyDescent="0.25">
      <c r="I10906" s="1">
        <v>25.131</v>
      </c>
      <c r="J10906" s="1">
        <v>4.0704000000000002</v>
      </c>
      <c r="L10906" s="3">
        <f t="shared" si="384"/>
        <v>25.13</v>
      </c>
      <c r="M10906" s="3">
        <f t="shared" si="385"/>
        <v>4.07</v>
      </c>
      <c r="AF10906" s="4"/>
      <c r="AN10906" s="4"/>
    </row>
    <row r="10907" spans="9:40" x14ac:dyDescent="0.25">
      <c r="I10907" s="1">
        <v>25.135000000000002</v>
      </c>
      <c r="J10907" s="1">
        <v>4.0709999999999997</v>
      </c>
      <c r="L10907" s="3">
        <f t="shared" si="384"/>
        <v>25.14</v>
      </c>
      <c r="M10907" s="3">
        <f t="shared" si="385"/>
        <v>4.07</v>
      </c>
      <c r="AF10907" s="4"/>
      <c r="AN10907" s="4"/>
    </row>
    <row r="10908" spans="9:40" x14ac:dyDescent="0.25">
      <c r="I10908" s="1">
        <v>25.141999999999999</v>
      </c>
      <c r="J10908" s="1">
        <v>4.0720999999999998</v>
      </c>
      <c r="L10908" s="3">
        <f t="shared" si="384"/>
        <v>25.14</v>
      </c>
      <c r="M10908" s="3">
        <f t="shared" si="385"/>
        <v>4.07</v>
      </c>
      <c r="AF10908" s="4"/>
      <c r="AN10908" s="4"/>
    </row>
    <row r="10909" spans="9:40" x14ac:dyDescent="0.25">
      <c r="I10909" s="1">
        <v>25.146000000000001</v>
      </c>
      <c r="J10909" s="1">
        <v>4.0735999999999999</v>
      </c>
      <c r="L10909" s="3">
        <f t="shared" si="384"/>
        <v>25.15</v>
      </c>
      <c r="M10909" s="3">
        <f t="shared" si="385"/>
        <v>4.07</v>
      </c>
      <c r="AF10909" s="4"/>
      <c r="AN10909" s="4"/>
    </row>
    <row r="10910" spans="9:40" x14ac:dyDescent="0.25">
      <c r="I10910" s="1">
        <v>25.141999999999999</v>
      </c>
      <c r="J10910" s="1">
        <v>4.0749000000000004</v>
      </c>
      <c r="L10910" s="3">
        <f t="shared" si="384"/>
        <v>25.14</v>
      </c>
      <c r="M10910" s="3">
        <f t="shared" si="385"/>
        <v>4.07</v>
      </c>
      <c r="AF10910" s="4"/>
      <c r="AN10910" s="4"/>
    </row>
    <row r="10911" spans="9:40" x14ac:dyDescent="0.25">
      <c r="I10911" s="1">
        <v>25.151</v>
      </c>
      <c r="J10911" s="1">
        <v>4.0785999999999998</v>
      </c>
      <c r="L10911" s="3">
        <f t="shared" si="384"/>
        <v>25.15</v>
      </c>
      <c r="M10911" s="3">
        <f t="shared" si="385"/>
        <v>4.08</v>
      </c>
      <c r="AF10911" s="4"/>
      <c r="AN10911" s="4"/>
    </row>
    <row r="10912" spans="9:40" x14ac:dyDescent="0.25">
      <c r="I10912" s="1">
        <v>25.155000000000001</v>
      </c>
      <c r="J10912" s="1">
        <v>4.0823999999999998</v>
      </c>
      <c r="L10912" s="3">
        <f t="shared" si="384"/>
        <v>25.16</v>
      </c>
      <c r="M10912" s="3">
        <f t="shared" si="385"/>
        <v>4.08</v>
      </c>
      <c r="AF10912" s="4"/>
      <c r="AN10912" s="4"/>
    </row>
    <row r="10913" spans="9:40" x14ac:dyDescent="0.25">
      <c r="I10913" s="1">
        <v>25.151</v>
      </c>
      <c r="J10913" s="1">
        <v>4.0852000000000004</v>
      </c>
      <c r="L10913" s="3">
        <f t="shared" si="384"/>
        <v>25.15</v>
      </c>
      <c r="M10913" s="3">
        <f t="shared" si="385"/>
        <v>4.09</v>
      </c>
      <c r="AF10913" s="4"/>
      <c r="AN10913" s="4"/>
    </row>
    <row r="10914" spans="9:40" x14ac:dyDescent="0.25">
      <c r="I10914" s="1">
        <v>25.155000000000001</v>
      </c>
      <c r="J10914" s="1">
        <v>4.0829000000000004</v>
      </c>
      <c r="L10914" s="3">
        <f t="shared" si="384"/>
        <v>25.16</v>
      </c>
      <c r="M10914" s="3">
        <f t="shared" si="385"/>
        <v>4.08</v>
      </c>
      <c r="AF10914" s="4"/>
      <c r="AN10914" s="4"/>
    </row>
    <row r="10915" spans="9:40" x14ac:dyDescent="0.25">
      <c r="I10915" s="1">
        <v>25.161000000000001</v>
      </c>
      <c r="J10915" s="1">
        <v>4.0800999999999998</v>
      </c>
      <c r="L10915" s="3">
        <f t="shared" si="384"/>
        <v>25.16</v>
      </c>
      <c r="M10915" s="3">
        <f t="shared" si="385"/>
        <v>4.08</v>
      </c>
      <c r="AF10915" s="4"/>
      <c r="AN10915" s="4"/>
    </row>
    <row r="10916" spans="9:40" x14ac:dyDescent="0.25">
      <c r="I10916" s="1">
        <v>25.164999999999999</v>
      </c>
      <c r="J10916" s="1">
        <v>4.0811999999999999</v>
      </c>
      <c r="L10916" s="3">
        <f t="shared" si="384"/>
        <v>25.17</v>
      </c>
      <c r="M10916" s="3">
        <f t="shared" si="385"/>
        <v>4.08</v>
      </c>
      <c r="AF10916" s="4"/>
      <c r="AN10916" s="4"/>
    </row>
    <row r="10917" spans="9:40" x14ac:dyDescent="0.25">
      <c r="I10917" s="1">
        <v>25.172000000000001</v>
      </c>
      <c r="J10917" s="1">
        <v>4.0796000000000001</v>
      </c>
      <c r="L10917" s="3">
        <f t="shared" si="384"/>
        <v>25.17</v>
      </c>
      <c r="M10917" s="3">
        <f t="shared" si="385"/>
        <v>4.08</v>
      </c>
      <c r="AF10917" s="4"/>
      <c r="AN10917" s="4"/>
    </row>
    <row r="10918" spans="9:40" x14ac:dyDescent="0.25">
      <c r="I10918" s="1">
        <v>25.181000000000001</v>
      </c>
      <c r="J10918" s="1">
        <v>4.0755999999999997</v>
      </c>
      <c r="L10918" s="3">
        <f t="shared" si="384"/>
        <v>25.18</v>
      </c>
      <c r="M10918" s="3">
        <f t="shared" si="385"/>
        <v>4.08</v>
      </c>
      <c r="AF10918" s="4"/>
      <c r="AN10918" s="4"/>
    </row>
    <row r="10919" spans="9:40" x14ac:dyDescent="0.25">
      <c r="I10919" s="1">
        <v>25.175999999999998</v>
      </c>
      <c r="J10919" s="1">
        <v>4.0736999999999997</v>
      </c>
      <c r="L10919" s="3">
        <f t="shared" si="384"/>
        <v>25.18</v>
      </c>
      <c r="M10919" s="3">
        <f t="shared" si="385"/>
        <v>4.07</v>
      </c>
      <c r="AF10919" s="4"/>
      <c r="AN10919" s="4"/>
    </row>
    <row r="10920" spans="9:40" x14ac:dyDescent="0.25">
      <c r="I10920" s="1">
        <v>25.181000000000001</v>
      </c>
      <c r="J10920" s="1">
        <v>4.0732999999999997</v>
      </c>
      <c r="L10920" s="3">
        <f t="shared" si="384"/>
        <v>25.18</v>
      </c>
      <c r="M10920" s="3">
        <f t="shared" si="385"/>
        <v>4.07</v>
      </c>
      <c r="AF10920" s="4"/>
      <c r="AN10920" s="4"/>
    </row>
    <row r="10921" spans="9:40" x14ac:dyDescent="0.25">
      <c r="I10921" s="1">
        <v>25.195</v>
      </c>
      <c r="J10921" s="1">
        <v>4.0730000000000004</v>
      </c>
      <c r="L10921" s="3">
        <f t="shared" ref="L10921:L10984" si="386">ROUND(I10921, 2)</f>
        <v>25.2</v>
      </c>
      <c r="M10921" s="3">
        <f t="shared" ref="M10921:M10984" si="387">ROUND(J10921, 2)</f>
        <v>4.07</v>
      </c>
      <c r="AF10921" s="4"/>
      <c r="AN10921" s="4"/>
    </row>
    <row r="10922" spans="9:40" x14ac:dyDescent="0.25">
      <c r="I10922" s="1">
        <v>25.190999999999999</v>
      </c>
      <c r="J10922" s="1">
        <v>4.0730000000000004</v>
      </c>
      <c r="L10922" s="3">
        <f t="shared" si="386"/>
        <v>25.19</v>
      </c>
      <c r="M10922" s="3">
        <f t="shared" si="387"/>
        <v>4.07</v>
      </c>
      <c r="AF10922" s="4"/>
      <c r="AN10922" s="4"/>
    </row>
    <row r="10923" spans="9:40" x14ac:dyDescent="0.25">
      <c r="I10923" s="1">
        <v>25.204999999999998</v>
      </c>
      <c r="J10923" s="1">
        <v>4.0730000000000004</v>
      </c>
      <c r="L10923" s="3">
        <f t="shared" si="386"/>
        <v>25.21</v>
      </c>
      <c r="M10923" s="3">
        <f t="shared" si="387"/>
        <v>4.07</v>
      </c>
      <c r="AF10923" s="4"/>
      <c r="AN10923" s="4"/>
    </row>
    <row r="10924" spans="9:40" x14ac:dyDescent="0.25">
      <c r="I10924" s="1">
        <v>25.202000000000002</v>
      </c>
      <c r="J10924" s="1">
        <v>4.0730000000000004</v>
      </c>
      <c r="L10924" s="3">
        <f t="shared" si="386"/>
        <v>25.2</v>
      </c>
      <c r="M10924" s="3">
        <f t="shared" si="387"/>
        <v>4.07</v>
      </c>
      <c r="AF10924" s="4"/>
      <c r="AN10924" s="4"/>
    </row>
    <row r="10925" spans="9:40" x14ac:dyDescent="0.25">
      <c r="I10925" s="1">
        <v>25.212</v>
      </c>
      <c r="J10925" s="1">
        <v>4.0724</v>
      </c>
      <c r="L10925" s="3">
        <f t="shared" si="386"/>
        <v>25.21</v>
      </c>
      <c r="M10925" s="3">
        <f t="shared" si="387"/>
        <v>4.07</v>
      </c>
      <c r="AF10925" s="4"/>
      <c r="AN10925" s="4"/>
    </row>
    <row r="10926" spans="9:40" x14ac:dyDescent="0.25">
      <c r="I10926" s="1">
        <v>25.216000000000001</v>
      </c>
      <c r="J10926" s="1">
        <v>4.0711000000000004</v>
      </c>
      <c r="L10926" s="3">
        <f t="shared" si="386"/>
        <v>25.22</v>
      </c>
      <c r="M10926" s="3">
        <f t="shared" si="387"/>
        <v>4.07</v>
      </c>
      <c r="AF10926" s="4"/>
      <c r="AN10926" s="4"/>
    </row>
    <row r="10927" spans="9:40" x14ac:dyDescent="0.25">
      <c r="I10927" s="1">
        <v>25.212</v>
      </c>
      <c r="J10927" s="1">
        <v>4.0693000000000001</v>
      </c>
      <c r="L10927" s="3">
        <f t="shared" si="386"/>
        <v>25.21</v>
      </c>
      <c r="M10927" s="3">
        <f t="shared" si="387"/>
        <v>4.07</v>
      </c>
      <c r="AF10927" s="4"/>
      <c r="AN10927" s="4"/>
    </row>
    <row r="10928" spans="9:40" x14ac:dyDescent="0.25">
      <c r="I10928" s="1">
        <v>25.225999999999999</v>
      </c>
      <c r="J10928" s="1">
        <v>4.0692000000000004</v>
      </c>
      <c r="L10928" s="3">
        <f t="shared" si="386"/>
        <v>25.23</v>
      </c>
      <c r="M10928" s="3">
        <f t="shared" si="387"/>
        <v>4.07</v>
      </c>
      <c r="AF10928" s="4"/>
      <c r="AN10928" s="4"/>
    </row>
    <row r="10929" spans="9:40" x14ac:dyDescent="0.25">
      <c r="I10929" s="1">
        <v>25.231999999999999</v>
      </c>
      <c r="J10929" s="1">
        <v>4.0698999999999996</v>
      </c>
      <c r="L10929" s="3">
        <f t="shared" si="386"/>
        <v>25.23</v>
      </c>
      <c r="M10929" s="3">
        <f t="shared" si="387"/>
        <v>4.07</v>
      </c>
      <c r="AF10929" s="4"/>
      <c r="AN10929" s="4"/>
    </row>
    <row r="10930" spans="9:40" x14ac:dyDescent="0.25">
      <c r="I10930" s="1">
        <v>25.234999999999999</v>
      </c>
      <c r="J10930" s="1">
        <v>4.0731000000000002</v>
      </c>
      <c r="L10930" s="3">
        <f t="shared" si="386"/>
        <v>25.24</v>
      </c>
      <c r="M10930" s="3">
        <f t="shared" si="387"/>
        <v>4.07</v>
      </c>
      <c r="AF10930" s="4"/>
      <c r="AN10930" s="4"/>
    </row>
    <row r="10931" spans="9:40" x14ac:dyDescent="0.25">
      <c r="I10931" s="1">
        <v>25.231999999999999</v>
      </c>
      <c r="J10931" s="1">
        <v>4.0744999999999996</v>
      </c>
      <c r="L10931" s="3">
        <f t="shared" si="386"/>
        <v>25.23</v>
      </c>
      <c r="M10931" s="3">
        <f t="shared" si="387"/>
        <v>4.07</v>
      </c>
      <c r="AF10931" s="4"/>
      <c r="AN10931" s="4"/>
    </row>
    <row r="10932" spans="9:40" x14ac:dyDescent="0.25">
      <c r="I10932" s="1">
        <v>25.231999999999999</v>
      </c>
      <c r="J10932" s="1">
        <v>4.0774999999999997</v>
      </c>
      <c r="L10932" s="3">
        <f t="shared" si="386"/>
        <v>25.23</v>
      </c>
      <c r="M10932" s="3">
        <f t="shared" si="387"/>
        <v>4.08</v>
      </c>
      <c r="AF10932" s="4"/>
      <c r="AN10932" s="4"/>
    </row>
    <row r="10933" spans="9:40" x14ac:dyDescent="0.25">
      <c r="I10933" s="1">
        <v>25.265000000000001</v>
      </c>
      <c r="J10933" s="1">
        <v>4.0807000000000002</v>
      </c>
      <c r="L10933" s="3">
        <f t="shared" si="386"/>
        <v>25.27</v>
      </c>
      <c r="M10933" s="3">
        <f t="shared" si="387"/>
        <v>4.08</v>
      </c>
      <c r="AF10933" s="4"/>
      <c r="AN10933" s="4"/>
    </row>
    <row r="10934" spans="9:40" x14ac:dyDescent="0.25">
      <c r="I10934" s="1">
        <v>25.251999999999999</v>
      </c>
      <c r="J10934" s="1">
        <v>4.0793999999999997</v>
      </c>
      <c r="L10934" s="3">
        <f t="shared" si="386"/>
        <v>25.25</v>
      </c>
      <c r="M10934" s="3">
        <f t="shared" si="387"/>
        <v>4.08</v>
      </c>
      <c r="AF10934" s="4"/>
      <c r="AN10934" s="4"/>
    </row>
    <row r="10935" spans="9:40" x14ac:dyDescent="0.25">
      <c r="I10935" s="1">
        <v>25.256</v>
      </c>
      <c r="J10935" s="1">
        <v>4.0781999999999998</v>
      </c>
      <c r="L10935" s="3">
        <f t="shared" si="386"/>
        <v>25.26</v>
      </c>
      <c r="M10935" s="3">
        <f t="shared" si="387"/>
        <v>4.08</v>
      </c>
      <c r="AF10935" s="4"/>
      <c r="AN10935" s="4"/>
    </row>
    <row r="10936" spans="9:40" x14ac:dyDescent="0.25">
      <c r="I10936" s="1">
        <v>25.263000000000002</v>
      </c>
      <c r="J10936" s="1">
        <v>4.0746000000000002</v>
      </c>
      <c r="L10936" s="3">
        <f t="shared" si="386"/>
        <v>25.26</v>
      </c>
      <c r="M10936" s="3">
        <f t="shared" si="387"/>
        <v>4.07</v>
      </c>
      <c r="AF10936" s="4"/>
      <c r="AN10936" s="4"/>
    </row>
    <row r="10937" spans="9:40" x14ac:dyDescent="0.25">
      <c r="I10937" s="1">
        <v>25.265000000000001</v>
      </c>
      <c r="J10937" s="1">
        <v>4.0739999999999998</v>
      </c>
      <c r="L10937" s="3">
        <f t="shared" si="386"/>
        <v>25.27</v>
      </c>
      <c r="M10937" s="3">
        <f t="shared" si="387"/>
        <v>4.07</v>
      </c>
      <c r="AF10937" s="4"/>
      <c r="AN10937" s="4"/>
    </row>
    <row r="10938" spans="9:40" x14ac:dyDescent="0.25">
      <c r="I10938" s="1">
        <v>25.271999999999998</v>
      </c>
      <c r="J10938" s="1">
        <v>4.0743</v>
      </c>
      <c r="L10938" s="3">
        <f t="shared" si="386"/>
        <v>25.27</v>
      </c>
      <c r="M10938" s="3">
        <f t="shared" si="387"/>
        <v>4.07</v>
      </c>
      <c r="AF10938" s="4"/>
      <c r="AN10938" s="4"/>
    </row>
    <row r="10939" spans="9:40" x14ac:dyDescent="0.25">
      <c r="I10939" s="1">
        <v>25.265000000000001</v>
      </c>
      <c r="J10939" s="1">
        <v>4.0768000000000004</v>
      </c>
      <c r="L10939" s="3">
        <f t="shared" si="386"/>
        <v>25.27</v>
      </c>
      <c r="M10939" s="3">
        <f t="shared" si="387"/>
        <v>4.08</v>
      </c>
      <c r="AF10939" s="4"/>
      <c r="AN10939" s="4"/>
    </row>
    <row r="10940" spans="9:40" x14ac:dyDescent="0.25">
      <c r="I10940" s="1">
        <v>25.271999999999998</v>
      </c>
      <c r="J10940" s="1">
        <v>4.0800999999999998</v>
      </c>
      <c r="L10940" s="3">
        <f t="shared" si="386"/>
        <v>25.27</v>
      </c>
      <c r="M10940" s="3">
        <f t="shared" si="387"/>
        <v>4.08</v>
      </c>
      <c r="AF10940" s="4"/>
      <c r="AN10940" s="4"/>
    </row>
    <row r="10941" spans="9:40" x14ac:dyDescent="0.25">
      <c r="I10941" s="1">
        <v>25.282</v>
      </c>
      <c r="J10941" s="1">
        <v>4.0789</v>
      </c>
      <c r="L10941" s="3">
        <f t="shared" si="386"/>
        <v>25.28</v>
      </c>
      <c r="M10941" s="3">
        <f t="shared" si="387"/>
        <v>4.08</v>
      </c>
      <c r="AF10941" s="4"/>
      <c r="AN10941" s="4"/>
    </row>
    <row r="10942" spans="9:40" x14ac:dyDescent="0.25">
      <c r="I10942" s="1">
        <v>25.286000000000001</v>
      </c>
      <c r="J10942" s="1">
        <v>4.0789</v>
      </c>
      <c r="L10942" s="3">
        <f t="shared" si="386"/>
        <v>25.29</v>
      </c>
      <c r="M10942" s="3">
        <f t="shared" si="387"/>
        <v>4.08</v>
      </c>
      <c r="AF10942" s="4"/>
      <c r="AN10942" s="4"/>
    </row>
    <row r="10943" spans="9:40" x14ac:dyDescent="0.25">
      <c r="I10943" s="1">
        <v>25.282</v>
      </c>
      <c r="J10943" s="1">
        <v>4.0774999999999997</v>
      </c>
      <c r="L10943" s="3">
        <f t="shared" si="386"/>
        <v>25.28</v>
      </c>
      <c r="M10943" s="3">
        <f t="shared" si="387"/>
        <v>4.08</v>
      </c>
      <c r="AF10943" s="4"/>
      <c r="AN10943" s="4"/>
    </row>
    <row r="10944" spans="9:40" x14ac:dyDescent="0.25">
      <c r="I10944" s="1">
        <v>25.286000000000001</v>
      </c>
      <c r="J10944" s="1">
        <v>4.0736999999999997</v>
      </c>
      <c r="L10944" s="3">
        <f t="shared" si="386"/>
        <v>25.29</v>
      </c>
      <c r="M10944" s="3">
        <f t="shared" si="387"/>
        <v>4.07</v>
      </c>
      <c r="AF10944" s="4"/>
      <c r="AN10944" s="4"/>
    </row>
    <row r="10945" spans="9:40" x14ac:dyDescent="0.25">
      <c r="I10945" s="1">
        <v>25.292999999999999</v>
      </c>
      <c r="J10945" s="1">
        <v>4.0701000000000001</v>
      </c>
      <c r="L10945" s="3">
        <f t="shared" si="386"/>
        <v>25.29</v>
      </c>
      <c r="M10945" s="3">
        <f t="shared" si="387"/>
        <v>4.07</v>
      </c>
      <c r="AF10945" s="4"/>
      <c r="AN10945" s="4"/>
    </row>
    <row r="10946" spans="9:40" x14ac:dyDescent="0.25">
      <c r="I10946" s="1">
        <v>25.306999999999999</v>
      </c>
      <c r="J10946" s="1">
        <v>4.0693999999999999</v>
      </c>
      <c r="L10946" s="3">
        <f t="shared" si="386"/>
        <v>25.31</v>
      </c>
      <c r="M10946" s="3">
        <f t="shared" si="387"/>
        <v>4.07</v>
      </c>
      <c r="AF10946" s="4"/>
      <c r="AN10946" s="4"/>
    </row>
    <row r="10947" spans="9:40" x14ac:dyDescent="0.25">
      <c r="I10947" s="1">
        <v>25.292999999999999</v>
      </c>
      <c r="J10947" s="1">
        <v>4.0692000000000004</v>
      </c>
      <c r="L10947" s="3">
        <f t="shared" si="386"/>
        <v>25.29</v>
      </c>
      <c r="M10947" s="3">
        <f t="shared" si="387"/>
        <v>4.07</v>
      </c>
      <c r="AF10947" s="4"/>
      <c r="AN10947" s="4"/>
    </row>
    <row r="10948" spans="9:40" x14ac:dyDescent="0.25">
      <c r="I10948" s="1">
        <v>25.306999999999999</v>
      </c>
      <c r="J10948" s="1">
        <v>4.0693000000000001</v>
      </c>
      <c r="L10948" s="3">
        <f t="shared" si="386"/>
        <v>25.31</v>
      </c>
      <c r="M10948" s="3">
        <f t="shared" si="387"/>
        <v>4.07</v>
      </c>
      <c r="AF10948" s="4"/>
      <c r="AN10948" s="4"/>
    </row>
    <row r="10949" spans="9:40" x14ac:dyDescent="0.25">
      <c r="I10949" s="1">
        <v>25.303000000000001</v>
      </c>
      <c r="J10949" s="1">
        <v>4.0701999999999998</v>
      </c>
      <c r="L10949" s="3">
        <f t="shared" si="386"/>
        <v>25.3</v>
      </c>
      <c r="M10949" s="3">
        <f t="shared" si="387"/>
        <v>4.07</v>
      </c>
      <c r="AF10949" s="4"/>
      <c r="AN10949" s="4"/>
    </row>
    <row r="10950" spans="9:40" x14ac:dyDescent="0.25">
      <c r="I10950" s="1">
        <v>25.303000000000001</v>
      </c>
      <c r="J10950" s="1">
        <v>4.0707000000000004</v>
      </c>
      <c r="L10950" s="3">
        <f t="shared" si="386"/>
        <v>25.3</v>
      </c>
      <c r="M10950" s="3">
        <f t="shared" si="387"/>
        <v>4.07</v>
      </c>
      <c r="AF10950" s="4"/>
      <c r="AN10950" s="4"/>
    </row>
    <row r="10951" spans="9:40" x14ac:dyDescent="0.25">
      <c r="I10951" s="1">
        <v>25.315999999999999</v>
      </c>
      <c r="J10951" s="1">
        <v>4.0694999999999997</v>
      </c>
      <c r="L10951" s="3">
        <f t="shared" si="386"/>
        <v>25.32</v>
      </c>
      <c r="M10951" s="3">
        <f t="shared" si="387"/>
        <v>4.07</v>
      </c>
      <c r="AF10951" s="4"/>
      <c r="AN10951" s="4"/>
    </row>
    <row r="10952" spans="9:40" x14ac:dyDescent="0.25">
      <c r="I10952" s="1">
        <v>25.312000000000001</v>
      </c>
      <c r="J10952" s="1">
        <v>4.0667999999999997</v>
      </c>
      <c r="L10952" s="3">
        <f t="shared" si="386"/>
        <v>25.31</v>
      </c>
      <c r="M10952" s="3">
        <f t="shared" si="387"/>
        <v>4.07</v>
      </c>
      <c r="AF10952" s="4"/>
      <c r="AN10952" s="4"/>
    </row>
    <row r="10953" spans="9:40" x14ac:dyDescent="0.25">
      <c r="I10953" s="1">
        <v>25.306999999999999</v>
      </c>
      <c r="J10953" s="1">
        <v>4.0663999999999998</v>
      </c>
      <c r="L10953" s="3">
        <f t="shared" si="386"/>
        <v>25.31</v>
      </c>
      <c r="M10953" s="3">
        <f t="shared" si="387"/>
        <v>4.07</v>
      </c>
      <c r="AF10953" s="4"/>
      <c r="AN10953" s="4"/>
    </row>
    <row r="10954" spans="9:40" x14ac:dyDescent="0.25">
      <c r="I10954" s="1">
        <v>25.323</v>
      </c>
      <c r="J10954" s="1">
        <v>4.0648</v>
      </c>
      <c r="L10954" s="3">
        <f t="shared" si="386"/>
        <v>25.32</v>
      </c>
      <c r="M10954" s="3">
        <f t="shared" si="387"/>
        <v>4.0599999999999996</v>
      </c>
      <c r="AF10954" s="4"/>
      <c r="AN10954" s="4"/>
    </row>
    <row r="10955" spans="9:40" x14ac:dyDescent="0.25">
      <c r="I10955" s="1">
        <v>25.315999999999999</v>
      </c>
      <c r="J10955" s="1">
        <v>4.0620000000000003</v>
      </c>
      <c r="L10955" s="3">
        <f t="shared" si="386"/>
        <v>25.32</v>
      </c>
      <c r="M10955" s="3">
        <f t="shared" si="387"/>
        <v>4.0599999999999996</v>
      </c>
      <c r="AF10955" s="4"/>
      <c r="AN10955" s="4"/>
    </row>
    <row r="10956" spans="9:40" x14ac:dyDescent="0.25">
      <c r="I10956" s="1">
        <v>25.323</v>
      </c>
      <c r="J10956" s="1">
        <v>4.0612000000000004</v>
      </c>
      <c r="L10956" s="3">
        <f t="shared" si="386"/>
        <v>25.32</v>
      </c>
      <c r="M10956" s="3">
        <f t="shared" si="387"/>
        <v>4.0599999999999996</v>
      </c>
      <c r="AF10956" s="4"/>
      <c r="AN10956" s="4"/>
    </row>
    <row r="10957" spans="9:40" x14ac:dyDescent="0.25">
      <c r="I10957" s="1">
        <v>25.315999999999999</v>
      </c>
      <c r="J10957" s="1">
        <v>4.0624000000000002</v>
      </c>
      <c r="L10957" s="3">
        <f t="shared" si="386"/>
        <v>25.32</v>
      </c>
      <c r="M10957" s="3">
        <f t="shared" si="387"/>
        <v>4.0599999999999996</v>
      </c>
      <c r="AF10957" s="4"/>
      <c r="AN10957" s="4"/>
    </row>
    <row r="10958" spans="9:40" x14ac:dyDescent="0.25">
      <c r="I10958" s="1">
        <v>25.323</v>
      </c>
      <c r="J10958" s="1">
        <v>4.0627000000000004</v>
      </c>
      <c r="L10958" s="3">
        <f t="shared" si="386"/>
        <v>25.32</v>
      </c>
      <c r="M10958" s="3">
        <f t="shared" si="387"/>
        <v>4.0599999999999996</v>
      </c>
      <c r="AF10958" s="4"/>
      <c r="AN10958" s="4"/>
    </row>
    <row r="10959" spans="9:40" x14ac:dyDescent="0.25">
      <c r="I10959" s="1">
        <v>25.326000000000001</v>
      </c>
      <c r="J10959" s="1">
        <v>4.0624000000000002</v>
      </c>
      <c r="L10959" s="3">
        <f t="shared" si="386"/>
        <v>25.33</v>
      </c>
      <c r="M10959" s="3">
        <f t="shared" si="387"/>
        <v>4.0599999999999996</v>
      </c>
      <c r="AF10959" s="4"/>
      <c r="AN10959" s="4"/>
    </row>
    <row r="10960" spans="9:40" x14ac:dyDescent="0.25">
      <c r="I10960" s="1">
        <v>25.332999999999998</v>
      </c>
      <c r="J10960" s="1">
        <v>4.0627000000000004</v>
      </c>
      <c r="L10960" s="3">
        <f t="shared" si="386"/>
        <v>25.33</v>
      </c>
      <c r="M10960" s="3">
        <f t="shared" si="387"/>
        <v>4.0599999999999996</v>
      </c>
      <c r="AF10960" s="4"/>
      <c r="AN10960" s="4"/>
    </row>
    <row r="10961" spans="9:40" x14ac:dyDescent="0.25">
      <c r="I10961" s="1">
        <v>25.332999999999998</v>
      </c>
      <c r="J10961" s="1">
        <v>4.0646000000000004</v>
      </c>
      <c r="L10961" s="3">
        <f t="shared" si="386"/>
        <v>25.33</v>
      </c>
      <c r="M10961" s="3">
        <f t="shared" si="387"/>
        <v>4.0599999999999996</v>
      </c>
      <c r="AF10961" s="4"/>
      <c r="AN10961" s="4"/>
    </row>
    <row r="10962" spans="9:40" x14ac:dyDescent="0.25">
      <c r="I10962" s="1">
        <v>25.337</v>
      </c>
      <c r="J10962" s="1">
        <v>4.0648</v>
      </c>
      <c r="L10962" s="3">
        <f t="shared" si="386"/>
        <v>25.34</v>
      </c>
      <c r="M10962" s="3">
        <f t="shared" si="387"/>
        <v>4.0599999999999996</v>
      </c>
      <c r="AF10962" s="4"/>
      <c r="AN10962" s="4"/>
    </row>
    <row r="10963" spans="9:40" x14ac:dyDescent="0.25">
      <c r="I10963" s="1">
        <v>25.343</v>
      </c>
      <c r="J10963" s="1">
        <v>4.0654000000000003</v>
      </c>
      <c r="L10963" s="3">
        <f t="shared" si="386"/>
        <v>25.34</v>
      </c>
      <c r="M10963" s="3">
        <f t="shared" si="387"/>
        <v>4.07</v>
      </c>
      <c r="AF10963" s="4"/>
      <c r="AN10963" s="4"/>
    </row>
    <row r="10964" spans="9:40" x14ac:dyDescent="0.25">
      <c r="I10964" s="1">
        <v>25.337</v>
      </c>
      <c r="J10964" s="1">
        <v>4.0632000000000001</v>
      </c>
      <c r="L10964" s="3">
        <f t="shared" si="386"/>
        <v>25.34</v>
      </c>
      <c r="M10964" s="3">
        <f t="shared" si="387"/>
        <v>4.0599999999999996</v>
      </c>
      <c r="AF10964" s="4"/>
      <c r="AN10964" s="4"/>
    </row>
    <row r="10965" spans="9:40" x14ac:dyDescent="0.25">
      <c r="I10965" s="1">
        <v>25.343</v>
      </c>
      <c r="J10965" s="1">
        <v>4.0624000000000002</v>
      </c>
      <c r="L10965" s="3">
        <f t="shared" si="386"/>
        <v>25.34</v>
      </c>
      <c r="M10965" s="3">
        <f t="shared" si="387"/>
        <v>4.0599999999999996</v>
      </c>
      <c r="AF10965" s="4"/>
      <c r="AN10965" s="4"/>
    </row>
    <row r="10966" spans="9:40" x14ac:dyDescent="0.25">
      <c r="I10966" s="1">
        <v>25.337</v>
      </c>
      <c r="J10966" s="1">
        <v>4.0640999999999998</v>
      </c>
      <c r="L10966" s="3">
        <f t="shared" si="386"/>
        <v>25.34</v>
      </c>
      <c r="M10966" s="3">
        <f t="shared" si="387"/>
        <v>4.0599999999999996</v>
      </c>
      <c r="AF10966" s="4"/>
      <c r="AN10966" s="4"/>
    </row>
    <row r="10967" spans="9:40" x14ac:dyDescent="0.25">
      <c r="I10967" s="1">
        <v>25.343</v>
      </c>
      <c r="J10967" s="1">
        <v>4.0655999999999999</v>
      </c>
      <c r="L10967" s="3">
        <f t="shared" si="386"/>
        <v>25.34</v>
      </c>
      <c r="M10967" s="3">
        <f t="shared" si="387"/>
        <v>4.07</v>
      </c>
      <c r="AF10967" s="4"/>
      <c r="AN10967" s="4"/>
    </row>
    <row r="10968" spans="9:40" x14ac:dyDescent="0.25">
      <c r="I10968" s="1">
        <v>25.356000000000002</v>
      </c>
      <c r="J10968" s="1">
        <v>4.0664999999999996</v>
      </c>
      <c r="L10968" s="3">
        <f t="shared" si="386"/>
        <v>25.36</v>
      </c>
      <c r="M10968" s="3">
        <f t="shared" si="387"/>
        <v>4.07</v>
      </c>
      <c r="AF10968" s="4"/>
      <c r="AN10968" s="4"/>
    </row>
    <row r="10969" spans="9:40" x14ac:dyDescent="0.25">
      <c r="I10969" s="1">
        <v>25.353999999999999</v>
      </c>
      <c r="J10969" s="1">
        <v>4.0675999999999997</v>
      </c>
      <c r="L10969" s="3">
        <f t="shared" si="386"/>
        <v>25.35</v>
      </c>
      <c r="M10969" s="3">
        <f t="shared" si="387"/>
        <v>4.07</v>
      </c>
      <c r="AF10969" s="4"/>
      <c r="AN10969" s="4"/>
    </row>
    <row r="10970" spans="9:40" x14ac:dyDescent="0.25">
      <c r="I10970" s="1">
        <v>25.343</v>
      </c>
      <c r="J10970" s="1">
        <v>4.0697999999999999</v>
      </c>
      <c r="L10970" s="3">
        <f t="shared" si="386"/>
        <v>25.34</v>
      </c>
      <c r="M10970" s="3">
        <f t="shared" si="387"/>
        <v>4.07</v>
      </c>
      <c r="AF10970" s="4"/>
      <c r="AN10970" s="4"/>
    </row>
    <row r="10971" spans="9:40" x14ac:dyDescent="0.25">
      <c r="I10971" s="1">
        <v>25.356000000000002</v>
      </c>
      <c r="J10971" s="1">
        <v>4.0698999999999996</v>
      </c>
      <c r="L10971" s="3">
        <f t="shared" si="386"/>
        <v>25.36</v>
      </c>
      <c r="M10971" s="3">
        <f t="shared" si="387"/>
        <v>4.07</v>
      </c>
      <c r="AF10971" s="4"/>
      <c r="AN10971" s="4"/>
    </row>
    <row r="10972" spans="9:40" x14ac:dyDescent="0.25">
      <c r="I10972" s="1">
        <v>25.363</v>
      </c>
      <c r="J10972" s="1">
        <v>4.0698999999999996</v>
      </c>
      <c r="L10972" s="3">
        <f t="shared" si="386"/>
        <v>25.36</v>
      </c>
      <c r="M10972" s="3">
        <f t="shared" si="387"/>
        <v>4.07</v>
      </c>
      <c r="AF10972" s="4"/>
      <c r="AN10972" s="4"/>
    </row>
    <row r="10973" spans="9:40" x14ac:dyDescent="0.25">
      <c r="I10973" s="1">
        <v>25.356000000000002</v>
      </c>
      <c r="J10973" s="1">
        <v>4.07</v>
      </c>
      <c r="L10973" s="3">
        <f t="shared" si="386"/>
        <v>25.36</v>
      </c>
      <c r="M10973" s="3">
        <f t="shared" si="387"/>
        <v>4.07</v>
      </c>
      <c r="AF10973" s="4"/>
      <c r="AN10973" s="4"/>
    </row>
    <row r="10974" spans="9:40" x14ac:dyDescent="0.25">
      <c r="I10974" s="1">
        <v>25.363</v>
      </c>
      <c r="J10974" s="1">
        <v>4.0719000000000003</v>
      </c>
      <c r="L10974" s="3">
        <f t="shared" si="386"/>
        <v>25.36</v>
      </c>
      <c r="M10974" s="3">
        <f t="shared" si="387"/>
        <v>4.07</v>
      </c>
      <c r="AF10974" s="4"/>
      <c r="AN10974" s="4"/>
    </row>
    <row r="10975" spans="9:40" x14ac:dyDescent="0.25">
      <c r="I10975" s="1">
        <v>25.367000000000001</v>
      </c>
      <c r="J10975" s="1">
        <v>4.0731999999999999</v>
      </c>
      <c r="L10975" s="3">
        <f t="shared" si="386"/>
        <v>25.37</v>
      </c>
      <c r="M10975" s="3">
        <f t="shared" si="387"/>
        <v>4.07</v>
      </c>
      <c r="AF10975" s="4"/>
      <c r="AN10975" s="4"/>
    </row>
    <row r="10976" spans="9:40" x14ac:dyDescent="0.25">
      <c r="I10976" s="1">
        <v>25.373000000000001</v>
      </c>
      <c r="J10976" s="1">
        <v>4.0727000000000002</v>
      </c>
      <c r="L10976" s="3">
        <f t="shared" si="386"/>
        <v>25.37</v>
      </c>
      <c r="M10976" s="3">
        <f t="shared" si="387"/>
        <v>4.07</v>
      </c>
      <c r="AF10976" s="4"/>
      <c r="AN10976" s="4"/>
    </row>
    <row r="10977" spans="9:40" x14ac:dyDescent="0.25">
      <c r="I10977" s="1">
        <v>25.376999999999999</v>
      </c>
      <c r="J10977" s="1">
        <v>4.0726000000000004</v>
      </c>
      <c r="L10977" s="3">
        <f t="shared" si="386"/>
        <v>25.38</v>
      </c>
      <c r="M10977" s="3">
        <f t="shared" si="387"/>
        <v>4.07</v>
      </c>
      <c r="AF10977" s="4"/>
      <c r="AN10977" s="4"/>
    </row>
    <row r="10978" spans="9:40" x14ac:dyDescent="0.25">
      <c r="I10978" s="1">
        <v>25.373000000000001</v>
      </c>
      <c r="J10978" s="1">
        <v>4.0735000000000001</v>
      </c>
      <c r="L10978" s="3">
        <f t="shared" si="386"/>
        <v>25.37</v>
      </c>
      <c r="M10978" s="3">
        <f t="shared" si="387"/>
        <v>4.07</v>
      </c>
      <c r="AF10978" s="4"/>
      <c r="AN10978" s="4"/>
    </row>
    <row r="10979" spans="9:40" x14ac:dyDescent="0.25">
      <c r="I10979" s="1">
        <v>25.376999999999999</v>
      </c>
      <c r="J10979" s="1">
        <v>4.0702999999999996</v>
      </c>
      <c r="L10979" s="3">
        <f t="shared" si="386"/>
        <v>25.38</v>
      </c>
      <c r="M10979" s="3">
        <f t="shared" si="387"/>
        <v>4.07</v>
      </c>
      <c r="AF10979" s="4"/>
      <c r="AN10979" s="4"/>
    </row>
    <row r="10980" spans="9:40" x14ac:dyDescent="0.25">
      <c r="I10980" s="1">
        <v>25.382999999999999</v>
      </c>
      <c r="J10980" s="1">
        <v>4.0656999999999996</v>
      </c>
      <c r="L10980" s="3">
        <f t="shared" si="386"/>
        <v>25.38</v>
      </c>
      <c r="M10980" s="3">
        <f t="shared" si="387"/>
        <v>4.07</v>
      </c>
      <c r="AF10980" s="4"/>
      <c r="AN10980" s="4"/>
    </row>
    <row r="10981" spans="9:40" x14ac:dyDescent="0.25">
      <c r="I10981" s="1">
        <v>25.373000000000001</v>
      </c>
      <c r="J10981" s="1">
        <v>4.0640000000000001</v>
      </c>
      <c r="L10981" s="3">
        <f t="shared" si="386"/>
        <v>25.37</v>
      </c>
      <c r="M10981" s="3">
        <f t="shared" si="387"/>
        <v>4.0599999999999996</v>
      </c>
      <c r="AF10981" s="4"/>
      <c r="AN10981" s="4"/>
    </row>
    <row r="10982" spans="9:40" x14ac:dyDescent="0.25">
      <c r="I10982" s="1">
        <v>25.398</v>
      </c>
      <c r="J10982" s="1">
        <v>4.0602999999999998</v>
      </c>
      <c r="L10982" s="3">
        <f t="shared" si="386"/>
        <v>25.4</v>
      </c>
      <c r="M10982" s="3">
        <f t="shared" si="387"/>
        <v>4.0599999999999996</v>
      </c>
      <c r="AF10982" s="4"/>
      <c r="AN10982" s="4"/>
    </row>
    <row r="10983" spans="9:40" x14ac:dyDescent="0.25">
      <c r="I10983" s="1">
        <v>25.382000000000001</v>
      </c>
      <c r="J10983" s="1">
        <v>4.0590000000000002</v>
      </c>
      <c r="L10983" s="3">
        <f t="shared" si="386"/>
        <v>25.38</v>
      </c>
      <c r="M10983" s="3">
        <f t="shared" si="387"/>
        <v>4.0599999999999996</v>
      </c>
      <c r="AF10983" s="4"/>
      <c r="AN10983" s="4"/>
    </row>
    <row r="10984" spans="9:40" x14ac:dyDescent="0.25">
      <c r="I10984" s="1">
        <v>25.398</v>
      </c>
      <c r="J10984" s="1">
        <v>4.0602</v>
      </c>
      <c r="L10984" s="3">
        <f t="shared" si="386"/>
        <v>25.4</v>
      </c>
      <c r="M10984" s="3">
        <f t="shared" si="387"/>
        <v>4.0599999999999996</v>
      </c>
      <c r="AF10984" s="4"/>
      <c r="AN10984" s="4"/>
    </row>
    <row r="10985" spans="9:40" x14ac:dyDescent="0.25">
      <c r="I10985" s="1">
        <v>25.393999999999998</v>
      </c>
      <c r="J10985" s="1">
        <v>4.0625</v>
      </c>
      <c r="L10985" s="3">
        <f t="shared" ref="L10985:L11048" si="388">ROUND(I10985, 2)</f>
        <v>25.39</v>
      </c>
      <c r="M10985" s="3">
        <f t="shared" ref="M10985:M11048" si="389">ROUND(J10985, 2)</f>
        <v>4.0599999999999996</v>
      </c>
      <c r="AF10985" s="4"/>
      <c r="AN10985" s="4"/>
    </row>
    <row r="10986" spans="9:40" x14ac:dyDescent="0.25">
      <c r="I10986" s="1">
        <v>25.398</v>
      </c>
      <c r="J10986" s="1">
        <v>4.0640000000000001</v>
      </c>
      <c r="L10986" s="3">
        <f t="shared" si="388"/>
        <v>25.4</v>
      </c>
      <c r="M10986" s="3">
        <f t="shared" si="389"/>
        <v>4.0599999999999996</v>
      </c>
      <c r="AF10986" s="4"/>
      <c r="AN10986" s="4"/>
    </row>
    <row r="10987" spans="9:40" x14ac:dyDescent="0.25">
      <c r="I10987" s="1">
        <v>25.402999999999999</v>
      </c>
      <c r="J10987" s="1">
        <v>4.0629</v>
      </c>
      <c r="L10987" s="3">
        <f t="shared" si="388"/>
        <v>25.4</v>
      </c>
      <c r="M10987" s="3">
        <f t="shared" si="389"/>
        <v>4.0599999999999996</v>
      </c>
      <c r="AF10987" s="4"/>
      <c r="AN10987" s="4"/>
    </row>
    <row r="10988" spans="9:40" x14ac:dyDescent="0.25">
      <c r="I10988" s="1">
        <v>25.398</v>
      </c>
      <c r="J10988" s="1">
        <v>4.0621999999999998</v>
      </c>
      <c r="L10988" s="3">
        <f t="shared" si="388"/>
        <v>25.4</v>
      </c>
      <c r="M10988" s="3">
        <f t="shared" si="389"/>
        <v>4.0599999999999996</v>
      </c>
      <c r="AF10988" s="4"/>
      <c r="AN10988" s="4"/>
    </row>
    <row r="10989" spans="9:40" x14ac:dyDescent="0.25">
      <c r="I10989" s="1">
        <v>25.413</v>
      </c>
      <c r="J10989" s="1">
        <v>4.0647000000000002</v>
      </c>
      <c r="L10989" s="3">
        <f t="shared" si="388"/>
        <v>25.41</v>
      </c>
      <c r="M10989" s="3">
        <f t="shared" si="389"/>
        <v>4.0599999999999996</v>
      </c>
      <c r="AF10989" s="4"/>
      <c r="AN10989" s="4"/>
    </row>
    <row r="10990" spans="9:40" x14ac:dyDescent="0.25">
      <c r="I10990" s="1">
        <v>25.407</v>
      </c>
      <c r="J10990" s="1">
        <v>4.0675999999999997</v>
      </c>
      <c r="L10990" s="3">
        <f t="shared" si="388"/>
        <v>25.41</v>
      </c>
      <c r="M10990" s="3">
        <f t="shared" si="389"/>
        <v>4.07</v>
      </c>
      <c r="AF10990" s="4"/>
      <c r="AN10990" s="4"/>
    </row>
    <row r="10991" spans="9:40" x14ac:dyDescent="0.25">
      <c r="I10991" s="1">
        <v>25.413</v>
      </c>
      <c r="J10991" s="1">
        <v>4.0709999999999997</v>
      </c>
      <c r="L10991" s="3">
        <f t="shared" si="388"/>
        <v>25.41</v>
      </c>
      <c r="M10991" s="3">
        <f t="shared" si="389"/>
        <v>4.07</v>
      </c>
      <c r="AF10991" s="4"/>
      <c r="AN10991" s="4"/>
    </row>
    <row r="10992" spans="9:40" x14ac:dyDescent="0.25">
      <c r="I10992" s="1">
        <v>25.417000000000002</v>
      </c>
      <c r="J10992" s="1">
        <v>4.0724</v>
      </c>
      <c r="L10992" s="3">
        <f t="shared" si="388"/>
        <v>25.42</v>
      </c>
      <c r="M10992" s="3">
        <f t="shared" si="389"/>
        <v>4.07</v>
      </c>
      <c r="AF10992" s="4"/>
      <c r="AN10992" s="4"/>
    </row>
    <row r="10993" spans="9:40" x14ac:dyDescent="0.25">
      <c r="I10993" s="1">
        <v>25.413</v>
      </c>
      <c r="J10993" s="1">
        <v>4.0667999999999997</v>
      </c>
      <c r="L10993" s="3">
        <f t="shared" si="388"/>
        <v>25.41</v>
      </c>
      <c r="M10993" s="3">
        <f t="shared" si="389"/>
        <v>4.07</v>
      </c>
      <c r="AF10993" s="4"/>
      <c r="AN10993" s="4"/>
    </row>
    <row r="10994" spans="9:40" x14ac:dyDescent="0.25">
      <c r="I10994" s="1">
        <v>25.423999999999999</v>
      </c>
      <c r="J10994" s="1">
        <v>4.0632999999999999</v>
      </c>
      <c r="L10994" s="3">
        <f t="shared" si="388"/>
        <v>25.42</v>
      </c>
      <c r="M10994" s="3">
        <f t="shared" si="389"/>
        <v>4.0599999999999996</v>
      </c>
      <c r="AF10994" s="4"/>
      <c r="AN10994" s="4"/>
    </row>
    <row r="10995" spans="9:40" x14ac:dyDescent="0.25">
      <c r="I10995" s="1">
        <v>25.427</v>
      </c>
      <c r="J10995" s="1">
        <v>4.0631000000000004</v>
      </c>
      <c r="L10995" s="3">
        <f t="shared" si="388"/>
        <v>25.43</v>
      </c>
      <c r="M10995" s="3">
        <f t="shared" si="389"/>
        <v>4.0599999999999996</v>
      </c>
      <c r="AF10995" s="4"/>
      <c r="AN10995" s="4"/>
    </row>
    <row r="10996" spans="9:40" x14ac:dyDescent="0.25">
      <c r="I10996" s="1">
        <v>25.423999999999999</v>
      </c>
      <c r="J10996" s="1">
        <v>4.0616000000000003</v>
      </c>
      <c r="L10996" s="3">
        <f t="shared" si="388"/>
        <v>25.42</v>
      </c>
      <c r="M10996" s="3">
        <f t="shared" si="389"/>
        <v>4.0599999999999996</v>
      </c>
      <c r="AF10996" s="4"/>
      <c r="AN10996" s="4"/>
    </row>
    <row r="10997" spans="9:40" x14ac:dyDescent="0.25">
      <c r="I10997" s="1">
        <v>25.437999999999999</v>
      </c>
      <c r="J10997" s="1">
        <v>4.0606</v>
      </c>
      <c r="L10997" s="3">
        <f t="shared" si="388"/>
        <v>25.44</v>
      </c>
      <c r="M10997" s="3">
        <f t="shared" si="389"/>
        <v>4.0599999999999996</v>
      </c>
      <c r="AF10997" s="4"/>
      <c r="AN10997" s="4"/>
    </row>
    <row r="10998" spans="9:40" x14ac:dyDescent="0.25">
      <c r="I10998" s="1">
        <v>25.433</v>
      </c>
      <c r="J10998" s="1">
        <v>4.0597000000000003</v>
      </c>
      <c r="L10998" s="3">
        <f t="shared" si="388"/>
        <v>25.43</v>
      </c>
      <c r="M10998" s="3">
        <f t="shared" si="389"/>
        <v>4.0599999999999996</v>
      </c>
      <c r="AF10998" s="4"/>
      <c r="AN10998" s="4"/>
    </row>
    <row r="10999" spans="9:40" x14ac:dyDescent="0.25">
      <c r="I10999" s="1">
        <v>25.427</v>
      </c>
      <c r="J10999" s="1">
        <v>4.0602999999999998</v>
      </c>
      <c r="L10999" s="3">
        <f t="shared" si="388"/>
        <v>25.43</v>
      </c>
      <c r="M10999" s="3">
        <f t="shared" si="389"/>
        <v>4.0599999999999996</v>
      </c>
      <c r="AF10999" s="4"/>
      <c r="AN10999" s="4"/>
    </row>
    <row r="11000" spans="9:40" x14ac:dyDescent="0.25">
      <c r="I11000" s="1">
        <v>25.443000000000001</v>
      </c>
      <c r="J11000" s="1">
        <v>4.0612000000000004</v>
      </c>
      <c r="L11000" s="3">
        <f t="shared" si="388"/>
        <v>25.44</v>
      </c>
      <c r="M11000" s="3">
        <f t="shared" si="389"/>
        <v>4.0599999999999996</v>
      </c>
      <c r="AF11000" s="4"/>
      <c r="AN11000" s="4"/>
    </row>
    <row r="11001" spans="9:40" x14ac:dyDescent="0.25">
      <c r="I11001" s="1">
        <v>25.437999999999999</v>
      </c>
      <c r="J11001" s="1">
        <v>4.0617000000000001</v>
      </c>
      <c r="L11001" s="3">
        <f t="shared" si="388"/>
        <v>25.44</v>
      </c>
      <c r="M11001" s="3">
        <f t="shared" si="389"/>
        <v>4.0599999999999996</v>
      </c>
      <c r="AF11001" s="4"/>
      <c r="AN11001" s="4"/>
    </row>
    <row r="11002" spans="9:40" x14ac:dyDescent="0.25">
      <c r="I11002" s="1">
        <v>25.443000000000001</v>
      </c>
      <c r="J11002" s="1">
        <v>4.0629999999999997</v>
      </c>
      <c r="L11002" s="3">
        <f t="shared" si="388"/>
        <v>25.44</v>
      </c>
      <c r="M11002" s="3">
        <f t="shared" si="389"/>
        <v>4.0599999999999996</v>
      </c>
      <c r="AF11002" s="4"/>
      <c r="AN11002" s="4"/>
    </row>
    <row r="11003" spans="9:40" x14ac:dyDescent="0.25">
      <c r="I11003" s="1">
        <v>25.446999999999999</v>
      </c>
      <c r="J11003" s="1">
        <v>4.0651999999999999</v>
      </c>
      <c r="L11003" s="3">
        <f t="shared" si="388"/>
        <v>25.45</v>
      </c>
      <c r="M11003" s="3">
        <f t="shared" si="389"/>
        <v>4.07</v>
      </c>
      <c r="AF11003" s="4"/>
      <c r="AN11003" s="4"/>
    </row>
    <row r="11004" spans="9:40" x14ac:dyDescent="0.25">
      <c r="I11004" s="1">
        <v>25.454000000000001</v>
      </c>
      <c r="J11004" s="1">
        <v>4.0670000000000002</v>
      </c>
      <c r="L11004" s="3">
        <f t="shared" si="388"/>
        <v>25.45</v>
      </c>
      <c r="M11004" s="3">
        <f t="shared" si="389"/>
        <v>4.07</v>
      </c>
      <c r="AF11004" s="4"/>
      <c r="AN11004" s="4"/>
    </row>
    <row r="11005" spans="9:40" x14ac:dyDescent="0.25">
      <c r="I11005" s="1">
        <v>25.446999999999999</v>
      </c>
      <c r="J11005" s="1">
        <v>4.0678000000000001</v>
      </c>
      <c r="L11005" s="3">
        <f t="shared" si="388"/>
        <v>25.45</v>
      </c>
      <c r="M11005" s="3">
        <f t="shared" si="389"/>
        <v>4.07</v>
      </c>
      <c r="AF11005" s="4"/>
      <c r="AN11005" s="4"/>
    </row>
    <row r="11006" spans="9:40" x14ac:dyDescent="0.25">
      <c r="I11006" s="1">
        <v>25.454000000000001</v>
      </c>
      <c r="J11006" s="1">
        <v>4.0679999999999996</v>
      </c>
      <c r="L11006" s="3">
        <f t="shared" si="388"/>
        <v>25.45</v>
      </c>
      <c r="M11006" s="3">
        <f t="shared" si="389"/>
        <v>4.07</v>
      </c>
      <c r="AF11006" s="4"/>
      <c r="AN11006" s="4"/>
    </row>
    <row r="11007" spans="9:40" x14ac:dyDescent="0.25">
      <c r="I11007" s="1">
        <v>25.463999999999999</v>
      </c>
      <c r="J11007" s="1">
        <v>4.0694999999999997</v>
      </c>
      <c r="L11007" s="3">
        <f t="shared" si="388"/>
        <v>25.46</v>
      </c>
      <c r="M11007" s="3">
        <f t="shared" si="389"/>
        <v>4.07</v>
      </c>
      <c r="AF11007" s="4"/>
      <c r="AN11007" s="4"/>
    </row>
    <row r="11008" spans="9:40" x14ac:dyDescent="0.25">
      <c r="I11008" s="1">
        <v>25.437999999999999</v>
      </c>
      <c r="J11008" s="1">
        <v>4.0713999999999997</v>
      </c>
      <c r="L11008" s="3">
        <f t="shared" si="388"/>
        <v>25.44</v>
      </c>
      <c r="M11008" s="3">
        <f t="shared" si="389"/>
        <v>4.07</v>
      </c>
      <c r="AF11008" s="4"/>
      <c r="AN11008" s="4"/>
    </row>
    <row r="11009" spans="9:40" x14ac:dyDescent="0.25">
      <c r="I11009" s="1">
        <v>25.472999999999999</v>
      </c>
      <c r="J11009" s="1">
        <v>4.0720000000000001</v>
      </c>
      <c r="L11009" s="3">
        <f t="shared" si="388"/>
        <v>25.47</v>
      </c>
      <c r="M11009" s="3">
        <f t="shared" si="389"/>
        <v>4.07</v>
      </c>
      <c r="AF11009" s="4"/>
      <c r="AN11009" s="4"/>
    </row>
    <row r="11010" spans="9:40" x14ac:dyDescent="0.25">
      <c r="I11010" s="1">
        <v>25.468</v>
      </c>
      <c r="J11010" s="1">
        <v>4.0720999999999998</v>
      </c>
      <c r="L11010" s="3">
        <f t="shared" si="388"/>
        <v>25.47</v>
      </c>
      <c r="M11010" s="3">
        <f t="shared" si="389"/>
        <v>4.07</v>
      </c>
      <c r="AF11010" s="4"/>
      <c r="AN11010" s="4"/>
    </row>
    <row r="11011" spans="9:40" x14ac:dyDescent="0.25">
      <c r="I11011" s="1">
        <v>25.463999999999999</v>
      </c>
      <c r="J11011" s="1">
        <v>4.0727000000000002</v>
      </c>
      <c r="L11011" s="3">
        <f t="shared" si="388"/>
        <v>25.46</v>
      </c>
      <c r="M11011" s="3">
        <f t="shared" si="389"/>
        <v>4.07</v>
      </c>
      <c r="AF11011" s="4"/>
      <c r="AN11011" s="4"/>
    </row>
    <row r="11012" spans="9:40" x14ac:dyDescent="0.25">
      <c r="I11012" s="1">
        <v>25.468</v>
      </c>
      <c r="J11012" s="1">
        <v>4.0738000000000003</v>
      </c>
      <c r="L11012" s="3">
        <f t="shared" si="388"/>
        <v>25.47</v>
      </c>
      <c r="M11012" s="3">
        <f t="shared" si="389"/>
        <v>4.07</v>
      </c>
      <c r="AF11012" s="4"/>
      <c r="AN11012" s="4"/>
    </row>
    <row r="11013" spans="9:40" x14ac:dyDescent="0.25">
      <c r="I11013" s="1">
        <v>25.463999999999999</v>
      </c>
      <c r="J11013" s="1">
        <v>4.0742000000000003</v>
      </c>
      <c r="L11013" s="3">
        <f t="shared" si="388"/>
        <v>25.46</v>
      </c>
      <c r="M11013" s="3">
        <f t="shared" si="389"/>
        <v>4.07</v>
      </c>
      <c r="AF11013" s="4"/>
      <c r="AN11013" s="4"/>
    </row>
    <row r="11014" spans="9:40" x14ac:dyDescent="0.25">
      <c r="I11014" s="1">
        <v>25.478000000000002</v>
      </c>
      <c r="J11014" s="1">
        <v>4.0754000000000001</v>
      </c>
      <c r="L11014" s="3">
        <f t="shared" si="388"/>
        <v>25.48</v>
      </c>
      <c r="M11014" s="3">
        <f t="shared" si="389"/>
        <v>4.08</v>
      </c>
      <c r="AF11014" s="4"/>
      <c r="AN11014" s="4"/>
    </row>
    <row r="11015" spans="9:40" x14ac:dyDescent="0.25">
      <c r="I11015" s="1">
        <v>25.463999999999999</v>
      </c>
      <c r="J11015" s="1">
        <v>4.0763999999999996</v>
      </c>
      <c r="L11015" s="3">
        <f t="shared" si="388"/>
        <v>25.46</v>
      </c>
      <c r="M11015" s="3">
        <f t="shared" si="389"/>
        <v>4.08</v>
      </c>
      <c r="AF11015" s="4"/>
      <c r="AN11015" s="4"/>
    </row>
    <row r="11016" spans="9:40" x14ac:dyDescent="0.25">
      <c r="I11016" s="1">
        <v>25.478000000000002</v>
      </c>
      <c r="J11016" s="1">
        <v>4.0755999999999997</v>
      </c>
      <c r="L11016" s="3">
        <f t="shared" si="388"/>
        <v>25.48</v>
      </c>
      <c r="M11016" s="3">
        <f t="shared" si="389"/>
        <v>4.08</v>
      </c>
      <c r="AF11016" s="4"/>
      <c r="AN11016" s="4"/>
    </row>
    <row r="11017" spans="9:40" x14ac:dyDescent="0.25">
      <c r="I11017" s="1">
        <v>25.472999999999999</v>
      </c>
      <c r="J11017" s="1">
        <v>4.0749000000000004</v>
      </c>
      <c r="L11017" s="3">
        <f t="shared" si="388"/>
        <v>25.47</v>
      </c>
      <c r="M11017" s="3">
        <f t="shared" si="389"/>
        <v>4.07</v>
      </c>
      <c r="AF11017" s="4"/>
      <c r="AN11017" s="4"/>
    </row>
    <row r="11018" spans="9:40" x14ac:dyDescent="0.25">
      <c r="I11018" s="1">
        <v>25.477</v>
      </c>
      <c r="J11018" s="1">
        <v>4.0749000000000004</v>
      </c>
      <c r="L11018" s="3">
        <f t="shared" si="388"/>
        <v>25.48</v>
      </c>
      <c r="M11018" s="3">
        <f t="shared" si="389"/>
        <v>4.07</v>
      </c>
      <c r="AF11018" s="4"/>
      <c r="AN11018" s="4"/>
    </row>
    <row r="11019" spans="9:40" x14ac:dyDescent="0.25">
      <c r="I11019" s="1">
        <v>25.472999999999999</v>
      </c>
      <c r="J11019" s="1">
        <v>4.0758000000000001</v>
      </c>
      <c r="L11019" s="3">
        <f t="shared" si="388"/>
        <v>25.47</v>
      </c>
      <c r="M11019" s="3">
        <f t="shared" si="389"/>
        <v>4.08</v>
      </c>
      <c r="AF11019" s="4"/>
      <c r="AN11019" s="4"/>
    </row>
    <row r="11020" spans="9:40" x14ac:dyDescent="0.25">
      <c r="I11020" s="1">
        <v>25.486999999999998</v>
      </c>
      <c r="J11020" s="1">
        <v>4.0773000000000001</v>
      </c>
      <c r="L11020" s="3">
        <f t="shared" si="388"/>
        <v>25.49</v>
      </c>
      <c r="M11020" s="3">
        <f t="shared" si="389"/>
        <v>4.08</v>
      </c>
      <c r="AF11020" s="4"/>
      <c r="AN11020" s="4"/>
    </row>
    <row r="11021" spans="9:40" x14ac:dyDescent="0.25">
      <c r="I11021" s="1">
        <v>25.484000000000002</v>
      </c>
      <c r="J11021" s="1">
        <v>4.0762</v>
      </c>
      <c r="L11021" s="3">
        <f t="shared" si="388"/>
        <v>25.48</v>
      </c>
      <c r="M11021" s="3">
        <f t="shared" si="389"/>
        <v>4.08</v>
      </c>
      <c r="AF11021" s="4"/>
      <c r="AN11021" s="4"/>
    </row>
    <row r="11022" spans="9:40" x14ac:dyDescent="0.25">
      <c r="I11022" s="1">
        <v>25.484000000000002</v>
      </c>
      <c r="J11022" s="1">
        <v>4.0750999999999999</v>
      </c>
      <c r="L11022" s="3">
        <f t="shared" si="388"/>
        <v>25.48</v>
      </c>
      <c r="M11022" s="3">
        <f t="shared" si="389"/>
        <v>4.08</v>
      </c>
      <c r="AF11022" s="4"/>
      <c r="AN11022" s="4"/>
    </row>
    <row r="11023" spans="9:40" x14ac:dyDescent="0.25">
      <c r="I11023" s="1">
        <v>25.486999999999998</v>
      </c>
      <c r="J11023" s="1">
        <v>4.0747999999999998</v>
      </c>
      <c r="L11023" s="3">
        <f t="shared" si="388"/>
        <v>25.49</v>
      </c>
      <c r="M11023" s="3">
        <f t="shared" si="389"/>
        <v>4.07</v>
      </c>
      <c r="AF11023" s="4"/>
      <c r="AN11023" s="4"/>
    </row>
    <row r="11024" spans="9:40" x14ac:dyDescent="0.25">
      <c r="I11024" s="1">
        <v>25.494</v>
      </c>
      <c r="J11024" s="1">
        <v>4.0735999999999999</v>
      </c>
      <c r="L11024" s="3">
        <f t="shared" si="388"/>
        <v>25.49</v>
      </c>
      <c r="M11024" s="3">
        <f t="shared" si="389"/>
        <v>4.07</v>
      </c>
      <c r="AF11024" s="4"/>
      <c r="AN11024" s="4"/>
    </row>
    <row r="11025" spans="9:40" x14ac:dyDescent="0.25">
      <c r="I11025" s="1">
        <v>25.486999999999998</v>
      </c>
      <c r="J11025" s="1">
        <v>4.0730000000000004</v>
      </c>
      <c r="L11025" s="3">
        <f t="shared" si="388"/>
        <v>25.49</v>
      </c>
      <c r="M11025" s="3">
        <f t="shared" si="389"/>
        <v>4.07</v>
      </c>
      <c r="AF11025" s="4"/>
      <c r="AN11025" s="4"/>
    </row>
    <row r="11026" spans="9:40" x14ac:dyDescent="0.25">
      <c r="I11026" s="1">
        <v>25.494</v>
      </c>
      <c r="J11026" s="1">
        <v>4.0735000000000001</v>
      </c>
      <c r="L11026" s="3">
        <f t="shared" si="388"/>
        <v>25.49</v>
      </c>
      <c r="M11026" s="3">
        <f t="shared" si="389"/>
        <v>4.07</v>
      </c>
      <c r="AF11026" s="4"/>
      <c r="AN11026" s="4"/>
    </row>
    <row r="11027" spans="9:40" x14ac:dyDescent="0.25">
      <c r="I11027" s="1">
        <v>25.498000000000001</v>
      </c>
      <c r="J11027" s="1">
        <v>4.0735999999999999</v>
      </c>
      <c r="L11027" s="3">
        <f t="shared" si="388"/>
        <v>25.5</v>
      </c>
      <c r="M11027" s="3">
        <f t="shared" si="389"/>
        <v>4.07</v>
      </c>
      <c r="AF11027" s="4"/>
      <c r="AN11027" s="4"/>
    </row>
    <row r="11028" spans="9:40" x14ac:dyDescent="0.25">
      <c r="I11028" s="1">
        <v>25.504000000000001</v>
      </c>
      <c r="J11028" s="1">
        <v>4.0728999999999997</v>
      </c>
      <c r="L11028" s="3">
        <f t="shared" si="388"/>
        <v>25.5</v>
      </c>
      <c r="M11028" s="3">
        <f t="shared" si="389"/>
        <v>4.07</v>
      </c>
      <c r="AF11028" s="4"/>
      <c r="AN11028" s="4"/>
    </row>
    <row r="11029" spans="9:40" x14ac:dyDescent="0.25">
      <c r="I11029" s="1">
        <v>25.498000000000001</v>
      </c>
      <c r="J11029" s="1">
        <v>4.0720999999999998</v>
      </c>
      <c r="L11029" s="3">
        <f t="shared" si="388"/>
        <v>25.5</v>
      </c>
      <c r="M11029" s="3">
        <f t="shared" si="389"/>
        <v>4.07</v>
      </c>
      <c r="AF11029" s="4"/>
      <c r="AN11029" s="4"/>
    </row>
    <row r="11030" spans="9:40" x14ac:dyDescent="0.25">
      <c r="I11030" s="1">
        <v>25.504000000000001</v>
      </c>
      <c r="J11030" s="1">
        <v>4.0719000000000003</v>
      </c>
      <c r="L11030" s="3">
        <f t="shared" si="388"/>
        <v>25.5</v>
      </c>
      <c r="M11030" s="3">
        <f t="shared" si="389"/>
        <v>4.07</v>
      </c>
      <c r="AF11030" s="4"/>
      <c r="AN11030" s="4"/>
    </row>
    <row r="11031" spans="9:40" x14ac:dyDescent="0.25">
      <c r="I11031" s="1">
        <v>25.507999999999999</v>
      </c>
      <c r="J11031" s="1">
        <v>4.0717999999999996</v>
      </c>
      <c r="L11031" s="3">
        <f t="shared" si="388"/>
        <v>25.51</v>
      </c>
      <c r="M11031" s="3">
        <f t="shared" si="389"/>
        <v>4.07</v>
      </c>
      <c r="AF11031" s="4"/>
      <c r="AN11031" s="4"/>
    </row>
    <row r="11032" spans="9:40" x14ac:dyDescent="0.25">
      <c r="I11032" s="1">
        <v>25.504000000000001</v>
      </c>
      <c r="J11032" s="1">
        <v>4.0724</v>
      </c>
      <c r="L11032" s="3">
        <f t="shared" si="388"/>
        <v>25.5</v>
      </c>
      <c r="M11032" s="3">
        <f t="shared" si="389"/>
        <v>4.07</v>
      </c>
      <c r="AF11032" s="4"/>
      <c r="AN11032" s="4"/>
    </row>
    <row r="11033" spans="9:40" x14ac:dyDescent="0.25">
      <c r="I11033" s="1">
        <v>25.516999999999999</v>
      </c>
      <c r="J11033" s="1">
        <v>4.0708000000000002</v>
      </c>
      <c r="L11033" s="3">
        <f t="shared" si="388"/>
        <v>25.52</v>
      </c>
      <c r="M11033" s="3">
        <f t="shared" si="389"/>
        <v>4.07</v>
      </c>
      <c r="AF11033" s="4"/>
      <c r="AN11033" s="4"/>
    </row>
    <row r="11034" spans="9:40" x14ac:dyDescent="0.25">
      <c r="I11034" s="1">
        <v>25.504000000000001</v>
      </c>
      <c r="J11034" s="1">
        <v>4.0709999999999997</v>
      </c>
      <c r="L11034" s="3">
        <f t="shared" si="388"/>
        <v>25.5</v>
      </c>
      <c r="M11034" s="3">
        <f t="shared" si="389"/>
        <v>4.07</v>
      </c>
      <c r="AF11034" s="4"/>
      <c r="AN11034" s="4"/>
    </row>
    <row r="11035" spans="9:40" x14ac:dyDescent="0.25">
      <c r="I11035" s="1">
        <v>25.516999999999999</v>
      </c>
      <c r="J11035" s="1">
        <v>4.0716999999999999</v>
      </c>
      <c r="L11035" s="3">
        <f t="shared" si="388"/>
        <v>25.52</v>
      </c>
      <c r="M11035" s="3">
        <f t="shared" si="389"/>
        <v>4.07</v>
      </c>
      <c r="AF11035" s="4"/>
      <c r="AN11035" s="4"/>
    </row>
    <row r="11036" spans="9:40" x14ac:dyDescent="0.25">
      <c r="I11036" s="1">
        <v>25.524000000000001</v>
      </c>
      <c r="J11036" s="1">
        <v>4.0723000000000003</v>
      </c>
      <c r="L11036" s="3">
        <f t="shared" si="388"/>
        <v>25.52</v>
      </c>
      <c r="M11036" s="3">
        <f t="shared" si="389"/>
        <v>4.07</v>
      </c>
      <c r="AF11036" s="4"/>
      <c r="AN11036" s="4"/>
    </row>
    <row r="11037" spans="9:40" x14ac:dyDescent="0.25">
      <c r="I11037" s="1">
        <v>25.527999999999999</v>
      </c>
      <c r="J11037" s="1">
        <v>4.0727000000000002</v>
      </c>
      <c r="L11037" s="3">
        <f t="shared" si="388"/>
        <v>25.53</v>
      </c>
      <c r="M11037" s="3">
        <f t="shared" si="389"/>
        <v>4.07</v>
      </c>
      <c r="AF11037" s="4"/>
      <c r="AN11037" s="4"/>
    </row>
    <row r="11038" spans="9:40" x14ac:dyDescent="0.25">
      <c r="I11038" s="1">
        <v>25.524000000000001</v>
      </c>
      <c r="J11038" s="1">
        <v>4.0724999999999998</v>
      </c>
      <c r="L11038" s="3">
        <f t="shared" si="388"/>
        <v>25.52</v>
      </c>
      <c r="M11038" s="3">
        <f t="shared" si="389"/>
        <v>4.07</v>
      </c>
      <c r="AF11038" s="4"/>
      <c r="AN11038" s="4"/>
    </row>
    <row r="11039" spans="9:40" x14ac:dyDescent="0.25">
      <c r="I11039" s="1">
        <v>25.533999999999999</v>
      </c>
      <c r="J11039" s="1">
        <v>4.0724</v>
      </c>
      <c r="L11039" s="3">
        <f t="shared" si="388"/>
        <v>25.53</v>
      </c>
      <c r="M11039" s="3">
        <f t="shared" si="389"/>
        <v>4.07</v>
      </c>
      <c r="AF11039" s="4"/>
      <c r="AN11039" s="4"/>
    </row>
    <row r="11040" spans="9:40" x14ac:dyDescent="0.25">
      <c r="I11040" s="1">
        <v>25.538</v>
      </c>
      <c r="J11040" s="1">
        <v>4.0728999999999997</v>
      </c>
      <c r="L11040" s="3">
        <f t="shared" si="388"/>
        <v>25.54</v>
      </c>
      <c r="M11040" s="3">
        <f t="shared" si="389"/>
        <v>4.07</v>
      </c>
      <c r="AF11040" s="4"/>
      <c r="AN11040" s="4"/>
    </row>
    <row r="11041" spans="9:40" x14ac:dyDescent="0.25">
      <c r="I11041" s="1">
        <v>25.545000000000002</v>
      </c>
      <c r="J11041" s="1">
        <v>4.0708000000000002</v>
      </c>
      <c r="L11041" s="3">
        <f t="shared" si="388"/>
        <v>25.55</v>
      </c>
      <c r="M11041" s="3">
        <f t="shared" si="389"/>
        <v>4.07</v>
      </c>
      <c r="AF11041" s="4"/>
      <c r="AN11041" s="4"/>
    </row>
    <row r="11042" spans="9:40" x14ac:dyDescent="0.25">
      <c r="I11042" s="1">
        <v>25.538</v>
      </c>
      <c r="J11042" s="1">
        <v>4.0681000000000003</v>
      </c>
      <c r="L11042" s="3">
        <f t="shared" si="388"/>
        <v>25.54</v>
      </c>
      <c r="M11042" s="3">
        <f t="shared" si="389"/>
        <v>4.07</v>
      </c>
      <c r="AF11042" s="4"/>
      <c r="AN11042" s="4"/>
    </row>
    <row r="11043" spans="9:40" x14ac:dyDescent="0.25">
      <c r="I11043" s="1">
        <v>25.545000000000002</v>
      </c>
      <c r="J11043" s="1">
        <v>4.0692000000000004</v>
      </c>
      <c r="L11043" s="3">
        <f t="shared" si="388"/>
        <v>25.55</v>
      </c>
      <c r="M11043" s="3">
        <f t="shared" si="389"/>
        <v>4.07</v>
      </c>
      <c r="AF11043" s="4"/>
      <c r="AN11043" s="4"/>
    </row>
    <row r="11044" spans="9:40" x14ac:dyDescent="0.25">
      <c r="I11044" s="1">
        <v>25.547999999999998</v>
      </c>
      <c r="J11044" s="1">
        <v>4.0709</v>
      </c>
      <c r="L11044" s="3">
        <f t="shared" si="388"/>
        <v>25.55</v>
      </c>
      <c r="M11044" s="3">
        <f t="shared" si="389"/>
        <v>4.07</v>
      </c>
      <c r="AF11044" s="4"/>
      <c r="AN11044" s="4"/>
    </row>
    <row r="11045" spans="9:40" x14ac:dyDescent="0.25">
      <c r="I11045" s="1">
        <v>25.564</v>
      </c>
      <c r="J11045" s="1">
        <v>4.0693999999999999</v>
      </c>
      <c r="L11045" s="3">
        <f t="shared" si="388"/>
        <v>25.56</v>
      </c>
      <c r="M11045" s="3">
        <f t="shared" si="389"/>
        <v>4.07</v>
      </c>
      <c r="AF11045" s="4"/>
      <c r="AN11045" s="4"/>
    </row>
    <row r="11046" spans="9:40" x14ac:dyDescent="0.25">
      <c r="I11046" s="1">
        <v>25.547999999999998</v>
      </c>
      <c r="J11046" s="1">
        <v>4.0678000000000001</v>
      </c>
      <c r="L11046" s="3">
        <f t="shared" si="388"/>
        <v>25.55</v>
      </c>
      <c r="M11046" s="3">
        <f t="shared" si="389"/>
        <v>4.07</v>
      </c>
      <c r="AF11046" s="4"/>
      <c r="AN11046" s="4"/>
    </row>
    <row r="11047" spans="9:40" x14ac:dyDescent="0.25">
      <c r="I11047" s="1">
        <v>25.564</v>
      </c>
      <c r="J11047" s="1">
        <v>4.0670999999999999</v>
      </c>
      <c r="L11047" s="3">
        <f t="shared" si="388"/>
        <v>25.56</v>
      </c>
      <c r="M11047" s="3">
        <f t="shared" si="389"/>
        <v>4.07</v>
      </c>
      <c r="AF11047" s="4"/>
      <c r="AN11047" s="4"/>
    </row>
    <row r="11048" spans="9:40" x14ac:dyDescent="0.25">
      <c r="I11048" s="1">
        <v>25.568000000000001</v>
      </c>
      <c r="J11048" s="1">
        <v>4.0678000000000001</v>
      </c>
      <c r="L11048" s="3">
        <f t="shared" si="388"/>
        <v>25.57</v>
      </c>
      <c r="M11048" s="3">
        <f t="shared" si="389"/>
        <v>4.07</v>
      </c>
      <c r="AF11048" s="4"/>
      <c r="AN11048" s="4"/>
    </row>
    <row r="11049" spans="9:40" x14ac:dyDescent="0.25">
      <c r="I11049" s="1">
        <v>25.564</v>
      </c>
      <c r="J11049" s="1">
        <v>4.0688000000000004</v>
      </c>
      <c r="L11049" s="3">
        <f t="shared" ref="L11049:L11112" si="390">ROUND(I11049, 2)</f>
        <v>25.56</v>
      </c>
      <c r="M11049" s="3">
        <f t="shared" ref="M11049:M11112" si="391">ROUND(J11049, 2)</f>
        <v>4.07</v>
      </c>
      <c r="AF11049" s="4"/>
      <c r="AN11049" s="4"/>
    </row>
    <row r="11050" spans="9:40" x14ac:dyDescent="0.25">
      <c r="I11050" s="1">
        <v>25.568000000000001</v>
      </c>
      <c r="J11050" s="1">
        <v>4.0689000000000002</v>
      </c>
      <c r="L11050" s="3">
        <f t="shared" si="390"/>
        <v>25.57</v>
      </c>
      <c r="M11050" s="3">
        <f t="shared" si="391"/>
        <v>4.07</v>
      </c>
      <c r="AF11050" s="4"/>
      <c r="AN11050" s="4"/>
    </row>
    <row r="11051" spans="9:40" x14ac:dyDescent="0.25">
      <c r="I11051" s="1">
        <v>25.585000000000001</v>
      </c>
      <c r="J11051" s="1">
        <v>4.0690999999999997</v>
      </c>
      <c r="L11051" s="3">
        <f t="shared" si="390"/>
        <v>25.59</v>
      </c>
      <c r="M11051" s="3">
        <f t="shared" si="391"/>
        <v>4.07</v>
      </c>
      <c r="AF11051" s="4"/>
      <c r="AN11051" s="4"/>
    </row>
    <row r="11052" spans="9:40" x14ac:dyDescent="0.25">
      <c r="I11052" s="1">
        <v>25.577999999999999</v>
      </c>
      <c r="J11052" s="1">
        <v>4.0686</v>
      </c>
      <c r="L11052" s="3">
        <f t="shared" si="390"/>
        <v>25.58</v>
      </c>
      <c r="M11052" s="3">
        <f t="shared" si="391"/>
        <v>4.07</v>
      </c>
      <c r="AF11052" s="4"/>
      <c r="AN11052" s="4"/>
    </row>
    <row r="11053" spans="9:40" x14ac:dyDescent="0.25">
      <c r="I11053" s="1">
        <v>25.585000000000001</v>
      </c>
      <c r="J11053" s="1">
        <v>4.0652999999999997</v>
      </c>
      <c r="L11053" s="3">
        <f t="shared" si="390"/>
        <v>25.59</v>
      </c>
      <c r="M11053" s="3">
        <f t="shared" si="391"/>
        <v>4.07</v>
      </c>
      <c r="AF11053" s="4"/>
      <c r="AN11053" s="4"/>
    </row>
    <row r="11054" spans="9:40" x14ac:dyDescent="0.25">
      <c r="I11054" s="1">
        <v>25.588999999999999</v>
      </c>
      <c r="J11054" s="1">
        <v>4.0637999999999996</v>
      </c>
      <c r="L11054" s="3">
        <f t="shared" si="390"/>
        <v>25.59</v>
      </c>
      <c r="M11054" s="3">
        <f t="shared" si="391"/>
        <v>4.0599999999999996</v>
      </c>
      <c r="AF11054" s="4"/>
      <c r="AN11054" s="4"/>
    </row>
    <row r="11055" spans="9:40" x14ac:dyDescent="0.25">
      <c r="I11055" s="1">
        <v>25.594999999999999</v>
      </c>
      <c r="J11055" s="1">
        <v>4.0633999999999997</v>
      </c>
      <c r="L11055" s="3">
        <f t="shared" si="390"/>
        <v>25.6</v>
      </c>
      <c r="M11055" s="3">
        <f t="shared" si="391"/>
        <v>4.0599999999999996</v>
      </c>
      <c r="AF11055" s="4"/>
      <c r="AN11055" s="4"/>
    </row>
    <row r="11056" spans="9:40" x14ac:dyDescent="0.25">
      <c r="I11056" s="1">
        <v>25.599</v>
      </c>
      <c r="J11056" s="1">
        <v>4.0629</v>
      </c>
      <c r="L11056" s="3">
        <f t="shared" si="390"/>
        <v>25.6</v>
      </c>
      <c r="M11056" s="3">
        <f t="shared" si="391"/>
        <v>4.0599999999999996</v>
      </c>
      <c r="AF11056" s="4"/>
      <c r="AN11056" s="4"/>
    </row>
    <row r="11057" spans="9:40" x14ac:dyDescent="0.25">
      <c r="I11057" s="1">
        <v>25.594999999999999</v>
      </c>
      <c r="J11057" s="1">
        <v>4.0629999999999997</v>
      </c>
      <c r="L11057" s="3">
        <f t="shared" si="390"/>
        <v>25.6</v>
      </c>
      <c r="M11057" s="3">
        <f t="shared" si="391"/>
        <v>4.0599999999999996</v>
      </c>
      <c r="AF11057" s="4"/>
      <c r="AN11057" s="4"/>
    </row>
    <row r="11058" spans="9:40" x14ac:dyDescent="0.25">
      <c r="I11058" s="1">
        <v>25.599</v>
      </c>
      <c r="J11058" s="1">
        <v>4.0641999999999996</v>
      </c>
      <c r="L11058" s="3">
        <f t="shared" si="390"/>
        <v>25.6</v>
      </c>
      <c r="M11058" s="3">
        <f t="shared" si="391"/>
        <v>4.0599999999999996</v>
      </c>
      <c r="AF11058" s="4"/>
      <c r="AN11058" s="4"/>
    </row>
    <row r="11059" spans="9:40" x14ac:dyDescent="0.25">
      <c r="I11059" s="1">
        <v>25.614999999999998</v>
      </c>
      <c r="J11059" s="1">
        <v>4.0659000000000001</v>
      </c>
      <c r="L11059" s="3">
        <f t="shared" si="390"/>
        <v>25.62</v>
      </c>
      <c r="M11059" s="3">
        <f t="shared" si="391"/>
        <v>4.07</v>
      </c>
      <c r="AF11059" s="4"/>
      <c r="AN11059" s="4"/>
    </row>
    <row r="11060" spans="9:40" x14ac:dyDescent="0.25">
      <c r="I11060" s="1">
        <v>25.599</v>
      </c>
      <c r="J11060" s="1">
        <v>4.0670000000000002</v>
      </c>
      <c r="L11060" s="3">
        <f t="shared" si="390"/>
        <v>25.6</v>
      </c>
      <c r="M11060" s="3">
        <f t="shared" si="391"/>
        <v>4.07</v>
      </c>
      <c r="AF11060" s="4"/>
      <c r="AN11060" s="4"/>
    </row>
    <row r="11061" spans="9:40" x14ac:dyDescent="0.25">
      <c r="I11061" s="1">
        <v>25.614999999999998</v>
      </c>
      <c r="J11061" s="1">
        <v>4.0666000000000002</v>
      </c>
      <c r="L11061" s="3">
        <f t="shared" si="390"/>
        <v>25.62</v>
      </c>
      <c r="M11061" s="3">
        <f t="shared" si="391"/>
        <v>4.07</v>
      </c>
      <c r="AF11061" s="4"/>
      <c r="AN11061" s="4"/>
    </row>
    <row r="11062" spans="9:40" x14ac:dyDescent="0.25">
      <c r="I11062" s="1">
        <v>25.617999999999999</v>
      </c>
      <c r="J11062" s="1">
        <v>4.0652999999999997</v>
      </c>
      <c r="L11062" s="3">
        <f t="shared" si="390"/>
        <v>25.62</v>
      </c>
      <c r="M11062" s="3">
        <f t="shared" si="391"/>
        <v>4.07</v>
      </c>
      <c r="AF11062" s="4"/>
      <c r="AN11062" s="4"/>
    </row>
    <row r="11063" spans="9:40" x14ac:dyDescent="0.25">
      <c r="I11063" s="1">
        <v>25.614999999999998</v>
      </c>
      <c r="J11063" s="1">
        <v>4.0632000000000001</v>
      </c>
      <c r="L11063" s="3">
        <f t="shared" si="390"/>
        <v>25.62</v>
      </c>
      <c r="M11063" s="3">
        <f t="shared" si="391"/>
        <v>4.0599999999999996</v>
      </c>
      <c r="AF11063" s="4"/>
      <c r="AN11063" s="4"/>
    </row>
    <row r="11064" spans="9:40" x14ac:dyDescent="0.25">
      <c r="I11064" s="1">
        <v>25.625</v>
      </c>
      <c r="J11064" s="1">
        <v>4.0605000000000002</v>
      </c>
      <c r="L11064" s="3">
        <f t="shared" si="390"/>
        <v>25.63</v>
      </c>
      <c r="M11064" s="3">
        <f t="shared" si="391"/>
        <v>4.0599999999999996</v>
      </c>
      <c r="AF11064" s="4"/>
      <c r="AN11064" s="4"/>
    </row>
    <row r="11065" spans="9:40" x14ac:dyDescent="0.25">
      <c r="I11065" s="1">
        <v>25.617999999999999</v>
      </c>
      <c r="J11065" s="1">
        <v>4.0590000000000002</v>
      </c>
      <c r="L11065" s="3">
        <f t="shared" si="390"/>
        <v>25.62</v>
      </c>
      <c r="M11065" s="3">
        <f t="shared" si="391"/>
        <v>4.0599999999999996</v>
      </c>
      <c r="AF11065" s="4"/>
      <c r="AN11065" s="4"/>
    </row>
    <row r="11066" spans="9:40" x14ac:dyDescent="0.25">
      <c r="I11066" s="1">
        <v>25.625</v>
      </c>
      <c r="J11066" s="1">
        <v>4.0589000000000004</v>
      </c>
      <c r="L11066" s="3">
        <f t="shared" si="390"/>
        <v>25.63</v>
      </c>
      <c r="M11066" s="3">
        <f t="shared" si="391"/>
        <v>4.0599999999999996</v>
      </c>
      <c r="AF11066" s="4"/>
      <c r="AN11066" s="4"/>
    </row>
    <row r="11067" spans="9:40" x14ac:dyDescent="0.25">
      <c r="I11067" s="1">
        <v>25.617999999999999</v>
      </c>
      <c r="J11067" s="1">
        <v>4.0583999999999998</v>
      </c>
      <c r="L11067" s="3">
        <f t="shared" si="390"/>
        <v>25.62</v>
      </c>
      <c r="M11067" s="3">
        <f t="shared" si="391"/>
        <v>4.0599999999999996</v>
      </c>
      <c r="AF11067" s="4"/>
      <c r="AN11067" s="4"/>
    </row>
    <row r="11068" spans="9:40" x14ac:dyDescent="0.25">
      <c r="I11068" s="1">
        <v>25.635999999999999</v>
      </c>
      <c r="J11068" s="1">
        <v>4.0582000000000003</v>
      </c>
      <c r="L11068" s="3">
        <f t="shared" si="390"/>
        <v>25.64</v>
      </c>
      <c r="M11068" s="3">
        <f t="shared" si="391"/>
        <v>4.0599999999999996</v>
      </c>
      <c r="AF11068" s="4"/>
      <c r="AN11068" s="4"/>
    </row>
    <row r="11069" spans="9:40" x14ac:dyDescent="0.25">
      <c r="I11069" s="1">
        <v>25.629000000000001</v>
      </c>
      <c r="J11069" s="1">
        <v>4.0591999999999997</v>
      </c>
      <c r="L11069" s="3">
        <f t="shared" si="390"/>
        <v>25.63</v>
      </c>
      <c r="M11069" s="3">
        <f t="shared" si="391"/>
        <v>4.0599999999999996</v>
      </c>
      <c r="AF11069" s="4"/>
      <c r="AN11069" s="4"/>
    </row>
    <row r="11070" spans="9:40" x14ac:dyDescent="0.25">
      <c r="I11070" s="1">
        <v>25.635999999999999</v>
      </c>
      <c r="J11070" s="1">
        <v>4.0598000000000001</v>
      </c>
      <c r="L11070" s="3">
        <f t="shared" si="390"/>
        <v>25.64</v>
      </c>
      <c r="M11070" s="3">
        <f t="shared" si="391"/>
        <v>4.0599999999999996</v>
      </c>
      <c r="AF11070" s="4"/>
      <c r="AN11070" s="4"/>
    </row>
    <row r="11071" spans="9:40" x14ac:dyDescent="0.25">
      <c r="I11071" s="1">
        <v>25.629000000000001</v>
      </c>
      <c r="J11071" s="1">
        <v>4.0617999999999999</v>
      </c>
      <c r="L11071" s="3">
        <f t="shared" si="390"/>
        <v>25.63</v>
      </c>
      <c r="M11071" s="3">
        <f t="shared" si="391"/>
        <v>4.0599999999999996</v>
      </c>
      <c r="AF11071" s="4"/>
      <c r="AN11071" s="4"/>
    </row>
    <row r="11072" spans="9:40" x14ac:dyDescent="0.25">
      <c r="I11072" s="1">
        <v>25.635999999999999</v>
      </c>
      <c r="J11072" s="1">
        <v>4.0629999999999997</v>
      </c>
      <c r="L11072" s="3">
        <f t="shared" si="390"/>
        <v>25.64</v>
      </c>
      <c r="M11072" s="3">
        <f t="shared" si="391"/>
        <v>4.0599999999999996</v>
      </c>
      <c r="AF11072" s="4"/>
      <c r="AN11072" s="4"/>
    </row>
    <row r="11073" spans="9:40" x14ac:dyDescent="0.25">
      <c r="I11073" s="1">
        <v>25.638999999999999</v>
      </c>
      <c r="J11073" s="1">
        <v>4.0644</v>
      </c>
      <c r="L11073" s="3">
        <f t="shared" si="390"/>
        <v>25.64</v>
      </c>
      <c r="M11073" s="3">
        <f t="shared" si="391"/>
        <v>4.0599999999999996</v>
      </c>
      <c r="AF11073" s="4"/>
      <c r="AN11073" s="4"/>
    </row>
    <row r="11074" spans="9:40" x14ac:dyDescent="0.25">
      <c r="I11074" s="1">
        <v>25.635999999999999</v>
      </c>
      <c r="J11074" s="1">
        <v>4.0644999999999998</v>
      </c>
      <c r="L11074" s="3">
        <f t="shared" si="390"/>
        <v>25.64</v>
      </c>
      <c r="M11074" s="3">
        <f t="shared" si="391"/>
        <v>4.0599999999999996</v>
      </c>
      <c r="AF11074" s="4"/>
      <c r="AN11074" s="4"/>
    </row>
    <row r="11075" spans="9:40" x14ac:dyDescent="0.25">
      <c r="I11075" s="1">
        <v>25.638999999999999</v>
      </c>
      <c r="J11075" s="1">
        <v>4.0635000000000003</v>
      </c>
      <c r="L11075" s="3">
        <f t="shared" si="390"/>
        <v>25.64</v>
      </c>
      <c r="M11075" s="3">
        <f t="shared" si="391"/>
        <v>4.0599999999999996</v>
      </c>
      <c r="AF11075" s="4"/>
      <c r="AN11075" s="4"/>
    </row>
    <row r="11076" spans="9:40" x14ac:dyDescent="0.25">
      <c r="I11076" s="1">
        <v>25.645</v>
      </c>
      <c r="J11076" s="1">
        <v>4.0635000000000003</v>
      </c>
      <c r="L11076" s="3">
        <f t="shared" si="390"/>
        <v>25.65</v>
      </c>
      <c r="M11076" s="3">
        <f t="shared" si="391"/>
        <v>4.0599999999999996</v>
      </c>
      <c r="AF11076" s="4"/>
      <c r="AN11076" s="4"/>
    </row>
    <row r="11077" spans="9:40" x14ac:dyDescent="0.25">
      <c r="I11077" s="1">
        <v>25.638999999999999</v>
      </c>
      <c r="J11077" s="1">
        <v>4.0648</v>
      </c>
      <c r="L11077" s="3">
        <f t="shared" si="390"/>
        <v>25.64</v>
      </c>
      <c r="M11077" s="3">
        <f t="shared" si="391"/>
        <v>4.0599999999999996</v>
      </c>
      <c r="AF11077" s="4"/>
      <c r="AN11077" s="4"/>
    </row>
    <row r="11078" spans="9:40" x14ac:dyDescent="0.25">
      <c r="I11078" s="1">
        <v>25.645</v>
      </c>
      <c r="J11078" s="1">
        <v>4.0667999999999997</v>
      </c>
      <c r="L11078" s="3">
        <f t="shared" si="390"/>
        <v>25.65</v>
      </c>
      <c r="M11078" s="3">
        <f t="shared" si="391"/>
        <v>4.07</v>
      </c>
      <c r="AF11078" s="4"/>
      <c r="AN11078" s="4"/>
    </row>
    <row r="11079" spans="9:40" x14ac:dyDescent="0.25">
      <c r="I11079" s="1">
        <v>25.648</v>
      </c>
      <c r="J11079" s="1">
        <v>4.0682</v>
      </c>
      <c r="L11079" s="3">
        <f t="shared" si="390"/>
        <v>25.65</v>
      </c>
      <c r="M11079" s="3">
        <f t="shared" si="391"/>
        <v>4.07</v>
      </c>
      <c r="AF11079" s="4"/>
      <c r="AN11079" s="4"/>
    </row>
    <row r="11080" spans="9:40" x14ac:dyDescent="0.25">
      <c r="I11080" s="1">
        <v>25.645</v>
      </c>
      <c r="J11080" s="1">
        <v>4.0654000000000003</v>
      </c>
      <c r="L11080" s="3">
        <f t="shared" si="390"/>
        <v>25.65</v>
      </c>
      <c r="M11080" s="3">
        <f t="shared" si="391"/>
        <v>4.07</v>
      </c>
      <c r="AF11080" s="4"/>
      <c r="AN11080" s="4"/>
    </row>
    <row r="11081" spans="9:40" x14ac:dyDescent="0.25">
      <c r="I11081" s="1">
        <v>25.638999999999999</v>
      </c>
      <c r="J11081" s="1">
        <v>4.0620000000000003</v>
      </c>
      <c r="L11081" s="3">
        <f t="shared" si="390"/>
        <v>25.64</v>
      </c>
      <c r="M11081" s="3">
        <f t="shared" si="391"/>
        <v>4.0599999999999996</v>
      </c>
      <c r="AF11081" s="4"/>
      <c r="AN11081" s="4"/>
    </row>
    <row r="11082" spans="9:40" x14ac:dyDescent="0.25">
      <c r="I11082" s="1">
        <v>25.655000000000001</v>
      </c>
      <c r="J11082" s="1">
        <v>4.0606999999999998</v>
      </c>
      <c r="L11082" s="3">
        <f t="shared" si="390"/>
        <v>25.66</v>
      </c>
      <c r="M11082" s="3">
        <f t="shared" si="391"/>
        <v>4.0599999999999996</v>
      </c>
      <c r="AF11082" s="4"/>
      <c r="AN11082" s="4"/>
    </row>
    <row r="11083" spans="9:40" x14ac:dyDescent="0.25">
      <c r="I11083" s="1">
        <v>25.648</v>
      </c>
      <c r="J11083" s="1">
        <v>4.0605000000000002</v>
      </c>
      <c r="L11083" s="3">
        <f t="shared" si="390"/>
        <v>25.65</v>
      </c>
      <c r="M11083" s="3">
        <f t="shared" si="391"/>
        <v>4.0599999999999996</v>
      </c>
      <c r="AF11083" s="4"/>
      <c r="AN11083" s="4"/>
    </row>
    <row r="11084" spans="9:40" x14ac:dyDescent="0.25">
      <c r="I11084" s="1">
        <v>25.645</v>
      </c>
      <c r="J11084" s="1">
        <v>4.0606</v>
      </c>
      <c r="L11084" s="3">
        <f t="shared" si="390"/>
        <v>25.65</v>
      </c>
      <c r="M11084" s="3">
        <f t="shared" si="391"/>
        <v>4.0599999999999996</v>
      </c>
      <c r="AF11084" s="4"/>
      <c r="AN11084" s="4"/>
    </row>
    <row r="11085" spans="9:40" x14ac:dyDescent="0.25">
      <c r="I11085" s="1">
        <v>25.658999999999999</v>
      </c>
      <c r="J11085" s="1">
        <v>4.0609999999999999</v>
      </c>
      <c r="L11085" s="3">
        <f t="shared" si="390"/>
        <v>25.66</v>
      </c>
      <c r="M11085" s="3">
        <f t="shared" si="391"/>
        <v>4.0599999999999996</v>
      </c>
      <c r="AF11085" s="4"/>
      <c r="AN11085" s="4"/>
    </row>
    <row r="11086" spans="9:40" x14ac:dyDescent="0.25">
      <c r="I11086" s="1">
        <v>25.645</v>
      </c>
      <c r="J11086" s="1">
        <v>4.0629999999999997</v>
      </c>
      <c r="L11086" s="3">
        <f t="shared" si="390"/>
        <v>25.65</v>
      </c>
      <c r="M11086" s="3">
        <f t="shared" si="391"/>
        <v>4.0599999999999996</v>
      </c>
      <c r="AF11086" s="4"/>
      <c r="AN11086" s="4"/>
    </row>
    <row r="11087" spans="9:40" x14ac:dyDescent="0.25">
      <c r="I11087" s="1">
        <v>25.658999999999999</v>
      </c>
      <c r="J11087" s="1">
        <v>4.0633999999999997</v>
      </c>
      <c r="L11087" s="3">
        <f t="shared" si="390"/>
        <v>25.66</v>
      </c>
      <c r="M11087" s="3">
        <f t="shared" si="391"/>
        <v>4.0599999999999996</v>
      </c>
      <c r="AF11087" s="4"/>
      <c r="AN11087" s="4"/>
    </row>
    <row r="11088" spans="9:40" x14ac:dyDescent="0.25">
      <c r="I11088" s="1">
        <v>25.664999999999999</v>
      </c>
      <c r="J11088" s="1">
        <v>4.0618999999999996</v>
      </c>
      <c r="L11088" s="3">
        <f t="shared" si="390"/>
        <v>25.67</v>
      </c>
      <c r="M11088" s="3">
        <f t="shared" si="391"/>
        <v>4.0599999999999996</v>
      </c>
      <c r="AF11088" s="4"/>
      <c r="AN11088" s="4"/>
    </row>
    <row r="11089" spans="9:40" x14ac:dyDescent="0.25">
      <c r="I11089" s="1">
        <v>25.658999999999999</v>
      </c>
      <c r="J11089" s="1">
        <v>4.0610999999999997</v>
      </c>
      <c r="L11089" s="3">
        <f t="shared" si="390"/>
        <v>25.66</v>
      </c>
      <c r="M11089" s="3">
        <f t="shared" si="391"/>
        <v>4.0599999999999996</v>
      </c>
      <c r="AF11089" s="4"/>
      <c r="AN11089" s="4"/>
    </row>
    <row r="11090" spans="9:40" x14ac:dyDescent="0.25">
      <c r="I11090" s="1">
        <v>25.655000000000001</v>
      </c>
      <c r="J11090" s="1">
        <v>4.0598000000000001</v>
      </c>
      <c r="L11090" s="3">
        <f t="shared" si="390"/>
        <v>25.66</v>
      </c>
      <c r="M11090" s="3">
        <f t="shared" si="391"/>
        <v>4.0599999999999996</v>
      </c>
      <c r="AF11090" s="4"/>
      <c r="AN11090" s="4"/>
    </row>
    <row r="11091" spans="9:40" x14ac:dyDescent="0.25">
      <c r="I11091" s="1">
        <v>25.669</v>
      </c>
      <c r="J11091" s="1">
        <v>4.0594000000000001</v>
      </c>
      <c r="L11091" s="3">
        <f t="shared" si="390"/>
        <v>25.67</v>
      </c>
      <c r="M11091" s="3">
        <f t="shared" si="391"/>
        <v>4.0599999999999996</v>
      </c>
      <c r="AF11091" s="4"/>
      <c r="AN11091" s="4"/>
    </row>
    <row r="11092" spans="9:40" x14ac:dyDescent="0.25">
      <c r="I11092" s="1">
        <v>25.664999999999999</v>
      </c>
      <c r="J11092" s="1">
        <v>4.0594000000000001</v>
      </c>
      <c r="L11092" s="3">
        <f t="shared" si="390"/>
        <v>25.67</v>
      </c>
      <c r="M11092" s="3">
        <f t="shared" si="391"/>
        <v>4.0599999999999996</v>
      </c>
      <c r="AF11092" s="4"/>
      <c r="AN11092" s="4"/>
    </row>
    <row r="11093" spans="9:40" x14ac:dyDescent="0.25">
      <c r="I11093" s="1">
        <v>25.669</v>
      </c>
      <c r="J11093" s="1">
        <v>4.0595999999999997</v>
      </c>
      <c r="L11093" s="3">
        <f t="shared" si="390"/>
        <v>25.67</v>
      </c>
      <c r="M11093" s="3">
        <f t="shared" si="391"/>
        <v>4.0599999999999996</v>
      </c>
      <c r="AF11093" s="4"/>
      <c r="AN11093" s="4"/>
    </row>
    <row r="11094" spans="9:40" x14ac:dyDescent="0.25">
      <c r="I11094" s="1">
        <v>25.664999999999999</v>
      </c>
      <c r="J11094" s="1">
        <v>4.0599999999999996</v>
      </c>
      <c r="L11094" s="3">
        <f t="shared" si="390"/>
        <v>25.67</v>
      </c>
      <c r="M11094" s="3">
        <f t="shared" si="391"/>
        <v>4.0599999999999996</v>
      </c>
      <c r="AF11094" s="4"/>
      <c r="AN11094" s="4"/>
    </row>
    <row r="11095" spans="9:40" x14ac:dyDescent="0.25">
      <c r="I11095" s="1">
        <v>25.669</v>
      </c>
      <c r="J11095" s="1">
        <v>4.0613000000000001</v>
      </c>
      <c r="L11095" s="3">
        <f t="shared" si="390"/>
        <v>25.67</v>
      </c>
      <c r="M11095" s="3">
        <f t="shared" si="391"/>
        <v>4.0599999999999996</v>
      </c>
      <c r="AF11095" s="4"/>
      <c r="AN11095" s="4"/>
    </row>
    <row r="11096" spans="9:40" x14ac:dyDescent="0.25">
      <c r="I11096" s="1">
        <v>25.675999999999998</v>
      </c>
      <c r="J11096" s="1">
        <v>4.0629</v>
      </c>
      <c r="L11096" s="3">
        <f t="shared" si="390"/>
        <v>25.68</v>
      </c>
      <c r="M11096" s="3">
        <f t="shared" si="391"/>
        <v>4.0599999999999996</v>
      </c>
      <c r="AF11096" s="4"/>
      <c r="AN11096" s="4"/>
    </row>
    <row r="11097" spans="9:40" x14ac:dyDescent="0.25">
      <c r="I11097" s="1">
        <v>25.678000000000001</v>
      </c>
      <c r="J11097" s="1">
        <v>4.0637999999999996</v>
      </c>
      <c r="L11097" s="3">
        <f t="shared" si="390"/>
        <v>25.68</v>
      </c>
      <c r="M11097" s="3">
        <f t="shared" si="391"/>
        <v>4.0599999999999996</v>
      </c>
      <c r="AF11097" s="4"/>
      <c r="AN11097" s="4"/>
    </row>
    <row r="11098" spans="9:40" x14ac:dyDescent="0.25">
      <c r="I11098" s="1">
        <v>25.675999999999998</v>
      </c>
      <c r="J11098" s="1">
        <v>4.0651999999999999</v>
      </c>
      <c r="L11098" s="3">
        <f t="shared" si="390"/>
        <v>25.68</v>
      </c>
      <c r="M11098" s="3">
        <f t="shared" si="391"/>
        <v>4.07</v>
      </c>
      <c r="AF11098" s="4"/>
      <c r="AN11098" s="4"/>
    </row>
    <row r="11099" spans="9:40" x14ac:dyDescent="0.25">
      <c r="I11099" s="1">
        <v>25.678000000000001</v>
      </c>
      <c r="J11099" s="1">
        <v>4.0664999999999996</v>
      </c>
      <c r="L11099" s="3">
        <f t="shared" si="390"/>
        <v>25.68</v>
      </c>
      <c r="M11099" s="3">
        <f t="shared" si="391"/>
        <v>4.07</v>
      </c>
      <c r="AF11099" s="4"/>
      <c r="AN11099" s="4"/>
    </row>
    <row r="11100" spans="9:40" x14ac:dyDescent="0.25">
      <c r="I11100" s="1">
        <v>25.684999999999999</v>
      </c>
      <c r="J11100" s="1">
        <v>4.0664999999999996</v>
      </c>
      <c r="L11100" s="3">
        <f t="shared" si="390"/>
        <v>25.69</v>
      </c>
      <c r="M11100" s="3">
        <f t="shared" si="391"/>
        <v>4.07</v>
      </c>
      <c r="AF11100" s="4"/>
      <c r="AN11100" s="4"/>
    </row>
    <row r="11101" spans="9:40" x14ac:dyDescent="0.25">
      <c r="I11101" s="1">
        <v>25.678000000000001</v>
      </c>
      <c r="J11101" s="1">
        <v>4.0647000000000002</v>
      </c>
      <c r="L11101" s="3">
        <f t="shared" si="390"/>
        <v>25.68</v>
      </c>
      <c r="M11101" s="3">
        <f t="shared" si="391"/>
        <v>4.0599999999999996</v>
      </c>
      <c r="AF11101" s="4"/>
      <c r="AN11101" s="4"/>
    </row>
    <row r="11102" spans="9:40" x14ac:dyDescent="0.25">
      <c r="I11102" s="1">
        <v>25.695</v>
      </c>
      <c r="J11102" s="1">
        <v>4.0629</v>
      </c>
      <c r="L11102" s="3">
        <f t="shared" si="390"/>
        <v>25.7</v>
      </c>
      <c r="M11102" s="3">
        <f t="shared" si="391"/>
        <v>4.0599999999999996</v>
      </c>
      <c r="AF11102" s="4"/>
      <c r="AN11102" s="4"/>
    </row>
    <row r="11103" spans="9:40" x14ac:dyDescent="0.25">
      <c r="I11103" s="1">
        <v>25.689</v>
      </c>
      <c r="J11103" s="1">
        <v>4.0625999999999998</v>
      </c>
      <c r="L11103" s="3">
        <f t="shared" si="390"/>
        <v>25.69</v>
      </c>
      <c r="M11103" s="3">
        <f t="shared" si="391"/>
        <v>4.0599999999999996</v>
      </c>
      <c r="AF11103" s="4"/>
      <c r="AN11103" s="4"/>
    </row>
    <row r="11104" spans="9:40" x14ac:dyDescent="0.25">
      <c r="I11104" s="1">
        <v>25.695</v>
      </c>
      <c r="J11104" s="1">
        <v>4.0659000000000001</v>
      </c>
      <c r="L11104" s="3">
        <f t="shared" si="390"/>
        <v>25.7</v>
      </c>
      <c r="M11104" s="3">
        <f t="shared" si="391"/>
        <v>4.07</v>
      </c>
      <c r="AF11104" s="4"/>
      <c r="AN11104" s="4"/>
    </row>
    <row r="11105" spans="9:40" x14ac:dyDescent="0.25">
      <c r="I11105" s="1">
        <v>25.689</v>
      </c>
      <c r="J11105" s="1">
        <v>4.0678999999999998</v>
      </c>
      <c r="L11105" s="3">
        <f t="shared" si="390"/>
        <v>25.69</v>
      </c>
      <c r="M11105" s="3">
        <f t="shared" si="391"/>
        <v>4.07</v>
      </c>
      <c r="AF11105" s="4"/>
      <c r="AN11105" s="4"/>
    </row>
    <row r="11106" spans="9:40" x14ac:dyDescent="0.25">
      <c r="I11106" s="1">
        <v>25.695</v>
      </c>
      <c r="J11106" s="1">
        <v>4.0667999999999997</v>
      </c>
      <c r="L11106" s="3">
        <f t="shared" si="390"/>
        <v>25.7</v>
      </c>
      <c r="M11106" s="3">
        <f t="shared" si="391"/>
        <v>4.07</v>
      </c>
      <c r="AF11106" s="4"/>
      <c r="AN11106" s="4"/>
    </row>
    <row r="11107" spans="9:40" x14ac:dyDescent="0.25">
      <c r="I11107" s="1">
        <v>25.695</v>
      </c>
      <c r="J11107" s="1">
        <v>4.0635000000000003</v>
      </c>
      <c r="L11107" s="3">
        <f t="shared" si="390"/>
        <v>25.7</v>
      </c>
      <c r="M11107" s="3">
        <f t="shared" si="391"/>
        <v>4.0599999999999996</v>
      </c>
      <c r="AF11107" s="4"/>
      <c r="AN11107" s="4"/>
    </row>
    <row r="11108" spans="9:40" x14ac:dyDescent="0.25">
      <c r="I11108" s="1">
        <v>25.72</v>
      </c>
      <c r="J11108" s="1">
        <v>4.0616000000000003</v>
      </c>
      <c r="L11108" s="3">
        <f t="shared" si="390"/>
        <v>25.72</v>
      </c>
      <c r="M11108" s="3">
        <f t="shared" si="391"/>
        <v>4.0599999999999996</v>
      </c>
      <c r="AF11108" s="4"/>
      <c r="AN11108" s="4"/>
    </row>
    <row r="11109" spans="9:40" x14ac:dyDescent="0.25">
      <c r="I11109" s="1">
        <v>25.706</v>
      </c>
      <c r="J11109" s="1">
        <v>4.0612000000000004</v>
      </c>
      <c r="L11109" s="3">
        <f t="shared" si="390"/>
        <v>25.71</v>
      </c>
      <c r="M11109" s="3">
        <f t="shared" si="391"/>
        <v>4.0599999999999996</v>
      </c>
      <c r="AF11109" s="4"/>
      <c r="AN11109" s="4"/>
    </row>
    <row r="11110" spans="9:40" x14ac:dyDescent="0.25">
      <c r="I11110" s="1">
        <v>25.709</v>
      </c>
      <c r="J11110" s="1">
        <v>4.0613999999999999</v>
      </c>
      <c r="L11110" s="3">
        <f t="shared" si="390"/>
        <v>25.71</v>
      </c>
      <c r="M11110" s="3">
        <f t="shared" si="391"/>
        <v>4.0599999999999996</v>
      </c>
      <c r="AF11110" s="4"/>
      <c r="AN11110" s="4"/>
    </row>
    <row r="11111" spans="9:40" x14ac:dyDescent="0.25">
      <c r="I11111" s="1">
        <v>25.716000000000001</v>
      </c>
      <c r="J11111" s="1">
        <v>4.0613999999999999</v>
      </c>
      <c r="L11111" s="3">
        <f t="shared" si="390"/>
        <v>25.72</v>
      </c>
      <c r="M11111" s="3">
        <f t="shared" si="391"/>
        <v>4.0599999999999996</v>
      </c>
      <c r="AF11111" s="4"/>
      <c r="AN11111" s="4"/>
    </row>
    <row r="11112" spans="9:40" x14ac:dyDescent="0.25">
      <c r="I11112" s="1">
        <v>25.728999999999999</v>
      </c>
      <c r="J11112" s="1">
        <v>4.0613000000000001</v>
      </c>
      <c r="L11112" s="3">
        <f t="shared" si="390"/>
        <v>25.73</v>
      </c>
      <c r="M11112" s="3">
        <f t="shared" si="391"/>
        <v>4.0599999999999996</v>
      </c>
      <c r="AF11112" s="4"/>
      <c r="AN11112" s="4"/>
    </row>
    <row r="11113" spans="9:40" x14ac:dyDescent="0.25">
      <c r="I11113" s="1">
        <v>25.716000000000001</v>
      </c>
      <c r="J11113" s="1">
        <v>4.0605000000000002</v>
      </c>
      <c r="L11113" s="3">
        <f t="shared" ref="L11113:L11176" si="392">ROUND(I11113, 2)</f>
        <v>25.72</v>
      </c>
      <c r="M11113" s="3">
        <f t="shared" ref="M11113:M11176" si="393">ROUND(J11113, 2)</f>
        <v>4.0599999999999996</v>
      </c>
      <c r="AF11113" s="4"/>
      <c r="AN11113" s="4"/>
    </row>
    <row r="11114" spans="9:40" x14ac:dyDescent="0.25">
      <c r="I11114" s="1">
        <v>25.728999999999999</v>
      </c>
      <c r="J11114" s="1">
        <v>4.0598000000000001</v>
      </c>
      <c r="L11114" s="3">
        <f t="shared" si="392"/>
        <v>25.73</v>
      </c>
      <c r="M11114" s="3">
        <f t="shared" si="393"/>
        <v>4.0599999999999996</v>
      </c>
      <c r="AF11114" s="4"/>
      <c r="AN11114" s="4"/>
    </row>
    <row r="11115" spans="9:40" x14ac:dyDescent="0.25">
      <c r="I11115" s="1">
        <v>25.725000000000001</v>
      </c>
      <c r="J11115" s="1">
        <v>4.0601000000000003</v>
      </c>
      <c r="L11115" s="3">
        <f t="shared" si="392"/>
        <v>25.73</v>
      </c>
      <c r="M11115" s="3">
        <f t="shared" si="393"/>
        <v>4.0599999999999996</v>
      </c>
      <c r="AF11115" s="4"/>
      <c r="AN11115" s="4"/>
    </row>
    <row r="11116" spans="9:40" x14ac:dyDescent="0.25">
      <c r="I11116" s="1">
        <v>25.728999999999999</v>
      </c>
      <c r="J11116" s="1">
        <v>4.0601000000000003</v>
      </c>
      <c r="L11116" s="3">
        <f t="shared" si="392"/>
        <v>25.73</v>
      </c>
      <c r="M11116" s="3">
        <f t="shared" si="393"/>
        <v>4.0599999999999996</v>
      </c>
      <c r="AF11116" s="4"/>
      <c r="AN11116" s="4"/>
    </row>
    <row r="11117" spans="9:40" x14ac:dyDescent="0.25">
      <c r="I11117" s="1">
        <v>25.745999999999999</v>
      </c>
      <c r="J11117" s="1">
        <v>4.0597000000000003</v>
      </c>
      <c r="L11117" s="3">
        <f t="shared" si="392"/>
        <v>25.75</v>
      </c>
      <c r="M11117" s="3">
        <f t="shared" si="393"/>
        <v>4.0599999999999996</v>
      </c>
      <c r="AF11117" s="4"/>
      <c r="AN11117" s="4"/>
    </row>
    <row r="11118" spans="9:40" x14ac:dyDescent="0.25">
      <c r="I11118" s="1">
        <v>25.739000000000001</v>
      </c>
      <c r="J11118" s="1">
        <v>4.0597000000000003</v>
      </c>
      <c r="L11118" s="3">
        <f t="shared" si="392"/>
        <v>25.74</v>
      </c>
      <c r="M11118" s="3">
        <f t="shared" si="393"/>
        <v>4.0599999999999996</v>
      </c>
      <c r="AF11118" s="4"/>
      <c r="AN11118" s="4"/>
    </row>
    <row r="11119" spans="9:40" x14ac:dyDescent="0.25">
      <c r="I11119" s="1">
        <v>25.745999999999999</v>
      </c>
      <c r="J11119" s="1">
        <v>4.0597000000000003</v>
      </c>
      <c r="L11119" s="3">
        <f t="shared" si="392"/>
        <v>25.75</v>
      </c>
      <c r="M11119" s="3">
        <f t="shared" si="393"/>
        <v>4.0599999999999996</v>
      </c>
      <c r="AF11119" s="4"/>
      <c r="AN11119" s="4"/>
    </row>
    <row r="11120" spans="9:40" x14ac:dyDescent="0.25">
      <c r="I11120" s="1">
        <v>25.75</v>
      </c>
      <c r="J11120" s="1">
        <v>4.0598000000000001</v>
      </c>
      <c r="L11120" s="3">
        <f t="shared" si="392"/>
        <v>25.75</v>
      </c>
      <c r="M11120" s="3">
        <f t="shared" si="393"/>
        <v>4.0599999999999996</v>
      </c>
      <c r="AF11120" s="4"/>
      <c r="AN11120" s="4"/>
    </row>
    <row r="11121" spans="9:40" x14ac:dyDescent="0.25">
      <c r="I11121" s="1">
        <v>25.756</v>
      </c>
      <c r="J11121" s="1">
        <v>4.0591999999999997</v>
      </c>
      <c r="L11121" s="3">
        <f t="shared" si="392"/>
        <v>25.76</v>
      </c>
      <c r="M11121" s="3">
        <f t="shared" si="393"/>
        <v>4.0599999999999996</v>
      </c>
      <c r="AF11121" s="4"/>
      <c r="AN11121" s="4"/>
    </row>
    <row r="11122" spans="9:40" x14ac:dyDescent="0.25">
      <c r="I11122" s="1">
        <v>25.76</v>
      </c>
      <c r="J11122" s="1">
        <v>4.0595999999999997</v>
      </c>
      <c r="L11122" s="3">
        <f t="shared" si="392"/>
        <v>25.76</v>
      </c>
      <c r="M11122" s="3">
        <f t="shared" si="393"/>
        <v>4.0599999999999996</v>
      </c>
      <c r="AF11122" s="4"/>
      <c r="AN11122" s="4"/>
    </row>
    <row r="11123" spans="9:40" x14ac:dyDescent="0.25">
      <c r="I11123" s="1">
        <v>25.766999999999999</v>
      </c>
      <c r="J11123" s="1">
        <v>4.0605000000000002</v>
      </c>
      <c r="L11123" s="3">
        <f t="shared" si="392"/>
        <v>25.77</v>
      </c>
      <c r="M11123" s="3">
        <f t="shared" si="393"/>
        <v>4.0599999999999996</v>
      </c>
      <c r="AF11123" s="4"/>
      <c r="AN11123" s="4"/>
    </row>
    <row r="11124" spans="9:40" x14ac:dyDescent="0.25">
      <c r="I11124" s="1">
        <v>25.76</v>
      </c>
      <c r="J11124" s="1">
        <v>4.0608000000000004</v>
      </c>
      <c r="L11124" s="3">
        <f t="shared" si="392"/>
        <v>25.76</v>
      </c>
      <c r="M11124" s="3">
        <f t="shared" si="393"/>
        <v>4.0599999999999996</v>
      </c>
      <c r="AF11124" s="4"/>
      <c r="AN11124" s="4"/>
    </row>
    <row r="11125" spans="9:40" x14ac:dyDescent="0.25">
      <c r="I11125" s="1">
        <v>25.766999999999999</v>
      </c>
      <c r="J11125" s="1">
        <v>4.0614999999999997</v>
      </c>
      <c r="L11125" s="3">
        <f t="shared" si="392"/>
        <v>25.77</v>
      </c>
      <c r="M11125" s="3">
        <f t="shared" si="393"/>
        <v>4.0599999999999996</v>
      </c>
      <c r="AF11125" s="4"/>
      <c r="AN11125" s="4"/>
    </row>
    <row r="11126" spans="9:40" x14ac:dyDescent="0.25">
      <c r="I11126" s="1">
        <v>25.78</v>
      </c>
      <c r="J11126" s="1">
        <v>4.0621999999999998</v>
      </c>
      <c r="L11126" s="3">
        <f t="shared" si="392"/>
        <v>25.78</v>
      </c>
      <c r="M11126" s="3">
        <f t="shared" si="393"/>
        <v>4.0599999999999996</v>
      </c>
      <c r="AF11126" s="4"/>
      <c r="AN11126" s="4"/>
    </row>
    <row r="11127" spans="9:40" x14ac:dyDescent="0.25">
      <c r="I11127" s="1">
        <v>25.766999999999999</v>
      </c>
      <c r="J11127" s="1">
        <v>4.0633999999999997</v>
      </c>
      <c r="L11127" s="3">
        <f t="shared" si="392"/>
        <v>25.77</v>
      </c>
      <c r="M11127" s="3">
        <f t="shared" si="393"/>
        <v>4.0599999999999996</v>
      </c>
      <c r="AF11127" s="4"/>
      <c r="AN11127" s="4"/>
    </row>
    <row r="11128" spans="9:40" x14ac:dyDescent="0.25">
      <c r="I11128" s="1">
        <v>25.79</v>
      </c>
      <c r="J11128" s="1">
        <v>4.0643000000000002</v>
      </c>
      <c r="L11128" s="3">
        <f t="shared" si="392"/>
        <v>25.79</v>
      </c>
      <c r="M11128" s="3">
        <f t="shared" si="393"/>
        <v>4.0599999999999996</v>
      </c>
      <c r="AF11128" s="4"/>
      <c r="AN11128" s="4"/>
    </row>
    <row r="11129" spans="9:40" x14ac:dyDescent="0.25">
      <c r="I11129" s="1">
        <v>25.776</v>
      </c>
      <c r="J11129" s="1">
        <v>4.0635000000000003</v>
      </c>
      <c r="L11129" s="3">
        <f t="shared" si="392"/>
        <v>25.78</v>
      </c>
      <c r="M11129" s="3">
        <f t="shared" si="393"/>
        <v>4.0599999999999996</v>
      </c>
      <c r="AF11129" s="4"/>
      <c r="AN11129" s="4"/>
    </row>
    <row r="11130" spans="9:40" x14ac:dyDescent="0.25">
      <c r="I11130" s="1">
        <v>25.79</v>
      </c>
      <c r="J11130" s="1">
        <v>4.0627000000000004</v>
      </c>
      <c r="L11130" s="3">
        <f t="shared" si="392"/>
        <v>25.79</v>
      </c>
      <c r="M11130" s="3">
        <f t="shared" si="393"/>
        <v>4.0599999999999996</v>
      </c>
      <c r="AF11130" s="4"/>
      <c r="AN11130" s="4"/>
    </row>
    <row r="11131" spans="9:40" x14ac:dyDescent="0.25">
      <c r="I11131" s="1">
        <v>25.776</v>
      </c>
      <c r="J11131" s="1">
        <v>4.0627000000000004</v>
      </c>
      <c r="L11131" s="3">
        <f t="shared" si="392"/>
        <v>25.78</v>
      </c>
      <c r="M11131" s="3">
        <f t="shared" si="393"/>
        <v>4.0599999999999996</v>
      </c>
      <c r="AF11131" s="4"/>
      <c r="AN11131" s="4"/>
    </row>
    <row r="11132" spans="9:40" x14ac:dyDescent="0.25">
      <c r="I11132" s="1">
        <v>25.79</v>
      </c>
      <c r="J11132" s="1">
        <v>4.0625</v>
      </c>
      <c r="L11132" s="3">
        <f t="shared" si="392"/>
        <v>25.79</v>
      </c>
      <c r="M11132" s="3">
        <f t="shared" si="393"/>
        <v>4.0599999999999996</v>
      </c>
      <c r="AF11132" s="4"/>
      <c r="AN11132" s="4"/>
    </row>
    <row r="11133" spans="9:40" x14ac:dyDescent="0.25">
      <c r="I11133" s="1">
        <v>25.797000000000001</v>
      </c>
      <c r="J11133" s="1">
        <v>4.0632000000000001</v>
      </c>
      <c r="L11133" s="3">
        <f t="shared" si="392"/>
        <v>25.8</v>
      </c>
      <c r="M11133" s="3">
        <f t="shared" si="393"/>
        <v>4.0599999999999996</v>
      </c>
      <c r="AF11133" s="4"/>
      <c r="AN11133" s="4"/>
    </row>
    <row r="11134" spans="9:40" x14ac:dyDescent="0.25">
      <c r="I11134" s="1">
        <v>25.8</v>
      </c>
      <c r="J11134" s="1">
        <v>4.0635000000000003</v>
      </c>
      <c r="L11134" s="3">
        <f t="shared" si="392"/>
        <v>25.8</v>
      </c>
      <c r="M11134" s="3">
        <f t="shared" si="393"/>
        <v>4.0599999999999996</v>
      </c>
      <c r="AF11134" s="4"/>
      <c r="AN11134" s="4"/>
    </row>
    <row r="11135" spans="9:40" x14ac:dyDescent="0.25">
      <c r="I11135" s="1">
        <v>25.776</v>
      </c>
      <c r="J11135" s="1">
        <v>4.0647000000000002</v>
      </c>
      <c r="L11135" s="3">
        <f t="shared" si="392"/>
        <v>25.78</v>
      </c>
      <c r="M11135" s="3">
        <f t="shared" si="393"/>
        <v>4.0599999999999996</v>
      </c>
      <c r="AF11135" s="4"/>
      <c r="AN11135" s="4"/>
    </row>
    <row r="11136" spans="9:40" x14ac:dyDescent="0.25">
      <c r="I11136" s="1">
        <v>25.82</v>
      </c>
      <c r="J11136" s="1">
        <v>4.0652999999999997</v>
      </c>
      <c r="L11136" s="3">
        <f t="shared" si="392"/>
        <v>25.82</v>
      </c>
      <c r="M11136" s="3">
        <f t="shared" si="393"/>
        <v>4.07</v>
      </c>
      <c r="AF11136" s="4"/>
      <c r="AN11136" s="4"/>
    </row>
    <row r="11137" spans="9:40" x14ac:dyDescent="0.25">
      <c r="I11137" s="1">
        <v>25.811</v>
      </c>
      <c r="J11137" s="1">
        <v>4.0635000000000003</v>
      </c>
      <c r="L11137" s="3">
        <f t="shared" si="392"/>
        <v>25.81</v>
      </c>
      <c r="M11137" s="3">
        <f t="shared" si="393"/>
        <v>4.0599999999999996</v>
      </c>
      <c r="AF11137" s="4"/>
      <c r="AN11137" s="4"/>
    </row>
    <row r="11138" spans="9:40" x14ac:dyDescent="0.25">
      <c r="I11138" s="1">
        <v>25.797000000000001</v>
      </c>
      <c r="J11138" s="1">
        <v>4.0612000000000004</v>
      </c>
      <c r="L11138" s="3">
        <f t="shared" si="392"/>
        <v>25.8</v>
      </c>
      <c r="M11138" s="3">
        <f t="shared" si="393"/>
        <v>4.0599999999999996</v>
      </c>
      <c r="AF11138" s="4"/>
      <c r="AN11138" s="4"/>
    </row>
    <row r="11139" spans="9:40" x14ac:dyDescent="0.25">
      <c r="I11139" s="1">
        <v>25.811</v>
      </c>
      <c r="J11139" s="1">
        <v>4.0602999999999998</v>
      </c>
      <c r="L11139" s="3">
        <f t="shared" si="392"/>
        <v>25.81</v>
      </c>
      <c r="M11139" s="3">
        <f t="shared" si="393"/>
        <v>4.0599999999999996</v>
      </c>
      <c r="AF11139" s="4"/>
      <c r="AN11139" s="4"/>
    </row>
    <row r="11140" spans="9:40" x14ac:dyDescent="0.25">
      <c r="I11140" s="1">
        <v>25.806999999999999</v>
      </c>
      <c r="J11140" s="1">
        <v>4.0599999999999996</v>
      </c>
      <c r="L11140" s="3">
        <f t="shared" si="392"/>
        <v>25.81</v>
      </c>
      <c r="M11140" s="3">
        <f t="shared" si="393"/>
        <v>4.0599999999999996</v>
      </c>
      <c r="AF11140" s="4"/>
      <c r="AN11140" s="4"/>
    </row>
    <row r="11141" spans="9:40" x14ac:dyDescent="0.25">
      <c r="I11141" s="1">
        <v>25.811</v>
      </c>
      <c r="J11141" s="1">
        <v>4.0598000000000001</v>
      </c>
      <c r="L11141" s="3">
        <f t="shared" si="392"/>
        <v>25.81</v>
      </c>
      <c r="M11141" s="3">
        <f t="shared" si="393"/>
        <v>4.0599999999999996</v>
      </c>
      <c r="AF11141" s="4"/>
      <c r="AN11141" s="4"/>
    </row>
    <row r="11142" spans="9:40" x14ac:dyDescent="0.25">
      <c r="I11142" s="1">
        <v>25.806999999999999</v>
      </c>
      <c r="J11142" s="1">
        <v>4.0605000000000002</v>
      </c>
      <c r="L11142" s="3">
        <f t="shared" si="392"/>
        <v>25.81</v>
      </c>
      <c r="M11142" s="3">
        <f t="shared" si="393"/>
        <v>4.0599999999999996</v>
      </c>
      <c r="AF11142" s="4"/>
      <c r="AN11142" s="4"/>
    </row>
    <row r="11143" spans="9:40" x14ac:dyDescent="0.25">
      <c r="I11143" s="1">
        <v>25.811</v>
      </c>
      <c r="J11143" s="1">
        <v>4.0598000000000001</v>
      </c>
      <c r="L11143" s="3">
        <f t="shared" si="392"/>
        <v>25.81</v>
      </c>
      <c r="M11143" s="3">
        <f t="shared" si="393"/>
        <v>4.0599999999999996</v>
      </c>
      <c r="AF11143" s="4"/>
      <c r="AN11143" s="4"/>
    </row>
    <row r="11144" spans="9:40" x14ac:dyDescent="0.25">
      <c r="I11144" s="1">
        <v>25.815999999999999</v>
      </c>
      <c r="J11144" s="1">
        <v>4.0598000000000001</v>
      </c>
      <c r="L11144" s="3">
        <f t="shared" si="392"/>
        <v>25.82</v>
      </c>
      <c r="M11144" s="3">
        <f t="shared" si="393"/>
        <v>4.0599999999999996</v>
      </c>
      <c r="AF11144" s="4"/>
      <c r="AN11144" s="4"/>
    </row>
    <row r="11145" spans="9:40" x14ac:dyDescent="0.25">
      <c r="I11145" s="1">
        <v>25.811</v>
      </c>
      <c r="J11145" s="1">
        <v>4.0594999999999999</v>
      </c>
      <c r="L11145" s="3">
        <f t="shared" si="392"/>
        <v>25.81</v>
      </c>
      <c r="M11145" s="3">
        <f t="shared" si="393"/>
        <v>4.0599999999999996</v>
      </c>
      <c r="AF11145" s="4"/>
      <c r="AN11145" s="4"/>
    </row>
    <row r="11146" spans="9:40" x14ac:dyDescent="0.25">
      <c r="I11146" s="1">
        <v>25.815999999999999</v>
      </c>
      <c r="J11146" s="1">
        <v>4.0598000000000001</v>
      </c>
      <c r="L11146" s="3">
        <f t="shared" si="392"/>
        <v>25.82</v>
      </c>
      <c r="M11146" s="3">
        <f t="shared" si="393"/>
        <v>4.0599999999999996</v>
      </c>
      <c r="AF11146" s="4"/>
      <c r="AN11146" s="4"/>
    </row>
    <row r="11147" spans="9:40" x14ac:dyDescent="0.25">
      <c r="I11147" s="1">
        <v>25.811</v>
      </c>
      <c r="J11147" s="1">
        <v>4.0608000000000004</v>
      </c>
      <c r="L11147" s="3">
        <f t="shared" si="392"/>
        <v>25.81</v>
      </c>
      <c r="M11147" s="3">
        <f t="shared" si="393"/>
        <v>4.0599999999999996</v>
      </c>
      <c r="AF11147" s="4"/>
      <c r="AN11147" s="4"/>
    </row>
    <row r="11148" spans="9:40" x14ac:dyDescent="0.25">
      <c r="I11148" s="1">
        <v>25.815999999999999</v>
      </c>
      <c r="J11148" s="1">
        <v>4.0620000000000003</v>
      </c>
      <c r="L11148" s="3">
        <f t="shared" si="392"/>
        <v>25.82</v>
      </c>
      <c r="M11148" s="3">
        <f t="shared" si="393"/>
        <v>4.0599999999999996</v>
      </c>
      <c r="AF11148" s="4"/>
      <c r="AN11148" s="4"/>
    </row>
    <row r="11149" spans="9:40" x14ac:dyDescent="0.25">
      <c r="I11149" s="1">
        <v>25.82</v>
      </c>
      <c r="J11149" s="1">
        <v>4.0635000000000003</v>
      </c>
      <c r="L11149" s="3">
        <f t="shared" si="392"/>
        <v>25.82</v>
      </c>
      <c r="M11149" s="3">
        <f t="shared" si="393"/>
        <v>4.0599999999999996</v>
      </c>
      <c r="AF11149" s="4"/>
      <c r="AN11149" s="4"/>
    </row>
    <row r="11150" spans="9:40" x14ac:dyDescent="0.25">
      <c r="I11150" s="1">
        <v>25.815999999999999</v>
      </c>
      <c r="J11150" s="1">
        <v>4.0644</v>
      </c>
      <c r="L11150" s="3">
        <f t="shared" si="392"/>
        <v>25.82</v>
      </c>
      <c r="M11150" s="3">
        <f t="shared" si="393"/>
        <v>4.0599999999999996</v>
      </c>
      <c r="AF11150" s="4"/>
      <c r="AN11150" s="4"/>
    </row>
    <row r="11151" spans="9:40" x14ac:dyDescent="0.25">
      <c r="I11151" s="1">
        <v>25.82</v>
      </c>
      <c r="J11151" s="1">
        <v>4.0622999999999996</v>
      </c>
      <c r="L11151" s="3">
        <f t="shared" si="392"/>
        <v>25.82</v>
      </c>
      <c r="M11151" s="3">
        <f t="shared" si="393"/>
        <v>4.0599999999999996</v>
      </c>
      <c r="AF11151" s="4"/>
      <c r="AN11151" s="4"/>
    </row>
    <row r="11152" spans="9:40" x14ac:dyDescent="0.25">
      <c r="I11152" s="1">
        <v>25.827000000000002</v>
      </c>
      <c r="J11152" s="1">
        <v>4.0609000000000002</v>
      </c>
      <c r="L11152" s="3">
        <f t="shared" si="392"/>
        <v>25.83</v>
      </c>
      <c r="M11152" s="3">
        <f t="shared" si="393"/>
        <v>4.0599999999999996</v>
      </c>
      <c r="AF11152" s="4"/>
      <c r="AN11152" s="4"/>
    </row>
    <row r="11153" spans="9:40" x14ac:dyDescent="0.25">
      <c r="I11153" s="1">
        <v>25.82</v>
      </c>
      <c r="J11153" s="1">
        <v>4.0606</v>
      </c>
      <c r="L11153" s="3">
        <f t="shared" si="392"/>
        <v>25.82</v>
      </c>
      <c r="M11153" s="3">
        <f t="shared" si="393"/>
        <v>4.0599999999999996</v>
      </c>
      <c r="AF11153" s="4"/>
      <c r="AN11153" s="4"/>
    </row>
    <row r="11154" spans="9:40" x14ac:dyDescent="0.25">
      <c r="I11154" s="1">
        <v>25.815999999999999</v>
      </c>
      <c r="J11154" s="1">
        <v>4.0602999999999998</v>
      </c>
      <c r="L11154" s="3">
        <f t="shared" si="392"/>
        <v>25.82</v>
      </c>
      <c r="M11154" s="3">
        <f t="shared" si="393"/>
        <v>4.0599999999999996</v>
      </c>
      <c r="AF11154" s="4"/>
      <c r="AN11154" s="4"/>
    </row>
    <row r="11155" spans="9:40" x14ac:dyDescent="0.25">
      <c r="I11155" s="1">
        <v>25.83</v>
      </c>
      <c r="J11155" s="1">
        <v>4.0599999999999996</v>
      </c>
      <c r="L11155" s="3">
        <f t="shared" si="392"/>
        <v>25.83</v>
      </c>
      <c r="M11155" s="3">
        <f t="shared" si="393"/>
        <v>4.0599999999999996</v>
      </c>
      <c r="AF11155" s="4"/>
      <c r="AN11155" s="4"/>
    </row>
    <row r="11156" spans="9:40" x14ac:dyDescent="0.25">
      <c r="I11156" s="1">
        <v>25.815999999999999</v>
      </c>
      <c r="J11156" s="1">
        <v>4.0597000000000003</v>
      </c>
      <c r="L11156" s="3">
        <f t="shared" si="392"/>
        <v>25.82</v>
      </c>
      <c r="M11156" s="3">
        <f t="shared" si="393"/>
        <v>4.0599999999999996</v>
      </c>
      <c r="AF11156" s="4"/>
      <c r="AN11156" s="4"/>
    </row>
    <row r="11157" spans="9:40" x14ac:dyDescent="0.25">
      <c r="I11157" s="1">
        <v>25.83</v>
      </c>
      <c r="J11157" s="1">
        <v>4.0595999999999997</v>
      </c>
      <c r="L11157" s="3">
        <f t="shared" si="392"/>
        <v>25.83</v>
      </c>
      <c r="M11157" s="3">
        <f t="shared" si="393"/>
        <v>4.0599999999999996</v>
      </c>
      <c r="AF11157" s="4"/>
      <c r="AN11157" s="4"/>
    </row>
    <row r="11158" spans="9:40" x14ac:dyDescent="0.25">
      <c r="I11158" s="1">
        <v>25.815999999999999</v>
      </c>
      <c r="J11158" s="1">
        <v>4.0601000000000003</v>
      </c>
      <c r="L11158" s="3">
        <f t="shared" si="392"/>
        <v>25.82</v>
      </c>
      <c r="M11158" s="3">
        <f t="shared" si="393"/>
        <v>4.0599999999999996</v>
      </c>
      <c r="AF11158" s="4"/>
      <c r="AN11158" s="4"/>
    </row>
    <row r="11159" spans="9:40" x14ac:dyDescent="0.25">
      <c r="I11159" s="1">
        <v>25.83</v>
      </c>
      <c r="J11159" s="1">
        <v>4.0606999999999998</v>
      </c>
      <c r="L11159" s="3">
        <f t="shared" si="392"/>
        <v>25.83</v>
      </c>
      <c r="M11159" s="3">
        <f t="shared" si="393"/>
        <v>4.0599999999999996</v>
      </c>
      <c r="AF11159" s="4"/>
      <c r="AN11159" s="4"/>
    </row>
    <row r="11160" spans="9:40" x14ac:dyDescent="0.25">
      <c r="I11160" s="1">
        <v>25.827000000000002</v>
      </c>
      <c r="J11160" s="1">
        <v>4.0605000000000002</v>
      </c>
      <c r="L11160" s="3">
        <f t="shared" si="392"/>
        <v>25.83</v>
      </c>
      <c r="M11160" s="3">
        <f t="shared" si="393"/>
        <v>4.0599999999999996</v>
      </c>
      <c r="AF11160" s="4"/>
      <c r="AN11160" s="4"/>
    </row>
    <row r="11161" spans="9:40" x14ac:dyDescent="0.25">
      <c r="I11161" s="1">
        <v>25.83</v>
      </c>
      <c r="J11161" s="1">
        <v>4.0599999999999996</v>
      </c>
      <c r="L11161" s="3">
        <f t="shared" si="392"/>
        <v>25.83</v>
      </c>
      <c r="M11161" s="3">
        <f t="shared" si="393"/>
        <v>4.0599999999999996</v>
      </c>
      <c r="AF11161" s="4"/>
      <c r="AN11161" s="4"/>
    </row>
    <row r="11162" spans="9:40" x14ac:dyDescent="0.25">
      <c r="I11162" s="1">
        <v>25.837</v>
      </c>
      <c r="J11162" s="1">
        <v>4.0598000000000001</v>
      </c>
      <c r="L11162" s="3">
        <f t="shared" si="392"/>
        <v>25.84</v>
      </c>
      <c r="M11162" s="3">
        <f t="shared" si="393"/>
        <v>4.0599999999999996</v>
      </c>
      <c r="AF11162" s="4"/>
      <c r="AN11162" s="4"/>
    </row>
    <row r="11163" spans="9:40" x14ac:dyDescent="0.25">
      <c r="I11163" s="1">
        <v>25.83</v>
      </c>
      <c r="J11163" s="1">
        <v>4.0599999999999996</v>
      </c>
      <c r="L11163" s="3">
        <f t="shared" si="392"/>
        <v>25.83</v>
      </c>
      <c r="M11163" s="3">
        <f t="shared" si="393"/>
        <v>4.0599999999999996</v>
      </c>
      <c r="AF11163" s="4"/>
      <c r="AN11163" s="4"/>
    </row>
    <row r="11164" spans="9:40" x14ac:dyDescent="0.25">
      <c r="I11164" s="1">
        <v>25.837</v>
      </c>
      <c r="J11164" s="1">
        <v>4.0597000000000003</v>
      </c>
      <c r="L11164" s="3">
        <f t="shared" si="392"/>
        <v>25.84</v>
      </c>
      <c r="M11164" s="3">
        <f t="shared" si="393"/>
        <v>4.0599999999999996</v>
      </c>
      <c r="AF11164" s="4"/>
      <c r="AN11164" s="4"/>
    </row>
    <row r="11165" spans="9:40" x14ac:dyDescent="0.25">
      <c r="I11165" s="1">
        <v>25.83</v>
      </c>
      <c r="J11165" s="1">
        <v>4.0598000000000001</v>
      </c>
      <c r="L11165" s="3">
        <f t="shared" si="392"/>
        <v>25.83</v>
      </c>
      <c r="M11165" s="3">
        <f t="shared" si="393"/>
        <v>4.0599999999999996</v>
      </c>
      <c r="AF11165" s="4"/>
      <c r="AN11165" s="4"/>
    </row>
    <row r="11166" spans="9:40" x14ac:dyDescent="0.25">
      <c r="I11166" s="1">
        <v>25.837</v>
      </c>
      <c r="J11166" s="1">
        <v>4.0598000000000001</v>
      </c>
      <c r="L11166" s="3">
        <f t="shared" si="392"/>
        <v>25.84</v>
      </c>
      <c r="M11166" s="3">
        <f t="shared" si="393"/>
        <v>4.0599999999999996</v>
      </c>
      <c r="AF11166" s="4"/>
      <c r="AN11166" s="4"/>
    </row>
    <row r="11167" spans="9:40" x14ac:dyDescent="0.25">
      <c r="I11167" s="1">
        <v>25.84</v>
      </c>
      <c r="J11167" s="1">
        <v>4.0612000000000004</v>
      </c>
      <c r="L11167" s="3">
        <f t="shared" si="392"/>
        <v>25.84</v>
      </c>
      <c r="M11167" s="3">
        <f t="shared" si="393"/>
        <v>4.0599999999999996</v>
      </c>
      <c r="AF11167" s="4"/>
      <c r="AN11167" s="4"/>
    </row>
    <row r="11168" spans="9:40" x14ac:dyDescent="0.25">
      <c r="I11168" s="1">
        <v>25.837</v>
      </c>
      <c r="J11168" s="1">
        <v>4.0629</v>
      </c>
      <c r="L11168" s="3">
        <f t="shared" si="392"/>
        <v>25.84</v>
      </c>
      <c r="M11168" s="3">
        <f t="shared" si="393"/>
        <v>4.0599999999999996</v>
      </c>
      <c r="AF11168" s="4"/>
      <c r="AN11168" s="4"/>
    </row>
    <row r="11169" spans="9:40" x14ac:dyDescent="0.25">
      <c r="I11169" s="1">
        <v>25.850999999999999</v>
      </c>
      <c r="J11169" s="1">
        <v>4.0637999999999996</v>
      </c>
      <c r="L11169" s="3">
        <f t="shared" si="392"/>
        <v>25.85</v>
      </c>
      <c r="M11169" s="3">
        <f t="shared" si="393"/>
        <v>4.0599999999999996</v>
      </c>
      <c r="AF11169" s="4"/>
      <c r="AN11169" s="4"/>
    </row>
    <row r="11170" spans="9:40" x14ac:dyDescent="0.25">
      <c r="I11170" s="1">
        <v>25.837</v>
      </c>
      <c r="J11170" s="1">
        <v>4.0636999999999999</v>
      </c>
      <c r="L11170" s="3">
        <f t="shared" si="392"/>
        <v>25.84</v>
      </c>
      <c r="M11170" s="3">
        <f t="shared" si="393"/>
        <v>4.0599999999999996</v>
      </c>
      <c r="AF11170" s="4"/>
      <c r="AN11170" s="4"/>
    </row>
    <row r="11171" spans="9:40" x14ac:dyDescent="0.25">
      <c r="I11171" s="1">
        <v>25.850999999999999</v>
      </c>
      <c r="J11171" s="1">
        <v>4.0637999999999996</v>
      </c>
      <c r="L11171" s="3">
        <f t="shared" si="392"/>
        <v>25.85</v>
      </c>
      <c r="M11171" s="3">
        <f t="shared" si="393"/>
        <v>4.0599999999999996</v>
      </c>
      <c r="AF11171" s="4"/>
      <c r="AN11171" s="4"/>
    </row>
    <row r="11172" spans="9:40" x14ac:dyDescent="0.25">
      <c r="I11172" s="1">
        <v>25.846</v>
      </c>
      <c r="J11172" s="1">
        <v>4.0624000000000002</v>
      </c>
      <c r="L11172" s="3">
        <f t="shared" si="392"/>
        <v>25.85</v>
      </c>
      <c r="M11172" s="3">
        <f t="shared" si="393"/>
        <v>4.0599999999999996</v>
      </c>
      <c r="AF11172" s="4"/>
      <c r="AN11172" s="4"/>
    </row>
    <row r="11173" spans="9:40" x14ac:dyDescent="0.25">
      <c r="I11173" s="1">
        <v>25.850999999999999</v>
      </c>
      <c r="J11173" s="1">
        <v>4.0613999999999999</v>
      </c>
      <c r="L11173" s="3">
        <f t="shared" si="392"/>
        <v>25.85</v>
      </c>
      <c r="M11173" s="3">
        <f t="shared" si="393"/>
        <v>4.0599999999999996</v>
      </c>
      <c r="AF11173" s="4"/>
      <c r="AN11173" s="4"/>
    </row>
    <row r="11174" spans="9:40" x14ac:dyDescent="0.25">
      <c r="I11174" s="1">
        <v>25.856999999999999</v>
      </c>
      <c r="J11174" s="1">
        <v>4.0609000000000002</v>
      </c>
      <c r="L11174" s="3">
        <f t="shared" si="392"/>
        <v>25.86</v>
      </c>
      <c r="M11174" s="3">
        <f t="shared" si="393"/>
        <v>4.0599999999999996</v>
      </c>
      <c r="AF11174" s="4"/>
      <c r="AN11174" s="4"/>
    </row>
    <row r="11175" spans="9:40" x14ac:dyDescent="0.25">
      <c r="I11175" s="1">
        <v>25.850999999999999</v>
      </c>
      <c r="J11175" s="1">
        <v>4.0609999999999999</v>
      </c>
      <c r="L11175" s="3">
        <f t="shared" si="392"/>
        <v>25.85</v>
      </c>
      <c r="M11175" s="3">
        <f t="shared" si="393"/>
        <v>4.0599999999999996</v>
      </c>
      <c r="AF11175" s="4"/>
      <c r="AN11175" s="4"/>
    </row>
    <row r="11176" spans="9:40" x14ac:dyDescent="0.25">
      <c r="I11176" s="1">
        <v>25.856999999999999</v>
      </c>
      <c r="J11176" s="1">
        <v>4.0625</v>
      </c>
      <c r="L11176" s="3">
        <f t="shared" si="392"/>
        <v>25.86</v>
      </c>
      <c r="M11176" s="3">
        <f t="shared" si="393"/>
        <v>4.0599999999999996</v>
      </c>
      <c r="AF11176" s="4"/>
      <c r="AN11176" s="4"/>
    </row>
    <row r="11177" spans="9:40" x14ac:dyDescent="0.25">
      <c r="I11177" s="1">
        <v>25.87</v>
      </c>
      <c r="J11177" s="1">
        <v>4.0635000000000003</v>
      </c>
      <c r="L11177" s="3">
        <f t="shared" ref="L11177:L11240" si="394">ROUND(I11177, 2)</f>
        <v>25.87</v>
      </c>
      <c r="M11177" s="3">
        <f t="shared" ref="M11177:M11240" si="395">ROUND(J11177, 2)</f>
        <v>4.0599999999999996</v>
      </c>
      <c r="AF11177" s="4"/>
      <c r="AN11177" s="4"/>
    </row>
    <row r="11178" spans="9:40" x14ac:dyDescent="0.25">
      <c r="I11178" s="1">
        <v>25.867000000000001</v>
      </c>
      <c r="J11178" s="1">
        <v>4.0627000000000004</v>
      </c>
      <c r="L11178" s="3">
        <f t="shared" si="394"/>
        <v>25.87</v>
      </c>
      <c r="M11178" s="3">
        <f t="shared" si="395"/>
        <v>4.0599999999999996</v>
      </c>
      <c r="AF11178" s="4"/>
      <c r="AN11178" s="4"/>
    </row>
    <row r="11179" spans="9:40" x14ac:dyDescent="0.25">
      <c r="I11179" s="1">
        <v>25.87</v>
      </c>
      <c r="J11179" s="1">
        <v>4.0609000000000002</v>
      </c>
      <c r="L11179" s="3">
        <f t="shared" si="394"/>
        <v>25.87</v>
      </c>
      <c r="M11179" s="3">
        <f t="shared" si="395"/>
        <v>4.0599999999999996</v>
      </c>
      <c r="AF11179" s="4"/>
      <c r="AN11179" s="4"/>
    </row>
    <row r="11180" spans="9:40" x14ac:dyDescent="0.25">
      <c r="I11180" s="1">
        <v>25.867000000000001</v>
      </c>
      <c r="J11180" s="1">
        <v>4.0602</v>
      </c>
      <c r="L11180" s="3">
        <f t="shared" si="394"/>
        <v>25.87</v>
      </c>
      <c r="M11180" s="3">
        <f t="shared" si="395"/>
        <v>4.0599999999999996</v>
      </c>
      <c r="AF11180" s="4"/>
      <c r="AN11180" s="4"/>
    </row>
    <row r="11181" spans="9:40" x14ac:dyDescent="0.25">
      <c r="I11181" s="1">
        <v>25.87</v>
      </c>
      <c r="J11181" s="1">
        <v>4.0613000000000001</v>
      </c>
      <c r="L11181" s="3">
        <f t="shared" si="394"/>
        <v>25.87</v>
      </c>
      <c r="M11181" s="3">
        <f t="shared" si="395"/>
        <v>4.0599999999999996</v>
      </c>
      <c r="AF11181" s="4"/>
      <c r="AN11181" s="4"/>
    </row>
    <row r="11182" spans="9:40" x14ac:dyDescent="0.25">
      <c r="I11182" s="1">
        <v>25.876999999999999</v>
      </c>
      <c r="J11182" s="1">
        <v>4.0627000000000004</v>
      </c>
      <c r="L11182" s="3">
        <f t="shared" si="394"/>
        <v>25.88</v>
      </c>
      <c r="M11182" s="3">
        <f t="shared" si="395"/>
        <v>4.0599999999999996</v>
      </c>
      <c r="AF11182" s="4"/>
      <c r="AN11182" s="4"/>
    </row>
    <row r="11183" spans="9:40" x14ac:dyDescent="0.25">
      <c r="I11183" s="1">
        <v>25.881</v>
      </c>
      <c r="J11183" s="1">
        <v>4.0621</v>
      </c>
      <c r="L11183" s="3">
        <f t="shared" si="394"/>
        <v>25.88</v>
      </c>
      <c r="M11183" s="3">
        <f t="shared" si="395"/>
        <v>4.0599999999999996</v>
      </c>
      <c r="AF11183" s="4"/>
      <c r="AN11183" s="4"/>
    </row>
    <row r="11184" spans="9:40" x14ac:dyDescent="0.25">
      <c r="I11184" s="1">
        <v>25.888000000000002</v>
      </c>
      <c r="J11184" s="1">
        <v>4.0620000000000003</v>
      </c>
      <c r="L11184" s="3">
        <f t="shared" si="394"/>
        <v>25.89</v>
      </c>
      <c r="M11184" s="3">
        <f t="shared" si="395"/>
        <v>4.0599999999999996</v>
      </c>
      <c r="AF11184" s="4"/>
      <c r="AN11184" s="4"/>
    </row>
    <row r="11185" spans="9:40" x14ac:dyDescent="0.25">
      <c r="I11185" s="1">
        <v>25.890999999999998</v>
      </c>
      <c r="J11185" s="1">
        <v>4.0632999999999999</v>
      </c>
      <c r="L11185" s="3">
        <f t="shared" si="394"/>
        <v>25.89</v>
      </c>
      <c r="M11185" s="3">
        <f t="shared" si="395"/>
        <v>4.0599999999999996</v>
      </c>
      <c r="AF11185" s="4"/>
      <c r="AN11185" s="4"/>
    </row>
    <row r="11186" spans="9:40" x14ac:dyDescent="0.25">
      <c r="I11186" s="1">
        <v>25.876999999999999</v>
      </c>
      <c r="J11186" s="1">
        <v>4.0648</v>
      </c>
      <c r="L11186" s="3">
        <f t="shared" si="394"/>
        <v>25.88</v>
      </c>
      <c r="M11186" s="3">
        <f t="shared" si="395"/>
        <v>4.0599999999999996</v>
      </c>
      <c r="AF11186" s="4"/>
      <c r="AN11186" s="4"/>
    </row>
    <row r="11187" spans="9:40" x14ac:dyDescent="0.25">
      <c r="I11187" s="1">
        <v>25.911000000000001</v>
      </c>
      <c r="J11187" s="1">
        <v>4.0654000000000003</v>
      </c>
      <c r="L11187" s="3">
        <f t="shared" si="394"/>
        <v>25.91</v>
      </c>
      <c r="M11187" s="3">
        <f t="shared" si="395"/>
        <v>4.07</v>
      </c>
      <c r="AF11187" s="4"/>
      <c r="AN11187" s="4"/>
    </row>
    <row r="11188" spans="9:40" x14ac:dyDescent="0.25">
      <c r="I11188" s="1">
        <v>25.9</v>
      </c>
      <c r="J11188" s="1">
        <v>4.0633999999999997</v>
      </c>
      <c r="L11188" s="3">
        <f t="shared" si="394"/>
        <v>25.9</v>
      </c>
      <c r="M11188" s="3">
        <f t="shared" si="395"/>
        <v>4.0599999999999996</v>
      </c>
      <c r="AF11188" s="4"/>
      <c r="AN11188" s="4"/>
    </row>
    <row r="11189" spans="9:40" x14ac:dyDescent="0.25">
      <c r="I11189" s="1">
        <v>25.907</v>
      </c>
      <c r="J11189" s="1">
        <v>4.0629</v>
      </c>
      <c r="L11189" s="3">
        <f t="shared" si="394"/>
        <v>25.91</v>
      </c>
      <c r="M11189" s="3">
        <f t="shared" si="395"/>
        <v>4.0599999999999996</v>
      </c>
      <c r="AF11189" s="4"/>
      <c r="AN11189" s="4"/>
    </row>
    <row r="11190" spans="9:40" x14ac:dyDescent="0.25">
      <c r="I11190" s="1">
        <v>25.9</v>
      </c>
      <c r="J11190" s="1">
        <v>4.0627000000000004</v>
      </c>
      <c r="L11190" s="3">
        <f t="shared" si="394"/>
        <v>25.9</v>
      </c>
      <c r="M11190" s="3">
        <f t="shared" si="395"/>
        <v>4.0599999999999996</v>
      </c>
      <c r="AF11190" s="4"/>
      <c r="AN11190" s="4"/>
    </row>
    <row r="11191" spans="9:40" x14ac:dyDescent="0.25">
      <c r="I11191" s="1">
        <v>25.917999999999999</v>
      </c>
      <c r="J11191" s="1">
        <v>4.0633999999999997</v>
      </c>
      <c r="L11191" s="3">
        <f t="shared" si="394"/>
        <v>25.92</v>
      </c>
      <c r="M11191" s="3">
        <f t="shared" si="395"/>
        <v>4.0599999999999996</v>
      </c>
      <c r="AF11191" s="4"/>
      <c r="AN11191" s="4"/>
    </row>
    <row r="11192" spans="9:40" x14ac:dyDescent="0.25">
      <c r="I11192" s="1">
        <v>25.911000000000001</v>
      </c>
      <c r="J11192" s="1">
        <v>4.0643000000000002</v>
      </c>
      <c r="L11192" s="3">
        <f t="shared" si="394"/>
        <v>25.91</v>
      </c>
      <c r="M11192" s="3">
        <f t="shared" si="395"/>
        <v>4.0599999999999996</v>
      </c>
      <c r="AF11192" s="4"/>
      <c r="AN11192" s="4"/>
    </row>
    <row r="11193" spans="9:40" x14ac:dyDescent="0.25">
      <c r="I11193" s="1">
        <v>25.917999999999999</v>
      </c>
      <c r="J11193" s="1">
        <v>4.0648</v>
      </c>
      <c r="L11193" s="3">
        <f t="shared" si="394"/>
        <v>25.92</v>
      </c>
      <c r="M11193" s="3">
        <f t="shared" si="395"/>
        <v>4.0599999999999996</v>
      </c>
      <c r="AF11193" s="4"/>
      <c r="AN11193" s="4"/>
    </row>
    <row r="11194" spans="9:40" x14ac:dyDescent="0.25">
      <c r="I11194" s="1">
        <v>25.93</v>
      </c>
      <c r="J11194" s="1">
        <v>4.0650000000000004</v>
      </c>
      <c r="L11194" s="3">
        <f t="shared" si="394"/>
        <v>25.93</v>
      </c>
      <c r="M11194" s="3">
        <f t="shared" si="395"/>
        <v>4.07</v>
      </c>
      <c r="AF11194" s="4"/>
      <c r="AN11194" s="4"/>
    </row>
    <row r="11195" spans="9:40" x14ac:dyDescent="0.25">
      <c r="I11195" s="1">
        <v>25.928000000000001</v>
      </c>
      <c r="J11195" s="1">
        <v>4.0646000000000004</v>
      </c>
      <c r="L11195" s="3">
        <f t="shared" si="394"/>
        <v>25.93</v>
      </c>
      <c r="M11195" s="3">
        <f t="shared" si="395"/>
        <v>4.0599999999999996</v>
      </c>
      <c r="AF11195" s="4"/>
      <c r="AN11195" s="4"/>
    </row>
    <row r="11196" spans="9:40" x14ac:dyDescent="0.25">
      <c r="I11196" s="1">
        <v>25.93</v>
      </c>
      <c r="J11196" s="1">
        <v>4.0651000000000002</v>
      </c>
      <c r="L11196" s="3">
        <f t="shared" si="394"/>
        <v>25.93</v>
      </c>
      <c r="M11196" s="3">
        <f t="shared" si="395"/>
        <v>4.07</v>
      </c>
      <c r="AF11196" s="4"/>
      <c r="AN11196" s="4"/>
    </row>
    <row r="11197" spans="9:40" x14ac:dyDescent="0.25">
      <c r="I11197" s="1">
        <v>25.937000000000001</v>
      </c>
      <c r="J11197" s="1">
        <v>4.0650000000000004</v>
      </c>
      <c r="L11197" s="3">
        <f t="shared" si="394"/>
        <v>25.94</v>
      </c>
      <c r="M11197" s="3">
        <f t="shared" si="395"/>
        <v>4.07</v>
      </c>
      <c r="AF11197" s="4"/>
      <c r="AN11197" s="4"/>
    </row>
    <row r="11198" spans="9:40" x14ac:dyDescent="0.25">
      <c r="I11198" s="1">
        <v>25.93</v>
      </c>
      <c r="J11198" s="1">
        <v>4.0640999999999998</v>
      </c>
      <c r="L11198" s="3">
        <f t="shared" si="394"/>
        <v>25.93</v>
      </c>
      <c r="M11198" s="3">
        <f t="shared" si="395"/>
        <v>4.0599999999999996</v>
      </c>
      <c r="AF11198" s="4"/>
      <c r="AN11198" s="4"/>
    </row>
    <row r="11199" spans="9:40" x14ac:dyDescent="0.25">
      <c r="I11199" s="1">
        <v>25.948</v>
      </c>
      <c r="J11199" s="1">
        <v>4.0629</v>
      </c>
      <c r="L11199" s="3">
        <f t="shared" si="394"/>
        <v>25.95</v>
      </c>
      <c r="M11199" s="3">
        <f t="shared" si="395"/>
        <v>4.0599999999999996</v>
      </c>
      <c r="AF11199" s="4"/>
      <c r="AN11199" s="4"/>
    </row>
    <row r="11200" spans="9:40" x14ac:dyDescent="0.25">
      <c r="I11200" s="1">
        <v>25.951000000000001</v>
      </c>
      <c r="J11200" s="1">
        <v>4.0632999999999999</v>
      </c>
      <c r="L11200" s="3">
        <f t="shared" si="394"/>
        <v>25.95</v>
      </c>
      <c r="M11200" s="3">
        <f t="shared" si="395"/>
        <v>4.0599999999999996</v>
      </c>
      <c r="AF11200" s="4"/>
      <c r="AN11200" s="4"/>
    </row>
    <row r="11201" spans="9:40" x14ac:dyDescent="0.25">
      <c r="I11201" s="1">
        <v>25.948</v>
      </c>
      <c r="J11201" s="1">
        <v>4.0648</v>
      </c>
      <c r="L11201" s="3">
        <f t="shared" si="394"/>
        <v>25.95</v>
      </c>
      <c r="M11201" s="3">
        <f t="shared" si="395"/>
        <v>4.0599999999999996</v>
      </c>
      <c r="AF11201" s="4"/>
      <c r="AN11201" s="4"/>
    </row>
    <row r="11202" spans="9:40" x14ac:dyDescent="0.25">
      <c r="I11202" s="1">
        <v>25.951000000000001</v>
      </c>
      <c r="J11202" s="1">
        <v>4.0631000000000004</v>
      </c>
      <c r="L11202" s="3">
        <f t="shared" si="394"/>
        <v>25.95</v>
      </c>
      <c r="M11202" s="3">
        <f t="shared" si="395"/>
        <v>4.0599999999999996</v>
      </c>
      <c r="AF11202" s="4"/>
      <c r="AN11202" s="4"/>
    </row>
    <row r="11203" spans="9:40" x14ac:dyDescent="0.25">
      <c r="I11203" s="1">
        <v>25.957999999999998</v>
      </c>
      <c r="J11203" s="1">
        <v>4.0617000000000001</v>
      </c>
      <c r="L11203" s="3">
        <f t="shared" si="394"/>
        <v>25.96</v>
      </c>
      <c r="M11203" s="3">
        <f t="shared" si="395"/>
        <v>4.0599999999999996</v>
      </c>
      <c r="AF11203" s="4"/>
      <c r="AN11203" s="4"/>
    </row>
    <row r="11204" spans="9:40" x14ac:dyDescent="0.25">
      <c r="I11204" s="1">
        <v>25.972000000000001</v>
      </c>
      <c r="J11204" s="1">
        <v>4.0602999999999998</v>
      </c>
      <c r="L11204" s="3">
        <f t="shared" si="394"/>
        <v>25.97</v>
      </c>
      <c r="M11204" s="3">
        <f t="shared" si="395"/>
        <v>4.0599999999999996</v>
      </c>
      <c r="AF11204" s="4"/>
      <c r="AN11204" s="4"/>
    </row>
    <row r="11205" spans="9:40" x14ac:dyDescent="0.25">
      <c r="I11205" s="1">
        <v>25.968</v>
      </c>
      <c r="J11205" s="1">
        <v>4.0599999999999996</v>
      </c>
      <c r="L11205" s="3">
        <f t="shared" si="394"/>
        <v>25.97</v>
      </c>
      <c r="M11205" s="3">
        <f t="shared" si="395"/>
        <v>4.0599999999999996</v>
      </c>
      <c r="AF11205" s="4"/>
      <c r="AN11205" s="4"/>
    </row>
    <row r="11206" spans="9:40" x14ac:dyDescent="0.25">
      <c r="I11206" s="1">
        <v>25.960999999999999</v>
      </c>
      <c r="J11206" s="1">
        <v>4.0590000000000002</v>
      </c>
      <c r="L11206" s="3">
        <f t="shared" si="394"/>
        <v>25.96</v>
      </c>
      <c r="M11206" s="3">
        <f t="shared" si="395"/>
        <v>4.0599999999999996</v>
      </c>
      <c r="AF11206" s="4"/>
      <c r="AN11206" s="4"/>
    </row>
    <row r="11207" spans="9:40" x14ac:dyDescent="0.25">
      <c r="I11207" s="1">
        <v>25.978999999999999</v>
      </c>
      <c r="J11207" s="1">
        <v>4.0589000000000004</v>
      </c>
      <c r="L11207" s="3">
        <f t="shared" si="394"/>
        <v>25.98</v>
      </c>
      <c r="M11207" s="3">
        <f t="shared" si="395"/>
        <v>4.0599999999999996</v>
      </c>
      <c r="AF11207" s="4"/>
      <c r="AN11207" s="4"/>
    </row>
    <row r="11208" spans="9:40" x14ac:dyDescent="0.25">
      <c r="I11208" s="1">
        <v>25.981000000000002</v>
      </c>
      <c r="J11208" s="1">
        <v>4.0587</v>
      </c>
      <c r="L11208" s="3">
        <f t="shared" si="394"/>
        <v>25.98</v>
      </c>
      <c r="M11208" s="3">
        <f t="shared" si="395"/>
        <v>4.0599999999999996</v>
      </c>
      <c r="AF11208" s="4"/>
      <c r="AN11208" s="4"/>
    </row>
    <row r="11209" spans="9:40" x14ac:dyDescent="0.25">
      <c r="I11209" s="1">
        <v>25.981000000000002</v>
      </c>
      <c r="J11209" s="1">
        <v>4.0585000000000004</v>
      </c>
      <c r="L11209" s="3">
        <f t="shared" si="394"/>
        <v>25.98</v>
      </c>
      <c r="M11209" s="3">
        <f t="shared" si="395"/>
        <v>4.0599999999999996</v>
      </c>
      <c r="AF11209" s="4"/>
      <c r="AN11209" s="4"/>
    </row>
    <row r="11210" spans="9:40" x14ac:dyDescent="0.25">
      <c r="I11210" s="1">
        <v>25.978999999999999</v>
      </c>
      <c r="J11210" s="1">
        <v>4.0582000000000003</v>
      </c>
      <c r="L11210" s="3">
        <f t="shared" si="394"/>
        <v>25.98</v>
      </c>
      <c r="M11210" s="3">
        <f t="shared" si="395"/>
        <v>4.0599999999999996</v>
      </c>
      <c r="AF11210" s="4"/>
      <c r="AN11210" s="4"/>
    </row>
    <row r="11211" spans="9:40" x14ac:dyDescent="0.25">
      <c r="I11211" s="1">
        <v>25.981000000000002</v>
      </c>
      <c r="J11211" s="1">
        <v>4.0582000000000003</v>
      </c>
      <c r="L11211" s="3">
        <f t="shared" si="394"/>
        <v>25.98</v>
      </c>
      <c r="M11211" s="3">
        <f t="shared" si="395"/>
        <v>4.0599999999999996</v>
      </c>
      <c r="AF11211" s="4"/>
      <c r="AN11211" s="4"/>
    </row>
    <row r="11212" spans="9:40" x14ac:dyDescent="0.25">
      <c r="I11212" s="1">
        <v>25.988</v>
      </c>
      <c r="J11212" s="1">
        <v>4.0582000000000003</v>
      </c>
      <c r="L11212" s="3">
        <f t="shared" si="394"/>
        <v>25.99</v>
      </c>
      <c r="M11212" s="3">
        <f t="shared" si="395"/>
        <v>4.0599999999999996</v>
      </c>
      <c r="AF11212" s="4"/>
      <c r="AN11212" s="4"/>
    </row>
    <row r="11213" spans="9:40" x14ac:dyDescent="0.25">
      <c r="I11213" s="1">
        <v>26.001999999999999</v>
      </c>
      <c r="J11213" s="1">
        <v>4.0580999999999996</v>
      </c>
      <c r="L11213" s="3">
        <f t="shared" si="394"/>
        <v>26</v>
      </c>
      <c r="M11213" s="3">
        <f t="shared" si="395"/>
        <v>4.0599999999999996</v>
      </c>
      <c r="AF11213" s="4"/>
      <c r="AN11213" s="4"/>
    </row>
    <row r="11214" spans="9:40" x14ac:dyDescent="0.25">
      <c r="I11214" s="1">
        <v>25.988</v>
      </c>
      <c r="J11214" s="1">
        <v>4.0582000000000003</v>
      </c>
      <c r="L11214" s="3">
        <f t="shared" si="394"/>
        <v>25.99</v>
      </c>
      <c r="M11214" s="3">
        <f t="shared" si="395"/>
        <v>4.0599999999999996</v>
      </c>
      <c r="AF11214" s="4"/>
      <c r="AN11214" s="4"/>
    </row>
    <row r="11215" spans="9:40" x14ac:dyDescent="0.25">
      <c r="I11215" s="1">
        <v>26.001999999999999</v>
      </c>
      <c r="J11215" s="1">
        <v>4.0579000000000001</v>
      </c>
      <c r="L11215" s="3">
        <f t="shared" si="394"/>
        <v>26</v>
      </c>
      <c r="M11215" s="3">
        <f t="shared" si="395"/>
        <v>4.0599999999999996</v>
      </c>
      <c r="AF11215" s="4"/>
      <c r="AN11215" s="4"/>
    </row>
    <row r="11216" spans="9:40" x14ac:dyDescent="0.25">
      <c r="I11216" s="1">
        <v>25.998000000000001</v>
      </c>
      <c r="J11216" s="1">
        <v>4.0580999999999996</v>
      </c>
      <c r="L11216" s="3">
        <f t="shared" si="394"/>
        <v>26</v>
      </c>
      <c r="M11216" s="3">
        <f t="shared" si="395"/>
        <v>4.0599999999999996</v>
      </c>
      <c r="AF11216" s="4"/>
      <c r="AN11216" s="4"/>
    </row>
    <row r="11217" spans="9:40" x14ac:dyDescent="0.25">
      <c r="I11217" s="1">
        <v>26.001999999999999</v>
      </c>
      <c r="J11217" s="1">
        <v>4.0582000000000003</v>
      </c>
      <c r="L11217" s="3">
        <f t="shared" si="394"/>
        <v>26</v>
      </c>
      <c r="M11217" s="3">
        <f t="shared" si="395"/>
        <v>4.0599999999999996</v>
      </c>
      <c r="AF11217" s="4"/>
      <c r="AN11217" s="4"/>
    </row>
    <row r="11218" spans="9:40" x14ac:dyDescent="0.25">
      <c r="I11218" s="1">
        <v>26.007999999999999</v>
      </c>
      <c r="J11218" s="1">
        <v>4.0589000000000004</v>
      </c>
      <c r="L11218" s="3">
        <f t="shared" si="394"/>
        <v>26.01</v>
      </c>
      <c r="M11218" s="3">
        <f t="shared" si="395"/>
        <v>4.0599999999999996</v>
      </c>
      <c r="AF11218" s="4"/>
      <c r="AN11218" s="4"/>
    </row>
    <row r="11219" spans="9:40" x14ac:dyDescent="0.25">
      <c r="I11219" s="1">
        <v>26.012</v>
      </c>
      <c r="J11219" s="1">
        <v>4.0583999999999998</v>
      </c>
      <c r="L11219" s="3">
        <f t="shared" si="394"/>
        <v>26.01</v>
      </c>
      <c r="M11219" s="3">
        <f t="shared" si="395"/>
        <v>4.0599999999999996</v>
      </c>
      <c r="AF11219" s="4"/>
      <c r="AN11219" s="4"/>
    </row>
    <row r="11220" spans="9:40" x14ac:dyDescent="0.25">
      <c r="I11220" s="1">
        <v>26.007999999999999</v>
      </c>
      <c r="J11220" s="1">
        <v>4.0586000000000002</v>
      </c>
      <c r="L11220" s="3">
        <f t="shared" si="394"/>
        <v>26.01</v>
      </c>
      <c r="M11220" s="3">
        <f t="shared" si="395"/>
        <v>4.0599999999999996</v>
      </c>
      <c r="AF11220" s="4"/>
      <c r="AN11220" s="4"/>
    </row>
    <row r="11221" spans="9:40" x14ac:dyDescent="0.25">
      <c r="I11221" s="1">
        <v>26.012</v>
      </c>
      <c r="J11221" s="1">
        <v>4.0583999999999998</v>
      </c>
      <c r="L11221" s="3">
        <f t="shared" si="394"/>
        <v>26.01</v>
      </c>
      <c r="M11221" s="3">
        <f t="shared" si="395"/>
        <v>4.0599999999999996</v>
      </c>
      <c r="AF11221" s="4"/>
      <c r="AN11221" s="4"/>
    </row>
    <row r="11222" spans="9:40" x14ac:dyDescent="0.25">
      <c r="I11222" s="1">
        <v>26.007999999999999</v>
      </c>
      <c r="J11222" s="1">
        <v>4.0594000000000001</v>
      </c>
      <c r="L11222" s="3">
        <f t="shared" si="394"/>
        <v>26.01</v>
      </c>
      <c r="M11222" s="3">
        <f t="shared" si="395"/>
        <v>4.0599999999999996</v>
      </c>
      <c r="AF11222" s="4"/>
      <c r="AN11222" s="4"/>
    </row>
    <row r="11223" spans="9:40" x14ac:dyDescent="0.25">
      <c r="I11223" s="1">
        <v>26.012</v>
      </c>
      <c r="J11223" s="1">
        <v>4.0602999999999998</v>
      </c>
      <c r="L11223" s="3">
        <f t="shared" si="394"/>
        <v>26.01</v>
      </c>
      <c r="M11223" s="3">
        <f t="shared" si="395"/>
        <v>4.0599999999999996</v>
      </c>
      <c r="AF11223" s="4"/>
      <c r="AN11223" s="4"/>
    </row>
    <row r="11224" spans="9:40" x14ac:dyDescent="0.25">
      <c r="I11224" s="1">
        <v>26.018999999999998</v>
      </c>
      <c r="J11224" s="1">
        <v>4.0608000000000004</v>
      </c>
      <c r="L11224" s="3">
        <f t="shared" si="394"/>
        <v>26.02</v>
      </c>
      <c r="M11224" s="3">
        <f t="shared" si="395"/>
        <v>4.0599999999999996</v>
      </c>
      <c r="AF11224" s="4"/>
      <c r="AN11224" s="4"/>
    </row>
    <row r="11225" spans="9:40" x14ac:dyDescent="0.25">
      <c r="I11225" s="1">
        <v>26.012</v>
      </c>
      <c r="J11225" s="1">
        <v>4.0605000000000002</v>
      </c>
      <c r="L11225" s="3">
        <f t="shared" si="394"/>
        <v>26.01</v>
      </c>
      <c r="M11225" s="3">
        <f t="shared" si="395"/>
        <v>4.0599999999999996</v>
      </c>
      <c r="AF11225" s="4"/>
      <c r="AN11225" s="4"/>
    </row>
    <row r="11226" spans="9:40" x14ac:dyDescent="0.25">
      <c r="I11226" s="1">
        <v>26.021000000000001</v>
      </c>
      <c r="J11226" s="1">
        <v>4.0613000000000001</v>
      </c>
      <c r="L11226" s="3">
        <f t="shared" si="394"/>
        <v>26.02</v>
      </c>
      <c r="M11226" s="3">
        <f t="shared" si="395"/>
        <v>4.0599999999999996</v>
      </c>
      <c r="AF11226" s="4"/>
      <c r="AN11226" s="4"/>
    </row>
    <row r="11227" spans="9:40" x14ac:dyDescent="0.25">
      <c r="I11227" s="1">
        <v>26.018999999999998</v>
      </c>
      <c r="J11227" s="1">
        <v>4.0640999999999998</v>
      </c>
      <c r="L11227" s="3">
        <f t="shared" si="394"/>
        <v>26.02</v>
      </c>
      <c r="M11227" s="3">
        <f t="shared" si="395"/>
        <v>4.0599999999999996</v>
      </c>
      <c r="AF11227" s="4"/>
      <c r="AN11227" s="4"/>
    </row>
    <row r="11228" spans="9:40" x14ac:dyDescent="0.25">
      <c r="I11228" s="1">
        <v>26.012</v>
      </c>
      <c r="J11228" s="1">
        <v>4.0631000000000004</v>
      </c>
      <c r="L11228" s="3">
        <f t="shared" si="394"/>
        <v>26.01</v>
      </c>
      <c r="M11228" s="3">
        <f t="shared" si="395"/>
        <v>4.0599999999999996</v>
      </c>
      <c r="AF11228" s="4"/>
      <c r="AN11228" s="4"/>
    </row>
    <row r="11229" spans="9:40" x14ac:dyDescent="0.25">
      <c r="I11229" s="1">
        <v>26.018999999999998</v>
      </c>
      <c r="J11229" s="1">
        <v>4.0594000000000001</v>
      </c>
      <c r="L11229" s="3">
        <f t="shared" si="394"/>
        <v>26.02</v>
      </c>
      <c r="M11229" s="3">
        <f t="shared" si="395"/>
        <v>4.0599999999999996</v>
      </c>
      <c r="AF11229" s="4"/>
      <c r="AN11229" s="4"/>
    </row>
    <row r="11230" spans="9:40" x14ac:dyDescent="0.25">
      <c r="I11230" s="1">
        <v>26.021000000000001</v>
      </c>
      <c r="J11230" s="1">
        <v>4.0579000000000001</v>
      </c>
      <c r="L11230" s="3">
        <f t="shared" si="394"/>
        <v>26.02</v>
      </c>
      <c r="M11230" s="3">
        <f t="shared" si="395"/>
        <v>4.0599999999999996</v>
      </c>
      <c r="AF11230" s="4"/>
      <c r="AN11230" s="4"/>
    </row>
    <row r="11231" spans="9:40" x14ac:dyDescent="0.25">
      <c r="I11231" s="1">
        <v>26.007999999999999</v>
      </c>
      <c r="J11231" s="1">
        <v>4.0570000000000004</v>
      </c>
      <c r="L11231" s="3">
        <f t="shared" si="394"/>
        <v>26.01</v>
      </c>
      <c r="M11231" s="3">
        <f t="shared" si="395"/>
        <v>4.0599999999999996</v>
      </c>
      <c r="AF11231" s="4"/>
      <c r="AN11231" s="4"/>
    </row>
    <row r="11232" spans="9:40" x14ac:dyDescent="0.25">
      <c r="I11232" s="1">
        <v>26.021000000000001</v>
      </c>
      <c r="J11232" s="1">
        <v>4.0571000000000002</v>
      </c>
      <c r="L11232" s="3">
        <f t="shared" si="394"/>
        <v>26.02</v>
      </c>
      <c r="M11232" s="3">
        <f t="shared" si="395"/>
        <v>4.0599999999999996</v>
      </c>
      <c r="AF11232" s="4"/>
      <c r="AN11232" s="4"/>
    </row>
    <row r="11233" spans="9:40" x14ac:dyDescent="0.25">
      <c r="I11233" s="1">
        <v>26.018999999999998</v>
      </c>
      <c r="J11233" s="1">
        <v>4.0563000000000002</v>
      </c>
      <c r="L11233" s="3">
        <f t="shared" si="394"/>
        <v>26.02</v>
      </c>
      <c r="M11233" s="3">
        <f t="shared" si="395"/>
        <v>4.0599999999999996</v>
      </c>
      <c r="AF11233" s="4"/>
      <c r="AN11233" s="4"/>
    </row>
    <row r="11234" spans="9:40" x14ac:dyDescent="0.25">
      <c r="I11234" s="1">
        <v>26.021000000000001</v>
      </c>
      <c r="J11234" s="1">
        <v>4.0555000000000003</v>
      </c>
      <c r="L11234" s="3">
        <f t="shared" si="394"/>
        <v>26.02</v>
      </c>
      <c r="M11234" s="3">
        <f t="shared" si="395"/>
        <v>4.0599999999999996</v>
      </c>
      <c r="AF11234" s="4"/>
      <c r="AN11234" s="4"/>
    </row>
    <row r="11235" spans="9:40" x14ac:dyDescent="0.25">
      <c r="I11235" s="1">
        <v>26.007999999999999</v>
      </c>
      <c r="J11235" s="1">
        <v>4.0563000000000002</v>
      </c>
      <c r="L11235" s="3">
        <f t="shared" si="394"/>
        <v>26.01</v>
      </c>
      <c r="M11235" s="3">
        <f t="shared" si="395"/>
        <v>4.0599999999999996</v>
      </c>
      <c r="AF11235" s="4"/>
      <c r="AN11235" s="4"/>
    </row>
    <row r="11236" spans="9:40" x14ac:dyDescent="0.25">
      <c r="I11236" s="1">
        <v>26.021000000000001</v>
      </c>
      <c r="J11236" s="1">
        <v>4.0570000000000004</v>
      </c>
      <c r="L11236" s="3">
        <f t="shared" si="394"/>
        <v>26.02</v>
      </c>
      <c r="M11236" s="3">
        <f t="shared" si="395"/>
        <v>4.0599999999999996</v>
      </c>
      <c r="AF11236" s="4"/>
      <c r="AN11236" s="4"/>
    </row>
    <row r="11237" spans="9:40" x14ac:dyDescent="0.25">
      <c r="I11237" s="1">
        <v>26.007999999999999</v>
      </c>
      <c r="J11237" s="1">
        <v>4.0583999999999998</v>
      </c>
      <c r="L11237" s="3">
        <f t="shared" si="394"/>
        <v>26.01</v>
      </c>
      <c r="M11237" s="3">
        <f t="shared" si="395"/>
        <v>4.0599999999999996</v>
      </c>
      <c r="AF11237" s="4"/>
      <c r="AN11237" s="4"/>
    </row>
    <row r="11238" spans="9:40" x14ac:dyDescent="0.25">
      <c r="I11238" s="1">
        <v>26.021000000000001</v>
      </c>
      <c r="J11238" s="1">
        <v>4.0602999999999998</v>
      </c>
      <c r="L11238" s="3">
        <f t="shared" si="394"/>
        <v>26.02</v>
      </c>
      <c r="M11238" s="3">
        <f t="shared" si="395"/>
        <v>4.0599999999999996</v>
      </c>
      <c r="AF11238" s="4"/>
      <c r="AN11238" s="4"/>
    </row>
    <row r="11239" spans="9:40" x14ac:dyDescent="0.25">
      <c r="I11239" s="1">
        <v>26.018999999999998</v>
      </c>
      <c r="J11239" s="1">
        <v>4.0617000000000001</v>
      </c>
      <c r="L11239" s="3">
        <f t="shared" si="394"/>
        <v>26.02</v>
      </c>
      <c r="M11239" s="3">
        <f t="shared" si="395"/>
        <v>4.0599999999999996</v>
      </c>
      <c r="AF11239" s="4"/>
      <c r="AN11239" s="4"/>
    </row>
    <row r="11240" spans="9:40" x14ac:dyDescent="0.25">
      <c r="I11240" s="1">
        <v>26.021000000000001</v>
      </c>
      <c r="J11240" s="1">
        <v>4.0608000000000004</v>
      </c>
      <c r="L11240" s="3">
        <f t="shared" si="394"/>
        <v>26.02</v>
      </c>
      <c r="M11240" s="3">
        <f t="shared" si="395"/>
        <v>4.0599999999999996</v>
      </c>
      <c r="AF11240" s="4"/>
      <c r="AN11240" s="4"/>
    </row>
    <row r="11241" spans="9:40" x14ac:dyDescent="0.25">
      <c r="I11241" s="1">
        <v>26.018999999999998</v>
      </c>
      <c r="J11241" s="1">
        <v>4.0551000000000004</v>
      </c>
      <c r="L11241" s="3">
        <f t="shared" ref="L11241:L11304" si="396">ROUND(I11241, 2)</f>
        <v>26.02</v>
      </c>
      <c r="M11241" s="3">
        <f t="shared" ref="M11241:M11304" si="397">ROUND(J11241, 2)</f>
        <v>4.0599999999999996</v>
      </c>
      <c r="AF11241" s="4"/>
      <c r="AN11241" s="4"/>
    </row>
    <row r="11242" spans="9:40" x14ac:dyDescent="0.25">
      <c r="I11242" s="1">
        <v>26.012</v>
      </c>
      <c r="J11242" s="1">
        <v>4.0503999999999998</v>
      </c>
      <c r="L11242" s="3">
        <f t="shared" si="396"/>
        <v>26.01</v>
      </c>
      <c r="M11242" s="3">
        <f t="shared" si="397"/>
        <v>4.05</v>
      </c>
      <c r="AF11242" s="4"/>
      <c r="AN11242" s="4"/>
    </row>
    <row r="11243" spans="9:40" x14ac:dyDescent="0.25">
      <c r="I11243" s="1">
        <v>26.021000000000001</v>
      </c>
      <c r="J11243" s="1">
        <v>4.048</v>
      </c>
      <c r="L11243" s="3">
        <f t="shared" si="396"/>
        <v>26.02</v>
      </c>
      <c r="M11243" s="3">
        <f t="shared" si="397"/>
        <v>4.05</v>
      </c>
      <c r="AF11243" s="4"/>
      <c r="AN11243" s="4"/>
    </row>
    <row r="11244" spans="9:40" x14ac:dyDescent="0.25">
      <c r="I11244" s="1">
        <v>26.018999999999998</v>
      </c>
      <c r="J11244" s="1">
        <v>4.0468000000000002</v>
      </c>
      <c r="L11244" s="3">
        <f t="shared" si="396"/>
        <v>26.02</v>
      </c>
      <c r="M11244" s="3">
        <f t="shared" si="397"/>
        <v>4.05</v>
      </c>
      <c r="AF11244" s="4"/>
      <c r="AN11244" s="4"/>
    </row>
    <row r="11245" spans="9:40" x14ac:dyDescent="0.25">
      <c r="I11245" s="1">
        <v>26.012</v>
      </c>
      <c r="J11245" s="1">
        <v>4.0465999999999998</v>
      </c>
      <c r="L11245" s="3">
        <f t="shared" si="396"/>
        <v>26.01</v>
      </c>
      <c r="M11245" s="3">
        <f t="shared" si="397"/>
        <v>4.05</v>
      </c>
      <c r="AF11245" s="4"/>
      <c r="AN11245" s="4"/>
    </row>
    <row r="11246" spans="9:40" x14ac:dyDescent="0.25">
      <c r="I11246" s="1">
        <v>26.018999999999998</v>
      </c>
      <c r="J11246" s="1">
        <v>4.0464000000000002</v>
      </c>
      <c r="L11246" s="3">
        <f t="shared" si="396"/>
        <v>26.02</v>
      </c>
      <c r="M11246" s="3">
        <f t="shared" si="397"/>
        <v>4.05</v>
      </c>
      <c r="AF11246" s="4"/>
      <c r="AN11246" s="4"/>
    </row>
    <row r="11247" spans="9:40" x14ac:dyDescent="0.25">
      <c r="I11247" s="1">
        <v>26.021000000000001</v>
      </c>
      <c r="J11247" s="1">
        <v>4.0468000000000002</v>
      </c>
      <c r="L11247" s="3">
        <f t="shared" si="396"/>
        <v>26.02</v>
      </c>
      <c r="M11247" s="3">
        <f t="shared" si="397"/>
        <v>4.05</v>
      </c>
      <c r="AF11247" s="4"/>
      <c r="AN11247" s="4"/>
    </row>
    <row r="11248" spans="9:40" x14ac:dyDescent="0.25">
      <c r="I11248" s="1">
        <v>26.018999999999998</v>
      </c>
      <c r="J11248" s="1">
        <v>4.0457999999999998</v>
      </c>
      <c r="L11248" s="3">
        <f t="shared" si="396"/>
        <v>26.02</v>
      </c>
      <c r="M11248" s="3">
        <f t="shared" si="397"/>
        <v>4.05</v>
      </c>
      <c r="AF11248" s="4"/>
      <c r="AN11248" s="4"/>
    </row>
    <row r="11249" spans="9:40" x14ac:dyDescent="0.25">
      <c r="I11249" s="1">
        <v>26.030999999999999</v>
      </c>
      <c r="J11249" s="1">
        <v>4.0453000000000001</v>
      </c>
      <c r="L11249" s="3">
        <f t="shared" si="396"/>
        <v>26.03</v>
      </c>
      <c r="M11249" s="3">
        <f t="shared" si="397"/>
        <v>4.05</v>
      </c>
      <c r="AF11249" s="4"/>
      <c r="AN11249" s="4"/>
    </row>
    <row r="11250" spans="9:40" x14ac:dyDescent="0.25">
      <c r="I11250" s="1">
        <v>26.018999999999998</v>
      </c>
      <c r="J11250" s="1">
        <v>4.0449000000000002</v>
      </c>
      <c r="L11250" s="3">
        <f t="shared" si="396"/>
        <v>26.02</v>
      </c>
      <c r="M11250" s="3">
        <f t="shared" si="397"/>
        <v>4.04</v>
      </c>
      <c r="AF11250" s="4"/>
      <c r="AN11250" s="4"/>
    </row>
    <row r="11251" spans="9:40" x14ac:dyDescent="0.25">
      <c r="I11251" s="1">
        <v>26.021000000000001</v>
      </c>
      <c r="J11251" s="1">
        <v>4.0444000000000004</v>
      </c>
      <c r="L11251" s="3">
        <f t="shared" si="396"/>
        <v>26.02</v>
      </c>
      <c r="M11251" s="3">
        <f t="shared" si="397"/>
        <v>4.04</v>
      </c>
      <c r="AF11251" s="4"/>
      <c r="AN11251" s="4"/>
    </row>
    <row r="11252" spans="9:40" x14ac:dyDescent="0.25">
      <c r="I11252" s="1">
        <v>26.027999999999999</v>
      </c>
      <c r="J11252" s="1">
        <v>4.0445000000000002</v>
      </c>
      <c r="L11252" s="3">
        <f t="shared" si="396"/>
        <v>26.03</v>
      </c>
      <c r="M11252" s="3">
        <f t="shared" si="397"/>
        <v>4.04</v>
      </c>
      <c r="AF11252" s="4"/>
      <c r="AN11252" s="4"/>
    </row>
    <row r="11253" spans="9:40" x14ac:dyDescent="0.25">
      <c r="I11253" s="1">
        <v>26.030999999999999</v>
      </c>
      <c r="J11253" s="1">
        <v>4.0449000000000002</v>
      </c>
      <c r="L11253" s="3">
        <f t="shared" si="396"/>
        <v>26.03</v>
      </c>
      <c r="M11253" s="3">
        <f t="shared" si="397"/>
        <v>4.04</v>
      </c>
      <c r="AF11253" s="4"/>
      <c r="AN11253" s="4"/>
    </row>
    <row r="11254" spans="9:40" x14ac:dyDescent="0.25">
      <c r="I11254" s="1">
        <v>26.038</v>
      </c>
      <c r="J11254" s="1">
        <v>4.0457999999999998</v>
      </c>
      <c r="L11254" s="3">
        <f t="shared" si="396"/>
        <v>26.04</v>
      </c>
      <c r="M11254" s="3">
        <f t="shared" si="397"/>
        <v>4.05</v>
      </c>
      <c r="AF11254" s="4"/>
      <c r="AN11254" s="4"/>
    </row>
    <row r="11255" spans="9:40" x14ac:dyDescent="0.25">
      <c r="I11255" s="1">
        <v>26.030999999999999</v>
      </c>
      <c r="J11255" s="1">
        <v>4.0457999999999998</v>
      </c>
      <c r="L11255" s="3">
        <f t="shared" si="396"/>
        <v>26.03</v>
      </c>
      <c r="M11255" s="3">
        <f t="shared" si="397"/>
        <v>4.05</v>
      </c>
      <c r="AF11255" s="4"/>
      <c r="AN11255" s="4"/>
    </row>
    <row r="11256" spans="9:40" x14ac:dyDescent="0.25">
      <c r="I11256" s="1">
        <v>26.038</v>
      </c>
      <c r="J11256" s="1">
        <v>4.0464000000000002</v>
      </c>
      <c r="L11256" s="3">
        <f t="shared" si="396"/>
        <v>26.04</v>
      </c>
      <c r="M11256" s="3">
        <f t="shared" si="397"/>
        <v>4.05</v>
      </c>
      <c r="AF11256" s="4"/>
      <c r="AN11256" s="4"/>
    </row>
    <row r="11257" spans="9:40" x14ac:dyDescent="0.25">
      <c r="I11257" s="1">
        <v>26.042000000000002</v>
      </c>
      <c r="J11257" s="1">
        <v>4.0477999999999996</v>
      </c>
      <c r="L11257" s="3">
        <f t="shared" si="396"/>
        <v>26.04</v>
      </c>
      <c r="M11257" s="3">
        <f t="shared" si="397"/>
        <v>4.05</v>
      </c>
      <c r="AF11257" s="4"/>
      <c r="AN11257" s="4"/>
    </row>
    <row r="11258" spans="9:40" x14ac:dyDescent="0.25">
      <c r="I11258" s="1">
        <v>26.030999999999999</v>
      </c>
      <c r="J11258" s="1">
        <v>4.0488</v>
      </c>
      <c r="L11258" s="3">
        <f t="shared" si="396"/>
        <v>26.03</v>
      </c>
      <c r="M11258" s="3">
        <f t="shared" si="397"/>
        <v>4.05</v>
      </c>
      <c r="AF11258" s="4"/>
      <c r="AN11258" s="4"/>
    </row>
    <row r="11259" spans="9:40" x14ac:dyDescent="0.25">
      <c r="I11259" s="1">
        <v>26.048999999999999</v>
      </c>
      <c r="J11259" s="1">
        <v>4.0473999999999997</v>
      </c>
      <c r="L11259" s="3">
        <f t="shared" si="396"/>
        <v>26.05</v>
      </c>
      <c r="M11259" s="3">
        <f t="shared" si="397"/>
        <v>4.05</v>
      </c>
      <c r="AF11259" s="4"/>
      <c r="AN11259" s="4"/>
    </row>
    <row r="11260" spans="9:40" x14ac:dyDescent="0.25">
      <c r="I11260" s="1">
        <v>26.052</v>
      </c>
      <c r="J11260" s="1">
        <v>4.0467000000000004</v>
      </c>
      <c r="L11260" s="3">
        <f t="shared" si="396"/>
        <v>26.05</v>
      </c>
      <c r="M11260" s="3">
        <f t="shared" si="397"/>
        <v>4.05</v>
      </c>
      <c r="AF11260" s="4"/>
      <c r="AN11260" s="4"/>
    </row>
    <row r="11261" spans="9:40" x14ac:dyDescent="0.25">
      <c r="I11261" s="1">
        <v>26.048999999999999</v>
      </c>
      <c r="J11261" s="1">
        <v>4.0465999999999998</v>
      </c>
      <c r="L11261" s="3">
        <f t="shared" si="396"/>
        <v>26.05</v>
      </c>
      <c r="M11261" s="3">
        <f t="shared" si="397"/>
        <v>4.05</v>
      </c>
      <c r="AF11261" s="4"/>
      <c r="AN11261" s="4"/>
    </row>
    <row r="11262" spans="9:40" x14ac:dyDescent="0.25">
      <c r="I11262" s="1">
        <v>26.052</v>
      </c>
      <c r="J11262" s="1">
        <v>4.0483000000000002</v>
      </c>
      <c r="L11262" s="3">
        <f t="shared" si="396"/>
        <v>26.05</v>
      </c>
      <c r="M11262" s="3">
        <f t="shared" si="397"/>
        <v>4.05</v>
      </c>
      <c r="AF11262" s="4"/>
      <c r="AN11262" s="4"/>
    </row>
    <row r="11263" spans="9:40" x14ac:dyDescent="0.25">
      <c r="I11263" s="1">
        <v>26.058</v>
      </c>
      <c r="J11263" s="1">
        <v>4.0500999999999996</v>
      </c>
      <c r="L11263" s="3">
        <f t="shared" si="396"/>
        <v>26.06</v>
      </c>
      <c r="M11263" s="3">
        <f t="shared" si="397"/>
        <v>4.05</v>
      </c>
      <c r="AF11263" s="4"/>
      <c r="AN11263" s="4"/>
    </row>
    <row r="11264" spans="9:40" x14ac:dyDescent="0.25">
      <c r="I11264" s="1">
        <v>26.061</v>
      </c>
      <c r="J11264" s="1">
        <v>4.0486000000000004</v>
      </c>
      <c r="L11264" s="3">
        <f t="shared" si="396"/>
        <v>26.06</v>
      </c>
      <c r="M11264" s="3">
        <f t="shared" si="397"/>
        <v>4.05</v>
      </c>
      <c r="AF11264" s="4"/>
      <c r="AN11264" s="4"/>
    </row>
    <row r="11265" spans="9:40" x14ac:dyDescent="0.25">
      <c r="I11265" s="1">
        <v>26.068000000000001</v>
      </c>
      <c r="J11265" s="1">
        <v>4.0479000000000003</v>
      </c>
      <c r="L11265" s="3">
        <f t="shared" si="396"/>
        <v>26.07</v>
      </c>
      <c r="M11265" s="3">
        <f t="shared" si="397"/>
        <v>4.05</v>
      </c>
      <c r="AF11265" s="4"/>
      <c r="AN11265" s="4"/>
    </row>
    <row r="11266" spans="9:40" x14ac:dyDescent="0.25">
      <c r="I11266" s="1">
        <v>26.071999999999999</v>
      </c>
      <c r="J11266" s="1">
        <v>4.0506000000000002</v>
      </c>
      <c r="L11266" s="3">
        <f t="shared" si="396"/>
        <v>26.07</v>
      </c>
      <c r="M11266" s="3">
        <f t="shared" si="397"/>
        <v>4.05</v>
      </c>
      <c r="AF11266" s="4"/>
      <c r="AN11266" s="4"/>
    </row>
    <row r="11267" spans="9:40" x14ac:dyDescent="0.25">
      <c r="I11267" s="1">
        <v>26.079000000000001</v>
      </c>
      <c r="J11267" s="1">
        <v>4.0534999999999997</v>
      </c>
      <c r="L11267" s="3">
        <f t="shared" si="396"/>
        <v>26.08</v>
      </c>
      <c r="M11267" s="3">
        <f t="shared" si="397"/>
        <v>4.05</v>
      </c>
      <c r="AF11267" s="4"/>
      <c r="AN11267" s="4"/>
    </row>
    <row r="11268" spans="9:40" x14ac:dyDescent="0.25">
      <c r="I11268" s="1">
        <v>26.082000000000001</v>
      </c>
      <c r="J11268" s="1">
        <v>4.0555000000000003</v>
      </c>
      <c r="L11268" s="3">
        <f t="shared" si="396"/>
        <v>26.08</v>
      </c>
      <c r="M11268" s="3">
        <f t="shared" si="397"/>
        <v>4.0599999999999996</v>
      </c>
      <c r="AF11268" s="4"/>
      <c r="AN11268" s="4"/>
    </row>
    <row r="11269" spans="9:40" x14ac:dyDescent="0.25">
      <c r="I11269" s="1">
        <v>26.088999999999999</v>
      </c>
      <c r="J11269" s="1">
        <v>4.0538999999999996</v>
      </c>
      <c r="L11269" s="3">
        <f t="shared" si="396"/>
        <v>26.09</v>
      </c>
      <c r="M11269" s="3">
        <f t="shared" si="397"/>
        <v>4.05</v>
      </c>
      <c r="AF11269" s="4"/>
      <c r="AN11269" s="4"/>
    </row>
    <row r="11270" spans="9:40" x14ac:dyDescent="0.25">
      <c r="I11270" s="1">
        <v>26.091999999999999</v>
      </c>
      <c r="J11270" s="1">
        <v>4.0514000000000001</v>
      </c>
      <c r="L11270" s="3">
        <f t="shared" si="396"/>
        <v>26.09</v>
      </c>
      <c r="M11270" s="3">
        <f t="shared" si="397"/>
        <v>4.05</v>
      </c>
      <c r="AF11270" s="4"/>
      <c r="AN11270" s="4"/>
    </row>
    <row r="11271" spans="9:40" x14ac:dyDescent="0.25">
      <c r="I11271" s="1">
        <v>26.091999999999999</v>
      </c>
      <c r="J11271" s="1">
        <v>4.0502000000000002</v>
      </c>
      <c r="L11271" s="3">
        <f t="shared" si="396"/>
        <v>26.09</v>
      </c>
      <c r="M11271" s="3">
        <f t="shared" si="397"/>
        <v>4.05</v>
      </c>
      <c r="AF11271" s="4"/>
      <c r="AN11271" s="4"/>
    </row>
    <row r="11272" spans="9:40" x14ac:dyDescent="0.25">
      <c r="I11272" s="1">
        <v>26.097999999999999</v>
      </c>
      <c r="J11272" s="1">
        <v>4.0495999999999999</v>
      </c>
      <c r="L11272" s="3">
        <f t="shared" si="396"/>
        <v>26.1</v>
      </c>
      <c r="M11272" s="3">
        <f t="shared" si="397"/>
        <v>4.05</v>
      </c>
      <c r="AF11272" s="4"/>
      <c r="AN11272" s="4"/>
    </row>
    <row r="11273" spans="9:40" x14ac:dyDescent="0.25">
      <c r="I11273" s="1">
        <v>26.103000000000002</v>
      </c>
      <c r="J11273" s="1">
        <v>4.0487000000000002</v>
      </c>
      <c r="L11273" s="3">
        <f t="shared" si="396"/>
        <v>26.1</v>
      </c>
      <c r="M11273" s="3">
        <f t="shared" si="397"/>
        <v>4.05</v>
      </c>
      <c r="AF11273" s="4"/>
      <c r="AN11273" s="4"/>
    </row>
    <row r="11274" spans="9:40" x14ac:dyDescent="0.25">
      <c r="I11274" s="1">
        <v>26.109000000000002</v>
      </c>
      <c r="J11274" s="1">
        <v>4.0488</v>
      </c>
      <c r="L11274" s="3">
        <f t="shared" si="396"/>
        <v>26.11</v>
      </c>
      <c r="M11274" s="3">
        <f t="shared" si="397"/>
        <v>4.05</v>
      </c>
      <c r="AF11274" s="4"/>
      <c r="AN11274" s="4"/>
    </row>
    <row r="11275" spans="9:40" x14ac:dyDescent="0.25">
      <c r="I11275" s="1">
        <v>26.111999999999998</v>
      </c>
      <c r="J11275" s="1">
        <v>4.0492999999999997</v>
      </c>
      <c r="L11275" s="3">
        <f t="shared" si="396"/>
        <v>26.11</v>
      </c>
      <c r="M11275" s="3">
        <f t="shared" si="397"/>
        <v>4.05</v>
      </c>
      <c r="AF11275" s="4"/>
      <c r="AN11275" s="4"/>
    </row>
    <row r="11276" spans="9:40" x14ac:dyDescent="0.25">
      <c r="I11276" s="1">
        <v>26.109000000000002</v>
      </c>
      <c r="J11276" s="1">
        <v>4.0503999999999998</v>
      </c>
      <c r="L11276" s="3">
        <f t="shared" si="396"/>
        <v>26.11</v>
      </c>
      <c r="M11276" s="3">
        <f t="shared" si="397"/>
        <v>4.05</v>
      </c>
      <c r="AF11276" s="4"/>
      <c r="AN11276" s="4"/>
    </row>
    <row r="11277" spans="9:40" x14ac:dyDescent="0.25">
      <c r="I11277" s="1">
        <v>26.122</v>
      </c>
      <c r="J11277" s="1">
        <v>4.0515999999999996</v>
      </c>
      <c r="L11277" s="3">
        <f t="shared" si="396"/>
        <v>26.12</v>
      </c>
      <c r="M11277" s="3">
        <f t="shared" si="397"/>
        <v>4.05</v>
      </c>
      <c r="AF11277" s="4"/>
      <c r="AN11277" s="4"/>
    </row>
    <row r="11278" spans="9:40" x14ac:dyDescent="0.25">
      <c r="I11278" s="1">
        <v>26.119</v>
      </c>
      <c r="J11278" s="1">
        <v>4.0522</v>
      </c>
      <c r="L11278" s="3">
        <f t="shared" si="396"/>
        <v>26.12</v>
      </c>
      <c r="M11278" s="3">
        <f t="shared" si="397"/>
        <v>4.05</v>
      </c>
      <c r="AF11278" s="4"/>
      <c r="AN11278" s="4"/>
    </row>
    <row r="11279" spans="9:40" x14ac:dyDescent="0.25">
      <c r="I11279" s="1">
        <v>26.132999999999999</v>
      </c>
      <c r="J11279" s="1">
        <v>4.0522999999999998</v>
      </c>
      <c r="L11279" s="3">
        <f t="shared" si="396"/>
        <v>26.13</v>
      </c>
      <c r="M11279" s="3">
        <f t="shared" si="397"/>
        <v>4.05</v>
      </c>
      <c r="AF11279" s="4"/>
      <c r="AN11279" s="4"/>
    </row>
    <row r="11280" spans="9:40" x14ac:dyDescent="0.25">
      <c r="I11280" s="1">
        <v>26.14</v>
      </c>
      <c r="J11280" s="1">
        <v>4.0519999999999996</v>
      </c>
      <c r="L11280" s="3">
        <f t="shared" si="396"/>
        <v>26.14</v>
      </c>
      <c r="M11280" s="3">
        <f t="shared" si="397"/>
        <v>4.05</v>
      </c>
      <c r="AF11280" s="4"/>
      <c r="AN11280" s="4"/>
    </row>
    <row r="11281" spans="9:40" x14ac:dyDescent="0.25">
      <c r="I11281" s="1">
        <v>26.132999999999999</v>
      </c>
      <c r="J11281" s="1">
        <v>4.0514000000000001</v>
      </c>
      <c r="L11281" s="3">
        <f t="shared" si="396"/>
        <v>26.13</v>
      </c>
      <c r="M11281" s="3">
        <f t="shared" si="397"/>
        <v>4.05</v>
      </c>
      <c r="AF11281" s="4"/>
      <c r="AN11281" s="4"/>
    </row>
    <row r="11282" spans="9:40" x14ac:dyDescent="0.25">
      <c r="I11282" s="1">
        <v>26.14</v>
      </c>
      <c r="J11282" s="1">
        <v>4.0502000000000002</v>
      </c>
      <c r="L11282" s="3">
        <f t="shared" si="396"/>
        <v>26.14</v>
      </c>
      <c r="M11282" s="3">
        <f t="shared" si="397"/>
        <v>4.05</v>
      </c>
      <c r="AF11282" s="4"/>
      <c r="AN11282" s="4"/>
    </row>
    <row r="11283" spans="9:40" x14ac:dyDescent="0.25">
      <c r="I11283" s="1">
        <v>26.143000000000001</v>
      </c>
      <c r="J11283" s="1">
        <v>4.05</v>
      </c>
      <c r="L11283" s="3">
        <f t="shared" si="396"/>
        <v>26.14</v>
      </c>
      <c r="M11283" s="3">
        <f t="shared" si="397"/>
        <v>4.05</v>
      </c>
      <c r="AF11283" s="4"/>
      <c r="AN11283" s="4"/>
    </row>
    <row r="11284" spans="9:40" x14ac:dyDescent="0.25">
      <c r="I11284" s="1">
        <v>26.143000000000001</v>
      </c>
      <c r="J11284" s="1">
        <v>4.0514999999999999</v>
      </c>
      <c r="L11284" s="3">
        <f t="shared" si="396"/>
        <v>26.14</v>
      </c>
      <c r="M11284" s="3">
        <f t="shared" si="397"/>
        <v>4.05</v>
      </c>
      <c r="AF11284" s="4"/>
      <c r="AN11284" s="4"/>
    </row>
    <row r="11285" spans="9:40" x14ac:dyDescent="0.25">
      <c r="I11285" s="1">
        <v>26.149000000000001</v>
      </c>
      <c r="J11285" s="1">
        <v>4.0552000000000001</v>
      </c>
      <c r="L11285" s="3">
        <f t="shared" si="396"/>
        <v>26.15</v>
      </c>
      <c r="M11285" s="3">
        <f t="shared" si="397"/>
        <v>4.0599999999999996</v>
      </c>
      <c r="AF11285" s="4"/>
      <c r="AN11285" s="4"/>
    </row>
    <row r="11286" spans="9:40" x14ac:dyDescent="0.25">
      <c r="I11286" s="1">
        <v>26.143000000000001</v>
      </c>
      <c r="J11286" s="1">
        <v>4.0541</v>
      </c>
      <c r="L11286" s="3">
        <f t="shared" si="396"/>
        <v>26.14</v>
      </c>
      <c r="M11286" s="3">
        <f t="shared" si="397"/>
        <v>4.05</v>
      </c>
      <c r="AF11286" s="4"/>
      <c r="AN11286" s="4"/>
    </row>
    <row r="11287" spans="9:40" x14ac:dyDescent="0.25">
      <c r="I11287" s="1">
        <v>26.149000000000001</v>
      </c>
      <c r="J11287" s="1">
        <v>4.0509000000000004</v>
      </c>
      <c r="L11287" s="3">
        <f t="shared" si="396"/>
        <v>26.15</v>
      </c>
      <c r="M11287" s="3">
        <f t="shared" si="397"/>
        <v>4.05</v>
      </c>
      <c r="AF11287" s="4"/>
      <c r="AN11287" s="4"/>
    </row>
    <row r="11288" spans="9:40" x14ac:dyDescent="0.25">
      <c r="I11288" s="1">
        <v>26.163</v>
      </c>
      <c r="J11288" s="1">
        <v>4.0479000000000003</v>
      </c>
      <c r="L11288" s="3">
        <f t="shared" si="396"/>
        <v>26.16</v>
      </c>
      <c r="M11288" s="3">
        <f t="shared" si="397"/>
        <v>4.05</v>
      </c>
      <c r="AF11288" s="4"/>
      <c r="AN11288" s="4"/>
    </row>
    <row r="11289" spans="9:40" x14ac:dyDescent="0.25">
      <c r="I11289" s="1">
        <v>26.158999999999999</v>
      </c>
      <c r="J11289" s="1">
        <v>4.0458999999999996</v>
      </c>
      <c r="L11289" s="3">
        <f t="shared" si="396"/>
        <v>26.16</v>
      </c>
      <c r="M11289" s="3">
        <f t="shared" si="397"/>
        <v>4.05</v>
      </c>
      <c r="AF11289" s="4"/>
      <c r="AN11289" s="4"/>
    </row>
    <row r="11290" spans="9:40" x14ac:dyDescent="0.25">
      <c r="I11290" s="1">
        <v>26.152000000000001</v>
      </c>
      <c r="J11290" s="1">
        <v>4.0448000000000004</v>
      </c>
      <c r="L11290" s="3">
        <f t="shared" si="396"/>
        <v>26.15</v>
      </c>
      <c r="M11290" s="3">
        <f t="shared" si="397"/>
        <v>4.04</v>
      </c>
      <c r="AF11290" s="4"/>
      <c r="AN11290" s="4"/>
    </row>
    <row r="11291" spans="9:40" x14ac:dyDescent="0.25">
      <c r="I11291" s="1">
        <v>26.158999999999999</v>
      </c>
      <c r="J11291" s="1">
        <v>4.0442999999999998</v>
      </c>
      <c r="L11291" s="3">
        <f t="shared" si="396"/>
        <v>26.16</v>
      </c>
      <c r="M11291" s="3">
        <f t="shared" si="397"/>
        <v>4.04</v>
      </c>
      <c r="AF11291" s="4"/>
      <c r="AN11291" s="4"/>
    </row>
    <row r="11292" spans="9:40" x14ac:dyDescent="0.25">
      <c r="I11292" s="1">
        <v>26.152000000000001</v>
      </c>
      <c r="J11292" s="1">
        <v>4.0445000000000002</v>
      </c>
      <c r="L11292" s="3">
        <f t="shared" si="396"/>
        <v>26.15</v>
      </c>
      <c r="M11292" s="3">
        <f t="shared" si="397"/>
        <v>4.04</v>
      </c>
      <c r="AF11292" s="4"/>
      <c r="AN11292" s="4"/>
    </row>
    <row r="11293" spans="9:40" x14ac:dyDescent="0.25">
      <c r="I11293" s="1">
        <v>26.172999999999998</v>
      </c>
      <c r="J11293" s="1">
        <v>4.0457999999999998</v>
      </c>
      <c r="L11293" s="3">
        <f t="shared" si="396"/>
        <v>26.17</v>
      </c>
      <c r="M11293" s="3">
        <f t="shared" si="397"/>
        <v>4.05</v>
      </c>
      <c r="AF11293" s="4"/>
      <c r="AN11293" s="4"/>
    </row>
    <row r="11294" spans="9:40" x14ac:dyDescent="0.25">
      <c r="I11294" s="1">
        <v>26.158999999999999</v>
      </c>
      <c r="J11294" s="1">
        <v>4.0462999999999996</v>
      </c>
      <c r="L11294" s="3">
        <f t="shared" si="396"/>
        <v>26.16</v>
      </c>
      <c r="M11294" s="3">
        <f t="shared" si="397"/>
        <v>4.05</v>
      </c>
      <c r="AF11294" s="4"/>
      <c r="AN11294" s="4"/>
    </row>
    <row r="11295" spans="9:40" x14ac:dyDescent="0.25">
      <c r="I11295" s="1">
        <v>26.172999999999998</v>
      </c>
      <c r="J11295" s="1">
        <v>4.0471000000000004</v>
      </c>
      <c r="L11295" s="3">
        <f t="shared" si="396"/>
        <v>26.17</v>
      </c>
      <c r="M11295" s="3">
        <f t="shared" si="397"/>
        <v>4.05</v>
      </c>
      <c r="AF11295" s="4"/>
      <c r="AN11295" s="4"/>
    </row>
    <row r="11296" spans="9:40" x14ac:dyDescent="0.25">
      <c r="I11296" s="1">
        <v>26.17</v>
      </c>
      <c r="J11296" s="1">
        <v>4.0473999999999997</v>
      </c>
      <c r="L11296" s="3">
        <f t="shared" si="396"/>
        <v>26.17</v>
      </c>
      <c r="M11296" s="3">
        <f t="shared" si="397"/>
        <v>4.05</v>
      </c>
      <c r="AF11296" s="4"/>
      <c r="AN11296" s="4"/>
    </row>
    <row r="11297" spans="9:40" x14ac:dyDescent="0.25">
      <c r="I11297" s="1">
        <v>26.163</v>
      </c>
      <c r="J11297" s="1">
        <v>4.0465999999999998</v>
      </c>
      <c r="L11297" s="3">
        <f t="shared" si="396"/>
        <v>26.16</v>
      </c>
      <c r="M11297" s="3">
        <f t="shared" si="397"/>
        <v>4.05</v>
      </c>
      <c r="AF11297" s="4"/>
      <c r="AN11297" s="4"/>
    </row>
    <row r="11298" spans="9:40" x14ac:dyDescent="0.25">
      <c r="I11298" s="1">
        <v>26.17</v>
      </c>
      <c r="J11298" s="1">
        <v>4.0481999999999996</v>
      </c>
      <c r="L11298" s="3">
        <f t="shared" si="396"/>
        <v>26.17</v>
      </c>
      <c r="M11298" s="3">
        <f t="shared" si="397"/>
        <v>4.05</v>
      </c>
      <c r="AF11298" s="4"/>
      <c r="AN11298" s="4"/>
    </row>
    <row r="11299" spans="9:40" x14ac:dyDescent="0.25">
      <c r="I11299" s="1">
        <v>26.163</v>
      </c>
      <c r="J11299" s="1">
        <v>4.05</v>
      </c>
      <c r="L11299" s="3">
        <f t="shared" si="396"/>
        <v>26.16</v>
      </c>
      <c r="M11299" s="3">
        <f t="shared" si="397"/>
        <v>4.05</v>
      </c>
      <c r="AF11299" s="4"/>
      <c r="AN11299" s="4"/>
    </row>
    <row r="11300" spans="9:40" x14ac:dyDescent="0.25">
      <c r="I11300" s="1">
        <v>26.18</v>
      </c>
      <c r="J11300" s="1">
        <v>4.0494000000000003</v>
      </c>
      <c r="L11300" s="3">
        <f t="shared" si="396"/>
        <v>26.18</v>
      </c>
      <c r="M11300" s="3">
        <f t="shared" si="397"/>
        <v>4.05</v>
      </c>
      <c r="AF11300" s="4"/>
      <c r="AN11300" s="4"/>
    </row>
    <row r="11301" spans="9:40" x14ac:dyDescent="0.25">
      <c r="I11301" s="1">
        <v>26.163</v>
      </c>
      <c r="J11301" s="1">
        <v>4.0476999999999999</v>
      </c>
      <c r="L11301" s="3">
        <f t="shared" si="396"/>
        <v>26.16</v>
      </c>
      <c r="M11301" s="3">
        <f t="shared" si="397"/>
        <v>4.05</v>
      </c>
      <c r="AF11301" s="4"/>
      <c r="AN11301" s="4"/>
    </row>
    <row r="11302" spans="9:40" x14ac:dyDescent="0.25">
      <c r="I11302" s="1">
        <v>26.18</v>
      </c>
      <c r="J11302" s="1">
        <v>4.0468999999999999</v>
      </c>
      <c r="L11302" s="3">
        <f t="shared" si="396"/>
        <v>26.18</v>
      </c>
      <c r="M11302" s="3">
        <f t="shared" si="397"/>
        <v>4.05</v>
      </c>
      <c r="AF11302" s="4"/>
      <c r="AN11302" s="4"/>
    </row>
    <row r="11303" spans="9:40" x14ac:dyDescent="0.25">
      <c r="I11303" s="1">
        <v>26.172999999999998</v>
      </c>
      <c r="J11303" s="1">
        <v>4.0475000000000003</v>
      </c>
      <c r="L11303" s="3">
        <f t="shared" si="396"/>
        <v>26.17</v>
      </c>
      <c r="M11303" s="3">
        <f t="shared" si="397"/>
        <v>4.05</v>
      </c>
      <c r="AF11303" s="4"/>
      <c r="AN11303" s="4"/>
    </row>
    <row r="11304" spans="9:40" x14ac:dyDescent="0.25">
      <c r="I11304" s="1">
        <v>26.172999999999998</v>
      </c>
      <c r="J11304" s="1">
        <v>4.0481999999999996</v>
      </c>
      <c r="L11304" s="3">
        <f t="shared" si="396"/>
        <v>26.17</v>
      </c>
      <c r="M11304" s="3">
        <f t="shared" si="397"/>
        <v>4.05</v>
      </c>
      <c r="AF11304" s="4"/>
      <c r="AN11304" s="4"/>
    </row>
    <row r="11305" spans="9:40" x14ac:dyDescent="0.25">
      <c r="I11305" s="1">
        <v>26.18</v>
      </c>
      <c r="J11305" s="1">
        <v>4.0491000000000001</v>
      </c>
      <c r="L11305" s="3">
        <f t="shared" ref="L11305:L11368" si="398">ROUND(I11305, 2)</f>
        <v>26.18</v>
      </c>
      <c r="M11305" s="3">
        <f t="shared" ref="M11305:M11368" si="399">ROUND(J11305, 2)</f>
        <v>4.05</v>
      </c>
      <c r="AF11305" s="4"/>
      <c r="AN11305" s="4"/>
    </row>
    <row r="11306" spans="9:40" x14ac:dyDescent="0.25">
      <c r="I11306" s="1">
        <v>26.172999999999998</v>
      </c>
      <c r="J11306" s="1">
        <v>4.0483000000000002</v>
      </c>
      <c r="L11306" s="3">
        <f t="shared" si="398"/>
        <v>26.17</v>
      </c>
      <c r="M11306" s="3">
        <f t="shared" si="399"/>
        <v>4.05</v>
      </c>
      <c r="AF11306" s="4"/>
      <c r="AN11306" s="4"/>
    </row>
    <row r="11307" spans="9:40" x14ac:dyDescent="0.25">
      <c r="I11307" s="1">
        <v>26.18</v>
      </c>
      <c r="J11307" s="1">
        <v>4.0453000000000001</v>
      </c>
      <c r="L11307" s="3">
        <f t="shared" si="398"/>
        <v>26.18</v>
      </c>
      <c r="M11307" s="3">
        <f t="shared" si="399"/>
        <v>4.05</v>
      </c>
      <c r="AF11307" s="4"/>
      <c r="AN11307" s="4"/>
    </row>
    <row r="11308" spans="9:40" x14ac:dyDescent="0.25">
      <c r="I11308" s="1">
        <v>26.181999999999999</v>
      </c>
      <c r="J11308" s="1">
        <v>4.0430999999999999</v>
      </c>
      <c r="L11308" s="3">
        <f t="shared" si="398"/>
        <v>26.18</v>
      </c>
      <c r="M11308" s="3">
        <f t="shared" si="399"/>
        <v>4.04</v>
      </c>
      <c r="AF11308" s="4"/>
      <c r="AN11308" s="4"/>
    </row>
    <row r="11309" spans="9:40" x14ac:dyDescent="0.25">
      <c r="I11309" s="1">
        <v>26.18</v>
      </c>
      <c r="J11309" s="1">
        <v>4.0411999999999999</v>
      </c>
      <c r="L11309" s="3">
        <f t="shared" si="398"/>
        <v>26.18</v>
      </c>
      <c r="M11309" s="3">
        <f t="shared" si="399"/>
        <v>4.04</v>
      </c>
      <c r="AF11309" s="4"/>
      <c r="AN11309" s="4"/>
    </row>
    <row r="11310" spans="9:40" x14ac:dyDescent="0.25">
      <c r="I11310" s="1">
        <v>26.172999999999998</v>
      </c>
      <c r="J11310" s="1">
        <v>4.0412999999999997</v>
      </c>
      <c r="L11310" s="3">
        <f t="shared" si="398"/>
        <v>26.17</v>
      </c>
      <c r="M11310" s="3">
        <f t="shared" si="399"/>
        <v>4.04</v>
      </c>
      <c r="AF11310" s="4"/>
      <c r="AN11310" s="4"/>
    </row>
    <row r="11311" spans="9:40" x14ac:dyDescent="0.25">
      <c r="I11311" s="1">
        <v>26.189</v>
      </c>
      <c r="J11311" s="1">
        <v>4.0419999999999998</v>
      </c>
      <c r="L11311" s="3">
        <f t="shared" si="398"/>
        <v>26.19</v>
      </c>
      <c r="M11311" s="3">
        <f t="shared" si="399"/>
        <v>4.04</v>
      </c>
      <c r="AF11311" s="4"/>
      <c r="AN11311" s="4"/>
    </row>
    <row r="11312" spans="9:40" x14ac:dyDescent="0.25">
      <c r="I11312" s="1">
        <v>26.181999999999999</v>
      </c>
      <c r="J11312" s="1">
        <v>4.0422000000000002</v>
      </c>
      <c r="L11312" s="3">
        <f t="shared" si="398"/>
        <v>26.18</v>
      </c>
      <c r="M11312" s="3">
        <f t="shared" si="399"/>
        <v>4.04</v>
      </c>
      <c r="AF11312" s="4"/>
      <c r="AN11312" s="4"/>
    </row>
    <row r="11313" spans="9:40" x14ac:dyDescent="0.25">
      <c r="I11313" s="1">
        <v>26.181999999999999</v>
      </c>
      <c r="J11313" s="1">
        <v>4.0423</v>
      </c>
      <c r="L11313" s="3">
        <f t="shared" si="398"/>
        <v>26.18</v>
      </c>
      <c r="M11313" s="3">
        <f t="shared" si="399"/>
        <v>4.04</v>
      </c>
      <c r="AF11313" s="4"/>
      <c r="AN11313" s="4"/>
    </row>
    <row r="11314" spans="9:40" x14ac:dyDescent="0.25">
      <c r="I11314" s="1">
        <v>26.189</v>
      </c>
      <c r="J11314" s="1">
        <v>4.0437000000000003</v>
      </c>
      <c r="L11314" s="3">
        <f t="shared" si="398"/>
        <v>26.19</v>
      </c>
      <c r="M11314" s="3">
        <f t="shared" si="399"/>
        <v>4.04</v>
      </c>
      <c r="AF11314" s="4"/>
      <c r="AN11314" s="4"/>
    </row>
    <row r="11315" spans="9:40" x14ac:dyDescent="0.25">
      <c r="I11315" s="1">
        <v>26.193000000000001</v>
      </c>
      <c r="J11315" s="1">
        <v>4.0449999999999999</v>
      </c>
      <c r="L11315" s="3">
        <f t="shared" si="398"/>
        <v>26.19</v>
      </c>
      <c r="M11315" s="3">
        <f t="shared" si="399"/>
        <v>4.05</v>
      </c>
      <c r="AF11315" s="4"/>
      <c r="AN11315" s="4"/>
    </row>
    <row r="11316" spans="9:40" x14ac:dyDescent="0.25">
      <c r="I11316" s="1">
        <v>26.189</v>
      </c>
      <c r="J11316" s="1">
        <v>4.0462999999999996</v>
      </c>
      <c r="L11316" s="3">
        <f t="shared" si="398"/>
        <v>26.19</v>
      </c>
      <c r="M11316" s="3">
        <f t="shared" si="399"/>
        <v>4.05</v>
      </c>
      <c r="AF11316" s="4"/>
      <c r="AN11316" s="4"/>
    </row>
    <row r="11317" spans="9:40" x14ac:dyDescent="0.25">
      <c r="I11317" s="1">
        <v>26.193000000000001</v>
      </c>
      <c r="J11317" s="1">
        <v>4.0475000000000003</v>
      </c>
      <c r="L11317" s="3">
        <f t="shared" si="398"/>
        <v>26.19</v>
      </c>
      <c r="M11317" s="3">
        <f t="shared" si="399"/>
        <v>4.05</v>
      </c>
      <c r="AF11317" s="4"/>
      <c r="AN11317" s="4"/>
    </row>
    <row r="11318" spans="9:40" x14ac:dyDescent="0.25">
      <c r="I11318" s="1">
        <v>26.2</v>
      </c>
      <c r="J11318" s="1">
        <v>4.0472000000000001</v>
      </c>
      <c r="L11318" s="3">
        <f t="shared" si="398"/>
        <v>26.2</v>
      </c>
      <c r="M11318" s="3">
        <f t="shared" si="399"/>
        <v>4.05</v>
      </c>
      <c r="AF11318" s="4"/>
      <c r="AN11318" s="4"/>
    </row>
    <row r="11319" spans="9:40" x14ac:dyDescent="0.25">
      <c r="I11319" s="1">
        <v>26.193000000000001</v>
      </c>
      <c r="J11319" s="1">
        <v>4.0476999999999999</v>
      </c>
      <c r="L11319" s="3">
        <f t="shared" si="398"/>
        <v>26.19</v>
      </c>
      <c r="M11319" s="3">
        <f t="shared" si="399"/>
        <v>4.05</v>
      </c>
      <c r="AF11319" s="4"/>
      <c r="AN11319" s="4"/>
    </row>
    <row r="11320" spans="9:40" x14ac:dyDescent="0.25">
      <c r="I11320" s="1">
        <v>26.2</v>
      </c>
      <c r="J11320" s="1">
        <v>4.0495000000000001</v>
      </c>
      <c r="L11320" s="3">
        <f t="shared" si="398"/>
        <v>26.2</v>
      </c>
      <c r="M11320" s="3">
        <f t="shared" si="399"/>
        <v>4.05</v>
      </c>
      <c r="AF11320" s="4"/>
      <c r="AN11320" s="4"/>
    </row>
    <row r="11321" spans="9:40" x14ac:dyDescent="0.25">
      <c r="I11321" s="1">
        <v>26.202999999999999</v>
      </c>
      <c r="J11321" s="1">
        <v>4.0503999999999998</v>
      </c>
      <c r="L11321" s="3">
        <f t="shared" si="398"/>
        <v>26.2</v>
      </c>
      <c r="M11321" s="3">
        <f t="shared" si="399"/>
        <v>4.05</v>
      </c>
      <c r="AF11321" s="4"/>
      <c r="AN11321" s="4"/>
    </row>
    <row r="11322" spans="9:40" x14ac:dyDescent="0.25">
      <c r="I11322" s="1">
        <v>26.21</v>
      </c>
      <c r="J11322" s="1">
        <v>4.0510999999999999</v>
      </c>
      <c r="L11322" s="3">
        <f t="shared" si="398"/>
        <v>26.21</v>
      </c>
      <c r="M11322" s="3">
        <f t="shared" si="399"/>
        <v>4.05</v>
      </c>
      <c r="AF11322" s="4"/>
      <c r="AN11322" s="4"/>
    </row>
    <row r="11323" spans="9:40" x14ac:dyDescent="0.25">
      <c r="I11323" s="1">
        <v>26.202999999999999</v>
      </c>
      <c r="J11323" s="1">
        <v>4.0517000000000003</v>
      </c>
      <c r="L11323" s="3">
        <f t="shared" si="398"/>
        <v>26.2</v>
      </c>
      <c r="M11323" s="3">
        <f t="shared" si="399"/>
        <v>4.05</v>
      </c>
      <c r="AF11323" s="4"/>
      <c r="AN11323" s="4"/>
    </row>
    <row r="11324" spans="9:40" x14ac:dyDescent="0.25">
      <c r="I11324" s="1">
        <v>26.213000000000001</v>
      </c>
      <c r="J11324" s="1">
        <v>4.0525000000000002</v>
      </c>
      <c r="L11324" s="3">
        <f t="shared" si="398"/>
        <v>26.21</v>
      </c>
      <c r="M11324" s="3">
        <f t="shared" si="399"/>
        <v>4.05</v>
      </c>
      <c r="AF11324" s="4"/>
      <c r="AN11324" s="4"/>
    </row>
    <row r="11325" spans="9:40" x14ac:dyDescent="0.25">
      <c r="I11325" s="1">
        <v>26.21</v>
      </c>
      <c r="J11325" s="1">
        <v>4.0536000000000003</v>
      </c>
      <c r="L11325" s="3">
        <f t="shared" si="398"/>
        <v>26.21</v>
      </c>
      <c r="M11325" s="3">
        <f t="shared" si="399"/>
        <v>4.05</v>
      </c>
      <c r="AF11325" s="4"/>
      <c r="AN11325" s="4"/>
    </row>
    <row r="11326" spans="9:40" x14ac:dyDescent="0.25">
      <c r="I11326" s="1">
        <v>26.224</v>
      </c>
      <c r="J11326" s="1">
        <v>4.0538999999999996</v>
      </c>
      <c r="L11326" s="3">
        <f t="shared" si="398"/>
        <v>26.22</v>
      </c>
      <c r="M11326" s="3">
        <f t="shared" si="399"/>
        <v>4.05</v>
      </c>
      <c r="AF11326" s="4"/>
      <c r="AN11326" s="4"/>
    </row>
    <row r="11327" spans="9:40" x14ac:dyDescent="0.25">
      <c r="I11327" s="1">
        <v>26.22</v>
      </c>
      <c r="J11327" s="1">
        <v>4.0548999999999999</v>
      </c>
      <c r="L11327" s="3">
        <f t="shared" si="398"/>
        <v>26.22</v>
      </c>
      <c r="M11327" s="3">
        <f t="shared" si="399"/>
        <v>4.05</v>
      </c>
      <c r="AF11327" s="4"/>
      <c r="AN11327" s="4"/>
    </row>
    <row r="11328" spans="9:40" x14ac:dyDescent="0.25">
      <c r="I11328" s="1">
        <v>26.213000000000001</v>
      </c>
      <c r="J11328" s="1">
        <v>4.0547000000000004</v>
      </c>
      <c r="L11328" s="3">
        <f t="shared" si="398"/>
        <v>26.21</v>
      </c>
      <c r="M11328" s="3">
        <f t="shared" si="399"/>
        <v>4.05</v>
      </c>
      <c r="AF11328" s="4"/>
      <c r="AN11328" s="4"/>
    </row>
    <row r="11329" spans="9:40" x14ac:dyDescent="0.25">
      <c r="I11329" s="1">
        <v>26.231000000000002</v>
      </c>
      <c r="J11329" s="1">
        <v>4.0538999999999996</v>
      </c>
      <c r="L11329" s="3">
        <f t="shared" si="398"/>
        <v>26.23</v>
      </c>
      <c r="M11329" s="3">
        <f t="shared" si="399"/>
        <v>4.05</v>
      </c>
      <c r="AF11329" s="4"/>
      <c r="AN11329" s="4"/>
    </row>
    <row r="11330" spans="9:40" x14ac:dyDescent="0.25">
      <c r="I11330" s="1">
        <v>26.224</v>
      </c>
      <c r="J11330" s="1">
        <v>4.0522</v>
      </c>
      <c r="L11330" s="3">
        <f t="shared" si="398"/>
        <v>26.22</v>
      </c>
      <c r="M11330" s="3">
        <f t="shared" si="399"/>
        <v>4.05</v>
      </c>
      <c r="AF11330" s="4"/>
      <c r="AN11330" s="4"/>
    </row>
    <row r="11331" spans="9:40" x14ac:dyDescent="0.25">
      <c r="I11331" s="1">
        <v>26.231000000000002</v>
      </c>
      <c r="J11331" s="1">
        <v>4.0511999999999997</v>
      </c>
      <c r="L11331" s="3">
        <f t="shared" si="398"/>
        <v>26.23</v>
      </c>
      <c r="M11331" s="3">
        <f t="shared" si="399"/>
        <v>4.05</v>
      </c>
      <c r="AF11331" s="4"/>
      <c r="AN11331" s="4"/>
    </row>
    <row r="11332" spans="9:40" x14ac:dyDescent="0.25">
      <c r="I11332" s="1">
        <v>26.224</v>
      </c>
      <c r="J11332" s="1">
        <v>4.0517000000000003</v>
      </c>
      <c r="L11332" s="3">
        <f t="shared" si="398"/>
        <v>26.22</v>
      </c>
      <c r="M11332" s="3">
        <f t="shared" si="399"/>
        <v>4.05</v>
      </c>
      <c r="AF11332" s="4"/>
      <c r="AN11332" s="4"/>
    </row>
    <row r="11333" spans="9:40" x14ac:dyDescent="0.25">
      <c r="I11333" s="1">
        <v>26.242999999999999</v>
      </c>
      <c r="J11333" s="1">
        <v>4.0519999999999996</v>
      </c>
      <c r="L11333" s="3">
        <f t="shared" si="398"/>
        <v>26.24</v>
      </c>
      <c r="M11333" s="3">
        <f t="shared" si="399"/>
        <v>4.05</v>
      </c>
      <c r="AF11333" s="4"/>
      <c r="AN11333" s="4"/>
    </row>
    <row r="11334" spans="9:40" x14ac:dyDescent="0.25">
      <c r="I11334" s="1">
        <v>26.231000000000002</v>
      </c>
      <c r="J11334" s="1">
        <v>4.0525000000000002</v>
      </c>
      <c r="L11334" s="3">
        <f t="shared" si="398"/>
        <v>26.23</v>
      </c>
      <c r="M11334" s="3">
        <f t="shared" si="399"/>
        <v>4.05</v>
      </c>
      <c r="AF11334" s="4"/>
      <c r="AN11334" s="4"/>
    </row>
    <row r="11335" spans="9:40" x14ac:dyDescent="0.25">
      <c r="I11335" s="1">
        <v>26.242999999999999</v>
      </c>
      <c r="J11335" s="1">
        <v>4.0526</v>
      </c>
      <c r="L11335" s="3">
        <f t="shared" si="398"/>
        <v>26.24</v>
      </c>
      <c r="M11335" s="3">
        <f t="shared" si="399"/>
        <v>4.05</v>
      </c>
      <c r="AF11335" s="4"/>
      <c r="AN11335" s="4"/>
    </row>
    <row r="11336" spans="9:40" x14ac:dyDescent="0.25">
      <c r="I11336" s="1">
        <v>26.24</v>
      </c>
      <c r="J11336" s="1">
        <v>4.0514999999999999</v>
      </c>
      <c r="L11336" s="3">
        <f t="shared" si="398"/>
        <v>26.24</v>
      </c>
      <c r="M11336" s="3">
        <f t="shared" si="399"/>
        <v>4.05</v>
      </c>
      <c r="AF11336" s="4"/>
      <c r="AN11336" s="4"/>
    </row>
    <row r="11337" spans="9:40" x14ac:dyDescent="0.25">
      <c r="I11337" s="1">
        <v>26.242999999999999</v>
      </c>
      <c r="J11337" s="1">
        <v>4.0514000000000001</v>
      </c>
      <c r="L11337" s="3">
        <f t="shared" si="398"/>
        <v>26.24</v>
      </c>
      <c r="M11337" s="3">
        <f t="shared" si="399"/>
        <v>4.05</v>
      </c>
      <c r="AF11337" s="4"/>
      <c r="AN11337" s="4"/>
    </row>
    <row r="11338" spans="9:40" x14ac:dyDescent="0.25">
      <c r="I11338" s="1">
        <v>26.25</v>
      </c>
      <c r="J11338" s="1">
        <v>4.0526</v>
      </c>
      <c r="L11338" s="3">
        <f t="shared" si="398"/>
        <v>26.25</v>
      </c>
      <c r="M11338" s="3">
        <f t="shared" si="399"/>
        <v>4.05</v>
      </c>
      <c r="AF11338" s="4"/>
      <c r="AN11338" s="4"/>
    </row>
    <row r="11339" spans="9:40" x14ac:dyDescent="0.25">
      <c r="I11339" s="1">
        <v>26.253</v>
      </c>
      <c r="J11339" s="1">
        <v>4.0533000000000001</v>
      </c>
      <c r="L11339" s="3">
        <f t="shared" si="398"/>
        <v>26.25</v>
      </c>
      <c r="M11339" s="3">
        <f t="shared" si="399"/>
        <v>4.05</v>
      </c>
      <c r="AF11339" s="4"/>
      <c r="AN11339" s="4"/>
    </row>
    <row r="11340" spans="9:40" x14ac:dyDescent="0.25">
      <c r="I11340" s="1">
        <v>26.24</v>
      </c>
      <c r="J11340" s="1">
        <v>4.0553999999999997</v>
      </c>
      <c r="L11340" s="3">
        <f t="shared" si="398"/>
        <v>26.24</v>
      </c>
      <c r="M11340" s="3">
        <f t="shared" si="399"/>
        <v>4.0599999999999996</v>
      </c>
      <c r="AF11340" s="4"/>
      <c r="AN11340" s="4"/>
    </row>
    <row r="11341" spans="9:40" x14ac:dyDescent="0.25">
      <c r="I11341" s="1">
        <v>26.263999999999999</v>
      </c>
      <c r="J11341" s="1">
        <v>4.0570000000000004</v>
      </c>
      <c r="L11341" s="3">
        <f t="shared" si="398"/>
        <v>26.26</v>
      </c>
      <c r="M11341" s="3">
        <f t="shared" si="399"/>
        <v>4.0599999999999996</v>
      </c>
      <c r="AF11341" s="4"/>
      <c r="AN11341" s="4"/>
    </row>
    <row r="11342" spans="9:40" x14ac:dyDescent="0.25">
      <c r="I11342" s="1">
        <v>26.253</v>
      </c>
      <c r="J11342" s="1">
        <v>4.0564999999999998</v>
      </c>
      <c r="L11342" s="3">
        <f t="shared" si="398"/>
        <v>26.25</v>
      </c>
      <c r="M11342" s="3">
        <f t="shared" si="399"/>
        <v>4.0599999999999996</v>
      </c>
      <c r="AF11342" s="4"/>
      <c r="AN11342" s="4"/>
    </row>
    <row r="11343" spans="9:40" x14ac:dyDescent="0.25">
      <c r="I11343" s="1">
        <v>26.260999999999999</v>
      </c>
      <c r="J11343" s="1">
        <v>4.0537999999999998</v>
      </c>
      <c r="L11343" s="3">
        <f t="shared" si="398"/>
        <v>26.26</v>
      </c>
      <c r="M11343" s="3">
        <f t="shared" si="399"/>
        <v>4.05</v>
      </c>
      <c r="AF11343" s="4"/>
      <c r="AN11343" s="4"/>
    </row>
    <row r="11344" spans="9:40" x14ac:dyDescent="0.25">
      <c r="I11344" s="1">
        <v>26.263999999999999</v>
      </c>
      <c r="J11344" s="1">
        <v>4.0476999999999999</v>
      </c>
      <c r="L11344" s="3">
        <f t="shared" si="398"/>
        <v>26.26</v>
      </c>
      <c r="M11344" s="3">
        <f t="shared" si="399"/>
        <v>4.05</v>
      </c>
      <c r="AF11344" s="4"/>
      <c r="AN11344" s="4"/>
    </row>
    <row r="11345" spans="9:40" x14ac:dyDescent="0.25">
      <c r="I11345" s="1">
        <v>26.271000000000001</v>
      </c>
      <c r="J11345" s="1">
        <v>4.0434000000000001</v>
      </c>
      <c r="L11345" s="3">
        <f t="shared" si="398"/>
        <v>26.27</v>
      </c>
      <c r="M11345" s="3">
        <f t="shared" si="399"/>
        <v>4.04</v>
      </c>
      <c r="AF11345" s="4"/>
      <c r="AN11345" s="4"/>
    </row>
    <row r="11346" spans="9:40" x14ac:dyDescent="0.25">
      <c r="I11346" s="1">
        <v>26.263999999999999</v>
      </c>
      <c r="J11346" s="1">
        <v>4.0437000000000003</v>
      </c>
      <c r="L11346" s="3">
        <f t="shared" si="398"/>
        <v>26.26</v>
      </c>
      <c r="M11346" s="3">
        <f t="shared" si="399"/>
        <v>4.04</v>
      </c>
      <c r="AF11346" s="4"/>
      <c r="AN11346" s="4"/>
    </row>
    <row r="11347" spans="9:40" x14ac:dyDescent="0.25">
      <c r="I11347" s="1">
        <v>26.260999999999999</v>
      </c>
      <c r="J11347" s="1">
        <v>4.0442</v>
      </c>
      <c r="L11347" s="3">
        <f t="shared" si="398"/>
        <v>26.26</v>
      </c>
      <c r="M11347" s="3">
        <f t="shared" si="399"/>
        <v>4.04</v>
      </c>
      <c r="AF11347" s="4"/>
      <c r="AN11347" s="4"/>
    </row>
    <row r="11348" spans="9:40" x14ac:dyDescent="0.25">
      <c r="I11348" s="1">
        <v>26.273</v>
      </c>
      <c r="J11348" s="1">
        <v>4.0445000000000002</v>
      </c>
      <c r="L11348" s="3">
        <f t="shared" si="398"/>
        <v>26.27</v>
      </c>
      <c r="M11348" s="3">
        <f t="shared" si="399"/>
        <v>4.04</v>
      </c>
      <c r="AF11348" s="4"/>
      <c r="AN11348" s="4"/>
    </row>
    <row r="11349" spans="9:40" x14ac:dyDescent="0.25">
      <c r="I11349" s="1">
        <v>26.273</v>
      </c>
      <c r="J11349" s="1">
        <v>4.0446999999999997</v>
      </c>
      <c r="L11349" s="3">
        <f t="shared" si="398"/>
        <v>26.27</v>
      </c>
      <c r="M11349" s="3">
        <f t="shared" si="399"/>
        <v>4.04</v>
      </c>
      <c r="AF11349" s="4"/>
      <c r="AN11349" s="4"/>
    </row>
    <row r="11350" spans="9:40" x14ac:dyDescent="0.25">
      <c r="I11350" s="1">
        <v>26.271000000000001</v>
      </c>
      <c r="J11350" s="1">
        <v>4.0434999999999999</v>
      </c>
      <c r="L11350" s="3">
        <f t="shared" si="398"/>
        <v>26.27</v>
      </c>
      <c r="M11350" s="3">
        <f t="shared" si="399"/>
        <v>4.04</v>
      </c>
      <c r="AF11350" s="4"/>
      <c r="AN11350" s="4"/>
    </row>
    <row r="11351" spans="9:40" x14ac:dyDescent="0.25">
      <c r="I11351" s="1">
        <v>26.273</v>
      </c>
      <c r="J11351" s="1">
        <v>4.0429000000000004</v>
      </c>
      <c r="L11351" s="3">
        <f t="shared" si="398"/>
        <v>26.27</v>
      </c>
      <c r="M11351" s="3">
        <f t="shared" si="399"/>
        <v>4.04</v>
      </c>
      <c r="AF11351" s="4"/>
      <c r="AN11351" s="4"/>
    </row>
    <row r="11352" spans="9:40" x14ac:dyDescent="0.25">
      <c r="I11352" s="1">
        <v>26.28</v>
      </c>
      <c r="J11352" s="1">
        <v>4.0444000000000004</v>
      </c>
      <c r="L11352" s="3">
        <f t="shared" si="398"/>
        <v>26.28</v>
      </c>
      <c r="M11352" s="3">
        <f t="shared" si="399"/>
        <v>4.04</v>
      </c>
      <c r="AF11352" s="4"/>
      <c r="AN11352" s="4"/>
    </row>
    <row r="11353" spans="9:40" x14ac:dyDescent="0.25">
      <c r="I11353" s="1">
        <v>26.273</v>
      </c>
      <c r="J11353" s="1">
        <v>4.0468999999999999</v>
      </c>
      <c r="L11353" s="3">
        <f t="shared" si="398"/>
        <v>26.27</v>
      </c>
      <c r="M11353" s="3">
        <f t="shared" si="399"/>
        <v>4.05</v>
      </c>
      <c r="AF11353" s="4"/>
      <c r="AN11353" s="4"/>
    </row>
    <row r="11354" spans="9:40" x14ac:dyDescent="0.25">
      <c r="I11354" s="1">
        <v>26.28</v>
      </c>
      <c r="J11354" s="1">
        <v>4.0480999999999998</v>
      </c>
      <c r="L11354" s="3">
        <f t="shared" si="398"/>
        <v>26.28</v>
      </c>
      <c r="M11354" s="3">
        <f t="shared" si="399"/>
        <v>4.05</v>
      </c>
      <c r="AF11354" s="4"/>
      <c r="AN11354" s="4"/>
    </row>
    <row r="11355" spans="9:40" x14ac:dyDescent="0.25">
      <c r="I11355" s="1">
        <v>26.283000000000001</v>
      </c>
      <c r="J11355" s="1">
        <v>4.0502000000000002</v>
      </c>
      <c r="L11355" s="3">
        <f t="shared" si="398"/>
        <v>26.28</v>
      </c>
      <c r="M11355" s="3">
        <f t="shared" si="399"/>
        <v>4.05</v>
      </c>
      <c r="AF11355" s="4"/>
      <c r="AN11355" s="4"/>
    </row>
    <row r="11356" spans="9:40" x14ac:dyDescent="0.25">
      <c r="I11356" s="1">
        <v>26.28</v>
      </c>
      <c r="J11356" s="1">
        <v>4.0509000000000004</v>
      </c>
      <c r="L11356" s="3">
        <f t="shared" si="398"/>
        <v>26.28</v>
      </c>
      <c r="M11356" s="3">
        <f t="shared" si="399"/>
        <v>4.05</v>
      </c>
      <c r="AF11356" s="4"/>
      <c r="AN11356" s="4"/>
    </row>
    <row r="11357" spans="9:40" x14ac:dyDescent="0.25">
      <c r="I11357" s="1">
        <v>26.283000000000001</v>
      </c>
      <c r="J11357" s="1">
        <v>4.0507</v>
      </c>
      <c r="L11357" s="3">
        <f t="shared" si="398"/>
        <v>26.28</v>
      </c>
      <c r="M11357" s="3">
        <f t="shared" si="399"/>
        <v>4.05</v>
      </c>
      <c r="AF11357" s="4"/>
      <c r="AN11357" s="4"/>
    </row>
    <row r="11358" spans="9:40" x14ac:dyDescent="0.25">
      <c r="I11358" s="1">
        <v>26.283000000000001</v>
      </c>
      <c r="J11358" s="1">
        <v>4.0521000000000003</v>
      </c>
      <c r="L11358" s="3">
        <f t="shared" si="398"/>
        <v>26.28</v>
      </c>
      <c r="M11358" s="3">
        <f t="shared" si="399"/>
        <v>4.05</v>
      </c>
      <c r="AF11358" s="4"/>
      <c r="AN11358" s="4"/>
    </row>
    <row r="11359" spans="9:40" x14ac:dyDescent="0.25">
      <c r="I11359" s="1">
        <v>26.291</v>
      </c>
      <c r="J11359" s="1">
        <v>4.0529999999999999</v>
      </c>
      <c r="L11359" s="3">
        <f t="shared" si="398"/>
        <v>26.29</v>
      </c>
      <c r="M11359" s="3">
        <f t="shared" si="399"/>
        <v>4.05</v>
      </c>
      <c r="AF11359" s="4"/>
      <c r="AN11359" s="4"/>
    </row>
    <row r="11360" spans="9:40" x14ac:dyDescent="0.25">
      <c r="I11360" s="1">
        <v>26.283000000000001</v>
      </c>
      <c r="J11360" s="1">
        <v>4.0536000000000003</v>
      </c>
      <c r="L11360" s="3">
        <f t="shared" si="398"/>
        <v>26.28</v>
      </c>
      <c r="M11360" s="3">
        <f t="shared" si="399"/>
        <v>4.05</v>
      </c>
      <c r="AF11360" s="4"/>
      <c r="AN11360" s="4"/>
    </row>
    <row r="11361" spans="9:40" x14ac:dyDescent="0.25">
      <c r="I11361" s="1">
        <v>26.28</v>
      </c>
      <c r="J11361" s="1">
        <v>4.0541</v>
      </c>
      <c r="L11361" s="3">
        <f t="shared" si="398"/>
        <v>26.28</v>
      </c>
      <c r="M11361" s="3">
        <f t="shared" si="399"/>
        <v>4.05</v>
      </c>
      <c r="AF11361" s="4"/>
      <c r="AN11361" s="4"/>
    </row>
    <row r="11362" spans="9:40" x14ac:dyDescent="0.25">
      <c r="I11362" s="1">
        <v>26.294</v>
      </c>
      <c r="J11362" s="1">
        <v>4.0553999999999997</v>
      </c>
      <c r="L11362" s="3">
        <f t="shared" si="398"/>
        <v>26.29</v>
      </c>
      <c r="M11362" s="3">
        <f t="shared" si="399"/>
        <v>4.0599999999999996</v>
      </c>
      <c r="AF11362" s="4"/>
      <c r="AN11362" s="4"/>
    </row>
    <row r="11363" spans="9:40" x14ac:dyDescent="0.25">
      <c r="I11363" s="1">
        <v>26.291</v>
      </c>
      <c r="J11363" s="1">
        <v>4.0560999999999998</v>
      </c>
      <c r="L11363" s="3">
        <f t="shared" si="398"/>
        <v>26.29</v>
      </c>
      <c r="M11363" s="3">
        <f t="shared" si="399"/>
        <v>4.0599999999999996</v>
      </c>
      <c r="AF11363" s="4"/>
      <c r="AN11363" s="4"/>
    </row>
    <row r="11364" spans="9:40" x14ac:dyDescent="0.25">
      <c r="I11364" s="1">
        <v>26.294</v>
      </c>
      <c r="J11364" s="1">
        <v>4.0566000000000004</v>
      </c>
      <c r="L11364" s="3">
        <f t="shared" si="398"/>
        <v>26.29</v>
      </c>
      <c r="M11364" s="3">
        <f t="shared" si="399"/>
        <v>4.0599999999999996</v>
      </c>
      <c r="AF11364" s="4"/>
      <c r="AN11364" s="4"/>
    </row>
    <row r="11365" spans="9:40" x14ac:dyDescent="0.25">
      <c r="I11365" s="1">
        <v>26.294</v>
      </c>
      <c r="J11365" s="1">
        <v>4.0566000000000004</v>
      </c>
      <c r="L11365" s="3">
        <f t="shared" si="398"/>
        <v>26.29</v>
      </c>
      <c r="M11365" s="3">
        <f t="shared" si="399"/>
        <v>4.0599999999999996</v>
      </c>
      <c r="AF11365" s="4"/>
      <c r="AN11365" s="4"/>
    </row>
    <row r="11366" spans="9:40" x14ac:dyDescent="0.25">
      <c r="I11366" s="1">
        <v>26.300999999999998</v>
      </c>
      <c r="J11366" s="1">
        <v>4.0575999999999999</v>
      </c>
      <c r="L11366" s="3">
        <f t="shared" si="398"/>
        <v>26.3</v>
      </c>
      <c r="M11366" s="3">
        <f t="shared" si="399"/>
        <v>4.0599999999999996</v>
      </c>
      <c r="AF11366" s="4"/>
      <c r="AN11366" s="4"/>
    </row>
    <row r="11367" spans="9:40" x14ac:dyDescent="0.25">
      <c r="I11367" s="1">
        <v>26.294</v>
      </c>
      <c r="J11367" s="1">
        <v>4.0579000000000001</v>
      </c>
      <c r="L11367" s="3">
        <f t="shared" si="398"/>
        <v>26.29</v>
      </c>
      <c r="M11367" s="3">
        <f t="shared" si="399"/>
        <v>4.0599999999999996</v>
      </c>
      <c r="AF11367" s="4"/>
      <c r="AN11367" s="4"/>
    </row>
    <row r="11368" spans="9:40" x14ac:dyDescent="0.25">
      <c r="I11368" s="1">
        <v>26.31</v>
      </c>
      <c r="J11368" s="1">
        <v>4.0578000000000003</v>
      </c>
      <c r="L11368" s="3">
        <f t="shared" si="398"/>
        <v>26.31</v>
      </c>
      <c r="M11368" s="3">
        <f t="shared" si="399"/>
        <v>4.0599999999999996</v>
      </c>
      <c r="AF11368" s="4"/>
      <c r="AN11368" s="4"/>
    </row>
    <row r="11369" spans="9:40" x14ac:dyDescent="0.25">
      <c r="I11369" s="1">
        <v>26.294</v>
      </c>
      <c r="J11369" s="1">
        <v>4.0575999999999999</v>
      </c>
      <c r="L11369" s="3">
        <f t="shared" ref="L11369:L11432" si="400">ROUND(I11369, 2)</f>
        <v>26.29</v>
      </c>
      <c r="M11369" s="3">
        <f t="shared" ref="M11369:M11432" si="401">ROUND(J11369, 2)</f>
        <v>4.0599999999999996</v>
      </c>
      <c r="AF11369" s="4"/>
      <c r="AN11369" s="4"/>
    </row>
    <row r="11370" spans="9:40" x14ac:dyDescent="0.25">
      <c r="I11370" s="1">
        <v>26.300999999999998</v>
      </c>
      <c r="J11370" s="1">
        <v>4.0579000000000001</v>
      </c>
      <c r="L11370" s="3">
        <f t="shared" si="400"/>
        <v>26.3</v>
      </c>
      <c r="M11370" s="3">
        <f t="shared" si="401"/>
        <v>4.0599999999999996</v>
      </c>
      <c r="AF11370" s="4"/>
      <c r="AN11370" s="4"/>
    </row>
    <row r="11371" spans="9:40" x14ac:dyDescent="0.25">
      <c r="I11371" s="1">
        <v>26.312999999999999</v>
      </c>
      <c r="J11371" s="1">
        <v>4.0580999999999996</v>
      </c>
      <c r="L11371" s="3">
        <f t="shared" si="400"/>
        <v>26.31</v>
      </c>
      <c r="M11371" s="3">
        <f t="shared" si="401"/>
        <v>4.0599999999999996</v>
      </c>
      <c r="AF11371" s="4"/>
      <c r="AN11371" s="4"/>
    </row>
    <row r="11372" spans="9:40" x14ac:dyDescent="0.25">
      <c r="I11372" s="1">
        <v>26.291</v>
      </c>
      <c r="J11372" s="1">
        <v>4.0582000000000003</v>
      </c>
      <c r="L11372" s="3">
        <f t="shared" si="400"/>
        <v>26.29</v>
      </c>
      <c r="M11372" s="3">
        <f t="shared" si="401"/>
        <v>4.0599999999999996</v>
      </c>
      <c r="AF11372" s="4"/>
      <c r="AN11372" s="4"/>
    </row>
    <row r="11373" spans="9:40" x14ac:dyDescent="0.25">
      <c r="I11373" s="1">
        <v>26.334</v>
      </c>
      <c r="J11373" s="1">
        <v>4.0583999999999998</v>
      </c>
      <c r="L11373" s="3">
        <f t="shared" si="400"/>
        <v>26.33</v>
      </c>
      <c r="M11373" s="3">
        <f t="shared" si="401"/>
        <v>4.0599999999999996</v>
      </c>
      <c r="AF11373" s="4"/>
      <c r="AN11373" s="4"/>
    </row>
    <row r="11374" spans="9:40" x14ac:dyDescent="0.25">
      <c r="I11374" s="1">
        <v>26.312999999999999</v>
      </c>
      <c r="J11374" s="1">
        <v>4.0579000000000001</v>
      </c>
      <c r="L11374" s="3">
        <f t="shared" si="400"/>
        <v>26.31</v>
      </c>
      <c r="M11374" s="3">
        <f t="shared" si="401"/>
        <v>4.0599999999999996</v>
      </c>
      <c r="AF11374" s="4"/>
      <c r="AN11374" s="4"/>
    </row>
    <row r="11375" spans="9:40" x14ac:dyDescent="0.25">
      <c r="I11375" s="1">
        <v>26.32</v>
      </c>
      <c r="J11375" s="1">
        <v>4.0582000000000003</v>
      </c>
      <c r="L11375" s="3">
        <f t="shared" si="400"/>
        <v>26.32</v>
      </c>
      <c r="M11375" s="3">
        <f t="shared" si="401"/>
        <v>4.0599999999999996</v>
      </c>
      <c r="AF11375" s="4"/>
      <c r="AN11375" s="4"/>
    </row>
    <row r="11376" spans="9:40" x14ac:dyDescent="0.25">
      <c r="I11376" s="1">
        <v>26.312999999999999</v>
      </c>
      <c r="J11376" s="1">
        <v>4.0587</v>
      </c>
      <c r="L11376" s="3">
        <f t="shared" si="400"/>
        <v>26.31</v>
      </c>
      <c r="M11376" s="3">
        <f t="shared" si="401"/>
        <v>4.0599999999999996</v>
      </c>
      <c r="AF11376" s="4"/>
      <c r="AN11376" s="4"/>
    </row>
    <row r="11377" spans="9:40" x14ac:dyDescent="0.25">
      <c r="I11377" s="1">
        <v>26.331</v>
      </c>
      <c r="J11377" s="1">
        <v>4.0589000000000004</v>
      </c>
      <c r="L11377" s="3">
        <f t="shared" si="400"/>
        <v>26.33</v>
      </c>
      <c r="M11377" s="3">
        <f t="shared" si="401"/>
        <v>4.0599999999999996</v>
      </c>
      <c r="AF11377" s="4"/>
      <c r="AN11377" s="4"/>
    </row>
    <row r="11378" spans="9:40" x14ac:dyDescent="0.25">
      <c r="I11378" s="1">
        <v>26.324000000000002</v>
      </c>
      <c r="J11378" s="1">
        <v>4.0591999999999997</v>
      </c>
      <c r="L11378" s="3">
        <f t="shared" si="400"/>
        <v>26.32</v>
      </c>
      <c r="M11378" s="3">
        <f t="shared" si="401"/>
        <v>4.0599999999999996</v>
      </c>
      <c r="AF11378" s="4"/>
      <c r="AN11378" s="4"/>
    </row>
    <row r="11379" spans="9:40" x14ac:dyDescent="0.25">
      <c r="I11379" s="1">
        <v>26.32</v>
      </c>
      <c r="J11379" s="1">
        <v>4.0594000000000001</v>
      </c>
      <c r="L11379" s="3">
        <f t="shared" si="400"/>
        <v>26.32</v>
      </c>
      <c r="M11379" s="3">
        <f t="shared" si="401"/>
        <v>4.0599999999999996</v>
      </c>
      <c r="AF11379" s="4"/>
      <c r="AN11379" s="4"/>
    </row>
    <row r="11380" spans="9:40" x14ac:dyDescent="0.25">
      <c r="I11380" s="1">
        <v>26.324000000000002</v>
      </c>
      <c r="J11380" s="1">
        <v>4.0586000000000002</v>
      </c>
      <c r="L11380" s="3">
        <f t="shared" si="400"/>
        <v>26.32</v>
      </c>
      <c r="M11380" s="3">
        <f t="shared" si="401"/>
        <v>4.0599999999999996</v>
      </c>
      <c r="AF11380" s="4"/>
      <c r="AN11380" s="4"/>
    </row>
    <row r="11381" spans="9:40" x14ac:dyDescent="0.25">
      <c r="I11381" s="1">
        <v>26.334</v>
      </c>
      <c r="J11381" s="1">
        <v>4.0580999999999996</v>
      </c>
      <c r="L11381" s="3">
        <f t="shared" si="400"/>
        <v>26.33</v>
      </c>
      <c r="M11381" s="3">
        <f t="shared" si="401"/>
        <v>4.0599999999999996</v>
      </c>
      <c r="AF11381" s="4"/>
      <c r="AN11381" s="4"/>
    </row>
    <row r="11382" spans="9:40" x14ac:dyDescent="0.25">
      <c r="I11382" s="1">
        <v>26.341000000000001</v>
      </c>
      <c r="J11382" s="1">
        <v>4.0578000000000003</v>
      </c>
      <c r="L11382" s="3">
        <f t="shared" si="400"/>
        <v>26.34</v>
      </c>
      <c r="M11382" s="3">
        <f t="shared" si="401"/>
        <v>4.0599999999999996</v>
      </c>
      <c r="AF11382" s="4"/>
      <c r="AN11382" s="4"/>
    </row>
    <row r="11383" spans="9:40" x14ac:dyDescent="0.25">
      <c r="I11383" s="1">
        <v>26.344000000000001</v>
      </c>
      <c r="J11383" s="1">
        <v>4.0575000000000001</v>
      </c>
      <c r="L11383" s="3">
        <f t="shared" si="400"/>
        <v>26.34</v>
      </c>
      <c r="M11383" s="3">
        <f t="shared" si="401"/>
        <v>4.0599999999999996</v>
      </c>
      <c r="AF11383" s="4"/>
      <c r="AN11383" s="4"/>
    </row>
    <row r="11384" spans="9:40" x14ac:dyDescent="0.25">
      <c r="I11384" s="1">
        <v>26.331</v>
      </c>
      <c r="J11384" s="1">
        <v>4.0568</v>
      </c>
      <c r="L11384" s="3">
        <f t="shared" si="400"/>
        <v>26.33</v>
      </c>
      <c r="M11384" s="3">
        <f t="shared" si="401"/>
        <v>4.0599999999999996</v>
      </c>
      <c r="AF11384" s="4"/>
      <c r="AN11384" s="4"/>
    </row>
    <row r="11385" spans="9:40" x14ac:dyDescent="0.25">
      <c r="I11385" s="1">
        <v>26.344000000000001</v>
      </c>
      <c r="J11385" s="1">
        <v>4.0559000000000003</v>
      </c>
      <c r="L11385" s="3">
        <f t="shared" si="400"/>
        <v>26.34</v>
      </c>
      <c r="M11385" s="3">
        <f t="shared" si="401"/>
        <v>4.0599999999999996</v>
      </c>
      <c r="AF11385" s="4"/>
      <c r="AN11385" s="4"/>
    </row>
    <row r="11386" spans="9:40" x14ac:dyDescent="0.25">
      <c r="I11386" s="1">
        <v>26.35</v>
      </c>
      <c r="J11386" s="1">
        <v>4.0544000000000002</v>
      </c>
      <c r="L11386" s="3">
        <f t="shared" si="400"/>
        <v>26.35</v>
      </c>
      <c r="M11386" s="3">
        <f t="shared" si="401"/>
        <v>4.05</v>
      </c>
      <c r="AF11386" s="4"/>
      <c r="AN11386" s="4"/>
    </row>
    <row r="11387" spans="9:40" x14ac:dyDescent="0.25">
      <c r="I11387" s="1">
        <v>26.355</v>
      </c>
      <c r="J11387" s="1">
        <v>4.0541999999999998</v>
      </c>
      <c r="L11387" s="3">
        <f t="shared" si="400"/>
        <v>26.36</v>
      </c>
      <c r="M11387" s="3">
        <f t="shared" si="401"/>
        <v>4.05</v>
      </c>
      <c r="AF11387" s="4"/>
      <c r="AN11387" s="4"/>
    </row>
    <row r="11388" spans="9:40" x14ac:dyDescent="0.25">
      <c r="I11388" s="1">
        <v>26.344000000000001</v>
      </c>
      <c r="J11388" s="1">
        <v>4.0571000000000002</v>
      </c>
      <c r="L11388" s="3">
        <f t="shared" si="400"/>
        <v>26.34</v>
      </c>
      <c r="M11388" s="3">
        <f t="shared" si="401"/>
        <v>4.0599999999999996</v>
      </c>
      <c r="AF11388" s="4"/>
      <c r="AN11388" s="4"/>
    </row>
    <row r="11389" spans="9:40" x14ac:dyDescent="0.25">
      <c r="I11389" s="1">
        <v>26.361000000000001</v>
      </c>
      <c r="J11389" s="1">
        <v>4.0582000000000003</v>
      </c>
      <c r="L11389" s="3">
        <f t="shared" si="400"/>
        <v>26.36</v>
      </c>
      <c r="M11389" s="3">
        <f t="shared" si="401"/>
        <v>4.0599999999999996</v>
      </c>
      <c r="AF11389" s="4"/>
      <c r="AN11389" s="4"/>
    </row>
    <row r="11390" spans="9:40" x14ac:dyDescent="0.25">
      <c r="I11390" s="1">
        <v>26.355</v>
      </c>
      <c r="J11390" s="1">
        <v>4.0571000000000002</v>
      </c>
      <c r="L11390" s="3">
        <f t="shared" si="400"/>
        <v>26.36</v>
      </c>
      <c r="M11390" s="3">
        <f t="shared" si="401"/>
        <v>4.0599999999999996</v>
      </c>
      <c r="AF11390" s="4"/>
      <c r="AN11390" s="4"/>
    </row>
    <row r="11391" spans="9:40" x14ac:dyDescent="0.25">
      <c r="I11391" s="1">
        <v>26.361000000000001</v>
      </c>
      <c r="J11391" s="1">
        <v>4.0564999999999998</v>
      </c>
      <c r="L11391" s="3">
        <f t="shared" si="400"/>
        <v>26.36</v>
      </c>
      <c r="M11391" s="3">
        <f t="shared" si="401"/>
        <v>4.0599999999999996</v>
      </c>
      <c r="AF11391" s="4"/>
      <c r="AN11391" s="4"/>
    </row>
    <row r="11392" spans="9:40" x14ac:dyDescent="0.25">
      <c r="I11392" s="1">
        <v>26.364000000000001</v>
      </c>
      <c r="J11392" s="1">
        <v>4.0563000000000002</v>
      </c>
      <c r="L11392" s="3">
        <f t="shared" si="400"/>
        <v>26.36</v>
      </c>
      <c r="M11392" s="3">
        <f t="shared" si="401"/>
        <v>4.0599999999999996</v>
      </c>
      <c r="AF11392" s="4"/>
      <c r="AN11392" s="4"/>
    </row>
    <row r="11393" spans="9:40" x14ac:dyDescent="0.25">
      <c r="I11393" s="1">
        <v>26.370999999999999</v>
      </c>
      <c r="J11393" s="1">
        <v>4.0564999999999998</v>
      </c>
      <c r="L11393" s="3">
        <f t="shared" si="400"/>
        <v>26.37</v>
      </c>
      <c r="M11393" s="3">
        <f t="shared" si="401"/>
        <v>4.0599999999999996</v>
      </c>
      <c r="AF11393" s="4"/>
      <c r="AN11393" s="4"/>
    </row>
    <row r="11394" spans="9:40" x14ac:dyDescent="0.25">
      <c r="I11394" s="1">
        <v>26.364000000000001</v>
      </c>
      <c r="J11394" s="1">
        <v>4.0560999999999998</v>
      </c>
      <c r="L11394" s="3">
        <f t="shared" si="400"/>
        <v>26.36</v>
      </c>
      <c r="M11394" s="3">
        <f t="shared" si="401"/>
        <v>4.0599999999999996</v>
      </c>
      <c r="AF11394" s="4"/>
      <c r="AN11394" s="4"/>
    </row>
    <row r="11395" spans="9:40" x14ac:dyDescent="0.25">
      <c r="I11395" s="1">
        <v>26.364000000000001</v>
      </c>
      <c r="J11395" s="1">
        <v>4.0563000000000002</v>
      </c>
      <c r="L11395" s="3">
        <f t="shared" si="400"/>
        <v>26.36</v>
      </c>
      <c r="M11395" s="3">
        <f t="shared" si="401"/>
        <v>4.0599999999999996</v>
      </c>
      <c r="AF11395" s="4"/>
      <c r="AN11395" s="4"/>
    </row>
    <row r="11396" spans="9:40" x14ac:dyDescent="0.25">
      <c r="I11396" s="1">
        <v>26.381</v>
      </c>
      <c r="J11396" s="1">
        <v>4.0553999999999997</v>
      </c>
      <c r="L11396" s="3">
        <f t="shared" si="400"/>
        <v>26.38</v>
      </c>
      <c r="M11396" s="3">
        <f t="shared" si="401"/>
        <v>4.0599999999999996</v>
      </c>
      <c r="AF11396" s="4"/>
      <c r="AN11396" s="4"/>
    </row>
    <row r="11397" spans="9:40" x14ac:dyDescent="0.25">
      <c r="I11397" s="1">
        <v>26.373999999999999</v>
      </c>
      <c r="J11397" s="1">
        <v>4.0552000000000001</v>
      </c>
      <c r="L11397" s="3">
        <f t="shared" si="400"/>
        <v>26.37</v>
      </c>
      <c r="M11397" s="3">
        <f t="shared" si="401"/>
        <v>4.0599999999999996</v>
      </c>
      <c r="AF11397" s="4"/>
      <c r="AN11397" s="4"/>
    </row>
    <row r="11398" spans="9:40" x14ac:dyDescent="0.25">
      <c r="I11398" s="1">
        <v>26.381</v>
      </c>
      <c r="J11398" s="1">
        <v>4.0555000000000003</v>
      </c>
      <c r="L11398" s="3">
        <f t="shared" si="400"/>
        <v>26.38</v>
      </c>
      <c r="M11398" s="3">
        <f t="shared" si="401"/>
        <v>4.0599999999999996</v>
      </c>
      <c r="AF11398" s="4"/>
      <c r="AN11398" s="4"/>
    </row>
    <row r="11399" spans="9:40" x14ac:dyDescent="0.25">
      <c r="I11399" s="1">
        <v>26.385000000000002</v>
      </c>
      <c r="J11399" s="1">
        <v>4.0563000000000002</v>
      </c>
      <c r="L11399" s="3">
        <f t="shared" si="400"/>
        <v>26.39</v>
      </c>
      <c r="M11399" s="3">
        <f t="shared" si="401"/>
        <v>4.0599999999999996</v>
      </c>
      <c r="AF11399" s="4"/>
      <c r="AN11399" s="4"/>
    </row>
    <row r="11400" spans="9:40" x14ac:dyDescent="0.25">
      <c r="I11400" s="1">
        <v>26.381</v>
      </c>
      <c r="J11400" s="1">
        <v>4.0549999999999997</v>
      </c>
      <c r="L11400" s="3">
        <f t="shared" si="400"/>
        <v>26.38</v>
      </c>
      <c r="M11400" s="3">
        <f t="shared" si="401"/>
        <v>4.0599999999999996</v>
      </c>
      <c r="AF11400" s="4"/>
      <c r="AN11400" s="4"/>
    </row>
    <row r="11401" spans="9:40" x14ac:dyDescent="0.25">
      <c r="I11401" s="1">
        <v>26.385000000000002</v>
      </c>
      <c r="J11401" s="1">
        <v>4.0533000000000001</v>
      </c>
      <c r="L11401" s="3">
        <f t="shared" si="400"/>
        <v>26.39</v>
      </c>
      <c r="M11401" s="3">
        <f t="shared" si="401"/>
        <v>4.05</v>
      </c>
      <c r="AF11401" s="4"/>
      <c r="AN11401" s="4"/>
    </row>
    <row r="11402" spans="9:40" x14ac:dyDescent="0.25">
      <c r="I11402" s="1">
        <v>26.393999999999998</v>
      </c>
      <c r="J11402" s="1">
        <v>4.0526</v>
      </c>
      <c r="L11402" s="3">
        <f t="shared" si="400"/>
        <v>26.39</v>
      </c>
      <c r="M11402" s="3">
        <f t="shared" si="401"/>
        <v>4.05</v>
      </c>
      <c r="AF11402" s="4"/>
      <c r="AN11402" s="4"/>
    </row>
    <row r="11403" spans="9:40" x14ac:dyDescent="0.25">
      <c r="I11403" s="1">
        <v>26.381</v>
      </c>
      <c r="J11403" s="1">
        <v>4.0538999999999996</v>
      </c>
      <c r="L11403" s="3">
        <f t="shared" si="400"/>
        <v>26.38</v>
      </c>
      <c r="M11403" s="3">
        <f t="shared" si="401"/>
        <v>4.05</v>
      </c>
      <c r="AF11403" s="4"/>
      <c r="AN11403" s="4"/>
    </row>
    <row r="11404" spans="9:40" x14ac:dyDescent="0.25">
      <c r="I11404" s="1">
        <v>26.393999999999998</v>
      </c>
      <c r="J11404" s="1">
        <v>4.0528000000000004</v>
      </c>
      <c r="L11404" s="3">
        <f t="shared" si="400"/>
        <v>26.39</v>
      </c>
      <c r="M11404" s="3">
        <f t="shared" si="401"/>
        <v>4.05</v>
      </c>
      <c r="AF11404" s="4"/>
      <c r="AN11404" s="4"/>
    </row>
    <row r="11405" spans="9:40" x14ac:dyDescent="0.25">
      <c r="I11405" s="1">
        <v>26.391999999999999</v>
      </c>
      <c r="J11405" s="1">
        <v>4.0525000000000002</v>
      </c>
      <c r="L11405" s="3">
        <f t="shared" si="400"/>
        <v>26.39</v>
      </c>
      <c r="M11405" s="3">
        <f t="shared" si="401"/>
        <v>4.05</v>
      </c>
      <c r="AF11405" s="4"/>
      <c r="AN11405" s="4"/>
    </row>
    <row r="11406" spans="9:40" x14ac:dyDescent="0.25">
      <c r="I11406" s="1">
        <v>26.393999999999998</v>
      </c>
      <c r="J11406" s="1">
        <v>4.0511999999999997</v>
      </c>
      <c r="L11406" s="3">
        <f t="shared" si="400"/>
        <v>26.39</v>
      </c>
      <c r="M11406" s="3">
        <f t="shared" si="401"/>
        <v>4.05</v>
      </c>
      <c r="AF11406" s="4"/>
      <c r="AN11406" s="4"/>
    </row>
    <row r="11407" spans="9:40" x14ac:dyDescent="0.25">
      <c r="I11407" s="1">
        <v>26.391999999999999</v>
      </c>
      <c r="J11407" s="1">
        <v>4.0481999999999996</v>
      </c>
      <c r="L11407" s="3">
        <f t="shared" si="400"/>
        <v>26.39</v>
      </c>
      <c r="M11407" s="3">
        <f t="shared" si="401"/>
        <v>4.05</v>
      </c>
      <c r="AF11407" s="4"/>
      <c r="AN11407" s="4"/>
    </row>
    <row r="11408" spans="9:40" x14ac:dyDescent="0.25">
      <c r="I11408" s="1">
        <v>26.404</v>
      </c>
      <c r="J11408" s="1">
        <v>4.0473999999999997</v>
      </c>
      <c r="L11408" s="3">
        <f t="shared" si="400"/>
        <v>26.4</v>
      </c>
      <c r="M11408" s="3">
        <f t="shared" si="401"/>
        <v>4.05</v>
      </c>
      <c r="AF11408" s="4"/>
      <c r="AN11408" s="4"/>
    </row>
    <row r="11409" spans="9:40" x14ac:dyDescent="0.25">
      <c r="I11409" s="1">
        <v>26.393999999999998</v>
      </c>
      <c r="J11409" s="1">
        <v>4.0472000000000001</v>
      </c>
      <c r="L11409" s="3">
        <f t="shared" si="400"/>
        <v>26.39</v>
      </c>
      <c r="M11409" s="3">
        <f t="shared" si="401"/>
        <v>4.05</v>
      </c>
      <c r="AF11409" s="4"/>
      <c r="AN11409" s="4"/>
    </row>
    <row r="11410" spans="9:40" x14ac:dyDescent="0.25">
      <c r="I11410" s="1">
        <v>26.401</v>
      </c>
      <c r="J11410" s="1">
        <v>4.0468999999999999</v>
      </c>
      <c r="L11410" s="3">
        <f t="shared" si="400"/>
        <v>26.4</v>
      </c>
      <c r="M11410" s="3">
        <f t="shared" si="401"/>
        <v>4.05</v>
      </c>
      <c r="AF11410" s="4"/>
      <c r="AN11410" s="4"/>
    </row>
    <row r="11411" spans="9:40" x14ac:dyDescent="0.25">
      <c r="I11411" s="1">
        <v>26.393999999999998</v>
      </c>
      <c r="J11411" s="1">
        <v>4.0479000000000003</v>
      </c>
      <c r="L11411" s="3">
        <f t="shared" si="400"/>
        <v>26.39</v>
      </c>
      <c r="M11411" s="3">
        <f t="shared" si="401"/>
        <v>4.05</v>
      </c>
      <c r="AF11411" s="4"/>
      <c r="AN11411" s="4"/>
    </row>
    <row r="11412" spans="9:40" x14ac:dyDescent="0.25">
      <c r="I11412" s="1">
        <v>26.411000000000001</v>
      </c>
      <c r="J11412" s="1">
        <v>4.0495000000000001</v>
      </c>
      <c r="L11412" s="3">
        <f t="shared" si="400"/>
        <v>26.41</v>
      </c>
      <c r="M11412" s="3">
        <f t="shared" si="401"/>
        <v>4.05</v>
      </c>
      <c r="AF11412" s="4"/>
      <c r="AN11412" s="4"/>
    </row>
    <row r="11413" spans="9:40" x14ac:dyDescent="0.25">
      <c r="I11413" s="1">
        <v>26.404</v>
      </c>
      <c r="J11413" s="1">
        <v>4.0498000000000003</v>
      </c>
      <c r="L11413" s="3">
        <f t="shared" si="400"/>
        <v>26.4</v>
      </c>
      <c r="M11413" s="3">
        <f t="shared" si="401"/>
        <v>4.05</v>
      </c>
      <c r="AF11413" s="4"/>
      <c r="AN11413" s="4"/>
    </row>
    <row r="11414" spans="9:40" x14ac:dyDescent="0.25">
      <c r="I11414" s="1">
        <v>26.393999999999998</v>
      </c>
      <c r="J11414" s="1">
        <v>4.0500999999999996</v>
      </c>
      <c r="L11414" s="3">
        <f t="shared" si="400"/>
        <v>26.39</v>
      </c>
      <c r="M11414" s="3">
        <f t="shared" si="401"/>
        <v>4.05</v>
      </c>
      <c r="AF11414" s="4"/>
      <c r="AN11414" s="4"/>
    </row>
    <row r="11415" spans="9:40" x14ac:dyDescent="0.25">
      <c r="I11415" s="1">
        <v>26.411000000000001</v>
      </c>
      <c r="J11415" s="1">
        <v>4.0509000000000004</v>
      </c>
      <c r="L11415" s="3">
        <f t="shared" si="400"/>
        <v>26.41</v>
      </c>
      <c r="M11415" s="3">
        <f t="shared" si="401"/>
        <v>4.05</v>
      </c>
      <c r="AF11415" s="4"/>
      <c r="AN11415" s="4"/>
    </row>
    <row r="11416" spans="9:40" x14ac:dyDescent="0.25">
      <c r="I11416" s="1">
        <v>26.404</v>
      </c>
      <c r="J11416" s="1">
        <v>4.0519999999999996</v>
      </c>
      <c r="L11416" s="3">
        <f t="shared" si="400"/>
        <v>26.4</v>
      </c>
      <c r="M11416" s="3">
        <f t="shared" si="401"/>
        <v>4.05</v>
      </c>
      <c r="AF11416" s="4"/>
      <c r="AN11416" s="4"/>
    </row>
    <row r="11417" spans="9:40" x14ac:dyDescent="0.25">
      <c r="I11417" s="1">
        <v>26.411000000000001</v>
      </c>
      <c r="J11417" s="1">
        <v>4.0528000000000004</v>
      </c>
      <c r="L11417" s="3">
        <f t="shared" si="400"/>
        <v>26.41</v>
      </c>
      <c r="M11417" s="3">
        <f t="shared" si="401"/>
        <v>4.05</v>
      </c>
      <c r="AF11417" s="4"/>
      <c r="AN11417" s="4"/>
    </row>
    <row r="11418" spans="9:40" x14ac:dyDescent="0.25">
      <c r="I11418" s="1">
        <v>26.404</v>
      </c>
      <c r="J11418" s="1">
        <v>4.0538999999999996</v>
      </c>
      <c r="L11418" s="3">
        <f t="shared" si="400"/>
        <v>26.4</v>
      </c>
      <c r="M11418" s="3">
        <f t="shared" si="401"/>
        <v>4.05</v>
      </c>
      <c r="AF11418" s="4"/>
      <c r="AN11418" s="4"/>
    </row>
    <row r="11419" spans="9:40" x14ac:dyDescent="0.25">
      <c r="I11419" s="1">
        <v>26.401</v>
      </c>
      <c r="J11419" s="1">
        <v>4.0544000000000002</v>
      </c>
      <c r="L11419" s="3">
        <f t="shared" si="400"/>
        <v>26.4</v>
      </c>
      <c r="M11419" s="3">
        <f t="shared" si="401"/>
        <v>4.05</v>
      </c>
      <c r="AF11419" s="4"/>
      <c r="AN11419" s="4"/>
    </row>
    <row r="11420" spans="9:40" x14ac:dyDescent="0.25">
      <c r="I11420" s="1">
        <v>26.414999999999999</v>
      </c>
      <c r="J11420" s="1">
        <v>4.0548999999999999</v>
      </c>
      <c r="L11420" s="3">
        <f t="shared" si="400"/>
        <v>26.42</v>
      </c>
      <c r="M11420" s="3">
        <f t="shared" si="401"/>
        <v>4.05</v>
      </c>
      <c r="AF11420" s="4"/>
      <c r="AN11420" s="4"/>
    </row>
    <row r="11421" spans="9:40" x14ac:dyDescent="0.25">
      <c r="I11421" s="1">
        <v>26.414999999999999</v>
      </c>
      <c r="J11421" s="1">
        <v>4.0552000000000001</v>
      </c>
      <c r="L11421" s="3">
        <f t="shared" si="400"/>
        <v>26.42</v>
      </c>
      <c r="M11421" s="3">
        <f t="shared" si="401"/>
        <v>4.0599999999999996</v>
      </c>
      <c r="AF11421" s="4"/>
      <c r="AN11421" s="4"/>
    </row>
    <row r="11422" spans="9:40" x14ac:dyDescent="0.25">
      <c r="I11422" s="1">
        <v>26.411000000000001</v>
      </c>
      <c r="J11422" s="1">
        <v>4.0555000000000003</v>
      </c>
      <c r="L11422" s="3">
        <f t="shared" si="400"/>
        <v>26.41</v>
      </c>
      <c r="M11422" s="3">
        <f t="shared" si="401"/>
        <v>4.0599999999999996</v>
      </c>
      <c r="AF11422" s="4"/>
      <c r="AN11422" s="4"/>
    </row>
    <row r="11423" spans="9:40" x14ac:dyDescent="0.25">
      <c r="I11423" s="1">
        <v>26.414999999999999</v>
      </c>
      <c r="J11423" s="1">
        <v>4.0556999999999999</v>
      </c>
      <c r="L11423" s="3">
        <f t="shared" si="400"/>
        <v>26.42</v>
      </c>
      <c r="M11423" s="3">
        <f t="shared" si="401"/>
        <v>4.0599999999999996</v>
      </c>
      <c r="AF11423" s="4"/>
      <c r="AN11423" s="4"/>
    </row>
    <row r="11424" spans="9:40" x14ac:dyDescent="0.25">
      <c r="I11424" s="1">
        <v>26.411000000000001</v>
      </c>
      <c r="J11424" s="1">
        <v>4.0555000000000003</v>
      </c>
      <c r="L11424" s="3">
        <f t="shared" si="400"/>
        <v>26.41</v>
      </c>
      <c r="M11424" s="3">
        <f t="shared" si="401"/>
        <v>4.0599999999999996</v>
      </c>
      <c r="AF11424" s="4"/>
      <c r="AN11424" s="4"/>
    </row>
    <row r="11425" spans="9:40" x14ac:dyDescent="0.25">
      <c r="I11425" s="1">
        <v>26.414999999999999</v>
      </c>
      <c r="J11425" s="1">
        <v>4.056</v>
      </c>
      <c r="L11425" s="3">
        <f t="shared" si="400"/>
        <v>26.42</v>
      </c>
      <c r="M11425" s="3">
        <f t="shared" si="401"/>
        <v>4.0599999999999996</v>
      </c>
      <c r="AF11425" s="4"/>
      <c r="AN11425" s="4"/>
    </row>
    <row r="11426" spans="9:40" x14ac:dyDescent="0.25">
      <c r="I11426" s="1">
        <v>26.431999999999999</v>
      </c>
      <c r="J11426" s="1">
        <v>4.0560999999999998</v>
      </c>
      <c r="L11426" s="3">
        <f t="shared" si="400"/>
        <v>26.43</v>
      </c>
      <c r="M11426" s="3">
        <f t="shared" si="401"/>
        <v>4.0599999999999996</v>
      </c>
      <c r="AF11426" s="4"/>
      <c r="AN11426" s="4"/>
    </row>
    <row r="11427" spans="9:40" x14ac:dyDescent="0.25">
      <c r="I11427" s="1">
        <v>26.414999999999999</v>
      </c>
      <c r="J11427" s="1">
        <v>4.056</v>
      </c>
      <c r="L11427" s="3">
        <f t="shared" si="400"/>
        <v>26.42</v>
      </c>
      <c r="M11427" s="3">
        <f t="shared" si="401"/>
        <v>4.0599999999999996</v>
      </c>
      <c r="AF11427" s="4"/>
      <c r="AN11427" s="4"/>
    </row>
    <row r="11428" spans="9:40" x14ac:dyDescent="0.25">
      <c r="I11428" s="1">
        <v>26.425000000000001</v>
      </c>
      <c r="J11428" s="1">
        <v>4.0561999999999996</v>
      </c>
      <c r="L11428" s="3">
        <f t="shared" si="400"/>
        <v>26.43</v>
      </c>
      <c r="M11428" s="3">
        <f t="shared" si="401"/>
        <v>4.0599999999999996</v>
      </c>
      <c r="AF11428" s="4"/>
      <c r="AN11428" s="4"/>
    </row>
    <row r="11429" spans="9:40" x14ac:dyDescent="0.25">
      <c r="I11429" s="1">
        <v>26.422000000000001</v>
      </c>
      <c r="J11429" s="1">
        <v>4.0568</v>
      </c>
      <c r="L11429" s="3">
        <f t="shared" si="400"/>
        <v>26.42</v>
      </c>
      <c r="M11429" s="3">
        <f t="shared" si="401"/>
        <v>4.0599999999999996</v>
      </c>
      <c r="AF11429" s="4"/>
      <c r="AN11429" s="4"/>
    </row>
    <row r="11430" spans="9:40" x14ac:dyDescent="0.25">
      <c r="I11430" s="1">
        <v>26.425000000000001</v>
      </c>
      <c r="J11430" s="1">
        <v>4.0570000000000004</v>
      </c>
      <c r="L11430" s="3">
        <f t="shared" si="400"/>
        <v>26.43</v>
      </c>
      <c r="M11430" s="3">
        <f t="shared" si="401"/>
        <v>4.0599999999999996</v>
      </c>
      <c r="AF11430" s="4"/>
      <c r="AN11430" s="4"/>
    </row>
    <row r="11431" spans="9:40" x14ac:dyDescent="0.25">
      <c r="I11431" s="1">
        <v>26.431999999999999</v>
      </c>
      <c r="J11431" s="1">
        <v>4.0571000000000002</v>
      </c>
      <c r="L11431" s="3">
        <f t="shared" si="400"/>
        <v>26.43</v>
      </c>
      <c r="M11431" s="3">
        <f t="shared" si="401"/>
        <v>4.0599999999999996</v>
      </c>
      <c r="AF11431" s="4"/>
      <c r="AN11431" s="4"/>
    </row>
    <row r="11432" spans="9:40" x14ac:dyDescent="0.25">
      <c r="I11432" s="1">
        <v>26.425000000000001</v>
      </c>
      <c r="J11432" s="1">
        <v>4.0571000000000002</v>
      </c>
      <c r="L11432" s="3">
        <f t="shared" si="400"/>
        <v>26.43</v>
      </c>
      <c r="M11432" s="3">
        <f t="shared" si="401"/>
        <v>4.0599999999999996</v>
      </c>
      <c r="AF11432" s="4"/>
      <c r="AN11432" s="4"/>
    </row>
    <row r="11433" spans="9:40" x14ac:dyDescent="0.25">
      <c r="I11433" s="1">
        <v>26.434000000000001</v>
      </c>
      <c r="J11433" s="1">
        <v>4.0566000000000004</v>
      </c>
      <c r="L11433" s="3">
        <f t="shared" ref="L11433:L11496" si="402">ROUND(I11433, 2)</f>
        <v>26.43</v>
      </c>
      <c r="M11433" s="3">
        <f t="shared" ref="M11433:M11496" si="403">ROUND(J11433, 2)</f>
        <v>4.0599999999999996</v>
      </c>
      <c r="AF11433" s="4"/>
      <c r="AN11433" s="4"/>
    </row>
    <row r="11434" spans="9:40" x14ac:dyDescent="0.25">
      <c r="I11434" s="1">
        <v>26.431999999999999</v>
      </c>
      <c r="J11434" s="1">
        <v>4.0570000000000004</v>
      </c>
      <c r="L11434" s="3">
        <f t="shared" si="402"/>
        <v>26.43</v>
      </c>
      <c r="M11434" s="3">
        <f t="shared" si="403"/>
        <v>4.0599999999999996</v>
      </c>
      <c r="AF11434" s="4"/>
      <c r="AN11434" s="4"/>
    </row>
    <row r="11435" spans="9:40" x14ac:dyDescent="0.25">
      <c r="I11435" s="1">
        <v>26.434000000000001</v>
      </c>
      <c r="J11435" s="1">
        <v>4.0571000000000002</v>
      </c>
      <c r="L11435" s="3">
        <f t="shared" si="402"/>
        <v>26.43</v>
      </c>
      <c r="M11435" s="3">
        <f t="shared" si="403"/>
        <v>4.0599999999999996</v>
      </c>
      <c r="AF11435" s="4"/>
      <c r="AN11435" s="4"/>
    </row>
    <row r="11436" spans="9:40" x14ac:dyDescent="0.25">
      <c r="I11436" s="1">
        <v>26.431999999999999</v>
      </c>
      <c r="J11436" s="1">
        <v>4.0568</v>
      </c>
      <c r="L11436" s="3">
        <f t="shared" si="402"/>
        <v>26.43</v>
      </c>
      <c r="M11436" s="3">
        <f t="shared" si="403"/>
        <v>4.0599999999999996</v>
      </c>
      <c r="AF11436" s="4"/>
      <c r="AN11436" s="4"/>
    </row>
    <row r="11437" spans="9:40" x14ac:dyDescent="0.25">
      <c r="I11437" s="1">
        <v>26.434000000000001</v>
      </c>
      <c r="J11437" s="1">
        <v>4.0563000000000002</v>
      </c>
      <c r="L11437" s="3">
        <f t="shared" si="402"/>
        <v>26.43</v>
      </c>
      <c r="M11437" s="3">
        <f t="shared" si="403"/>
        <v>4.0599999999999996</v>
      </c>
      <c r="AF11437" s="4"/>
      <c r="AN11437" s="4"/>
    </row>
    <row r="11438" spans="9:40" x14ac:dyDescent="0.25">
      <c r="I11438" s="1">
        <v>26.452000000000002</v>
      </c>
      <c r="J11438" s="1">
        <v>4.0563000000000002</v>
      </c>
      <c r="L11438" s="3">
        <f t="shared" si="402"/>
        <v>26.45</v>
      </c>
      <c r="M11438" s="3">
        <f t="shared" si="403"/>
        <v>4.0599999999999996</v>
      </c>
      <c r="AF11438" s="4"/>
      <c r="AN11438" s="4"/>
    </row>
    <row r="11439" spans="9:40" x14ac:dyDescent="0.25">
      <c r="I11439" s="1">
        <v>26.434000000000001</v>
      </c>
      <c r="J11439" s="1">
        <v>4.0571000000000002</v>
      </c>
      <c r="L11439" s="3">
        <f t="shared" si="402"/>
        <v>26.43</v>
      </c>
      <c r="M11439" s="3">
        <f t="shared" si="403"/>
        <v>4.0599999999999996</v>
      </c>
      <c r="AF11439" s="4"/>
      <c r="AN11439" s="4"/>
    </row>
    <row r="11440" spans="9:40" x14ac:dyDescent="0.25">
      <c r="I11440" s="1">
        <v>26.445</v>
      </c>
      <c r="J11440" s="1">
        <v>4.0578000000000003</v>
      </c>
      <c r="L11440" s="3">
        <f t="shared" si="402"/>
        <v>26.45</v>
      </c>
      <c r="M11440" s="3">
        <f t="shared" si="403"/>
        <v>4.0599999999999996</v>
      </c>
      <c r="AF11440" s="4"/>
      <c r="AN11440" s="4"/>
    </row>
    <row r="11441" spans="9:40" x14ac:dyDescent="0.25">
      <c r="I11441" s="1">
        <v>26.452000000000002</v>
      </c>
      <c r="J11441" s="1">
        <v>4.0579000000000001</v>
      </c>
      <c r="L11441" s="3">
        <f t="shared" si="402"/>
        <v>26.45</v>
      </c>
      <c r="M11441" s="3">
        <f t="shared" si="403"/>
        <v>4.0599999999999996</v>
      </c>
      <c r="AF11441" s="4"/>
      <c r="AN11441" s="4"/>
    </row>
    <row r="11442" spans="9:40" x14ac:dyDescent="0.25">
      <c r="I11442" s="1">
        <v>26.445</v>
      </c>
      <c r="J11442" s="1">
        <v>4.0580999999999996</v>
      </c>
      <c r="L11442" s="3">
        <f t="shared" si="402"/>
        <v>26.45</v>
      </c>
      <c r="M11442" s="3">
        <f t="shared" si="403"/>
        <v>4.0599999999999996</v>
      </c>
      <c r="AF11442" s="4"/>
      <c r="AN11442" s="4"/>
    </row>
    <row r="11443" spans="9:40" x14ac:dyDescent="0.25">
      <c r="I11443" s="1">
        <v>26.452000000000002</v>
      </c>
      <c r="J11443" s="1">
        <v>4.0580999999999996</v>
      </c>
      <c r="L11443" s="3">
        <f t="shared" si="402"/>
        <v>26.45</v>
      </c>
      <c r="M11443" s="3">
        <f t="shared" si="403"/>
        <v>4.0599999999999996</v>
      </c>
      <c r="AF11443" s="4"/>
      <c r="AN11443" s="4"/>
    </row>
    <row r="11444" spans="9:40" x14ac:dyDescent="0.25">
      <c r="I11444" s="1">
        <v>26.454999999999998</v>
      </c>
      <c r="J11444" s="1">
        <v>4.0579000000000001</v>
      </c>
      <c r="L11444" s="3">
        <f t="shared" si="402"/>
        <v>26.46</v>
      </c>
      <c r="M11444" s="3">
        <f t="shared" si="403"/>
        <v>4.0599999999999996</v>
      </c>
      <c r="AF11444" s="4"/>
      <c r="AN11444" s="4"/>
    </row>
    <row r="11445" spans="9:40" x14ac:dyDescent="0.25">
      <c r="I11445" s="1">
        <v>26.431999999999999</v>
      </c>
      <c r="J11445" s="1">
        <v>4.0574000000000003</v>
      </c>
      <c r="L11445" s="3">
        <f t="shared" si="402"/>
        <v>26.43</v>
      </c>
      <c r="M11445" s="3">
        <f t="shared" si="403"/>
        <v>4.0599999999999996</v>
      </c>
      <c r="AF11445" s="4"/>
      <c r="AN11445" s="4"/>
    </row>
    <row r="11446" spans="9:40" x14ac:dyDescent="0.25">
      <c r="I11446" s="1">
        <v>26.474</v>
      </c>
      <c r="J11446" s="1">
        <v>4.0566000000000004</v>
      </c>
      <c r="L11446" s="3">
        <f t="shared" si="402"/>
        <v>26.47</v>
      </c>
      <c r="M11446" s="3">
        <f t="shared" si="403"/>
        <v>4.0599999999999996</v>
      </c>
      <c r="AF11446" s="4"/>
      <c r="AN11446" s="4"/>
    </row>
    <row r="11447" spans="9:40" x14ac:dyDescent="0.25">
      <c r="I11447" s="1">
        <v>26.454999999999998</v>
      </c>
      <c r="J11447" s="1">
        <v>4.0564999999999998</v>
      </c>
      <c r="L11447" s="3">
        <f t="shared" si="402"/>
        <v>26.46</v>
      </c>
      <c r="M11447" s="3">
        <f t="shared" si="403"/>
        <v>4.0599999999999996</v>
      </c>
      <c r="AF11447" s="4"/>
      <c r="AN11447" s="4"/>
    </row>
    <row r="11448" spans="9:40" x14ac:dyDescent="0.25">
      <c r="I11448" s="1">
        <v>26.462</v>
      </c>
      <c r="J11448" s="1">
        <v>4.0566000000000004</v>
      </c>
      <c r="L11448" s="3">
        <f t="shared" si="402"/>
        <v>26.46</v>
      </c>
      <c r="M11448" s="3">
        <f t="shared" si="403"/>
        <v>4.0599999999999996</v>
      </c>
      <c r="AF11448" s="4"/>
      <c r="AN11448" s="4"/>
    </row>
    <row r="11449" spans="9:40" x14ac:dyDescent="0.25">
      <c r="I11449" s="1">
        <v>26.454999999999998</v>
      </c>
      <c r="J11449" s="1">
        <v>4.0563000000000002</v>
      </c>
      <c r="L11449" s="3">
        <f t="shared" si="402"/>
        <v>26.46</v>
      </c>
      <c r="M11449" s="3">
        <f t="shared" si="403"/>
        <v>4.0599999999999996</v>
      </c>
      <c r="AF11449" s="4"/>
      <c r="AN11449" s="4"/>
    </row>
    <row r="11450" spans="9:40" x14ac:dyDescent="0.25">
      <c r="I11450" s="1">
        <v>26.472000000000001</v>
      </c>
      <c r="J11450" s="1">
        <v>4.0563000000000002</v>
      </c>
      <c r="L11450" s="3">
        <f t="shared" si="402"/>
        <v>26.47</v>
      </c>
      <c r="M11450" s="3">
        <f t="shared" si="403"/>
        <v>4.0599999999999996</v>
      </c>
      <c r="AF11450" s="4"/>
      <c r="AN11450" s="4"/>
    </row>
    <row r="11451" spans="9:40" x14ac:dyDescent="0.25">
      <c r="I11451" s="1">
        <v>26.465</v>
      </c>
      <c r="J11451" s="1">
        <v>4.0572999999999997</v>
      </c>
      <c r="L11451" s="3">
        <f t="shared" si="402"/>
        <v>26.47</v>
      </c>
      <c r="M11451" s="3">
        <f t="shared" si="403"/>
        <v>4.0599999999999996</v>
      </c>
      <c r="AF11451" s="4"/>
      <c r="AN11451" s="4"/>
    </row>
    <row r="11452" spans="9:40" x14ac:dyDescent="0.25">
      <c r="I11452" s="1">
        <v>26.465</v>
      </c>
      <c r="J11452" s="1">
        <v>4.0583999999999998</v>
      </c>
      <c r="L11452" s="3">
        <f t="shared" si="402"/>
        <v>26.47</v>
      </c>
      <c r="M11452" s="3">
        <f t="shared" si="403"/>
        <v>4.0599999999999996</v>
      </c>
      <c r="AF11452" s="4"/>
      <c r="AN11452" s="4"/>
    </row>
    <row r="11453" spans="9:40" x14ac:dyDescent="0.25">
      <c r="I11453" s="1">
        <v>26.462</v>
      </c>
      <c r="J11453" s="1">
        <v>4.0583999999999998</v>
      </c>
      <c r="L11453" s="3">
        <f t="shared" si="402"/>
        <v>26.46</v>
      </c>
      <c r="M11453" s="3">
        <f t="shared" si="403"/>
        <v>4.0599999999999996</v>
      </c>
      <c r="AF11453" s="4"/>
      <c r="AN11453" s="4"/>
    </row>
    <row r="11454" spans="9:40" x14ac:dyDescent="0.25">
      <c r="I11454" s="1">
        <v>26.474</v>
      </c>
      <c r="J11454" s="1">
        <v>4.0583999999999998</v>
      </c>
      <c r="L11454" s="3">
        <f t="shared" si="402"/>
        <v>26.47</v>
      </c>
      <c r="M11454" s="3">
        <f t="shared" si="403"/>
        <v>4.0599999999999996</v>
      </c>
      <c r="AF11454" s="4"/>
      <c r="AN11454" s="4"/>
    </row>
    <row r="11455" spans="9:40" x14ac:dyDescent="0.25">
      <c r="I11455" s="1">
        <v>26.472000000000001</v>
      </c>
      <c r="J11455" s="1">
        <v>4.0585000000000004</v>
      </c>
      <c r="L11455" s="3">
        <f t="shared" si="402"/>
        <v>26.47</v>
      </c>
      <c r="M11455" s="3">
        <f t="shared" si="403"/>
        <v>4.0599999999999996</v>
      </c>
      <c r="AF11455" s="4"/>
      <c r="AN11455" s="4"/>
    </row>
    <row r="11456" spans="9:40" x14ac:dyDescent="0.25">
      <c r="I11456" s="1">
        <v>26.474</v>
      </c>
      <c r="J11456" s="1">
        <v>4.0587</v>
      </c>
      <c r="L11456" s="3">
        <f t="shared" si="402"/>
        <v>26.47</v>
      </c>
      <c r="M11456" s="3">
        <f t="shared" si="403"/>
        <v>4.0599999999999996</v>
      </c>
      <c r="AF11456" s="4"/>
      <c r="AN11456" s="4"/>
    </row>
    <row r="11457" spans="9:40" x14ac:dyDescent="0.25">
      <c r="I11457" s="1">
        <v>26.484999999999999</v>
      </c>
      <c r="J11457" s="1">
        <v>4.0590000000000002</v>
      </c>
      <c r="L11457" s="3">
        <f t="shared" si="402"/>
        <v>26.49</v>
      </c>
      <c r="M11457" s="3">
        <f t="shared" si="403"/>
        <v>4.0599999999999996</v>
      </c>
      <c r="AF11457" s="4"/>
      <c r="AN11457" s="4"/>
    </row>
    <row r="11458" spans="9:40" x14ac:dyDescent="0.25">
      <c r="I11458" s="1">
        <v>26.472000000000001</v>
      </c>
      <c r="J11458" s="1">
        <v>4.0591999999999997</v>
      </c>
      <c r="L11458" s="3">
        <f t="shared" si="402"/>
        <v>26.47</v>
      </c>
      <c r="M11458" s="3">
        <f t="shared" si="403"/>
        <v>4.0599999999999996</v>
      </c>
      <c r="AF11458" s="4"/>
      <c r="AN11458" s="4"/>
    </row>
    <row r="11459" spans="9:40" x14ac:dyDescent="0.25">
      <c r="I11459" s="1">
        <v>26.484999999999999</v>
      </c>
      <c r="J11459" s="1">
        <v>4.0597000000000003</v>
      </c>
      <c r="L11459" s="3">
        <f t="shared" si="402"/>
        <v>26.49</v>
      </c>
      <c r="M11459" s="3">
        <f t="shared" si="403"/>
        <v>4.0599999999999996</v>
      </c>
      <c r="AF11459" s="4"/>
      <c r="AN11459" s="4"/>
    </row>
    <row r="11460" spans="9:40" x14ac:dyDescent="0.25">
      <c r="I11460" s="1">
        <v>26.483000000000001</v>
      </c>
      <c r="J11460" s="1">
        <v>4.0602999999999998</v>
      </c>
      <c r="L11460" s="3">
        <f t="shared" si="402"/>
        <v>26.48</v>
      </c>
      <c r="M11460" s="3">
        <f t="shared" si="403"/>
        <v>4.0599999999999996</v>
      </c>
      <c r="AF11460" s="4"/>
      <c r="AN11460" s="4"/>
    </row>
    <row r="11461" spans="9:40" x14ac:dyDescent="0.25">
      <c r="I11461" s="1">
        <v>26.495000000000001</v>
      </c>
      <c r="J11461" s="1">
        <v>4.0606999999999998</v>
      </c>
      <c r="L11461" s="3">
        <f t="shared" si="402"/>
        <v>26.5</v>
      </c>
      <c r="M11461" s="3">
        <f t="shared" si="403"/>
        <v>4.0599999999999996</v>
      </c>
      <c r="AF11461" s="4"/>
      <c r="AN11461" s="4"/>
    </row>
    <row r="11462" spans="9:40" x14ac:dyDescent="0.25">
      <c r="I11462" s="1">
        <v>26.483000000000001</v>
      </c>
      <c r="J11462" s="1">
        <v>4.0606</v>
      </c>
      <c r="L11462" s="3">
        <f t="shared" si="402"/>
        <v>26.48</v>
      </c>
      <c r="M11462" s="3">
        <f t="shared" si="403"/>
        <v>4.0599999999999996</v>
      </c>
      <c r="AF11462" s="4"/>
      <c r="AN11462" s="4"/>
    </row>
    <row r="11463" spans="9:40" x14ac:dyDescent="0.25">
      <c r="I11463" s="1">
        <v>26.495000000000001</v>
      </c>
      <c r="J11463" s="1">
        <v>4.0583999999999998</v>
      </c>
      <c r="L11463" s="3">
        <f t="shared" si="402"/>
        <v>26.5</v>
      </c>
      <c r="M11463" s="3">
        <f t="shared" si="403"/>
        <v>4.0599999999999996</v>
      </c>
      <c r="AF11463" s="4"/>
      <c r="AN11463" s="4"/>
    </row>
    <row r="11464" spans="9:40" x14ac:dyDescent="0.25">
      <c r="I11464" s="1">
        <v>26.495000000000001</v>
      </c>
      <c r="J11464" s="1">
        <v>4.0572999999999997</v>
      </c>
      <c r="L11464" s="3">
        <f t="shared" si="402"/>
        <v>26.5</v>
      </c>
      <c r="M11464" s="3">
        <f t="shared" si="403"/>
        <v>4.0599999999999996</v>
      </c>
      <c r="AF11464" s="4"/>
      <c r="AN11464" s="4"/>
    </row>
    <row r="11465" spans="9:40" x14ac:dyDescent="0.25">
      <c r="I11465" s="1">
        <v>26.501999999999999</v>
      </c>
      <c r="J11465" s="1">
        <v>4.0566000000000004</v>
      </c>
      <c r="L11465" s="3">
        <f t="shared" si="402"/>
        <v>26.5</v>
      </c>
      <c r="M11465" s="3">
        <f t="shared" si="403"/>
        <v>4.0599999999999996</v>
      </c>
      <c r="AF11465" s="4"/>
      <c r="AN11465" s="4"/>
    </row>
    <row r="11466" spans="9:40" x14ac:dyDescent="0.25">
      <c r="I11466" s="1">
        <v>26.495000000000001</v>
      </c>
      <c r="J11466" s="1">
        <v>4.0571000000000002</v>
      </c>
      <c r="L11466" s="3">
        <f t="shared" si="402"/>
        <v>26.5</v>
      </c>
      <c r="M11466" s="3">
        <f t="shared" si="403"/>
        <v>4.0599999999999996</v>
      </c>
      <c r="AF11466" s="4"/>
      <c r="AN11466" s="4"/>
    </row>
    <row r="11467" spans="9:40" x14ac:dyDescent="0.25">
      <c r="I11467" s="1">
        <v>26.501999999999999</v>
      </c>
      <c r="J11467" s="1">
        <v>4.0568</v>
      </c>
      <c r="L11467" s="3">
        <f t="shared" si="402"/>
        <v>26.5</v>
      </c>
      <c r="M11467" s="3">
        <f t="shared" si="403"/>
        <v>4.0599999999999996</v>
      </c>
      <c r="AF11467" s="4"/>
      <c r="AN11467" s="4"/>
    </row>
    <row r="11468" spans="9:40" x14ac:dyDescent="0.25">
      <c r="I11468" s="1">
        <v>26.504999999999999</v>
      </c>
      <c r="J11468" s="1">
        <v>4.0559000000000003</v>
      </c>
      <c r="L11468" s="3">
        <f t="shared" si="402"/>
        <v>26.51</v>
      </c>
      <c r="M11468" s="3">
        <f t="shared" si="403"/>
        <v>4.0599999999999996</v>
      </c>
      <c r="AF11468" s="4"/>
      <c r="AN11468" s="4"/>
    </row>
    <row r="11469" spans="9:40" x14ac:dyDescent="0.25">
      <c r="I11469" s="1">
        <v>26.504999999999999</v>
      </c>
      <c r="J11469" s="1">
        <v>4.0552000000000001</v>
      </c>
      <c r="L11469" s="3">
        <f t="shared" si="402"/>
        <v>26.51</v>
      </c>
      <c r="M11469" s="3">
        <f t="shared" si="403"/>
        <v>4.0599999999999996</v>
      </c>
      <c r="AF11469" s="4"/>
      <c r="AN11469" s="4"/>
    </row>
    <row r="11470" spans="9:40" x14ac:dyDescent="0.25">
      <c r="I11470" s="1">
        <v>26.501999999999999</v>
      </c>
      <c r="J11470" s="1">
        <v>4.0540000000000003</v>
      </c>
      <c r="L11470" s="3">
        <f t="shared" si="402"/>
        <v>26.5</v>
      </c>
      <c r="M11470" s="3">
        <f t="shared" si="403"/>
        <v>4.05</v>
      </c>
      <c r="AF11470" s="4"/>
      <c r="AN11470" s="4"/>
    </row>
    <row r="11471" spans="9:40" x14ac:dyDescent="0.25">
      <c r="I11471" s="1">
        <v>26.515999999999998</v>
      </c>
      <c r="J11471" s="1">
        <v>4.0525000000000002</v>
      </c>
      <c r="L11471" s="3">
        <f t="shared" si="402"/>
        <v>26.52</v>
      </c>
      <c r="M11471" s="3">
        <f t="shared" si="403"/>
        <v>4.05</v>
      </c>
      <c r="AF11471" s="4"/>
      <c r="AN11471" s="4"/>
    </row>
    <row r="11472" spans="9:40" x14ac:dyDescent="0.25">
      <c r="I11472" s="1">
        <v>26.513000000000002</v>
      </c>
      <c r="J11472" s="1">
        <v>4.0518999999999998</v>
      </c>
      <c r="L11472" s="3">
        <f t="shared" si="402"/>
        <v>26.51</v>
      </c>
      <c r="M11472" s="3">
        <f t="shared" si="403"/>
        <v>4.05</v>
      </c>
      <c r="AF11472" s="4"/>
      <c r="AN11472" s="4"/>
    </row>
    <row r="11473" spans="9:40" x14ac:dyDescent="0.25">
      <c r="I11473" s="1">
        <v>26.515999999999998</v>
      </c>
      <c r="J11473" s="1">
        <v>4.0536000000000003</v>
      </c>
      <c r="L11473" s="3">
        <f t="shared" si="402"/>
        <v>26.52</v>
      </c>
      <c r="M11473" s="3">
        <f t="shared" si="403"/>
        <v>4.05</v>
      </c>
      <c r="AF11473" s="4"/>
      <c r="AN11473" s="4"/>
    </row>
    <row r="11474" spans="9:40" x14ac:dyDescent="0.25">
      <c r="I11474" s="1">
        <v>26.524999999999999</v>
      </c>
      <c r="J11474" s="1">
        <v>4.0551000000000004</v>
      </c>
      <c r="L11474" s="3">
        <f t="shared" si="402"/>
        <v>26.53</v>
      </c>
      <c r="M11474" s="3">
        <f t="shared" si="403"/>
        <v>4.0599999999999996</v>
      </c>
      <c r="AF11474" s="4"/>
      <c r="AN11474" s="4"/>
    </row>
    <row r="11475" spans="9:40" x14ac:dyDescent="0.25">
      <c r="I11475" s="1">
        <v>26.513000000000002</v>
      </c>
      <c r="J11475" s="1">
        <v>4.0541</v>
      </c>
      <c r="L11475" s="3">
        <f t="shared" si="402"/>
        <v>26.51</v>
      </c>
      <c r="M11475" s="3">
        <f t="shared" si="403"/>
        <v>4.05</v>
      </c>
      <c r="AF11475" s="4"/>
      <c r="AN11475" s="4"/>
    </row>
    <row r="11476" spans="9:40" x14ac:dyDescent="0.25">
      <c r="I11476" s="1">
        <v>26.524999999999999</v>
      </c>
      <c r="J11476" s="1">
        <v>4.0534999999999997</v>
      </c>
      <c r="L11476" s="3">
        <f t="shared" si="402"/>
        <v>26.53</v>
      </c>
      <c r="M11476" s="3">
        <f t="shared" si="403"/>
        <v>4.05</v>
      </c>
      <c r="AF11476" s="4"/>
      <c r="AN11476" s="4"/>
    </row>
    <row r="11477" spans="9:40" x14ac:dyDescent="0.25">
      <c r="I11477" s="1">
        <v>26.523</v>
      </c>
      <c r="J11477" s="1">
        <v>4.0534999999999997</v>
      </c>
      <c r="L11477" s="3">
        <f t="shared" si="402"/>
        <v>26.52</v>
      </c>
      <c r="M11477" s="3">
        <f t="shared" si="403"/>
        <v>4.05</v>
      </c>
      <c r="AF11477" s="4"/>
      <c r="AN11477" s="4"/>
    </row>
    <row r="11478" spans="9:40" x14ac:dyDescent="0.25">
      <c r="I11478" s="1">
        <v>26.535</v>
      </c>
      <c r="J11478" s="1">
        <v>4.0528000000000004</v>
      </c>
      <c r="L11478" s="3">
        <f t="shared" si="402"/>
        <v>26.54</v>
      </c>
      <c r="M11478" s="3">
        <f t="shared" si="403"/>
        <v>4.05</v>
      </c>
      <c r="AF11478" s="4"/>
      <c r="AN11478" s="4"/>
    </row>
    <row r="11479" spans="9:40" x14ac:dyDescent="0.25">
      <c r="I11479" s="1">
        <v>26.532</v>
      </c>
      <c r="J11479" s="1">
        <v>4.0541</v>
      </c>
      <c r="L11479" s="3">
        <f t="shared" si="402"/>
        <v>26.53</v>
      </c>
      <c r="M11479" s="3">
        <f t="shared" si="403"/>
        <v>4.05</v>
      </c>
      <c r="AF11479" s="4"/>
      <c r="AN11479" s="4"/>
    </row>
    <row r="11480" spans="9:40" x14ac:dyDescent="0.25">
      <c r="I11480" s="1">
        <v>26.535</v>
      </c>
      <c r="J11480" s="1">
        <v>4.0547000000000004</v>
      </c>
      <c r="L11480" s="3">
        <f t="shared" si="402"/>
        <v>26.54</v>
      </c>
      <c r="M11480" s="3">
        <f t="shared" si="403"/>
        <v>4.05</v>
      </c>
      <c r="AF11480" s="4"/>
      <c r="AN11480" s="4"/>
    </row>
    <row r="11481" spans="9:40" x14ac:dyDescent="0.25">
      <c r="I11481" s="1">
        <v>26.545999999999999</v>
      </c>
      <c r="J11481" s="1">
        <v>4.0552000000000001</v>
      </c>
      <c r="L11481" s="3">
        <f t="shared" si="402"/>
        <v>26.55</v>
      </c>
      <c r="M11481" s="3">
        <f t="shared" si="403"/>
        <v>4.0599999999999996</v>
      </c>
      <c r="AF11481" s="4"/>
      <c r="AN11481" s="4"/>
    </row>
    <row r="11482" spans="9:40" x14ac:dyDescent="0.25">
      <c r="I11482" s="1">
        <v>26.542999999999999</v>
      </c>
      <c r="J11482" s="1">
        <v>4.0556999999999999</v>
      </c>
      <c r="L11482" s="3">
        <f t="shared" si="402"/>
        <v>26.54</v>
      </c>
      <c r="M11482" s="3">
        <f t="shared" si="403"/>
        <v>4.0599999999999996</v>
      </c>
      <c r="AF11482" s="4"/>
      <c r="AN11482" s="4"/>
    </row>
    <row r="11483" spans="9:40" x14ac:dyDescent="0.25">
      <c r="I11483" s="1">
        <v>26.545999999999999</v>
      </c>
      <c r="J11483" s="1">
        <v>4.0564999999999998</v>
      </c>
      <c r="L11483" s="3">
        <f t="shared" si="402"/>
        <v>26.55</v>
      </c>
      <c r="M11483" s="3">
        <f t="shared" si="403"/>
        <v>4.0599999999999996</v>
      </c>
      <c r="AF11483" s="4"/>
      <c r="AN11483" s="4"/>
    </row>
    <row r="11484" spans="9:40" x14ac:dyDescent="0.25">
      <c r="I11484" s="1">
        <v>26.542999999999999</v>
      </c>
      <c r="J11484" s="1">
        <v>4.0575999999999999</v>
      </c>
      <c r="L11484" s="3">
        <f t="shared" si="402"/>
        <v>26.54</v>
      </c>
      <c r="M11484" s="3">
        <f t="shared" si="403"/>
        <v>4.0599999999999996</v>
      </c>
      <c r="AF11484" s="4"/>
      <c r="AN11484" s="4"/>
    </row>
    <row r="11485" spans="9:40" x14ac:dyDescent="0.25">
      <c r="I11485" s="1">
        <v>26.545999999999999</v>
      </c>
      <c r="J11485" s="1">
        <v>4.0589000000000004</v>
      </c>
      <c r="L11485" s="3">
        <f t="shared" si="402"/>
        <v>26.55</v>
      </c>
      <c r="M11485" s="3">
        <f t="shared" si="403"/>
        <v>4.0599999999999996</v>
      </c>
      <c r="AF11485" s="4"/>
      <c r="AN11485" s="4"/>
    </row>
    <row r="11486" spans="9:40" x14ac:dyDescent="0.25">
      <c r="I11486" s="1">
        <v>26.545999999999999</v>
      </c>
      <c r="J11486" s="1">
        <v>4.0590999999999999</v>
      </c>
      <c r="L11486" s="3">
        <f t="shared" si="402"/>
        <v>26.55</v>
      </c>
      <c r="M11486" s="3">
        <f t="shared" si="403"/>
        <v>4.0599999999999996</v>
      </c>
      <c r="AF11486" s="4"/>
      <c r="AN11486" s="4"/>
    </row>
    <row r="11487" spans="9:40" x14ac:dyDescent="0.25">
      <c r="I11487" s="1">
        <v>26.553000000000001</v>
      </c>
      <c r="J11487" s="1">
        <v>4.0589000000000004</v>
      </c>
      <c r="L11487" s="3">
        <f t="shared" si="402"/>
        <v>26.55</v>
      </c>
      <c r="M11487" s="3">
        <f t="shared" si="403"/>
        <v>4.0599999999999996</v>
      </c>
      <c r="AF11487" s="4"/>
      <c r="AN11487" s="4"/>
    </row>
    <row r="11488" spans="9:40" x14ac:dyDescent="0.25">
      <c r="I11488" s="1">
        <v>26.556000000000001</v>
      </c>
      <c r="J11488" s="1">
        <v>4.0590000000000002</v>
      </c>
      <c r="L11488" s="3">
        <f t="shared" si="402"/>
        <v>26.56</v>
      </c>
      <c r="M11488" s="3">
        <f t="shared" si="403"/>
        <v>4.0599999999999996</v>
      </c>
      <c r="AF11488" s="4"/>
      <c r="AN11488" s="4"/>
    </row>
    <row r="11489" spans="9:40" x14ac:dyDescent="0.25">
      <c r="I11489" s="1">
        <v>26.553000000000001</v>
      </c>
      <c r="J11489" s="1">
        <v>4.0591999999999997</v>
      </c>
      <c r="L11489" s="3">
        <f t="shared" si="402"/>
        <v>26.55</v>
      </c>
      <c r="M11489" s="3">
        <f t="shared" si="403"/>
        <v>4.0599999999999996</v>
      </c>
      <c r="AF11489" s="4"/>
      <c r="AN11489" s="4"/>
    </row>
    <row r="11490" spans="9:40" x14ac:dyDescent="0.25">
      <c r="I11490" s="1">
        <v>26.565000000000001</v>
      </c>
      <c r="J11490" s="1">
        <v>4.0591999999999997</v>
      </c>
      <c r="L11490" s="3">
        <f t="shared" si="402"/>
        <v>26.57</v>
      </c>
      <c r="M11490" s="3">
        <f t="shared" si="403"/>
        <v>4.0599999999999996</v>
      </c>
      <c r="AF11490" s="4"/>
      <c r="AN11490" s="4"/>
    </row>
    <row r="11491" spans="9:40" x14ac:dyDescent="0.25">
      <c r="I11491" s="1">
        <v>26.556000000000001</v>
      </c>
      <c r="J11491" s="1">
        <v>4.0594000000000001</v>
      </c>
      <c r="L11491" s="3">
        <f t="shared" si="402"/>
        <v>26.56</v>
      </c>
      <c r="M11491" s="3">
        <f t="shared" si="403"/>
        <v>4.0599999999999996</v>
      </c>
      <c r="AF11491" s="4"/>
      <c r="AN11491" s="4"/>
    </row>
    <row r="11492" spans="9:40" x14ac:dyDescent="0.25">
      <c r="I11492" s="1">
        <v>26.562000000000001</v>
      </c>
      <c r="J11492" s="1">
        <v>4.0594999999999999</v>
      </c>
      <c r="L11492" s="3">
        <f t="shared" si="402"/>
        <v>26.56</v>
      </c>
      <c r="M11492" s="3">
        <f t="shared" si="403"/>
        <v>4.0599999999999996</v>
      </c>
      <c r="AF11492" s="4"/>
      <c r="AN11492" s="4"/>
    </row>
    <row r="11493" spans="9:40" x14ac:dyDescent="0.25">
      <c r="I11493" s="1">
        <v>26.565000000000001</v>
      </c>
      <c r="J11493" s="1">
        <v>4.0598000000000001</v>
      </c>
      <c r="L11493" s="3">
        <f t="shared" si="402"/>
        <v>26.57</v>
      </c>
      <c r="M11493" s="3">
        <f t="shared" si="403"/>
        <v>4.0599999999999996</v>
      </c>
      <c r="AF11493" s="4"/>
      <c r="AN11493" s="4"/>
    </row>
    <row r="11494" spans="9:40" x14ac:dyDescent="0.25">
      <c r="I11494" s="1">
        <v>26.573</v>
      </c>
      <c r="J11494" s="1">
        <v>4.0602</v>
      </c>
      <c r="L11494" s="3">
        <f t="shared" si="402"/>
        <v>26.57</v>
      </c>
      <c r="M11494" s="3">
        <f t="shared" si="403"/>
        <v>4.0599999999999996</v>
      </c>
      <c r="AF11494" s="4"/>
      <c r="AN11494" s="4"/>
    </row>
    <row r="11495" spans="9:40" x14ac:dyDescent="0.25">
      <c r="I11495" s="1">
        <v>26.565000000000001</v>
      </c>
      <c r="J11495" s="1">
        <v>4.0606</v>
      </c>
      <c r="L11495" s="3">
        <f t="shared" si="402"/>
        <v>26.57</v>
      </c>
      <c r="M11495" s="3">
        <f t="shared" si="403"/>
        <v>4.0599999999999996</v>
      </c>
      <c r="AF11495" s="4"/>
      <c r="AN11495" s="4"/>
    </row>
    <row r="11496" spans="9:40" x14ac:dyDescent="0.25">
      <c r="I11496" s="1">
        <v>26.576000000000001</v>
      </c>
      <c r="J11496" s="1">
        <v>4.0609000000000002</v>
      </c>
      <c r="L11496" s="3">
        <f t="shared" si="402"/>
        <v>26.58</v>
      </c>
      <c r="M11496" s="3">
        <f t="shared" si="403"/>
        <v>4.0599999999999996</v>
      </c>
      <c r="AF11496" s="4"/>
      <c r="AN11496" s="4"/>
    </row>
    <row r="11497" spans="9:40" x14ac:dyDescent="0.25">
      <c r="I11497" s="1">
        <v>26.562000000000001</v>
      </c>
      <c r="J11497" s="1">
        <v>4.0609999999999999</v>
      </c>
      <c r="L11497" s="3">
        <f t="shared" ref="L11497:L11560" si="404">ROUND(I11497, 2)</f>
        <v>26.56</v>
      </c>
      <c r="M11497" s="3">
        <f t="shared" ref="M11497:M11560" si="405">ROUND(J11497, 2)</f>
        <v>4.0599999999999996</v>
      </c>
      <c r="AF11497" s="4"/>
      <c r="AN11497" s="4"/>
    </row>
    <row r="11498" spans="9:40" x14ac:dyDescent="0.25">
      <c r="I11498" s="1">
        <v>26.576000000000001</v>
      </c>
      <c r="J11498" s="1">
        <v>4.0606</v>
      </c>
      <c r="L11498" s="3">
        <f t="shared" si="404"/>
        <v>26.58</v>
      </c>
      <c r="M11498" s="3">
        <f t="shared" si="405"/>
        <v>4.0599999999999996</v>
      </c>
      <c r="AF11498" s="4"/>
      <c r="AN11498" s="4"/>
    </row>
    <row r="11499" spans="9:40" x14ac:dyDescent="0.25">
      <c r="I11499" s="1">
        <v>26.573</v>
      </c>
      <c r="J11499" s="1">
        <v>4.0609999999999999</v>
      </c>
      <c r="L11499" s="3">
        <f t="shared" si="404"/>
        <v>26.57</v>
      </c>
      <c r="M11499" s="3">
        <f t="shared" si="405"/>
        <v>4.0599999999999996</v>
      </c>
      <c r="AF11499" s="4"/>
      <c r="AN11499" s="4"/>
    </row>
    <row r="11500" spans="9:40" x14ac:dyDescent="0.25">
      <c r="I11500" s="1">
        <v>26.565000000000001</v>
      </c>
      <c r="J11500" s="1">
        <v>4.0609000000000002</v>
      </c>
      <c r="L11500" s="3">
        <f t="shared" si="404"/>
        <v>26.57</v>
      </c>
      <c r="M11500" s="3">
        <f t="shared" si="405"/>
        <v>4.0599999999999996</v>
      </c>
      <c r="AF11500" s="4"/>
      <c r="AN11500" s="4"/>
    </row>
    <row r="11501" spans="9:40" x14ac:dyDescent="0.25">
      <c r="I11501" s="1">
        <v>26.585999999999999</v>
      </c>
      <c r="J11501" s="1">
        <v>4.0610999999999997</v>
      </c>
      <c r="L11501" s="3">
        <f t="shared" si="404"/>
        <v>26.59</v>
      </c>
      <c r="M11501" s="3">
        <f t="shared" si="405"/>
        <v>4.0599999999999996</v>
      </c>
      <c r="AF11501" s="4"/>
      <c r="AN11501" s="4"/>
    </row>
    <row r="11502" spans="9:40" x14ac:dyDescent="0.25">
      <c r="I11502" s="1">
        <v>26.573</v>
      </c>
      <c r="J11502" s="1">
        <v>4.0614999999999997</v>
      </c>
      <c r="L11502" s="3">
        <f t="shared" si="404"/>
        <v>26.57</v>
      </c>
      <c r="M11502" s="3">
        <f t="shared" si="405"/>
        <v>4.0599999999999996</v>
      </c>
      <c r="AF11502" s="4"/>
      <c r="AN11502" s="4"/>
    </row>
    <row r="11503" spans="9:40" x14ac:dyDescent="0.25">
      <c r="I11503" s="1">
        <v>26.585999999999999</v>
      </c>
      <c r="J11503" s="1">
        <v>4.0617000000000001</v>
      </c>
      <c r="L11503" s="3">
        <f t="shared" si="404"/>
        <v>26.59</v>
      </c>
      <c r="M11503" s="3">
        <f t="shared" si="405"/>
        <v>4.0599999999999996</v>
      </c>
      <c r="AF11503" s="4"/>
      <c r="AN11503" s="4"/>
    </row>
    <row r="11504" spans="9:40" x14ac:dyDescent="0.25">
      <c r="I11504" s="1">
        <v>26.573</v>
      </c>
      <c r="J11504" s="1">
        <v>4.0620000000000003</v>
      </c>
      <c r="L11504" s="3">
        <f t="shared" si="404"/>
        <v>26.57</v>
      </c>
      <c r="M11504" s="3">
        <f t="shared" si="405"/>
        <v>4.0599999999999996</v>
      </c>
      <c r="AF11504" s="4"/>
      <c r="AN11504" s="4"/>
    </row>
    <row r="11505" spans="9:40" x14ac:dyDescent="0.25">
      <c r="I11505" s="1">
        <v>26.585999999999999</v>
      </c>
      <c r="J11505" s="1">
        <v>4.0625999999999998</v>
      </c>
      <c r="L11505" s="3">
        <f t="shared" si="404"/>
        <v>26.59</v>
      </c>
      <c r="M11505" s="3">
        <f t="shared" si="405"/>
        <v>4.0599999999999996</v>
      </c>
      <c r="AF11505" s="4"/>
      <c r="AN11505" s="4"/>
    </row>
    <row r="11506" spans="9:40" x14ac:dyDescent="0.25">
      <c r="I11506" s="1">
        <v>26.576000000000001</v>
      </c>
      <c r="J11506" s="1">
        <v>4.0629999999999997</v>
      </c>
      <c r="L11506" s="3">
        <f t="shared" si="404"/>
        <v>26.58</v>
      </c>
      <c r="M11506" s="3">
        <f t="shared" si="405"/>
        <v>4.0599999999999996</v>
      </c>
      <c r="AF11506" s="4"/>
      <c r="AN11506" s="4"/>
    </row>
    <row r="11507" spans="9:40" x14ac:dyDescent="0.25">
      <c r="I11507" s="1">
        <v>26.582999999999998</v>
      </c>
      <c r="J11507" s="1">
        <v>4.0635000000000003</v>
      </c>
      <c r="L11507" s="3">
        <f t="shared" si="404"/>
        <v>26.58</v>
      </c>
      <c r="M11507" s="3">
        <f t="shared" si="405"/>
        <v>4.0599999999999996</v>
      </c>
      <c r="AF11507" s="4"/>
      <c r="AN11507" s="4"/>
    </row>
    <row r="11508" spans="9:40" x14ac:dyDescent="0.25">
      <c r="I11508" s="1">
        <v>26.585999999999999</v>
      </c>
      <c r="J11508" s="1">
        <v>4.0636000000000001</v>
      </c>
      <c r="L11508" s="3">
        <f t="shared" si="404"/>
        <v>26.59</v>
      </c>
      <c r="M11508" s="3">
        <f t="shared" si="405"/>
        <v>4.0599999999999996</v>
      </c>
      <c r="AF11508" s="4"/>
      <c r="AN11508" s="4"/>
    </row>
    <row r="11509" spans="9:40" x14ac:dyDescent="0.25">
      <c r="I11509" s="1">
        <v>26.582999999999998</v>
      </c>
      <c r="J11509" s="1">
        <v>4.0640000000000001</v>
      </c>
      <c r="L11509" s="3">
        <f t="shared" si="404"/>
        <v>26.58</v>
      </c>
      <c r="M11509" s="3">
        <f t="shared" si="405"/>
        <v>4.0599999999999996</v>
      </c>
      <c r="AF11509" s="4"/>
      <c r="AN11509" s="4"/>
    </row>
    <row r="11510" spans="9:40" x14ac:dyDescent="0.25">
      <c r="I11510" s="1">
        <v>26.585999999999999</v>
      </c>
      <c r="J11510" s="1">
        <v>4.0636999999999999</v>
      </c>
      <c r="L11510" s="3">
        <f t="shared" si="404"/>
        <v>26.59</v>
      </c>
      <c r="M11510" s="3">
        <f t="shared" si="405"/>
        <v>4.0599999999999996</v>
      </c>
      <c r="AF11510" s="4"/>
      <c r="AN11510" s="4"/>
    </row>
    <row r="11511" spans="9:40" x14ac:dyDescent="0.25">
      <c r="I11511" s="1">
        <v>26.576000000000001</v>
      </c>
      <c r="J11511" s="1">
        <v>4.0632999999999999</v>
      </c>
      <c r="L11511" s="3">
        <f t="shared" si="404"/>
        <v>26.58</v>
      </c>
      <c r="M11511" s="3">
        <f t="shared" si="405"/>
        <v>4.0599999999999996</v>
      </c>
      <c r="AF11511" s="4"/>
      <c r="AN11511" s="4"/>
    </row>
    <row r="11512" spans="9:40" x14ac:dyDescent="0.25">
      <c r="I11512" s="1">
        <v>26.593</v>
      </c>
      <c r="J11512" s="1">
        <v>4.0632999999999999</v>
      </c>
      <c r="L11512" s="3">
        <f t="shared" si="404"/>
        <v>26.59</v>
      </c>
      <c r="M11512" s="3">
        <f t="shared" si="405"/>
        <v>4.0599999999999996</v>
      </c>
      <c r="AF11512" s="4"/>
      <c r="AN11512" s="4"/>
    </row>
    <row r="11513" spans="9:40" x14ac:dyDescent="0.25">
      <c r="I11513" s="1">
        <v>26.585999999999999</v>
      </c>
      <c r="J11513" s="1">
        <v>4.0640000000000001</v>
      </c>
      <c r="L11513" s="3">
        <f t="shared" si="404"/>
        <v>26.59</v>
      </c>
      <c r="M11513" s="3">
        <f t="shared" si="405"/>
        <v>4.0599999999999996</v>
      </c>
      <c r="AF11513" s="4"/>
      <c r="AN11513" s="4"/>
    </row>
    <row r="11514" spans="9:40" x14ac:dyDescent="0.25">
      <c r="I11514" s="1">
        <v>26.582999999999998</v>
      </c>
      <c r="J11514" s="1">
        <v>4.0635000000000003</v>
      </c>
      <c r="L11514" s="3">
        <f t="shared" si="404"/>
        <v>26.58</v>
      </c>
      <c r="M11514" s="3">
        <f t="shared" si="405"/>
        <v>4.0599999999999996</v>
      </c>
      <c r="AF11514" s="4"/>
      <c r="AN11514" s="4"/>
    </row>
    <row r="11515" spans="9:40" x14ac:dyDescent="0.25">
      <c r="I11515" s="1">
        <v>26.585999999999999</v>
      </c>
      <c r="J11515" s="1">
        <v>4.0625999999999998</v>
      </c>
      <c r="L11515" s="3">
        <f t="shared" si="404"/>
        <v>26.59</v>
      </c>
      <c r="M11515" s="3">
        <f t="shared" si="405"/>
        <v>4.0599999999999996</v>
      </c>
      <c r="AF11515" s="4"/>
      <c r="AN11515" s="4"/>
    </row>
    <row r="11516" spans="9:40" x14ac:dyDescent="0.25">
      <c r="I11516" s="1">
        <v>26.585999999999999</v>
      </c>
      <c r="J11516" s="1">
        <v>4.0616000000000003</v>
      </c>
      <c r="L11516" s="3">
        <f t="shared" si="404"/>
        <v>26.59</v>
      </c>
      <c r="M11516" s="3">
        <f t="shared" si="405"/>
        <v>4.0599999999999996</v>
      </c>
      <c r="AF11516" s="4"/>
      <c r="AN11516" s="4"/>
    </row>
    <row r="11517" spans="9:40" x14ac:dyDescent="0.25">
      <c r="I11517" s="1">
        <v>26.582999999999998</v>
      </c>
      <c r="J11517" s="1">
        <v>4.0608000000000004</v>
      </c>
      <c r="L11517" s="3">
        <f t="shared" si="404"/>
        <v>26.58</v>
      </c>
      <c r="M11517" s="3">
        <f t="shared" si="405"/>
        <v>4.0599999999999996</v>
      </c>
      <c r="AF11517" s="4"/>
      <c r="AN11517" s="4"/>
    </row>
    <row r="11518" spans="9:40" x14ac:dyDescent="0.25">
      <c r="I11518" s="1">
        <v>26.585999999999999</v>
      </c>
      <c r="J11518" s="1">
        <v>4.0608000000000004</v>
      </c>
      <c r="L11518" s="3">
        <f t="shared" si="404"/>
        <v>26.59</v>
      </c>
      <c r="M11518" s="3">
        <f t="shared" si="405"/>
        <v>4.0599999999999996</v>
      </c>
      <c r="AF11518" s="4"/>
      <c r="AN11518" s="4"/>
    </row>
    <row r="11519" spans="9:40" x14ac:dyDescent="0.25">
      <c r="I11519" s="1">
        <v>26.593</v>
      </c>
      <c r="J11519" s="1">
        <v>4.0606</v>
      </c>
      <c r="L11519" s="3">
        <f t="shared" si="404"/>
        <v>26.59</v>
      </c>
      <c r="M11519" s="3">
        <f t="shared" si="405"/>
        <v>4.0599999999999996</v>
      </c>
      <c r="AF11519" s="4"/>
      <c r="AN11519" s="4"/>
    </row>
    <row r="11520" spans="9:40" x14ac:dyDescent="0.25">
      <c r="I11520" s="1">
        <v>26.576000000000001</v>
      </c>
      <c r="J11520" s="1">
        <v>4.0610999999999997</v>
      </c>
      <c r="L11520" s="3">
        <f t="shared" si="404"/>
        <v>26.58</v>
      </c>
      <c r="M11520" s="3">
        <f t="shared" si="405"/>
        <v>4.0599999999999996</v>
      </c>
      <c r="AF11520" s="4"/>
      <c r="AN11520" s="4"/>
    </row>
    <row r="11521" spans="9:40" x14ac:dyDescent="0.25">
      <c r="I11521" s="1">
        <v>26.585999999999999</v>
      </c>
      <c r="J11521" s="1">
        <v>4.0612000000000004</v>
      </c>
      <c r="L11521" s="3">
        <f t="shared" si="404"/>
        <v>26.59</v>
      </c>
      <c r="M11521" s="3">
        <f t="shared" si="405"/>
        <v>4.0599999999999996</v>
      </c>
      <c r="AF11521" s="4"/>
      <c r="AN11521" s="4"/>
    </row>
    <row r="11522" spans="9:40" x14ac:dyDescent="0.25">
      <c r="I11522" s="1">
        <v>26.593</v>
      </c>
      <c r="J11522" s="1">
        <v>4.0608000000000004</v>
      </c>
      <c r="L11522" s="3">
        <f t="shared" si="404"/>
        <v>26.59</v>
      </c>
      <c r="M11522" s="3">
        <f t="shared" si="405"/>
        <v>4.0599999999999996</v>
      </c>
      <c r="AF11522" s="4"/>
      <c r="AN11522" s="4"/>
    </row>
    <row r="11523" spans="9:40" x14ac:dyDescent="0.25">
      <c r="I11523" s="1">
        <v>26.585999999999999</v>
      </c>
      <c r="J11523" s="1">
        <v>4.0606999999999998</v>
      </c>
      <c r="L11523" s="3">
        <f t="shared" si="404"/>
        <v>26.59</v>
      </c>
      <c r="M11523" s="3">
        <f t="shared" si="405"/>
        <v>4.0599999999999996</v>
      </c>
      <c r="AF11523" s="4"/>
      <c r="AN11523" s="4"/>
    </row>
    <row r="11524" spans="9:40" x14ac:dyDescent="0.25">
      <c r="I11524" s="1">
        <v>26.582999999999998</v>
      </c>
      <c r="J11524" s="1">
        <v>4.0601000000000003</v>
      </c>
      <c r="L11524" s="3">
        <f t="shared" si="404"/>
        <v>26.58</v>
      </c>
      <c r="M11524" s="3">
        <f t="shared" si="405"/>
        <v>4.0599999999999996</v>
      </c>
      <c r="AF11524" s="4"/>
      <c r="AN11524" s="4"/>
    </row>
    <row r="11525" spans="9:40" x14ac:dyDescent="0.25">
      <c r="I11525" s="1">
        <v>26.594999999999999</v>
      </c>
      <c r="J11525" s="1">
        <v>4.0602999999999998</v>
      </c>
      <c r="L11525" s="3">
        <f t="shared" si="404"/>
        <v>26.6</v>
      </c>
      <c r="M11525" s="3">
        <f t="shared" si="405"/>
        <v>4.0599999999999996</v>
      </c>
      <c r="AF11525" s="4"/>
      <c r="AN11525" s="4"/>
    </row>
    <row r="11526" spans="9:40" x14ac:dyDescent="0.25">
      <c r="I11526" s="1">
        <v>26.585999999999999</v>
      </c>
      <c r="J11526" s="1">
        <v>4.0613000000000001</v>
      </c>
      <c r="L11526" s="3">
        <f t="shared" si="404"/>
        <v>26.59</v>
      </c>
      <c r="M11526" s="3">
        <f t="shared" si="405"/>
        <v>4.0599999999999996</v>
      </c>
      <c r="AF11526" s="4"/>
      <c r="AN11526" s="4"/>
    </row>
    <row r="11527" spans="9:40" x14ac:dyDescent="0.25">
      <c r="I11527" s="1">
        <v>26.582999999999998</v>
      </c>
      <c r="J11527" s="1">
        <v>4.0613999999999999</v>
      </c>
      <c r="L11527" s="3">
        <f t="shared" si="404"/>
        <v>26.58</v>
      </c>
      <c r="M11527" s="3">
        <f t="shared" si="405"/>
        <v>4.0599999999999996</v>
      </c>
      <c r="AF11527" s="4"/>
      <c r="AN11527" s="4"/>
    </row>
    <row r="11528" spans="9:40" x14ac:dyDescent="0.25">
      <c r="I11528" s="1">
        <v>26.594999999999999</v>
      </c>
      <c r="J11528" s="1">
        <v>4.0609000000000002</v>
      </c>
      <c r="L11528" s="3">
        <f t="shared" si="404"/>
        <v>26.6</v>
      </c>
      <c r="M11528" s="3">
        <f t="shared" si="405"/>
        <v>4.0599999999999996</v>
      </c>
      <c r="AF11528" s="4"/>
      <c r="AN11528" s="4"/>
    </row>
    <row r="11529" spans="9:40" x14ac:dyDescent="0.25">
      <c r="I11529" s="1">
        <v>26.593</v>
      </c>
      <c r="J11529" s="1">
        <v>4.0613000000000001</v>
      </c>
      <c r="L11529" s="3">
        <f t="shared" si="404"/>
        <v>26.59</v>
      </c>
      <c r="M11529" s="3">
        <f t="shared" si="405"/>
        <v>4.0599999999999996</v>
      </c>
      <c r="AF11529" s="4"/>
      <c r="AN11529" s="4"/>
    </row>
    <row r="11530" spans="9:40" x14ac:dyDescent="0.25">
      <c r="I11530" s="1">
        <v>26.585999999999999</v>
      </c>
      <c r="J11530" s="1">
        <v>4.0610999999999997</v>
      </c>
      <c r="L11530" s="3">
        <f t="shared" si="404"/>
        <v>26.59</v>
      </c>
      <c r="M11530" s="3">
        <f t="shared" si="405"/>
        <v>4.0599999999999996</v>
      </c>
      <c r="AF11530" s="4"/>
      <c r="AN11530" s="4"/>
    </row>
    <row r="11531" spans="9:40" x14ac:dyDescent="0.25">
      <c r="I11531" s="1">
        <v>26.594999999999999</v>
      </c>
      <c r="J11531" s="1">
        <v>4.0602</v>
      </c>
      <c r="L11531" s="3">
        <f t="shared" si="404"/>
        <v>26.6</v>
      </c>
      <c r="M11531" s="3">
        <f t="shared" si="405"/>
        <v>4.0599999999999996</v>
      </c>
      <c r="AF11531" s="4"/>
      <c r="AN11531" s="4"/>
    </row>
    <row r="11532" spans="9:40" x14ac:dyDescent="0.25">
      <c r="I11532" s="1">
        <v>26.593</v>
      </c>
      <c r="J11532" s="1">
        <v>4.0605000000000002</v>
      </c>
      <c r="L11532" s="3">
        <f t="shared" si="404"/>
        <v>26.59</v>
      </c>
      <c r="M11532" s="3">
        <f t="shared" si="405"/>
        <v>4.0599999999999996</v>
      </c>
      <c r="AF11532" s="4"/>
      <c r="AN11532" s="4"/>
    </row>
    <row r="11533" spans="9:40" x14ac:dyDescent="0.25">
      <c r="I11533" s="1">
        <v>26.594999999999999</v>
      </c>
      <c r="J11533" s="1">
        <v>4.0597000000000003</v>
      </c>
      <c r="L11533" s="3">
        <f t="shared" si="404"/>
        <v>26.6</v>
      </c>
      <c r="M11533" s="3">
        <f t="shared" si="405"/>
        <v>4.0599999999999996</v>
      </c>
      <c r="AF11533" s="4"/>
      <c r="AN11533" s="4"/>
    </row>
    <row r="11534" spans="9:40" x14ac:dyDescent="0.25">
      <c r="I11534" s="1">
        <v>26.593</v>
      </c>
      <c r="J11534" s="1">
        <v>4.0597000000000003</v>
      </c>
      <c r="L11534" s="3">
        <f t="shared" si="404"/>
        <v>26.59</v>
      </c>
      <c r="M11534" s="3">
        <f t="shared" si="405"/>
        <v>4.0599999999999996</v>
      </c>
      <c r="AF11534" s="4"/>
      <c r="AN11534" s="4"/>
    </row>
    <row r="11535" spans="9:40" x14ac:dyDescent="0.25">
      <c r="I11535" s="1">
        <v>26.606000000000002</v>
      </c>
      <c r="J11535" s="1">
        <v>4.0598000000000001</v>
      </c>
      <c r="L11535" s="3">
        <f t="shared" si="404"/>
        <v>26.61</v>
      </c>
      <c r="M11535" s="3">
        <f t="shared" si="405"/>
        <v>4.0599999999999996</v>
      </c>
      <c r="AF11535" s="4"/>
      <c r="AN11535" s="4"/>
    </row>
    <row r="11536" spans="9:40" x14ac:dyDescent="0.25">
      <c r="I11536" s="1">
        <v>26.594999999999999</v>
      </c>
      <c r="J11536" s="1">
        <v>4.0595999999999997</v>
      </c>
      <c r="L11536" s="3">
        <f t="shared" si="404"/>
        <v>26.6</v>
      </c>
      <c r="M11536" s="3">
        <f t="shared" si="405"/>
        <v>4.0599999999999996</v>
      </c>
      <c r="AF11536" s="4"/>
      <c r="AN11536" s="4"/>
    </row>
    <row r="11537" spans="9:40" x14ac:dyDescent="0.25">
      <c r="I11537" s="1">
        <v>26.603999999999999</v>
      </c>
      <c r="J11537" s="1">
        <v>4.0589000000000004</v>
      </c>
      <c r="L11537" s="3">
        <f t="shared" si="404"/>
        <v>26.6</v>
      </c>
      <c r="M11537" s="3">
        <f t="shared" si="405"/>
        <v>4.0599999999999996</v>
      </c>
      <c r="AF11537" s="4"/>
      <c r="AN11537" s="4"/>
    </row>
    <row r="11538" spans="9:40" x14ac:dyDescent="0.25">
      <c r="I11538" s="1">
        <v>26.606000000000002</v>
      </c>
      <c r="J11538" s="1">
        <v>4.0590000000000002</v>
      </c>
      <c r="L11538" s="3">
        <f t="shared" si="404"/>
        <v>26.61</v>
      </c>
      <c r="M11538" s="3">
        <f t="shared" si="405"/>
        <v>4.0599999999999996</v>
      </c>
      <c r="AF11538" s="4"/>
      <c r="AN11538" s="4"/>
    </row>
    <row r="11539" spans="9:40" x14ac:dyDescent="0.25">
      <c r="I11539" s="1">
        <v>26.613</v>
      </c>
      <c r="J11539" s="1">
        <v>4.0590999999999999</v>
      </c>
      <c r="L11539" s="3">
        <f t="shared" si="404"/>
        <v>26.61</v>
      </c>
      <c r="M11539" s="3">
        <f t="shared" si="405"/>
        <v>4.0599999999999996</v>
      </c>
      <c r="AF11539" s="4"/>
      <c r="AN11539" s="4"/>
    </row>
    <row r="11540" spans="9:40" x14ac:dyDescent="0.25">
      <c r="I11540" s="1">
        <v>26.606000000000002</v>
      </c>
      <c r="J11540" s="1">
        <v>4.0590000000000002</v>
      </c>
      <c r="L11540" s="3">
        <f t="shared" si="404"/>
        <v>26.61</v>
      </c>
      <c r="M11540" s="3">
        <f t="shared" si="405"/>
        <v>4.0599999999999996</v>
      </c>
      <c r="AF11540" s="4"/>
      <c r="AN11540" s="4"/>
    </row>
    <row r="11541" spans="9:40" x14ac:dyDescent="0.25">
      <c r="I11541" s="1">
        <v>26.606000000000002</v>
      </c>
      <c r="J11541" s="1">
        <v>4.0598000000000001</v>
      </c>
      <c r="L11541" s="3">
        <f t="shared" si="404"/>
        <v>26.61</v>
      </c>
      <c r="M11541" s="3">
        <f t="shared" si="405"/>
        <v>4.0599999999999996</v>
      </c>
      <c r="AF11541" s="4"/>
      <c r="AN11541" s="4"/>
    </row>
    <row r="11542" spans="9:40" x14ac:dyDescent="0.25">
      <c r="I11542" s="1">
        <v>26.613</v>
      </c>
      <c r="J11542" s="1">
        <v>4.0602</v>
      </c>
      <c r="L11542" s="3">
        <f t="shared" si="404"/>
        <v>26.61</v>
      </c>
      <c r="M11542" s="3">
        <f t="shared" si="405"/>
        <v>4.0599999999999996</v>
      </c>
      <c r="AF11542" s="4"/>
      <c r="AN11542" s="4"/>
    </row>
    <row r="11543" spans="9:40" x14ac:dyDescent="0.25">
      <c r="I11543" s="1">
        <v>26.616</v>
      </c>
      <c r="J11543" s="1">
        <v>4.0594000000000001</v>
      </c>
      <c r="L11543" s="3">
        <f t="shared" si="404"/>
        <v>26.62</v>
      </c>
      <c r="M11543" s="3">
        <f t="shared" si="405"/>
        <v>4.0599999999999996</v>
      </c>
      <c r="AF11543" s="4"/>
      <c r="AN11543" s="4"/>
    </row>
    <row r="11544" spans="9:40" x14ac:dyDescent="0.25">
      <c r="I11544" s="1">
        <v>26.613</v>
      </c>
      <c r="J11544" s="1">
        <v>4.0589000000000004</v>
      </c>
      <c r="L11544" s="3">
        <f t="shared" si="404"/>
        <v>26.61</v>
      </c>
      <c r="M11544" s="3">
        <f t="shared" si="405"/>
        <v>4.0599999999999996</v>
      </c>
      <c r="AF11544" s="4"/>
      <c r="AN11544" s="4"/>
    </row>
    <row r="11545" spans="9:40" x14ac:dyDescent="0.25">
      <c r="I11545" s="1">
        <v>26.616</v>
      </c>
      <c r="J11545" s="1">
        <v>4.0582000000000003</v>
      </c>
      <c r="L11545" s="3">
        <f t="shared" si="404"/>
        <v>26.62</v>
      </c>
      <c r="M11545" s="3">
        <f t="shared" si="405"/>
        <v>4.0599999999999996</v>
      </c>
      <c r="AF11545" s="4"/>
      <c r="AN11545" s="4"/>
    </row>
    <row r="11546" spans="9:40" x14ac:dyDescent="0.25">
      <c r="I11546" s="1">
        <v>26.626000000000001</v>
      </c>
      <c r="J11546" s="1">
        <v>4.0583999999999998</v>
      </c>
      <c r="L11546" s="3">
        <f t="shared" si="404"/>
        <v>26.63</v>
      </c>
      <c r="M11546" s="3">
        <f t="shared" si="405"/>
        <v>4.0599999999999996</v>
      </c>
      <c r="AF11546" s="4"/>
      <c r="AN11546" s="4"/>
    </row>
    <row r="11547" spans="9:40" x14ac:dyDescent="0.25">
      <c r="I11547" s="1">
        <v>26.623000000000001</v>
      </c>
      <c r="J11547" s="1">
        <v>4.0580999999999996</v>
      </c>
      <c r="L11547" s="3">
        <f t="shared" si="404"/>
        <v>26.62</v>
      </c>
      <c r="M11547" s="3">
        <f t="shared" si="405"/>
        <v>4.0599999999999996</v>
      </c>
      <c r="AF11547" s="4"/>
      <c r="AN11547" s="4"/>
    </row>
    <row r="11548" spans="9:40" x14ac:dyDescent="0.25">
      <c r="I11548" s="1">
        <v>26.637</v>
      </c>
      <c r="J11548" s="1">
        <v>4.0582000000000003</v>
      </c>
      <c r="L11548" s="3">
        <f t="shared" si="404"/>
        <v>26.64</v>
      </c>
      <c r="M11548" s="3">
        <f t="shared" si="405"/>
        <v>4.0599999999999996</v>
      </c>
      <c r="AF11548" s="4"/>
      <c r="AN11548" s="4"/>
    </row>
    <row r="11549" spans="9:40" x14ac:dyDescent="0.25">
      <c r="I11549" s="1">
        <v>26.623000000000001</v>
      </c>
      <c r="J11549" s="1">
        <v>4.0582000000000003</v>
      </c>
      <c r="L11549" s="3">
        <f t="shared" si="404"/>
        <v>26.62</v>
      </c>
      <c r="M11549" s="3">
        <f t="shared" si="405"/>
        <v>4.0599999999999996</v>
      </c>
      <c r="AF11549" s="4"/>
      <c r="AN11549" s="4"/>
    </row>
    <row r="11550" spans="9:40" x14ac:dyDescent="0.25">
      <c r="I11550" s="1">
        <v>26.637</v>
      </c>
      <c r="J11550" s="1">
        <v>4.0583999999999998</v>
      </c>
      <c r="L11550" s="3">
        <f t="shared" si="404"/>
        <v>26.64</v>
      </c>
      <c r="M11550" s="3">
        <f t="shared" si="405"/>
        <v>4.0599999999999996</v>
      </c>
      <c r="AF11550" s="4"/>
      <c r="AN11550" s="4"/>
    </row>
    <row r="11551" spans="9:40" x14ac:dyDescent="0.25">
      <c r="I11551" s="1">
        <v>26.637</v>
      </c>
      <c r="J11551" s="1">
        <v>4.0587</v>
      </c>
      <c r="L11551" s="3">
        <f t="shared" si="404"/>
        <v>26.64</v>
      </c>
      <c r="M11551" s="3">
        <f t="shared" si="405"/>
        <v>4.0599999999999996</v>
      </c>
      <c r="AF11551" s="4"/>
      <c r="AN11551" s="4"/>
    </row>
    <row r="11552" spans="9:40" x14ac:dyDescent="0.25">
      <c r="I11552" s="1">
        <v>26.643999999999998</v>
      </c>
      <c r="J11552" s="1">
        <v>4.0583999999999998</v>
      </c>
      <c r="L11552" s="3">
        <f t="shared" si="404"/>
        <v>26.64</v>
      </c>
      <c r="M11552" s="3">
        <f t="shared" si="405"/>
        <v>4.0599999999999996</v>
      </c>
      <c r="AF11552" s="4"/>
      <c r="AN11552" s="4"/>
    </row>
    <row r="11553" spans="9:40" x14ac:dyDescent="0.25">
      <c r="I11553" s="1">
        <v>26.646000000000001</v>
      </c>
      <c r="J11553" s="1">
        <v>4.0585000000000004</v>
      </c>
      <c r="L11553" s="3">
        <f t="shared" si="404"/>
        <v>26.65</v>
      </c>
      <c r="M11553" s="3">
        <f t="shared" si="405"/>
        <v>4.0599999999999996</v>
      </c>
      <c r="AF11553" s="4"/>
      <c r="AN11553" s="4"/>
    </row>
    <row r="11554" spans="9:40" x14ac:dyDescent="0.25">
      <c r="I11554" s="1">
        <v>26.652999999999999</v>
      </c>
      <c r="J11554" s="1">
        <v>4.0586000000000002</v>
      </c>
      <c r="L11554" s="3">
        <f t="shared" si="404"/>
        <v>26.65</v>
      </c>
      <c r="M11554" s="3">
        <f t="shared" si="405"/>
        <v>4.0599999999999996</v>
      </c>
      <c r="AF11554" s="4"/>
      <c r="AN11554" s="4"/>
    </row>
    <row r="11555" spans="9:40" x14ac:dyDescent="0.25">
      <c r="I11555" s="1">
        <v>26.646000000000001</v>
      </c>
      <c r="J11555" s="1">
        <v>4.0590000000000002</v>
      </c>
      <c r="L11555" s="3">
        <f t="shared" si="404"/>
        <v>26.65</v>
      </c>
      <c r="M11555" s="3">
        <f t="shared" si="405"/>
        <v>4.0599999999999996</v>
      </c>
      <c r="AF11555" s="4"/>
      <c r="AN11555" s="4"/>
    </row>
    <row r="11556" spans="9:40" x14ac:dyDescent="0.25">
      <c r="I11556" s="1">
        <v>26.655999999999999</v>
      </c>
      <c r="J11556" s="1">
        <v>4.0597000000000003</v>
      </c>
      <c r="L11556" s="3">
        <f t="shared" si="404"/>
        <v>26.66</v>
      </c>
      <c r="M11556" s="3">
        <f t="shared" si="405"/>
        <v>4.0599999999999996</v>
      </c>
      <c r="AF11556" s="4"/>
      <c r="AN11556" s="4"/>
    </row>
    <row r="11557" spans="9:40" x14ac:dyDescent="0.25">
      <c r="I11557" s="1">
        <v>26.663</v>
      </c>
      <c r="J11557" s="1">
        <v>4.0605000000000002</v>
      </c>
      <c r="L11557" s="3">
        <f t="shared" si="404"/>
        <v>26.66</v>
      </c>
      <c r="M11557" s="3">
        <f t="shared" si="405"/>
        <v>4.0599999999999996</v>
      </c>
      <c r="AF11557" s="4"/>
      <c r="AN11557" s="4"/>
    </row>
    <row r="11558" spans="9:40" x14ac:dyDescent="0.25">
      <c r="I11558" s="1">
        <v>26.655999999999999</v>
      </c>
      <c r="J11558" s="1">
        <v>4.0616000000000003</v>
      </c>
      <c r="L11558" s="3">
        <f t="shared" si="404"/>
        <v>26.66</v>
      </c>
      <c r="M11558" s="3">
        <f t="shared" si="405"/>
        <v>4.0599999999999996</v>
      </c>
      <c r="AF11558" s="4"/>
      <c r="AN11558" s="4"/>
    </row>
    <row r="11559" spans="9:40" x14ac:dyDescent="0.25">
      <c r="I11559" s="1">
        <v>26.663</v>
      </c>
      <c r="J11559" s="1">
        <v>4.0613999999999999</v>
      </c>
      <c r="L11559" s="3">
        <f t="shared" si="404"/>
        <v>26.66</v>
      </c>
      <c r="M11559" s="3">
        <f t="shared" si="405"/>
        <v>4.0599999999999996</v>
      </c>
      <c r="AF11559" s="4"/>
      <c r="AN11559" s="4"/>
    </row>
    <row r="11560" spans="9:40" x14ac:dyDescent="0.25">
      <c r="I11560" s="1">
        <v>26.677</v>
      </c>
      <c r="J11560" s="1">
        <v>4.0614999999999997</v>
      </c>
      <c r="L11560" s="3">
        <f t="shared" si="404"/>
        <v>26.68</v>
      </c>
      <c r="M11560" s="3">
        <f t="shared" si="405"/>
        <v>4.0599999999999996</v>
      </c>
      <c r="AF11560" s="4"/>
      <c r="AN11560" s="4"/>
    </row>
    <row r="11561" spans="9:40" x14ac:dyDescent="0.25">
      <c r="I11561" s="1">
        <v>26.667000000000002</v>
      </c>
      <c r="J11561" s="1">
        <v>4.0618999999999996</v>
      </c>
      <c r="L11561" s="3">
        <f t="shared" ref="L11561:L11624" si="406">ROUND(I11561, 2)</f>
        <v>26.67</v>
      </c>
      <c r="M11561" s="3">
        <f t="shared" ref="M11561:M11624" si="407">ROUND(J11561, 2)</f>
        <v>4.0599999999999996</v>
      </c>
      <c r="AF11561" s="4"/>
      <c r="AN11561" s="4"/>
    </row>
    <row r="11562" spans="9:40" x14ac:dyDescent="0.25">
      <c r="I11562" s="1">
        <v>26.684000000000001</v>
      </c>
      <c r="J11562" s="1">
        <v>4.0613000000000001</v>
      </c>
      <c r="L11562" s="3">
        <f t="shared" si="406"/>
        <v>26.68</v>
      </c>
      <c r="M11562" s="3">
        <f t="shared" si="407"/>
        <v>4.0599999999999996</v>
      </c>
      <c r="AF11562" s="4"/>
      <c r="AN11562" s="4"/>
    </row>
    <row r="11563" spans="9:40" x14ac:dyDescent="0.25">
      <c r="I11563" s="1">
        <v>26.677</v>
      </c>
      <c r="J11563" s="1">
        <v>4.0613999999999999</v>
      </c>
      <c r="L11563" s="3">
        <f t="shared" si="406"/>
        <v>26.68</v>
      </c>
      <c r="M11563" s="3">
        <f t="shared" si="407"/>
        <v>4.0599999999999996</v>
      </c>
      <c r="AF11563" s="4"/>
      <c r="AN11563" s="4"/>
    </row>
    <row r="11564" spans="9:40" x14ac:dyDescent="0.25">
      <c r="I11564" s="1">
        <v>26.684000000000001</v>
      </c>
      <c r="J11564" s="1">
        <v>4.0609000000000002</v>
      </c>
      <c r="L11564" s="3">
        <f t="shared" si="406"/>
        <v>26.68</v>
      </c>
      <c r="M11564" s="3">
        <f t="shared" si="407"/>
        <v>4.0599999999999996</v>
      </c>
      <c r="AF11564" s="4"/>
      <c r="AN11564" s="4"/>
    </row>
    <row r="11565" spans="9:40" x14ac:dyDescent="0.25">
      <c r="I11565" s="1">
        <v>26.686</v>
      </c>
      <c r="J11565" s="1">
        <v>4.0598000000000001</v>
      </c>
      <c r="L11565" s="3">
        <f t="shared" si="406"/>
        <v>26.69</v>
      </c>
      <c r="M11565" s="3">
        <f t="shared" si="407"/>
        <v>4.0599999999999996</v>
      </c>
      <c r="AF11565" s="4"/>
      <c r="AN11565" s="4"/>
    </row>
    <row r="11566" spans="9:40" x14ac:dyDescent="0.25">
      <c r="I11566" s="1">
        <v>26.696000000000002</v>
      </c>
      <c r="J11566" s="1">
        <v>4.0591999999999997</v>
      </c>
      <c r="L11566" s="3">
        <f t="shared" si="406"/>
        <v>26.7</v>
      </c>
      <c r="M11566" s="3">
        <f t="shared" si="407"/>
        <v>4.0599999999999996</v>
      </c>
      <c r="AF11566" s="4"/>
      <c r="AN11566" s="4"/>
    </row>
    <row r="11567" spans="9:40" x14ac:dyDescent="0.25">
      <c r="I11567" s="1">
        <v>26.693000000000001</v>
      </c>
      <c r="J11567" s="1">
        <v>4.0585000000000004</v>
      </c>
      <c r="L11567" s="3">
        <f t="shared" si="406"/>
        <v>26.69</v>
      </c>
      <c r="M11567" s="3">
        <f t="shared" si="407"/>
        <v>4.0599999999999996</v>
      </c>
      <c r="AF11567" s="4"/>
      <c r="AN11567" s="4"/>
    </row>
    <row r="11568" spans="9:40" x14ac:dyDescent="0.25">
      <c r="I11568" s="1">
        <v>26.696000000000002</v>
      </c>
      <c r="J11568" s="1">
        <v>4.0583999999999998</v>
      </c>
      <c r="L11568" s="3">
        <f t="shared" si="406"/>
        <v>26.7</v>
      </c>
      <c r="M11568" s="3">
        <f t="shared" si="407"/>
        <v>4.0599999999999996</v>
      </c>
      <c r="AF11568" s="4"/>
      <c r="AN11568" s="4"/>
    </row>
    <row r="11569" spans="9:40" x14ac:dyDescent="0.25">
      <c r="I11569" s="1">
        <v>26.707000000000001</v>
      </c>
      <c r="J11569" s="1">
        <v>4.0583999999999998</v>
      </c>
      <c r="L11569" s="3">
        <f t="shared" si="406"/>
        <v>26.71</v>
      </c>
      <c r="M11569" s="3">
        <f t="shared" si="407"/>
        <v>4.0599999999999996</v>
      </c>
      <c r="AF11569" s="4"/>
      <c r="AN11569" s="4"/>
    </row>
    <row r="11570" spans="9:40" x14ac:dyDescent="0.25">
      <c r="I11570" s="1">
        <v>26.704000000000001</v>
      </c>
      <c r="J11570" s="1">
        <v>4.0586000000000002</v>
      </c>
      <c r="L11570" s="3">
        <f t="shared" si="406"/>
        <v>26.7</v>
      </c>
      <c r="M11570" s="3">
        <f t="shared" si="407"/>
        <v>4.0599999999999996</v>
      </c>
      <c r="AF11570" s="4"/>
      <c r="AN11570" s="4"/>
    </row>
    <row r="11571" spans="9:40" x14ac:dyDescent="0.25">
      <c r="I11571" s="1">
        <v>26.707000000000001</v>
      </c>
      <c r="J11571" s="1">
        <v>4.0589000000000004</v>
      </c>
      <c r="L11571" s="3">
        <f t="shared" si="406"/>
        <v>26.71</v>
      </c>
      <c r="M11571" s="3">
        <f t="shared" si="407"/>
        <v>4.0599999999999996</v>
      </c>
      <c r="AF11571" s="4"/>
      <c r="AN11571" s="4"/>
    </row>
    <row r="11572" spans="9:40" x14ac:dyDescent="0.25">
      <c r="I11572" s="1">
        <v>26.713999999999999</v>
      </c>
      <c r="J11572" s="1">
        <v>4.0590000000000002</v>
      </c>
      <c r="L11572" s="3">
        <f t="shared" si="406"/>
        <v>26.71</v>
      </c>
      <c r="M11572" s="3">
        <f t="shared" si="407"/>
        <v>4.0599999999999996</v>
      </c>
      <c r="AF11572" s="4"/>
      <c r="AN11572" s="4"/>
    </row>
    <row r="11573" spans="9:40" x14ac:dyDescent="0.25">
      <c r="I11573" s="1">
        <v>26.716999999999999</v>
      </c>
      <c r="J11573" s="1">
        <v>4.0594000000000001</v>
      </c>
      <c r="L11573" s="3">
        <f t="shared" si="406"/>
        <v>26.72</v>
      </c>
      <c r="M11573" s="3">
        <f t="shared" si="407"/>
        <v>4.0599999999999996</v>
      </c>
      <c r="AF11573" s="4"/>
      <c r="AN11573" s="4"/>
    </row>
    <row r="11574" spans="9:40" x14ac:dyDescent="0.25">
      <c r="I11574" s="1">
        <v>26.716999999999999</v>
      </c>
      <c r="J11574" s="1">
        <v>4.0591999999999997</v>
      </c>
      <c r="L11574" s="3">
        <f t="shared" si="406"/>
        <v>26.72</v>
      </c>
      <c r="M11574" s="3">
        <f t="shared" si="407"/>
        <v>4.0599999999999996</v>
      </c>
      <c r="AF11574" s="4"/>
      <c r="AN11574" s="4"/>
    </row>
    <row r="11575" spans="9:40" x14ac:dyDescent="0.25">
      <c r="I11575" s="1">
        <v>26.724</v>
      </c>
      <c r="J11575" s="1">
        <v>4.0591999999999997</v>
      </c>
      <c r="L11575" s="3">
        <f t="shared" si="406"/>
        <v>26.72</v>
      </c>
      <c r="M11575" s="3">
        <f t="shared" si="407"/>
        <v>4.0599999999999996</v>
      </c>
      <c r="AF11575" s="4"/>
      <c r="AN11575" s="4"/>
    </row>
    <row r="11576" spans="9:40" x14ac:dyDescent="0.25">
      <c r="I11576" s="1">
        <v>26.725999999999999</v>
      </c>
      <c r="J11576" s="1">
        <v>4.0591999999999997</v>
      </c>
      <c r="L11576" s="3">
        <f t="shared" si="406"/>
        <v>26.73</v>
      </c>
      <c r="M11576" s="3">
        <f t="shared" si="407"/>
        <v>4.0599999999999996</v>
      </c>
      <c r="AF11576" s="4"/>
      <c r="AN11576" s="4"/>
    </row>
    <row r="11577" spans="9:40" x14ac:dyDescent="0.25">
      <c r="I11577" s="1">
        <v>26.724</v>
      </c>
      <c r="J11577" s="1">
        <v>4.0594000000000001</v>
      </c>
      <c r="L11577" s="3">
        <f t="shared" si="406"/>
        <v>26.72</v>
      </c>
      <c r="M11577" s="3">
        <f t="shared" si="407"/>
        <v>4.0599999999999996</v>
      </c>
      <c r="AF11577" s="4"/>
      <c r="AN11577" s="4"/>
    </row>
    <row r="11578" spans="9:40" x14ac:dyDescent="0.25">
      <c r="I11578" s="1">
        <v>26.736999999999998</v>
      </c>
      <c r="J11578" s="1">
        <v>4.0602</v>
      </c>
      <c r="L11578" s="3">
        <f t="shared" si="406"/>
        <v>26.74</v>
      </c>
      <c r="M11578" s="3">
        <f t="shared" si="407"/>
        <v>4.0599999999999996</v>
      </c>
      <c r="AF11578" s="4"/>
      <c r="AN11578" s="4"/>
    </row>
    <row r="11579" spans="9:40" x14ac:dyDescent="0.25">
      <c r="I11579" s="1">
        <v>26.725999999999999</v>
      </c>
      <c r="J11579" s="1">
        <v>4.0599999999999996</v>
      </c>
      <c r="L11579" s="3">
        <f t="shared" si="406"/>
        <v>26.73</v>
      </c>
      <c r="M11579" s="3">
        <f t="shared" si="407"/>
        <v>4.0599999999999996</v>
      </c>
      <c r="AF11579" s="4"/>
      <c r="AN11579" s="4"/>
    </row>
    <row r="11580" spans="9:40" x14ac:dyDescent="0.25">
      <c r="I11580" s="1">
        <v>26.744</v>
      </c>
      <c r="J11580" s="1">
        <v>4.0594999999999999</v>
      </c>
      <c r="L11580" s="3">
        <f t="shared" si="406"/>
        <v>26.74</v>
      </c>
      <c r="M11580" s="3">
        <f t="shared" si="407"/>
        <v>4.0599999999999996</v>
      </c>
      <c r="AF11580" s="4"/>
      <c r="AN11580" s="4"/>
    </row>
    <row r="11581" spans="9:40" x14ac:dyDescent="0.25">
      <c r="I11581" s="1">
        <v>26.725999999999999</v>
      </c>
      <c r="J11581" s="1">
        <v>4.0591999999999997</v>
      </c>
      <c r="L11581" s="3">
        <f t="shared" si="406"/>
        <v>26.73</v>
      </c>
      <c r="M11581" s="3">
        <f t="shared" si="407"/>
        <v>4.0599999999999996</v>
      </c>
      <c r="AF11581" s="4"/>
      <c r="AN11581" s="4"/>
    </row>
    <row r="11582" spans="9:40" x14ac:dyDescent="0.25">
      <c r="I11582" s="1">
        <v>26.724</v>
      </c>
      <c r="J11582" s="1">
        <v>4.0594000000000001</v>
      </c>
      <c r="L11582" s="3">
        <f t="shared" si="406"/>
        <v>26.72</v>
      </c>
      <c r="M11582" s="3">
        <f t="shared" si="407"/>
        <v>4.0599999999999996</v>
      </c>
      <c r="AF11582" s="4"/>
      <c r="AN11582" s="4"/>
    </row>
    <row r="11583" spans="9:40" x14ac:dyDescent="0.25">
      <c r="I11583" s="1">
        <v>26.757000000000001</v>
      </c>
      <c r="J11583" s="1">
        <v>4.0590999999999999</v>
      </c>
      <c r="L11583" s="3">
        <f t="shared" si="406"/>
        <v>26.76</v>
      </c>
      <c r="M11583" s="3">
        <f t="shared" si="407"/>
        <v>4.0599999999999996</v>
      </c>
      <c r="AF11583" s="4"/>
      <c r="AN11583" s="4"/>
    </row>
    <row r="11584" spans="9:40" x14ac:dyDescent="0.25">
      <c r="I11584" s="1">
        <v>26.747</v>
      </c>
      <c r="J11584" s="1">
        <v>4.0589000000000004</v>
      </c>
      <c r="L11584" s="3">
        <f t="shared" si="406"/>
        <v>26.75</v>
      </c>
      <c r="M11584" s="3">
        <f t="shared" si="407"/>
        <v>4.0599999999999996</v>
      </c>
      <c r="AF11584" s="4"/>
      <c r="AN11584" s="4"/>
    </row>
    <row r="11585" spans="9:40" x14ac:dyDescent="0.25">
      <c r="I11585" s="1">
        <v>26.734999999999999</v>
      </c>
      <c r="J11585" s="1">
        <v>4.0590000000000002</v>
      </c>
      <c r="L11585" s="3">
        <f t="shared" si="406"/>
        <v>26.74</v>
      </c>
      <c r="M11585" s="3">
        <f t="shared" si="407"/>
        <v>4.0599999999999996</v>
      </c>
      <c r="AF11585" s="4"/>
      <c r="AN11585" s="4"/>
    </row>
    <row r="11586" spans="9:40" x14ac:dyDescent="0.25">
      <c r="I11586" s="1">
        <v>26.747</v>
      </c>
      <c r="J11586" s="1">
        <v>4.0587</v>
      </c>
      <c r="L11586" s="3">
        <f t="shared" si="406"/>
        <v>26.75</v>
      </c>
      <c r="M11586" s="3">
        <f t="shared" si="407"/>
        <v>4.0599999999999996</v>
      </c>
      <c r="AF11586" s="4"/>
      <c r="AN11586" s="4"/>
    </row>
    <row r="11587" spans="9:40" x14ac:dyDescent="0.25">
      <c r="I11587" s="1">
        <v>26.736999999999998</v>
      </c>
      <c r="J11587" s="1">
        <v>4.0590000000000002</v>
      </c>
      <c r="L11587" s="3">
        <f t="shared" si="406"/>
        <v>26.74</v>
      </c>
      <c r="M11587" s="3">
        <f t="shared" si="407"/>
        <v>4.0599999999999996</v>
      </c>
      <c r="AF11587" s="4"/>
      <c r="AN11587" s="4"/>
    </row>
    <row r="11588" spans="9:40" x14ac:dyDescent="0.25">
      <c r="I11588" s="1">
        <v>26.754000000000001</v>
      </c>
      <c r="J11588" s="1">
        <v>4.0587</v>
      </c>
      <c r="L11588" s="3">
        <f t="shared" si="406"/>
        <v>26.75</v>
      </c>
      <c r="M11588" s="3">
        <f t="shared" si="407"/>
        <v>4.0599999999999996</v>
      </c>
      <c r="AF11588" s="4"/>
      <c r="AN11588" s="4"/>
    </row>
    <row r="11589" spans="9:40" x14ac:dyDescent="0.25">
      <c r="I11589" s="1">
        <v>26.736999999999998</v>
      </c>
      <c r="J11589" s="1">
        <v>4.0590000000000002</v>
      </c>
      <c r="L11589" s="3">
        <f t="shared" si="406"/>
        <v>26.74</v>
      </c>
      <c r="M11589" s="3">
        <f t="shared" si="407"/>
        <v>4.0599999999999996</v>
      </c>
      <c r="AF11589" s="4"/>
      <c r="AN11589" s="4"/>
    </row>
    <row r="11590" spans="9:40" x14ac:dyDescent="0.25">
      <c r="I11590" s="1">
        <v>26.754000000000001</v>
      </c>
      <c r="J11590" s="1">
        <v>4.0590000000000002</v>
      </c>
      <c r="L11590" s="3">
        <f t="shared" si="406"/>
        <v>26.75</v>
      </c>
      <c r="M11590" s="3">
        <f t="shared" si="407"/>
        <v>4.0599999999999996</v>
      </c>
      <c r="AF11590" s="4"/>
      <c r="AN11590" s="4"/>
    </row>
    <row r="11591" spans="9:40" x14ac:dyDescent="0.25">
      <c r="I11591" s="1">
        <v>26.736999999999998</v>
      </c>
      <c r="J11591" s="1">
        <v>4.0589000000000004</v>
      </c>
      <c r="L11591" s="3">
        <f t="shared" si="406"/>
        <v>26.74</v>
      </c>
      <c r="M11591" s="3">
        <f t="shared" si="407"/>
        <v>4.0599999999999996</v>
      </c>
      <c r="AF11591" s="4"/>
      <c r="AN11591" s="4"/>
    </row>
    <row r="11592" spans="9:40" x14ac:dyDescent="0.25">
      <c r="I11592" s="1">
        <v>26.747</v>
      </c>
      <c r="J11592" s="1">
        <v>4.0590000000000002</v>
      </c>
      <c r="L11592" s="3">
        <f t="shared" si="406"/>
        <v>26.75</v>
      </c>
      <c r="M11592" s="3">
        <f t="shared" si="407"/>
        <v>4.0599999999999996</v>
      </c>
      <c r="AF11592" s="4"/>
      <c r="AN11592" s="4"/>
    </row>
    <row r="11593" spans="9:40" x14ac:dyDescent="0.25">
      <c r="I11593" s="1">
        <v>26.744</v>
      </c>
      <c r="J11593" s="1">
        <v>4.0590000000000002</v>
      </c>
      <c r="L11593" s="3">
        <f t="shared" si="406"/>
        <v>26.74</v>
      </c>
      <c r="M11593" s="3">
        <f t="shared" si="407"/>
        <v>4.0599999999999996</v>
      </c>
      <c r="AF11593" s="4"/>
      <c r="AN11593" s="4"/>
    </row>
    <row r="11594" spans="9:40" x14ac:dyDescent="0.25">
      <c r="I11594" s="1">
        <v>26.747</v>
      </c>
      <c r="J11594" s="1">
        <v>4.0590999999999999</v>
      </c>
      <c r="L11594" s="3">
        <f t="shared" si="406"/>
        <v>26.75</v>
      </c>
      <c r="M11594" s="3">
        <f t="shared" si="407"/>
        <v>4.0599999999999996</v>
      </c>
      <c r="AF11594" s="4"/>
      <c r="AN11594" s="4"/>
    </row>
    <row r="11595" spans="9:40" x14ac:dyDescent="0.25">
      <c r="I11595" s="1">
        <v>26.736999999999998</v>
      </c>
      <c r="J11595" s="1">
        <v>4.0590000000000002</v>
      </c>
      <c r="L11595" s="3">
        <f t="shared" si="406"/>
        <v>26.74</v>
      </c>
      <c r="M11595" s="3">
        <f t="shared" si="407"/>
        <v>4.0599999999999996</v>
      </c>
      <c r="AF11595" s="4"/>
      <c r="AN11595" s="4"/>
    </row>
    <row r="11596" spans="9:40" x14ac:dyDescent="0.25">
      <c r="I11596" s="1">
        <v>26.744</v>
      </c>
      <c r="J11596" s="1">
        <v>4.0591999999999997</v>
      </c>
      <c r="L11596" s="3">
        <f t="shared" si="406"/>
        <v>26.74</v>
      </c>
      <c r="M11596" s="3">
        <f t="shared" si="407"/>
        <v>4.0599999999999996</v>
      </c>
      <c r="AF11596" s="4"/>
      <c r="AN11596" s="4"/>
    </row>
    <row r="11597" spans="9:40" x14ac:dyDescent="0.25">
      <c r="I11597" s="1">
        <v>26.736999999999998</v>
      </c>
      <c r="J11597" s="1">
        <v>4.0591999999999997</v>
      </c>
      <c r="L11597" s="3">
        <f t="shared" si="406"/>
        <v>26.74</v>
      </c>
      <c r="M11597" s="3">
        <f t="shared" si="407"/>
        <v>4.0599999999999996</v>
      </c>
      <c r="AF11597" s="4"/>
      <c r="AN11597" s="4"/>
    </row>
    <row r="11598" spans="9:40" x14ac:dyDescent="0.25">
      <c r="I11598" s="1">
        <v>26.744</v>
      </c>
      <c r="J11598" s="1">
        <v>4.0591999999999997</v>
      </c>
      <c r="L11598" s="3">
        <f t="shared" si="406"/>
        <v>26.74</v>
      </c>
      <c r="M11598" s="3">
        <f t="shared" si="407"/>
        <v>4.0599999999999996</v>
      </c>
      <c r="AF11598" s="4"/>
      <c r="AN11598" s="4"/>
    </row>
    <row r="11599" spans="9:40" x14ac:dyDescent="0.25">
      <c r="I11599" s="1">
        <v>26.736999999999998</v>
      </c>
      <c r="J11599" s="1">
        <v>4.0589000000000004</v>
      </c>
      <c r="L11599" s="3">
        <f t="shared" si="406"/>
        <v>26.74</v>
      </c>
      <c r="M11599" s="3">
        <f t="shared" si="407"/>
        <v>4.0599999999999996</v>
      </c>
      <c r="AF11599" s="4"/>
      <c r="AN11599" s="4"/>
    </row>
    <row r="11600" spans="9:40" x14ac:dyDescent="0.25">
      <c r="I11600" s="1">
        <v>26.736999999999998</v>
      </c>
      <c r="J11600" s="1">
        <v>4.0591999999999997</v>
      </c>
      <c r="L11600" s="3">
        <f t="shared" si="406"/>
        <v>26.74</v>
      </c>
      <c r="M11600" s="3">
        <f t="shared" si="407"/>
        <v>4.0599999999999996</v>
      </c>
      <c r="AF11600" s="4"/>
      <c r="AN11600" s="4"/>
    </row>
    <row r="11601" spans="9:40" x14ac:dyDescent="0.25">
      <c r="I11601" s="1">
        <v>26.724</v>
      </c>
      <c r="J11601" s="1">
        <v>4.0591999999999997</v>
      </c>
      <c r="L11601" s="3">
        <f t="shared" si="406"/>
        <v>26.72</v>
      </c>
      <c r="M11601" s="3">
        <f t="shared" si="407"/>
        <v>4.0599999999999996</v>
      </c>
      <c r="AF11601" s="4"/>
      <c r="AN11601" s="4"/>
    </row>
    <row r="11602" spans="9:40" x14ac:dyDescent="0.25">
      <c r="I11602" s="1">
        <v>26.736999999999998</v>
      </c>
      <c r="J11602" s="1">
        <v>4.0590000000000002</v>
      </c>
      <c r="L11602" s="3">
        <f t="shared" si="406"/>
        <v>26.74</v>
      </c>
      <c r="M11602" s="3">
        <f t="shared" si="407"/>
        <v>4.0599999999999996</v>
      </c>
      <c r="AF11602" s="4"/>
      <c r="AN11602" s="4"/>
    </row>
    <row r="11603" spans="9:40" x14ac:dyDescent="0.25">
      <c r="I11603" s="1">
        <v>26.724</v>
      </c>
      <c r="J11603" s="1">
        <v>4.0591999999999997</v>
      </c>
      <c r="L11603" s="3">
        <f t="shared" si="406"/>
        <v>26.72</v>
      </c>
      <c r="M11603" s="3">
        <f t="shared" si="407"/>
        <v>4.0599999999999996</v>
      </c>
      <c r="AF11603" s="4"/>
      <c r="AN11603" s="4"/>
    </row>
    <row r="11604" spans="9:40" x14ac:dyDescent="0.25">
      <c r="I11604" s="1">
        <v>26.725999999999999</v>
      </c>
      <c r="J11604" s="1">
        <v>4.0594000000000001</v>
      </c>
      <c r="L11604" s="3">
        <f t="shared" si="406"/>
        <v>26.73</v>
      </c>
      <c r="M11604" s="3">
        <f t="shared" si="407"/>
        <v>4.0599999999999996</v>
      </c>
      <c r="AF11604" s="4"/>
      <c r="AN11604" s="4"/>
    </row>
    <row r="11605" spans="9:40" x14ac:dyDescent="0.25">
      <c r="I11605" s="1">
        <v>26.725999999999999</v>
      </c>
      <c r="J11605" s="1">
        <v>4.0598000000000001</v>
      </c>
      <c r="L11605" s="3">
        <f t="shared" si="406"/>
        <v>26.73</v>
      </c>
      <c r="M11605" s="3">
        <f t="shared" si="407"/>
        <v>4.0599999999999996</v>
      </c>
      <c r="AF11605" s="4"/>
      <c r="AN11605" s="4"/>
    </row>
    <row r="11606" spans="9:40" x14ac:dyDescent="0.25">
      <c r="I11606" s="1">
        <v>26.724</v>
      </c>
      <c r="J11606" s="1">
        <v>4.0594000000000001</v>
      </c>
      <c r="L11606" s="3">
        <f t="shared" si="406"/>
        <v>26.72</v>
      </c>
      <c r="M11606" s="3">
        <f t="shared" si="407"/>
        <v>4.0599999999999996</v>
      </c>
      <c r="AF11606" s="4"/>
      <c r="AN11606" s="4"/>
    </row>
    <row r="11607" spans="9:40" x14ac:dyDescent="0.25">
      <c r="I11607" s="1">
        <v>26.716999999999999</v>
      </c>
      <c r="J11607" s="1">
        <v>4.0595999999999997</v>
      </c>
      <c r="L11607" s="3">
        <f t="shared" si="406"/>
        <v>26.72</v>
      </c>
      <c r="M11607" s="3">
        <f t="shared" si="407"/>
        <v>4.0599999999999996</v>
      </c>
      <c r="AF11607" s="4"/>
      <c r="AN11607" s="4"/>
    </row>
    <row r="11608" spans="9:40" x14ac:dyDescent="0.25">
      <c r="I11608" s="1">
        <v>26.725999999999999</v>
      </c>
      <c r="J11608" s="1">
        <v>4.0591999999999997</v>
      </c>
      <c r="L11608" s="3">
        <f t="shared" si="406"/>
        <v>26.73</v>
      </c>
      <c r="M11608" s="3">
        <f t="shared" si="407"/>
        <v>4.0599999999999996</v>
      </c>
      <c r="AF11608" s="4"/>
      <c r="AN11608" s="4"/>
    </row>
    <row r="11609" spans="9:40" x14ac:dyDescent="0.25">
      <c r="I11609" s="1">
        <v>26.724</v>
      </c>
      <c r="J11609" s="1">
        <v>4.0590999999999999</v>
      </c>
      <c r="L11609" s="3">
        <f t="shared" si="406"/>
        <v>26.72</v>
      </c>
      <c r="M11609" s="3">
        <f t="shared" si="407"/>
        <v>4.0599999999999996</v>
      </c>
      <c r="AF11609" s="4"/>
      <c r="AN11609" s="4"/>
    </row>
    <row r="11610" spans="9:40" x14ac:dyDescent="0.25">
      <c r="I11610" s="1">
        <v>26.707000000000001</v>
      </c>
      <c r="J11610" s="1">
        <v>4.0591999999999997</v>
      </c>
      <c r="L11610" s="3">
        <f t="shared" si="406"/>
        <v>26.71</v>
      </c>
      <c r="M11610" s="3">
        <f t="shared" si="407"/>
        <v>4.0599999999999996</v>
      </c>
      <c r="AF11610" s="4"/>
      <c r="AN11610" s="4"/>
    </row>
    <row r="11611" spans="9:40" x14ac:dyDescent="0.25">
      <c r="I11611" s="1">
        <v>26.724</v>
      </c>
      <c r="J11611" s="1">
        <v>4.0598000000000001</v>
      </c>
      <c r="L11611" s="3">
        <f t="shared" si="406"/>
        <v>26.72</v>
      </c>
      <c r="M11611" s="3">
        <f t="shared" si="407"/>
        <v>4.0599999999999996</v>
      </c>
      <c r="AF11611" s="4"/>
      <c r="AN11611" s="4"/>
    </row>
    <row r="11612" spans="9:40" x14ac:dyDescent="0.25">
      <c r="I11612" s="1">
        <v>26.707000000000001</v>
      </c>
      <c r="J11612" s="1">
        <v>4.0602</v>
      </c>
      <c r="L11612" s="3">
        <f t="shared" si="406"/>
        <v>26.71</v>
      </c>
      <c r="M11612" s="3">
        <f t="shared" si="407"/>
        <v>4.0599999999999996</v>
      </c>
      <c r="AF11612" s="4"/>
      <c r="AN11612" s="4"/>
    </row>
    <row r="11613" spans="9:40" x14ac:dyDescent="0.25">
      <c r="I11613" s="1">
        <v>26.716999999999999</v>
      </c>
      <c r="J11613" s="1">
        <v>4.0608000000000004</v>
      </c>
      <c r="L11613" s="3">
        <f t="shared" si="406"/>
        <v>26.72</v>
      </c>
      <c r="M11613" s="3">
        <f t="shared" si="407"/>
        <v>4.0599999999999996</v>
      </c>
      <c r="AF11613" s="4"/>
      <c r="AN11613" s="4"/>
    </row>
    <row r="11614" spans="9:40" x14ac:dyDescent="0.25">
      <c r="I11614" s="1">
        <v>26.713999999999999</v>
      </c>
      <c r="J11614" s="1">
        <v>4.0621</v>
      </c>
      <c r="L11614" s="3">
        <f t="shared" si="406"/>
        <v>26.71</v>
      </c>
      <c r="M11614" s="3">
        <f t="shared" si="407"/>
        <v>4.0599999999999996</v>
      </c>
      <c r="AF11614" s="4"/>
      <c r="AN11614" s="4"/>
    </row>
    <row r="11615" spans="9:40" x14ac:dyDescent="0.25">
      <c r="I11615" s="1">
        <v>26.716999999999999</v>
      </c>
      <c r="J11615" s="1">
        <v>4.0629999999999997</v>
      </c>
      <c r="L11615" s="3">
        <f t="shared" si="406"/>
        <v>26.72</v>
      </c>
      <c r="M11615" s="3">
        <f t="shared" si="407"/>
        <v>4.0599999999999996</v>
      </c>
      <c r="AF11615" s="4"/>
      <c r="AN11615" s="4"/>
    </row>
    <row r="11616" spans="9:40" x14ac:dyDescent="0.25">
      <c r="I11616" s="1">
        <v>26.704000000000001</v>
      </c>
      <c r="J11616" s="1">
        <v>4.0636000000000001</v>
      </c>
      <c r="L11616" s="3">
        <f t="shared" si="406"/>
        <v>26.7</v>
      </c>
      <c r="M11616" s="3">
        <f t="shared" si="407"/>
        <v>4.0599999999999996</v>
      </c>
      <c r="AF11616" s="4"/>
      <c r="AN11616" s="4"/>
    </row>
    <row r="11617" spans="9:40" x14ac:dyDescent="0.25">
      <c r="I11617" s="1">
        <v>26.716999999999999</v>
      </c>
      <c r="J11617" s="1">
        <v>4.0641999999999996</v>
      </c>
      <c r="L11617" s="3">
        <f t="shared" si="406"/>
        <v>26.72</v>
      </c>
      <c r="M11617" s="3">
        <f t="shared" si="407"/>
        <v>4.0599999999999996</v>
      </c>
      <c r="AF11617" s="4"/>
      <c r="AN11617" s="4"/>
    </row>
    <row r="11618" spans="9:40" x14ac:dyDescent="0.25">
      <c r="I11618" s="1">
        <v>26.716999999999999</v>
      </c>
      <c r="J11618" s="1">
        <v>4.0654000000000003</v>
      </c>
      <c r="L11618" s="3">
        <f t="shared" si="406"/>
        <v>26.72</v>
      </c>
      <c r="M11618" s="3">
        <f t="shared" si="407"/>
        <v>4.07</v>
      </c>
      <c r="AF11618" s="4"/>
      <c r="AN11618" s="4"/>
    </row>
    <row r="11619" spans="9:40" x14ac:dyDescent="0.25">
      <c r="I11619" s="1">
        <v>26.704000000000001</v>
      </c>
      <c r="J11619" s="1">
        <v>4.0656999999999996</v>
      </c>
      <c r="L11619" s="3">
        <f t="shared" si="406"/>
        <v>26.7</v>
      </c>
      <c r="M11619" s="3">
        <f t="shared" si="407"/>
        <v>4.07</v>
      </c>
      <c r="AF11619" s="4"/>
      <c r="AN11619" s="4"/>
    </row>
    <row r="11620" spans="9:40" x14ac:dyDescent="0.25">
      <c r="I11620" s="1">
        <v>26.716999999999999</v>
      </c>
      <c r="J11620" s="1">
        <v>4.0666000000000002</v>
      </c>
      <c r="L11620" s="3">
        <f t="shared" si="406"/>
        <v>26.72</v>
      </c>
      <c r="M11620" s="3">
        <f t="shared" si="407"/>
        <v>4.07</v>
      </c>
      <c r="AF11620" s="4"/>
      <c r="AN11620" s="4"/>
    </row>
    <row r="11621" spans="9:40" x14ac:dyDescent="0.25">
      <c r="I11621" s="1">
        <v>26.707000000000001</v>
      </c>
      <c r="J11621" s="1">
        <v>4.0667</v>
      </c>
      <c r="L11621" s="3">
        <f t="shared" si="406"/>
        <v>26.71</v>
      </c>
      <c r="M11621" s="3">
        <f t="shared" si="407"/>
        <v>4.07</v>
      </c>
      <c r="AF11621" s="4"/>
      <c r="AN11621" s="4"/>
    </row>
    <row r="11622" spans="9:40" x14ac:dyDescent="0.25">
      <c r="I11622" s="1">
        <v>26.713999999999999</v>
      </c>
      <c r="J11622" s="1">
        <v>4.0671999999999997</v>
      </c>
      <c r="L11622" s="3">
        <f t="shared" si="406"/>
        <v>26.71</v>
      </c>
      <c r="M11622" s="3">
        <f t="shared" si="407"/>
        <v>4.07</v>
      </c>
      <c r="AF11622" s="4"/>
      <c r="AN11622" s="4"/>
    </row>
    <row r="11623" spans="9:40" x14ac:dyDescent="0.25">
      <c r="I11623" s="1">
        <v>26.716999999999999</v>
      </c>
      <c r="J11623" s="1">
        <v>4.0677000000000003</v>
      </c>
      <c r="L11623" s="3">
        <f t="shared" si="406"/>
        <v>26.72</v>
      </c>
      <c r="M11623" s="3">
        <f t="shared" si="407"/>
        <v>4.07</v>
      </c>
      <c r="AF11623" s="4"/>
      <c r="AN11623" s="4"/>
    </row>
    <row r="11624" spans="9:40" x14ac:dyDescent="0.25">
      <c r="I11624" s="1">
        <v>26.713999999999999</v>
      </c>
      <c r="J11624" s="1">
        <v>4.0673000000000004</v>
      </c>
      <c r="L11624" s="3">
        <f t="shared" si="406"/>
        <v>26.71</v>
      </c>
      <c r="M11624" s="3">
        <f t="shared" si="407"/>
        <v>4.07</v>
      </c>
      <c r="AF11624" s="4"/>
      <c r="AN11624" s="4"/>
    </row>
    <row r="11625" spans="9:40" x14ac:dyDescent="0.25">
      <c r="I11625" s="1">
        <v>26.716999999999999</v>
      </c>
      <c r="J11625" s="1">
        <v>4.0666000000000002</v>
      </c>
      <c r="L11625" s="3">
        <f t="shared" ref="L11625:L11688" si="408">ROUND(I11625, 2)</f>
        <v>26.72</v>
      </c>
      <c r="M11625" s="3">
        <f t="shared" ref="M11625:M11688" si="409">ROUND(J11625, 2)</f>
        <v>4.07</v>
      </c>
      <c r="AF11625" s="4"/>
      <c r="AN11625" s="4"/>
    </row>
    <row r="11626" spans="9:40" x14ac:dyDescent="0.25">
      <c r="I11626" s="1">
        <v>26.716999999999999</v>
      </c>
      <c r="J11626" s="1">
        <v>4.0659999999999998</v>
      </c>
      <c r="L11626" s="3">
        <f t="shared" si="408"/>
        <v>26.72</v>
      </c>
      <c r="M11626" s="3">
        <f t="shared" si="409"/>
        <v>4.07</v>
      </c>
      <c r="AF11626" s="4"/>
      <c r="AN11626" s="4"/>
    </row>
    <row r="11627" spans="9:40" x14ac:dyDescent="0.25">
      <c r="I11627" s="1">
        <v>26.724</v>
      </c>
      <c r="J11627" s="1">
        <v>4.0655000000000001</v>
      </c>
      <c r="L11627" s="3">
        <f t="shared" si="408"/>
        <v>26.72</v>
      </c>
      <c r="M11627" s="3">
        <f t="shared" si="409"/>
        <v>4.07</v>
      </c>
      <c r="AF11627" s="4"/>
      <c r="AN11627" s="4"/>
    </row>
    <row r="11628" spans="9:40" x14ac:dyDescent="0.25">
      <c r="I11628" s="1">
        <v>26.725999999999999</v>
      </c>
      <c r="J11628" s="1">
        <v>4.0651999999999999</v>
      </c>
      <c r="L11628" s="3">
        <f t="shared" si="408"/>
        <v>26.73</v>
      </c>
      <c r="M11628" s="3">
        <f t="shared" si="409"/>
        <v>4.07</v>
      </c>
      <c r="AF11628" s="4"/>
      <c r="AN11628" s="4"/>
    </row>
    <row r="11629" spans="9:40" x14ac:dyDescent="0.25">
      <c r="I11629" s="1">
        <v>26.724</v>
      </c>
      <c r="J11629" s="1">
        <v>4.0646000000000004</v>
      </c>
      <c r="L11629" s="3">
        <f t="shared" si="408"/>
        <v>26.72</v>
      </c>
      <c r="M11629" s="3">
        <f t="shared" si="409"/>
        <v>4.0599999999999996</v>
      </c>
      <c r="AF11629" s="4"/>
      <c r="AN11629" s="4"/>
    </row>
    <row r="11630" spans="9:40" x14ac:dyDescent="0.25">
      <c r="I11630" s="1">
        <v>26.736999999999998</v>
      </c>
      <c r="J11630" s="1">
        <v>4.0632000000000001</v>
      </c>
      <c r="L11630" s="3">
        <f t="shared" si="408"/>
        <v>26.74</v>
      </c>
      <c r="M11630" s="3">
        <f t="shared" si="409"/>
        <v>4.0599999999999996</v>
      </c>
      <c r="AF11630" s="4"/>
      <c r="AN11630" s="4"/>
    </row>
    <row r="11631" spans="9:40" x14ac:dyDescent="0.25">
      <c r="I11631" s="1">
        <v>26.736999999999998</v>
      </c>
      <c r="J11631" s="1">
        <v>4.0622999999999996</v>
      </c>
      <c r="L11631" s="3">
        <f t="shared" si="408"/>
        <v>26.74</v>
      </c>
      <c r="M11631" s="3">
        <f t="shared" si="409"/>
        <v>4.0599999999999996</v>
      </c>
      <c r="AF11631" s="4"/>
      <c r="AN11631" s="4"/>
    </row>
    <row r="11632" spans="9:40" x14ac:dyDescent="0.25">
      <c r="I11632" s="1">
        <v>26.734999999999999</v>
      </c>
      <c r="J11632" s="1">
        <v>4.0613999999999999</v>
      </c>
      <c r="L11632" s="3">
        <f t="shared" si="408"/>
        <v>26.74</v>
      </c>
      <c r="M11632" s="3">
        <f t="shared" si="409"/>
        <v>4.0599999999999996</v>
      </c>
      <c r="AF11632" s="4"/>
      <c r="AN11632" s="4"/>
    </row>
    <row r="11633" spans="9:40" x14ac:dyDescent="0.25">
      <c r="I11633" s="1">
        <v>26.736999999999998</v>
      </c>
      <c r="J11633" s="1">
        <v>4.0616000000000003</v>
      </c>
      <c r="L11633" s="3">
        <f t="shared" si="408"/>
        <v>26.74</v>
      </c>
      <c r="M11633" s="3">
        <f t="shared" si="409"/>
        <v>4.0599999999999996</v>
      </c>
      <c r="AF11633" s="4"/>
      <c r="AN11633" s="4"/>
    </row>
    <row r="11634" spans="9:40" x14ac:dyDescent="0.25">
      <c r="I11634" s="1">
        <v>26.724</v>
      </c>
      <c r="J11634" s="1">
        <v>4.0621</v>
      </c>
      <c r="L11634" s="3">
        <f t="shared" si="408"/>
        <v>26.72</v>
      </c>
      <c r="M11634" s="3">
        <f t="shared" si="409"/>
        <v>4.0599999999999996</v>
      </c>
      <c r="AF11634" s="4"/>
      <c r="AN11634" s="4"/>
    </row>
    <row r="11635" spans="9:40" x14ac:dyDescent="0.25">
      <c r="I11635" s="1">
        <v>26.768000000000001</v>
      </c>
      <c r="J11635" s="1">
        <v>4.0624000000000002</v>
      </c>
      <c r="L11635" s="3">
        <f t="shared" si="408"/>
        <v>26.77</v>
      </c>
      <c r="M11635" s="3">
        <f t="shared" si="409"/>
        <v>4.0599999999999996</v>
      </c>
      <c r="AF11635" s="4"/>
      <c r="AN11635" s="4"/>
    </row>
    <row r="11636" spans="9:40" x14ac:dyDescent="0.25">
      <c r="I11636" s="1">
        <v>26.747</v>
      </c>
      <c r="J11636" s="1">
        <v>4.0622999999999996</v>
      </c>
      <c r="L11636" s="3">
        <f t="shared" si="408"/>
        <v>26.75</v>
      </c>
      <c r="M11636" s="3">
        <f t="shared" si="409"/>
        <v>4.0599999999999996</v>
      </c>
      <c r="AF11636" s="4"/>
      <c r="AN11636" s="4"/>
    </row>
    <row r="11637" spans="9:40" x14ac:dyDescent="0.25">
      <c r="I11637" s="1">
        <v>26.754000000000001</v>
      </c>
      <c r="J11637" s="1">
        <v>4.0620000000000003</v>
      </c>
      <c r="L11637" s="3">
        <f t="shared" si="408"/>
        <v>26.75</v>
      </c>
      <c r="M11637" s="3">
        <f t="shared" si="409"/>
        <v>4.0599999999999996</v>
      </c>
      <c r="AF11637" s="4"/>
      <c r="AN11637" s="4"/>
    </row>
    <row r="11638" spans="9:40" x14ac:dyDescent="0.25">
      <c r="I11638" s="1">
        <v>26.768000000000001</v>
      </c>
      <c r="J11638" s="1">
        <v>4.0616000000000003</v>
      </c>
      <c r="L11638" s="3">
        <f t="shared" si="408"/>
        <v>26.77</v>
      </c>
      <c r="M11638" s="3">
        <f t="shared" si="409"/>
        <v>4.0599999999999996</v>
      </c>
      <c r="AF11638" s="4"/>
      <c r="AN11638" s="4"/>
    </row>
    <row r="11639" spans="9:40" x14ac:dyDescent="0.25">
      <c r="I11639" s="1">
        <v>26.768000000000001</v>
      </c>
      <c r="J11639" s="1">
        <v>4.0614999999999997</v>
      </c>
      <c r="L11639" s="3">
        <f t="shared" si="408"/>
        <v>26.77</v>
      </c>
      <c r="M11639" s="3">
        <f t="shared" si="409"/>
        <v>4.0599999999999996</v>
      </c>
      <c r="AF11639" s="4"/>
      <c r="AN11639" s="4"/>
    </row>
    <row r="11640" spans="9:40" x14ac:dyDescent="0.25">
      <c r="I11640" s="1">
        <v>26.765000000000001</v>
      </c>
      <c r="J11640" s="1">
        <v>4.0613999999999999</v>
      </c>
      <c r="L11640" s="3">
        <f t="shared" si="408"/>
        <v>26.77</v>
      </c>
      <c r="M11640" s="3">
        <f t="shared" si="409"/>
        <v>4.0599999999999996</v>
      </c>
      <c r="AF11640" s="4"/>
      <c r="AN11640" s="4"/>
    </row>
    <row r="11641" spans="9:40" x14ac:dyDescent="0.25">
      <c r="I11641" s="1">
        <v>26.777000000000001</v>
      </c>
      <c r="J11641" s="1">
        <v>4.0612000000000004</v>
      </c>
      <c r="L11641" s="3">
        <f t="shared" si="408"/>
        <v>26.78</v>
      </c>
      <c r="M11641" s="3">
        <f t="shared" si="409"/>
        <v>4.0599999999999996</v>
      </c>
      <c r="AF11641" s="4"/>
      <c r="AN11641" s="4"/>
    </row>
    <row r="11642" spans="9:40" x14ac:dyDescent="0.25">
      <c r="I11642" s="1">
        <v>26.783999999999999</v>
      </c>
      <c r="J11642" s="1">
        <v>4.0613000000000001</v>
      </c>
      <c r="L11642" s="3">
        <f t="shared" si="408"/>
        <v>26.78</v>
      </c>
      <c r="M11642" s="3">
        <f t="shared" si="409"/>
        <v>4.0599999999999996</v>
      </c>
      <c r="AF11642" s="4"/>
      <c r="AN11642" s="4"/>
    </row>
    <row r="11643" spans="9:40" x14ac:dyDescent="0.25">
      <c r="I11643" s="1">
        <v>26.786999999999999</v>
      </c>
      <c r="J11643" s="1">
        <v>4.0618999999999996</v>
      </c>
      <c r="L11643" s="3">
        <f t="shared" si="408"/>
        <v>26.79</v>
      </c>
      <c r="M11643" s="3">
        <f t="shared" si="409"/>
        <v>4.0599999999999996</v>
      </c>
      <c r="AF11643" s="4"/>
      <c r="AN11643" s="4"/>
    </row>
    <row r="11644" spans="9:40" x14ac:dyDescent="0.25">
      <c r="I11644" s="1">
        <v>26.786999999999999</v>
      </c>
      <c r="J11644" s="1">
        <v>4.0624000000000002</v>
      </c>
      <c r="L11644" s="3">
        <f t="shared" si="408"/>
        <v>26.79</v>
      </c>
      <c r="M11644" s="3">
        <f t="shared" si="409"/>
        <v>4.0599999999999996</v>
      </c>
      <c r="AF11644" s="4"/>
      <c r="AN11644" s="4"/>
    </row>
    <row r="11645" spans="9:40" x14ac:dyDescent="0.25">
      <c r="I11645" s="1">
        <v>26.795000000000002</v>
      </c>
      <c r="J11645" s="1">
        <v>4.0621999999999998</v>
      </c>
      <c r="L11645" s="3">
        <f t="shared" si="408"/>
        <v>26.8</v>
      </c>
      <c r="M11645" s="3">
        <f t="shared" si="409"/>
        <v>4.0599999999999996</v>
      </c>
      <c r="AF11645" s="4"/>
      <c r="AN11645" s="4"/>
    </row>
    <row r="11646" spans="9:40" x14ac:dyDescent="0.25">
      <c r="I11646" s="1">
        <v>26.808</v>
      </c>
      <c r="J11646" s="1">
        <v>4.0625</v>
      </c>
      <c r="L11646" s="3">
        <f t="shared" si="408"/>
        <v>26.81</v>
      </c>
      <c r="M11646" s="3">
        <f t="shared" si="409"/>
        <v>4.0599999999999996</v>
      </c>
      <c r="AF11646" s="4"/>
      <c r="AN11646" s="4"/>
    </row>
    <row r="11647" spans="9:40" x14ac:dyDescent="0.25">
      <c r="I11647" s="1">
        <v>26.797999999999998</v>
      </c>
      <c r="J11647" s="1">
        <v>4.0627000000000004</v>
      </c>
      <c r="L11647" s="3">
        <f t="shared" si="408"/>
        <v>26.8</v>
      </c>
      <c r="M11647" s="3">
        <f t="shared" si="409"/>
        <v>4.0599999999999996</v>
      </c>
      <c r="AF11647" s="4"/>
      <c r="AN11647" s="4"/>
    </row>
    <row r="11648" spans="9:40" x14ac:dyDescent="0.25">
      <c r="I11648" s="1">
        <v>26.814</v>
      </c>
      <c r="J11648" s="1">
        <v>4.0629</v>
      </c>
      <c r="L11648" s="3">
        <f t="shared" si="408"/>
        <v>26.81</v>
      </c>
      <c r="M11648" s="3">
        <f t="shared" si="409"/>
        <v>4.0599999999999996</v>
      </c>
      <c r="AF11648" s="4"/>
      <c r="AN11648" s="4"/>
    </row>
    <row r="11649" spans="9:40" x14ac:dyDescent="0.25">
      <c r="I11649" s="1">
        <v>26.808</v>
      </c>
      <c r="J11649" s="1">
        <v>4.0632000000000001</v>
      </c>
      <c r="L11649" s="3">
        <f t="shared" si="408"/>
        <v>26.81</v>
      </c>
      <c r="M11649" s="3">
        <f t="shared" si="409"/>
        <v>4.0599999999999996</v>
      </c>
      <c r="AF11649" s="4"/>
      <c r="AN11649" s="4"/>
    </row>
    <row r="11650" spans="9:40" x14ac:dyDescent="0.25">
      <c r="I11650" s="1">
        <v>26.814</v>
      </c>
      <c r="J11650" s="1">
        <v>4.0631000000000004</v>
      </c>
      <c r="L11650" s="3">
        <f t="shared" si="408"/>
        <v>26.81</v>
      </c>
      <c r="M11650" s="3">
        <f t="shared" si="409"/>
        <v>4.0599999999999996</v>
      </c>
      <c r="AF11650" s="4"/>
      <c r="AN11650" s="4"/>
    </row>
    <row r="11651" spans="9:40" x14ac:dyDescent="0.25">
      <c r="I11651" s="1">
        <v>26.827999999999999</v>
      </c>
      <c r="J11651" s="1">
        <v>4.0629</v>
      </c>
      <c r="L11651" s="3">
        <f t="shared" si="408"/>
        <v>26.83</v>
      </c>
      <c r="M11651" s="3">
        <f t="shared" si="409"/>
        <v>4.0599999999999996</v>
      </c>
      <c r="AF11651" s="4"/>
      <c r="AN11651" s="4"/>
    </row>
    <row r="11652" spans="9:40" x14ac:dyDescent="0.25">
      <c r="I11652" s="1">
        <v>26.817</v>
      </c>
      <c r="J11652" s="1">
        <v>4.0635000000000003</v>
      </c>
      <c r="L11652" s="3">
        <f t="shared" si="408"/>
        <v>26.82</v>
      </c>
      <c r="M11652" s="3">
        <f t="shared" si="409"/>
        <v>4.0599999999999996</v>
      </c>
      <c r="AF11652" s="4"/>
      <c r="AN11652" s="4"/>
    </row>
    <row r="11653" spans="9:40" x14ac:dyDescent="0.25">
      <c r="I11653" s="1">
        <v>26.835000000000001</v>
      </c>
      <c r="J11653" s="1">
        <v>4.0644</v>
      </c>
      <c r="L11653" s="3">
        <f t="shared" si="408"/>
        <v>26.84</v>
      </c>
      <c r="M11653" s="3">
        <f t="shared" si="409"/>
        <v>4.0599999999999996</v>
      </c>
      <c r="AF11653" s="4"/>
      <c r="AN11653" s="4"/>
    </row>
    <row r="11654" spans="9:40" x14ac:dyDescent="0.25">
      <c r="I11654" s="1">
        <v>26.827999999999999</v>
      </c>
      <c r="J11654" s="1">
        <v>4.0646000000000004</v>
      </c>
      <c r="L11654" s="3">
        <f t="shared" si="408"/>
        <v>26.83</v>
      </c>
      <c r="M11654" s="3">
        <f t="shared" si="409"/>
        <v>4.0599999999999996</v>
      </c>
      <c r="AF11654" s="4"/>
      <c r="AN11654" s="4"/>
    </row>
    <row r="11655" spans="9:40" x14ac:dyDescent="0.25">
      <c r="I11655" s="1">
        <v>26.838000000000001</v>
      </c>
      <c r="J11655" s="1">
        <v>4.0643000000000002</v>
      </c>
      <c r="L11655" s="3">
        <f t="shared" si="408"/>
        <v>26.84</v>
      </c>
      <c r="M11655" s="3">
        <f t="shared" si="409"/>
        <v>4.0599999999999996</v>
      </c>
      <c r="AF11655" s="4"/>
      <c r="AN11655" s="4"/>
    </row>
    <row r="11656" spans="9:40" x14ac:dyDescent="0.25">
      <c r="I11656" s="1">
        <v>26.844999999999999</v>
      </c>
      <c r="J11656" s="1">
        <v>4.0640999999999998</v>
      </c>
      <c r="L11656" s="3">
        <f t="shared" si="408"/>
        <v>26.85</v>
      </c>
      <c r="M11656" s="3">
        <f t="shared" si="409"/>
        <v>4.0599999999999996</v>
      </c>
      <c r="AF11656" s="4"/>
      <c r="AN11656" s="4"/>
    </row>
    <row r="11657" spans="9:40" x14ac:dyDescent="0.25">
      <c r="I11657" s="1">
        <v>26.847999999999999</v>
      </c>
      <c r="J11657" s="1">
        <v>4.0646000000000004</v>
      </c>
      <c r="L11657" s="3">
        <f t="shared" si="408"/>
        <v>26.85</v>
      </c>
      <c r="M11657" s="3">
        <f t="shared" si="409"/>
        <v>4.0599999999999996</v>
      </c>
      <c r="AF11657" s="4"/>
      <c r="AN11657" s="4"/>
    </row>
    <row r="11658" spans="9:40" x14ac:dyDescent="0.25">
      <c r="I11658" s="1">
        <v>26.844999999999999</v>
      </c>
      <c r="J11658" s="1">
        <v>4.0648</v>
      </c>
      <c r="L11658" s="3">
        <f t="shared" si="408"/>
        <v>26.85</v>
      </c>
      <c r="M11658" s="3">
        <f t="shared" si="409"/>
        <v>4.0599999999999996</v>
      </c>
      <c r="AF11658" s="4"/>
      <c r="AN11658" s="4"/>
    </row>
    <row r="11659" spans="9:40" x14ac:dyDescent="0.25">
      <c r="I11659" s="1">
        <v>26.838000000000001</v>
      </c>
      <c r="J11659" s="1">
        <v>4.0648</v>
      </c>
      <c r="L11659" s="3">
        <f t="shared" si="408"/>
        <v>26.84</v>
      </c>
      <c r="M11659" s="3">
        <f t="shared" si="409"/>
        <v>4.0599999999999996</v>
      </c>
      <c r="AF11659" s="4"/>
      <c r="AN11659" s="4"/>
    </row>
    <row r="11660" spans="9:40" x14ac:dyDescent="0.25">
      <c r="I11660" s="1">
        <v>26.847999999999999</v>
      </c>
      <c r="J11660" s="1">
        <v>4.0651999999999999</v>
      </c>
      <c r="L11660" s="3">
        <f t="shared" si="408"/>
        <v>26.85</v>
      </c>
      <c r="M11660" s="3">
        <f t="shared" si="409"/>
        <v>4.07</v>
      </c>
      <c r="AF11660" s="4"/>
      <c r="AN11660" s="4"/>
    </row>
    <row r="11661" spans="9:40" x14ac:dyDescent="0.25">
      <c r="I11661" s="1">
        <v>26.864999999999998</v>
      </c>
      <c r="J11661" s="1">
        <v>4.0651000000000002</v>
      </c>
      <c r="L11661" s="3">
        <f t="shared" si="408"/>
        <v>26.87</v>
      </c>
      <c r="M11661" s="3">
        <f t="shared" si="409"/>
        <v>4.07</v>
      </c>
      <c r="AF11661" s="4"/>
      <c r="AN11661" s="4"/>
    </row>
    <row r="11662" spans="9:40" x14ac:dyDescent="0.25">
      <c r="I11662" s="1">
        <v>26.847999999999999</v>
      </c>
      <c r="J11662" s="1">
        <v>4.0654000000000003</v>
      </c>
      <c r="L11662" s="3">
        <f t="shared" si="408"/>
        <v>26.85</v>
      </c>
      <c r="M11662" s="3">
        <f t="shared" si="409"/>
        <v>4.07</v>
      </c>
      <c r="AF11662" s="4"/>
      <c r="AN11662" s="4"/>
    </row>
    <row r="11663" spans="9:40" x14ac:dyDescent="0.25">
      <c r="I11663" s="1">
        <v>26.859000000000002</v>
      </c>
      <c r="J11663" s="1">
        <v>4.0658000000000003</v>
      </c>
      <c r="L11663" s="3">
        <f t="shared" si="408"/>
        <v>26.86</v>
      </c>
      <c r="M11663" s="3">
        <f t="shared" si="409"/>
        <v>4.07</v>
      </c>
      <c r="AF11663" s="4"/>
      <c r="AN11663" s="4"/>
    </row>
    <row r="11664" spans="9:40" x14ac:dyDescent="0.25">
      <c r="I11664" s="1">
        <v>26.864999999999998</v>
      </c>
      <c r="J11664" s="1">
        <v>4.0656999999999996</v>
      </c>
      <c r="L11664" s="3">
        <f t="shared" si="408"/>
        <v>26.87</v>
      </c>
      <c r="M11664" s="3">
        <f t="shared" si="409"/>
        <v>4.07</v>
      </c>
      <c r="AF11664" s="4"/>
      <c r="AN11664" s="4"/>
    </row>
    <row r="11665" spans="9:40" x14ac:dyDescent="0.25">
      <c r="I11665" s="1">
        <v>26.859000000000002</v>
      </c>
      <c r="J11665" s="1">
        <v>4.0664999999999996</v>
      </c>
      <c r="L11665" s="3">
        <f t="shared" si="408"/>
        <v>26.86</v>
      </c>
      <c r="M11665" s="3">
        <f t="shared" si="409"/>
        <v>4.07</v>
      </c>
      <c r="AF11665" s="4"/>
      <c r="AN11665" s="4"/>
    </row>
    <row r="11666" spans="9:40" x14ac:dyDescent="0.25">
      <c r="I11666" s="1">
        <v>26.859000000000002</v>
      </c>
      <c r="J11666" s="1">
        <v>4.0673000000000004</v>
      </c>
      <c r="L11666" s="3">
        <f t="shared" si="408"/>
        <v>26.86</v>
      </c>
      <c r="M11666" s="3">
        <f t="shared" si="409"/>
        <v>4.07</v>
      </c>
      <c r="AF11666" s="4"/>
      <c r="AN11666" s="4"/>
    </row>
    <row r="11667" spans="9:40" x14ac:dyDescent="0.25">
      <c r="I11667" s="1">
        <v>26.856000000000002</v>
      </c>
      <c r="J11667" s="1">
        <v>4.0678999999999998</v>
      </c>
      <c r="L11667" s="3">
        <f t="shared" si="408"/>
        <v>26.86</v>
      </c>
      <c r="M11667" s="3">
        <f t="shared" si="409"/>
        <v>4.07</v>
      </c>
      <c r="AF11667" s="4"/>
      <c r="AN11667" s="4"/>
    </row>
    <row r="11668" spans="9:40" x14ac:dyDescent="0.25">
      <c r="I11668" s="1">
        <v>26.867999999999999</v>
      </c>
      <c r="J11668" s="1">
        <v>4.0683999999999996</v>
      </c>
      <c r="L11668" s="3">
        <f t="shared" si="408"/>
        <v>26.87</v>
      </c>
      <c r="M11668" s="3">
        <f t="shared" si="409"/>
        <v>4.07</v>
      </c>
      <c r="AF11668" s="4"/>
      <c r="AN11668" s="4"/>
    </row>
    <row r="11669" spans="9:40" x14ac:dyDescent="0.25">
      <c r="I11669" s="1">
        <v>26.864999999999998</v>
      </c>
      <c r="J11669" s="1">
        <v>4.0683999999999996</v>
      </c>
      <c r="L11669" s="3">
        <f t="shared" si="408"/>
        <v>26.87</v>
      </c>
      <c r="M11669" s="3">
        <f t="shared" si="409"/>
        <v>4.07</v>
      </c>
      <c r="AF11669" s="4"/>
      <c r="AN11669" s="4"/>
    </row>
    <row r="11670" spans="9:40" x14ac:dyDescent="0.25">
      <c r="I11670" s="1">
        <v>26.859000000000002</v>
      </c>
      <c r="J11670" s="1">
        <v>4.0682999999999998</v>
      </c>
      <c r="L11670" s="3">
        <f t="shared" si="408"/>
        <v>26.86</v>
      </c>
      <c r="M11670" s="3">
        <f t="shared" si="409"/>
        <v>4.07</v>
      </c>
      <c r="AF11670" s="4"/>
      <c r="AN11670" s="4"/>
    </row>
    <row r="11671" spans="9:40" x14ac:dyDescent="0.25">
      <c r="I11671" s="1">
        <v>26.859000000000002</v>
      </c>
      <c r="J11671" s="1">
        <v>4.0686</v>
      </c>
      <c r="L11671" s="3">
        <f t="shared" si="408"/>
        <v>26.86</v>
      </c>
      <c r="M11671" s="3">
        <f t="shared" si="409"/>
        <v>4.07</v>
      </c>
      <c r="AF11671" s="4"/>
      <c r="AN11671" s="4"/>
    </row>
    <row r="11672" spans="9:40" x14ac:dyDescent="0.25">
      <c r="I11672" s="1">
        <v>26.864999999999998</v>
      </c>
      <c r="J11672" s="1">
        <v>4.0683999999999996</v>
      </c>
      <c r="L11672" s="3">
        <f t="shared" si="408"/>
        <v>26.87</v>
      </c>
      <c r="M11672" s="3">
        <f t="shared" si="409"/>
        <v>4.07</v>
      </c>
      <c r="AF11672" s="4"/>
      <c r="AN11672" s="4"/>
    </row>
    <row r="11673" spans="9:40" x14ac:dyDescent="0.25">
      <c r="I11673" s="1">
        <v>26.859000000000002</v>
      </c>
      <c r="J11673" s="1">
        <v>4.0693999999999999</v>
      </c>
      <c r="L11673" s="3">
        <f t="shared" si="408"/>
        <v>26.86</v>
      </c>
      <c r="M11673" s="3">
        <f t="shared" si="409"/>
        <v>4.07</v>
      </c>
      <c r="AF11673" s="4"/>
      <c r="AN11673" s="4"/>
    </row>
    <row r="11674" spans="9:40" x14ac:dyDescent="0.25">
      <c r="I11674" s="1">
        <v>26.867999999999999</v>
      </c>
      <c r="J11674" s="1">
        <v>4.0697999999999999</v>
      </c>
      <c r="L11674" s="3">
        <f t="shared" si="408"/>
        <v>26.87</v>
      </c>
      <c r="M11674" s="3">
        <f t="shared" si="409"/>
        <v>4.07</v>
      </c>
      <c r="AF11674" s="4"/>
      <c r="AN11674" s="4"/>
    </row>
    <row r="11675" spans="9:40" x14ac:dyDescent="0.25">
      <c r="I11675" s="1">
        <v>26.864999999999998</v>
      </c>
      <c r="J11675" s="1">
        <v>4.0697000000000001</v>
      </c>
      <c r="L11675" s="3">
        <f t="shared" si="408"/>
        <v>26.87</v>
      </c>
      <c r="M11675" s="3">
        <f t="shared" si="409"/>
        <v>4.07</v>
      </c>
      <c r="AF11675" s="4"/>
      <c r="AN11675" s="4"/>
    </row>
    <row r="11676" spans="9:40" x14ac:dyDescent="0.25">
      <c r="I11676" s="1">
        <v>26.859000000000002</v>
      </c>
      <c r="J11676" s="1">
        <v>4.0701999999999998</v>
      </c>
      <c r="L11676" s="3">
        <f t="shared" si="408"/>
        <v>26.86</v>
      </c>
      <c r="M11676" s="3">
        <f t="shared" si="409"/>
        <v>4.07</v>
      </c>
      <c r="AF11676" s="4"/>
      <c r="AN11676" s="4"/>
    </row>
    <row r="11677" spans="9:40" x14ac:dyDescent="0.25">
      <c r="I11677" s="1">
        <v>26.856000000000002</v>
      </c>
      <c r="J11677" s="1">
        <v>4.0708000000000002</v>
      </c>
      <c r="L11677" s="3">
        <f t="shared" si="408"/>
        <v>26.86</v>
      </c>
      <c r="M11677" s="3">
        <f t="shared" si="409"/>
        <v>4.07</v>
      </c>
      <c r="AF11677" s="4"/>
      <c r="AN11677" s="4"/>
    </row>
    <row r="11678" spans="9:40" x14ac:dyDescent="0.25">
      <c r="I11678" s="1">
        <v>26.859000000000002</v>
      </c>
      <c r="J11678" s="1">
        <v>4.0708000000000002</v>
      </c>
      <c r="L11678" s="3">
        <f t="shared" si="408"/>
        <v>26.86</v>
      </c>
      <c r="M11678" s="3">
        <f t="shared" si="409"/>
        <v>4.07</v>
      </c>
      <c r="AF11678" s="4"/>
      <c r="AN11678" s="4"/>
    </row>
    <row r="11679" spans="9:40" x14ac:dyDescent="0.25">
      <c r="I11679" s="1">
        <v>26.859000000000002</v>
      </c>
      <c r="J11679" s="1">
        <v>4.07</v>
      </c>
      <c r="L11679" s="3">
        <f t="shared" si="408"/>
        <v>26.86</v>
      </c>
      <c r="M11679" s="3">
        <f t="shared" si="409"/>
        <v>4.07</v>
      </c>
      <c r="AF11679" s="4"/>
      <c r="AN11679" s="4"/>
    </row>
    <row r="11680" spans="9:40" x14ac:dyDescent="0.25">
      <c r="I11680" s="1">
        <v>26.856000000000002</v>
      </c>
      <c r="J11680" s="1">
        <v>4.0689000000000002</v>
      </c>
      <c r="L11680" s="3">
        <f t="shared" si="408"/>
        <v>26.86</v>
      </c>
      <c r="M11680" s="3">
        <f t="shared" si="409"/>
        <v>4.07</v>
      </c>
      <c r="AF11680" s="4"/>
      <c r="AN11680" s="4"/>
    </row>
    <row r="11681" spans="9:40" x14ac:dyDescent="0.25">
      <c r="I11681" s="1">
        <v>26.859000000000002</v>
      </c>
      <c r="J11681" s="1">
        <v>4.0678999999999998</v>
      </c>
      <c r="L11681" s="3">
        <f t="shared" si="408"/>
        <v>26.86</v>
      </c>
      <c r="M11681" s="3">
        <f t="shared" si="409"/>
        <v>4.07</v>
      </c>
      <c r="AF11681" s="4"/>
      <c r="AN11681" s="4"/>
    </row>
    <row r="11682" spans="9:40" x14ac:dyDescent="0.25">
      <c r="I11682" s="1">
        <v>26.859000000000002</v>
      </c>
      <c r="J11682" s="1">
        <v>4.0678999999999998</v>
      </c>
      <c r="L11682" s="3">
        <f t="shared" si="408"/>
        <v>26.86</v>
      </c>
      <c r="M11682" s="3">
        <f t="shared" si="409"/>
        <v>4.07</v>
      </c>
      <c r="AF11682" s="4"/>
      <c r="AN11682" s="4"/>
    </row>
    <row r="11683" spans="9:40" x14ac:dyDescent="0.25">
      <c r="I11683" s="1">
        <v>26.856000000000002</v>
      </c>
      <c r="J11683" s="1">
        <v>4.0674000000000001</v>
      </c>
      <c r="L11683" s="3">
        <f t="shared" si="408"/>
        <v>26.86</v>
      </c>
      <c r="M11683" s="3">
        <f t="shared" si="409"/>
        <v>4.07</v>
      </c>
      <c r="AF11683" s="4"/>
      <c r="AN11683" s="4"/>
    </row>
    <row r="11684" spans="9:40" x14ac:dyDescent="0.25">
      <c r="I11684" s="1">
        <v>26.847000000000001</v>
      </c>
      <c r="J11684" s="1">
        <v>4.0659000000000001</v>
      </c>
      <c r="L11684" s="3">
        <f t="shared" si="408"/>
        <v>26.85</v>
      </c>
      <c r="M11684" s="3">
        <f t="shared" si="409"/>
        <v>4.07</v>
      </c>
      <c r="AF11684" s="4"/>
      <c r="AN11684" s="4"/>
    </row>
    <row r="11685" spans="9:40" x14ac:dyDescent="0.25">
      <c r="I11685" s="1">
        <v>26.835000000000001</v>
      </c>
      <c r="J11685" s="1">
        <v>4.0648</v>
      </c>
      <c r="L11685" s="3">
        <f t="shared" si="408"/>
        <v>26.84</v>
      </c>
      <c r="M11685" s="3">
        <f t="shared" si="409"/>
        <v>4.0599999999999996</v>
      </c>
      <c r="AF11685" s="4"/>
      <c r="AN11685" s="4"/>
    </row>
    <row r="11686" spans="9:40" x14ac:dyDescent="0.25">
      <c r="I11686" s="1">
        <v>26.859000000000002</v>
      </c>
      <c r="J11686" s="1">
        <v>4.0648</v>
      </c>
      <c r="L11686" s="3">
        <f t="shared" si="408"/>
        <v>26.86</v>
      </c>
      <c r="M11686" s="3">
        <f t="shared" si="409"/>
        <v>4.0599999999999996</v>
      </c>
      <c r="AF11686" s="4"/>
      <c r="AN11686" s="4"/>
    </row>
    <row r="11687" spans="9:40" x14ac:dyDescent="0.25">
      <c r="I11687" s="1">
        <v>26.847000000000001</v>
      </c>
      <c r="J11687" s="1">
        <v>4.0651000000000002</v>
      </c>
      <c r="L11687" s="3">
        <f t="shared" si="408"/>
        <v>26.85</v>
      </c>
      <c r="M11687" s="3">
        <f t="shared" si="409"/>
        <v>4.07</v>
      </c>
      <c r="AF11687" s="4"/>
      <c r="AN11687" s="4"/>
    </row>
    <row r="11688" spans="9:40" x14ac:dyDescent="0.25">
      <c r="I11688" s="1">
        <v>26.856000000000002</v>
      </c>
      <c r="J11688" s="1">
        <v>4.0647000000000002</v>
      </c>
      <c r="L11688" s="3">
        <f t="shared" si="408"/>
        <v>26.86</v>
      </c>
      <c r="M11688" s="3">
        <f t="shared" si="409"/>
        <v>4.0599999999999996</v>
      </c>
      <c r="AF11688" s="4"/>
      <c r="AN11688" s="4"/>
    </row>
    <row r="11689" spans="9:40" x14ac:dyDescent="0.25">
      <c r="I11689" s="1">
        <v>26.847000000000001</v>
      </c>
      <c r="J11689" s="1">
        <v>4.0629999999999997</v>
      </c>
      <c r="L11689" s="3">
        <f t="shared" ref="L11689:L11752" si="410">ROUND(I11689, 2)</f>
        <v>26.85</v>
      </c>
      <c r="M11689" s="3">
        <f t="shared" ref="M11689:M11752" si="411">ROUND(J11689, 2)</f>
        <v>4.0599999999999996</v>
      </c>
      <c r="AF11689" s="4"/>
      <c r="AN11689" s="4"/>
    </row>
    <row r="11690" spans="9:40" x14ac:dyDescent="0.25">
      <c r="I11690" s="1">
        <v>26.847000000000001</v>
      </c>
      <c r="J11690" s="1">
        <v>4.0621999999999998</v>
      </c>
      <c r="L11690" s="3">
        <f t="shared" si="410"/>
        <v>26.85</v>
      </c>
      <c r="M11690" s="3">
        <f t="shared" si="411"/>
        <v>4.0599999999999996</v>
      </c>
      <c r="AF11690" s="4"/>
      <c r="AN11690" s="4"/>
    </row>
    <row r="11691" spans="9:40" x14ac:dyDescent="0.25">
      <c r="I11691" s="1">
        <v>26.844999999999999</v>
      </c>
      <c r="J11691" s="1">
        <v>4.0621</v>
      </c>
      <c r="L11691" s="3">
        <f t="shared" si="410"/>
        <v>26.85</v>
      </c>
      <c r="M11691" s="3">
        <f t="shared" si="411"/>
        <v>4.0599999999999996</v>
      </c>
      <c r="AF11691" s="4"/>
      <c r="AN11691" s="4"/>
    </row>
    <row r="11692" spans="9:40" x14ac:dyDescent="0.25">
      <c r="I11692" s="1">
        <v>26.838000000000001</v>
      </c>
      <c r="J11692" s="1">
        <v>4.0609000000000002</v>
      </c>
      <c r="L11692" s="3">
        <f t="shared" si="410"/>
        <v>26.84</v>
      </c>
      <c r="M11692" s="3">
        <f t="shared" si="411"/>
        <v>4.0599999999999996</v>
      </c>
      <c r="AF11692" s="4"/>
      <c r="AN11692" s="4"/>
    </row>
    <row r="11693" spans="9:40" x14ac:dyDescent="0.25">
      <c r="I11693" s="1">
        <v>26.847000000000001</v>
      </c>
      <c r="J11693" s="1">
        <v>4.0598000000000001</v>
      </c>
      <c r="L11693" s="3">
        <f t="shared" si="410"/>
        <v>26.85</v>
      </c>
      <c r="M11693" s="3">
        <f t="shared" si="411"/>
        <v>4.0599999999999996</v>
      </c>
      <c r="AF11693" s="4"/>
      <c r="AN11693" s="4"/>
    </row>
    <row r="11694" spans="9:40" x14ac:dyDescent="0.25">
      <c r="I11694" s="1">
        <v>26.844999999999999</v>
      </c>
      <c r="J11694" s="1">
        <v>4.0594000000000001</v>
      </c>
      <c r="L11694" s="3">
        <f t="shared" si="410"/>
        <v>26.85</v>
      </c>
      <c r="M11694" s="3">
        <f t="shared" si="411"/>
        <v>4.0599999999999996</v>
      </c>
      <c r="AF11694" s="4"/>
      <c r="AN11694" s="4"/>
    </row>
    <row r="11695" spans="9:40" x14ac:dyDescent="0.25">
      <c r="I11695" s="1">
        <v>26.847000000000001</v>
      </c>
      <c r="J11695" s="1">
        <v>4.0591999999999997</v>
      </c>
      <c r="L11695" s="3">
        <f t="shared" si="410"/>
        <v>26.85</v>
      </c>
      <c r="M11695" s="3">
        <f t="shared" si="411"/>
        <v>4.0599999999999996</v>
      </c>
      <c r="AF11695" s="4"/>
      <c r="AN11695" s="4"/>
    </row>
    <row r="11696" spans="9:40" x14ac:dyDescent="0.25">
      <c r="I11696" s="1">
        <v>26.844999999999999</v>
      </c>
      <c r="J11696" s="1">
        <v>4.0586000000000002</v>
      </c>
      <c r="L11696" s="3">
        <f t="shared" si="410"/>
        <v>26.85</v>
      </c>
      <c r="M11696" s="3">
        <f t="shared" si="411"/>
        <v>4.0599999999999996</v>
      </c>
      <c r="AF11696" s="4"/>
      <c r="AN11696" s="4"/>
    </row>
    <row r="11697" spans="9:40" x14ac:dyDescent="0.25">
      <c r="I11697" s="1">
        <v>26.847000000000001</v>
      </c>
      <c r="J11697" s="1">
        <v>4.0599999999999996</v>
      </c>
      <c r="L11697" s="3">
        <f t="shared" si="410"/>
        <v>26.85</v>
      </c>
      <c r="M11697" s="3">
        <f t="shared" si="411"/>
        <v>4.0599999999999996</v>
      </c>
      <c r="AF11697" s="4"/>
      <c r="AN11697" s="4"/>
    </row>
    <row r="11698" spans="9:40" x14ac:dyDescent="0.25">
      <c r="I11698" s="1">
        <v>26.838000000000001</v>
      </c>
      <c r="J11698" s="1">
        <v>4.0606</v>
      </c>
      <c r="L11698" s="3">
        <f t="shared" si="410"/>
        <v>26.84</v>
      </c>
      <c r="M11698" s="3">
        <f t="shared" si="411"/>
        <v>4.0599999999999996</v>
      </c>
      <c r="AF11698" s="4"/>
      <c r="AN11698" s="4"/>
    </row>
    <row r="11699" spans="9:40" x14ac:dyDescent="0.25">
      <c r="I11699" s="1">
        <v>26.844999999999999</v>
      </c>
      <c r="J11699" s="1">
        <v>4.0602999999999998</v>
      </c>
      <c r="L11699" s="3">
        <f t="shared" si="410"/>
        <v>26.85</v>
      </c>
      <c r="M11699" s="3">
        <f t="shared" si="411"/>
        <v>4.0599999999999996</v>
      </c>
      <c r="AF11699" s="4"/>
      <c r="AN11699" s="4"/>
    </row>
    <row r="11700" spans="9:40" x14ac:dyDescent="0.25">
      <c r="I11700" s="1">
        <v>26.847000000000001</v>
      </c>
      <c r="J11700" s="1">
        <v>4.0601000000000003</v>
      </c>
      <c r="L11700" s="3">
        <f t="shared" si="410"/>
        <v>26.85</v>
      </c>
      <c r="M11700" s="3">
        <f t="shared" si="411"/>
        <v>4.0599999999999996</v>
      </c>
      <c r="AF11700" s="4"/>
      <c r="AN11700" s="4"/>
    </row>
    <row r="11701" spans="9:40" x14ac:dyDescent="0.25">
      <c r="I11701" s="1">
        <v>26.838000000000001</v>
      </c>
      <c r="J11701" s="1">
        <v>4.0597000000000003</v>
      </c>
      <c r="L11701" s="3">
        <f t="shared" si="410"/>
        <v>26.84</v>
      </c>
      <c r="M11701" s="3">
        <f t="shared" si="411"/>
        <v>4.0599999999999996</v>
      </c>
      <c r="AF11701" s="4"/>
      <c r="AN11701" s="4"/>
    </row>
    <row r="11702" spans="9:40" x14ac:dyDescent="0.25">
      <c r="I11702" s="1">
        <v>26.856000000000002</v>
      </c>
      <c r="J11702" s="1">
        <v>4.0594000000000001</v>
      </c>
      <c r="L11702" s="3">
        <f t="shared" si="410"/>
        <v>26.86</v>
      </c>
      <c r="M11702" s="3">
        <f t="shared" si="411"/>
        <v>4.0599999999999996</v>
      </c>
      <c r="AF11702" s="4"/>
      <c r="AN11702" s="4"/>
    </row>
    <row r="11703" spans="9:40" x14ac:dyDescent="0.25">
      <c r="I11703" s="1">
        <v>26.847000000000001</v>
      </c>
      <c r="J11703" s="1">
        <v>4.0589000000000004</v>
      </c>
      <c r="L11703" s="3">
        <f t="shared" si="410"/>
        <v>26.85</v>
      </c>
      <c r="M11703" s="3">
        <f t="shared" si="411"/>
        <v>4.0599999999999996</v>
      </c>
      <c r="AF11703" s="4"/>
      <c r="AN11703" s="4"/>
    </row>
    <row r="11704" spans="9:40" x14ac:dyDescent="0.25">
      <c r="I11704" s="1">
        <v>26.844999999999999</v>
      </c>
      <c r="J11704" s="1">
        <v>4.0597000000000003</v>
      </c>
      <c r="L11704" s="3">
        <f t="shared" si="410"/>
        <v>26.85</v>
      </c>
      <c r="M11704" s="3">
        <f t="shared" si="411"/>
        <v>4.0599999999999996</v>
      </c>
      <c r="AF11704" s="4"/>
      <c r="AN11704" s="4"/>
    </row>
    <row r="11705" spans="9:40" x14ac:dyDescent="0.25">
      <c r="I11705" s="1">
        <v>26.847000000000001</v>
      </c>
      <c r="J11705" s="1">
        <v>4.0610999999999997</v>
      </c>
      <c r="L11705" s="3">
        <f t="shared" si="410"/>
        <v>26.85</v>
      </c>
      <c r="M11705" s="3">
        <f t="shared" si="411"/>
        <v>4.0599999999999996</v>
      </c>
      <c r="AF11705" s="4"/>
      <c r="AN11705" s="4"/>
    </row>
    <row r="11706" spans="9:40" x14ac:dyDescent="0.25">
      <c r="I11706" s="1">
        <v>26.847000000000001</v>
      </c>
      <c r="J11706" s="1">
        <v>4.0620000000000003</v>
      </c>
      <c r="L11706" s="3">
        <f t="shared" si="410"/>
        <v>26.85</v>
      </c>
      <c r="M11706" s="3">
        <f t="shared" si="411"/>
        <v>4.0599999999999996</v>
      </c>
      <c r="AF11706" s="4"/>
      <c r="AN11706" s="4"/>
    </row>
    <row r="11707" spans="9:40" x14ac:dyDescent="0.25">
      <c r="I11707" s="1">
        <v>26.856000000000002</v>
      </c>
      <c r="J11707" s="1">
        <v>4.0625999999999998</v>
      </c>
      <c r="L11707" s="3">
        <f t="shared" si="410"/>
        <v>26.86</v>
      </c>
      <c r="M11707" s="3">
        <f t="shared" si="411"/>
        <v>4.0599999999999996</v>
      </c>
      <c r="AF11707" s="4"/>
      <c r="AN11707" s="4"/>
    </row>
    <row r="11708" spans="9:40" x14ac:dyDescent="0.25">
      <c r="I11708" s="1">
        <v>26.858000000000001</v>
      </c>
      <c r="J11708" s="1">
        <v>4.0629</v>
      </c>
      <c r="L11708" s="3">
        <f t="shared" si="410"/>
        <v>26.86</v>
      </c>
      <c r="M11708" s="3">
        <f t="shared" si="411"/>
        <v>4.0599999999999996</v>
      </c>
      <c r="AF11708" s="4"/>
      <c r="AN11708" s="4"/>
    </row>
    <row r="11709" spans="9:40" x14ac:dyDescent="0.25">
      <c r="I11709" s="1">
        <v>26.858000000000001</v>
      </c>
      <c r="J11709" s="1">
        <v>4.0622999999999996</v>
      </c>
      <c r="L11709" s="3">
        <f t="shared" si="410"/>
        <v>26.86</v>
      </c>
      <c r="M11709" s="3">
        <f t="shared" si="411"/>
        <v>4.0599999999999996</v>
      </c>
      <c r="AF11709" s="4"/>
      <c r="AN11709" s="4"/>
    </row>
    <row r="11710" spans="9:40" x14ac:dyDescent="0.25">
      <c r="I11710" s="1">
        <v>26.856000000000002</v>
      </c>
      <c r="J11710" s="1">
        <v>4.0609000000000002</v>
      </c>
      <c r="L11710" s="3">
        <f t="shared" si="410"/>
        <v>26.86</v>
      </c>
      <c r="M11710" s="3">
        <f t="shared" si="411"/>
        <v>4.0599999999999996</v>
      </c>
      <c r="AF11710" s="4"/>
      <c r="AN11710" s="4"/>
    </row>
    <row r="11711" spans="9:40" x14ac:dyDescent="0.25">
      <c r="I11711" s="1">
        <v>26.867999999999999</v>
      </c>
      <c r="J11711" s="1">
        <v>4.0605000000000002</v>
      </c>
      <c r="L11711" s="3">
        <f t="shared" si="410"/>
        <v>26.87</v>
      </c>
      <c r="M11711" s="3">
        <f t="shared" si="411"/>
        <v>4.0599999999999996</v>
      </c>
      <c r="AF11711" s="4"/>
      <c r="AN11711" s="4"/>
    </row>
    <row r="11712" spans="9:40" x14ac:dyDescent="0.25">
      <c r="I11712" s="1">
        <v>26.856000000000002</v>
      </c>
      <c r="J11712" s="1">
        <v>4.0602</v>
      </c>
      <c r="L11712" s="3">
        <f t="shared" si="410"/>
        <v>26.86</v>
      </c>
      <c r="M11712" s="3">
        <f t="shared" si="411"/>
        <v>4.0599999999999996</v>
      </c>
      <c r="AF11712" s="4"/>
      <c r="AN11712" s="4"/>
    </row>
    <row r="11713" spans="9:40" x14ac:dyDescent="0.25">
      <c r="I11713" s="1">
        <v>26.867999999999999</v>
      </c>
      <c r="J11713" s="1">
        <v>4.0606</v>
      </c>
      <c r="L11713" s="3">
        <f t="shared" si="410"/>
        <v>26.87</v>
      </c>
      <c r="M11713" s="3">
        <f t="shared" si="411"/>
        <v>4.0599999999999996</v>
      </c>
      <c r="AF11713" s="4"/>
      <c r="AN11713" s="4"/>
    </row>
    <row r="11714" spans="9:40" x14ac:dyDescent="0.25">
      <c r="I11714" s="1">
        <v>26.858000000000001</v>
      </c>
      <c r="J11714" s="1">
        <v>4.0608000000000004</v>
      </c>
      <c r="L11714" s="3">
        <f t="shared" si="410"/>
        <v>26.86</v>
      </c>
      <c r="M11714" s="3">
        <f t="shared" si="411"/>
        <v>4.0599999999999996</v>
      </c>
      <c r="AF11714" s="4"/>
      <c r="AN11714" s="4"/>
    </row>
    <row r="11715" spans="9:40" x14ac:dyDescent="0.25">
      <c r="I11715" s="1">
        <v>26.875</v>
      </c>
      <c r="J11715" s="1">
        <v>4.0612000000000004</v>
      </c>
      <c r="L11715" s="3">
        <f t="shared" si="410"/>
        <v>26.88</v>
      </c>
      <c r="M11715" s="3">
        <f t="shared" si="411"/>
        <v>4.0599999999999996</v>
      </c>
      <c r="AF11715" s="4"/>
      <c r="AN11715" s="4"/>
    </row>
    <row r="11716" spans="9:40" x14ac:dyDescent="0.25">
      <c r="I11716" s="1">
        <v>26.867999999999999</v>
      </c>
      <c r="J11716" s="1">
        <v>4.0610999999999997</v>
      </c>
      <c r="L11716" s="3">
        <f t="shared" si="410"/>
        <v>26.87</v>
      </c>
      <c r="M11716" s="3">
        <f t="shared" si="411"/>
        <v>4.0599999999999996</v>
      </c>
      <c r="AF11716" s="4"/>
      <c r="AN11716" s="4"/>
    </row>
    <row r="11717" spans="9:40" x14ac:dyDescent="0.25">
      <c r="I11717" s="1">
        <v>26.867999999999999</v>
      </c>
      <c r="J11717" s="1">
        <v>4.0608000000000004</v>
      </c>
      <c r="L11717" s="3">
        <f t="shared" si="410"/>
        <v>26.87</v>
      </c>
      <c r="M11717" s="3">
        <f t="shared" si="411"/>
        <v>4.0599999999999996</v>
      </c>
      <c r="AF11717" s="4"/>
      <c r="AN11717" s="4"/>
    </row>
    <row r="11718" spans="9:40" x14ac:dyDescent="0.25">
      <c r="I11718" s="1">
        <v>26.875</v>
      </c>
      <c r="J11718" s="1">
        <v>4.0609000000000002</v>
      </c>
      <c r="L11718" s="3">
        <f t="shared" si="410"/>
        <v>26.88</v>
      </c>
      <c r="M11718" s="3">
        <f t="shared" si="411"/>
        <v>4.0599999999999996</v>
      </c>
      <c r="AF11718" s="4"/>
      <c r="AN11718" s="4"/>
    </row>
    <row r="11719" spans="9:40" x14ac:dyDescent="0.25">
      <c r="I11719" s="1">
        <v>26.878</v>
      </c>
      <c r="J11719" s="1">
        <v>4.0609000000000002</v>
      </c>
      <c r="L11719" s="3">
        <f t="shared" si="410"/>
        <v>26.88</v>
      </c>
      <c r="M11719" s="3">
        <f t="shared" si="411"/>
        <v>4.0599999999999996</v>
      </c>
      <c r="AF11719" s="4"/>
      <c r="AN11719" s="4"/>
    </row>
    <row r="11720" spans="9:40" x14ac:dyDescent="0.25">
      <c r="I11720" s="1">
        <v>26.867999999999999</v>
      </c>
      <c r="J11720" s="1">
        <v>4.0599999999999996</v>
      </c>
      <c r="L11720" s="3">
        <f t="shared" si="410"/>
        <v>26.87</v>
      </c>
      <c r="M11720" s="3">
        <f t="shared" si="411"/>
        <v>4.0599999999999996</v>
      </c>
      <c r="AF11720" s="4"/>
      <c r="AN11720" s="4"/>
    </row>
    <row r="11721" spans="9:40" x14ac:dyDescent="0.25">
      <c r="I11721" s="1">
        <v>26.864999999999998</v>
      </c>
      <c r="J11721" s="1">
        <v>4.0608000000000004</v>
      </c>
      <c r="L11721" s="3">
        <f t="shared" si="410"/>
        <v>26.87</v>
      </c>
      <c r="M11721" s="3">
        <f t="shared" si="411"/>
        <v>4.0599999999999996</v>
      </c>
      <c r="AF11721" s="4"/>
      <c r="AN11721" s="4"/>
    </row>
    <row r="11722" spans="9:40" x14ac:dyDescent="0.25">
      <c r="I11722" s="1">
        <v>26.847000000000001</v>
      </c>
      <c r="J11722" s="1">
        <v>4.0620000000000003</v>
      </c>
      <c r="L11722" s="3">
        <f t="shared" si="410"/>
        <v>26.85</v>
      </c>
      <c r="M11722" s="3">
        <f t="shared" si="411"/>
        <v>4.0599999999999996</v>
      </c>
      <c r="AF11722" s="4"/>
      <c r="AN11722" s="4"/>
    </row>
    <row r="11723" spans="9:40" x14ac:dyDescent="0.25">
      <c r="I11723" s="1">
        <v>26.875</v>
      </c>
      <c r="J11723" s="1">
        <v>4.0622999999999996</v>
      </c>
      <c r="L11723" s="3">
        <f t="shared" si="410"/>
        <v>26.88</v>
      </c>
      <c r="M11723" s="3">
        <f t="shared" si="411"/>
        <v>4.0599999999999996</v>
      </c>
      <c r="AF11723" s="4"/>
      <c r="AN11723" s="4"/>
    </row>
    <row r="11724" spans="9:40" x14ac:dyDescent="0.25">
      <c r="I11724" s="1">
        <v>26.908000000000001</v>
      </c>
      <c r="J11724" s="1">
        <v>4.0625</v>
      </c>
      <c r="L11724" s="3">
        <f t="shared" si="410"/>
        <v>26.91</v>
      </c>
      <c r="M11724" s="3">
        <f t="shared" si="411"/>
        <v>4.0599999999999996</v>
      </c>
      <c r="AF11724" s="4"/>
      <c r="AN11724" s="4"/>
    </row>
    <row r="11725" spans="9:40" x14ac:dyDescent="0.25">
      <c r="I11725" s="1">
        <v>26.898</v>
      </c>
      <c r="J11725" s="1">
        <v>4.0627000000000004</v>
      </c>
      <c r="L11725" s="3">
        <f t="shared" si="410"/>
        <v>26.9</v>
      </c>
      <c r="M11725" s="3">
        <f t="shared" si="411"/>
        <v>4.0599999999999996</v>
      </c>
      <c r="AF11725" s="4"/>
      <c r="AN11725" s="4"/>
    </row>
    <row r="11726" spans="9:40" x14ac:dyDescent="0.25">
      <c r="I11726" s="1">
        <v>26.925999999999998</v>
      </c>
      <c r="J11726" s="1">
        <v>4.0625</v>
      </c>
      <c r="L11726" s="3">
        <f t="shared" si="410"/>
        <v>26.93</v>
      </c>
      <c r="M11726" s="3">
        <f t="shared" si="411"/>
        <v>4.0599999999999996</v>
      </c>
      <c r="AF11726" s="4"/>
      <c r="AN11726" s="4"/>
    </row>
    <row r="11727" spans="9:40" x14ac:dyDescent="0.25">
      <c r="I11727" s="1">
        <v>26.928999999999998</v>
      </c>
      <c r="J11727" s="1">
        <v>4.0625</v>
      </c>
      <c r="L11727" s="3">
        <f t="shared" si="410"/>
        <v>26.93</v>
      </c>
      <c r="M11727" s="3">
        <f t="shared" si="411"/>
        <v>4.0599999999999996</v>
      </c>
      <c r="AF11727" s="4"/>
      <c r="AN11727" s="4"/>
    </row>
    <row r="11728" spans="9:40" x14ac:dyDescent="0.25">
      <c r="I11728" s="1">
        <v>26.928999999999998</v>
      </c>
      <c r="J11728" s="1">
        <v>4.0627000000000004</v>
      </c>
      <c r="L11728" s="3">
        <f t="shared" si="410"/>
        <v>26.93</v>
      </c>
      <c r="M11728" s="3">
        <f t="shared" si="411"/>
        <v>4.0599999999999996</v>
      </c>
      <c r="AF11728" s="4"/>
      <c r="AN11728" s="4"/>
    </row>
    <row r="11729" spans="9:40" x14ac:dyDescent="0.25">
      <c r="I11729" s="1">
        <v>26.936</v>
      </c>
      <c r="J11729" s="1">
        <v>4.0629999999999997</v>
      </c>
      <c r="L11729" s="3">
        <f t="shared" si="410"/>
        <v>26.94</v>
      </c>
      <c r="M11729" s="3">
        <f t="shared" si="411"/>
        <v>4.0599999999999996</v>
      </c>
      <c r="AF11729" s="4"/>
      <c r="AN11729" s="4"/>
    </row>
    <row r="11730" spans="9:40" x14ac:dyDescent="0.25">
      <c r="I11730" s="1">
        <v>26.948</v>
      </c>
      <c r="J11730" s="1">
        <v>4.0632999999999999</v>
      </c>
      <c r="L11730" s="3">
        <f t="shared" si="410"/>
        <v>26.95</v>
      </c>
      <c r="M11730" s="3">
        <f t="shared" si="411"/>
        <v>4.0599999999999996</v>
      </c>
      <c r="AF11730" s="4"/>
      <c r="AN11730" s="4"/>
    </row>
    <row r="11731" spans="9:40" x14ac:dyDescent="0.25">
      <c r="I11731" s="1">
        <v>26.959</v>
      </c>
      <c r="J11731" s="1">
        <v>4.0635000000000003</v>
      </c>
      <c r="L11731" s="3">
        <f t="shared" si="410"/>
        <v>26.96</v>
      </c>
      <c r="M11731" s="3">
        <f t="shared" si="411"/>
        <v>4.0599999999999996</v>
      </c>
      <c r="AF11731" s="4"/>
      <c r="AN11731" s="4"/>
    </row>
    <row r="11732" spans="9:40" x14ac:dyDescent="0.25">
      <c r="I11732" s="1">
        <v>26.946999999999999</v>
      </c>
      <c r="J11732" s="1">
        <v>4.0637999999999996</v>
      </c>
      <c r="L11732" s="3">
        <f t="shared" si="410"/>
        <v>26.95</v>
      </c>
      <c r="M11732" s="3">
        <f t="shared" si="411"/>
        <v>4.0599999999999996</v>
      </c>
      <c r="AF11732" s="4"/>
      <c r="AN11732" s="4"/>
    </row>
    <row r="11733" spans="9:40" x14ac:dyDescent="0.25">
      <c r="I11733" s="1">
        <v>26.969000000000001</v>
      </c>
      <c r="J11733" s="1">
        <v>4.0636999999999999</v>
      </c>
      <c r="L11733" s="3">
        <f t="shared" si="410"/>
        <v>26.97</v>
      </c>
      <c r="M11733" s="3">
        <f t="shared" si="411"/>
        <v>4.0599999999999996</v>
      </c>
      <c r="AF11733" s="4"/>
      <c r="AN11733" s="4"/>
    </row>
    <row r="11734" spans="9:40" x14ac:dyDescent="0.25">
      <c r="I11734" s="1">
        <v>26.977</v>
      </c>
      <c r="J11734" s="1">
        <v>4.0629999999999997</v>
      </c>
      <c r="L11734" s="3">
        <f t="shared" si="410"/>
        <v>26.98</v>
      </c>
      <c r="M11734" s="3">
        <f t="shared" si="411"/>
        <v>4.0599999999999996</v>
      </c>
      <c r="AF11734" s="4"/>
      <c r="AN11734" s="4"/>
    </row>
    <row r="11735" spans="9:40" x14ac:dyDescent="0.25">
      <c r="I11735" s="1">
        <v>26.959</v>
      </c>
      <c r="J11735" s="1">
        <v>4.0613000000000001</v>
      </c>
      <c r="L11735" s="3">
        <f t="shared" si="410"/>
        <v>26.96</v>
      </c>
      <c r="M11735" s="3">
        <f t="shared" si="411"/>
        <v>4.0599999999999996</v>
      </c>
      <c r="AF11735" s="4"/>
      <c r="AN11735" s="4"/>
    </row>
    <row r="11736" spans="9:40" x14ac:dyDescent="0.25">
      <c r="I11736" s="1">
        <v>26.978000000000002</v>
      </c>
      <c r="J11736" s="1">
        <v>4.0589000000000004</v>
      </c>
      <c r="L11736" s="3">
        <f t="shared" si="410"/>
        <v>26.98</v>
      </c>
      <c r="M11736" s="3">
        <f t="shared" si="411"/>
        <v>4.0599999999999996</v>
      </c>
      <c r="AF11736" s="4"/>
      <c r="AN11736" s="4"/>
    </row>
    <row r="11737" spans="9:40" x14ac:dyDescent="0.25">
      <c r="I11737" s="1">
        <v>26.977</v>
      </c>
      <c r="J11737" s="1">
        <v>4.0580999999999996</v>
      </c>
      <c r="L11737" s="3">
        <f t="shared" si="410"/>
        <v>26.98</v>
      </c>
      <c r="M11737" s="3">
        <f t="shared" si="411"/>
        <v>4.0599999999999996</v>
      </c>
      <c r="AF11737" s="4"/>
      <c r="AN11737" s="4"/>
    </row>
    <row r="11738" spans="9:40" x14ac:dyDescent="0.25">
      <c r="I11738" s="1">
        <v>26.969000000000001</v>
      </c>
      <c r="J11738" s="1">
        <v>4.0579000000000001</v>
      </c>
      <c r="L11738" s="3">
        <f t="shared" si="410"/>
        <v>26.97</v>
      </c>
      <c r="M11738" s="3">
        <f t="shared" si="411"/>
        <v>4.0599999999999996</v>
      </c>
      <c r="AF11738" s="4"/>
      <c r="AN11738" s="4"/>
    </row>
    <row r="11739" spans="9:40" x14ac:dyDescent="0.25">
      <c r="I11739" s="1">
        <v>26.989000000000001</v>
      </c>
      <c r="J11739" s="1">
        <v>4.0586000000000002</v>
      </c>
      <c r="L11739" s="3">
        <f t="shared" si="410"/>
        <v>26.99</v>
      </c>
      <c r="M11739" s="3">
        <f t="shared" si="411"/>
        <v>4.0599999999999996</v>
      </c>
      <c r="AF11739" s="4"/>
      <c r="AN11739" s="4"/>
    </row>
    <row r="11740" spans="9:40" x14ac:dyDescent="0.25">
      <c r="I11740" s="1">
        <v>27.007000000000001</v>
      </c>
      <c r="J11740" s="1">
        <v>4.0597000000000003</v>
      </c>
      <c r="L11740" s="3">
        <f t="shared" si="410"/>
        <v>27.01</v>
      </c>
      <c r="M11740" s="3">
        <f t="shared" si="411"/>
        <v>4.0599999999999996</v>
      </c>
      <c r="AF11740" s="4"/>
      <c r="AN11740" s="4"/>
    </row>
    <row r="11741" spans="9:40" x14ac:dyDescent="0.25">
      <c r="I11741" s="1">
        <v>27.009</v>
      </c>
      <c r="J11741" s="1">
        <v>4.0595999999999997</v>
      </c>
      <c r="L11741" s="3">
        <f t="shared" si="410"/>
        <v>27.01</v>
      </c>
      <c r="M11741" s="3">
        <f t="shared" si="411"/>
        <v>4.0599999999999996</v>
      </c>
      <c r="AF11741" s="4"/>
      <c r="AN11741" s="4"/>
    </row>
    <row r="11742" spans="9:40" x14ac:dyDescent="0.25">
      <c r="I11742" s="1">
        <v>27.029</v>
      </c>
      <c r="J11742" s="1">
        <v>4.0585000000000004</v>
      </c>
      <c r="L11742" s="3">
        <f t="shared" si="410"/>
        <v>27.03</v>
      </c>
      <c r="M11742" s="3">
        <f t="shared" si="411"/>
        <v>4.0599999999999996</v>
      </c>
      <c r="AF11742" s="4"/>
      <c r="AN11742" s="4"/>
    </row>
    <row r="11743" spans="9:40" x14ac:dyDescent="0.25">
      <c r="I11743" s="1">
        <v>27.036000000000001</v>
      </c>
      <c r="J11743" s="1">
        <v>4.0572999999999997</v>
      </c>
      <c r="L11743" s="3">
        <f t="shared" si="410"/>
        <v>27.04</v>
      </c>
      <c r="M11743" s="3">
        <f t="shared" si="411"/>
        <v>4.0599999999999996</v>
      </c>
      <c r="AF11743" s="4"/>
      <c r="AN11743" s="4"/>
    </row>
    <row r="11744" spans="9:40" x14ac:dyDescent="0.25">
      <c r="I11744" s="1">
        <v>27.039000000000001</v>
      </c>
      <c r="J11744" s="1">
        <v>4.0563000000000002</v>
      </c>
      <c r="L11744" s="3">
        <f t="shared" si="410"/>
        <v>27.04</v>
      </c>
      <c r="M11744" s="3">
        <f t="shared" si="411"/>
        <v>4.0599999999999996</v>
      </c>
      <c r="AF11744" s="4"/>
      <c r="AN11744" s="4"/>
    </row>
    <row r="11745" spans="9:40" x14ac:dyDescent="0.25">
      <c r="I11745" s="1">
        <v>27.039000000000001</v>
      </c>
      <c r="J11745" s="1">
        <v>4.056</v>
      </c>
      <c r="L11745" s="3">
        <f t="shared" si="410"/>
        <v>27.04</v>
      </c>
      <c r="M11745" s="3">
        <f t="shared" si="411"/>
        <v>4.0599999999999996</v>
      </c>
      <c r="AF11745" s="4"/>
      <c r="AN11745" s="4"/>
    </row>
    <row r="11746" spans="9:40" x14ac:dyDescent="0.25">
      <c r="I11746" s="1">
        <v>27.056999999999999</v>
      </c>
      <c r="J11746" s="1">
        <v>4.056</v>
      </c>
      <c r="L11746" s="3">
        <f t="shared" si="410"/>
        <v>27.06</v>
      </c>
      <c r="M11746" s="3">
        <f t="shared" si="411"/>
        <v>4.0599999999999996</v>
      </c>
      <c r="AF11746" s="4"/>
      <c r="AN11746" s="4"/>
    </row>
    <row r="11747" spans="9:40" x14ac:dyDescent="0.25">
      <c r="I11747" s="1">
        <v>27.05</v>
      </c>
      <c r="J11747" s="1">
        <v>4.0556999999999999</v>
      </c>
      <c r="L11747" s="3">
        <f t="shared" si="410"/>
        <v>27.05</v>
      </c>
      <c r="M11747" s="3">
        <f t="shared" si="411"/>
        <v>4.0599999999999996</v>
      </c>
      <c r="AF11747" s="4"/>
      <c r="AN11747" s="4"/>
    </row>
    <row r="11748" spans="9:40" x14ac:dyDescent="0.25">
      <c r="I11748" s="1">
        <v>27.05</v>
      </c>
      <c r="J11748" s="1">
        <v>4.0545999999999998</v>
      </c>
      <c r="L11748" s="3">
        <f t="shared" si="410"/>
        <v>27.05</v>
      </c>
      <c r="M11748" s="3">
        <f t="shared" si="411"/>
        <v>4.05</v>
      </c>
      <c r="AF11748" s="4"/>
      <c r="AN11748" s="4"/>
    </row>
    <row r="11749" spans="9:40" x14ac:dyDescent="0.25">
      <c r="I11749" s="1">
        <v>27.067</v>
      </c>
      <c r="J11749" s="1">
        <v>4.0544000000000002</v>
      </c>
      <c r="L11749" s="3">
        <f t="shared" si="410"/>
        <v>27.07</v>
      </c>
      <c r="M11749" s="3">
        <f t="shared" si="411"/>
        <v>4.05</v>
      </c>
      <c r="AF11749" s="4"/>
      <c r="AN11749" s="4"/>
    </row>
    <row r="11750" spans="9:40" x14ac:dyDescent="0.25">
      <c r="I11750" s="1">
        <v>27.06</v>
      </c>
      <c r="J11750" s="1">
        <v>4.0545999999999998</v>
      </c>
      <c r="L11750" s="3">
        <f t="shared" si="410"/>
        <v>27.06</v>
      </c>
      <c r="M11750" s="3">
        <f t="shared" si="411"/>
        <v>4.05</v>
      </c>
      <c r="AF11750" s="4"/>
      <c r="AN11750" s="4"/>
    </row>
    <row r="11751" spans="9:40" x14ac:dyDescent="0.25">
      <c r="I11751" s="1">
        <v>27.068999999999999</v>
      </c>
      <c r="J11751" s="1">
        <v>4.0536000000000003</v>
      </c>
      <c r="L11751" s="3">
        <f t="shared" si="410"/>
        <v>27.07</v>
      </c>
      <c r="M11751" s="3">
        <f t="shared" si="411"/>
        <v>4.05</v>
      </c>
      <c r="AF11751" s="4"/>
      <c r="AN11751" s="4"/>
    </row>
    <row r="11752" spans="9:40" x14ac:dyDescent="0.25">
      <c r="I11752" s="1">
        <v>27.087</v>
      </c>
      <c r="J11752" s="1">
        <v>4.0541</v>
      </c>
      <c r="L11752" s="3">
        <f t="shared" si="410"/>
        <v>27.09</v>
      </c>
      <c r="M11752" s="3">
        <f t="shared" si="411"/>
        <v>4.05</v>
      </c>
      <c r="AF11752" s="4"/>
      <c r="AN11752" s="4"/>
    </row>
    <row r="11753" spans="9:40" x14ac:dyDescent="0.25">
      <c r="I11753" s="1">
        <v>27.1</v>
      </c>
      <c r="J11753" s="1">
        <v>4.0552000000000001</v>
      </c>
      <c r="L11753" s="3">
        <f t="shared" ref="L11753:L11816" si="412">ROUND(I11753, 2)</f>
        <v>27.1</v>
      </c>
      <c r="M11753" s="3">
        <f t="shared" ref="M11753:M11816" si="413">ROUND(J11753, 2)</f>
        <v>4.0599999999999996</v>
      </c>
      <c r="AF11753" s="4"/>
      <c r="AN11753" s="4"/>
    </row>
    <row r="11754" spans="9:40" x14ac:dyDescent="0.25">
      <c r="I11754" s="1">
        <v>27.111000000000001</v>
      </c>
      <c r="J11754" s="1">
        <v>4.0564999999999998</v>
      </c>
      <c r="L11754" s="3">
        <f t="shared" si="412"/>
        <v>27.11</v>
      </c>
      <c r="M11754" s="3">
        <f t="shared" si="413"/>
        <v>4.0599999999999996</v>
      </c>
      <c r="AF11754" s="4"/>
      <c r="AN11754" s="4"/>
    </row>
    <row r="11755" spans="9:40" x14ac:dyDescent="0.25">
      <c r="I11755" s="1">
        <v>27.117999999999999</v>
      </c>
      <c r="J11755" s="1">
        <v>4.0568</v>
      </c>
      <c r="L11755" s="3">
        <f t="shared" si="412"/>
        <v>27.12</v>
      </c>
      <c r="M11755" s="3">
        <f t="shared" si="413"/>
        <v>4.0599999999999996</v>
      </c>
      <c r="AF11755" s="4"/>
      <c r="AN11755" s="4"/>
    </row>
    <row r="11756" spans="9:40" x14ac:dyDescent="0.25">
      <c r="I11756" s="1">
        <v>27.12</v>
      </c>
      <c r="J11756" s="1">
        <v>4.0568</v>
      </c>
      <c r="L11756" s="3">
        <f t="shared" si="412"/>
        <v>27.12</v>
      </c>
      <c r="M11756" s="3">
        <f t="shared" si="413"/>
        <v>4.0599999999999996</v>
      </c>
      <c r="AF11756" s="4"/>
      <c r="AN11756" s="4"/>
    </row>
    <row r="11757" spans="9:40" x14ac:dyDescent="0.25">
      <c r="I11757" s="1">
        <v>27.117999999999999</v>
      </c>
      <c r="J11757" s="1">
        <v>4.0555000000000003</v>
      </c>
      <c r="L11757" s="3">
        <f t="shared" si="412"/>
        <v>27.12</v>
      </c>
      <c r="M11757" s="3">
        <f t="shared" si="413"/>
        <v>4.0599999999999996</v>
      </c>
      <c r="AF11757" s="4"/>
      <c r="AN11757" s="4"/>
    </row>
    <row r="11758" spans="9:40" x14ac:dyDescent="0.25">
      <c r="I11758" s="1">
        <v>27.151</v>
      </c>
      <c r="J11758" s="1">
        <v>4.0547000000000004</v>
      </c>
      <c r="L11758" s="3">
        <f t="shared" si="412"/>
        <v>27.15</v>
      </c>
      <c r="M11758" s="3">
        <f t="shared" si="413"/>
        <v>4.05</v>
      </c>
      <c r="AF11758" s="4"/>
      <c r="AN11758" s="4"/>
    </row>
    <row r="11759" spans="9:40" x14ac:dyDescent="0.25">
      <c r="I11759" s="1">
        <v>27.13</v>
      </c>
      <c r="J11759" s="1">
        <v>4.0545999999999998</v>
      </c>
      <c r="L11759" s="3">
        <f t="shared" si="412"/>
        <v>27.13</v>
      </c>
      <c r="M11759" s="3">
        <f t="shared" si="413"/>
        <v>4.05</v>
      </c>
      <c r="AF11759" s="4"/>
      <c r="AN11759" s="4"/>
    </row>
    <row r="11760" spans="9:40" x14ac:dyDescent="0.25">
      <c r="I11760" s="1">
        <v>27.138000000000002</v>
      </c>
      <c r="J11760" s="1">
        <v>4.0545999999999998</v>
      </c>
      <c r="L11760" s="3">
        <f t="shared" si="412"/>
        <v>27.14</v>
      </c>
      <c r="M11760" s="3">
        <f t="shared" si="413"/>
        <v>4.05</v>
      </c>
      <c r="AF11760" s="4"/>
      <c r="AN11760" s="4"/>
    </row>
    <row r="11761" spans="9:40" x14ac:dyDescent="0.25">
      <c r="I11761" s="1">
        <v>27.151</v>
      </c>
      <c r="J11761" s="1">
        <v>4.0528000000000004</v>
      </c>
      <c r="L11761" s="3">
        <f t="shared" si="412"/>
        <v>27.15</v>
      </c>
      <c r="M11761" s="3">
        <f t="shared" si="413"/>
        <v>4.05</v>
      </c>
      <c r="AF11761" s="4"/>
      <c r="AN11761" s="4"/>
    </row>
    <row r="11762" spans="9:40" x14ac:dyDescent="0.25">
      <c r="I11762" s="1">
        <v>27.151</v>
      </c>
      <c r="J11762" s="1">
        <v>4.0522999999999998</v>
      </c>
      <c r="L11762" s="3">
        <f t="shared" si="412"/>
        <v>27.15</v>
      </c>
      <c r="M11762" s="3">
        <f t="shared" si="413"/>
        <v>4.05</v>
      </c>
      <c r="AF11762" s="4"/>
      <c r="AN11762" s="4"/>
    </row>
    <row r="11763" spans="9:40" x14ac:dyDescent="0.25">
      <c r="I11763" s="1">
        <v>27.169</v>
      </c>
      <c r="J11763" s="1">
        <v>4.0515999999999996</v>
      </c>
      <c r="L11763" s="3">
        <f t="shared" si="412"/>
        <v>27.17</v>
      </c>
      <c r="M11763" s="3">
        <f t="shared" si="413"/>
        <v>4.05</v>
      </c>
      <c r="AF11763" s="4"/>
      <c r="AN11763" s="4"/>
    </row>
    <row r="11764" spans="9:40" x14ac:dyDescent="0.25">
      <c r="I11764" s="1">
        <v>27.16</v>
      </c>
      <c r="J11764" s="1">
        <v>4.0510000000000002</v>
      </c>
      <c r="L11764" s="3">
        <f t="shared" si="412"/>
        <v>27.16</v>
      </c>
      <c r="M11764" s="3">
        <f t="shared" si="413"/>
        <v>4.05</v>
      </c>
      <c r="AF11764" s="4"/>
      <c r="AN11764" s="4"/>
    </row>
    <row r="11765" spans="9:40" x14ac:dyDescent="0.25">
      <c r="I11765" s="1">
        <v>27.181000000000001</v>
      </c>
      <c r="J11765" s="1">
        <v>4.0507</v>
      </c>
      <c r="L11765" s="3">
        <f t="shared" si="412"/>
        <v>27.18</v>
      </c>
      <c r="M11765" s="3">
        <f t="shared" si="413"/>
        <v>4.05</v>
      </c>
      <c r="AF11765" s="4"/>
      <c r="AN11765" s="4"/>
    </row>
    <row r="11766" spans="9:40" x14ac:dyDescent="0.25">
      <c r="I11766" s="1">
        <v>27.178000000000001</v>
      </c>
      <c r="J11766" s="1">
        <v>4.0505000000000004</v>
      </c>
      <c r="L11766" s="3">
        <f t="shared" si="412"/>
        <v>27.18</v>
      </c>
      <c r="M11766" s="3">
        <f t="shared" si="413"/>
        <v>4.05</v>
      </c>
      <c r="AF11766" s="4"/>
      <c r="AN11766" s="4"/>
    </row>
    <row r="11767" spans="9:40" x14ac:dyDescent="0.25">
      <c r="I11767" s="1">
        <v>27.181000000000001</v>
      </c>
      <c r="J11767" s="1">
        <v>4.0502000000000002</v>
      </c>
      <c r="L11767" s="3">
        <f t="shared" si="412"/>
        <v>27.18</v>
      </c>
      <c r="M11767" s="3">
        <f t="shared" si="413"/>
        <v>4.05</v>
      </c>
      <c r="AF11767" s="4"/>
      <c r="AN11767" s="4"/>
    </row>
    <row r="11768" spans="9:40" x14ac:dyDescent="0.25">
      <c r="I11768" s="1">
        <v>27.190999999999999</v>
      </c>
      <c r="J11768" s="1">
        <v>4.0503999999999998</v>
      </c>
      <c r="L11768" s="3">
        <f t="shared" si="412"/>
        <v>27.19</v>
      </c>
      <c r="M11768" s="3">
        <f t="shared" si="413"/>
        <v>4.05</v>
      </c>
      <c r="AF11768" s="4"/>
      <c r="AN11768" s="4"/>
    </row>
    <row r="11769" spans="9:40" x14ac:dyDescent="0.25">
      <c r="I11769" s="1">
        <v>27.187999999999999</v>
      </c>
      <c r="J11769" s="1">
        <v>4.0502000000000002</v>
      </c>
      <c r="L11769" s="3">
        <f t="shared" si="412"/>
        <v>27.19</v>
      </c>
      <c r="M11769" s="3">
        <f t="shared" si="413"/>
        <v>4.05</v>
      </c>
      <c r="AF11769" s="4"/>
      <c r="AN11769" s="4"/>
    </row>
    <row r="11770" spans="9:40" x14ac:dyDescent="0.25">
      <c r="I11770" s="1">
        <v>27.221</v>
      </c>
      <c r="J11770" s="1">
        <v>4.05</v>
      </c>
      <c r="L11770" s="3">
        <f t="shared" si="412"/>
        <v>27.22</v>
      </c>
      <c r="M11770" s="3">
        <f t="shared" si="413"/>
        <v>4.05</v>
      </c>
      <c r="AF11770" s="4"/>
      <c r="AN11770" s="4"/>
    </row>
    <row r="11771" spans="9:40" x14ac:dyDescent="0.25">
      <c r="I11771" s="1">
        <v>27.221</v>
      </c>
      <c r="J11771" s="1">
        <v>4.0495999999999999</v>
      </c>
      <c r="L11771" s="3">
        <f t="shared" si="412"/>
        <v>27.22</v>
      </c>
      <c r="M11771" s="3">
        <f t="shared" si="413"/>
        <v>4.05</v>
      </c>
      <c r="AF11771" s="4"/>
      <c r="AN11771" s="4"/>
    </row>
    <row r="11772" spans="9:40" x14ac:dyDescent="0.25">
      <c r="I11772" s="1">
        <v>27.210999999999999</v>
      </c>
      <c r="J11772" s="1">
        <v>4.0495000000000001</v>
      </c>
      <c r="L11772" s="3">
        <f t="shared" si="412"/>
        <v>27.21</v>
      </c>
      <c r="M11772" s="3">
        <f t="shared" si="413"/>
        <v>4.05</v>
      </c>
      <c r="AF11772" s="4"/>
      <c r="AN11772" s="4"/>
    </row>
    <row r="11773" spans="9:40" x14ac:dyDescent="0.25">
      <c r="I11773" s="1">
        <v>27.218</v>
      </c>
      <c r="J11773" s="1">
        <v>4.0492999999999997</v>
      </c>
      <c r="L11773" s="3">
        <f t="shared" si="412"/>
        <v>27.22</v>
      </c>
      <c r="M11773" s="3">
        <f t="shared" si="413"/>
        <v>4.05</v>
      </c>
      <c r="AF11773" s="4"/>
      <c r="AN11773" s="4"/>
    </row>
    <row r="11774" spans="9:40" x14ac:dyDescent="0.25">
      <c r="I11774" s="1">
        <v>27.221</v>
      </c>
      <c r="J11774" s="1">
        <v>4.0491999999999999</v>
      </c>
      <c r="L11774" s="3">
        <f t="shared" si="412"/>
        <v>27.22</v>
      </c>
      <c r="M11774" s="3">
        <f t="shared" si="413"/>
        <v>4.05</v>
      </c>
      <c r="AF11774" s="4"/>
      <c r="AN11774" s="4"/>
    </row>
    <row r="11775" spans="9:40" x14ac:dyDescent="0.25">
      <c r="I11775" s="1">
        <v>27.221</v>
      </c>
      <c r="J11775" s="1">
        <v>4.0488</v>
      </c>
      <c r="L11775" s="3">
        <f t="shared" si="412"/>
        <v>27.22</v>
      </c>
      <c r="M11775" s="3">
        <f t="shared" si="413"/>
        <v>4.05</v>
      </c>
      <c r="AF11775" s="4"/>
      <c r="AN11775" s="4"/>
    </row>
    <row r="11776" spans="9:40" x14ac:dyDescent="0.25">
      <c r="I11776" s="1">
        <v>27.228999999999999</v>
      </c>
      <c r="J11776" s="1">
        <v>4.0488</v>
      </c>
      <c r="L11776" s="3">
        <f t="shared" si="412"/>
        <v>27.23</v>
      </c>
      <c r="M11776" s="3">
        <f t="shared" si="413"/>
        <v>4.05</v>
      </c>
      <c r="AF11776" s="4"/>
      <c r="AN11776" s="4"/>
    </row>
    <row r="11777" spans="9:40" x14ac:dyDescent="0.25">
      <c r="I11777" s="1">
        <v>27.221</v>
      </c>
      <c r="J11777" s="1">
        <v>4.0481999999999996</v>
      </c>
      <c r="L11777" s="3">
        <f t="shared" si="412"/>
        <v>27.22</v>
      </c>
      <c r="M11777" s="3">
        <f t="shared" si="413"/>
        <v>4.05</v>
      </c>
      <c r="AF11777" s="4"/>
      <c r="AN11777" s="4"/>
    </row>
    <row r="11778" spans="9:40" x14ac:dyDescent="0.25">
      <c r="I11778" s="1">
        <v>27.242000000000001</v>
      </c>
      <c r="J11778" s="1">
        <v>4.0481999999999996</v>
      </c>
      <c r="L11778" s="3">
        <f t="shared" si="412"/>
        <v>27.24</v>
      </c>
      <c r="M11778" s="3">
        <f t="shared" si="413"/>
        <v>4.05</v>
      </c>
      <c r="AF11778" s="4"/>
      <c r="AN11778" s="4"/>
    </row>
    <row r="11779" spans="9:40" x14ac:dyDescent="0.25">
      <c r="I11779" s="1">
        <v>27.239000000000001</v>
      </c>
      <c r="J11779" s="1">
        <v>4.0481999999999996</v>
      </c>
      <c r="L11779" s="3">
        <f t="shared" si="412"/>
        <v>27.24</v>
      </c>
      <c r="M11779" s="3">
        <f t="shared" si="413"/>
        <v>4.05</v>
      </c>
      <c r="AF11779" s="4"/>
      <c r="AN11779" s="4"/>
    </row>
    <row r="11780" spans="9:40" x14ac:dyDescent="0.25">
      <c r="I11780" s="1">
        <v>27.251000000000001</v>
      </c>
      <c r="J11780" s="1">
        <v>4.0481999999999996</v>
      </c>
      <c r="L11780" s="3">
        <f t="shared" si="412"/>
        <v>27.25</v>
      </c>
      <c r="M11780" s="3">
        <f t="shared" si="413"/>
        <v>4.05</v>
      </c>
      <c r="AF11780" s="4"/>
      <c r="AN11780" s="4"/>
    </row>
    <row r="11781" spans="9:40" x14ac:dyDescent="0.25">
      <c r="I11781" s="1">
        <v>27.251000000000001</v>
      </c>
      <c r="J11781" s="1">
        <v>4.0483000000000002</v>
      </c>
      <c r="L11781" s="3">
        <f t="shared" si="412"/>
        <v>27.25</v>
      </c>
      <c r="M11781" s="3">
        <f t="shared" si="413"/>
        <v>4.05</v>
      </c>
      <c r="AF11781" s="4"/>
      <c r="AN11781" s="4"/>
    </row>
    <row r="11782" spans="9:40" x14ac:dyDescent="0.25">
      <c r="I11782" s="1">
        <v>27.259</v>
      </c>
      <c r="J11782" s="1">
        <v>4.0479000000000003</v>
      </c>
      <c r="L11782" s="3">
        <f t="shared" si="412"/>
        <v>27.26</v>
      </c>
      <c r="M11782" s="3">
        <f t="shared" si="413"/>
        <v>4.05</v>
      </c>
      <c r="AF11782" s="4"/>
      <c r="AN11782" s="4"/>
    </row>
    <row r="11783" spans="9:40" x14ac:dyDescent="0.25">
      <c r="I11783" s="1">
        <v>27.260999999999999</v>
      </c>
      <c r="J11783" s="1">
        <v>4.0481999999999996</v>
      </c>
      <c r="L11783" s="3">
        <f t="shared" si="412"/>
        <v>27.26</v>
      </c>
      <c r="M11783" s="3">
        <f t="shared" si="413"/>
        <v>4.05</v>
      </c>
      <c r="AF11783" s="4"/>
      <c r="AN11783" s="4"/>
    </row>
    <row r="11784" spans="9:40" x14ac:dyDescent="0.25">
      <c r="I11784" s="1">
        <v>27.260999999999999</v>
      </c>
      <c r="J11784" s="1">
        <v>4.0487000000000002</v>
      </c>
      <c r="L11784" s="3">
        <f t="shared" si="412"/>
        <v>27.26</v>
      </c>
      <c r="M11784" s="3">
        <f t="shared" si="413"/>
        <v>4.05</v>
      </c>
      <c r="AF11784" s="4"/>
      <c r="AN11784" s="4"/>
    </row>
    <row r="11785" spans="9:40" x14ac:dyDescent="0.25">
      <c r="I11785" s="1">
        <v>27.259</v>
      </c>
      <c r="J11785" s="1">
        <v>4.0488</v>
      </c>
      <c r="L11785" s="3">
        <f t="shared" si="412"/>
        <v>27.26</v>
      </c>
      <c r="M11785" s="3">
        <f t="shared" si="413"/>
        <v>4.05</v>
      </c>
      <c r="AF11785" s="4"/>
      <c r="AN11785" s="4"/>
    </row>
    <row r="11786" spans="9:40" x14ac:dyDescent="0.25">
      <c r="I11786" s="1">
        <v>27.260999999999999</v>
      </c>
      <c r="J11786" s="1">
        <v>4.0490000000000004</v>
      </c>
      <c r="L11786" s="3">
        <f t="shared" si="412"/>
        <v>27.26</v>
      </c>
      <c r="M11786" s="3">
        <f t="shared" si="413"/>
        <v>4.05</v>
      </c>
      <c r="AF11786" s="4"/>
      <c r="AN11786" s="4"/>
    </row>
    <row r="11787" spans="9:40" x14ac:dyDescent="0.25">
      <c r="I11787" s="1">
        <v>27.271999999999998</v>
      </c>
      <c r="J11787" s="1">
        <v>4.0487000000000002</v>
      </c>
      <c r="L11787" s="3">
        <f t="shared" si="412"/>
        <v>27.27</v>
      </c>
      <c r="M11787" s="3">
        <f t="shared" si="413"/>
        <v>4.05</v>
      </c>
      <c r="AF11787" s="4"/>
      <c r="AN11787" s="4"/>
    </row>
    <row r="11788" spans="9:40" x14ac:dyDescent="0.25">
      <c r="I11788" s="1">
        <v>27.259</v>
      </c>
      <c r="J11788" s="1">
        <v>4.0486000000000004</v>
      </c>
      <c r="L11788" s="3">
        <f t="shared" si="412"/>
        <v>27.26</v>
      </c>
      <c r="M11788" s="3">
        <f t="shared" si="413"/>
        <v>4.05</v>
      </c>
      <c r="AF11788" s="4"/>
      <c r="AN11788" s="4"/>
    </row>
    <row r="11789" spans="9:40" x14ac:dyDescent="0.25">
      <c r="I11789" s="1">
        <v>27.271999999999998</v>
      </c>
      <c r="J11789" s="1">
        <v>4.0487000000000002</v>
      </c>
      <c r="L11789" s="3">
        <f t="shared" si="412"/>
        <v>27.27</v>
      </c>
      <c r="M11789" s="3">
        <f t="shared" si="413"/>
        <v>4.05</v>
      </c>
      <c r="AF11789" s="4"/>
      <c r="AN11789" s="4"/>
    </row>
    <row r="11790" spans="9:40" x14ac:dyDescent="0.25">
      <c r="I11790" s="1">
        <v>27.271999999999998</v>
      </c>
      <c r="J11790" s="1">
        <v>4.0484999999999998</v>
      </c>
      <c r="L11790" s="3">
        <f t="shared" si="412"/>
        <v>27.27</v>
      </c>
      <c r="M11790" s="3">
        <f t="shared" si="413"/>
        <v>4.05</v>
      </c>
      <c r="AF11790" s="4"/>
      <c r="AN11790" s="4"/>
    </row>
    <row r="11791" spans="9:40" x14ac:dyDescent="0.25">
      <c r="I11791" s="1">
        <v>27.279</v>
      </c>
      <c r="J11791" s="1">
        <v>4.0487000000000002</v>
      </c>
      <c r="L11791" s="3">
        <f t="shared" si="412"/>
        <v>27.28</v>
      </c>
      <c r="M11791" s="3">
        <f t="shared" si="413"/>
        <v>4.05</v>
      </c>
      <c r="AF11791" s="4"/>
      <c r="AN11791" s="4"/>
    </row>
    <row r="11792" spans="9:40" x14ac:dyDescent="0.25">
      <c r="I11792" s="1">
        <v>27.282</v>
      </c>
      <c r="J11792" s="1">
        <v>4.0490000000000004</v>
      </c>
      <c r="L11792" s="3">
        <f t="shared" si="412"/>
        <v>27.28</v>
      </c>
      <c r="M11792" s="3">
        <f t="shared" si="413"/>
        <v>4.05</v>
      </c>
      <c r="AF11792" s="4"/>
      <c r="AN11792" s="4"/>
    </row>
    <row r="11793" spans="9:40" x14ac:dyDescent="0.25">
      <c r="I11793" s="1">
        <v>27.291</v>
      </c>
      <c r="J11793" s="1">
        <v>4.0495000000000001</v>
      </c>
      <c r="L11793" s="3">
        <f t="shared" si="412"/>
        <v>27.29</v>
      </c>
      <c r="M11793" s="3">
        <f t="shared" si="413"/>
        <v>4.05</v>
      </c>
      <c r="AF11793" s="4"/>
      <c r="AN11793" s="4"/>
    </row>
    <row r="11794" spans="9:40" x14ac:dyDescent="0.25">
      <c r="I11794" s="1">
        <v>27.29</v>
      </c>
      <c r="J11794" s="1">
        <v>4.0490000000000004</v>
      </c>
      <c r="L11794" s="3">
        <f t="shared" si="412"/>
        <v>27.29</v>
      </c>
      <c r="M11794" s="3">
        <f t="shared" si="413"/>
        <v>4.05</v>
      </c>
      <c r="AF11794" s="4"/>
      <c r="AN11794" s="4"/>
    </row>
    <row r="11795" spans="9:40" x14ac:dyDescent="0.25">
      <c r="I11795" s="1">
        <v>27.291</v>
      </c>
      <c r="J11795" s="1">
        <v>4.0483000000000002</v>
      </c>
      <c r="L11795" s="3">
        <f t="shared" si="412"/>
        <v>27.29</v>
      </c>
      <c r="M11795" s="3">
        <f t="shared" si="413"/>
        <v>4.05</v>
      </c>
      <c r="AF11795" s="4"/>
      <c r="AN11795" s="4"/>
    </row>
    <row r="11796" spans="9:40" x14ac:dyDescent="0.25">
      <c r="I11796" s="1">
        <v>27.291</v>
      </c>
      <c r="J11796" s="1">
        <v>4.0484999999999998</v>
      </c>
      <c r="L11796" s="3">
        <f t="shared" si="412"/>
        <v>27.29</v>
      </c>
      <c r="M11796" s="3">
        <f t="shared" si="413"/>
        <v>4.05</v>
      </c>
      <c r="AF11796" s="4"/>
      <c r="AN11796" s="4"/>
    </row>
    <row r="11797" spans="9:40" x14ac:dyDescent="0.25">
      <c r="I11797" s="1">
        <v>27.298999999999999</v>
      </c>
      <c r="J11797" s="1">
        <v>4.0484999999999998</v>
      </c>
      <c r="L11797" s="3">
        <f t="shared" si="412"/>
        <v>27.3</v>
      </c>
      <c r="M11797" s="3">
        <f t="shared" si="413"/>
        <v>4.05</v>
      </c>
      <c r="AF11797" s="4"/>
      <c r="AN11797" s="4"/>
    </row>
    <row r="11798" spans="9:40" x14ac:dyDescent="0.25">
      <c r="I11798" s="1">
        <v>27.312000000000001</v>
      </c>
      <c r="J11798" s="1">
        <v>4.0481999999999996</v>
      </c>
      <c r="L11798" s="3">
        <f t="shared" si="412"/>
        <v>27.31</v>
      </c>
      <c r="M11798" s="3">
        <f t="shared" si="413"/>
        <v>4.05</v>
      </c>
      <c r="AF11798" s="4"/>
      <c r="AN11798" s="4"/>
    </row>
    <row r="11799" spans="9:40" x14ac:dyDescent="0.25">
      <c r="I11799" s="1">
        <v>27.312000000000001</v>
      </c>
      <c r="J11799" s="1">
        <v>4.0479000000000003</v>
      </c>
      <c r="L11799" s="3">
        <f t="shared" si="412"/>
        <v>27.31</v>
      </c>
      <c r="M11799" s="3">
        <f t="shared" si="413"/>
        <v>4.05</v>
      </c>
      <c r="AF11799" s="4"/>
      <c r="AN11799" s="4"/>
    </row>
    <row r="11800" spans="9:40" x14ac:dyDescent="0.25">
      <c r="I11800" s="1">
        <v>27.312000000000001</v>
      </c>
      <c r="J11800" s="1">
        <v>4.048</v>
      </c>
      <c r="L11800" s="3">
        <f t="shared" si="412"/>
        <v>27.31</v>
      </c>
      <c r="M11800" s="3">
        <f t="shared" si="413"/>
        <v>4.05</v>
      </c>
      <c r="AF11800" s="4"/>
      <c r="AN11800" s="4"/>
    </row>
    <row r="11801" spans="9:40" x14ac:dyDescent="0.25">
      <c r="I11801" s="1">
        <v>27.309000000000001</v>
      </c>
      <c r="J11801" s="1">
        <v>4.0481999999999996</v>
      </c>
      <c r="L11801" s="3">
        <f t="shared" si="412"/>
        <v>27.31</v>
      </c>
      <c r="M11801" s="3">
        <f t="shared" si="413"/>
        <v>4.05</v>
      </c>
      <c r="AF11801" s="4"/>
      <c r="AN11801" s="4"/>
    </row>
    <row r="11802" spans="9:40" x14ac:dyDescent="0.25">
      <c r="I11802" s="1">
        <v>27.321000000000002</v>
      </c>
      <c r="J11802" s="1">
        <v>4.0492999999999997</v>
      </c>
      <c r="L11802" s="3">
        <f t="shared" si="412"/>
        <v>27.32</v>
      </c>
      <c r="M11802" s="3">
        <f t="shared" si="413"/>
        <v>4.05</v>
      </c>
      <c r="AF11802" s="4"/>
      <c r="AN11802" s="4"/>
    </row>
    <row r="11803" spans="9:40" x14ac:dyDescent="0.25">
      <c r="I11803" s="1">
        <v>27.321000000000002</v>
      </c>
      <c r="J11803" s="1">
        <v>4.05</v>
      </c>
      <c r="L11803" s="3">
        <f t="shared" si="412"/>
        <v>27.32</v>
      </c>
      <c r="M11803" s="3">
        <f t="shared" si="413"/>
        <v>4.05</v>
      </c>
      <c r="AF11803" s="4"/>
      <c r="AN11803" s="4"/>
    </row>
    <row r="11804" spans="9:40" x14ac:dyDescent="0.25">
      <c r="I11804" s="1">
        <v>27.32</v>
      </c>
      <c r="J11804" s="1">
        <v>4.0491000000000001</v>
      </c>
      <c r="L11804" s="3">
        <f t="shared" si="412"/>
        <v>27.32</v>
      </c>
      <c r="M11804" s="3">
        <f t="shared" si="413"/>
        <v>4.05</v>
      </c>
      <c r="AF11804" s="4"/>
      <c r="AN11804" s="4"/>
    </row>
    <row r="11805" spans="9:40" x14ac:dyDescent="0.25">
      <c r="I11805" s="1">
        <v>27.332000000000001</v>
      </c>
      <c r="J11805" s="1">
        <v>4.0483000000000002</v>
      </c>
      <c r="L11805" s="3">
        <f t="shared" si="412"/>
        <v>27.33</v>
      </c>
      <c r="M11805" s="3">
        <f t="shared" si="413"/>
        <v>4.05</v>
      </c>
      <c r="AF11805" s="4"/>
      <c r="AN11805" s="4"/>
    </row>
    <row r="11806" spans="9:40" x14ac:dyDescent="0.25">
      <c r="I11806" s="1">
        <v>27.341999999999999</v>
      </c>
      <c r="J11806" s="1">
        <v>4.0481999999999996</v>
      </c>
      <c r="L11806" s="3">
        <f t="shared" si="412"/>
        <v>27.34</v>
      </c>
      <c r="M11806" s="3">
        <f t="shared" si="413"/>
        <v>4.05</v>
      </c>
      <c r="AF11806" s="4"/>
      <c r="AN11806" s="4"/>
    </row>
    <row r="11807" spans="9:40" x14ac:dyDescent="0.25">
      <c r="I11807" s="1">
        <v>27.338999999999999</v>
      </c>
      <c r="J11807" s="1">
        <v>4.0476999999999999</v>
      </c>
      <c r="L11807" s="3">
        <f t="shared" si="412"/>
        <v>27.34</v>
      </c>
      <c r="M11807" s="3">
        <f t="shared" si="413"/>
        <v>4.05</v>
      </c>
      <c r="AF11807" s="4"/>
      <c r="AN11807" s="4"/>
    </row>
    <row r="11808" spans="9:40" x14ac:dyDescent="0.25">
      <c r="I11808" s="1">
        <v>27.363</v>
      </c>
      <c r="J11808" s="1">
        <v>4.0473999999999997</v>
      </c>
      <c r="L11808" s="3">
        <f t="shared" si="412"/>
        <v>27.36</v>
      </c>
      <c r="M11808" s="3">
        <f t="shared" si="413"/>
        <v>4.05</v>
      </c>
      <c r="AF11808" s="4"/>
      <c r="AN11808" s="4"/>
    </row>
    <row r="11809" spans="9:40" x14ac:dyDescent="0.25">
      <c r="I11809" s="1">
        <v>27.363</v>
      </c>
      <c r="J11809" s="1">
        <v>4.0472000000000001</v>
      </c>
      <c r="L11809" s="3">
        <f t="shared" si="412"/>
        <v>27.36</v>
      </c>
      <c r="M11809" s="3">
        <f t="shared" si="413"/>
        <v>4.05</v>
      </c>
      <c r="AF11809" s="4"/>
      <c r="AN11809" s="4"/>
    </row>
    <row r="11810" spans="9:40" x14ac:dyDescent="0.25">
      <c r="I11810" s="1">
        <v>27.36</v>
      </c>
      <c r="J11810" s="1">
        <v>4.0468000000000002</v>
      </c>
      <c r="L11810" s="3">
        <f t="shared" si="412"/>
        <v>27.36</v>
      </c>
      <c r="M11810" s="3">
        <f t="shared" si="413"/>
        <v>4.05</v>
      </c>
      <c r="AF11810" s="4"/>
      <c r="AN11810" s="4"/>
    </row>
    <row r="11811" spans="9:40" x14ac:dyDescent="0.25">
      <c r="I11811" s="1">
        <v>27.372</v>
      </c>
      <c r="J11811" s="1">
        <v>4.0467000000000004</v>
      </c>
      <c r="L11811" s="3">
        <f t="shared" si="412"/>
        <v>27.37</v>
      </c>
      <c r="M11811" s="3">
        <f t="shared" si="413"/>
        <v>4.05</v>
      </c>
      <c r="AF11811" s="4"/>
      <c r="AN11811" s="4"/>
    </row>
    <row r="11812" spans="9:40" x14ac:dyDescent="0.25">
      <c r="I11812" s="1">
        <v>27.372</v>
      </c>
      <c r="J11812" s="1">
        <v>4.0464000000000002</v>
      </c>
      <c r="L11812" s="3">
        <f t="shared" si="412"/>
        <v>27.37</v>
      </c>
      <c r="M11812" s="3">
        <f t="shared" si="413"/>
        <v>4.05</v>
      </c>
      <c r="AF11812" s="4"/>
      <c r="AN11812" s="4"/>
    </row>
    <row r="11813" spans="9:40" x14ac:dyDescent="0.25">
      <c r="I11813" s="1">
        <v>27.381</v>
      </c>
      <c r="J11813" s="1">
        <v>4.0464000000000002</v>
      </c>
      <c r="L11813" s="3">
        <f t="shared" si="412"/>
        <v>27.38</v>
      </c>
      <c r="M11813" s="3">
        <f t="shared" si="413"/>
        <v>4.05</v>
      </c>
      <c r="AF11813" s="4"/>
      <c r="AN11813" s="4"/>
    </row>
    <row r="11814" spans="9:40" x14ac:dyDescent="0.25">
      <c r="I11814" s="1">
        <v>27.382000000000001</v>
      </c>
      <c r="J11814" s="1">
        <v>4.0468999999999999</v>
      </c>
      <c r="L11814" s="3">
        <f t="shared" si="412"/>
        <v>27.38</v>
      </c>
      <c r="M11814" s="3">
        <f t="shared" si="413"/>
        <v>4.05</v>
      </c>
      <c r="AF11814" s="4"/>
      <c r="AN11814" s="4"/>
    </row>
    <row r="11815" spans="9:40" x14ac:dyDescent="0.25">
      <c r="I11815" s="1">
        <v>27.382000000000001</v>
      </c>
      <c r="J11815" s="1">
        <v>4.0476000000000001</v>
      </c>
      <c r="L11815" s="3">
        <f t="shared" si="412"/>
        <v>27.38</v>
      </c>
      <c r="M11815" s="3">
        <f t="shared" si="413"/>
        <v>4.05</v>
      </c>
      <c r="AF11815" s="4"/>
      <c r="AN11815" s="4"/>
    </row>
    <row r="11816" spans="9:40" x14ac:dyDescent="0.25">
      <c r="I11816" s="1">
        <v>27.402999999999999</v>
      </c>
      <c r="J11816" s="1">
        <v>4.048</v>
      </c>
      <c r="L11816" s="3">
        <f t="shared" si="412"/>
        <v>27.4</v>
      </c>
      <c r="M11816" s="3">
        <f t="shared" si="413"/>
        <v>4.05</v>
      </c>
      <c r="AF11816" s="4"/>
      <c r="AN11816" s="4"/>
    </row>
    <row r="11817" spans="9:40" x14ac:dyDescent="0.25">
      <c r="I11817" s="1">
        <v>27.4</v>
      </c>
      <c r="J11817" s="1">
        <v>4.0476000000000001</v>
      </c>
      <c r="L11817" s="3">
        <f t="shared" ref="L11817:L11880" si="414">ROUND(I11817, 2)</f>
        <v>27.4</v>
      </c>
      <c r="M11817" s="3">
        <f t="shared" ref="M11817:M11880" si="415">ROUND(J11817, 2)</f>
        <v>4.05</v>
      </c>
      <c r="AF11817" s="4"/>
      <c r="AN11817" s="4"/>
    </row>
    <row r="11818" spans="9:40" x14ac:dyDescent="0.25">
      <c r="I11818" s="1">
        <v>27.411999999999999</v>
      </c>
      <c r="J11818" s="1">
        <v>4.0465</v>
      </c>
      <c r="L11818" s="3">
        <f t="shared" si="414"/>
        <v>27.41</v>
      </c>
      <c r="M11818" s="3">
        <f t="shared" si="415"/>
        <v>4.05</v>
      </c>
      <c r="AF11818" s="4"/>
      <c r="AN11818" s="4"/>
    </row>
    <row r="11819" spans="9:40" x14ac:dyDescent="0.25">
      <c r="I11819" s="1">
        <v>27.411999999999999</v>
      </c>
      <c r="J11819" s="1">
        <v>4.0462999999999996</v>
      </c>
      <c r="L11819" s="3">
        <f t="shared" si="414"/>
        <v>27.41</v>
      </c>
      <c r="M11819" s="3">
        <f t="shared" si="415"/>
        <v>4.05</v>
      </c>
      <c r="AF11819" s="4"/>
      <c r="AN11819" s="4"/>
    </row>
    <row r="11820" spans="9:40" x14ac:dyDescent="0.25">
      <c r="I11820" s="1">
        <v>27.43</v>
      </c>
      <c r="J11820" s="1">
        <v>4.0453000000000001</v>
      </c>
      <c r="L11820" s="3">
        <f t="shared" si="414"/>
        <v>27.43</v>
      </c>
      <c r="M11820" s="3">
        <f t="shared" si="415"/>
        <v>4.05</v>
      </c>
      <c r="AF11820" s="4"/>
      <c r="AN11820" s="4"/>
    </row>
    <row r="11821" spans="9:40" x14ac:dyDescent="0.25">
      <c r="I11821" s="1">
        <v>27.422000000000001</v>
      </c>
      <c r="J11821" s="1">
        <v>4.0449000000000002</v>
      </c>
      <c r="L11821" s="3">
        <f t="shared" si="414"/>
        <v>27.42</v>
      </c>
      <c r="M11821" s="3">
        <f t="shared" si="415"/>
        <v>4.04</v>
      </c>
      <c r="AF11821" s="4"/>
      <c r="AN11821" s="4"/>
    </row>
    <row r="11822" spans="9:40" x14ac:dyDescent="0.25">
      <c r="I11822" s="1">
        <v>27.443000000000001</v>
      </c>
      <c r="J11822" s="1">
        <v>4.0441000000000003</v>
      </c>
      <c r="L11822" s="3">
        <f t="shared" si="414"/>
        <v>27.44</v>
      </c>
      <c r="M11822" s="3">
        <f t="shared" si="415"/>
        <v>4.04</v>
      </c>
      <c r="AF11822" s="4"/>
      <c r="AN11822" s="4"/>
    </row>
    <row r="11823" spans="9:40" x14ac:dyDescent="0.25">
      <c r="I11823" s="1">
        <v>27.44</v>
      </c>
      <c r="J11823" s="1">
        <v>4.0438000000000001</v>
      </c>
      <c r="L11823" s="3">
        <f t="shared" si="414"/>
        <v>27.44</v>
      </c>
      <c r="M11823" s="3">
        <f t="shared" si="415"/>
        <v>4.04</v>
      </c>
      <c r="AF11823" s="4"/>
      <c r="AN11823" s="4"/>
    </row>
    <row r="11824" spans="9:40" x14ac:dyDescent="0.25">
      <c r="I11824" s="1">
        <v>27.443000000000001</v>
      </c>
      <c r="J11824" s="1">
        <v>4.0438999999999998</v>
      </c>
      <c r="L11824" s="3">
        <f t="shared" si="414"/>
        <v>27.44</v>
      </c>
      <c r="M11824" s="3">
        <f t="shared" si="415"/>
        <v>4.04</v>
      </c>
      <c r="AF11824" s="4"/>
      <c r="AN11824" s="4"/>
    </row>
    <row r="11825" spans="9:40" x14ac:dyDescent="0.25">
      <c r="I11825" s="1">
        <v>27.452000000000002</v>
      </c>
      <c r="J11825" s="1">
        <v>4.0448000000000004</v>
      </c>
      <c r="L11825" s="3">
        <f t="shared" si="414"/>
        <v>27.45</v>
      </c>
      <c r="M11825" s="3">
        <f t="shared" si="415"/>
        <v>4.04</v>
      </c>
      <c r="AF11825" s="4"/>
      <c r="AN11825" s="4"/>
    </row>
    <row r="11826" spans="9:40" x14ac:dyDescent="0.25">
      <c r="I11826" s="1">
        <v>27.452000000000002</v>
      </c>
      <c r="J11826" s="1">
        <v>4.0457999999999998</v>
      </c>
      <c r="L11826" s="3">
        <f t="shared" si="414"/>
        <v>27.45</v>
      </c>
      <c r="M11826" s="3">
        <f t="shared" si="415"/>
        <v>4.05</v>
      </c>
      <c r="AF11826" s="4"/>
      <c r="AN11826" s="4"/>
    </row>
    <row r="11827" spans="9:40" x14ac:dyDescent="0.25">
      <c r="I11827" s="1">
        <v>27.47</v>
      </c>
      <c r="J11827" s="1">
        <v>4.0460000000000003</v>
      </c>
      <c r="L11827" s="3">
        <f t="shared" si="414"/>
        <v>27.47</v>
      </c>
      <c r="M11827" s="3">
        <f t="shared" si="415"/>
        <v>4.05</v>
      </c>
      <c r="AF11827" s="4"/>
      <c r="AN11827" s="4"/>
    </row>
    <row r="11828" spans="9:40" x14ac:dyDescent="0.25">
      <c r="I11828" s="1">
        <v>27.463000000000001</v>
      </c>
      <c r="J11828" s="1">
        <v>4.0461</v>
      </c>
      <c r="L11828" s="3">
        <f t="shared" si="414"/>
        <v>27.46</v>
      </c>
      <c r="M11828" s="3">
        <f t="shared" si="415"/>
        <v>4.05</v>
      </c>
      <c r="AF11828" s="4"/>
      <c r="AN11828" s="4"/>
    </row>
    <row r="11829" spans="9:40" x14ac:dyDescent="0.25">
      <c r="I11829" s="1">
        <v>27.463000000000001</v>
      </c>
      <c r="J11829" s="1">
        <v>4.0454999999999997</v>
      </c>
      <c r="L11829" s="3">
        <f t="shared" si="414"/>
        <v>27.46</v>
      </c>
      <c r="M11829" s="3">
        <f t="shared" si="415"/>
        <v>4.05</v>
      </c>
      <c r="AF11829" s="4"/>
      <c r="AN11829" s="4"/>
    </row>
    <row r="11830" spans="9:40" x14ac:dyDescent="0.25">
      <c r="I11830" s="1">
        <v>27.491</v>
      </c>
      <c r="J11830" s="1">
        <v>4.0442999999999998</v>
      </c>
      <c r="L11830" s="3">
        <f t="shared" si="414"/>
        <v>27.49</v>
      </c>
      <c r="M11830" s="3">
        <f t="shared" si="415"/>
        <v>4.04</v>
      </c>
      <c r="AF11830" s="4"/>
      <c r="AN11830" s="4"/>
    </row>
    <row r="11831" spans="9:40" x14ac:dyDescent="0.25">
      <c r="I11831" s="1">
        <v>27.472999999999999</v>
      </c>
      <c r="J11831" s="1">
        <v>4.0438999999999998</v>
      </c>
      <c r="L11831" s="3">
        <f t="shared" si="414"/>
        <v>27.47</v>
      </c>
      <c r="M11831" s="3">
        <f t="shared" si="415"/>
        <v>4.04</v>
      </c>
      <c r="AF11831" s="4"/>
      <c r="AN11831" s="4"/>
    </row>
    <row r="11832" spans="9:40" x14ac:dyDescent="0.25">
      <c r="I11832" s="1">
        <v>27.494</v>
      </c>
      <c r="J11832" s="1">
        <v>4.0450999999999997</v>
      </c>
      <c r="L11832" s="3">
        <f t="shared" si="414"/>
        <v>27.49</v>
      </c>
      <c r="M11832" s="3">
        <f t="shared" si="415"/>
        <v>4.05</v>
      </c>
      <c r="AF11832" s="4"/>
      <c r="AN11832" s="4"/>
    </row>
    <row r="11833" spans="9:40" x14ac:dyDescent="0.25">
      <c r="I11833" s="1">
        <v>27.491</v>
      </c>
      <c r="J11833" s="1">
        <v>4.0457000000000001</v>
      </c>
      <c r="L11833" s="3">
        <f t="shared" si="414"/>
        <v>27.49</v>
      </c>
      <c r="M11833" s="3">
        <f t="shared" si="415"/>
        <v>4.05</v>
      </c>
      <c r="AF11833" s="4"/>
      <c r="AN11833" s="4"/>
    </row>
    <row r="11834" spans="9:40" x14ac:dyDescent="0.25">
      <c r="I11834" s="1">
        <v>27.503</v>
      </c>
      <c r="J11834" s="1">
        <v>4.0457999999999998</v>
      </c>
      <c r="L11834" s="3">
        <f t="shared" si="414"/>
        <v>27.5</v>
      </c>
      <c r="M11834" s="3">
        <f t="shared" si="415"/>
        <v>4.05</v>
      </c>
      <c r="AF11834" s="4"/>
      <c r="AN11834" s="4"/>
    </row>
    <row r="11835" spans="9:40" x14ac:dyDescent="0.25">
      <c r="I11835" s="1">
        <v>27.503</v>
      </c>
      <c r="J11835" s="1">
        <v>4.0446</v>
      </c>
      <c r="L11835" s="3">
        <f t="shared" si="414"/>
        <v>27.5</v>
      </c>
      <c r="M11835" s="3">
        <f t="shared" si="415"/>
        <v>4.04</v>
      </c>
      <c r="AF11835" s="4"/>
      <c r="AN11835" s="4"/>
    </row>
    <row r="11836" spans="9:40" x14ac:dyDescent="0.25">
      <c r="I11836" s="1">
        <v>27.513000000000002</v>
      </c>
      <c r="J11836" s="1">
        <v>4.0425000000000004</v>
      </c>
      <c r="L11836" s="3">
        <f t="shared" si="414"/>
        <v>27.51</v>
      </c>
      <c r="M11836" s="3">
        <f t="shared" si="415"/>
        <v>4.04</v>
      </c>
      <c r="AF11836" s="4"/>
      <c r="AN11836" s="4"/>
    </row>
    <row r="11837" spans="9:40" x14ac:dyDescent="0.25">
      <c r="I11837" s="1">
        <v>27.512</v>
      </c>
      <c r="J11837" s="1">
        <v>4.0415999999999999</v>
      </c>
      <c r="L11837" s="3">
        <f t="shared" si="414"/>
        <v>27.51</v>
      </c>
      <c r="M11837" s="3">
        <f t="shared" si="415"/>
        <v>4.04</v>
      </c>
      <c r="AF11837" s="4"/>
      <c r="AN11837" s="4"/>
    </row>
    <row r="11838" spans="9:40" x14ac:dyDescent="0.25">
      <c r="I11838" s="1">
        <v>27.524000000000001</v>
      </c>
      <c r="J11838" s="1">
        <v>4.0412999999999997</v>
      </c>
      <c r="L11838" s="3">
        <f t="shared" si="414"/>
        <v>27.52</v>
      </c>
      <c r="M11838" s="3">
        <f t="shared" si="415"/>
        <v>4.04</v>
      </c>
      <c r="AF11838" s="4"/>
      <c r="AN11838" s="4"/>
    </row>
    <row r="11839" spans="9:40" x14ac:dyDescent="0.25">
      <c r="I11839" s="1">
        <v>27.513000000000002</v>
      </c>
      <c r="J11839" s="1">
        <v>4.0404999999999998</v>
      </c>
      <c r="L11839" s="3">
        <f t="shared" si="414"/>
        <v>27.51</v>
      </c>
      <c r="M11839" s="3">
        <f t="shared" si="415"/>
        <v>4.04</v>
      </c>
      <c r="AF11839" s="4"/>
      <c r="AN11839" s="4"/>
    </row>
    <row r="11840" spans="9:40" x14ac:dyDescent="0.25">
      <c r="I11840" s="1">
        <v>27.521000000000001</v>
      </c>
      <c r="J11840" s="1">
        <v>4.0392999999999999</v>
      </c>
      <c r="L11840" s="3">
        <f t="shared" si="414"/>
        <v>27.52</v>
      </c>
      <c r="M11840" s="3">
        <f t="shared" si="415"/>
        <v>4.04</v>
      </c>
      <c r="AF11840" s="4"/>
      <c r="AN11840" s="4"/>
    </row>
    <row r="11841" spans="9:40" x14ac:dyDescent="0.25">
      <c r="I11841" s="1">
        <v>27.533999999999999</v>
      </c>
      <c r="J11841" s="1">
        <v>4.0385999999999997</v>
      </c>
      <c r="L11841" s="3">
        <f t="shared" si="414"/>
        <v>27.53</v>
      </c>
      <c r="M11841" s="3">
        <f t="shared" si="415"/>
        <v>4.04</v>
      </c>
      <c r="AF11841" s="4"/>
      <c r="AN11841" s="4"/>
    </row>
    <row r="11842" spans="9:40" x14ac:dyDescent="0.25">
      <c r="I11842" s="1">
        <v>27.533999999999999</v>
      </c>
      <c r="J11842" s="1">
        <v>4.0382999999999996</v>
      </c>
      <c r="L11842" s="3">
        <f t="shared" si="414"/>
        <v>27.53</v>
      </c>
      <c r="M11842" s="3">
        <f t="shared" si="415"/>
        <v>4.04</v>
      </c>
      <c r="AF11842" s="4"/>
      <c r="AN11842" s="4"/>
    </row>
    <row r="11843" spans="9:40" x14ac:dyDescent="0.25">
      <c r="I11843" s="1">
        <v>27.533999999999999</v>
      </c>
      <c r="J11843" s="1">
        <v>4.0380000000000003</v>
      </c>
      <c r="L11843" s="3">
        <f t="shared" si="414"/>
        <v>27.53</v>
      </c>
      <c r="M11843" s="3">
        <f t="shared" si="415"/>
        <v>4.04</v>
      </c>
      <c r="AF11843" s="4"/>
      <c r="AN11843" s="4"/>
    </row>
    <row r="11844" spans="9:40" x14ac:dyDescent="0.25">
      <c r="I11844" s="1">
        <v>27.552</v>
      </c>
      <c r="J11844" s="1">
        <v>4.0384000000000002</v>
      </c>
      <c r="L11844" s="3">
        <f t="shared" si="414"/>
        <v>27.55</v>
      </c>
      <c r="M11844" s="3">
        <f t="shared" si="415"/>
        <v>4.04</v>
      </c>
      <c r="AF11844" s="4"/>
      <c r="AN11844" s="4"/>
    </row>
    <row r="11845" spans="9:40" x14ac:dyDescent="0.25">
      <c r="I11845" s="1">
        <v>27.542999999999999</v>
      </c>
      <c r="J11845" s="1">
        <v>4.0381999999999998</v>
      </c>
      <c r="L11845" s="3">
        <f t="shared" si="414"/>
        <v>27.54</v>
      </c>
      <c r="M11845" s="3">
        <f t="shared" si="415"/>
        <v>4.04</v>
      </c>
      <c r="AF11845" s="4"/>
      <c r="AN11845" s="4"/>
    </row>
    <row r="11846" spans="9:40" x14ac:dyDescent="0.25">
      <c r="I11846" s="1">
        <v>27.564</v>
      </c>
      <c r="J11846" s="1">
        <v>4.0381</v>
      </c>
      <c r="L11846" s="3">
        <f t="shared" si="414"/>
        <v>27.56</v>
      </c>
      <c r="M11846" s="3">
        <f t="shared" si="415"/>
        <v>4.04</v>
      </c>
      <c r="AF11846" s="4"/>
      <c r="AN11846" s="4"/>
    </row>
    <row r="11847" spans="9:40" x14ac:dyDescent="0.25">
      <c r="I11847" s="1">
        <v>27.552</v>
      </c>
      <c r="J11847" s="1">
        <v>4.0381999999999998</v>
      </c>
      <c r="L11847" s="3">
        <f t="shared" si="414"/>
        <v>27.55</v>
      </c>
      <c r="M11847" s="3">
        <f t="shared" si="415"/>
        <v>4.04</v>
      </c>
      <c r="AF11847" s="4"/>
      <c r="AN11847" s="4"/>
    </row>
    <row r="11848" spans="9:40" x14ac:dyDescent="0.25">
      <c r="I11848" s="1">
        <v>27.574000000000002</v>
      </c>
      <c r="J11848" s="1">
        <v>4.0381</v>
      </c>
      <c r="L11848" s="3">
        <f t="shared" si="414"/>
        <v>27.57</v>
      </c>
      <c r="M11848" s="3">
        <f t="shared" si="415"/>
        <v>4.04</v>
      </c>
      <c r="AF11848" s="4"/>
      <c r="AN11848" s="4"/>
    </row>
    <row r="11849" spans="9:40" x14ac:dyDescent="0.25">
      <c r="I11849" s="1">
        <v>27.564</v>
      </c>
      <c r="J11849" s="1">
        <v>4.0380000000000003</v>
      </c>
      <c r="L11849" s="3">
        <f t="shared" si="414"/>
        <v>27.56</v>
      </c>
      <c r="M11849" s="3">
        <f t="shared" si="415"/>
        <v>4.04</v>
      </c>
      <c r="AF11849" s="4"/>
      <c r="AN11849" s="4"/>
    </row>
    <row r="11850" spans="9:40" x14ac:dyDescent="0.25">
      <c r="I11850" s="1">
        <v>27.574000000000002</v>
      </c>
      <c r="J11850" s="1">
        <v>4.0377000000000001</v>
      </c>
      <c r="L11850" s="3">
        <f t="shared" si="414"/>
        <v>27.57</v>
      </c>
      <c r="M11850" s="3">
        <f t="shared" si="415"/>
        <v>4.04</v>
      </c>
      <c r="AF11850" s="4"/>
      <c r="AN11850" s="4"/>
    </row>
    <row r="11851" spans="9:40" x14ac:dyDescent="0.25">
      <c r="I11851" s="1">
        <v>27.571999999999999</v>
      </c>
      <c r="J11851" s="1">
        <v>4.0377000000000001</v>
      </c>
      <c r="L11851" s="3">
        <f t="shared" si="414"/>
        <v>27.57</v>
      </c>
      <c r="M11851" s="3">
        <f t="shared" si="415"/>
        <v>4.04</v>
      </c>
      <c r="AF11851" s="4"/>
      <c r="AN11851" s="4"/>
    </row>
    <row r="11852" spans="9:40" x14ac:dyDescent="0.25">
      <c r="I11852" s="1">
        <v>27.585000000000001</v>
      </c>
      <c r="J11852" s="1">
        <v>4.0377000000000001</v>
      </c>
      <c r="L11852" s="3">
        <f t="shared" si="414"/>
        <v>27.59</v>
      </c>
      <c r="M11852" s="3">
        <f t="shared" si="415"/>
        <v>4.04</v>
      </c>
      <c r="AF11852" s="4"/>
      <c r="AN11852" s="4"/>
    </row>
    <row r="11853" spans="9:40" x14ac:dyDescent="0.25">
      <c r="I11853" s="1">
        <v>27.594000000000001</v>
      </c>
      <c r="J11853" s="1">
        <v>4.0378999999999996</v>
      </c>
      <c r="L11853" s="3">
        <f t="shared" si="414"/>
        <v>27.59</v>
      </c>
      <c r="M11853" s="3">
        <f t="shared" si="415"/>
        <v>4.04</v>
      </c>
      <c r="AF11853" s="4"/>
      <c r="AN11853" s="4"/>
    </row>
    <row r="11854" spans="9:40" x14ac:dyDescent="0.25">
      <c r="I11854" s="1">
        <v>27.591999999999999</v>
      </c>
      <c r="J11854" s="1">
        <v>4.0373999999999999</v>
      </c>
      <c r="L11854" s="3">
        <f t="shared" si="414"/>
        <v>27.59</v>
      </c>
      <c r="M11854" s="3">
        <f t="shared" si="415"/>
        <v>4.04</v>
      </c>
      <c r="AF11854" s="4"/>
      <c r="AN11854" s="4"/>
    </row>
    <row r="11855" spans="9:40" x14ac:dyDescent="0.25">
      <c r="I11855" s="1">
        <v>27.594000000000001</v>
      </c>
      <c r="J11855" s="1">
        <v>4.0369000000000002</v>
      </c>
      <c r="L11855" s="3">
        <f t="shared" si="414"/>
        <v>27.59</v>
      </c>
      <c r="M11855" s="3">
        <f t="shared" si="415"/>
        <v>4.04</v>
      </c>
      <c r="AF11855" s="4"/>
      <c r="AN11855" s="4"/>
    </row>
    <row r="11856" spans="9:40" x14ac:dyDescent="0.25">
      <c r="I11856" s="1">
        <v>27.603999999999999</v>
      </c>
      <c r="J11856" s="1">
        <v>4.0362999999999998</v>
      </c>
      <c r="L11856" s="3">
        <f t="shared" si="414"/>
        <v>27.6</v>
      </c>
      <c r="M11856" s="3">
        <f t="shared" si="415"/>
        <v>4.04</v>
      </c>
      <c r="AF11856" s="4"/>
      <c r="AN11856" s="4"/>
    </row>
    <row r="11857" spans="9:40" x14ac:dyDescent="0.25">
      <c r="I11857" s="1">
        <v>27.614999999999998</v>
      </c>
      <c r="J11857" s="1">
        <v>4.0361000000000002</v>
      </c>
      <c r="L11857" s="3">
        <f t="shared" si="414"/>
        <v>27.62</v>
      </c>
      <c r="M11857" s="3">
        <f t="shared" si="415"/>
        <v>4.04</v>
      </c>
      <c r="AF11857" s="4"/>
      <c r="AN11857" s="4"/>
    </row>
    <row r="11858" spans="9:40" x14ac:dyDescent="0.25">
      <c r="I11858" s="1">
        <v>27.611999999999998</v>
      </c>
      <c r="J11858" s="1">
        <v>4.0355999999999996</v>
      </c>
      <c r="L11858" s="3">
        <f t="shared" si="414"/>
        <v>27.61</v>
      </c>
      <c r="M11858" s="3">
        <f t="shared" si="415"/>
        <v>4.04</v>
      </c>
      <c r="AF11858" s="4"/>
      <c r="AN11858" s="4"/>
    </row>
    <row r="11859" spans="9:40" x14ac:dyDescent="0.25">
      <c r="I11859" s="1">
        <v>27.625</v>
      </c>
      <c r="J11859" s="1">
        <v>4.0354999999999999</v>
      </c>
      <c r="L11859" s="3">
        <f t="shared" si="414"/>
        <v>27.63</v>
      </c>
      <c r="M11859" s="3">
        <f t="shared" si="415"/>
        <v>4.04</v>
      </c>
      <c r="AF11859" s="4"/>
      <c r="AN11859" s="4"/>
    </row>
    <row r="11860" spans="9:40" x14ac:dyDescent="0.25">
      <c r="I11860" s="1">
        <v>27.625</v>
      </c>
      <c r="J11860" s="1">
        <v>4.0358000000000001</v>
      </c>
      <c r="L11860" s="3">
        <f t="shared" si="414"/>
        <v>27.63</v>
      </c>
      <c r="M11860" s="3">
        <f t="shared" si="415"/>
        <v>4.04</v>
      </c>
      <c r="AF11860" s="4"/>
      <c r="AN11860" s="4"/>
    </row>
    <row r="11861" spans="9:40" x14ac:dyDescent="0.25">
      <c r="I11861" s="1">
        <v>27.632999999999999</v>
      </c>
      <c r="J11861" s="1">
        <v>4.0358000000000001</v>
      </c>
      <c r="L11861" s="3">
        <f t="shared" si="414"/>
        <v>27.63</v>
      </c>
      <c r="M11861" s="3">
        <f t="shared" si="415"/>
        <v>4.04</v>
      </c>
      <c r="AF11861" s="4"/>
      <c r="AN11861" s="4"/>
    </row>
    <row r="11862" spans="9:40" x14ac:dyDescent="0.25">
      <c r="I11862" s="1">
        <v>27.643999999999998</v>
      </c>
      <c r="J11862" s="1">
        <v>4.0358999999999998</v>
      </c>
      <c r="L11862" s="3">
        <f t="shared" si="414"/>
        <v>27.64</v>
      </c>
      <c r="M11862" s="3">
        <f t="shared" si="415"/>
        <v>4.04</v>
      </c>
      <c r="AF11862" s="4"/>
      <c r="AN11862" s="4"/>
    </row>
    <row r="11863" spans="9:40" x14ac:dyDescent="0.25">
      <c r="I11863" s="1">
        <v>27.634</v>
      </c>
      <c r="J11863" s="1">
        <v>4.0362999999999998</v>
      </c>
      <c r="L11863" s="3">
        <f t="shared" si="414"/>
        <v>27.63</v>
      </c>
      <c r="M11863" s="3">
        <f t="shared" si="415"/>
        <v>4.04</v>
      </c>
      <c r="AF11863" s="4"/>
      <c r="AN11863" s="4"/>
    </row>
    <row r="11864" spans="9:40" x14ac:dyDescent="0.25">
      <c r="I11864" s="1">
        <v>27.655000000000001</v>
      </c>
      <c r="J11864" s="1">
        <v>4.0364000000000004</v>
      </c>
      <c r="L11864" s="3">
        <f t="shared" si="414"/>
        <v>27.66</v>
      </c>
      <c r="M11864" s="3">
        <f t="shared" si="415"/>
        <v>4.04</v>
      </c>
      <c r="AF11864" s="4"/>
      <c r="AN11864" s="4"/>
    </row>
    <row r="11865" spans="9:40" x14ac:dyDescent="0.25">
      <c r="I11865" s="1">
        <v>27.652000000000001</v>
      </c>
      <c r="J11865" s="1">
        <v>4.0365000000000002</v>
      </c>
      <c r="L11865" s="3">
        <f t="shared" si="414"/>
        <v>27.65</v>
      </c>
      <c r="M11865" s="3">
        <f t="shared" si="415"/>
        <v>4.04</v>
      </c>
      <c r="AF11865" s="4"/>
      <c r="AN11865" s="4"/>
    </row>
    <row r="11866" spans="9:40" x14ac:dyDescent="0.25">
      <c r="I11866" s="1">
        <v>27.664999999999999</v>
      </c>
      <c r="J11866" s="1">
        <v>4.0366</v>
      </c>
      <c r="L11866" s="3">
        <f t="shared" si="414"/>
        <v>27.67</v>
      </c>
      <c r="M11866" s="3">
        <f t="shared" si="415"/>
        <v>4.04</v>
      </c>
      <c r="AF11866" s="4"/>
      <c r="AN11866" s="4"/>
    </row>
    <row r="11867" spans="9:40" x14ac:dyDescent="0.25">
      <c r="I11867" s="1">
        <v>27.664999999999999</v>
      </c>
      <c r="J11867" s="1">
        <v>4.0368000000000004</v>
      </c>
      <c r="L11867" s="3">
        <f t="shared" si="414"/>
        <v>27.67</v>
      </c>
      <c r="M11867" s="3">
        <f t="shared" si="415"/>
        <v>4.04</v>
      </c>
      <c r="AF11867" s="4"/>
      <c r="AN11867" s="4"/>
    </row>
    <row r="11868" spans="9:40" x14ac:dyDescent="0.25">
      <c r="I11868" s="1">
        <v>27.664999999999999</v>
      </c>
      <c r="J11868" s="1">
        <v>4.0366</v>
      </c>
      <c r="L11868" s="3">
        <f t="shared" si="414"/>
        <v>27.67</v>
      </c>
      <c r="M11868" s="3">
        <f t="shared" si="415"/>
        <v>4.04</v>
      </c>
      <c r="AF11868" s="4"/>
      <c r="AN11868" s="4"/>
    </row>
    <row r="11869" spans="9:40" x14ac:dyDescent="0.25">
      <c r="I11869" s="1">
        <v>27.683</v>
      </c>
      <c r="J11869" s="1">
        <v>4.0362999999999998</v>
      </c>
      <c r="L11869" s="3">
        <f t="shared" si="414"/>
        <v>27.68</v>
      </c>
      <c r="M11869" s="3">
        <f t="shared" si="415"/>
        <v>4.04</v>
      </c>
      <c r="AF11869" s="4"/>
      <c r="AN11869" s="4"/>
    </row>
    <row r="11870" spans="9:40" x14ac:dyDescent="0.25">
      <c r="I11870" s="1">
        <v>27.684999999999999</v>
      </c>
      <c r="J11870" s="1">
        <v>4.0354999999999999</v>
      </c>
      <c r="L11870" s="3">
        <f t="shared" si="414"/>
        <v>27.69</v>
      </c>
      <c r="M11870" s="3">
        <f t="shared" si="415"/>
        <v>4.04</v>
      </c>
      <c r="AF11870" s="4"/>
      <c r="AN11870" s="4"/>
    </row>
    <row r="11871" spans="9:40" x14ac:dyDescent="0.25">
      <c r="I11871" s="1">
        <v>27.684999999999999</v>
      </c>
      <c r="J11871" s="1">
        <v>4.0350000000000001</v>
      </c>
      <c r="L11871" s="3">
        <f t="shared" si="414"/>
        <v>27.69</v>
      </c>
      <c r="M11871" s="3">
        <f t="shared" si="415"/>
        <v>4.04</v>
      </c>
      <c r="AF11871" s="4"/>
      <c r="AN11871" s="4"/>
    </row>
    <row r="11872" spans="9:40" x14ac:dyDescent="0.25">
      <c r="I11872" s="1">
        <v>27.693999999999999</v>
      </c>
      <c r="J11872" s="1">
        <v>4.0346000000000002</v>
      </c>
      <c r="L11872" s="3">
        <f t="shared" si="414"/>
        <v>27.69</v>
      </c>
      <c r="M11872" s="3">
        <f t="shared" si="415"/>
        <v>4.03</v>
      </c>
      <c r="AF11872" s="4"/>
      <c r="AN11872" s="4"/>
    </row>
    <row r="11873" spans="9:40" x14ac:dyDescent="0.25">
      <c r="I11873" s="1">
        <v>27.704999999999998</v>
      </c>
      <c r="J11873" s="1">
        <v>4.0361000000000002</v>
      </c>
      <c r="L11873" s="3">
        <f t="shared" si="414"/>
        <v>27.71</v>
      </c>
      <c r="M11873" s="3">
        <f t="shared" si="415"/>
        <v>4.04</v>
      </c>
      <c r="AF11873" s="4"/>
      <c r="AN11873" s="4"/>
    </row>
    <row r="11874" spans="9:40" x14ac:dyDescent="0.25">
      <c r="I11874" s="1">
        <v>27.704999999999998</v>
      </c>
      <c r="J11874" s="1">
        <v>4.0366</v>
      </c>
      <c r="L11874" s="3">
        <f t="shared" si="414"/>
        <v>27.71</v>
      </c>
      <c r="M11874" s="3">
        <f t="shared" si="415"/>
        <v>4.04</v>
      </c>
      <c r="AF11874" s="4"/>
      <c r="AN11874" s="4"/>
    </row>
    <row r="11875" spans="9:40" x14ac:dyDescent="0.25">
      <c r="I11875" s="1">
        <v>27.716000000000001</v>
      </c>
      <c r="J11875" s="1">
        <v>4.0354999999999999</v>
      </c>
      <c r="L11875" s="3">
        <f t="shared" si="414"/>
        <v>27.72</v>
      </c>
      <c r="M11875" s="3">
        <f t="shared" si="415"/>
        <v>4.04</v>
      </c>
      <c r="AF11875" s="4"/>
      <c r="AN11875" s="4"/>
    </row>
    <row r="11876" spans="9:40" x14ac:dyDescent="0.25">
      <c r="I11876" s="1">
        <v>27.713000000000001</v>
      </c>
      <c r="J11876" s="1">
        <v>4.0349000000000004</v>
      </c>
      <c r="L11876" s="3">
        <f t="shared" si="414"/>
        <v>27.71</v>
      </c>
      <c r="M11876" s="3">
        <f t="shared" si="415"/>
        <v>4.03</v>
      </c>
      <c r="AF11876" s="4"/>
      <c r="AN11876" s="4"/>
    </row>
    <row r="11877" spans="9:40" x14ac:dyDescent="0.25">
      <c r="I11877" s="1">
        <v>27.716000000000001</v>
      </c>
      <c r="J11877" s="1">
        <v>4.0343999999999998</v>
      </c>
      <c r="L11877" s="3">
        <f t="shared" si="414"/>
        <v>27.72</v>
      </c>
      <c r="M11877" s="3">
        <f t="shared" si="415"/>
        <v>4.03</v>
      </c>
      <c r="AF11877" s="4"/>
      <c r="AN11877" s="4"/>
    </row>
    <row r="11878" spans="9:40" x14ac:dyDescent="0.25">
      <c r="I11878" s="1">
        <v>27.725000000000001</v>
      </c>
      <c r="J11878" s="1">
        <v>4.0339</v>
      </c>
      <c r="L11878" s="3">
        <f t="shared" si="414"/>
        <v>27.73</v>
      </c>
      <c r="M11878" s="3">
        <f t="shared" si="415"/>
        <v>4.03</v>
      </c>
      <c r="AF11878" s="4"/>
      <c r="AN11878" s="4"/>
    </row>
    <row r="11879" spans="9:40" x14ac:dyDescent="0.25">
      <c r="I11879" s="1">
        <v>27.734999999999999</v>
      </c>
      <c r="J11879" s="1">
        <v>4.0339999999999998</v>
      </c>
      <c r="L11879" s="3">
        <f t="shared" si="414"/>
        <v>27.74</v>
      </c>
      <c r="M11879" s="3">
        <f t="shared" si="415"/>
        <v>4.03</v>
      </c>
      <c r="AF11879" s="4"/>
      <c r="AN11879" s="4"/>
    </row>
    <row r="11880" spans="9:40" x14ac:dyDescent="0.25">
      <c r="I11880" s="1">
        <v>27.733000000000001</v>
      </c>
      <c r="J11880" s="1">
        <v>4.0339</v>
      </c>
      <c r="L11880" s="3">
        <f t="shared" si="414"/>
        <v>27.73</v>
      </c>
      <c r="M11880" s="3">
        <f t="shared" si="415"/>
        <v>4.03</v>
      </c>
      <c r="AF11880" s="4"/>
      <c r="AN11880" s="4"/>
    </row>
    <row r="11881" spans="9:40" x14ac:dyDescent="0.25">
      <c r="I11881" s="1">
        <v>27.734999999999999</v>
      </c>
      <c r="J11881" s="1">
        <v>4.0339999999999998</v>
      </c>
      <c r="L11881" s="3">
        <f t="shared" ref="L11881:L11944" si="416">ROUND(I11881, 2)</f>
        <v>27.74</v>
      </c>
      <c r="M11881" s="3">
        <f t="shared" ref="M11881:M11944" si="417">ROUND(J11881, 2)</f>
        <v>4.03</v>
      </c>
      <c r="AF11881" s="4"/>
      <c r="AN11881" s="4"/>
    </row>
    <row r="11882" spans="9:40" x14ac:dyDescent="0.25">
      <c r="I11882" s="1">
        <v>27.745999999999999</v>
      </c>
      <c r="J11882" s="1">
        <v>4.0336999999999996</v>
      </c>
      <c r="L11882" s="3">
        <f t="shared" si="416"/>
        <v>27.75</v>
      </c>
      <c r="M11882" s="3">
        <f t="shared" si="417"/>
        <v>4.03</v>
      </c>
      <c r="AF11882" s="4"/>
      <c r="AN11882" s="4"/>
    </row>
    <row r="11883" spans="9:40" x14ac:dyDescent="0.25">
      <c r="I11883" s="1">
        <v>27.733000000000001</v>
      </c>
      <c r="J11883" s="1">
        <v>4.0335999999999999</v>
      </c>
      <c r="L11883" s="3">
        <f t="shared" si="416"/>
        <v>27.73</v>
      </c>
      <c r="M11883" s="3">
        <f t="shared" si="417"/>
        <v>4.03</v>
      </c>
      <c r="AF11883" s="4"/>
      <c r="AN11883" s="4"/>
    </row>
    <row r="11884" spans="9:40" x14ac:dyDescent="0.25">
      <c r="I11884" s="1">
        <v>27.776</v>
      </c>
      <c r="J11884" s="1">
        <v>4.0335000000000001</v>
      </c>
      <c r="L11884" s="3">
        <f t="shared" si="416"/>
        <v>27.78</v>
      </c>
      <c r="M11884" s="3">
        <f t="shared" si="417"/>
        <v>4.03</v>
      </c>
      <c r="AF11884" s="4"/>
      <c r="AN11884" s="4"/>
    </row>
    <row r="11885" spans="9:40" x14ac:dyDescent="0.25">
      <c r="I11885" s="1">
        <v>27.756</v>
      </c>
      <c r="J11885" s="1">
        <v>4.0330000000000004</v>
      </c>
      <c r="L11885" s="3">
        <f t="shared" si="416"/>
        <v>27.76</v>
      </c>
      <c r="M11885" s="3">
        <f t="shared" si="417"/>
        <v>4.03</v>
      </c>
      <c r="AF11885" s="4"/>
      <c r="AN11885" s="4"/>
    </row>
    <row r="11886" spans="9:40" x14ac:dyDescent="0.25">
      <c r="I11886" s="1">
        <v>27.756</v>
      </c>
      <c r="J11886" s="1">
        <v>4.0331000000000001</v>
      </c>
      <c r="L11886" s="3">
        <f t="shared" si="416"/>
        <v>27.76</v>
      </c>
      <c r="M11886" s="3">
        <f t="shared" si="417"/>
        <v>4.03</v>
      </c>
      <c r="AF11886" s="4"/>
      <c r="AN11886" s="4"/>
    </row>
    <row r="11887" spans="9:40" x14ac:dyDescent="0.25">
      <c r="I11887" s="1">
        <v>27.773</v>
      </c>
      <c r="J11887" s="1">
        <v>4.0331000000000001</v>
      </c>
      <c r="L11887" s="3">
        <f t="shared" si="416"/>
        <v>27.77</v>
      </c>
      <c r="M11887" s="3">
        <f t="shared" si="417"/>
        <v>4.03</v>
      </c>
      <c r="AF11887" s="4"/>
      <c r="AN11887" s="4"/>
    </row>
    <row r="11888" spans="9:40" x14ac:dyDescent="0.25">
      <c r="I11888" s="1">
        <v>27.765000000000001</v>
      </c>
      <c r="J11888" s="1">
        <v>4.0336999999999996</v>
      </c>
      <c r="L11888" s="3">
        <f t="shared" si="416"/>
        <v>27.77</v>
      </c>
      <c r="M11888" s="3">
        <f t="shared" si="417"/>
        <v>4.03</v>
      </c>
      <c r="AF11888" s="4"/>
      <c r="AN11888" s="4"/>
    </row>
    <row r="11889" spans="9:40" x14ac:dyDescent="0.25">
      <c r="I11889" s="1">
        <v>27.765000000000001</v>
      </c>
      <c r="J11889" s="1">
        <v>4.0335999999999999</v>
      </c>
      <c r="L11889" s="3">
        <f t="shared" si="416"/>
        <v>27.77</v>
      </c>
      <c r="M11889" s="3">
        <f t="shared" si="417"/>
        <v>4.03</v>
      </c>
      <c r="AF11889" s="4"/>
      <c r="AN11889" s="4"/>
    </row>
    <row r="11890" spans="9:40" x14ac:dyDescent="0.25">
      <c r="I11890" s="1">
        <v>27.776</v>
      </c>
      <c r="J11890" s="1">
        <v>4.0331999999999999</v>
      </c>
      <c r="L11890" s="3">
        <f t="shared" si="416"/>
        <v>27.78</v>
      </c>
      <c r="M11890" s="3">
        <f t="shared" si="417"/>
        <v>4.03</v>
      </c>
      <c r="AF11890" s="4"/>
      <c r="AN11890" s="4"/>
    </row>
    <row r="11891" spans="9:40" x14ac:dyDescent="0.25">
      <c r="I11891" s="1">
        <v>27.773</v>
      </c>
      <c r="J11891" s="1">
        <v>4.0330000000000004</v>
      </c>
      <c r="L11891" s="3">
        <f t="shared" si="416"/>
        <v>27.77</v>
      </c>
      <c r="M11891" s="3">
        <f t="shared" si="417"/>
        <v>4.03</v>
      </c>
      <c r="AF11891" s="4"/>
      <c r="AN11891" s="4"/>
    </row>
    <row r="11892" spans="9:40" x14ac:dyDescent="0.25">
      <c r="I11892" s="1">
        <v>27.786000000000001</v>
      </c>
      <c r="J11892" s="1">
        <v>4.0327999999999999</v>
      </c>
      <c r="L11892" s="3">
        <f t="shared" si="416"/>
        <v>27.79</v>
      </c>
      <c r="M11892" s="3">
        <f t="shared" si="417"/>
        <v>4.03</v>
      </c>
      <c r="AF11892" s="4"/>
      <c r="AN11892" s="4"/>
    </row>
    <row r="11893" spans="9:40" x14ac:dyDescent="0.25">
      <c r="I11893" s="1">
        <v>27.786000000000001</v>
      </c>
      <c r="J11893" s="1">
        <v>4.0324999999999998</v>
      </c>
      <c r="L11893" s="3">
        <f t="shared" si="416"/>
        <v>27.79</v>
      </c>
      <c r="M11893" s="3">
        <f t="shared" si="417"/>
        <v>4.03</v>
      </c>
      <c r="AF11893" s="4"/>
      <c r="AN11893" s="4"/>
    </row>
    <row r="11894" spans="9:40" x14ac:dyDescent="0.25">
      <c r="I11894" s="1">
        <v>27.786000000000001</v>
      </c>
      <c r="J11894" s="1">
        <v>4.0323000000000002</v>
      </c>
      <c r="L11894" s="3">
        <f t="shared" si="416"/>
        <v>27.79</v>
      </c>
      <c r="M11894" s="3">
        <f t="shared" si="417"/>
        <v>4.03</v>
      </c>
      <c r="AF11894" s="4"/>
      <c r="AN11894" s="4"/>
    </row>
    <row r="11895" spans="9:40" x14ac:dyDescent="0.25">
      <c r="I11895" s="1">
        <v>27.783999999999999</v>
      </c>
      <c r="J11895" s="1">
        <v>4.0323000000000002</v>
      </c>
      <c r="L11895" s="3">
        <f t="shared" si="416"/>
        <v>27.78</v>
      </c>
      <c r="M11895" s="3">
        <f t="shared" si="417"/>
        <v>4.03</v>
      </c>
      <c r="AF11895" s="4"/>
      <c r="AN11895" s="4"/>
    </row>
    <row r="11896" spans="9:40" x14ac:dyDescent="0.25">
      <c r="I11896" s="1">
        <v>27.795000000000002</v>
      </c>
      <c r="J11896" s="1">
        <v>4.0323000000000002</v>
      </c>
      <c r="L11896" s="3">
        <f t="shared" si="416"/>
        <v>27.8</v>
      </c>
      <c r="M11896" s="3">
        <f t="shared" si="417"/>
        <v>4.03</v>
      </c>
      <c r="AF11896" s="4"/>
      <c r="AN11896" s="4"/>
    </row>
    <row r="11897" spans="9:40" x14ac:dyDescent="0.25">
      <c r="I11897" s="1">
        <v>27.795000000000002</v>
      </c>
      <c r="J11897" s="1">
        <v>4.0320999999999998</v>
      </c>
      <c r="L11897" s="3">
        <f t="shared" si="416"/>
        <v>27.8</v>
      </c>
      <c r="M11897" s="3">
        <f t="shared" si="417"/>
        <v>4.03</v>
      </c>
      <c r="AF11897" s="4"/>
      <c r="AN11897" s="4"/>
    </row>
    <row r="11898" spans="9:40" x14ac:dyDescent="0.25">
      <c r="I11898" s="1">
        <v>27.795000000000002</v>
      </c>
      <c r="J11898" s="1">
        <v>4.0324999999999998</v>
      </c>
      <c r="L11898" s="3">
        <f t="shared" si="416"/>
        <v>27.8</v>
      </c>
      <c r="M11898" s="3">
        <f t="shared" si="417"/>
        <v>4.03</v>
      </c>
      <c r="AF11898" s="4"/>
      <c r="AN11898" s="4"/>
    </row>
    <row r="11899" spans="9:40" x14ac:dyDescent="0.25">
      <c r="I11899" s="1">
        <v>27.803999999999998</v>
      </c>
      <c r="J11899" s="1">
        <v>4.0323000000000002</v>
      </c>
      <c r="L11899" s="3">
        <f t="shared" si="416"/>
        <v>27.8</v>
      </c>
      <c r="M11899" s="3">
        <f t="shared" si="417"/>
        <v>4.03</v>
      </c>
      <c r="AF11899" s="4"/>
      <c r="AN11899" s="4"/>
    </row>
    <row r="11900" spans="9:40" x14ac:dyDescent="0.25">
      <c r="I11900" s="1">
        <v>27.795000000000002</v>
      </c>
      <c r="J11900" s="1">
        <v>4.0320999999999998</v>
      </c>
      <c r="L11900" s="3">
        <f t="shared" si="416"/>
        <v>27.8</v>
      </c>
      <c r="M11900" s="3">
        <f t="shared" si="417"/>
        <v>4.03</v>
      </c>
      <c r="AF11900" s="4"/>
      <c r="AN11900" s="4"/>
    </row>
    <row r="11901" spans="9:40" x14ac:dyDescent="0.25">
      <c r="I11901" s="1">
        <v>27.806000000000001</v>
      </c>
      <c r="J11901" s="1">
        <v>4.0323000000000002</v>
      </c>
      <c r="L11901" s="3">
        <f t="shared" si="416"/>
        <v>27.81</v>
      </c>
      <c r="M11901" s="3">
        <f t="shared" si="417"/>
        <v>4.03</v>
      </c>
      <c r="AF11901" s="4"/>
      <c r="AN11901" s="4"/>
    </row>
    <row r="11902" spans="9:40" x14ac:dyDescent="0.25">
      <c r="I11902" s="1">
        <v>27.806000000000001</v>
      </c>
      <c r="J11902" s="1">
        <v>4.0324999999999998</v>
      </c>
      <c r="L11902" s="3">
        <f t="shared" si="416"/>
        <v>27.81</v>
      </c>
      <c r="M11902" s="3">
        <f t="shared" si="417"/>
        <v>4.03</v>
      </c>
      <c r="AF11902" s="4"/>
      <c r="AN11902" s="4"/>
    </row>
    <row r="11903" spans="9:40" x14ac:dyDescent="0.25">
      <c r="I11903" s="1">
        <v>27.803999999999998</v>
      </c>
      <c r="J11903" s="1">
        <v>4.0327999999999999</v>
      </c>
      <c r="L11903" s="3">
        <f t="shared" si="416"/>
        <v>27.8</v>
      </c>
      <c r="M11903" s="3">
        <f t="shared" si="417"/>
        <v>4.03</v>
      </c>
      <c r="AF11903" s="4"/>
      <c r="AN11903" s="4"/>
    </row>
    <row r="11904" spans="9:40" x14ac:dyDescent="0.25">
      <c r="I11904" s="1">
        <v>27.815999999999999</v>
      </c>
      <c r="J11904" s="1">
        <v>4.0331999999999999</v>
      </c>
      <c r="L11904" s="3">
        <f t="shared" si="416"/>
        <v>27.82</v>
      </c>
      <c r="M11904" s="3">
        <f t="shared" si="417"/>
        <v>4.03</v>
      </c>
      <c r="AF11904" s="4"/>
      <c r="AN11904" s="4"/>
    </row>
    <row r="11905" spans="9:40" x14ac:dyDescent="0.25">
      <c r="I11905" s="1">
        <v>27.806000000000001</v>
      </c>
      <c r="J11905" s="1">
        <v>4.0342000000000002</v>
      </c>
      <c r="L11905" s="3">
        <f t="shared" si="416"/>
        <v>27.81</v>
      </c>
      <c r="M11905" s="3">
        <f t="shared" si="417"/>
        <v>4.03</v>
      </c>
      <c r="AF11905" s="4"/>
      <c r="AN11905" s="4"/>
    </row>
    <row r="11906" spans="9:40" x14ac:dyDescent="0.25">
      <c r="I11906" s="1">
        <v>27.815999999999999</v>
      </c>
      <c r="J11906" s="1">
        <v>4.0340999999999996</v>
      </c>
      <c r="L11906" s="3">
        <f t="shared" si="416"/>
        <v>27.82</v>
      </c>
      <c r="M11906" s="3">
        <f t="shared" si="417"/>
        <v>4.03</v>
      </c>
      <c r="AF11906" s="4"/>
      <c r="AN11906" s="4"/>
    </row>
    <row r="11907" spans="9:40" x14ac:dyDescent="0.25">
      <c r="I11907" s="1">
        <v>27.812999999999999</v>
      </c>
      <c r="J11907" s="1">
        <v>4.0339</v>
      </c>
      <c r="L11907" s="3">
        <f t="shared" si="416"/>
        <v>27.81</v>
      </c>
      <c r="M11907" s="3">
        <f t="shared" si="417"/>
        <v>4.03</v>
      </c>
      <c r="AF11907" s="4"/>
      <c r="AN11907" s="4"/>
    </row>
    <row r="11908" spans="9:40" x14ac:dyDescent="0.25">
      <c r="I11908" s="1">
        <v>27.815999999999999</v>
      </c>
      <c r="J11908" s="1">
        <v>4.0340999999999996</v>
      </c>
      <c r="L11908" s="3">
        <f t="shared" si="416"/>
        <v>27.82</v>
      </c>
      <c r="M11908" s="3">
        <f t="shared" si="417"/>
        <v>4.03</v>
      </c>
      <c r="AF11908" s="4"/>
      <c r="AN11908" s="4"/>
    </row>
    <row r="11909" spans="9:40" x14ac:dyDescent="0.25">
      <c r="I11909" s="1">
        <v>27.826000000000001</v>
      </c>
      <c r="J11909" s="1">
        <v>4.0335000000000001</v>
      </c>
      <c r="L11909" s="3">
        <f t="shared" si="416"/>
        <v>27.83</v>
      </c>
      <c r="M11909" s="3">
        <f t="shared" si="417"/>
        <v>4.03</v>
      </c>
      <c r="AF11909" s="4"/>
      <c r="AN11909" s="4"/>
    </row>
    <row r="11910" spans="9:40" x14ac:dyDescent="0.25">
      <c r="I11910" s="1">
        <v>27.826000000000001</v>
      </c>
      <c r="J11910" s="1">
        <v>4.0331000000000001</v>
      </c>
      <c r="L11910" s="3">
        <f t="shared" si="416"/>
        <v>27.83</v>
      </c>
      <c r="M11910" s="3">
        <f t="shared" si="417"/>
        <v>4.03</v>
      </c>
      <c r="AF11910" s="4"/>
      <c r="AN11910" s="4"/>
    </row>
    <row r="11911" spans="9:40" x14ac:dyDescent="0.25">
      <c r="I11911" s="1">
        <v>27.824000000000002</v>
      </c>
      <c r="J11911" s="1">
        <v>4.0342000000000002</v>
      </c>
      <c r="L11911" s="3">
        <f t="shared" si="416"/>
        <v>27.82</v>
      </c>
      <c r="M11911" s="3">
        <f t="shared" si="417"/>
        <v>4.03</v>
      </c>
      <c r="AF11911" s="4"/>
      <c r="AN11911" s="4"/>
    </row>
    <row r="11912" spans="9:40" x14ac:dyDescent="0.25">
      <c r="I11912" s="1">
        <v>27.826000000000001</v>
      </c>
      <c r="J11912" s="1">
        <v>4.0351999999999997</v>
      </c>
      <c r="L11912" s="3">
        <f t="shared" si="416"/>
        <v>27.83</v>
      </c>
      <c r="M11912" s="3">
        <f t="shared" si="417"/>
        <v>4.04</v>
      </c>
      <c r="AF11912" s="4"/>
      <c r="AN11912" s="4"/>
    </row>
    <row r="11913" spans="9:40" x14ac:dyDescent="0.25">
      <c r="I11913" s="1">
        <v>27.837</v>
      </c>
      <c r="J11913" s="1">
        <v>4.0343999999999998</v>
      </c>
      <c r="L11913" s="3">
        <f t="shared" si="416"/>
        <v>27.84</v>
      </c>
      <c r="M11913" s="3">
        <f t="shared" si="417"/>
        <v>4.03</v>
      </c>
      <c r="AF11913" s="4"/>
      <c r="AN11913" s="4"/>
    </row>
    <row r="11914" spans="9:40" x14ac:dyDescent="0.25">
      <c r="I11914" s="1">
        <v>27.834</v>
      </c>
      <c r="J11914" s="1">
        <v>4.0336999999999996</v>
      </c>
      <c r="L11914" s="3">
        <f t="shared" si="416"/>
        <v>27.83</v>
      </c>
      <c r="M11914" s="3">
        <f t="shared" si="417"/>
        <v>4.03</v>
      </c>
      <c r="AF11914" s="4"/>
      <c r="AN11914" s="4"/>
    </row>
    <row r="11915" spans="9:40" x14ac:dyDescent="0.25">
      <c r="I11915" s="1">
        <v>27.837</v>
      </c>
      <c r="J11915" s="1">
        <v>4.0339999999999998</v>
      </c>
      <c r="L11915" s="3">
        <f t="shared" si="416"/>
        <v>27.84</v>
      </c>
      <c r="M11915" s="3">
        <f t="shared" si="417"/>
        <v>4.03</v>
      </c>
      <c r="AF11915" s="4"/>
      <c r="AN11915" s="4"/>
    </row>
    <row r="11916" spans="9:40" x14ac:dyDescent="0.25">
      <c r="I11916" s="1">
        <v>27.837</v>
      </c>
      <c r="J11916" s="1">
        <v>4.0347</v>
      </c>
      <c r="L11916" s="3">
        <f t="shared" si="416"/>
        <v>27.84</v>
      </c>
      <c r="M11916" s="3">
        <f t="shared" si="417"/>
        <v>4.03</v>
      </c>
      <c r="AF11916" s="4"/>
      <c r="AN11916" s="4"/>
    </row>
    <row r="11917" spans="9:40" x14ac:dyDescent="0.25">
      <c r="I11917" s="1">
        <v>27.837</v>
      </c>
      <c r="J11917" s="1">
        <v>4.0354999999999999</v>
      </c>
      <c r="L11917" s="3">
        <f t="shared" si="416"/>
        <v>27.84</v>
      </c>
      <c r="M11917" s="3">
        <f t="shared" si="417"/>
        <v>4.04</v>
      </c>
      <c r="AF11917" s="4"/>
      <c r="AN11917" s="4"/>
    </row>
    <row r="11918" spans="9:40" x14ac:dyDescent="0.25">
      <c r="I11918" s="1">
        <v>27.855</v>
      </c>
      <c r="J11918" s="1">
        <v>4.0354999999999999</v>
      </c>
      <c r="L11918" s="3">
        <f t="shared" si="416"/>
        <v>27.86</v>
      </c>
      <c r="M11918" s="3">
        <f t="shared" si="417"/>
        <v>4.04</v>
      </c>
      <c r="AF11918" s="4"/>
      <c r="AN11918" s="4"/>
    </row>
    <row r="11919" spans="9:40" x14ac:dyDescent="0.25">
      <c r="I11919" s="1">
        <v>27.837</v>
      </c>
      <c r="J11919" s="1">
        <v>4.0351999999999997</v>
      </c>
      <c r="L11919" s="3">
        <f t="shared" si="416"/>
        <v>27.84</v>
      </c>
      <c r="M11919" s="3">
        <f t="shared" si="417"/>
        <v>4.04</v>
      </c>
      <c r="AF11919" s="4"/>
      <c r="AN11919" s="4"/>
    </row>
    <row r="11920" spans="9:40" x14ac:dyDescent="0.25">
      <c r="I11920" s="1">
        <v>27.856000000000002</v>
      </c>
      <c r="J11920" s="1">
        <v>4.0353000000000003</v>
      </c>
      <c r="L11920" s="3">
        <f t="shared" si="416"/>
        <v>27.86</v>
      </c>
      <c r="M11920" s="3">
        <f t="shared" si="417"/>
        <v>4.04</v>
      </c>
      <c r="AF11920" s="4"/>
      <c r="AN11920" s="4"/>
    </row>
    <row r="11921" spans="9:40" x14ac:dyDescent="0.25">
      <c r="I11921" s="1">
        <v>27.856000000000002</v>
      </c>
      <c r="J11921" s="1">
        <v>4.0349000000000004</v>
      </c>
      <c r="L11921" s="3">
        <f t="shared" si="416"/>
        <v>27.86</v>
      </c>
      <c r="M11921" s="3">
        <f t="shared" si="417"/>
        <v>4.03</v>
      </c>
      <c r="AF11921" s="4"/>
      <c r="AN11921" s="4"/>
    </row>
    <row r="11922" spans="9:40" x14ac:dyDescent="0.25">
      <c r="I11922" s="1">
        <v>27.855</v>
      </c>
      <c r="J11922" s="1">
        <v>4.0350999999999999</v>
      </c>
      <c r="L11922" s="3">
        <f t="shared" si="416"/>
        <v>27.86</v>
      </c>
      <c r="M11922" s="3">
        <f t="shared" si="417"/>
        <v>4.04</v>
      </c>
      <c r="AF11922" s="4"/>
      <c r="AN11922" s="4"/>
    </row>
    <row r="11923" spans="9:40" x14ac:dyDescent="0.25">
      <c r="I11923" s="1">
        <v>27.856000000000002</v>
      </c>
      <c r="J11923" s="1">
        <v>4.0361000000000002</v>
      </c>
      <c r="L11923" s="3">
        <f t="shared" si="416"/>
        <v>27.86</v>
      </c>
      <c r="M11923" s="3">
        <f t="shared" si="417"/>
        <v>4.04</v>
      </c>
      <c r="AF11923" s="4"/>
      <c r="AN11923" s="4"/>
    </row>
    <row r="11924" spans="9:40" x14ac:dyDescent="0.25">
      <c r="I11924" s="1">
        <v>27.867000000000001</v>
      </c>
      <c r="J11924" s="1">
        <v>4.0372000000000003</v>
      </c>
      <c r="L11924" s="3">
        <f t="shared" si="416"/>
        <v>27.87</v>
      </c>
      <c r="M11924" s="3">
        <f t="shared" si="417"/>
        <v>4.04</v>
      </c>
      <c r="AF11924" s="4"/>
      <c r="AN11924" s="4"/>
    </row>
    <row r="11925" spans="9:40" x14ac:dyDescent="0.25">
      <c r="I11925" s="1">
        <v>27.876999999999999</v>
      </c>
      <c r="J11925" s="1">
        <v>4.0361000000000002</v>
      </c>
      <c r="L11925" s="3">
        <f t="shared" si="416"/>
        <v>27.88</v>
      </c>
      <c r="M11925" s="3">
        <f t="shared" si="417"/>
        <v>4.04</v>
      </c>
      <c r="AF11925" s="4"/>
      <c r="AN11925" s="4"/>
    </row>
    <row r="11926" spans="9:40" x14ac:dyDescent="0.25">
      <c r="I11926" s="1">
        <v>27.873999999999999</v>
      </c>
      <c r="J11926" s="1">
        <v>4.0350000000000001</v>
      </c>
      <c r="L11926" s="3">
        <f t="shared" si="416"/>
        <v>27.87</v>
      </c>
      <c r="M11926" s="3">
        <f t="shared" si="417"/>
        <v>4.04</v>
      </c>
      <c r="AF11926" s="4"/>
      <c r="AN11926" s="4"/>
    </row>
    <row r="11927" spans="9:40" x14ac:dyDescent="0.25">
      <c r="I11927" s="1">
        <v>27.876999999999999</v>
      </c>
      <c r="J11927" s="1">
        <v>4.0342000000000002</v>
      </c>
      <c r="L11927" s="3">
        <f t="shared" si="416"/>
        <v>27.88</v>
      </c>
      <c r="M11927" s="3">
        <f t="shared" si="417"/>
        <v>4.03</v>
      </c>
      <c r="AF11927" s="4"/>
      <c r="AN11927" s="4"/>
    </row>
    <row r="11928" spans="9:40" x14ac:dyDescent="0.25">
      <c r="I11928" s="1">
        <v>27.876999999999999</v>
      </c>
      <c r="J11928" s="1">
        <v>4.0349000000000004</v>
      </c>
      <c r="L11928" s="3">
        <f t="shared" si="416"/>
        <v>27.88</v>
      </c>
      <c r="M11928" s="3">
        <f t="shared" si="417"/>
        <v>4.03</v>
      </c>
      <c r="AF11928" s="4"/>
      <c r="AN11928" s="4"/>
    </row>
    <row r="11929" spans="9:40" x14ac:dyDescent="0.25">
      <c r="I11929" s="1">
        <v>27.885999999999999</v>
      </c>
      <c r="J11929" s="1">
        <v>4.0358000000000001</v>
      </c>
      <c r="L11929" s="3">
        <f t="shared" si="416"/>
        <v>27.89</v>
      </c>
      <c r="M11929" s="3">
        <f t="shared" si="417"/>
        <v>4.04</v>
      </c>
      <c r="AF11929" s="4"/>
      <c r="AN11929" s="4"/>
    </row>
    <row r="11930" spans="9:40" x14ac:dyDescent="0.25">
      <c r="I11930" s="1">
        <v>27.895</v>
      </c>
      <c r="J11930" s="1">
        <v>4.0358999999999998</v>
      </c>
      <c r="L11930" s="3">
        <f t="shared" si="416"/>
        <v>27.9</v>
      </c>
      <c r="M11930" s="3">
        <f t="shared" si="417"/>
        <v>4.04</v>
      </c>
      <c r="AF11930" s="4"/>
      <c r="AN11930" s="4"/>
    </row>
    <row r="11931" spans="9:40" x14ac:dyDescent="0.25">
      <c r="I11931" s="1">
        <v>27.896000000000001</v>
      </c>
      <c r="J11931" s="1">
        <v>4.0364000000000004</v>
      </c>
      <c r="L11931" s="3">
        <f t="shared" si="416"/>
        <v>27.9</v>
      </c>
      <c r="M11931" s="3">
        <f t="shared" si="417"/>
        <v>4.04</v>
      </c>
      <c r="AF11931" s="4"/>
      <c r="AN11931" s="4"/>
    </row>
    <row r="11932" spans="9:40" x14ac:dyDescent="0.25">
      <c r="I11932" s="1">
        <v>27.896000000000001</v>
      </c>
      <c r="J11932" s="1">
        <v>4.0365000000000002</v>
      </c>
      <c r="L11932" s="3">
        <f t="shared" si="416"/>
        <v>27.9</v>
      </c>
      <c r="M11932" s="3">
        <f t="shared" si="417"/>
        <v>4.04</v>
      </c>
      <c r="AF11932" s="4"/>
      <c r="AN11932" s="4"/>
    </row>
    <row r="11933" spans="9:40" x14ac:dyDescent="0.25">
      <c r="I11933" s="1">
        <v>27.896000000000001</v>
      </c>
      <c r="J11933" s="1">
        <v>4.0361000000000002</v>
      </c>
      <c r="L11933" s="3">
        <f t="shared" si="416"/>
        <v>27.9</v>
      </c>
      <c r="M11933" s="3">
        <f t="shared" si="417"/>
        <v>4.04</v>
      </c>
      <c r="AF11933" s="4"/>
      <c r="AN11933" s="4"/>
    </row>
    <row r="11934" spans="9:40" x14ac:dyDescent="0.25">
      <c r="I11934" s="1">
        <v>27.914999999999999</v>
      </c>
      <c r="J11934" s="1">
        <v>4.0357000000000003</v>
      </c>
      <c r="L11934" s="3">
        <f t="shared" si="416"/>
        <v>27.92</v>
      </c>
      <c r="M11934" s="3">
        <f t="shared" si="417"/>
        <v>4.04</v>
      </c>
      <c r="AF11934" s="4"/>
      <c r="AN11934" s="4"/>
    </row>
    <row r="11935" spans="9:40" x14ac:dyDescent="0.25">
      <c r="I11935" s="1">
        <v>27.917000000000002</v>
      </c>
      <c r="J11935" s="1">
        <v>4.0350999999999999</v>
      </c>
      <c r="L11935" s="3">
        <f t="shared" si="416"/>
        <v>27.92</v>
      </c>
      <c r="M11935" s="3">
        <f t="shared" si="417"/>
        <v>4.04</v>
      </c>
      <c r="AF11935" s="4"/>
      <c r="AN11935" s="4"/>
    </row>
    <row r="11936" spans="9:40" x14ac:dyDescent="0.25">
      <c r="I11936" s="1">
        <v>27.917000000000002</v>
      </c>
      <c r="J11936" s="1">
        <v>4.0347</v>
      </c>
      <c r="L11936" s="3">
        <f t="shared" si="416"/>
        <v>27.92</v>
      </c>
      <c r="M11936" s="3">
        <f t="shared" si="417"/>
        <v>4.03</v>
      </c>
      <c r="AF11936" s="4"/>
      <c r="AN11936" s="4"/>
    </row>
    <row r="11937" spans="9:40" x14ac:dyDescent="0.25">
      <c r="I11937" s="1">
        <v>27.937000000000001</v>
      </c>
      <c r="J11937" s="1">
        <v>4.0343999999999998</v>
      </c>
      <c r="L11937" s="3">
        <f t="shared" si="416"/>
        <v>27.94</v>
      </c>
      <c r="M11937" s="3">
        <f t="shared" si="417"/>
        <v>4.03</v>
      </c>
      <c r="AF11937" s="4"/>
      <c r="AN11937" s="4"/>
    </row>
    <row r="11938" spans="9:40" x14ac:dyDescent="0.25">
      <c r="I11938" s="1">
        <v>27.925999999999998</v>
      </c>
      <c r="J11938" s="1">
        <v>4.0342000000000002</v>
      </c>
      <c r="L11938" s="3">
        <f t="shared" si="416"/>
        <v>27.93</v>
      </c>
      <c r="M11938" s="3">
        <f t="shared" si="417"/>
        <v>4.03</v>
      </c>
      <c r="AF11938" s="4"/>
      <c r="AN11938" s="4"/>
    </row>
    <row r="11939" spans="9:40" x14ac:dyDescent="0.25">
      <c r="I11939" s="1">
        <v>27.946000000000002</v>
      </c>
      <c r="J11939" s="1">
        <v>4.0339</v>
      </c>
      <c r="L11939" s="3">
        <f t="shared" si="416"/>
        <v>27.95</v>
      </c>
      <c r="M11939" s="3">
        <f t="shared" si="417"/>
        <v>4.03</v>
      </c>
      <c r="AF11939" s="4"/>
      <c r="AN11939" s="4"/>
    </row>
    <row r="11940" spans="9:40" x14ac:dyDescent="0.25">
      <c r="I11940" s="1">
        <v>27.946999999999999</v>
      </c>
      <c r="J11940" s="1">
        <v>4.0340999999999996</v>
      </c>
      <c r="L11940" s="3">
        <f t="shared" si="416"/>
        <v>27.95</v>
      </c>
      <c r="M11940" s="3">
        <f t="shared" si="417"/>
        <v>4.03</v>
      </c>
      <c r="AF11940" s="4"/>
      <c r="AN11940" s="4"/>
    </row>
    <row r="11941" spans="9:40" x14ac:dyDescent="0.25">
      <c r="I11941" s="1">
        <v>27.946999999999999</v>
      </c>
      <c r="J11941" s="1">
        <v>4.0339</v>
      </c>
      <c r="L11941" s="3">
        <f t="shared" si="416"/>
        <v>27.95</v>
      </c>
      <c r="M11941" s="3">
        <f t="shared" si="417"/>
        <v>4.03</v>
      </c>
      <c r="AF11941" s="4"/>
      <c r="AN11941" s="4"/>
    </row>
    <row r="11942" spans="9:40" x14ac:dyDescent="0.25">
      <c r="I11942" s="1">
        <v>27.957000000000001</v>
      </c>
      <c r="J11942" s="1">
        <v>4.0339</v>
      </c>
      <c r="L11942" s="3">
        <f t="shared" si="416"/>
        <v>27.96</v>
      </c>
      <c r="M11942" s="3">
        <f t="shared" si="417"/>
        <v>4.03</v>
      </c>
      <c r="AF11942" s="4"/>
      <c r="AN11942" s="4"/>
    </row>
    <row r="11943" spans="9:40" x14ac:dyDescent="0.25">
      <c r="I11943" s="1">
        <v>27.965</v>
      </c>
      <c r="J11943" s="1">
        <v>4.0347</v>
      </c>
      <c r="L11943" s="3">
        <f t="shared" si="416"/>
        <v>27.97</v>
      </c>
      <c r="M11943" s="3">
        <f t="shared" si="417"/>
        <v>4.03</v>
      </c>
      <c r="AF11943" s="4"/>
      <c r="AN11943" s="4"/>
    </row>
    <row r="11944" spans="9:40" x14ac:dyDescent="0.25">
      <c r="I11944" s="1">
        <v>27.977</v>
      </c>
      <c r="J11944" s="1">
        <v>4.0346000000000002</v>
      </c>
      <c r="L11944" s="3">
        <f t="shared" si="416"/>
        <v>27.98</v>
      </c>
      <c r="M11944" s="3">
        <f t="shared" si="417"/>
        <v>4.03</v>
      </c>
      <c r="AF11944" s="4"/>
      <c r="AN11944" s="4"/>
    </row>
    <row r="11945" spans="9:40" x14ac:dyDescent="0.25">
      <c r="I11945" s="1">
        <v>27.977</v>
      </c>
      <c r="J11945" s="1">
        <v>4.0345000000000004</v>
      </c>
      <c r="L11945" s="3">
        <f t="shared" ref="L11945:L12008" si="418">ROUND(I11945, 2)</f>
        <v>27.98</v>
      </c>
      <c r="M11945" s="3">
        <f t="shared" ref="M11945:M12008" si="419">ROUND(J11945, 2)</f>
        <v>4.03</v>
      </c>
      <c r="AF11945" s="4"/>
      <c r="AN11945" s="4"/>
    </row>
    <row r="11946" spans="9:40" x14ac:dyDescent="0.25">
      <c r="I11946" s="1">
        <v>27.977</v>
      </c>
      <c r="J11946" s="1">
        <v>4.0343999999999998</v>
      </c>
      <c r="L11946" s="3">
        <f t="shared" si="418"/>
        <v>27.98</v>
      </c>
      <c r="M11946" s="3">
        <f t="shared" si="419"/>
        <v>4.03</v>
      </c>
      <c r="AF11946" s="4"/>
      <c r="AN11946" s="4"/>
    </row>
    <row r="11947" spans="9:40" x14ac:dyDescent="0.25">
      <c r="I11947" s="1">
        <v>27.995000000000001</v>
      </c>
      <c r="J11947" s="1">
        <v>4.0336999999999996</v>
      </c>
      <c r="L11947" s="3">
        <f t="shared" si="418"/>
        <v>28</v>
      </c>
      <c r="M11947" s="3">
        <f t="shared" si="419"/>
        <v>4.03</v>
      </c>
      <c r="AF11947" s="4"/>
      <c r="AN11947" s="4"/>
    </row>
    <row r="11948" spans="9:40" x14ac:dyDescent="0.25">
      <c r="I11948" s="1">
        <v>27.998000000000001</v>
      </c>
      <c r="J11948" s="1">
        <v>4.0335000000000001</v>
      </c>
      <c r="L11948" s="3">
        <f t="shared" si="418"/>
        <v>28</v>
      </c>
      <c r="M11948" s="3">
        <f t="shared" si="419"/>
        <v>4.03</v>
      </c>
      <c r="AF11948" s="4"/>
      <c r="AN11948" s="4"/>
    </row>
    <row r="11949" spans="9:40" x14ac:dyDescent="0.25">
      <c r="I11949" s="1">
        <v>27.998000000000001</v>
      </c>
      <c r="J11949" s="1">
        <v>4.0331999999999999</v>
      </c>
      <c r="L11949" s="3">
        <f t="shared" si="418"/>
        <v>28</v>
      </c>
      <c r="M11949" s="3">
        <f t="shared" si="419"/>
        <v>4.03</v>
      </c>
      <c r="AF11949" s="4"/>
      <c r="AN11949" s="4"/>
    </row>
    <row r="11950" spans="9:40" x14ac:dyDescent="0.25">
      <c r="I11950" s="1">
        <v>28.016999999999999</v>
      </c>
      <c r="J11950" s="1">
        <v>4.0331000000000001</v>
      </c>
      <c r="L11950" s="3">
        <f t="shared" si="418"/>
        <v>28.02</v>
      </c>
      <c r="M11950" s="3">
        <f t="shared" si="419"/>
        <v>4.03</v>
      </c>
      <c r="AF11950" s="4"/>
      <c r="AN11950" s="4"/>
    </row>
    <row r="11951" spans="9:40" x14ac:dyDescent="0.25">
      <c r="I11951" s="1">
        <v>28.015999999999998</v>
      </c>
      <c r="J11951" s="1">
        <v>4.0334000000000003</v>
      </c>
      <c r="L11951" s="3">
        <f t="shared" si="418"/>
        <v>28.02</v>
      </c>
      <c r="M11951" s="3">
        <f t="shared" si="419"/>
        <v>4.03</v>
      </c>
      <c r="AF11951" s="4"/>
      <c r="AN11951" s="4"/>
    </row>
    <row r="11952" spans="9:40" x14ac:dyDescent="0.25">
      <c r="I11952" s="1">
        <v>28.027999999999999</v>
      </c>
      <c r="J11952" s="1">
        <v>4.0345000000000004</v>
      </c>
      <c r="L11952" s="3">
        <f t="shared" si="418"/>
        <v>28.03</v>
      </c>
      <c r="M11952" s="3">
        <f t="shared" si="419"/>
        <v>4.03</v>
      </c>
      <c r="AF11952" s="4"/>
      <c r="AN11952" s="4"/>
    </row>
    <row r="11953" spans="9:40" x14ac:dyDescent="0.25">
      <c r="I11953" s="1">
        <v>28.027999999999999</v>
      </c>
      <c r="J11953" s="1">
        <v>4.0346000000000002</v>
      </c>
      <c r="L11953" s="3">
        <f t="shared" si="418"/>
        <v>28.03</v>
      </c>
      <c r="M11953" s="3">
        <f t="shared" si="419"/>
        <v>4.03</v>
      </c>
      <c r="AF11953" s="4"/>
      <c r="AN11953" s="4"/>
    </row>
    <row r="11954" spans="9:40" x14ac:dyDescent="0.25">
      <c r="I11954" s="1">
        <v>28.038</v>
      </c>
      <c r="J11954" s="1">
        <v>4.0350000000000001</v>
      </c>
      <c r="L11954" s="3">
        <f t="shared" si="418"/>
        <v>28.04</v>
      </c>
      <c r="M11954" s="3">
        <f t="shared" si="419"/>
        <v>4.04</v>
      </c>
      <c r="AF11954" s="4"/>
      <c r="AN11954" s="4"/>
    </row>
    <row r="11955" spans="9:40" x14ac:dyDescent="0.25">
      <c r="I11955" s="1">
        <v>28.047999999999998</v>
      </c>
      <c r="J11955" s="1">
        <v>4.0351999999999997</v>
      </c>
      <c r="L11955" s="3">
        <f t="shared" si="418"/>
        <v>28.05</v>
      </c>
      <c r="M11955" s="3">
        <f t="shared" si="419"/>
        <v>4.04</v>
      </c>
      <c r="AF11955" s="4"/>
      <c r="AN11955" s="4"/>
    </row>
    <row r="11956" spans="9:40" x14ac:dyDescent="0.25">
      <c r="I11956" s="1">
        <v>28.036999999999999</v>
      </c>
      <c r="J11956" s="1">
        <v>4.0349000000000004</v>
      </c>
      <c r="L11956" s="3">
        <f t="shared" si="418"/>
        <v>28.04</v>
      </c>
      <c r="M11956" s="3">
        <f t="shared" si="419"/>
        <v>4.03</v>
      </c>
      <c r="AF11956" s="4"/>
      <c r="AN11956" s="4"/>
    </row>
    <row r="11957" spans="9:40" x14ac:dyDescent="0.25">
      <c r="I11957" s="1">
        <v>28.059000000000001</v>
      </c>
      <c r="J11957" s="1">
        <v>4.0342000000000002</v>
      </c>
      <c r="L11957" s="3">
        <f t="shared" si="418"/>
        <v>28.06</v>
      </c>
      <c r="M11957" s="3">
        <f t="shared" si="419"/>
        <v>4.03</v>
      </c>
      <c r="AF11957" s="4"/>
      <c r="AN11957" s="4"/>
    </row>
    <row r="11958" spans="9:40" x14ac:dyDescent="0.25">
      <c r="I11958" s="1">
        <v>28.059000000000001</v>
      </c>
      <c r="J11958" s="1">
        <v>4.0335000000000001</v>
      </c>
      <c r="L11958" s="3">
        <f t="shared" si="418"/>
        <v>28.06</v>
      </c>
      <c r="M11958" s="3">
        <f t="shared" si="419"/>
        <v>4.03</v>
      </c>
      <c r="AF11958" s="4"/>
      <c r="AN11958" s="4"/>
    </row>
    <row r="11959" spans="9:40" x14ac:dyDescent="0.25">
      <c r="I11959" s="1">
        <v>28.068000000000001</v>
      </c>
      <c r="J11959" s="1">
        <v>4.0331000000000001</v>
      </c>
      <c r="L11959" s="3">
        <f t="shared" si="418"/>
        <v>28.07</v>
      </c>
      <c r="M11959" s="3">
        <f t="shared" si="419"/>
        <v>4.03</v>
      </c>
      <c r="AF11959" s="4"/>
      <c r="AN11959" s="4"/>
    </row>
    <row r="11960" spans="9:40" x14ac:dyDescent="0.25">
      <c r="I11960" s="1">
        <v>28.067</v>
      </c>
      <c r="J11960" s="1">
        <v>4.0328999999999997</v>
      </c>
      <c r="L11960" s="3">
        <f t="shared" si="418"/>
        <v>28.07</v>
      </c>
      <c r="M11960" s="3">
        <f t="shared" si="419"/>
        <v>4.03</v>
      </c>
      <c r="AF11960" s="4"/>
      <c r="AN11960" s="4"/>
    </row>
    <row r="11961" spans="9:40" x14ac:dyDescent="0.25">
      <c r="I11961" s="1">
        <v>28.077999999999999</v>
      </c>
      <c r="J11961" s="1">
        <v>4.0324999999999998</v>
      </c>
      <c r="L11961" s="3">
        <f t="shared" si="418"/>
        <v>28.08</v>
      </c>
      <c r="M11961" s="3">
        <f t="shared" si="419"/>
        <v>4.03</v>
      </c>
      <c r="AF11961" s="4"/>
      <c r="AN11961" s="4"/>
    </row>
    <row r="11962" spans="9:40" x14ac:dyDescent="0.25">
      <c r="I11962" s="1">
        <v>28.088999999999999</v>
      </c>
      <c r="J11962" s="1">
        <v>4.0316000000000001</v>
      </c>
      <c r="L11962" s="3">
        <f t="shared" si="418"/>
        <v>28.09</v>
      </c>
      <c r="M11962" s="3">
        <f t="shared" si="419"/>
        <v>4.03</v>
      </c>
      <c r="AF11962" s="4"/>
      <c r="AN11962" s="4"/>
    </row>
    <row r="11963" spans="9:40" x14ac:dyDescent="0.25">
      <c r="I11963" s="1">
        <v>28.088999999999999</v>
      </c>
      <c r="J11963" s="1">
        <v>4.0308999999999999</v>
      </c>
      <c r="L11963" s="3">
        <f t="shared" si="418"/>
        <v>28.09</v>
      </c>
      <c r="M11963" s="3">
        <f t="shared" si="419"/>
        <v>4.03</v>
      </c>
      <c r="AF11963" s="4"/>
      <c r="AN11963" s="4"/>
    </row>
    <row r="11964" spans="9:40" x14ac:dyDescent="0.25">
      <c r="I11964" s="1">
        <v>28.085999999999999</v>
      </c>
      <c r="J11964" s="1">
        <v>4.0307000000000004</v>
      </c>
      <c r="L11964" s="3">
        <f t="shared" si="418"/>
        <v>28.09</v>
      </c>
      <c r="M11964" s="3">
        <f t="shared" si="419"/>
        <v>4.03</v>
      </c>
      <c r="AF11964" s="4"/>
      <c r="AN11964" s="4"/>
    </row>
    <row r="11965" spans="9:40" x14ac:dyDescent="0.25">
      <c r="I11965" s="1">
        <v>28.099</v>
      </c>
      <c r="J11965" s="1">
        <v>4.0304000000000002</v>
      </c>
      <c r="L11965" s="3">
        <f t="shared" si="418"/>
        <v>28.1</v>
      </c>
      <c r="M11965" s="3">
        <f t="shared" si="419"/>
        <v>4.03</v>
      </c>
      <c r="AF11965" s="4"/>
      <c r="AN11965" s="4"/>
    </row>
    <row r="11966" spans="9:40" x14ac:dyDescent="0.25">
      <c r="I11966" s="1">
        <v>28.099</v>
      </c>
      <c r="J11966" s="1">
        <v>4.0298999999999996</v>
      </c>
      <c r="L11966" s="3">
        <f t="shared" si="418"/>
        <v>28.1</v>
      </c>
      <c r="M11966" s="3">
        <f t="shared" si="419"/>
        <v>4.03</v>
      </c>
      <c r="AF11966" s="4"/>
      <c r="AN11966" s="4"/>
    </row>
    <row r="11967" spans="9:40" x14ac:dyDescent="0.25">
      <c r="I11967" s="1">
        <v>28.108000000000001</v>
      </c>
      <c r="J11967" s="1">
        <v>4.0301999999999998</v>
      </c>
      <c r="L11967" s="3">
        <f t="shared" si="418"/>
        <v>28.11</v>
      </c>
      <c r="M11967" s="3">
        <f t="shared" si="419"/>
        <v>4.03</v>
      </c>
      <c r="AF11967" s="4"/>
      <c r="AN11967" s="4"/>
    </row>
    <row r="11968" spans="9:40" x14ac:dyDescent="0.25">
      <c r="I11968" s="1">
        <v>28.108000000000001</v>
      </c>
      <c r="J11968" s="1">
        <v>4.0305</v>
      </c>
      <c r="L11968" s="3">
        <f t="shared" si="418"/>
        <v>28.11</v>
      </c>
      <c r="M11968" s="3">
        <f t="shared" si="419"/>
        <v>4.03</v>
      </c>
      <c r="AF11968" s="4"/>
      <c r="AN11968" s="4"/>
    </row>
    <row r="11969" spans="9:40" x14ac:dyDescent="0.25">
      <c r="I11969" s="1">
        <v>28.106999999999999</v>
      </c>
      <c r="J11969" s="1">
        <v>4.0307000000000004</v>
      </c>
      <c r="L11969" s="3">
        <f t="shared" si="418"/>
        <v>28.11</v>
      </c>
      <c r="M11969" s="3">
        <f t="shared" si="419"/>
        <v>4.03</v>
      </c>
      <c r="AF11969" s="4"/>
      <c r="AN11969" s="4"/>
    </row>
    <row r="11970" spans="9:40" x14ac:dyDescent="0.25">
      <c r="I11970" s="1">
        <v>28.119</v>
      </c>
      <c r="J11970" s="1">
        <v>4.0298999999999996</v>
      </c>
      <c r="L11970" s="3">
        <f t="shared" si="418"/>
        <v>28.12</v>
      </c>
      <c r="M11970" s="3">
        <f t="shared" si="419"/>
        <v>4.03</v>
      </c>
      <c r="AF11970" s="4"/>
      <c r="AN11970" s="4"/>
    </row>
    <row r="11971" spans="9:40" x14ac:dyDescent="0.25">
      <c r="I11971" s="1">
        <v>28.119</v>
      </c>
      <c r="J11971" s="1">
        <v>4.0293999999999999</v>
      </c>
      <c r="L11971" s="3">
        <f t="shared" si="418"/>
        <v>28.12</v>
      </c>
      <c r="M11971" s="3">
        <f t="shared" si="419"/>
        <v>4.03</v>
      </c>
      <c r="AF11971" s="4"/>
      <c r="AN11971" s="4"/>
    </row>
    <row r="11972" spans="9:40" x14ac:dyDescent="0.25">
      <c r="I11972" s="1">
        <v>28.129000000000001</v>
      </c>
      <c r="J11972" s="1">
        <v>4.0301999999999998</v>
      </c>
      <c r="L11972" s="3">
        <f t="shared" si="418"/>
        <v>28.13</v>
      </c>
      <c r="M11972" s="3">
        <f t="shared" si="419"/>
        <v>4.03</v>
      </c>
      <c r="AF11972" s="4"/>
      <c r="AN11972" s="4"/>
    </row>
    <row r="11973" spans="9:40" x14ac:dyDescent="0.25">
      <c r="I11973" s="1">
        <v>28.128</v>
      </c>
      <c r="J11973" s="1">
        <v>4.0297000000000001</v>
      </c>
      <c r="L11973" s="3">
        <f t="shared" si="418"/>
        <v>28.13</v>
      </c>
      <c r="M11973" s="3">
        <f t="shared" si="419"/>
        <v>4.03</v>
      </c>
      <c r="AF11973" s="4"/>
      <c r="AN11973" s="4"/>
    </row>
    <row r="11974" spans="9:40" x14ac:dyDescent="0.25">
      <c r="I11974" s="1">
        <v>28.119</v>
      </c>
      <c r="J11974" s="1">
        <v>4.0296000000000003</v>
      </c>
      <c r="L11974" s="3">
        <f t="shared" si="418"/>
        <v>28.12</v>
      </c>
      <c r="M11974" s="3">
        <f t="shared" si="419"/>
        <v>4.03</v>
      </c>
      <c r="AF11974" s="4"/>
      <c r="AN11974" s="4"/>
    </row>
    <row r="11975" spans="9:40" x14ac:dyDescent="0.25">
      <c r="I11975" s="1">
        <v>28.138999999999999</v>
      </c>
      <c r="J11975" s="1">
        <v>4.0290999999999997</v>
      </c>
      <c r="L11975" s="3">
        <f t="shared" si="418"/>
        <v>28.14</v>
      </c>
      <c r="M11975" s="3">
        <f t="shared" si="419"/>
        <v>4.03</v>
      </c>
      <c r="AF11975" s="4"/>
      <c r="AN11975" s="4"/>
    </row>
    <row r="11976" spans="9:40" x14ac:dyDescent="0.25">
      <c r="I11976" s="1">
        <v>28.129000000000001</v>
      </c>
      <c r="J11976" s="1">
        <v>4.0288000000000004</v>
      </c>
      <c r="L11976" s="3">
        <f t="shared" si="418"/>
        <v>28.13</v>
      </c>
      <c r="M11976" s="3">
        <f t="shared" si="419"/>
        <v>4.03</v>
      </c>
      <c r="AF11976" s="4"/>
      <c r="AN11976" s="4"/>
    </row>
    <row r="11977" spans="9:40" x14ac:dyDescent="0.25">
      <c r="I11977" s="1">
        <v>28.138999999999999</v>
      </c>
      <c r="J11977" s="1">
        <v>4.0288000000000004</v>
      </c>
      <c r="L11977" s="3">
        <f t="shared" si="418"/>
        <v>28.14</v>
      </c>
      <c r="M11977" s="3">
        <f t="shared" si="419"/>
        <v>4.03</v>
      </c>
      <c r="AF11977" s="4"/>
      <c r="AN11977" s="4"/>
    </row>
    <row r="11978" spans="9:40" x14ac:dyDescent="0.25">
      <c r="I11978" s="1">
        <v>28.137</v>
      </c>
      <c r="J11978" s="1">
        <v>4.0289999999999999</v>
      </c>
      <c r="L11978" s="3">
        <f t="shared" si="418"/>
        <v>28.14</v>
      </c>
      <c r="M11978" s="3">
        <f t="shared" si="419"/>
        <v>4.03</v>
      </c>
      <c r="AF11978" s="4"/>
      <c r="AN11978" s="4"/>
    </row>
    <row r="11979" spans="9:40" x14ac:dyDescent="0.25">
      <c r="I11979" s="1">
        <v>28.138999999999999</v>
      </c>
      <c r="J11979" s="1">
        <v>4.0293999999999999</v>
      </c>
      <c r="L11979" s="3">
        <f t="shared" si="418"/>
        <v>28.14</v>
      </c>
      <c r="M11979" s="3">
        <f t="shared" si="419"/>
        <v>4.03</v>
      </c>
      <c r="AF11979" s="4"/>
      <c r="AN11979" s="4"/>
    </row>
    <row r="11980" spans="9:40" x14ac:dyDescent="0.25">
      <c r="I11980" s="1">
        <v>28.138999999999999</v>
      </c>
      <c r="J11980" s="1">
        <v>4.0288000000000004</v>
      </c>
      <c r="L11980" s="3">
        <f t="shared" si="418"/>
        <v>28.14</v>
      </c>
      <c r="M11980" s="3">
        <f t="shared" si="419"/>
        <v>4.03</v>
      </c>
      <c r="AF11980" s="4"/>
      <c r="AN11980" s="4"/>
    </row>
    <row r="11981" spans="9:40" x14ac:dyDescent="0.25">
      <c r="I11981" s="1">
        <v>28.148</v>
      </c>
      <c r="J11981" s="1">
        <v>4.0288000000000004</v>
      </c>
      <c r="L11981" s="3">
        <f t="shared" si="418"/>
        <v>28.15</v>
      </c>
      <c r="M11981" s="3">
        <f t="shared" si="419"/>
        <v>4.03</v>
      </c>
      <c r="AF11981" s="4"/>
      <c r="AN11981" s="4"/>
    </row>
    <row r="11982" spans="9:40" x14ac:dyDescent="0.25">
      <c r="I11982" s="1">
        <v>28.138999999999999</v>
      </c>
      <c r="J11982" s="1">
        <v>4.0289999999999999</v>
      </c>
      <c r="L11982" s="3">
        <f t="shared" si="418"/>
        <v>28.14</v>
      </c>
      <c r="M11982" s="3">
        <f t="shared" si="419"/>
        <v>4.03</v>
      </c>
      <c r="AF11982" s="4"/>
      <c r="AN11982" s="4"/>
    </row>
    <row r="11983" spans="9:40" x14ac:dyDescent="0.25">
      <c r="I11983" s="1">
        <v>28.137</v>
      </c>
      <c r="J11983" s="1">
        <v>4.0292000000000003</v>
      </c>
      <c r="L11983" s="3">
        <f t="shared" si="418"/>
        <v>28.14</v>
      </c>
      <c r="M11983" s="3">
        <f t="shared" si="419"/>
        <v>4.03</v>
      </c>
      <c r="AF11983" s="4"/>
      <c r="AN11983" s="4"/>
    </row>
    <row r="11984" spans="9:40" x14ac:dyDescent="0.25">
      <c r="I11984" s="1">
        <v>28.148</v>
      </c>
      <c r="J11984" s="1">
        <v>4.0289999999999999</v>
      </c>
      <c r="L11984" s="3">
        <f t="shared" si="418"/>
        <v>28.15</v>
      </c>
      <c r="M11984" s="3">
        <f t="shared" si="419"/>
        <v>4.03</v>
      </c>
      <c r="AF11984" s="4"/>
      <c r="AN11984" s="4"/>
    </row>
    <row r="11985" spans="9:40" x14ac:dyDescent="0.25">
      <c r="I11985" s="1">
        <v>28.148</v>
      </c>
      <c r="J11985" s="1">
        <v>4.0285000000000002</v>
      </c>
      <c r="L11985" s="3">
        <f t="shared" si="418"/>
        <v>28.15</v>
      </c>
      <c r="M11985" s="3">
        <f t="shared" si="419"/>
        <v>4.03</v>
      </c>
      <c r="AF11985" s="4"/>
      <c r="AN11985" s="4"/>
    </row>
    <row r="11986" spans="9:40" x14ac:dyDescent="0.25">
      <c r="I11986" s="1">
        <v>28.148</v>
      </c>
      <c r="J11986" s="1">
        <v>4.0282999999999998</v>
      </c>
      <c r="L11986" s="3">
        <f t="shared" si="418"/>
        <v>28.15</v>
      </c>
      <c r="M11986" s="3">
        <f t="shared" si="419"/>
        <v>4.03</v>
      </c>
      <c r="AF11986" s="4"/>
      <c r="AN11986" s="4"/>
    </row>
    <row r="11987" spans="9:40" x14ac:dyDescent="0.25">
      <c r="I11987" s="1">
        <v>28.146999999999998</v>
      </c>
      <c r="J11987" s="1">
        <v>4.0282999999999998</v>
      </c>
      <c r="L11987" s="3">
        <f t="shared" si="418"/>
        <v>28.15</v>
      </c>
      <c r="M11987" s="3">
        <f t="shared" si="419"/>
        <v>4.03</v>
      </c>
      <c r="AF11987" s="4"/>
      <c r="AN11987" s="4"/>
    </row>
    <row r="11988" spans="9:40" x14ac:dyDescent="0.25">
      <c r="I11988" s="1">
        <v>28.148</v>
      </c>
      <c r="J11988" s="1">
        <v>4.0281000000000002</v>
      </c>
      <c r="L11988" s="3">
        <f t="shared" si="418"/>
        <v>28.15</v>
      </c>
      <c r="M11988" s="3">
        <f t="shared" si="419"/>
        <v>4.03</v>
      </c>
      <c r="AF11988" s="4"/>
      <c r="AN11988" s="4"/>
    </row>
    <row r="11989" spans="9:40" x14ac:dyDescent="0.25">
      <c r="I11989" s="1">
        <v>28.148</v>
      </c>
      <c r="J11989" s="1">
        <v>4.0282999999999998</v>
      </c>
      <c r="L11989" s="3">
        <f t="shared" si="418"/>
        <v>28.15</v>
      </c>
      <c r="M11989" s="3">
        <f t="shared" si="419"/>
        <v>4.03</v>
      </c>
      <c r="AF11989" s="4"/>
      <c r="AN11989" s="4"/>
    </row>
    <row r="11990" spans="9:40" x14ac:dyDescent="0.25">
      <c r="I11990" s="1">
        <v>28.148</v>
      </c>
      <c r="J11990" s="1">
        <v>4.0288000000000004</v>
      </c>
      <c r="L11990" s="3">
        <f t="shared" si="418"/>
        <v>28.15</v>
      </c>
      <c r="M11990" s="3">
        <f t="shared" si="419"/>
        <v>4.03</v>
      </c>
      <c r="AF11990" s="4"/>
      <c r="AN11990" s="4"/>
    </row>
    <row r="11991" spans="9:40" x14ac:dyDescent="0.25">
      <c r="I11991" s="1">
        <v>28.158999999999999</v>
      </c>
      <c r="J11991" s="1">
        <v>4.0289999999999999</v>
      </c>
      <c r="L11991" s="3">
        <f t="shared" si="418"/>
        <v>28.16</v>
      </c>
      <c r="M11991" s="3">
        <f t="shared" si="419"/>
        <v>4.03</v>
      </c>
      <c r="AF11991" s="4"/>
      <c r="AN11991" s="4"/>
    </row>
    <row r="11992" spans="9:40" x14ac:dyDescent="0.25">
      <c r="I11992" s="1">
        <v>28.158000000000001</v>
      </c>
      <c r="J11992" s="1">
        <v>4.0292000000000003</v>
      </c>
      <c r="L11992" s="3">
        <f t="shared" si="418"/>
        <v>28.16</v>
      </c>
      <c r="M11992" s="3">
        <f t="shared" si="419"/>
        <v>4.03</v>
      </c>
      <c r="AF11992" s="4"/>
      <c r="AN11992" s="4"/>
    </row>
    <row r="11993" spans="9:40" x14ac:dyDescent="0.25">
      <c r="I11993" s="1">
        <v>28.148</v>
      </c>
      <c r="J11993" s="1">
        <v>4.0301999999999998</v>
      </c>
      <c r="L11993" s="3">
        <f t="shared" si="418"/>
        <v>28.15</v>
      </c>
      <c r="M11993" s="3">
        <f t="shared" si="419"/>
        <v>4.03</v>
      </c>
      <c r="AF11993" s="4"/>
      <c r="AN11993" s="4"/>
    </row>
    <row r="11994" spans="9:40" x14ac:dyDescent="0.25">
      <c r="I11994" s="1">
        <v>28.138999999999999</v>
      </c>
      <c r="J11994" s="1">
        <v>4.0312000000000001</v>
      </c>
      <c r="L11994" s="3">
        <f t="shared" si="418"/>
        <v>28.14</v>
      </c>
      <c r="M11994" s="3">
        <f t="shared" si="419"/>
        <v>4.03</v>
      </c>
      <c r="AF11994" s="4"/>
      <c r="AN11994" s="4"/>
    </row>
    <row r="11995" spans="9:40" x14ac:dyDescent="0.25">
      <c r="I11995" s="1">
        <v>28.169</v>
      </c>
      <c r="J11995" s="1">
        <v>4.0305</v>
      </c>
      <c r="L11995" s="3">
        <f t="shared" si="418"/>
        <v>28.17</v>
      </c>
      <c r="M11995" s="3">
        <f t="shared" si="419"/>
        <v>4.03</v>
      </c>
      <c r="AF11995" s="4"/>
      <c r="AN11995" s="4"/>
    </row>
    <row r="11996" spans="9:40" x14ac:dyDescent="0.25">
      <c r="I11996" s="1">
        <v>28.158000000000001</v>
      </c>
      <c r="J11996" s="1">
        <v>4.0298999999999996</v>
      </c>
      <c r="L11996" s="3">
        <f t="shared" si="418"/>
        <v>28.16</v>
      </c>
      <c r="M11996" s="3">
        <f t="shared" si="419"/>
        <v>4.03</v>
      </c>
      <c r="AF11996" s="4"/>
      <c r="AN11996" s="4"/>
    </row>
    <row r="11997" spans="9:40" x14ac:dyDescent="0.25">
      <c r="I11997" s="1">
        <v>28.158999999999999</v>
      </c>
      <c r="J11997" s="1">
        <v>4.0290999999999997</v>
      </c>
      <c r="L11997" s="3">
        <f t="shared" si="418"/>
        <v>28.16</v>
      </c>
      <c r="M11997" s="3">
        <f t="shared" si="419"/>
        <v>4.03</v>
      </c>
      <c r="AF11997" s="4"/>
      <c r="AN11997" s="4"/>
    </row>
    <row r="11998" spans="9:40" x14ac:dyDescent="0.25">
      <c r="I11998" s="1">
        <v>28.158999999999999</v>
      </c>
      <c r="J11998" s="1">
        <v>4.0288000000000004</v>
      </c>
      <c r="L11998" s="3">
        <f t="shared" si="418"/>
        <v>28.16</v>
      </c>
      <c r="M11998" s="3">
        <f t="shared" si="419"/>
        <v>4.03</v>
      </c>
      <c r="AF11998" s="4"/>
      <c r="AN11998" s="4"/>
    </row>
    <row r="11999" spans="9:40" x14ac:dyDescent="0.25">
      <c r="I11999" s="1">
        <v>28.158999999999999</v>
      </c>
      <c r="J11999" s="1">
        <v>4.0290999999999997</v>
      </c>
      <c r="L11999" s="3">
        <f t="shared" si="418"/>
        <v>28.16</v>
      </c>
      <c r="M11999" s="3">
        <f t="shared" si="419"/>
        <v>4.03</v>
      </c>
      <c r="AF11999" s="4"/>
      <c r="AN11999" s="4"/>
    </row>
    <row r="12000" spans="9:40" x14ac:dyDescent="0.25">
      <c r="I12000" s="1">
        <v>28.158999999999999</v>
      </c>
      <c r="J12000" s="1">
        <v>4.0292000000000003</v>
      </c>
      <c r="L12000" s="3">
        <f t="shared" si="418"/>
        <v>28.16</v>
      </c>
      <c r="M12000" s="3">
        <f t="shared" si="419"/>
        <v>4.03</v>
      </c>
      <c r="AF12000" s="4"/>
      <c r="AN12000" s="4"/>
    </row>
    <row r="12001" spans="9:40" x14ac:dyDescent="0.25">
      <c r="I12001" s="1">
        <v>28.167000000000002</v>
      </c>
      <c r="J12001" s="1">
        <v>4.0288000000000004</v>
      </c>
      <c r="L12001" s="3">
        <f t="shared" si="418"/>
        <v>28.17</v>
      </c>
      <c r="M12001" s="3">
        <f t="shared" si="419"/>
        <v>4.03</v>
      </c>
      <c r="AF12001" s="4"/>
      <c r="AN12001" s="4"/>
    </row>
    <row r="12002" spans="9:40" x14ac:dyDescent="0.25">
      <c r="I12002" s="1">
        <v>28.169</v>
      </c>
      <c r="J12002" s="1">
        <v>4.0286</v>
      </c>
      <c r="L12002" s="3">
        <f t="shared" si="418"/>
        <v>28.17</v>
      </c>
      <c r="M12002" s="3">
        <f t="shared" si="419"/>
        <v>4.03</v>
      </c>
      <c r="AF12002" s="4"/>
      <c r="AN12002" s="4"/>
    </row>
    <row r="12003" spans="9:40" x14ac:dyDescent="0.25">
      <c r="I12003" s="1">
        <v>28.169</v>
      </c>
      <c r="J12003" s="1">
        <v>4.0285000000000002</v>
      </c>
      <c r="L12003" s="3">
        <f t="shared" si="418"/>
        <v>28.17</v>
      </c>
      <c r="M12003" s="3">
        <f t="shared" si="419"/>
        <v>4.03</v>
      </c>
      <c r="AF12003" s="4"/>
      <c r="AN12003" s="4"/>
    </row>
    <row r="12004" spans="9:40" x14ac:dyDescent="0.25">
      <c r="I12004" s="1">
        <v>28.169</v>
      </c>
      <c r="J12004" s="1">
        <v>4.0281000000000002</v>
      </c>
      <c r="L12004" s="3">
        <f t="shared" si="418"/>
        <v>28.17</v>
      </c>
      <c r="M12004" s="3">
        <f t="shared" si="419"/>
        <v>4.03</v>
      </c>
      <c r="AF12004" s="4"/>
      <c r="AN12004" s="4"/>
    </row>
    <row r="12005" spans="9:40" x14ac:dyDescent="0.25">
      <c r="I12005" s="1">
        <v>28.169</v>
      </c>
      <c r="J12005" s="1">
        <v>4.0274999999999999</v>
      </c>
      <c r="L12005" s="3">
        <f t="shared" si="418"/>
        <v>28.17</v>
      </c>
      <c r="M12005" s="3">
        <f t="shared" si="419"/>
        <v>4.03</v>
      </c>
      <c r="AF12005" s="4"/>
      <c r="AN12005" s="4"/>
    </row>
    <row r="12006" spans="9:40" x14ac:dyDescent="0.25">
      <c r="I12006" s="1">
        <v>28.177</v>
      </c>
      <c r="J12006" s="1">
        <v>4.0269000000000004</v>
      </c>
      <c r="L12006" s="3">
        <f t="shared" si="418"/>
        <v>28.18</v>
      </c>
      <c r="M12006" s="3">
        <f t="shared" si="419"/>
        <v>4.03</v>
      </c>
      <c r="AF12006" s="4"/>
      <c r="AN12006" s="4"/>
    </row>
    <row r="12007" spans="9:40" x14ac:dyDescent="0.25">
      <c r="I12007" s="1">
        <v>28.178000000000001</v>
      </c>
      <c r="J12007" s="1">
        <v>4.0269000000000004</v>
      </c>
      <c r="L12007" s="3">
        <f t="shared" si="418"/>
        <v>28.18</v>
      </c>
      <c r="M12007" s="3">
        <f t="shared" si="419"/>
        <v>4.03</v>
      </c>
      <c r="AF12007" s="4"/>
      <c r="AN12007" s="4"/>
    </row>
    <row r="12008" spans="9:40" x14ac:dyDescent="0.25">
      <c r="I12008" s="1">
        <v>28.19</v>
      </c>
      <c r="J12008" s="1">
        <v>4.0263999999999998</v>
      </c>
      <c r="L12008" s="3">
        <f t="shared" si="418"/>
        <v>28.19</v>
      </c>
      <c r="M12008" s="3">
        <f t="shared" si="419"/>
        <v>4.03</v>
      </c>
      <c r="AF12008" s="4"/>
      <c r="AN12008" s="4"/>
    </row>
    <row r="12009" spans="9:40" x14ac:dyDescent="0.25">
      <c r="I12009" s="1">
        <v>28.178000000000001</v>
      </c>
      <c r="J12009" s="1">
        <v>4.0262000000000002</v>
      </c>
      <c r="L12009" s="3">
        <f t="shared" ref="L12009:L12072" si="420">ROUND(I12009, 2)</f>
        <v>28.18</v>
      </c>
      <c r="M12009" s="3">
        <f t="shared" ref="M12009:M12072" si="421">ROUND(J12009, 2)</f>
        <v>4.03</v>
      </c>
      <c r="AF12009" s="4"/>
      <c r="AN12009" s="4"/>
    </row>
    <row r="12010" spans="9:40" x14ac:dyDescent="0.25">
      <c r="I12010" s="1">
        <v>28.187999999999999</v>
      </c>
      <c r="J12010" s="1">
        <v>4.0260999999999996</v>
      </c>
      <c r="L12010" s="3">
        <f t="shared" si="420"/>
        <v>28.19</v>
      </c>
      <c r="M12010" s="3">
        <f t="shared" si="421"/>
        <v>4.03</v>
      </c>
      <c r="AF12010" s="4"/>
      <c r="AN12010" s="4"/>
    </row>
    <row r="12011" spans="9:40" x14ac:dyDescent="0.25">
      <c r="I12011" s="1">
        <v>28.189</v>
      </c>
      <c r="J12011" s="1">
        <v>4.0269000000000004</v>
      </c>
      <c r="L12011" s="3">
        <f t="shared" si="420"/>
        <v>28.19</v>
      </c>
      <c r="M12011" s="3">
        <f t="shared" si="421"/>
        <v>4.03</v>
      </c>
      <c r="AF12011" s="4"/>
      <c r="AN12011" s="4"/>
    </row>
    <row r="12012" spans="9:40" x14ac:dyDescent="0.25">
      <c r="I12012" s="1">
        <v>28.199000000000002</v>
      </c>
      <c r="J12012" s="1">
        <v>4.0269000000000004</v>
      </c>
      <c r="L12012" s="3">
        <f t="shared" si="420"/>
        <v>28.2</v>
      </c>
      <c r="M12012" s="3">
        <f t="shared" si="421"/>
        <v>4.03</v>
      </c>
      <c r="AF12012" s="4"/>
      <c r="AN12012" s="4"/>
    </row>
    <row r="12013" spans="9:40" x14ac:dyDescent="0.25">
      <c r="I12013" s="1">
        <v>28.199000000000002</v>
      </c>
      <c r="J12013" s="1">
        <v>4.0263999999999998</v>
      </c>
      <c r="L12013" s="3">
        <f t="shared" si="420"/>
        <v>28.2</v>
      </c>
      <c r="M12013" s="3">
        <f t="shared" si="421"/>
        <v>4.03</v>
      </c>
      <c r="AF12013" s="4"/>
      <c r="AN12013" s="4"/>
    </row>
    <row r="12014" spans="9:40" x14ac:dyDescent="0.25">
      <c r="I12014" s="1">
        <v>28.199000000000002</v>
      </c>
      <c r="J12014" s="1">
        <v>4.0260999999999996</v>
      </c>
      <c r="L12014" s="3">
        <f t="shared" si="420"/>
        <v>28.2</v>
      </c>
      <c r="M12014" s="3">
        <f t="shared" si="421"/>
        <v>4.03</v>
      </c>
      <c r="AF12014" s="4"/>
      <c r="AN12014" s="4"/>
    </row>
    <row r="12015" spans="9:40" x14ac:dyDescent="0.25">
      <c r="I12015" s="1">
        <v>28.207000000000001</v>
      </c>
      <c r="J12015" s="1">
        <v>4.0262000000000002</v>
      </c>
      <c r="L12015" s="3">
        <f t="shared" si="420"/>
        <v>28.21</v>
      </c>
      <c r="M12015" s="3">
        <f t="shared" si="421"/>
        <v>4.03</v>
      </c>
      <c r="AF12015" s="4"/>
      <c r="AN12015" s="4"/>
    </row>
    <row r="12016" spans="9:40" x14ac:dyDescent="0.25">
      <c r="I12016" s="1">
        <v>28.209</v>
      </c>
      <c r="J12016" s="1">
        <v>4.0259</v>
      </c>
      <c r="L12016" s="3">
        <f t="shared" si="420"/>
        <v>28.21</v>
      </c>
      <c r="M12016" s="3">
        <f t="shared" si="421"/>
        <v>4.03</v>
      </c>
      <c r="AF12016" s="4"/>
      <c r="AN12016" s="4"/>
    </row>
    <row r="12017" spans="9:40" x14ac:dyDescent="0.25">
      <c r="I12017" s="1">
        <v>28.22</v>
      </c>
      <c r="J12017" s="1">
        <v>4.0259999999999998</v>
      </c>
      <c r="L12017" s="3">
        <f t="shared" si="420"/>
        <v>28.22</v>
      </c>
      <c r="M12017" s="3">
        <f t="shared" si="421"/>
        <v>4.03</v>
      </c>
      <c r="AF12017" s="4"/>
      <c r="AN12017" s="4"/>
    </row>
    <row r="12018" spans="9:40" x14ac:dyDescent="0.25">
      <c r="I12018" s="1">
        <v>28.22</v>
      </c>
      <c r="J12018" s="1">
        <v>4.0254000000000003</v>
      </c>
      <c r="L12018" s="3">
        <f t="shared" si="420"/>
        <v>28.22</v>
      </c>
      <c r="M12018" s="3">
        <f t="shared" si="421"/>
        <v>4.03</v>
      </c>
      <c r="AF12018" s="4"/>
      <c r="AN12018" s="4"/>
    </row>
    <row r="12019" spans="9:40" x14ac:dyDescent="0.25">
      <c r="I12019" s="1">
        <v>28.228999999999999</v>
      </c>
      <c r="J12019" s="1">
        <v>4.0256999999999996</v>
      </c>
      <c r="L12019" s="3">
        <f t="shared" si="420"/>
        <v>28.23</v>
      </c>
      <c r="M12019" s="3">
        <f t="shared" si="421"/>
        <v>4.03</v>
      </c>
      <c r="AF12019" s="4"/>
      <c r="AN12019" s="4"/>
    </row>
    <row r="12020" spans="9:40" x14ac:dyDescent="0.25">
      <c r="I12020" s="1">
        <v>28.228000000000002</v>
      </c>
      <c r="J12020" s="1">
        <v>4.0255999999999998</v>
      </c>
      <c r="L12020" s="3">
        <f t="shared" si="420"/>
        <v>28.23</v>
      </c>
      <c r="M12020" s="3">
        <f t="shared" si="421"/>
        <v>4.03</v>
      </c>
      <c r="AF12020" s="4"/>
      <c r="AN12020" s="4"/>
    </row>
    <row r="12021" spans="9:40" x14ac:dyDescent="0.25">
      <c r="I12021" s="1">
        <v>28.228999999999999</v>
      </c>
      <c r="J12021" s="1">
        <v>4.0259999999999998</v>
      </c>
      <c r="L12021" s="3">
        <f t="shared" si="420"/>
        <v>28.23</v>
      </c>
      <c r="M12021" s="3">
        <f t="shared" si="421"/>
        <v>4.03</v>
      </c>
      <c r="AF12021" s="4"/>
      <c r="AN12021" s="4"/>
    </row>
    <row r="12022" spans="9:40" x14ac:dyDescent="0.25">
      <c r="I12022" s="1">
        <v>28.239000000000001</v>
      </c>
      <c r="J12022" s="1">
        <v>4.0259</v>
      </c>
      <c r="L12022" s="3">
        <f t="shared" si="420"/>
        <v>28.24</v>
      </c>
      <c r="M12022" s="3">
        <f t="shared" si="421"/>
        <v>4.03</v>
      </c>
      <c r="AF12022" s="4"/>
      <c r="AN12022" s="4"/>
    </row>
    <row r="12023" spans="9:40" x14ac:dyDescent="0.25">
      <c r="I12023" s="1">
        <v>28.239000000000001</v>
      </c>
      <c r="J12023" s="1">
        <v>4.0256999999999996</v>
      </c>
      <c r="L12023" s="3">
        <f t="shared" si="420"/>
        <v>28.24</v>
      </c>
      <c r="M12023" s="3">
        <f t="shared" si="421"/>
        <v>4.03</v>
      </c>
      <c r="AF12023" s="4"/>
      <c r="AN12023" s="4"/>
    </row>
    <row r="12024" spans="9:40" x14ac:dyDescent="0.25">
      <c r="I12024" s="1">
        <v>28.25</v>
      </c>
      <c r="J12024" s="1">
        <v>4.0262000000000002</v>
      </c>
      <c r="L12024" s="3">
        <f t="shared" si="420"/>
        <v>28.25</v>
      </c>
      <c r="M12024" s="3">
        <f t="shared" si="421"/>
        <v>4.03</v>
      </c>
      <c r="AF12024" s="4"/>
      <c r="AN12024" s="4"/>
    </row>
    <row r="12025" spans="9:40" x14ac:dyDescent="0.25">
      <c r="I12025" s="1">
        <v>28.257999999999999</v>
      </c>
      <c r="J12025" s="1">
        <v>4.0266999999999999</v>
      </c>
      <c r="L12025" s="3">
        <f t="shared" si="420"/>
        <v>28.26</v>
      </c>
      <c r="M12025" s="3">
        <f t="shared" si="421"/>
        <v>4.03</v>
      </c>
      <c r="AF12025" s="4"/>
      <c r="AN12025" s="4"/>
    </row>
    <row r="12026" spans="9:40" x14ac:dyDescent="0.25">
      <c r="I12026" s="1">
        <v>28.26</v>
      </c>
      <c r="J12026" s="1">
        <v>4.0271999999999997</v>
      </c>
      <c r="L12026" s="3">
        <f t="shared" si="420"/>
        <v>28.26</v>
      </c>
      <c r="M12026" s="3">
        <f t="shared" si="421"/>
        <v>4.03</v>
      </c>
      <c r="AF12026" s="4"/>
      <c r="AN12026" s="4"/>
    </row>
    <row r="12027" spans="9:40" x14ac:dyDescent="0.25">
      <c r="I12027" s="1">
        <v>28.268999999999998</v>
      </c>
      <c r="J12027" s="1">
        <v>4.0274999999999999</v>
      </c>
      <c r="L12027" s="3">
        <f t="shared" si="420"/>
        <v>28.27</v>
      </c>
      <c r="M12027" s="3">
        <f t="shared" si="421"/>
        <v>4.03</v>
      </c>
      <c r="AF12027" s="4"/>
      <c r="AN12027" s="4"/>
    </row>
    <row r="12028" spans="9:40" x14ac:dyDescent="0.25">
      <c r="I12028" s="1">
        <v>28.268999999999998</v>
      </c>
      <c r="J12028" s="1">
        <v>4.0278</v>
      </c>
      <c r="L12028" s="3">
        <f t="shared" si="420"/>
        <v>28.27</v>
      </c>
      <c r="M12028" s="3">
        <f t="shared" si="421"/>
        <v>4.03</v>
      </c>
      <c r="AF12028" s="4"/>
      <c r="AN12028" s="4"/>
    </row>
    <row r="12029" spans="9:40" x14ac:dyDescent="0.25">
      <c r="I12029" s="1">
        <v>28.268999999999998</v>
      </c>
      <c r="J12029" s="1">
        <v>4.0278</v>
      </c>
      <c r="L12029" s="3">
        <f t="shared" si="420"/>
        <v>28.27</v>
      </c>
      <c r="M12029" s="3">
        <f t="shared" si="421"/>
        <v>4.03</v>
      </c>
      <c r="AF12029" s="4"/>
      <c r="AN12029" s="4"/>
    </row>
    <row r="12030" spans="9:40" x14ac:dyDescent="0.25">
      <c r="I12030" s="1">
        <v>28.289000000000001</v>
      </c>
      <c r="J12030" s="1">
        <v>4.0274999999999999</v>
      </c>
      <c r="L12030" s="3">
        <f t="shared" si="420"/>
        <v>28.29</v>
      </c>
      <c r="M12030" s="3">
        <f t="shared" si="421"/>
        <v>4.03</v>
      </c>
      <c r="AF12030" s="4"/>
      <c r="AN12030" s="4"/>
    </row>
    <row r="12031" spans="9:40" x14ac:dyDescent="0.25">
      <c r="I12031" s="1">
        <v>28.28</v>
      </c>
      <c r="J12031" s="1">
        <v>4.0281000000000002</v>
      </c>
      <c r="L12031" s="3">
        <f t="shared" si="420"/>
        <v>28.28</v>
      </c>
      <c r="M12031" s="3">
        <f t="shared" si="421"/>
        <v>4.03</v>
      </c>
      <c r="AF12031" s="4"/>
      <c r="AN12031" s="4"/>
    </row>
    <row r="12032" spans="9:40" x14ac:dyDescent="0.25">
      <c r="I12032" s="1">
        <v>28.29</v>
      </c>
      <c r="J12032" s="1">
        <v>4.0290999999999997</v>
      </c>
      <c r="L12032" s="3">
        <f t="shared" si="420"/>
        <v>28.29</v>
      </c>
      <c r="M12032" s="3">
        <f t="shared" si="421"/>
        <v>4.03</v>
      </c>
      <c r="AF12032" s="4"/>
      <c r="AN12032" s="4"/>
    </row>
    <row r="12033" spans="9:40" x14ac:dyDescent="0.25">
      <c r="I12033" s="1">
        <v>28.3</v>
      </c>
      <c r="J12033" s="1">
        <v>4.0301999999999998</v>
      </c>
      <c r="L12033" s="3">
        <f t="shared" si="420"/>
        <v>28.3</v>
      </c>
      <c r="M12033" s="3">
        <f t="shared" si="421"/>
        <v>4.03</v>
      </c>
      <c r="AF12033" s="4"/>
      <c r="AN12033" s="4"/>
    </row>
    <row r="12034" spans="9:40" x14ac:dyDescent="0.25">
      <c r="I12034" s="1">
        <v>28.29</v>
      </c>
      <c r="J12034" s="1">
        <v>4.0315000000000003</v>
      </c>
      <c r="L12034" s="3">
        <f t="shared" si="420"/>
        <v>28.29</v>
      </c>
      <c r="M12034" s="3">
        <f t="shared" si="421"/>
        <v>4.03</v>
      </c>
      <c r="AF12034" s="4"/>
      <c r="AN12034" s="4"/>
    </row>
    <row r="12035" spans="9:40" x14ac:dyDescent="0.25">
      <c r="I12035" s="1">
        <v>28.308</v>
      </c>
      <c r="J12035" s="1">
        <v>4.0307000000000004</v>
      </c>
      <c r="L12035" s="3">
        <f t="shared" si="420"/>
        <v>28.31</v>
      </c>
      <c r="M12035" s="3">
        <f t="shared" si="421"/>
        <v>4.03</v>
      </c>
      <c r="AF12035" s="4"/>
      <c r="AN12035" s="4"/>
    </row>
    <row r="12036" spans="9:40" x14ac:dyDescent="0.25">
      <c r="I12036" s="1">
        <v>28.311</v>
      </c>
      <c r="J12036" s="1">
        <v>4.0289999999999999</v>
      </c>
      <c r="L12036" s="3">
        <f t="shared" si="420"/>
        <v>28.31</v>
      </c>
      <c r="M12036" s="3">
        <f t="shared" si="421"/>
        <v>4.03</v>
      </c>
      <c r="AF12036" s="4"/>
      <c r="AN12036" s="4"/>
    </row>
    <row r="12037" spans="9:40" x14ac:dyDescent="0.25">
      <c r="I12037" s="1">
        <v>28.32</v>
      </c>
      <c r="J12037" s="1">
        <v>4.0282999999999998</v>
      </c>
      <c r="L12037" s="3">
        <f t="shared" si="420"/>
        <v>28.32</v>
      </c>
      <c r="M12037" s="3">
        <f t="shared" si="421"/>
        <v>4.03</v>
      </c>
      <c r="AF12037" s="4"/>
      <c r="AN12037" s="4"/>
    </row>
    <row r="12038" spans="9:40" x14ac:dyDescent="0.25">
      <c r="I12038" s="1">
        <v>28.32</v>
      </c>
      <c r="J12038" s="1">
        <v>4.0285000000000002</v>
      </c>
      <c r="L12038" s="3">
        <f t="shared" si="420"/>
        <v>28.32</v>
      </c>
      <c r="M12038" s="3">
        <f t="shared" si="421"/>
        <v>4.03</v>
      </c>
      <c r="AF12038" s="4"/>
      <c r="AN12038" s="4"/>
    </row>
    <row r="12039" spans="9:40" x14ac:dyDescent="0.25">
      <c r="I12039" s="1">
        <v>28.33</v>
      </c>
      <c r="J12039" s="1">
        <v>4.0282999999999998</v>
      </c>
      <c r="L12039" s="3">
        <f t="shared" si="420"/>
        <v>28.33</v>
      </c>
      <c r="M12039" s="3">
        <f t="shared" si="421"/>
        <v>4.03</v>
      </c>
      <c r="AF12039" s="4"/>
      <c r="AN12039" s="4"/>
    </row>
    <row r="12040" spans="9:40" x14ac:dyDescent="0.25">
      <c r="I12040" s="1">
        <v>28.329000000000001</v>
      </c>
      <c r="J12040" s="1">
        <v>4.0288000000000004</v>
      </c>
      <c r="L12040" s="3">
        <f t="shared" si="420"/>
        <v>28.33</v>
      </c>
      <c r="M12040" s="3">
        <f t="shared" si="421"/>
        <v>4.03</v>
      </c>
      <c r="AF12040" s="4"/>
      <c r="AN12040" s="4"/>
    </row>
    <row r="12041" spans="9:40" x14ac:dyDescent="0.25">
      <c r="I12041" s="1">
        <v>28.341000000000001</v>
      </c>
      <c r="J12041" s="1">
        <v>4.0292000000000003</v>
      </c>
      <c r="L12041" s="3">
        <f t="shared" si="420"/>
        <v>28.34</v>
      </c>
      <c r="M12041" s="3">
        <f t="shared" si="421"/>
        <v>4.03</v>
      </c>
      <c r="AF12041" s="4"/>
      <c r="AN12041" s="4"/>
    </row>
    <row r="12042" spans="9:40" x14ac:dyDescent="0.25">
      <c r="I12042" s="1">
        <v>28.33</v>
      </c>
      <c r="J12042" s="1">
        <v>4.0301</v>
      </c>
      <c r="L12042" s="3">
        <f t="shared" si="420"/>
        <v>28.33</v>
      </c>
      <c r="M12042" s="3">
        <f t="shared" si="421"/>
        <v>4.03</v>
      </c>
      <c r="AF12042" s="4"/>
      <c r="AN12042" s="4"/>
    </row>
    <row r="12043" spans="9:40" x14ac:dyDescent="0.25">
      <c r="I12043" s="1">
        <v>28.350999999999999</v>
      </c>
      <c r="J12043" s="1">
        <v>4.0301</v>
      </c>
      <c r="L12043" s="3">
        <f t="shared" si="420"/>
        <v>28.35</v>
      </c>
      <c r="M12043" s="3">
        <f t="shared" si="421"/>
        <v>4.03</v>
      </c>
      <c r="AF12043" s="4"/>
      <c r="AN12043" s="4"/>
    </row>
    <row r="12044" spans="9:40" x14ac:dyDescent="0.25">
      <c r="I12044" s="1">
        <v>28.350999999999999</v>
      </c>
      <c r="J12044" s="1">
        <v>4.0304000000000002</v>
      </c>
      <c r="L12044" s="3">
        <f t="shared" si="420"/>
        <v>28.35</v>
      </c>
      <c r="M12044" s="3">
        <f t="shared" si="421"/>
        <v>4.03</v>
      </c>
      <c r="AF12044" s="4"/>
      <c r="AN12044" s="4"/>
    </row>
    <row r="12045" spans="9:40" x14ac:dyDescent="0.25">
      <c r="I12045" s="1">
        <v>28.349</v>
      </c>
      <c r="J12045" s="1">
        <v>4.0281000000000002</v>
      </c>
      <c r="L12045" s="3">
        <f t="shared" si="420"/>
        <v>28.35</v>
      </c>
      <c r="M12045" s="3">
        <f t="shared" si="421"/>
        <v>4.03</v>
      </c>
      <c r="AF12045" s="4"/>
      <c r="AN12045" s="4"/>
    </row>
    <row r="12046" spans="9:40" x14ac:dyDescent="0.25">
      <c r="I12046" s="1">
        <v>28.350999999999999</v>
      </c>
      <c r="J12046" s="1">
        <v>4.0271999999999997</v>
      </c>
      <c r="L12046" s="3">
        <f t="shared" si="420"/>
        <v>28.35</v>
      </c>
      <c r="M12046" s="3">
        <f t="shared" si="421"/>
        <v>4.03</v>
      </c>
      <c r="AF12046" s="4"/>
      <c r="AN12046" s="4"/>
    </row>
    <row r="12047" spans="9:40" x14ac:dyDescent="0.25">
      <c r="I12047" s="1">
        <v>28.36</v>
      </c>
      <c r="J12047" s="1">
        <v>4.0262000000000002</v>
      </c>
      <c r="L12047" s="3">
        <f t="shared" si="420"/>
        <v>28.36</v>
      </c>
      <c r="M12047" s="3">
        <f t="shared" si="421"/>
        <v>4.03</v>
      </c>
      <c r="AF12047" s="4"/>
      <c r="AN12047" s="4"/>
    </row>
    <row r="12048" spans="9:40" x14ac:dyDescent="0.25">
      <c r="I12048" s="1">
        <v>28.370999999999999</v>
      </c>
      <c r="J12048" s="1">
        <v>4.0251000000000001</v>
      </c>
      <c r="L12048" s="3">
        <f t="shared" si="420"/>
        <v>28.37</v>
      </c>
      <c r="M12048" s="3">
        <f t="shared" si="421"/>
        <v>4.03</v>
      </c>
      <c r="AF12048" s="4"/>
      <c r="AN12048" s="4"/>
    </row>
    <row r="12049" spans="9:40" x14ac:dyDescent="0.25">
      <c r="I12049" s="1">
        <v>28.370999999999999</v>
      </c>
      <c r="J12049" s="1">
        <v>4.0237999999999996</v>
      </c>
      <c r="L12049" s="3">
        <f t="shared" si="420"/>
        <v>28.37</v>
      </c>
      <c r="M12049" s="3">
        <f t="shared" si="421"/>
        <v>4.0199999999999996</v>
      </c>
      <c r="AF12049" s="4"/>
      <c r="AN12049" s="4"/>
    </row>
    <row r="12050" spans="9:40" x14ac:dyDescent="0.25">
      <c r="I12050" s="1">
        <v>28.369</v>
      </c>
      <c r="J12050" s="1">
        <v>4.0229999999999997</v>
      </c>
      <c r="L12050" s="3">
        <f t="shared" si="420"/>
        <v>28.37</v>
      </c>
      <c r="M12050" s="3">
        <f t="shared" si="421"/>
        <v>4.0199999999999996</v>
      </c>
      <c r="AF12050" s="4"/>
      <c r="AN12050" s="4"/>
    </row>
    <row r="12051" spans="9:40" x14ac:dyDescent="0.25">
      <c r="I12051" s="1">
        <v>28.381</v>
      </c>
      <c r="J12051" s="1">
        <v>4.0227000000000004</v>
      </c>
      <c r="L12051" s="3">
        <f t="shared" si="420"/>
        <v>28.38</v>
      </c>
      <c r="M12051" s="3">
        <f t="shared" si="421"/>
        <v>4.0199999999999996</v>
      </c>
      <c r="AF12051" s="4"/>
      <c r="AN12051" s="4"/>
    </row>
    <row r="12052" spans="9:40" x14ac:dyDescent="0.25">
      <c r="I12052" s="1">
        <v>28.381</v>
      </c>
      <c r="J12052" s="1">
        <v>4.0224000000000002</v>
      </c>
      <c r="L12052" s="3">
        <f t="shared" si="420"/>
        <v>28.38</v>
      </c>
      <c r="M12052" s="3">
        <f t="shared" si="421"/>
        <v>4.0199999999999996</v>
      </c>
      <c r="AF12052" s="4"/>
      <c r="AN12052" s="4"/>
    </row>
    <row r="12053" spans="9:40" x14ac:dyDescent="0.25">
      <c r="I12053" s="1">
        <v>28.390999999999998</v>
      </c>
      <c r="J12053" s="1">
        <v>4.0224000000000002</v>
      </c>
      <c r="L12053" s="3">
        <f t="shared" si="420"/>
        <v>28.39</v>
      </c>
      <c r="M12053" s="3">
        <f t="shared" si="421"/>
        <v>4.0199999999999996</v>
      </c>
      <c r="AF12053" s="4"/>
      <c r="AN12053" s="4"/>
    </row>
    <row r="12054" spans="9:40" x14ac:dyDescent="0.25">
      <c r="I12054" s="1">
        <v>28.390999999999998</v>
      </c>
      <c r="J12054" s="1">
        <v>4.0223000000000004</v>
      </c>
      <c r="L12054" s="3">
        <f t="shared" si="420"/>
        <v>28.39</v>
      </c>
      <c r="M12054" s="3">
        <f t="shared" si="421"/>
        <v>4.0199999999999996</v>
      </c>
      <c r="AF12054" s="4"/>
      <c r="AN12054" s="4"/>
    </row>
    <row r="12055" spans="9:40" x14ac:dyDescent="0.25">
      <c r="I12055" s="1">
        <v>28.390999999999998</v>
      </c>
      <c r="J12055" s="1">
        <v>4.0221999999999998</v>
      </c>
      <c r="L12055" s="3">
        <f t="shared" si="420"/>
        <v>28.39</v>
      </c>
      <c r="M12055" s="3">
        <f t="shared" si="421"/>
        <v>4.0199999999999996</v>
      </c>
      <c r="AF12055" s="4"/>
      <c r="AN12055" s="4"/>
    </row>
    <row r="12056" spans="9:40" x14ac:dyDescent="0.25">
      <c r="I12056" s="1">
        <v>28.399000000000001</v>
      </c>
      <c r="J12056" s="1">
        <v>4.0221</v>
      </c>
      <c r="L12056" s="3">
        <f t="shared" si="420"/>
        <v>28.4</v>
      </c>
      <c r="M12056" s="3">
        <f t="shared" si="421"/>
        <v>4.0199999999999996</v>
      </c>
      <c r="AF12056" s="4"/>
      <c r="AN12056" s="4"/>
    </row>
    <row r="12057" spans="9:40" x14ac:dyDescent="0.25">
      <c r="I12057" s="1">
        <v>28.4</v>
      </c>
      <c r="J12057" s="1">
        <v>4.0220000000000002</v>
      </c>
      <c r="L12057" s="3">
        <f t="shared" si="420"/>
        <v>28.4</v>
      </c>
      <c r="M12057" s="3">
        <f t="shared" si="421"/>
        <v>4.0199999999999996</v>
      </c>
      <c r="AF12057" s="4"/>
      <c r="AN12057" s="4"/>
    </row>
    <row r="12058" spans="9:40" x14ac:dyDescent="0.25">
      <c r="I12058" s="1">
        <v>28.411000000000001</v>
      </c>
      <c r="J12058" s="1">
        <v>4.0231000000000003</v>
      </c>
      <c r="L12058" s="3">
        <f t="shared" si="420"/>
        <v>28.41</v>
      </c>
      <c r="M12058" s="3">
        <f t="shared" si="421"/>
        <v>4.0199999999999996</v>
      </c>
      <c r="AF12058" s="4"/>
      <c r="AN12058" s="4"/>
    </row>
    <row r="12059" spans="9:40" x14ac:dyDescent="0.25">
      <c r="I12059" s="1">
        <v>28.4</v>
      </c>
      <c r="J12059" s="1">
        <v>4.0232999999999999</v>
      </c>
      <c r="L12059" s="3">
        <f t="shared" si="420"/>
        <v>28.4</v>
      </c>
      <c r="M12059" s="3">
        <f t="shared" si="421"/>
        <v>4.0199999999999996</v>
      </c>
      <c r="AF12059" s="4"/>
      <c r="AN12059" s="4"/>
    </row>
    <row r="12060" spans="9:40" x14ac:dyDescent="0.25">
      <c r="I12060" s="1">
        <v>28.411000000000001</v>
      </c>
      <c r="J12060" s="1">
        <v>4.0232000000000001</v>
      </c>
      <c r="L12060" s="3">
        <f t="shared" si="420"/>
        <v>28.41</v>
      </c>
      <c r="M12060" s="3">
        <f t="shared" si="421"/>
        <v>4.0199999999999996</v>
      </c>
      <c r="AF12060" s="4"/>
      <c r="AN12060" s="4"/>
    </row>
    <row r="12061" spans="9:40" x14ac:dyDescent="0.25">
      <c r="I12061" s="1">
        <v>28.41</v>
      </c>
      <c r="J12061" s="1">
        <v>4.0232999999999999</v>
      </c>
      <c r="L12061" s="3">
        <f t="shared" si="420"/>
        <v>28.41</v>
      </c>
      <c r="M12061" s="3">
        <f t="shared" si="421"/>
        <v>4.0199999999999996</v>
      </c>
      <c r="AF12061" s="4"/>
      <c r="AN12061" s="4"/>
    </row>
    <row r="12062" spans="9:40" x14ac:dyDescent="0.25">
      <c r="I12062" s="1">
        <v>28.420999999999999</v>
      </c>
      <c r="J12062" s="1">
        <v>4.0242000000000004</v>
      </c>
      <c r="L12062" s="3">
        <f t="shared" si="420"/>
        <v>28.42</v>
      </c>
      <c r="M12062" s="3">
        <f t="shared" si="421"/>
        <v>4.0199999999999996</v>
      </c>
      <c r="AF12062" s="4"/>
      <c r="AN12062" s="4"/>
    </row>
    <row r="12063" spans="9:40" x14ac:dyDescent="0.25">
      <c r="I12063" s="1">
        <v>28.411000000000001</v>
      </c>
      <c r="J12063" s="1">
        <v>4.0252999999999997</v>
      </c>
      <c r="L12063" s="3">
        <f t="shared" si="420"/>
        <v>28.41</v>
      </c>
      <c r="M12063" s="3">
        <f t="shared" si="421"/>
        <v>4.03</v>
      </c>
      <c r="AF12063" s="4"/>
      <c r="AN12063" s="4"/>
    </row>
    <row r="12064" spans="9:40" x14ac:dyDescent="0.25">
      <c r="I12064" s="1">
        <v>28.431000000000001</v>
      </c>
      <c r="J12064" s="1">
        <v>4.0244999999999997</v>
      </c>
      <c r="L12064" s="3">
        <f t="shared" si="420"/>
        <v>28.43</v>
      </c>
      <c r="M12064" s="3">
        <f t="shared" si="421"/>
        <v>4.0199999999999996</v>
      </c>
      <c r="AF12064" s="4"/>
      <c r="AN12064" s="4"/>
    </row>
    <row r="12065" spans="9:40" x14ac:dyDescent="0.25">
      <c r="I12065" s="1">
        <v>28.420999999999999</v>
      </c>
      <c r="J12065" s="1">
        <v>4.024</v>
      </c>
      <c r="L12065" s="3">
        <f t="shared" si="420"/>
        <v>28.42</v>
      </c>
      <c r="M12065" s="3">
        <f t="shared" si="421"/>
        <v>4.0199999999999996</v>
      </c>
      <c r="AF12065" s="4"/>
      <c r="AN12065" s="4"/>
    </row>
    <row r="12066" spans="9:40" x14ac:dyDescent="0.25">
      <c r="I12066" s="1">
        <v>28.42</v>
      </c>
      <c r="J12066" s="1">
        <v>4.0235000000000003</v>
      </c>
      <c r="L12066" s="3">
        <f t="shared" si="420"/>
        <v>28.42</v>
      </c>
      <c r="M12066" s="3">
        <f t="shared" si="421"/>
        <v>4.0199999999999996</v>
      </c>
      <c r="AF12066" s="4"/>
      <c r="AN12066" s="4"/>
    </row>
    <row r="12067" spans="9:40" x14ac:dyDescent="0.25">
      <c r="I12067" s="1">
        <v>28.431000000000001</v>
      </c>
      <c r="J12067" s="1">
        <v>4.0232000000000001</v>
      </c>
      <c r="L12067" s="3">
        <f t="shared" si="420"/>
        <v>28.43</v>
      </c>
      <c r="M12067" s="3">
        <f t="shared" si="421"/>
        <v>4.0199999999999996</v>
      </c>
      <c r="AF12067" s="4"/>
      <c r="AN12067" s="4"/>
    </row>
    <row r="12068" spans="9:40" x14ac:dyDescent="0.25">
      <c r="I12068" s="1">
        <v>28.431000000000001</v>
      </c>
      <c r="J12068" s="1">
        <v>4.0225999999999997</v>
      </c>
      <c r="L12068" s="3">
        <f t="shared" si="420"/>
        <v>28.43</v>
      </c>
      <c r="M12068" s="3">
        <f t="shared" si="421"/>
        <v>4.0199999999999996</v>
      </c>
      <c r="AF12068" s="4"/>
      <c r="AN12068" s="4"/>
    </row>
    <row r="12069" spans="9:40" x14ac:dyDescent="0.25">
      <c r="I12069" s="1">
        <v>28.431000000000001</v>
      </c>
      <c r="J12069" s="1">
        <v>4.0224000000000002</v>
      </c>
      <c r="L12069" s="3">
        <f t="shared" si="420"/>
        <v>28.43</v>
      </c>
      <c r="M12069" s="3">
        <f t="shared" si="421"/>
        <v>4.0199999999999996</v>
      </c>
      <c r="AF12069" s="4"/>
      <c r="AN12069" s="4"/>
    </row>
    <row r="12070" spans="9:40" x14ac:dyDescent="0.25">
      <c r="I12070" s="1">
        <v>28.431000000000001</v>
      </c>
      <c r="J12070" s="1">
        <v>4.0231000000000003</v>
      </c>
      <c r="L12070" s="3">
        <f t="shared" si="420"/>
        <v>28.43</v>
      </c>
      <c r="M12070" s="3">
        <f t="shared" si="421"/>
        <v>4.0199999999999996</v>
      </c>
      <c r="AF12070" s="4"/>
      <c r="AN12070" s="4"/>
    </row>
    <row r="12071" spans="9:40" x14ac:dyDescent="0.25">
      <c r="I12071" s="1">
        <v>28.431000000000001</v>
      </c>
      <c r="J12071" s="1">
        <v>4.0240999999999998</v>
      </c>
      <c r="L12071" s="3">
        <f t="shared" si="420"/>
        <v>28.43</v>
      </c>
      <c r="M12071" s="3">
        <f t="shared" si="421"/>
        <v>4.0199999999999996</v>
      </c>
      <c r="AF12071" s="4"/>
      <c r="AN12071" s="4"/>
    </row>
    <row r="12072" spans="9:40" x14ac:dyDescent="0.25">
      <c r="I12072" s="1">
        <v>28.44</v>
      </c>
      <c r="J12072" s="1">
        <v>4.0244999999999997</v>
      </c>
      <c r="L12072" s="3">
        <f t="shared" si="420"/>
        <v>28.44</v>
      </c>
      <c r="M12072" s="3">
        <f t="shared" si="421"/>
        <v>4.0199999999999996</v>
      </c>
      <c r="AF12072" s="4"/>
      <c r="AN12072" s="4"/>
    </row>
    <row r="12073" spans="9:40" x14ac:dyDescent="0.25">
      <c r="I12073" s="1">
        <v>28.442</v>
      </c>
      <c r="J12073" s="1">
        <v>4.0235000000000003</v>
      </c>
      <c r="L12073" s="3">
        <f t="shared" ref="L12073:L12136" si="422">ROUND(I12073, 2)</f>
        <v>28.44</v>
      </c>
      <c r="M12073" s="3">
        <f t="shared" ref="M12073:M12136" si="423">ROUND(J12073, 2)</f>
        <v>4.0199999999999996</v>
      </c>
      <c r="AF12073" s="4"/>
      <c r="AN12073" s="4"/>
    </row>
    <row r="12074" spans="9:40" x14ac:dyDescent="0.25">
      <c r="I12074" s="1">
        <v>28.442</v>
      </c>
      <c r="J12074" s="1">
        <v>4.0227000000000004</v>
      </c>
      <c r="L12074" s="3">
        <f t="shared" si="422"/>
        <v>28.44</v>
      </c>
      <c r="M12074" s="3">
        <f t="shared" si="423"/>
        <v>4.0199999999999996</v>
      </c>
      <c r="AF12074" s="4"/>
      <c r="AN12074" s="4"/>
    </row>
    <row r="12075" spans="9:40" x14ac:dyDescent="0.25">
      <c r="I12075" s="1">
        <v>28.442</v>
      </c>
      <c r="J12075" s="1">
        <v>4.0229999999999997</v>
      </c>
      <c r="L12075" s="3">
        <f t="shared" si="422"/>
        <v>28.44</v>
      </c>
      <c r="M12075" s="3">
        <f t="shared" si="423"/>
        <v>4.0199999999999996</v>
      </c>
      <c r="AF12075" s="4"/>
      <c r="AN12075" s="4"/>
    </row>
    <row r="12076" spans="9:40" x14ac:dyDescent="0.25">
      <c r="I12076" s="1">
        <v>28.442</v>
      </c>
      <c r="J12076" s="1">
        <v>4.0233999999999996</v>
      </c>
      <c r="L12076" s="3">
        <f t="shared" si="422"/>
        <v>28.44</v>
      </c>
      <c r="M12076" s="3">
        <f t="shared" si="423"/>
        <v>4.0199999999999996</v>
      </c>
      <c r="AF12076" s="4"/>
      <c r="AN12076" s="4"/>
    </row>
    <row r="12077" spans="9:40" x14ac:dyDescent="0.25">
      <c r="I12077" s="1">
        <v>28.45</v>
      </c>
      <c r="J12077" s="1">
        <v>4.0224000000000002</v>
      </c>
      <c r="L12077" s="3">
        <f t="shared" si="422"/>
        <v>28.45</v>
      </c>
      <c r="M12077" s="3">
        <f t="shared" si="423"/>
        <v>4.0199999999999996</v>
      </c>
      <c r="AF12077" s="4"/>
      <c r="AN12077" s="4"/>
    </row>
    <row r="12078" spans="9:40" x14ac:dyDescent="0.25">
      <c r="I12078" s="1">
        <v>28.442</v>
      </c>
      <c r="J12078" s="1">
        <v>4.0213000000000001</v>
      </c>
      <c r="L12078" s="3">
        <f t="shared" si="422"/>
        <v>28.44</v>
      </c>
      <c r="M12078" s="3">
        <f t="shared" si="423"/>
        <v>4.0199999999999996</v>
      </c>
      <c r="AF12078" s="4"/>
      <c r="AN12078" s="4"/>
    </row>
    <row r="12079" spans="9:40" x14ac:dyDescent="0.25">
      <c r="I12079" s="1">
        <v>28.451000000000001</v>
      </c>
      <c r="J12079" s="1">
        <v>4.0213999999999999</v>
      </c>
      <c r="L12079" s="3">
        <f t="shared" si="422"/>
        <v>28.45</v>
      </c>
      <c r="M12079" s="3">
        <f t="shared" si="423"/>
        <v>4.0199999999999996</v>
      </c>
      <c r="AF12079" s="4"/>
      <c r="AN12079" s="4"/>
    </row>
    <row r="12080" spans="9:40" x14ac:dyDescent="0.25">
      <c r="I12080" s="1">
        <v>28.442</v>
      </c>
      <c r="J12080" s="1">
        <v>4.0218999999999996</v>
      </c>
      <c r="L12080" s="3">
        <f t="shared" si="422"/>
        <v>28.44</v>
      </c>
      <c r="M12080" s="3">
        <f t="shared" si="423"/>
        <v>4.0199999999999996</v>
      </c>
      <c r="AF12080" s="4"/>
      <c r="AN12080" s="4"/>
    </row>
    <row r="12081" spans="9:40" x14ac:dyDescent="0.25">
      <c r="I12081" s="1">
        <v>28.451000000000001</v>
      </c>
      <c r="J12081" s="1">
        <v>4.0221999999999998</v>
      </c>
      <c r="L12081" s="3">
        <f t="shared" si="422"/>
        <v>28.45</v>
      </c>
      <c r="M12081" s="3">
        <f t="shared" si="423"/>
        <v>4.0199999999999996</v>
      </c>
      <c r="AF12081" s="4"/>
      <c r="AN12081" s="4"/>
    </row>
    <row r="12082" spans="9:40" x14ac:dyDescent="0.25">
      <c r="I12082" s="1">
        <v>28.442</v>
      </c>
      <c r="J12082" s="1">
        <v>4.0217999999999998</v>
      </c>
      <c r="L12082" s="3">
        <f t="shared" si="422"/>
        <v>28.44</v>
      </c>
      <c r="M12082" s="3">
        <f t="shared" si="423"/>
        <v>4.0199999999999996</v>
      </c>
      <c r="AF12082" s="4"/>
      <c r="AN12082" s="4"/>
    </row>
    <row r="12083" spans="9:40" x14ac:dyDescent="0.25">
      <c r="I12083" s="1">
        <v>28.46</v>
      </c>
      <c r="J12083" s="1">
        <v>4.0210999999999997</v>
      </c>
      <c r="L12083" s="3">
        <f t="shared" si="422"/>
        <v>28.46</v>
      </c>
      <c r="M12083" s="3">
        <f t="shared" si="423"/>
        <v>4.0199999999999996</v>
      </c>
      <c r="AF12083" s="4"/>
      <c r="AN12083" s="4"/>
    </row>
    <row r="12084" spans="9:40" x14ac:dyDescent="0.25">
      <c r="I12084" s="1">
        <v>28.451000000000001</v>
      </c>
      <c r="J12084" s="1">
        <v>4.0205000000000002</v>
      </c>
      <c r="L12084" s="3">
        <f t="shared" si="422"/>
        <v>28.45</v>
      </c>
      <c r="M12084" s="3">
        <f t="shared" si="423"/>
        <v>4.0199999999999996</v>
      </c>
      <c r="AF12084" s="4"/>
      <c r="AN12084" s="4"/>
    </row>
    <row r="12085" spans="9:40" x14ac:dyDescent="0.25">
      <c r="I12085" s="1">
        <v>28.451000000000001</v>
      </c>
      <c r="J12085" s="1">
        <v>4.0194999999999999</v>
      </c>
      <c r="L12085" s="3">
        <f t="shared" si="422"/>
        <v>28.45</v>
      </c>
      <c r="M12085" s="3">
        <f t="shared" si="423"/>
        <v>4.0199999999999996</v>
      </c>
      <c r="AF12085" s="4"/>
      <c r="AN12085" s="4"/>
    </row>
    <row r="12086" spans="9:40" x14ac:dyDescent="0.25">
      <c r="I12086" s="1">
        <v>28.451000000000001</v>
      </c>
      <c r="J12086" s="1">
        <v>4.0194000000000001</v>
      </c>
      <c r="L12086" s="3">
        <f t="shared" si="422"/>
        <v>28.45</v>
      </c>
      <c r="M12086" s="3">
        <f t="shared" si="423"/>
        <v>4.0199999999999996</v>
      </c>
      <c r="AF12086" s="4"/>
      <c r="AN12086" s="4"/>
    </row>
    <row r="12087" spans="9:40" x14ac:dyDescent="0.25">
      <c r="I12087" s="1">
        <v>28.460999999999999</v>
      </c>
      <c r="J12087" s="1">
        <v>4.0183999999999997</v>
      </c>
      <c r="L12087" s="3">
        <f t="shared" si="422"/>
        <v>28.46</v>
      </c>
      <c r="M12087" s="3">
        <f t="shared" si="423"/>
        <v>4.0199999999999996</v>
      </c>
      <c r="AF12087" s="4"/>
      <c r="AN12087" s="4"/>
    </row>
    <row r="12088" spans="9:40" x14ac:dyDescent="0.25">
      <c r="I12088" s="1">
        <v>28.45</v>
      </c>
      <c r="J12088" s="1">
        <v>4.0180999999999996</v>
      </c>
      <c r="L12088" s="3">
        <f t="shared" si="422"/>
        <v>28.45</v>
      </c>
      <c r="M12088" s="3">
        <f t="shared" si="423"/>
        <v>4.0199999999999996</v>
      </c>
      <c r="AF12088" s="4"/>
      <c r="AN12088" s="4"/>
    </row>
    <row r="12089" spans="9:40" x14ac:dyDescent="0.25">
      <c r="I12089" s="1">
        <v>28.460999999999999</v>
      </c>
      <c r="J12089" s="1">
        <v>4.0185000000000004</v>
      </c>
      <c r="L12089" s="3">
        <f t="shared" si="422"/>
        <v>28.46</v>
      </c>
      <c r="M12089" s="3">
        <f t="shared" si="423"/>
        <v>4.0199999999999996</v>
      </c>
      <c r="AF12089" s="4"/>
      <c r="AN12089" s="4"/>
    </row>
    <row r="12090" spans="9:40" x14ac:dyDescent="0.25">
      <c r="I12090" s="1">
        <v>28.460999999999999</v>
      </c>
      <c r="J12090" s="1">
        <v>4.0180999999999996</v>
      </c>
      <c r="L12090" s="3">
        <f t="shared" si="422"/>
        <v>28.46</v>
      </c>
      <c r="M12090" s="3">
        <f t="shared" si="423"/>
        <v>4.0199999999999996</v>
      </c>
      <c r="AF12090" s="4"/>
      <c r="AN12090" s="4"/>
    </row>
    <row r="12091" spans="9:40" x14ac:dyDescent="0.25">
      <c r="I12091" s="1">
        <v>28.460999999999999</v>
      </c>
      <c r="J12091" s="1">
        <v>4.0175000000000001</v>
      </c>
      <c r="L12091" s="3">
        <f t="shared" si="422"/>
        <v>28.46</v>
      </c>
      <c r="M12091" s="3">
        <f t="shared" si="423"/>
        <v>4.0199999999999996</v>
      </c>
      <c r="AF12091" s="4"/>
      <c r="AN12091" s="4"/>
    </row>
    <row r="12092" spans="9:40" x14ac:dyDescent="0.25">
      <c r="I12092" s="1">
        <v>28.460999999999999</v>
      </c>
      <c r="J12092" s="1">
        <v>4.0168999999999997</v>
      </c>
      <c r="L12092" s="3">
        <f t="shared" si="422"/>
        <v>28.46</v>
      </c>
      <c r="M12092" s="3">
        <f t="shared" si="423"/>
        <v>4.0199999999999996</v>
      </c>
      <c r="AF12092" s="4"/>
      <c r="AN12092" s="4"/>
    </row>
    <row r="12093" spans="9:40" x14ac:dyDescent="0.25">
      <c r="I12093" s="1">
        <v>28.460999999999999</v>
      </c>
      <c r="J12093" s="1">
        <v>4.0157999999999996</v>
      </c>
      <c r="L12093" s="3">
        <f t="shared" si="422"/>
        <v>28.46</v>
      </c>
      <c r="M12093" s="3">
        <f t="shared" si="423"/>
        <v>4.0199999999999996</v>
      </c>
      <c r="AF12093" s="4"/>
      <c r="AN12093" s="4"/>
    </row>
    <row r="12094" spans="9:40" x14ac:dyDescent="0.25">
      <c r="I12094" s="1">
        <v>28.46</v>
      </c>
      <c r="J12094" s="1">
        <v>4.0153999999999996</v>
      </c>
      <c r="L12094" s="3">
        <f t="shared" si="422"/>
        <v>28.46</v>
      </c>
      <c r="M12094" s="3">
        <f t="shared" si="423"/>
        <v>4.0199999999999996</v>
      </c>
      <c r="AF12094" s="4"/>
      <c r="AN12094" s="4"/>
    </row>
    <row r="12095" spans="9:40" x14ac:dyDescent="0.25">
      <c r="I12095" s="1">
        <v>28.472000000000001</v>
      </c>
      <c r="J12095" s="1">
        <v>4.0155000000000003</v>
      </c>
      <c r="L12095" s="3">
        <f t="shared" si="422"/>
        <v>28.47</v>
      </c>
      <c r="M12095" s="3">
        <f t="shared" si="423"/>
        <v>4.0199999999999996</v>
      </c>
      <c r="AF12095" s="4"/>
      <c r="AN12095" s="4"/>
    </row>
    <row r="12096" spans="9:40" x14ac:dyDescent="0.25">
      <c r="I12096" s="1">
        <v>28.472000000000001</v>
      </c>
      <c r="J12096" s="1">
        <v>4.0152000000000001</v>
      </c>
      <c r="L12096" s="3">
        <f t="shared" si="422"/>
        <v>28.47</v>
      </c>
      <c r="M12096" s="3">
        <f t="shared" si="423"/>
        <v>4.0199999999999996</v>
      </c>
      <c r="AF12096" s="4"/>
      <c r="AN12096" s="4"/>
    </row>
    <row r="12097" spans="9:40" x14ac:dyDescent="0.25">
      <c r="I12097" s="1">
        <v>28.472000000000001</v>
      </c>
      <c r="J12097" s="1">
        <v>4.0151000000000003</v>
      </c>
      <c r="L12097" s="3">
        <f t="shared" si="422"/>
        <v>28.47</v>
      </c>
      <c r="M12097" s="3">
        <f t="shared" si="423"/>
        <v>4.0199999999999996</v>
      </c>
      <c r="AF12097" s="4"/>
      <c r="AN12097" s="4"/>
    </row>
    <row r="12098" spans="9:40" x14ac:dyDescent="0.25">
      <c r="I12098" s="1">
        <v>28.472000000000001</v>
      </c>
      <c r="J12098" s="1">
        <v>4.0155000000000003</v>
      </c>
      <c r="L12098" s="3">
        <f t="shared" si="422"/>
        <v>28.47</v>
      </c>
      <c r="M12098" s="3">
        <f t="shared" si="423"/>
        <v>4.0199999999999996</v>
      </c>
      <c r="AF12098" s="4"/>
      <c r="AN12098" s="4"/>
    </row>
    <row r="12099" spans="9:40" x14ac:dyDescent="0.25">
      <c r="I12099" s="1">
        <v>28.471</v>
      </c>
      <c r="J12099" s="1">
        <v>4.0148000000000001</v>
      </c>
      <c r="L12099" s="3">
        <f t="shared" si="422"/>
        <v>28.47</v>
      </c>
      <c r="M12099" s="3">
        <f t="shared" si="423"/>
        <v>4.01</v>
      </c>
      <c r="AF12099" s="4"/>
      <c r="AN12099" s="4"/>
    </row>
    <row r="12100" spans="9:40" x14ac:dyDescent="0.25">
      <c r="I12100" s="1">
        <v>28.481999999999999</v>
      </c>
      <c r="J12100" s="1">
        <v>4.0148999999999999</v>
      </c>
      <c r="L12100" s="3">
        <f t="shared" si="422"/>
        <v>28.48</v>
      </c>
      <c r="M12100" s="3">
        <f t="shared" si="423"/>
        <v>4.01</v>
      </c>
      <c r="AF12100" s="4"/>
      <c r="AN12100" s="4"/>
    </row>
    <row r="12101" spans="9:40" x14ac:dyDescent="0.25">
      <c r="I12101" s="1">
        <v>28.481999999999999</v>
      </c>
      <c r="J12101" s="1">
        <v>4.0143000000000004</v>
      </c>
      <c r="L12101" s="3">
        <f t="shared" si="422"/>
        <v>28.48</v>
      </c>
      <c r="M12101" s="3">
        <f t="shared" si="423"/>
        <v>4.01</v>
      </c>
      <c r="AF12101" s="4"/>
      <c r="AN12101" s="4"/>
    </row>
    <row r="12102" spans="9:40" x14ac:dyDescent="0.25">
      <c r="I12102" s="1">
        <v>28.472000000000001</v>
      </c>
      <c r="J12102" s="1">
        <v>4.0138999999999996</v>
      </c>
      <c r="L12102" s="3">
        <f t="shared" si="422"/>
        <v>28.47</v>
      </c>
      <c r="M12102" s="3">
        <f t="shared" si="423"/>
        <v>4.01</v>
      </c>
      <c r="AF12102" s="4"/>
      <c r="AN12102" s="4"/>
    </row>
    <row r="12103" spans="9:40" x14ac:dyDescent="0.25">
      <c r="I12103" s="1">
        <v>28.491</v>
      </c>
      <c r="J12103" s="1">
        <v>4.0136000000000003</v>
      </c>
      <c r="L12103" s="3">
        <f t="shared" si="422"/>
        <v>28.49</v>
      </c>
      <c r="M12103" s="3">
        <f t="shared" si="423"/>
        <v>4.01</v>
      </c>
      <c r="AF12103" s="4"/>
      <c r="AN12103" s="4"/>
    </row>
    <row r="12104" spans="9:40" x14ac:dyDescent="0.25">
      <c r="I12104" s="1">
        <v>28.481999999999999</v>
      </c>
      <c r="J12104" s="1">
        <v>4.0133000000000001</v>
      </c>
      <c r="L12104" s="3">
        <f t="shared" si="422"/>
        <v>28.48</v>
      </c>
      <c r="M12104" s="3">
        <f t="shared" si="423"/>
        <v>4.01</v>
      </c>
      <c r="AF12104" s="4"/>
      <c r="AN12104" s="4"/>
    </row>
    <row r="12105" spans="9:40" x14ac:dyDescent="0.25">
      <c r="I12105" s="1">
        <v>28.49</v>
      </c>
      <c r="J12105" s="1">
        <v>4.0125999999999999</v>
      </c>
      <c r="L12105" s="3">
        <f t="shared" si="422"/>
        <v>28.49</v>
      </c>
      <c r="M12105" s="3">
        <f t="shared" si="423"/>
        <v>4.01</v>
      </c>
      <c r="AF12105" s="4"/>
      <c r="AN12105" s="4"/>
    </row>
    <row r="12106" spans="9:40" x14ac:dyDescent="0.25">
      <c r="I12106" s="1">
        <v>28.491</v>
      </c>
      <c r="J12106" s="1">
        <v>4.0118</v>
      </c>
      <c r="L12106" s="3">
        <f t="shared" si="422"/>
        <v>28.49</v>
      </c>
      <c r="M12106" s="3">
        <f t="shared" si="423"/>
        <v>4.01</v>
      </c>
      <c r="AF12106" s="4"/>
      <c r="AN12106" s="4"/>
    </row>
    <row r="12107" spans="9:40" x14ac:dyDescent="0.25">
      <c r="I12107" s="1">
        <v>28.501999999999999</v>
      </c>
      <c r="J12107" s="1">
        <v>4.0110999999999999</v>
      </c>
      <c r="L12107" s="3">
        <f t="shared" si="422"/>
        <v>28.5</v>
      </c>
      <c r="M12107" s="3">
        <f t="shared" si="423"/>
        <v>4.01</v>
      </c>
      <c r="AF12107" s="4"/>
      <c r="AN12107" s="4"/>
    </row>
    <row r="12108" spans="9:40" x14ac:dyDescent="0.25">
      <c r="I12108" s="1">
        <v>28.501999999999999</v>
      </c>
      <c r="J12108" s="1">
        <v>4.0111999999999997</v>
      </c>
      <c r="L12108" s="3">
        <f t="shared" si="422"/>
        <v>28.5</v>
      </c>
      <c r="M12108" s="3">
        <f t="shared" si="423"/>
        <v>4.01</v>
      </c>
      <c r="AF12108" s="4"/>
      <c r="AN12108" s="4"/>
    </row>
    <row r="12109" spans="9:40" x14ac:dyDescent="0.25">
      <c r="I12109" s="1">
        <v>28.501999999999999</v>
      </c>
      <c r="J12109" s="1">
        <v>4.0113000000000003</v>
      </c>
      <c r="L12109" s="3">
        <f t="shared" si="422"/>
        <v>28.5</v>
      </c>
      <c r="M12109" s="3">
        <f t="shared" si="423"/>
        <v>4.01</v>
      </c>
      <c r="AF12109" s="4"/>
      <c r="AN12109" s="4"/>
    </row>
    <row r="12110" spans="9:40" x14ac:dyDescent="0.25">
      <c r="I12110" s="1">
        <v>28.512</v>
      </c>
      <c r="J12110" s="1">
        <v>4.0117000000000003</v>
      </c>
      <c r="L12110" s="3">
        <f t="shared" si="422"/>
        <v>28.51</v>
      </c>
      <c r="M12110" s="3">
        <f t="shared" si="423"/>
        <v>4.01</v>
      </c>
      <c r="AF12110" s="4"/>
      <c r="AN12110" s="4"/>
    </row>
    <row r="12111" spans="9:40" x14ac:dyDescent="0.25">
      <c r="I12111" s="1">
        <v>28.51</v>
      </c>
      <c r="J12111" s="1">
        <v>4.0133999999999999</v>
      </c>
      <c r="L12111" s="3">
        <f t="shared" si="422"/>
        <v>28.51</v>
      </c>
      <c r="M12111" s="3">
        <f t="shared" si="423"/>
        <v>4.01</v>
      </c>
      <c r="AF12111" s="4"/>
      <c r="AN12111" s="4"/>
    </row>
    <row r="12112" spans="9:40" x14ac:dyDescent="0.25">
      <c r="I12112" s="1">
        <v>28.512</v>
      </c>
      <c r="J12112" s="1">
        <v>4.0152999999999999</v>
      </c>
      <c r="L12112" s="3">
        <f t="shared" si="422"/>
        <v>28.51</v>
      </c>
      <c r="M12112" s="3">
        <f t="shared" si="423"/>
        <v>4.0199999999999996</v>
      </c>
      <c r="AF12112" s="4"/>
      <c r="AN12112" s="4"/>
    </row>
    <row r="12113" spans="9:40" x14ac:dyDescent="0.25">
      <c r="I12113" s="1">
        <v>28.512</v>
      </c>
      <c r="J12113" s="1">
        <v>4.0152999999999999</v>
      </c>
      <c r="L12113" s="3">
        <f t="shared" si="422"/>
        <v>28.51</v>
      </c>
      <c r="M12113" s="3">
        <f t="shared" si="423"/>
        <v>4.0199999999999996</v>
      </c>
      <c r="AF12113" s="4"/>
      <c r="AN12113" s="4"/>
    </row>
    <row r="12114" spans="9:40" x14ac:dyDescent="0.25">
      <c r="I12114" s="1">
        <v>28.521999999999998</v>
      </c>
      <c r="J12114" s="1">
        <v>4.0145</v>
      </c>
      <c r="L12114" s="3">
        <f t="shared" si="422"/>
        <v>28.52</v>
      </c>
      <c r="M12114" s="3">
        <f t="shared" si="423"/>
        <v>4.01</v>
      </c>
      <c r="AF12114" s="4"/>
      <c r="AN12114" s="4"/>
    </row>
    <row r="12115" spans="9:40" x14ac:dyDescent="0.25">
      <c r="I12115" s="1">
        <v>28.521999999999998</v>
      </c>
      <c r="J12115" s="1">
        <v>4.0138999999999996</v>
      </c>
      <c r="L12115" s="3">
        <f t="shared" si="422"/>
        <v>28.52</v>
      </c>
      <c r="M12115" s="3">
        <f t="shared" si="423"/>
        <v>4.01</v>
      </c>
      <c r="AF12115" s="4"/>
      <c r="AN12115" s="4"/>
    </row>
    <row r="12116" spans="9:40" x14ac:dyDescent="0.25">
      <c r="I12116" s="1">
        <v>28.52</v>
      </c>
      <c r="J12116" s="1">
        <v>4.0145999999999997</v>
      </c>
      <c r="L12116" s="3">
        <f t="shared" si="422"/>
        <v>28.52</v>
      </c>
      <c r="M12116" s="3">
        <f t="shared" si="423"/>
        <v>4.01</v>
      </c>
      <c r="AF12116" s="4"/>
      <c r="AN12116" s="4"/>
    </row>
    <row r="12117" spans="9:40" x14ac:dyDescent="0.25">
      <c r="I12117" s="1">
        <v>28.552</v>
      </c>
      <c r="J12117" s="1">
        <v>4.0157999999999996</v>
      </c>
      <c r="L12117" s="3">
        <f t="shared" si="422"/>
        <v>28.55</v>
      </c>
      <c r="M12117" s="3">
        <f t="shared" si="423"/>
        <v>4.0199999999999996</v>
      </c>
      <c r="AF12117" s="4"/>
      <c r="AN12117" s="4"/>
    </row>
    <row r="12118" spans="9:40" x14ac:dyDescent="0.25">
      <c r="I12118" s="1">
        <v>28.542000000000002</v>
      </c>
      <c r="J12118" s="1">
        <v>4.0174000000000003</v>
      </c>
      <c r="L12118" s="3">
        <f t="shared" si="422"/>
        <v>28.54</v>
      </c>
      <c r="M12118" s="3">
        <f t="shared" si="423"/>
        <v>4.0199999999999996</v>
      </c>
      <c r="AF12118" s="4"/>
      <c r="AN12118" s="4"/>
    </row>
    <row r="12119" spans="9:40" x14ac:dyDescent="0.25">
      <c r="I12119" s="1">
        <v>28.542000000000002</v>
      </c>
      <c r="J12119" s="1">
        <v>4.0182000000000002</v>
      </c>
      <c r="L12119" s="3">
        <f t="shared" si="422"/>
        <v>28.54</v>
      </c>
      <c r="M12119" s="3">
        <f t="shared" si="423"/>
        <v>4.0199999999999996</v>
      </c>
      <c r="AF12119" s="4"/>
      <c r="AN12119" s="4"/>
    </row>
    <row r="12120" spans="9:40" x14ac:dyDescent="0.25">
      <c r="I12120" s="1">
        <v>28.542000000000002</v>
      </c>
      <c r="J12120" s="1">
        <v>4.0189000000000004</v>
      </c>
      <c r="L12120" s="3">
        <f t="shared" si="422"/>
        <v>28.54</v>
      </c>
      <c r="M12120" s="3">
        <f t="shared" si="423"/>
        <v>4.0199999999999996</v>
      </c>
      <c r="AF12120" s="4"/>
      <c r="AN12120" s="4"/>
    </row>
    <row r="12121" spans="9:40" x14ac:dyDescent="0.25">
      <c r="I12121" s="1">
        <v>28.552</v>
      </c>
      <c r="J12121" s="1">
        <v>4.0191999999999997</v>
      </c>
      <c r="L12121" s="3">
        <f t="shared" si="422"/>
        <v>28.55</v>
      </c>
      <c r="M12121" s="3">
        <f t="shared" si="423"/>
        <v>4.0199999999999996</v>
      </c>
      <c r="AF12121" s="4"/>
      <c r="AN12121" s="4"/>
    </row>
    <row r="12122" spans="9:40" x14ac:dyDescent="0.25">
      <c r="I12122" s="1">
        <v>28.561</v>
      </c>
      <c r="J12122" s="1">
        <v>4.0178000000000003</v>
      </c>
      <c r="L12122" s="3">
        <f t="shared" si="422"/>
        <v>28.56</v>
      </c>
      <c r="M12122" s="3">
        <f t="shared" si="423"/>
        <v>4.0199999999999996</v>
      </c>
      <c r="AF12122" s="4"/>
      <c r="AN12122" s="4"/>
    </row>
    <row r="12123" spans="9:40" x14ac:dyDescent="0.25">
      <c r="I12123" s="1">
        <v>28.562999999999999</v>
      </c>
      <c r="J12123" s="1">
        <v>4.0179999999999998</v>
      </c>
      <c r="L12123" s="3">
        <f t="shared" si="422"/>
        <v>28.56</v>
      </c>
      <c r="M12123" s="3">
        <f t="shared" si="423"/>
        <v>4.0199999999999996</v>
      </c>
      <c r="AF12123" s="4"/>
      <c r="AN12123" s="4"/>
    </row>
    <row r="12124" spans="9:40" x14ac:dyDescent="0.25">
      <c r="I12124" s="1">
        <v>28.571999999999999</v>
      </c>
      <c r="J12124" s="1">
        <v>4.0174000000000003</v>
      </c>
      <c r="L12124" s="3">
        <f t="shared" si="422"/>
        <v>28.57</v>
      </c>
      <c r="M12124" s="3">
        <f t="shared" si="423"/>
        <v>4.0199999999999996</v>
      </c>
      <c r="AF12124" s="4"/>
      <c r="AN12124" s="4"/>
    </row>
    <row r="12125" spans="9:40" x14ac:dyDescent="0.25">
      <c r="I12125" s="1">
        <v>28.562999999999999</v>
      </c>
      <c r="J12125" s="1">
        <v>4.0176999999999996</v>
      </c>
      <c r="L12125" s="3">
        <f t="shared" si="422"/>
        <v>28.56</v>
      </c>
      <c r="M12125" s="3">
        <f t="shared" si="423"/>
        <v>4.0199999999999996</v>
      </c>
      <c r="AF12125" s="4"/>
      <c r="AN12125" s="4"/>
    </row>
    <row r="12126" spans="9:40" x14ac:dyDescent="0.25">
      <c r="I12126" s="1">
        <v>28.582000000000001</v>
      </c>
      <c r="J12126" s="1">
        <v>4.0175999999999998</v>
      </c>
      <c r="L12126" s="3">
        <f t="shared" si="422"/>
        <v>28.58</v>
      </c>
      <c r="M12126" s="3">
        <f t="shared" si="423"/>
        <v>4.0199999999999996</v>
      </c>
      <c r="AF12126" s="4"/>
      <c r="AN12126" s="4"/>
    </row>
    <row r="12127" spans="9:40" x14ac:dyDescent="0.25">
      <c r="I12127" s="1">
        <v>28.571999999999999</v>
      </c>
      <c r="J12127" s="1">
        <v>4.0175000000000001</v>
      </c>
      <c r="L12127" s="3">
        <f t="shared" si="422"/>
        <v>28.57</v>
      </c>
      <c r="M12127" s="3">
        <f t="shared" si="423"/>
        <v>4.0199999999999996</v>
      </c>
      <c r="AF12127" s="4"/>
      <c r="AN12127" s="4"/>
    </row>
    <row r="12128" spans="9:40" x14ac:dyDescent="0.25">
      <c r="I12128" s="1">
        <v>28.591999999999999</v>
      </c>
      <c r="J12128" s="1">
        <v>4.0172999999999996</v>
      </c>
      <c r="L12128" s="3">
        <f t="shared" si="422"/>
        <v>28.59</v>
      </c>
      <c r="M12128" s="3">
        <f t="shared" si="423"/>
        <v>4.0199999999999996</v>
      </c>
      <c r="AF12128" s="4"/>
      <c r="AN12128" s="4"/>
    </row>
    <row r="12129" spans="9:40" x14ac:dyDescent="0.25">
      <c r="I12129" s="1">
        <v>28.593</v>
      </c>
      <c r="J12129" s="1">
        <v>4.0170000000000003</v>
      </c>
      <c r="L12129" s="3">
        <f t="shared" si="422"/>
        <v>28.59</v>
      </c>
      <c r="M12129" s="3">
        <f t="shared" si="423"/>
        <v>4.0199999999999996</v>
      </c>
      <c r="AF12129" s="4"/>
      <c r="AN12129" s="4"/>
    </row>
    <row r="12130" spans="9:40" x14ac:dyDescent="0.25">
      <c r="I12130" s="1">
        <v>28.593</v>
      </c>
      <c r="J12130" s="1">
        <v>4.0175000000000001</v>
      </c>
      <c r="L12130" s="3">
        <f t="shared" si="422"/>
        <v>28.59</v>
      </c>
      <c r="M12130" s="3">
        <f t="shared" si="423"/>
        <v>4.0199999999999996</v>
      </c>
      <c r="AF12130" s="4"/>
      <c r="AN12130" s="4"/>
    </row>
    <row r="12131" spans="9:40" x14ac:dyDescent="0.25">
      <c r="I12131" s="1">
        <v>28.603000000000002</v>
      </c>
      <c r="J12131" s="1">
        <v>4.0178000000000003</v>
      </c>
      <c r="L12131" s="3">
        <f t="shared" si="422"/>
        <v>28.6</v>
      </c>
      <c r="M12131" s="3">
        <f t="shared" si="423"/>
        <v>4.0199999999999996</v>
      </c>
      <c r="AF12131" s="4"/>
      <c r="AN12131" s="4"/>
    </row>
    <row r="12132" spans="9:40" x14ac:dyDescent="0.25">
      <c r="I12132" s="1">
        <v>28.603000000000002</v>
      </c>
      <c r="J12132" s="1">
        <v>4.0168999999999997</v>
      </c>
      <c r="L12132" s="3">
        <f t="shared" si="422"/>
        <v>28.6</v>
      </c>
      <c r="M12132" s="3">
        <f t="shared" si="423"/>
        <v>4.0199999999999996</v>
      </c>
      <c r="AF12132" s="4"/>
      <c r="AN12132" s="4"/>
    </row>
    <row r="12133" spans="9:40" x14ac:dyDescent="0.25">
      <c r="I12133" s="1">
        <v>28.611999999999998</v>
      </c>
      <c r="J12133" s="1">
        <v>4.016</v>
      </c>
      <c r="L12133" s="3">
        <f t="shared" si="422"/>
        <v>28.61</v>
      </c>
      <c r="M12133" s="3">
        <f t="shared" si="423"/>
        <v>4.0199999999999996</v>
      </c>
      <c r="AF12133" s="4"/>
      <c r="AN12133" s="4"/>
    </row>
    <row r="12134" spans="9:40" x14ac:dyDescent="0.25">
      <c r="I12134" s="1">
        <v>28.600999999999999</v>
      </c>
      <c r="J12134" s="1">
        <v>4.0156000000000001</v>
      </c>
      <c r="L12134" s="3">
        <f t="shared" si="422"/>
        <v>28.6</v>
      </c>
      <c r="M12134" s="3">
        <f t="shared" si="423"/>
        <v>4.0199999999999996</v>
      </c>
      <c r="AF12134" s="4"/>
      <c r="AN12134" s="4"/>
    </row>
    <row r="12135" spans="9:40" x14ac:dyDescent="0.25">
      <c r="I12135" s="1">
        <v>28.632999999999999</v>
      </c>
      <c r="J12135" s="1">
        <v>4.0152999999999999</v>
      </c>
      <c r="L12135" s="3">
        <f t="shared" si="422"/>
        <v>28.63</v>
      </c>
      <c r="M12135" s="3">
        <f t="shared" si="423"/>
        <v>4.0199999999999996</v>
      </c>
      <c r="AF12135" s="4"/>
      <c r="AN12135" s="4"/>
    </row>
    <row r="12136" spans="9:40" x14ac:dyDescent="0.25">
      <c r="I12136" s="1">
        <v>28.611999999999998</v>
      </c>
      <c r="J12136" s="1">
        <v>4.0148999999999999</v>
      </c>
      <c r="L12136" s="3">
        <f t="shared" si="422"/>
        <v>28.61</v>
      </c>
      <c r="M12136" s="3">
        <f t="shared" si="423"/>
        <v>4.01</v>
      </c>
      <c r="AF12136" s="4"/>
      <c r="AN12136" s="4"/>
    </row>
    <row r="12137" spans="9:40" x14ac:dyDescent="0.25">
      <c r="I12137" s="1">
        <v>28.632999999999999</v>
      </c>
      <c r="J12137" s="1">
        <v>4.0145999999999997</v>
      </c>
      <c r="L12137" s="3">
        <f t="shared" ref="L12137:L12200" si="424">ROUND(I12137, 2)</f>
        <v>28.63</v>
      </c>
      <c r="M12137" s="3">
        <f t="shared" ref="M12137:M12200" si="425">ROUND(J12137, 2)</f>
        <v>4.01</v>
      </c>
      <c r="AF12137" s="4"/>
      <c r="AN12137" s="4"/>
    </row>
    <row r="12138" spans="9:40" x14ac:dyDescent="0.25">
      <c r="I12138" s="1">
        <v>28.623000000000001</v>
      </c>
      <c r="J12138" s="1">
        <v>4.0147000000000004</v>
      </c>
      <c r="L12138" s="3">
        <f t="shared" si="424"/>
        <v>28.62</v>
      </c>
      <c r="M12138" s="3">
        <f t="shared" si="425"/>
        <v>4.01</v>
      </c>
      <c r="AF12138" s="4"/>
      <c r="AN12138" s="4"/>
    </row>
    <row r="12139" spans="9:40" x14ac:dyDescent="0.25">
      <c r="I12139" s="1">
        <v>28.632999999999999</v>
      </c>
      <c r="J12139" s="1">
        <v>4.0145999999999997</v>
      </c>
      <c r="L12139" s="3">
        <f t="shared" si="424"/>
        <v>28.63</v>
      </c>
      <c r="M12139" s="3">
        <f t="shared" si="425"/>
        <v>4.01</v>
      </c>
      <c r="AF12139" s="4"/>
      <c r="AN12139" s="4"/>
    </row>
    <row r="12140" spans="9:40" x14ac:dyDescent="0.25">
      <c r="I12140" s="1">
        <v>28.632999999999999</v>
      </c>
      <c r="J12140" s="1">
        <v>4.0149999999999997</v>
      </c>
      <c r="L12140" s="3">
        <f t="shared" si="424"/>
        <v>28.63</v>
      </c>
      <c r="M12140" s="3">
        <f t="shared" si="425"/>
        <v>4.0199999999999996</v>
      </c>
      <c r="AF12140" s="4"/>
      <c r="AN12140" s="4"/>
    </row>
    <row r="12141" spans="9:40" x14ac:dyDescent="0.25">
      <c r="I12141" s="1">
        <v>28.640999999999998</v>
      </c>
      <c r="J12141" s="1">
        <v>4.0148000000000001</v>
      </c>
      <c r="L12141" s="3">
        <f t="shared" si="424"/>
        <v>28.64</v>
      </c>
      <c r="M12141" s="3">
        <f t="shared" si="425"/>
        <v>4.01</v>
      </c>
      <c r="AF12141" s="4"/>
      <c r="AN12141" s="4"/>
    </row>
    <row r="12142" spans="9:40" x14ac:dyDescent="0.25">
      <c r="I12142" s="1">
        <v>28.643000000000001</v>
      </c>
      <c r="J12142" s="1">
        <v>4.0145</v>
      </c>
      <c r="L12142" s="3">
        <f t="shared" si="424"/>
        <v>28.64</v>
      </c>
      <c r="M12142" s="3">
        <f t="shared" si="425"/>
        <v>4.01</v>
      </c>
      <c r="AF12142" s="4"/>
      <c r="AN12142" s="4"/>
    </row>
    <row r="12143" spans="9:40" x14ac:dyDescent="0.25">
      <c r="I12143" s="1">
        <v>28.643000000000001</v>
      </c>
      <c r="J12143" s="1">
        <v>4.0144000000000002</v>
      </c>
      <c r="L12143" s="3">
        <f t="shared" si="424"/>
        <v>28.64</v>
      </c>
      <c r="M12143" s="3">
        <f t="shared" si="425"/>
        <v>4.01</v>
      </c>
      <c r="AF12143" s="4"/>
      <c r="AN12143" s="4"/>
    </row>
    <row r="12144" spans="9:40" x14ac:dyDescent="0.25">
      <c r="I12144" s="1">
        <v>28.643000000000001</v>
      </c>
      <c r="J12144" s="1">
        <v>4.0149999999999997</v>
      </c>
      <c r="L12144" s="3">
        <f t="shared" si="424"/>
        <v>28.64</v>
      </c>
      <c r="M12144" s="3">
        <f t="shared" si="425"/>
        <v>4.0199999999999996</v>
      </c>
      <c r="AF12144" s="4"/>
      <c r="AN12144" s="4"/>
    </row>
    <row r="12145" spans="9:40" x14ac:dyDescent="0.25">
      <c r="I12145" s="1">
        <v>28.654</v>
      </c>
      <c r="J12145" s="1">
        <v>4.0149999999999997</v>
      </c>
      <c r="L12145" s="3">
        <f t="shared" si="424"/>
        <v>28.65</v>
      </c>
      <c r="M12145" s="3">
        <f t="shared" si="425"/>
        <v>4.0199999999999996</v>
      </c>
      <c r="AF12145" s="4"/>
      <c r="AN12145" s="4"/>
    </row>
    <row r="12146" spans="9:40" x14ac:dyDescent="0.25">
      <c r="I12146" s="1">
        <v>28.654</v>
      </c>
      <c r="J12146" s="1">
        <v>4.0141</v>
      </c>
      <c r="L12146" s="3">
        <f t="shared" si="424"/>
        <v>28.65</v>
      </c>
      <c r="M12146" s="3">
        <f t="shared" si="425"/>
        <v>4.01</v>
      </c>
      <c r="AF12146" s="4"/>
      <c r="AN12146" s="4"/>
    </row>
    <row r="12147" spans="9:40" x14ac:dyDescent="0.25">
      <c r="I12147" s="1">
        <v>28.652000000000001</v>
      </c>
      <c r="J12147" s="1">
        <v>4.0141999999999998</v>
      </c>
      <c r="L12147" s="3">
        <f t="shared" si="424"/>
        <v>28.65</v>
      </c>
      <c r="M12147" s="3">
        <f t="shared" si="425"/>
        <v>4.01</v>
      </c>
      <c r="AF12147" s="4"/>
      <c r="AN12147" s="4"/>
    </row>
    <row r="12148" spans="9:40" x14ac:dyDescent="0.25">
      <c r="I12148" s="1">
        <v>28.654</v>
      </c>
      <c r="J12148" s="1">
        <v>4.0145999999999997</v>
      </c>
      <c r="L12148" s="3">
        <f t="shared" si="424"/>
        <v>28.65</v>
      </c>
      <c r="M12148" s="3">
        <f t="shared" si="425"/>
        <v>4.01</v>
      </c>
      <c r="AF12148" s="4"/>
      <c r="AN12148" s="4"/>
    </row>
    <row r="12149" spans="9:40" x14ac:dyDescent="0.25">
      <c r="I12149" s="1">
        <v>28.654</v>
      </c>
      <c r="J12149" s="1">
        <v>4.0148999999999999</v>
      </c>
      <c r="L12149" s="3">
        <f t="shared" si="424"/>
        <v>28.65</v>
      </c>
      <c r="M12149" s="3">
        <f t="shared" si="425"/>
        <v>4.01</v>
      </c>
      <c r="AF12149" s="4"/>
      <c r="AN12149" s="4"/>
    </row>
    <row r="12150" spans="9:40" x14ac:dyDescent="0.25">
      <c r="I12150" s="1">
        <v>28.663</v>
      </c>
      <c r="J12150" s="1">
        <v>4.0143000000000004</v>
      </c>
      <c r="L12150" s="3">
        <f t="shared" si="424"/>
        <v>28.66</v>
      </c>
      <c r="M12150" s="3">
        <f t="shared" si="425"/>
        <v>4.01</v>
      </c>
      <c r="AF12150" s="4"/>
      <c r="AN12150" s="4"/>
    </row>
    <row r="12151" spans="9:40" x14ac:dyDescent="0.25">
      <c r="I12151" s="1">
        <v>28.654</v>
      </c>
      <c r="J12151" s="1">
        <v>4.0140000000000002</v>
      </c>
      <c r="L12151" s="3">
        <f t="shared" si="424"/>
        <v>28.65</v>
      </c>
      <c r="M12151" s="3">
        <f t="shared" si="425"/>
        <v>4.01</v>
      </c>
      <c r="AF12151" s="4"/>
      <c r="AN12151" s="4"/>
    </row>
    <row r="12152" spans="9:40" x14ac:dyDescent="0.25">
      <c r="I12152" s="1">
        <v>28.672999999999998</v>
      </c>
      <c r="J12152" s="1">
        <v>4.0137999999999998</v>
      </c>
      <c r="L12152" s="3">
        <f t="shared" si="424"/>
        <v>28.67</v>
      </c>
      <c r="M12152" s="3">
        <f t="shared" si="425"/>
        <v>4.01</v>
      </c>
      <c r="AF12152" s="4"/>
      <c r="AN12152" s="4"/>
    </row>
    <row r="12153" spans="9:40" x14ac:dyDescent="0.25">
      <c r="I12153" s="1">
        <v>28.652000000000001</v>
      </c>
      <c r="J12153" s="1">
        <v>4.0128000000000004</v>
      </c>
      <c r="L12153" s="3">
        <f t="shared" si="424"/>
        <v>28.65</v>
      </c>
      <c r="M12153" s="3">
        <f t="shared" si="425"/>
        <v>4.01</v>
      </c>
      <c r="AF12153" s="4"/>
      <c r="AN12153" s="4"/>
    </row>
    <row r="12154" spans="9:40" x14ac:dyDescent="0.25">
      <c r="I12154" s="1">
        <v>28.672999999999998</v>
      </c>
      <c r="J12154" s="1">
        <v>4.0124000000000004</v>
      </c>
      <c r="L12154" s="3">
        <f t="shared" si="424"/>
        <v>28.67</v>
      </c>
      <c r="M12154" s="3">
        <f t="shared" si="425"/>
        <v>4.01</v>
      </c>
      <c r="AF12154" s="4"/>
      <c r="AN12154" s="4"/>
    </row>
    <row r="12155" spans="9:40" x14ac:dyDescent="0.25">
      <c r="I12155" s="1">
        <v>28.663</v>
      </c>
      <c r="J12155" s="1">
        <v>4.0125999999999999</v>
      </c>
      <c r="L12155" s="3">
        <f t="shared" si="424"/>
        <v>28.66</v>
      </c>
      <c r="M12155" s="3">
        <f t="shared" si="425"/>
        <v>4.01</v>
      </c>
      <c r="AF12155" s="4"/>
      <c r="AN12155" s="4"/>
    </row>
    <row r="12156" spans="9:40" x14ac:dyDescent="0.25">
      <c r="I12156" s="1">
        <v>28.663</v>
      </c>
      <c r="J12156" s="1">
        <v>4.0133999999999999</v>
      </c>
      <c r="L12156" s="3">
        <f t="shared" si="424"/>
        <v>28.66</v>
      </c>
      <c r="M12156" s="3">
        <f t="shared" si="425"/>
        <v>4.01</v>
      </c>
      <c r="AF12156" s="4"/>
      <c r="AN12156" s="4"/>
    </row>
    <row r="12157" spans="9:40" x14ac:dyDescent="0.25">
      <c r="I12157" s="1">
        <v>28.672999999999998</v>
      </c>
      <c r="J12157" s="1">
        <v>4.0133999999999999</v>
      </c>
      <c r="L12157" s="3">
        <f t="shared" si="424"/>
        <v>28.67</v>
      </c>
      <c r="M12157" s="3">
        <f t="shared" si="425"/>
        <v>4.01</v>
      </c>
      <c r="AF12157" s="4"/>
      <c r="AN12157" s="4"/>
    </row>
    <row r="12158" spans="9:40" x14ac:dyDescent="0.25">
      <c r="I12158" s="1">
        <v>28.663</v>
      </c>
      <c r="J12158" s="1">
        <v>4.0129000000000001</v>
      </c>
      <c r="L12158" s="3">
        <f t="shared" si="424"/>
        <v>28.66</v>
      </c>
      <c r="M12158" s="3">
        <f t="shared" si="425"/>
        <v>4.01</v>
      </c>
      <c r="AF12158" s="4"/>
      <c r="AN12158" s="4"/>
    </row>
    <row r="12159" spans="9:40" x14ac:dyDescent="0.25">
      <c r="I12159" s="1">
        <v>28.663</v>
      </c>
      <c r="J12159" s="1">
        <v>4.0122</v>
      </c>
      <c r="L12159" s="3">
        <f t="shared" si="424"/>
        <v>28.66</v>
      </c>
      <c r="M12159" s="3">
        <f t="shared" si="425"/>
        <v>4.01</v>
      </c>
      <c r="AF12159" s="4"/>
      <c r="AN12159" s="4"/>
    </row>
    <row r="12160" spans="9:40" x14ac:dyDescent="0.25">
      <c r="I12160" s="1">
        <v>28.672000000000001</v>
      </c>
      <c r="J12160" s="1">
        <v>4.0118</v>
      </c>
      <c r="L12160" s="3">
        <f t="shared" si="424"/>
        <v>28.67</v>
      </c>
      <c r="M12160" s="3">
        <f t="shared" si="425"/>
        <v>4.01</v>
      </c>
      <c r="AF12160" s="4"/>
      <c r="AN12160" s="4"/>
    </row>
    <row r="12161" spans="9:40" x14ac:dyDescent="0.25">
      <c r="I12161" s="1">
        <v>28.663</v>
      </c>
      <c r="J12161" s="1">
        <v>4.0113000000000003</v>
      </c>
      <c r="L12161" s="3">
        <f t="shared" si="424"/>
        <v>28.66</v>
      </c>
      <c r="M12161" s="3">
        <f t="shared" si="425"/>
        <v>4.01</v>
      </c>
      <c r="AF12161" s="4"/>
      <c r="AN12161" s="4"/>
    </row>
    <row r="12162" spans="9:40" x14ac:dyDescent="0.25">
      <c r="I12162" s="1">
        <v>28.663</v>
      </c>
      <c r="J12162" s="1">
        <v>4.0110000000000001</v>
      </c>
      <c r="L12162" s="3">
        <f t="shared" si="424"/>
        <v>28.66</v>
      </c>
      <c r="M12162" s="3">
        <f t="shared" si="425"/>
        <v>4.01</v>
      </c>
      <c r="AF12162" s="4"/>
      <c r="AN12162" s="4"/>
    </row>
    <row r="12163" spans="9:40" x14ac:dyDescent="0.25">
      <c r="I12163" s="1">
        <v>28.672999999999998</v>
      </c>
      <c r="J12163" s="1">
        <v>4.0110999999999999</v>
      </c>
      <c r="L12163" s="3">
        <f t="shared" si="424"/>
        <v>28.67</v>
      </c>
      <c r="M12163" s="3">
        <f t="shared" si="425"/>
        <v>4.01</v>
      </c>
      <c r="AF12163" s="4"/>
      <c r="AN12163" s="4"/>
    </row>
    <row r="12164" spans="9:40" x14ac:dyDescent="0.25">
      <c r="I12164" s="1">
        <v>28.672999999999998</v>
      </c>
      <c r="J12164" s="1">
        <v>4.0107999999999997</v>
      </c>
      <c r="L12164" s="3">
        <f t="shared" si="424"/>
        <v>28.67</v>
      </c>
      <c r="M12164" s="3">
        <f t="shared" si="425"/>
        <v>4.01</v>
      </c>
      <c r="AF12164" s="4"/>
      <c r="AN12164" s="4"/>
    </row>
    <row r="12165" spans="9:40" x14ac:dyDescent="0.25">
      <c r="I12165" s="1">
        <v>28.663</v>
      </c>
      <c r="J12165" s="1">
        <v>4.0105000000000004</v>
      </c>
      <c r="L12165" s="3">
        <f t="shared" si="424"/>
        <v>28.66</v>
      </c>
      <c r="M12165" s="3">
        <f t="shared" si="425"/>
        <v>4.01</v>
      </c>
      <c r="AF12165" s="4"/>
      <c r="AN12165" s="4"/>
    </row>
    <row r="12166" spans="9:40" x14ac:dyDescent="0.25">
      <c r="I12166" s="1">
        <v>28.672000000000001</v>
      </c>
      <c r="J12166" s="1">
        <v>4.0105000000000004</v>
      </c>
      <c r="L12166" s="3">
        <f t="shared" si="424"/>
        <v>28.67</v>
      </c>
      <c r="M12166" s="3">
        <f t="shared" si="425"/>
        <v>4.01</v>
      </c>
      <c r="AF12166" s="4"/>
      <c r="AN12166" s="4"/>
    </row>
    <row r="12167" spans="9:40" x14ac:dyDescent="0.25">
      <c r="I12167" s="1">
        <v>28.672999999999998</v>
      </c>
      <c r="J12167" s="1">
        <v>4.0113000000000003</v>
      </c>
      <c r="L12167" s="3">
        <f t="shared" si="424"/>
        <v>28.67</v>
      </c>
      <c r="M12167" s="3">
        <f t="shared" si="425"/>
        <v>4.01</v>
      </c>
      <c r="AF12167" s="4"/>
      <c r="AN12167" s="4"/>
    </row>
    <row r="12168" spans="9:40" x14ac:dyDescent="0.25">
      <c r="I12168" s="1">
        <v>28.672999999999998</v>
      </c>
      <c r="J12168" s="1">
        <v>4.0118</v>
      </c>
      <c r="L12168" s="3">
        <f t="shared" si="424"/>
        <v>28.67</v>
      </c>
      <c r="M12168" s="3">
        <f t="shared" si="425"/>
        <v>4.01</v>
      </c>
      <c r="AF12168" s="4"/>
      <c r="AN12168" s="4"/>
    </row>
    <row r="12169" spans="9:40" x14ac:dyDescent="0.25">
      <c r="I12169" s="1">
        <v>28.663</v>
      </c>
      <c r="J12169" s="1">
        <v>4.0118</v>
      </c>
      <c r="L12169" s="3">
        <f t="shared" si="424"/>
        <v>28.66</v>
      </c>
      <c r="M12169" s="3">
        <f t="shared" si="425"/>
        <v>4.01</v>
      </c>
      <c r="AF12169" s="4"/>
      <c r="AN12169" s="4"/>
    </row>
    <row r="12170" spans="9:40" x14ac:dyDescent="0.25">
      <c r="I12170" s="1">
        <v>28.672999999999998</v>
      </c>
      <c r="J12170" s="1">
        <v>4.0118999999999998</v>
      </c>
      <c r="L12170" s="3">
        <f t="shared" si="424"/>
        <v>28.67</v>
      </c>
      <c r="M12170" s="3">
        <f t="shared" si="425"/>
        <v>4.01</v>
      </c>
      <c r="AF12170" s="4"/>
      <c r="AN12170" s="4"/>
    </row>
    <row r="12171" spans="9:40" x14ac:dyDescent="0.25">
      <c r="I12171" s="1">
        <v>28.672999999999998</v>
      </c>
      <c r="J12171" s="1">
        <v>4.0114999999999998</v>
      </c>
      <c r="L12171" s="3">
        <f t="shared" si="424"/>
        <v>28.67</v>
      </c>
      <c r="M12171" s="3">
        <f t="shared" si="425"/>
        <v>4.01</v>
      </c>
      <c r="AF12171" s="4"/>
      <c r="AN12171" s="4"/>
    </row>
    <row r="12172" spans="9:40" x14ac:dyDescent="0.25">
      <c r="I12172" s="1">
        <v>28.672999999999998</v>
      </c>
      <c r="J12172" s="1">
        <v>4.0105000000000004</v>
      </c>
      <c r="L12172" s="3">
        <f t="shared" si="424"/>
        <v>28.67</v>
      </c>
      <c r="M12172" s="3">
        <f t="shared" si="425"/>
        <v>4.01</v>
      </c>
      <c r="AF12172" s="4"/>
      <c r="AN12172" s="4"/>
    </row>
    <row r="12173" spans="9:40" x14ac:dyDescent="0.25">
      <c r="I12173" s="1">
        <v>28.672000000000001</v>
      </c>
      <c r="J12173" s="1">
        <v>4.0099</v>
      </c>
      <c r="L12173" s="3">
        <f t="shared" si="424"/>
        <v>28.67</v>
      </c>
      <c r="M12173" s="3">
        <f t="shared" si="425"/>
        <v>4.01</v>
      </c>
      <c r="AF12173" s="4"/>
      <c r="AN12173" s="4"/>
    </row>
    <row r="12174" spans="9:40" x14ac:dyDescent="0.25">
      <c r="I12174" s="1">
        <v>28.672999999999998</v>
      </c>
      <c r="J12174" s="1">
        <v>4.0095999999999998</v>
      </c>
      <c r="L12174" s="3">
        <f t="shared" si="424"/>
        <v>28.67</v>
      </c>
      <c r="M12174" s="3">
        <f t="shared" si="425"/>
        <v>4.01</v>
      </c>
      <c r="AF12174" s="4"/>
      <c r="AN12174" s="4"/>
    </row>
    <row r="12175" spans="9:40" x14ac:dyDescent="0.25">
      <c r="I12175" s="1">
        <v>28.672999999999998</v>
      </c>
      <c r="J12175" s="1">
        <v>4.0094000000000003</v>
      </c>
      <c r="L12175" s="3">
        <f t="shared" si="424"/>
        <v>28.67</v>
      </c>
      <c r="M12175" s="3">
        <f t="shared" si="425"/>
        <v>4.01</v>
      </c>
      <c r="AF12175" s="4"/>
      <c r="AN12175" s="4"/>
    </row>
    <row r="12176" spans="9:40" x14ac:dyDescent="0.25">
      <c r="I12176" s="1">
        <v>28.672999999999998</v>
      </c>
      <c r="J12176" s="1">
        <v>4.0095999999999998</v>
      </c>
      <c r="L12176" s="3">
        <f t="shared" si="424"/>
        <v>28.67</v>
      </c>
      <c r="M12176" s="3">
        <f t="shared" si="425"/>
        <v>4.01</v>
      </c>
      <c r="AF12176" s="4"/>
      <c r="AN12176" s="4"/>
    </row>
    <row r="12177" spans="9:40" x14ac:dyDescent="0.25">
      <c r="I12177" s="1">
        <v>28.672999999999998</v>
      </c>
      <c r="J12177" s="1">
        <v>4.0095999999999998</v>
      </c>
      <c r="L12177" s="3">
        <f t="shared" si="424"/>
        <v>28.67</v>
      </c>
      <c r="M12177" s="3">
        <f t="shared" si="425"/>
        <v>4.01</v>
      </c>
      <c r="AF12177" s="4"/>
      <c r="AN12177" s="4"/>
    </row>
    <row r="12178" spans="9:40" x14ac:dyDescent="0.25">
      <c r="I12178" s="1">
        <v>28.683</v>
      </c>
      <c r="J12178" s="1">
        <v>4.0096999999999996</v>
      </c>
      <c r="L12178" s="3">
        <f t="shared" si="424"/>
        <v>28.68</v>
      </c>
      <c r="M12178" s="3">
        <f t="shared" si="425"/>
        <v>4.01</v>
      </c>
      <c r="AF12178" s="4"/>
      <c r="AN12178" s="4"/>
    </row>
    <row r="12179" spans="9:40" x14ac:dyDescent="0.25">
      <c r="I12179" s="1">
        <v>28.683</v>
      </c>
      <c r="J12179" s="1">
        <v>4.0092999999999996</v>
      </c>
      <c r="L12179" s="3">
        <f t="shared" si="424"/>
        <v>28.68</v>
      </c>
      <c r="M12179" s="3">
        <f t="shared" si="425"/>
        <v>4.01</v>
      </c>
      <c r="AF12179" s="4"/>
      <c r="AN12179" s="4"/>
    </row>
    <row r="12180" spans="9:40" x14ac:dyDescent="0.25">
      <c r="I12180" s="1">
        <v>28.683</v>
      </c>
      <c r="J12180" s="1">
        <v>4.0092999999999996</v>
      </c>
      <c r="L12180" s="3">
        <f t="shared" si="424"/>
        <v>28.68</v>
      </c>
      <c r="M12180" s="3">
        <f t="shared" si="425"/>
        <v>4.01</v>
      </c>
      <c r="AF12180" s="4"/>
      <c r="AN12180" s="4"/>
    </row>
    <row r="12181" spans="9:40" x14ac:dyDescent="0.25">
      <c r="I12181" s="1">
        <v>28.683</v>
      </c>
      <c r="J12181" s="1">
        <v>4.0086000000000004</v>
      </c>
      <c r="L12181" s="3">
        <f t="shared" si="424"/>
        <v>28.68</v>
      </c>
      <c r="M12181" s="3">
        <f t="shared" si="425"/>
        <v>4.01</v>
      </c>
      <c r="AF12181" s="4"/>
      <c r="AN12181" s="4"/>
    </row>
    <row r="12182" spans="9:40" x14ac:dyDescent="0.25">
      <c r="I12182" s="1">
        <v>28.683</v>
      </c>
      <c r="J12182" s="1">
        <v>4.0083000000000002</v>
      </c>
      <c r="L12182" s="3">
        <f t="shared" si="424"/>
        <v>28.68</v>
      </c>
      <c r="M12182" s="3">
        <f t="shared" si="425"/>
        <v>4.01</v>
      </c>
      <c r="AF12182" s="4"/>
      <c r="AN12182" s="4"/>
    </row>
    <row r="12183" spans="9:40" x14ac:dyDescent="0.25">
      <c r="I12183" s="1">
        <v>28.683</v>
      </c>
      <c r="J12183" s="1">
        <v>4.0083000000000002</v>
      </c>
      <c r="L12183" s="3">
        <f t="shared" si="424"/>
        <v>28.68</v>
      </c>
      <c r="M12183" s="3">
        <f t="shared" si="425"/>
        <v>4.01</v>
      </c>
      <c r="AF12183" s="4"/>
      <c r="AN12183" s="4"/>
    </row>
    <row r="12184" spans="9:40" x14ac:dyDescent="0.25">
      <c r="I12184" s="1">
        <v>28.683</v>
      </c>
      <c r="J12184" s="1">
        <v>4.0084</v>
      </c>
      <c r="L12184" s="3">
        <f t="shared" si="424"/>
        <v>28.68</v>
      </c>
      <c r="M12184" s="3">
        <f t="shared" si="425"/>
        <v>4.01</v>
      </c>
      <c r="AF12184" s="4"/>
      <c r="AN12184" s="4"/>
    </row>
    <row r="12185" spans="9:40" x14ac:dyDescent="0.25">
      <c r="I12185" s="1">
        <v>28.693999999999999</v>
      </c>
      <c r="J12185" s="1">
        <v>4.0080999999999998</v>
      </c>
      <c r="L12185" s="3">
        <f t="shared" si="424"/>
        <v>28.69</v>
      </c>
      <c r="M12185" s="3">
        <f t="shared" si="425"/>
        <v>4.01</v>
      </c>
      <c r="AF12185" s="4"/>
      <c r="AN12185" s="4"/>
    </row>
    <row r="12186" spans="9:40" x14ac:dyDescent="0.25">
      <c r="I12186" s="1">
        <v>28.702000000000002</v>
      </c>
      <c r="J12186" s="1">
        <v>4.0076999999999998</v>
      </c>
      <c r="L12186" s="3">
        <f t="shared" si="424"/>
        <v>28.7</v>
      </c>
      <c r="M12186" s="3">
        <f t="shared" si="425"/>
        <v>4.01</v>
      </c>
      <c r="AF12186" s="4"/>
      <c r="AN12186" s="4"/>
    </row>
    <row r="12187" spans="9:40" x14ac:dyDescent="0.25">
      <c r="I12187" s="1">
        <v>28.693999999999999</v>
      </c>
      <c r="J12187" s="1">
        <v>4.0072000000000001</v>
      </c>
      <c r="L12187" s="3">
        <f t="shared" si="424"/>
        <v>28.69</v>
      </c>
      <c r="M12187" s="3">
        <f t="shared" si="425"/>
        <v>4.01</v>
      </c>
      <c r="AF12187" s="4"/>
      <c r="AN12187" s="4"/>
    </row>
    <row r="12188" spans="9:40" x14ac:dyDescent="0.25">
      <c r="I12188" s="1">
        <v>28.693999999999999</v>
      </c>
      <c r="J12188" s="1">
        <v>4.0072000000000001</v>
      </c>
      <c r="L12188" s="3">
        <f t="shared" si="424"/>
        <v>28.69</v>
      </c>
      <c r="M12188" s="3">
        <f t="shared" si="425"/>
        <v>4.01</v>
      </c>
      <c r="AF12188" s="4"/>
      <c r="AN12188" s="4"/>
    </row>
    <row r="12189" spans="9:40" x14ac:dyDescent="0.25">
      <c r="I12189" s="1">
        <v>28.702999999999999</v>
      </c>
      <c r="J12189" s="1">
        <v>4.0079000000000002</v>
      </c>
      <c r="L12189" s="3">
        <f t="shared" si="424"/>
        <v>28.7</v>
      </c>
      <c r="M12189" s="3">
        <f t="shared" si="425"/>
        <v>4.01</v>
      </c>
      <c r="AF12189" s="4"/>
      <c r="AN12189" s="4"/>
    </row>
    <row r="12190" spans="9:40" x14ac:dyDescent="0.25">
      <c r="I12190" s="1">
        <v>28.713000000000001</v>
      </c>
      <c r="J12190" s="1">
        <v>4.0110000000000001</v>
      </c>
      <c r="L12190" s="3">
        <f t="shared" si="424"/>
        <v>28.71</v>
      </c>
      <c r="M12190" s="3">
        <f t="shared" si="425"/>
        <v>4.01</v>
      </c>
      <c r="AF12190" s="4"/>
      <c r="AN12190" s="4"/>
    </row>
    <row r="12191" spans="9:40" x14ac:dyDescent="0.25">
      <c r="I12191" s="1">
        <v>28.702999999999999</v>
      </c>
      <c r="J12191" s="1">
        <v>4.0113000000000003</v>
      </c>
      <c r="L12191" s="3">
        <f t="shared" si="424"/>
        <v>28.7</v>
      </c>
      <c r="M12191" s="3">
        <f t="shared" si="425"/>
        <v>4.01</v>
      </c>
      <c r="AF12191" s="4"/>
      <c r="AN12191" s="4"/>
    </row>
    <row r="12192" spans="9:40" x14ac:dyDescent="0.25">
      <c r="I12192" s="1">
        <v>28.712</v>
      </c>
      <c r="J12192" s="1">
        <v>4.0102000000000002</v>
      </c>
      <c r="L12192" s="3">
        <f t="shared" si="424"/>
        <v>28.71</v>
      </c>
      <c r="M12192" s="3">
        <f t="shared" si="425"/>
        <v>4.01</v>
      </c>
      <c r="AF12192" s="4"/>
      <c r="AN12192" s="4"/>
    </row>
    <row r="12193" spans="9:40" x14ac:dyDescent="0.25">
      <c r="I12193" s="1">
        <v>28.713000000000001</v>
      </c>
      <c r="J12193" s="1">
        <v>4.0094000000000003</v>
      </c>
      <c r="L12193" s="3">
        <f t="shared" si="424"/>
        <v>28.71</v>
      </c>
      <c r="M12193" s="3">
        <f t="shared" si="425"/>
        <v>4.01</v>
      </c>
      <c r="AF12193" s="4"/>
      <c r="AN12193" s="4"/>
    </row>
    <row r="12194" spans="9:40" x14ac:dyDescent="0.25">
      <c r="I12194" s="1">
        <v>28.713000000000001</v>
      </c>
      <c r="J12194" s="1">
        <v>4.0086000000000004</v>
      </c>
      <c r="L12194" s="3">
        <f t="shared" si="424"/>
        <v>28.71</v>
      </c>
      <c r="M12194" s="3">
        <f t="shared" si="425"/>
        <v>4.01</v>
      </c>
      <c r="AF12194" s="4"/>
      <c r="AN12194" s="4"/>
    </row>
    <row r="12195" spans="9:40" x14ac:dyDescent="0.25">
      <c r="I12195" s="1">
        <v>28.713000000000001</v>
      </c>
      <c r="J12195" s="1">
        <v>4.0077999999999996</v>
      </c>
      <c r="L12195" s="3">
        <f t="shared" si="424"/>
        <v>28.71</v>
      </c>
      <c r="M12195" s="3">
        <f t="shared" si="425"/>
        <v>4.01</v>
      </c>
      <c r="AF12195" s="4"/>
      <c r="AN12195" s="4"/>
    </row>
    <row r="12196" spans="9:40" x14ac:dyDescent="0.25">
      <c r="I12196" s="1">
        <v>28.734000000000002</v>
      </c>
      <c r="J12196" s="1">
        <v>4.0076999999999998</v>
      </c>
      <c r="L12196" s="3">
        <f t="shared" si="424"/>
        <v>28.73</v>
      </c>
      <c r="M12196" s="3">
        <f t="shared" si="425"/>
        <v>4.01</v>
      </c>
      <c r="AF12196" s="4"/>
      <c r="AN12196" s="4"/>
    </row>
    <row r="12197" spans="9:40" x14ac:dyDescent="0.25">
      <c r="I12197" s="1">
        <v>28.724</v>
      </c>
      <c r="J12197" s="1">
        <v>4.0077999999999996</v>
      </c>
      <c r="L12197" s="3">
        <f t="shared" si="424"/>
        <v>28.72</v>
      </c>
      <c r="M12197" s="3">
        <f t="shared" si="425"/>
        <v>4.01</v>
      </c>
      <c r="AF12197" s="4"/>
      <c r="AN12197" s="4"/>
    </row>
    <row r="12198" spans="9:40" x14ac:dyDescent="0.25">
      <c r="I12198" s="1">
        <v>28.724</v>
      </c>
      <c r="J12198" s="1">
        <v>4.0091000000000001</v>
      </c>
      <c r="L12198" s="3">
        <f t="shared" si="424"/>
        <v>28.72</v>
      </c>
      <c r="M12198" s="3">
        <f t="shared" si="425"/>
        <v>4.01</v>
      </c>
      <c r="AF12198" s="4"/>
      <c r="AN12198" s="4"/>
    </row>
    <row r="12199" spans="9:40" x14ac:dyDescent="0.25">
      <c r="I12199" s="1">
        <v>28.731999999999999</v>
      </c>
      <c r="J12199" s="1">
        <v>4.0105000000000004</v>
      </c>
      <c r="L12199" s="3">
        <f t="shared" si="424"/>
        <v>28.73</v>
      </c>
      <c r="M12199" s="3">
        <f t="shared" si="425"/>
        <v>4.01</v>
      </c>
      <c r="AF12199" s="4"/>
      <c r="AN12199" s="4"/>
    </row>
    <row r="12200" spans="9:40" x14ac:dyDescent="0.25">
      <c r="I12200" s="1">
        <v>28.742999999999999</v>
      </c>
      <c r="J12200" s="1">
        <v>4.0106999999999999</v>
      </c>
      <c r="L12200" s="3">
        <f t="shared" si="424"/>
        <v>28.74</v>
      </c>
      <c r="M12200" s="3">
        <f t="shared" si="425"/>
        <v>4.01</v>
      </c>
      <c r="AF12200" s="4"/>
      <c r="AN12200" s="4"/>
    </row>
    <row r="12201" spans="9:40" x14ac:dyDescent="0.25">
      <c r="I12201" s="1">
        <v>28.734000000000002</v>
      </c>
      <c r="J12201" s="1">
        <v>4.0107999999999997</v>
      </c>
      <c r="L12201" s="3">
        <f t="shared" ref="L12201:L12264" si="426">ROUND(I12201, 2)</f>
        <v>28.73</v>
      </c>
      <c r="M12201" s="3">
        <f t="shared" ref="M12201:M12264" si="427">ROUND(J12201, 2)</f>
        <v>4.01</v>
      </c>
      <c r="AF12201" s="4"/>
      <c r="AN12201" s="4"/>
    </row>
    <row r="12202" spans="9:40" x14ac:dyDescent="0.25">
      <c r="I12202" s="1">
        <v>28.742999999999999</v>
      </c>
      <c r="J12202" s="1">
        <v>4.0111999999999997</v>
      </c>
      <c r="L12202" s="3">
        <f t="shared" si="426"/>
        <v>28.74</v>
      </c>
      <c r="M12202" s="3">
        <f t="shared" si="427"/>
        <v>4.01</v>
      </c>
      <c r="AF12202" s="4"/>
      <c r="AN12202" s="4"/>
    </row>
    <row r="12203" spans="9:40" x14ac:dyDescent="0.25">
      <c r="I12203" s="1">
        <v>28.754000000000001</v>
      </c>
      <c r="J12203" s="1">
        <v>4.0106000000000002</v>
      </c>
      <c r="L12203" s="3">
        <f t="shared" si="426"/>
        <v>28.75</v>
      </c>
      <c r="M12203" s="3">
        <f t="shared" si="427"/>
        <v>4.01</v>
      </c>
      <c r="AF12203" s="4"/>
      <c r="AN12203" s="4"/>
    </row>
    <row r="12204" spans="9:40" x14ac:dyDescent="0.25">
      <c r="I12204" s="1">
        <v>28.754000000000001</v>
      </c>
      <c r="J12204" s="1">
        <v>4.0103999999999997</v>
      </c>
      <c r="L12204" s="3">
        <f t="shared" si="426"/>
        <v>28.75</v>
      </c>
      <c r="M12204" s="3">
        <f t="shared" si="427"/>
        <v>4.01</v>
      </c>
      <c r="AF12204" s="4"/>
      <c r="AN12204" s="4"/>
    </row>
    <row r="12205" spans="9:40" x14ac:dyDescent="0.25">
      <c r="I12205" s="1">
        <v>28.754000000000001</v>
      </c>
      <c r="J12205" s="1">
        <v>4.0102000000000002</v>
      </c>
      <c r="L12205" s="3">
        <f t="shared" si="426"/>
        <v>28.75</v>
      </c>
      <c r="M12205" s="3">
        <f t="shared" si="427"/>
        <v>4.01</v>
      </c>
      <c r="AF12205" s="4"/>
      <c r="AN12205" s="4"/>
    </row>
    <row r="12206" spans="9:40" x14ac:dyDescent="0.25">
      <c r="I12206" s="1">
        <v>28.763000000000002</v>
      </c>
      <c r="J12206" s="1">
        <v>4.01</v>
      </c>
      <c r="L12206" s="3">
        <f t="shared" si="426"/>
        <v>28.76</v>
      </c>
      <c r="M12206" s="3">
        <f t="shared" si="427"/>
        <v>4.01</v>
      </c>
      <c r="AF12206" s="4"/>
      <c r="AN12206" s="4"/>
    </row>
    <row r="12207" spans="9:40" x14ac:dyDescent="0.25">
      <c r="I12207" s="1">
        <v>28.763999999999999</v>
      </c>
      <c r="J12207" s="1">
        <v>4.0094000000000003</v>
      </c>
      <c r="L12207" s="3">
        <f t="shared" si="426"/>
        <v>28.76</v>
      </c>
      <c r="M12207" s="3">
        <f t="shared" si="427"/>
        <v>4.01</v>
      </c>
      <c r="AF12207" s="4"/>
      <c r="AN12207" s="4"/>
    </row>
    <row r="12208" spans="9:40" x14ac:dyDescent="0.25">
      <c r="I12208" s="1">
        <v>28.774000000000001</v>
      </c>
      <c r="J12208" s="1">
        <v>4.0092999999999996</v>
      </c>
      <c r="L12208" s="3">
        <f t="shared" si="426"/>
        <v>28.77</v>
      </c>
      <c r="M12208" s="3">
        <f t="shared" si="427"/>
        <v>4.01</v>
      </c>
      <c r="AF12208" s="4"/>
      <c r="AN12208" s="4"/>
    </row>
    <row r="12209" spans="9:40" x14ac:dyDescent="0.25">
      <c r="I12209" s="1">
        <v>28.774000000000001</v>
      </c>
      <c r="J12209" s="1">
        <v>4.0091000000000001</v>
      </c>
      <c r="L12209" s="3">
        <f t="shared" si="426"/>
        <v>28.77</v>
      </c>
      <c r="M12209" s="3">
        <f t="shared" si="427"/>
        <v>4.01</v>
      </c>
      <c r="AF12209" s="4"/>
      <c r="AN12209" s="4"/>
    </row>
    <row r="12210" spans="9:40" x14ac:dyDescent="0.25">
      <c r="I12210" s="1">
        <v>28.774000000000001</v>
      </c>
      <c r="J12210" s="1">
        <v>4.0106000000000002</v>
      </c>
      <c r="L12210" s="3">
        <f t="shared" si="426"/>
        <v>28.77</v>
      </c>
      <c r="M12210" s="3">
        <f t="shared" si="427"/>
        <v>4.01</v>
      </c>
      <c r="AF12210" s="4"/>
      <c r="AN12210" s="4"/>
    </row>
    <row r="12211" spans="9:40" x14ac:dyDescent="0.25">
      <c r="I12211" s="1">
        <v>28.785</v>
      </c>
      <c r="J12211" s="1">
        <v>4.0111999999999997</v>
      </c>
      <c r="L12211" s="3">
        <f t="shared" si="426"/>
        <v>28.79</v>
      </c>
      <c r="M12211" s="3">
        <f t="shared" si="427"/>
        <v>4.01</v>
      </c>
      <c r="AF12211" s="4"/>
      <c r="AN12211" s="4"/>
    </row>
    <row r="12212" spans="9:40" x14ac:dyDescent="0.25">
      <c r="I12212" s="1">
        <v>28.785</v>
      </c>
      <c r="J12212" s="1">
        <v>4.0121000000000002</v>
      </c>
      <c r="L12212" s="3">
        <f t="shared" si="426"/>
        <v>28.79</v>
      </c>
      <c r="M12212" s="3">
        <f t="shared" si="427"/>
        <v>4.01</v>
      </c>
      <c r="AF12212" s="4"/>
      <c r="AN12212" s="4"/>
    </row>
    <row r="12213" spans="9:40" x14ac:dyDescent="0.25">
      <c r="I12213" s="1">
        <v>28.792999999999999</v>
      </c>
      <c r="J12213" s="1">
        <v>4.0129000000000001</v>
      </c>
      <c r="L12213" s="3">
        <f t="shared" si="426"/>
        <v>28.79</v>
      </c>
      <c r="M12213" s="3">
        <f t="shared" si="427"/>
        <v>4.01</v>
      </c>
      <c r="AF12213" s="4"/>
      <c r="AN12213" s="4"/>
    </row>
    <row r="12214" spans="9:40" x14ac:dyDescent="0.25">
      <c r="I12214" s="1">
        <v>28.785</v>
      </c>
      <c r="J12214" s="1">
        <v>4.0113000000000003</v>
      </c>
      <c r="L12214" s="3">
        <f t="shared" si="426"/>
        <v>28.79</v>
      </c>
      <c r="M12214" s="3">
        <f t="shared" si="427"/>
        <v>4.01</v>
      </c>
      <c r="AF12214" s="4"/>
      <c r="AN12214" s="4"/>
    </row>
    <row r="12215" spans="9:40" x14ac:dyDescent="0.25">
      <c r="I12215" s="1">
        <v>28.803999999999998</v>
      </c>
      <c r="J12215" s="1">
        <v>4.0084</v>
      </c>
      <c r="L12215" s="3">
        <f t="shared" si="426"/>
        <v>28.8</v>
      </c>
      <c r="M12215" s="3">
        <f t="shared" si="427"/>
        <v>4.01</v>
      </c>
      <c r="AF12215" s="4"/>
      <c r="AN12215" s="4"/>
    </row>
    <row r="12216" spans="9:40" x14ac:dyDescent="0.25">
      <c r="I12216" s="1">
        <v>28.794</v>
      </c>
      <c r="J12216" s="1">
        <v>4.0068000000000001</v>
      </c>
      <c r="L12216" s="3">
        <f t="shared" si="426"/>
        <v>28.79</v>
      </c>
      <c r="M12216" s="3">
        <f t="shared" si="427"/>
        <v>4.01</v>
      </c>
      <c r="AF12216" s="4"/>
      <c r="AN12216" s="4"/>
    </row>
    <row r="12217" spans="9:40" x14ac:dyDescent="0.25">
      <c r="I12217" s="1">
        <v>28.803999999999998</v>
      </c>
      <c r="J12217" s="1">
        <v>4.0076999999999998</v>
      </c>
      <c r="L12217" s="3">
        <f t="shared" si="426"/>
        <v>28.8</v>
      </c>
      <c r="M12217" s="3">
        <f t="shared" si="427"/>
        <v>4.01</v>
      </c>
      <c r="AF12217" s="4"/>
      <c r="AN12217" s="4"/>
    </row>
    <row r="12218" spans="9:40" x14ac:dyDescent="0.25">
      <c r="I12218" s="1">
        <v>28.803999999999998</v>
      </c>
      <c r="J12218" s="1">
        <v>4.0072999999999999</v>
      </c>
      <c r="L12218" s="3">
        <f t="shared" si="426"/>
        <v>28.8</v>
      </c>
      <c r="M12218" s="3">
        <f t="shared" si="427"/>
        <v>4.01</v>
      </c>
      <c r="AF12218" s="4"/>
      <c r="AN12218" s="4"/>
    </row>
    <row r="12219" spans="9:40" x14ac:dyDescent="0.25">
      <c r="I12219" s="1">
        <v>28.815000000000001</v>
      </c>
      <c r="J12219" s="1">
        <v>4.0072000000000001</v>
      </c>
      <c r="L12219" s="3">
        <f t="shared" si="426"/>
        <v>28.82</v>
      </c>
      <c r="M12219" s="3">
        <f t="shared" si="427"/>
        <v>4.01</v>
      </c>
      <c r="AF12219" s="4"/>
      <c r="AN12219" s="4"/>
    </row>
    <row r="12220" spans="9:40" x14ac:dyDescent="0.25">
      <c r="I12220" s="1">
        <v>28.814</v>
      </c>
      <c r="J12220" s="1">
        <v>4.0075000000000003</v>
      </c>
      <c r="L12220" s="3">
        <f t="shared" si="426"/>
        <v>28.81</v>
      </c>
      <c r="M12220" s="3">
        <f t="shared" si="427"/>
        <v>4.01</v>
      </c>
      <c r="AF12220" s="4"/>
      <c r="AN12220" s="4"/>
    </row>
    <row r="12221" spans="9:40" x14ac:dyDescent="0.25">
      <c r="I12221" s="1">
        <v>28.824999999999999</v>
      </c>
      <c r="J12221" s="1">
        <v>4.0087000000000002</v>
      </c>
      <c r="L12221" s="3">
        <f t="shared" si="426"/>
        <v>28.83</v>
      </c>
      <c r="M12221" s="3">
        <f t="shared" si="427"/>
        <v>4.01</v>
      </c>
      <c r="AF12221" s="4"/>
      <c r="AN12221" s="4"/>
    </row>
    <row r="12222" spans="9:40" x14ac:dyDescent="0.25">
      <c r="I12222" s="1">
        <v>28.824999999999999</v>
      </c>
      <c r="J12222" s="1">
        <v>4.0092999999999996</v>
      </c>
      <c r="L12222" s="3">
        <f t="shared" si="426"/>
        <v>28.83</v>
      </c>
      <c r="M12222" s="3">
        <f t="shared" si="427"/>
        <v>4.01</v>
      </c>
      <c r="AF12222" s="4"/>
      <c r="AN12222" s="4"/>
    </row>
    <row r="12223" spans="9:40" x14ac:dyDescent="0.25">
      <c r="I12223" s="1">
        <v>28.824999999999999</v>
      </c>
      <c r="J12223" s="1">
        <v>4.0091999999999999</v>
      </c>
      <c r="L12223" s="3">
        <f t="shared" si="426"/>
        <v>28.83</v>
      </c>
      <c r="M12223" s="3">
        <f t="shared" si="427"/>
        <v>4.01</v>
      </c>
      <c r="AF12223" s="4"/>
      <c r="AN12223" s="4"/>
    </row>
    <row r="12224" spans="9:40" x14ac:dyDescent="0.25">
      <c r="I12224" s="1">
        <v>28.834</v>
      </c>
      <c r="J12224" s="1">
        <v>4.0094000000000003</v>
      </c>
      <c r="L12224" s="3">
        <f t="shared" si="426"/>
        <v>28.83</v>
      </c>
      <c r="M12224" s="3">
        <f t="shared" si="427"/>
        <v>4.01</v>
      </c>
      <c r="AF12224" s="4"/>
      <c r="AN12224" s="4"/>
    </row>
    <row r="12225" spans="9:40" x14ac:dyDescent="0.25">
      <c r="I12225" s="1">
        <v>28.834</v>
      </c>
      <c r="J12225" s="1">
        <v>4.0076999999999998</v>
      </c>
      <c r="L12225" s="3">
        <f t="shared" si="426"/>
        <v>28.83</v>
      </c>
      <c r="M12225" s="3">
        <f t="shared" si="427"/>
        <v>4.01</v>
      </c>
      <c r="AF12225" s="4"/>
      <c r="AN12225" s="4"/>
    </row>
    <row r="12226" spans="9:40" x14ac:dyDescent="0.25">
      <c r="I12226" s="1">
        <v>28.834</v>
      </c>
      <c r="J12226" s="1">
        <v>4.0075000000000003</v>
      </c>
      <c r="L12226" s="3">
        <f t="shared" si="426"/>
        <v>28.83</v>
      </c>
      <c r="M12226" s="3">
        <f t="shared" si="427"/>
        <v>4.01</v>
      </c>
      <c r="AF12226" s="4"/>
      <c r="AN12226" s="4"/>
    </row>
    <row r="12227" spans="9:40" x14ac:dyDescent="0.25">
      <c r="I12227" s="1">
        <v>28.832999999999998</v>
      </c>
      <c r="J12227" s="1">
        <v>4.0058999999999996</v>
      </c>
      <c r="L12227" s="3">
        <f t="shared" si="426"/>
        <v>28.83</v>
      </c>
      <c r="M12227" s="3">
        <f t="shared" si="427"/>
        <v>4.01</v>
      </c>
      <c r="AF12227" s="4"/>
      <c r="AN12227" s="4"/>
    </row>
    <row r="12228" spans="9:40" x14ac:dyDescent="0.25">
      <c r="I12228" s="1">
        <v>28.844999999999999</v>
      </c>
      <c r="J12228" s="1">
        <v>4.0049000000000001</v>
      </c>
      <c r="L12228" s="3">
        <f t="shared" si="426"/>
        <v>28.85</v>
      </c>
      <c r="M12228" s="3">
        <f t="shared" si="427"/>
        <v>4</v>
      </c>
      <c r="AF12228" s="4"/>
      <c r="AN12228" s="4"/>
    </row>
    <row r="12229" spans="9:40" x14ac:dyDescent="0.25">
      <c r="I12229" s="1">
        <v>28.844999999999999</v>
      </c>
      <c r="J12229" s="1">
        <v>4.0044000000000004</v>
      </c>
      <c r="L12229" s="3">
        <f t="shared" si="426"/>
        <v>28.85</v>
      </c>
      <c r="M12229" s="3">
        <f t="shared" si="427"/>
        <v>4</v>
      </c>
      <c r="AF12229" s="4"/>
      <c r="AN12229" s="4"/>
    </row>
    <row r="12230" spans="9:40" x14ac:dyDescent="0.25">
      <c r="I12230" s="1">
        <v>28.855</v>
      </c>
      <c r="J12230" s="1">
        <v>4.0044000000000004</v>
      </c>
      <c r="L12230" s="3">
        <f t="shared" si="426"/>
        <v>28.86</v>
      </c>
      <c r="M12230" s="3">
        <f t="shared" si="427"/>
        <v>4</v>
      </c>
      <c r="AF12230" s="4"/>
      <c r="AN12230" s="4"/>
    </row>
    <row r="12231" spans="9:40" x14ac:dyDescent="0.25">
      <c r="I12231" s="1">
        <v>28.855</v>
      </c>
      <c r="J12231" s="1">
        <v>4.0044000000000004</v>
      </c>
      <c r="L12231" s="3">
        <f t="shared" si="426"/>
        <v>28.86</v>
      </c>
      <c r="M12231" s="3">
        <f t="shared" si="427"/>
        <v>4</v>
      </c>
      <c r="AF12231" s="4"/>
      <c r="AN12231" s="4"/>
    </row>
    <row r="12232" spans="9:40" x14ac:dyDescent="0.25">
      <c r="I12232" s="1">
        <v>28.855</v>
      </c>
      <c r="J12232" s="1">
        <v>4.0056000000000003</v>
      </c>
      <c r="L12232" s="3">
        <f t="shared" si="426"/>
        <v>28.86</v>
      </c>
      <c r="M12232" s="3">
        <f t="shared" si="427"/>
        <v>4.01</v>
      </c>
      <c r="AF12232" s="4"/>
      <c r="AN12232" s="4"/>
    </row>
    <row r="12233" spans="9:40" x14ac:dyDescent="0.25">
      <c r="I12233" s="1">
        <v>28.855</v>
      </c>
      <c r="J12233" s="1">
        <v>4.0079000000000002</v>
      </c>
      <c r="L12233" s="3">
        <f t="shared" si="426"/>
        <v>28.86</v>
      </c>
      <c r="M12233" s="3">
        <f t="shared" si="427"/>
        <v>4.01</v>
      </c>
      <c r="AF12233" s="4"/>
      <c r="AN12233" s="4"/>
    </row>
    <row r="12234" spans="9:40" x14ac:dyDescent="0.25">
      <c r="I12234" s="1">
        <v>28.864999999999998</v>
      </c>
      <c r="J12234" s="1">
        <v>4.0091000000000001</v>
      </c>
      <c r="L12234" s="3">
        <f t="shared" si="426"/>
        <v>28.87</v>
      </c>
      <c r="M12234" s="3">
        <f t="shared" si="427"/>
        <v>4.01</v>
      </c>
      <c r="AF12234" s="4"/>
      <c r="AN12234" s="4"/>
    </row>
    <row r="12235" spans="9:40" x14ac:dyDescent="0.25">
      <c r="I12235" s="1">
        <v>28.863</v>
      </c>
      <c r="J12235" s="1">
        <v>4.0087999999999999</v>
      </c>
      <c r="L12235" s="3">
        <f t="shared" si="426"/>
        <v>28.86</v>
      </c>
      <c r="M12235" s="3">
        <f t="shared" si="427"/>
        <v>4.01</v>
      </c>
      <c r="AF12235" s="4"/>
      <c r="AN12235" s="4"/>
    </row>
    <row r="12236" spans="9:40" x14ac:dyDescent="0.25">
      <c r="I12236" s="1">
        <v>28.855</v>
      </c>
      <c r="J12236" s="1">
        <v>4.0083000000000002</v>
      </c>
      <c r="L12236" s="3">
        <f t="shared" si="426"/>
        <v>28.86</v>
      </c>
      <c r="M12236" s="3">
        <f t="shared" si="427"/>
        <v>4.01</v>
      </c>
      <c r="AF12236" s="4"/>
      <c r="AN12236" s="4"/>
    </row>
    <row r="12237" spans="9:40" x14ac:dyDescent="0.25">
      <c r="I12237" s="1">
        <v>28.876000000000001</v>
      </c>
      <c r="J12237" s="1">
        <v>4.0072000000000001</v>
      </c>
      <c r="L12237" s="3">
        <f t="shared" si="426"/>
        <v>28.88</v>
      </c>
      <c r="M12237" s="3">
        <f t="shared" si="427"/>
        <v>4.01</v>
      </c>
      <c r="AF12237" s="4"/>
      <c r="AN12237" s="4"/>
    </row>
    <row r="12238" spans="9:40" x14ac:dyDescent="0.25">
      <c r="I12238" s="1">
        <v>28.864999999999998</v>
      </c>
      <c r="J12238" s="1">
        <v>4.0064000000000002</v>
      </c>
      <c r="L12238" s="3">
        <f t="shared" si="426"/>
        <v>28.87</v>
      </c>
      <c r="M12238" s="3">
        <f t="shared" si="427"/>
        <v>4.01</v>
      </c>
      <c r="AF12238" s="4"/>
      <c r="AN12238" s="4"/>
    </row>
    <row r="12239" spans="9:40" x14ac:dyDescent="0.25">
      <c r="I12239" s="1">
        <v>28.864999999999998</v>
      </c>
      <c r="J12239" s="1">
        <v>4.0063000000000004</v>
      </c>
      <c r="L12239" s="3">
        <f t="shared" si="426"/>
        <v>28.87</v>
      </c>
      <c r="M12239" s="3">
        <f t="shared" si="427"/>
        <v>4.01</v>
      </c>
      <c r="AF12239" s="4"/>
      <c r="AN12239" s="4"/>
    </row>
    <row r="12240" spans="9:40" x14ac:dyDescent="0.25">
      <c r="I12240" s="1">
        <v>28.876000000000001</v>
      </c>
      <c r="J12240" s="1">
        <v>4.0068000000000001</v>
      </c>
      <c r="L12240" s="3">
        <f t="shared" si="426"/>
        <v>28.88</v>
      </c>
      <c r="M12240" s="3">
        <f t="shared" si="427"/>
        <v>4.01</v>
      </c>
      <c r="AF12240" s="4"/>
      <c r="AN12240" s="4"/>
    </row>
    <row r="12241" spans="9:40" x14ac:dyDescent="0.25">
      <c r="I12241" s="1">
        <v>28.876000000000001</v>
      </c>
      <c r="J12241" s="1">
        <v>4.0072999999999999</v>
      </c>
      <c r="L12241" s="3">
        <f t="shared" si="426"/>
        <v>28.88</v>
      </c>
      <c r="M12241" s="3">
        <f t="shared" si="427"/>
        <v>4.01</v>
      </c>
      <c r="AF12241" s="4"/>
      <c r="AN12241" s="4"/>
    </row>
    <row r="12242" spans="9:40" x14ac:dyDescent="0.25">
      <c r="I12242" s="1">
        <v>28.873999999999999</v>
      </c>
      <c r="J12242" s="1">
        <v>4.0069999999999997</v>
      </c>
      <c r="L12242" s="3">
        <f t="shared" si="426"/>
        <v>28.87</v>
      </c>
      <c r="M12242" s="3">
        <f t="shared" si="427"/>
        <v>4.01</v>
      </c>
      <c r="AF12242" s="4"/>
      <c r="AN12242" s="4"/>
    </row>
    <row r="12243" spans="9:40" x14ac:dyDescent="0.25">
      <c r="I12243" s="1">
        <v>28.876000000000001</v>
      </c>
      <c r="J12243" s="1">
        <v>4.0072000000000001</v>
      </c>
      <c r="L12243" s="3">
        <f t="shared" si="426"/>
        <v>28.88</v>
      </c>
      <c r="M12243" s="3">
        <f t="shared" si="427"/>
        <v>4.01</v>
      </c>
      <c r="AF12243" s="4"/>
      <c r="AN12243" s="4"/>
    </row>
    <row r="12244" spans="9:40" x14ac:dyDescent="0.25">
      <c r="I12244" s="1">
        <v>28.876000000000001</v>
      </c>
      <c r="J12244" s="1">
        <v>4.0069999999999997</v>
      </c>
      <c r="L12244" s="3">
        <f t="shared" si="426"/>
        <v>28.88</v>
      </c>
      <c r="M12244" s="3">
        <f t="shared" si="427"/>
        <v>4.01</v>
      </c>
      <c r="AF12244" s="4"/>
      <c r="AN12244" s="4"/>
    </row>
    <row r="12245" spans="9:40" x14ac:dyDescent="0.25">
      <c r="I12245" s="1">
        <v>28.864000000000001</v>
      </c>
      <c r="J12245" s="1">
        <v>4.0064000000000002</v>
      </c>
      <c r="L12245" s="3">
        <f t="shared" si="426"/>
        <v>28.86</v>
      </c>
      <c r="M12245" s="3">
        <f t="shared" si="427"/>
        <v>4.01</v>
      </c>
      <c r="AF12245" s="4"/>
      <c r="AN12245" s="4"/>
    </row>
    <row r="12246" spans="9:40" x14ac:dyDescent="0.25">
      <c r="I12246" s="1">
        <v>28.885000000000002</v>
      </c>
      <c r="J12246" s="1">
        <v>4.0061999999999998</v>
      </c>
      <c r="L12246" s="3">
        <f t="shared" si="426"/>
        <v>28.89</v>
      </c>
      <c r="M12246" s="3">
        <f t="shared" si="427"/>
        <v>4.01</v>
      </c>
      <c r="AF12246" s="4"/>
      <c r="AN12246" s="4"/>
    </row>
    <row r="12247" spans="9:40" x14ac:dyDescent="0.25">
      <c r="I12247" s="1">
        <v>28.876000000000001</v>
      </c>
      <c r="J12247" s="1">
        <v>4.0060000000000002</v>
      </c>
      <c r="L12247" s="3">
        <f t="shared" si="426"/>
        <v>28.88</v>
      </c>
      <c r="M12247" s="3">
        <f t="shared" si="427"/>
        <v>4.01</v>
      </c>
      <c r="AF12247" s="4"/>
      <c r="AN12247" s="4"/>
    </row>
    <row r="12248" spans="9:40" x14ac:dyDescent="0.25">
      <c r="I12248" s="1">
        <v>28.885000000000002</v>
      </c>
      <c r="J12248" s="1">
        <v>4.0060000000000002</v>
      </c>
      <c r="L12248" s="3">
        <f t="shared" si="426"/>
        <v>28.89</v>
      </c>
      <c r="M12248" s="3">
        <f t="shared" si="427"/>
        <v>4.01</v>
      </c>
      <c r="AF12248" s="4"/>
      <c r="AN12248" s="4"/>
    </row>
    <row r="12249" spans="9:40" x14ac:dyDescent="0.25">
      <c r="I12249" s="1">
        <v>28.876000000000001</v>
      </c>
      <c r="J12249" s="1">
        <v>4.0058999999999996</v>
      </c>
      <c r="L12249" s="3">
        <f t="shared" si="426"/>
        <v>28.88</v>
      </c>
      <c r="M12249" s="3">
        <f t="shared" si="427"/>
        <v>4.01</v>
      </c>
      <c r="AF12249" s="4"/>
      <c r="AN12249" s="4"/>
    </row>
    <row r="12250" spans="9:40" x14ac:dyDescent="0.25">
      <c r="I12250" s="1">
        <v>28.884</v>
      </c>
      <c r="J12250" s="1">
        <v>4.0061999999999998</v>
      </c>
      <c r="L12250" s="3">
        <f t="shared" si="426"/>
        <v>28.88</v>
      </c>
      <c r="M12250" s="3">
        <f t="shared" si="427"/>
        <v>4.01</v>
      </c>
      <c r="AF12250" s="4"/>
      <c r="AN12250" s="4"/>
    </row>
    <row r="12251" spans="9:40" x14ac:dyDescent="0.25">
      <c r="I12251" s="1">
        <v>28.876000000000001</v>
      </c>
      <c r="J12251" s="1">
        <v>4.0064000000000002</v>
      </c>
      <c r="L12251" s="3">
        <f t="shared" si="426"/>
        <v>28.88</v>
      </c>
      <c r="M12251" s="3">
        <f t="shared" si="427"/>
        <v>4.01</v>
      </c>
      <c r="AF12251" s="4"/>
      <c r="AN12251" s="4"/>
    </row>
    <row r="12252" spans="9:40" x14ac:dyDescent="0.25">
      <c r="I12252" s="1">
        <v>28.885000000000002</v>
      </c>
      <c r="J12252" s="1">
        <v>4.0061999999999998</v>
      </c>
      <c r="L12252" s="3">
        <f t="shared" si="426"/>
        <v>28.89</v>
      </c>
      <c r="M12252" s="3">
        <f t="shared" si="427"/>
        <v>4.01</v>
      </c>
      <c r="AF12252" s="4"/>
      <c r="AN12252" s="4"/>
    </row>
    <row r="12253" spans="9:40" x14ac:dyDescent="0.25">
      <c r="I12253" s="1">
        <v>28.885000000000002</v>
      </c>
      <c r="J12253" s="1">
        <v>4.0063000000000004</v>
      </c>
      <c r="L12253" s="3">
        <f t="shared" si="426"/>
        <v>28.89</v>
      </c>
      <c r="M12253" s="3">
        <f t="shared" si="427"/>
        <v>4.01</v>
      </c>
      <c r="AF12253" s="4"/>
      <c r="AN12253" s="4"/>
    </row>
    <row r="12254" spans="9:40" x14ac:dyDescent="0.25">
      <c r="I12254" s="1">
        <v>28.885000000000002</v>
      </c>
      <c r="J12254" s="1">
        <v>4.0067000000000004</v>
      </c>
      <c r="L12254" s="3">
        <f t="shared" si="426"/>
        <v>28.89</v>
      </c>
      <c r="M12254" s="3">
        <f t="shared" si="427"/>
        <v>4.01</v>
      </c>
      <c r="AF12254" s="4"/>
      <c r="AN12254" s="4"/>
    </row>
    <row r="12255" spans="9:40" x14ac:dyDescent="0.25">
      <c r="I12255" s="1">
        <v>28.885000000000002</v>
      </c>
      <c r="J12255" s="1">
        <v>4.0069999999999997</v>
      </c>
      <c r="L12255" s="3">
        <f t="shared" si="426"/>
        <v>28.89</v>
      </c>
      <c r="M12255" s="3">
        <f t="shared" si="427"/>
        <v>4.01</v>
      </c>
      <c r="AF12255" s="4"/>
      <c r="AN12255" s="4"/>
    </row>
    <row r="12256" spans="9:40" x14ac:dyDescent="0.25">
      <c r="I12256" s="1">
        <v>28.875</v>
      </c>
      <c r="J12256" s="1">
        <v>4.0072000000000001</v>
      </c>
      <c r="L12256" s="3">
        <f t="shared" si="426"/>
        <v>28.88</v>
      </c>
      <c r="M12256" s="3">
        <f t="shared" si="427"/>
        <v>4.01</v>
      </c>
      <c r="AF12256" s="4"/>
      <c r="AN12256" s="4"/>
    </row>
    <row r="12257" spans="9:40" x14ac:dyDescent="0.25">
      <c r="I12257" s="1">
        <v>28.885000000000002</v>
      </c>
      <c r="J12257" s="1">
        <v>4.0072000000000001</v>
      </c>
      <c r="L12257" s="3">
        <f t="shared" si="426"/>
        <v>28.89</v>
      </c>
      <c r="M12257" s="3">
        <f t="shared" si="427"/>
        <v>4.01</v>
      </c>
      <c r="AF12257" s="4"/>
      <c r="AN12257" s="4"/>
    </row>
    <row r="12258" spans="9:40" x14ac:dyDescent="0.25">
      <c r="I12258" s="1">
        <v>28.884</v>
      </c>
      <c r="J12258" s="1">
        <v>4.0076999999999998</v>
      </c>
      <c r="L12258" s="3">
        <f t="shared" si="426"/>
        <v>28.88</v>
      </c>
      <c r="M12258" s="3">
        <f t="shared" si="427"/>
        <v>4.01</v>
      </c>
      <c r="AF12258" s="4"/>
      <c r="AN12258" s="4"/>
    </row>
    <row r="12259" spans="9:40" x14ac:dyDescent="0.25">
      <c r="I12259" s="1">
        <v>28.885000000000002</v>
      </c>
      <c r="J12259" s="1">
        <v>4.0069999999999997</v>
      </c>
      <c r="L12259" s="3">
        <f t="shared" si="426"/>
        <v>28.89</v>
      </c>
      <c r="M12259" s="3">
        <f t="shared" si="427"/>
        <v>4.01</v>
      </c>
      <c r="AF12259" s="4"/>
      <c r="AN12259" s="4"/>
    </row>
    <row r="12260" spans="9:40" x14ac:dyDescent="0.25">
      <c r="I12260" s="1">
        <v>28.885000000000002</v>
      </c>
      <c r="J12260" s="1">
        <v>4.0072999999999999</v>
      </c>
      <c r="L12260" s="3">
        <f t="shared" si="426"/>
        <v>28.89</v>
      </c>
      <c r="M12260" s="3">
        <f t="shared" si="427"/>
        <v>4.01</v>
      </c>
      <c r="AF12260" s="4"/>
      <c r="AN12260" s="4"/>
    </row>
    <row r="12261" spans="9:40" x14ac:dyDescent="0.25">
      <c r="I12261" s="1">
        <v>28.885000000000002</v>
      </c>
      <c r="J12261" s="1">
        <v>4.0072999999999999</v>
      </c>
      <c r="L12261" s="3">
        <f t="shared" si="426"/>
        <v>28.89</v>
      </c>
      <c r="M12261" s="3">
        <f t="shared" si="427"/>
        <v>4.01</v>
      </c>
      <c r="AF12261" s="4"/>
      <c r="AN12261" s="4"/>
    </row>
    <row r="12262" spans="9:40" x14ac:dyDescent="0.25">
      <c r="I12262" s="1">
        <v>28.885000000000002</v>
      </c>
      <c r="J12262" s="1">
        <v>4.0075000000000003</v>
      </c>
      <c r="L12262" s="3">
        <f t="shared" si="426"/>
        <v>28.89</v>
      </c>
      <c r="M12262" s="3">
        <f t="shared" si="427"/>
        <v>4.01</v>
      </c>
      <c r="AF12262" s="4"/>
      <c r="AN12262" s="4"/>
    </row>
    <row r="12263" spans="9:40" x14ac:dyDescent="0.25">
      <c r="I12263" s="1">
        <v>28.885000000000002</v>
      </c>
      <c r="J12263" s="1">
        <v>4.0077999999999996</v>
      </c>
      <c r="L12263" s="3">
        <f t="shared" si="426"/>
        <v>28.89</v>
      </c>
      <c r="M12263" s="3">
        <f t="shared" si="427"/>
        <v>4.01</v>
      </c>
      <c r="AF12263" s="4"/>
      <c r="AN12263" s="4"/>
    </row>
    <row r="12264" spans="9:40" x14ac:dyDescent="0.25">
      <c r="I12264" s="1">
        <v>28.895</v>
      </c>
      <c r="J12264" s="1">
        <v>4.0079000000000002</v>
      </c>
      <c r="L12264" s="3">
        <f t="shared" si="426"/>
        <v>28.9</v>
      </c>
      <c r="M12264" s="3">
        <f t="shared" si="427"/>
        <v>4.01</v>
      </c>
      <c r="AF12264" s="4"/>
      <c r="AN12264" s="4"/>
    </row>
    <row r="12265" spans="9:40" x14ac:dyDescent="0.25">
      <c r="I12265" s="1">
        <v>28.884</v>
      </c>
      <c r="J12265" s="1">
        <v>4.0084</v>
      </c>
      <c r="L12265" s="3">
        <f t="shared" ref="L12265:L12328" si="428">ROUND(I12265, 2)</f>
        <v>28.88</v>
      </c>
      <c r="M12265" s="3">
        <f t="shared" ref="M12265:M12328" si="429">ROUND(J12265, 2)</f>
        <v>4.01</v>
      </c>
      <c r="AF12265" s="4"/>
      <c r="AN12265" s="4"/>
    </row>
    <row r="12266" spans="9:40" x14ac:dyDescent="0.25">
      <c r="I12266" s="1">
        <v>28.895</v>
      </c>
      <c r="J12266" s="1">
        <v>4.0086000000000004</v>
      </c>
      <c r="L12266" s="3">
        <f t="shared" si="428"/>
        <v>28.9</v>
      </c>
      <c r="M12266" s="3">
        <f t="shared" si="429"/>
        <v>4.01</v>
      </c>
      <c r="AF12266" s="4"/>
      <c r="AN12266" s="4"/>
    </row>
    <row r="12267" spans="9:40" x14ac:dyDescent="0.25">
      <c r="I12267" s="1">
        <v>28.885000000000002</v>
      </c>
      <c r="J12267" s="1">
        <v>4.0088999999999997</v>
      </c>
      <c r="L12267" s="3">
        <f t="shared" si="428"/>
        <v>28.89</v>
      </c>
      <c r="M12267" s="3">
        <f t="shared" si="429"/>
        <v>4.01</v>
      </c>
      <c r="AF12267" s="4"/>
      <c r="AN12267" s="4"/>
    </row>
    <row r="12268" spans="9:40" x14ac:dyDescent="0.25">
      <c r="I12268" s="1">
        <v>28.895</v>
      </c>
      <c r="J12268" s="1">
        <v>4.0087999999999999</v>
      </c>
      <c r="L12268" s="3">
        <f t="shared" si="428"/>
        <v>28.9</v>
      </c>
      <c r="M12268" s="3">
        <f t="shared" si="429"/>
        <v>4.01</v>
      </c>
      <c r="AF12268" s="4"/>
      <c r="AN12268" s="4"/>
    </row>
    <row r="12269" spans="9:40" x14ac:dyDescent="0.25">
      <c r="I12269" s="1">
        <v>28.895</v>
      </c>
      <c r="J12269" s="1">
        <v>4.0087000000000002</v>
      </c>
      <c r="L12269" s="3">
        <f t="shared" si="428"/>
        <v>28.9</v>
      </c>
      <c r="M12269" s="3">
        <f t="shared" si="429"/>
        <v>4.01</v>
      </c>
      <c r="AF12269" s="4"/>
      <c r="AN12269" s="4"/>
    </row>
    <row r="12270" spans="9:40" x14ac:dyDescent="0.25">
      <c r="I12270" s="1">
        <v>28.895</v>
      </c>
      <c r="J12270" s="1">
        <v>4.0092999999999996</v>
      </c>
      <c r="L12270" s="3">
        <f t="shared" si="428"/>
        <v>28.9</v>
      </c>
      <c r="M12270" s="3">
        <f t="shared" si="429"/>
        <v>4.01</v>
      </c>
      <c r="AF12270" s="4"/>
      <c r="AN12270" s="4"/>
    </row>
    <row r="12271" spans="9:40" x14ac:dyDescent="0.25">
      <c r="I12271" s="1">
        <v>28.905999999999999</v>
      </c>
      <c r="J12271" s="1">
        <v>4.0095999999999998</v>
      </c>
      <c r="L12271" s="3">
        <f t="shared" si="428"/>
        <v>28.91</v>
      </c>
      <c r="M12271" s="3">
        <f t="shared" si="429"/>
        <v>4.01</v>
      </c>
      <c r="AF12271" s="4"/>
      <c r="AN12271" s="4"/>
    </row>
    <row r="12272" spans="9:40" x14ac:dyDescent="0.25">
      <c r="I12272" s="1">
        <v>28.895</v>
      </c>
      <c r="J12272" s="1">
        <v>4.0096999999999996</v>
      </c>
      <c r="L12272" s="3">
        <f t="shared" si="428"/>
        <v>28.9</v>
      </c>
      <c r="M12272" s="3">
        <f t="shared" si="429"/>
        <v>4.01</v>
      </c>
      <c r="AF12272" s="4"/>
      <c r="AN12272" s="4"/>
    </row>
    <row r="12273" spans="9:40" x14ac:dyDescent="0.25">
      <c r="I12273" s="1">
        <v>28.914000000000001</v>
      </c>
      <c r="J12273" s="1">
        <v>4.0098000000000003</v>
      </c>
      <c r="L12273" s="3">
        <f t="shared" si="428"/>
        <v>28.91</v>
      </c>
      <c r="M12273" s="3">
        <f t="shared" si="429"/>
        <v>4.01</v>
      </c>
      <c r="AF12273" s="4"/>
      <c r="AN12273" s="4"/>
    </row>
    <row r="12274" spans="9:40" x14ac:dyDescent="0.25">
      <c r="I12274" s="1">
        <v>28.905999999999999</v>
      </c>
      <c r="J12274" s="1">
        <v>4.0096999999999996</v>
      </c>
      <c r="L12274" s="3">
        <f t="shared" si="428"/>
        <v>28.91</v>
      </c>
      <c r="M12274" s="3">
        <f t="shared" si="429"/>
        <v>4.01</v>
      </c>
      <c r="AF12274" s="4"/>
      <c r="AN12274" s="4"/>
    </row>
    <row r="12275" spans="9:40" x14ac:dyDescent="0.25">
      <c r="I12275" s="1">
        <v>28.905999999999999</v>
      </c>
      <c r="J12275" s="1">
        <v>4.0096999999999996</v>
      </c>
      <c r="L12275" s="3">
        <f t="shared" si="428"/>
        <v>28.91</v>
      </c>
      <c r="M12275" s="3">
        <f t="shared" si="429"/>
        <v>4.01</v>
      </c>
      <c r="AF12275" s="4"/>
      <c r="AN12275" s="4"/>
    </row>
    <row r="12276" spans="9:40" x14ac:dyDescent="0.25">
      <c r="I12276" s="1">
        <v>28.914999999999999</v>
      </c>
      <c r="J12276" s="1">
        <v>4.01</v>
      </c>
      <c r="L12276" s="3">
        <f t="shared" si="428"/>
        <v>28.92</v>
      </c>
      <c r="M12276" s="3">
        <f t="shared" si="429"/>
        <v>4.01</v>
      </c>
      <c r="AF12276" s="4"/>
      <c r="AN12276" s="4"/>
    </row>
    <row r="12277" spans="9:40" x14ac:dyDescent="0.25">
      <c r="I12277" s="1">
        <v>28.914999999999999</v>
      </c>
      <c r="J12277" s="1">
        <v>4.0102000000000002</v>
      </c>
      <c r="L12277" s="3">
        <f t="shared" si="428"/>
        <v>28.92</v>
      </c>
      <c r="M12277" s="3">
        <f t="shared" si="429"/>
        <v>4.01</v>
      </c>
      <c r="AF12277" s="4"/>
      <c r="AN12277" s="4"/>
    </row>
    <row r="12278" spans="9:40" x14ac:dyDescent="0.25">
      <c r="I12278" s="1">
        <v>28.914999999999999</v>
      </c>
      <c r="J12278" s="1">
        <v>4.01</v>
      </c>
      <c r="L12278" s="3">
        <f t="shared" si="428"/>
        <v>28.92</v>
      </c>
      <c r="M12278" s="3">
        <f t="shared" si="429"/>
        <v>4.01</v>
      </c>
      <c r="AF12278" s="4"/>
      <c r="AN12278" s="4"/>
    </row>
    <row r="12279" spans="9:40" x14ac:dyDescent="0.25">
      <c r="I12279" s="1">
        <v>28.925000000000001</v>
      </c>
      <c r="J12279" s="1">
        <v>4.0102000000000002</v>
      </c>
      <c r="L12279" s="3">
        <f t="shared" si="428"/>
        <v>28.93</v>
      </c>
      <c r="M12279" s="3">
        <f t="shared" si="429"/>
        <v>4.01</v>
      </c>
      <c r="AF12279" s="4"/>
      <c r="AN12279" s="4"/>
    </row>
    <row r="12280" spans="9:40" x14ac:dyDescent="0.25">
      <c r="I12280" s="1">
        <v>28.914999999999999</v>
      </c>
      <c r="J12280" s="1">
        <v>4.0098000000000003</v>
      </c>
      <c r="L12280" s="3">
        <f t="shared" si="428"/>
        <v>28.92</v>
      </c>
      <c r="M12280" s="3">
        <f t="shared" si="429"/>
        <v>4.01</v>
      </c>
      <c r="AF12280" s="4"/>
      <c r="AN12280" s="4"/>
    </row>
    <row r="12281" spans="9:40" x14ac:dyDescent="0.25">
      <c r="I12281" s="1">
        <v>28.934999999999999</v>
      </c>
      <c r="J12281" s="1">
        <v>4.0092999999999996</v>
      </c>
      <c r="L12281" s="3">
        <f t="shared" si="428"/>
        <v>28.94</v>
      </c>
      <c r="M12281" s="3">
        <f t="shared" si="429"/>
        <v>4.01</v>
      </c>
      <c r="AF12281" s="4"/>
      <c r="AN12281" s="4"/>
    </row>
    <row r="12282" spans="9:40" x14ac:dyDescent="0.25">
      <c r="I12282" s="1">
        <v>28.925000000000001</v>
      </c>
      <c r="J12282" s="1">
        <v>4.0084</v>
      </c>
      <c r="L12282" s="3">
        <f t="shared" si="428"/>
        <v>28.93</v>
      </c>
      <c r="M12282" s="3">
        <f t="shared" si="429"/>
        <v>4.01</v>
      </c>
      <c r="AF12282" s="4"/>
      <c r="AN12282" s="4"/>
    </row>
    <row r="12283" spans="9:40" x14ac:dyDescent="0.25">
      <c r="I12283" s="1">
        <v>28.936</v>
      </c>
      <c r="J12283" s="1">
        <v>4.0080999999999998</v>
      </c>
      <c r="L12283" s="3">
        <f t="shared" si="428"/>
        <v>28.94</v>
      </c>
      <c r="M12283" s="3">
        <f t="shared" si="429"/>
        <v>4.01</v>
      </c>
      <c r="AF12283" s="4"/>
      <c r="AN12283" s="4"/>
    </row>
    <row r="12284" spans="9:40" x14ac:dyDescent="0.25">
      <c r="I12284" s="1">
        <v>28.936</v>
      </c>
      <c r="J12284" s="1">
        <v>4.0075000000000003</v>
      </c>
      <c r="L12284" s="3">
        <f t="shared" si="428"/>
        <v>28.94</v>
      </c>
      <c r="M12284" s="3">
        <f t="shared" si="429"/>
        <v>4.01</v>
      </c>
      <c r="AF12284" s="4"/>
      <c r="AN12284" s="4"/>
    </row>
    <row r="12285" spans="9:40" x14ac:dyDescent="0.25">
      <c r="I12285" s="1">
        <v>28.946000000000002</v>
      </c>
      <c r="J12285" s="1">
        <v>4.0069999999999997</v>
      </c>
      <c r="L12285" s="3">
        <f t="shared" si="428"/>
        <v>28.95</v>
      </c>
      <c r="M12285" s="3">
        <f t="shared" si="429"/>
        <v>4.01</v>
      </c>
      <c r="AF12285" s="4"/>
      <c r="AN12285" s="4"/>
    </row>
    <row r="12286" spans="9:40" x14ac:dyDescent="0.25">
      <c r="I12286" s="1">
        <v>28.936</v>
      </c>
      <c r="J12286" s="1">
        <v>4.0077999999999996</v>
      </c>
      <c r="L12286" s="3">
        <f t="shared" si="428"/>
        <v>28.94</v>
      </c>
      <c r="M12286" s="3">
        <f t="shared" si="429"/>
        <v>4.01</v>
      </c>
      <c r="AF12286" s="4"/>
      <c r="AN12286" s="4"/>
    </row>
    <row r="12287" spans="9:40" x14ac:dyDescent="0.25">
      <c r="I12287" s="1">
        <v>28.954999999999998</v>
      </c>
      <c r="J12287" s="1">
        <v>4.0084</v>
      </c>
      <c r="L12287" s="3">
        <f t="shared" si="428"/>
        <v>28.96</v>
      </c>
      <c r="M12287" s="3">
        <f t="shared" si="429"/>
        <v>4.01</v>
      </c>
      <c r="AF12287" s="4"/>
      <c r="AN12287" s="4"/>
    </row>
    <row r="12288" spans="9:40" x14ac:dyDescent="0.25">
      <c r="I12288" s="1">
        <v>28.954999999999998</v>
      </c>
      <c r="J12288" s="1">
        <v>4.0095999999999998</v>
      </c>
      <c r="L12288" s="3">
        <f t="shared" si="428"/>
        <v>28.96</v>
      </c>
      <c r="M12288" s="3">
        <f t="shared" si="429"/>
        <v>4.01</v>
      </c>
      <c r="AF12288" s="4"/>
      <c r="AN12288" s="4"/>
    </row>
    <row r="12289" spans="9:40" x14ac:dyDescent="0.25">
      <c r="I12289" s="1">
        <v>28.954000000000001</v>
      </c>
      <c r="J12289" s="1">
        <v>4.01</v>
      </c>
      <c r="L12289" s="3">
        <f t="shared" si="428"/>
        <v>28.95</v>
      </c>
      <c r="M12289" s="3">
        <f t="shared" si="429"/>
        <v>4.01</v>
      </c>
      <c r="AF12289" s="4"/>
      <c r="AN12289" s="4"/>
    </row>
    <row r="12290" spans="9:40" x14ac:dyDescent="0.25">
      <c r="I12290" s="1">
        <v>28.954999999999998</v>
      </c>
      <c r="J12290" s="1">
        <v>4.0105000000000004</v>
      </c>
      <c r="L12290" s="3">
        <f t="shared" si="428"/>
        <v>28.96</v>
      </c>
      <c r="M12290" s="3">
        <f t="shared" si="429"/>
        <v>4.01</v>
      </c>
      <c r="AF12290" s="4"/>
      <c r="AN12290" s="4"/>
    </row>
    <row r="12291" spans="9:40" x14ac:dyDescent="0.25">
      <c r="I12291" s="1">
        <v>28.965</v>
      </c>
      <c r="J12291" s="1">
        <v>4.0106000000000002</v>
      </c>
      <c r="L12291" s="3">
        <f t="shared" si="428"/>
        <v>28.97</v>
      </c>
      <c r="M12291" s="3">
        <f t="shared" si="429"/>
        <v>4.01</v>
      </c>
      <c r="AF12291" s="4"/>
      <c r="AN12291" s="4"/>
    </row>
    <row r="12292" spans="9:40" x14ac:dyDescent="0.25">
      <c r="I12292" s="1">
        <v>28.965</v>
      </c>
      <c r="J12292" s="1">
        <v>4.0105000000000004</v>
      </c>
      <c r="L12292" s="3">
        <f t="shared" si="428"/>
        <v>28.97</v>
      </c>
      <c r="M12292" s="3">
        <f t="shared" si="429"/>
        <v>4.01</v>
      </c>
      <c r="AF12292" s="4"/>
      <c r="AN12292" s="4"/>
    </row>
    <row r="12293" spans="9:40" x14ac:dyDescent="0.25">
      <c r="I12293" s="1">
        <v>28.975999999999999</v>
      </c>
      <c r="J12293" s="1">
        <v>4.0091999999999999</v>
      </c>
      <c r="L12293" s="3">
        <f t="shared" si="428"/>
        <v>28.98</v>
      </c>
      <c r="M12293" s="3">
        <f t="shared" si="429"/>
        <v>4.01</v>
      </c>
      <c r="AF12293" s="4"/>
      <c r="AN12293" s="4"/>
    </row>
    <row r="12294" spans="9:40" x14ac:dyDescent="0.25">
      <c r="I12294" s="1">
        <v>28.975999999999999</v>
      </c>
      <c r="J12294" s="1">
        <v>4.0087999999999999</v>
      </c>
      <c r="L12294" s="3">
        <f t="shared" si="428"/>
        <v>28.98</v>
      </c>
      <c r="M12294" s="3">
        <f t="shared" si="429"/>
        <v>4.01</v>
      </c>
      <c r="AF12294" s="4"/>
      <c r="AN12294" s="4"/>
    </row>
    <row r="12295" spans="9:40" x14ac:dyDescent="0.25">
      <c r="I12295" s="1">
        <v>28.975999999999999</v>
      </c>
      <c r="J12295" s="1">
        <v>4.0083000000000002</v>
      </c>
      <c r="L12295" s="3">
        <f t="shared" si="428"/>
        <v>28.98</v>
      </c>
      <c r="M12295" s="3">
        <f t="shared" si="429"/>
        <v>4.01</v>
      </c>
      <c r="AF12295" s="4"/>
      <c r="AN12295" s="4"/>
    </row>
    <row r="12296" spans="9:40" x14ac:dyDescent="0.25">
      <c r="I12296" s="1">
        <v>28.975999999999999</v>
      </c>
      <c r="J12296" s="1">
        <v>4.0076999999999998</v>
      </c>
      <c r="L12296" s="3">
        <f t="shared" si="428"/>
        <v>28.98</v>
      </c>
      <c r="M12296" s="3">
        <f t="shared" si="429"/>
        <v>4.01</v>
      </c>
      <c r="AF12296" s="4"/>
      <c r="AN12296" s="4"/>
    </row>
    <row r="12297" spans="9:40" x14ac:dyDescent="0.25">
      <c r="I12297" s="1">
        <v>28.986000000000001</v>
      </c>
      <c r="J12297" s="1">
        <v>4.0064000000000002</v>
      </c>
      <c r="L12297" s="3">
        <f t="shared" si="428"/>
        <v>28.99</v>
      </c>
      <c r="M12297" s="3">
        <f t="shared" si="429"/>
        <v>4.01</v>
      </c>
      <c r="AF12297" s="4"/>
      <c r="AN12297" s="4"/>
    </row>
    <row r="12298" spans="9:40" x14ac:dyDescent="0.25">
      <c r="I12298" s="1">
        <v>28.984000000000002</v>
      </c>
      <c r="J12298" s="1">
        <v>4.0058999999999996</v>
      </c>
      <c r="L12298" s="3">
        <f t="shared" si="428"/>
        <v>28.98</v>
      </c>
      <c r="M12298" s="3">
        <f t="shared" si="429"/>
        <v>4.01</v>
      </c>
      <c r="AF12298" s="4"/>
      <c r="AN12298" s="4"/>
    </row>
    <row r="12299" spans="9:40" x14ac:dyDescent="0.25">
      <c r="I12299" s="1">
        <v>28.995000000000001</v>
      </c>
      <c r="J12299" s="1">
        <v>4.0060000000000002</v>
      </c>
      <c r="L12299" s="3">
        <f t="shared" si="428"/>
        <v>29</v>
      </c>
      <c r="M12299" s="3">
        <f t="shared" si="429"/>
        <v>4.01</v>
      </c>
      <c r="AF12299" s="4"/>
      <c r="AN12299" s="4"/>
    </row>
    <row r="12300" spans="9:40" x14ac:dyDescent="0.25">
      <c r="I12300" s="1">
        <v>28.995000000000001</v>
      </c>
      <c r="J12300" s="1">
        <v>4.0069999999999997</v>
      </c>
      <c r="L12300" s="3">
        <f t="shared" si="428"/>
        <v>29</v>
      </c>
      <c r="M12300" s="3">
        <f t="shared" si="429"/>
        <v>4.01</v>
      </c>
      <c r="AF12300" s="4"/>
      <c r="AN12300" s="4"/>
    </row>
    <row r="12301" spans="9:40" x14ac:dyDescent="0.25">
      <c r="I12301" s="1">
        <v>28.986000000000001</v>
      </c>
      <c r="J12301" s="1">
        <v>4.0076999999999998</v>
      </c>
      <c r="L12301" s="3">
        <f t="shared" si="428"/>
        <v>28.99</v>
      </c>
      <c r="M12301" s="3">
        <f t="shared" si="429"/>
        <v>4.01</v>
      </c>
      <c r="AF12301" s="4"/>
      <c r="AN12301" s="4"/>
    </row>
    <row r="12302" spans="9:40" x14ac:dyDescent="0.25">
      <c r="I12302" s="1">
        <v>29.006</v>
      </c>
      <c r="J12302" s="1">
        <v>4.0080999999999998</v>
      </c>
      <c r="L12302" s="3">
        <f t="shared" si="428"/>
        <v>29.01</v>
      </c>
      <c r="M12302" s="3">
        <f t="shared" si="429"/>
        <v>4.01</v>
      </c>
      <c r="AF12302" s="4"/>
      <c r="AN12302" s="4"/>
    </row>
    <row r="12303" spans="9:40" x14ac:dyDescent="0.25">
      <c r="I12303" s="1">
        <v>28.995000000000001</v>
      </c>
      <c r="J12303" s="1">
        <v>4.0080999999999998</v>
      </c>
      <c r="L12303" s="3">
        <f t="shared" si="428"/>
        <v>29</v>
      </c>
      <c r="M12303" s="3">
        <f t="shared" si="429"/>
        <v>4.01</v>
      </c>
      <c r="AF12303" s="4"/>
      <c r="AN12303" s="4"/>
    </row>
    <row r="12304" spans="9:40" x14ac:dyDescent="0.25">
      <c r="I12304" s="1">
        <v>29.006</v>
      </c>
      <c r="J12304" s="1">
        <v>4.0084</v>
      </c>
      <c r="L12304" s="3">
        <f t="shared" si="428"/>
        <v>29.01</v>
      </c>
      <c r="M12304" s="3">
        <f t="shared" si="429"/>
        <v>4.01</v>
      </c>
      <c r="AF12304" s="4"/>
      <c r="AN12304" s="4"/>
    </row>
    <row r="12305" spans="9:40" x14ac:dyDescent="0.25">
      <c r="I12305" s="1">
        <v>29.006</v>
      </c>
      <c r="J12305" s="1">
        <v>4.0086000000000004</v>
      </c>
      <c r="L12305" s="3">
        <f t="shared" si="428"/>
        <v>29.01</v>
      </c>
      <c r="M12305" s="3">
        <f t="shared" si="429"/>
        <v>4.01</v>
      </c>
      <c r="AF12305" s="4"/>
      <c r="AN12305" s="4"/>
    </row>
    <row r="12306" spans="9:40" x14ac:dyDescent="0.25">
      <c r="I12306" s="1">
        <v>29.015000000000001</v>
      </c>
      <c r="J12306" s="1">
        <v>4.0083000000000002</v>
      </c>
      <c r="L12306" s="3">
        <f t="shared" si="428"/>
        <v>29.02</v>
      </c>
      <c r="M12306" s="3">
        <f t="shared" si="429"/>
        <v>4.01</v>
      </c>
      <c r="AF12306" s="4"/>
      <c r="AN12306" s="4"/>
    </row>
    <row r="12307" spans="9:40" x14ac:dyDescent="0.25">
      <c r="I12307" s="1">
        <v>29.015999999999998</v>
      </c>
      <c r="J12307" s="1">
        <v>4.0084</v>
      </c>
      <c r="L12307" s="3">
        <f t="shared" si="428"/>
        <v>29.02</v>
      </c>
      <c r="M12307" s="3">
        <f t="shared" si="429"/>
        <v>4.01</v>
      </c>
      <c r="AF12307" s="4"/>
      <c r="AN12307" s="4"/>
    </row>
    <row r="12308" spans="9:40" x14ac:dyDescent="0.25">
      <c r="I12308" s="1">
        <v>29.006</v>
      </c>
      <c r="J12308" s="1">
        <v>4.0087999999999999</v>
      </c>
      <c r="L12308" s="3">
        <f t="shared" si="428"/>
        <v>29.01</v>
      </c>
      <c r="M12308" s="3">
        <f t="shared" si="429"/>
        <v>4.01</v>
      </c>
      <c r="AF12308" s="4"/>
      <c r="AN12308" s="4"/>
    </row>
    <row r="12309" spans="9:40" x14ac:dyDescent="0.25">
      <c r="I12309" s="1">
        <v>29.015999999999998</v>
      </c>
      <c r="J12309" s="1">
        <v>4.0088999999999997</v>
      </c>
      <c r="L12309" s="3">
        <f t="shared" si="428"/>
        <v>29.02</v>
      </c>
      <c r="M12309" s="3">
        <f t="shared" si="429"/>
        <v>4.01</v>
      </c>
      <c r="AF12309" s="4"/>
      <c r="AN12309" s="4"/>
    </row>
    <row r="12310" spans="9:40" x14ac:dyDescent="0.25">
      <c r="I12310" s="1">
        <v>29.015999999999998</v>
      </c>
      <c r="J12310" s="1">
        <v>4.0088999999999997</v>
      </c>
      <c r="L12310" s="3">
        <f t="shared" si="428"/>
        <v>29.02</v>
      </c>
      <c r="M12310" s="3">
        <f t="shared" si="429"/>
        <v>4.01</v>
      </c>
      <c r="AF12310" s="4"/>
      <c r="AN12310" s="4"/>
    </row>
    <row r="12311" spans="9:40" x14ac:dyDescent="0.25">
      <c r="I12311" s="1">
        <v>29.015999999999998</v>
      </c>
      <c r="J12311" s="1">
        <v>4.0091999999999999</v>
      </c>
      <c r="L12311" s="3">
        <f t="shared" si="428"/>
        <v>29.02</v>
      </c>
      <c r="M12311" s="3">
        <f t="shared" si="429"/>
        <v>4.01</v>
      </c>
      <c r="AF12311" s="4"/>
      <c r="AN12311" s="4"/>
    </row>
    <row r="12312" spans="9:40" x14ac:dyDescent="0.25">
      <c r="I12312" s="1">
        <v>29.026</v>
      </c>
      <c r="J12312" s="1">
        <v>4.0092999999999996</v>
      </c>
      <c r="L12312" s="3">
        <f t="shared" si="428"/>
        <v>29.03</v>
      </c>
      <c r="M12312" s="3">
        <f t="shared" si="429"/>
        <v>4.01</v>
      </c>
      <c r="AF12312" s="4"/>
      <c r="AN12312" s="4"/>
    </row>
    <row r="12313" spans="9:40" x14ac:dyDescent="0.25">
      <c r="I12313" s="1">
        <v>29.026</v>
      </c>
      <c r="J12313" s="1">
        <v>4.0096999999999996</v>
      </c>
      <c r="L12313" s="3">
        <f t="shared" si="428"/>
        <v>29.03</v>
      </c>
      <c r="M12313" s="3">
        <f t="shared" si="429"/>
        <v>4.01</v>
      </c>
      <c r="AF12313" s="4"/>
      <c r="AN12313" s="4"/>
    </row>
    <row r="12314" spans="9:40" x14ac:dyDescent="0.25">
      <c r="I12314" s="1">
        <v>29.015999999999998</v>
      </c>
      <c r="J12314" s="1">
        <v>4.0094000000000003</v>
      </c>
      <c r="L12314" s="3">
        <f t="shared" si="428"/>
        <v>29.02</v>
      </c>
      <c r="M12314" s="3">
        <f t="shared" si="429"/>
        <v>4.01</v>
      </c>
      <c r="AF12314" s="4"/>
      <c r="AN12314" s="4"/>
    </row>
    <row r="12315" spans="9:40" x14ac:dyDescent="0.25">
      <c r="I12315" s="1">
        <v>29.026</v>
      </c>
      <c r="J12315" s="1">
        <v>4.0095999999999998</v>
      </c>
      <c r="L12315" s="3">
        <f t="shared" si="428"/>
        <v>29.03</v>
      </c>
      <c r="M12315" s="3">
        <f t="shared" si="429"/>
        <v>4.01</v>
      </c>
      <c r="AF12315" s="4"/>
      <c r="AN12315" s="4"/>
    </row>
    <row r="12316" spans="9:40" x14ac:dyDescent="0.25">
      <c r="I12316" s="1">
        <v>29.026</v>
      </c>
      <c r="J12316" s="1">
        <v>4.0094000000000003</v>
      </c>
      <c r="L12316" s="3">
        <f t="shared" si="428"/>
        <v>29.03</v>
      </c>
      <c r="M12316" s="3">
        <f t="shared" si="429"/>
        <v>4.01</v>
      </c>
      <c r="AF12316" s="4"/>
      <c r="AN12316" s="4"/>
    </row>
    <row r="12317" spans="9:40" x14ac:dyDescent="0.25">
      <c r="I12317" s="1">
        <v>29.026</v>
      </c>
      <c r="J12317" s="1">
        <v>4.0095999999999998</v>
      </c>
      <c r="L12317" s="3">
        <f t="shared" si="428"/>
        <v>29.03</v>
      </c>
      <c r="M12317" s="3">
        <f t="shared" si="429"/>
        <v>4.01</v>
      </c>
      <c r="AF12317" s="4"/>
      <c r="AN12317" s="4"/>
    </row>
    <row r="12318" spans="9:40" x14ac:dyDescent="0.25">
      <c r="I12318" s="1">
        <v>29.026</v>
      </c>
      <c r="J12318" s="1">
        <v>4.0094000000000003</v>
      </c>
      <c r="L12318" s="3">
        <f t="shared" si="428"/>
        <v>29.03</v>
      </c>
      <c r="M12318" s="3">
        <f t="shared" si="429"/>
        <v>4.01</v>
      </c>
      <c r="AF12318" s="4"/>
      <c r="AN12318" s="4"/>
    </row>
    <row r="12319" spans="9:40" x14ac:dyDescent="0.25">
      <c r="I12319" s="1">
        <v>29.026</v>
      </c>
      <c r="J12319" s="1">
        <v>4.0094000000000003</v>
      </c>
      <c r="L12319" s="3">
        <f t="shared" si="428"/>
        <v>29.03</v>
      </c>
      <c r="M12319" s="3">
        <f t="shared" si="429"/>
        <v>4.01</v>
      </c>
      <c r="AF12319" s="4"/>
      <c r="AN12319" s="4"/>
    </row>
    <row r="12320" spans="9:40" x14ac:dyDescent="0.25">
      <c r="I12320" s="1">
        <v>29.026</v>
      </c>
      <c r="J12320" s="1">
        <v>4.0091999999999999</v>
      </c>
      <c r="L12320" s="3">
        <f t="shared" si="428"/>
        <v>29.03</v>
      </c>
      <c r="M12320" s="3">
        <f t="shared" si="429"/>
        <v>4.01</v>
      </c>
      <c r="AF12320" s="4"/>
      <c r="AN12320" s="4"/>
    </row>
    <row r="12321" spans="9:40" x14ac:dyDescent="0.25">
      <c r="I12321" s="1">
        <v>29.036999999999999</v>
      </c>
      <c r="J12321" s="1">
        <v>4.0091000000000001</v>
      </c>
      <c r="L12321" s="3">
        <f t="shared" si="428"/>
        <v>29.04</v>
      </c>
      <c r="M12321" s="3">
        <f t="shared" si="429"/>
        <v>4.01</v>
      </c>
      <c r="AF12321" s="4"/>
      <c r="AN12321" s="4"/>
    </row>
    <row r="12322" spans="9:40" x14ac:dyDescent="0.25">
      <c r="I12322" s="1">
        <v>29.026</v>
      </c>
      <c r="J12322" s="1">
        <v>4.0091000000000001</v>
      </c>
      <c r="L12322" s="3">
        <f t="shared" si="428"/>
        <v>29.03</v>
      </c>
      <c r="M12322" s="3">
        <f t="shared" si="429"/>
        <v>4.01</v>
      </c>
      <c r="AF12322" s="4"/>
      <c r="AN12322" s="4"/>
    </row>
    <row r="12323" spans="9:40" x14ac:dyDescent="0.25">
      <c r="I12323" s="1">
        <v>29.036999999999999</v>
      </c>
      <c r="J12323" s="1">
        <v>4.0088999999999997</v>
      </c>
      <c r="L12323" s="3">
        <f t="shared" si="428"/>
        <v>29.04</v>
      </c>
      <c r="M12323" s="3">
        <f t="shared" si="429"/>
        <v>4.01</v>
      </c>
      <c r="AF12323" s="4"/>
      <c r="AN12323" s="4"/>
    </row>
    <row r="12324" spans="9:40" x14ac:dyDescent="0.25">
      <c r="I12324" s="1">
        <v>29.035</v>
      </c>
      <c r="J12324" s="1">
        <v>4.0091000000000001</v>
      </c>
      <c r="L12324" s="3">
        <f t="shared" si="428"/>
        <v>29.04</v>
      </c>
      <c r="M12324" s="3">
        <f t="shared" si="429"/>
        <v>4.01</v>
      </c>
      <c r="AF12324" s="4"/>
      <c r="AN12324" s="4"/>
    </row>
    <row r="12325" spans="9:40" x14ac:dyDescent="0.25">
      <c r="I12325" s="1">
        <v>29.026</v>
      </c>
      <c r="J12325" s="1">
        <v>4.0088999999999997</v>
      </c>
      <c r="L12325" s="3">
        <f t="shared" si="428"/>
        <v>29.03</v>
      </c>
      <c r="M12325" s="3">
        <f t="shared" si="429"/>
        <v>4.01</v>
      </c>
      <c r="AF12325" s="4"/>
      <c r="AN12325" s="4"/>
    </row>
    <row r="12326" spans="9:40" x14ac:dyDescent="0.25">
      <c r="I12326" s="1">
        <v>29.036999999999999</v>
      </c>
      <c r="J12326" s="1">
        <v>4.0088999999999997</v>
      </c>
      <c r="L12326" s="3">
        <f t="shared" si="428"/>
        <v>29.04</v>
      </c>
      <c r="M12326" s="3">
        <f t="shared" si="429"/>
        <v>4.01</v>
      </c>
      <c r="AF12326" s="4"/>
      <c r="AN12326" s="4"/>
    </row>
    <row r="12327" spans="9:40" x14ac:dyDescent="0.25">
      <c r="I12327" s="1">
        <v>29.045999999999999</v>
      </c>
      <c r="J12327" s="1">
        <v>4.0091000000000001</v>
      </c>
      <c r="L12327" s="3">
        <f t="shared" si="428"/>
        <v>29.05</v>
      </c>
      <c r="M12327" s="3">
        <f t="shared" si="429"/>
        <v>4.01</v>
      </c>
      <c r="AF12327" s="4"/>
      <c r="AN12327" s="4"/>
    </row>
    <row r="12328" spans="9:40" x14ac:dyDescent="0.25">
      <c r="I12328" s="1">
        <v>29.026</v>
      </c>
      <c r="J12328" s="1">
        <v>4.0092999999999996</v>
      </c>
      <c r="L12328" s="3">
        <f t="shared" si="428"/>
        <v>29.03</v>
      </c>
      <c r="M12328" s="3">
        <f t="shared" si="429"/>
        <v>4.01</v>
      </c>
      <c r="AF12328" s="4"/>
      <c r="AN12328" s="4"/>
    </row>
    <row r="12329" spans="9:40" x14ac:dyDescent="0.25">
      <c r="I12329" s="1">
        <v>29.045999999999999</v>
      </c>
      <c r="J12329" s="1">
        <v>4.0088999999999997</v>
      </c>
      <c r="L12329" s="3">
        <f t="shared" ref="L12329:L12392" si="430">ROUND(I12329, 2)</f>
        <v>29.05</v>
      </c>
      <c r="M12329" s="3">
        <f t="shared" ref="M12329:M12392" si="431">ROUND(J12329, 2)</f>
        <v>4.01</v>
      </c>
      <c r="AF12329" s="4"/>
      <c r="AN12329" s="4"/>
    </row>
    <row r="12330" spans="9:40" x14ac:dyDescent="0.25">
      <c r="I12330" s="1">
        <v>29.036999999999999</v>
      </c>
      <c r="J12330" s="1">
        <v>4.0088999999999997</v>
      </c>
      <c r="L12330" s="3">
        <f t="shared" si="430"/>
        <v>29.04</v>
      </c>
      <c r="M12330" s="3">
        <f t="shared" si="431"/>
        <v>4.01</v>
      </c>
      <c r="AF12330" s="4"/>
      <c r="AN12330" s="4"/>
    </row>
    <row r="12331" spans="9:40" x14ac:dyDescent="0.25">
      <c r="I12331" s="1">
        <v>29.045999999999999</v>
      </c>
      <c r="J12331" s="1">
        <v>4.0088999999999997</v>
      </c>
      <c r="L12331" s="3">
        <f t="shared" si="430"/>
        <v>29.05</v>
      </c>
      <c r="M12331" s="3">
        <f t="shared" si="431"/>
        <v>4.01</v>
      </c>
      <c r="AF12331" s="4"/>
      <c r="AN12331" s="4"/>
    </row>
    <row r="12332" spans="9:40" x14ac:dyDescent="0.25">
      <c r="I12332" s="1">
        <v>29.045999999999999</v>
      </c>
      <c r="J12332" s="1">
        <v>4.0087999999999999</v>
      </c>
      <c r="L12332" s="3">
        <f t="shared" si="430"/>
        <v>29.05</v>
      </c>
      <c r="M12332" s="3">
        <f t="shared" si="431"/>
        <v>4.01</v>
      </c>
      <c r="AF12332" s="4"/>
      <c r="AN12332" s="4"/>
    </row>
    <row r="12333" spans="9:40" x14ac:dyDescent="0.25">
      <c r="I12333" s="1">
        <v>29.045000000000002</v>
      </c>
      <c r="J12333" s="1">
        <v>4.0086000000000004</v>
      </c>
      <c r="L12333" s="3">
        <f t="shared" si="430"/>
        <v>29.05</v>
      </c>
      <c r="M12333" s="3">
        <f t="shared" si="431"/>
        <v>4.01</v>
      </c>
      <c r="AF12333" s="4"/>
      <c r="AN12333" s="4"/>
    </row>
    <row r="12334" spans="9:40" x14ac:dyDescent="0.25">
      <c r="I12334" s="1">
        <v>29.045999999999999</v>
      </c>
      <c r="J12334" s="1">
        <v>4.0086000000000004</v>
      </c>
      <c r="L12334" s="3">
        <f t="shared" si="430"/>
        <v>29.05</v>
      </c>
      <c r="M12334" s="3">
        <f t="shared" si="431"/>
        <v>4.01</v>
      </c>
      <c r="AF12334" s="4"/>
      <c r="AN12334" s="4"/>
    </row>
    <row r="12335" spans="9:40" x14ac:dyDescent="0.25">
      <c r="I12335" s="1">
        <v>29.056000000000001</v>
      </c>
      <c r="J12335" s="1">
        <v>4.0084</v>
      </c>
      <c r="L12335" s="3">
        <f t="shared" si="430"/>
        <v>29.06</v>
      </c>
      <c r="M12335" s="3">
        <f t="shared" si="431"/>
        <v>4.01</v>
      </c>
      <c r="AF12335" s="4"/>
      <c r="AN12335" s="4"/>
    </row>
    <row r="12336" spans="9:40" x14ac:dyDescent="0.25">
      <c r="I12336" s="1">
        <v>29.056000000000001</v>
      </c>
      <c r="J12336" s="1">
        <v>4.0084</v>
      </c>
      <c r="L12336" s="3">
        <f t="shared" si="430"/>
        <v>29.06</v>
      </c>
      <c r="M12336" s="3">
        <f t="shared" si="431"/>
        <v>4.01</v>
      </c>
      <c r="AF12336" s="4"/>
      <c r="AN12336" s="4"/>
    </row>
    <row r="12337" spans="9:40" x14ac:dyDescent="0.25">
      <c r="I12337" s="1">
        <v>29.056000000000001</v>
      </c>
      <c r="J12337" s="1">
        <v>4.0083000000000002</v>
      </c>
      <c r="L12337" s="3">
        <f t="shared" si="430"/>
        <v>29.06</v>
      </c>
      <c r="M12337" s="3">
        <f t="shared" si="431"/>
        <v>4.01</v>
      </c>
      <c r="AF12337" s="4"/>
      <c r="AN12337" s="4"/>
    </row>
    <row r="12338" spans="9:40" x14ac:dyDescent="0.25">
      <c r="I12338" s="1">
        <v>29.056000000000001</v>
      </c>
      <c r="J12338" s="1">
        <v>4.0083000000000002</v>
      </c>
      <c r="L12338" s="3">
        <f t="shared" si="430"/>
        <v>29.06</v>
      </c>
      <c r="M12338" s="3">
        <f t="shared" si="431"/>
        <v>4.01</v>
      </c>
      <c r="AF12338" s="4"/>
      <c r="AN12338" s="4"/>
    </row>
    <row r="12339" spans="9:40" x14ac:dyDescent="0.25">
      <c r="I12339" s="1">
        <v>29.067</v>
      </c>
      <c r="J12339" s="1">
        <v>4.0084</v>
      </c>
      <c r="L12339" s="3">
        <f t="shared" si="430"/>
        <v>29.07</v>
      </c>
      <c r="M12339" s="3">
        <f t="shared" si="431"/>
        <v>4.01</v>
      </c>
      <c r="AF12339" s="4"/>
      <c r="AN12339" s="4"/>
    </row>
    <row r="12340" spans="9:40" x14ac:dyDescent="0.25">
      <c r="I12340" s="1">
        <v>29.067</v>
      </c>
      <c r="J12340" s="1">
        <v>4.0087000000000002</v>
      </c>
      <c r="L12340" s="3">
        <f t="shared" si="430"/>
        <v>29.07</v>
      </c>
      <c r="M12340" s="3">
        <f t="shared" si="431"/>
        <v>4.01</v>
      </c>
      <c r="AF12340" s="4"/>
      <c r="AN12340" s="4"/>
    </row>
    <row r="12341" spans="9:40" x14ac:dyDescent="0.25">
      <c r="I12341" s="1">
        <v>29.067</v>
      </c>
      <c r="J12341" s="1">
        <v>4.0086000000000004</v>
      </c>
      <c r="L12341" s="3">
        <f t="shared" si="430"/>
        <v>29.07</v>
      </c>
      <c r="M12341" s="3">
        <f t="shared" si="431"/>
        <v>4.01</v>
      </c>
      <c r="AF12341" s="4"/>
      <c r="AN12341" s="4"/>
    </row>
    <row r="12342" spans="9:40" x14ac:dyDescent="0.25">
      <c r="I12342" s="1">
        <v>29.065999999999999</v>
      </c>
      <c r="J12342" s="1">
        <v>4.0086000000000004</v>
      </c>
      <c r="L12342" s="3">
        <f t="shared" si="430"/>
        <v>29.07</v>
      </c>
      <c r="M12342" s="3">
        <f t="shared" si="431"/>
        <v>4.01</v>
      </c>
      <c r="AF12342" s="4"/>
      <c r="AN12342" s="4"/>
    </row>
    <row r="12343" spans="9:40" x14ac:dyDescent="0.25">
      <c r="I12343" s="1">
        <v>29.085999999999999</v>
      </c>
      <c r="J12343" s="1">
        <v>4.0076999999999998</v>
      </c>
      <c r="L12343" s="3">
        <f t="shared" si="430"/>
        <v>29.09</v>
      </c>
      <c r="M12343" s="3">
        <f t="shared" si="431"/>
        <v>4.01</v>
      </c>
      <c r="AF12343" s="4"/>
      <c r="AN12343" s="4"/>
    </row>
    <row r="12344" spans="9:40" x14ac:dyDescent="0.25">
      <c r="I12344" s="1">
        <v>29.077000000000002</v>
      </c>
      <c r="J12344" s="1">
        <v>4.0067000000000004</v>
      </c>
      <c r="L12344" s="3">
        <f t="shared" si="430"/>
        <v>29.08</v>
      </c>
      <c r="M12344" s="3">
        <f t="shared" si="431"/>
        <v>4.01</v>
      </c>
      <c r="AF12344" s="4"/>
      <c r="AN12344" s="4"/>
    </row>
    <row r="12345" spans="9:40" x14ac:dyDescent="0.25">
      <c r="I12345" s="1">
        <v>29.085999999999999</v>
      </c>
      <c r="J12345" s="1">
        <v>4.0060000000000002</v>
      </c>
      <c r="L12345" s="3">
        <f t="shared" si="430"/>
        <v>29.09</v>
      </c>
      <c r="M12345" s="3">
        <f t="shared" si="431"/>
        <v>4.01</v>
      </c>
      <c r="AF12345" s="4"/>
      <c r="AN12345" s="4"/>
    </row>
    <row r="12346" spans="9:40" x14ac:dyDescent="0.25">
      <c r="I12346" s="1">
        <v>29.085999999999999</v>
      </c>
      <c r="J12346" s="1">
        <v>4.0061999999999998</v>
      </c>
      <c r="L12346" s="3">
        <f t="shared" si="430"/>
        <v>29.09</v>
      </c>
      <c r="M12346" s="3">
        <f t="shared" si="431"/>
        <v>4.01</v>
      </c>
      <c r="AF12346" s="4"/>
      <c r="AN12346" s="4"/>
    </row>
    <row r="12347" spans="9:40" x14ac:dyDescent="0.25">
      <c r="I12347" s="1">
        <v>29.097000000000001</v>
      </c>
      <c r="J12347" s="1">
        <v>4.0065</v>
      </c>
      <c r="L12347" s="3">
        <f t="shared" si="430"/>
        <v>29.1</v>
      </c>
      <c r="M12347" s="3">
        <f t="shared" si="431"/>
        <v>4.01</v>
      </c>
      <c r="AF12347" s="4"/>
      <c r="AN12347" s="4"/>
    </row>
    <row r="12348" spans="9:40" x14ac:dyDescent="0.25">
      <c r="I12348" s="1">
        <v>29.097000000000001</v>
      </c>
      <c r="J12348" s="1">
        <v>4.0072000000000001</v>
      </c>
      <c r="L12348" s="3">
        <f t="shared" si="430"/>
        <v>29.1</v>
      </c>
      <c r="M12348" s="3">
        <f t="shared" si="431"/>
        <v>4.01</v>
      </c>
      <c r="AF12348" s="4"/>
      <c r="AN12348" s="4"/>
    </row>
    <row r="12349" spans="9:40" x14ac:dyDescent="0.25">
      <c r="I12349" s="1">
        <v>29.106999999999999</v>
      </c>
      <c r="J12349" s="1">
        <v>4.0075000000000003</v>
      </c>
      <c r="L12349" s="3">
        <f t="shared" si="430"/>
        <v>29.11</v>
      </c>
      <c r="M12349" s="3">
        <f t="shared" si="431"/>
        <v>4.01</v>
      </c>
      <c r="AF12349" s="4"/>
      <c r="AN12349" s="4"/>
    </row>
    <row r="12350" spans="9:40" x14ac:dyDescent="0.25">
      <c r="I12350" s="1">
        <v>29.106999999999999</v>
      </c>
      <c r="J12350" s="1">
        <v>4.0079000000000002</v>
      </c>
      <c r="L12350" s="3">
        <f t="shared" si="430"/>
        <v>29.11</v>
      </c>
      <c r="M12350" s="3">
        <f t="shared" si="431"/>
        <v>4.01</v>
      </c>
      <c r="AF12350" s="4"/>
      <c r="AN12350" s="4"/>
    </row>
    <row r="12351" spans="9:40" x14ac:dyDescent="0.25">
      <c r="I12351" s="1">
        <v>29.117000000000001</v>
      </c>
      <c r="J12351" s="1">
        <v>4.0075000000000003</v>
      </c>
      <c r="L12351" s="3">
        <f t="shared" si="430"/>
        <v>29.12</v>
      </c>
      <c r="M12351" s="3">
        <f t="shared" si="431"/>
        <v>4.01</v>
      </c>
      <c r="AF12351" s="4"/>
      <c r="AN12351" s="4"/>
    </row>
    <row r="12352" spans="9:40" x14ac:dyDescent="0.25">
      <c r="I12352" s="1">
        <v>29.106999999999999</v>
      </c>
      <c r="J12352" s="1">
        <v>4.0072000000000001</v>
      </c>
      <c r="L12352" s="3">
        <f t="shared" si="430"/>
        <v>29.11</v>
      </c>
      <c r="M12352" s="3">
        <f t="shared" si="431"/>
        <v>4.01</v>
      </c>
      <c r="AF12352" s="4"/>
      <c r="AN12352" s="4"/>
    </row>
    <row r="12353" spans="9:40" x14ac:dyDescent="0.25">
      <c r="I12353" s="1">
        <v>29.117000000000001</v>
      </c>
      <c r="J12353" s="1">
        <v>4.0072999999999999</v>
      </c>
      <c r="L12353" s="3">
        <f t="shared" si="430"/>
        <v>29.12</v>
      </c>
      <c r="M12353" s="3">
        <f t="shared" si="431"/>
        <v>4.01</v>
      </c>
      <c r="AF12353" s="4"/>
      <c r="AN12353" s="4"/>
    </row>
    <row r="12354" spans="9:40" x14ac:dyDescent="0.25">
      <c r="I12354" s="1">
        <v>29.128</v>
      </c>
      <c r="J12354" s="1">
        <v>4.0065</v>
      </c>
      <c r="L12354" s="3">
        <f t="shared" si="430"/>
        <v>29.13</v>
      </c>
      <c r="M12354" s="3">
        <f t="shared" si="431"/>
        <v>4.01</v>
      </c>
      <c r="AF12354" s="4"/>
      <c r="AN12354" s="4"/>
    </row>
    <row r="12355" spans="9:40" x14ac:dyDescent="0.25">
      <c r="I12355" s="1">
        <v>29.128</v>
      </c>
      <c r="J12355" s="1">
        <v>4.0058999999999996</v>
      </c>
      <c r="L12355" s="3">
        <f t="shared" si="430"/>
        <v>29.13</v>
      </c>
      <c r="M12355" s="3">
        <f t="shared" si="431"/>
        <v>4.01</v>
      </c>
      <c r="AF12355" s="4"/>
      <c r="AN12355" s="4"/>
    </row>
    <row r="12356" spans="9:40" x14ac:dyDescent="0.25">
      <c r="I12356" s="1">
        <v>29.137</v>
      </c>
      <c r="J12356" s="1">
        <v>4.0050999999999997</v>
      </c>
      <c r="L12356" s="3">
        <f t="shared" si="430"/>
        <v>29.14</v>
      </c>
      <c r="M12356" s="3">
        <f t="shared" si="431"/>
        <v>4.01</v>
      </c>
      <c r="AF12356" s="4"/>
      <c r="AN12356" s="4"/>
    </row>
    <row r="12357" spans="9:40" x14ac:dyDescent="0.25">
      <c r="I12357" s="1">
        <v>29.137</v>
      </c>
      <c r="J12357" s="1">
        <v>4.0050999999999997</v>
      </c>
      <c r="L12357" s="3">
        <f t="shared" si="430"/>
        <v>29.14</v>
      </c>
      <c r="M12357" s="3">
        <f t="shared" si="431"/>
        <v>4.01</v>
      </c>
      <c r="AF12357" s="4"/>
      <c r="AN12357" s="4"/>
    </row>
    <row r="12358" spans="9:40" x14ac:dyDescent="0.25">
      <c r="I12358" s="1">
        <v>29.146999999999998</v>
      </c>
      <c r="J12358" s="1">
        <v>4.0053000000000001</v>
      </c>
      <c r="L12358" s="3">
        <f t="shared" si="430"/>
        <v>29.15</v>
      </c>
      <c r="M12358" s="3">
        <f t="shared" si="431"/>
        <v>4.01</v>
      </c>
      <c r="AF12358" s="4"/>
      <c r="AN12358" s="4"/>
    </row>
    <row r="12359" spans="9:40" x14ac:dyDescent="0.25">
      <c r="I12359" s="1">
        <v>29.146999999999998</v>
      </c>
      <c r="J12359" s="1">
        <v>4.0057</v>
      </c>
      <c r="L12359" s="3">
        <f t="shared" si="430"/>
        <v>29.15</v>
      </c>
      <c r="M12359" s="3">
        <f t="shared" si="431"/>
        <v>4.01</v>
      </c>
      <c r="AF12359" s="4"/>
      <c r="AN12359" s="4"/>
    </row>
    <row r="12360" spans="9:40" x14ac:dyDescent="0.25">
      <c r="I12360" s="1">
        <v>29.146999999999998</v>
      </c>
      <c r="J12360" s="1">
        <v>4.0058999999999996</v>
      </c>
      <c r="L12360" s="3">
        <f t="shared" si="430"/>
        <v>29.15</v>
      </c>
      <c r="M12360" s="3">
        <f t="shared" si="431"/>
        <v>4.01</v>
      </c>
      <c r="AF12360" s="4"/>
      <c r="AN12360" s="4"/>
    </row>
    <row r="12361" spans="9:40" x14ac:dyDescent="0.25">
      <c r="I12361" s="1">
        <v>29.166</v>
      </c>
      <c r="J12361" s="1">
        <v>4.0067000000000004</v>
      </c>
      <c r="L12361" s="3">
        <f t="shared" si="430"/>
        <v>29.17</v>
      </c>
      <c r="M12361" s="3">
        <f t="shared" si="431"/>
        <v>4.01</v>
      </c>
      <c r="AF12361" s="4"/>
      <c r="AN12361" s="4"/>
    </row>
    <row r="12362" spans="9:40" x14ac:dyDescent="0.25">
      <c r="I12362" s="1">
        <v>29.158000000000001</v>
      </c>
      <c r="J12362" s="1">
        <v>4.0080999999999998</v>
      </c>
      <c r="L12362" s="3">
        <f t="shared" si="430"/>
        <v>29.16</v>
      </c>
      <c r="M12362" s="3">
        <f t="shared" si="431"/>
        <v>4.01</v>
      </c>
      <c r="AF12362" s="4"/>
      <c r="AN12362" s="4"/>
    </row>
    <row r="12363" spans="9:40" x14ac:dyDescent="0.25">
      <c r="I12363" s="1">
        <v>29.158000000000001</v>
      </c>
      <c r="J12363" s="1">
        <v>4.0091999999999999</v>
      </c>
      <c r="L12363" s="3">
        <f t="shared" si="430"/>
        <v>29.16</v>
      </c>
      <c r="M12363" s="3">
        <f t="shared" si="431"/>
        <v>4.01</v>
      </c>
      <c r="AF12363" s="4"/>
      <c r="AN12363" s="4"/>
    </row>
    <row r="12364" spans="9:40" x14ac:dyDescent="0.25">
      <c r="I12364" s="1">
        <v>29.158000000000001</v>
      </c>
      <c r="J12364" s="1">
        <v>4.0103999999999997</v>
      </c>
      <c r="L12364" s="3">
        <f t="shared" si="430"/>
        <v>29.16</v>
      </c>
      <c r="M12364" s="3">
        <f t="shared" si="431"/>
        <v>4.01</v>
      </c>
      <c r="AF12364" s="4"/>
      <c r="AN12364" s="4"/>
    </row>
    <row r="12365" spans="9:40" x14ac:dyDescent="0.25">
      <c r="I12365" s="1">
        <v>29.167999999999999</v>
      </c>
      <c r="J12365" s="1">
        <v>4.0091999999999999</v>
      </c>
      <c r="L12365" s="3">
        <f t="shared" si="430"/>
        <v>29.17</v>
      </c>
      <c r="M12365" s="3">
        <f t="shared" si="431"/>
        <v>4.01</v>
      </c>
      <c r="AF12365" s="4"/>
      <c r="AN12365" s="4"/>
    </row>
    <row r="12366" spans="9:40" x14ac:dyDescent="0.25">
      <c r="I12366" s="1">
        <v>29.167999999999999</v>
      </c>
      <c r="J12366" s="1">
        <v>4.0058999999999996</v>
      </c>
      <c r="L12366" s="3">
        <f t="shared" si="430"/>
        <v>29.17</v>
      </c>
      <c r="M12366" s="3">
        <f t="shared" si="431"/>
        <v>4.01</v>
      </c>
      <c r="AF12366" s="4"/>
      <c r="AN12366" s="4"/>
    </row>
    <row r="12367" spans="9:40" x14ac:dyDescent="0.25">
      <c r="I12367" s="1">
        <v>29.167999999999999</v>
      </c>
      <c r="J12367" s="1">
        <v>4.0022000000000002</v>
      </c>
      <c r="L12367" s="3">
        <f t="shared" si="430"/>
        <v>29.17</v>
      </c>
      <c r="M12367" s="3">
        <f t="shared" si="431"/>
        <v>4</v>
      </c>
      <c r="AF12367" s="4"/>
      <c r="AN12367" s="4"/>
    </row>
    <row r="12368" spans="9:40" x14ac:dyDescent="0.25">
      <c r="I12368" s="1">
        <v>29.177</v>
      </c>
      <c r="J12368" s="1">
        <v>4.0004</v>
      </c>
      <c r="L12368" s="3">
        <f t="shared" si="430"/>
        <v>29.18</v>
      </c>
      <c r="M12368" s="3">
        <f t="shared" si="431"/>
        <v>4</v>
      </c>
      <c r="AF12368" s="4"/>
      <c r="AN12368" s="4"/>
    </row>
    <row r="12369" spans="9:40" x14ac:dyDescent="0.25">
      <c r="I12369" s="1">
        <v>29.177</v>
      </c>
      <c r="J12369" s="1">
        <v>4.0004</v>
      </c>
      <c r="L12369" s="3">
        <f t="shared" si="430"/>
        <v>29.18</v>
      </c>
      <c r="M12369" s="3">
        <f t="shared" si="431"/>
        <v>4</v>
      </c>
      <c r="AF12369" s="4"/>
      <c r="AN12369" s="4"/>
    </row>
    <row r="12370" spans="9:40" x14ac:dyDescent="0.25">
      <c r="I12370" s="1">
        <v>29.177</v>
      </c>
      <c r="J12370" s="1">
        <v>4.0026999999999999</v>
      </c>
      <c r="L12370" s="3">
        <f t="shared" si="430"/>
        <v>29.18</v>
      </c>
      <c r="M12370" s="3">
        <f t="shared" si="431"/>
        <v>4</v>
      </c>
      <c r="AF12370" s="4"/>
      <c r="AN12370" s="4"/>
    </row>
    <row r="12371" spans="9:40" x14ac:dyDescent="0.25">
      <c r="I12371" s="1">
        <v>29.177</v>
      </c>
      <c r="J12371" s="1">
        <v>4.0034999999999998</v>
      </c>
      <c r="L12371" s="3">
        <f t="shared" si="430"/>
        <v>29.18</v>
      </c>
      <c r="M12371" s="3">
        <f t="shared" si="431"/>
        <v>4</v>
      </c>
      <c r="AF12371" s="4"/>
      <c r="AN12371" s="4"/>
    </row>
    <row r="12372" spans="9:40" x14ac:dyDescent="0.25">
      <c r="I12372" s="1">
        <v>29.187000000000001</v>
      </c>
      <c r="J12372" s="1">
        <v>4.0053000000000001</v>
      </c>
      <c r="L12372" s="3">
        <f t="shared" si="430"/>
        <v>29.19</v>
      </c>
      <c r="M12372" s="3">
        <f t="shared" si="431"/>
        <v>4.01</v>
      </c>
      <c r="AF12372" s="4"/>
      <c r="AN12372" s="4"/>
    </row>
    <row r="12373" spans="9:40" x14ac:dyDescent="0.25">
      <c r="I12373" s="1">
        <v>29.177</v>
      </c>
      <c r="J12373" s="1">
        <v>4.0053999999999998</v>
      </c>
      <c r="L12373" s="3">
        <f t="shared" si="430"/>
        <v>29.18</v>
      </c>
      <c r="M12373" s="3">
        <f t="shared" si="431"/>
        <v>4.01</v>
      </c>
      <c r="AF12373" s="4"/>
      <c r="AN12373" s="4"/>
    </row>
    <row r="12374" spans="9:40" x14ac:dyDescent="0.25">
      <c r="I12374" s="1">
        <v>29.177</v>
      </c>
      <c r="J12374" s="1">
        <v>4.0041000000000002</v>
      </c>
      <c r="L12374" s="3">
        <f t="shared" si="430"/>
        <v>29.18</v>
      </c>
      <c r="M12374" s="3">
        <f t="shared" si="431"/>
        <v>4</v>
      </c>
      <c r="AF12374" s="4"/>
      <c r="AN12374" s="4"/>
    </row>
    <row r="12375" spans="9:40" x14ac:dyDescent="0.25">
      <c r="I12375" s="1">
        <v>29.177</v>
      </c>
      <c r="J12375" s="1">
        <v>4.0022000000000002</v>
      </c>
      <c r="L12375" s="3">
        <f t="shared" si="430"/>
        <v>29.18</v>
      </c>
      <c r="M12375" s="3">
        <f t="shared" si="431"/>
        <v>4</v>
      </c>
      <c r="AF12375" s="4"/>
      <c r="AN12375" s="4"/>
    </row>
    <row r="12376" spans="9:40" x14ac:dyDescent="0.25">
      <c r="I12376" s="1">
        <v>29.187999999999999</v>
      </c>
      <c r="J12376" s="1">
        <v>4.0022000000000002</v>
      </c>
      <c r="L12376" s="3">
        <f t="shared" si="430"/>
        <v>29.19</v>
      </c>
      <c r="M12376" s="3">
        <f t="shared" si="431"/>
        <v>4</v>
      </c>
      <c r="AF12376" s="4"/>
      <c r="AN12376" s="4"/>
    </row>
    <row r="12377" spans="9:40" x14ac:dyDescent="0.25">
      <c r="I12377" s="1">
        <v>29.177</v>
      </c>
      <c r="J12377" s="1">
        <v>4.0026999999999999</v>
      </c>
      <c r="L12377" s="3">
        <f t="shared" si="430"/>
        <v>29.18</v>
      </c>
      <c r="M12377" s="3">
        <f t="shared" si="431"/>
        <v>4</v>
      </c>
      <c r="AF12377" s="4"/>
      <c r="AN12377" s="4"/>
    </row>
    <row r="12378" spans="9:40" x14ac:dyDescent="0.25">
      <c r="I12378" s="1">
        <v>29.177</v>
      </c>
      <c r="J12378" s="1">
        <v>4.0034999999999998</v>
      </c>
      <c r="L12378" s="3">
        <f t="shared" si="430"/>
        <v>29.18</v>
      </c>
      <c r="M12378" s="3">
        <f t="shared" si="431"/>
        <v>4</v>
      </c>
      <c r="AF12378" s="4"/>
      <c r="AN12378" s="4"/>
    </row>
    <row r="12379" spans="9:40" x14ac:dyDescent="0.25">
      <c r="I12379" s="1">
        <v>29.177</v>
      </c>
      <c r="J12379" s="1">
        <v>4.0049000000000001</v>
      </c>
      <c r="L12379" s="3">
        <f t="shared" si="430"/>
        <v>29.18</v>
      </c>
      <c r="M12379" s="3">
        <f t="shared" si="431"/>
        <v>4</v>
      </c>
      <c r="AF12379" s="4"/>
      <c r="AN12379" s="4"/>
    </row>
    <row r="12380" spans="9:40" x14ac:dyDescent="0.25">
      <c r="I12380" s="1">
        <v>29.177</v>
      </c>
      <c r="J12380" s="1">
        <v>4.0053000000000001</v>
      </c>
      <c r="L12380" s="3">
        <f t="shared" si="430"/>
        <v>29.18</v>
      </c>
      <c r="M12380" s="3">
        <f t="shared" si="431"/>
        <v>4.01</v>
      </c>
      <c r="AF12380" s="4"/>
      <c r="AN12380" s="4"/>
    </row>
    <row r="12381" spans="9:40" x14ac:dyDescent="0.25">
      <c r="I12381" s="1">
        <v>29.177</v>
      </c>
      <c r="J12381" s="1">
        <v>4.0034999999999998</v>
      </c>
      <c r="L12381" s="3">
        <f t="shared" si="430"/>
        <v>29.18</v>
      </c>
      <c r="M12381" s="3">
        <f t="shared" si="431"/>
        <v>4</v>
      </c>
      <c r="AF12381" s="4"/>
      <c r="AN12381" s="4"/>
    </row>
    <row r="12382" spans="9:40" x14ac:dyDescent="0.25">
      <c r="I12382" s="1">
        <v>29.177</v>
      </c>
      <c r="J12382" s="1">
        <v>4.0016999999999996</v>
      </c>
      <c r="L12382" s="3">
        <f t="shared" si="430"/>
        <v>29.18</v>
      </c>
      <c r="M12382" s="3">
        <f t="shared" si="431"/>
        <v>4</v>
      </c>
      <c r="AF12382" s="4"/>
      <c r="AN12382" s="4"/>
    </row>
    <row r="12383" spans="9:40" x14ac:dyDescent="0.25">
      <c r="I12383" s="1">
        <v>29.177</v>
      </c>
      <c r="J12383" s="1">
        <v>4.0025000000000004</v>
      </c>
      <c r="L12383" s="3">
        <f t="shared" si="430"/>
        <v>29.18</v>
      </c>
      <c r="M12383" s="3">
        <f t="shared" si="431"/>
        <v>4</v>
      </c>
      <c r="AF12383" s="4"/>
      <c r="AN12383" s="4"/>
    </row>
    <row r="12384" spans="9:40" x14ac:dyDescent="0.25">
      <c r="I12384" s="1">
        <v>29.177</v>
      </c>
      <c r="J12384" s="1">
        <v>4.0038</v>
      </c>
      <c r="L12384" s="3">
        <f t="shared" si="430"/>
        <v>29.18</v>
      </c>
      <c r="M12384" s="3">
        <f t="shared" si="431"/>
        <v>4</v>
      </c>
      <c r="AF12384" s="4"/>
      <c r="AN12384" s="4"/>
    </row>
    <row r="12385" spans="9:40" x14ac:dyDescent="0.25">
      <c r="I12385" s="1">
        <v>29.167000000000002</v>
      </c>
      <c r="J12385" s="1">
        <v>4.0045999999999999</v>
      </c>
      <c r="L12385" s="3">
        <f t="shared" si="430"/>
        <v>29.17</v>
      </c>
      <c r="M12385" s="3">
        <f t="shared" si="431"/>
        <v>4</v>
      </c>
      <c r="AF12385" s="4"/>
      <c r="AN12385" s="4"/>
    </row>
    <row r="12386" spans="9:40" x14ac:dyDescent="0.25">
      <c r="I12386" s="1">
        <v>29.177</v>
      </c>
      <c r="J12386" s="1">
        <v>4.0060000000000002</v>
      </c>
      <c r="L12386" s="3">
        <f t="shared" si="430"/>
        <v>29.18</v>
      </c>
      <c r="M12386" s="3">
        <f t="shared" si="431"/>
        <v>4.01</v>
      </c>
      <c r="AF12386" s="4"/>
      <c r="AN12386" s="4"/>
    </row>
    <row r="12387" spans="9:40" x14ac:dyDescent="0.25">
      <c r="I12387" s="1">
        <v>29.167000000000002</v>
      </c>
      <c r="J12387" s="1">
        <v>4.0053999999999998</v>
      </c>
      <c r="L12387" s="3">
        <f t="shared" si="430"/>
        <v>29.17</v>
      </c>
      <c r="M12387" s="3">
        <f t="shared" si="431"/>
        <v>4.01</v>
      </c>
      <c r="AF12387" s="4"/>
      <c r="AN12387" s="4"/>
    </row>
    <row r="12388" spans="9:40" x14ac:dyDescent="0.25">
      <c r="I12388" s="1">
        <v>29.177</v>
      </c>
      <c r="J12388" s="1">
        <v>4.0044000000000004</v>
      </c>
      <c r="L12388" s="3">
        <f t="shared" si="430"/>
        <v>29.18</v>
      </c>
      <c r="M12388" s="3">
        <f t="shared" si="431"/>
        <v>4</v>
      </c>
      <c r="AF12388" s="4"/>
      <c r="AN12388" s="4"/>
    </row>
    <row r="12389" spans="9:40" x14ac:dyDescent="0.25">
      <c r="I12389" s="1">
        <v>29.167000000000002</v>
      </c>
      <c r="J12389" s="1">
        <v>4.0037000000000003</v>
      </c>
      <c r="L12389" s="3">
        <f t="shared" si="430"/>
        <v>29.17</v>
      </c>
      <c r="M12389" s="3">
        <f t="shared" si="431"/>
        <v>4</v>
      </c>
      <c r="AF12389" s="4"/>
      <c r="AN12389" s="4"/>
    </row>
    <row r="12390" spans="9:40" x14ac:dyDescent="0.25">
      <c r="I12390" s="1">
        <v>29.167000000000002</v>
      </c>
      <c r="J12390" s="1">
        <v>4.0027999999999997</v>
      </c>
      <c r="L12390" s="3">
        <f t="shared" si="430"/>
        <v>29.17</v>
      </c>
      <c r="M12390" s="3">
        <f t="shared" si="431"/>
        <v>4</v>
      </c>
      <c r="AF12390" s="4"/>
      <c r="AN12390" s="4"/>
    </row>
    <row r="12391" spans="9:40" x14ac:dyDescent="0.25">
      <c r="I12391" s="1">
        <v>29.177</v>
      </c>
      <c r="J12391" s="1">
        <v>4.0011000000000001</v>
      </c>
      <c r="L12391" s="3">
        <f t="shared" si="430"/>
        <v>29.18</v>
      </c>
      <c r="M12391" s="3">
        <f t="shared" si="431"/>
        <v>4</v>
      </c>
      <c r="AF12391" s="4"/>
      <c r="AN12391" s="4"/>
    </row>
    <row r="12392" spans="9:40" x14ac:dyDescent="0.25">
      <c r="I12392" s="1">
        <v>29.167000000000002</v>
      </c>
      <c r="J12392" s="1">
        <v>4.0003000000000002</v>
      </c>
      <c r="L12392" s="3">
        <f t="shared" si="430"/>
        <v>29.17</v>
      </c>
      <c r="M12392" s="3">
        <f t="shared" si="431"/>
        <v>4</v>
      </c>
      <c r="AF12392" s="4"/>
      <c r="AN12392" s="4"/>
    </row>
    <row r="12393" spans="9:40" x14ac:dyDescent="0.25">
      <c r="I12393" s="1">
        <v>29.166</v>
      </c>
      <c r="J12393" s="1">
        <v>3.9998999999999998</v>
      </c>
      <c r="L12393" s="3">
        <f t="shared" ref="L12393:L12456" si="432">ROUND(I12393, 2)</f>
        <v>29.17</v>
      </c>
      <c r="M12393" s="3">
        <f t="shared" ref="M12393:M12456" si="433">ROUND(J12393, 2)</f>
        <v>4</v>
      </c>
      <c r="AF12393" s="4"/>
      <c r="AN12393" s="4"/>
    </row>
    <row r="12394" spans="9:40" x14ac:dyDescent="0.25">
      <c r="I12394" s="1">
        <v>29.167000000000002</v>
      </c>
      <c r="J12394" s="1">
        <v>3.9992999999999999</v>
      </c>
      <c r="L12394" s="3">
        <f t="shared" si="432"/>
        <v>29.17</v>
      </c>
      <c r="M12394" s="3">
        <f t="shared" si="433"/>
        <v>4</v>
      </c>
      <c r="AF12394" s="4"/>
      <c r="AN12394" s="4"/>
    </row>
    <row r="12395" spans="9:40" x14ac:dyDescent="0.25">
      <c r="I12395" s="1">
        <v>29.177</v>
      </c>
      <c r="J12395" s="1">
        <v>3.9981</v>
      </c>
      <c r="L12395" s="3">
        <f t="shared" si="432"/>
        <v>29.18</v>
      </c>
      <c r="M12395" s="3">
        <f t="shared" si="433"/>
        <v>4</v>
      </c>
      <c r="AF12395" s="4"/>
      <c r="AN12395" s="4"/>
    </row>
    <row r="12396" spans="9:40" x14ac:dyDescent="0.25">
      <c r="I12396" s="1">
        <v>29.167000000000002</v>
      </c>
      <c r="J12396" s="1">
        <v>3.9973999999999998</v>
      </c>
      <c r="L12396" s="3">
        <f t="shared" si="432"/>
        <v>29.17</v>
      </c>
      <c r="M12396" s="3">
        <f t="shared" si="433"/>
        <v>4</v>
      </c>
      <c r="AF12396" s="4"/>
      <c r="AN12396" s="4"/>
    </row>
    <row r="12397" spans="9:40" x14ac:dyDescent="0.25">
      <c r="I12397" s="1">
        <v>29.177</v>
      </c>
      <c r="J12397" s="1">
        <v>3.9969000000000001</v>
      </c>
      <c r="L12397" s="3">
        <f t="shared" si="432"/>
        <v>29.18</v>
      </c>
      <c r="M12397" s="3">
        <f t="shared" si="433"/>
        <v>4</v>
      </c>
      <c r="AF12397" s="4"/>
      <c r="AN12397" s="4"/>
    </row>
    <row r="12398" spans="9:40" x14ac:dyDescent="0.25">
      <c r="I12398" s="1">
        <v>29.167000000000002</v>
      </c>
      <c r="J12398" s="1">
        <v>3.9967000000000001</v>
      </c>
      <c r="L12398" s="3">
        <f t="shared" si="432"/>
        <v>29.17</v>
      </c>
      <c r="M12398" s="3">
        <f t="shared" si="433"/>
        <v>4</v>
      </c>
      <c r="AF12398" s="4"/>
      <c r="AN12398" s="4"/>
    </row>
    <row r="12399" spans="9:40" x14ac:dyDescent="0.25">
      <c r="I12399" s="1">
        <v>29.177</v>
      </c>
      <c r="J12399" s="1">
        <v>3.9965999999999999</v>
      </c>
      <c r="L12399" s="3">
        <f t="shared" si="432"/>
        <v>29.18</v>
      </c>
      <c r="M12399" s="3">
        <f t="shared" si="433"/>
        <v>4</v>
      </c>
      <c r="AF12399" s="4"/>
      <c r="AN12399" s="4"/>
    </row>
    <row r="12400" spans="9:40" x14ac:dyDescent="0.25">
      <c r="I12400" s="1">
        <v>29.177</v>
      </c>
      <c r="J12400" s="1">
        <v>3.9971000000000001</v>
      </c>
      <c r="L12400" s="3">
        <f t="shared" si="432"/>
        <v>29.18</v>
      </c>
      <c r="M12400" s="3">
        <f t="shared" si="433"/>
        <v>4</v>
      </c>
      <c r="AF12400" s="4"/>
      <c r="AN12400" s="4"/>
    </row>
    <row r="12401" spans="9:40" x14ac:dyDescent="0.25">
      <c r="I12401" s="1">
        <v>29.177</v>
      </c>
      <c r="J12401" s="1">
        <v>3.9983</v>
      </c>
      <c r="L12401" s="3">
        <f t="shared" si="432"/>
        <v>29.18</v>
      </c>
      <c r="M12401" s="3">
        <f t="shared" si="433"/>
        <v>4</v>
      </c>
      <c r="AF12401" s="4"/>
      <c r="AN12401" s="4"/>
    </row>
    <row r="12402" spans="9:40" x14ac:dyDescent="0.25">
      <c r="I12402" s="1">
        <v>29.177</v>
      </c>
      <c r="J12402" s="1">
        <v>3.9996999999999998</v>
      </c>
      <c r="L12402" s="3">
        <f t="shared" si="432"/>
        <v>29.18</v>
      </c>
      <c r="M12402" s="3">
        <f t="shared" si="433"/>
        <v>4</v>
      </c>
      <c r="AF12402" s="4"/>
      <c r="AN12402" s="4"/>
    </row>
    <row r="12403" spans="9:40" x14ac:dyDescent="0.25">
      <c r="I12403" s="1">
        <v>29.187000000000001</v>
      </c>
      <c r="J12403" s="1">
        <v>4.0007999999999999</v>
      </c>
      <c r="L12403" s="3">
        <f t="shared" si="432"/>
        <v>29.19</v>
      </c>
      <c r="M12403" s="3">
        <f t="shared" si="433"/>
        <v>4</v>
      </c>
      <c r="AF12403" s="4"/>
      <c r="AN12403" s="4"/>
    </row>
    <row r="12404" spans="9:40" x14ac:dyDescent="0.25">
      <c r="I12404" s="1">
        <v>29.177</v>
      </c>
      <c r="J12404" s="1">
        <v>4.0015999999999998</v>
      </c>
      <c r="L12404" s="3">
        <f t="shared" si="432"/>
        <v>29.18</v>
      </c>
      <c r="M12404" s="3">
        <f t="shared" si="433"/>
        <v>4</v>
      </c>
      <c r="AF12404" s="4"/>
      <c r="AN12404" s="4"/>
    </row>
    <row r="12405" spans="9:40" x14ac:dyDescent="0.25">
      <c r="I12405" s="1">
        <v>29.187999999999999</v>
      </c>
      <c r="J12405" s="1">
        <v>4.0019</v>
      </c>
      <c r="L12405" s="3">
        <f t="shared" si="432"/>
        <v>29.19</v>
      </c>
      <c r="M12405" s="3">
        <f t="shared" si="433"/>
        <v>4</v>
      </c>
      <c r="AF12405" s="4"/>
      <c r="AN12405" s="4"/>
    </row>
    <row r="12406" spans="9:40" x14ac:dyDescent="0.25">
      <c r="I12406" s="1">
        <v>29.187999999999999</v>
      </c>
      <c r="J12406" s="1">
        <v>4.0015999999999998</v>
      </c>
      <c r="L12406" s="3">
        <f t="shared" si="432"/>
        <v>29.19</v>
      </c>
      <c r="M12406" s="3">
        <f t="shared" si="433"/>
        <v>4</v>
      </c>
      <c r="AF12406" s="4"/>
      <c r="AN12406" s="4"/>
    </row>
    <row r="12407" spans="9:40" x14ac:dyDescent="0.25">
      <c r="I12407" s="1">
        <v>29.198</v>
      </c>
      <c r="J12407" s="1">
        <v>4.0007999999999999</v>
      </c>
      <c r="L12407" s="3">
        <f t="shared" si="432"/>
        <v>29.2</v>
      </c>
      <c r="M12407" s="3">
        <f t="shared" si="433"/>
        <v>4</v>
      </c>
      <c r="AF12407" s="4"/>
      <c r="AN12407" s="4"/>
    </row>
    <row r="12408" spans="9:40" x14ac:dyDescent="0.25">
      <c r="I12408" s="1">
        <v>29.187999999999999</v>
      </c>
      <c r="J12408" s="1">
        <v>4.0006000000000004</v>
      </c>
      <c r="L12408" s="3">
        <f t="shared" si="432"/>
        <v>29.19</v>
      </c>
      <c r="M12408" s="3">
        <f t="shared" si="433"/>
        <v>4</v>
      </c>
      <c r="AF12408" s="4"/>
      <c r="AN12408" s="4"/>
    </row>
    <row r="12409" spans="9:40" x14ac:dyDescent="0.25">
      <c r="I12409" s="1">
        <v>29.198</v>
      </c>
      <c r="J12409" s="1">
        <v>3.9998</v>
      </c>
      <c r="L12409" s="3">
        <f t="shared" si="432"/>
        <v>29.2</v>
      </c>
      <c r="M12409" s="3">
        <f t="shared" si="433"/>
        <v>4</v>
      </c>
      <c r="AF12409" s="4"/>
      <c r="AN12409" s="4"/>
    </row>
    <row r="12410" spans="9:40" x14ac:dyDescent="0.25">
      <c r="I12410" s="1">
        <v>29.207000000000001</v>
      </c>
      <c r="J12410" s="1">
        <v>3.9994999999999998</v>
      </c>
      <c r="L12410" s="3">
        <f t="shared" si="432"/>
        <v>29.21</v>
      </c>
      <c r="M12410" s="3">
        <f t="shared" si="433"/>
        <v>4</v>
      </c>
      <c r="AF12410" s="4"/>
      <c r="AN12410" s="4"/>
    </row>
    <row r="12411" spans="9:40" x14ac:dyDescent="0.25">
      <c r="I12411" s="1">
        <v>29.207000000000001</v>
      </c>
      <c r="J12411" s="1">
        <v>3.9990000000000001</v>
      </c>
      <c r="L12411" s="3">
        <f t="shared" si="432"/>
        <v>29.21</v>
      </c>
      <c r="M12411" s="3">
        <f t="shared" si="433"/>
        <v>4</v>
      </c>
      <c r="AF12411" s="4"/>
      <c r="AN12411" s="4"/>
    </row>
    <row r="12412" spans="9:40" x14ac:dyDescent="0.25">
      <c r="I12412" s="1">
        <v>29.207000000000001</v>
      </c>
      <c r="J12412" s="1">
        <v>3.9986999999999999</v>
      </c>
      <c r="L12412" s="3">
        <f t="shared" si="432"/>
        <v>29.21</v>
      </c>
      <c r="M12412" s="3">
        <f t="shared" si="433"/>
        <v>4</v>
      </c>
      <c r="AF12412" s="4"/>
      <c r="AN12412" s="4"/>
    </row>
    <row r="12413" spans="9:40" x14ac:dyDescent="0.25">
      <c r="I12413" s="1">
        <v>29.207000000000001</v>
      </c>
      <c r="J12413" s="1">
        <v>4.0006000000000004</v>
      </c>
      <c r="L12413" s="3">
        <f t="shared" si="432"/>
        <v>29.21</v>
      </c>
      <c r="M12413" s="3">
        <f t="shared" si="433"/>
        <v>4</v>
      </c>
      <c r="AF12413" s="4"/>
      <c r="AN12413" s="4"/>
    </row>
    <row r="12414" spans="9:40" x14ac:dyDescent="0.25">
      <c r="I12414" s="1">
        <v>29.216999999999999</v>
      </c>
      <c r="J12414" s="1">
        <v>4.0026999999999999</v>
      </c>
      <c r="L12414" s="3">
        <f t="shared" si="432"/>
        <v>29.22</v>
      </c>
      <c r="M12414" s="3">
        <f t="shared" si="433"/>
        <v>4</v>
      </c>
      <c r="AF12414" s="4"/>
      <c r="AN12414" s="4"/>
    </row>
    <row r="12415" spans="9:40" x14ac:dyDescent="0.25">
      <c r="I12415" s="1">
        <v>29.218</v>
      </c>
      <c r="J12415" s="1">
        <v>4.0033000000000003</v>
      </c>
      <c r="L12415" s="3">
        <f t="shared" si="432"/>
        <v>29.22</v>
      </c>
      <c r="M12415" s="3">
        <f t="shared" si="433"/>
        <v>4</v>
      </c>
      <c r="AF12415" s="4"/>
      <c r="AN12415" s="4"/>
    </row>
    <row r="12416" spans="9:40" x14ac:dyDescent="0.25">
      <c r="I12416" s="1">
        <v>29.228000000000002</v>
      </c>
      <c r="J12416" s="1">
        <v>4.0034999999999998</v>
      </c>
      <c r="L12416" s="3">
        <f t="shared" si="432"/>
        <v>29.23</v>
      </c>
      <c r="M12416" s="3">
        <f t="shared" si="433"/>
        <v>4</v>
      </c>
      <c r="AF12416" s="4"/>
      <c r="AN12416" s="4"/>
    </row>
    <row r="12417" spans="9:40" x14ac:dyDescent="0.25">
      <c r="I12417" s="1">
        <v>29.218</v>
      </c>
      <c r="J12417" s="1">
        <v>4.0034999999999998</v>
      </c>
      <c r="L12417" s="3">
        <f t="shared" si="432"/>
        <v>29.22</v>
      </c>
      <c r="M12417" s="3">
        <f t="shared" si="433"/>
        <v>4</v>
      </c>
      <c r="AF12417" s="4"/>
      <c r="AN12417" s="4"/>
    </row>
    <row r="12418" spans="9:40" x14ac:dyDescent="0.25">
      <c r="I12418" s="1">
        <v>29.238</v>
      </c>
      <c r="J12418" s="1">
        <v>4.0038</v>
      </c>
      <c r="L12418" s="3">
        <f t="shared" si="432"/>
        <v>29.24</v>
      </c>
      <c r="M12418" s="3">
        <f t="shared" si="433"/>
        <v>4</v>
      </c>
      <c r="AF12418" s="4"/>
      <c r="AN12418" s="4"/>
    </row>
    <row r="12419" spans="9:40" x14ac:dyDescent="0.25">
      <c r="I12419" s="1">
        <v>29.238</v>
      </c>
      <c r="J12419" s="1">
        <v>4.0038999999999998</v>
      </c>
      <c r="L12419" s="3">
        <f t="shared" si="432"/>
        <v>29.24</v>
      </c>
      <c r="M12419" s="3">
        <f t="shared" si="433"/>
        <v>4</v>
      </c>
      <c r="AF12419" s="4"/>
      <c r="AN12419" s="4"/>
    </row>
    <row r="12420" spans="9:40" x14ac:dyDescent="0.25">
      <c r="I12420" s="1">
        <v>29.238</v>
      </c>
      <c r="J12420" s="1">
        <v>4.0041000000000002</v>
      </c>
      <c r="L12420" s="3">
        <f t="shared" si="432"/>
        <v>29.24</v>
      </c>
      <c r="M12420" s="3">
        <f t="shared" si="433"/>
        <v>4</v>
      </c>
      <c r="AF12420" s="4"/>
      <c r="AN12420" s="4"/>
    </row>
    <row r="12421" spans="9:40" x14ac:dyDescent="0.25">
      <c r="I12421" s="1">
        <v>29.247</v>
      </c>
      <c r="J12421" s="1">
        <v>4.0041000000000002</v>
      </c>
      <c r="L12421" s="3">
        <f t="shared" si="432"/>
        <v>29.25</v>
      </c>
      <c r="M12421" s="3">
        <f t="shared" si="433"/>
        <v>4</v>
      </c>
      <c r="AF12421" s="4"/>
      <c r="AN12421" s="4"/>
    </row>
    <row r="12422" spans="9:40" x14ac:dyDescent="0.25">
      <c r="I12422" s="1">
        <v>29.247</v>
      </c>
      <c r="J12422" s="1">
        <v>4.0041000000000002</v>
      </c>
      <c r="L12422" s="3">
        <f t="shared" si="432"/>
        <v>29.25</v>
      </c>
      <c r="M12422" s="3">
        <f t="shared" si="433"/>
        <v>4</v>
      </c>
      <c r="AF12422" s="4"/>
      <c r="AN12422" s="4"/>
    </row>
    <row r="12423" spans="9:40" x14ac:dyDescent="0.25">
      <c r="I12423" s="1">
        <v>29.257999999999999</v>
      </c>
      <c r="J12423" s="1">
        <v>4.0038</v>
      </c>
      <c r="L12423" s="3">
        <f t="shared" si="432"/>
        <v>29.26</v>
      </c>
      <c r="M12423" s="3">
        <f t="shared" si="433"/>
        <v>4</v>
      </c>
      <c r="AF12423" s="4"/>
      <c r="AN12423" s="4"/>
    </row>
    <row r="12424" spans="9:40" x14ac:dyDescent="0.25">
      <c r="I12424" s="1">
        <v>29.257999999999999</v>
      </c>
      <c r="J12424" s="1">
        <v>4.0041000000000002</v>
      </c>
      <c r="L12424" s="3">
        <f t="shared" si="432"/>
        <v>29.26</v>
      </c>
      <c r="M12424" s="3">
        <f t="shared" si="433"/>
        <v>4</v>
      </c>
      <c r="AF12424" s="4"/>
      <c r="AN12424" s="4"/>
    </row>
    <row r="12425" spans="9:40" x14ac:dyDescent="0.25">
      <c r="I12425" s="1">
        <v>29.266999999999999</v>
      </c>
      <c r="J12425" s="1">
        <v>4.0045999999999999</v>
      </c>
      <c r="L12425" s="3">
        <f t="shared" si="432"/>
        <v>29.27</v>
      </c>
      <c r="M12425" s="3">
        <f t="shared" si="433"/>
        <v>4</v>
      </c>
      <c r="AF12425" s="4"/>
      <c r="AN12425" s="4"/>
    </row>
    <row r="12426" spans="9:40" x14ac:dyDescent="0.25">
      <c r="I12426" s="1">
        <v>29.268000000000001</v>
      </c>
      <c r="J12426" s="1">
        <v>4.0049000000000001</v>
      </c>
      <c r="L12426" s="3">
        <f t="shared" si="432"/>
        <v>29.27</v>
      </c>
      <c r="M12426" s="3">
        <f t="shared" si="433"/>
        <v>4</v>
      </c>
      <c r="AF12426" s="4"/>
      <c r="AN12426" s="4"/>
    </row>
    <row r="12427" spans="9:40" x14ac:dyDescent="0.25">
      <c r="I12427" s="1">
        <v>29.268000000000001</v>
      </c>
      <c r="J12427" s="1">
        <v>4.0050999999999997</v>
      </c>
      <c r="L12427" s="3">
        <f t="shared" si="432"/>
        <v>29.27</v>
      </c>
      <c r="M12427" s="3">
        <f t="shared" si="433"/>
        <v>4.01</v>
      </c>
      <c r="AF12427" s="4"/>
      <c r="AN12427" s="4"/>
    </row>
    <row r="12428" spans="9:40" x14ac:dyDescent="0.25">
      <c r="I12428" s="1">
        <v>29.277999999999999</v>
      </c>
      <c r="J12428" s="1">
        <v>4.0053999999999998</v>
      </c>
      <c r="L12428" s="3">
        <f t="shared" si="432"/>
        <v>29.28</v>
      </c>
      <c r="M12428" s="3">
        <f t="shared" si="433"/>
        <v>4.01</v>
      </c>
      <c r="AF12428" s="4"/>
      <c r="AN12428" s="4"/>
    </row>
    <row r="12429" spans="9:40" x14ac:dyDescent="0.25">
      <c r="I12429" s="1">
        <v>29.277999999999999</v>
      </c>
      <c r="J12429" s="1">
        <v>4.0056000000000003</v>
      </c>
      <c r="L12429" s="3">
        <f t="shared" si="432"/>
        <v>29.28</v>
      </c>
      <c r="M12429" s="3">
        <f t="shared" si="433"/>
        <v>4.01</v>
      </c>
      <c r="AF12429" s="4"/>
      <c r="AN12429" s="4"/>
    </row>
    <row r="12430" spans="9:40" x14ac:dyDescent="0.25">
      <c r="I12430" s="1">
        <v>29.277999999999999</v>
      </c>
      <c r="J12430" s="1">
        <v>4.0057</v>
      </c>
      <c r="L12430" s="3">
        <f t="shared" si="432"/>
        <v>29.28</v>
      </c>
      <c r="M12430" s="3">
        <f t="shared" si="433"/>
        <v>4.01</v>
      </c>
      <c r="AF12430" s="4"/>
      <c r="AN12430" s="4"/>
    </row>
    <row r="12431" spans="9:40" x14ac:dyDescent="0.25">
      <c r="I12431" s="1">
        <v>29.289000000000001</v>
      </c>
      <c r="J12431" s="1">
        <v>4.0057</v>
      </c>
      <c r="L12431" s="3">
        <f t="shared" si="432"/>
        <v>29.29</v>
      </c>
      <c r="M12431" s="3">
        <f t="shared" si="433"/>
        <v>4.01</v>
      </c>
      <c r="AF12431" s="4"/>
      <c r="AN12431" s="4"/>
    </row>
    <row r="12432" spans="9:40" x14ac:dyDescent="0.25">
      <c r="I12432" s="1">
        <v>29.289000000000001</v>
      </c>
      <c r="J12432" s="1">
        <v>4.0057</v>
      </c>
      <c r="L12432" s="3">
        <f t="shared" si="432"/>
        <v>29.29</v>
      </c>
      <c r="M12432" s="3">
        <f t="shared" si="433"/>
        <v>4.01</v>
      </c>
      <c r="AF12432" s="4"/>
      <c r="AN12432" s="4"/>
    </row>
    <row r="12433" spans="9:40" x14ac:dyDescent="0.25">
      <c r="I12433" s="1">
        <v>29.297999999999998</v>
      </c>
      <c r="J12433" s="1">
        <v>4.0060000000000002</v>
      </c>
      <c r="L12433" s="3">
        <f t="shared" si="432"/>
        <v>29.3</v>
      </c>
      <c r="M12433" s="3">
        <f t="shared" si="433"/>
        <v>4.01</v>
      </c>
      <c r="AF12433" s="4"/>
      <c r="AN12433" s="4"/>
    </row>
    <row r="12434" spans="9:40" x14ac:dyDescent="0.25">
      <c r="I12434" s="1">
        <v>29.297999999999998</v>
      </c>
      <c r="J12434" s="1">
        <v>4.0061999999999998</v>
      </c>
      <c r="L12434" s="3">
        <f t="shared" si="432"/>
        <v>29.3</v>
      </c>
      <c r="M12434" s="3">
        <f t="shared" si="433"/>
        <v>4.01</v>
      </c>
      <c r="AF12434" s="4"/>
      <c r="AN12434" s="4"/>
    </row>
    <row r="12435" spans="9:40" x14ac:dyDescent="0.25">
      <c r="I12435" s="1">
        <v>29.297999999999998</v>
      </c>
      <c r="J12435" s="1">
        <v>4.0061999999999998</v>
      </c>
      <c r="L12435" s="3">
        <f t="shared" si="432"/>
        <v>29.3</v>
      </c>
      <c r="M12435" s="3">
        <f t="shared" si="433"/>
        <v>4.01</v>
      </c>
      <c r="AF12435" s="4"/>
      <c r="AN12435" s="4"/>
    </row>
    <row r="12436" spans="9:40" x14ac:dyDescent="0.25">
      <c r="I12436" s="1">
        <v>29.297999999999998</v>
      </c>
      <c r="J12436" s="1">
        <v>4.0065</v>
      </c>
      <c r="L12436" s="3">
        <f t="shared" si="432"/>
        <v>29.3</v>
      </c>
      <c r="M12436" s="3">
        <f t="shared" si="433"/>
        <v>4.01</v>
      </c>
      <c r="AF12436" s="4"/>
      <c r="AN12436" s="4"/>
    </row>
    <row r="12437" spans="9:40" x14ac:dyDescent="0.25">
      <c r="I12437" s="1">
        <v>29.308</v>
      </c>
      <c r="J12437" s="1">
        <v>4.0067000000000004</v>
      </c>
      <c r="L12437" s="3">
        <f t="shared" si="432"/>
        <v>29.31</v>
      </c>
      <c r="M12437" s="3">
        <f t="shared" si="433"/>
        <v>4.01</v>
      </c>
      <c r="AF12437" s="4"/>
      <c r="AN12437" s="4"/>
    </row>
    <row r="12438" spans="9:40" x14ac:dyDescent="0.25">
      <c r="I12438" s="1">
        <v>29.318999999999999</v>
      </c>
      <c r="J12438" s="1">
        <v>4.0060000000000002</v>
      </c>
      <c r="L12438" s="3">
        <f t="shared" si="432"/>
        <v>29.32</v>
      </c>
      <c r="M12438" s="3">
        <f t="shared" si="433"/>
        <v>4.01</v>
      </c>
      <c r="AF12438" s="4"/>
      <c r="AN12438" s="4"/>
    </row>
    <row r="12439" spans="9:40" x14ac:dyDescent="0.25">
      <c r="I12439" s="1">
        <v>29.308</v>
      </c>
      <c r="J12439" s="1">
        <v>4.0056000000000003</v>
      </c>
      <c r="L12439" s="3">
        <f t="shared" si="432"/>
        <v>29.31</v>
      </c>
      <c r="M12439" s="3">
        <f t="shared" si="433"/>
        <v>4.01</v>
      </c>
      <c r="AF12439" s="4"/>
      <c r="AN12439" s="4"/>
    </row>
    <row r="12440" spans="9:40" x14ac:dyDescent="0.25">
      <c r="I12440" s="1">
        <v>29.318999999999999</v>
      </c>
      <c r="J12440" s="1">
        <v>4.0050999999999997</v>
      </c>
      <c r="L12440" s="3">
        <f t="shared" si="432"/>
        <v>29.32</v>
      </c>
      <c r="M12440" s="3">
        <f t="shared" si="433"/>
        <v>4.01</v>
      </c>
      <c r="AF12440" s="4"/>
      <c r="AN12440" s="4"/>
    </row>
    <row r="12441" spans="9:40" x14ac:dyDescent="0.25">
      <c r="I12441" s="1">
        <v>29.318999999999999</v>
      </c>
      <c r="J12441" s="1">
        <v>4.0050999999999997</v>
      </c>
      <c r="L12441" s="3">
        <f t="shared" si="432"/>
        <v>29.32</v>
      </c>
      <c r="M12441" s="3">
        <f t="shared" si="433"/>
        <v>4.01</v>
      </c>
      <c r="AF12441" s="4"/>
      <c r="AN12441" s="4"/>
    </row>
    <row r="12442" spans="9:40" x14ac:dyDescent="0.25">
      <c r="I12442" s="1">
        <v>29.318999999999999</v>
      </c>
      <c r="J12442" s="1">
        <v>4.0048000000000004</v>
      </c>
      <c r="L12442" s="3">
        <f t="shared" si="432"/>
        <v>29.32</v>
      </c>
      <c r="M12442" s="3">
        <f t="shared" si="433"/>
        <v>4</v>
      </c>
      <c r="AF12442" s="4"/>
      <c r="AN12442" s="4"/>
    </row>
    <row r="12443" spans="9:40" x14ac:dyDescent="0.25">
      <c r="I12443" s="1">
        <v>29.329000000000001</v>
      </c>
      <c r="J12443" s="1">
        <v>4.0042999999999997</v>
      </c>
      <c r="L12443" s="3">
        <f t="shared" si="432"/>
        <v>29.33</v>
      </c>
      <c r="M12443" s="3">
        <f t="shared" si="433"/>
        <v>4</v>
      </c>
      <c r="AF12443" s="4"/>
      <c r="AN12443" s="4"/>
    </row>
    <row r="12444" spans="9:40" x14ac:dyDescent="0.25">
      <c r="I12444" s="1">
        <v>29.329000000000001</v>
      </c>
      <c r="J12444" s="1">
        <v>4.0049000000000001</v>
      </c>
      <c r="L12444" s="3">
        <f t="shared" si="432"/>
        <v>29.33</v>
      </c>
      <c r="M12444" s="3">
        <f t="shared" si="433"/>
        <v>4</v>
      </c>
      <c r="AF12444" s="4"/>
      <c r="AN12444" s="4"/>
    </row>
    <row r="12445" spans="9:40" x14ac:dyDescent="0.25">
      <c r="I12445" s="1">
        <v>29.329000000000001</v>
      </c>
      <c r="J12445" s="1">
        <v>4.0053000000000001</v>
      </c>
      <c r="L12445" s="3">
        <f t="shared" si="432"/>
        <v>29.33</v>
      </c>
      <c r="M12445" s="3">
        <f t="shared" si="433"/>
        <v>4.01</v>
      </c>
      <c r="AF12445" s="4"/>
      <c r="AN12445" s="4"/>
    </row>
    <row r="12446" spans="9:40" x14ac:dyDescent="0.25">
      <c r="I12446" s="1">
        <v>29.329000000000001</v>
      </c>
      <c r="J12446" s="1">
        <v>4.0053000000000001</v>
      </c>
      <c r="L12446" s="3">
        <f t="shared" si="432"/>
        <v>29.33</v>
      </c>
      <c r="M12446" s="3">
        <f t="shared" si="433"/>
        <v>4.01</v>
      </c>
      <c r="AF12446" s="4"/>
      <c r="AN12446" s="4"/>
    </row>
    <row r="12447" spans="9:40" x14ac:dyDescent="0.25">
      <c r="I12447" s="1">
        <v>29.338000000000001</v>
      </c>
      <c r="J12447" s="1">
        <v>4.0057</v>
      </c>
      <c r="L12447" s="3">
        <f t="shared" si="432"/>
        <v>29.34</v>
      </c>
      <c r="M12447" s="3">
        <f t="shared" si="433"/>
        <v>4.01</v>
      </c>
      <c r="AF12447" s="4"/>
      <c r="AN12447" s="4"/>
    </row>
    <row r="12448" spans="9:40" x14ac:dyDescent="0.25">
      <c r="I12448" s="1">
        <v>29.338000000000001</v>
      </c>
      <c r="J12448" s="1">
        <v>4.0058999999999996</v>
      </c>
      <c r="L12448" s="3">
        <f t="shared" si="432"/>
        <v>29.34</v>
      </c>
      <c r="M12448" s="3">
        <f t="shared" si="433"/>
        <v>4.01</v>
      </c>
      <c r="AF12448" s="4"/>
      <c r="AN12448" s="4"/>
    </row>
    <row r="12449" spans="9:40" x14ac:dyDescent="0.25">
      <c r="I12449" s="1">
        <v>29.329000000000001</v>
      </c>
      <c r="J12449" s="1">
        <v>4.0061999999999998</v>
      </c>
      <c r="L12449" s="3">
        <f t="shared" si="432"/>
        <v>29.33</v>
      </c>
      <c r="M12449" s="3">
        <f t="shared" si="433"/>
        <v>4.01</v>
      </c>
      <c r="AF12449" s="4"/>
      <c r="AN12449" s="4"/>
    </row>
    <row r="12450" spans="9:40" x14ac:dyDescent="0.25">
      <c r="I12450" s="1">
        <v>29.347999999999999</v>
      </c>
      <c r="J12450" s="1">
        <v>4.0061999999999998</v>
      </c>
      <c r="L12450" s="3">
        <f t="shared" si="432"/>
        <v>29.35</v>
      </c>
      <c r="M12450" s="3">
        <f t="shared" si="433"/>
        <v>4.01</v>
      </c>
      <c r="AF12450" s="4"/>
      <c r="AN12450" s="4"/>
    </row>
    <row r="12451" spans="9:40" x14ac:dyDescent="0.25">
      <c r="I12451" s="1">
        <v>29.329000000000001</v>
      </c>
      <c r="J12451" s="1">
        <v>4.0065</v>
      </c>
      <c r="L12451" s="3">
        <f t="shared" si="432"/>
        <v>29.33</v>
      </c>
      <c r="M12451" s="3">
        <f t="shared" si="433"/>
        <v>4.01</v>
      </c>
      <c r="AF12451" s="4"/>
      <c r="AN12451" s="4"/>
    </row>
    <row r="12452" spans="9:40" x14ac:dyDescent="0.25">
      <c r="I12452" s="1">
        <v>29.308</v>
      </c>
      <c r="J12452" s="1">
        <v>4.0072000000000001</v>
      </c>
      <c r="L12452" s="3">
        <f t="shared" si="432"/>
        <v>29.31</v>
      </c>
      <c r="M12452" s="3">
        <f t="shared" si="433"/>
        <v>4.01</v>
      </c>
      <c r="AF12452" s="4"/>
      <c r="AN12452" s="4"/>
    </row>
    <row r="12453" spans="9:40" x14ac:dyDescent="0.25">
      <c r="I12453" s="1">
        <v>29.308</v>
      </c>
      <c r="J12453" s="1">
        <v>4.0075000000000003</v>
      </c>
      <c r="L12453" s="3">
        <f t="shared" si="432"/>
        <v>29.31</v>
      </c>
      <c r="M12453" s="3">
        <f t="shared" si="433"/>
        <v>4.01</v>
      </c>
      <c r="AF12453" s="4"/>
      <c r="AN12453" s="4"/>
    </row>
    <row r="12454" spans="9:40" x14ac:dyDescent="0.25">
      <c r="I12454" s="1">
        <v>29.338000000000001</v>
      </c>
      <c r="J12454" s="1">
        <v>4.0072999999999999</v>
      </c>
      <c r="L12454" s="3">
        <f t="shared" si="432"/>
        <v>29.34</v>
      </c>
      <c r="M12454" s="3">
        <f t="shared" si="433"/>
        <v>4.01</v>
      </c>
      <c r="AF12454" s="4"/>
      <c r="AN12454" s="4"/>
    </row>
    <row r="12455" spans="9:40" x14ac:dyDescent="0.25">
      <c r="I12455" s="1">
        <v>29.38</v>
      </c>
      <c r="J12455" s="1">
        <v>4.0072999999999999</v>
      </c>
      <c r="L12455" s="3">
        <f t="shared" si="432"/>
        <v>29.38</v>
      </c>
      <c r="M12455" s="3">
        <f t="shared" si="433"/>
        <v>4.01</v>
      </c>
      <c r="AF12455" s="4"/>
      <c r="AN12455" s="4"/>
    </row>
    <row r="12456" spans="9:40" x14ac:dyDescent="0.25">
      <c r="I12456" s="1">
        <v>29.38</v>
      </c>
      <c r="J12456" s="1">
        <v>4.0065</v>
      </c>
      <c r="L12456" s="3">
        <f t="shared" si="432"/>
        <v>29.38</v>
      </c>
      <c r="M12456" s="3">
        <f t="shared" si="433"/>
        <v>4.01</v>
      </c>
      <c r="AF12456" s="4"/>
      <c r="AN12456" s="4"/>
    </row>
    <row r="12457" spans="9:40" x14ac:dyDescent="0.25">
      <c r="I12457" s="1">
        <v>29.388999999999999</v>
      </c>
      <c r="J12457" s="1">
        <v>4.0065</v>
      </c>
      <c r="L12457" s="3">
        <f t="shared" ref="L12457:L12520" si="434">ROUND(I12457, 2)</f>
        <v>29.39</v>
      </c>
      <c r="M12457" s="3">
        <f t="shared" ref="M12457:M12520" si="435">ROUND(J12457, 2)</f>
        <v>4.01</v>
      </c>
      <c r="AF12457" s="4"/>
      <c r="AN12457" s="4"/>
    </row>
    <row r="12458" spans="9:40" x14ac:dyDescent="0.25">
      <c r="I12458" s="1">
        <v>29.41</v>
      </c>
      <c r="J12458" s="1">
        <v>4.0061999999999998</v>
      </c>
      <c r="L12458" s="3">
        <f t="shared" si="434"/>
        <v>29.41</v>
      </c>
      <c r="M12458" s="3">
        <f t="shared" si="435"/>
        <v>4.01</v>
      </c>
      <c r="AF12458" s="4"/>
      <c r="AN12458" s="4"/>
    </row>
    <row r="12459" spans="9:40" x14ac:dyDescent="0.25">
      <c r="I12459" s="1">
        <v>29.399000000000001</v>
      </c>
      <c r="J12459" s="1">
        <v>4.0049000000000001</v>
      </c>
      <c r="L12459" s="3">
        <f t="shared" si="434"/>
        <v>29.4</v>
      </c>
      <c r="M12459" s="3">
        <f t="shared" si="435"/>
        <v>4</v>
      </c>
      <c r="AF12459" s="4"/>
      <c r="AN12459" s="4"/>
    </row>
    <row r="12460" spans="9:40" x14ac:dyDescent="0.25">
      <c r="I12460" s="1">
        <v>29.41</v>
      </c>
      <c r="J12460" s="1">
        <v>4.0038999999999998</v>
      </c>
      <c r="L12460" s="3">
        <f t="shared" si="434"/>
        <v>29.41</v>
      </c>
      <c r="M12460" s="3">
        <f t="shared" si="435"/>
        <v>4</v>
      </c>
      <c r="AF12460" s="4"/>
      <c r="AN12460" s="4"/>
    </row>
    <row r="12461" spans="9:40" x14ac:dyDescent="0.25">
      <c r="I12461" s="1">
        <v>29.428999999999998</v>
      </c>
      <c r="J12461" s="1">
        <v>4.0044000000000004</v>
      </c>
      <c r="L12461" s="3">
        <f t="shared" si="434"/>
        <v>29.43</v>
      </c>
      <c r="M12461" s="3">
        <f t="shared" si="435"/>
        <v>4</v>
      </c>
      <c r="AF12461" s="4"/>
      <c r="AN12461" s="4"/>
    </row>
    <row r="12462" spans="9:40" x14ac:dyDescent="0.25">
      <c r="I12462" s="1">
        <v>29.44</v>
      </c>
      <c r="J12462" s="1">
        <v>4.0048000000000004</v>
      </c>
      <c r="L12462" s="3">
        <f t="shared" si="434"/>
        <v>29.44</v>
      </c>
      <c r="M12462" s="3">
        <f t="shared" si="435"/>
        <v>4</v>
      </c>
      <c r="AF12462" s="4"/>
      <c r="AN12462" s="4"/>
    </row>
    <row r="12463" spans="9:40" x14ac:dyDescent="0.25">
      <c r="I12463" s="1">
        <v>29.428999999999998</v>
      </c>
      <c r="J12463" s="1">
        <v>4.0053999999999998</v>
      </c>
      <c r="L12463" s="3">
        <f t="shared" si="434"/>
        <v>29.43</v>
      </c>
      <c r="M12463" s="3">
        <f t="shared" si="435"/>
        <v>4.01</v>
      </c>
      <c r="AF12463" s="4"/>
      <c r="AN12463" s="4"/>
    </row>
    <row r="12464" spans="9:40" x14ac:dyDescent="0.25">
      <c r="I12464" s="1">
        <v>29.439</v>
      </c>
      <c r="J12464" s="1">
        <v>4.0060000000000002</v>
      </c>
      <c r="L12464" s="3">
        <f t="shared" si="434"/>
        <v>29.44</v>
      </c>
      <c r="M12464" s="3">
        <f t="shared" si="435"/>
        <v>4.01</v>
      </c>
      <c r="AF12464" s="4"/>
      <c r="AN12464" s="4"/>
    </row>
    <row r="12465" spans="9:40" x14ac:dyDescent="0.25">
      <c r="I12465" s="1">
        <v>29.45</v>
      </c>
      <c r="J12465" s="1">
        <v>4.0061999999999998</v>
      </c>
      <c r="L12465" s="3">
        <f t="shared" si="434"/>
        <v>29.45</v>
      </c>
      <c r="M12465" s="3">
        <f t="shared" si="435"/>
        <v>4.01</v>
      </c>
      <c r="AF12465" s="4"/>
      <c r="AN12465" s="4"/>
    </row>
    <row r="12466" spans="9:40" x14ac:dyDescent="0.25">
      <c r="I12466" s="1">
        <v>29.44</v>
      </c>
      <c r="J12466" s="1">
        <v>4.0057</v>
      </c>
      <c r="L12466" s="3">
        <f t="shared" si="434"/>
        <v>29.44</v>
      </c>
      <c r="M12466" s="3">
        <f t="shared" si="435"/>
        <v>4.01</v>
      </c>
      <c r="AF12466" s="4"/>
      <c r="AN12466" s="4"/>
    </row>
    <row r="12467" spans="9:40" x14ac:dyDescent="0.25">
      <c r="I12467" s="1">
        <v>29.45</v>
      </c>
      <c r="J12467" s="1">
        <v>4.0042999999999997</v>
      </c>
      <c r="L12467" s="3">
        <f t="shared" si="434"/>
        <v>29.45</v>
      </c>
      <c r="M12467" s="3">
        <f t="shared" si="435"/>
        <v>4</v>
      </c>
      <c r="AF12467" s="4"/>
      <c r="AN12467" s="4"/>
    </row>
    <row r="12468" spans="9:40" x14ac:dyDescent="0.25">
      <c r="I12468" s="1">
        <v>29.45</v>
      </c>
      <c r="J12468" s="1">
        <v>4.0031999999999996</v>
      </c>
      <c r="L12468" s="3">
        <f t="shared" si="434"/>
        <v>29.45</v>
      </c>
      <c r="M12468" s="3">
        <f t="shared" si="435"/>
        <v>4</v>
      </c>
      <c r="AF12468" s="4"/>
      <c r="AN12468" s="4"/>
    </row>
    <row r="12469" spans="9:40" x14ac:dyDescent="0.25">
      <c r="I12469" s="1">
        <v>29.45</v>
      </c>
      <c r="J12469" s="1">
        <v>4.0019</v>
      </c>
      <c r="L12469" s="3">
        <f t="shared" si="434"/>
        <v>29.45</v>
      </c>
      <c r="M12469" s="3">
        <f t="shared" si="435"/>
        <v>4</v>
      </c>
      <c r="AF12469" s="4"/>
      <c r="AN12469" s="4"/>
    </row>
    <row r="12470" spans="9:40" x14ac:dyDescent="0.25">
      <c r="I12470" s="1">
        <v>29.471</v>
      </c>
      <c r="J12470" s="1">
        <v>4.0014000000000003</v>
      </c>
      <c r="L12470" s="3">
        <f t="shared" si="434"/>
        <v>29.47</v>
      </c>
      <c r="M12470" s="3">
        <f t="shared" si="435"/>
        <v>4</v>
      </c>
      <c r="AF12470" s="4"/>
      <c r="AN12470" s="4"/>
    </row>
    <row r="12471" spans="9:40" x14ac:dyDescent="0.25">
      <c r="I12471" s="1">
        <v>29.48</v>
      </c>
      <c r="J12471" s="1">
        <v>4.0011999999999999</v>
      </c>
      <c r="L12471" s="3">
        <f t="shared" si="434"/>
        <v>29.48</v>
      </c>
      <c r="M12471" s="3">
        <f t="shared" si="435"/>
        <v>4</v>
      </c>
      <c r="AF12471" s="4"/>
      <c r="AN12471" s="4"/>
    </row>
    <row r="12472" spans="9:40" x14ac:dyDescent="0.25">
      <c r="I12472" s="1">
        <v>29.501000000000001</v>
      </c>
      <c r="J12472" s="1">
        <v>4.0006000000000004</v>
      </c>
      <c r="L12472" s="3">
        <f t="shared" si="434"/>
        <v>29.5</v>
      </c>
      <c r="M12472" s="3">
        <f t="shared" si="435"/>
        <v>4</v>
      </c>
      <c r="AF12472" s="4"/>
      <c r="AN12472" s="4"/>
    </row>
    <row r="12473" spans="9:40" x14ac:dyDescent="0.25">
      <c r="I12473" s="1">
        <v>29.52</v>
      </c>
      <c r="J12473" s="1">
        <v>4.0006000000000004</v>
      </c>
      <c r="L12473" s="3">
        <f t="shared" si="434"/>
        <v>29.52</v>
      </c>
      <c r="M12473" s="3">
        <f t="shared" si="435"/>
        <v>4</v>
      </c>
      <c r="AF12473" s="4"/>
      <c r="AN12473" s="4"/>
    </row>
    <row r="12474" spans="9:40" x14ac:dyDescent="0.25">
      <c r="I12474" s="1">
        <v>29.52</v>
      </c>
      <c r="J12474" s="1">
        <v>4.0007999999999999</v>
      </c>
      <c r="L12474" s="3">
        <f t="shared" si="434"/>
        <v>29.52</v>
      </c>
      <c r="M12474" s="3">
        <f t="shared" si="435"/>
        <v>4</v>
      </c>
      <c r="AF12474" s="4"/>
      <c r="AN12474" s="4"/>
    </row>
    <row r="12475" spans="9:40" x14ac:dyDescent="0.25">
      <c r="I12475" s="1">
        <v>29.53</v>
      </c>
      <c r="J12475" s="1">
        <v>4.0010000000000003</v>
      </c>
      <c r="L12475" s="3">
        <f t="shared" si="434"/>
        <v>29.53</v>
      </c>
      <c r="M12475" s="3">
        <f t="shared" si="435"/>
        <v>4</v>
      </c>
      <c r="AF12475" s="4"/>
      <c r="AN12475" s="4"/>
    </row>
    <row r="12476" spans="9:40" x14ac:dyDescent="0.25">
      <c r="I12476" s="1">
        <v>29.53</v>
      </c>
      <c r="J12476" s="1">
        <v>4.0003000000000002</v>
      </c>
      <c r="L12476" s="3">
        <f t="shared" si="434"/>
        <v>29.53</v>
      </c>
      <c r="M12476" s="3">
        <f t="shared" si="435"/>
        <v>4</v>
      </c>
      <c r="AF12476" s="4"/>
      <c r="AN12476" s="4"/>
    </row>
    <row r="12477" spans="9:40" x14ac:dyDescent="0.25">
      <c r="I12477" s="1">
        <v>29.541</v>
      </c>
      <c r="J12477" s="1">
        <v>4</v>
      </c>
      <c r="L12477" s="3">
        <f t="shared" si="434"/>
        <v>29.54</v>
      </c>
      <c r="M12477" s="3">
        <f t="shared" si="435"/>
        <v>4</v>
      </c>
      <c r="AF12477" s="4"/>
      <c r="AN12477" s="4"/>
    </row>
    <row r="12478" spans="9:40" x14ac:dyDescent="0.25">
      <c r="I12478" s="1">
        <v>29.53</v>
      </c>
      <c r="J12478" s="1">
        <v>3.9998999999999998</v>
      </c>
      <c r="L12478" s="3">
        <f t="shared" si="434"/>
        <v>29.53</v>
      </c>
      <c r="M12478" s="3">
        <f t="shared" si="435"/>
        <v>4</v>
      </c>
      <c r="AF12478" s="4"/>
      <c r="AN12478" s="4"/>
    </row>
    <row r="12479" spans="9:40" x14ac:dyDescent="0.25">
      <c r="I12479" s="1">
        <v>29.541</v>
      </c>
      <c r="J12479" s="1">
        <v>4</v>
      </c>
      <c r="L12479" s="3">
        <f t="shared" si="434"/>
        <v>29.54</v>
      </c>
      <c r="M12479" s="3">
        <f t="shared" si="435"/>
        <v>4</v>
      </c>
      <c r="AF12479" s="4"/>
      <c r="AN12479" s="4"/>
    </row>
    <row r="12480" spans="9:40" x14ac:dyDescent="0.25">
      <c r="I12480" s="1">
        <v>29.541</v>
      </c>
      <c r="J12480" s="1">
        <v>3.9998</v>
      </c>
      <c r="L12480" s="3">
        <f t="shared" si="434"/>
        <v>29.54</v>
      </c>
      <c r="M12480" s="3">
        <f t="shared" si="435"/>
        <v>4</v>
      </c>
      <c r="AF12480" s="4"/>
      <c r="AN12480" s="4"/>
    </row>
    <row r="12481" spans="9:40" x14ac:dyDescent="0.25">
      <c r="I12481" s="1">
        <v>29.550999999999998</v>
      </c>
      <c r="J12481" s="1">
        <v>4.0004</v>
      </c>
      <c r="L12481" s="3">
        <f t="shared" si="434"/>
        <v>29.55</v>
      </c>
      <c r="M12481" s="3">
        <f t="shared" si="435"/>
        <v>4</v>
      </c>
      <c r="AF12481" s="4"/>
      <c r="AN12481" s="4"/>
    </row>
    <row r="12482" spans="9:40" x14ac:dyDescent="0.25">
      <c r="I12482" s="1">
        <v>29.56</v>
      </c>
      <c r="J12482" s="1">
        <v>4.0012999999999996</v>
      </c>
      <c r="L12482" s="3">
        <f t="shared" si="434"/>
        <v>29.56</v>
      </c>
      <c r="M12482" s="3">
        <f t="shared" si="435"/>
        <v>4</v>
      </c>
      <c r="AF12482" s="4"/>
      <c r="AN12482" s="4"/>
    </row>
    <row r="12483" spans="9:40" x14ac:dyDescent="0.25">
      <c r="I12483" s="1">
        <v>29.571000000000002</v>
      </c>
      <c r="J12483" s="1">
        <v>4.0025000000000004</v>
      </c>
      <c r="L12483" s="3">
        <f t="shared" si="434"/>
        <v>29.57</v>
      </c>
      <c r="M12483" s="3">
        <f t="shared" si="435"/>
        <v>4</v>
      </c>
      <c r="AF12483" s="4"/>
      <c r="AN12483" s="4"/>
    </row>
    <row r="12484" spans="9:40" x14ac:dyDescent="0.25">
      <c r="I12484" s="1">
        <v>29.591000000000001</v>
      </c>
      <c r="J12484" s="1">
        <v>4.0025000000000004</v>
      </c>
      <c r="L12484" s="3">
        <f t="shared" si="434"/>
        <v>29.59</v>
      </c>
      <c r="M12484" s="3">
        <f t="shared" si="435"/>
        <v>4</v>
      </c>
      <c r="AF12484" s="4"/>
      <c r="AN12484" s="4"/>
    </row>
    <row r="12485" spans="9:40" x14ac:dyDescent="0.25">
      <c r="I12485" s="1">
        <v>29.59</v>
      </c>
      <c r="J12485" s="1">
        <v>4.0022000000000002</v>
      </c>
      <c r="L12485" s="3">
        <f t="shared" si="434"/>
        <v>29.59</v>
      </c>
      <c r="M12485" s="3">
        <f t="shared" si="435"/>
        <v>4</v>
      </c>
      <c r="AF12485" s="4"/>
      <c r="AN12485" s="4"/>
    </row>
    <row r="12486" spans="9:40" x14ac:dyDescent="0.25">
      <c r="I12486" s="1">
        <v>29.620999999999999</v>
      </c>
      <c r="J12486" s="1">
        <v>4.0008999999999997</v>
      </c>
      <c r="L12486" s="3">
        <f t="shared" si="434"/>
        <v>29.62</v>
      </c>
      <c r="M12486" s="3">
        <f t="shared" si="435"/>
        <v>4</v>
      </c>
      <c r="AF12486" s="4"/>
      <c r="AN12486" s="4"/>
    </row>
    <row r="12487" spans="9:40" x14ac:dyDescent="0.25">
      <c r="I12487" s="1">
        <v>29.620999999999999</v>
      </c>
      <c r="J12487" s="1">
        <v>4.0000999999999998</v>
      </c>
      <c r="L12487" s="3">
        <f t="shared" si="434"/>
        <v>29.62</v>
      </c>
      <c r="M12487" s="3">
        <f t="shared" si="435"/>
        <v>4</v>
      </c>
      <c r="AF12487" s="4"/>
      <c r="AN12487" s="4"/>
    </row>
    <row r="12488" spans="9:40" x14ac:dyDescent="0.25">
      <c r="I12488" s="1">
        <v>29.620999999999999</v>
      </c>
      <c r="J12488" s="1">
        <v>3.9994999999999998</v>
      </c>
      <c r="L12488" s="3">
        <f t="shared" si="434"/>
        <v>29.62</v>
      </c>
      <c r="M12488" s="3">
        <f t="shared" si="435"/>
        <v>4</v>
      </c>
      <c r="AF12488" s="4"/>
      <c r="AN12488" s="4"/>
    </row>
    <row r="12489" spans="9:40" x14ac:dyDescent="0.25">
      <c r="I12489" s="1">
        <v>29.632000000000001</v>
      </c>
      <c r="J12489" s="1">
        <v>3.9994000000000001</v>
      </c>
      <c r="L12489" s="3">
        <f t="shared" si="434"/>
        <v>29.63</v>
      </c>
      <c r="M12489" s="3">
        <f t="shared" si="435"/>
        <v>4</v>
      </c>
      <c r="AF12489" s="4"/>
      <c r="AN12489" s="4"/>
    </row>
    <row r="12490" spans="9:40" x14ac:dyDescent="0.25">
      <c r="I12490" s="1">
        <v>29.632000000000001</v>
      </c>
      <c r="J12490" s="1">
        <v>3.9992999999999999</v>
      </c>
      <c r="L12490" s="3">
        <f t="shared" si="434"/>
        <v>29.63</v>
      </c>
      <c r="M12490" s="3">
        <f t="shared" si="435"/>
        <v>4</v>
      </c>
      <c r="AF12490" s="4"/>
      <c r="AN12490" s="4"/>
    </row>
    <row r="12491" spans="9:40" x14ac:dyDescent="0.25">
      <c r="I12491" s="1">
        <v>29.632000000000001</v>
      </c>
      <c r="J12491" s="1">
        <v>3.9992000000000001</v>
      </c>
      <c r="L12491" s="3">
        <f t="shared" si="434"/>
        <v>29.63</v>
      </c>
      <c r="M12491" s="3">
        <f t="shared" si="435"/>
        <v>4</v>
      </c>
      <c r="AF12491" s="4"/>
      <c r="AN12491" s="4"/>
    </row>
    <row r="12492" spans="9:40" x14ac:dyDescent="0.25">
      <c r="I12492" s="1">
        <v>29.640999999999998</v>
      </c>
      <c r="J12492" s="1">
        <v>3.9990000000000001</v>
      </c>
      <c r="L12492" s="3">
        <f t="shared" si="434"/>
        <v>29.64</v>
      </c>
      <c r="M12492" s="3">
        <f t="shared" si="435"/>
        <v>4</v>
      </c>
      <c r="AF12492" s="4"/>
      <c r="AN12492" s="4"/>
    </row>
    <row r="12493" spans="9:40" x14ac:dyDescent="0.25">
      <c r="I12493" s="1">
        <v>29.661999999999999</v>
      </c>
      <c r="J12493" s="1">
        <v>3.9992000000000001</v>
      </c>
      <c r="L12493" s="3">
        <f t="shared" si="434"/>
        <v>29.66</v>
      </c>
      <c r="M12493" s="3">
        <f t="shared" si="435"/>
        <v>4</v>
      </c>
      <c r="AF12493" s="4"/>
      <c r="AN12493" s="4"/>
    </row>
    <row r="12494" spans="9:40" x14ac:dyDescent="0.25">
      <c r="I12494" s="1">
        <v>29.672000000000001</v>
      </c>
      <c r="J12494" s="1">
        <v>3.9986999999999999</v>
      </c>
      <c r="L12494" s="3">
        <f t="shared" si="434"/>
        <v>29.67</v>
      </c>
      <c r="M12494" s="3">
        <f t="shared" si="435"/>
        <v>4</v>
      </c>
      <c r="AF12494" s="4"/>
      <c r="AN12494" s="4"/>
    </row>
    <row r="12495" spans="9:40" x14ac:dyDescent="0.25">
      <c r="I12495" s="1">
        <v>29.672000000000001</v>
      </c>
      <c r="J12495" s="1">
        <v>3.9990000000000001</v>
      </c>
      <c r="L12495" s="3">
        <f t="shared" si="434"/>
        <v>29.67</v>
      </c>
      <c r="M12495" s="3">
        <f t="shared" si="435"/>
        <v>4</v>
      </c>
      <c r="AF12495" s="4"/>
      <c r="AN12495" s="4"/>
    </row>
    <row r="12496" spans="9:40" x14ac:dyDescent="0.25">
      <c r="I12496" s="1">
        <v>29.672000000000001</v>
      </c>
      <c r="J12496" s="1">
        <v>3.9986999999999999</v>
      </c>
      <c r="L12496" s="3">
        <f t="shared" si="434"/>
        <v>29.67</v>
      </c>
      <c r="M12496" s="3">
        <f t="shared" si="435"/>
        <v>4</v>
      </c>
      <c r="AF12496" s="4"/>
      <c r="AN12496" s="4"/>
    </row>
    <row r="12497" spans="9:40" x14ac:dyDescent="0.25">
      <c r="I12497" s="1">
        <v>29.692</v>
      </c>
      <c r="J12497" s="1">
        <v>3.9990000000000001</v>
      </c>
      <c r="L12497" s="3">
        <f t="shared" si="434"/>
        <v>29.69</v>
      </c>
      <c r="M12497" s="3">
        <f t="shared" si="435"/>
        <v>4</v>
      </c>
      <c r="AF12497" s="4"/>
      <c r="AN12497" s="4"/>
    </row>
    <row r="12498" spans="9:40" x14ac:dyDescent="0.25">
      <c r="I12498" s="1">
        <v>29.702000000000002</v>
      </c>
      <c r="J12498" s="1">
        <v>3.9990000000000001</v>
      </c>
      <c r="L12498" s="3">
        <f t="shared" si="434"/>
        <v>29.7</v>
      </c>
      <c r="M12498" s="3">
        <f t="shared" si="435"/>
        <v>4</v>
      </c>
      <c r="AF12498" s="4"/>
      <c r="AN12498" s="4"/>
    </row>
    <row r="12499" spans="9:40" x14ac:dyDescent="0.25">
      <c r="I12499" s="1">
        <v>29.702000000000002</v>
      </c>
      <c r="J12499" s="1">
        <v>3.9988999999999999</v>
      </c>
      <c r="L12499" s="3">
        <f t="shared" si="434"/>
        <v>29.7</v>
      </c>
      <c r="M12499" s="3">
        <f t="shared" si="435"/>
        <v>4</v>
      </c>
      <c r="AF12499" s="4"/>
      <c r="AN12499" s="4"/>
    </row>
    <row r="12500" spans="9:40" x14ac:dyDescent="0.25">
      <c r="I12500" s="1">
        <v>29.722999999999999</v>
      </c>
      <c r="J12500" s="1">
        <v>3.9990000000000001</v>
      </c>
      <c r="L12500" s="3">
        <f t="shared" si="434"/>
        <v>29.72</v>
      </c>
      <c r="M12500" s="3">
        <f t="shared" si="435"/>
        <v>4</v>
      </c>
      <c r="AF12500" s="4"/>
      <c r="AN12500" s="4"/>
    </row>
    <row r="12501" spans="9:40" x14ac:dyDescent="0.25">
      <c r="I12501" s="1">
        <v>29.731999999999999</v>
      </c>
      <c r="J12501" s="1">
        <v>3.9988999999999999</v>
      </c>
      <c r="L12501" s="3">
        <f t="shared" si="434"/>
        <v>29.73</v>
      </c>
      <c r="M12501" s="3">
        <f t="shared" si="435"/>
        <v>4</v>
      </c>
      <c r="AF12501" s="4"/>
      <c r="AN12501" s="4"/>
    </row>
    <row r="12502" spans="9:40" x14ac:dyDescent="0.25">
      <c r="I12502" s="1">
        <v>29.742000000000001</v>
      </c>
      <c r="J12502" s="1">
        <v>3.9984999999999999</v>
      </c>
      <c r="L12502" s="3">
        <f t="shared" si="434"/>
        <v>29.74</v>
      </c>
      <c r="M12502" s="3">
        <f t="shared" si="435"/>
        <v>4</v>
      </c>
      <c r="AF12502" s="4"/>
      <c r="AN12502" s="4"/>
    </row>
    <row r="12503" spans="9:40" x14ac:dyDescent="0.25">
      <c r="I12503" s="1">
        <v>29.753</v>
      </c>
      <c r="J12503" s="1">
        <v>3.9986999999999999</v>
      </c>
      <c r="L12503" s="3">
        <f t="shared" si="434"/>
        <v>29.75</v>
      </c>
      <c r="M12503" s="3">
        <f t="shared" si="435"/>
        <v>4</v>
      </c>
      <c r="AF12503" s="4"/>
      <c r="AN12503" s="4"/>
    </row>
    <row r="12504" spans="9:40" x14ac:dyDescent="0.25">
      <c r="I12504" s="1">
        <v>29.753</v>
      </c>
      <c r="J12504" s="1">
        <v>3.9986999999999999</v>
      </c>
      <c r="L12504" s="3">
        <f t="shared" si="434"/>
        <v>29.75</v>
      </c>
      <c r="M12504" s="3">
        <f t="shared" si="435"/>
        <v>4</v>
      </c>
      <c r="AF12504" s="4"/>
      <c r="AN12504" s="4"/>
    </row>
    <row r="12505" spans="9:40" x14ac:dyDescent="0.25">
      <c r="I12505" s="1">
        <v>29.753</v>
      </c>
      <c r="J12505" s="1">
        <v>3.9988000000000001</v>
      </c>
      <c r="L12505" s="3">
        <f t="shared" si="434"/>
        <v>29.75</v>
      </c>
      <c r="M12505" s="3">
        <f t="shared" si="435"/>
        <v>4</v>
      </c>
      <c r="AF12505" s="4"/>
      <c r="AN12505" s="4"/>
    </row>
    <row r="12506" spans="9:40" x14ac:dyDescent="0.25">
      <c r="I12506" s="1">
        <v>29.763000000000002</v>
      </c>
      <c r="J12506" s="1">
        <v>3.9986000000000002</v>
      </c>
      <c r="L12506" s="3">
        <f t="shared" si="434"/>
        <v>29.76</v>
      </c>
      <c r="M12506" s="3">
        <f t="shared" si="435"/>
        <v>4</v>
      </c>
      <c r="AF12506" s="4"/>
      <c r="AN12506" s="4"/>
    </row>
    <row r="12507" spans="9:40" x14ac:dyDescent="0.25">
      <c r="I12507" s="1">
        <v>29.763000000000002</v>
      </c>
      <c r="J12507" s="1">
        <v>3.9986999999999999</v>
      </c>
      <c r="L12507" s="3">
        <f t="shared" si="434"/>
        <v>29.76</v>
      </c>
      <c r="M12507" s="3">
        <f t="shared" si="435"/>
        <v>4</v>
      </c>
      <c r="AF12507" s="4"/>
      <c r="AN12507" s="4"/>
    </row>
    <row r="12508" spans="9:40" x14ac:dyDescent="0.25">
      <c r="I12508" s="1">
        <v>29.783000000000001</v>
      </c>
      <c r="J12508" s="1">
        <v>3.9986000000000002</v>
      </c>
      <c r="L12508" s="3">
        <f t="shared" si="434"/>
        <v>29.78</v>
      </c>
      <c r="M12508" s="3">
        <f t="shared" si="435"/>
        <v>4</v>
      </c>
      <c r="AF12508" s="4"/>
      <c r="AN12508" s="4"/>
    </row>
    <row r="12509" spans="9:40" x14ac:dyDescent="0.25">
      <c r="I12509" s="1">
        <v>29.783000000000001</v>
      </c>
      <c r="J12509" s="1">
        <v>3.9990000000000001</v>
      </c>
      <c r="L12509" s="3">
        <f t="shared" si="434"/>
        <v>29.78</v>
      </c>
      <c r="M12509" s="3">
        <f t="shared" si="435"/>
        <v>4</v>
      </c>
      <c r="AF12509" s="4"/>
      <c r="AN12509" s="4"/>
    </row>
    <row r="12510" spans="9:40" x14ac:dyDescent="0.25">
      <c r="I12510" s="1">
        <v>29.803000000000001</v>
      </c>
      <c r="J12510" s="1">
        <v>3.9986999999999999</v>
      </c>
      <c r="L12510" s="3">
        <f t="shared" si="434"/>
        <v>29.8</v>
      </c>
      <c r="M12510" s="3">
        <f t="shared" si="435"/>
        <v>4</v>
      </c>
      <c r="AF12510" s="4"/>
      <c r="AN12510" s="4"/>
    </row>
    <row r="12511" spans="9:40" x14ac:dyDescent="0.25">
      <c r="I12511" s="1">
        <v>29.803000000000001</v>
      </c>
      <c r="J12511" s="1">
        <v>3.9986999999999999</v>
      </c>
      <c r="L12511" s="3">
        <f t="shared" si="434"/>
        <v>29.8</v>
      </c>
      <c r="M12511" s="3">
        <f t="shared" si="435"/>
        <v>4</v>
      </c>
      <c r="AF12511" s="4"/>
      <c r="AN12511" s="4"/>
    </row>
    <row r="12512" spans="9:40" x14ac:dyDescent="0.25">
      <c r="I12512" s="1">
        <v>29.823</v>
      </c>
      <c r="J12512" s="1">
        <v>3.9984999999999999</v>
      </c>
      <c r="L12512" s="3">
        <f t="shared" si="434"/>
        <v>29.82</v>
      </c>
      <c r="M12512" s="3">
        <f t="shared" si="435"/>
        <v>4</v>
      </c>
      <c r="AF12512" s="4"/>
      <c r="AN12512" s="4"/>
    </row>
    <row r="12513" spans="9:40" x14ac:dyDescent="0.25">
      <c r="I12513" s="1">
        <v>29.832999999999998</v>
      </c>
      <c r="J12513" s="1">
        <v>3.9984000000000002</v>
      </c>
      <c r="L12513" s="3">
        <f t="shared" si="434"/>
        <v>29.83</v>
      </c>
      <c r="M12513" s="3">
        <f t="shared" si="435"/>
        <v>4</v>
      </c>
      <c r="AF12513" s="4"/>
      <c r="AN12513" s="4"/>
    </row>
    <row r="12514" spans="9:40" x14ac:dyDescent="0.25">
      <c r="I12514" s="1">
        <v>29.832999999999998</v>
      </c>
      <c r="J12514" s="1">
        <v>3.9986999999999999</v>
      </c>
      <c r="L12514" s="3">
        <f t="shared" si="434"/>
        <v>29.83</v>
      </c>
      <c r="M12514" s="3">
        <f t="shared" si="435"/>
        <v>4</v>
      </c>
      <c r="AF12514" s="4"/>
      <c r="AN12514" s="4"/>
    </row>
    <row r="12515" spans="9:40" x14ac:dyDescent="0.25">
      <c r="I12515" s="1">
        <v>29.843</v>
      </c>
      <c r="J12515" s="1">
        <v>3.9986999999999999</v>
      </c>
      <c r="L12515" s="3">
        <f t="shared" si="434"/>
        <v>29.84</v>
      </c>
      <c r="M12515" s="3">
        <f t="shared" si="435"/>
        <v>4</v>
      </c>
      <c r="AF12515" s="4"/>
      <c r="AN12515" s="4"/>
    </row>
    <row r="12516" spans="9:40" x14ac:dyDescent="0.25">
      <c r="I12516" s="1">
        <v>29.853999999999999</v>
      </c>
      <c r="J12516" s="1">
        <v>3.9986000000000002</v>
      </c>
      <c r="L12516" s="3">
        <f t="shared" si="434"/>
        <v>29.85</v>
      </c>
      <c r="M12516" s="3">
        <f t="shared" si="435"/>
        <v>4</v>
      </c>
      <c r="AF12516" s="4"/>
      <c r="AN12516" s="4"/>
    </row>
    <row r="12517" spans="9:40" x14ac:dyDescent="0.25">
      <c r="I12517" s="1">
        <v>29.843</v>
      </c>
      <c r="J12517" s="1">
        <v>3.9984999999999999</v>
      </c>
      <c r="L12517" s="3">
        <f t="shared" si="434"/>
        <v>29.84</v>
      </c>
      <c r="M12517" s="3">
        <f t="shared" si="435"/>
        <v>4</v>
      </c>
      <c r="AF12517" s="4"/>
      <c r="AN12517" s="4"/>
    </row>
    <row r="12518" spans="9:40" x14ac:dyDescent="0.25">
      <c r="I12518" s="1">
        <v>29.863</v>
      </c>
      <c r="J12518" s="1">
        <v>3.9986999999999999</v>
      </c>
      <c r="L12518" s="3">
        <f t="shared" si="434"/>
        <v>29.86</v>
      </c>
      <c r="M12518" s="3">
        <f t="shared" si="435"/>
        <v>4</v>
      </c>
      <c r="AF12518" s="4"/>
      <c r="AN12518" s="4"/>
    </row>
    <row r="12519" spans="9:40" x14ac:dyDescent="0.25">
      <c r="I12519" s="1">
        <v>29.863</v>
      </c>
      <c r="J12519" s="1">
        <v>3.9986999999999999</v>
      </c>
      <c r="L12519" s="3">
        <f t="shared" si="434"/>
        <v>29.86</v>
      </c>
      <c r="M12519" s="3">
        <f t="shared" si="435"/>
        <v>4</v>
      </c>
      <c r="AF12519" s="4"/>
      <c r="AN12519" s="4"/>
    </row>
    <row r="12520" spans="9:40" x14ac:dyDescent="0.25">
      <c r="I12520" s="1">
        <v>29.873000000000001</v>
      </c>
      <c r="J12520" s="1">
        <v>3.9988999999999999</v>
      </c>
      <c r="L12520" s="3">
        <f t="shared" si="434"/>
        <v>29.87</v>
      </c>
      <c r="M12520" s="3">
        <f t="shared" si="435"/>
        <v>4</v>
      </c>
      <c r="AF12520" s="4"/>
      <c r="AN12520" s="4"/>
    </row>
    <row r="12521" spans="9:40" x14ac:dyDescent="0.25">
      <c r="I12521" s="1">
        <v>29.884</v>
      </c>
      <c r="J12521" s="1">
        <v>3.9986999999999999</v>
      </c>
      <c r="L12521" s="3">
        <f t="shared" ref="L12521:L12584" si="436">ROUND(I12521, 2)</f>
        <v>29.88</v>
      </c>
      <c r="M12521" s="3">
        <f t="shared" ref="M12521:M12584" si="437">ROUND(J12521, 2)</f>
        <v>4</v>
      </c>
      <c r="AF12521" s="4"/>
      <c r="AN12521" s="4"/>
    </row>
    <row r="12522" spans="9:40" x14ac:dyDescent="0.25">
      <c r="I12522" s="1">
        <v>29.893999999999998</v>
      </c>
      <c r="J12522" s="1">
        <v>3.9988000000000001</v>
      </c>
      <c r="L12522" s="3">
        <f t="shared" si="436"/>
        <v>29.89</v>
      </c>
      <c r="M12522" s="3">
        <f t="shared" si="437"/>
        <v>4</v>
      </c>
      <c r="AF12522" s="4"/>
      <c r="AN12522" s="4"/>
    </row>
    <row r="12523" spans="9:40" x14ac:dyDescent="0.25">
      <c r="I12523" s="1">
        <v>29.902999999999999</v>
      </c>
      <c r="J12523" s="1">
        <v>3.9986000000000002</v>
      </c>
      <c r="L12523" s="3">
        <f t="shared" si="436"/>
        <v>29.9</v>
      </c>
      <c r="M12523" s="3">
        <f t="shared" si="437"/>
        <v>4</v>
      </c>
      <c r="AF12523" s="4"/>
      <c r="AN12523" s="4"/>
    </row>
    <row r="12524" spans="9:40" x14ac:dyDescent="0.25">
      <c r="I12524" s="1">
        <v>29.902999999999999</v>
      </c>
      <c r="J12524" s="1">
        <v>3.9990000000000001</v>
      </c>
      <c r="L12524" s="3">
        <f t="shared" si="436"/>
        <v>29.9</v>
      </c>
      <c r="M12524" s="3">
        <f t="shared" si="437"/>
        <v>4</v>
      </c>
      <c r="AF12524" s="4"/>
      <c r="AN12524" s="4"/>
    </row>
    <row r="12525" spans="9:40" x14ac:dyDescent="0.25">
      <c r="I12525" s="1">
        <v>29.914000000000001</v>
      </c>
      <c r="J12525" s="1">
        <v>3.9988999999999999</v>
      </c>
      <c r="L12525" s="3">
        <f t="shared" si="436"/>
        <v>29.91</v>
      </c>
      <c r="M12525" s="3">
        <f t="shared" si="437"/>
        <v>4</v>
      </c>
      <c r="AF12525" s="4"/>
      <c r="AN12525" s="4"/>
    </row>
    <row r="12526" spans="9:40" x14ac:dyDescent="0.25">
      <c r="I12526" s="1">
        <v>29.923999999999999</v>
      </c>
      <c r="J12526" s="1">
        <v>3.9986999999999999</v>
      </c>
      <c r="L12526" s="3">
        <f t="shared" si="436"/>
        <v>29.92</v>
      </c>
      <c r="M12526" s="3">
        <f t="shared" si="437"/>
        <v>4</v>
      </c>
      <c r="AF12526" s="4"/>
      <c r="AN12526" s="4"/>
    </row>
    <row r="12527" spans="9:40" x14ac:dyDescent="0.25">
      <c r="I12527" s="1">
        <v>29.934000000000001</v>
      </c>
      <c r="J12527" s="1">
        <v>3.9988000000000001</v>
      </c>
      <c r="L12527" s="3">
        <f t="shared" si="436"/>
        <v>29.93</v>
      </c>
      <c r="M12527" s="3">
        <f t="shared" si="437"/>
        <v>4</v>
      </c>
      <c r="AF12527" s="4"/>
      <c r="AN12527" s="4"/>
    </row>
    <row r="12528" spans="9:40" x14ac:dyDescent="0.25">
      <c r="I12528" s="1">
        <v>29.934000000000001</v>
      </c>
      <c r="J12528" s="1">
        <v>3.9986999999999999</v>
      </c>
      <c r="L12528" s="3">
        <f t="shared" si="436"/>
        <v>29.93</v>
      </c>
      <c r="M12528" s="3">
        <f t="shared" si="437"/>
        <v>4</v>
      </c>
      <c r="AF12528" s="4"/>
      <c r="AN12528" s="4"/>
    </row>
    <row r="12529" spans="9:40" x14ac:dyDescent="0.25">
      <c r="I12529" s="1">
        <v>29.945</v>
      </c>
      <c r="J12529" s="1">
        <v>3.9992999999999999</v>
      </c>
      <c r="L12529" s="3">
        <f t="shared" si="436"/>
        <v>29.95</v>
      </c>
      <c r="M12529" s="3">
        <f t="shared" si="437"/>
        <v>4</v>
      </c>
      <c r="AF12529" s="4"/>
      <c r="AN12529" s="4"/>
    </row>
    <row r="12530" spans="9:40" x14ac:dyDescent="0.25">
      <c r="I12530" s="1">
        <v>29.954000000000001</v>
      </c>
      <c r="J12530" s="1">
        <v>3.9994000000000001</v>
      </c>
      <c r="L12530" s="3">
        <f t="shared" si="436"/>
        <v>29.95</v>
      </c>
      <c r="M12530" s="3">
        <f t="shared" si="437"/>
        <v>4</v>
      </c>
      <c r="AF12530" s="4"/>
      <c r="AN12530" s="4"/>
    </row>
    <row r="12531" spans="9:40" x14ac:dyDescent="0.25">
      <c r="I12531" s="1">
        <v>29.963999999999999</v>
      </c>
      <c r="J12531" s="1">
        <v>3.9994999999999998</v>
      </c>
      <c r="L12531" s="3">
        <f t="shared" si="436"/>
        <v>29.96</v>
      </c>
      <c r="M12531" s="3">
        <f t="shared" si="437"/>
        <v>4</v>
      </c>
      <c r="AF12531" s="4"/>
      <c r="AN12531" s="4"/>
    </row>
    <row r="12532" spans="9:40" x14ac:dyDescent="0.25">
      <c r="I12532" s="1">
        <v>29.954000000000001</v>
      </c>
      <c r="J12532" s="1">
        <v>3.9992000000000001</v>
      </c>
      <c r="L12532" s="3">
        <f t="shared" si="436"/>
        <v>29.95</v>
      </c>
      <c r="M12532" s="3">
        <f t="shared" si="437"/>
        <v>4</v>
      </c>
      <c r="AF12532" s="4"/>
      <c r="AN12532" s="4"/>
    </row>
    <row r="12533" spans="9:40" x14ac:dyDescent="0.25">
      <c r="I12533" s="1">
        <v>29.975000000000001</v>
      </c>
      <c r="J12533" s="1">
        <v>3.9994999999999998</v>
      </c>
      <c r="L12533" s="3">
        <f t="shared" si="436"/>
        <v>29.98</v>
      </c>
      <c r="M12533" s="3">
        <f t="shared" si="437"/>
        <v>4</v>
      </c>
      <c r="AF12533" s="4"/>
      <c r="AN12533" s="4"/>
    </row>
    <row r="12534" spans="9:40" x14ac:dyDescent="0.25">
      <c r="I12534" s="1">
        <v>29.975000000000001</v>
      </c>
      <c r="J12534" s="1">
        <v>3.9992000000000001</v>
      </c>
      <c r="L12534" s="3">
        <f t="shared" si="436"/>
        <v>29.98</v>
      </c>
      <c r="M12534" s="3">
        <f t="shared" si="437"/>
        <v>4</v>
      </c>
      <c r="AF12534" s="4"/>
      <c r="AN12534" s="4"/>
    </row>
    <row r="12535" spans="9:40" x14ac:dyDescent="0.25">
      <c r="I12535" s="1">
        <v>29.984999999999999</v>
      </c>
      <c r="J12535" s="1">
        <v>3.9992000000000001</v>
      </c>
      <c r="L12535" s="3">
        <f t="shared" si="436"/>
        <v>29.99</v>
      </c>
      <c r="M12535" s="3">
        <f t="shared" si="437"/>
        <v>4</v>
      </c>
      <c r="AF12535" s="4"/>
      <c r="AN12535" s="4"/>
    </row>
    <row r="12536" spans="9:40" x14ac:dyDescent="0.25">
      <c r="I12536" s="1">
        <v>29.984999999999999</v>
      </c>
      <c r="J12536" s="1">
        <v>3.9994999999999998</v>
      </c>
      <c r="L12536" s="3">
        <f t="shared" si="436"/>
        <v>29.99</v>
      </c>
      <c r="M12536" s="3">
        <f t="shared" si="437"/>
        <v>4</v>
      </c>
      <c r="AF12536" s="4"/>
      <c r="AN12536" s="4"/>
    </row>
    <row r="12537" spans="9:40" x14ac:dyDescent="0.25">
      <c r="I12537" s="1">
        <v>30.004999999999999</v>
      </c>
      <c r="J12537" s="1">
        <v>3.9994999999999998</v>
      </c>
      <c r="L12537" s="3">
        <f t="shared" si="436"/>
        <v>30.01</v>
      </c>
      <c r="M12537" s="3">
        <f t="shared" si="437"/>
        <v>4</v>
      </c>
      <c r="AF12537" s="4"/>
      <c r="AN12537" s="4"/>
    </row>
    <row r="12538" spans="9:40" x14ac:dyDescent="0.25">
      <c r="I12538" s="1">
        <v>30.015000000000001</v>
      </c>
      <c r="J12538" s="1">
        <v>3.9998</v>
      </c>
      <c r="L12538" s="3">
        <f t="shared" si="436"/>
        <v>30.02</v>
      </c>
      <c r="M12538" s="3">
        <f t="shared" si="437"/>
        <v>4</v>
      </c>
      <c r="AF12538" s="4"/>
      <c r="AN12538" s="4"/>
    </row>
    <row r="12539" spans="9:40" x14ac:dyDescent="0.25">
      <c r="I12539" s="1">
        <v>30.024999999999999</v>
      </c>
      <c r="J12539" s="1">
        <v>3.9996999999999998</v>
      </c>
      <c r="L12539" s="3">
        <f t="shared" si="436"/>
        <v>30.03</v>
      </c>
      <c r="M12539" s="3">
        <f t="shared" si="437"/>
        <v>4</v>
      </c>
      <c r="AF12539" s="4"/>
      <c r="AN12539" s="4"/>
    </row>
    <row r="12540" spans="9:40" x14ac:dyDescent="0.25">
      <c r="I12540" s="1">
        <v>30.024999999999999</v>
      </c>
      <c r="J12540" s="1">
        <v>3.9994999999999998</v>
      </c>
      <c r="L12540" s="3">
        <f t="shared" si="436"/>
        <v>30.03</v>
      </c>
      <c r="M12540" s="3">
        <f t="shared" si="437"/>
        <v>4</v>
      </c>
      <c r="AF12540" s="4"/>
      <c r="AN12540" s="4"/>
    </row>
    <row r="12541" spans="9:40" x14ac:dyDescent="0.25">
      <c r="I12541" s="1">
        <v>30.036000000000001</v>
      </c>
      <c r="J12541" s="1">
        <v>3.9996999999999998</v>
      </c>
      <c r="L12541" s="3">
        <f t="shared" si="436"/>
        <v>30.04</v>
      </c>
      <c r="M12541" s="3">
        <f t="shared" si="437"/>
        <v>4</v>
      </c>
      <c r="AF12541" s="4"/>
      <c r="AN12541" s="4"/>
    </row>
    <row r="12542" spans="9:40" x14ac:dyDescent="0.25">
      <c r="I12542" s="1">
        <v>30.045000000000002</v>
      </c>
      <c r="J12542" s="1">
        <v>3.9994999999999998</v>
      </c>
      <c r="L12542" s="3">
        <f t="shared" si="436"/>
        <v>30.05</v>
      </c>
      <c r="M12542" s="3">
        <f t="shared" si="437"/>
        <v>4</v>
      </c>
      <c r="AF12542" s="4"/>
      <c r="AN12542" s="4"/>
    </row>
    <row r="12543" spans="9:40" x14ac:dyDescent="0.25">
      <c r="I12543" s="1">
        <v>30.055</v>
      </c>
      <c r="J12543" s="1">
        <v>3.9992999999999999</v>
      </c>
      <c r="L12543" s="3">
        <f t="shared" si="436"/>
        <v>30.06</v>
      </c>
      <c r="M12543" s="3">
        <f t="shared" si="437"/>
        <v>4</v>
      </c>
      <c r="AF12543" s="4"/>
      <c r="AN12543" s="4"/>
    </row>
    <row r="12544" spans="9:40" x14ac:dyDescent="0.25">
      <c r="I12544" s="1">
        <v>30.045000000000002</v>
      </c>
      <c r="J12544" s="1">
        <v>3.9996999999999998</v>
      </c>
      <c r="L12544" s="3">
        <f t="shared" si="436"/>
        <v>30.05</v>
      </c>
      <c r="M12544" s="3">
        <f t="shared" si="437"/>
        <v>4</v>
      </c>
      <c r="AF12544" s="4"/>
      <c r="AN12544" s="4"/>
    </row>
    <row r="12545" spans="9:40" x14ac:dyDescent="0.25">
      <c r="I12545" s="1">
        <v>30.065999999999999</v>
      </c>
      <c r="J12545" s="1">
        <v>3.9994999999999998</v>
      </c>
      <c r="L12545" s="3">
        <f t="shared" si="436"/>
        <v>30.07</v>
      </c>
      <c r="M12545" s="3">
        <f t="shared" si="437"/>
        <v>4</v>
      </c>
      <c r="AF12545" s="4"/>
      <c r="AN12545" s="4"/>
    </row>
    <row r="12546" spans="9:40" x14ac:dyDescent="0.25">
      <c r="I12546" s="1">
        <v>30.065999999999999</v>
      </c>
      <c r="J12546" s="1">
        <v>3.9996999999999998</v>
      </c>
      <c r="L12546" s="3">
        <f t="shared" si="436"/>
        <v>30.07</v>
      </c>
      <c r="M12546" s="3">
        <f t="shared" si="437"/>
        <v>4</v>
      </c>
      <c r="AF12546" s="4"/>
      <c r="AN12546" s="4"/>
    </row>
    <row r="12547" spans="9:40" x14ac:dyDescent="0.25">
      <c r="I12547" s="1">
        <v>30.076000000000001</v>
      </c>
      <c r="J12547" s="1">
        <v>3.9996999999999998</v>
      </c>
      <c r="L12547" s="3">
        <f t="shared" si="436"/>
        <v>30.08</v>
      </c>
      <c r="M12547" s="3">
        <f t="shared" si="437"/>
        <v>4</v>
      </c>
      <c r="AF12547" s="4"/>
      <c r="AN12547" s="4"/>
    </row>
    <row r="12548" spans="9:40" x14ac:dyDescent="0.25">
      <c r="I12548" s="1">
        <v>30.085000000000001</v>
      </c>
      <c r="J12548" s="1">
        <v>3.9996999999999998</v>
      </c>
      <c r="L12548" s="3">
        <f t="shared" si="436"/>
        <v>30.09</v>
      </c>
      <c r="M12548" s="3">
        <f t="shared" si="437"/>
        <v>4</v>
      </c>
      <c r="AF12548" s="4"/>
      <c r="AN12548" s="4"/>
    </row>
    <row r="12549" spans="9:40" x14ac:dyDescent="0.25">
      <c r="I12549" s="1">
        <v>30.096</v>
      </c>
      <c r="J12549" s="1">
        <v>3.9996999999999998</v>
      </c>
      <c r="L12549" s="3">
        <f t="shared" si="436"/>
        <v>30.1</v>
      </c>
      <c r="M12549" s="3">
        <f t="shared" si="437"/>
        <v>4</v>
      </c>
      <c r="AF12549" s="4"/>
      <c r="AN12549" s="4"/>
    </row>
    <row r="12550" spans="9:40" x14ac:dyDescent="0.25">
      <c r="I12550" s="1">
        <v>30.096</v>
      </c>
      <c r="J12550" s="1">
        <v>3.9992999999999999</v>
      </c>
      <c r="L12550" s="3">
        <f t="shared" si="436"/>
        <v>30.1</v>
      </c>
      <c r="M12550" s="3">
        <f t="shared" si="437"/>
        <v>4</v>
      </c>
      <c r="AF12550" s="4"/>
      <c r="AN12550" s="4"/>
    </row>
    <row r="12551" spans="9:40" x14ac:dyDescent="0.25">
      <c r="I12551" s="1">
        <v>30.116</v>
      </c>
      <c r="J12551" s="1">
        <v>3.9988000000000001</v>
      </c>
      <c r="L12551" s="3">
        <f t="shared" si="436"/>
        <v>30.12</v>
      </c>
      <c r="M12551" s="3">
        <f t="shared" si="437"/>
        <v>4</v>
      </c>
      <c r="AF12551" s="4"/>
      <c r="AN12551" s="4"/>
    </row>
    <row r="12552" spans="9:40" x14ac:dyDescent="0.25">
      <c r="I12552" s="1">
        <v>30.116</v>
      </c>
      <c r="J12552" s="1">
        <v>3.9982000000000002</v>
      </c>
      <c r="L12552" s="3">
        <f t="shared" si="436"/>
        <v>30.12</v>
      </c>
      <c r="M12552" s="3">
        <f t="shared" si="437"/>
        <v>4</v>
      </c>
      <c r="AF12552" s="4"/>
      <c r="AN12552" s="4"/>
    </row>
    <row r="12553" spans="9:40" x14ac:dyDescent="0.25">
      <c r="I12553" s="1">
        <v>30.126999999999999</v>
      </c>
      <c r="J12553" s="1">
        <v>3.9975999999999998</v>
      </c>
      <c r="L12553" s="3">
        <f t="shared" si="436"/>
        <v>30.13</v>
      </c>
      <c r="M12553" s="3">
        <f t="shared" si="437"/>
        <v>4</v>
      </c>
      <c r="AF12553" s="4"/>
      <c r="AN12553" s="4"/>
    </row>
    <row r="12554" spans="9:40" x14ac:dyDescent="0.25">
      <c r="I12554" s="1">
        <v>30.135999999999999</v>
      </c>
      <c r="J12554" s="1">
        <v>3.996</v>
      </c>
      <c r="L12554" s="3">
        <f t="shared" si="436"/>
        <v>30.14</v>
      </c>
      <c r="M12554" s="3">
        <f t="shared" si="437"/>
        <v>4</v>
      </c>
      <c r="AF12554" s="4"/>
      <c r="AN12554" s="4"/>
    </row>
    <row r="12555" spans="9:40" x14ac:dyDescent="0.25">
      <c r="I12555" s="1">
        <v>30.135999999999999</v>
      </c>
      <c r="J12555" s="1">
        <v>3.9946999999999999</v>
      </c>
      <c r="L12555" s="3">
        <f t="shared" si="436"/>
        <v>30.14</v>
      </c>
      <c r="M12555" s="3">
        <f t="shared" si="437"/>
        <v>3.99</v>
      </c>
      <c r="AF12555" s="4"/>
      <c r="AN12555" s="4"/>
    </row>
    <row r="12556" spans="9:40" x14ac:dyDescent="0.25">
      <c r="I12556" s="1">
        <v>30.146000000000001</v>
      </c>
      <c r="J12556" s="1">
        <v>3.9944999999999999</v>
      </c>
      <c r="L12556" s="3">
        <f t="shared" si="436"/>
        <v>30.15</v>
      </c>
      <c r="M12556" s="3">
        <f t="shared" si="437"/>
        <v>3.99</v>
      </c>
      <c r="AF12556" s="4"/>
      <c r="AN12556" s="4"/>
    </row>
    <row r="12557" spans="9:40" x14ac:dyDescent="0.25">
      <c r="I12557" s="1">
        <v>30.155999999999999</v>
      </c>
      <c r="J12557" s="1">
        <v>3.9948999999999999</v>
      </c>
      <c r="L12557" s="3">
        <f t="shared" si="436"/>
        <v>30.16</v>
      </c>
      <c r="M12557" s="3">
        <f t="shared" si="437"/>
        <v>3.99</v>
      </c>
      <c r="AF12557" s="4"/>
      <c r="AN12557" s="4"/>
    </row>
    <row r="12558" spans="9:40" x14ac:dyDescent="0.25">
      <c r="I12558" s="1">
        <v>30.155999999999999</v>
      </c>
      <c r="J12558" s="1">
        <v>3.9954999999999998</v>
      </c>
      <c r="L12558" s="3">
        <f t="shared" si="436"/>
        <v>30.16</v>
      </c>
      <c r="M12558" s="3">
        <f t="shared" si="437"/>
        <v>4</v>
      </c>
      <c r="AF12558" s="4"/>
      <c r="AN12558" s="4"/>
    </row>
    <row r="12559" spans="9:40" x14ac:dyDescent="0.25">
      <c r="I12559" s="1">
        <v>30.167000000000002</v>
      </c>
      <c r="J12559" s="1">
        <v>3.9956</v>
      </c>
      <c r="L12559" s="3">
        <f t="shared" si="436"/>
        <v>30.17</v>
      </c>
      <c r="M12559" s="3">
        <f t="shared" si="437"/>
        <v>4</v>
      </c>
      <c r="AF12559" s="4"/>
      <c r="AN12559" s="4"/>
    </row>
    <row r="12560" spans="9:40" x14ac:dyDescent="0.25">
      <c r="I12560" s="1">
        <v>30.175999999999998</v>
      </c>
      <c r="J12560" s="1">
        <v>3.9952000000000001</v>
      </c>
      <c r="L12560" s="3">
        <f t="shared" si="436"/>
        <v>30.18</v>
      </c>
      <c r="M12560" s="3">
        <f t="shared" si="437"/>
        <v>4</v>
      </c>
      <c r="AF12560" s="4"/>
      <c r="AN12560" s="4"/>
    </row>
    <row r="12561" spans="9:40" x14ac:dyDescent="0.25">
      <c r="I12561" s="1">
        <v>30.186</v>
      </c>
      <c r="J12561" s="1">
        <v>3.9958</v>
      </c>
      <c r="L12561" s="3">
        <f t="shared" si="436"/>
        <v>30.19</v>
      </c>
      <c r="M12561" s="3">
        <f t="shared" si="437"/>
        <v>4</v>
      </c>
      <c r="AF12561" s="4"/>
      <c r="AN12561" s="4"/>
    </row>
    <row r="12562" spans="9:40" x14ac:dyDescent="0.25">
      <c r="I12562" s="1">
        <v>30.186</v>
      </c>
      <c r="J12562" s="1">
        <v>3.9958999999999998</v>
      </c>
      <c r="L12562" s="3">
        <f t="shared" si="436"/>
        <v>30.19</v>
      </c>
      <c r="M12562" s="3">
        <f t="shared" si="437"/>
        <v>4</v>
      </c>
      <c r="AF12562" s="4"/>
      <c r="AN12562" s="4"/>
    </row>
    <row r="12563" spans="9:40" x14ac:dyDescent="0.25">
      <c r="I12563" s="1">
        <v>30.196999999999999</v>
      </c>
      <c r="J12563" s="1">
        <v>3.9950000000000001</v>
      </c>
      <c r="L12563" s="3">
        <f t="shared" si="436"/>
        <v>30.2</v>
      </c>
      <c r="M12563" s="3">
        <f t="shared" si="437"/>
        <v>4</v>
      </c>
      <c r="AF12563" s="4"/>
      <c r="AN12563" s="4"/>
    </row>
    <row r="12564" spans="9:40" x14ac:dyDescent="0.25">
      <c r="I12564" s="1">
        <v>30.207000000000001</v>
      </c>
      <c r="J12564" s="1">
        <v>3.9944000000000002</v>
      </c>
      <c r="L12564" s="3">
        <f t="shared" si="436"/>
        <v>30.21</v>
      </c>
      <c r="M12564" s="3">
        <f t="shared" si="437"/>
        <v>3.99</v>
      </c>
      <c r="AF12564" s="4"/>
      <c r="AN12564" s="4"/>
    </row>
    <row r="12565" spans="9:40" x14ac:dyDescent="0.25">
      <c r="I12565" s="1">
        <v>30.216000000000001</v>
      </c>
      <c r="J12565" s="1">
        <v>3.9931999999999999</v>
      </c>
      <c r="L12565" s="3">
        <f t="shared" si="436"/>
        <v>30.22</v>
      </c>
      <c r="M12565" s="3">
        <f t="shared" si="437"/>
        <v>3.99</v>
      </c>
      <c r="AF12565" s="4"/>
      <c r="AN12565" s="4"/>
    </row>
    <row r="12566" spans="9:40" x14ac:dyDescent="0.25">
      <c r="I12566" s="1">
        <v>30.216000000000001</v>
      </c>
      <c r="J12566" s="1">
        <v>3.9923999999999999</v>
      </c>
      <c r="L12566" s="3">
        <f t="shared" si="436"/>
        <v>30.22</v>
      </c>
      <c r="M12566" s="3">
        <f t="shared" si="437"/>
        <v>3.99</v>
      </c>
      <c r="AF12566" s="4"/>
      <c r="AN12566" s="4"/>
    </row>
    <row r="12567" spans="9:40" x14ac:dyDescent="0.25">
      <c r="I12567" s="1">
        <v>30.227</v>
      </c>
      <c r="J12567" s="1">
        <v>3.9912999999999998</v>
      </c>
      <c r="L12567" s="3">
        <f t="shared" si="436"/>
        <v>30.23</v>
      </c>
      <c r="M12567" s="3">
        <f t="shared" si="437"/>
        <v>3.99</v>
      </c>
      <c r="AF12567" s="4"/>
      <c r="AN12567" s="4"/>
    </row>
    <row r="12568" spans="9:40" x14ac:dyDescent="0.25">
      <c r="I12568" s="1">
        <v>30.236999999999998</v>
      </c>
      <c r="J12568" s="1">
        <v>3.9895999999999998</v>
      </c>
      <c r="L12568" s="3">
        <f t="shared" si="436"/>
        <v>30.24</v>
      </c>
      <c r="M12568" s="3">
        <f t="shared" si="437"/>
        <v>3.99</v>
      </c>
      <c r="AF12568" s="4"/>
      <c r="AN12568" s="4"/>
    </row>
    <row r="12569" spans="9:40" x14ac:dyDescent="0.25">
      <c r="I12569" s="1">
        <v>30.247</v>
      </c>
      <c r="J12569" s="1">
        <v>3.9885000000000002</v>
      </c>
      <c r="L12569" s="3">
        <f t="shared" si="436"/>
        <v>30.25</v>
      </c>
      <c r="M12569" s="3">
        <f t="shared" si="437"/>
        <v>3.99</v>
      </c>
      <c r="AF12569" s="4"/>
      <c r="AN12569" s="4"/>
    </row>
    <row r="12570" spans="9:40" x14ac:dyDescent="0.25">
      <c r="I12570" s="1">
        <v>30.247</v>
      </c>
      <c r="J12570" s="1">
        <v>3.988</v>
      </c>
      <c r="L12570" s="3">
        <f t="shared" si="436"/>
        <v>30.25</v>
      </c>
      <c r="M12570" s="3">
        <f t="shared" si="437"/>
        <v>3.99</v>
      </c>
      <c r="AF12570" s="4"/>
      <c r="AN12570" s="4"/>
    </row>
    <row r="12571" spans="9:40" x14ac:dyDescent="0.25">
      <c r="I12571" s="1">
        <v>30.247</v>
      </c>
      <c r="J12571" s="1">
        <v>3.9878</v>
      </c>
      <c r="L12571" s="3">
        <f t="shared" si="436"/>
        <v>30.25</v>
      </c>
      <c r="M12571" s="3">
        <f t="shared" si="437"/>
        <v>3.99</v>
      </c>
      <c r="AF12571" s="4"/>
      <c r="AN12571" s="4"/>
    </row>
    <row r="12572" spans="9:40" x14ac:dyDescent="0.25">
      <c r="I12572" s="1">
        <v>30.257999999999999</v>
      </c>
      <c r="J12572" s="1">
        <v>3.9876</v>
      </c>
      <c r="L12572" s="3">
        <f t="shared" si="436"/>
        <v>30.26</v>
      </c>
      <c r="M12572" s="3">
        <f t="shared" si="437"/>
        <v>3.99</v>
      </c>
      <c r="AF12572" s="4"/>
      <c r="AN12572" s="4"/>
    </row>
    <row r="12573" spans="9:40" x14ac:dyDescent="0.25">
      <c r="I12573" s="1">
        <v>30.266999999999999</v>
      </c>
      <c r="J12573" s="1">
        <v>3.9876999999999998</v>
      </c>
      <c r="L12573" s="3">
        <f t="shared" si="436"/>
        <v>30.27</v>
      </c>
      <c r="M12573" s="3">
        <f t="shared" si="437"/>
        <v>3.99</v>
      </c>
      <c r="AF12573" s="4"/>
      <c r="AN12573" s="4"/>
    </row>
    <row r="12574" spans="9:40" x14ac:dyDescent="0.25">
      <c r="I12574" s="1">
        <v>30.266999999999999</v>
      </c>
      <c r="J12574" s="1">
        <v>3.9872999999999998</v>
      </c>
      <c r="L12574" s="3">
        <f t="shared" si="436"/>
        <v>30.27</v>
      </c>
      <c r="M12574" s="3">
        <f t="shared" si="437"/>
        <v>3.99</v>
      </c>
      <c r="AF12574" s="4"/>
      <c r="AN12574" s="4"/>
    </row>
    <row r="12575" spans="9:40" x14ac:dyDescent="0.25">
      <c r="I12575" s="1">
        <v>30.266999999999999</v>
      </c>
      <c r="J12575" s="1">
        <v>3.9857</v>
      </c>
      <c r="L12575" s="3">
        <f t="shared" si="436"/>
        <v>30.27</v>
      </c>
      <c r="M12575" s="3">
        <f t="shared" si="437"/>
        <v>3.99</v>
      </c>
      <c r="AF12575" s="4"/>
      <c r="AN12575" s="4"/>
    </row>
    <row r="12576" spans="9:40" x14ac:dyDescent="0.25">
      <c r="I12576" s="1">
        <v>30.288</v>
      </c>
      <c r="J12576" s="1">
        <v>3.9843999999999999</v>
      </c>
      <c r="L12576" s="3">
        <f t="shared" si="436"/>
        <v>30.29</v>
      </c>
      <c r="M12576" s="3">
        <f t="shared" si="437"/>
        <v>3.98</v>
      </c>
      <c r="AF12576" s="4"/>
      <c r="AN12576" s="4"/>
    </row>
    <row r="12577" spans="9:40" x14ac:dyDescent="0.25">
      <c r="I12577" s="1">
        <v>30.288</v>
      </c>
      <c r="J12577" s="1">
        <v>3.9847000000000001</v>
      </c>
      <c r="L12577" s="3">
        <f t="shared" si="436"/>
        <v>30.29</v>
      </c>
      <c r="M12577" s="3">
        <f t="shared" si="437"/>
        <v>3.98</v>
      </c>
      <c r="AF12577" s="4"/>
      <c r="AN12577" s="4"/>
    </row>
    <row r="12578" spans="9:40" x14ac:dyDescent="0.25">
      <c r="I12578" s="1">
        <v>30.297999999999998</v>
      </c>
      <c r="J12578" s="1">
        <v>3.9849000000000001</v>
      </c>
      <c r="L12578" s="3">
        <f t="shared" si="436"/>
        <v>30.3</v>
      </c>
      <c r="M12578" s="3">
        <f t="shared" si="437"/>
        <v>3.98</v>
      </c>
      <c r="AF12578" s="4"/>
      <c r="AN12578" s="4"/>
    </row>
    <row r="12579" spans="9:40" x14ac:dyDescent="0.25">
      <c r="I12579" s="1">
        <v>30.297999999999998</v>
      </c>
      <c r="J12579" s="1">
        <v>3.9851000000000001</v>
      </c>
      <c r="L12579" s="3">
        <f t="shared" si="436"/>
        <v>30.3</v>
      </c>
      <c r="M12579" s="3">
        <f t="shared" si="437"/>
        <v>3.99</v>
      </c>
      <c r="AF12579" s="4"/>
      <c r="AN12579" s="4"/>
    </row>
    <row r="12580" spans="9:40" x14ac:dyDescent="0.25">
      <c r="I12580" s="1">
        <v>30.306999999999999</v>
      </c>
      <c r="J12580" s="1">
        <v>3.9841000000000002</v>
      </c>
      <c r="L12580" s="3">
        <f t="shared" si="436"/>
        <v>30.31</v>
      </c>
      <c r="M12580" s="3">
        <f t="shared" si="437"/>
        <v>3.98</v>
      </c>
      <c r="AF12580" s="4"/>
      <c r="AN12580" s="4"/>
    </row>
    <row r="12581" spans="9:40" x14ac:dyDescent="0.25">
      <c r="I12581" s="1">
        <v>30.306999999999999</v>
      </c>
      <c r="J12581" s="1">
        <v>3.9830000000000001</v>
      </c>
      <c r="L12581" s="3">
        <f t="shared" si="436"/>
        <v>30.31</v>
      </c>
      <c r="M12581" s="3">
        <f t="shared" si="437"/>
        <v>3.98</v>
      </c>
      <c r="AF12581" s="4"/>
      <c r="AN12581" s="4"/>
    </row>
    <row r="12582" spans="9:40" x14ac:dyDescent="0.25">
      <c r="I12582" s="1">
        <v>30.318000000000001</v>
      </c>
      <c r="J12582" s="1">
        <v>3.9832000000000001</v>
      </c>
      <c r="L12582" s="3">
        <f t="shared" si="436"/>
        <v>30.32</v>
      </c>
      <c r="M12582" s="3">
        <f t="shared" si="437"/>
        <v>3.98</v>
      </c>
      <c r="AF12582" s="4"/>
      <c r="AN12582" s="4"/>
    </row>
    <row r="12583" spans="9:40" x14ac:dyDescent="0.25">
      <c r="I12583" s="1">
        <v>30.318000000000001</v>
      </c>
      <c r="J12583" s="1">
        <v>3.9824999999999999</v>
      </c>
      <c r="L12583" s="3">
        <f t="shared" si="436"/>
        <v>30.32</v>
      </c>
      <c r="M12583" s="3">
        <f t="shared" si="437"/>
        <v>3.98</v>
      </c>
      <c r="AF12583" s="4"/>
      <c r="AN12583" s="4"/>
    </row>
    <row r="12584" spans="9:40" x14ac:dyDescent="0.25">
      <c r="I12584" s="1">
        <v>30.318000000000001</v>
      </c>
      <c r="J12584" s="1">
        <v>3.9822000000000002</v>
      </c>
      <c r="L12584" s="3">
        <f t="shared" si="436"/>
        <v>30.32</v>
      </c>
      <c r="M12584" s="3">
        <f t="shared" si="437"/>
        <v>3.98</v>
      </c>
      <c r="AF12584" s="4"/>
      <c r="AN12584" s="4"/>
    </row>
    <row r="12585" spans="9:40" x14ac:dyDescent="0.25">
      <c r="I12585" s="1">
        <v>30.327999999999999</v>
      </c>
      <c r="J12585" s="1">
        <v>3.9813999999999998</v>
      </c>
      <c r="L12585" s="3">
        <f t="shared" ref="L12585:L12648" si="438">ROUND(I12585, 2)</f>
        <v>30.33</v>
      </c>
      <c r="M12585" s="3">
        <f t="shared" ref="M12585:M12648" si="439">ROUND(J12585, 2)</f>
        <v>3.98</v>
      </c>
      <c r="AF12585" s="4"/>
      <c r="AN12585" s="4"/>
    </row>
    <row r="12586" spans="9:40" x14ac:dyDescent="0.25">
      <c r="I12586" s="1">
        <v>30.337</v>
      </c>
      <c r="J12586" s="1">
        <v>3.9830000000000001</v>
      </c>
      <c r="L12586" s="3">
        <f t="shared" si="438"/>
        <v>30.34</v>
      </c>
      <c r="M12586" s="3">
        <f t="shared" si="439"/>
        <v>3.98</v>
      </c>
      <c r="AF12586" s="4"/>
      <c r="AN12586" s="4"/>
    </row>
    <row r="12587" spans="9:40" x14ac:dyDescent="0.25">
      <c r="I12587" s="1">
        <v>30.337</v>
      </c>
      <c r="J12587" s="1">
        <v>3.9847999999999999</v>
      </c>
      <c r="L12587" s="3">
        <f t="shared" si="438"/>
        <v>30.34</v>
      </c>
      <c r="M12587" s="3">
        <f t="shared" si="439"/>
        <v>3.98</v>
      </c>
      <c r="AF12587" s="4"/>
      <c r="AN12587" s="4"/>
    </row>
    <row r="12588" spans="9:40" x14ac:dyDescent="0.25">
      <c r="I12588" s="1">
        <v>30.337</v>
      </c>
      <c r="J12588" s="1">
        <v>3.9861</v>
      </c>
      <c r="L12588" s="3">
        <f t="shared" si="438"/>
        <v>30.34</v>
      </c>
      <c r="M12588" s="3">
        <f t="shared" si="439"/>
        <v>3.99</v>
      </c>
      <c r="AF12588" s="4"/>
      <c r="AN12588" s="4"/>
    </row>
    <row r="12589" spans="9:40" x14ac:dyDescent="0.25">
      <c r="I12589" s="1">
        <v>30.358000000000001</v>
      </c>
      <c r="J12589" s="1">
        <v>3.9868000000000001</v>
      </c>
      <c r="L12589" s="3">
        <f t="shared" si="438"/>
        <v>30.36</v>
      </c>
      <c r="M12589" s="3">
        <f t="shared" si="439"/>
        <v>3.99</v>
      </c>
      <c r="AF12589" s="4"/>
      <c r="AN12589" s="4"/>
    </row>
    <row r="12590" spans="9:40" x14ac:dyDescent="0.25">
      <c r="I12590" s="1">
        <v>30.358000000000001</v>
      </c>
      <c r="J12590" s="1">
        <v>3.9878</v>
      </c>
      <c r="L12590" s="3">
        <f t="shared" si="438"/>
        <v>30.36</v>
      </c>
      <c r="M12590" s="3">
        <f t="shared" si="439"/>
        <v>3.99</v>
      </c>
      <c r="AF12590" s="4"/>
      <c r="AN12590" s="4"/>
    </row>
    <row r="12591" spans="9:40" x14ac:dyDescent="0.25">
      <c r="I12591" s="1">
        <v>30.358000000000001</v>
      </c>
      <c r="J12591" s="1">
        <v>3.9882</v>
      </c>
      <c r="L12591" s="3">
        <f t="shared" si="438"/>
        <v>30.36</v>
      </c>
      <c r="M12591" s="3">
        <f t="shared" si="439"/>
        <v>3.99</v>
      </c>
      <c r="AF12591" s="4"/>
      <c r="AN12591" s="4"/>
    </row>
    <row r="12592" spans="9:40" x14ac:dyDescent="0.25">
      <c r="I12592" s="1">
        <v>30.358000000000001</v>
      </c>
      <c r="J12592" s="1">
        <v>3.9889000000000001</v>
      </c>
      <c r="L12592" s="3">
        <f t="shared" si="438"/>
        <v>30.36</v>
      </c>
      <c r="M12592" s="3">
        <f t="shared" si="439"/>
        <v>3.99</v>
      </c>
      <c r="AF12592" s="4"/>
      <c r="AN12592" s="4"/>
    </row>
    <row r="12593" spans="9:40" x14ac:dyDescent="0.25">
      <c r="I12593" s="1">
        <v>30.379000000000001</v>
      </c>
      <c r="J12593" s="1">
        <v>3.9891999999999999</v>
      </c>
      <c r="L12593" s="3">
        <f t="shared" si="438"/>
        <v>30.38</v>
      </c>
      <c r="M12593" s="3">
        <f t="shared" si="439"/>
        <v>3.99</v>
      </c>
      <c r="AF12593" s="4"/>
      <c r="AN12593" s="4"/>
    </row>
    <row r="12594" spans="9:40" x14ac:dyDescent="0.25">
      <c r="I12594" s="1">
        <v>30.379000000000001</v>
      </c>
      <c r="J12594" s="1">
        <v>3.9897999999999998</v>
      </c>
      <c r="L12594" s="3">
        <f t="shared" si="438"/>
        <v>30.38</v>
      </c>
      <c r="M12594" s="3">
        <f t="shared" si="439"/>
        <v>3.99</v>
      </c>
      <c r="AF12594" s="4"/>
      <c r="AN12594" s="4"/>
    </row>
    <row r="12595" spans="9:40" x14ac:dyDescent="0.25">
      <c r="I12595" s="1">
        <v>30.379000000000001</v>
      </c>
      <c r="J12595" s="1">
        <v>3.9901</v>
      </c>
      <c r="L12595" s="3">
        <f t="shared" si="438"/>
        <v>30.38</v>
      </c>
      <c r="M12595" s="3">
        <f t="shared" si="439"/>
        <v>3.99</v>
      </c>
      <c r="AF12595" s="4"/>
      <c r="AN12595" s="4"/>
    </row>
    <row r="12596" spans="9:40" x14ac:dyDescent="0.25">
      <c r="I12596" s="1">
        <v>30.388000000000002</v>
      </c>
      <c r="J12596" s="1">
        <v>3.9908999999999999</v>
      </c>
      <c r="L12596" s="3">
        <f t="shared" si="438"/>
        <v>30.39</v>
      </c>
      <c r="M12596" s="3">
        <f t="shared" si="439"/>
        <v>3.99</v>
      </c>
      <c r="AF12596" s="4"/>
      <c r="AN12596" s="4"/>
    </row>
    <row r="12597" spans="9:40" x14ac:dyDescent="0.25">
      <c r="I12597" s="1">
        <v>30.388000000000002</v>
      </c>
      <c r="J12597" s="1">
        <v>3.9912999999999998</v>
      </c>
      <c r="L12597" s="3">
        <f t="shared" si="438"/>
        <v>30.39</v>
      </c>
      <c r="M12597" s="3">
        <f t="shared" si="439"/>
        <v>3.99</v>
      </c>
      <c r="AF12597" s="4"/>
      <c r="AN12597" s="4"/>
    </row>
    <row r="12598" spans="9:40" x14ac:dyDescent="0.25">
      <c r="I12598" s="1">
        <v>30.398</v>
      </c>
      <c r="J12598" s="1">
        <v>3.9912999999999998</v>
      </c>
      <c r="L12598" s="3">
        <f t="shared" si="438"/>
        <v>30.4</v>
      </c>
      <c r="M12598" s="3">
        <f t="shared" si="439"/>
        <v>3.99</v>
      </c>
      <c r="AF12598" s="4"/>
      <c r="AN12598" s="4"/>
    </row>
    <row r="12599" spans="9:40" x14ac:dyDescent="0.25">
      <c r="I12599" s="1">
        <v>30.398</v>
      </c>
      <c r="J12599" s="1">
        <v>3.9918999999999998</v>
      </c>
      <c r="L12599" s="3">
        <f t="shared" si="438"/>
        <v>30.4</v>
      </c>
      <c r="M12599" s="3">
        <f t="shared" si="439"/>
        <v>3.99</v>
      </c>
      <c r="AF12599" s="4"/>
      <c r="AN12599" s="4"/>
    </row>
    <row r="12600" spans="9:40" x14ac:dyDescent="0.25">
      <c r="I12600" s="1">
        <v>30.408999999999999</v>
      </c>
      <c r="J12600" s="1">
        <v>3.9918</v>
      </c>
      <c r="L12600" s="3">
        <f t="shared" si="438"/>
        <v>30.41</v>
      </c>
      <c r="M12600" s="3">
        <f t="shared" si="439"/>
        <v>3.99</v>
      </c>
      <c r="AF12600" s="4"/>
      <c r="AN12600" s="4"/>
    </row>
    <row r="12601" spans="9:40" x14ac:dyDescent="0.25">
      <c r="I12601" s="1">
        <v>30.408999999999999</v>
      </c>
      <c r="J12601" s="1">
        <v>3.9918999999999998</v>
      </c>
      <c r="L12601" s="3">
        <f t="shared" si="438"/>
        <v>30.41</v>
      </c>
      <c r="M12601" s="3">
        <f t="shared" si="439"/>
        <v>3.99</v>
      </c>
      <c r="AF12601" s="4"/>
      <c r="AN12601" s="4"/>
    </row>
    <row r="12602" spans="9:40" x14ac:dyDescent="0.25">
      <c r="I12602" s="1">
        <v>30.419</v>
      </c>
      <c r="J12602" s="1">
        <v>3.9921000000000002</v>
      </c>
      <c r="L12602" s="3">
        <f t="shared" si="438"/>
        <v>30.42</v>
      </c>
      <c r="M12602" s="3">
        <f t="shared" si="439"/>
        <v>3.99</v>
      </c>
      <c r="AF12602" s="4"/>
      <c r="AN12602" s="4"/>
    </row>
    <row r="12603" spans="9:40" x14ac:dyDescent="0.25">
      <c r="I12603" s="1">
        <v>30.428000000000001</v>
      </c>
      <c r="J12603" s="1">
        <v>3.9925999999999999</v>
      </c>
      <c r="L12603" s="3">
        <f t="shared" si="438"/>
        <v>30.43</v>
      </c>
      <c r="M12603" s="3">
        <f t="shared" si="439"/>
        <v>3.99</v>
      </c>
      <c r="AF12603" s="4"/>
      <c r="AN12603" s="4"/>
    </row>
    <row r="12604" spans="9:40" x14ac:dyDescent="0.25">
      <c r="I12604" s="1">
        <v>30.428000000000001</v>
      </c>
      <c r="J12604" s="1">
        <v>3.9929999999999999</v>
      </c>
      <c r="L12604" s="3">
        <f t="shared" si="438"/>
        <v>30.43</v>
      </c>
      <c r="M12604" s="3">
        <f t="shared" si="439"/>
        <v>3.99</v>
      </c>
      <c r="AF12604" s="4"/>
      <c r="AN12604" s="4"/>
    </row>
    <row r="12605" spans="9:40" x14ac:dyDescent="0.25">
      <c r="I12605" s="1">
        <v>30.439</v>
      </c>
      <c r="J12605" s="1">
        <v>3.9935999999999998</v>
      </c>
      <c r="L12605" s="3">
        <f t="shared" si="438"/>
        <v>30.44</v>
      </c>
      <c r="M12605" s="3">
        <f t="shared" si="439"/>
        <v>3.99</v>
      </c>
      <c r="AF12605" s="4"/>
      <c r="AN12605" s="4"/>
    </row>
    <row r="12606" spans="9:40" x14ac:dyDescent="0.25">
      <c r="I12606" s="1">
        <v>30.449000000000002</v>
      </c>
      <c r="J12606" s="1">
        <v>3.9933999999999998</v>
      </c>
      <c r="L12606" s="3">
        <f t="shared" si="438"/>
        <v>30.45</v>
      </c>
      <c r="M12606" s="3">
        <f t="shared" si="439"/>
        <v>3.99</v>
      </c>
      <c r="AF12606" s="4"/>
      <c r="AN12606" s="4"/>
    </row>
    <row r="12607" spans="9:40" x14ac:dyDescent="0.25">
      <c r="I12607" s="1">
        <v>30.449000000000002</v>
      </c>
      <c r="J12607" s="1">
        <v>3.9937</v>
      </c>
      <c r="L12607" s="3">
        <f t="shared" si="438"/>
        <v>30.45</v>
      </c>
      <c r="M12607" s="3">
        <f t="shared" si="439"/>
        <v>3.99</v>
      </c>
      <c r="AF12607" s="4"/>
      <c r="AN12607" s="4"/>
    </row>
    <row r="12608" spans="9:40" x14ac:dyDescent="0.25">
      <c r="I12608" s="1">
        <v>30.459</v>
      </c>
      <c r="J12608" s="1">
        <v>3.9935999999999998</v>
      </c>
      <c r="L12608" s="3">
        <f t="shared" si="438"/>
        <v>30.46</v>
      </c>
      <c r="M12608" s="3">
        <f t="shared" si="439"/>
        <v>3.99</v>
      </c>
      <c r="AF12608" s="4"/>
      <c r="AN12608" s="4"/>
    </row>
    <row r="12609" spans="9:40" x14ac:dyDescent="0.25">
      <c r="I12609" s="1">
        <v>30.459</v>
      </c>
      <c r="J12609" s="1">
        <v>3.9937999999999998</v>
      </c>
      <c r="L12609" s="3">
        <f t="shared" si="438"/>
        <v>30.46</v>
      </c>
      <c r="M12609" s="3">
        <f t="shared" si="439"/>
        <v>3.99</v>
      </c>
      <c r="AF12609" s="4"/>
      <c r="AN12609" s="4"/>
    </row>
    <row r="12610" spans="9:40" x14ac:dyDescent="0.25">
      <c r="I12610" s="1">
        <v>30.47</v>
      </c>
      <c r="J12610" s="1">
        <v>3.9935999999999998</v>
      </c>
      <c r="L12610" s="3">
        <f t="shared" si="438"/>
        <v>30.47</v>
      </c>
      <c r="M12610" s="3">
        <f t="shared" si="439"/>
        <v>3.99</v>
      </c>
      <c r="AF12610" s="4"/>
      <c r="AN12610" s="4"/>
    </row>
    <row r="12611" spans="9:40" x14ac:dyDescent="0.25">
      <c r="I12611" s="1">
        <v>30.47</v>
      </c>
      <c r="J12611" s="1">
        <v>3.9931999999999999</v>
      </c>
      <c r="L12611" s="3">
        <f t="shared" si="438"/>
        <v>30.47</v>
      </c>
      <c r="M12611" s="3">
        <f t="shared" si="439"/>
        <v>3.99</v>
      </c>
      <c r="AF12611" s="4"/>
      <c r="AN12611" s="4"/>
    </row>
    <row r="12612" spans="9:40" x14ac:dyDescent="0.25">
      <c r="I12612" s="1">
        <v>30.489000000000001</v>
      </c>
      <c r="J12612" s="1">
        <v>3.9935</v>
      </c>
      <c r="L12612" s="3">
        <f t="shared" si="438"/>
        <v>30.49</v>
      </c>
      <c r="M12612" s="3">
        <f t="shared" si="439"/>
        <v>3.99</v>
      </c>
      <c r="AF12612" s="4"/>
      <c r="AN12612" s="4"/>
    </row>
    <row r="12613" spans="9:40" x14ac:dyDescent="0.25">
      <c r="I12613" s="1">
        <v>30.489000000000001</v>
      </c>
      <c r="J12613" s="1">
        <v>3.9935999999999998</v>
      </c>
      <c r="L12613" s="3">
        <f t="shared" si="438"/>
        <v>30.49</v>
      </c>
      <c r="M12613" s="3">
        <f t="shared" si="439"/>
        <v>3.99</v>
      </c>
      <c r="AF12613" s="4"/>
      <c r="AN12613" s="4"/>
    </row>
    <row r="12614" spans="9:40" x14ac:dyDescent="0.25">
      <c r="I12614" s="1">
        <v>30.498999999999999</v>
      </c>
      <c r="J12614" s="1">
        <v>3.9929999999999999</v>
      </c>
      <c r="L12614" s="3">
        <f t="shared" si="438"/>
        <v>30.5</v>
      </c>
      <c r="M12614" s="3">
        <f t="shared" si="439"/>
        <v>3.99</v>
      </c>
      <c r="AF12614" s="4"/>
      <c r="AN12614" s="4"/>
    </row>
    <row r="12615" spans="9:40" x14ac:dyDescent="0.25">
      <c r="I12615" s="1">
        <v>30.498999999999999</v>
      </c>
      <c r="J12615" s="1">
        <v>3.9925999999999999</v>
      </c>
      <c r="L12615" s="3">
        <f t="shared" si="438"/>
        <v>30.5</v>
      </c>
      <c r="M12615" s="3">
        <f t="shared" si="439"/>
        <v>3.99</v>
      </c>
      <c r="AF12615" s="4"/>
      <c r="AN12615" s="4"/>
    </row>
    <row r="12616" spans="9:40" x14ac:dyDescent="0.25">
      <c r="I12616" s="1">
        <v>30.51</v>
      </c>
      <c r="J12616" s="1">
        <v>3.9914999999999998</v>
      </c>
      <c r="L12616" s="3">
        <f t="shared" si="438"/>
        <v>30.51</v>
      </c>
      <c r="M12616" s="3">
        <f t="shared" si="439"/>
        <v>3.99</v>
      </c>
      <c r="AF12616" s="4"/>
      <c r="AN12616" s="4"/>
    </row>
    <row r="12617" spans="9:40" x14ac:dyDescent="0.25">
      <c r="I12617" s="1">
        <v>30.518999999999998</v>
      </c>
      <c r="J12617" s="1">
        <v>3.9908999999999999</v>
      </c>
      <c r="L12617" s="3">
        <f t="shared" si="438"/>
        <v>30.52</v>
      </c>
      <c r="M12617" s="3">
        <f t="shared" si="439"/>
        <v>3.99</v>
      </c>
      <c r="AF12617" s="4"/>
      <c r="AN12617" s="4"/>
    </row>
    <row r="12618" spans="9:40" x14ac:dyDescent="0.25">
      <c r="I12618" s="1">
        <v>30.54</v>
      </c>
      <c r="J12618" s="1">
        <v>3.9904999999999999</v>
      </c>
      <c r="L12618" s="3">
        <f t="shared" si="438"/>
        <v>30.54</v>
      </c>
      <c r="M12618" s="3">
        <f t="shared" si="439"/>
        <v>3.99</v>
      </c>
      <c r="AF12618" s="4"/>
      <c r="AN12618" s="4"/>
    </row>
    <row r="12619" spans="9:40" x14ac:dyDescent="0.25">
      <c r="I12619" s="1">
        <v>30.529</v>
      </c>
      <c r="J12619" s="1">
        <v>3.99</v>
      </c>
      <c r="L12619" s="3">
        <f t="shared" si="438"/>
        <v>30.53</v>
      </c>
      <c r="M12619" s="3">
        <f t="shared" si="439"/>
        <v>3.99</v>
      </c>
      <c r="AF12619" s="4"/>
      <c r="AN12619" s="4"/>
    </row>
    <row r="12620" spans="9:40" x14ac:dyDescent="0.25">
      <c r="I12620" s="1">
        <v>30.54</v>
      </c>
      <c r="J12620" s="1">
        <v>3.9903</v>
      </c>
      <c r="L12620" s="3">
        <f t="shared" si="438"/>
        <v>30.54</v>
      </c>
      <c r="M12620" s="3">
        <f t="shared" si="439"/>
        <v>3.99</v>
      </c>
      <c r="AF12620" s="4"/>
      <c r="AN12620" s="4"/>
    </row>
    <row r="12621" spans="9:40" x14ac:dyDescent="0.25">
      <c r="I12621" s="1">
        <v>30.55</v>
      </c>
      <c r="J12621" s="1">
        <v>3.9904999999999999</v>
      </c>
      <c r="L12621" s="3">
        <f t="shared" si="438"/>
        <v>30.55</v>
      </c>
      <c r="M12621" s="3">
        <f t="shared" si="439"/>
        <v>3.99</v>
      </c>
      <c r="AF12621" s="4"/>
      <c r="AN12621" s="4"/>
    </row>
    <row r="12622" spans="9:40" x14ac:dyDescent="0.25">
      <c r="I12622" s="1">
        <v>30.55</v>
      </c>
      <c r="J12622" s="1">
        <v>3.9904000000000002</v>
      </c>
      <c r="L12622" s="3">
        <f t="shared" si="438"/>
        <v>30.55</v>
      </c>
      <c r="M12622" s="3">
        <f t="shared" si="439"/>
        <v>3.99</v>
      </c>
      <c r="AF12622" s="4"/>
      <c r="AN12622" s="4"/>
    </row>
    <row r="12623" spans="9:40" x14ac:dyDescent="0.25">
      <c r="I12623" s="1">
        <v>30.559000000000001</v>
      </c>
      <c r="J12623" s="1">
        <v>3.9910000000000001</v>
      </c>
      <c r="L12623" s="3">
        <f t="shared" si="438"/>
        <v>30.56</v>
      </c>
      <c r="M12623" s="3">
        <f t="shared" si="439"/>
        <v>3.99</v>
      </c>
      <c r="AF12623" s="4"/>
      <c r="AN12623" s="4"/>
    </row>
    <row r="12624" spans="9:40" x14ac:dyDescent="0.25">
      <c r="I12624" s="1">
        <v>30.58</v>
      </c>
      <c r="J12624" s="1">
        <v>3.992</v>
      </c>
      <c r="L12624" s="3">
        <f t="shared" si="438"/>
        <v>30.58</v>
      </c>
      <c r="M12624" s="3">
        <f t="shared" si="439"/>
        <v>3.99</v>
      </c>
      <c r="AF12624" s="4"/>
      <c r="AN12624" s="4"/>
    </row>
    <row r="12625" spans="9:40" x14ac:dyDescent="0.25">
      <c r="I12625" s="1">
        <v>30.57</v>
      </c>
      <c r="J12625" s="1">
        <v>3.9927999999999999</v>
      </c>
      <c r="L12625" s="3">
        <f t="shared" si="438"/>
        <v>30.57</v>
      </c>
      <c r="M12625" s="3">
        <f t="shared" si="439"/>
        <v>3.99</v>
      </c>
      <c r="AF12625" s="4"/>
      <c r="AN12625" s="4"/>
    </row>
    <row r="12626" spans="9:40" x14ac:dyDescent="0.25">
      <c r="I12626" s="1">
        <v>30.59</v>
      </c>
      <c r="J12626" s="1">
        <v>3.9929000000000001</v>
      </c>
      <c r="L12626" s="3">
        <f t="shared" si="438"/>
        <v>30.59</v>
      </c>
      <c r="M12626" s="3">
        <f t="shared" si="439"/>
        <v>3.99</v>
      </c>
      <c r="AF12626" s="4"/>
      <c r="AN12626" s="4"/>
    </row>
    <row r="12627" spans="9:40" x14ac:dyDescent="0.25">
      <c r="I12627" s="1">
        <v>30.59</v>
      </c>
      <c r="J12627" s="1">
        <v>3.9925000000000002</v>
      </c>
      <c r="L12627" s="3">
        <f t="shared" si="438"/>
        <v>30.59</v>
      </c>
      <c r="M12627" s="3">
        <f t="shared" si="439"/>
        <v>3.99</v>
      </c>
      <c r="AF12627" s="4"/>
      <c r="AN12627" s="4"/>
    </row>
    <row r="12628" spans="9:40" x14ac:dyDescent="0.25">
      <c r="I12628" s="1">
        <v>30.61</v>
      </c>
      <c r="J12628" s="1">
        <v>3.9923999999999999</v>
      </c>
      <c r="L12628" s="3">
        <f t="shared" si="438"/>
        <v>30.61</v>
      </c>
      <c r="M12628" s="3">
        <f t="shared" si="439"/>
        <v>3.99</v>
      </c>
      <c r="AF12628" s="4"/>
      <c r="AN12628" s="4"/>
    </row>
    <row r="12629" spans="9:40" x14ac:dyDescent="0.25">
      <c r="I12629" s="1">
        <v>30.61</v>
      </c>
      <c r="J12629" s="1">
        <v>3.9923999999999999</v>
      </c>
      <c r="L12629" s="3">
        <f t="shared" si="438"/>
        <v>30.61</v>
      </c>
      <c r="M12629" s="3">
        <f t="shared" si="439"/>
        <v>3.99</v>
      </c>
      <c r="AF12629" s="4"/>
      <c r="AN12629" s="4"/>
    </row>
    <row r="12630" spans="9:40" x14ac:dyDescent="0.25">
      <c r="I12630" s="1">
        <v>30.62</v>
      </c>
      <c r="J12630" s="1">
        <v>3.9923000000000002</v>
      </c>
      <c r="L12630" s="3">
        <f t="shared" si="438"/>
        <v>30.62</v>
      </c>
      <c r="M12630" s="3">
        <f t="shared" si="439"/>
        <v>3.99</v>
      </c>
      <c r="AF12630" s="4"/>
      <c r="AN12630" s="4"/>
    </row>
    <row r="12631" spans="9:40" x14ac:dyDescent="0.25">
      <c r="I12631" s="1">
        <v>30.62</v>
      </c>
      <c r="J12631" s="1">
        <v>3.9923999999999999</v>
      </c>
      <c r="L12631" s="3">
        <f t="shared" si="438"/>
        <v>30.62</v>
      </c>
      <c r="M12631" s="3">
        <f t="shared" si="439"/>
        <v>3.99</v>
      </c>
      <c r="AF12631" s="4"/>
      <c r="AN12631" s="4"/>
    </row>
    <row r="12632" spans="9:40" x14ac:dyDescent="0.25">
      <c r="I12632" s="1">
        <v>30.631</v>
      </c>
      <c r="J12632" s="1">
        <v>3.9922</v>
      </c>
      <c r="L12632" s="3">
        <f t="shared" si="438"/>
        <v>30.63</v>
      </c>
      <c r="M12632" s="3">
        <f t="shared" si="439"/>
        <v>3.99</v>
      </c>
      <c r="AF12632" s="4"/>
      <c r="AN12632" s="4"/>
    </row>
    <row r="12633" spans="9:40" x14ac:dyDescent="0.25">
      <c r="I12633" s="1">
        <v>30.640999999999998</v>
      </c>
      <c r="J12633" s="1">
        <v>3.9923000000000002</v>
      </c>
      <c r="L12633" s="3">
        <f t="shared" si="438"/>
        <v>30.64</v>
      </c>
      <c r="M12633" s="3">
        <f t="shared" si="439"/>
        <v>3.99</v>
      </c>
      <c r="AF12633" s="4"/>
      <c r="AN12633" s="4"/>
    </row>
    <row r="12634" spans="9:40" x14ac:dyDescent="0.25">
      <c r="I12634" s="1">
        <v>30.640999999999998</v>
      </c>
      <c r="J12634" s="1">
        <v>3.9925999999999999</v>
      </c>
      <c r="L12634" s="3">
        <f t="shared" si="438"/>
        <v>30.64</v>
      </c>
      <c r="M12634" s="3">
        <f t="shared" si="439"/>
        <v>3.99</v>
      </c>
      <c r="AF12634" s="4"/>
      <c r="AN12634" s="4"/>
    </row>
    <row r="12635" spans="9:40" x14ac:dyDescent="0.25">
      <c r="I12635" s="1">
        <v>30.661000000000001</v>
      </c>
      <c r="J12635" s="1">
        <v>3.9927000000000001</v>
      </c>
      <c r="L12635" s="3">
        <f t="shared" si="438"/>
        <v>30.66</v>
      </c>
      <c r="M12635" s="3">
        <f t="shared" si="439"/>
        <v>3.99</v>
      </c>
      <c r="AF12635" s="4"/>
      <c r="AN12635" s="4"/>
    </row>
    <row r="12636" spans="9:40" x14ac:dyDescent="0.25">
      <c r="I12636" s="1">
        <v>30.661000000000001</v>
      </c>
      <c r="J12636" s="1">
        <v>3.9925999999999999</v>
      </c>
      <c r="L12636" s="3">
        <f t="shared" si="438"/>
        <v>30.66</v>
      </c>
      <c r="M12636" s="3">
        <f t="shared" si="439"/>
        <v>3.99</v>
      </c>
      <c r="AF12636" s="4"/>
      <c r="AN12636" s="4"/>
    </row>
    <row r="12637" spans="9:40" x14ac:dyDescent="0.25">
      <c r="I12637" s="1">
        <v>30.670999999999999</v>
      </c>
      <c r="J12637" s="1">
        <v>3.9927999999999999</v>
      </c>
      <c r="L12637" s="3">
        <f t="shared" si="438"/>
        <v>30.67</v>
      </c>
      <c r="M12637" s="3">
        <f t="shared" si="439"/>
        <v>3.99</v>
      </c>
      <c r="AF12637" s="4"/>
      <c r="AN12637" s="4"/>
    </row>
    <row r="12638" spans="9:40" x14ac:dyDescent="0.25">
      <c r="I12638" s="1">
        <v>30.670999999999999</v>
      </c>
      <c r="J12638" s="1">
        <v>3.9929000000000001</v>
      </c>
      <c r="L12638" s="3">
        <f t="shared" si="438"/>
        <v>30.67</v>
      </c>
      <c r="M12638" s="3">
        <f t="shared" si="439"/>
        <v>3.99</v>
      </c>
      <c r="AF12638" s="4"/>
      <c r="AN12638" s="4"/>
    </row>
    <row r="12639" spans="9:40" x14ac:dyDescent="0.25">
      <c r="I12639" s="1">
        <v>30.681000000000001</v>
      </c>
      <c r="J12639" s="1">
        <v>3.9931999999999999</v>
      </c>
      <c r="L12639" s="3">
        <f t="shared" si="438"/>
        <v>30.68</v>
      </c>
      <c r="M12639" s="3">
        <f t="shared" si="439"/>
        <v>3.99</v>
      </c>
      <c r="AF12639" s="4"/>
      <c r="AN12639" s="4"/>
    </row>
    <row r="12640" spans="9:40" x14ac:dyDescent="0.25">
      <c r="I12640" s="1">
        <v>30.692</v>
      </c>
      <c r="J12640" s="1">
        <v>3.9929999999999999</v>
      </c>
      <c r="L12640" s="3">
        <f t="shared" si="438"/>
        <v>30.69</v>
      </c>
      <c r="M12640" s="3">
        <f t="shared" si="439"/>
        <v>3.99</v>
      </c>
      <c r="AF12640" s="4"/>
      <c r="AN12640" s="4"/>
    </row>
    <row r="12641" spans="9:40" x14ac:dyDescent="0.25">
      <c r="I12641" s="1">
        <v>30.692</v>
      </c>
      <c r="J12641" s="1">
        <v>3.9929000000000001</v>
      </c>
      <c r="L12641" s="3">
        <f t="shared" si="438"/>
        <v>30.69</v>
      </c>
      <c r="M12641" s="3">
        <f t="shared" si="439"/>
        <v>3.99</v>
      </c>
      <c r="AF12641" s="4"/>
      <c r="AN12641" s="4"/>
    </row>
    <row r="12642" spans="9:40" x14ac:dyDescent="0.25">
      <c r="I12642" s="1">
        <v>30.701000000000001</v>
      </c>
      <c r="J12642" s="1">
        <v>3.9927999999999999</v>
      </c>
      <c r="L12642" s="3">
        <f t="shared" si="438"/>
        <v>30.7</v>
      </c>
      <c r="M12642" s="3">
        <f t="shared" si="439"/>
        <v>3.99</v>
      </c>
      <c r="AF12642" s="4"/>
      <c r="AN12642" s="4"/>
    </row>
    <row r="12643" spans="9:40" x14ac:dyDescent="0.25">
      <c r="I12643" s="1">
        <v>30.710999999999999</v>
      </c>
      <c r="J12643" s="1">
        <v>3.9931000000000001</v>
      </c>
      <c r="L12643" s="3">
        <f t="shared" si="438"/>
        <v>30.71</v>
      </c>
      <c r="M12643" s="3">
        <f t="shared" si="439"/>
        <v>3.99</v>
      </c>
      <c r="AF12643" s="4"/>
      <c r="AN12643" s="4"/>
    </row>
    <row r="12644" spans="9:40" x14ac:dyDescent="0.25">
      <c r="I12644" s="1">
        <v>30.710999999999999</v>
      </c>
      <c r="J12644" s="1">
        <v>3.9931000000000001</v>
      </c>
      <c r="L12644" s="3">
        <f t="shared" si="438"/>
        <v>30.71</v>
      </c>
      <c r="M12644" s="3">
        <f t="shared" si="439"/>
        <v>3.99</v>
      </c>
      <c r="AF12644" s="4"/>
      <c r="AN12644" s="4"/>
    </row>
    <row r="12645" spans="9:40" x14ac:dyDescent="0.25">
      <c r="I12645" s="1">
        <v>30.722000000000001</v>
      </c>
      <c r="J12645" s="1">
        <v>3.9933000000000001</v>
      </c>
      <c r="L12645" s="3">
        <f t="shared" si="438"/>
        <v>30.72</v>
      </c>
      <c r="M12645" s="3">
        <f t="shared" si="439"/>
        <v>3.99</v>
      </c>
      <c r="AF12645" s="4"/>
      <c r="AN12645" s="4"/>
    </row>
    <row r="12646" spans="9:40" x14ac:dyDescent="0.25">
      <c r="I12646" s="1">
        <v>30.722000000000001</v>
      </c>
      <c r="J12646" s="1">
        <v>3.9935999999999998</v>
      </c>
      <c r="L12646" s="3">
        <f t="shared" si="438"/>
        <v>30.72</v>
      </c>
      <c r="M12646" s="3">
        <f t="shared" si="439"/>
        <v>3.99</v>
      </c>
      <c r="AF12646" s="4"/>
      <c r="AN12646" s="4"/>
    </row>
    <row r="12647" spans="9:40" x14ac:dyDescent="0.25">
      <c r="I12647" s="1">
        <v>30.741</v>
      </c>
      <c r="J12647" s="1">
        <v>3.9937</v>
      </c>
      <c r="L12647" s="3">
        <f t="shared" si="438"/>
        <v>30.74</v>
      </c>
      <c r="M12647" s="3">
        <f t="shared" si="439"/>
        <v>3.99</v>
      </c>
      <c r="AF12647" s="4"/>
      <c r="AN12647" s="4"/>
    </row>
    <row r="12648" spans="9:40" x14ac:dyDescent="0.25">
      <c r="I12648" s="1">
        <v>30.731999999999999</v>
      </c>
      <c r="J12648" s="1">
        <v>3.9933999999999998</v>
      </c>
      <c r="L12648" s="3">
        <f t="shared" si="438"/>
        <v>30.73</v>
      </c>
      <c r="M12648" s="3">
        <f t="shared" si="439"/>
        <v>3.99</v>
      </c>
      <c r="AF12648" s="4"/>
      <c r="AN12648" s="4"/>
    </row>
    <row r="12649" spans="9:40" x14ac:dyDescent="0.25">
      <c r="I12649" s="1">
        <v>30.741</v>
      </c>
      <c r="J12649" s="1">
        <v>3.9933999999999998</v>
      </c>
      <c r="L12649" s="3">
        <f t="shared" ref="L12649:L12712" si="440">ROUND(I12649, 2)</f>
        <v>30.74</v>
      </c>
      <c r="M12649" s="3">
        <f t="shared" ref="M12649:M12712" si="441">ROUND(J12649, 2)</f>
        <v>3.99</v>
      </c>
      <c r="AF12649" s="4"/>
      <c r="AN12649" s="4"/>
    </row>
    <row r="12650" spans="9:40" x14ac:dyDescent="0.25">
      <c r="I12650" s="1">
        <v>30.751000000000001</v>
      </c>
      <c r="J12650" s="1">
        <v>3.9935</v>
      </c>
      <c r="L12650" s="3">
        <f t="shared" si="440"/>
        <v>30.75</v>
      </c>
      <c r="M12650" s="3">
        <f t="shared" si="441"/>
        <v>3.99</v>
      </c>
      <c r="AF12650" s="4"/>
      <c r="AN12650" s="4"/>
    </row>
    <row r="12651" spans="9:40" x14ac:dyDescent="0.25">
      <c r="I12651" s="1">
        <v>30.751999999999999</v>
      </c>
      <c r="J12651" s="1">
        <v>3.9937</v>
      </c>
      <c r="L12651" s="3">
        <f t="shared" si="440"/>
        <v>30.75</v>
      </c>
      <c r="M12651" s="3">
        <f t="shared" si="441"/>
        <v>3.99</v>
      </c>
      <c r="AF12651" s="4"/>
      <c r="AN12651" s="4"/>
    </row>
    <row r="12652" spans="9:40" x14ac:dyDescent="0.25">
      <c r="I12652" s="1">
        <v>30.751999999999999</v>
      </c>
      <c r="J12652" s="1">
        <v>3.9935</v>
      </c>
      <c r="L12652" s="3">
        <f t="shared" si="440"/>
        <v>30.75</v>
      </c>
      <c r="M12652" s="3">
        <f t="shared" si="441"/>
        <v>3.99</v>
      </c>
      <c r="AF12652" s="4"/>
      <c r="AN12652" s="4"/>
    </row>
    <row r="12653" spans="9:40" x14ac:dyDescent="0.25">
      <c r="I12653" s="1">
        <v>30.762</v>
      </c>
      <c r="J12653" s="1">
        <v>3.9939</v>
      </c>
      <c r="L12653" s="3">
        <f t="shared" si="440"/>
        <v>30.76</v>
      </c>
      <c r="M12653" s="3">
        <f t="shared" si="441"/>
        <v>3.99</v>
      </c>
      <c r="AF12653" s="4"/>
      <c r="AN12653" s="4"/>
    </row>
    <row r="12654" spans="9:40" x14ac:dyDescent="0.25">
      <c r="I12654" s="1">
        <v>30.771999999999998</v>
      </c>
      <c r="J12654" s="1">
        <v>3.9937</v>
      </c>
      <c r="L12654" s="3">
        <f t="shared" si="440"/>
        <v>30.77</v>
      </c>
      <c r="M12654" s="3">
        <f t="shared" si="441"/>
        <v>3.99</v>
      </c>
      <c r="AF12654" s="4"/>
      <c r="AN12654" s="4"/>
    </row>
    <row r="12655" spans="9:40" x14ac:dyDescent="0.25">
      <c r="I12655" s="1">
        <v>30.771999999999998</v>
      </c>
      <c r="J12655" s="1">
        <v>3.9937</v>
      </c>
      <c r="L12655" s="3">
        <f t="shared" si="440"/>
        <v>30.77</v>
      </c>
      <c r="M12655" s="3">
        <f t="shared" si="441"/>
        <v>3.99</v>
      </c>
      <c r="AF12655" s="4"/>
      <c r="AN12655" s="4"/>
    </row>
    <row r="12656" spans="9:40" x14ac:dyDescent="0.25">
      <c r="I12656" s="1">
        <v>30.771999999999998</v>
      </c>
      <c r="J12656" s="1">
        <v>3.9937</v>
      </c>
      <c r="L12656" s="3">
        <f t="shared" si="440"/>
        <v>30.77</v>
      </c>
      <c r="M12656" s="3">
        <f t="shared" si="441"/>
        <v>3.99</v>
      </c>
      <c r="AF12656" s="4"/>
      <c r="AN12656" s="4"/>
    </row>
    <row r="12657" spans="9:40" x14ac:dyDescent="0.25">
      <c r="I12657" s="1">
        <v>30.783000000000001</v>
      </c>
      <c r="J12657" s="1">
        <v>3.9935</v>
      </c>
      <c r="L12657" s="3">
        <f t="shared" si="440"/>
        <v>30.78</v>
      </c>
      <c r="M12657" s="3">
        <f t="shared" si="441"/>
        <v>3.99</v>
      </c>
      <c r="AF12657" s="4"/>
      <c r="AN12657" s="4"/>
    </row>
    <row r="12658" spans="9:40" x14ac:dyDescent="0.25">
      <c r="I12658" s="1">
        <v>30.792000000000002</v>
      </c>
      <c r="J12658" s="1">
        <v>3.9933999999999998</v>
      </c>
      <c r="L12658" s="3">
        <f t="shared" si="440"/>
        <v>30.79</v>
      </c>
      <c r="M12658" s="3">
        <f t="shared" si="441"/>
        <v>3.99</v>
      </c>
      <c r="AF12658" s="4"/>
      <c r="AN12658" s="4"/>
    </row>
    <row r="12659" spans="9:40" x14ac:dyDescent="0.25">
      <c r="I12659" s="1">
        <v>30.783000000000001</v>
      </c>
      <c r="J12659" s="1">
        <v>3.9925999999999999</v>
      </c>
      <c r="L12659" s="3">
        <f t="shared" si="440"/>
        <v>30.78</v>
      </c>
      <c r="M12659" s="3">
        <f t="shared" si="441"/>
        <v>3.99</v>
      </c>
      <c r="AF12659" s="4"/>
      <c r="AN12659" s="4"/>
    </row>
    <row r="12660" spans="9:40" x14ac:dyDescent="0.25">
      <c r="I12660" s="1">
        <v>30.783000000000001</v>
      </c>
      <c r="J12660" s="1">
        <v>3.992</v>
      </c>
      <c r="L12660" s="3">
        <f t="shared" si="440"/>
        <v>30.78</v>
      </c>
      <c r="M12660" s="3">
        <f t="shared" si="441"/>
        <v>3.99</v>
      </c>
      <c r="AF12660" s="4"/>
      <c r="AN12660" s="4"/>
    </row>
    <row r="12661" spans="9:40" x14ac:dyDescent="0.25">
      <c r="I12661" s="1">
        <v>30.812000000000001</v>
      </c>
      <c r="J12661" s="1">
        <v>3.9921000000000002</v>
      </c>
      <c r="L12661" s="3">
        <f t="shared" si="440"/>
        <v>30.81</v>
      </c>
      <c r="M12661" s="3">
        <f t="shared" si="441"/>
        <v>3.99</v>
      </c>
      <c r="AF12661" s="4"/>
      <c r="AN12661" s="4"/>
    </row>
    <row r="12662" spans="9:40" x14ac:dyDescent="0.25">
      <c r="I12662" s="1">
        <v>30.802</v>
      </c>
      <c r="J12662" s="1">
        <v>3.9918</v>
      </c>
      <c r="L12662" s="3">
        <f t="shared" si="440"/>
        <v>30.8</v>
      </c>
      <c r="M12662" s="3">
        <f t="shared" si="441"/>
        <v>3.99</v>
      </c>
      <c r="AF12662" s="4"/>
      <c r="AN12662" s="4"/>
    </row>
    <row r="12663" spans="9:40" x14ac:dyDescent="0.25">
      <c r="I12663" s="1">
        <v>30.802</v>
      </c>
      <c r="J12663" s="1">
        <v>3.9916</v>
      </c>
      <c r="L12663" s="3">
        <f t="shared" si="440"/>
        <v>30.8</v>
      </c>
      <c r="M12663" s="3">
        <f t="shared" si="441"/>
        <v>3.99</v>
      </c>
      <c r="AF12663" s="4"/>
      <c r="AN12663" s="4"/>
    </row>
    <row r="12664" spans="9:40" x14ac:dyDescent="0.25">
      <c r="I12664" s="1">
        <v>30.812999999999999</v>
      </c>
      <c r="J12664" s="1">
        <v>3.9914999999999998</v>
      </c>
      <c r="L12664" s="3">
        <f t="shared" si="440"/>
        <v>30.81</v>
      </c>
      <c r="M12664" s="3">
        <f t="shared" si="441"/>
        <v>3.99</v>
      </c>
      <c r="AF12664" s="4"/>
      <c r="AN12664" s="4"/>
    </row>
    <row r="12665" spans="9:40" x14ac:dyDescent="0.25">
      <c r="I12665" s="1">
        <v>30.812999999999999</v>
      </c>
      <c r="J12665" s="1">
        <v>3.9908999999999999</v>
      </c>
      <c r="L12665" s="3">
        <f t="shared" si="440"/>
        <v>30.81</v>
      </c>
      <c r="M12665" s="3">
        <f t="shared" si="441"/>
        <v>3.99</v>
      </c>
      <c r="AF12665" s="4"/>
      <c r="AN12665" s="4"/>
    </row>
    <row r="12666" spans="9:40" x14ac:dyDescent="0.25">
      <c r="I12666" s="1">
        <v>30.812999999999999</v>
      </c>
      <c r="J12666" s="1">
        <v>3.9897</v>
      </c>
      <c r="L12666" s="3">
        <f t="shared" si="440"/>
        <v>30.81</v>
      </c>
      <c r="M12666" s="3">
        <f t="shared" si="441"/>
        <v>3.99</v>
      </c>
      <c r="AF12666" s="4"/>
      <c r="AN12666" s="4"/>
    </row>
    <row r="12667" spans="9:40" x14ac:dyDescent="0.25">
      <c r="I12667" s="1">
        <v>30.823</v>
      </c>
      <c r="J12667" s="1">
        <v>3.9893999999999998</v>
      </c>
      <c r="L12667" s="3">
        <f t="shared" si="440"/>
        <v>30.82</v>
      </c>
      <c r="M12667" s="3">
        <f t="shared" si="441"/>
        <v>3.99</v>
      </c>
      <c r="AF12667" s="4"/>
      <c r="AN12667" s="4"/>
    </row>
    <row r="12668" spans="9:40" x14ac:dyDescent="0.25">
      <c r="I12668" s="1">
        <v>30.832000000000001</v>
      </c>
      <c r="J12668" s="1">
        <v>3.9889000000000001</v>
      </c>
      <c r="L12668" s="3">
        <f t="shared" si="440"/>
        <v>30.83</v>
      </c>
      <c r="M12668" s="3">
        <f t="shared" si="441"/>
        <v>3.99</v>
      </c>
      <c r="AF12668" s="4"/>
      <c r="AN12668" s="4"/>
    </row>
    <row r="12669" spans="9:40" x14ac:dyDescent="0.25">
      <c r="I12669" s="1">
        <v>30.823</v>
      </c>
      <c r="J12669" s="1">
        <v>3.9891999999999999</v>
      </c>
      <c r="L12669" s="3">
        <f t="shared" si="440"/>
        <v>30.82</v>
      </c>
      <c r="M12669" s="3">
        <f t="shared" si="441"/>
        <v>3.99</v>
      </c>
      <c r="AF12669" s="4"/>
      <c r="AN12669" s="4"/>
    </row>
    <row r="12670" spans="9:40" x14ac:dyDescent="0.25">
      <c r="I12670" s="1">
        <v>30.841999999999999</v>
      </c>
      <c r="J12670" s="1">
        <v>3.9893999999999998</v>
      </c>
      <c r="L12670" s="3">
        <f t="shared" si="440"/>
        <v>30.84</v>
      </c>
      <c r="M12670" s="3">
        <f t="shared" si="441"/>
        <v>3.99</v>
      </c>
      <c r="AF12670" s="4"/>
      <c r="AN12670" s="4"/>
    </row>
    <row r="12671" spans="9:40" x14ac:dyDescent="0.25">
      <c r="I12671" s="1">
        <v>30.832000000000001</v>
      </c>
      <c r="J12671" s="1">
        <v>3.9891000000000001</v>
      </c>
      <c r="L12671" s="3">
        <f t="shared" si="440"/>
        <v>30.83</v>
      </c>
      <c r="M12671" s="3">
        <f t="shared" si="441"/>
        <v>3.99</v>
      </c>
      <c r="AF12671" s="4"/>
      <c r="AN12671" s="4"/>
    </row>
    <row r="12672" spans="9:40" x14ac:dyDescent="0.25">
      <c r="I12672" s="1">
        <v>30.853000000000002</v>
      </c>
      <c r="J12672" s="1">
        <v>3.9887999999999999</v>
      </c>
      <c r="L12672" s="3">
        <f t="shared" si="440"/>
        <v>30.85</v>
      </c>
      <c r="M12672" s="3">
        <f t="shared" si="441"/>
        <v>3.99</v>
      </c>
      <c r="AF12672" s="4"/>
      <c r="AN12672" s="4"/>
    </row>
    <row r="12673" spans="9:40" x14ac:dyDescent="0.25">
      <c r="I12673" s="1">
        <v>30.841999999999999</v>
      </c>
      <c r="J12673" s="1">
        <v>3.9885000000000002</v>
      </c>
      <c r="L12673" s="3">
        <f t="shared" si="440"/>
        <v>30.84</v>
      </c>
      <c r="M12673" s="3">
        <f t="shared" si="441"/>
        <v>3.99</v>
      </c>
      <c r="AF12673" s="4"/>
      <c r="AN12673" s="4"/>
    </row>
    <row r="12674" spans="9:40" x14ac:dyDescent="0.25">
      <c r="I12674" s="1">
        <v>30.853000000000002</v>
      </c>
      <c r="J12674" s="1">
        <v>3.9881000000000002</v>
      </c>
      <c r="L12674" s="3">
        <f t="shared" si="440"/>
        <v>30.85</v>
      </c>
      <c r="M12674" s="3">
        <f t="shared" si="441"/>
        <v>3.99</v>
      </c>
      <c r="AF12674" s="4"/>
      <c r="AN12674" s="4"/>
    </row>
    <row r="12675" spans="9:40" x14ac:dyDescent="0.25">
      <c r="I12675" s="1">
        <v>30.863</v>
      </c>
      <c r="J12675" s="1">
        <v>3.988</v>
      </c>
      <c r="L12675" s="3">
        <f t="shared" si="440"/>
        <v>30.86</v>
      </c>
      <c r="M12675" s="3">
        <f t="shared" si="441"/>
        <v>3.99</v>
      </c>
      <c r="AF12675" s="4"/>
      <c r="AN12675" s="4"/>
    </row>
    <row r="12676" spans="9:40" x14ac:dyDescent="0.25">
      <c r="I12676" s="1">
        <v>30.863</v>
      </c>
      <c r="J12676" s="1">
        <v>3.9878999999999998</v>
      </c>
      <c r="L12676" s="3">
        <f t="shared" si="440"/>
        <v>30.86</v>
      </c>
      <c r="M12676" s="3">
        <f t="shared" si="441"/>
        <v>3.99</v>
      </c>
      <c r="AF12676" s="4"/>
      <c r="AN12676" s="4"/>
    </row>
    <row r="12677" spans="9:40" x14ac:dyDescent="0.25">
      <c r="I12677" s="1">
        <v>30.872</v>
      </c>
      <c r="J12677" s="1">
        <v>3.9876999999999998</v>
      </c>
      <c r="L12677" s="3">
        <f t="shared" si="440"/>
        <v>30.87</v>
      </c>
      <c r="M12677" s="3">
        <f t="shared" si="441"/>
        <v>3.99</v>
      </c>
      <c r="AF12677" s="4"/>
      <c r="AN12677" s="4"/>
    </row>
    <row r="12678" spans="9:40" x14ac:dyDescent="0.25">
      <c r="I12678" s="1">
        <v>30.872</v>
      </c>
      <c r="J12678" s="1">
        <v>3.9881000000000002</v>
      </c>
      <c r="L12678" s="3">
        <f t="shared" si="440"/>
        <v>30.87</v>
      </c>
      <c r="M12678" s="3">
        <f t="shared" si="441"/>
        <v>3.99</v>
      </c>
      <c r="AF12678" s="4"/>
      <c r="AN12678" s="4"/>
    </row>
    <row r="12679" spans="9:40" x14ac:dyDescent="0.25">
      <c r="I12679" s="1">
        <v>30.872</v>
      </c>
      <c r="J12679" s="1">
        <v>3.9876999999999998</v>
      </c>
      <c r="L12679" s="3">
        <f t="shared" si="440"/>
        <v>30.87</v>
      </c>
      <c r="M12679" s="3">
        <f t="shared" si="441"/>
        <v>3.99</v>
      </c>
      <c r="AF12679" s="4"/>
      <c r="AN12679" s="4"/>
    </row>
    <row r="12680" spans="9:40" x14ac:dyDescent="0.25">
      <c r="I12680" s="1">
        <v>30.882999999999999</v>
      </c>
      <c r="J12680" s="1">
        <v>3.9881000000000002</v>
      </c>
      <c r="L12680" s="3">
        <f t="shared" si="440"/>
        <v>30.88</v>
      </c>
      <c r="M12680" s="3">
        <f t="shared" si="441"/>
        <v>3.99</v>
      </c>
      <c r="AF12680" s="4"/>
      <c r="AN12680" s="4"/>
    </row>
    <row r="12681" spans="9:40" x14ac:dyDescent="0.25">
      <c r="I12681" s="1">
        <v>30.882999999999999</v>
      </c>
      <c r="J12681" s="1">
        <v>3.9878999999999998</v>
      </c>
      <c r="L12681" s="3">
        <f t="shared" si="440"/>
        <v>30.88</v>
      </c>
      <c r="M12681" s="3">
        <f t="shared" si="441"/>
        <v>3.99</v>
      </c>
      <c r="AF12681" s="4"/>
      <c r="AN12681" s="4"/>
    </row>
    <row r="12682" spans="9:40" x14ac:dyDescent="0.25">
      <c r="I12682" s="1">
        <v>30.902999999999999</v>
      </c>
      <c r="J12682" s="1">
        <v>3.9889000000000001</v>
      </c>
      <c r="L12682" s="3">
        <f t="shared" si="440"/>
        <v>30.9</v>
      </c>
      <c r="M12682" s="3">
        <f t="shared" si="441"/>
        <v>3.99</v>
      </c>
      <c r="AF12682" s="4"/>
      <c r="AN12682" s="4"/>
    </row>
    <row r="12683" spans="9:40" x14ac:dyDescent="0.25">
      <c r="I12683" s="1">
        <v>30.893000000000001</v>
      </c>
      <c r="J12683" s="1">
        <v>3.9891999999999999</v>
      </c>
      <c r="L12683" s="3">
        <f t="shared" si="440"/>
        <v>30.89</v>
      </c>
      <c r="M12683" s="3">
        <f t="shared" si="441"/>
        <v>3.99</v>
      </c>
      <c r="AF12683" s="4"/>
      <c r="AN12683" s="4"/>
    </row>
    <row r="12684" spans="9:40" x14ac:dyDescent="0.25">
      <c r="I12684" s="1">
        <v>30.914000000000001</v>
      </c>
      <c r="J12684" s="1">
        <v>3.9889999999999999</v>
      </c>
      <c r="L12684" s="3">
        <f t="shared" si="440"/>
        <v>30.91</v>
      </c>
      <c r="M12684" s="3">
        <f t="shared" si="441"/>
        <v>3.99</v>
      </c>
      <c r="AF12684" s="4"/>
      <c r="AN12684" s="4"/>
    </row>
    <row r="12685" spans="9:40" x14ac:dyDescent="0.25">
      <c r="I12685" s="1">
        <v>30.914000000000001</v>
      </c>
      <c r="J12685" s="1">
        <v>3.9889000000000001</v>
      </c>
      <c r="L12685" s="3">
        <f t="shared" si="440"/>
        <v>30.91</v>
      </c>
      <c r="M12685" s="3">
        <f t="shared" si="441"/>
        <v>3.99</v>
      </c>
      <c r="AF12685" s="4"/>
      <c r="AN12685" s="4"/>
    </row>
    <row r="12686" spans="9:40" x14ac:dyDescent="0.25">
      <c r="I12686" s="1">
        <v>30.914000000000001</v>
      </c>
      <c r="J12686" s="1">
        <v>3.9889999999999999</v>
      </c>
      <c r="L12686" s="3">
        <f t="shared" si="440"/>
        <v>30.91</v>
      </c>
      <c r="M12686" s="3">
        <f t="shared" si="441"/>
        <v>3.99</v>
      </c>
      <c r="AF12686" s="4"/>
      <c r="AN12686" s="4"/>
    </row>
    <row r="12687" spans="9:40" x14ac:dyDescent="0.25">
      <c r="I12687" s="1">
        <v>30.922999999999998</v>
      </c>
      <c r="J12687" s="1">
        <v>3.9891000000000001</v>
      </c>
      <c r="L12687" s="3">
        <f t="shared" si="440"/>
        <v>30.92</v>
      </c>
      <c r="M12687" s="3">
        <f t="shared" si="441"/>
        <v>3.99</v>
      </c>
      <c r="AF12687" s="4"/>
      <c r="AN12687" s="4"/>
    </row>
    <row r="12688" spans="9:40" x14ac:dyDescent="0.25">
      <c r="I12688" s="1">
        <v>30.933</v>
      </c>
      <c r="J12688" s="1">
        <v>3.9887999999999999</v>
      </c>
      <c r="L12688" s="3">
        <f t="shared" si="440"/>
        <v>30.93</v>
      </c>
      <c r="M12688" s="3">
        <f t="shared" si="441"/>
        <v>3.99</v>
      </c>
      <c r="AF12688" s="4"/>
      <c r="AN12688" s="4"/>
    </row>
    <row r="12689" spans="9:40" x14ac:dyDescent="0.25">
      <c r="I12689" s="1">
        <v>30.922999999999998</v>
      </c>
      <c r="J12689" s="1">
        <v>3.9883999999999999</v>
      </c>
      <c r="L12689" s="3">
        <f t="shared" si="440"/>
        <v>30.92</v>
      </c>
      <c r="M12689" s="3">
        <f t="shared" si="441"/>
        <v>3.99</v>
      </c>
      <c r="AF12689" s="4"/>
      <c r="AN12689" s="4"/>
    </row>
    <row r="12690" spans="9:40" x14ac:dyDescent="0.25">
      <c r="I12690" s="1">
        <v>30.963000000000001</v>
      </c>
      <c r="J12690" s="1">
        <v>3.9881000000000002</v>
      </c>
      <c r="L12690" s="3">
        <f t="shared" si="440"/>
        <v>30.96</v>
      </c>
      <c r="M12690" s="3">
        <f t="shared" si="441"/>
        <v>3.99</v>
      </c>
      <c r="AF12690" s="4"/>
      <c r="AN12690" s="4"/>
    </row>
    <row r="12691" spans="9:40" x14ac:dyDescent="0.25">
      <c r="I12691" s="1">
        <v>30.943999999999999</v>
      </c>
      <c r="J12691" s="1">
        <v>3.988</v>
      </c>
      <c r="L12691" s="3">
        <f t="shared" si="440"/>
        <v>30.94</v>
      </c>
      <c r="M12691" s="3">
        <f t="shared" si="441"/>
        <v>3.99</v>
      </c>
      <c r="AF12691" s="4"/>
      <c r="AN12691" s="4"/>
    </row>
    <row r="12692" spans="9:40" x14ac:dyDescent="0.25">
      <c r="I12692" s="1">
        <v>30.954000000000001</v>
      </c>
      <c r="J12692" s="1">
        <v>3.9878</v>
      </c>
      <c r="L12692" s="3">
        <f t="shared" si="440"/>
        <v>30.95</v>
      </c>
      <c r="M12692" s="3">
        <f t="shared" si="441"/>
        <v>3.99</v>
      </c>
      <c r="AF12692" s="4"/>
      <c r="AN12692" s="4"/>
    </row>
    <row r="12693" spans="9:40" x14ac:dyDescent="0.25">
      <c r="I12693" s="1">
        <v>30.963000000000001</v>
      </c>
      <c r="J12693" s="1">
        <v>3.988</v>
      </c>
      <c r="L12693" s="3">
        <f t="shared" si="440"/>
        <v>30.96</v>
      </c>
      <c r="M12693" s="3">
        <f t="shared" si="441"/>
        <v>3.99</v>
      </c>
      <c r="AF12693" s="4"/>
      <c r="AN12693" s="4"/>
    </row>
    <row r="12694" spans="9:40" x14ac:dyDescent="0.25">
      <c r="I12694" s="1">
        <v>30.974</v>
      </c>
      <c r="J12694" s="1">
        <v>3.9878999999999998</v>
      </c>
      <c r="L12694" s="3">
        <f t="shared" si="440"/>
        <v>30.97</v>
      </c>
      <c r="M12694" s="3">
        <f t="shared" si="441"/>
        <v>3.99</v>
      </c>
      <c r="AF12694" s="4"/>
      <c r="AN12694" s="4"/>
    </row>
    <row r="12695" spans="9:40" x14ac:dyDescent="0.25">
      <c r="I12695" s="1">
        <v>30.974</v>
      </c>
      <c r="J12695" s="1">
        <v>3.9878</v>
      </c>
      <c r="L12695" s="3">
        <f t="shared" si="440"/>
        <v>30.97</v>
      </c>
      <c r="M12695" s="3">
        <f t="shared" si="441"/>
        <v>3.99</v>
      </c>
      <c r="AF12695" s="4"/>
      <c r="AN12695" s="4"/>
    </row>
    <row r="12696" spans="9:40" x14ac:dyDescent="0.25">
      <c r="I12696" s="1">
        <v>30.984000000000002</v>
      </c>
      <c r="J12696" s="1">
        <v>3.988</v>
      </c>
      <c r="L12696" s="3">
        <f t="shared" si="440"/>
        <v>30.98</v>
      </c>
      <c r="M12696" s="3">
        <f t="shared" si="441"/>
        <v>3.99</v>
      </c>
      <c r="AF12696" s="4"/>
      <c r="AN12696" s="4"/>
    </row>
    <row r="12697" spans="9:40" x14ac:dyDescent="0.25">
      <c r="I12697" s="1">
        <v>30.994</v>
      </c>
      <c r="J12697" s="1">
        <v>3.9878</v>
      </c>
      <c r="L12697" s="3">
        <f t="shared" si="440"/>
        <v>30.99</v>
      </c>
      <c r="M12697" s="3">
        <f t="shared" si="441"/>
        <v>3.99</v>
      </c>
      <c r="AF12697" s="4"/>
      <c r="AN12697" s="4"/>
    </row>
    <row r="12698" spans="9:40" x14ac:dyDescent="0.25">
      <c r="I12698" s="1">
        <v>30.994</v>
      </c>
      <c r="J12698" s="1">
        <v>3.988</v>
      </c>
      <c r="L12698" s="3">
        <f t="shared" si="440"/>
        <v>30.99</v>
      </c>
      <c r="M12698" s="3">
        <f t="shared" si="441"/>
        <v>3.99</v>
      </c>
      <c r="AF12698" s="4"/>
      <c r="AN12698" s="4"/>
    </row>
    <row r="12699" spans="9:40" x14ac:dyDescent="0.25">
      <c r="I12699" s="1">
        <v>31.004999999999999</v>
      </c>
      <c r="J12699" s="1">
        <v>3.9874000000000001</v>
      </c>
      <c r="L12699" s="3">
        <f t="shared" si="440"/>
        <v>31.01</v>
      </c>
      <c r="M12699" s="3">
        <f t="shared" si="441"/>
        <v>3.99</v>
      </c>
      <c r="AF12699" s="4"/>
      <c r="AN12699" s="4"/>
    </row>
    <row r="12700" spans="9:40" x14ac:dyDescent="0.25">
      <c r="I12700" s="1">
        <v>31.004999999999999</v>
      </c>
      <c r="J12700" s="1">
        <v>3.9874999999999998</v>
      </c>
      <c r="L12700" s="3">
        <f t="shared" si="440"/>
        <v>31.01</v>
      </c>
      <c r="M12700" s="3">
        <f t="shared" si="441"/>
        <v>3.99</v>
      </c>
      <c r="AF12700" s="4"/>
      <c r="AN12700" s="4"/>
    </row>
    <row r="12701" spans="9:40" x14ac:dyDescent="0.25">
      <c r="I12701" s="1">
        <v>31.024000000000001</v>
      </c>
      <c r="J12701" s="1">
        <v>3.9872000000000001</v>
      </c>
      <c r="L12701" s="3">
        <f t="shared" si="440"/>
        <v>31.02</v>
      </c>
      <c r="M12701" s="3">
        <f t="shared" si="441"/>
        <v>3.99</v>
      </c>
      <c r="AF12701" s="4"/>
      <c r="AN12701" s="4"/>
    </row>
    <row r="12702" spans="9:40" x14ac:dyDescent="0.25">
      <c r="I12702" s="1">
        <v>31.013999999999999</v>
      </c>
      <c r="J12702" s="1">
        <v>3.9863</v>
      </c>
      <c r="L12702" s="3">
        <f t="shared" si="440"/>
        <v>31.01</v>
      </c>
      <c r="M12702" s="3">
        <f t="shared" si="441"/>
        <v>3.99</v>
      </c>
      <c r="AF12702" s="4"/>
      <c r="AN12702" s="4"/>
    </row>
    <row r="12703" spans="9:40" x14ac:dyDescent="0.25">
      <c r="I12703" s="1">
        <v>31.035</v>
      </c>
      <c r="J12703" s="1">
        <v>3.9855999999999998</v>
      </c>
      <c r="L12703" s="3">
        <f t="shared" si="440"/>
        <v>31.04</v>
      </c>
      <c r="M12703" s="3">
        <f t="shared" si="441"/>
        <v>3.99</v>
      </c>
      <c r="AF12703" s="4"/>
      <c r="AN12703" s="4"/>
    </row>
    <row r="12704" spans="9:40" x14ac:dyDescent="0.25">
      <c r="I12704" s="1">
        <v>31.024000000000001</v>
      </c>
      <c r="J12704" s="1">
        <v>3.9851000000000001</v>
      </c>
      <c r="L12704" s="3">
        <f t="shared" si="440"/>
        <v>31.02</v>
      </c>
      <c r="M12704" s="3">
        <f t="shared" si="441"/>
        <v>3.99</v>
      </c>
      <c r="AF12704" s="4"/>
      <c r="AN12704" s="4"/>
    </row>
    <row r="12705" spans="9:40" x14ac:dyDescent="0.25">
      <c r="I12705" s="1">
        <v>31.045000000000002</v>
      </c>
      <c r="J12705" s="1">
        <v>3.9845999999999999</v>
      </c>
      <c r="L12705" s="3">
        <f t="shared" si="440"/>
        <v>31.05</v>
      </c>
      <c r="M12705" s="3">
        <f t="shared" si="441"/>
        <v>3.98</v>
      </c>
      <c r="AF12705" s="4"/>
      <c r="AN12705" s="4"/>
    </row>
    <row r="12706" spans="9:40" x14ac:dyDescent="0.25">
      <c r="I12706" s="1">
        <v>31.045000000000002</v>
      </c>
      <c r="J12706" s="1">
        <v>3.9843999999999999</v>
      </c>
      <c r="L12706" s="3">
        <f t="shared" si="440"/>
        <v>31.05</v>
      </c>
      <c r="M12706" s="3">
        <f t="shared" si="441"/>
        <v>3.98</v>
      </c>
      <c r="AF12706" s="4"/>
      <c r="AN12706" s="4"/>
    </row>
    <row r="12707" spans="9:40" x14ac:dyDescent="0.25">
      <c r="I12707" s="1">
        <v>31.053999999999998</v>
      </c>
      <c r="J12707" s="1">
        <v>3.9843999999999999</v>
      </c>
      <c r="L12707" s="3">
        <f t="shared" si="440"/>
        <v>31.05</v>
      </c>
      <c r="M12707" s="3">
        <f t="shared" si="441"/>
        <v>3.98</v>
      </c>
      <c r="AF12707" s="4"/>
      <c r="AN12707" s="4"/>
    </row>
    <row r="12708" spans="9:40" x14ac:dyDescent="0.25">
      <c r="I12708" s="1">
        <v>31.053999999999998</v>
      </c>
      <c r="J12708" s="1">
        <v>3.9851000000000001</v>
      </c>
      <c r="L12708" s="3">
        <f t="shared" si="440"/>
        <v>31.05</v>
      </c>
      <c r="M12708" s="3">
        <f t="shared" si="441"/>
        <v>3.99</v>
      </c>
      <c r="AF12708" s="4"/>
      <c r="AN12708" s="4"/>
    </row>
    <row r="12709" spans="9:40" x14ac:dyDescent="0.25">
      <c r="I12709" s="1">
        <v>31.074999999999999</v>
      </c>
      <c r="J12709" s="1">
        <v>3.9855999999999998</v>
      </c>
      <c r="L12709" s="3">
        <f t="shared" si="440"/>
        <v>31.08</v>
      </c>
      <c r="M12709" s="3">
        <f t="shared" si="441"/>
        <v>3.99</v>
      </c>
      <c r="AF12709" s="4"/>
      <c r="AN12709" s="4"/>
    </row>
    <row r="12710" spans="9:40" x14ac:dyDescent="0.25">
      <c r="I12710" s="1">
        <v>31.053999999999998</v>
      </c>
      <c r="J12710" s="1">
        <v>3.9857</v>
      </c>
      <c r="L12710" s="3">
        <f t="shared" si="440"/>
        <v>31.05</v>
      </c>
      <c r="M12710" s="3">
        <f t="shared" si="441"/>
        <v>3.99</v>
      </c>
      <c r="AF12710" s="4"/>
      <c r="AN12710" s="4"/>
    </row>
    <row r="12711" spans="9:40" x14ac:dyDescent="0.25">
      <c r="I12711" s="1">
        <v>31.085000000000001</v>
      </c>
      <c r="J12711" s="1">
        <v>3.9853999999999998</v>
      </c>
      <c r="L12711" s="3">
        <f t="shared" si="440"/>
        <v>31.09</v>
      </c>
      <c r="M12711" s="3">
        <f t="shared" si="441"/>
        <v>3.99</v>
      </c>
      <c r="AF12711" s="4"/>
      <c r="AN12711" s="4"/>
    </row>
    <row r="12712" spans="9:40" x14ac:dyDescent="0.25">
      <c r="I12712" s="1">
        <v>31.085000000000001</v>
      </c>
      <c r="J12712" s="1">
        <v>3.9845999999999999</v>
      </c>
      <c r="L12712" s="3">
        <f t="shared" si="440"/>
        <v>31.09</v>
      </c>
      <c r="M12712" s="3">
        <f t="shared" si="441"/>
        <v>3.98</v>
      </c>
      <c r="AF12712" s="4"/>
      <c r="AN12712" s="4"/>
    </row>
    <row r="12713" spans="9:40" x14ac:dyDescent="0.25">
      <c r="I12713" s="1">
        <v>31.085000000000001</v>
      </c>
      <c r="J12713" s="1">
        <v>3.9832999999999998</v>
      </c>
      <c r="L12713" s="3">
        <f t="shared" ref="L12713:L12776" si="442">ROUND(I12713, 2)</f>
        <v>31.09</v>
      </c>
      <c r="M12713" s="3">
        <f t="shared" ref="M12713:M12776" si="443">ROUND(J12713, 2)</f>
        <v>3.98</v>
      </c>
      <c r="AF12713" s="4"/>
      <c r="AN12713" s="4"/>
    </row>
    <row r="12714" spans="9:40" x14ac:dyDescent="0.25">
      <c r="I12714" s="1">
        <v>31.085000000000001</v>
      </c>
      <c r="J12714" s="1">
        <v>3.9830000000000001</v>
      </c>
      <c r="L12714" s="3">
        <f t="shared" si="442"/>
        <v>31.09</v>
      </c>
      <c r="M12714" s="3">
        <f t="shared" si="443"/>
        <v>3.98</v>
      </c>
      <c r="AF12714" s="4"/>
      <c r="AN12714" s="4"/>
    </row>
    <row r="12715" spans="9:40" x14ac:dyDescent="0.25">
      <c r="I12715" s="1">
        <v>31.105</v>
      </c>
      <c r="J12715" s="1">
        <v>3.9826999999999999</v>
      </c>
      <c r="L12715" s="3">
        <f t="shared" si="442"/>
        <v>31.11</v>
      </c>
      <c r="M12715" s="3">
        <f t="shared" si="443"/>
        <v>3.98</v>
      </c>
      <c r="AF12715" s="4"/>
      <c r="AN12715" s="4"/>
    </row>
    <row r="12716" spans="9:40" x14ac:dyDescent="0.25">
      <c r="I12716" s="1">
        <v>31.096</v>
      </c>
      <c r="J12716" s="1">
        <v>3.9817</v>
      </c>
      <c r="L12716" s="3">
        <f t="shared" si="442"/>
        <v>31.1</v>
      </c>
      <c r="M12716" s="3">
        <f t="shared" si="443"/>
        <v>3.98</v>
      </c>
      <c r="AF12716" s="4"/>
      <c r="AN12716" s="4"/>
    </row>
    <row r="12717" spans="9:40" x14ac:dyDescent="0.25">
      <c r="I12717" s="1">
        <v>31.114999999999998</v>
      </c>
      <c r="J12717" s="1">
        <v>3.9815999999999998</v>
      </c>
      <c r="L12717" s="3">
        <f t="shared" si="442"/>
        <v>31.12</v>
      </c>
      <c r="M12717" s="3">
        <f t="shared" si="443"/>
        <v>3.98</v>
      </c>
      <c r="AF12717" s="4"/>
      <c r="AN12717" s="4"/>
    </row>
    <row r="12718" spans="9:40" x14ac:dyDescent="0.25">
      <c r="I12718" s="1">
        <v>31.114999999999998</v>
      </c>
      <c r="J12718" s="1">
        <v>3.9815999999999998</v>
      </c>
      <c r="L12718" s="3">
        <f t="shared" si="442"/>
        <v>31.12</v>
      </c>
      <c r="M12718" s="3">
        <f t="shared" si="443"/>
        <v>3.98</v>
      </c>
      <c r="AF12718" s="4"/>
      <c r="AN12718" s="4"/>
    </row>
    <row r="12719" spans="9:40" x14ac:dyDescent="0.25">
      <c r="I12719" s="1">
        <v>31.114999999999998</v>
      </c>
      <c r="J12719" s="1">
        <v>3.9815999999999998</v>
      </c>
      <c r="L12719" s="3">
        <f t="shared" si="442"/>
        <v>31.12</v>
      </c>
      <c r="M12719" s="3">
        <f t="shared" si="443"/>
        <v>3.98</v>
      </c>
      <c r="AF12719" s="4"/>
      <c r="AN12719" s="4"/>
    </row>
    <row r="12720" spans="9:40" x14ac:dyDescent="0.25">
      <c r="I12720" s="1">
        <v>31.126000000000001</v>
      </c>
      <c r="J12720" s="1">
        <v>3.9815999999999998</v>
      </c>
      <c r="L12720" s="3">
        <f t="shared" si="442"/>
        <v>31.13</v>
      </c>
      <c r="M12720" s="3">
        <f t="shared" si="443"/>
        <v>3.98</v>
      </c>
      <c r="AF12720" s="4"/>
      <c r="AN12720" s="4"/>
    </row>
    <row r="12721" spans="9:40" x14ac:dyDescent="0.25">
      <c r="I12721" s="1">
        <v>31.126000000000001</v>
      </c>
      <c r="J12721" s="1">
        <v>3.9817</v>
      </c>
      <c r="L12721" s="3">
        <f t="shared" si="442"/>
        <v>31.13</v>
      </c>
      <c r="M12721" s="3">
        <f t="shared" si="443"/>
        <v>3.98</v>
      </c>
      <c r="AF12721" s="4"/>
      <c r="AN12721" s="4"/>
    </row>
    <row r="12722" spans="9:40" x14ac:dyDescent="0.25">
      <c r="I12722" s="1">
        <v>31.135999999999999</v>
      </c>
      <c r="J12722" s="1">
        <v>3.9811000000000001</v>
      </c>
      <c r="L12722" s="3">
        <f t="shared" si="442"/>
        <v>31.14</v>
      </c>
      <c r="M12722" s="3">
        <f t="shared" si="443"/>
        <v>3.98</v>
      </c>
      <c r="AF12722" s="4"/>
      <c r="AN12722" s="4"/>
    </row>
    <row r="12723" spans="9:40" x14ac:dyDescent="0.25">
      <c r="I12723" s="1">
        <v>31.145</v>
      </c>
      <c r="J12723" s="1">
        <v>3.9811000000000001</v>
      </c>
      <c r="L12723" s="3">
        <f t="shared" si="442"/>
        <v>31.15</v>
      </c>
      <c r="M12723" s="3">
        <f t="shared" si="443"/>
        <v>3.98</v>
      </c>
      <c r="AF12723" s="4"/>
      <c r="AN12723" s="4"/>
    </row>
    <row r="12724" spans="9:40" x14ac:dyDescent="0.25">
      <c r="I12724" s="1">
        <v>31.145</v>
      </c>
      <c r="J12724" s="1">
        <v>3.9809000000000001</v>
      </c>
      <c r="L12724" s="3">
        <f t="shared" si="442"/>
        <v>31.15</v>
      </c>
      <c r="M12724" s="3">
        <f t="shared" si="443"/>
        <v>3.98</v>
      </c>
      <c r="AF12724" s="4"/>
      <c r="AN12724" s="4"/>
    </row>
    <row r="12725" spans="9:40" x14ac:dyDescent="0.25">
      <c r="I12725" s="1">
        <v>31.145</v>
      </c>
      <c r="J12725" s="1">
        <v>3.9805999999999999</v>
      </c>
      <c r="L12725" s="3">
        <f t="shared" si="442"/>
        <v>31.15</v>
      </c>
      <c r="M12725" s="3">
        <f t="shared" si="443"/>
        <v>3.98</v>
      </c>
      <c r="AF12725" s="4"/>
      <c r="AN12725" s="4"/>
    </row>
    <row r="12726" spans="9:40" x14ac:dyDescent="0.25">
      <c r="I12726" s="1">
        <v>31.155999999999999</v>
      </c>
      <c r="J12726" s="1">
        <v>3.9801000000000002</v>
      </c>
      <c r="L12726" s="3">
        <f t="shared" si="442"/>
        <v>31.16</v>
      </c>
      <c r="M12726" s="3">
        <f t="shared" si="443"/>
        <v>3.98</v>
      </c>
      <c r="AF12726" s="4"/>
      <c r="AN12726" s="4"/>
    </row>
    <row r="12727" spans="9:40" x14ac:dyDescent="0.25">
      <c r="I12727" s="1">
        <v>31.166</v>
      </c>
      <c r="J12727" s="1">
        <v>3.98</v>
      </c>
      <c r="L12727" s="3">
        <f t="shared" si="442"/>
        <v>31.17</v>
      </c>
      <c r="M12727" s="3">
        <f t="shared" si="443"/>
        <v>3.98</v>
      </c>
      <c r="AF12727" s="4"/>
      <c r="AN12727" s="4"/>
    </row>
    <row r="12728" spans="9:40" x14ac:dyDescent="0.25">
      <c r="I12728" s="1">
        <v>31.166</v>
      </c>
      <c r="J12728" s="1">
        <v>3.9796999999999998</v>
      </c>
      <c r="L12728" s="3">
        <f t="shared" si="442"/>
        <v>31.17</v>
      </c>
      <c r="M12728" s="3">
        <f t="shared" si="443"/>
        <v>3.98</v>
      </c>
      <c r="AF12728" s="4"/>
      <c r="AN12728" s="4"/>
    </row>
    <row r="12729" spans="9:40" x14ac:dyDescent="0.25">
      <c r="I12729" s="1">
        <v>31.164000000000001</v>
      </c>
      <c r="J12729" s="1">
        <v>3.9792000000000001</v>
      </c>
      <c r="L12729" s="3">
        <f t="shared" si="442"/>
        <v>31.16</v>
      </c>
      <c r="M12729" s="3">
        <f t="shared" si="443"/>
        <v>3.98</v>
      </c>
      <c r="AF12729" s="4"/>
      <c r="AN12729" s="4"/>
    </row>
    <row r="12730" spans="9:40" x14ac:dyDescent="0.25">
      <c r="I12730" s="1">
        <v>31.175000000000001</v>
      </c>
      <c r="J12730" s="1">
        <v>3.9784999999999999</v>
      </c>
      <c r="L12730" s="3">
        <f t="shared" si="442"/>
        <v>31.18</v>
      </c>
      <c r="M12730" s="3">
        <f t="shared" si="443"/>
        <v>3.98</v>
      </c>
      <c r="AF12730" s="4"/>
      <c r="AN12730" s="4"/>
    </row>
    <row r="12731" spans="9:40" x14ac:dyDescent="0.25">
      <c r="I12731" s="1">
        <v>31.184999999999999</v>
      </c>
      <c r="J12731" s="1">
        <v>3.9782000000000002</v>
      </c>
      <c r="L12731" s="3">
        <f t="shared" si="442"/>
        <v>31.19</v>
      </c>
      <c r="M12731" s="3">
        <f t="shared" si="443"/>
        <v>3.98</v>
      </c>
      <c r="AF12731" s="4"/>
      <c r="AN12731" s="4"/>
    </row>
    <row r="12732" spans="9:40" x14ac:dyDescent="0.25">
      <c r="I12732" s="1">
        <v>31.184999999999999</v>
      </c>
      <c r="J12732" s="1">
        <v>3.9782000000000002</v>
      </c>
      <c r="L12732" s="3">
        <f t="shared" si="442"/>
        <v>31.19</v>
      </c>
      <c r="M12732" s="3">
        <f t="shared" si="443"/>
        <v>3.98</v>
      </c>
      <c r="AF12732" s="4"/>
      <c r="AN12732" s="4"/>
    </row>
    <row r="12733" spans="9:40" x14ac:dyDescent="0.25">
      <c r="I12733" s="1">
        <v>31.184999999999999</v>
      </c>
      <c r="J12733" s="1">
        <v>3.9775999999999998</v>
      </c>
      <c r="L12733" s="3">
        <f t="shared" si="442"/>
        <v>31.19</v>
      </c>
      <c r="M12733" s="3">
        <f t="shared" si="443"/>
        <v>3.98</v>
      </c>
      <c r="AF12733" s="4"/>
      <c r="AN12733" s="4"/>
    </row>
    <row r="12734" spans="9:40" x14ac:dyDescent="0.25">
      <c r="I12734" s="1">
        <v>31.196000000000002</v>
      </c>
      <c r="J12734" s="1">
        <v>3.9765999999999999</v>
      </c>
      <c r="L12734" s="3">
        <f t="shared" si="442"/>
        <v>31.2</v>
      </c>
      <c r="M12734" s="3">
        <f t="shared" si="443"/>
        <v>3.98</v>
      </c>
      <c r="AF12734" s="4"/>
      <c r="AN12734" s="4"/>
    </row>
    <row r="12735" spans="9:40" x14ac:dyDescent="0.25">
      <c r="I12735" s="1">
        <v>31.196000000000002</v>
      </c>
      <c r="J12735" s="1">
        <v>3.9767999999999999</v>
      </c>
      <c r="L12735" s="3">
        <f t="shared" si="442"/>
        <v>31.2</v>
      </c>
      <c r="M12735" s="3">
        <f t="shared" si="443"/>
        <v>3.98</v>
      </c>
      <c r="AF12735" s="4"/>
      <c r="AN12735" s="4"/>
    </row>
    <row r="12736" spans="9:40" x14ac:dyDescent="0.25">
      <c r="I12736" s="1">
        <v>31.206</v>
      </c>
      <c r="J12736" s="1">
        <v>3.9771000000000001</v>
      </c>
      <c r="L12736" s="3">
        <f t="shared" si="442"/>
        <v>31.21</v>
      </c>
      <c r="M12736" s="3">
        <f t="shared" si="443"/>
        <v>3.98</v>
      </c>
      <c r="AF12736" s="4"/>
      <c r="AN12736" s="4"/>
    </row>
    <row r="12737" spans="9:40" x14ac:dyDescent="0.25">
      <c r="I12737" s="1">
        <v>31.215</v>
      </c>
      <c r="J12737" s="1">
        <v>3.9767999999999999</v>
      </c>
      <c r="L12737" s="3">
        <f t="shared" si="442"/>
        <v>31.22</v>
      </c>
      <c r="M12737" s="3">
        <f t="shared" si="443"/>
        <v>3.98</v>
      </c>
      <c r="AF12737" s="4"/>
      <c r="AN12737" s="4"/>
    </row>
    <row r="12738" spans="9:40" x14ac:dyDescent="0.25">
      <c r="I12738" s="1">
        <v>31.206</v>
      </c>
      <c r="J12738" s="1">
        <v>3.9767999999999999</v>
      </c>
      <c r="L12738" s="3">
        <f t="shared" si="442"/>
        <v>31.21</v>
      </c>
      <c r="M12738" s="3">
        <f t="shared" si="443"/>
        <v>3.98</v>
      </c>
      <c r="AF12738" s="4"/>
      <c r="AN12738" s="4"/>
    </row>
    <row r="12739" spans="9:40" x14ac:dyDescent="0.25">
      <c r="I12739" s="1">
        <v>31.225999999999999</v>
      </c>
      <c r="J12739" s="1">
        <v>3.9767999999999999</v>
      </c>
      <c r="L12739" s="3">
        <f t="shared" si="442"/>
        <v>31.23</v>
      </c>
      <c r="M12739" s="3">
        <f t="shared" si="443"/>
        <v>3.98</v>
      </c>
      <c r="AF12739" s="4"/>
      <c r="AN12739" s="4"/>
    </row>
    <row r="12740" spans="9:40" x14ac:dyDescent="0.25">
      <c r="I12740" s="1">
        <v>31.225999999999999</v>
      </c>
      <c r="J12740" s="1">
        <v>3.9769000000000001</v>
      </c>
      <c r="L12740" s="3">
        <f t="shared" si="442"/>
        <v>31.23</v>
      </c>
      <c r="M12740" s="3">
        <f t="shared" si="443"/>
        <v>3.98</v>
      </c>
      <c r="AF12740" s="4"/>
      <c r="AN12740" s="4"/>
    </row>
    <row r="12741" spans="9:40" x14ac:dyDescent="0.25">
      <c r="I12741" s="1">
        <v>31.225999999999999</v>
      </c>
      <c r="J12741" s="1">
        <v>3.9763000000000002</v>
      </c>
      <c r="L12741" s="3">
        <f t="shared" si="442"/>
        <v>31.23</v>
      </c>
      <c r="M12741" s="3">
        <f t="shared" si="443"/>
        <v>3.98</v>
      </c>
      <c r="AF12741" s="4"/>
      <c r="AN12741" s="4"/>
    </row>
    <row r="12742" spans="9:40" x14ac:dyDescent="0.25">
      <c r="I12742" s="1">
        <v>31.236000000000001</v>
      </c>
      <c r="J12742" s="1">
        <v>3.9759000000000002</v>
      </c>
      <c r="L12742" s="3">
        <f t="shared" si="442"/>
        <v>31.24</v>
      </c>
      <c r="M12742" s="3">
        <f t="shared" si="443"/>
        <v>3.98</v>
      </c>
      <c r="AF12742" s="4"/>
      <c r="AN12742" s="4"/>
    </row>
    <row r="12743" spans="9:40" x14ac:dyDescent="0.25">
      <c r="I12743" s="1">
        <v>31.236000000000001</v>
      </c>
      <c r="J12743" s="1">
        <v>3.976</v>
      </c>
      <c r="L12743" s="3">
        <f t="shared" si="442"/>
        <v>31.24</v>
      </c>
      <c r="M12743" s="3">
        <f t="shared" si="443"/>
        <v>3.98</v>
      </c>
      <c r="AF12743" s="4"/>
      <c r="AN12743" s="4"/>
    </row>
    <row r="12744" spans="9:40" x14ac:dyDescent="0.25">
      <c r="I12744" s="1">
        <v>31.245999999999999</v>
      </c>
      <c r="J12744" s="1">
        <v>3.9758</v>
      </c>
      <c r="L12744" s="3">
        <f t="shared" si="442"/>
        <v>31.25</v>
      </c>
      <c r="M12744" s="3">
        <f t="shared" si="443"/>
        <v>3.98</v>
      </c>
      <c r="AF12744" s="4"/>
      <c r="AN12744" s="4"/>
    </row>
    <row r="12745" spans="9:40" x14ac:dyDescent="0.25">
      <c r="I12745" s="1">
        <v>31.245999999999999</v>
      </c>
      <c r="J12745" s="1">
        <v>3.976</v>
      </c>
      <c r="L12745" s="3">
        <f t="shared" si="442"/>
        <v>31.25</v>
      </c>
      <c r="M12745" s="3">
        <f t="shared" si="443"/>
        <v>3.98</v>
      </c>
      <c r="AF12745" s="4"/>
      <c r="AN12745" s="4"/>
    </row>
    <row r="12746" spans="9:40" x14ac:dyDescent="0.25">
      <c r="I12746" s="1">
        <v>31.257000000000001</v>
      </c>
      <c r="J12746" s="1">
        <v>3.976</v>
      </c>
      <c r="L12746" s="3">
        <f t="shared" si="442"/>
        <v>31.26</v>
      </c>
      <c r="M12746" s="3">
        <f t="shared" si="443"/>
        <v>3.98</v>
      </c>
      <c r="AF12746" s="4"/>
      <c r="AN12746" s="4"/>
    </row>
    <row r="12747" spans="9:40" x14ac:dyDescent="0.25">
      <c r="I12747" s="1">
        <v>31.265999999999998</v>
      </c>
      <c r="J12747" s="1">
        <v>3.9752000000000001</v>
      </c>
      <c r="L12747" s="3">
        <f t="shared" si="442"/>
        <v>31.27</v>
      </c>
      <c r="M12747" s="3">
        <f t="shared" si="443"/>
        <v>3.98</v>
      </c>
      <c r="AF12747" s="4"/>
      <c r="AN12747" s="4"/>
    </row>
    <row r="12748" spans="9:40" x14ac:dyDescent="0.25">
      <c r="I12748" s="1">
        <v>31.257000000000001</v>
      </c>
      <c r="J12748" s="1">
        <v>3.9746999999999999</v>
      </c>
      <c r="L12748" s="3">
        <f t="shared" si="442"/>
        <v>31.26</v>
      </c>
      <c r="M12748" s="3">
        <f t="shared" si="443"/>
        <v>3.97</v>
      </c>
      <c r="AF12748" s="4"/>
      <c r="AN12748" s="4"/>
    </row>
    <row r="12749" spans="9:40" x14ac:dyDescent="0.25">
      <c r="I12749" s="1">
        <v>31.276</v>
      </c>
      <c r="J12749" s="1">
        <v>3.9742000000000002</v>
      </c>
      <c r="L12749" s="3">
        <f t="shared" si="442"/>
        <v>31.28</v>
      </c>
      <c r="M12749" s="3">
        <f t="shared" si="443"/>
        <v>3.97</v>
      </c>
      <c r="AF12749" s="4"/>
      <c r="AN12749" s="4"/>
    </row>
    <row r="12750" spans="9:40" x14ac:dyDescent="0.25">
      <c r="I12750" s="1">
        <v>31.276</v>
      </c>
      <c r="J12750" s="1">
        <v>3.9737</v>
      </c>
      <c r="L12750" s="3">
        <f t="shared" si="442"/>
        <v>31.28</v>
      </c>
      <c r="M12750" s="3">
        <f t="shared" si="443"/>
        <v>3.97</v>
      </c>
      <c r="AF12750" s="4"/>
      <c r="AN12750" s="4"/>
    </row>
    <row r="12751" spans="9:40" x14ac:dyDescent="0.25">
      <c r="I12751" s="1">
        <v>31.276</v>
      </c>
      <c r="J12751" s="1">
        <v>3.9742000000000002</v>
      </c>
      <c r="L12751" s="3">
        <f t="shared" si="442"/>
        <v>31.28</v>
      </c>
      <c r="M12751" s="3">
        <f t="shared" si="443"/>
        <v>3.97</v>
      </c>
      <c r="AF12751" s="4"/>
      <c r="AN12751" s="4"/>
    </row>
    <row r="12752" spans="9:40" x14ac:dyDescent="0.25">
      <c r="I12752" s="1">
        <v>31.276</v>
      </c>
      <c r="J12752" s="1">
        <v>3.9742000000000002</v>
      </c>
      <c r="L12752" s="3">
        <f t="shared" si="442"/>
        <v>31.28</v>
      </c>
      <c r="M12752" s="3">
        <f t="shared" si="443"/>
        <v>3.97</v>
      </c>
      <c r="AF12752" s="4"/>
      <c r="AN12752" s="4"/>
    </row>
    <row r="12753" spans="9:40" x14ac:dyDescent="0.25">
      <c r="I12753" s="1">
        <v>31.297000000000001</v>
      </c>
      <c r="J12753" s="1">
        <v>3.9742999999999999</v>
      </c>
      <c r="L12753" s="3">
        <f t="shared" si="442"/>
        <v>31.3</v>
      </c>
      <c r="M12753" s="3">
        <f t="shared" si="443"/>
        <v>3.97</v>
      </c>
      <c r="AF12753" s="4"/>
      <c r="AN12753" s="4"/>
    </row>
    <row r="12754" spans="9:40" x14ac:dyDescent="0.25">
      <c r="I12754" s="1">
        <v>31.297000000000001</v>
      </c>
      <c r="J12754" s="1">
        <v>3.9750000000000001</v>
      </c>
      <c r="L12754" s="3">
        <f t="shared" si="442"/>
        <v>31.3</v>
      </c>
      <c r="M12754" s="3">
        <f t="shared" si="443"/>
        <v>3.98</v>
      </c>
      <c r="AF12754" s="4"/>
      <c r="AN12754" s="4"/>
    </row>
    <row r="12755" spans="9:40" x14ac:dyDescent="0.25">
      <c r="I12755" s="1">
        <v>31.297000000000001</v>
      </c>
      <c r="J12755" s="1">
        <v>3.9752000000000001</v>
      </c>
      <c r="L12755" s="3">
        <f t="shared" si="442"/>
        <v>31.3</v>
      </c>
      <c r="M12755" s="3">
        <f t="shared" si="443"/>
        <v>3.98</v>
      </c>
      <c r="AF12755" s="4"/>
      <c r="AN12755" s="4"/>
    </row>
    <row r="12756" spans="9:40" x14ac:dyDescent="0.25">
      <c r="I12756" s="1">
        <v>31.306000000000001</v>
      </c>
      <c r="J12756" s="1">
        <v>3.9756999999999998</v>
      </c>
      <c r="L12756" s="3">
        <f t="shared" si="442"/>
        <v>31.31</v>
      </c>
      <c r="M12756" s="3">
        <f t="shared" si="443"/>
        <v>3.98</v>
      </c>
      <c r="AF12756" s="4"/>
      <c r="AN12756" s="4"/>
    </row>
    <row r="12757" spans="9:40" x14ac:dyDescent="0.25">
      <c r="I12757" s="1">
        <v>31.297000000000001</v>
      </c>
      <c r="J12757" s="1">
        <v>3.9763000000000002</v>
      </c>
      <c r="L12757" s="3">
        <f t="shared" si="442"/>
        <v>31.3</v>
      </c>
      <c r="M12757" s="3">
        <f t="shared" si="443"/>
        <v>3.98</v>
      </c>
      <c r="AF12757" s="4"/>
      <c r="AN12757" s="4"/>
    </row>
    <row r="12758" spans="9:40" x14ac:dyDescent="0.25">
      <c r="I12758" s="1">
        <v>31.317</v>
      </c>
      <c r="J12758" s="1">
        <v>3.9767999999999999</v>
      </c>
      <c r="L12758" s="3">
        <f t="shared" si="442"/>
        <v>31.32</v>
      </c>
      <c r="M12758" s="3">
        <f t="shared" si="443"/>
        <v>3.98</v>
      </c>
      <c r="AF12758" s="4"/>
      <c r="AN12758" s="4"/>
    </row>
    <row r="12759" spans="9:40" x14ac:dyDescent="0.25">
      <c r="I12759" s="1">
        <v>31.317</v>
      </c>
      <c r="J12759" s="1">
        <v>3.9769000000000001</v>
      </c>
      <c r="L12759" s="3">
        <f t="shared" si="442"/>
        <v>31.32</v>
      </c>
      <c r="M12759" s="3">
        <f t="shared" si="443"/>
        <v>3.98</v>
      </c>
      <c r="AF12759" s="4"/>
      <c r="AN12759" s="4"/>
    </row>
    <row r="12760" spans="9:40" x14ac:dyDescent="0.25">
      <c r="I12760" s="1">
        <v>31.327000000000002</v>
      </c>
      <c r="J12760" s="1">
        <v>3.9773000000000001</v>
      </c>
      <c r="L12760" s="3">
        <f t="shared" si="442"/>
        <v>31.33</v>
      </c>
      <c r="M12760" s="3">
        <f t="shared" si="443"/>
        <v>3.98</v>
      </c>
      <c r="AF12760" s="4"/>
      <c r="AN12760" s="4"/>
    </row>
    <row r="12761" spans="9:40" x14ac:dyDescent="0.25">
      <c r="I12761" s="1">
        <v>31.327000000000002</v>
      </c>
      <c r="J12761" s="1">
        <v>3.9769000000000001</v>
      </c>
      <c r="L12761" s="3">
        <f t="shared" si="442"/>
        <v>31.33</v>
      </c>
      <c r="M12761" s="3">
        <f t="shared" si="443"/>
        <v>3.98</v>
      </c>
      <c r="AF12761" s="4"/>
      <c r="AN12761" s="4"/>
    </row>
    <row r="12762" spans="9:40" x14ac:dyDescent="0.25">
      <c r="I12762" s="1">
        <v>31.327000000000002</v>
      </c>
      <c r="J12762" s="1">
        <v>3.9761000000000002</v>
      </c>
      <c r="L12762" s="3">
        <f t="shared" si="442"/>
        <v>31.33</v>
      </c>
      <c r="M12762" s="3">
        <f t="shared" si="443"/>
        <v>3.98</v>
      </c>
      <c r="AF12762" s="4"/>
      <c r="AN12762" s="4"/>
    </row>
    <row r="12763" spans="9:40" x14ac:dyDescent="0.25">
      <c r="I12763" s="1">
        <v>31.337</v>
      </c>
      <c r="J12763" s="1">
        <v>3.9754999999999998</v>
      </c>
      <c r="L12763" s="3">
        <f t="shared" si="442"/>
        <v>31.34</v>
      </c>
      <c r="M12763" s="3">
        <f t="shared" si="443"/>
        <v>3.98</v>
      </c>
      <c r="AF12763" s="4"/>
      <c r="AN12763" s="4"/>
    </row>
    <row r="12764" spans="9:40" x14ac:dyDescent="0.25">
      <c r="I12764" s="1">
        <v>31.337</v>
      </c>
      <c r="J12764" s="1">
        <v>3.9756999999999998</v>
      </c>
      <c r="L12764" s="3">
        <f t="shared" si="442"/>
        <v>31.34</v>
      </c>
      <c r="M12764" s="3">
        <f t="shared" si="443"/>
        <v>3.98</v>
      </c>
      <c r="AF12764" s="4"/>
      <c r="AN12764" s="4"/>
    </row>
    <row r="12765" spans="9:40" x14ac:dyDescent="0.25">
      <c r="I12765" s="1">
        <v>31.347999999999999</v>
      </c>
      <c r="J12765" s="1">
        <v>3.9758</v>
      </c>
      <c r="L12765" s="3">
        <f t="shared" si="442"/>
        <v>31.35</v>
      </c>
      <c r="M12765" s="3">
        <f t="shared" si="443"/>
        <v>3.98</v>
      </c>
      <c r="AF12765" s="4"/>
      <c r="AN12765" s="4"/>
    </row>
    <row r="12766" spans="9:40" x14ac:dyDescent="0.25">
      <c r="I12766" s="1">
        <v>31.347999999999999</v>
      </c>
      <c r="J12766" s="1">
        <v>3.9765000000000001</v>
      </c>
      <c r="L12766" s="3">
        <f t="shared" si="442"/>
        <v>31.35</v>
      </c>
      <c r="M12766" s="3">
        <f t="shared" si="443"/>
        <v>3.98</v>
      </c>
      <c r="AF12766" s="4"/>
      <c r="AN12766" s="4"/>
    </row>
    <row r="12767" spans="9:40" x14ac:dyDescent="0.25">
      <c r="I12767" s="1">
        <v>31.347999999999999</v>
      </c>
      <c r="J12767" s="1">
        <v>3.9765999999999999</v>
      </c>
      <c r="L12767" s="3">
        <f t="shared" si="442"/>
        <v>31.35</v>
      </c>
      <c r="M12767" s="3">
        <f t="shared" si="443"/>
        <v>3.98</v>
      </c>
      <c r="AF12767" s="4"/>
      <c r="AN12767" s="4"/>
    </row>
    <row r="12768" spans="9:40" x14ac:dyDescent="0.25">
      <c r="I12768" s="1">
        <v>31.356999999999999</v>
      </c>
      <c r="J12768" s="1">
        <v>3.9748000000000001</v>
      </c>
      <c r="L12768" s="3">
        <f t="shared" si="442"/>
        <v>31.36</v>
      </c>
      <c r="M12768" s="3">
        <f t="shared" si="443"/>
        <v>3.97</v>
      </c>
      <c r="AF12768" s="4"/>
      <c r="AN12768" s="4"/>
    </row>
    <row r="12769" spans="9:40" x14ac:dyDescent="0.25">
      <c r="I12769" s="1">
        <v>31.356999999999999</v>
      </c>
      <c r="J12769" s="1">
        <v>3.9723000000000002</v>
      </c>
      <c r="L12769" s="3">
        <f t="shared" si="442"/>
        <v>31.36</v>
      </c>
      <c r="M12769" s="3">
        <f t="shared" si="443"/>
        <v>3.97</v>
      </c>
      <c r="AF12769" s="4"/>
      <c r="AN12769" s="4"/>
    </row>
    <row r="12770" spans="9:40" x14ac:dyDescent="0.25">
      <c r="I12770" s="1">
        <v>31.356999999999999</v>
      </c>
      <c r="J12770" s="1">
        <v>3.9706999999999999</v>
      </c>
      <c r="L12770" s="3">
        <f t="shared" si="442"/>
        <v>31.36</v>
      </c>
      <c r="M12770" s="3">
        <f t="shared" si="443"/>
        <v>3.97</v>
      </c>
      <c r="AF12770" s="4"/>
      <c r="AN12770" s="4"/>
    </row>
    <row r="12771" spans="9:40" x14ac:dyDescent="0.25">
      <c r="I12771" s="1">
        <v>31.378</v>
      </c>
      <c r="J12771" s="1">
        <v>3.9693000000000001</v>
      </c>
      <c r="L12771" s="3">
        <f t="shared" si="442"/>
        <v>31.38</v>
      </c>
      <c r="M12771" s="3">
        <f t="shared" si="443"/>
        <v>3.97</v>
      </c>
      <c r="AF12771" s="4"/>
      <c r="AN12771" s="4"/>
    </row>
    <row r="12772" spans="9:40" x14ac:dyDescent="0.25">
      <c r="I12772" s="1">
        <v>31.367000000000001</v>
      </c>
      <c r="J12772" s="1">
        <v>3.9670999999999998</v>
      </c>
      <c r="L12772" s="3">
        <f t="shared" si="442"/>
        <v>31.37</v>
      </c>
      <c r="M12772" s="3">
        <f t="shared" si="443"/>
        <v>3.97</v>
      </c>
      <c r="AF12772" s="4"/>
      <c r="AN12772" s="4"/>
    </row>
    <row r="12773" spans="9:40" x14ac:dyDescent="0.25">
      <c r="I12773" s="1">
        <v>31.378</v>
      </c>
      <c r="J12773" s="1">
        <v>3.9645999999999999</v>
      </c>
      <c r="L12773" s="3">
        <f t="shared" si="442"/>
        <v>31.38</v>
      </c>
      <c r="M12773" s="3">
        <f t="shared" si="443"/>
        <v>3.96</v>
      </c>
      <c r="AF12773" s="4"/>
      <c r="AN12773" s="4"/>
    </row>
    <row r="12774" spans="9:40" x14ac:dyDescent="0.25">
      <c r="I12774" s="1">
        <v>31.378</v>
      </c>
      <c r="J12774" s="1">
        <v>3.9643000000000002</v>
      </c>
      <c r="L12774" s="3">
        <f t="shared" si="442"/>
        <v>31.38</v>
      </c>
      <c r="M12774" s="3">
        <f t="shared" si="443"/>
        <v>3.96</v>
      </c>
      <c r="AF12774" s="4"/>
      <c r="AN12774" s="4"/>
    </row>
    <row r="12775" spans="9:40" x14ac:dyDescent="0.25">
      <c r="I12775" s="1">
        <v>31.388000000000002</v>
      </c>
      <c r="J12775" s="1">
        <v>3.9639000000000002</v>
      </c>
      <c r="L12775" s="3">
        <f t="shared" si="442"/>
        <v>31.39</v>
      </c>
      <c r="M12775" s="3">
        <f t="shared" si="443"/>
        <v>3.96</v>
      </c>
      <c r="AF12775" s="4"/>
      <c r="AN12775" s="4"/>
    </row>
    <row r="12776" spans="9:40" x14ac:dyDescent="0.25">
      <c r="I12776" s="1">
        <v>31.388000000000002</v>
      </c>
      <c r="J12776" s="1">
        <v>3.9632999999999998</v>
      </c>
      <c r="L12776" s="3">
        <f t="shared" si="442"/>
        <v>31.39</v>
      </c>
      <c r="M12776" s="3">
        <f t="shared" si="443"/>
        <v>3.96</v>
      </c>
      <c r="AF12776" s="4"/>
      <c r="AN12776" s="4"/>
    </row>
    <row r="12777" spans="9:40" x14ac:dyDescent="0.25">
      <c r="I12777" s="1">
        <v>31.396999999999998</v>
      </c>
      <c r="J12777" s="1">
        <v>3.9641999999999999</v>
      </c>
      <c r="L12777" s="3">
        <f t="shared" ref="L12777:L12840" si="444">ROUND(I12777, 2)</f>
        <v>31.4</v>
      </c>
      <c r="M12777" s="3">
        <f t="shared" ref="M12777:M12840" si="445">ROUND(J12777, 2)</f>
        <v>3.96</v>
      </c>
      <c r="AF12777" s="4"/>
      <c r="AN12777" s="4"/>
    </row>
    <row r="12778" spans="9:40" x14ac:dyDescent="0.25">
      <c r="I12778" s="1">
        <v>31.396999999999998</v>
      </c>
      <c r="J12778" s="1">
        <v>3.9647000000000001</v>
      </c>
      <c r="L12778" s="3">
        <f t="shared" si="444"/>
        <v>31.4</v>
      </c>
      <c r="M12778" s="3">
        <f t="shared" si="445"/>
        <v>3.96</v>
      </c>
      <c r="AF12778" s="4"/>
      <c r="AN12778" s="4"/>
    </row>
    <row r="12779" spans="9:40" x14ac:dyDescent="0.25">
      <c r="I12779" s="1">
        <v>31.408000000000001</v>
      </c>
      <c r="J12779" s="1">
        <v>3.9638</v>
      </c>
      <c r="L12779" s="3">
        <f t="shared" si="444"/>
        <v>31.41</v>
      </c>
      <c r="M12779" s="3">
        <f t="shared" si="445"/>
        <v>3.96</v>
      </c>
      <c r="AF12779" s="4"/>
      <c r="AN12779" s="4"/>
    </row>
    <row r="12780" spans="9:40" x14ac:dyDescent="0.25">
      <c r="I12780" s="1">
        <v>31.408000000000001</v>
      </c>
      <c r="J12780" s="1">
        <v>3.9624000000000001</v>
      </c>
      <c r="L12780" s="3">
        <f t="shared" si="444"/>
        <v>31.41</v>
      </c>
      <c r="M12780" s="3">
        <f t="shared" si="445"/>
        <v>3.96</v>
      </c>
      <c r="AF12780" s="4"/>
      <c r="AN12780" s="4"/>
    </row>
    <row r="12781" spans="9:40" x14ac:dyDescent="0.25">
      <c r="I12781" s="1">
        <v>31.417000000000002</v>
      </c>
      <c r="J12781" s="1">
        <v>3.9613999999999998</v>
      </c>
      <c r="L12781" s="3">
        <f t="shared" si="444"/>
        <v>31.42</v>
      </c>
      <c r="M12781" s="3">
        <f t="shared" si="445"/>
        <v>3.96</v>
      </c>
      <c r="AF12781" s="4"/>
      <c r="AN12781" s="4"/>
    </row>
    <row r="12782" spans="9:40" x14ac:dyDescent="0.25">
      <c r="I12782" s="1">
        <v>31.408000000000001</v>
      </c>
      <c r="J12782" s="1">
        <v>3.9615999999999998</v>
      </c>
      <c r="L12782" s="3">
        <f t="shared" si="444"/>
        <v>31.41</v>
      </c>
      <c r="M12782" s="3">
        <f t="shared" si="445"/>
        <v>3.96</v>
      </c>
      <c r="AF12782" s="4"/>
      <c r="AN12782" s="4"/>
    </row>
    <row r="12783" spans="9:40" x14ac:dyDescent="0.25">
      <c r="I12783" s="1">
        <v>31.428000000000001</v>
      </c>
      <c r="J12783" s="1">
        <v>3.9605999999999999</v>
      </c>
      <c r="L12783" s="3">
        <f t="shared" si="444"/>
        <v>31.43</v>
      </c>
      <c r="M12783" s="3">
        <f t="shared" si="445"/>
        <v>3.96</v>
      </c>
      <c r="AF12783" s="4"/>
      <c r="AN12783" s="4"/>
    </row>
    <row r="12784" spans="9:40" x14ac:dyDescent="0.25">
      <c r="I12784" s="1">
        <v>31.428000000000001</v>
      </c>
      <c r="J12784" s="1">
        <v>3.9603999999999999</v>
      </c>
      <c r="L12784" s="3">
        <f t="shared" si="444"/>
        <v>31.43</v>
      </c>
      <c r="M12784" s="3">
        <f t="shared" si="445"/>
        <v>3.96</v>
      </c>
      <c r="AF12784" s="4"/>
      <c r="AN12784" s="4"/>
    </row>
    <row r="12785" spans="9:40" x14ac:dyDescent="0.25">
      <c r="I12785" s="1">
        <v>31.439</v>
      </c>
      <c r="J12785" s="1">
        <v>3.9607000000000001</v>
      </c>
      <c r="L12785" s="3">
        <f t="shared" si="444"/>
        <v>31.44</v>
      </c>
      <c r="M12785" s="3">
        <f t="shared" si="445"/>
        <v>3.96</v>
      </c>
      <c r="AF12785" s="4"/>
      <c r="AN12785" s="4"/>
    </row>
    <row r="12786" spans="9:40" x14ac:dyDescent="0.25">
      <c r="I12786" s="1">
        <v>31.437000000000001</v>
      </c>
      <c r="J12786" s="1">
        <v>3.9607999999999999</v>
      </c>
      <c r="L12786" s="3">
        <f t="shared" si="444"/>
        <v>31.44</v>
      </c>
      <c r="M12786" s="3">
        <f t="shared" si="445"/>
        <v>3.96</v>
      </c>
      <c r="AF12786" s="4"/>
      <c r="AN12786" s="4"/>
    </row>
    <row r="12787" spans="9:40" x14ac:dyDescent="0.25">
      <c r="I12787" s="1">
        <v>31.439</v>
      </c>
      <c r="J12787" s="1">
        <v>3.9621</v>
      </c>
      <c r="L12787" s="3">
        <f t="shared" si="444"/>
        <v>31.44</v>
      </c>
      <c r="M12787" s="3">
        <f t="shared" si="445"/>
        <v>3.96</v>
      </c>
      <c r="AF12787" s="4"/>
      <c r="AN12787" s="4"/>
    </row>
    <row r="12788" spans="9:40" x14ac:dyDescent="0.25">
      <c r="I12788" s="1">
        <v>31.448</v>
      </c>
      <c r="J12788" s="1">
        <v>3.9630000000000001</v>
      </c>
      <c r="L12788" s="3">
        <f t="shared" si="444"/>
        <v>31.45</v>
      </c>
      <c r="M12788" s="3">
        <f t="shared" si="445"/>
        <v>3.96</v>
      </c>
      <c r="AF12788" s="4"/>
      <c r="AN12788" s="4"/>
    </row>
    <row r="12789" spans="9:40" x14ac:dyDescent="0.25">
      <c r="I12789" s="1">
        <v>31.457999999999998</v>
      </c>
      <c r="J12789" s="1">
        <v>3.9639000000000002</v>
      </c>
      <c r="L12789" s="3">
        <f t="shared" si="444"/>
        <v>31.46</v>
      </c>
      <c r="M12789" s="3">
        <f t="shared" si="445"/>
        <v>3.96</v>
      </c>
      <c r="AF12789" s="4"/>
      <c r="AN12789" s="4"/>
    </row>
    <row r="12790" spans="9:40" x14ac:dyDescent="0.25">
      <c r="I12790" s="1">
        <v>31.457999999999998</v>
      </c>
      <c r="J12790" s="1">
        <v>3.9649000000000001</v>
      </c>
      <c r="L12790" s="3">
        <f t="shared" si="444"/>
        <v>31.46</v>
      </c>
      <c r="M12790" s="3">
        <f t="shared" si="445"/>
        <v>3.96</v>
      </c>
      <c r="AF12790" s="4"/>
      <c r="AN12790" s="4"/>
    </row>
    <row r="12791" spans="9:40" x14ac:dyDescent="0.25">
      <c r="I12791" s="1">
        <v>31.457999999999998</v>
      </c>
      <c r="J12791" s="1">
        <v>3.9643000000000002</v>
      </c>
      <c r="L12791" s="3">
        <f t="shared" si="444"/>
        <v>31.46</v>
      </c>
      <c r="M12791" s="3">
        <f t="shared" si="445"/>
        <v>3.96</v>
      </c>
      <c r="AF12791" s="4"/>
      <c r="AN12791" s="4"/>
    </row>
    <row r="12792" spans="9:40" x14ac:dyDescent="0.25">
      <c r="I12792" s="1">
        <v>31.477</v>
      </c>
      <c r="J12792" s="1">
        <v>3.9636</v>
      </c>
      <c r="L12792" s="3">
        <f t="shared" si="444"/>
        <v>31.48</v>
      </c>
      <c r="M12792" s="3">
        <f t="shared" si="445"/>
        <v>3.96</v>
      </c>
      <c r="AF12792" s="4"/>
      <c r="AN12792" s="4"/>
    </row>
    <row r="12793" spans="9:40" x14ac:dyDescent="0.25">
      <c r="I12793" s="1">
        <v>31.469000000000001</v>
      </c>
      <c r="J12793" s="1">
        <v>3.9630000000000001</v>
      </c>
      <c r="L12793" s="3">
        <f t="shared" si="444"/>
        <v>31.47</v>
      </c>
      <c r="M12793" s="3">
        <f t="shared" si="445"/>
        <v>3.96</v>
      </c>
      <c r="AF12793" s="4"/>
      <c r="AN12793" s="4"/>
    </row>
    <row r="12794" spans="9:40" x14ac:dyDescent="0.25">
      <c r="I12794" s="1">
        <v>31.478999999999999</v>
      </c>
      <c r="J12794" s="1">
        <v>3.9613999999999998</v>
      </c>
      <c r="L12794" s="3">
        <f t="shared" si="444"/>
        <v>31.48</v>
      </c>
      <c r="M12794" s="3">
        <f t="shared" si="445"/>
        <v>3.96</v>
      </c>
      <c r="AF12794" s="4"/>
      <c r="AN12794" s="4"/>
    </row>
    <row r="12795" spans="9:40" x14ac:dyDescent="0.25">
      <c r="I12795" s="1">
        <v>31.478999999999999</v>
      </c>
      <c r="J12795" s="1">
        <v>3.9611000000000001</v>
      </c>
      <c r="L12795" s="3">
        <f t="shared" si="444"/>
        <v>31.48</v>
      </c>
      <c r="M12795" s="3">
        <f t="shared" si="445"/>
        <v>3.96</v>
      </c>
      <c r="AF12795" s="4"/>
      <c r="AN12795" s="4"/>
    </row>
    <row r="12796" spans="9:40" x14ac:dyDescent="0.25">
      <c r="I12796" s="1">
        <v>31.488</v>
      </c>
      <c r="J12796" s="1">
        <v>3.9611000000000001</v>
      </c>
      <c r="L12796" s="3">
        <f t="shared" si="444"/>
        <v>31.49</v>
      </c>
      <c r="M12796" s="3">
        <f t="shared" si="445"/>
        <v>3.96</v>
      </c>
      <c r="AF12796" s="4"/>
      <c r="AN12796" s="4"/>
    </row>
    <row r="12797" spans="9:40" x14ac:dyDescent="0.25">
      <c r="I12797" s="1">
        <v>31.488</v>
      </c>
      <c r="J12797" s="1">
        <v>3.9613999999999998</v>
      </c>
      <c r="L12797" s="3">
        <f t="shared" si="444"/>
        <v>31.49</v>
      </c>
      <c r="M12797" s="3">
        <f t="shared" si="445"/>
        <v>3.96</v>
      </c>
      <c r="AF12797" s="4"/>
      <c r="AN12797" s="4"/>
    </row>
    <row r="12798" spans="9:40" x14ac:dyDescent="0.25">
      <c r="I12798" s="1">
        <v>31.498000000000001</v>
      </c>
      <c r="J12798" s="1">
        <v>3.9611000000000001</v>
      </c>
      <c r="L12798" s="3">
        <f t="shared" si="444"/>
        <v>31.5</v>
      </c>
      <c r="M12798" s="3">
        <f t="shared" si="445"/>
        <v>3.96</v>
      </c>
      <c r="AF12798" s="4"/>
      <c r="AN12798" s="4"/>
    </row>
    <row r="12799" spans="9:40" x14ac:dyDescent="0.25">
      <c r="I12799" s="1">
        <v>31.509</v>
      </c>
      <c r="J12799" s="1">
        <v>3.9617</v>
      </c>
      <c r="L12799" s="3">
        <f t="shared" si="444"/>
        <v>31.51</v>
      </c>
      <c r="M12799" s="3">
        <f t="shared" si="445"/>
        <v>3.96</v>
      </c>
      <c r="AF12799" s="4"/>
      <c r="AN12799" s="4"/>
    </row>
    <row r="12800" spans="9:40" x14ac:dyDescent="0.25">
      <c r="I12800" s="1">
        <v>31.509</v>
      </c>
      <c r="J12800" s="1">
        <v>3.9619</v>
      </c>
      <c r="L12800" s="3">
        <f t="shared" si="444"/>
        <v>31.51</v>
      </c>
      <c r="M12800" s="3">
        <f t="shared" si="445"/>
        <v>3.96</v>
      </c>
      <c r="AF12800" s="4"/>
      <c r="AN12800" s="4"/>
    </row>
    <row r="12801" spans="9:40" x14ac:dyDescent="0.25">
      <c r="I12801" s="1">
        <v>31.509</v>
      </c>
      <c r="J12801" s="1">
        <v>3.9613999999999998</v>
      </c>
      <c r="L12801" s="3">
        <f t="shared" si="444"/>
        <v>31.51</v>
      </c>
      <c r="M12801" s="3">
        <f t="shared" si="445"/>
        <v>3.96</v>
      </c>
      <c r="AF12801" s="4"/>
      <c r="AN12801" s="4"/>
    </row>
    <row r="12802" spans="9:40" x14ac:dyDescent="0.25">
      <c r="I12802" s="1">
        <v>31.518999999999998</v>
      </c>
      <c r="J12802" s="1">
        <v>3.9605999999999999</v>
      </c>
      <c r="L12802" s="3">
        <f t="shared" si="444"/>
        <v>31.52</v>
      </c>
      <c r="M12802" s="3">
        <f t="shared" si="445"/>
        <v>3.96</v>
      </c>
      <c r="AF12802" s="4"/>
      <c r="AN12802" s="4"/>
    </row>
    <row r="12803" spans="9:40" x14ac:dyDescent="0.25">
      <c r="I12803" s="1">
        <v>31.527999999999999</v>
      </c>
      <c r="J12803" s="1">
        <v>3.9590000000000001</v>
      </c>
      <c r="L12803" s="3">
        <f t="shared" si="444"/>
        <v>31.53</v>
      </c>
      <c r="M12803" s="3">
        <f t="shared" si="445"/>
        <v>3.96</v>
      </c>
      <c r="AF12803" s="4"/>
      <c r="AN12803" s="4"/>
    </row>
    <row r="12804" spans="9:40" x14ac:dyDescent="0.25">
      <c r="I12804" s="1">
        <v>31.53</v>
      </c>
      <c r="J12804" s="1">
        <v>3.9584999999999999</v>
      </c>
      <c r="L12804" s="3">
        <f t="shared" si="444"/>
        <v>31.53</v>
      </c>
      <c r="M12804" s="3">
        <f t="shared" si="445"/>
        <v>3.96</v>
      </c>
      <c r="AF12804" s="4"/>
      <c r="AN12804" s="4"/>
    </row>
    <row r="12805" spans="9:40" x14ac:dyDescent="0.25">
      <c r="I12805" s="1">
        <v>31.53</v>
      </c>
      <c r="J12805" s="1">
        <v>3.9584000000000001</v>
      </c>
      <c r="L12805" s="3">
        <f t="shared" si="444"/>
        <v>31.53</v>
      </c>
      <c r="M12805" s="3">
        <f t="shared" si="445"/>
        <v>3.96</v>
      </c>
      <c r="AF12805" s="4"/>
      <c r="AN12805" s="4"/>
    </row>
    <row r="12806" spans="9:40" x14ac:dyDescent="0.25">
      <c r="I12806" s="1">
        <v>31.539000000000001</v>
      </c>
      <c r="J12806" s="1">
        <v>3.9588000000000001</v>
      </c>
      <c r="L12806" s="3">
        <f t="shared" si="444"/>
        <v>31.54</v>
      </c>
      <c r="M12806" s="3">
        <f t="shared" si="445"/>
        <v>3.96</v>
      </c>
      <c r="AF12806" s="4"/>
      <c r="AN12806" s="4"/>
    </row>
    <row r="12807" spans="9:40" x14ac:dyDescent="0.25">
      <c r="I12807" s="1">
        <v>31.539000000000001</v>
      </c>
      <c r="J12807" s="1">
        <v>3.96</v>
      </c>
      <c r="L12807" s="3">
        <f t="shared" si="444"/>
        <v>31.54</v>
      </c>
      <c r="M12807" s="3">
        <f t="shared" si="445"/>
        <v>3.96</v>
      </c>
      <c r="AF12807" s="4"/>
      <c r="AN12807" s="4"/>
    </row>
    <row r="12808" spans="9:40" x14ac:dyDescent="0.25">
      <c r="I12808" s="1">
        <v>31.539000000000001</v>
      </c>
      <c r="J12808" s="1">
        <v>3.9603999999999999</v>
      </c>
      <c r="L12808" s="3">
        <f t="shared" si="444"/>
        <v>31.54</v>
      </c>
      <c r="M12808" s="3">
        <f t="shared" si="445"/>
        <v>3.96</v>
      </c>
      <c r="AF12808" s="4"/>
      <c r="AN12808" s="4"/>
    </row>
    <row r="12809" spans="9:40" x14ac:dyDescent="0.25">
      <c r="I12809" s="1">
        <v>31.559000000000001</v>
      </c>
      <c r="J12809" s="1">
        <v>3.9597000000000002</v>
      </c>
      <c r="L12809" s="3">
        <f t="shared" si="444"/>
        <v>31.56</v>
      </c>
      <c r="M12809" s="3">
        <f t="shared" si="445"/>
        <v>3.96</v>
      </c>
      <c r="AF12809" s="4"/>
      <c r="AN12809" s="4"/>
    </row>
    <row r="12810" spans="9:40" x14ac:dyDescent="0.25">
      <c r="I12810" s="1">
        <v>31.559000000000001</v>
      </c>
      <c r="J12810" s="1">
        <v>3.9575999999999998</v>
      </c>
      <c r="L12810" s="3">
        <f t="shared" si="444"/>
        <v>31.56</v>
      </c>
      <c r="M12810" s="3">
        <f t="shared" si="445"/>
        <v>3.96</v>
      </c>
      <c r="AF12810" s="4"/>
      <c r="AN12810" s="4"/>
    </row>
    <row r="12811" spans="9:40" x14ac:dyDescent="0.25">
      <c r="I12811" s="1">
        <v>31.559000000000001</v>
      </c>
      <c r="J12811" s="1">
        <v>3.9565999999999999</v>
      </c>
      <c r="L12811" s="3">
        <f t="shared" si="444"/>
        <v>31.56</v>
      </c>
      <c r="M12811" s="3">
        <f t="shared" si="445"/>
        <v>3.96</v>
      </c>
      <c r="AF12811" s="4"/>
      <c r="AN12811" s="4"/>
    </row>
    <row r="12812" spans="9:40" x14ac:dyDescent="0.25">
      <c r="I12812" s="1">
        <v>31.559000000000001</v>
      </c>
      <c r="J12812" s="1">
        <v>3.9561000000000002</v>
      </c>
      <c r="L12812" s="3">
        <f t="shared" si="444"/>
        <v>31.56</v>
      </c>
      <c r="M12812" s="3">
        <f t="shared" si="445"/>
        <v>3.96</v>
      </c>
      <c r="AF12812" s="4"/>
      <c r="AN12812" s="4"/>
    </row>
    <row r="12813" spans="9:40" x14ac:dyDescent="0.25">
      <c r="I12813" s="1">
        <v>31.57</v>
      </c>
      <c r="J12813" s="1">
        <v>3.956</v>
      </c>
      <c r="L12813" s="3">
        <f t="shared" si="444"/>
        <v>31.57</v>
      </c>
      <c r="M12813" s="3">
        <f t="shared" si="445"/>
        <v>3.96</v>
      </c>
      <c r="AF12813" s="4"/>
      <c r="AN12813" s="4"/>
    </row>
    <row r="12814" spans="9:40" x14ac:dyDescent="0.25">
      <c r="I12814" s="1">
        <v>31.579000000000001</v>
      </c>
      <c r="J12814" s="1">
        <v>3.9561000000000002</v>
      </c>
      <c r="L12814" s="3">
        <f t="shared" si="444"/>
        <v>31.58</v>
      </c>
      <c r="M12814" s="3">
        <f t="shared" si="445"/>
        <v>3.96</v>
      </c>
      <c r="AF12814" s="4"/>
      <c r="AN12814" s="4"/>
    </row>
    <row r="12815" spans="9:40" x14ac:dyDescent="0.25">
      <c r="I12815" s="1">
        <v>31.579000000000001</v>
      </c>
      <c r="J12815" s="1">
        <v>3.956</v>
      </c>
      <c r="L12815" s="3">
        <f t="shared" si="444"/>
        <v>31.58</v>
      </c>
      <c r="M12815" s="3">
        <f t="shared" si="445"/>
        <v>3.96</v>
      </c>
      <c r="AF12815" s="4"/>
      <c r="AN12815" s="4"/>
    </row>
    <row r="12816" spans="9:40" x14ac:dyDescent="0.25">
      <c r="I12816" s="1">
        <v>31.579000000000001</v>
      </c>
      <c r="J12816" s="1">
        <v>3.9563999999999999</v>
      </c>
      <c r="L12816" s="3">
        <f t="shared" si="444"/>
        <v>31.58</v>
      </c>
      <c r="M12816" s="3">
        <f t="shared" si="445"/>
        <v>3.96</v>
      </c>
      <c r="AF12816" s="4"/>
      <c r="AN12816" s="4"/>
    </row>
    <row r="12817" spans="9:40" x14ac:dyDescent="0.25">
      <c r="I12817" s="1">
        <v>31.588999999999999</v>
      </c>
      <c r="J12817" s="1">
        <v>3.9563999999999999</v>
      </c>
      <c r="L12817" s="3">
        <f t="shared" si="444"/>
        <v>31.59</v>
      </c>
      <c r="M12817" s="3">
        <f t="shared" si="445"/>
        <v>3.96</v>
      </c>
      <c r="AF12817" s="4"/>
      <c r="AN12817" s="4"/>
    </row>
    <row r="12818" spans="9:40" x14ac:dyDescent="0.25">
      <c r="I12818" s="1">
        <v>31.6</v>
      </c>
      <c r="J12818" s="1">
        <v>3.9558</v>
      </c>
      <c r="L12818" s="3">
        <f t="shared" si="444"/>
        <v>31.6</v>
      </c>
      <c r="M12818" s="3">
        <f t="shared" si="445"/>
        <v>3.96</v>
      </c>
      <c r="AF12818" s="4"/>
      <c r="AN12818" s="4"/>
    </row>
    <row r="12819" spans="9:40" x14ac:dyDescent="0.25">
      <c r="I12819" s="1">
        <v>31.579000000000001</v>
      </c>
      <c r="J12819" s="1">
        <v>3.9554999999999998</v>
      </c>
      <c r="L12819" s="3">
        <f t="shared" si="444"/>
        <v>31.58</v>
      </c>
      <c r="M12819" s="3">
        <f t="shared" si="445"/>
        <v>3.96</v>
      </c>
      <c r="AF12819" s="4"/>
      <c r="AN12819" s="4"/>
    </row>
    <row r="12820" spans="9:40" x14ac:dyDescent="0.25">
      <c r="I12820" s="1">
        <v>31.619</v>
      </c>
      <c r="J12820" s="1">
        <v>3.9554999999999998</v>
      </c>
      <c r="L12820" s="3">
        <f t="shared" si="444"/>
        <v>31.62</v>
      </c>
      <c r="M12820" s="3">
        <f t="shared" si="445"/>
        <v>3.96</v>
      </c>
      <c r="AF12820" s="4"/>
      <c r="AN12820" s="4"/>
    </row>
    <row r="12821" spans="9:40" x14ac:dyDescent="0.25">
      <c r="I12821" s="1">
        <v>31.61</v>
      </c>
      <c r="J12821" s="1">
        <v>3.9544999999999999</v>
      </c>
      <c r="L12821" s="3">
        <f t="shared" si="444"/>
        <v>31.61</v>
      </c>
      <c r="M12821" s="3">
        <f t="shared" si="445"/>
        <v>3.95</v>
      </c>
      <c r="AF12821" s="4"/>
      <c r="AN12821" s="4"/>
    </row>
    <row r="12822" spans="9:40" x14ac:dyDescent="0.25">
      <c r="I12822" s="1">
        <v>31.619</v>
      </c>
      <c r="J12822" s="1">
        <v>3.9544000000000001</v>
      </c>
      <c r="L12822" s="3">
        <f t="shared" si="444"/>
        <v>31.62</v>
      </c>
      <c r="M12822" s="3">
        <f t="shared" si="445"/>
        <v>3.95</v>
      </c>
      <c r="AF12822" s="4"/>
      <c r="AN12822" s="4"/>
    </row>
    <row r="12823" spans="9:40" x14ac:dyDescent="0.25">
      <c r="I12823" s="1">
        <v>31.619</v>
      </c>
      <c r="J12823" s="1">
        <v>3.9542000000000002</v>
      </c>
      <c r="L12823" s="3">
        <f t="shared" si="444"/>
        <v>31.62</v>
      </c>
      <c r="M12823" s="3">
        <f t="shared" si="445"/>
        <v>3.95</v>
      </c>
      <c r="AF12823" s="4"/>
      <c r="AN12823" s="4"/>
    </row>
    <row r="12824" spans="9:40" x14ac:dyDescent="0.25">
      <c r="I12824" s="1">
        <v>31.619</v>
      </c>
      <c r="J12824" s="1">
        <v>3.9535999999999998</v>
      </c>
      <c r="L12824" s="3">
        <f t="shared" si="444"/>
        <v>31.62</v>
      </c>
      <c r="M12824" s="3">
        <f t="shared" si="445"/>
        <v>3.95</v>
      </c>
      <c r="AF12824" s="4"/>
      <c r="AN12824" s="4"/>
    </row>
    <row r="12825" spans="9:40" x14ac:dyDescent="0.25">
      <c r="I12825" s="1">
        <v>31.629000000000001</v>
      </c>
      <c r="J12825" s="1">
        <v>3.9533999999999998</v>
      </c>
      <c r="L12825" s="3">
        <f t="shared" si="444"/>
        <v>31.63</v>
      </c>
      <c r="M12825" s="3">
        <f t="shared" si="445"/>
        <v>3.95</v>
      </c>
      <c r="AF12825" s="4"/>
      <c r="AN12825" s="4"/>
    </row>
    <row r="12826" spans="9:40" x14ac:dyDescent="0.25">
      <c r="I12826" s="1">
        <v>31.63</v>
      </c>
      <c r="J12826" s="1">
        <v>3.9535999999999998</v>
      </c>
      <c r="L12826" s="3">
        <f t="shared" si="444"/>
        <v>31.63</v>
      </c>
      <c r="M12826" s="3">
        <f t="shared" si="445"/>
        <v>3.95</v>
      </c>
      <c r="AF12826" s="4"/>
      <c r="AN12826" s="4"/>
    </row>
    <row r="12827" spans="9:40" x14ac:dyDescent="0.25">
      <c r="I12827" s="1">
        <v>31.64</v>
      </c>
      <c r="J12827" s="1">
        <v>3.9538000000000002</v>
      </c>
      <c r="L12827" s="3">
        <f t="shared" si="444"/>
        <v>31.64</v>
      </c>
      <c r="M12827" s="3">
        <f t="shared" si="445"/>
        <v>3.95</v>
      </c>
      <c r="AF12827" s="4"/>
      <c r="AN12827" s="4"/>
    </row>
    <row r="12828" spans="9:40" x14ac:dyDescent="0.25">
      <c r="I12828" s="1">
        <v>31.64</v>
      </c>
      <c r="J12828" s="1">
        <v>3.9539</v>
      </c>
      <c r="L12828" s="3">
        <f t="shared" si="444"/>
        <v>31.64</v>
      </c>
      <c r="M12828" s="3">
        <f t="shared" si="445"/>
        <v>3.95</v>
      </c>
      <c r="AF12828" s="4"/>
      <c r="AN12828" s="4"/>
    </row>
    <row r="12829" spans="9:40" x14ac:dyDescent="0.25">
      <c r="I12829" s="1">
        <v>31.65</v>
      </c>
      <c r="J12829" s="1">
        <v>3.9540999999999999</v>
      </c>
      <c r="L12829" s="3">
        <f t="shared" si="444"/>
        <v>31.65</v>
      </c>
      <c r="M12829" s="3">
        <f t="shared" si="445"/>
        <v>3.95</v>
      </c>
      <c r="AF12829" s="4"/>
      <c r="AN12829" s="4"/>
    </row>
    <row r="12830" spans="9:40" x14ac:dyDescent="0.25">
      <c r="I12830" s="1">
        <v>31.65</v>
      </c>
      <c r="J12830" s="1">
        <v>3.9544000000000001</v>
      </c>
      <c r="L12830" s="3">
        <f t="shared" si="444"/>
        <v>31.65</v>
      </c>
      <c r="M12830" s="3">
        <f t="shared" si="445"/>
        <v>3.95</v>
      </c>
      <c r="AF12830" s="4"/>
      <c r="AN12830" s="4"/>
    </row>
    <row r="12831" spans="9:40" x14ac:dyDescent="0.25">
      <c r="I12831" s="1">
        <v>31.661000000000001</v>
      </c>
      <c r="J12831" s="1">
        <v>3.9538000000000002</v>
      </c>
      <c r="L12831" s="3">
        <f t="shared" si="444"/>
        <v>31.66</v>
      </c>
      <c r="M12831" s="3">
        <f t="shared" si="445"/>
        <v>3.95</v>
      </c>
      <c r="AF12831" s="4"/>
      <c r="AN12831" s="4"/>
    </row>
    <row r="12832" spans="9:40" x14ac:dyDescent="0.25">
      <c r="I12832" s="1">
        <v>31.661000000000001</v>
      </c>
      <c r="J12832" s="1">
        <v>3.9535999999999998</v>
      </c>
      <c r="L12832" s="3">
        <f t="shared" si="444"/>
        <v>31.66</v>
      </c>
      <c r="M12832" s="3">
        <f t="shared" si="445"/>
        <v>3.95</v>
      </c>
      <c r="AF12832" s="4"/>
      <c r="AN12832" s="4"/>
    </row>
    <row r="12833" spans="9:40" x14ac:dyDescent="0.25">
      <c r="I12833" s="1">
        <v>31.67</v>
      </c>
      <c r="J12833" s="1">
        <v>3.9535999999999998</v>
      </c>
      <c r="L12833" s="3">
        <f t="shared" si="444"/>
        <v>31.67</v>
      </c>
      <c r="M12833" s="3">
        <f t="shared" si="445"/>
        <v>3.95</v>
      </c>
      <c r="AF12833" s="4"/>
      <c r="AN12833" s="4"/>
    </row>
    <row r="12834" spans="9:40" x14ac:dyDescent="0.25">
      <c r="I12834" s="1">
        <v>31.67</v>
      </c>
      <c r="J12834" s="1">
        <v>3.9538000000000002</v>
      </c>
      <c r="L12834" s="3">
        <f t="shared" si="444"/>
        <v>31.67</v>
      </c>
      <c r="M12834" s="3">
        <f t="shared" si="445"/>
        <v>3.95</v>
      </c>
      <c r="AF12834" s="4"/>
      <c r="AN12834" s="4"/>
    </row>
    <row r="12835" spans="9:40" x14ac:dyDescent="0.25">
      <c r="I12835" s="1">
        <v>31.68</v>
      </c>
      <c r="J12835" s="1">
        <v>3.9539</v>
      </c>
      <c r="L12835" s="3">
        <f t="shared" si="444"/>
        <v>31.68</v>
      </c>
      <c r="M12835" s="3">
        <f t="shared" si="445"/>
        <v>3.95</v>
      </c>
      <c r="AF12835" s="4"/>
      <c r="AN12835" s="4"/>
    </row>
    <row r="12836" spans="9:40" x14ac:dyDescent="0.25">
      <c r="I12836" s="1">
        <v>31.68</v>
      </c>
      <c r="J12836" s="1">
        <v>3.9535999999999998</v>
      </c>
      <c r="L12836" s="3">
        <f t="shared" si="444"/>
        <v>31.68</v>
      </c>
      <c r="M12836" s="3">
        <f t="shared" si="445"/>
        <v>3.95</v>
      </c>
      <c r="AF12836" s="4"/>
      <c r="AN12836" s="4"/>
    </row>
    <row r="12837" spans="9:40" x14ac:dyDescent="0.25">
      <c r="I12837" s="1">
        <v>31.690999999999999</v>
      </c>
      <c r="J12837" s="1">
        <v>3.9529000000000001</v>
      </c>
      <c r="L12837" s="3">
        <f t="shared" si="444"/>
        <v>31.69</v>
      </c>
      <c r="M12837" s="3">
        <f t="shared" si="445"/>
        <v>3.95</v>
      </c>
      <c r="AF12837" s="4"/>
      <c r="AN12837" s="4"/>
    </row>
    <row r="12838" spans="9:40" x14ac:dyDescent="0.25">
      <c r="I12838" s="1">
        <v>31.690999999999999</v>
      </c>
      <c r="J12838" s="1">
        <v>3.9527999999999999</v>
      </c>
      <c r="L12838" s="3">
        <f t="shared" si="444"/>
        <v>31.69</v>
      </c>
      <c r="M12838" s="3">
        <f t="shared" si="445"/>
        <v>3.95</v>
      </c>
      <c r="AF12838" s="4"/>
      <c r="AN12838" s="4"/>
    </row>
    <row r="12839" spans="9:40" x14ac:dyDescent="0.25">
      <c r="I12839" s="1">
        <v>31.690999999999999</v>
      </c>
      <c r="J12839" s="1">
        <v>3.9517000000000002</v>
      </c>
      <c r="L12839" s="3">
        <f t="shared" si="444"/>
        <v>31.69</v>
      </c>
      <c r="M12839" s="3">
        <f t="shared" si="445"/>
        <v>3.95</v>
      </c>
      <c r="AF12839" s="4"/>
      <c r="AN12839" s="4"/>
    </row>
    <row r="12840" spans="9:40" x14ac:dyDescent="0.25">
      <c r="I12840" s="1">
        <v>31.699000000000002</v>
      </c>
      <c r="J12840" s="1">
        <v>3.9487000000000001</v>
      </c>
      <c r="L12840" s="3">
        <f t="shared" si="444"/>
        <v>31.7</v>
      </c>
      <c r="M12840" s="3">
        <f t="shared" si="445"/>
        <v>3.95</v>
      </c>
      <c r="AF12840" s="4"/>
      <c r="AN12840" s="4"/>
    </row>
    <row r="12841" spans="9:40" x14ac:dyDescent="0.25">
      <c r="I12841" s="1">
        <v>31.71</v>
      </c>
      <c r="J12841" s="1">
        <v>3.9462000000000002</v>
      </c>
      <c r="L12841" s="3">
        <f t="shared" ref="L12841:L12904" si="446">ROUND(I12841, 2)</f>
        <v>31.71</v>
      </c>
      <c r="M12841" s="3">
        <f t="shared" ref="M12841:M12904" si="447">ROUND(J12841, 2)</f>
        <v>3.95</v>
      </c>
      <c r="AF12841" s="4"/>
      <c r="AN12841" s="4"/>
    </row>
    <row r="12842" spans="9:40" x14ac:dyDescent="0.25">
      <c r="I12842" s="1">
        <v>31.701000000000001</v>
      </c>
      <c r="J12842" s="1">
        <v>3.9462000000000002</v>
      </c>
      <c r="L12842" s="3">
        <f t="shared" si="446"/>
        <v>31.7</v>
      </c>
      <c r="M12842" s="3">
        <f t="shared" si="447"/>
        <v>3.95</v>
      </c>
      <c r="AF12842" s="4"/>
      <c r="AN12842" s="4"/>
    </row>
    <row r="12843" spans="9:40" x14ac:dyDescent="0.25">
      <c r="I12843" s="1">
        <v>31.721</v>
      </c>
      <c r="J12843" s="1">
        <v>3.9460999999999999</v>
      </c>
      <c r="L12843" s="3">
        <f t="shared" si="446"/>
        <v>31.72</v>
      </c>
      <c r="M12843" s="3">
        <f t="shared" si="447"/>
        <v>3.95</v>
      </c>
      <c r="AF12843" s="4"/>
      <c r="AN12843" s="4"/>
    </row>
    <row r="12844" spans="9:40" x14ac:dyDescent="0.25">
      <c r="I12844" s="1">
        <v>31.71</v>
      </c>
      <c r="J12844" s="1">
        <v>3.9449999999999998</v>
      </c>
      <c r="L12844" s="3">
        <f t="shared" si="446"/>
        <v>31.71</v>
      </c>
      <c r="M12844" s="3">
        <f t="shared" si="447"/>
        <v>3.95</v>
      </c>
      <c r="AF12844" s="4"/>
      <c r="AN12844" s="4"/>
    </row>
    <row r="12845" spans="9:40" x14ac:dyDescent="0.25">
      <c r="I12845" s="1">
        <v>31.73</v>
      </c>
      <c r="J12845" s="1">
        <v>3.9443000000000001</v>
      </c>
      <c r="L12845" s="3">
        <f t="shared" si="446"/>
        <v>31.73</v>
      </c>
      <c r="M12845" s="3">
        <f t="shared" si="447"/>
        <v>3.94</v>
      </c>
      <c r="AF12845" s="4"/>
      <c r="AN12845" s="4"/>
    </row>
    <row r="12846" spans="9:40" x14ac:dyDescent="0.25">
      <c r="I12846" s="1">
        <v>31.721</v>
      </c>
      <c r="J12846" s="1">
        <v>3.9426000000000001</v>
      </c>
      <c r="L12846" s="3">
        <f t="shared" si="446"/>
        <v>31.72</v>
      </c>
      <c r="M12846" s="3">
        <f t="shared" si="447"/>
        <v>3.94</v>
      </c>
      <c r="AF12846" s="4"/>
      <c r="AN12846" s="4"/>
    </row>
    <row r="12847" spans="9:40" x14ac:dyDescent="0.25">
      <c r="I12847" s="1">
        <v>31.731000000000002</v>
      </c>
      <c r="J12847" s="1">
        <v>3.9424000000000001</v>
      </c>
      <c r="L12847" s="3">
        <f t="shared" si="446"/>
        <v>31.73</v>
      </c>
      <c r="M12847" s="3">
        <f t="shared" si="447"/>
        <v>3.94</v>
      </c>
      <c r="AF12847" s="4"/>
      <c r="AN12847" s="4"/>
    </row>
    <row r="12848" spans="9:40" x14ac:dyDescent="0.25">
      <c r="I12848" s="1">
        <v>31.741</v>
      </c>
      <c r="J12848" s="1">
        <v>3.9434999999999998</v>
      </c>
      <c r="L12848" s="3">
        <f t="shared" si="446"/>
        <v>31.74</v>
      </c>
      <c r="M12848" s="3">
        <f t="shared" si="447"/>
        <v>3.94</v>
      </c>
      <c r="AF12848" s="4"/>
      <c r="AN12848" s="4"/>
    </row>
    <row r="12849" spans="9:40" x14ac:dyDescent="0.25">
      <c r="I12849" s="1">
        <v>31.731000000000002</v>
      </c>
      <c r="J12849" s="1">
        <v>3.9449999999999998</v>
      </c>
      <c r="L12849" s="3">
        <f t="shared" si="446"/>
        <v>31.73</v>
      </c>
      <c r="M12849" s="3">
        <f t="shared" si="447"/>
        <v>3.95</v>
      </c>
      <c r="AF12849" s="4"/>
      <c r="AN12849" s="4"/>
    </row>
    <row r="12850" spans="9:40" x14ac:dyDescent="0.25">
      <c r="I12850" s="1">
        <v>31.75</v>
      </c>
      <c r="J12850" s="1">
        <v>3.9453</v>
      </c>
      <c r="L12850" s="3">
        <f t="shared" si="446"/>
        <v>31.75</v>
      </c>
      <c r="M12850" s="3">
        <f t="shared" si="447"/>
        <v>3.95</v>
      </c>
      <c r="AF12850" s="4"/>
      <c r="AN12850" s="4"/>
    </row>
    <row r="12851" spans="9:40" x14ac:dyDescent="0.25">
      <c r="I12851" s="1">
        <v>31.741</v>
      </c>
      <c r="J12851" s="1">
        <v>3.9458000000000002</v>
      </c>
      <c r="L12851" s="3">
        <f t="shared" si="446"/>
        <v>31.74</v>
      </c>
      <c r="M12851" s="3">
        <f t="shared" si="447"/>
        <v>3.95</v>
      </c>
      <c r="AF12851" s="4"/>
      <c r="AN12851" s="4"/>
    </row>
    <row r="12852" spans="9:40" x14ac:dyDescent="0.25">
      <c r="I12852" s="1">
        <v>31.751999999999999</v>
      </c>
      <c r="J12852" s="1">
        <v>3.9485000000000001</v>
      </c>
      <c r="L12852" s="3">
        <f t="shared" si="446"/>
        <v>31.75</v>
      </c>
      <c r="M12852" s="3">
        <f t="shared" si="447"/>
        <v>3.95</v>
      </c>
      <c r="AF12852" s="4"/>
      <c r="AN12852" s="4"/>
    </row>
    <row r="12853" spans="9:40" x14ac:dyDescent="0.25">
      <c r="I12853" s="1">
        <v>31.751999999999999</v>
      </c>
      <c r="J12853" s="1">
        <v>3.9525999999999999</v>
      </c>
      <c r="L12853" s="3">
        <f t="shared" si="446"/>
        <v>31.75</v>
      </c>
      <c r="M12853" s="3">
        <f t="shared" si="447"/>
        <v>3.95</v>
      </c>
      <c r="AF12853" s="4"/>
      <c r="AN12853" s="4"/>
    </row>
    <row r="12854" spans="9:40" x14ac:dyDescent="0.25">
      <c r="I12854" s="1">
        <v>31.75</v>
      </c>
      <c r="J12854" s="1">
        <v>3.9531000000000001</v>
      </c>
      <c r="L12854" s="3">
        <f t="shared" si="446"/>
        <v>31.75</v>
      </c>
      <c r="M12854" s="3">
        <f t="shared" si="447"/>
        <v>3.95</v>
      </c>
      <c r="AF12854" s="4"/>
      <c r="AN12854" s="4"/>
    </row>
    <row r="12855" spans="9:40" x14ac:dyDescent="0.25">
      <c r="I12855" s="1">
        <v>31.760999999999999</v>
      </c>
      <c r="J12855" s="1">
        <v>3.9561000000000002</v>
      </c>
      <c r="L12855" s="3">
        <f t="shared" si="446"/>
        <v>31.76</v>
      </c>
      <c r="M12855" s="3">
        <f t="shared" si="447"/>
        <v>3.96</v>
      </c>
      <c r="AF12855" s="4"/>
      <c r="AN12855" s="4"/>
    </row>
    <row r="12856" spans="9:40" x14ac:dyDescent="0.25">
      <c r="I12856" s="1">
        <v>31.771000000000001</v>
      </c>
      <c r="J12856" s="1">
        <v>3.9544000000000001</v>
      </c>
      <c r="L12856" s="3">
        <f t="shared" si="446"/>
        <v>31.77</v>
      </c>
      <c r="M12856" s="3">
        <f t="shared" si="447"/>
        <v>3.95</v>
      </c>
      <c r="AF12856" s="4"/>
      <c r="AN12856" s="4"/>
    </row>
    <row r="12857" spans="9:40" x14ac:dyDescent="0.25">
      <c r="I12857" s="1">
        <v>31.760999999999999</v>
      </c>
      <c r="J12857" s="1">
        <v>3.9445000000000001</v>
      </c>
      <c r="L12857" s="3">
        <f t="shared" si="446"/>
        <v>31.76</v>
      </c>
      <c r="M12857" s="3">
        <f t="shared" si="447"/>
        <v>3.94</v>
      </c>
      <c r="AF12857" s="4"/>
      <c r="AN12857" s="4"/>
    </row>
    <row r="12858" spans="9:40" x14ac:dyDescent="0.25">
      <c r="I12858" s="1">
        <v>31.771000000000001</v>
      </c>
      <c r="J12858" s="1">
        <v>3.9413</v>
      </c>
      <c r="L12858" s="3">
        <f t="shared" si="446"/>
        <v>31.77</v>
      </c>
      <c r="M12858" s="3">
        <f t="shared" si="447"/>
        <v>3.94</v>
      </c>
      <c r="AF12858" s="4"/>
      <c r="AN12858" s="4"/>
    </row>
    <row r="12859" spans="9:40" x14ac:dyDescent="0.25">
      <c r="I12859" s="1">
        <v>31.780999999999999</v>
      </c>
      <c r="J12859" s="1">
        <v>3.9398</v>
      </c>
      <c r="L12859" s="3">
        <f t="shared" si="446"/>
        <v>31.78</v>
      </c>
      <c r="M12859" s="3">
        <f t="shared" si="447"/>
        <v>3.94</v>
      </c>
      <c r="AF12859" s="4"/>
      <c r="AN12859" s="4"/>
    </row>
    <row r="12860" spans="9:40" x14ac:dyDescent="0.25">
      <c r="I12860" s="1">
        <v>31.771000000000001</v>
      </c>
      <c r="J12860" s="1">
        <v>3.9359999999999999</v>
      </c>
      <c r="L12860" s="3">
        <f t="shared" si="446"/>
        <v>31.77</v>
      </c>
      <c r="M12860" s="3">
        <f t="shared" si="447"/>
        <v>3.94</v>
      </c>
      <c r="AF12860" s="4"/>
      <c r="AN12860" s="4"/>
    </row>
    <row r="12861" spans="9:40" x14ac:dyDescent="0.25">
      <c r="I12861" s="1">
        <v>31.782</v>
      </c>
      <c r="J12861" s="1">
        <v>3.9335</v>
      </c>
      <c r="L12861" s="3">
        <f t="shared" si="446"/>
        <v>31.78</v>
      </c>
      <c r="M12861" s="3">
        <f t="shared" si="447"/>
        <v>3.93</v>
      </c>
      <c r="AF12861" s="4"/>
      <c r="AN12861" s="4"/>
    </row>
    <row r="12862" spans="9:40" x14ac:dyDescent="0.25">
      <c r="I12862" s="1">
        <v>31.771000000000001</v>
      </c>
      <c r="J12862" s="1">
        <v>3.9325000000000001</v>
      </c>
      <c r="L12862" s="3">
        <f t="shared" si="446"/>
        <v>31.77</v>
      </c>
      <c r="M12862" s="3">
        <f t="shared" si="447"/>
        <v>3.93</v>
      </c>
      <c r="AF12862" s="4"/>
      <c r="AN12862" s="4"/>
    </row>
    <row r="12863" spans="9:40" x14ac:dyDescent="0.25">
      <c r="I12863" s="1">
        <v>31.792000000000002</v>
      </c>
      <c r="J12863" s="1">
        <v>3.9339</v>
      </c>
      <c r="L12863" s="3">
        <f t="shared" si="446"/>
        <v>31.79</v>
      </c>
      <c r="M12863" s="3">
        <f t="shared" si="447"/>
        <v>3.93</v>
      </c>
      <c r="AF12863" s="4"/>
      <c r="AN12863" s="4"/>
    </row>
    <row r="12864" spans="9:40" x14ac:dyDescent="0.25">
      <c r="I12864" s="1">
        <v>31.780999999999999</v>
      </c>
      <c r="J12864" s="1">
        <v>3.9369999999999998</v>
      </c>
      <c r="L12864" s="3">
        <f t="shared" si="446"/>
        <v>31.78</v>
      </c>
      <c r="M12864" s="3">
        <f t="shared" si="447"/>
        <v>3.94</v>
      </c>
      <c r="AF12864" s="4"/>
      <c r="AN12864" s="4"/>
    </row>
    <row r="12865" spans="9:40" x14ac:dyDescent="0.25">
      <c r="I12865" s="1">
        <v>31.792000000000002</v>
      </c>
      <c r="J12865" s="1">
        <v>3.9394999999999998</v>
      </c>
      <c r="L12865" s="3">
        <f t="shared" si="446"/>
        <v>31.79</v>
      </c>
      <c r="M12865" s="3">
        <f t="shared" si="447"/>
        <v>3.94</v>
      </c>
      <c r="AF12865" s="4"/>
      <c r="AN12865" s="4"/>
    </row>
    <row r="12866" spans="9:40" x14ac:dyDescent="0.25">
      <c r="I12866" s="1">
        <v>31.792000000000002</v>
      </c>
      <c r="J12866" s="1">
        <v>3.9413999999999998</v>
      </c>
      <c r="L12866" s="3">
        <f t="shared" si="446"/>
        <v>31.79</v>
      </c>
      <c r="M12866" s="3">
        <f t="shared" si="447"/>
        <v>3.94</v>
      </c>
      <c r="AF12866" s="4"/>
      <c r="AN12866" s="4"/>
    </row>
    <row r="12867" spans="9:40" x14ac:dyDescent="0.25">
      <c r="I12867" s="1">
        <v>31.792000000000002</v>
      </c>
      <c r="J12867" s="1">
        <v>3.9422000000000001</v>
      </c>
      <c r="L12867" s="3">
        <f t="shared" si="446"/>
        <v>31.79</v>
      </c>
      <c r="M12867" s="3">
        <f t="shared" si="447"/>
        <v>3.94</v>
      </c>
      <c r="AF12867" s="4"/>
      <c r="AN12867" s="4"/>
    </row>
    <row r="12868" spans="9:40" x14ac:dyDescent="0.25">
      <c r="I12868" s="1">
        <v>31.800999999999998</v>
      </c>
      <c r="J12868" s="1">
        <v>3.944</v>
      </c>
      <c r="L12868" s="3">
        <f t="shared" si="446"/>
        <v>31.8</v>
      </c>
      <c r="M12868" s="3">
        <f t="shared" si="447"/>
        <v>3.94</v>
      </c>
      <c r="AF12868" s="4"/>
      <c r="AN12868" s="4"/>
    </row>
    <row r="12869" spans="9:40" x14ac:dyDescent="0.25">
      <c r="I12869" s="1">
        <v>31.800999999999998</v>
      </c>
      <c r="J12869" s="1">
        <v>3.9449999999999998</v>
      </c>
      <c r="L12869" s="3">
        <f t="shared" si="446"/>
        <v>31.8</v>
      </c>
      <c r="M12869" s="3">
        <f t="shared" si="447"/>
        <v>3.95</v>
      </c>
      <c r="AF12869" s="4"/>
      <c r="AN12869" s="4"/>
    </row>
    <row r="12870" spans="9:40" x14ac:dyDescent="0.25">
      <c r="I12870" s="1">
        <v>31.800999999999998</v>
      </c>
      <c r="J12870" s="1">
        <v>3.9457</v>
      </c>
      <c r="L12870" s="3">
        <f t="shared" si="446"/>
        <v>31.8</v>
      </c>
      <c r="M12870" s="3">
        <f t="shared" si="447"/>
        <v>3.95</v>
      </c>
      <c r="AF12870" s="4"/>
      <c r="AN12870" s="4"/>
    </row>
    <row r="12871" spans="9:40" x14ac:dyDescent="0.25">
      <c r="I12871" s="1">
        <v>31.800999999999998</v>
      </c>
      <c r="J12871" s="1">
        <v>3.9456000000000002</v>
      </c>
      <c r="L12871" s="3">
        <f t="shared" si="446"/>
        <v>31.8</v>
      </c>
      <c r="M12871" s="3">
        <f t="shared" si="447"/>
        <v>3.95</v>
      </c>
      <c r="AF12871" s="4"/>
      <c r="AN12871" s="4"/>
    </row>
    <row r="12872" spans="9:40" x14ac:dyDescent="0.25">
      <c r="I12872" s="1">
        <v>31.800999999999998</v>
      </c>
      <c r="J12872" s="1">
        <v>3.9445000000000001</v>
      </c>
      <c r="L12872" s="3">
        <f t="shared" si="446"/>
        <v>31.8</v>
      </c>
      <c r="M12872" s="3">
        <f t="shared" si="447"/>
        <v>3.94</v>
      </c>
      <c r="AF12872" s="4"/>
      <c r="AN12872" s="4"/>
    </row>
    <row r="12873" spans="9:40" x14ac:dyDescent="0.25">
      <c r="I12873" s="1">
        <v>31.811</v>
      </c>
      <c r="J12873" s="1">
        <v>3.9439000000000002</v>
      </c>
      <c r="L12873" s="3">
        <f t="shared" si="446"/>
        <v>31.81</v>
      </c>
      <c r="M12873" s="3">
        <f t="shared" si="447"/>
        <v>3.94</v>
      </c>
      <c r="AF12873" s="4"/>
      <c r="AN12873" s="4"/>
    </row>
    <row r="12874" spans="9:40" x14ac:dyDescent="0.25">
      <c r="I12874" s="1">
        <v>31.821999999999999</v>
      </c>
      <c r="J12874" s="1">
        <v>3.9422999999999999</v>
      </c>
      <c r="L12874" s="3">
        <f t="shared" si="446"/>
        <v>31.82</v>
      </c>
      <c r="M12874" s="3">
        <f t="shared" si="447"/>
        <v>3.94</v>
      </c>
      <c r="AF12874" s="4"/>
      <c r="AN12874" s="4"/>
    </row>
    <row r="12875" spans="9:40" x14ac:dyDescent="0.25">
      <c r="I12875" s="1">
        <v>31.812000000000001</v>
      </c>
      <c r="J12875" s="1">
        <v>3.9422000000000001</v>
      </c>
      <c r="L12875" s="3">
        <f t="shared" si="446"/>
        <v>31.81</v>
      </c>
      <c r="M12875" s="3">
        <f t="shared" si="447"/>
        <v>3.94</v>
      </c>
      <c r="AF12875" s="4"/>
      <c r="AN12875" s="4"/>
    </row>
    <row r="12876" spans="9:40" x14ac:dyDescent="0.25">
      <c r="I12876" s="1">
        <v>31.821999999999999</v>
      </c>
      <c r="J12876" s="1">
        <v>3.9441000000000002</v>
      </c>
      <c r="L12876" s="3">
        <f t="shared" si="446"/>
        <v>31.82</v>
      </c>
      <c r="M12876" s="3">
        <f t="shared" si="447"/>
        <v>3.94</v>
      </c>
      <c r="AF12876" s="4"/>
      <c r="AN12876" s="4"/>
    </row>
    <row r="12877" spans="9:40" x14ac:dyDescent="0.25">
      <c r="I12877" s="1">
        <v>31.812000000000001</v>
      </c>
      <c r="J12877" s="1">
        <v>3.9430000000000001</v>
      </c>
      <c r="L12877" s="3">
        <f t="shared" si="446"/>
        <v>31.81</v>
      </c>
      <c r="M12877" s="3">
        <f t="shared" si="447"/>
        <v>3.94</v>
      </c>
      <c r="AF12877" s="4"/>
      <c r="AN12877" s="4"/>
    </row>
    <row r="12878" spans="9:40" x14ac:dyDescent="0.25">
      <c r="I12878" s="1">
        <v>31.832000000000001</v>
      </c>
      <c r="J12878" s="1">
        <v>3.9398</v>
      </c>
      <c r="L12878" s="3">
        <f t="shared" si="446"/>
        <v>31.83</v>
      </c>
      <c r="M12878" s="3">
        <f t="shared" si="447"/>
        <v>3.94</v>
      </c>
      <c r="AF12878" s="4"/>
      <c r="AN12878" s="4"/>
    </row>
    <row r="12879" spans="9:40" x14ac:dyDescent="0.25">
      <c r="I12879" s="1">
        <v>31.821999999999999</v>
      </c>
      <c r="J12879" s="1">
        <v>3.9382000000000001</v>
      </c>
      <c r="L12879" s="3">
        <f t="shared" si="446"/>
        <v>31.82</v>
      </c>
      <c r="M12879" s="3">
        <f t="shared" si="447"/>
        <v>3.94</v>
      </c>
      <c r="AF12879" s="4"/>
      <c r="AN12879" s="4"/>
    </row>
    <row r="12880" spans="9:40" x14ac:dyDescent="0.25">
      <c r="I12880" s="1">
        <v>31.832000000000001</v>
      </c>
      <c r="J12880" s="1">
        <v>3.9375</v>
      </c>
      <c r="L12880" s="3">
        <f t="shared" si="446"/>
        <v>31.83</v>
      </c>
      <c r="M12880" s="3">
        <f t="shared" si="447"/>
        <v>3.94</v>
      </c>
      <c r="AF12880" s="4"/>
      <c r="AN12880" s="4"/>
    </row>
    <row r="12881" spans="9:40" x14ac:dyDescent="0.25">
      <c r="I12881" s="1">
        <v>31.812000000000001</v>
      </c>
      <c r="J12881" s="1">
        <v>3.9380999999999999</v>
      </c>
      <c r="L12881" s="3">
        <f t="shared" si="446"/>
        <v>31.81</v>
      </c>
      <c r="M12881" s="3">
        <f t="shared" si="447"/>
        <v>3.94</v>
      </c>
      <c r="AF12881" s="4"/>
      <c r="AN12881" s="4"/>
    </row>
    <row r="12882" spans="9:40" x14ac:dyDescent="0.25">
      <c r="I12882" s="1">
        <v>31.850999999999999</v>
      </c>
      <c r="J12882" s="1">
        <v>3.9394999999999998</v>
      </c>
      <c r="L12882" s="3">
        <f t="shared" si="446"/>
        <v>31.85</v>
      </c>
      <c r="M12882" s="3">
        <f t="shared" si="447"/>
        <v>3.94</v>
      </c>
      <c r="AF12882" s="4"/>
      <c r="AN12882" s="4"/>
    </row>
    <row r="12883" spans="9:40" x14ac:dyDescent="0.25">
      <c r="I12883" s="1">
        <v>31.832000000000001</v>
      </c>
      <c r="J12883" s="1">
        <v>3.9416000000000002</v>
      </c>
      <c r="L12883" s="3">
        <f t="shared" si="446"/>
        <v>31.83</v>
      </c>
      <c r="M12883" s="3">
        <f t="shared" si="447"/>
        <v>3.94</v>
      </c>
      <c r="AF12883" s="4"/>
      <c r="AN12883" s="4"/>
    </row>
    <row r="12884" spans="9:40" x14ac:dyDescent="0.25">
      <c r="I12884" s="1">
        <v>31.843</v>
      </c>
      <c r="J12884" s="1">
        <v>3.9430999999999998</v>
      </c>
      <c r="L12884" s="3">
        <f t="shared" si="446"/>
        <v>31.84</v>
      </c>
      <c r="M12884" s="3">
        <f t="shared" si="447"/>
        <v>3.94</v>
      </c>
      <c r="AF12884" s="4"/>
      <c r="AN12884" s="4"/>
    </row>
    <row r="12885" spans="9:40" x14ac:dyDescent="0.25">
      <c r="I12885" s="1">
        <v>31.852</v>
      </c>
      <c r="J12885" s="1">
        <v>3.9426999999999999</v>
      </c>
      <c r="L12885" s="3">
        <f t="shared" si="446"/>
        <v>31.85</v>
      </c>
      <c r="M12885" s="3">
        <f t="shared" si="447"/>
        <v>3.94</v>
      </c>
      <c r="AF12885" s="4"/>
      <c r="AN12885" s="4"/>
    </row>
    <row r="12886" spans="9:40" x14ac:dyDescent="0.25">
      <c r="I12886" s="1">
        <v>31.843</v>
      </c>
      <c r="J12886" s="1">
        <v>3.9430000000000001</v>
      </c>
      <c r="L12886" s="3">
        <f t="shared" si="446"/>
        <v>31.84</v>
      </c>
      <c r="M12886" s="3">
        <f t="shared" si="447"/>
        <v>3.94</v>
      </c>
      <c r="AF12886" s="4"/>
      <c r="AN12886" s="4"/>
    </row>
    <row r="12887" spans="9:40" x14ac:dyDescent="0.25">
      <c r="I12887" s="1">
        <v>31.861999999999998</v>
      </c>
      <c r="J12887" s="1">
        <v>3.9451000000000001</v>
      </c>
      <c r="L12887" s="3">
        <f t="shared" si="446"/>
        <v>31.86</v>
      </c>
      <c r="M12887" s="3">
        <f t="shared" si="447"/>
        <v>3.95</v>
      </c>
      <c r="AF12887" s="4"/>
      <c r="AN12887" s="4"/>
    </row>
    <row r="12888" spans="9:40" x14ac:dyDescent="0.25">
      <c r="I12888" s="1">
        <v>31.852</v>
      </c>
      <c r="J12888" s="1">
        <v>3.9449000000000001</v>
      </c>
      <c r="L12888" s="3">
        <f t="shared" si="446"/>
        <v>31.85</v>
      </c>
      <c r="M12888" s="3">
        <f t="shared" si="447"/>
        <v>3.94</v>
      </c>
      <c r="AF12888" s="4"/>
      <c r="AN12888" s="4"/>
    </row>
    <row r="12889" spans="9:40" x14ac:dyDescent="0.25">
      <c r="I12889" s="1">
        <v>31.852</v>
      </c>
      <c r="J12889" s="1">
        <v>3.9405000000000001</v>
      </c>
      <c r="L12889" s="3">
        <f t="shared" si="446"/>
        <v>31.85</v>
      </c>
      <c r="M12889" s="3">
        <f t="shared" si="447"/>
        <v>3.94</v>
      </c>
      <c r="AF12889" s="4"/>
      <c r="AN12889" s="4"/>
    </row>
    <row r="12890" spans="9:40" x14ac:dyDescent="0.25">
      <c r="I12890" s="1">
        <v>31.861999999999998</v>
      </c>
      <c r="J12890" s="1">
        <v>3.9378000000000002</v>
      </c>
      <c r="L12890" s="3">
        <f t="shared" si="446"/>
        <v>31.86</v>
      </c>
      <c r="M12890" s="3">
        <f t="shared" si="447"/>
        <v>3.94</v>
      </c>
      <c r="AF12890" s="4"/>
      <c r="AN12890" s="4"/>
    </row>
    <row r="12891" spans="9:40" x14ac:dyDescent="0.25">
      <c r="I12891" s="1">
        <v>31.843</v>
      </c>
      <c r="J12891" s="1">
        <v>3.9357000000000002</v>
      </c>
      <c r="L12891" s="3">
        <f t="shared" si="446"/>
        <v>31.84</v>
      </c>
      <c r="M12891" s="3">
        <f t="shared" si="447"/>
        <v>3.94</v>
      </c>
      <c r="AF12891" s="4"/>
      <c r="AN12891" s="4"/>
    </row>
    <row r="12892" spans="9:40" x14ac:dyDescent="0.25">
      <c r="I12892" s="1">
        <v>31.890999999999998</v>
      </c>
      <c r="J12892" s="1">
        <v>3.9359999999999999</v>
      </c>
      <c r="L12892" s="3">
        <f t="shared" si="446"/>
        <v>31.89</v>
      </c>
      <c r="M12892" s="3">
        <f t="shared" si="447"/>
        <v>3.94</v>
      </c>
      <c r="AF12892" s="4"/>
      <c r="AN12892" s="4"/>
    </row>
    <row r="12893" spans="9:40" x14ac:dyDescent="0.25">
      <c r="I12893" s="1">
        <v>31.861999999999998</v>
      </c>
      <c r="J12893" s="1">
        <v>3.9376000000000002</v>
      </c>
      <c r="L12893" s="3">
        <f t="shared" si="446"/>
        <v>31.86</v>
      </c>
      <c r="M12893" s="3">
        <f t="shared" si="447"/>
        <v>3.94</v>
      </c>
      <c r="AF12893" s="4"/>
      <c r="AN12893" s="4"/>
    </row>
    <row r="12894" spans="9:40" x14ac:dyDescent="0.25">
      <c r="I12894" s="1">
        <v>31.882999999999999</v>
      </c>
      <c r="J12894" s="1">
        <v>3.9378000000000002</v>
      </c>
      <c r="L12894" s="3">
        <f t="shared" si="446"/>
        <v>31.88</v>
      </c>
      <c r="M12894" s="3">
        <f t="shared" si="447"/>
        <v>3.94</v>
      </c>
      <c r="AF12894" s="4"/>
      <c r="AN12894" s="4"/>
    </row>
    <row r="12895" spans="9:40" x14ac:dyDescent="0.25">
      <c r="I12895" s="1">
        <v>31.882999999999999</v>
      </c>
      <c r="J12895" s="1">
        <v>3.9373</v>
      </c>
      <c r="L12895" s="3">
        <f t="shared" si="446"/>
        <v>31.88</v>
      </c>
      <c r="M12895" s="3">
        <f t="shared" si="447"/>
        <v>3.94</v>
      </c>
      <c r="AF12895" s="4"/>
      <c r="AN12895" s="4"/>
    </row>
    <row r="12896" spans="9:40" x14ac:dyDescent="0.25">
      <c r="I12896" s="1">
        <v>31.881</v>
      </c>
      <c r="J12896" s="1">
        <v>3.9361999999999999</v>
      </c>
      <c r="L12896" s="3">
        <f t="shared" si="446"/>
        <v>31.88</v>
      </c>
      <c r="M12896" s="3">
        <f t="shared" si="447"/>
        <v>3.94</v>
      </c>
      <c r="AF12896" s="4"/>
      <c r="AN12896" s="4"/>
    </row>
    <row r="12897" spans="9:40" x14ac:dyDescent="0.25">
      <c r="I12897" s="1">
        <v>31.891999999999999</v>
      </c>
      <c r="J12897" s="1">
        <v>3.9357000000000002</v>
      </c>
      <c r="L12897" s="3">
        <f t="shared" si="446"/>
        <v>31.89</v>
      </c>
      <c r="M12897" s="3">
        <f t="shared" si="447"/>
        <v>3.94</v>
      </c>
      <c r="AF12897" s="4"/>
      <c r="AN12897" s="4"/>
    </row>
    <row r="12898" spans="9:40" x14ac:dyDescent="0.25">
      <c r="I12898" s="1">
        <v>31.902999999999999</v>
      </c>
      <c r="J12898" s="1">
        <v>3.9369999999999998</v>
      </c>
      <c r="L12898" s="3">
        <f t="shared" si="446"/>
        <v>31.9</v>
      </c>
      <c r="M12898" s="3">
        <f t="shared" si="447"/>
        <v>3.94</v>
      </c>
      <c r="AF12898" s="4"/>
      <c r="AN12898" s="4"/>
    </row>
    <row r="12899" spans="9:40" x14ac:dyDescent="0.25">
      <c r="I12899" s="1">
        <v>31.902999999999999</v>
      </c>
      <c r="J12899" s="1">
        <v>3.9376000000000002</v>
      </c>
      <c r="L12899" s="3">
        <f t="shared" si="446"/>
        <v>31.9</v>
      </c>
      <c r="M12899" s="3">
        <f t="shared" si="447"/>
        <v>3.94</v>
      </c>
      <c r="AF12899" s="4"/>
      <c r="AN12899" s="4"/>
    </row>
    <row r="12900" spans="9:40" x14ac:dyDescent="0.25">
      <c r="I12900" s="1">
        <v>31.902000000000001</v>
      </c>
      <c r="J12900" s="1">
        <v>3.9369999999999998</v>
      </c>
      <c r="L12900" s="3">
        <f t="shared" si="446"/>
        <v>31.9</v>
      </c>
      <c r="M12900" s="3">
        <f t="shared" si="447"/>
        <v>3.94</v>
      </c>
      <c r="AF12900" s="4"/>
      <c r="AN12900" s="4"/>
    </row>
    <row r="12901" spans="9:40" x14ac:dyDescent="0.25">
      <c r="I12901" s="1">
        <v>31.913</v>
      </c>
      <c r="J12901" s="1">
        <v>3.9361999999999999</v>
      </c>
      <c r="L12901" s="3">
        <f t="shared" si="446"/>
        <v>31.91</v>
      </c>
      <c r="M12901" s="3">
        <f t="shared" si="447"/>
        <v>3.94</v>
      </c>
      <c r="AF12901" s="4"/>
      <c r="AN12901" s="4"/>
    </row>
    <row r="12902" spans="9:40" x14ac:dyDescent="0.25">
      <c r="I12902" s="1">
        <v>31.922999999999998</v>
      </c>
      <c r="J12902" s="1">
        <v>3.9354</v>
      </c>
      <c r="L12902" s="3">
        <f t="shared" si="446"/>
        <v>31.92</v>
      </c>
      <c r="M12902" s="3">
        <f t="shared" si="447"/>
        <v>3.94</v>
      </c>
      <c r="AF12902" s="4"/>
      <c r="AN12902" s="4"/>
    </row>
    <row r="12903" spans="9:40" x14ac:dyDescent="0.25">
      <c r="I12903" s="1">
        <v>31.934000000000001</v>
      </c>
      <c r="J12903" s="1">
        <v>3.9350999999999998</v>
      </c>
      <c r="L12903" s="3">
        <f t="shared" si="446"/>
        <v>31.93</v>
      </c>
      <c r="M12903" s="3">
        <f t="shared" si="447"/>
        <v>3.94</v>
      </c>
      <c r="AF12903" s="4"/>
      <c r="AN12903" s="4"/>
    </row>
    <row r="12904" spans="9:40" x14ac:dyDescent="0.25">
      <c r="I12904" s="1">
        <v>31.934000000000001</v>
      </c>
      <c r="J12904" s="1">
        <v>3.9357000000000002</v>
      </c>
      <c r="L12904" s="3">
        <f t="shared" si="446"/>
        <v>31.93</v>
      </c>
      <c r="M12904" s="3">
        <f t="shared" si="447"/>
        <v>3.94</v>
      </c>
      <c r="AF12904" s="4"/>
      <c r="AN12904" s="4"/>
    </row>
    <row r="12905" spans="9:40" x14ac:dyDescent="0.25">
      <c r="I12905" s="1">
        <v>31.931999999999999</v>
      </c>
      <c r="J12905" s="1">
        <v>3.9365000000000001</v>
      </c>
      <c r="L12905" s="3">
        <f t="shared" ref="L12905:L12968" si="448">ROUND(I12905, 2)</f>
        <v>31.93</v>
      </c>
      <c r="M12905" s="3">
        <f t="shared" ref="M12905:M12968" si="449">ROUND(J12905, 2)</f>
        <v>3.94</v>
      </c>
      <c r="AF12905" s="4"/>
      <c r="AN12905" s="4"/>
    </row>
    <row r="12906" spans="9:40" x14ac:dyDescent="0.25">
      <c r="I12906" s="1">
        <v>31.943000000000001</v>
      </c>
      <c r="J12906" s="1">
        <v>3.9365999999999999</v>
      </c>
      <c r="L12906" s="3">
        <f t="shared" si="448"/>
        <v>31.94</v>
      </c>
      <c r="M12906" s="3">
        <f t="shared" si="449"/>
        <v>3.94</v>
      </c>
      <c r="AF12906" s="4"/>
      <c r="AN12906" s="4"/>
    </row>
    <row r="12907" spans="9:40" x14ac:dyDescent="0.25">
      <c r="I12907" s="1">
        <v>31.952999999999999</v>
      </c>
      <c r="J12907" s="1">
        <v>3.9365999999999999</v>
      </c>
      <c r="L12907" s="3">
        <f t="shared" si="448"/>
        <v>31.95</v>
      </c>
      <c r="M12907" s="3">
        <f t="shared" si="449"/>
        <v>3.94</v>
      </c>
      <c r="AF12907" s="4"/>
      <c r="AN12907" s="4"/>
    </row>
    <row r="12908" spans="9:40" x14ac:dyDescent="0.25">
      <c r="I12908" s="1">
        <v>31.963000000000001</v>
      </c>
      <c r="J12908" s="1">
        <v>3.9363000000000001</v>
      </c>
      <c r="L12908" s="3">
        <f t="shared" si="448"/>
        <v>31.96</v>
      </c>
      <c r="M12908" s="3">
        <f t="shared" si="449"/>
        <v>3.94</v>
      </c>
      <c r="AF12908" s="4"/>
      <c r="AN12908" s="4"/>
    </row>
    <row r="12909" spans="9:40" x14ac:dyDescent="0.25">
      <c r="I12909" s="1">
        <v>31.962</v>
      </c>
      <c r="J12909" s="1">
        <v>3.9359999999999999</v>
      </c>
      <c r="L12909" s="3">
        <f t="shared" si="448"/>
        <v>31.96</v>
      </c>
      <c r="M12909" s="3">
        <f t="shared" si="449"/>
        <v>3.94</v>
      </c>
      <c r="AF12909" s="4"/>
      <c r="AN12909" s="4"/>
    </row>
    <row r="12910" spans="9:40" x14ac:dyDescent="0.25">
      <c r="I12910" s="1">
        <v>31.962</v>
      </c>
      <c r="J12910" s="1">
        <v>3.9365999999999999</v>
      </c>
      <c r="L12910" s="3">
        <f t="shared" si="448"/>
        <v>31.96</v>
      </c>
      <c r="M12910" s="3">
        <f t="shared" si="449"/>
        <v>3.94</v>
      </c>
      <c r="AF12910" s="4"/>
      <c r="AN12910" s="4"/>
    </row>
    <row r="12911" spans="9:40" x14ac:dyDescent="0.25">
      <c r="I12911" s="1">
        <v>31.974</v>
      </c>
      <c r="J12911" s="1">
        <v>3.9369999999999998</v>
      </c>
      <c r="L12911" s="3">
        <f t="shared" si="448"/>
        <v>31.97</v>
      </c>
      <c r="M12911" s="3">
        <f t="shared" si="449"/>
        <v>3.94</v>
      </c>
      <c r="AF12911" s="4"/>
      <c r="AN12911" s="4"/>
    </row>
    <row r="12912" spans="9:40" x14ac:dyDescent="0.25">
      <c r="I12912" s="1">
        <v>31.983000000000001</v>
      </c>
      <c r="J12912" s="1">
        <v>3.9369000000000001</v>
      </c>
      <c r="L12912" s="3">
        <f t="shared" si="448"/>
        <v>31.98</v>
      </c>
      <c r="M12912" s="3">
        <f t="shared" si="449"/>
        <v>3.94</v>
      </c>
      <c r="AF12912" s="4"/>
      <c r="AN12912" s="4"/>
    </row>
    <row r="12913" spans="9:40" x14ac:dyDescent="0.25">
      <c r="I12913" s="1">
        <v>31.992999999999999</v>
      </c>
      <c r="J12913" s="1">
        <v>3.9375</v>
      </c>
      <c r="L12913" s="3">
        <f t="shared" si="448"/>
        <v>31.99</v>
      </c>
      <c r="M12913" s="3">
        <f t="shared" si="449"/>
        <v>3.94</v>
      </c>
      <c r="AF12913" s="4"/>
      <c r="AN12913" s="4"/>
    </row>
    <row r="12914" spans="9:40" x14ac:dyDescent="0.25">
      <c r="I12914" s="1">
        <v>31.992999999999999</v>
      </c>
      <c r="J12914" s="1">
        <v>3.9379</v>
      </c>
      <c r="L12914" s="3">
        <f t="shared" si="448"/>
        <v>31.99</v>
      </c>
      <c r="M12914" s="3">
        <f t="shared" si="449"/>
        <v>3.94</v>
      </c>
      <c r="AF12914" s="4"/>
      <c r="AN12914" s="4"/>
    </row>
    <row r="12915" spans="9:40" x14ac:dyDescent="0.25">
      <c r="I12915" s="1">
        <v>32.003999999999998</v>
      </c>
      <c r="J12915" s="1">
        <v>3.9382000000000001</v>
      </c>
      <c r="L12915" s="3">
        <f t="shared" si="448"/>
        <v>32</v>
      </c>
      <c r="M12915" s="3">
        <f t="shared" si="449"/>
        <v>3.94</v>
      </c>
      <c r="AF12915" s="4"/>
      <c r="AN12915" s="4"/>
    </row>
    <row r="12916" spans="9:40" x14ac:dyDescent="0.25">
      <c r="I12916" s="1">
        <v>32.003999999999998</v>
      </c>
      <c r="J12916" s="1">
        <v>3.9380999999999999</v>
      </c>
      <c r="L12916" s="3">
        <f t="shared" si="448"/>
        <v>32</v>
      </c>
      <c r="M12916" s="3">
        <f t="shared" si="449"/>
        <v>3.94</v>
      </c>
      <c r="AF12916" s="4"/>
      <c r="AN12916" s="4"/>
    </row>
    <row r="12917" spans="9:40" x14ac:dyDescent="0.25">
      <c r="I12917" s="1">
        <v>32.003999999999998</v>
      </c>
      <c r="J12917" s="1">
        <v>3.9379</v>
      </c>
      <c r="L12917" s="3">
        <f t="shared" si="448"/>
        <v>32</v>
      </c>
      <c r="M12917" s="3">
        <f t="shared" si="449"/>
        <v>3.94</v>
      </c>
      <c r="AF12917" s="4"/>
      <c r="AN12917" s="4"/>
    </row>
    <row r="12918" spans="9:40" x14ac:dyDescent="0.25">
      <c r="I12918" s="1">
        <v>32.023000000000003</v>
      </c>
      <c r="J12918" s="1">
        <v>3.9376000000000002</v>
      </c>
      <c r="L12918" s="3">
        <f t="shared" si="448"/>
        <v>32.020000000000003</v>
      </c>
      <c r="M12918" s="3">
        <f t="shared" si="449"/>
        <v>3.94</v>
      </c>
      <c r="AF12918" s="4"/>
      <c r="AN12918" s="4"/>
    </row>
    <row r="12919" spans="9:40" x14ac:dyDescent="0.25">
      <c r="I12919" s="1">
        <v>32.023000000000003</v>
      </c>
      <c r="J12919" s="1">
        <v>3.9376000000000002</v>
      </c>
      <c r="L12919" s="3">
        <f t="shared" si="448"/>
        <v>32.020000000000003</v>
      </c>
      <c r="M12919" s="3">
        <f t="shared" si="449"/>
        <v>3.94</v>
      </c>
      <c r="AF12919" s="4"/>
      <c r="AN12919" s="4"/>
    </row>
    <row r="12920" spans="9:40" x14ac:dyDescent="0.25">
      <c r="I12920" s="1">
        <v>32.023000000000003</v>
      </c>
      <c r="J12920" s="1">
        <v>3.9375</v>
      </c>
      <c r="L12920" s="3">
        <f t="shared" si="448"/>
        <v>32.020000000000003</v>
      </c>
      <c r="M12920" s="3">
        <f t="shared" si="449"/>
        <v>3.94</v>
      </c>
      <c r="AF12920" s="4"/>
      <c r="AN12920" s="4"/>
    </row>
    <row r="12921" spans="9:40" x14ac:dyDescent="0.25">
      <c r="I12921" s="1">
        <v>32.043999999999997</v>
      </c>
      <c r="J12921" s="1">
        <v>3.9375</v>
      </c>
      <c r="L12921" s="3">
        <f t="shared" si="448"/>
        <v>32.04</v>
      </c>
      <c r="M12921" s="3">
        <f t="shared" si="449"/>
        <v>3.94</v>
      </c>
      <c r="AF12921" s="4"/>
      <c r="AN12921" s="4"/>
    </row>
    <row r="12922" spans="9:40" x14ac:dyDescent="0.25">
      <c r="I12922" s="1">
        <v>32.033000000000001</v>
      </c>
      <c r="J12922" s="1">
        <v>3.9376000000000002</v>
      </c>
      <c r="L12922" s="3">
        <f t="shared" si="448"/>
        <v>32.03</v>
      </c>
      <c r="M12922" s="3">
        <f t="shared" si="449"/>
        <v>3.94</v>
      </c>
      <c r="AF12922" s="4"/>
      <c r="AN12922" s="4"/>
    </row>
    <row r="12923" spans="9:40" x14ac:dyDescent="0.25">
      <c r="I12923" s="1">
        <v>32.043999999999997</v>
      </c>
      <c r="J12923" s="1">
        <v>3.9379</v>
      </c>
      <c r="L12923" s="3">
        <f t="shared" si="448"/>
        <v>32.04</v>
      </c>
      <c r="M12923" s="3">
        <f t="shared" si="449"/>
        <v>3.94</v>
      </c>
      <c r="AF12923" s="4"/>
      <c r="AN12923" s="4"/>
    </row>
    <row r="12924" spans="9:40" x14ac:dyDescent="0.25">
      <c r="I12924" s="1">
        <v>32.043999999999997</v>
      </c>
      <c r="J12924" s="1">
        <v>3.9386000000000001</v>
      </c>
      <c r="L12924" s="3">
        <f t="shared" si="448"/>
        <v>32.04</v>
      </c>
      <c r="M12924" s="3">
        <f t="shared" si="449"/>
        <v>3.94</v>
      </c>
      <c r="AF12924" s="4"/>
      <c r="AN12924" s="4"/>
    </row>
    <row r="12925" spans="9:40" x14ac:dyDescent="0.25">
      <c r="I12925" s="1">
        <v>32.043999999999997</v>
      </c>
      <c r="J12925" s="1">
        <v>3.9392</v>
      </c>
      <c r="L12925" s="3">
        <f t="shared" si="448"/>
        <v>32.04</v>
      </c>
      <c r="M12925" s="3">
        <f t="shared" si="449"/>
        <v>3.94</v>
      </c>
      <c r="AF12925" s="4"/>
      <c r="AN12925" s="4"/>
    </row>
    <row r="12926" spans="9:40" x14ac:dyDescent="0.25">
      <c r="I12926" s="1">
        <v>32.052999999999997</v>
      </c>
      <c r="J12926" s="1">
        <v>3.9392</v>
      </c>
      <c r="L12926" s="3">
        <f t="shared" si="448"/>
        <v>32.049999999999997</v>
      </c>
      <c r="M12926" s="3">
        <f t="shared" si="449"/>
        <v>3.94</v>
      </c>
      <c r="AF12926" s="4"/>
      <c r="AN12926" s="4"/>
    </row>
    <row r="12927" spans="9:40" x14ac:dyDescent="0.25">
      <c r="I12927" s="1">
        <v>32.064999999999998</v>
      </c>
      <c r="J12927" s="1">
        <v>3.9398</v>
      </c>
      <c r="L12927" s="3">
        <f t="shared" si="448"/>
        <v>32.07</v>
      </c>
      <c r="M12927" s="3">
        <f t="shared" si="449"/>
        <v>3.94</v>
      </c>
      <c r="AF12927" s="4"/>
      <c r="AN12927" s="4"/>
    </row>
    <row r="12928" spans="9:40" x14ac:dyDescent="0.25">
      <c r="I12928" s="1">
        <v>32.052999999999997</v>
      </c>
      <c r="J12928" s="1">
        <v>3.9407999999999999</v>
      </c>
      <c r="L12928" s="3">
        <f t="shared" si="448"/>
        <v>32.049999999999997</v>
      </c>
      <c r="M12928" s="3">
        <f t="shared" si="449"/>
        <v>3.94</v>
      </c>
      <c r="AF12928" s="4"/>
      <c r="AN12928" s="4"/>
    </row>
    <row r="12929" spans="9:40" x14ac:dyDescent="0.25">
      <c r="I12929" s="1">
        <v>32.064999999999998</v>
      </c>
      <c r="J12929" s="1">
        <v>3.9430000000000001</v>
      </c>
      <c r="L12929" s="3">
        <f t="shared" si="448"/>
        <v>32.07</v>
      </c>
      <c r="M12929" s="3">
        <f t="shared" si="449"/>
        <v>3.94</v>
      </c>
      <c r="AF12929" s="4"/>
      <c r="AN12929" s="4"/>
    </row>
    <row r="12930" spans="9:40" x14ac:dyDescent="0.25">
      <c r="I12930" s="1">
        <v>32.063000000000002</v>
      </c>
      <c r="J12930" s="1">
        <v>3.9428999999999998</v>
      </c>
      <c r="L12930" s="3">
        <f t="shared" si="448"/>
        <v>32.06</v>
      </c>
      <c r="M12930" s="3">
        <f t="shared" si="449"/>
        <v>3.94</v>
      </c>
      <c r="AF12930" s="4"/>
      <c r="AN12930" s="4"/>
    </row>
    <row r="12931" spans="9:40" x14ac:dyDescent="0.25">
      <c r="I12931" s="1">
        <v>32.073999999999998</v>
      </c>
      <c r="J12931" s="1">
        <v>3.9413999999999998</v>
      </c>
      <c r="L12931" s="3">
        <f t="shared" si="448"/>
        <v>32.07</v>
      </c>
      <c r="M12931" s="3">
        <f t="shared" si="449"/>
        <v>3.94</v>
      </c>
      <c r="AF12931" s="4"/>
      <c r="AN12931" s="4"/>
    </row>
    <row r="12932" spans="9:40" x14ac:dyDescent="0.25">
      <c r="I12932" s="1">
        <v>32.073999999999998</v>
      </c>
      <c r="J12932" s="1">
        <v>3.9405000000000001</v>
      </c>
      <c r="L12932" s="3">
        <f t="shared" si="448"/>
        <v>32.07</v>
      </c>
      <c r="M12932" s="3">
        <f t="shared" si="449"/>
        <v>3.94</v>
      </c>
      <c r="AF12932" s="4"/>
      <c r="AN12932" s="4"/>
    </row>
    <row r="12933" spans="9:40" x14ac:dyDescent="0.25">
      <c r="I12933" s="1">
        <v>32.073999999999998</v>
      </c>
      <c r="J12933" s="1">
        <v>3.9413</v>
      </c>
      <c r="L12933" s="3">
        <f t="shared" si="448"/>
        <v>32.07</v>
      </c>
      <c r="M12933" s="3">
        <f t="shared" si="449"/>
        <v>3.94</v>
      </c>
      <c r="AF12933" s="4"/>
      <c r="AN12933" s="4"/>
    </row>
    <row r="12934" spans="9:40" x14ac:dyDescent="0.25">
      <c r="I12934" s="1">
        <v>32.084000000000003</v>
      </c>
      <c r="J12934" s="1">
        <v>3.9401000000000002</v>
      </c>
      <c r="L12934" s="3">
        <f t="shared" si="448"/>
        <v>32.08</v>
      </c>
      <c r="M12934" s="3">
        <f t="shared" si="449"/>
        <v>3.94</v>
      </c>
      <c r="AF12934" s="4"/>
      <c r="AN12934" s="4"/>
    </row>
    <row r="12935" spans="9:40" x14ac:dyDescent="0.25">
      <c r="I12935" s="1">
        <v>32.073999999999998</v>
      </c>
      <c r="J12935" s="1">
        <v>3.9399000000000002</v>
      </c>
      <c r="L12935" s="3">
        <f t="shared" si="448"/>
        <v>32.07</v>
      </c>
      <c r="M12935" s="3">
        <f t="shared" si="449"/>
        <v>3.94</v>
      </c>
      <c r="AF12935" s="4"/>
      <c r="AN12935" s="4"/>
    </row>
    <row r="12936" spans="9:40" x14ac:dyDescent="0.25">
      <c r="I12936" s="1">
        <v>32.084000000000003</v>
      </c>
      <c r="J12936" s="1">
        <v>3.9426000000000001</v>
      </c>
      <c r="L12936" s="3">
        <f t="shared" si="448"/>
        <v>32.08</v>
      </c>
      <c r="M12936" s="3">
        <f t="shared" si="449"/>
        <v>3.94</v>
      </c>
      <c r="AF12936" s="4"/>
      <c r="AN12936" s="4"/>
    </row>
    <row r="12937" spans="9:40" x14ac:dyDescent="0.25">
      <c r="I12937" s="1">
        <v>32.073999999999998</v>
      </c>
      <c r="J12937" s="1">
        <v>3.9426000000000001</v>
      </c>
      <c r="L12937" s="3">
        <f t="shared" si="448"/>
        <v>32.07</v>
      </c>
      <c r="M12937" s="3">
        <f t="shared" si="449"/>
        <v>3.94</v>
      </c>
      <c r="AF12937" s="4"/>
      <c r="AN12937" s="4"/>
    </row>
    <row r="12938" spans="9:40" x14ac:dyDescent="0.25">
      <c r="I12938" s="1">
        <v>32.093000000000004</v>
      </c>
      <c r="J12938" s="1">
        <v>3.9394</v>
      </c>
      <c r="L12938" s="3">
        <f t="shared" si="448"/>
        <v>32.090000000000003</v>
      </c>
      <c r="M12938" s="3">
        <f t="shared" si="449"/>
        <v>3.94</v>
      </c>
      <c r="AF12938" s="4"/>
      <c r="AN12938" s="4"/>
    </row>
    <row r="12939" spans="9:40" x14ac:dyDescent="0.25">
      <c r="I12939" s="1">
        <v>32.084000000000003</v>
      </c>
      <c r="J12939" s="1">
        <v>3.9365999999999999</v>
      </c>
      <c r="L12939" s="3">
        <f t="shared" si="448"/>
        <v>32.08</v>
      </c>
      <c r="M12939" s="3">
        <f t="shared" si="449"/>
        <v>3.94</v>
      </c>
      <c r="AF12939" s="4"/>
      <c r="AN12939" s="4"/>
    </row>
    <row r="12940" spans="9:40" x14ac:dyDescent="0.25">
      <c r="I12940" s="1">
        <v>32.094999999999999</v>
      </c>
      <c r="J12940" s="1">
        <v>3.9348999999999998</v>
      </c>
      <c r="L12940" s="3">
        <f t="shared" si="448"/>
        <v>32.1</v>
      </c>
      <c r="M12940" s="3">
        <f t="shared" si="449"/>
        <v>3.93</v>
      </c>
      <c r="AF12940" s="4"/>
      <c r="AN12940" s="4"/>
    </row>
    <row r="12941" spans="9:40" x14ac:dyDescent="0.25">
      <c r="I12941" s="1">
        <v>32.084000000000003</v>
      </c>
      <c r="J12941" s="1">
        <v>3.9342000000000001</v>
      </c>
      <c r="L12941" s="3">
        <f t="shared" si="448"/>
        <v>32.08</v>
      </c>
      <c r="M12941" s="3">
        <f t="shared" si="449"/>
        <v>3.93</v>
      </c>
      <c r="AF12941" s="4"/>
      <c r="AN12941" s="4"/>
    </row>
    <row r="12942" spans="9:40" x14ac:dyDescent="0.25">
      <c r="I12942" s="1">
        <v>32.084000000000003</v>
      </c>
      <c r="J12942" s="1">
        <v>3.9346999999999999</v>
      </c>
      <c r="L12942" s="3">
        <f t="shared" si="448"/>
        <v>32.08</v>
      </c>
      <c r="M12942" s="3">
        <f t="shared" si="449"/>
        <v>3.93</v>
      </c>
      <c r="AF12942" s="4"/>
      <c r="AN12942" s="4"/>
    </row>
    <row r="12943" spans="9:40" x14ac:dyDescent="0.25">
      <c r="I12943" s="1">
        <v>32.094999999999999</v>
      </c>
      <c r="J12943" s="1">
        <v>3.9339</v>
      </c>
      <c r="L12943" s="3">
        <f t="shared" si="448"/>
        <v>32.1</v>
      </c>
      <c r="M12943" s="3">
        <f t="shared" si="449"/>
        <v>3.93</v>
      </c>
      <c r="AF12943" s="4"/>
      <c r="AN12943" s="4"/>
    </row>
    <row r="12944" spans="9:40" x14ac:dyDescent="0.25">
      <c r="I12944" s="1">
        <v>32.084000000000003</v>
      </c>
      <c r="J12944" s="1">
        <v>3.9337</v>
      </c>
      <c r="L12944" s="3">
        <f t="shared" si="448"/>
        <v>32.08</v>
      </c>
      <c r="M12944" s="3">
        <f t="shared" si="449"/>
        <v>3.93</v>
      </c>
      <c r="AF12944" s="4"/>
      <c r="AN12944" s="4"/>
    </row>
    <row r="12945" spans="9:40" x14ac:dyDescent="0.25">
      <c r="I12945" s="1">
        <v>32.103999999999999</v>
      </c>
      <c r="J12945" s="1">
        <v>3.9344000000000001</v>
      </c>
      <c r="L12945" s="3">
        <f t="shared" si="448"/>
        <v>32.1</v>
      </c>
      <c r="M12945" s="3">
        <f t="shared" si="449"/>
        <v>3.93</v>
      </c>
      <c r="AF12945" s="4"/>
      <c r="AN12945" s="4"/>
    </row>
    <row r="12946" spans="9:40" x14ac:dyDescent="0.25">
      <c r="I12946" s="1">
        <v>32.084000000000003</v>
      </c>
      <c r="J12946" s="1">
        <v>3.9365000000000001</v>
      </c>
      <c r="L12946" s="3">
        <f t="shared" si="448"/>
        <v>32.08</v>
      </c>
      <c r="M12946" s="3">
        <f t="shared" si="449"/>
        <v>3.94</v>
      </c>
      <c r="AF12946" s="4"/>
      <c r="AN12946" s="4"/>
    </row>
    <row r="12947" spans="9:40" x14ac:dyDescent="0.25">
      <c r="I12947" s="1">
        <v>32.094999999999999</v>
      </c>
      <c r="J12947" s="1">
        <v>3.9384000000000001</v>
      </c>
      <c r="L12947" s="3">
        <f t="shared" si="448"/>
        <v>32.1</v>
      </c>
      <c r="M12947" s="3">
        <f t="shared" si="449"/>
        <v>3.94</v>
      </c>
      <c r="AF12947" s="4"/>
      <c r="AN12947" s="4"/>
    </row>
    <row r="12948" spans="9:40" x14ac:dyDescent="0.25">
      <c r="I12948" s="1">
        <v>32.094999999999999</v>
      </c>
      <c r="J12948" s="1">
        <v>3.9401000000000002</v>
      </c>
      <c r="L12948" s="3">
        <f t="shared" si="448"/>
        <v>32.1</v>
      </c>
      <c r="M12948" s="3">
        <f t="shared" si="449"/>
        <v>3.94</v>
      </c>
      <c r="AF12948" s="4"/>
      <c r="AN12948" s="4"/>
    </row>
    <row r="12949" spans="9:40" x14ac:dyDescent="0.25">
      <c r="I12949" s="1">
        <v>32.094999999999999</v>
      </c>
      <c r="J12949" s="1">
        <v>3.9409999999999998</v>
      </c>
      <c r="L12949" s="3">
        <f t="shared" si="448"/>
        <v>32.1</v>
      </c>
      <c r="M12949" s="3">
        <f t="shared" si="449"/>
        <v>3.94</v>
      </c>
      <c r="AF12949" s="4"/>
      <c r="AN12949" s="4"/>
    </row>
    <row r="12950" spans="9:40" x14ac:dyDescent="0.25">
      <c r="I12950" s="1">
        <v>32.093000000000004</v>
      </c>
      <c r="J12950" s="1">
        <v>3.9416000000000002</v>
      </c>
      <c r="L12950" s="3">
        <f t="shared" si="448"/>
        <v>32.090000000000003</v>
      </c>
      <c r="M12950" s="3">
        <f t="shared" si="449"/>
        <v>3.94</v>
      </c>
      <c r="AF12950" s="4"/>
      <c r="AN12950" s="4"/>
    </row>
    <row r="12951" spans="9:40" x14ac:dyDescent="0.25">
      <c r="I12951" s="1">
        <v>32.103999999999999</v>
      </c>
      <c r="J12951" s="1">
        <v>3.9422000000000001</v>
      </c>
      <c r="L12951" s="3">
        <f t="shared" si="448"/>
        <v>32.1</v>
      </c>
      <c r="M12951" s="3">
        <f t="shared" si="449"/>
        <v>3.94</v>
      </c>
      <c r="AF12951" s="4"/>
      <c r="AN12951" s="4"/>
    </row>
    <row r="12952" spans="9:40" x14ac:dyDescent="0.25">
      <c r="I12952" s="1">
        <v>32.094999999999999</v>
      </c>
      <c r="J12952" s="1">
        <v>3.9409999999999998</v>
      </c>
      <c r="L12952" s="3">
        <f t="shared" si="448"/>
        <v>32.1</v>
      </c>
      <c r="M12952" s="3">
        <f t="shared" si="449"/>
        <v>3.94</v>
      </c>
      <c r="AF12952" s="4"/>
      <c r="AN12952" s="4"/>
    </row>
    <row r="12953" spans="9:40" x14ac:dyDescent="0.25">
      <c r="I12953" s="1">
        <v>32.103999999999999</v>
      </c>
      <c r="J12953" s="1">
        <v>3.9397000000000002</v>
      </c>
      <c r="L12953" s="3">
        <f t="shared" si="448"/>
        <v>32.1</v>
      </c>
      <c r="M12953" s="3">
        <f t="shared" si="449"/>
        <v>3.94</v>
      </c>
      <c r="AF12953" s="4"/>
      <c r="AN12953" s="4"/>
    </row>
    <row r="12954" spans="9:40" x14ac:dyDescent="0.25">
      <c r="I12954" s="1">
        <v>32.103000000000002</v>
      </c>
      <c r="J12954" s="1">
        <v>3.9384000000000001</v>
      </c>
      <c r="L12954" s="3">
        <f t="shared" si="448"/>
        <v>32.1</v>
      </c>
      <c r="M12954" s="3">
        <f t="shared" si="449"/>
        <v>3.94</v>
      </c>
      <c r="AF12954" s="4"/>
      <c r="AN12954" s="4"/>
    </row>
    <row r="12955" spans="9:40" x14ac:dyDescent="0.25">
      <c r="I12955" s="1">
        <v>32.103999999999999</v>
      </c>
      <c r="J12955" s="1">
        <v>3.9369999999999998</v>
      </c>
      <c r="L12955" s="3">
        <f t="shared" si="448"/>
        <v>32.1</v>
      </c>
      <c r="M12955" s="3">
        <f t="shared" si="449"/>
        <v>3.94</v>
      </c>
      <c r="AF12955" s="4"/>
      <c r="AN12955" s="4"/>
    </row>
    <row r="12956" spans="9:40" x14ac:dyDescent="0.25">
      <c r="I12956" s="1">
        <v>32.103999999999999</v>
      </c>
      <c r="J12956" s="1">
        <v>3.9373</v>
      </c>
      <c r="L12956" s="3">
        <f t="shared" si="448"/>
        <v>32.1</v>
      </c>
      <c r="M12956" s="3">
        <f t="shared" si="449"/>
        <v>3.94</v>
      </c>
      <c r="AF12956" s="4"/>
      <c r="AN12956" s="4"/>
    </row>
    <row r="12957" spans="9:40" x14ac:dyDescent="0.25">
      <c r="I12957" s="1">
        <v>32.103999999999999</v>
      </c>
      <c r="J12957" s="1">
        <v>3.9382000000000001</v>
      </c>
      <c r="L12957" s="3">
        <f t="shared" si="448"/>
        <v>32.1</v>
      </c>
      <c r="M12957" s="3">
        <f t="shared" si="449"/>
        <v>3.94</v>
      </c>
      <c r="AF12957" s="4"/>
      <c r="AN12957" s="4"/>
    </row>
    <row r="12958" spans="9:40" x14ac:dyDescent="0.25">
      <c r="I12958" s="1">
        <v>32.113999999999997</v>
      </c>
      <c r="J12958" s="1">
        <v>3.94</v>
      </c>
      <c r="L12958" s="3">
        <f t="shared" si="448"/>
        <v>32.11</v>
      </c>
      <c r="M12958" s="3">
        <f t="shared" si="449"/>
        <v>3.94</v>
      </c>
      <c r="AF12958" s="4"/>
      <c r="AN12958" s="4"/>
    </row>
    <row r="12959" spans="9:40" x14ac:dyDescent="0.25">
      <c r="I12959" s="1">
        <v>32.103999999999999</v>
      </c>
      <c r="J12959" s="1">
        <v>3.9405999999999999</v>
      </c>
      <c r="L12959" s="3">
        <f t="shared" si="448"/>
        <v>32.1</v>
      </c>
      <c r="M12959" s="3">
        <f t="shared" si="449"/>
        <v>3.94</v>
      </c>
      <c r="AF12959" s="4"/>
      <c r="AN12959" s="4"/>
    </row>
    <row r="12960" spans="9:40" x14ac:dyDescent="0.25">
      <c r="I12960" s="1">
        <v>32.125</v>
      </c>
      <c r="J12960" s="1">
        <v>3.9397000000000002</v>
      </c>
      <c r="L12960" s="3">
        <f t="shared" si="448"/>
        <v>32.130000000000003</v>
      </c>
      <c r="M12960" s="3">
        <f t="shared" si="449"/>
        <v>3.94</v>
      </c>
      <c r="AF12960" s="4"/>
      <c r="AN12960" s="4"/>
    </row>
    <row r="12961" spans="9:40" x14ac:dyDescent="0.25">
      <c r="I12961" s="1">
        <v>32.113999999999997</v>
      </c>
      <c r="J12961" s="1">
        <v>3.9392</v>
      </c>
      <c r="L12961" s="3">
        <f t="shared" si="448"/>
        <v>32.11</v>
      </c>
      <c r="M12961" s="3">
        <f t="shared" si="449"/>
        <v>3.94</v>
      </c>
      <c r="AF12961" s="4"/>
      <c r="AN12961" s="4"/>
    </row>
    <row r="12962" spans="9:40" x14ac:dyDescent="0.25">
      <c r="I12962" s="1">
        <v>32.113999999999997</v>
      </c>
      <c r="J12962" s="1">
        <v>3.9392</v>
      </c>
      <c r="L12962" s="3">
        <f t="shared" si="448"/>
        <v>32.11</v>
      </c>
      <c r="M12962" s="3">
        <f t="shared" si="449"/>
        <v>3.94</v>
      </c>
      <c r="AF12962" s="4"/>
      <c r="AN12962" s="4"/>
    </row>
    <row r="12963" spans="9:40" x14ac:dyDescent="0.25">
      <c r="I12963" s="1">
        <v>32.125</v>
      </c>
      <c r="J12963" s="1">
        <v>3.9398</v>
      </c>
      <c r="L12963" s="3">
        <f t="shared" si="448"/>
        <v>32.130000000000003</v>
      </c>
      <c r="M12963" s="3">
        <f t="shared" si="449"/>
        <v>3.94</v>
      </c>
      <c r="AF12963" s="4"/>
      <c r="AN12963" s="4"/>
    </row>
    <row r="12964" spans="9:40" x14ac:dyDescent="0.25">
      <c r="I12964" s="1">
        <v>32.125</v>
      </c>
      <c r="J12964" s="1">
        <v>3.9409000000000001</v>
      </c>
      <c r="L12964" s="3">
        <f t="shared" si="448"/>
        <v>32.130000000000003</v>
      </c>
      <c r="M12964" s="3">
        <f t="shared" si="449"/>
        <v>3.94</v>
      </c>
      <c r="AF12964" s="4"/>
      <c r="AN12964" s="4"/>
    </row>
    <row r="12965" spans="9:40" x14ac:dyDescent="0.25">
      <c r="I12965" s="1">
        <v>32.125</v>
      </c>
      <c r="J12965" s="1">
        <v>3.9419</v>
      </c>
      <c r="L12965" s="3">
        <f t="shared" si="448"/>
        <v>32.130000000000003</v>
      </c>
      <c r="M12965" s="3">
        <f t="shared" si="449"/>
        <v>3.94</v>
      </c>
      <c r="AF12965" s="4"/>
      <c r="AN12965" s="4"/>
    </row>
    <row r="12966" spans="9:40" x14ac:dyDescent="0.25">
      <c r="I12966" s="1">
        <v>32.133000000000003</v>
      </c>
      <c r="J12966" s="1">
        <v>3.9434999999999998</v>
      </c>
      <c r="L12966" s="3">
        <f t="shared" si="448"/>
        <v>32.130000000000003</v>
      </c>
      <c r="M12966" s="3">
        <f t="shared" si="449"/>
        <v>3.94</v>
      </c>
      <c r="AF12966" s="4"/>
      <c r="AN12966" s="4"/>
    </row>
    <row r="12967" spans="9:40" x14ac:dyDescent="0.25">
      <c r="I12967" s="1">
        <v>32.134999999999998</v>
      </c>
      <c r="J12967" s="1">
        <v>3.9434999999999998</v>
      </c>
      <c r="L12967" s="3">
        <f t="shared" si="448"/>
        <v>32.14</v>
      </c>
      <c r="M12967" s="3">
        <f t="shared" si="449"/>
        <v>3.94</v>
      </c>
      <c r="AF12967" s="4"/>
      <c r="AN12967" s="4"/>
    </row>
    <row r="12968" spans="9:40" x14ac:dyDescent="0.25">
      <c r="I12968" s="1">
        <v>32.143999999999998</v>
      </c>
      <c r="J12968" s="1">
        <v>3.9430000000000001</v>
      </c>
      <c r="L12968" s="3">
        <f t="shared" si="448"/>
        <v>32.14</v>
      </c>
      <c r="M12968" s="3">
        <f t="shared" si="449"/>
        <v>3.94</v>
      </c>
      <c r="AF12968" s="4"/>
      <c r="AN12968" s="4"/>
    </row>
    <row r="12969" spans="9:40" x14ac:dyDescent="0.25">
      <c r="I12969" s="1">
        <v>32.143999999999998</v>
      </c>
      <c r="J12969" s="1">
        <v>3.9428999999999998</v>
      </c>
      <c r="L12969" s="3">
        <f t="shared" ref="L12969:L13032" si="450">ROUND(I12969, 2)</f>
        <v>32.14</v>
      </c>
      <c r="M12969" s="3">
        <f t="shared" ref="M12969:M13032" si="451">ROUND(J12969, 2)</f>
        <v>3.94</v>
      </c>
      <c r="AF12969" s="4"/>
      <c r="AN12969" s="4"/>
    </row>
    <row r="12970" spans="9:40" x14ac:dyDescent="0.25">
      <c r="I12970" s="1">
        <v>32.154000000000003</v>
      </c>
      <c r="J12970" s="1">
        <v>3.9428999999999998</v>
      </c>
      <c r="L12970" s="3">
        <f t="shared" si="450"/>
        <v>32.15</v>
      </c>
      <c r="M12970" s="3">
        <f t="shared" si="451"/>
        <v>3.94</v>
      </c>
      <c r="AF12970" s="4"/>
      <c r="AN12970" s="4"/>
    </row>
    <row r="12971" spans="9:40" x14ac:dyDescent="0.25">
      <c r="I12971" s="1">
        <v>32.143999999999998</v>
      </c>
      <c r="J12971" s="1">
        <v>3.9430000000000001</v>
      </c>
      <c r="L12971" s="3">
        <f t="shared" si="450"/>
        <v>32.14</v>
      </c>
      <c r="M12971" s="3">
        <f t="shared" si="451"/>
        <v>3.94</v>
      </c>
      <c r="AF12971" s="4"/>
      <c r="AN12971" s="4"/>
    </row>
    <row r="12972" spans="9:40" x14ac:dyDescent="0.25">
      <c r="I12972" s="1">
        <v>32.155000000000001</v>
      </c>
      <c r="J12972" s="1">
        <v>3.9397000000000002</v>
      </c>
      <c r="L12972" s="3">
        <f t="shared" si="450"/>
        <v>32.159999999999997</v>
      </c>
      <c r="M12972" s="3">
        <f t="shared" si="451"/>
        <v>3.94</v>
      </c>
      <c r="AF12972" s="4"/>
      <c r="AN12972" s="4"/>
    </row>
    <row r="12973" spans="9:40" x14ac:dyDescent="0.25">
      <c r="I12973" s="1">
        <v>32.164999999999999</v>
      </c>
      <c r="J12973" s="1">
        <v>3.9361000000000002</v>
      </c>
      <c r="L12973" s="3">
        <f t="shared" si="450"/>
        <v>32.17</v>
      </c>
      <c r="M12973" s="3">
        <f t="shared" si="451"/>
        <v>3.94</v>
      </c>
      <c r="AF12973" s="4"/>
      <c r="AN12973" s="4"/>
    </row>
    <row r="12974" spans="9:40" x14ac:dyDescent="0.25">
      <c r="I12974" s="1">
        <v>32.173000000000002</v>
      </c>
      <c r="J12974" s="1">
        <v>3.9346999999999999</v>
      </c>
      <c r="L12974" s="3">
        <f t="shared" si="450"/>
        <v>32.17</v>
      </c>
      <c r="M12974" s="3">
        <f t="shared" si="451"/>
        <v>3.93</v>
      </c>
      <c r="AF12974" s="4"/>
      <c r="AN12974" s="4"/>
    </row>
    <row r="12975" spans="9:40" x14ac:dyDescent="0.25">
      <c r="I12975" s="1">
        <v>32.164999999999999</v>
      </c>
      <c r="J12975" s="1">
        <v>3.9348999999999998</v>
      </c>
      <c r="L12975" s="3">
        <f t="shared" si="450"/>
        <v>32.17</v>
      </c>
      <c r="M12975" s="3">
        <f t="shared" si="451"/>
        <v>3.93</v>
      </c>
      <c r="AF12975" s="4"/>
      <c r="AN12975" s="4"/>
    </row>
    <row r="12976" spans="9:40" x14ac:dyDescent="0.25">
      <c r="I12976" s="1">
        <v>32.186</v>
      </c>
      <c r="J12976" s="1">
        <v>3.9354</v>
      </c>
      <c r="L12976" s="3">
        <f t="shared" si="450"/>
        <v>32.19</v>
      </c>
      <c r="M12976" s="3">
        <f t="shared" si="451"/>
        <v>3.94</v>
      </c>
      <c r="AF12976" s="4"/>
      <c r="AN12976" s="4"/>
    </row>
    <row r="12977" spans="9:40" x14ac:dyDescent="0.25">
      <c r="I12977" s="1">
        <v>32.174999999999997</v>
      </c>
      <c r="J12977" s="1">
        <v>3.9354</v>
      </c>
      <c r="L12977" s="3">
        <f t="shared" si="450"/>
        <v>32.18</v>
      </c>
      <c r="M12977" s="3">
        <f t="shared" si="451"/>
        <v>3.94</v>
      </c>
      <c r="AF12977" s="4"/>
      <c r="AN12977" s="4"/>
    </row>
    <row r="12978" spans="9:40" x14ac:dyDescent="0.25">
      <c r="I12978" s="1">
        <v>32.183999999999997</v>
      </c>
      <c r="J12978" s="1">
        <v>3.9363000000000001</v>
      </c>
      <c r="L12978" s="3">
        <f t="shared" si="450"/>
        <v>32.18</v>
      </c>
      <c r="M12978" s="3">
        <f t="shared" si="451"/>
        <v>3.94</v>
      </c>
      <c r="AF12978" s="4"/>
      <c r="AN12978" s="4"/>
    </row>
    <row r="12979" spans="9:40" x14ac:dyDescent="0.25">
      <c r="I12979" s="1">
        <v>32.195</v>
      </c>
      <c r="J12979" s="1">
        <v>3.9361999999999999</v>
      </c>
      <c r="L12979" s="3">
        <f t="shared" si="450"/>
        <v>32.200000000000003</v>
      </c>
      <c r="M12979" s="3">
        <f t="shared" si="451"/>
        <v>3.94</v>
      </c>
      <c r="AF12979" s="4"/>
      <c r="AN12979" s="4"/>
    </row>
    <row r="12980" spans="9:40" x14ac:dyDescent="0.25">
      <c r="I12980" s="1">
        <v>32.195</v>
      </c>
      <c r="J12980" s="1">
        <v>3.9355000000000002</v>
      </c>
      <c r="L12980" s="3">
        <f t="shared" si="450"/>
        <v>32.200000000000003</v>
      </c>
      <c r="M12980" s="3">
        <f t="shared" si="451"/>
        <v>3.94</v>
      </c>
      <c r="AF12980" s="4"/>
      <c r="AN12980" s="4"/>
    </row>
    <row r="12981" spans="9:40" x14ac:dyDescent="0.25">
      <c r="I12981" s="1">
        <v>32.204000000000001</v>
      </c>
      <c r="J12981" s="1">
        <v>3.9350999999999998</v>
      </c>
      <c r="L12981" s="3">
        <f t="shared" si="450"/>
        <v>32.200000000000003</v>
      </c>
      <c r="M12981" s="3">
        <f t="shared" si="451"/>
        <v>3.94</v>
      </c>
      <c r="AF12981" s="4"/>
      <c r="AN12981" s="4"/>
    </row>
    <row r="12982" spans="9:40" x14ac:dyDescent="0.25">
      <c r="I12982" s="1">
        <v>32.204999999999998</v>
      </c>
      <c r="J12982" s="1">
        <v>3.9355000000000002</v>
      </c>
      <c r="L12982" s="3">
        <f t="shared" si="450"/>
        <v>32.21</v>
      </c>
      <c r="M12982" s="3">
        <f t="shared" si="451"/>
        <v>3.94</v>
      </c>
      <c r="AF12982" s="4"/>
      <c r="AN12982" s="4"/>
    </row>
    <row r="12983" spans="9:40" x14ac:dyDescent="0.25">
      <c r="I12983" s="1">
        <v>32.204999999999998</v>
      </c>
      <c r="J12983" s="1">
        <v>3.9357000000000002</v>
      </c>
      <c r="L12983" s="3">
        <f t="shared" si="450"/>
        <v>32.21</v>
      </c>
      <c r="M12983" s="3">
        <f t="shared" si="451"/>
        <v>3.94</v>
      </c>
      <c r="AF12983" s="4"/>
      <c r="AN12983" s="4"/>
    </row>
    <row r="12984" spans="9:40" x14ac:dyDescent="0.25">
      <c r="I12984" s="1">
        <v>32.225999999999999</v>
      </c>
      <c r="J12984" s="1">
        <v>3.9361999999999999</v>
      </c>
      <c r="L12984" s="3">
        <f t="shared" si="450"/>
        <v>32.229999999999997</v>
      </c>
      <c r="M12984" s="3">
        <f t="shared" si="451"/>
        <v>3.94</v>
      </c>
      <c r="AF12984" s="4"/>
      <c r="AN12984" s="4"/>
    </row>
    <row r="12985" spans="9:40" x14ac:dyDescent="0.25">
      <c r="I12985" s="1">
        <v>32.215000000000003</v>
      </c>
      <c r="J12985" s="1">
        <v>3.9358</v>
      </c>
      <c r="L12985" s="3">
        <f t="shared" si="450"/>
        <v>32.22</v>
      </c>
      <c r="M12985" s="3">
        <f t="shared" si="451"/>
        <v>3.94</v>
      </c>
      <c r="AF12985" s="4"/>
      <c r="AN12985" s="4"/>
    </row>
    <row r="12986" spans="9:40" x14ac:dyDescent="0.25">
      <c r="I12986" s="1">
        <v>32.234999999999999</v>
      </c>
      <c r="J12986" s="1">
        <v>3.9348999999999998</v>
      </c>
      <c r="L12986" s="3">
        <f t="shared" si="450"/>
        <v>32.24</v>
      </c>
      <c r="M12986" s="3">
        <f t="shared" si="451"/>
        <v>3.93</v>
      </c>
      <c r="AF12986" s="4"/>
      <c r="AN12986" s="4"/>
    </row>
    <row r="12987" spans="9:40" x14ac:dyDescent="0.25">
      <c r="I12987" s="1">
        <v>32.225999999999999</v>
      </c>
      <c r="J12987" s="1">
        <v>3.9342000000000001</v>
      </c>
      <c r="L12987" s="3">
        <f t="shared" si="450"/>
        <v>32.229999999999997</v>
      </c>
      <c r="M12987" s="3">
        <f t="shared" si="451"/>
        <v>3.93</v>
      </c>
      <c r="AF12987" s="4"/>
      <c r="AN12987" s="4"/>
    </row>
    <row r="12988" spans="9:40" x14ac:dyDescent="0.25">
      <c r="I12988" s="1">
        <v>32.246000000000002</v>
      </c>
      <c r="J12988" s="1">
        <v>3.9340999999999999</v>
      </c>
      <c r="L12988" s="3">
        <f t="shared" si="450"/>
        <v>32.25</v>
      </c>
      <c r="M12988" s="3">
        <f t="shared" si="451"/>
        <v>3.93</v>
      </c>
      <c r="AF12988" s="4"/>
      <c r="AN12988" s="4"/>
    </row>
    <row r="12989" spans="9:40" x14ac:dyDescent="0.25">
      <c r="I12989" s="1">
        <v>32.234000000000002</v>
      </c>
      <c r="J12989" s="1">
        <v>3.9331</v>
      </c>
      <c r="L12989" s="3">
        <f t="shared" si="450"/>
        <v>32.229999999999997</v>
      </c>
      <c r="M12989" s="3">
        <f t="shared" si="451"/>
        <v>3.93</v>
      </c>
      <c r="AF12989" s="4"/>
      <c r="AN12989" s="4"/>
    </row>
    <row r="12990" spans="9:40" x14ac:dyDescent="0.25">
      <c r="I12990" s="1">
        <v>32.246000000000002</v>
      </c>
      <c r="J12990" s="1">
        <v>3.9327999999999999</v>
      </c>
      <c r="L12990" s="3">
        <f t="shared" si="450"/>
        <v>32.25</v>
      </c>
      <c r="M12990" s="3">
        <f t="shared" si="451"/>
        <v>3.93</v>
      </c>
      <c r="AF12990" s="4"/>
      <c r="AN12990" s="4"/>
    </row>
    <row r="12991" spans="9:40" x14ac:dyDescent="0.25">
      <c r="I12991" s="1">
        <v>32.256</v>
      </c>
      <c r="J12991" s="1">
        <v>3.9317000000000002</v>
      </c>
      <c r="L12991" s="3">
        <f t="shared" si="450"/>
        <v>32.26</v>
      </c>
      <c r="M12991" s="3">
        <f t="shared" si="451"/>
        <v>3.93</v>
      </c>
      <c r="AF12991" s="4"/>
      <c r="AN12991" s="4"/>
    </row>
    <row r="12992" spans="9:40" x14ac:dyDescent="0.25">
      <c r="I12992" s="1">
        <v>32.256</v>
      </c>
      <c r="J12992" s="1">
        <v>3.9306000000000001</v>
      </c>
      <c r="L12992" s="3">
        <f t="shared" si="450"/>
        <v>32.26</v>
      </c>
      <c r="M12992" s="3">
        <f t="shared" si="451"/>
        <v>3.93</v>
      </c>
      <c r="AF12992" s="4"/>
      <c r="AN12992" s="4"/>
    </row>
    <row r="12993" spans="9:40" x14ac:dyDescent="0.25">
      <c r="I12993" s="1">
        <v>32.255000000000003</v>
      </c>
      <c r="J12993" s="1">
        <v>3.9304000000000001</v>
      </c>
      <c r="L12993" s="3">
        <f t="shared" si="450"/>
        <v>32.26</v>
      </c>
      <c r="M12993" s="3">
        <f t="shared" si="451"/>
        <v>3.93</v>
      </c>
      <c r="AF12993" s="4"/>
      <c r="AN12993" s="4"/>
    </row>
    <row r="12994" spans="9:40" x14ac:dyDescent="0.25">
      <c r="I12994" s="1">
        <v>32.265999999999998</v>
      </c>
      <c r="J12994" s="1">
        <v>3.9312</v>
      </c>
      <c r="L12994" s="3">
        <f t="shared" si="450"/>
        <v>32.270000000000003</v>
      </c>
      <c r="M12994" s="3">
        <f t="shared" si="451"/>
        <v>3.93</v>
      </c>
      <c r="AF12994" s="4"/>
      <c r="AN12994" s="4"/>
    </row>
    <row r="12995" spans="9:40" x14ac:dyDescent="0.25">
      <c r="I12995" s="1">
        <v>32.265999999999998</v>
      </c>
      <c r="J12995" s="1">
        <v>3.9310999999999998</v>
      </c>
      <c r="L12995" s="3">
        <f t="shared" si="450"/>
        <v>32.270000000000003</v>
      </c>
      <c r="M12995" s="3">
        <f t="shared" si="451"/>
        <v>3.93</v>
      </c>
      <c r="AF12995" s="4"/>
      <c r="AN12995" s="4"/>
    </row>
    <row r="12996" spans="9:40" x14ac:dyDescent="0.25">
      <c r="I12996" s="1">
        <v>32.274999999999999</v>
      </c>
      <c r="J12996" s="1">
        <v>3.9306999999999999</v>
      </c>
      <c r="L12996" s="3">
        <f t="shared" si="450"/>
        <v>32.28</v>
      </c>
      <c r="M12996" s="3">
        <f t="shared" si="451"/>
        <v>3.93</v>
      </c>
      <c r="AF12996" s="4"/>
      <c r="AN12996" s="4"/>
    </row>
    <row r="12997" spans="9:40" x14ac:dyDescent="0.25">
      <c r="I12997" s="1">
        <v>32.277000000000001</v>
      </c>
      <c r="J12997" s="1">
        <v>3.9300999999999999</v>
      </c>
      <c r="L12997" s="3">
        <f t="shared" si="450"/>
        <v>32.28</v>
      </c>
      <c r="M12997" s="3">
        <f t="shared" si="451"/>
        <v>3.93</v>
      </c>
      <c r="AF12997" s="4"/>
      <c r="AN12997" s="4"/>
    </row>
    <row r="12998" spans="9:40" x14ac:dyDescent="0.25">
      <c r="I12998" s="1">
        <v>32.286000000000001</v>
      </c>
      <c r="J12998" s="1">
        <v>3.9310999999999998</v>
      </c>
      <c r="L12998" s="3">
        <f t="shared" si="450"/>
        <v>32.29</v>
      </c>
      <c r="M12998" s="3">
        <f t="shared" si="451"/>
        <v>3.93</v>
      </c>
      <c r="AF12998" s="4"/>
      <c r="AN12998" s="4"/>
    </row>
    <row r="12999" spans="9:40" x14ac:dyDescent="0.25">
      <c r="I12999" s="1">
        <v>32.277000000000001</v>
      </c>
      <c r="J12999" s="1">
        <v>3.9327000000000001</v>
      </c>
      <c r="L12999" s="3">
        <f t="shared" si="450"/>
        <v>32.28</v>
      </c>
      <c r="M12999" s="3">
        <f t="shared" si="451"/>
        <v>3.93</v>
      </c>
      <c r="AF12999" s="4"/>
      <c r="AN12999" s="4"/>
    </row>
    <row r="13000" spans="9:40" x14ac:dyDescent="0.25">
      <c r="I13000" s="1">
        <v>32.295000000000002</v>
      </c>
      <c r="J13000" s="1">
        <v>3.9333</v>
      </c>
      <c r="L13000" s="3">
        <f t="shared" si="450"/>
        <v>32.299999999999997</v>
      </c>
      <c r="M13000" s="3">
        <f t="shared" si="451"/>
        <v>3.93</v>
      </c>
      <c r="AF13000" s="4"/>
      <c r="AN13000" s="4"/>
    </row>
    <row r="13001" spans="9:40" x14ac:dyDescent="0.25">
      <c r="I13001" s="1">
        <v>32.286000000000001</v>
      </c>
      <c r="J13001" s="1">
        <v>3.9346000000000001</v>
      </c>
      <c r="L13001" s="3">
        <f t="shared" si="450"/>
        <v>32.29</v>
      </c>
      <c r="M13001" s="3">
        <f t="shared" si="451"/>
        <v>3.93</v>
      </c>
      <c r="AF13001" s="4"/>
      <c r="AN13001" s="4"/>
    </row>
    <row r="13002" spans="9:40" x14ac:dyDescent="0.25">
      <c r="I13002" s="1">
        <v>32.295999999999999</v>
      </c>
      <c r="J13002" s="1">
        <v>3.9318</v>
      </c>
      <c r="L13002" s="3">
        <f t="shared" si="450"/>
        <v>32.299999999999997</v>
      </c>
      <c r="M13002" s="3">
        <f t="shared" si="451"/>
        <v>3.93</v>
      </c>
      <c r="AF13002" s="4"/>
      <c r="AN13002" s="4"/>
    </row>
    <row r="13003" spans="9:40" x14ac:dyDescent="0.25">
      <c r="I13003" s="1">
        <v>32.295999999999999</v>
      </c>
      <c r="J13003" s="1">
        <v>3.9310999999999998</v>
      </c>
      <c r="L13003" s="3">
        <f t="shared" si="450"/>
        <v>32.299999999999997</v>
      </c>
      <c r="M13003" s="3">
        <f t="shared" si="451"/>
        <v>3.93</v>
      </c>
      <c r="AF13003" s="4"/>
      <c r="AN13003" s="4"/>
    </row>
    <row r="13004" spans="9:40" x14ac:dyDescent="0.25">
      <c r="I13004" s="1">
        <v>32.295000000000002</v>
      </c>
      <c r="J13004" s="1">
        <v>3.9289999999999998</v>
      </c>
      <c r="L13004" s="3">
        <f t="shared" si="450"/>
        <v>32.299999999999997</v>
      </c>
      <c r="M13004" s="3">
        <f t="shared" si="451"/>
        <v>3.93</v>
      </c>
      <c r="AF13004" s="4"/>
      <c r="AN13004" s="4"/>
    </row>
    <row r="13005" spans="9:40" x14ac:dyDescent="0.25">
      <c r="I13005" s="1">
        <v>32.307000000000002</v>
      </c>
      <c r="J13005" s="1">
        <v>3.9272</v>
      </c>
      <c r="L13005" s="3">
        <f t="shared" si="450"/>
        <v>32.31</v>
      </c>
      <c r="M13005" s="3">
        <f t="shared" si="451"/>
        <v>3.93</v>
      </c>
      <c r="AF13005" s="4"/>
      <c r="AN13005" s="4"/>
    </row>
    <row r="13006" spans="9:40" x14ac:dyDescent="0.25">
      <c r="I13006" s="1">
        <v>32.295999999999999</v>
      </c>
      <c r="J13006" s="1">
        <v>3.9266000000000001</v>
      </c>
      <c r="L13006" s="3">
        <f t="shared" si="450"/>
        <v>32.299999999999997</v>
      </c>
      <c r="M13006" s="3">
        <f t="shared" si="451"/>
        <v>3.93</v>
      </c>
      <c r="AF13006" s="4"/>
      <c r="AN13006" s="4"/>
    </row>
    <row r="13007" spans="9:40" x14ac:dyDescent="0.25">
      <c r="I13007" s="1">
        <v>32.295999999999999</v>
      </c>
      <c r="J13007" s="1">
        <v>3.9262999999999999</v>
      </c>
      <c r="L13007" s="3">
        <f t="shared" si="450"/>
        <v>32.299999999999997</v>
      </c>
      <c r="M13007" s="3">
        <f t="shared" si="451"/>
        <v>3.93</v>
      </c>
      <c r="AF13007" s="4"/>
      <c r="AN13007" s="4"/>
    </row>
    <row r="13008" spans="9:40" x14ac:dyDescent="0.25">
      <c r="I13008" s="1">
        <v>32.325000000000003</v>
      </c>
      <c r="J13008" s="1">
        <v>3.9260999999999999</v>
      </c>
      <c r="L13008" s="3">
        <f t="shared" si="450"/>
        <v>32.33</v>
      </c>
      <c r="M13008" s="3">
        <f t="shared" si="451"/>
        <v>3.93</v>
      </c>
      <c r="AF13008" s="4"/>
      <c r="AN13008" s="4"/>
    </row>
    <row r="13009" spans="9:40" x14ac:dyDescent="0.25">
      <c r="I13009" s="1">
        <v>32.317</v>
      </c>
      <c r="J13009" s="1">
        <v>3.9260000000000002</v>
      </c>
      <c r="L13009" s="3">
        <f t="shared" si="450"/>
        <v>32.32</v>
      </c>
      <c r="M13009" s="3">
        <f t="shared" si="451"/>
        <v>3.93</v>
      </c>
      <c r="AF13009" s="4"/>
      <c r="AN13009" s="4"/>
    </row>
    <row r="13010" spans="9:40" x14ac:dyDescent="0.25">
      <c r="I13010" s="1">
        <v>32.317</v>
      </c>
      <c r="J13010" s="1">
        <v>3.9247999999999998</v>
      </c>
      <c r="L13010" s="3">
        <f t="shared" si="450"/>
        <v>32.32</v>
      </c>
      <c r="M13010" s="3">
        <f t="shared" si="451"/>
        <v>3.92</v>
      </c>
      <c r="AF13010" s="4"/>
      <c r="AN13010" s="4"/>
    </row>
    <row r="13011" spans="9:40" x14ac:dyDescent="0.25">
      <c r="I13011" s="1">
        <v>32.325000000000003</v>
      </c>
      <c r="J13011" s="1">
        <v>3.9239000000000002</v>
      </c>
      <c r="L13011" s="3">
        <f t="shared" si="450"/>
        <v>32.33</v>
      </c>
      <c r="M13011" s="3">
        <f t="shared" si="451"/>
        <v>3.92</v>
      </c>
      <c r="AF13011" s="4"/>
      <c r="AN13011" s="4"/>
    </row>
    <row r="13012" spans="9:40" x14ac:dyDescent="0.25">
      <c r="I13012" s="1">
        <v>32.307000000000002</v>
      </c>
      <c r="J13012" s="1">
        <v>3.9235000000000002</v>
      </c>
      <c r="L13012" s="3">
        <f t="shared" si="450"/>
        <v>32.31</v>
      </c>
      <c r="M13012" s="3">
        <f t="shared" si="451"/>
        <v>3.92</v>
      </c>
      <c r="AF13012" s="4"/>
      <c r="AN13012" s="4"/>
    </row>
    <row r="13013" spans="9:40" x14ac:dyDescent="0.25">
      <c r="I13013" s="1">
        <v>32.326000000000001</v>
      </c>
      <c r="J13013" s="1">
        <v>3.9245000000000001</v>
      </c>
      <c r="L13013" s="3">
        <f t="shared" si="450"/>
        <v>32.33</v>
      </c>
      <c r="M13013" s="3">
        <f t="shared" si="451"/>
        <v>3.92</v>
      </c>
      <c r="AF13013" s="4"/>
      <c r="AN13013" s="4"/>
    </row>
    <row r="13014" spans="9:40" x14ac:dyDescent="0.25">
      <c r="I13014" s="1">
        <v>32.317</v>
      </c>
      <c r="J13014" s="1">
        <v>3.9258000000000002</v>
      </c>
      <c r="L13014" s="3">
        <f t="shared" si="450"/>
        <v>32.32</v>
      </c>
      <c r="M13014" s="3">
        <f t="shared" si="451"/>
        <v>3.93</v>
      </c>
      <c r="AF13014" s="4"/>
      <c r="AN13014" s="4"/>
    </row>
    <row r="13015" spans="9:40" x14ac:dyDescent="0.25">
      <c r="I13015" s="1">
        <v>32.325000000000003</v>
      </c>
      <c r="J13015" s="1">
        <v>3.9260000000000002</v>
      </c>
      <c r="L13015" s="3">
        <f t="shared" si="450"/>
        <v>32.33</v>
      </c>
      <c r="M13015" s="3">
        <f t="shared" si="451"/>
        <v>3.93</v>
      </c>
      <c r="AF13015" s="4"/>
      <c r="AN13015" s="4"/>
    </row>
    <row r="13016" spans="9:40" x14ac:dyDescent="0.25">
      <c r="I13016" s="1">
        <v>32.326000000000001</v>
      </c>
      <c r="J13016" s="1">
        <v>3.9262999999999999</v>
      </c>
      <c r="L13016" s="3">
        <f t="shared" si="450"/>
        <v>32.33</v>
      </c>
      <c r="M13016" s="3">
        <f t="shared" si="451"/>
        <v>3.93</v>
      </c>
      <c r="AF13016" s="4"/>
      <c r="AN13016" s="4"/>
    </row>
    <row r="13017" spans="9:40" x14ac:dyDescent="0.25">
      <c r="I13017" s="1">
        <v>32.326000000000001</v>
      </c>
      <c r="J13017" s="1">
        <v>3.9268000000000001</v>
      </c>
      <c r="L13017" s="3">
        <f t="shared" si="450"/>
        <v>32.33</v>
      </c>
      <c r="M13017" s="3">
        <f t="shared" si="451"/>
        <v>3.93</v>
      </c>
      <c r="AF13017" s="4"/>
      <c r="AN13017" s="4"/>
    </row>
    <row r="13018" spans="9:40" x14ac:dyDescent="0.25">
      <c r="I13018" s="1">
        <v>32.325000000000003</v>
      </c>
      <c r="J13018" s="1">
        <v>3.9277000000000002</v>
      </c>
      <c r="L13018" s="3">
        <f t="shared" si="450"/>
        <v>32.33</v>
      </c>
      <c r="M13018" s="3">
        <f t="shared" si="451"/>
        <v>3.93</v>
      </c>
      <c r="AF13018" s="4"/>
      <c r="AN13018" s="4"/>
    </row>
    <row r="13019" spans="9:40" x14ac:dyDescent="0.25">
      <c r="I13019" s="1">
        <v>32.326000000000001</v>
      </c>
      <c r="J13019" s="1">
        <v>3.9287000000000001</v>
      </c>
      <c r="L13019" s="3">
        <f t="shared" si="450"/>
        <v>32.33</v>
      </c>
      <c r="M13019" s="3">
        <f t="shared" si="451"/>
        <v>3.93</v>
      </c>
      <c r="AF13019" s="4"/>
      <c r="AN13019" s="4"/>
    </row>
    <row r="13020" spans="9:40" x14ac:dyDescent="0.25">
      <c r="I13020" s="1">
        <v>32.337000000000003</v>
      </c>
      <c r="J13020" s="1">
        <v>3.9268999999999998</v>
      </c>
      <c r="L13020" s="3">
        <f t="shared" si="450"/>
        <v>32.340000000000003</v>
      </c>
      <c r="M13020" s="3">
        <f t="shared" si="451"/>
        <v>3.93</v>
      </c>
      <c r="AF13020" s="4"/>
      <c r="AN13020" s="4"/>
    </row>
    <row r="13021" spans="9:40" x14ac:dyDescent="0.25">
      <c r="I13021" s="1">
        <v>32.326000000000001</v>
      </c>
      <c r="J13021" s="1">
        <v>3.9255</v>
      </c>
      <c r="L13021" s="3">
        <f t="shared" si="450"/>
        <v>32.33</v>
      </c>
      <c r="M13021" s="3">
        <f t="shared" si="451"/>
        <v>3.93</v>
      </c>
      <c r="AF13021" s="4"/>
      <c r="AN13021" s="4"/>
    </row>
    <row r="13022" spans="9:40" x14ac:dyDescent="0.25">
      <c r="I13022" s="1">
        <v>32.335999999999999</v>
      </c>
      <c r="J13022" s="1">
        <v>3.9251999999999998</v>
      </c>
      <c r="L13022" s="3">
        <f t="shared" si="450"/>
        <v>32.340000000000003</v>
      </c>
      <c r="M13022" s="3">
        <f t="shared" si="451"/>
        <v>3.93</v>
      </c>
      <c r="AF13022" s="4"/>
      <c r="AN13022" s="4"/>
    </row>
    <row r="13023" spans="9:40" x14ac:dyDescent="0.25">
      <c r="I13023" s="1">
        <v>32.337000000000003</v>
      </c>
      <c r="J13023" s="1">
        <v>3.9255</v>
      </c>
      <c r="L13023" s="3">
        <f t="shared" si="450"/>
        <v>32.340000000000003</v>
      </c>
      <c r="M13023" s="3">
        <f t="shared" si="451"/>
        <v>3.93</v>
      </c>
      <c r="AF13023" s="4"/>
      <c r="AN13023" s="4"/>
    </row>
    <row r="13024" spans="9:40" x14ac:dyDescent="0.25">
      <c r="I13024" s="1">
        <v>32.347000000000001</v>
      </c>
      <c r="J13024" s="1">
        <v>3.9260999999999999</v>
      </c>
      <c r="L13024" s="3">
        <f t="shared" si="450"/>
        <v>32.35</v>
      </c>
      <c r="M13024" s="3">
        <f t="shared" si="451"/>
        <v>3.93</v>
      </c>
      <c r="AF13024" s="4"/>
      <c r="AN13024" s="4"/>
    </row>
    <row r="13025" spans="9:40" x14ac:dyDescent="0.25">
      <c r="I13025" s="1">
        <v>32.337000000000003</v>
      </c>
      <c r="J13025" s="1">
        <v>3.9262999999999999</v>
      </c>
      <c r="L13025" s="3">
        <f t="shared" si="450"/>
        <v>32.340000000000003</v>
      </c>
      <c r="M13025" s="3">
        <f t="shared" si="451"/>
        <v>3.93</v>
      </c>
      <c r="AF13025" s="4"/>
      <c r="AN13025" s="4"/>
    </row>
    <row r="13026" spans="9:40" x14ac:dyDescent="0.25">
      <c r="I13026" s="1">
        <v>32.345999999999997</v>
      </c>
      <c r="J13026" s="1">
        <v>3.9262999999999999</v>
      </c>
      <c r="L13026" s="3">
        <f t="shared" si="450"/>
        <v>32.35</v>
      </c>
      <c r="M13026" s="3">
        <f t="shared" si="451"/>
        <v>3.93</v>
      </c>
      <c r="AF13026" s="4"/>
      <c r="AN13026" s="4"/>
    </row>
    <row r="13027" spans="9:40" x14ac:dyDescent="0.25">
      <c r="I13027" s="1">
        <v>32.347000000000001</v>
      </c>
      <c r="J13027" s="1">
        <v>3.9264999999999999</v>
      </c>
      <c r="L13027" s="3">
        <f t="shared" si="450"/>
        <v>32.35</v>
      </c>
      <c r="M13027" s="3">
        <f t="shared" si="451"/>
        <v>3.93</v>
      </c>
      <c r="AF13027" s="4"/>
      <c r="AN13027" s="4"/>
    </row>
    <row r="13028" spans="9:40" x14ac:dyDescent="0.25">
      <c r="I13028" s="1">
        <v>32.347000000000001</v>
      </c>
      <c r="J13028" s="1">
        <v>3.9266000000000001</v>
      </c>
      <c r="L13028" s="3">
        <f t="shared" si="450"/>
        <v>32.35</v>
      </c>
      <c r="M13028" s="3">
        <f t="shared" si="451"/>
        <v>3.93</v>
      </c>
      <c r="AF13028" s="4"/>
      <c r="AN13028" s="4"/>
    </row>
    <row r="13029" spans="9:40" x14ac:dyDescent="0.25">
      <c r="I13029" s="1">
        <v>32.354999999999997</v>
      </c>
      <c r="J13029" s="1">
        <v>3.9270999999999998</v>
      </c>
      <c r="L13029" s="3">
        <f t="shared" si="450"/>
        <v>32.36</v>
      </c>
      <c r="M13029" s="3">
        <f t="shared" si="451"/>
        <v>3.93</v>
      </c>
      <c r="AF13029" s="4"/>
      <c r="AN13029" s="4"/>
    </row>
    <row r="13030" spans="9:40" x14ac:dyDescent="0.25">
      <c r="I13030" s="1">
        <v>32.347000000000001</v>
      </c>
      <c r="J13030" s="1">
        <v>3.9279999999999999</v>
      </c>
      <c r="L13030" s="3">
        <f t="shared" si="450"/>
        <v>32.35</v>
      </c>
      <c r="M13030" s="3">
        <f t="shared" si="451"/>
        <v>3.93</v>
      </c>
      <c r="AF13030" s="4"/>
      <c r="AN13030" s="4"/>
    </row>
    <row r="13031" spans="9:40" x14ac:dyDescent="0.25">
      <c r="I13031" s="1">
        <v>32.356999999999999</v>
      </c>
      <c r="J13031" s="1">
        <v>3.9295</v>
      </c>
      <c r="L13031" s="3">
        <f t="shared" si="450"/>
        <v>32.36</v>
      </c>
      <c r="M13031" s="3">
        <f t="shared" si="451"/>
        <v>3.93</v>
      </c>
      <c r="AF13031" s="4"/>
      <c r="AN13031" s="4"/>
    </row>
    <row r="13032" spans="9:40" x14ac:dyDescent="0.25">
      <c r="I13032" s="1">
        <v>32.356999999999999</v>
      </c>
      <c r="J13032" s="1">
        <v>3.9312</v>
      </c>
      <c r="L13032" s="3">
        <f t="shared" si="450"/>
        <v>32.36</v>
      </c>
      <c r="M13032" s="3">
        <f t="shared" si="451"/>
        <v>3.93</v>
      </c>
      <c r="AF13032" s="4"/>
      <c r="AN13032" s="4"/>
    </row>
    <row r="13033" spans="9:40" x14ac:dyDescent="0.25">
      <c r="I13033" s="1">
        <v>32.366</v>
      </c>
      <c r="J13033" s="1">
        <v>3.9318</v>
      </c>
      <c r="L13033" s="3">
        <f t="shared" ref="L13033:L13096" si="452">ROUND(I13033, 2)</f>
        <v>32.369999999999997</v>
      </c>
      <c r="M13033" s="3">
        <f t="shared" ref="M13033:M13096" si="453">ROUND(J13033, 2)</f>
        <v>3.93</v>
      </c>
      <c r="AF13033" s="4"/>
      <c r="AN13033" s="4"/>
    </row>
    <row r="13034" spans="9:40" x14ac:dyDescent="0.25">
      <c r="I13034" s="1">
        <v>32.368000000000002</v>
      </c>
      <c r="J13034" s="1">
        <v>3.9325000000000001</v>
      </c>
      <c r="L13034" s="3">
        <f t="shared" si="452"/>
        <v>32.369999999999997</v>
      </c>
      <c r="M13034" s="3">
        <f t="shared" si="453"/>
        <v>3.93</v>
      </c>
      <c r="AF13034" s="4"/>
      <c r="AN13034" s="4"/>
    </row>
    <row r="13035" spans="9:40" x14ac:dyDescent="0.25">
      <c r="I13035" s="1">
        <v>32.368000000000002</v>
      </c>
      <c r="J13035" s="1">
        <v>3.9316</v>
      </c>
      <c r="L13035" s="3">
        <f t="shared" si="452"/>
        <v>32.369999999999997</v>
      </c>
      <c r="M13035" s="3">
        <f t="shared" si="453"/>
        <v>3.93</v>
      </c>
      <c r="AF13035" s="4"/>
      <c r="AN13035" s="4"/>
    </row>
    <row r="13036" spans="9:40" x14ac:dyDescent="0.25">
      <c r="I13036" s="1">
        <v>32.366</v>
      </c>
      <c r="J13036" s="1">
        <v>3.9316</v>
      </c>
      <c r="L13036" s="3">
        <f t="shared" si="452"/>
        <v>32.369999999999997</v>
      </c>
      <c r="M13036" s="3">
        <f t="shared" si="453"/>
        <v>3.93</v>
      </c>
      <c r="AF13036" s="4"/>
      <c r="AN13036" s="4"/>
    </row>
    <row r="13037" spans="9:40" x14ac:dyDescent="0.25">
      <c r="I13037" s="1">
        <v>32.377000000000002</v>
      </c>
      <c r="J13037" s="1">
        <v>3.9314</v>
      </c>
      <c r="L13037" s="3">
        <f t="shared" si="452"/>
        <v>32.380000000000003</v>
      </c>
      <c r="M13037" s="3">
        <f t="shared" si="453"/>
        <v>3.93</v>
      </c>
      <c r="AF13037" s="4"/>
      <c r="AN13037" s="4"/>
    </row>
    <row r="13038" spans="9:40" x14ac:dyDescent="0.25">
      <c r="I13038" s="1">
        <v>32.377000000000002</v>
      </c>
      <c r="J13038" s="1">
        <v>3.9327000000000001</v>
      </c>
      <c r="L13038" s="3">
        <f t="shared" si="452"/>
        <v>32.380000000000003</v>
      </c>
      <c r="M13038" s="3">
        <f t="shared" si="453"/>
        <v>3.93</v>
      </c>
      <c r="AF13038" s="4"/>
      <c r="AN13038" s="4"/>
    </row>
    <row r="13039" spans="9:40" x14ac:dyDescent="0.25">
      <c r="I13039" s="1">
        <v>32.377000000000002</v>
      </c>
      <c r="J13039" s="1">
        <v>3.9342000000000001</v>
      </c>
      <c r="L13039" s="3">
        <f t="shared" si="452"/>
        <v>32.380000000000003</v>
      </c>
      <c r="M13039" s="3">
        <f t="shared" si="453"/>
        <v>3.93</v>
      </c>
      <c r="AF13039" s="4"/>
      <c r="AN13039" s="4"/>
    </row>
    <row r="13040" spans="9:40" x14ac:dyDescent="0.25">
      <c r="I13040" s="1">
        <v>32.386000000000003</v>
      </c>
      <c r="J13040" s="1">
        <v>3.9342000000000001</v>
      </c>
      <c r="L13040" s="3">
        <f t="shared" si="452"/>
        <v>32.39</v>
      </c>
      <c r="M13040" s="3">
        <f t="shared" si="453"/>
        <v>3.93</v>
      </c>
      <c r="AF13040" s="4"/>
      <c r="AN13040" s="4"/>
    </row>
    <row r="13041" spans="9:40" x14ac:dyDescent="0.25">
      <c r="I13041" s="1">
        <v>32.387</v>
      </c>
      <c r="J13041" s="1">
        <v>3.9344000000000001</v>
      </c>
      <c r="L13041" s="3">
        <f t="shared" si="452"/>
        <v>32.39</v>
      </c>
      <c r="M13041" s="3">
        <f t="shared" si="453"/>
        <v>3.93</v>
      </c>
      <c r="AF13041" s="4"/>
      <c r="AN13041" s="4"/>
    </row>
    <row r="13042" spans="9:40" x14ac:dyDescent="0.25">
      <c r="I13042" s="1">
        <v>32.387</v>
      </c>
      <c r="J13042" s="1">
        <v>3.9357000000000002</v>
      </c>
      <c r="L13042" s="3">
        <f t="shared" si="452"/>
        <v>32.39</v>
      </c>
      <c r="M13042" s="3">
        <f t="shared" si="453"/>
        <v>3.94</v>
      </c>
      <c r="AF13042" s="4"/>
      <c r="AN13042" s="4"/>
    </row>
    <row r="13043" spans="9:40" x14ac:dyDescent="0.25">
      <c r="I13043" s="1">
        <v>32.386000000000003</v>
      </c>
      <c r="J13043" s="1">
        <v>3.9363000000000001</v>
      </c>
      <c r="L13043" s="3">
        <f t="shared" si="452"/>
        <v>32.39</v>
      </c>
      <c r="M13043" s="3">
        <f t="shared" si="453"/>
        <v>3.94</v>
      </c>
      <c r="AF13043" s="4"/>
      <c r="AN13043" s="4"/>
    </row>
    <row r="13044" spans="9:40" x14ac:dyDescent="0.25">
      <c r="I13044" s="1">
        <v>32.396999999999998</v>
      </c>
      <c r="J13044" s="1">
        <v>3.9340999999999999</v>
      </c>
      <c r="L13044" s="3">
        <f t="shared" si="452"/>
        <v>32.4</v>
      </c>
      <c r="M13044" s="3">
        <f t="shared" si="453"/>
        <v>3.93</v>
      </c>
      <c r="AF13044" s="4"/>
      <c r="AN13044" s="4"/>
    </row>
    <row r="13045" spans="9:40" x14ac:dyDescent="0.25">
      <c r="I13045" s="1">
        <v>32.396999999999998</v>
      </c>
      <c r="J13045" s="1">
        <v>3.9333</v>
      </c>
      <c r="L13045" s="3">
        <f t="shared" si="452"/>
        <v>32.4</v>
      </c>
      <c r="M13045" s="3">
        <f t="shared" si="453"/>
        <v>3.93</v>
      </c>
      <c r="AF13045" s="4"/>
      <c r="AN13045" s="4"/>
    </row>
    <row r="13046" spans="9:40" x14ac:dyDescent="0.25">
      <c r="I13046" s="1">
        <v>32.408000000000001</v>
      </c>
      <c r="J13046" s="1">
        <v>3.9327999999999999</v>
      </c>
      <c r="L13046" s="3">
        <f t="shared" si="452"/>
        <v>32.409999999999997</v>
      </c>
      <c r="M13046" s="3">
        <f t="shared" si="453"/>
        <v>3.93</v>
      </c>
      <c r="AF13046" s="4"/>
      <c r="AN13046" s="4"/>
    </row>
    <row r="13047" spans="9:40" x14ac:dyDescent="0.25">
      <c r="I13047" s="1">
        <v>32.405999999999999</v>
      </c>
      <c r="J13047" s="1">
        <v>3.9308999999999998</v>
      </c>
      <c r="L13047" s="3">
        <f t="shared" si="452"/>
        <v>32.409999999999997</v>
      </c>
      <c r="M13047" s="3">
        <f t="shared" si="453"/>
        <v>3.93</v>
      </c>
      <c r="AF13047" s="4"/>
      <c r="AN13047" s="4"/>
    </row>
    <row r="13048" spans="9:40" x14ac:dyDescent="0.25">
      <c r="I13048" s="1">
        <v>32.408000000000001</v>
      </c>
      <c r="J13048" s="1">
        <v>3.9296000000000002</v>
      </c>
      <c r="L13048" s="3">
        <f t="shared" si="452"/>
        <v>32.409999999999997</v>
      </c>
      <c r="M13048" s="3">
        <f t="shared" si="453"/>
        <v>3.93</v>
      </c>
      <c r="AF13048" s="4"/>
      <c r="AN13048" s="4"/>
    </row>
    <row r="13049" spans="9:40" x14ac:dyDescent="0.25">
      <c r="I13049" s="1">
        <v>32.417000000000002</v>
      </c>
      <c r="J13049" s="1">
        <v>3.9298000000000002</v>
      </c>
      <c r="L13049" s="3">
        <f t="shared" si="452"/>
        <v>32.42</v>
      </c>
      <c r="M13049" s="3">
        <f t="shared" si="453"/>
        <v>3.93</v>
      </c>
      <c r="AF13049" s="4"/>
      <c r="AN13049" s="4"/>
    </row>
    <row r="13050" spans="9:40" x14ac:dyDescent="0.25">
      <c r="I13050" s="1">
        <v>32.415999999999997</v>
      </c>
      <c r="J13050" s="1">
        <v>3.9295</v>
      </c>
      <c r="L13050" s="3">
        <f t="shared" si="452"/>
        <v>32.42</v>
      </c>
      <c r="M13050" s="3">
        <f t="shared" si="453"/>
        <v>3.93</v>
      </c>
      <c r="AF13050" s="4"/>
      <c r="AN13050" s="4"/>
    </row>
    <row r="13051" spans="9:40" x14ac:dyDescent="0.25">
      <c r="I13051" s="1">
        <v>32.417000000000002</v>
      </c>
      <c r="J13051" s="1">
        <v>3.9275000000000002</v>
      </c>
      <c r="L13051" s="3">
        <f t="shared" si="452"/>
        <v>32.42</v>
      </c>
      <c r="M13051" s="3">
        <f t="shared" si="453"/>
        <v>3.93</v>
      </c>
      <c r="AF13051" s="4"/>
      <c r="AN13051" s="4"/>
    </row>
    <row r="13052" spans="9:40" x14ac:dyDescent="0.25">
      <c r="I13052" s="1">
        <v>32.427</v>
      </c>
      <c r="J13052" s="1">
        <v>3.9268000000000001</v>
      </c>
      <c r="L13052" s="3">
        <f t="shared" si="452"/>
        <v>32.43</v>
      </c>
      <c r="M13052" s="3">
        <f t="shared" si="453"/>
        <v>3.93</v>
      </c>
      <c r="AF13052" s="4"/>
      <c r="AN13052" s="4"/>
    </row>
    <row r="13053" spans="9:40" x14ac:dyDescent="0.25">
      <c r="I13053" s="1">
        <v>32.427</v>
      </c>
      <c r="J13053" s="1">
        <v>3.9283999999999999</v>
      </c>
      <c r="L13053" s="3">
        <f t="shared" si="452"/>
        <v>32.43</v>
      </c>
      <c r="M13053" s="3">
        <f t="shared" si="453"/>
        <v>3.93</v>
      </c>
      <c r="AF13053" s="4"/>
      <c r="AN13053" s="4"/>
    </row>
    <row r="13054" spans="9:40" x14ac:dyDescent="0.25">
      <c r="I13054" s="1">
        <v>32.436999999999998</v>
      </c>
      <c r="J13054" s="1">
        <v>3.9293</v>
      </c>
      <c r="L13054" s="3">
        <f t="shared" si="452"/>
        <v>32.44</v>
      </c>
      <c r="M13054" s="3">
        <f t="shared" si="453"/>
        <v>3.93</v>
      </c>
      <c r="AF13054" s="4"/>
      <c r="AN13054" s="4"/>
    </row>
    <row r="13055" spans="9:40" x14ac:dyDescent="0.25">
      <c r="I13055" s="1">
        <v>32.427</v>
      </c>
      <c r="J13055" s="1">
        <v>3.9287999999999998</v>
      </c>
      <c r="L13055" s="3">
        <f t="shared" si="452"/>
        <v>32.43</v>
      </c>
      <c r="M13055" s="3">
        <f t="shared" si="453"/>
        <v>3.93</v>
      </c>
      <c r="AF13055" s="4"/>
      <c r="AN13055" s="4"/>
    </row>
    <row r="13056" spans="9:40" x14ac:dyDescent="0.25">
      <c r="I13056" s="1">
        <v>32.438000000000002</v>
      </c>
      <c r="J13056" s="1">
        <v>3.9277000000000002</v>
      </c>
      <c r="L13056" s="3">
        <f t="shared" si="452"/>
        <v>32.44</v>
      </c>
      <c r="M13056" s="3">
        <f t="shared" si="453"/>
        <v>3.93</v>
      </c>
      <c r="AF13056" s="4"/>
      <c r="AN13056" s="4"/>
    </row>
    <row r="13057" spans="9:40" x14ac:dyDescent="0.25">
      <c r="I13057" s="1">
        <v>32.445999999999998</v>
      </c>
      <c r="J13057" s="1">
        <v>3.9270999999999998</v>
      </c>
      <c r="L13057" s="3">
        <f t="shared" si="452"/>
        <v>32.450000000000003</v>
      </c>
      <c r="M13057" s="3">
        <f t="shared" si="453"/>
        <v>3.93</v>
      </c>
      <c r="AF13057" s="4"/>
      <c r="AN13057" s="4"/>
    </row>
    <row r="13058" spans="9:40" x14ac:dyDescent="0.25">
      <c r="I13058" s="1">
        <v>32.438000000000002</v>
      </c>
      <c r="J13058" s="1">
        <v>3.9274</v>
      </c>
      <c r="L13058" s="3">
        <f t="shared" si="452"/>
        <v>32.44</v>
      </c>
      <c r="M13058" s="3">
        <f t="shared" si="453"/>
        <v>3.93</v>
      </c>
      <c r="AF13058" s="4"/>
      <c r="AN13058" s="4"/>
    </row>
    <row r="13059" spans="9:40" x14ac:dyDescent="0.25">
      <c r="I13059" s="1">
        <v>32.448</v>
      </c>
      <c r="J13059" s="1">
        <v>3.9281999999999999</v>
      </c>
      <c r="L13059" s="3">
        <f t="shared" si="452"/>
        <v>32.450000000000003</v>
      </c>
      <c r="M13059" s="3">
        <f t="shared" si="453"/>
        <v>3.93</v>
      </c>
      <c r="AF13059" s="4"/>
      <c r="AN13059" s="4"/>
    </row>
    <row r="13060" spans="9:40" x14ac:dyDescent="0.25">
      <c r="I13060" s="1">
        <v>32.448</v>
      </c>
      <c r="J13060" s="1">
        <v>3.9274</v>
      </c>
      <c r="L13060" s="3">
        <f t="shared" si="452"/>
        <v>32.450000000000003</v>
      </c>
      <c r="M13060" s="3">
        <f t="shared" si="453"/>
        <v>3.93</v>
      </c>
      <c r="AF13060" s="4"/>
      <c r="AN13060" s="4"/>
    </row>
    <row r="13061" spans="9:40" x14ac:dyDescent="0.25">
      <c r="I13061" s="1">
        <v>32.456000000000003</v>
      </c>
      <c r="J13061" s="1">
        <v>3.9264000000000001</v>
      </c>
      <c r="L13061" s="3">
        <f t="shared" si="452"/>
        <v>32.46</v>
      </c>
      <c r="M13061" s="3">
        <f t="shared" si="453"/>
        <v>3.93</v>
      </c>
      <c r="AF13061" s="4"/>
      <c r="AN13061" s="4"/>
    </row>
    <row r="13062" spans="9:40" x14ac:dyDescent="0.25">
      <c r="I13062" s="1">
        <v>32.457000000000001</v>
      </c>
      <c r="J13062" s="1">
        <v>3.9251999999999998</v>
      </c>
      <c r="L13062" s="3">
        <f t="shared" si="452"/>
        <v>32.46</v>
      </c>
      <c r="M13062" s="3">
        <f t="shared" si="453"/>
        <v>3.93</v>
      </c>
      <c r="AF13062" s="4"/>
      <c r="AN13062" s="4"/>
    </row>
    <row r="13063" spans="9:40" x14ac:dyDescent="0.25">
      <c r="I13063" s="1">
        <v>32.457000000000001</v>
      </c>
      <c r="J13063" s="1">
        <v>3.9249999999999998</v>
      </c>
      <c r="L13063" s="3">
        <f t="shared" si="452"/>
        <v>32.46</v>
      </c>
      <c r="M13063" s="3">
        <f t="shared" si="453"/>
        <v>3.93</v>
      </c>
      <c r="AF13063" s="4"/>
      <c r="AN13063" s="4"/>
    </row>
    <row r="13064" spans="9:40" x14ac:dyDescent="0.25">
      <c r="I13064" s="1">
        <v>32.456000000000003</v>
      </c>
      <c r="J13064" s="1">
        <v>3.9251999999999998</v>
      </c>
      <c r="L13064" s="3">
        <f t="shared" si="452"/>
        <v>32.46</v>
      </c>
      <c r="M13064" s="3">
        <f t="shared" si="453"/>
        <v>3.93</v>
      </c>
      <c r="AF13064" s="4"/>
      <c r="AN13064" s="4"/>
    </row>
    <row r="13065" spans="9:40" x14ac:dyDescent="0.25">
      <c r="I13065" s="1">
        <v>32.468000000000004</v>
      </c>
      <c r="J13065" s="1">
        <v>3.9251999999999998</v>
      </c>
      <c r="L13065" s="3">
        <f t="shared" si="452"/>
        <v>32.47</v>
      </c>
      <c r="M13065" s="3">
        <f t="shared" si="453"/>
        <v>3.93</v>
      </c>
      <c r="AF13065" s="4"/>
      <c r="AN13065" s="4"/>
    </row>
    <row r="13066" spans="9:40" x14ac:dyDescent="0.25">
      <c r="I13066" s="1">
        <v>32.457000000000001</v>
      </c>
      <c r="J13066" s="1">
        <v>3.9241999999999999</v>
      </c>
      <c r="L13066" s="3">
        <f t="shared" si="452"/>
        <v>32.46</v>
      </c>
      <c r="M13066" s="3">
        <f t="shared" si="453"/>
        <v>3.92</v>
      </c>
      <c r="AF13066" s="4"/>
      <c r="AN13066" s="4"/>
    </row>
    <row r="13067" spans="9:40" x14ac:dyDescent="0.25">
      <c r="I13067" s="1">
        <v>32.478000000000002</v>
      </c>
      <c r="J13067" s="1">
        <v>3.9243000000000001</v>
      </c>
      <c r="L13067" s="3">
        <f t="shared" si="452"/>
        <v>32.479999999999997</v>
      </c>
      <c r="M13067" s="3">
        <f t="shared" si="453"/>
        <v>3.92</v>
      </c>
      <c r="AF13067" s="4"/>
      <c r="AN13067" s="4"/>
    </row>
    <row r="13068" spans="9:40" x14ac:dyDescent="0.25">
      <c r="I13068" s="1">
        <v>32.466999999999999</v>
      </c>
      <c r="J13068" s="1">
        <v>3.9243000000000001</v>
      </c>
      <c r="L13068" s="3">
        <f t="shared" si="452"/>
        <v>32.47</v>
      </c>
      <c r="M13068" s="3">
        <f t="shared" si="453"/>
        <v>3.92</v>
      </c>
      <c r="AF13068" s="4"/>
      <c r="AN13068" s="4"/>
    </row>
    <row r="13069" spans="9:40" x14ac:dyDescent="0.25">
      <c r="I13069" s="1">
        <v>32.478000000000002</v>
      </c>
      <c r="J13069" s="1">
        <v>3.9239999999999999</v>
      </c>
      <c r="L13069" s="3">
        <f t="shared" si="452"/>
        <v>32.479999999999997</v>
      </c>
      <c r="M13069" s="3">
        <f t="shared" si="453"/>
        <v>3.92</v>
      </c>
      <c r="AF13069" s="4"/>
      <c r="AN13069" s="4"/>
    </row>
    <row r="13070" spans="9:40" x14ac:dyDescent="0.25">
      <c r="I13070" s="1">
        <v>32.478000000000002</v>
      </c>
      <c r="J13070" s="1">
        <v>3.9245000000000001</v>
      </c>
      <c r="L13070" s="3">
        <f t="shared" si="452"/>
        <v>32.479999999999997</v>
      </c>
      <c r="M13070" s="3">
        <f t="shared" si="453"/>
        <v>3.92</v>
      </c>
      <c r="AF13070" s="4"/>
      <c r="AN13070" s="4"/>
    </row>
    <row r="13071" spans="9:40" x14ac:dyDescent="0.25">
      <c r="I13071" s="1">
        <v>32.485999999999997</v>
      </c>
      <c r="J13071" s="1">
        <v>3.9251</v>
      </c>
      <c r="L13071" s="3">
        <f t="shared" si="452"/>
        <v>32.49</v>
      </c>
      <c r="M13071" s="3">
        <f t="shared" si="453"/>
        <v>3.93</v>
      </c>
      <c r="AF13071" s="4"/>
      <c r="AN13071" s="4"/>
    </row>
    <row r="13072" spans="9:40" x14ac:dyDescent="0.25">
      <c r="I13072" s="1">
        <v>32.478000000000002</v>
      </c>
      <c r="J13072" s="1">
        <v>3.9247000000000001</v>
      </c>
      <c r="L13072" s="3">
        <f t="shared" si="452"/>
        <v>32.479999999999997</v>
      </c>
      <c r="M13072" s="3">
        <f t="shared" si="453"/>
        <v>3.92</v>
      </c>
      <c r="AF13072" s="4"/>
      <c r="AN13072" s="4"/>
    </row>
    <row r="13073" spans="9:40" x14ac:dyDescent="0.25">
      <c r="I13073" s="1">
        <v>32.488</v>
      </c>
      <c r="J13073" s="1">
        <v>3.9241999999999999</v>
      </c>
      <c r="L13073" s="3">
        <f t="shared" si="452"/>
        <v>32.49</v>
      </c>
      <c r="M13073" s="3">
        <f t="shared" si="453"/>
        <v>3.92</v>
      </c>
      <c r="AF13073" s="4"/>
      <c r="AN13073" s="4"/>
    </row>
    <row r="13074" spans="9:40" x14ac:dyDescent="0.25">
      <c r="I13074" s="1">
        <v>32.485999999999997</v>
      </c>
      <c r="J13074" s="1">
        <v>3.9235000000000002</v>
      </c>
      <c r="L13074" s="3">
        <f t="shared" si="452"/>
        <v>32.49</v>
      </c>
      <c r="M13074" s="3">
        <f t="shared" si="453"/>
        <v>3.92</v>
      </c>
      <c r="AF13074" s="4"/>
      <c r="AN13074" s="4"/>
    </row>
    <row r="13075" spans="9:40" x14ac:dyDescent="0.25">
      <c r="I13075" s="1">
        <v>32.488</v>
      </c>
      <c r="J13075" s="1">
        <v>3.9232999999999998</v>
      </c>
      <c r="L13075" s="3">
        <f t="shared" si="452"/>
        <v>32.49</v>
      </c>
      <c r="M13075" s="3">
        <f t="shared" si="453"/>
        <v>3.92</v>
      </c>
      <c r="AF13075" s="4"/>
      <c r="AN13075" s="4"/>
    </row>
    <row r="13076" spans="9:40" x14ac:dyDescent="0.25">
      <c r="I13076" s="1">
        <v>32.499000000000002</v>
      </c>
      <c r="J13076" s="1">
        <v>3.9228000000000001</v>
      </c>
      <c r="L13076" s="3">
        <f t="shared" si="452"/>
        <v>32.5</v>
      </c>
      <c r="M13076" s="3">
        <f t="shared" si="453"/>
        <v>3.92</v>
      </c>
      <c r="AF13076" s="4"/>
      <c r="AN13076" s="4"/>
    </row>
    <row r="13077" spans="9:40" x14ac:dyDescent="0.25">
      <c r="I13077" s="1">
        <v>32.488</v>
      </c>
      <c r="J13077" s="1">
        <v>3.923</v>
      </c>
      <c r="L13077" s="3">
        <f t="shared" si="452"/>
        <v>32.49</v>
      </c>
      <c r="M13077" s="3">
        <f t="shared" si="453"/>
        <v>3.92</v>
      </c>
      <c r="AF13077" s="4"/>
      <c r="AN13077" s="4"/>
    </row>
    <row r="13078" spans="9:40" x14ac:dyDescent="0.25">
      <c r="I13078" s="1">
        <v>32.506999999999998</v>
      </c>
      <c r="J13078" s="1">
        <v>3.9237000000000002</v>
      </c>
      <c r="L13078" s="3">
        <f t="shared" si="452"/>
        <v>32.51</v>
      </c>
      <c r="M13078" s="3">
        <f t="shared" si="453"/>
        <v>3.92</v>
      </c>
      <c r="AF13078" s="4"/>
      <c r="AN13078" s="4"/>
    </row>
    <row r="13079" spans="9:40" x14ac:dyDescent="0.25">
      <c r="I13079" s="1">
        <v>32.499000000000002</v>
      </c>
      <c r="J13079" s="1">
        <v>3.9247999999999998</v>
      </c>
      <c r="L13079" s="3">
        <f t="shared" si="452"/>
        <v>32.5</v>
      </c>
      <c r="M13079" s="3">
        <f t="shared" si="453"/>
        <v>3.92</v>
      </c>
      <c r="AF13079" s="4"/>
      <c r="AN13079" s="4"/>
    </row>
    <row r="13080" spans="9:40" x14ac:dyDescent="0.25">
      <c r="I13080" s="1">
        <v>32.508000000000003</v>
      </c>
      <c r="J13080" s="1">
        <v>3.9241999999999999</v>
      </c>
      <c r="L13080" s="3">
        <f t="shared" si="452"/>
        <v>32.51</v>
      </c>
      <c r="M13080" s="3">
        <f t="shared" si="453"/>
        <v>3.92</v>
      </c>
      <c r="AF13080" s="4"/>
      <c r="AN13080" s="4"/>
    </row>
    <row r="13081" spans="9:40" x14ac:dyDescent="0.25">
      <c r="I13081" s="1">
        <v>32.506999999999998</v>
      </c>
      <c r="J13081" s="1">
        <v>3.9234</v>
      </c>
      <c r="L13081" s="3">
        <f t="shared" si="452"/>
        <v>32.51</v>
      </c>
      <c r="M13081" s="3">
        <f t="shared" si="453"/>
        <v>3.92</v>
      </c>
      <c r="AF13081" s="4"/>
      <c r="AN13081" s="4"/>
    </row>
    <row r="13082" spans="9:40" x14ac:dyDescent="0.25">
      <c r="I13082" s="1">
        <v>32.508000000000003</v>
      </c>
      <c r="J13082" s="1">
        <v>3.9235000000000002</v>
      </c>
      <c r="L13082" s="3">
        <f t="shared" si="452"/>
        <v>32.51</v>
      </c>
      <c r="M13082" s="3">
        <f t="shared" si="453"/>
        <v>3.92</v>
      </c>
      <c r="AF13082" s="4"/>
      <c r="AN13082" s="4"/>
    </row>
    <row r="13083" spans="9:40" x14ac:dyDescent="0.25">
      <c r="I13083" s="1">
        <v>32.508000000000003</v>
      </c>
      <c r="J13083" s="1">
        <v>3.9239000000000002</v>
      </c>
      <c r="L13083" s="3">
        <f t="shared" si="452"/>
        <v>32.51</v>
      </c>
      <c r="M13083" s="3">
        <f t="shared" si="453"/>
        <v>3.92</v>
      </c>
      <c r="AF13083" s="4"/>
      <c r="AN13083" s="4"/>
    </row>
    <row r="13084" spans="9:40" x14ac:dyDescent="0.25">
      <c r="I13084" s="1">
        <v>32.517000000000003</v>
      </c>
      <c r="J13084" s="1">
        <v>3.9237000000000002</v>
      </c>
      <c r="L13084" s="3">
        <f t="shared" si="452"/>
        <v>32.520000000000003</v>
      </c>
      <c r="M13084" s="3">
        <f t="shared" si="453"/>
        <v>3.92</v>
      </c>
      <c r="AF13084" s="4"/>
      <c r="AN13084" s="4"/>
    </row>
    <row r="13085" spans="9:40" x14ac:dyDescent="0.25">
      <c r="I13085" s="1">
        <v>32.518000000000001</v>
      </c>
      <c r="J13085" s="1">
        <v>3.9239999999999999</v>
      </c>
      <c r="L13085" s="3">
        <f t="shared" si="452"/>
        <v>32.520000000000003</v>
      </c>
      <c r="M13085" s="3">
        <f t="shared" si="453"/>
        <v>3.92</v>
      </c>
      <c r="AF13085" s="4"/>
      <c r="AN13085" s="4"/>
    </row>
    <row r="13086" spans="9:40" x14ac:dyDescent="0.25">
      <c r="I13086" s="1">
        <v>32.518000000000001</v>
      </c>
      <c r="J13086" s="1">
        <v>3.9249999999999998</v>
      </c>
      <c r="L13086" s="3">
        <f t="shared" si="452"/>
        <v>32.520000000000003</v>
      </c>
      <c r="M13086" s="3">
        <f t="shared" si="453"/>
        <v>3.93</v>
      </c>
      <c r="AF13086" s="4"/>
      <c r="AN13086" s="4"/>
    </row>
    <row r="13087" spans="9:40" x14ac:dyDescent="0.25">
      <c r="I13087" s="1">
        <v>32.518000000000001</v>
      </c>
      <c r="J13087" s="1">
        <v>3.9264000000000001</v>
      </c>
      <c r="L13087" s="3">
        <f t="shared" si="452"/>
        <v>32.520000000000003</v>
      </c>
      <c r="M13087" s="3">
        <f t="shared" si="453"/>
        <v>3.93</v>
      </c>
      <c r="AF13087" s="4"/>
      <c r="AN13087" s="4"/>
    </row>
    <row r="13088" spans="9:40" x14ac:dyDescent="0.25">
      <c r="I13088" s="1">
        <v>32.536999999999999</v>
      </c>
      <c r="J13088" s="1">
        <v>3.9272</v>
      </c>
      <c r="L13088" s="3">
        <f t="shared" si="452"/>
        <v>32.54</v>
      </c>
      <c r="M13088" s="3">
        <f t="shared" si="453"/>
        <v>3.93</v>
      </c>
      <c r="AF13088" s="4"/>
      <c r="AN13088" s="4"/>
    </row>
    <row r="13089" spans="9:40" x14ac:dyDescent="0.25">
      <c r="I13089" s="1">
        <v>32.529000000000003</v>
      </c>
      <c r="J13089" s="1">
        <v>3.9279000000000002</v>
      </c>
      <c r="L13089" s="3">
        <f t="shared" si="452"/>
        <v>32.53</v>
      </c>
      <c r="M13089" s="3">
        <f t="shared" si="453"/>
        <v>3.93</v>
      </c>
      <c r="AF13089" s="4"/>
      <c r="AN13089" s="4"/>
    </row>
    <row r="13090" spans="9:40" x14ac:dyDescent="0.25">
      <c r="I13090" s="1">
        <v>32.529000000000003</v>
      </c>
      <c r="J13090" s="1">
        <v>3.9279999999999999</v>
      </c>
      <c r="L13090" s="3">
        <f t="shared" si="452"/>
        <v>32.53</v>
      </c>
      <c r="M13090" s="3">
        <f t="shared" si="453"/>
        <v>3.93</v>
      </c>
      <c r="AF13090" s="4"/>
      <c r="AN13090" s="4"/>
    </row>
    <row r="13091" spans="9:40" x14ac:dyDescent="0.25">
      <c r="I13091" s="1">
        <v>32.536999999999999</v>
      </c>
      <c r="J13091" s="1">
        <v>3.9281999999999999</v>
      </c>
      <c r="L13091" s="3">
        <f t="shared" si="452"/>
        <v>32.54</v>
      </c>
      <c r="M13091" s="3">
        <f t="shared" si="453"/>
        <v>3.93</v>
      </c>
      <c r="AF13091" s="4"/>
      <c r="AN13091" s="4"/>
    </row>
    <row r="13092" spans="9:40" x14ac:dyDescent="0.25">
      <c r="I13092" s="1">
        <v>32.539000000000001</v>
      </c>
      <c r="J13092" s="1">
        <v>3.9279999999999999</v>
      </c>
      <c r="L13092" s="3">
        <f t="shared" si="452"/>
        <v>32.54</v>
      </c>
      <c r="M13092" s="3">
        <f t="shared" si="453"/>
        <v>3.93</v>
      </c>
      <c r="AF13092" s="4"/>
      <c r="AN13092" s="4"/>
    </row>
    <row r="13093" spans="9:40" x14ac:dyDescent="0.25">
      <c r="I13093" s="1">
        <v>32.539000000000001</v>
      </c>
      <c r="J13093" s="1">
        <v>3.9278</v>
      </c>
      <c r="L13093" s="3">
        <f t="shared" si="452"/>
        <v>32.54</v>
      </c>
      <c r="M13093" s="3">
        <f t="shared" si="453"/>
        <v>3.93</v>
      </c>
      <c r="AF13093" s="4"/>
      <c r="AN13093" s="4"/>
    </row>
    <row r="13094" spans="9:40" x14ac:dyDescent="0.25">
      <c r="I13094" s="1">
        <v>32.536999999999999</v>
      </c>
      <c r="J13094" s="1">
        <v>3.9279999999999999</v>
      </c>
      <c r="L13094" s="3">
        <f t="shared" si="452"/>
        <v>32.54</v>
      </c>
      <c r="M13094" s="3">
        <f t="shared" si="453"/>
        <v>3.93</v>
      </c>
      <c r="AF13094" s="4"/>
      <c r="AN13094" s="4"/>
    </row>
    <row r="13095" spans="9:40" x14ac:dyDescent="0.25">
      <c r="I13095" s="1">
        <v>32.548000000000002</v>
      </c>
      <c r="J13095" s="1">
        <v>3.9279000000000002</v>
      </c>
      <c r="L13095" s="3">
        <f t="shared" si="452"/>
        <v>32.549999999999997</v>
      </c>
      <c r="M13095" s="3">
        <f t="shared" si="453"/>
        <v>3.93</v>
      </c>
      <c r="AF13095" s="4"/>
      <c r="AN13095" s="4"/>
    </row>
    <row r="13096" spans="9:40" x14ac:dyDescent="0.25">
      <c r="I13096" s="1">
        <v>32.548000000000002</v>
      </c>
      <c r="J13096" s="1">
        <v>3.9277000000000002</v>
      </c>
      <c r="L13096" s="3">
        <f t="shared" si="452"/>
        <v>32.549999999999997</v>
      </c>
      <c r="M13096" s="3">
        <f t="shared" si="453"/>
        <v>3.93</v>
      </c>
      <c r="AF13096" s="4"/>
      <c r="AN13096" s="4"/>
    </row>
    <row r="13097" spans="9:40" x14ac:dyDescent="0.25">
      <c r="I13097" s="1">
        <v>32.558999999999997</v>
      </c>
      <c r="J13097" s="1">
        <v>3.9279999999999999</v>
      </c>
      <c r="L13097" s="3">
        <f t="shared" ref="L13097:L13160" si="454">ROUND(I13097, 2)</f>
        <v>32.56</v>
      </c>
      <c r="M13097" s="3">
        <f t="shared" ref="M13097:M13160" si="455">ROUND(J13097, 2)</f>
        <v>3.93</v>
      </c>
      <c r="AF13097" s="4"/>
      <c r="AN13097" s="4"/>
    </row>
    <row r="13098" spans="9:40" x14ac:dyDescent="0.25">
      <c r="I13098" s="1">
        <v>32.546999999999997</v>
      </c>
      <c r="J13098" s="1">
        <v>3.9283000000000001</v>
      </c>
      <c r="L13098" s="3">
        <f t="shared" si="454"/>
        <v>32.549999999999997</v>
      </c>
      <c r="M13098" s="3">
        <f t="shared" si="455"/>
        <v>3.93</v>
      </c>
      <c r="AF13098" s="4"/>
      <c r="AN13098" s="4"/>
    </row>
    <row r="13099" spans="9:40" x14ac:dyDescent="0.25">
      <c r="I13099" s="1">
        <v>32.558999999999997</v>
      </c>
      <c r="J13099" s="1">
        <v>3.9287000000000001</v>
      </c>
      <c r="L13099" s="3">
        <f t="shared" si="454"/>
        <v>32.56</v>
      </c>
      <c r="M13099" s="3">
        <f t="shared" si="455"/>
        <v>3.93</v>
      </c>
      <c r="AF13099" s="4"/>
      <c r="AN13099" s="4"/>
    </row>
    <row r="13100" spans="9:40" x14ac:dyDescent="0.25">
      <c r="I13100" s="1">
        <v>32.558999999999997</v>
      </c>
      <c r="J13100" s="1">
        <v>3.9289999999999998</v>
      </c>
      <c r="L13100" s="3">
        <f t="shared" si="454"/>
        <v>32.56</v>
      </c>
      <c r="M13100" s="3">
        <f t="shared" si="455"/>
        <v>3.93</v>
      </c>
      <c r="AF13100" s="4"/>
      <c r="AN13100" s="4"/>
    </row>
    <row r="13101" spans="9:40" x14ac:dyDescent="0.25">
      <c r="I13101" s="1">
        <v>32.558</v>
      </c>
      <c r="J13101" s="1">
        <v>3.9279999999999999</v>
      </c>
      <c r="L13101" s="3">
        <f t="shared" si="454"/>
        <v>32.56</v>
      </c>
      <c r="M13101" s="3">
        <f t="shared" si="455"/>
        <v>3.93</v>
      </c>
      <c r="AF13101" s="4"/>
      <c r="AN13101" s="4"/>
    </row>
    <row r="13102" spans="9:40" x14ac:dyDescent="0.25">
      <c r="I13102" s="1">
        <v>32.569000000000003</v>
      </c>
      <c r="J13102" s="1">
        <v>3.9275000000000002</v>
      </c>
      <c r="L13102" s="3">
        <f t="shared" si="454"/>
        <v>32.57</v>
      </c>
      <c r="M13102" s="3">
        <f t="shared" si="455"/>
        <v>3.93</v>
      </c>
      <c r="AF13102" s="4"/>
      <c r="AN13102" s="4"/>
    </row>
    <row r="13103" spans="9:40" x14ac:dyDescent="0.25">
      <c r="I13103" s="1">
        <v>32.569000000000003</v>
      </c>
      <c r="J13103" s="1">
        <v>3.9264000000000001</v>
      </c>
      <c r="L13103" s="3">
        <f t="shared" si="454"/>
        <v>32.57</v>
      </c>
      <c r="M13103" s="3">
        <f t="shared" si="455"/>
        <v>3.93</v>
      </c>
      <c r="AF13103" s="4"/>
      <c r="AN13103" s="4"/>
    </row>
    <row r="13104" spans="9:40" x14ac:dyDescent="0.25">
      <c r="I13104" s="1">
        <v>32.567999999999998</v>
      </c>
      <c r="J13104" s="1">
        <v>3.9247000000000001</v>
      </c>
      <c r="L13104" s="3">
        <f t="shared" si="454"/>
        <v>32.57</v>
      </c>
      <c r="M13104" s="3">
        <f t="shared" si="455"/>
        <v>3.92</v>
      </c>
      <c r="AF13104" s="4"/>
      <c r="AN13104" s="4"/>
    </row>
    <row r="13105" spans="9:40" x14ac:dyDescent="0.25">
      <c r="I13105" s="1">
        <v>32.579000000000001</v>
      </c>
      <c r="J13105" s="1">
        <v>3.9245000000000001</v>
      </c>
      <c r="L13105" s="3">
        <f t="shared" si="454"/>
        <v>32.58</v>
      </c>
      <c r="M13105" s="3">
        <f t="shared" si="455"/>
        <v>3.92</v>
      </c>
      <c r="AF13105" s="4"/>
      <c r="AN13105" s="4"/>
    </row>
    <row r="13106" spans="9:40" x14ac:dyDescent="0.25">
      <c r="I13106" s="1">
        <v>32.579000000000001</v>
      </c>
      <c r="J13106" s="1">
        <v>3.9241000000000001</v>
      </c>
      <c r="L13106" s="3">
        <f t="shared" si="454"/>
        <v>32.58</v>
      </c>
      <c r="M13106" s="3">
        <f t="shared" si="455"/>
        <v>3.92</v>
      </c>
      <c r="AF13106" s="4"/>
      <c r="AN13106" s="4"/>
    </row>
    <row r="13107" spans="9:40" x14ac:dyDescent="0.25">
      <c r="I13107" s="1">
        <v>32.579000000000001</v>
      </c>
      <c r="J13107" s="1">
        <v>3.9237000000000002</v>
      </c>
      <c r="L13107" s="3">
        <f t="shared" si="454"/>
        <v>32.58</v>
      </c>
      <c r="M13107" s="3">
        <f t="shared" si="455"/>
        <v>3.92</v>
      </c>
      <c r="AF13107" s="4"/>
      <c r="AN13107" s="4"/>
    </row>
    <row r="13108" spans="9:40" x14ac:dyDescent="0.25">
      <c r="I13108" s="1">
        <v>32.576999999999998</v>
      </c>
      <c r="J13108" s="1">
        <v>3.9234</v>
      </c>
      <c r="L13108" s="3">
        <f t="shared" si="454"/>
        <v>32.58</v>
      </c>
      <c r="M13108" s="3">
        <f t="shared" si="455"/>
        <v>3.92</v>
      </c>
      <c r="AF13108" s="4"/>
      <c r="AN13108" s="4"/>
    </row>
    <row r="13109" spans="9:40" x14ac:dyDescent="0.25">
      <c r="I13109" s="1">
        <v>32.579000000000001</v>
      </c>
      <c r="J13109" s="1">
        <v>3.9247000000000001</v>
      </c>
      <c r="L13109" s="3">
        <f t="shared" si="454"/>
        <v>32.58</v>
      </c>
      <c r="M13109" s="3">
        <f t="shared" si="455"/>
        <v>3.92</v>
      </c>
      <c r="AF13109" s="4"/>
      <c r="AN13109" s="4"/>
    </row>
    <row r="13110" spans="9:40" x14ac:dyDescent="0.25">
      <c r="I13110" s="1">
        <v>32.590000000000003</v>
      </c>
      <c r="J13110" s="1">
        <v>3.9247000000000001</v>
      </c>
      <c r="L13110" s="3">
        <f t="shared" si="454"/>
        <v>32.590000000000003</v>
      </c>
      <c r="M13110" s="3">
        <f t="shared" si="455"/>
        <v>3.92</v>
      </c>
      <c r="AF13110" s="4"/>
      <c r="AN13110" s="4"/>
    </row>
    <row r="13111" spans="9:40" x14ac:dyDescent="0.25">
      <c r="I13111" s="1">
        <v>32.588000000000001</v>
      </c>
      <c r="J13111" s="1">
        <v>3.9241999999999999</v>
      </c>
      <c r="L13111" s="3">
        <f t="shared" si="454"/>
        <v>32.590000000000003</v>
      </c>
      <c r="M13111" s="3">
        <f t="shared" si="455"/>
        <v>3.92</v>
      </c>
      <c r="AF13111" s="4"/>
      <c r="AN13111" s="4"/>
    </row>
    <row r="13112" spans="9:40" x14ac:dyDescent="0.25">
      <c r="I13112" s="1">
        <v>32.590000000000003</v>
      </c>
      <c r="J13112" s="1">
        <v>3.9247000000000001</v>
      </c>
      <c r="L13112" s="3">
        <f t="shared" si="454"/>
        <v>32.590000000000003</v>
      </c>
      <c r="M13112" s="3">
        <f t="shared" si="455"/>
        <v>3.92</v>
      </c>
      <c r="AF13112" s="4"/>
      <c r="AN13112" s="4"/>
    </row>
    <row r="13113" spans="9:40" x14ac:dyDescent="0.25">
      <c r="I13113" s="1">
        <v>32.598999999999997</v>
      </c>
      <c r="J13113" s="1">
        <v>3.9249999999999998</v>
      </c>
      <c r="L13113" s="3">
        <f t="shared" si="454"/>
        <v>32.6</v>
      </c>
      <c r="M13113" s="3">
        <f t="shared" si="455"/>
        <v>3.93</v>
      </c>
      <c r="AF13113" s="4"/>
      <c r="AN13113" s="4"/>
    </row>
    <row r="13114" spans="9:40" x14ac:dyDescent="0.25">
      <c r="I13114" s="1">
        <v>32.597999999999999</v>
      </c>
      <c r="J13114" s="1">
        <v>3.9243000000000001</v>
      </c>
      <c r="L13114" s="3">
        <f t="shared" si="454"/>
        <v>32.6</v>
      </c>
      <c r="M13114" s="3">
        <f t="shared" si="455"/>
        <v>3.92</v>
      </c>
      <c r="AF13114" s="4"/>
      <c r="AN13114" s="4"/>
    </row>
    <row r="13115" spans="9:40" x14ac:dyDescent="0.25">
      <c r="I13115" s="1">
        <v>32.590000000000003</v>
      </c>
      <c r="J13115" s="1">
        <v>3.9245000000000001</v>
      </c>
      <c r="L13115" s="3">
        <f t="shared" si="454"/>
        <v>32.590000000000003</v>
      </c>
      <c r="M13115" s="3">
        <f t="shared" si="455"/>
        <v>3.92</v>
      </c>
      <c r="AF13115" s="4"/>
      <c r="AN13115" s="4"/>
    </row>
    <row r="13116" spans="9:40" x14ac:dyDescent="0.25">
      <c r="I13116" s="1">
        <v>32.609000000000002</v>
      </c>
      <c r="J13116" s="1">
        <v>3.9247000000000001</v>
      </c>
      <c r="L13116" s="3">
        <f t="shared" si="454"/>
        <v>32.61</v>
      </c>
      <c r="M13116" s="3">
        <f t="shared" si="455"/>
        <v>3.92</v>
      </c>
      <c r="AF13116" s="4"/>
      <c r="AN13116" s="4"/>
    </row>
    <row r="13117" spans="9:40" x14ac:dyDescent="0.25">
      <c r="I13117" s="1">
        <v>32.607999999999997</v>
      </c>
      <c r="J13117" s="1">
        <v>3.9247999999999998</v>
      </c>
      <c r="L13117" s="3">
        <f t="shared" si="454"/>
        <v>32.61</v>
      </c>
      <c r="M13117" s="3">
        <f t="shared" si="455"/>
        <v>3.92</v>
      </c>
      <c r="AF13117" s="4"/>
      <c r="AN13117" s="4"/>
    </row>
    <row r="13118" spans="9:40" x14ac:dyDescent="0.25">
      <c r="I13118" s="1">
        <v>32.609000000000002</v>
      </c>
      <c r="J13118" s="1">
        <v>3.9247000000000001</v>
      </c>
      <c r="L13118" s="3">
        <f t="shared" si="454"/>
        <v>32.61</v>
      </c>
      <c r="M13118" s="3">
        <f t="shared" si="455"/>
        <v>3.92</v>
      </c>
      <c r="AF13118" s="4"/>
      <c r="AN13118" s="4"/>
    </row>
    <row r="13119" spans="9:40" x14ac:dyDescent="0.25">
      <c r="I13119" s="1">
        <v>32.609000000000002</v>
      </c>
      <c r="J13119" s="1">
        <v>3.9243000000000001</v>
      </c>
      <c r="L13119" s="3">
        <f t="shared" si="454"/>
        <v>32.61</v>
      </c>
      <c r="M13119" s="3">
        <f t="shared" si="455"/>
        <v>3.92</v>
      </c>
      <c r="AF13119" s="4"/>
      <c r="AN13119" s="4"/>
    </row>
    <row r="13120" spans="9:40" x14ac:dyDescent="0.25">
      <c r="I13120" s="1">
        <v>32.598999999999997</v>
      </c>
      <c r="J13120" s="1">
        <v>3.9237000000000002</v>
      </c>
      <c r="L13120" s="3">
        <f t="shared" si="454"/>
        <v>32.6</v>
      </c>
      <c r="M13120" s="3">
        <f t="shared" si="455"/>
        <v>3.92</v>
      </c>
      <c r="AF13120" s="4"/>
      <c r="AN13120" s="4"/>
    </row>
    <row r="13121" spans="9:40" x14ac:dyDescent="0.25">
      <c r="I13121" s="1">
        <v>32.628</v>
      </c>
      <c r="J13121" s="1">
        <v>3.9235000000000002</v>
      </c>
      <c r="L13121" s="3">
        <f t="shared" si="454"/>
        <v>32.630000000000003</v>
      </c>
      <c r="M13121" s="3">
        <f t="shared" si="455"/>
        <v>3.92</v>
      </c>
      <c r="AF13121" s="4"/>
      <c r="AN13121" s="4"/>
    </row>
    <row r="13122" spans="9:40" x14ac:dyDescent="0.25">
      <c r="I13122" s="1">
        <v>32.619999999999997</v>
      </c>
      <c r="J13122" s="1">
        <v>3.9234</v>
      </c>
      <c r="L13122" s="3">
        <f t="shared" si="454"/>
        <v>32.619999999999997</v>
      </c>
      <c r="M13122" s="3">
        <f t="shared" si="455"/>
        <v>3.92</v>
      </c>
      <c r="AF13122" s="4"/>
      <c r="AN13122" s="4"/>
    </row>
    <row r="13123" spans="9:40" x14ac:dyDescent="0.25">
      <c r="I13123" s="1">
        <v>32.619999999999997</v>
      </c>
      <c r="J13123" s="1">
        <v>3.9234</v>
      </c>
      <c r="L13123" s="3">
        <f t="shared" si="454"/>
        <v>32.619999999999997</v>
      </c>
      <c r="M13123" s="3">
        <f t="shared" si="455"/>
        <v>3.92</v>
      </c>
      <c r="AF13123" s="4"/>
      <c r="AN13123" s="4"/>
    </row>
    <row r="13124" spans="9:40" x14ac:dyDescent="0.25">
      <c r="I13124" s="1">
        <v>32.628</v>
      </c>
      <c r="J13124" s="1">
        <v>3.9232999999999998</v>
      </c>
      <c r="L13124" s="3">
        <f t="shared" si="454"/>
        <v>32.630000000000003</v>
      </c>
      <c r="M13124" s="3">
        <f t="shared" si="455"/>
        <v>3.92</v>
      </c>
      <c r="AF13124" s="4"/>
      <c r="AN13124" s="4"/>
    </row>
    <row r="13125" spans="9:40" x14ac:dyDescent="0.25">
      <c r="I13125" s="1">
        <v>32.619999999999997</v>
      </c>
      <c r="J13125" s="1">
        <v>3.9232999999999998</v>
      </c>
      <c r="L13125" s="3">
        <f t="shared" si="454"/>
        <v>32.619999999999997</v>
      </c>
      <c r="M13125" s="3">
        <f t="shared" si="455"/>
        <v>3.92</v>
      </c>
      <c r="AF13125" s="4"/>
      <c r="AN13125" s="4"/>
    </row>
    <row r="13126" spans="9:40" x14ac:dyDescent="0.25">
      <c r="I13126" s="1">
        <v>32.630000000000003</v>
      </c>
      <c r="J13126" s="1">
        <v>3.9230999999999998</v>
      </c>
      <c r="L13126" s="3">
        <f t="shared" si="454"/>
        <v>32.630000000000003</v>
      </c>
      <c r="M13126" s="3">
        <f t="shared" si="455"/>
        <v>3.92</v>
      </c>
      <c r="AF13126" s="4"/>
      <c r="AN13126" s="4"/>
    </row>
    <row r="13127" spans="9:40" x14ac:dyDescent="0.25">
      <c r="I13127" s="1">
        <v>32.619</v>
      </c>
      <c r="J13127" s="1">
        <v>3.9232999999999998</v>
      </c>
      <c r="L13127" s="3">
        <f t="shared" si="454"/>
        <v>32.619999999999997</v>
      </c>
      <c r="M13127" s="3">
        <f t="shared" si="455"/>
        <v>3.92</v>
      </c>
      <c r="AF13127" s="4"/>
      <c r="AN13127" s="4"/>
    </row>
    <row r="13128" spans="9:40" x14ac:dyDescent="0.25">
      <c r="I13128" s="1">
        <v>32.630000000000003</v>
      </c>
      <c r="J13128" s="1">
        <v>3.9239000000000002</v>
      </c>
      <c r="L13128" s="3">
        <f t="shared" si="454"/>
        <v>32.630000000000003</v>
      </c>
      <c r="M13128" s="3">
        <f t="shared" si="455"/>
        <v>3.92</v>
      </c>
      <c r="AF13128" s="4"/>
      <c r="AN13128" s="4"/>
    </row>
    <row r="13129" spans="9:40" x14ac:dyDescent="0.25">
      <c r="I13129" s="1">
        <v>32.639000000000003</v>
      </c>
      <c r="J13129" s="1">
        <v>3.9247999999999998</v>
      </c>
      <c r="L13129" s="3">
        <f t="shared" si="454"/>
        <v>32.64</v>
      </c>
      <c r="M13129" s="3">
        <f t="shared" si="455"/>
        <v>3.92</v>
      </c>
      <c r="AF13129" s="4"/>
      <c r="AN13129" s="4"/>
    </row>
    <row r="13130" spans="9:40" x14ac:dyDescent="0.25">
      <c r="I13130" s="1">
        <v>32.628</v>
      </c>
      <c r="J13130" s="1">
        <v>3.9258000000000002</v>
      </c>
      <c r="L13130" s="3">
        <f t="shared" si="454"/>
        <v>32.630000000000003</v>
      </c>
      <c r="M13130" s="3">
        <f t="shared" si="455"/>
        <v>3.93</v>
      </c>
      <c r="AF13130" s="4"/>
      <c r="AN13130" s="4"/>
    </row>
    <row r="13131" spans="9:40" x14ac:dyDescent="0.25">
      <c r="I13131" s="1">
        <v>32.639000000000003</v>
      </c>
      <c r="J13131" s="1">
        <v>3.9264999999999999</v>
      </c>
      <c r="L13131" s="3">
        <f t="shared" si="454"/>
        <v>32.64</v>
      </c>
      <c r="M13131" s="3">
        <f t="shared" si="455"/>
        <v>3.93</v>
      </c>
      <c r="AF13131" s="4"/>
      <c r="AN13131" s="4"/>
    </row>
    <row r="13132" spans="9:40" x14ac:dyDescent="0.25">
      <c r="I13132" s="1">
        <v>32.630000000000003</v>
      </c>
      <c r="J13132" s="1">
        <v>3.9266000000000001</v>
      </c>
      <c r="L13132" s="3">
        <f t="shared" si="454"/>
        <v>32.630000000000003</v>
      </c>
      <c r="M13132" s="3">
        <f t="shared" si="455"/>
        <v>3.93</v>
      </c>
      <c r="AF13132" s="4"/>
      <c r="AN13132" s="4"/>
    </row>
    <row r="13133" spans="9:40" x14ac:dyDescent="0.25">
      <c r="I13133" s="1">
        <v>32.649000000000001</v>
      </c>
      <c r="J13133" s="1">
        <v>3.9272</v>
      </c>
      <c r="L13133" s="3">
        <f t="shared" si="454"/>
        <v>32.65</v>
      </c>
      <c r="M13133" s="3">
        <f t="shared" si="455"/>
        <v>3.93</v>
      </c>
      <c r="AF13133" s="4"/>
      <c r="AN13133" s="4"/>
    </row>
    <row r="13134" spans="9:40" x14ac:dyDescent="0.25">
      <c r="I13134" s="1">
        <v>32.639000000000003</v>
      </c>
      <c r="J13134" s="1">
        <v>3.9275000000000002</v>
      </c>
      <c r="L13134" s="3">
        <f t="shared" si="454"/>
        <v>32.64</v>
      </c>
      <c r="M13134" s="3">
        <f t="shared" si="455"/>
        <v>3.93</v>
      </c>
      <c r="AF13134" s="4"/>
      <c r="AN13134" s="4"/>
    </row>
    <row r="13135" spans="9:40" x14ac:dyDescent="0.25">
      <c r="I13135" s="1">
        <v>32.639000000000003</v>
      </c>
      <c r="J13135" s="1">
        <v>3.9270999999999998</v>
      </c>
      <c r="L13135" s="3">
        <f t="shared" si="454"/>
        <v>32.64</v>
      </c>
      <c r="M13135" s="3">
        <f t="shared" si="455"/>
        <v>3.93</v>
      </c>
      <c r="AF13135" s="4"/>
      <c r="AN13135" s="4"/>
    </row>
    <row r="13136" spans="9:40" x14ac:dyDescent="0.25">
      <c r="I13136" s="1">
        <v>32.639000000000003</v>
      </c>
      <c r="J13136" s="1">
        <v>3.927</v>
      </c>
      <c r="L13136" s="3">
        <f t="shared" si="454"/>
        <v>32.64</v>
      </c>
      <c r="M13136" s="3">
        <f t="shared" si="455"/>
        <v>3.93</v>
      </c>
      <c r="AF13136" s="4"/>
      <c r="AN13136" s="4"/>
    </row>
    <row r="13137" spans="9:40" x14ac:dyDescent="0.25">
      <c r="I13137" s="1">
        <v>32.658999999999999</v>
      </c>
      <c r="J13137" s="1">
        <v>3.9268999999999998</v>
      </c>
      <c r="L13137" s="3">
        <f t="shared" si="454"/>
        <v>32.659999999999997</v>
      </c>
      <c r="M13137" s="3">
        <f t="shared" si="455"/>
        <v>3.93</v>
      </c>
      <c r="AF13137" s="4"/>
      <c r="AN13137" s="4"/>
    </row>
    <row r="13138" spans="9:40" x14ac:dyDescent="0.25">
      <c r="I13138" s="1">
        <v>32.639000000000003</v>
      </c>
      <c r="J13138" s="1">
        <v>3.9272</v>
      </c>
      <c r="L13138" s="3">
        <f t="shared" si="454"/>
        <v>32.64</v>
      </c>
      <c r="M13138" s="3">
        <f t="shared" si="455"/>
        <v>3.93</v>
      </c>
      <c r="AF13138" s="4"/>
      <c r="AN13138" s="4"/>
    </row>
    <row r="13139" spans="9:40" x14ac:dyDescent="0.25">
      <c r="I13139" s="1">
        <v>32.65</v>
      </c>
      <c r="J13139" s="1">
        <v>3.9270999999999998</v>
      </c>
      <c r="L13139" s="3">
        <f t="shared" si="454"/>
        <v>32.65</v>
      </c>
      <c r="M13139" s="3">
        <f t="shared" si="455"/>
        <v>3.93</v>
      </c>
      <c r="AF13139" s="4"/>
      <c r="AN13139" s="4"/>
    </row>
    <row r="13140" spans="9:40" x14ac:dyDescent="0.25">
      <c r="I13140" s="1">
        <v>32.658999999999999</v>
      </c>
      <c r="J13140" s="1">
        <v>3.9268000000000001</v>
      </c>
      <c r="L13140" s="3">
        <f t="shared" si="454"/>
        <v>32.659999999999997</v>
      </c>
      <c r="M13140" s="3">
        <f t="shared" si="455"/>
        <v>3.93</v>
      </c>
      <c r="AF13140" s="4"/>
      <c r="AN13140" s="4"/>
    </row>
    <row r="13141" spans="9:40" x14ac:dyDescent="0.25">
      <c r="I13141" s="1">
        <v>32.65</v>
      </c>
      <c r="J13141" s="1">
        <v>3.9260999999999999</v>
      </c>
      <c r="L13141" s="3">
        <f t="shared" si="454"/>
        <v>32.65</v>
      </c>
      <c r="M13141" s="3">
        <f t="shared" si="455"/>
        <v>3.93</v>
      </c>
      <c r="AF13141" s="4"/>
      <c r="AN13141" s="4"/>
    </row>
    <row r="13142" spans="9:40" x14ac:dyDescent="0.25">
      <c r="I13142" s="1">
        <v>32.659999999999997</v>
      </c>
      <c r="J13142" s="1">
        <v>3.9253999999999998</v>
      </c>
      <c r="L13142" s="3">
        <f t="shared" si="454"/>
        <v>32.659999999999997</v>
      </c>
      <c r="M13142" s="3">
        <f t="shared" si="455"/>
        <v>3.93</v>
      </c>
      <c r="AF13142" s="4"/>
      <c r="AN13142" s="4"/>
    </row>
    <row r="13143" spans="9:40" x14ac:dyDescent="0.25">
      <c r="I13143" s="1">
        <v>32.658999999999999</v>
      </c>
      <c r="J13143" s="1">
        <v>3.9247000000000001</v>
      </c>
      <c r="L13143" s="3">
        <f t="shared" si="454"/>
        <v>32.659999999999997</v>
      </c>
      <c r="M13143" s="3">
        <f t="shared" si="455"/>
        <v>3.92</v>
      </c>
      <c r="AF13143" s="4"/>
      <c r="AN13143" s="4"/>
    </row>
    <row r="13144" spans="9:40" x14ac:dyDescent="0.25">
      <c r="I13144" s="1">
        <v>32.659999999999997</v>
      </c>
      <c r="J13144" s="1">
        <v>3.9247999999999998</v>
      </c>
      <c r="L13144" s="3">
        <f t="shared" si="454"/>
        <v>32.659999999999997</v>
      </c>
      <c r="M13144" s="3">
        <f t="shared" si="455"/>
        <v>3.92</v>
      </c>
      <c r="AF13144" s="4"/>
      <c r="AN13144" s="4"/>
    </row>
    <row r="13145" spans="9:40" x14ac:dyDescent="0.25">
      <c r="I13145" s="1">
        <v>32.659999999999997</v>
      </c>
      <c r="J13145" s="1">
        <v>3.9251999999999998</v>
      </c>
      <c r="L13145" s="3">
        <f t="shared" si="454"/>
        <v>32.659999999999997</v>
      </c>
      <c r="M13145" s="3">
        <f t="shared" si="455"/>
        <v>3.93</v>
      </c>
      <c r="AF13145" s="4"/>
      <c r="AN13145" s="4"/>
    </row>
    <row r="13146" spans="9:40" x14ac:dyDescent="0.25">
      <c r="I13146" s="1">
        <v>32.667999999999999</v>
      </c>
      <c r="J13146" s="1">
        <v>3.9255</v>
      </c>
      <c r="L13146" s="3">
        <f t="shared" si="454"/>
        <v>32.67</v>
      </c>
      <c r="M13146" s="3">
        <f t="shared" si="455"/>
        <v>3.93</v>
      </c>
      <c r="AF13146" s="4"/>
      <c r="AN13146" s="4"/>
    </row>
    <row r="13147" spans="9:40" x14ac:dyDescent="0.25">
      <c r="I13147" s="1">
        <v>32.659999999999997</v>
      </c>
      <c r="J13147" s="1">
        <v>3.9258000000000002</v>
      </c>
      <c r="L13147" s="3">
        <f t="shared" si="454"/>
        <v>32.659999999999997</v>
      </c>
      <c r="M13147" s="3">
        <f t="shared" si="455"/>
        <v>3.93</v>
      </c>
      <c r="AF13147" s="4"/>
      <c r="AN13147" s="4"/>
    </row>
    <row r="13148" spans="9:40" x14ac:dyDescent="0.25">
      <c r="I13148" s="1">
        <v>32.680999999999997</v>
      </c>
      <c r="J13148" s="1">
        <v>3.9258000000000002</v>
      </c>
      <c r="L13148" s="3">
        <f t="shared" si="454"/>
        <v>32.68</v>
      </c>
      <c r="M13148" s="3">
        <f t="shared" si="455"/>
        <v>3.93</v>
      </c>
      <c r="AF13148" s="4"/>
      <c r="AN13148" s="4"/>
    </row>
    <row r="13149" spans="9:40" x14ac:dyDescent="0.25">
      <c r="I13149" s="1">
        <v>32.667999999999999</v>
      </c>
      <c r="J13149" s="1">
        <v>3.9258000000000002</v>
      </c>
      <c r="L13149" s="3">
        <f t="shared" si="454"/>
        <v>32.67</v>
      </c>
      <c r="M13149" s="3">
        <f t="shared" si="455"/>
        <v>3.93</v>
      </c>
      <c r="AF13149" s="4"/>
      <c r="AN13149" s="4"/>
    </row>
    <row r="13150" spans="9:40" x14ac:dyDescent="0.25">
      <c r="I13150" s="1">
        <v>32.680999999999997</v>
      </c>
      <c r="J13150" s="1">
        <v>3.9251999999999998</v>
      </c>
      <c r="L13150" s="3">
        <f t="shared" si="454"/>
        <v>32.68</v>
      </c>
      <c r="M13150" s="3">
        <f t="shared" si="455"/>
        <v>3.93</v>
      </c>
      <c r="AF13150" s="4"/>
      <c r="AN13150" s="4"/>
    </row>
    <row r="13151" spans="9:40" x14ac:dyDescent="0.25">
      <c r="I13151" s="1">
        <v>32.67</v>
      </c>
      <c r="J13151" s="1">
        <v>3.9251999999999998</v>
      </c>
      <c r="L13151" s="3">
        <f t="shared" si="454"/>
        <v>32.67</v>
      </c>
      <c r="M13151" s="3">
        <f t="shared" si="455"/>
        <v>3.93</v>
      </c>
      <c r="AF13151" s="4"/>
      <c r="AN13151" s="4"/>
    </row>
    <row r="13152" spans="9:40" x14ac:dyDescent="0.25">
      <c r="I13152" s="1">
        <v>32.689</v>
      </c>
      <c r="J13152" s="1">
        <v>3.9253</v>
      </c>
      <c r="L13152" s="3">
        <f t="shared" si="454"/>
        <v>32.69</v>
      </c>
      <c r="M13152" s="3">
        <f t="shared" si="455"/>
        <v>3.93</v>
      </c>
      <c r="AF13152" s="4"/>
      <c r="AN13152" s="4"/>
    </row>
    <row r="13153" spans="9:40" x14ac:dyDescent="0.25">
      <c r="I13153" s="1">
        <v>32.680999999999997</v>
      </c>
      <c r="J13153" s="1">
        <v>3.9256000000000002</v>
      </c>
      <c r="L13153" s="3">
        <f t="shared" si="454"/>
        <v>32.68</v>
      </c>
      <c r="M13153" s="3">
        <f t="shared" si="455"/>
        <v>3.93</v>
      </c>
      <c r="AF13153" s="4"/>
      <c r="AN13153" s="4"/>
    </row>
    <row r="13154" spans="9:40" x14ac:dyDescent="0.25">
      <c r="I13154" s="1">
        <v>32.69</v>
      </c>
      <c r="J13154" s="1">
        <v>3.9266000000000001</v>
      </c>
      <c r="L13154" s="3">
        <f t="shared" si="454"/>
        <v>32.69</v>
      </c>
      <c r="M13154" s="3">
        <f t="shared" si="455"/>
        <v>3.93</v>
      </c>
      <c r="AF13154" s="4"/>
      <c r="AN13154" s="4"/>
    </row>
    <row r="13155" spans="9:40" x14ac:dyDescent="0.25">
      <c r="I13155" s="1">
        <v>32.689</v>
      </c>
      <c r="J13155" s="1">
        <v>3.9274</v>
      </c>
      <c r="L13155" s="3">
        <f t="shared" si="454"/>
        <v>32.69</v>
      </c>
      <c r="M13155" s="3">
        <f t="shared" si="455"/>
        <v>3.93</v>
      </c>
      <c r="AF13155" s="4"/>
      <c r="AN13155" s="4"/>
    </row>
    <row r="13156" spans="9:40" x14ac:dyDescent="0.25">
      <c r="I13156" s="1">
        <v>32.69</v>
      </c>
      <c r="J13156" s="1">
        <v>3.9283000000000001</v>
      </c>
      <c r="L13156" s="3">
        <f t="shared" si="454"/>
        <v>32.69</v>
      </c>
      <c r="M13156" s="3">
        <f t="shared" si="455"/>
        <v>3.93</v>
      </c>
      <c r="AF13156" s="4"/>
      <c r="AN13156" s="4"/>
    </row>
    <row r="13157" spans="9:40" x14ac:dyDescent="0.25">
      <c r="I13157" s="1">
        <v>32.700000000000003</v>
      </c>
      <c r="J13157" s="1">
        <v>3.9293</v>
      </c>
      <c r="L13157" s="3">
        <f t="shared" si="454"/>
        <v>32.700000000000003</v>
      </c>
      <c r="M13157" s="3">
        <f t="shared" si="455"/>
        <v>3.93</v>
      </c>
      <c r="AF13157" s="4"/>
      <c r="AN13157" s="4"/>
    </row>
    <row r="13158" spans="9:40" x14ac:dyDescent="0.25">
      <c r="I13158" s="1">
        <v>32.700000000000003</v>
      </c>
      <c r="J13158" s="1">
        <v>3.9291999999999998</v>
      </c>
      <c r="L13158" s="3">
        <f t="shared" si="454"/>
        <v>32.700000000000003</v>
      </c>
      <c r="M13158" s="3">
        <f t="shared" si="455"/>
        <v>3.93</v>
      </c>
      <c r="AF13158" s="4"/>
      <c r="AN13158" s="4"/>
    </row>
    <row r="13159" spans="9:40" x14ac:dyDescent="0.25">
      <c r="I13159" s="1">
        <v>32.707999999999998</v>
      </c>
      <c r="J13159" s="1">
        <v>3.9268000000000001</v>
      </c>
      <c r="L13159" s="3">
        <f t="shared" si="454"/>
        <v>32.71</v>
      </c>
      <c r="M13159" s="3">
        <f t="shared" si="455"/>
        <v>3.93</v>
      </c>
      <c r="AF13159" s="4"/>
      <c r="AN13159" s="4"/>
    </row>
    <row r="13160" spans="9:40" x14ac:dyDescent="0.25">
      <c r="I13160" s="1">
        <v>32.710999999999999</v>
      </c>
      <c r="J13160" s="1">
        <v>3.9251999999999998</v>
      </c>
      <c r="L13160" s="3">
        <f t="shared" si="454"/>
        <v>32.71</v>
      </c>
      <c r="M13160" s="3">
        <f t="shared" si="455"/>
        <v>3.93</v>
      </c>
      <c r="AF13160" s="4"/>
      <c r="AN13160" s="4"/>
    </row>
    <row r="13161" spans="9:40" x14ac:dyDescent="0.25">
      <c r="I13161" s="1">
        <v>32.710999999999999</v>
      </c>
      <c r="J13161" s="1">
        <v>3.9241999999999999</v>
      </c>
      <c r="L13161" s="3">
        <f t="shared" ref="L13161:L13224" si="456">ROUND(I13161, 2)</f>
        <v>32.71</v>
      </c>
      <c r="M13161" s="3">
        <f t="shared" ref="M13161:M13224" si="457">ROUND(J13161, 2)</f>
        <v>3.92</v>
      </c>
      <c r="AF13161" s="4"/>
      <c r="AN13161" s="4"/>
    </row>
    <row r="13162" spans="9:40" x14ac:dyDescent="0.25">
      <c r="I13162" s="1">
        <v>32.719000000000001</v>
      </c>
      <c r="J13162" s="1">
        <v>3.9237000000000002</v>
      </c>
      <c r="L13162" s="3">
        <f t="shared" si="456"/>
        <v>32.72</v>
      </c>
      <c r="M13162" s="3">
        <f t="shared" si="457"/>
        <v>3.92</v>
      </c>
      <c r="AF13162" s="4"/>
      <c r="AN13162" s="4"/>
    </row>
    <row r="13163" spans="9:40" x14ac:dyDescent="0.25">
      <c r="I13163" s="1">
        <v>32.720999999999997</v>
      </c>
      <c r="J13163" s="1">
        <v>3.9241999999999999</v>
      </c>
      <c r="L13163" s="3">
        <f t="shared" si="456"/>
        <v>32.72</v>
      </c>
      <c r="M13163" s="3">
        <f t="shared" si="457"/>
        <v>3.92</v>
      </c>
      <c r="AF13163" s="4"/>
      <c r="AN13163" s="4"/>
    </row>
    <row r="13164" spans="9:40" x14ac:dyDescent="0.25">
      <c r="I13164" s="1">
        <v>32.720999999999997</v>
      </c>
      <c r="J13164" s="1">
        <v>3.9245000000000001</v>
      </c>
      <c r="L13164" s="3">
        <f t="shared" si="456"/>
        <v>32.72</v>
      </c>
      <c r="M13164" s="3">
        <f t="shared" si="457"/>
        <v>3.92</v>
      </c>
      <c r="AF13164" s="4"/>
      <c r="AN13164" s="4"/>
    </row>
    <row r="13165" spans="9:40" x14ac:dyDescent="0.25">
      <c r="I13165" s="1">
        <v>32.728999999999999</v>
      </c>
      <c r="J13165" s="1">
        <v>3.9243000000000001</v>
      </c>
      <c r="L13165" s="3">
        <f t="shared" si="456"/>
        <v>32.729999999999997</v>
      </c>
      <c r="M13165" s="3">
        <f t="shared" si="457"/>
        <v>3.92</v>
      </c>
      <c r="AF13165" s="4"/>
      <c r="AN13165" s="4"/>
    </row>
    <row r="13166" spans="9:40" x14ac:dyDescent="0.25">
      <c r="I13166" s="1">
        <v>32.729999999999997</v>
      </c>
      <c r="J13166" s="1">
        <v>3.9249000000000001</v>
      </c>
      <c r="L13166" s="3">
        <f t="shared" si="456"/>
        <v>32.729999999999997</v>
      </c>
      <c r="M13166" s="3">
        <f t="shared" si="457"/>
        <v>3.92</v>
      </c>
      <c r="AF13166" s="4"/>
      <c r="AN13166" s="4"/>
    </row>
    <row r="13167" spans="9:40" x14ac:dyDescent="0.25">
      <c r="I13167" s="1">
        <v>32.741</v>
      </c>
      <c r="J13167" s="1">
        <v>3.9251999999999998</v>
      </c>
      <c r="L13167" s="3">
        <f t="shared" si="456"/>
        <v>32.74</v>
      </c>
      <c r="M13167" s="3">
        <f t="shared" si="457"/>
        <v>3.93</v>
      </c>
      <c r="AF13167" s="4"/>
      <c r="AN13167" s="4"/>
    </row>
    <row r="13168" spans="9:40" x14ac:dyDescent="0.25">
      <c r="I13168" s="1">
        <v>32.728999999999999</v>
      </c>
      <c r="J13168" s="1">
        <v>3.9245000000000001</v>
      </c>
      <c r="L13168" s="3">
        <f t="shared" si="456"/>
        <v>32.729999999999997</v>
      </c>
      <c r="M13168" s="3">
        <f t="shared" si="457"/>
        <v>3.92</v>
      </c>
      <c r="AF13168" s="4"/>
      <c r="AN13168" s="4"/>
    </row>
    <row r="13169" spans="9:40" x14ac:dyDescent="0.25">
      <c r="I13169" s="1">
        <v>32.750999999999998</v>
      </c>
      <c r="J13169" s="1">
        <v>3.9243000000000001</v>
      </c>
      <c r="L13169" s="3">
        <f t="shared" si="456"/>
        <v>32.75</v>
      </c>
      <c r="M13169" s="3">
        <f t="shared" si="457"/>
        <v>3.92</v>
      </c>
      <c r="AF13169" s="4"/>
      <c r="AN13169" s="4"/>
    </row>
    <row r="13170" spans="9:40" x14ac:dyDescent="0.25">
      <c r="I13170" s="1">
        <v>32.741</v>
      </c>
      <c r="J13170" s="1">
        <v>3.9239999999999999</v>
      </c>
      <c r="L13170" s="3">
        <f t="shared" si="456"/>
        <v>32.74</v>
      </c>
      <c r="M13170" s="3">
        <f t="shared" si="457"/>
        <v>3.92</v>
      </c>
      <c r="AF13170" s="4"/>
      <c r="AN13170" s="4"/>
    </row>
    <row r="13171" spans="9:40" x14ac:dyDescent="0.25">
      <c r="I13171" s="1">
        <v>32.749000000000002</v>
      </c>
      <c r="J13171" s="1">
        <v>3.9247000000000001</v>
      </c>
      <c r="L13171" s="3">
        <f t="shared" si="456"/>
        <v>32.75</v>
      </c>
      <c r="M13171" s="3">
        <f t="shared" si="457"/>
        <v>3.92</v>
      </c>
      <c r="AF13171" s="4"/>
      <c r="AN13171" s="4"/>
    </row>
    <row r="13172" spans="9:40" x14ac:dyDescent="0.25">
      <c r="I13172" s="1">
        <v>32.750999999999998</v>
      </c>
      <c r="J13172" s="1">
        <v>3.9243999999999999</v>
      </c>
      <c r="L13172" s="3">
        <f t="shared" si="456"/>
        <v>32.75</v>
      </c>
      <c r="M13172" s="3">
        <f t="shared" si="457"/>
        <v>3.92</v>
      </c>
      <c r="AF13172" s="4"/>
      <c r="AN13172" s="4"/>
    </row>
    <row r="13173" spans="9:40" x14ac:dyDescent="0.25">
      <c r="I13173" s="1">
        <v>32.750999999999998</v>
      </c>
      <c r="J13173" s="1">
        <v>3.9245000000000001</v>
      </c>
      <c r="L13173" s="3">
        <f t="shared" si="456"/>
        <v>32.75</v>
      </c>
      <c r="M13173" s="3">
        <f t="shared" si="457"/>
        <v>3.92</v>
      </c>
      <c r="AF13173" s="4"/>
      <c r="AN13173" s="4"/>
    </row>
    <row r="13174" spans="9:40" x14ac:dyDescent="0.25">
      <c r="I13174" s="1">
        <v>32.759</v>
      </c>
      <c r="J13174" s="1">
        <v>3.9249999999999998</v>
      </c>
      <c r="L13174" s="3">
        <f t="shared" si="456"/>
        <v>32.76</v>
      </c>
      <c r="M13174" s="3">
        <f t="shared" si="457"/>
        <v>3.93</v>
      </c>
      <c r="AF13174" s="4"/>
      <c r="AN13174" s="4"/>
    </row>
    <row r="13175" spans="9:40" x14ac:dyDescent="0.25">
      <c r="I13175" s="1">
        <v>32.761000000000003</v>
      </c>
      <c r="J13175" s="1">
        <v>3.9256000000000002</v>
      </c>
      <c r="L13175" s="3">
        <f t="shared" si="456"/>
        <v>32.76</v>
      </c>
      <c r="M13175" s="3">
        <f t="shared" si="457"/>
        <v>3.93</v>
      </c>
      <c r="AF13175" s="4"/>
      <c r="AN13175" s="4"/>
    </row>
    <row r="13176" spans="9:40" x14ac:dyDescent="0.25">
      <c r="I13176" s="1">
        <v>32.761000000000003</v>
      </c>
      <c r="J13176" s="1">
        <v>3.9258999999999999</v>
      </c>
      <c r="L13176" s="3">
        <f t="shared" si="456"/>
        <v>32.76</v>
      </c>
      <c r="M13176" s="3">
        <f t="shared" si="457"/>
        <v>3.93</v>
      </c>
      <c r="AF13176" s="4"/>
      <c r="AN13176" s="4"/>
    </row>
    <row r="13177" spans="9:40" x14ac:dyDescent="0.25">
      <c r="I13177" s="1">
        <v>32.768999999999998</v>
      </c>
      <c r="J13177" s="1">
        <v>3.9258000000000002</v>
      </c>
      <c r="L13177" s="3">
        <f t="shared" si="456"/>
        <v>32.770000000000003</v>
      </c>
      <c r="M13177" s="3">
        <f t="shared" si="457"/>
        <v>3.93</v>
      </c>
      <c r="AF13177" s="4"/>
      <c r="AN13177" s="4"/>
    </row>
    <row r="13178" spans="9:40" x14ac:dyDescent="0.25">
      <c r="I13178" s="1">
        <v>32.771999999999998</v>
      </c>
      <c r="J13178" s="1">
        <v>3.9260000000000002</v>
      </c>
      <c r="L13178" s="3">
        <f t="shared" si="456"/>
        <v>32.770000000000003</v>
      </c>
      <c r="M13178" s="3">
        <f t="shared" si="457"/>
        <v>3.93</v>
      </c>
      <c r="AF13178" s="4"/>
      <c r="AN13178" s="4"/>
    </row>
    <row r="13179" spans="9:40" x14ac:dyDescent="0.25">
      <c r="I13179" s="1">
        <v>32.771999999999998</v>
      </c>
      <c r="J13179" s="1">
        <v>3.9258999999999999</v>
      </c>
      <c r="L13179" s="3">
        <f t="shared" si="456"/>
        <v>32.770000000000003</v>
      </c>
      <c r="M13179" s="3">
        <f t="shared" si="457"/>
        <v>3.93</v>
      </c>
      <c r="AF13179" s="4"/>
      <c r="AN13179" s="4"/>
    </row>
    <row r="13180" spans="9:40" x14ac:dyDescent="0.25">
      <c r="I13180" s="1">
        <v>32.768999999999998</v>
      </c>
      <c r="J13180" s="1">
        <v>3.9258000000000002</v>
      </c>
      <c r="L13180" s="3">
        <f t="shared" si="456"/>
        <v>32.770000000000003</v>
      </c>
      <c r="M13180" s="3">
        <f t="shared" si="457"/>
        <v>3.93</v>
      </c>
      <c r="AF13180" s="4"/>
      <c r="AN13180" s="4"/>
    </row>
    <row r="13181" spans="9:40" x14ac:dyDescent="0.25">
      <c r="I13181" s="1">
        <v>32.771999999999998</v>
      </c>
      <c r="J13181" s="1">
        <v>3.9253</v>
      </c>
      <c r="L13181" s="3">
        <f t="shared" si="456"/>
        <v>32.770000000000003</v>
      </c>
      <c r="M13181" s="3">
        <f t="shared" si="457"/>
        <v>3.93</v>
      </c>
      <c r="AF13181" s="4"/>
      <c r="AN13181" s="4"/>
    </row>
    <row r="13182" spans="9:40" x14ac:dyDescent="0.25">
      <c r="I13182" s="1">
        <v>32.780999999999999</v>
      </c>
      <c r="J13182" s="1">
        <v>3.9249999999999998</v>
      </c>
      <c r="L13182" s="3">
        <f t="shared" si="456"/>
        <v>32.78</v>
      </c>
      <c r="M13182" s="3">
        <f t="shared" si="457"/>
        <v>3.93</v>
      </c>
      <c r="AF13182" s="4"/>
      <c r="AN13182" s="4"/>
    </row>
    <row r="13183" spans="9:40" x14ac:dyDescent="0.25">
      <c r="I13183" s="1">
        <v>32.78</v>
      </c>
      <c r="J13183" s="1">
        <v>3.9247999999999998</v>
      </c>
      <c r="L13183" s="3">
        <f t="shared" si="456"/>
        <v>32.78</v>
      </c>
      <c r="M13183" s="3">
        <f t="shared" si="457"/>
        <v>3.92</v>
      </c>
      <c r="AF13183" s="4"/>
      <c r="AN13183" s="4"/>
    </row>
    <row r="13184" spans="9:40" x14ac:dyDescent="0.25">
      <c r="I13184" s="1">
        <v>32.790999999999997</v>
      </c>
      <c r="J13184" s="1">
        <v>3.9251999999999998</v>
      </c>
      <c r="L13184" s="3">
        <f t="shared" si="456"/>
        <v>32.79</v>
      </c>
      <c r="M13184" s="3">
        <f t="shared" si="457"/>
        <v>3.93</v>
      </c>
      <c r="AF13184" s="4"/>
      <c r="AN13184" s="4"/>
    </row>
    <row r="13185" spans="9:40" x14ac:dyDescent="0.25">
      <c r="I13185" s="1">
        <v>32.790999999999997</v>
      </c>
      <c r="J13185" s="1">
        <v>3.9251999999999998</v>
      </c>
      <c r="L13185" s="3">
        <f t="shared" si="456"/>
        <v>32.79</v>
      </c>
      <c r="M13185" s="3">
        <f t="shared" si="457"/>
        <v>3.93</v>
      </c>
      <c r="AF13185" s="4"/>
      <c r="AN13185" s="4"/>
    </row>
    <row r="13186" spans="9:40" x14ac:dyDescent="0.25">
      <c r="I13186" s="1">
        <v>32.789000000000001</v>
      </c>
      <c r="J13186" s="1">
        <v>3.9253</v>
      </c>
      <c r="L13186" s="3">
        <f t="shared" si="456"/>
        <v>32.79</v>
      </c>
      <c r="M13186" s="3">
        <f t="shared" si="457"/>
        <v>3.93</v>
      </c>
      <c r="AF13186" s="4"/>
      <c r="AN13186" s="4"/>
    </row>
    <row r="13187" spans="9:40" x14ac:dyDescent="0.25">
      <c r="I13187" s="1">
        <v>32.780999999999999</v>
      </c>
      <c r="J13187" s="1">
        <v>3.9256000000000002</v>
      </c>
      <c r="L13187" s="3">
        <f t="shared" si="456"/>
        <v>32.78</v>
      </c>
      <c r="M13187" s="3">
        <f t="shared" si="457"/>
        <v>3.93</v>
      </c>
      <c r="AF13187" s="4"/>
      <c r="AN13187" s="4"/>
    </row>
    <row r="13188" spans="9:40" x14ac:dyDescent="0.25">
      <c r="I13188" s="1">
        <v>32.790999999999997</v>
      </c>
      <c r="J13188" s="1">
        <v>3.9241999999999999</v>
      </c>
      <c r="L13188" s="3">
        <f t="shared" si="456"/>
        <v>32.79</v>
      </c>
      <c r="M13188" s="3">
        <f t="shared" si="457"/>
        <v>3.92</v>
      </c>
      <c r="AF13188" s="4"/>
      <c r="AN13188" s="4"/>
    </row>
    <row r="13189" spans="9:40" x14ac:dyDescent="0.25">
      <c r="I13189" s="1">
        <v>32.768999999999998</v>
      </c>
      <c r="J13189" s="1">
        <v>3.9235000000000002</v>
      </c>
      <c r="L13189" s="3">
        <f t="shared" si="456"/>
        <v>32.770000000000003</v>
      </c>
      <c r="M13189" s="3">
        <f t="shared" si="457"/>
        <v>3.92</v>
      </c>
      <c r="AF13189" s="4"/>
      <c r="AN13189" s="4"/>
    </row>
    <row r="13190" spans="9:40" x14ac:dyDescent="0.25">
      <c r="I13190" s="1">
        <v>32.780999999999999</v>
      </c>
      <c r="J13190" s="1">
        <v>3.9236</v>
      </c>
      <c r="L13190" s="3">
        <f t="shared" si="456"/>
        <v>32.78</v>
      </c>
      <c r="M13190" s="3">
        <f t="shared" si="457"/>
        <v>3.92</v>
      </c>
      <c r="AF13190" s="4"/>
      <c r="AN13190" s="4"/>
    </row>
    <row r="13191" spans="9:40" x14ac:dyDescent="0.25">
      <c r="I13191" s="1">
        <v>32.780999999999999</v>
      </c>
      <c r="J13191" s="1">
        <v>3.9234</v>
      </c>
      <c r="L13191" s="3">
        <f t="shared" si="456"/>
        <v>32.78</v>
      </c>
      <c r="M13191" s="3">
        <f t="shared" si="457"/>
        <v>3.92</v>
      </c>
      <c r="AF13191" s="4"/>
      <c r="AN13191" s="4"/>
    </row>
    <row r="13192" spans="9:40" x14ac:dyDescent="0.25">
      <c r="I13192" s="1">
        <v>32.789000000000001</v>
      </c>
      <c r="J13192" s="1">
        <v>3.9232999999999998</v>
      </c>
      <c r="L13192" s="3">
        <f t="shared" si="456"/>
        <v>32.79</v>
      </c>
      <c r="M13192" s="3">
        <f t="shared" si="457"/>
        <v>3.92</v>
      </c>
      <c r="AF13192" s="4"/>
      <c r="AN13192" s="4"/>
    </row>
    <row r="13193" spans="9:40" x14ac:dyDescent="0.25">
      <c r="I13193" s="1">
        <v>32.780999999999999</v>
      </c>
      <c r="J13193" s="1">
        <v>3.9228000000000001</v>
      </c>
      <c r="L13193" s="3">
        <f t="shared" si="456"/>
        <v>32.78</v>
      </c>
      <c r="M13193" s="3">
        <f t="shared" si="457"/>
        <v>3.92</v>
      </c>
      <c r="AF13193" s="4"/>
      <c r="AN13193" s="4"/>
    </row>
    <row r="13194" spans="9:40" x14ac:dyDescent="0.25">
      <c r="I13194" s="1">
        <v>32.780999999999999</v>
      </c>
      <c r="J13194" s="1">
        <v>3.9228999999999998</v>
      </c>
      <c r="L13194" s="3">
        <f t="shared" si="456"/>
        <v>32.78</v>
      </c>
      <c r="M13194" s="3">
        <f t="shared" si="457"/>
        <v>3.92</v>
      </c>
      <c r="AF13194" s="4"/>
      <c r="AN13194" s="4"/>
    </row>
    <row r="13195" spans="9:40" x14ac:dyDescent="0.25">
      <c r="I13195" s="1">
        <v>32.789000000000001</v>
      </c>
      <c r="J13195" s="1">
        <v>3.9228999999999998</v>
      </c>
      <c r="L13195" s="3">
        <f t="shared" si="456"/>
        <v>32.79</v>
      </c>
      <c r="M13195" s="3">
        <f t="shared" si="457"/>
        <v>3.92</v>
      </c>
      <c r="AF13195" s="4"/>
      <c r="AN13195" s="4"/>
    </row>
    <row r="13196" spans="9:40" x14ac:dyDescent="0.25">
      <c r="I13196" s="1">
        <v>32.790999999999997</v>
      </c>
      <c r="J13196" s="1">
        <v>3.923</v>
      </c>
      <c r="L13196" s="3">
        <f t="shared" si="456"/>
        <v>32.79</v>
      </c>
      <c r="M13196" s="3">
        <f t="shared" si="457"/>
        <v>3.92</v>
      </c>
      <c r="AF13196" s="4"/>
      <c r="AN13196" s="4"/>
    </row>
    <row r="13197" spans="9:40" x14ac:dyDescent="0.25">
      <c r="I13197" s="1">
        <v>32.780999999999999</v>
      </c>
      <c r="J13197" s="1">
        <v>3.9230999999999998</v>
      </c>
      <c r="L13197" s="3">
        <f t="shared" si="456"/>
        <v>32.78</v>
      </c>
      <c r="M13197" s="3">
        <f t="shared" si="457"/>
        <v>3.92</v>
      </c>
      <c r="AF13197" s="4"/>
      <c r="AN13197" s="4"/>
    </row>
    <row r="13198" spans="9:40" x14ac:dyDescent="0.25">
      <c r="I13198" s="1">
        <v>32.78</v>
      </c>
      <c r="J13198" s="1">
        <v>3.9237000000000002</v>
      </c>
      <c r="L13198" s="3">
        <f t="shared" si="456"/>
        <v>32.78</v>
      </c>
      <c r="M13198" s="3">
        <f t="shared" si="457"/>
        <v>3.92</v>
      </c>
      <c r="AF13198" s="4"/>
      <c r="AN13198" s="4"/>
    </row>
    <row r="13199" spans="9:40" x14ac:dyDescent="0.25">
      <c r="I13199" s="1">
        <v>32.790999999999997</v>
      </c>
      <c r="J13199" s="1">
        <v>3.9247000000000001</v>
      </c>
      <c r="L13199" s="3">
        <f t="shared" si="456"/>
        <v>32.79</v>
      </c>
      <c r="M13199" s="3">
        <f t="shared" si="457"/>
        <v>3.92</v>
      </c>
      <c r="AF13199" s="4"/>
      <c r="AN13199" s="4"/>
    </row>
    <row r="13200" spans="9:40" x14ac:dyDescent="0.25">
      <c r="I13200" s="1">
        <v>32.780999999999999</v>
      </c>
      <c r="J13200" s="1">
        <v>3.9247999999999998</v>
      </c>
      <c r="L13200" s="3">
        <f t="shared" si="456"/>
        <v>32.78</v>
      </c>
      <c r="M13200" s="3">
        <f t="shared" si="457"/>
        <v>3.92</v>
      </c>
      <c r="AF13200" s="4"/>
      <c r="AN13200" s="4"/>
    </row>
    <row r="13201" spans="9:40" x14ac:dyDescent="0.25">
      <c r="I13201" s="1">
        <v>32.789000000000001</v>
      </c>
      <c r="J13201" s="1">
        <v>3.9255</v>
      </c>
      <c r="L13201" s="3">
        <f t="shared" si="456"/>
        <v>32.79</v>
      </c>
      <c r="M13201" s="3">
        <f t="shared" si="457"/>
        <v>3.93</v>
      </c>
      <c r="AF13201" s="4"/>
      <c r="AN13201" s="4"/>
    </row>
    <row r="13202" spans="9:40" x14ac:dyDescent="0.25">
      <c r="I13202" s="1">
        <v>32.780999999999999</v>
      </c>
      <c r="J13202" s="1">
        <v>3.9249000000000001</v>
      </c>
      <c r="L13202" s="3">
        <f t="shared" si="456"/>
        <v>32.78</v>
      </c>
      <c r="M13202" s="3">
        <f t="shared" si="457"/>
        <v>3.92</v>
      </c>
      <c r="AF13202" s="4"/>
      <c r="AN13202" s="4"/>
    </row>
    <row r="13203" spans="9:40" x14ac:dyDescent="0.25">
      <c r="I13203" s="1">
        <v>32.790999999999997</v>
      </c>
      <c r="J13203" s="1">
        <v>3.9239999999999999</v>
      </c>
      <c r="L13203" s="3">
        <f t="shared" si="456"/>
        <v>32.79</v>
      </c>
      <c r="M13203" s="3">
        <f t="shared" si="457"/>
        <v>3.92</v>
      </c>
      <c r="AF13203" s="4"/>
      <c r="AN13203" s="4"/>
    </row>
    <row r="13204" spans="9:40" x14ac:dyDescent="0.25">
      <c r="I13204" s="1">
        <v>32.789000000000001</v>
      </c>
      <c r="J13204" s="1">
        <v>3.9234</v>
      </c>
      <c r="L13204" s="3">
        <f t="shared" si="456"/>
        <v>32.79</v>
      </c>
      <c r="M13204" s="3">
        <f t="shared" si="457"/>
        <v>3.92</v>
      </c>
      <c r="AF13204" s="4"/>
      <c r="AN13204" s="4"/>
    </row>
    <row r="13205" spans="9:40" x14ac:dyDescent="0.25">
      <c r="I13205" s="1">
        <v>32.790999999999997</v>
      </c>
      <c r="J13205" s="1">
        <v>3.9234</v>
      </c>
      <c r="L13205" s="3">
        <f t="shared" si="456"/>
        <v>32.79</v>
      </c>
      <c r="M13205" s="3">
        <f t="shared" si="457"/>
        <v>3.92</v>
      </c>
      <c r="AF13205" s="4"/>
      <c r="AN13205" s="4"/>
    </row>
    <row r="13206" spans="9:40" x14ac:dyDescent="0.25">
      <c r="I13206" s="1">
        <v>32.780999999999999</v>
      </c>
      <c r="J13206" s="1">
        <v>3.9232999999999998</v>
      </c>
      <c r="L13206" s="3">
        <f t="shared" si="456"/>
        <v>32.78</v>
      </c>
      <c r="M13206" s="3">
        <f t="shared" si="457"/>
        <v>3.92</v>
      </c>
      <c r="AF13206" s="4"/>
      <c r="AN13206" s="4"/>
    </row>
    <row r="13207" spans="9:40" x14ac:dyDescent="0.25">
      <c r="I13207" s="1">
        <v>32.789000000000001</v>
      </c>
      <c r="J13207" s="1">
        <v>3.9232999999999998</v>
      </c>
      <c r="L13207" s="3">
        <f t="shared" si="456"/>
        <v>32.79</v>
      </c>
      <c r="M13207" s="3">
        <f t="shared" si="457"/>
        <v>3.92</v>
      </c>
      <c r="AF13207" s="4"/>
      <c r="AN13207" s="4"/>
    </row>
    <row r="13208" spans="9:40" x14ac:dyDescent="0.25">
      <c r="I13208" s="1">
        <v>32.790999999999997</v>
      </c>
      <c r="J13208" s="1">
        <v>3.9234</v>
      </c>
      <c r="L13208" s="3">
        <f t="shared" si="456"/>
        <v>32.79</v>
      </c>
      <c r="M13208" s="3">
        <f t="shared" si="457"/>
        <v>3.92</v>
      </c>
      <c r="AF13208" s="4"/>
      <c r="AN13208" s="4"/>
    </row>
    <row r="13209" spans="9:40" x14ac:dyDescent="0.25">
      <c r="I13209" s="1">
        <v>32.790999999999997</v>
      </c>
      <c r="J13209" s="1">
        <v>3.9239999999999999</v>
      </c>
      <c r="L13209" s="3">
        <f t="shared" si="456"/>
        <v>32.79</v>
      </c>
      <c r="M13209" s="3">
        <f t="shared" si="457"/>
        <v>3.92</v>
      </c>
      <c r="AF13209" s="4"/>
      <c r="AN13209" s="4"/>
    </row>
    <row r="13210" spans="9:40" x14ac:dyDescent="0.25">
      <c r="I13210" s="1">
        <v>32.789000000000001</v>
      </c>
      <c r="J13210" s="1">
        <v>3.9243000000000001</v>
      </c>
      <c r="L13210" s="3">
        <f t="shared" si="456"/>
        <v>32.79</v>
      </c>
      <c r="M13210" s="3">
        <f t="shared" si="457"/>
        <v>3.92</v>
      </c>
      <c r="AF13210" s="4"/>
      <c r="AN13210" s="4"/>
    </row>
    <row r="13211" spans="9:40" x14ac:dyDescent="0.25">
      <c r="I13211" s="1">
        <v>32.780999999999999</v>
      </c>
      <c r="J13211" s="1">
        <v>3.9247999999999998</v>
      </c>
      <c r="L13211" s="3">
        <f t="shared" si="456"/>
        <v>32.78</v>
      </c>
      <c r="M13211" s="3">
        <f t="shared" si="457"/>
        <v>3.92</v>
      </c>
      <c r="AF13211" s="4"/>
      <c r="AN13211" s="4"/>
    </row>
    <row r="13212" spans="9:40" x14ac:dyDescent="0.25">
      <c r="I13212" s="1">
        <v>32.790999999999997</v>
      </c>
      <c r="J13212" s="1">
        <v>3.9243000000000001</v>
      </c>
      <c r="L13212" s="3">
        <f t="shared" si="456"/>
        <v>32.79</v>
      </c>
      <c r="M13212" s="3">
        <f t="shared" si="457"/>
        <v>3.92</v>
      </c>
      <c r="AF13212" s="4"/>
      <c r="AN13212" s="4"/>
    </row>
    <row r="13213" spans="9:40" x14ac:dyDescent="0.25">
      <c r="I13213" s="1">
        <v>32.798999999999999</v>
      </c>
      <c r="J13213" s="1">
        <v>3.9232999999999998</v>
      </c>
      <c r="L13213" s="3">
        <f t="shared" si="456"/>
        <v>32.799999999999997</v>
      </c>
      <c r="M13213" s="3">
        <f t="shared" si="457"/>
        <v>3.92</v>
      </c>
      <c r="AF13213" s="4"/>
      <c r="AN13213" s="4"/>
    </row>
    <row r="13214" spans="9:40" x14ac:dyDescent="0.25">
      <c r="I13214" s="1">
        <v>32.790999999999997</v>
      </c>
      <c r="J13214" s="1">
        <v>3.9228000000000001</v>
      </c>
      <c r="L13214" s="3">
        <f t="shared" si="456"/>
        <v>32.79</v>
      </c>
      <c r="M13214" s="3">
        <f t="shared" si="457"/>
        <v>3.92</v>
      </c>
      <c r="AF13214" s="4"/>
      <c r="AN13214" s="4"/>
    </row>
    <row r="13215" spans="9:40" x14ac:dyDescent="0.25">
      <c r="I13215" s="1">
        <v>32.790999999999997</v>
      </c>
      <c r="J13215" s="1">
        <v>3.9228000000000001</v>
      </c>
      <c r="L13215" s="3">
        <f t="shared" si="456"/>
        <v>32.79</v>
      </c>
      <c r="M13215" s="3">
        <f t="shared" si="457"/>
        <v>3.92</v>
      </c>
      <c r="AF13215" s="4"/>
      <c r="AN13215" s="4"/>
    </row>
    <row r="13216" spans="9:40" x14ac:dyDescent="0.25">
      <c r="I13216" s="1">
        <v>32.789000000000001</v>
      </c>
      <c r="J13216" s="1">
        <v>3.9232999999999998</v>
      </c>
      <c r="L13216" s="3">
        <f t="shared" si="456"/>
        <v>32.79</v>
      </c>
      <c r="M13216" s="3">
        <f t="shared" si="457"/>
        <v>3.92</v>
      </c>
      <c r="AF13216" s="4"/>
      <c r="AN13216" s="4"/>
    </row>
    <row r="13217" spans="9:40" x14ac:dyDescent="0.25">
      <c r="I13217" s="1">
        <v>32.790999999999997</v>
      </c>
      <c r="J13217" s="1">
        <v>3.9228999999999998</v>
      </c>
      <c r="L13217" s="3">
        <f t="shared" si="456"/>
        <v>32.79</v>
      </c>
      <c r="M13217" s="3">
        <f t="shared" si="457"/>
        <v>3.92</v>
      </c>
      <c r="AF13217" s="4"/>
      <c r="AN13217" s="4"/>
    </row>
    <row r="13218" spans="9:40" x14ac:dyDescent="0.25">
      <c r="I13218" s="1">
        <v>32.802</v>
      </c>
      <c r="J13218" s="1">
        <v>3.9232999999999998</v>
      </c>
      <c r="L13218" s="3">
        <f t="shared" si="456"/>
        <v>32.799999999999997</v>
      </c>
      <c r="M13218" s="3">
        <f t="shared" si="457"/>
        <v>3.92</v>
      </c>
      <c r="AF13218" s="4"/>
      <c r="AN13218" s="4"/>
    </row>
    <row r="13219" spans="9:40" x14ac:dyDescent="0.25">
      <c r="I13219" s="1">
        <v>32.798999999999999</v>
      </c>
      <c r="J13219" s="1">
        <v>3.9239000000000002</v>
      </c>
      <c r="L13219" s="3">
        <f t="shared" si="456"/>
        <v>32.799999999999997</v>
      </c>
      <c r="M13219" s="3">
        <f t="shared" si="457"/>
        <v>3.92</v>
      </c>
      <c r="AF13219" s="4"/>
      <c r="AN13219" s="4"/>
    </row>
    <row r="13220" spans="9:40" x14ac:dyDescent="0.25">
      <c r="I13220" s="1">
        <v>32.802</v>
      </c>
      <c r="J13220" s="1">
        <v>3.9251999999999998</v>
      </c>
      <c r="L13220" s="3">
        <f t="shared" si="456"/>
        <v>32.799999999999997</v>
      </c>
      <c r="M13220" s="3">
        <f t="shared" si="457"/>
        <v>3.93</v>
      </c>
      <c r="AF13220" s="4"/>
      <c r="AN13220" s="4"/>
    </row>
    <row r="13221" spans="9:40" x14ac:dyDescent="0.25">
      <c r="I13221" s="1">
        <v>32.802</v>
      </c>
      <c r="J13221" s="1">
        <v>3.9260000000000002</v>
      </c>
      <c r="L13221" s="3">
        <f t="shared" si="456"/>
        <v>32.799999999999997</v>
      </c>
      <c r="M13221" s="3">
        <f t="shared" si="457"/>
        <v>3.93</v>
      </c>
      <c r="AF13221" s="4"/>
      <c r="AN13221" s="4"/>
    </row>
    <row r="13222" spans="9:40" x14ac:dyDescent="0.25">
      <c r="I13222" s="1">
        <v>32.81</v>
      </c>
      <c r="J13222" s="1">
        <v>3.9262999999999999</v>
      </c>
      <c r="L13222" s="3">
        <f t="shared" si="456"/>
        <v>32.81</v>
      </c>
      <c r="M13222" s="3">
        <f t="shared" si="457"/>
        <v>3.93</v>
      </c>
      <c r="AF13222" s="4"/>
      <c r="AN13222" s="4"/>
    </row>
    <row r="13223" spans="9:40" x14ac:dyDescent="0.25">
      <c r="I13223" s="1">
        <v>32.802</v>
      </c>
      <c r="J13223" s="1">
        <v>3.9264000000000001</v>
      </c>
      <c r="L13223" s="3">
        <f t="shared" si="456"/>
        <v>32.799999999999997</v>
      </c>
      <c r="M13223" s="3">
        <f t="shared" si="457"/>
        <v>3.93</v>
      </c>
      <c r="AF13223" s="4"/>
      <c r="AN13223" s="4"/>
    </row>
    <row r="13224" spans="9:40" x14ac:dyDescent="0.25">
      <c r="I13224" s="1">
        <v>32.802</v>
      </c>
      <c r="J13224" s="1">
        <v>3.9264000000000001</v>
      </c>
      <c r="L13224" s="3">
        <f t="shared" si="456"/>
        <v>32.799999999999997</v>
      </c>
      <c r="M13224" s="3">
        <f t="shared" si="457"/>
        <v>3.93</v>
      </c>
      <c r="AF13224" s="4"/>
      <c r="AN13224" s="4"/>
    </row>
    <row r="13225" spans="9:40" x14ac:dyDescent="0.25">
      <c r="I13225" s="1">
        <v>32.798999999999999</v>
      </c>
      <c r="J13225" s="1">
        <v>3.9260999999999999</v>
      </c>
      <c r="L13225" s="3">
        <f t="shared" ref="L13225:L13288" si="458">ROUND(I13225, 2)</f>
        <v>32.799999999999997</v>
      </c>
      <c r="M13225" s="3">
        <f t="shared" ref="M13225:M13288" si="459">ROUND(J13225, 2)</f>
        <v>3.93</v>
      </c>
      <c r="AF13225" s="4"/>
      <c r="AN13225" s="4"/>
    </row>
    <row r="13226" spans="9:40" x14ac:dyDescent="0.25">
      <c r="I13226" s="1">
        <v>32.811</v>
      </c>
      <c r="J13226" s="1">
        <v>3.9257</v>
      </c>
      <c r="L13226" s="3">
        <f t="shared" si="458"/>
        <v>32.81</v>
      </c>
      <c r="M13226" s="3">
        <f t="shared" si="459"/>
        <v>3.93</v>
      </c>
      <c r="AF13226" s="4"/>
      <c r="AN13226" s="4"/>
    </row>
    <row r="13227" spans="9:40" x14ac:dyDescent="0.25">
      <c r="I13227" s="1">
        <v>32.802</v>
      </c>
      <c r="J13227" s="1">
        <v>3.9247999999999998</v>
      </c>
      <c r="L13227" s="3">
        <f t="shared" si="458"/>
        <v>32.799999999999997</v>
      </c>
      <c r="M13227" s="3">
        <f t="shared" si="459"/>
        <v>3.92</v>
      </c>
      <c r="AF13227" s="4"/>
      <c r="AN13227" s="4"/>
    </row>
    <row r="13228" spans="9:40" x14ac:dyDescent="0.25">
      <c r="I13228" s="1">
        <v>32.81</v>
      </c>
      <c r="J13228" s="1">
        <v>3.9237000000000002</v>
      </c>
      <c r="L13228" s="3">
        <f t="shared" si="458"/>
        <v>32.81</v>
      </c>
      <c r="M13228" s="3">
        <f t="shared" si="459"/>
        <v>3.92</v>
      </c>
      <c r="AF13228" s="4"/>
      <c r="AN13228" s="4"/>
    </row>
    <row r="13229" spans="9:40" x14ac:dyDescent="0.25">
      <c r="I13229" s="1">
        <v>32.811</v>
      </c>
      <c r="J13229" s="1">
        <v>3.9234</v>
      </c>
      <c r="L13229" s="3">
        <f t="shared" si="458"/>
        <v>32.81</v>
      </c>
      <c r="M13229" s="3">
        <f t="shared" si="459"/>
        <v>3.92</v>
      </c>
      <c r="AF13229" s="4"/>
      <c r="AN13229" s="4"/>
    </row>
    <row r="13230" spans="9:40" x14ac:dyDescent="0.25">
      <c r="I13230" s="1">
        <v>32.811</v>
      </c>
      <c r="J13230" s="1">
        <v>3.9232999999999998</v>
      </c>
      <c r="L13230" s="3">
        <f t="shared" si="458"/>
        <v>32.81</v>
      </c>
      <c r="M13230" s="3">
        <f t="shared" si="459"/>
        <v>3.92</v>
      </c>
      <c r="AF13230" s="4"/>
      <c r="AN13230" s="4"/>
    </row>
    <row r="13231" spans="9:40" x14ac:dyDescent="0.25">
      <c r="I13231" s="1">
        <v>32.82</v>
      </c>
      <c r="J13231" s="1">
        <v>3.9232999999999998</v>
      </c>
      <c r="L13231" s="3">
        <f t="shared" si="458"/>
        <v>32.82</v>
      </c>
      <c r="M13231" s="3">
        <f t="shared" si="459"/>
        <v>3.92</v>
      </c>
      <c r="AF13231" s="4"/>
      <c r="AN13231" s="4"/>
    </row>
    <row r="13232" spans="9:40" x14ac:dyDescent="0.25">
      <c r="I13232" s="1">
        <v>32.811</v>
      </c>
      <c r="J13232" s="1">
        <v>3.9234</v>
      </c>
      <c r="L13232" s="3">
        <f t="shared" si="458"/>
        <v>32.81</v>
      </c>
      <c r="M13232" s="3">
        <f t="shared" si="459"/>
        <v>3.92</v>
      </c>
      <c r="AF13232" s="4"/>
      <c r="AN13232" s="4"/>
    </row>
    <row r="13233" spans="9:40" x14ac:dyDescent="0.25">
      <c r="I13233" s="1">
        <v>32.811</v>
      </c>
      <c r="J13233" s="1">
        <v>3.9243999999999999</v>
      </c>
      <c r="L13233" s="3">
        <f t="shared" si="458"/>
        <v>32.81</v>
      </c>
      <c r="M13233" s="3">
        <f t="shared" si="459"/>
        <v>3.92</v>
      </c>
      <c r="AF13233" s="4"/>
      <c r="AN13233" s="4"/>
    </row>
    <row r="13234" spans="9:40" x14ac:dyDescent="0.25">
      <c r="I13234" s="1">
        <v>32.81</v>
      </c>
      <c r="J13234" s="1">
        <v>3.9247999999999998</v>
      </c>
      <c r="L13234" s="3">
        <f t="shared" si="458"/>
        <v>32.81</v>
      </c>
      <c r="M13234" s="3">
        <f t="shared" si="459"/>
        <v>3.92</v>
      </c>
      <c r="AF13234" s="4"/>
      <c r="AN13234" s="4"/>
    </row>
    <row r="13235" spans="9:40" x14ac:dyDescent="0.25">
      <c r="I13235" s="1">
        <v>32.811</v>
      </c>
      <c r="J13235" s="1">
        <v>3.9253</v>
      </c>
      <c r="L13235" s="3">
        <f t="shared" si="458"/>
        <v>32.81</v>
      </c>
      <c r="M13235" s="3">
        <f t="shared" si="459"/>
        <v>3.93</v>
      </c>
      <c r="AF13235" s="4"/>
      <c r="AN13235" s="4"/>
    </row>
    <row r="13236" spans="9:40" x14ac:dyDescent="0.25">
      <c r="I13236" s="1">
        <v>32.802</v>
      </c>
      <c r="J13236" s="1">
        <v>3.9247999999999998</v>
      </c>
      <c r="L13236" s="3">
        <f t="shared" si="458"/>
        <v>32.799999999999997</v>
      </c>
      <c r="M13236" s="3">
        <f t="shared" si="459"/>
        <v>3.92</v>
      </c>
      <c r="AF13236" s="4"/>
      <c r="AN13236" s="4"/>
    </row>
    <row r="13237" spans="9:40" x14ac:dyDescent="0.25">
      <c r="I13237" s="1">
        <v>32.82</v>
      </c>
      <c r="J13237" s="1">
        <v>3.9237000000000002</v>
      </c>
      <c r="L13237" s="3">
        <f t="shared" si="458"/>
        <v>32.82</v>
      </c>
      <c r="M13237" s="3">
        <f t="shared" si="459"/>
        <v>3.92</v>
      </c>
      <c r="AF13237" s="4"/>
      <c r="AN13237" s="4"/>
    </row>
    <row r="13238" spans="9:40" x14ac:dyDescent="0.25">
      <c r="I13238" s="1">
        <v>32.802</v>
      </c>
      <c r="J13238" s="1">
        <v>3.9235000000000002</v>
      </c>
      <c r="L13238" s="3">
        <f t="shared" si="458"/>
        <v>32.799999999999997</v>
      </c>
      <c r="M13238" s="3">
        <f t="shared" si="459"/>
        <v>3.92</v>
      </c>
      <c r="AF13238" s="4"/>
      <c r="AN13238" s="4"/>
    </row>
    <row r="13239" spans="9:40" x14ac:dyDescent="0.25">
      <c r="I13239" s="1">
        <v>32.820999999999998</v>
      </c>
      <c r="J13239" s="1">
        <v>3.9238</v>
      </c>
      <c r="L13239" s="3">
        <f t="shared" si="458"/>
        <v>32.82</v>
      </c>
      <c r="M13239" s="3">
        <f t="shared" si="459"/>
        <v>3.92</v>
      </c>
      <c r="AF13239" s="4"/>
      <c r="AN13239" s="4"/>
    </row>
    <row r="13240" spans="9:40" x14ac:dyDescent="0.25">
      <c r="I13240" s="1">
        <v>32.798999999999999</v>
      </c>
      <c r="J13240" s="1">
        <v>3.9235000000000002</v>
      </c>
      <c r="L13240" s="3">
        <f t="shared" si="458"/>
        <v>32.799999999999997</v>
      </c>
      <c r="M13240" s="3">
        <f t="shared" si="459"/>
        <v>3.92</v>
      </c>
      <c r="AF13240" s="4"/>
      <c r="AN13240" s="4"/>
    </row>
    <row r="13241" spans="9:40" x14ac:dyDescent="0.25">
      <c r="I13241" s="1">
        <v>32.811</v>
      </c>
      <c r="J13241" s="1">
        <v>3.9230999999999998</v>
      </c>
      <c r="L13241" s="3">
        <f t="shared" si="458"/>
        <v>32.81</v>
      </c>
      <c r="M13241" s="3">
        <f t="shared" si="459"/>
        <v>3.92</v>
      </c>
      <c r="AF13241" s="4"/>
      <c r="AN13241" s="4"/>
    </row>
    <row r="13242" spans="9:40" x14ac:dyDescent="0.25">
      <c r="I13242" s="1">
        <v>32.811</v>
      </c>
      <c r="J13242" s="1">
        <v>3.9232999999999998</v>
      </c>
      <c r="L13242" s="3">
        <f t="shared" si="458"/>
        <v>32.81</v>
      </c>
      <c r="M13242" s="3">
        <f t="shared" si="459"/>
        <v>3.92</v>
      </c>
      <c r="AF13242" s="4"/>
      <c r="AN13242" s="4"/>
    </row>
    <row r="13243" spans="9:40" x14ac:dyDescent="0.25">
      <c r="I13243" s="1">
        <v>32.798999999999999</v>
      </c>
      <c r="J13243" s="1">
        <v>3.9232999999999998</v>
      </c>
      <c r="L13243" s="3">
        <f t="shared" si="458"/>
        <v>32.799999999999997</v>
      </c>
      <c r="M13243" s="3">
        <f t="shared" si="459"/>
        <v>3.92</v>
      </c>
      <c r="AF13243" s="4"/>
      <c r="AN13243" s="4"/>
    </row>
    <row r="13244" spans="9:40" x14ac:dyDescent="0.25">
      <c r="I13244" s="1">
        <v>32.802</v>
      </c>
      <c r="J13244" s="1">
        <v>3.9232999999999998</v>
      </c>
      <c r="L13244" s="3">
        <f t="shared" si="458"/>
        <v>32.799999999999997</v>
      </c>
      <c r="M13244" s="3">
        <f t="shared" si="459"/>
        <v>3.92</v>
      </c>
      <c r="AF13244" s="4"/>
      <c r="AN13244" s="4"/>
    </row>
    <row r="13245" spans="9:40" x14ac:dyDescent="0.25">
      <c r="I13245" s="1">
        <v>32.811</v>
      </c>
      <c r="J13245" s="1">
        <v>3.9232999999999998</v>
      </c>
      <c r="L13245" s="3">
        <f t="shared" si="458"/>
        <v>32.81</v>
      </c>
      <c r="M13245" s="3">
        <f t="shared" si="459"/>
        <v>3.92</v>
      </c>
      <c r="AF13245" s="4"/>
      <c r="AN13245" s="4"/>
    </row>
    <row r="13246" spans="9:40" x14ac:dyDescent="0.25">
      <c r="I13246" s="1">
        <v>32.798999999999999</v>
      </c>
      <c r="J13246" s="1">
        <v>3.9234</v>
      </c>
      <c r="L13246" s="3">
        <f t="shared" si="458"/>
        <v>32.799999999999997</v>
      </c>
      <c r="M13246" s="3">
        <f t="shared" si="459"/>
        <v>3.92</v>
      </c>
      <c r="AF13246" s="4"/>
      <c r="AN13246" s="4"/>
    </row>
    <row r="13247" spans="9:40" x14ac:dyDescent="0.25">
      <c r="I13247" s="1">
        <v>32.790999999999997</v>
      </c>
      <c r="J13247" s="1">
        <v>3.9228999999999998</v>
      </c>
      <c r="L13247" s="3">
        <f t="shared" si="458"/>
        <v>32.79</v>
      </c>
      <c r="M13247" s="3">
        <f t="shared" si="459"/>
        <v>3.92</v>
      </c>
      <c r="AF13247" s="4"/>
      <c r="AN13247" s="4"/>
    </row>
    <row r="13248" spans="9:40" x14ac:dyDescent="0.25">
      <c r="I13248" s="1">
        <v>32.802</v>
      </c>
      <c r="J13248" s="1">
        <v>3.9228000000000001</v>
      </c>
      <c r="L13248" s="3">
        <f t="shared" si="458"/>
        <v>32.799999999999997</v>
      </c>
      <c r="M13248" s="3">
        <f t="shared" si="459"/>
        <v>3.92</v>
      </c>
      <c r="AF13248" s="4"/>
      <c r="AN13248" s="4"/>
    </row>
    <row r="13249" spans="9:40" x14ac:dyDescent="0.25">
      <c r="I13249" s="1">
        <v>32.789000000000001</v>
      </c>
      <c r="J13249" s="1">
        <v>3.9218999999999999</v>
      </c>
      <c r="L13249" s="3">
        <f t="shared" si="458"/>
        <v>32.79</v>
      </c>
      <c r="M13249" s="3">
        <f t="shared" si="459"/>
        <v>3.92</v>
      </c>
      <c r="AF13249" s="4"/>
      <c r="AN13249" s="4"/>
    </row>
    <row r="13250" spans="9:40" x14ac:dyDescent="0.25">
      <c r="I13250" s="1">
        <v>32.802</v>
      </c>
      <c r="J13250" s="1">
        <v>3.9209999999999998</v>
      </c>
      <c r="L13250" s="3">
        <f t="shared" si="458"/>
        <v>32.799999999999997</v>
      </c>
      <c r="M13250" s="3">
        <f t="shared" si="459"/>
        <v>3.92</v>
      </c>
      <c r="AF13250" s="4"/>
      <c r="AN13250" s="4"/>
    </row>
    <row r="13251" spans="9:40" x14ac:dyDescent="0.25">
      <c r="I13251" s="1">
        <v>32.780999999999999</v>
      </c>
      <c r="J13251" s="1">
        <v>3.92</v>
      </c>
      <c r="L13251" s="3">
        <f t="shared" si="458"/>
        <v>32.78</v>
      </c>
      <c r="M13251" s="3">
        <f t="shared" si="459"/>
        <v>3.92</v>
      </c>
      <c r="AF13251" s="4"/>
      <c r="AN13251" s="4"/>
    </row>
    <row r="13252" spans="9:40" x14ac:dyDescent="0.25">
      <c r="I13252" s="1">
        <v>32.798999999999999</v>
      </c>
      <c r="J13252" s="1">
        <v>3.9194</v>
      </c>
      <c r="L13252" s="3">
        <f t="shared" si="458"/>
        <v>32.799999999999997</v>
      </c>
      <c r="M13252" s="3">
        <f t="shared" si="459"/>
        <v>3.92</v>
      </c>
      <c r="AF13252" s="4"/>
      <c r="AN13252" s="4"/>
    </row>
    <row r="13253" spans="9:40" x14ac:dyDescent="0.25">
      <c r="I13253" s="1">
        <v>32.780999999999999</v>
      </c>
      <c r="J13253" s="1">
        <v>3.9188000000000001</v>
      </c>
      <c r="L13253" s="3">
        <f t="shared" si="458"/>
        <v>32.78</v>
      </c>
      <c r="M13253" s="3">
        <f t="shared" si="459"/>
        <v>3.92</v>
      </c>
      <c r="AF13253" s="4"/>
      <c r="AN13253" s="4"/>
    </row>
    <row r="13254" spans="9:40" x14ac:dyDescent="0.25">
      <c r="I13254" s="1">
        <v>32.802</v>
      </c>
      <c r="J13254" s="1">
        <v>3.9188000000000001</v>
      </c>
      <c r="L13254" s="3">
        <f t="shared" si="458"/>
        <v>32.799999999999997</v>
      </c>
      <c r="M13254" s="3">
        <f t="shared" si="459"/>
        <v>3.92</v>
      </c>
      <c r="AF13254" s="4"/>
      <c r="AN13254" s="4"/>
    </row>
    <row r="13255" spans="9:40" x14ac:dyDescent="0.25">
      <c r="I13255" s="1">
        <v>32.78</v>
      </c>
      <c r="J13255" s="1">
        <v>3.9186000000000001</v>
      </c>
      <c r="L13255" s="3">
        <f t="shared" si="458"/>
        <v>32.78</v>
      </c>
      <c r="M13255" s="3">
        <f t="shared" si="459"/>
        <v>3.92</v>
      </c>
      <c r="AF13255" s="4"/>
      <c r="AN13255" s="4"/>
    </row>
    <row r="13256" spans="9:40" x14ac:dyDescent="0.25">
      <c r="I13256" s="1">
        <v>32.790999999999997</v>
      </c>
      <c r="J13256" s="1">
        <v>3.9186000000000001</v>
      </c>
      <c r="L13256" s="3">
        <f t="shared" si="458"/>
        <v>32.79</v>
      </c>
      <c r="M13256" s="3">
        <f t="shared" si="459"/>
        <v>3.92</v>
      </c>
      <c r="AF13256" s="4"/>
      <c r="AN13256" s="4"/>
    </row>
    <row r="13257" spans="9:40" x14ac:dyDescent="0.25">
      <c r="I13257" s="1">
        <v>32.780999999999999</v>
      </c>
      <c r="J13257" s="1">
        <v>3.9184000000000001</v>
      </c>
      <c r="L13257" s="3">
        <f t="shared" si="458"/>
        <v>32.78</v>
      </c>
      <c r="M13257" s="3">
        <f t="shared" si="459"/>
        <v>3.92</v>
      </c>
      <c r="AF13257" s="4"/>
      <c r="AN13257" s="4"/>
    </row>
    <row r="13258" spans="9:40" x14ac:dyDescent="0.25">
      <c r="I13258" s="1">
        <v>32.789000000000001</v>
      </c>
      <c r="J13258" s="1">
        <v>3.9184999999999999</v>
      </c>
      <c r="L13258" s="3">
        <f t="shared" si="458"/>
        <v>32.79</v>
      </c>
      <c r="M13258" s="3">
        <f t="shared" si="459"/>
        <v>3.92</v>
      </c>
      <c r="AF13258" s="4"/>
      <c r="AN13258" s="4"/>
    </row>
    <row r="13259" spans="9:40" x14ac:dyDescent="0.25">
      <c r="I13259" s="1">
        <v>32.771000000000001</v>
      </c>
      <c r="J13259" s="1">
        <v>3.9184000000000001</v>
      </c>
      <c r="L13259" s="3">
        <f t="shared" si="458"/>
        <v>32.770000000000003</v>
      </c>
      <c r="M13259" s="3">
        <f t="shared" si="459"/>
        <v>3.92</v>
      </c>
      <c r="AF13259" s="4"/>
      <c r="AN13259" s="4"/>
    </row>
    <row r="13260" spans="9:40" x14ac:dyDescent="0.25">
      <c r="I13260" s="1">
        <v>32.780999999999999</v>
      </c>
      <c r="J13260" s="1">
        <v>3.9188000000000001</v>
      </c>
      <c r="L13260" s="3">
        <f t="shared" si="458"/>
        <v>32.78</v>
      </c>
      <c r="M13260" s="3">
        <f t="shared" si="459"/>
        <v>3.92</v>
      </c>
      <c r="AF13260" s="4"/>
      <c r="AN13260" s="4"/>
    </row>
    <row r="13261" spans="9:40" x14ac:dyDescent="0.25">
      <c r="I13261" s="1">
        <v>32.78</v>
      </c>
      <c r="J13261" s="1">
        <v>3.9186000000000001</v>
      </c>
      <c r="L13261" s="3">
        <f t="shared" si="458"/>
        <v>32.78</v>
      </c>
      <c r="M13261" s="3">
        <f t="shared" si="459"/>
        <v>3.92</v>
      </c>
      <c r="AF13261" s="4"/>
      <c r="AN13261" s="4"/>
    </row>
    <row r="13262" spans="9:40" x14ac:dyDescent="0.25">
      <c r="I13262" s="1">
        <v>32.790999999999997</v>
      </c>
      <c r="J13262" s="1">
        <v>3.9190999999999998</v>
      </c>
      <c r="L13262" s="3">
        <f t="shared" si="458"/>
        <v>32.79</v>
      </c>
      <c r="M13262" s="3">
        <f t="shared" si="459"/>
        <v>3.92</v>
      </c>
      <c r="AF13262" s="4"/>
      <c r="AN13262" s="4"/>
    </row>
    <row r="13263" spans="9:40" x14ac:dyDescent="0.25">
      <c r="I13263" s="1">
        <v>32.780999999999999</v>
      </c>
      <c r="J13263" s="1">
        <v>3.9192999999999998</v>
      </c>
      <c r="L13263" s="3">
        <f t="shared" si="458"/>
        <v>32.78</v>
      </c>
      <c r="M13263" s="3">
        <f t="shared" si="459"/>
        <v>3.92</v>
      </c>
      <c r="AF13263" s="4"/>
      <c r="AN13263" s="4"/>
    </row>
    <row r="13264" spans="9:40" x14ac:dyDescent="0.25">
      <c r="I13264" s="1">
        <v>32.76</v>
      </c>
      <c r="J13264" s="1">
        <v>3.9194</v>
      </c>
      <c r="L13264" s="3">
        <f t="shared" si="458"/>
        <v>32.76</v>
      </c>
      <c r="M13264" s="3">
        <f t="shared" si="459"/>
        <v>3.92</v>
      </c>
      <c r="AF13264" s="4"/>
      <c r="AN13264" s="4"/>
    </row>
    <row r="13265" spans="9:40" x14ac:dyDescent="0.25">
      <c r="I13265" s="1">
        <v>32.798999999999999</v>
      </c>
      <c r="J13265" s="1">
        <v>3.9195000000000002</v>
      </c>
      <c r="L13265" s="3">
        <f t="shared" si="458"/>
        <v>32.799999999999997</v>
      </c>
      <c r="M13265" s="3">
        <f t="shared" si="459"/>
        <v>3.92</v>
      </c>
      <c r="AF13265" s="4"/>
      <c r="AN13265" s="4"/>
    </row>
    <row r="13266" spans="9:40" x14ac:dyDescent="0.25">
      <c r="I13266" s="1">
        <v>32.780999999999999</v>
      </c>
      <c r="J13266" s="1">
        <v>3.9194</v>
      </c>
      <c r="L13266" s="3">
        <f t="shared" si="458"/>
        <v>32.78</v>
      </c>
      <c r="M13266" s="3">
        <f t="shared" si="459"/>
        <v>3.92</v>
      </c>
      <c r="AF13266" s="4"/>
      <c r="AN13266" s="4"/>
    </row>
    <row r="13267" spans="9:40" x14ac:dyDescent="0.25">
      <c r="I13267" s="1">
        <v>32.780999999999999</v>
      </c>
      <c r="J13267" s="1">
        <v>3.9195000000000002</v>
      </c>
      <c r="L13267" s="3">
        <f t="shared" si="458"/>
        <v>32.78</v>
      </c>
      <c r="M13267" s="3">
        <f t="shared" si="459"/>
        <v>3.92</v>
      </c>
      <c r="AF13267" s="4"/>
      <c r="AN13267" s="4"/>
    </row>
    <row r="13268" spans="9:40" x14ac:dyDescent="0.25">
      <c r="I13268" s="1">
        <v>32.768999999999998</v>
      </c>
      <c r="J13268" s="1">
        <v>3.9197000000000002</v>
      </c>
      <c r="L13268" s="3">
        <f t="shared" si="458"/>
        <v>32.770000000000003</v>
      </c>
      <c r="M13268" s="3">
        <f t="shared" si="459"/>
        <v>3.92</v>
      </c>
      <c r="AF13268" s="4"/>
      <c r="AN13268" s="4"/>
    </row>
    <row r="13269" spans="9:40" x14ac:dyDescent="0.25">
      <c r="I13269" s="1">
        <v>32.780999999999999</v>
      </c>
      <c r="J13269" s="1">
        <v>3.9201999999999999</v>
      </c>
      <c r="L13269" s="3">
        <f t="shared" si="458"/>
        <v>32.78</v>
      </c>
      <c r="M13269" s="3">
        <f t="shared" si="459"/>
        <v>3.92</v>
      </c>
      <c r="AF13269" s="4"/>
      <c r="AN13269" s="4"/>
    </row>
    <row r="13270" spans="9:40" x14ac:dyDescent="0.25">
      <c r="I13270" s="1">
        <v>32.780999999999999</v>
      </c>
      <c r="J13270" s="1">
        <v>3.9207000000000001</v>
      </c>
      <c r="L13270" s="3">
        <f t="shared" si="458"/>
        <v>32.78</v>
      </c>
      <c r="M13270" s="3">
        <f t="shared" si="459"/>
        <v>3.92</v>
      </c>
      <c r="AF13270" s="4"/>
      <c r="AN13270" s="4"/>
    </row>
    <row r="13271" spans="9:40" x14ac:dyDescent="0.25">
      <c r="I13271" s="1">
        <v>32.78</v>
      </c>
      <c r="J13271" s="1">
        <v>3.9207999999999998</v>
      </c>
      <c r="L13271" s="3">
        <f t="shared" si="458"/>
        <v>32.78</v>
      </c>
      <c r="M13271" s="3">
        <f t="shared" si="459"/>
        <v>3.92</v>
      </c>
      <c r="AF13271" s="4"/>
      <c r="AN13271" s="4"/>
    </row>
    <row r="13272" spans="9:40" x14ac:dyDescent="0.25">
      <c r="I13272" s="1">
        <v>32.780999999999999</v>
      </c>
      <c r="J13272" s="1">
        <v>3.9211999999999998</v>
      </c>
      <c r="L13272" s="3">
        <f t="shared" si="458"/>
        <v>32.78</v>
      </c>
      <c r="M13272" s="3">
        <f t="shared" si="459"/>
        <v>3.92</v>
      </c>
      <c r="AF13272" s="4"/>
      <c r="AN13272" s="4"/>
    </row>
    <row r="13273" spans="9:40" x14ac:dyDescent="0.25">
      <c r="I13273" s="1">
        <v>32.780999999999999</v>
      </c>
      <c r="J13273" s="1">
        <v>3.9209999999999998</v>
      </c>
      <c r="L13273" s="3">
        <f t="shared" si="458"/>
        <v>32.78</v>
      </c>
      <c r="M13273" s="3">
        <f t="shared" si="459"/>
        <v>3.92</v>
      </c>
      <c r="AF13273" s="4"/>
      <c r="AN13273" s="4"/>
    </row>
    <row r="13274" spans="9:40" x14ac:dyDescent="0.25">
      <c r="I13274" s="1">
        <v>32.78</v>
      </c>
      <c r="J13274" s="1">
        <v>3.9209000000000001</v>
      </c>
      <c r="L13274" s="3">
        <f t="shared" si="458"/>
        <v>32.78</v>
      </c>
      <c r="M13274" s="3">
        <f t="shared" si="459"/>
        <v>3.92</v>
      </c>
      <c r="AF13274" s="4"/>
      <c r="AN13274" s="4"/>
    </row>
    <row r="13275" spans="9:40" x14ac:dyDescent="0.25">
      <c r="I13275" s="1">
        <v>32.790999999999997</v>
      </c>
      <c r="J13275" s="1">
        <v>3.9207000000000001</v>
      </c>
      <c r="L13275" s="3">
        <f t="shared" si="458"/>
        <v>32.79</v>
      </c>
      <c r="M13275" s="3">
        <f t="shared" si="459"/>
        <v>3.92</v>
      </c>
      <c r="AF13275" s="4"/>
      <c r="AN13275" s="4"/>
    </row>
    <row r="13276" spans="9:40" x14ac:dyDescent="0.25">
      <c r="I13276" s="1">
        <v>32.790999999999997</v>
      </c>
      <c r="J13276" s="1">
        <v>3.9209000000000001</v>
      </c>
      <c r="L13276" s="3">
        <f t="shared" si="458"/>
        <v>32.79</v>
      </c>
      <c r="M13276" s="3">
        <f t="shared" si="459"/>
        <v>3.92</v>
      </c>
      <c r="AF13276" s="4"/>
      <c r="AN13276" s="4"/>
    </row>
    <row r="13277" spans="9:40" x14ac:dyDescent="0.25">
      <c r="I13277" s="1">
        <v>32.78</v>
      </c>
      <c r="J13277" s="1">
        <v>3.9209000000000001</v>
      </c>
      <c r="L13277" s="3">
        <f t="shared" si="458"/>
        <v>32.78</v>
      </c>
      <c r="M13277" s="3">
        <f t="shared" si="459"/>
        <v>3.92</v>
      </c>
      <c r="AF13277" s="4"/>
      <c r="AN13277" s="4"/>
    </row>
    <row r="13278" spans="9:40" x14ac:dyDescent="0.25">
      <c r="I13278" s="1">
        <v>32.780999999999999</v>
      </c>
      <c r="J13278" s="1">
        <v>3.9211</v>
      </c>
      <c r="L13278" s="3">
        <f t="shared" si="458"/>
        <v>32.78</v>
      </c>
      <c r="M13278" s="3">
        <f t="shared" si="459"/>
        <v>3.92</v>
      </c>
      <c r="AF13278" s="4"/>
      <c r="AN13278" s="4"/>
    </row>
    <row r="13279" spans="9:40" x14ac:dyDescent="0.25">
      <c r="I13279" s="1">
        <v>32.802</v>
      </c>
      <c r="J13279" s="1">
        <v>3.9209999999999998</v>
      </c>
      <c r="L13279" s="3">
        <f t="shared" si="458"/>
        <v>32.799999999999997</v>
      </c>
      <c r="M13279" s="3">
        <f t="shared" si="459"/>
        <v>3.92</v>
      </c>
      <c r="AF13279" s="4"/>
      <c r="AN13279" s="4"/>
    </row>
    <row r="13280" spans="9:40" x14ac:dyDescent="0.25">
      <c r="I13280" s="1">
        <v>32.789000000000001</v>
      </c>
      <c r="J13280" s="1">
        <v>3.9209999999999998</v>
      </c>
      <c r="L13280" s="3">
        <f t="shared" si="458"/>
        <v>32.79</v>
      </c>
      <c r="M13280" s="3">
        <f t="shared" si="459"/>
        <v>3.92</v>
      </c>
      <c r="AF13280" s="4"/>
      <c r="AN13280" s="4"/>
    </row>
    <row r="13281" spans="9:40" x14ac:dyDescent="0.25">
      <c r="I13281" s="1">
        <v>32.790999999999997</v>
      </c>
      <c r="J13281" s="1">
        <v>3.9209000000000001</v>
      </c>
      <c r="L13281" s="3">
        <f t="shared" si="458"/>
        <v>32.79</v>
      </c>
      <c r="M13281" s="3">
        <f t="shared" si="459"/>
        <v>3.92</v>
      </c>
      <c r="AF13281" s="4"/>
      <c r="AN13281" s="4"/>
    </row>
    <row r="13282" spans="9:40" x14ac:dyDescent="0.25">
      <c r="I13282" s="1">
        <v>32.790999999999997</v>
      </c>
      <c r="J13282" s="1">
        <v>3.9209999999999998</v>
      </c>
      <c r="L13282" s="3">
        <f t="shared" si="458"/>
        <v>32.79</v>
      </c>
      <c r="M13282" s="3">
        <f t="shared" si="459"/>
        <v>3.92</v>
      </c>
      <c r="AF13282" s="4"/>
      <c r="AN13282" s="4"/>
    </row>
    <row r="13283" spans="9:40" x14ac:dyDescent="0.25">
      <c r="I13283" s="1">
        <v>32.789000000000001</v>
      </c>
      <c r="J13283" s="1">
        <v>3.9211999999999998</v>
      </c>
      <c r="L13283" s="3">
        <f t="shared" si="458"/>
        <v>32.79</v>
      </c>
      <c r="M13283" s="3">
        <f t="shared" si="459"/>
        <v>3.92</v>
      </c>
      <c r="AF13283" s="4"/>
      <c r="AN13283" s="4"/>
    </row>
    <row r="13284" spans="9:40" x14ac:dyDescent="0.25">
      <c r="I13284" s="1">
        <v>32.802</v>
      </c>
      <c r="J13284" s="1">
        <v>3.9213</v>
      </c>
      <c r="L13284" s="3">
        <f t="shared" si="458"/>
        <v>32.799999999999997</v>
      </c>
      <c r="M13284" s="3">
        <f t="shared" si="459"/>
        <v>3.92</v>
      </c>
      <c r="AF13284" s="4"/>
      <c r="AN13284" s="4"/>
    </row>
    <row r="13285" spans="9:40" x14ac:dyDescent="0.25">
      <c r="I13285" s="1">
        <v>32.790999999999997</v>
      </c>
      <c r="J13285" s="1">
        <v>3.9215</v>
      </c>
      <c r="L13285" s="3">
        <f t="shared" si="458"/>
        <v>32.79</v>
      </c>
      <c r="M13285" s="3">
        <f t="shared" si="459"/>
        <v>3.92</v>
      </c>
      <c r="AF13285" s="4"/>
      <c r="AN13285" s="4"/>
    </row>
    <row r="13286" spans="9:40" x14ac:dyDescent="0.25">
      <c r="I13286" s="1">
        <v>32.798999999999999</v>
      </c>
      <c r="J13286" s="1">
        <v>3.9218000000000002</v>
      </c>
      <c r="L13286" s="3">
        <f t="shared" si="458"/>
        <v>32.799999999999997</v>
      </c>
      <c r="M13286" s="3">
        <f t="shared" si="459"/>
        <v>3.92</v>
      </c>
      <c r="AF13286" s="4"/>
      <c r="AN13286" s="4"/>
    </row>
    <row r="13287" spans="9:40" x14ac:dyDescent="0.25">
      <c r="I13287" s="1">
        <v>32.790999999999997</v>
      </c>
      <c r="J13287" s="1">
        <v>3.9215</v>
      </c>
      <c r="L13287" s="3">
        <f t="shared" si="458"/>
        <v>32.79</v>
      </c>
      <c r="M13287" s="3">
        <f t="shared" si="459"/>
        <v>3.92</v>
      </c>
      <c r="AF13287" s="4"/>
      <c r="AN13287" s="4"/>
    </row>
    <row r="13288" spans="9:40" x14ac:dyDescent="0.25">
      <c r="I13288" s="1">
        <v>32.802</v>
      </c>
      <c r="J13288" s="1">
        <v>3.9216000000000002</v>
      </c>
      <c r="L13288" s="3">
        <f t="shared" si="458"/>
        <v>32.799999999999997</v>
      </c>
      <c r="M13288" s="3">
        <f t="shared" si="459"/>
        <v>3.92</v>
      </c>
      <c r="AF13288" s="4"/>
      <c r="AN13288" s="4"/>
    </row>
    <row r="13289" spans="9:40" x14ac:dyDescent="0.25">
      <c r="I13289" s="1">
        <v>32.798999999999999</v>
      </c>
      <c r="J13289" s="1">
        <v>3.9213</v>
      </c>
      <c r="L13289" s="3">
        <f t="shared" ref="L13289:L13352" si="460">ROUND(I13289, 2)</f>
        <v>32.799999999999997</v>
      </c>
      <c r="M13289" s="3">
        <f t="shared" ref="M13289:M13352" si="461">ROUND(J13289, 2)</f>
        <v>3.92</v>
      </c>
      <c r="AF13289" s="4"/>
      <c r="AN13289" s="4"/>
    </row>
    <row r="13290" spans="9:40" x14ac:dyDescent="0.25">
      <c r="I13290" s="1">
        <v>32.802</v>
      </c>
      <c r="J13290" s="1">
        <v>3.9211999999999998</v>
      </c>
      <c r="L13290" s="3">
        <f t="shared" si="460"/>
        <v>32.799999999999997</v>
      </c>
      <c r="M13290" s="3">
        <f t="shared" si="461"/>
        <v>3.92</v>
      </c>
      <c r="AF13290" s="4"/>
      <c r="AN13290" s="4"/>
    </row>
    <row r="13291" spans="9:40" x14ac:dyDescent="0.25">
      <c r="I13291" s="1">
        <v>32.780999999999999</v>
      </c>
      <c r="J13291" s="1">
        <v>3.9213</v>
      </c>
      <c r="L13291" s="3">
        <f t="shared" si="460"/>
        <v>32.78</v>
      </c>
      <c r="M13291" s="3">
        <f t="shared" si="461"/>
        <v>3.92</v>
      </c>
      <c r="AF13291" s="4"/>
      <c r="AN13291" s="4"/>
    </row>
    <row r="13292" spans="9:40" x14ac:dyDescent="0.25">
      <c r="I13292" s="1">
        <v>32.789000000000001</v>
      </c>
      <c r="J13292" s="1">
        <v>3.9213</v>
      </c>
      <c r="L13292" s="3">
        <f t="shared" si="460"/>
        <v>32.79</v>
      </c>
      <c r="M13292" s="3">
        <f t="shared" si="461"/>
        <v>3.92</v>
      </c>
      <c r="AF13292" s="4"/>
      <c r="AN13292" s="4"/>
    </row>
    <row r="13293" spans="9:40" x14ac:dyDescent="0.25">
      <c r="I13293" s="1">
        <v>32.820999999999998</v>
      </c>
      <c r="J13293" s="1">
        <v>3.9216000000000002</v>
      </c>
      <c r="L13293" s="3">
        <f t="shared" si="460"/>
        <v>32.82</v>
      </c>
      <c r="M13293" s="3">
        <f t="shared" si="461"/>
        <v>3.92</v>
      </c>
      <c r="AF13293" s="4"/>
      <c r="AN13293" s="4"/>
    </row>
    <row r="13294" spans="9:40" x14ac:dyDescent="0.25">
      <c r="I13294" s="1">
        <v>32.820999999999998</v>
      </c>
      <c r="J13294" s="1">
        <v>3.9218000000000002</v>
      </c>
      <c r="L13294" s="3">
        <f t="shared" si="460"/>
        <v>32.82</v>
      </c>
      <c r="M13294" s="3">
        <f t="shared" si="461"/>
        <v>3.92</v>
      </c>
      <c r="AF13294" s="4"/>
      <c r="AN13294" s="4"/>
    </row>
    <row r="13295" spans="9:40" x14ac:dyDescent="0.25">
      <c r="I13295" s="1">
        <v>32.82</v>
      </c>
      <c r="J13295" s="1">
        <v>3.9216000000000002</v>
      </c>
      <c r="L13295" s="3">
        <f t="shared" si="460"/>
        <v>32.82</v>
      </c>
      <c r="M13295" s="3">
        <f t="shared" si="461"/>
        <v>3.92</v>
      </c>
      <c r="AF13295" s="4"/>
      <c r="AN13295" s="4"/>
    </row>
    <row r="13296" spans="9:40" x14ac:dyDescent="0.25">
      <c r="I13296" s="1">
        <v>32.831000000000003</v>
      </c>
      <c r="J13296" s="1">
        <v>3.9218000000000002</v>
      </c>
      <c r="L13296" s="3">
        <f t="shared" si="460"/>
        <v>32.83</v>
      </c>
      <c r="M13296" s="3">
        <f t="shared" si="461"/>
        <v>3.92</v>
      </c>
      <c r="AF13296" s="4"/>
      <c r="AN13296" s="4"/>
    </row>
    <row r="13297" spans="9:40" x14ac:dyDescent="0.25">
      <c r="I13297" s="1">
        <v>32.820999999999998</v>
      </c>
      <c r="J13297" s="1">
        <v>3.9218999999999999</v>
      </c>
      <c r="L13297" s="3">
        <f t="shared" si="460"/>
        <v>32.82</v>
      </c>
      <c r="M13297" s="3">
        <f t="shared" si="461"/>
        <v>3.92</v>
      </c>
      <c r="AF13297" s="4"/>
      <c r="AN13297" s="4"/>
    </row>
    <row r="13298" spans="9:40" x14ac:dyDescent="0.25">
      <c r="I13298" s="1">
        <v>32.829000000000001</v>
      </c>
      <c r="J13298" s="1">
        <v>3.9216000000000002</v>
      </c>
      <c r="L13298" s="3">
        <f t="shared" si="460"/>
        <v>32.83</v>
      </c>
      <c r="M13298" s="3">
        <f t="shared" si="461"/>
        <v>3.92</v>
      </c>
      <c r="AF13298" s="4"/>
      <c r="AN13298" s="4"/>
    </row>
    <row r="13299" spans="9:40" x14ac:dyDescent="0.25">
      <c r="I13299" s="1">
        <v>32.820999999999998</v>
      </c>
      <c r="J13299" s="1">
        <v>3.9211999999999998</v>
      </c>
      <c r="L13299" s="3">
        <f t="shared" si="460"/>
        <v>32.82</v>
      </c>
      <c r="M13299" s="3">
        <f t="shared" si="461"/>
        <v>3.92</v>
      </c>
      <c r="AF13299" s="4"/>
      <c r="AN13299" s="4"/>
    </row>
    <row r="13300" spans="9:40" x14ac:dyDescent="0.25">
      <c r="I13300" s="1">
        <v>32.820999999999998</v>
      </c>
      <c r="J13300" s="1">
        <v>3.9209999999999998</v>
      </c>
      <c r="L13300" s="3">
        <f t="shared" si="460"/>
        <v>32.82</v>
      </c>
      <c r="M13300" s="3">
        <f t="shared" si="461"/>
        <v>3.92</v>
      </c>
      <c r="AF13300" s="4"/>
      <c r="AN13300" s="4"/>
    </row>
    <row r="13301" spans="9:40" x14ac:dyDescent="0.25">
      <c r="I13301" s="1">
        <v>32.829000000000001</v>
      </c>
      <c r="J13301" s="1">
        <v>3.9205000000000001</v>
      </c>
      <c r="L13301" s="3">
        <f t="shared" si="460"/>
        <v>32.83</v>
      </c>
      <c r="M13301" s="3">
        <f t="shared" si="461"/>
        <v>3.92</v>
      </c>
      <c r="AF13301" s="4"/>
      <c r="AN13301" s="4"/>
    </row>
    <row r="13302" spans="9:40" x14ac:dyDescent="0.25">
      <c r="I13302" s="1">
        <v>32.820999999999998</v>
      </c>
      <c r="J13302" s="1">
        <v>3.9205000000000001</v>
      </c>
      <c r="L13302" s="3">
        <f t="shared" si="460"/>
        <v>32.82</v>
      </c>
      <c r="M13302" s="3">
        <f t="shared" si="461"/>
        <v>3.92</v>
      </c>
      <c r="AF13302" s="4"/>
      <c r="AN13302" s="4"/>
    </row>
    <row r="13303" spans="9:40" x14ac:dyDescent="0.25">
      <c r="I13303" s="1">
        <v>32.831000000000003</v>
      </c>
      <c r="J13303" s="1">
        <v>3.9205000000000001</v>
      </c>
      <c r="L13303" s="3">
        <f t="shared" si="460"/>
        <v>32.83</v>
      </c>
      <c r="M13303" s="3">
        <f t="shared" si="461"/>
        <v>3.92</v>
      </c>
      <c r="AF13303" s="4"/>
      <c r="AN13303" s="4"/>
    </row>
    <row r="13304" spans="9:40" x14ac:dyDescent="0.25">
      <c r="I13304" s="1">
        <v>32.82</v>
      </c>
      <c r="J13304" s="1">
        <v>3.9207999999999998</v>
      </c>
      <c r="L13304" s="3">
        <f t="shared" si="460"/>
        <v>32.82</v>
      </c>
      <c r="M13304" s="3">
        <f t="shared" si="461"/>
        <v>3.92</v>
      </c>
      <c r="AF13304" s="4"/>
      <c r="AN13304" s="4"/>
    </row>
    <row r="13305" spans="9:40" x14ac:dyDescent="0.25">
      <c r="I13305" s="1">
        <v>32.831000000000003</v>
      </c>
      <c r="J13305" s="1">
        <v>3.9205000000000001</v>
      </c>
      <c r="L13305" s="3">
        <f t="shared" si="460"/>
        <v>32.83</v>
      </c>
      <c r="M13305" s="3">
        <f t="shared" si="461"/>
        <v>3.92</v>
      </c>
      <c r="AF13305" s="4"/>
      <c r="AN13305" s="4"/>
    </row>
    <row r="13306" spans="9:40" x14ac:dyDescent="0.25">
      <c r="I13306" s="1">
        <v>32.831000000000003</v>
      </c>
      <c r="J13306" s="1">
        <v>3.9201999999999999</v>
      </c>
      <c r="L13306" s="3">
        <f t="shared" si="460"/>
        <v>32.83</v>
      </c>
      <c r="M13306" s="3">
        <f t="shared" si="461"/>
        <v>3.92</v>
      </c>
      <c r="AF13306" s="4"/>
      <c r="AN13306" s="4"/>
    </row>
    <row r="13307" spans="9:40" x14ac:dyDescent="0.25">
      <c r="I13307" s="1">
        <v>32.829000000000001</v>
      </c>
      <c r="J13307" s="1">
        <v>3.9205000000000001</v>
      </c>
      <c r="L13307" s="3">
        <f t="shared" si="460"/>
        <v>32.83</v>
      </c>
      <c r="M13307" s="3">
        <f t="shared" si="461"/>
        <v>3.92</v>
      </c>
      <c r="AF13307" s="4"/>
      <c r="AN13307" s="4"/>
    </row>
    <row r="13308" spans="9:40" x14ac:dyDescent="0.25">
      <c r="I13308" s="1">
        <v>32.831000000000003</v>
      </c>
      <c r="J13308" s="1">
        <v>3.92</v>
      </c>
      <c r="L13308" s="3">
        <f t="shared" si="460"/>
        <v>32.83</v>
      </c>
      <c r="M13308" s="3">
        <f t="shared" si="461"/>
        <v>3.92</v>
      </c>
      <c r="AF13308" s="4"/>
      <c r="AN13308" s="4"/>
    </row>
    <row r="13309" spans="9:40" x14ac:dyDescent="0.25">
      <c r="I13309" s="1">
        <v>32.841999999999999</v>
      </c>
      <c r="J13309" s="1">
        <v>3.9199000000000002</v>
      </c>
      <c r="L13309" s="3">
        <f t="shared" si="460"/>
        <v>32.840000000000003</v>
      </c>
      <c r="M13309" s="3">
        <f t="shared" si="461"/>
        <v>3.92</v>
      </c>
      <c r="AF13309" s="4"/>
      <c r="AN13309" s="4"/>
    </row>
    <row r="13310" spans="9:40" x14ac:dyDescent="0.25">
      <c r="I13310" s="1">
        <v>32.840000000000003</v>
      </c>
      <c r="J13310" s="1">
        <v>3.9196</v>
      </c>
      <c r="L13310" s="3">
        <f t="shared" si="460"/>
        <v>32.840000000000003</v>
      </c>
      <c r="M13310" s="3">
        <f t="shared" si="461"/>
        <v>3.92</v>
      </c>
      <c r="AF13310" s="4"/>
      <c r="AN13310" s="4"/>
    </row>
    <row r="13311" spans="9:40" x14ac:dyDescent="0.25">
      <c r="I13311" s="1">
        <v>32.850999999999999</v>
      </c>
      <c r="J13311" s="1">
        <v>3.9199000000000002</v>
      </c>
      <c r="L13311" s="3">
        <f t="shared" si="460"/>
        <v>32.85</v>
      </c>
      <c r="M13311" s="3">
        <f t="shared" si="461"/>
        <v>3.92</v>
      </c>
      <c r="AF13311" s="4"/>
      <c r="AN13311" s="4"/>
    </row>
    <row r="13312" spans="9:40" x14ac:dyDescent="0.25">
      <c r="I13312" s="1">
        <v>32.841999999999999</v>
      </c>
      <c r="J13312" s="1">
        <v>3.9209000000000001</v>
      </c>
      <c r="L13312" s="3">
        <f t="shared" si="460"/>
        <v>32.840000000000003</v>
      </c>
      <c r="M13312" s="3">
        <f t="shared" si="461"/>
        <v>3.92</v>
      </c>
      <c r="AF13312" s="4"/>
      <c r="AN13312" s="4"/>
    </row>
    <row r="13313" spans="9:40" x14ac:dyDescent="0.25">
      <c r="I13313" s="1">
        <v>32.86</v>
      </c>
      <c r="J13313" s="1">
        <v>3.9209999999999998</v>
      </c>
      <c r="L13313" s="3">
        <f t="shared" si="460"/>
        <v>32.86</v>
      </c>
      <c r="M13313" s="3">
        <f t="shared" si="461"/>
        <v>3.92</v>
      </c>
      <c r="AF13313" s="4"/>
      <c r="AN13313" s="4"/>
    </row>
    <row r="13314" spans="9:40" x14ac:dyDescent="0.25">
      <c r="I13314" s="1">
        <v>32.841999999999999</v>
      </c>
      <c r="J13314" s="1">
        <v>3.9209999999999998</v>
      </c>
      <c r="L13314" s="3">
        <f t="shared" si="460"/>
        <v>32.840000000000003</v>
      </c>
      <c r="M13314" s="3">
        <f t="shared" si="461"/>
        <v>3.92</v>
      </c>
      <c r="AF13314" s="4"/>
      <c r="AN13314" s="4"/>
    </row>
    <row r="13315" spans="9:40" x14ac:dyDescent="0.25">
      <c r="I13315" s="1">
        <v>32.831000000000003</v>
      </c>
      <c r="J13315" s="1">
        <v>3.9213</v>
      </c>
      <c r="L13315" s="3">
        <f t="shared" si="460"/>
        <v>32.83</v>
      </c>
      <c r="M13315" s="3">
        <f t="shared" si="461"/>
        <v>3.92</v>
      </c>
      <c r="AF13315" s="4"/>
      <c r="AN13315" s="4"/>
    </row>
    <row r="13316" spans="9:40" x14ac:dyDescent="0.25">
      <c r="I13316" s="1">
        <v>32.86</v>
      </c>
      <c r="J13316" s="1">
        <v>3.9215</v>
      </c>
      <c r="L13316" s="3">
        <f t="shared" si="460"/>
        <v>32.86</v>
      </c>
      <c r="M13316" s="3">
        <f t="shared" si="461"/>
        <v>3.92</v>
      </c>
      <c r="AF13316" s="4"/>
      <c r="AN13316" s="4"/>
    </row>
    <row r="13317" spans="9:40" x14ac:dyDescent="0.25">
      <c r="I13317" s="1">
        <v>32.841999999999999</v>
      </c>
      <c r="J13317" s="1">
        <v>3.9217</v>
      </c>
      <c r="L13317" s="3">
        <f t="shared" si="460"/>
        <v>32.840000000000003</v>
      </c>
      <c r="M13317" s="3">
        <f t="shared" si="461"/>
        <v>3.92</v>
      </c>
      <c r="AF13317" s="4"/>
      <c r="AN13317" s="4"/>
    </row>
    <row r="13318" spans="9:40" x14ac:dyDescent="0.25">
      <c r="I13318" s="1">
        <v>32.85</v>
      </c>
      <c r="J13318" s="1">
        <v>3.9218000000000002</v>
      </c>
      <c r="L13318" s="3">
        <f t="shared" si="460"/>
        <v>32.85</v>
      </c>
      <c r="M13318" s="3">
        <f t="shared" si="461"/>
        <v>3.92</v>
      </c>
      <c r="AF13318" s="4"/>
      <c r="AN13318" s="4"/>
    </row>
    <row r="13319" spans="9:40" x14ac:dyDescent="0.25">
      <c r="I13319" s="1">
        <v>32.850999999999999</v>
      </c>
      <c r="J13319" s="1">
        <v>3.9216000000000002</v>
      </c>
      <c r="L13319" s="3">
        <f t="shared" si="460"/>
        <v>32.85</v>
      </c>
      <c r="M13319" s="3">
        <f t="shared" si="461"/>
        <v>3.92</v>
      </c>
      <c r="AF13319" s="4"/>
      <c r="AN13319" s="4"/>
    </row>
    <row r="13320" spans="9:40" x14ac:dyDescent="0.25">
      <c r="I13320" s="1">
        <v>32.850999999999999</v>
      </c>
      <c r="J13320" s="1">
        <v>3.9215</v>
      </c>
      <c r="L13320" s="3">
        <f t="shared" si="460"/>
        <v>32.85</v>
      </c>
      <c r="M13320" s="3">
        <f t="shared" si="461"/>
        <v>3.92</v>
      </c>
      <c r="AF13320" s="4"/>
      <c r="AN13320" s="4"/>
    </row>
    <row r="13321" spans="9:40" x14ac:dyDescent="0.25">
      <c r="I13321" s="1">
        <v>32.85</v>
      </c>
      <c r="J13321" s="1">
        <v>3.9213</v>
      </c>
      <c r="L13321" s="3">
        <f t="shared" si="460"/>
        <v>32.85</v>
      </c>
      <c r="M13321" s="3">
        <f t="shared" si="461"/>
        <v>3.92</v>
      </c>
      <c r="AF13321" s="4"/>
      <c r="AN13321" s="4"/>
    </row>
    <row r="13322" spans="9:40" x14ac:dyDescent="0.25">
      <c r="I13322" s="1">
        <v>32.860999999999997</v>
      </c>
      <c r="J13322" s="1">
        <v>3.9213</v>
      </c>
      <c r="L13322" s="3">
        <f t="shared" si="460"/>
        <v>32.86</v>
      </c>
      <c r="M13322" s="3">
        <f t="shared" si="461"/>
        <v>3.92</v>
      </c>
      <c r="AF13322" s="4"/>
      <c r="AN13322" s="4"/>
    </row>
    <row r="13323" spans="9:40" x14ac:dyDescent="0.25">
      <c r="I13323" s="1">
        <v>32.860999999999997</v>
      </c>
      <c r="J13323" s="1">
        <v>3.9214000000000002</v>
      </c>
      <c r="L13323" s="3">
        <f t="shared" si="460"/>
        <v>32.86</v>
      </c>
      <c r="M13323" s="3">
        <f t="shared" si="461"/>
        <v>3.92</v>
      </c>
      <c r="AF13323" s="4"/>
      <c r="AN13323" s="4"/>
    </row>
    <row r="13324" spans="9:40" x14ac:dyDescent="0.25">
      <c r="I13324" s="1">
        <v>32.871000000000002</v>
      </c>
      <c r="J13324" s="1">
        <v>3.9215</v>
      </c>
      <c r="L13324" s="3">
        <f t="shared" si="460"/>
        <v>32.869999999999997</v>
      </c>
      <c r="M13324" s="3">
        <f t="shared" si="461"/>
        <v>3.92</v>
      </c>
      <c r="AF13324" s="4"/>
      <c r="AN13324" s="4"/>
    </row>
    <row r="13325" spans="9:40" x14ac:dyDescent="0.25">
      <c r="I13325" s="1">
        <v>32.860999999999997</v>
      </c>
      <c r="J13325" s="1">
        <v>3.9215</v>
      </c>
      <c r="L13325" s="3">
        <f t="shared" si="460"/>
        <v>32.86</v>
      </c>
      <c r="M13325" s="3">
        <f t="shared" si="461"/>
        <v>3.92</v>
      </c>
      <c r="AF13325" s="4"/>
      <c r="AN13325" s="4"/>
    </row>
    <row r="13326" spans="9:40" x14ac:dyDescent="0.25">
      <c r="I13326" s="1">
        <v>32.881999999999998</v>
      </c>
      <c r="J13326" s="1">
        <v>3.9213</v>
      </c>
      <c r="L13326" s="3">
        <f t="shared" si="460"/>
        <v>32.880000000000003</v>
      </c>
      <c r="M13326" s="3">
        <f t="shared" si="461"/>
        <v>3.92</v>
      </c>
      <c r="AF13326" s="4"/>
      <c r="AN13326" s="4"/>
    </row>
    <row r="13327" spans="9:40" x14ac:dyDescent="0.25">
      <c r="I13327" s="1">
        <v>32.871000000000002</v>
      </c>
      <c r="J13327" s="1">
        <v>3.9215</v>
      </c>
      <c r="L13327" s="3">
        <f t="shared" si="460"/>
        <v>32.869999999999997</v>
      </c>
      <c r="M13327" s="3">
        <f t="shared" si="461"/>
        <v>3.92</v>
      </c>
      <c r="AF13327" s="4"/>
      <c r="AN13327" s="4"/>
    </row>
    <row r="13328" spans="9:40" x14ac:dyDescent="0.25">
      <c r="I13328" s="1">
        <v>32.872</v>
      </c>
      <c r="J13328" s="1">
        <v>3.9215</v>
      </c>
      <c r="L13328" s="3">
        <f t="shared" si="460"/>
        <v>32.869999999999997</v>
      </c>
      <c r="M13328" s="3">
        <f t="shared" si="461"/>
        <v>3.92</v>
      </c>
      <c r="AF13328" s="4"/>
      <c r="AN13328" s="4"/>
    </row>
    <row r="13329" spans="9:40" x14ac:dyDescent="0.25">
      <c r="I13329" s="1">
        <v>32.860999999999997</v>
      </c>
      <c r="J13329" s="1">
        <v>3.9213</v>
      </c>
      <c r="L13329" s="3">
        <f t="shared" si="460"/>
        <v>32.86</v>
      </c>
      <c r="M13329" s="3">
        <f t="shared" si="461"/>
        <v>3.92</v>
      </c>
      <c r="AF13329" s="4"/>
      <c r="AN13329" s="4"/>
    </row>
    <row r="13330" spans="9:40" x14ac:dyDescent="0.25">
      <c r="I13330" s="1">
        <v>32.901000000000003</v>
      </c>
      <c r="J13330" s="1">
        <v>3.9211</v>
      </c>
      <c r="L13330" s="3">
        <f t="shared" si="460"/>
        <v>32.9</v>
      </c>
      <c r="M13330" s="3">
        <f t="shared" si="461"/>
        <v>3.92</v>
      </c>
      <c r="AF13330" s="4"/>
      <c r="AN13330" s="4"/>
    </row>
    <row r="13331" spans="9:40" x14ac:dyDescent="0.25">
      <c r="I13331" s="1">
        <v>32.881999999999998</v>
      </c>
      <c r="J13331" s="1">
        <v>3.92</v>
      </c>
      <c r="L13331" s="3">
        <f t="shared" si="460"/>
        <v>32.880000000000003</v>
      </c>
      <c r="M13331" s="3">
        <f t="shared" si="461"/>
        <v>3.92</v>
      </c>
      <c r="AF13331" s="4"/>
      <c r="AN13331" s="4"/>
    </row>
    <row r="13332" spans="9:40" x14ac:dyDescent="0.25">
      <c r="I13332" s="1">
        <v>32.881999999999998</v>
      </c>
      <c r="J13332" s="1">
        <v>3.9195000000000002</v>
      </c>
      <c r="L13332" s="3">
        <f t="shared" si="460"/>
        <v>32.880000000000003</v>
      </c>
      <c r="M13332" s="3">
        <f t="shared" si="461"/>
        <v>3.92</v>
      </c>
      <c r="AF13332" s="4"/>
      <c r="AN13332" s="4"/>
    </row>
    <row r="13333" spans="9:40" x14ac:dyDescent="0.25">
      <c r="I13333" s="1">
        <v>32.89</v>
      </c>
      <c r="J13333" s="1">
        <v>3.9195000000000002</v>
      </c>
      <c r="L13333" s="3">
        <f t="shared" si="460"/>
        <v>32.89</v>
      </c>
      <c r="M13333" s="3">
        <f t="shared" si="461"/>
        <v>3.92</v>
      </c>
      <c r="AF13333" s="4"/>
      <c r="AN13333" s="4"/>
    </row>
    <row r="13334" spans="9:40" x14ac:dyDescent="0.25">
      <c r="I13334" s="1">
        <v>32.881999999999998</v>
      </c>
      <c r="J13334" s="1">
        <v>3.9195000000000002</v>
      </c>
      <c r="L13334" s="3">
        <f t="shared" si="460"/>
        <v>32.880000000000003</v>
      </c>
      <c r="M13334" s="3">
        <f t="shared" si="461"/>
        <v>3.92</v>
      </c>
      <c r="AF13334" s="4"/>
      <c r="AN13334" s="4"/>
    </row>
    <row r="13335" spans="9:40" x14ac:dyDescent="0.25">
      <c r="I13335" s="1">
        <v>32.890999999999998</v>
      </c>
      <c r="J13335" s="1">
        <v>3.9192999999999998</v>
      </c>
      <c r="L13335" s="3">
        <f t="shared" si="460"/>
        <v>32.89</v>
      </c>
      <c r="M13335" s="3">
        <f t="shared" si="461"/>
        <v>3.92</v>
      </c>
      <c r="AF13335" s="4"/>
      <c r="AN13335" s="4"/>
    </row>
    <row r="13336" spans="9:40" x14ac:dyDescent="0.25">
      <c r="I13336" s="1">
        <v>32.89</v>
      </c>
      <c r="J13336" s="1">
        <v>3.9192999999999998</v>
      </c>
      <c r="L13336" s="3">
        <f t="shared" si="460"/>
        <v>32.89</v>
      </c>
      <c r="M13336" s="3">
        <f t="shared" si="461"/>
        <v>3.92</v>
      </c>
      <c r="AF13336" s="4"/>
      <c r="AN13336" s="4"/>
    </row>
    <row r="13337" spans="9:40" x14ac:dyDescent="0.25">
      <c r="I13337" s="1">
        <v>32.881999999999998</v>
      </c>
      <c r="J13337" s="1">
        <v>3.919</v>
      </c>
      <c r="L13337" s="3">
        <f t="shared" si="460"/>
        <v>32.880000000000003</v>
      </c>
      <c r="M13337" s="3">
        <f t="shared" si="461"/>
        <v>3.92</v>
      </c>
      <c r="AF13337" s="4"/>
      <c r="AN13337" s="4"/>
    </row>
    <row r="13338" spans="9:40" x14ac:dyDescent="0.25">
      <c r="I13338" s="1">
        <v>32.902000000000001</v>
      </c>
      <c r="J13338" s="1">
        <v>3.9192999999999998</v>
      </c>
      <c r="L13338" s="3">
        <f t="shared" si="460"/>
        <v>32.9</v>
      </c>
      <c r="M13338" s="3">
        <f t="shared" si="461"/>
        <v>3.92</v>
      </c>
      <c r="AF13338" s="4"/>
      <c r="AN13338" s="4"/>
    </row>
    <row r="13339" spans="9:40" x14ac:dyDescent="0.25">
      <c r="I13339" s="1">
        <v>32.89</v>
      </c>
      <c r="J13339" s="1">
        <v>3.9190999999999998</v>
      </c>
      <c r="L13339" s="3">
        <f t="shared" si="460"/>
        <v>32.89</v>
      </c>
      <c r="M13339" s="3">
        <f t="shared" si="461"/>
        <v>3.92</v>
      </c>
      <c r="AF13339" s="4"/>
      <c r="AN13339" s="4"/>
    </row>
    <row r="13340" spans="9:40" x14ac:dyDescent="0.25">
      <c r="I13340" s="1">
        <v>32.902000000000001</v>
      </c>
      <c r="J13340" s="1">
        <v>3.9190999999999998</v>
      </c>
      <c r="L13340" s="3">
        <f t="shared" si="460"/>
        <v>32.9</v>
      </c>
      <c r="M13340" s="3">
        <f t="shared" si="461"/>
        <v>3.92</v>
      </c>
      <c r="AF13340" s="4"/>
      <c r="AN13340" s="4"/>
    </row>
    <row r="13341" spans="9:40" x14ac:dyDescent="0.25">
      <c r="I13341" s="1">
        <v>32.902000000000001</v>
      </c>
      <c r="J13341" s="1">
        <v>3.9188999999999998</v>
      </c>
      <c r="L13341" s="3">
        <f t="shared" si="460"/>
        <v>32.9</v>
      </c>
      <c r="M13341" s="3">
        <f t="shared" si="461"/>
        <v>3.92</v>
      </c>
      <c r="AF13341" s="4"/>
      <c r="AN13341" s="4"/>
    </row>
    <row r="13342" spans="9:40" x14ac:dyDescent="0.25">
      <c r="I13342" s="1">
        <v>32.901000000000003</v>
      </c>
      <c r="J13342" s="1">
        <v>3.9188999999999998</v>
      </c>
      <c r="L13342" s="3">
        <f t="shared" si="460"/>
        <v>32.9</v>
      </c>
      <c r="M13342" s="3">
        <f t="shared" si="461"/>
        <v>3.92</v>
      </c>
      <c r="AF13342" s="4"/>
      <c r="AN13342" s="4"/>
    </row>
    <row r="13343" spans="9:40" x14ac:dyDescent="0.25">
      <c r="I13343" s="1">
        <v>32.902000000000001</v>
      </c>
      <c r="J13343" s="1">
        <v>3.9184999999999999</v>
      </c>
      <c r="L13343" s="3">
        <f t="shared" si="460"/>
        <v>32.9</v>
      </c>
      <c r="M13343" s="3">
        <f t="shared" si="461"/>
        <v>3.92</v>
      </c>
      <c r="AF13343" s="4"/>
      <c r="AN13343" s="4"/>
    </row>
    <row r="13344" spans="9:40" x14ac:dyDescent="0.25">
      <c r="I13344" s="1">
        <v>32.902000000000001</v>
      </c>
      <c r="J13344" s="1">
        <v>3.9188000000000001</v>
      </c>
      <c r="L13344" s="3">
        <f t="shared" si="460"/>
        <v>32.9</v>
      </c>
      <c r="M13344" s="3">
        <f t="shared" si="461"/>
        <v>3.92</v>
      </c>
      <c r="AF13344" s="4"/>
      <c r="AN13344" s="4"/>
    </row>
    <row r="13345" spans="9:40" x14ac:dyDescent="0.25">
      <c r="I13345" s="1">
        <v>32.901000000000003</v>
      </c>
      <c r="J13345" s="1">
        <v>3.9182999999999999</v>
      </c>
      <c r="L13345" s="3">
        <f t="shared" si="460"/>
        <v>32.9</v>
      </c>
      <c r="M13345" s="3">
        <f t="shared" si="461"/>
        <v>3.92</v>
      </c>
      <c r="AF13345" s="4"/>
      <c r="AN13345" s="4"/>
    </row>
    <row r="13346" spans="9:40" x14ac:dyDescent="0.25">
      <c r="I13346" s="1">
        <v>32.902000000000001</v>
      </c>
      <c r="J13346" s="1">
        <v>3.9180999999999999</v>
      </c>
      <c r="L13346" s="3">
        <f t="shared" si="460"/>
        <v>32.9</v>
      </c>
      <c r="M13346" s="3">
        <f t="shared" si="461"/>
        <v>3.92</v>
      </c>
      <c r="AF13346" s="4"/>
      <c r="AN13346" s="4"/>
    </row>
    <row r="13347" spans="9:40" x14ac:dyDescent="0.25">
      <c r="I13347" s="1">
        <v>32.902000000000001</v>
      </c>
      <c r="J13347" s="1">
        <v>3.9182999999999999</v>
      </c>
      <c r="L13347" s="3">
        <f t="shared" si="460"/>
        <v>32.9</v>
      </c>
      <c r="M13347" s="3">
        <f t="shared" si="461"/>
        <v>3.92</v>
      </c>
      <c r="AF13347" s="4"/>
      <c r="AN13347" s="4"/>
    </row>
    <row r="13348" spans="9:40" x14ac:dyDescent="0.25">
      <c r="I13348" s="1">
        <v>32.901000000000003</v>
      </c>
      <c r="J13348" s="1">
        <v>3.9188999999999998</v>
      </c>
      <c r="L13348" s="3">
        <f t="shared" si="460"/>
        <v>32.9</v>
      </c>
      <c r="M13348" s="3">
        <f t="shared" si="461"/>
        <v>3.92</v>
      </c>
      <c r="AF13348" s="4"/>
      <c r="AN13348" s="4"/>
    </row>
    <row r="13349" spans="9:40" x14ac:dyDescent="0.25">
      <c r="I13349" s="1">
        <v>32.911999999999999</v>
      </c>
      <c r="J13349" s="1">
        <v>3.9188999999999998</v>
      </c>
      <c r="L13349" s="3">
        <f t="shared" si="460"/>
        <v>32.909999999999997</v>
      </c>
      <c r="M13349" s="3">
        <f t="shared" si="461"/>
        <v>3.92</v>
      </c>
      <c r="AF13349" s="4"/>
      <c r="AN13349" s="4"/>
    </row>
    <row r="13350" spans="9:40" x14ac:dyDescent="0.25">
      <c r="I13350" s="1">
        <v>32.902000000000001</v>
      </c>
      <c r="J13350" s="1">
        <v>3.9192999999999998</v>
      </c>
      <c r="L13350" s="3">
        <f t="shared" si="460"/>
        <v>32.9</v>
      </c>
      <c r="M13350" s="3">
        <f t="shared" si="461"/>
        <v>3.92</v>
      </c>
      <c r="AF13350" s="4"/>
      <c r="AN13350" s="4"/>
    </row>
    <row r="13351" spans="9:40" x14ac:dyDescent="0.25">
      <c r="I13351" s="1">
        <v>32.911000000000001</v>
      </c>
      <c r="J13351" s="1">
        <v>3.9190999999999998</v>
      </c>
      <c r="L13351" s="3">
        <f t="shared" si="460"/>
        <v>32.909999999999997</v>
      </c>
      <c r="M13351" s="3">
        <f t="shared" si="461"/>
        <v>3.92</v>
      </c>
      <c r="AF13351" s="4"/>
      <c r="AN13351" s="4"/>
    </row>
    <row r="13352" spans="9:40" x14ac:dyDescent="0.25">
      <c r="I13352" s="1">
        <v>32.911999999999999</v>
      </c>
      <c r="J13352" s="1">
        <v>3.9188000000000001</v>
      </c>
      <c r="L13352" s="3">
        <f t="shared" si="460"/>
        <v>32.909999999999997</v>
      </c>
      <c r="M13352" s="3">
        <f t="shared" si="461"/>
        <v>3.92</v>
      </c>
      <c r="AF13352" s="4"/>
      <c r="AN13352" s="4"/>
    </row>
    <row r="13353" spans="9:40" x14ac:dyDescent="0.25">
      <c r="I13353" s="1">
        <v>32.911000000000001</v>
      </c>
      <c r="J13353" s="1">
        <v>3.9186000000000001</v>
      </c>
      <c r="L13353" s="3">
        <f t="shared" ref="L13353:L13416" si="462">ROUND(I13353, 2)</f>
        <v>32.909999999999997</v>
      </c>
      <c r="M13353" s="3">
        <f t="shared" ref="M13353:M13416" si="463">ROUND(J13353, 2)</f>
        <v>3.92</v>
      </c>
      <c r="AF13353" s="4"/>
      <c r="AN13353" s="4"/>
    </row>
    <row r="13354" spans="9:40" x14ac:dyDescent="0.25">
      <c r="I13354" s="1">
        <v>32.902000000000001</v>
      </c>
      <c r="J13354" s="1">
        <v>3.9182999999999999</v>
      </c>
      <c r="L13354" s="3">
        <f t="shared" si="462"/>
        <v>32.9</v>
      </c>
      <c r="M13354" s="3">
        <f t="shared" si="463"/>
        <v>3.92</v>
      </c>
      <c r="AF13354" s="4"/>
      <c r="AN13354" s="4"/>
    </row>
    <row r="13355" spans="9:40" x14ac:dyDescent="0.25">
      <c r="I13355" s="1">
        <v>32.911999999999999</v>
      </c>
      <c r="J13355" s="1">
        <v>3.9184000000000001</v>
      </c>
      <c r="L13355" s="3">
        <f t="shared" si="462"/>
        <v>32.909999999999997</v>
      </c>
      <c r="M13355" s="3">
        <f t="shared" si="463"/>
        <v>3.92</v>
      </c>
      <c r="AF13355" s="4"/>
      <c r="AN13355" s="4"/>
    </row>
    <row r="13356" spans="9:40" x14ac:dyDescent="0.25">
      <c r="I13356" s="1">
        <v>32.911000000000001</v>
      </c>
      <c r="J13356" s="1">
        <v>3.9184000000000001</v>
      </c>
      <c r="L13356" s="3">
        <f t="shared" si="462"/>
        <v>32.909999999999997</v>
      </c>
      <c r="M13356" s="3">
        <f t="shared" si="463"/>
        <v>3.92</v>
      </c>
      <c r="AF13356" s="4"/>
      <c r="AN13356" s="4"/>
    </row>
    <row r="13357" spans="9:40" x14ac:dyDescent="0.25">
      <c r="I13357" s="1">
        <v>32.911999999999999</v>
      </c>
      <c r="J13357" s="1">
        <v>3.9186999999999999</v>
      </c>
      <c r="L13357" s="3">
        <f t="shared" si="462"/>
        <v>32.909999999999997</v>
      </c>
      <c r="M13357" s="3">
        <f t="shared" si="463"/>
        <v>3.92</v>
      </c>
      <c r="AF13357" s="4"/>
      <c r="AN13357" s="4"/>
    </row>
    <row r="13358" spans="9:40" x14ac:dyDescent="0.25">
      <c r="I13358" s="1">
        <v>32.911999999999999</v>
      </c>
      <c r="J13358" s="1">
        <v>3.9188999999999998</v>
      </c>
      <c r="L13358" s="3">
        <f t="shared" si="462"/>
        <v>32.909999999999997</v>
      </c>
      <c r="M13358" s="3">
        <f t="shared" si="463"/>
        <v>3.92</v>
      </c>
      <c r="AF13358" s="4"/>
      <c r="AN13358" s="4"/>
    </row>
    <row r="13359" spans="9:40" x14ac:dyDescent="0.25">
      <c r="I13359" s="1">
        <v>32.92</v>
      </c>
      <c r="J13359" s="1">
        <v>3.9190999999999998</v>
      </c>
      <c r="L13359" s="3">
        <f t="shared" si="462"/>
        <v>32.92</v>
      </c>
      <c r="M13359" s="3">
        <f t="shared" si="463"/>
        <v>3.92</v>
      </c>
      <c r="AF13359" s="4"/>
      <c r="AN13359" s="4"/>
    </row>
    <row r="13360" spans="9:40" x14ac:dyDescent="0.25">
      <c r="I13360" s="1">
        <v>32.911999999999999</v>
      </c>
      <c r="J13360" s="1">
        <v>3.9195000000000002</v>
      </c>
      <c r="L13360" s="3">
        <f t="shared" si="462"/>
        <v>32.909999999999997</v>
      </c>
      <c r="M13360" s="3">
        <f t="shared" si="463"/>
        <v>3.92</v>
      </c>
      <c r="AF13360" s="4"/>
      <c r="AN13360" s="4"/>
    </row>
    <row r="13361" spans="9:40" x14ac:dyDescent="0.25">
      <c r="I13361" s="1">
        <v>32.911999999999999</v>
      </c>
      <c r="J13361" s="1">
        <v>3.9199000000000002</v>
      </c>
      <c r="L13361" s="3">
        <f t="shared" si="462"/>
        <v>32.909999999999997</v>
      </c>
      <c r="M13361" s="3">
        <f t="shared" si="463"/>
        <v>3.92</v>
      </c>
      <c r="AF13361" s="4"/>
      <c r="AN13361" s="4"/>
    </row>
    <row r="13362" spans="9:40" x14ac:dyDescent="0.25">
      <c r="I13362" s="1">
        <v>32.92</v>
      </c>
      <c r="J13362" s="1">
        <v>3.9197000000000002</v>
      </c>
      <c r="L13362" s="3">
        <f t="shared" si="462"/>
        <v>32.92</v>
      </c>
      <c r="M13362" s="3">
        <f t="shared" si="463"/>
        <v>3.92</v>
      </c>
      <c r="AF13362" s="4"/>
      <c r="AN13362" s="4"/>
    </row>
    <row r="13363" spans="9:40" x14ac:dyDescent="0.25">
      <c r="I13363" s="1">
        <v>32.911999999999999</v>
      </c>
      <c r="J13363" s="1">
        <v>3.9195000000000002</v>
      </c>
      <c r="L13363" s="3">
        <f t="shared" si="462"/>
        <v>32.909999999999997</v>
      </c>
      <c r="M13363" s="3">
        <f t="shared" si="463"/>
        <v>3.92</v>
      </c>
      <c r="AF13363" s="4"/>
      <c r="AN13363" s="4"/>
    </row>
    <row r="13364" spans="9:40" x14ac:dyDescent="0.25">
      <c r="I13364" s="1">
        <v>32.921999999999997</v>
      </c>
      <c r="J13364" s="1">
        <v>3.9196</v>
      </c>
      <c r="L13364" s="3">
        <f t="shared" si="462"/>
        <v>32.92</v>
      </c>
      <c r="M13364" s="3">
        <f t="shared" si="463"/>
        <v>3.92</v>
      </c>
      <c r="AF13364" s="4"/>
      <c r="AN13364" s="4"/>
    </row>
    <row r="13365" spans="9:40" x14ac:dyDescent="0.25">
      <c r="I13365" s="1">
        <v>32.92</v>
      </c>
      <c r="J13365" s="1">
        <v>3.9194</v>
      </c>
      <c r="L13365" s="3">
        <f t="shared" si="462"/>
        <v>32.92</v>
      </c>
      <c r="M13365" s="3">
        <f t="shared" si="463"/>
        <v>3.92</v>
      </c>
      <c r="AF13365" s="4"/>
      <c r="AN13365" s="4"/>
    </row>
    <row r="13366" spans="9:40" x14ac:dyDescent="0.25">
      <c r="I13366" s="1">
        <v>32.921999999999997</v>
      </c>
      <c r="J13366" s="1">
        <v>3.9192999999999998</v>
      </c>
      <c r="L13366" s="3">
        <f t="shared" si="462"/>
        <v>32.92</v>
      </c>
      <c r="M13366" s="3">
        <f t="shared" si="463"/>
        <v>3.92</v>
      </c>
      <c r="AF13366" s="4"/>
      <c r="AN13366" s="4"/>
    </row>
    <row r="13367" spans="9:40" x14ac:dyDescent="0.25">
      <c r="I13367" s="1">
        <v>32.911999999999999</v>
      </c>
      <c r="J13367" s="1">
        <v>3.9192999999999998</v>
      </c>
      <c r="L13367" s="3">
        <f t="shared" si="462"/>
        <v>32.909999999999997</v>
      </c>
      <c r="M13367" s="3">
        <f t="shared" si="463"/>
        <v>3.92</v>
      </c>
      <c r="AF13367" s="4"/>
      <c r="AN13367" s="4"/>
    </row>
    <row r="13368" spans="9:40" x14ac:dyDescent="0.25">
      <c r="I13368" s="1">
        <v>32.911000000000001</v>
      </c>
      <c r="J13368" s="1">
        <v>3.9195000000000002</v>
      </c>
      <c r="L13368" s="3">
        <f t="shared" si="462"/>
        <v>32.909999999999997</v>
      </c>
      <c r="M13368" s="3">
        <f t="shared" si="463"/>
        <v>3.92</v>
      </c>
      <c r="AF13368" s="4"/>
      <c r="AN13368" s="4"/>
    </row>
    <row r="13369" spans="9:40" x14ac:dyDescent="0.25">
      <c r="I13369" s="1">
        <v>32.911999999999999</v>
      </c>
      <c r="J13369" s="1">
        <v>3.9194</v>
      </c>
      <c r="L13369" s="3">
        <f t="shared" si="462"/>
        <v>32.909999999999997</v>
      </c>
      <c r="M13369" s="3">
        <f t="shared" si="463"/>
        <v>3.92</v>
      </c>
      <c r="AF13369" s="4"/>
      <c r="AN13369" s="4"/>
    </row>
    <row r="13370" spans="9:40" x14ac:dyDescent="0.25">
      <c r="I13370" s="1">
        <v>32.933</v>
      </c>
      <c r="J13370" s="1">
        <v>3.9196</v>
      </c>
      <c r="L13370" s="3">
        <f t="shared" si="462"/>
        <v>32.93</v>
      </c>
      <c r="M13370" s="3">
        <f t="shared" si="463"/>
        <v>3.92</v>
      </c>
      <c r="AF13370" s="4"/>
      <c r="AN13370" s="4"/>
    </row>
    <row r="13371" spans="9:40" x14ac:dyDescent="0.25">
      <c r="I13371" s="1">
        <v>32.93</v>
      </c>
      <c r="J13371" s="1">
        <v>3.92</v>
      </c>
      <c r="L13371" s="3">
        <f t="shared" si="462"/>
        <v>32.93</v>
      </c>
      <c r="M13371" s="3">
        <f t="shared" si="463"/>
        <v>3.92</v>
      </c>
      <c r="AF13371" s="4"/>
      <c r="AN13371" s="4"/>
    </row>
    <row r="13372" spans="9:40" x14ac:dyDescent="0.25">
      <c r="I13372" s="1">
        <v>32.951999999999998</v>
      </c>
      <c r="J13372" s="1">
        <v>3.9201999999999999</v>
      </c>
      <c r="L13372" s="3">
        <f t="shared" si="462"/>
        <v>32.950000000000003</v>
      </c>
      <c r="M13372" s="3">
        <f t="shared" si="463"/>
        <v>3.92</v>
      </c>
      <c r="AF13372" s="4"/>
      <c r="AN13372" s="4"/>
    </row>
    <row r="13373" spans="9:40" x14ac:dyDescent="0.25">
      <c r="I13373" s="1">
        <v>32.951999999999998</v>
      </c>
      <c r="J13373" s="1">
        <v>3.9197000000000002</v>
      </c>
      <c r="L13373" s="3">
        <f t="shared" si="462"/>
        <v>32.950000000000003</v>
      </c>
      <c r="M13373" s="3">
        <f t="shared" si="463"/>
        <v>3.92</v>
      </c>
      <c r="AF13373" s="4"/>
      <c r="AN13373" s="4"/>
    </row>
    <row r="13374" spans="9:40" x14ac:dyDescent="0.25">
      <c r="I13374" s="1">
        <v>32.951000000000001</v>
      </c>
      <c r="J13374" s="1">
        <v>3.9192999999999998</v>
      </c>
      <c r="L13374" s="3">
        <f t="shared" si="462"/>
        <v>32.950000000000003</v>
      </c>
      <c r="M13374" s="3">
        <f t="shared" si="463"/>
        <v>3.92</v>
      </c>
      <c r="AF13374" s="4"/>
      <c r="AN13374" s="4"/>
    </row>
    <row r="13375" spans="9:40" x14ac:dyDescent="0.25">
      <c r="I13375" s="1">
        <v>32.963000000000001</v>
      </c>
      <c r="J13375" s="1">
        <v>3.9188999999999998</v>
      </c>
      <c r="L13375" s="3">
        <f t="shared" si="462"/>
        <v>32.96</v>
      </c>
      <c r="M13375" s="3">
        <f t="shared" si="463"/>
        <v>3.92</v>
      </c>
      <c r="AF13375" s="4"/>
      <c r="AN13375" s="4"/>
    </row>
    <row r="13376" spans="9:40" x14ac:dyDescent="0.25">
      <c r="I13376" s="1">
        <v>32.951999999999998</v>
      </c>
      <c r="J13376" s="1">
        <v>3.9194</v>
      </c>
      <c r="L13376" s="3">
        <f t="shared" si="462"/>
        <v>32.950000000000003</v>
      </c>
      <c r="M13376" s="3">
        <f t="shared" si="463"/>
        <v>3.92</v>
      </c>
      <c r="AF13376" s="4"/>
      <c r="AN13376" s="4"/>
    </row>
    <row r="13377" spans="9:40" x14ac:dyDescent="0.25">
      <c r="I13377" s="1">
        <v>32.981000000000002</v>
      </c>
      <c r="J13377" s="1">
        <v>3.92</v>
      </c>
      <c r="L13377" s="3">
        <f t="shared" si="462"/>
        <v>32.979999999999997</v>
      </c>
      <c r="M13377" s="3">
        <f t="shared" si="463"/>
        <v>3.92</v>
      </c>
      <c r="AF13377" s="4"/>
      <c r="AN13377" s="4"/>
    </row>
    <row r="13378" spans="9:40" x14ac:dyDescent="0.25">
      <c r="I13378" s="1">
        <v>32.972999999999999</v>
      </c>
      <c r="J13378" s="1">
        <v>3.92</v>
      </c>
      <c r="L13378" s="3">
        <f t="shared" si="462"/>
        <v>32.97</v>
      </c>
      <c r="M13378" s="3">
        <f t="shared" si="463"/>
        <v>3.92</v>
      </c>
      <c r="AF13378" s="4"/>
      <c r="AN13378" s="4"/>
    </row>
    <row r="13379" spans="9:40" x14ac:dyDescent="0.25">
      <c r="I13379" s="1">
        <v>32.981000000000002</v>
      </c>
      <c r="J13379" s="1">
        <v>3.9195000000000002</v>
      </c>
      <c r="L13379" s="3">
        <f t="shared" si="462"/>
        <v>32.979999999999997</v>
      </c>
      <c r="M13379" s="3">
        <f t="shared" si="463"/>
        <v>3.92</v>
      </c>
      <c r="AF13379" s="4"/>
      <c r="AN13379" s="4"/>
    </row>
    <row r="13380" spans="9:40" x14ac:dyDescent="0.25">
      <c r="I13380" s="1">
        <v>32.993000000000002</v>
      </c>
      <c r="J13380" s="1">
        <v>3.9190999999999998</v>
      </c>
      <c r="L13380" s="3">
        <f t="shared" si="462"/>
        <v>32.99</v>
      </c>
      <c r="M13380" s="3">
        <f t="shared" si="463"/>
        <v>3.92</v>
      </c>
      <c r="AF13380" s="4"/>
      <c r="AN13380" s="4"/>
    </row>
    <row r="13381" spans="9:40" x14ac:dyDescent="0.25">
      <c r="I13381" s="1">
        <v>32.993000000000002</v>
      </c>
      <c r="J13381" s="1">
        <v>3.9188999999999998</v>
      </c>
      <c r="L13381" s="3">
        <f t="shared" si="462"/>
        <v>32.99</v>
      </c>
      <c r="M13381" s="3">
        <f t="shared" si="463"/>
        <v>3.92</v>
      </c>
      <c r="AF13381" s="4"/>
      <c r="AN13381" s="4"/>
    </row>
    <row r="13382" spans="9:40" x14ac:dyDescent="0.25">
      <c r="I13382" s="1">
        <v>32.991</v>
      </c>
      <c r="J13382" s="1">
        <v>3.9192999999999998</v>
      </c>
      <c r="L13382" s="3">
        <f t="shared" si="462"/>
        <v>32.99</v>
      </c>
      <c r="M13382" s="3">
        <f t="shared" si="463"/>
        <v>3.92</v>
      </c>
      <c r="AF13382" s="4"/>
      <c r="AN13382" s="4"/>
    </row>
    <row r="13383" spans="9:40" x14ac:dyDescent="0.25">
      <c r="I13383" s="1">
        <v>33.003</v>
      </c>
      <c r="J13383" s="1">
        <v>3.9188999999999998</v>
      </c>
      <c r="L13383" s="3">
        <f t="shared" si="462"/>
        <v>33</v>
      </c>
      <c r="M13383" s="3">
        <f t="shared" si="463"/>
        <v>3.92</v>
      </c>
      <c r="AF13383" s="4"/>
      <c r="AN13383" s="4"/>
    </row>
    <row r="13384" spans="9:40" x14ac:dyDescent="0.25">
      <c r="I13384" s="1">
        <v>33.003</v>
      </c>
      <c r="J13384" s="1">
        <v>3.9188999999999998</v>
      </c>
      <c r="L13384" s="3">
        <f t="shared" si="462"/>
        <v>33</v>
      </c>
      <c r="M13384" s="3">
        <f t="shared" si="463"/>
        <v>3.92</v>
      </c>
      <c r="AF13384" s="4"/>
      <c r="AN13384" s="4"/>
    </row>
    <row r="13385" spans="9:40" x14ac:dyDescent="0.25">
      <c r="I13385" s="1">
        <v>33.002000000000002</v>
      </c>
      <c r="J13385" s="1">
        <v>3.9190999999999998</v>
      </c>
      <c r="L13385" s="3">
        <f t="shared" si="462"/>
        <v>33</v>
      </c>
      <c r="M13385" s="3">
        <f t="shared" si="463"/>
        <v>3.92</v>
      </c>
      <c r="AF13385" s="4"/>
      <c r="AN13385" s="4"/>
    </row>
    <row r="13386" spans="9:40" x14ac:dyDescent="0.25">
      <c r="I13386" s="1">
        <v>33.024000000000001</v>
      </c>
      <c r="J13386" s="1">
        <v>3.9188999999999998</v>
      </c>
      <c r="L13386" s="3">
        <f t="shared" si="462"/>
        <v>33.020000000000003</v>
      </c>
      <c r="M13386" s="3">
        <f t="shared" si="463"/>
        <v>3.92</v>
      </c>
      <c r="AF13386" s="4"/>
      <c r="AN13386" s="4"/>
    </row>
    <row r="13387" spans="9:40" x14ac:dyDescent="0.25">
      <c r="I13387" s="1">
        <v>33.033000000000001</v>
      </c>
      <c r="J13387" s="1">
        <v>3.9188999999999998</v>
      </c>
      <c r="L13387" s="3">
        <f t="shared" si="462"/>
        <v>33.03</v>
      </c>
      <c r="M13387" s="3">
        <f t="shared" si="463"/>
        <v>3.92</v>
      </c>
      <c r="AF13387" s="4"/>
      <c r="AN13387" s="4"/>
    </row>
    <row r="13388" spans="9:40" x14ac:dyDescent="0.25">
      <c r="I13388" s="1">
        <v>33.031999999999996</v>
      </c>
      <c r="J13388" s="1">
        <v>3.9192999999999998</v>
      </c>
      <c r="L13388" s="3">
        <f t="shared" si="462"/>
        <v>33.03</v>
      </c>
      <c r="M13388" s="3">
        <f t="shared" si="463"/>
        <v>3.92</v>
      </c>
      <c r="AF13388" s="4"/>
      <c r="AN13388" s="4"/>
    </row>
    <row r="13389" spans="9:40" x14ac:dyDescent="0.25">
      <c r="I13389" s="1">
        <v>33.042999999999999</v>
      </c>
      <c r="J13389" s="1">
        <v>3.9195000000000002</v>
      </c>
      <c r="L13389" s="3">
        <f t="shared" si="462"/>
        <v>33.04</v>
      </c>
      <c r="M13389" s="3">
        <f t="shared" si="463"/>
        <v>3.92</v>
      </c>
      <c r="AF13389" s="4"/>
      <c r="AN13389" s="4"/>
    </row>
    <row r="13390" spans="9:40" x14ac:dyDescent="0.25">
      <c r="I13390" s="1">
        <v>33.054000000000002</v>
      </c>
      <c r="J13390" s="1">
        <v>3.9192999999999998</v>
      </c>
      <c r="L13390" s="3">
        <f t="shared" si="462"/>
        <v>33.049999999999997</v>
      </c>
      <c r="M13390" s="3">
        <f t="shared" si="463"/>
        <v>3.92</v>
      </c>
      <c r="AF13390" s="4"/>
      <c r="AN13390" s="4"/>
    </row>
    <row r="13391" spans="9:40" x14ac:dyDescent="0.25">
      <c r="I13391" s="1">
        <v>33.061999999999998</v>
      </c>
      <c r="J13391" s="1">
        <v>3.9196</v>
      </c>
      <c r="L13391" s="3">
        <f t="shared" si="462"/>
        <v>33.06</v>
      </c>
      <c r="M13391" s="3">
        <f t="shared" si="463"/>
        <v>3.92</v>
      </c>
      <c r="AF13391" s="4"/>
      <c r="AN13391" s="4"/>
    </row>
    <row r="13392" spans="9:40" x14ac:dyDescent="0.25">
      <c r="I13392" s="1">
        <v>33.064</v>
      </c>
      <c r="J13392" s="1">
        <v>3.9192999999999998</v>
      </c>
      <c r="L13392" s="3">
        <f t="shared" si="462"/>
        <v>33.06</v>
      </c>
      <c r="M13392" s="3">
        <f t="shared" si="463"/>
        <v>3.92</v>
      </c>
      <c r="AF13392" s="4"/>
      <c r="AN13392" s="4"/>
    </row>
    <row r="13393" spans="9:40" x14ac:dyDescent="0.25">
      <c r="I13393" s="1">
        <v>33.072000000000003</v>
      </c>
      <c r="J13393" s="1">
        <v>3.9194</v>
      </c>
      <c r="L13393" s="3">
        <f t="shared" si="462"/>
        <v>33.07</v>
      </c>
      <c r="M13393" s="3">
        <f t="shared" si="463"/>
        <v>3.92</v>
      </c>
      <c r="AF13393" s="4"/>
      <c r="AN13393" s="4"/>
    </row>
    <row r="13394" spans="9:40" x14ac:dyDescent="0.25">
      <c r="I13394" s="1">
        <v>33.064</v>
      </c>
      <c r="J13394" s="1">
        <v>3.9190999999999998</v>
      </c>
      <c r="L13394" s="3">
        <f t="shared" si="462"/>
        <v>33.06</v>
      </c>
      <c r="M13394" s="3">
        <f t="shared" si="463"/>
        <v>3.92</v>
      </c>
      <c r="AF13394" s="4"/>
      <c r="AN13394" s="4"/>
    </row>
    <row r="13395" spans="9:40" x14ac:dyDescent="0.25">
      <c r="I13395" s="1">
        <v>33.084000000000003</v>
      </c>
      <c r="J13395" s="1">
        <v>3.9192999999999998</v>
      </c>
      <c r="L13395" s="3">
        <f t="shared" si="462"/>
        <v>33.08</v>
      </c>
      <c r="M13395" s="3">
        <f t="shared" si="463"/>
        <v>3.92</v>
      </c>
      <c r="AF13395" s="4"/>
      <c r="AN13395" s="4"/>
    </row>
    <row r="13396" spans="9:40" x14ac:dyDescent="0.25">
      <c r="I13396" s="1">
        <v>33.072000000000003</v>
      </c>
      <c r="J13396" s="1">
        <v>3.9190999999999998</v>
      </c>
      <c r="L13396" s="3">
        <f t="shared" si="462"/>
        <v>33.07</v>
      </c>
      <c r="M13396" s="3">
        <f t="shared" si="463"/>
        <v>3.92</v>
      </c>
      <c r="AF13396" s="4"/>
      <c r="AN13396" s="4"/>
    </row>
    <row r="13397" spans="9:40" x14ac:dyDescent="0.25">
      <c r="I13397" s="1">
        <v>33.084000000000003</v>
      </c>
      <c r="J13397" s="1">
        <v>3.9190999999999998</v>
      </c>
      <c r="L13397" s="3">
        <f t="shared" si="462"/>
        <v>33.08</v>
      </c>
      <c r="M13397" s="3">
        <f t="shared" si="463"/>
        <v>3.92</v>
      </c>
      <c r="AF13397" s="4"/>
      <c r="AN13397" s="4"/>
    </row>
    <row r="13398" spans="9:40" x14ac:dyDescent="0.25">
      <c r="I13398" s="1">
        <v>33.094000000000001</v>
      </c>
      <c r="J13398" s="1">
        <v>3.919</v>
      </c>
      <c r="L13398" s="3">
        <f t="shared" si="462"/>
        <v>33.090000000000003</v>
      </c>
      <c r="M13398" s="3">
        <f t="shared" si="463"/>
        <v>3.92</v>
      </c>
      <c r="AF13398" s="4"/>
      <c r="AN13398" s="4"/>
    </row>
    <row r="13399" spans="9:40" x14ac:dyDescent="0.25">
      <c r="I13399" s="1">
        <v>33.101999999999997</v>
      </c>
      <c r="J13399" s="1">
        <v>3.9188999999999998</v>
      </c>
      <c r="L13399" s="3">
        <f t="shared" si="462"/>
        <v>33.1</v>
      </c>
      <c r="M13399" s="3">
        <f t="shared" si="463"/>
        <v>3.92</v>
      </c>
      <c r="AF13399" s="4"/>
      <c r="AN13399" s="4"/>
    </row>
    <row r="13400" spans="9:40" x14ac:dyDescent="0.25">
      <c r="I13400" s="1">
        <v>33.103999999999999</v>
      </c>
      <c r="J13400" s="1">
        <v>3.9192999999999998</v>
      </c>
      <c r="L13400" s="3">
        <f t="shared" si="462"/>
        <v>33.1</v>
      </c>
      <c r="M13400" s="3">
        <f t="shared" si="463"/>
        <v>3.92</v>
      </c>
      <c r="AF13400" s="4"/>
      <c r="AN13400" s="4"/>
    </row>
    <row r="13401" spans="9:40" x14ac:dyDescent="0.25">
      <c r="I13401" s="1">
        <v>33.122999999999998</v>
      </c>
      <c r="J13401" s="1">
        <v>3.9190999999999998</v>
      </c>
      <c r="L13401" s="3">
        <f t="shared" si="462"/>
        <v>33.119999999999997</v>
      </c>
      <c r="M13401" s="3">
        <f t="shared" si="463"/>
        <v>3.92</v>
      </c>
      <c r="AF13401" s="4"/>
      <c r="AN13401" s="4"/>
    </row>
    <row r="13402" spans="9:40" x14ac:dyDescent="0.25">
      <c r="I13402" s="1">
        <v>33.134</v>
      </c>
      <c r="J13402" s="1">
        <v>3.9190999999999998</v>
      </c>
      <c r="L13402" s="3">
        <f t="shared" si="462"/>
        <v>33.130000000000003</v>
      </c>
      <c r="M13402" s="3">
        <f t="shared" si="463"/>
        <v>3.92</v>
      </c>
      <c r="AF13402" s="4"/>
      <c r="AN13402" s="4"/>
    </row>
    <row r="13403" spans="9:40" x14ac:dyDescent="0.25">
      <c r="I13403" s="1">
        <v>33.134</v>
      </c>
      <c r="J13403" s="1">
        <v>3.9190999999999998</v>
      </c>
      <c r="L13403" s="3">
        <f t="shared" si="462"/>
        <v>33.130000000000003</v>
      </c>
      <c r="M13403" s="3">
        <f t="shared" si="463"/>
        <v>3.92</v>
      </c>
      <c r="AF13403" s="4"/>
      <c r="AN13403" s="4"/>
    </row>
    <row r="13404" spans="9:40" x14ac:dyDescent="0.25">
      <c r="I13404" s="1">
        <v>33.133000000000003</v>
      </c>
      <c r="J13404" s="1">
        <v>3.9192999999999998</v>
      </c>
      <c r="L13404" s="3">
        <f t="shared" si="462"/>
        <v>33.130000000000003</v>
      </c>
      <c r="M13404" s="3">
        <f t="shared" si="463"/>
        <v>3.92</v>
      </c>
      <c r="AF13404" s="4"/>
      <c r="AN13404" s="4"/>
    </row>
    <row r="13405" spans="9:40" x14ac:dyDescent="0.25">
      <c r="I13405" s="1">
        <v>33.145000000000003</v>
      </c>
      <c r="J13405" s="1">
        <v>3.9190999999999998</v>
      </c>
      <c r="L13405" s="3">
        <f t="shared" si="462"/>
        <v>33.15</v>
      </c>
      <c r="M13405" s="3">
        <f t="shared" si="463"/>
        <v>3.92</v>
      </c>
      <c r="AF13405" s="4"/>
      <c r="AN13405" s="4"/>
    </row>
    <row r="13406" spans="9:40" x14ac:dyDescent="0.25">
      <c r="I13406" s="1">
        <v>33.134</v>
      </c>
      <c r="J13406" s="1">
        <v>3.9182999999999999</v>
      </c>
      <c r="L13406" s="3">
        <f t="shared" si="462"/>
        <v>33.130000000000003</v>
      </c>
      <c r="M13406" s="3">
        <f t="shared" si="463"/>
        <v>3.92</v>
      </c>
      <c r="AF13406" s="4"/>
      <c r="AN13406" s="4"/>
    </row>
    <row r="13407" spans="9:40" x14ac:dyDescent="0.25">
      <c r="I13407" s="1">
        <v>33.152999999999999</v>
      </c>
      <c r="J13407" s="1">
        <v>3.9180999999999999</v>
      </c>
      <c r="L13407" s="3">
        <f t="shared" si="462"/>
        <v>33.15</v>
      </c>
      <c r="M13407" s="3">
        <f t="shared" si="463"/>
        <v>3.92</v>
      </c>
      <c r="AF13407" s="4"/>
      <c r="AN13407" s="4"/>
    </row>
    <row r="13408" spans="9:40" x14ac:dyDescent="0.25">
      <c r="I13408" s="1">
        <v>33.145000000000003</v>
      </c>
      <c r="J13408" s="1">
        <v>3.9180999999999999</v>
      </c>
      <c r="L13408" s="3">
        <f t="shared" si="462"/>
        <v>33.15</v>
      </c>
      <c r="M13408" s="3">
        <f t="shared" si="463"/>
        <v>3.92</v>
      </c>
      <c r="AF13408" s="4"/>
      <c r="AN13408" s="4"/>
    </row>
    <row r="13409" spans="9:40" x14ac:dyDescent="0.25">
      <c r="I13409" s="1">
        <v>33.162999999999997</v>
      </c>
      <c r="J13409" s="1">
        <v>3.9188999999999998</v>
      </c>
      <c r="L13409" s="3">
        <f t="shared" si="462"/>
        <v>33.159999999999997</v>
      </c>
      <c r="M13409" s="3">
        <f t="shared" si="463"/>
        <v>3.92</v>
      </c>
      <c r="AF13409" s="4"/>
      <c r="AN13409" s="4"/>
    </row>
    <row r="13410" spans="9:40" x14ac:dyDescent="0.25">
      <c r="I13410" s="1">
        <v>33.155000000000001</v>
      </c>
      <c r="J13410" s="1">
        <v>3.9192999999999998</v>
      </c>
      <c r="L13410" s="3">
        <f t="shared" si="462"/>
        <v>33.159999999999997</v>
      </c>
      <c r="M13410" s="3">
        <f t="shared" si="463"/>
        <v>3.92</v>
      </c>
      <c r="AF13410" s="4"/>
      <c r="AN13410" s="4"/>
    </row>
    <row r="13411" spans="9:40" x14ac:dyDescent="0.25">
      <c r="I13411" s="1">
        <v>33.174999999999997</v>
      </c>
      <c r="J13411" s="1">
        <v>3.9192</v>
      </c>
      <c r="L13411" s="3">
        <f t="shared" si="462"/>
        <v>33.18</v>
      </c>
      <c r="M13411" s="3">
        <f t="shared" si="463"/>
        <v>3.92</v>
      </c>
      <c r="AF13411" s="4"/>
      <c r="AN13411" s="4"/>
    </row>
    <row r="13412" spans="9:40" x14ac:dyDescent="0.25">
      <c r="I13412" s="1">
        <v>33.173000000000002</v>
      </c>
      <c r="J13412" s="1">
        <v>3.9188999999999998</v>
      </c>
      <c r="L13412" s="3">
        <f t="shared" si="462"/>
        <v>33.17</v>
      </c>
      <c r="M13412" s="3">
        <f t="shared" si="463"/>
        <v>3.92</v>
      </c>
      <c r="AF13412" s="4"/>
      <c r="AN13412" s="4"/>
    </row>
    <row r="13413" spans="9:40" x14ac:dyDescent="0.25">
      <c r="I13413" s="1">
        <v>33.174999999999997</v>
      </c>
      <c r="J13413" s="1">
        <v>3.9192999999999998</v>
      </c>
      <c r="L13413" s="3">
        <f t="shared" si="462"/>
        <v>33.18</v>
      </c>
      <c r="M13413" s="3">
        <f t="shared" si="463"/>
        <v>3.92</v>
      </c>
      <c r="AF13413" s="4"/>
      <c r="AN13413" s="4"/>
    </row>
    <row r="13414" spans="9:40" x14ac:dyDescent="0.25">
      <c r="I13414" s="1">
        <v>33.195</v>
      </c>
      <c r="J13414" s="1">
        <v>3.9195000000000002</v>
      </c>
      <c r="L13414" s="3">
        <f t="shared" si="462"/>
        <v>33.200000000000003</v>
      </c>
      <c r="M13414" s="3">
        <f t="shared" si="463"/>
        <v>3.92</v>
      </c>
      <c r="AF13414" s="4"/>
      <c r="AN13414" s="4"/>
    </row>
    <row r="13415" spans="9:40" x14ac:dyDescent="0.25">
      <c r="I13415" s="1">
        <v>33.203000000000003</v>
      </c>
      <c r="J13415" s="1">
        <v>3.9199000000000002</v>
      </c>
      <c r="L13415" s="3">
        <f t="shared" si="462"/>
        <v>33.200000000000003</v>
      </c>
      <c r="M13415" s="3">
        <f t="shared" si="463"/>
        <v>3.92</v>
      </c>
      <c r="AF13415" s="4"/>
      <c r="AN13415" s="4"/>
    </row>
    <row r="13416" spans="9:40" x14ac:dyDescent="0.25">
      <c r="I13416" s="1">
        <v>33.185000000000002</v>
      </c>
      <c r="J13416" s="1">
        <v>3.9192999999999998</v>
      </c>
      <c r="L13416" s="3">
        <f t="shared" si="462"/>
        <v>33.19</v>
      </c>
      <c r="M13416" s="3">
        <f t="shared" si="463"/>
        <v>3.92</v>
      </c>
      <c r="AF13416" s="4"/>
      <c r="AN13416" s="4"/>
    </row>
    <row r="13417" spans="9:40" x14ac:dyDescent="0.25">
      <c r="I13417" s="1">
        <v>33.192999999999998</v>
      </c>
      <c r="J13417" s="1">
        <v>3.9190999999999998</v>
      </c>
      <c r="L13417" s="3">
        <f t="shared" ref="L13417:L13480" si="464">ROUND(I13417, 2)</f>
        <v>33.19</v>
      </c>
      <c r="M13417" s="3">
        <f t="shared" ref="M13417:M13480" si="465">ROUND(J13417, 2)</f>
        <v>3.92</v>
      </c>
      <c r="AF13417" s="4"/>
      <c r="AN13417" s="4"/>
    </row>
    <row r="13418" spans="9:40" x14ac:dyDescent="0.25">
      <c r="I13418" s="1">
        <v>33.174999999999997</v>
      </c>
      <c r="J13418" s="1">
        <v>3.9196</v>
      </c>
      <c r="L13418" s="3">
        <f t="shared" si="464"/>
        <v>33.18</v>
      </c>
      <c r="M13418" s="3">
        <f t="shared" si="465"/>
        <v>3.92</v>
      </c>
      <c r="AF13418" s="4"/>
      <c r="AN13418" s="4"/>
    </row>
    <row r="13419" spans="9:40" x14ac:dyDescent="0.25">
      <c r="I13419" s="1">
        <v>33.174999999999997</v>
      </c>
      <c r="J13419" s="1">
        <v>3.9201999999999999</v>
      </c>
      <c r="L13419" s="3">
        <f t="shared" si="464"/>
        <v>33.18</v>
      </c>
      <c r="M13419" s="3">
        <f t="shared" si="465"/>
        <v>3.92</v>
      </c>
      <c r="AF13419" s="4"/>
      <c r="AN13419" s="4"/>
    </row>
    <row r="13420" spans="9:40" x14ac:dyDescent="0.25">
      <c r="I13420" s="1">
        <v>33.183999999999997</v>
      </c>
      <c r="J13420" s="1">
        <v>3.9203999999999999</v>
      </c>
      <c r="L13420" s="3">
        <f t="shared" si="464"/>
        <v>33.18</v>
      </c>
      <c r="M13420" s="3">
        <f t="shared" si="465"/>
        <v>3.92</v>
      </c>
      <c r="AF13420" s="4"/>
      <c r="AN13420" s="4"/>
    </row>
    <row r="13421" spans="9:40" x14ac:dyDescent="0.25">
      <c r="I13421" s="1">
        <v>33.174999999999997</v>
      </c>
      <c r="J13421" s="1">
        <v>3.9209000000000001</v>
      </c>
      <c r="L13421" s="3">
        <f t="shared" si="464"/>
        <v>33.18</v>
      </c>
      <c r="M13421" s="3">
        <f t="shared" si="465"/>
        <v>3.92</v>
      </c>
      <c r="AF13421" s="4"/>
      <c r="AN13421" s="4"/>
    </row>
    <row r="13422" spans="9:40" x14ac:dyDescent="0.25">
      <c r="I13422" s="1">
        <v>33.185000000000002</v>
      </c>
      <c r="J13422" s="1">
        <v>3.9205000000000001</v>
      </c>
      <c r="L13422" s="3">
        <f t="shared" si="464"/>
        <v>33.19</v>
      </c>
      <c r="M13422" s="3">
        <f t="shared" si="465"/>
        <v>3.92</v>
      </c>
      <c r="AF13422" s="4"/>
      <c r="AN13422" s="4"/>
    </row>
    <row r="13423" spans="9:40" x14ac:dyDescent="0.25">
      <c r="I13423" s="1">
        <v>33.183999999999997</v>
      </c>
      <c r="J13423" s="1">
        <v>3.92</v>
      </c>
      <c r="L13423" s="3">
        <f t="shared" si="464"/>
        <v>33.18</v>
      </c>
      <c r="M13423" s="3">
        <f t="shared" si="465"/>
        <v>3.92</v>
      </c>
      <c r="AF13423" s="4"/>
      <c r="AN13423" s="4"/>
    </row>
    <row r="13424" spans="9:40" x14ac:dyDescent="0.25">
      <c r="I13424" s="1">
        <v>33.195</v>
      </c>
      <c r="J13424" s="1">
        <v>3.9203000000000001</v>
      </c>
      <c r="L13424" s="3">
        <f t="shared" si="464"/>
        <v>33.200000000000003</v>
      </c>
      <c r="M13424" s="3">
        <f t="shared" si="465"/>
        <v>3.92</v>
      </c>
      <c r="AF13424" s="4"/>
      <c r="AN13424" s="4"/>
    </row>
    <row r="13425" spans="9:40" x14ac:dyDescent="0.25">
      <c r="I13425" s="1">
        <v>33.183999999999997</v>
      </c>
      <c r="J13425" s="1">
        <v>3.92</v>
      </c>
      <c r="L13425" s="3">
        <f t="shared" si="464"/>
        <v>33.18</v>
      </c>
      <c r="M13425" s="3">
        <f t="shared" si="465"/>
        <v>3.92</v>
      </c>
      <c r="AF13425" s="4"/>
      <c r="AN13425" s="4"/>
    </row>
    <row r="13426" spans="9:40" x14ac:dyDescent="0.25">
      <c r="I13426" s="1">
        <v>33.195</v>
      </c>
      <c r="J13426" s="1">
        <v>3.9203999999999999</v>
      </c>
      <c r="L13426" s="3">
        <f t="shared" si="464"/>
        <v>33.200000000000003</v>
      </c>
      <c r="M13426" s="3">
        <f t="shared" si="465"/>
        <v>3.92</v>
      </c>
      <c r="AF13426" s="4"/>
      <c r="AN13426" s="4"/>
    </row>
    <row r="13427" spans="9:40" x14ac:dyDescent="0.25">
      <c r="I13427" s="1">
        <v>33.195</v>
      </c>
      <c r="J13427" s="1">
        <v>3.9207000000000001</v>
      </c>
      <c r="L13427" s="3">
        <f t="shared" si="464"/>
        <v>33.200000000000003</v>
      </c>
      <c r="M13427" s="3">
        <f t="shared" si="465"/>
        <v>3.92</v>
      </c>
      <c r="AF13427" s="4"/>
      <c r="AN13427" s="4"/>
    </row>
    <row r="13428" spans="9:40" x14ac:dyDescent="0.25">
      <c r="I13428" s="1">
        <v>33.192999999999998</v>
      </c>
      <c r="J13428" s="1">
        <v>3.9205000000000001</v>
      </c>
      <c r="L13428" s="3">
        <f t="shared" si="464"/>
        <v>33.19</v>
      </c>
      <c r="M13428" s="3">
        <f t="shared" si="465"/>
        <v>3.92</v>
      </c>
      <c r="AF13428" s="4"/>
      <c r="AN13428" s="4"/>
    </row>
    <row r="13429" spans="9:40" x14ac:dyDescent="0.25">
      <c r="I13429" s="1">
        <v>33.195</v>
      </c>
      <c r="J13429" s="1">
        <v>3.9209000000000001</v>
      </c>
      <c r="L13429" s="3">
        <f t="shared" si="464"/>
        <v>33.200000000000003</v>
      </c>
      <c r="M13429" s="3">
        <f t="shared" si="465"/>
        <v>3.92</v>
      </c>
      <c r="AF13429" s="4"/>
      <c r="AN13429" s="4"/>
    </row>
    <row r="13430" spans="9:40" x14ac:dyDescent="0.25">
      <c r="I13430" s="1">
        <v>33.206000000000003</v>
      </c>
      <c r="J13430" s="1">
        <v>3.9205000000000001</v>
      </c>
      <c r="L13430" s="3">
        <f t="shared" si="464"/>
        <v>33.21</v>
      </c>
      <c r="M13430" s="3">
        <f t="shared" si="465"/>
        <v>3.92</v>
      </c>
      <c r="AF13430" s="4"/>
      <c r="AN13430" s="4"/>
    </row>
    <row r="13431" spans="9:40" x14ac:dyDescent="0.25">
      <c r="I13431" s="1">
        <v>33.183999999999997</v>
      </c>
      <c r="J13431" s="1">
        <v>3.9209000000000001</v>
      </c>
      <c r="L13431" s="3">
        <f t="shared" si="464"/>
        <v>33.18</v>
      </c>
      <c r="M13431" s="3">
        <f t="shared" si="465"/>
        <v>3.92</v>
      </c>
      <c r="AF13431" s="4"/>
      <c r="AN13431" s="4"/>
    </row>
    <row r="13432" spans="9:40" x14ac:dyDescent="0.25">
      <c r="I13432" s="1">
        <v>33.195</v>
      </c>
      <c r="J13432" s="1">
        <v>3.9211999999999998</v>
      </c>
      <c r="L13432" s="3">
        <f t="shared" si="464"/>
        <v>33.200000000000003</v>
      </c>
      <c r="M13432" s="3">
        <f t="shared" si="465"/>
        <v>3.92</v>
      </c>
      <c r="AF13432" s="4"/>
      <c r="AN13432" s="4"/>
    </row>
    <row r="13433" spans="9:40" x14ac:dyDescent="0.25">
      <c r="I13433" s="1">
        <v>33.192999999999998</v>
      </c>
      <c r="J13433" s="1">
        <v>3.9213</v>
      </c>
      <c r="L13433" s="3">
        <f t="shared" si="464"/>
        <v>33.19</v>
      </c>
      <c r="M13433" s="3">
        <f t="shared" si="465"/>
        <v>3.92</v>
      </c>
      <c r="AF13433" s="4"/>
      <c r="AN13433" s="4"/>
    </row>
    <row r="13434" spans="9:40" x14ac:dyDescent="0.25">
      <c r="I13434" s="1">
        <v>33.195</v>
      </c>
      <c r="J13434" s="1">
        <v>3.9209000000000001</v>
      </c>
      <c r="L13434" s="3">
        <f t="shared" si="464"/>
        <v>33.200000000000003</v>
      </c>
      <c r="M13434" s="3">
        <f t="shared" si="465"/>
        <v>3.92</v>
      </c>
      <c r="AF13434" s="4"/>
      <c r="AN13434" s="4"/>
    </row>
    <row r="13435" spans="9:40" x14ac:dyDescent="0.25">
      <c r="I13435" s="1">
        <v>33.185000000000002</v>
      </c>
      <c r="J13435" s="1">
        <v>3.9211999999999998</v>
      </c>
      <c r="L13435" s="3">
        <f t="shared" si="464"/>
        <v>33.19</v>
      </c>
      <c r="M13435" s="3">
        <f t="shared" si="465"/>
        <v>3.92</v>
      </c>
      <c r="AF13435" s="4"/>
      <c r="AN13435" s="4"/>
    </row>
    <row r="13436" spans="9:40" x14ac:dyDescent="0.25">
      <c r="I13436" s="1">
        <v>33.192999999999998</v>
      </c>
      <c r="J13436" s="1">
        <v>3.9211999999999998</v>
      </c>
      <c r="L13436" s="3">
        <f t="shared" si="464"/>
        <v>33.19</v>
      </c>
      <c r="M13436" s="3">
        <f t="shared" si="465"/>
        <v>3.92</v>
      </c>
      <c r="AF13436" s="4"/>
      <c r="AN13436" s="4"/>
    </row>
    <row r="13437" spans="9:40" x14ac:dyDescent="0.25">
      <c r="I13437" s="1">
        <v>33.185000000000002</v>
      </c>
      <c r="J13437" s="1">
        <v>3.9213</v>
      </c>
      <c r="L13437" s="3">
        <f t="shared" si="464"/>
        <v>33.19</v>
      </c>
      <c r="M13437" s="3">
        <f t="shared" si="465"/>
        <v>3.92</v>
      </c>
      <c r="AF13437" s="4"/>
      <c r="AN13437" s="4"/>
    </row>
    <row r="13438" spans="9:40" x14ac:dyDescent="0.25">
      <c r="I13438" s="1">
        <v>33.195</v>
      </c>
      <c r="J13438" s="1">
        <v>3.9213</v>
      </c>
      <c r="L13438" s="3">
        <f t="shared" si="464"/>
        <v>33.200000000000003</v>
      </c>
      <c r="M13438" s="3">
        <f t="shared" si="465"/>
        <v>3.92</v>
      </c>
      <c r="AF13438" s="4"/>
      <c r="AN13438" s="4"/>
    </row>
    <row r="13439" spans="9:40" x14ac:dyDescent="0.25">
      <c r="I13439" s="1">
        <v>33.203000000000003</v>
      </c>
      <c r="J13439" s="1">
        <v>3.9209000000000001</v>
      </c>
      <c r="L13439" s="3">
        <f t="shared" si="464"/>
        <v>33.200000000000003</v>
      </c>
      <c r="M13439" s="3">
        <f t="shared" si="465"/>
        <v>3.92</v>
      </c>
      <c r="AF13439" s="4"/>
      <c r="AN13439" s="4"/>
    </row>
    <row r="13440" spans="9:40" x14ac:dyDescent="0.25">
      <c r="I13440" s="1">
        <v>33.195</v>
      </c>
      <c r="J13440" s="1">
        <v>3.9209999999999998</v>
      </c>
      <c r="L13440" s="3">
        <f t="shared" si="464"/>
        <v>33.200000000000003</v>
      </c>
      <c r="M13440" s="3">
        <f t="shared" si="465"/>
        <v>3.92</v>
      </c>
      <c r="AF13440" s="4"/>
      <c r="AN13440" s="4"/>
    </row>
    <row r="13441" spans="9:40" x14ac:dyDescent="0.25">
      <c r="I13441" s="1">
        <v>33.213000000000001</v>
      </c>
      <c r="J13441" s="1">
        <v>3.9207000000000001</v>
      </c>
      <c r="L13441" s="3">
        <f t="shared" si="464"/>
        <v>33.21</v>
      </c>
      <c r="M13441" s="3">
        <f t="shared" si="465"/>
        <v>3.92</v>
      </c>
      <c r="AF13441" s="4"/>
      <c r="AN13441" s="4"/>
    </row>
    <row r="13442" spans="9:40" x14ac:dyDescent="0.25">
      <c r="I13442" s="1">
        <v>33.195</v>
      </c>
      <c r="J13442" s="1">
        <v>3.9203999999999999</v>
      </c>
      <c r="L13442" s="3">
        <f t="shared" si="464"/>
        <v>33.200000000000003</v>
      </c>
      <c r="M13442" s="3">
        <f t="shared" si="465"/>
        <v>3.92</v>
      </c>
      <c r="AF13442" s="4"/>
      <c r="AN13442" s="4"/>
    </row>
    <row r="13443" spans="9:40" x14ac:dyDescent="0.25">
      <c r="I13443" s="1">
        <v>33.195</v>
      </c>
      <c r="J13443" s="1">
        <v>3.9203999999999999</v>
      </c>
      <c r="L13443" s="3">
        <f t="shared" si="464"/>
        <v>33.200000000000003</v>
      </c>
      <c r="M13443" s="3">
        <f t="shared" si="465"/>
        <v>3.92</v>
      </c>
      <c r="AF13443" s="4"/>
      <c r="AN13443" s="4"/>
    </row>
    <row r="13444" spans="9:40" x14ac:dyDescent="0.25">
      <c r="I13444" s="1">
        <v>33.192999999999998</v>
      </c>
      <c r="J13444" s="1">
        <v>3.9205999999999999</v>
      </c>
      <c r="L13444" s="3">
        <f t="shared" si="464"/>
        <v>33.19</v>
      </c>
      <c r="M13444" s="3">
        <f t="shared" si="465"/>
        <v>3.92</v>
      </c>
      <c r="AF13444" s="4"/>
      <c r="AN13444" s="4"/>
    </row>
    <row r="13445" spans="9:40" x14ac:dyDescent="0.25">
      <c r="I13445" s="1">
        <v>33.195</v>
      </c>
      <c r="J13445" s="1">
        <v>3.9203999999999999</v>
      </c>
      <c r="L13445" s="3">
        <f t="shared" si="464"/>
        <v>33.200000000000003</v>
      </c>
      <c r="M13445" s="3">
        <f t="shared" si="465"/>
        <v>3.92</v>
      </c>
      <c r="AF13445" s="4"/>
      <c r="AN13445" s="4"/>
    </row>
    <row r="13446" spans="9:40" x14ac:dyDescent="0.25">
      <c r="I13446" s="1">
        <v>33.183999999999997</v>
      </c>
      <c r="J13446" s="1">
        <v>3.9209000000000001</v>
      </c>
      <c r="L13446" s="3">
        <f t="shared" si="464"/>
        <v>33.18</v>
      </c>
      <c r="M13446" s="3">
        <f t="shared" si="465"/>
        <v>3.92</v>
      </c>
      <c r="AF13446" s="4"/>
      <c r="AN13446" s="4"/>
    </row>
    <row r="13447" spans="9:40" x14ac:dyDescent="0.25">
      <c r="I13447" s="1">
        <v>33.195</v>
      </c>
      <c r="J13447" s="1">
        <v>3.9209999999999998</v>
      </c>
      <c r="L13447" s="3">
        <f t="shared" si="464"/>
        <v>33.200000000000003</v>
      </c>
      <c r="M13447" s="3">
        <f t="shared" si="465"/>
        <v>3.92</v>
      </c>
      <c r="AF13447" s="4"/>
      <c r="AN13447" s="4"/>
    </row>
    <row r="13448" spans="9:40" x14ac:dyDescent="0.25">
      <c r="I13448" s="1">
        <v>33.195</v>
      </c>
      <c r="J13448" s="1">
        <v>3.9209000000000001</v>
      </c>
      <c r="L13448" s="3">
        <f t="shared" si="464"/>
        <v>33.200000000000003</v>
      </c>
      <c r="M13448" s="3">
        <f t="shared" si="465"/>
        <v>3.92</v>
      </c>
      <c r="AF13448" s="4"/>
      <c r="AN13448" s="4"/>
    </row>
    <row r="13449" spans="9:40" x14ac:dyDescent="0.25">
      <c r="I13449" s="1">
        <v>33.192999999999998</v>
      </c>
      <c r="J13449" s="1">
        <v>3.9209999999999998</v>
      </c>
      <c r="L13449" s="3">
        <f t="shared" si="464"/>
        <v>33.19</v>
      </c>
      <c r="M13449" s="3">
        <f t="shared" si="465"/>
        <v>3.92</v>
      </c>
      <c r="AF13449" s="4"/>
      <c r="AN13449" s="4"/>
    </row>
    <row r="13450" spans="9:40" x14ac:dyDescent="0.25">
      <c r="I13450" s="1">
        <v>33.195</v>
      </c>
      <c r="J13450" s="1">
        <v>3.9211999999999998</v>
      </c>
      <c r="L13450" s="3">
        <f t="shared" si="464"/>
        <v>33.200000000000003</v>
      </c>
      <c r="M13450" s="3">
        <f t="shared" si="465"/>
        <v>3.92</v>
      </c>
      <c r="AF13450" s="4"/>
      <c r="AN13450" s="4"/>
    </row>
    <row r="13451" spans="9:40" x14ac:dyDescent="0.25">
      <c r="I13451" s="1">
        <v>33.206000000000003</v>
      </c>
      <c r="J13451" s="1">
        <v>3.9215</v>
      </c>
      <c r="L13451" s="3">
        <f t="shared" si="464"/>
        <v>33.21</v>
      </c>
      <c r="M13451" s="3">
        <f t="shared" si="465"/>
        <v>3.92</v>
      </c>
      <c r="AF13451" s="4"/>
      <c r="AN13451" s="4"/>
    </row>
    <row r="13452" spans="9:40" x14ac:dyDescent="0.25">
      <c r="I13452" s="1">
        <v>33.203000000000003</v>
      </c>
      <c r="J13452" s="1">
        <v>3.9215</v>
      </c>
      <c r="L13452" s="3">
        <f t="shared" si="464"/>
        <v>33.200000000000003</v>
      </c>
      <c r="M13452" s="3">
        <f t="shared" si="465"/>
        <v>3.92</v>
      </c>
      <c r="AF13452" s="4"/>
      <c r="AN13452" s="4"/>
    </row>
    <row r="13453" spans="9:40" x14ac:dyDescent="0.25">
      <c r="I13453" s="1">
        <v>33.195</v>
      </c>
      <c r="J13453" s="1">
        <v>3.9215</v>
      </c>
      <c r="L13453" s="3">
        <f t="shared" si="464"/>
        <v>33.200000000000003</v>
      </c>
      <c r="M13453" s="3">
        <f t="shared" si="465"/>
        <v>3.92</v>
      </c>
      <c r="AF13453" s="4"/>
      <c r="AN13453" s="4"/>
    </row>
    <row r="13454" spans="9:40" x14ac:dyDescent="0.25">
      <c r="I13454" s="1">
        <v>33.192999999999998</v>
      </c>
      <c r="J13454" s="1">
        <v>3.9209999999999998</v>
      </c>
      <c r="L13454" s="3">
        <f t="shared" si="464"/>
        <v>33.19</v>
      </c>
      <c r="M13454" s="3">
        <f t="shared" si="465"/>
        <v>3.92</v>
      </c>
      <c r="AF13454" s="4"/>
      <c r="AN13454" s="4"/>
    </row>
    <row r="13455" spans="9:40" x14ac:dyDescent="0.25">
      <c r="I13455" s="1">
        <v>33.195</v>
      </c>
      <c r="J13455" s="1">
        <v>3.9197000000000002</v>
      </c>
      <c r="L13455" s="3">
        <f t="shared" si="464"/>
        <v>33.200000000000003</v>
      </c>
      <c r="M13455" s="3">
        <f t="shared" si="465"/>
        <v>3.92</v>
      </c>
      <c r="AF13455" s="4"/>
      <c r="AN13455" s="4"/>
    </row>
    <row r="13456" spans="9:40" x14ac:dyDescent="0.25">
      <c r="I13456" s="1">
        <v>33.206000000000003</v>
      </c>
      <c r="J13456" s="1">
        <v>3.9190999999999998</v>
      </c>
      <c r="L13456" s="3">
        <f t="shared" si="464"/>
        <v>33.21</v>
      </c>
      <c r="M13456" s="3">
        <f t="shared" si="465"/>
        <v>3.92</v>
      </c>
      <c r="AF13456" s="4"/>
      <c r="AN13456" s="4"/>
    </row>
    <row r="13457" spans="9:40" x14ac:dyDescent="0.25">
      <c r="I13457" s="1">
        <v>33.192999999999998</v>
      </c>
      <c r="J13457" s="1">
        <v>3.919</v>
      </c>
      <c r="L13457" s="3">
        <f t="shared" si="464"/>
        <v>33.19</v>
      </c>
      <c r="M13457" s="3">
        <f t="shared" si="465"/>
        <v>3.92</v>
      </c>
      <c r="AF13457" s="4"/>
      <c r="AN13457" s="4"/>
    </row>
    <row r="13458" spans="9:40" x14ac:dyDescent="0.25">
      <c r="I13458" s="1">
        <v>33.206000000000003</v>
      </c>
      <c r="J13458" s="1">
        <v>3.9194</v>
      </c>
      <c r="L13458" s="3">
        <f t="shared" si="464"/>
        <v>33.21</v>
      </c>
      <c r="M13458" s="3">
        <f t="shared" si="465"/>
        <v>3.92</v>
      </c>
      <c r="AF13458" s="4"/>
      <c r="AN13458" s="4"/>
    </row>
    <row r="13459" spans="9:40" x14ac:dyDescent="0.25">
      <c r="I13459" s="1">
        <v>33.195</v>
      </c>
      <c r="J13459" s="1">
        <v>3.92</v>
      </c>
      <c r="L13459" s="3">
        <f t="shared" si="464"/>
        <v>33.200000000000003</v>
      </c>
      <c r="M13459" s="3">
        <f t="shared" si="465"/>
        <v>3.92</v>
      </c>
      <c r="AF13459" s="4"/>
      <c r="AN13459" s="4"/>
    </row>
    <row r="13460" spans="9:40" x14ac:dyDescent="0.25">
      <c r="I13460" s="1">
        <v>33.192999999999998</v>
      </c>
      <c r="J13460" s="1">
        <v>3.9209000000000001</v>
      </c>
      <c r="L13460" s="3">
        <f t="shared" si="464"/>
        <v>33.19</v>
      </c>
      <c r="M13460" s="3">
        <f t="shared" si="465"/>
        <v>3.92</v>
      </c>
      <c r="AF13460" s="4"/>
      <c r="AN13460" s="4"/>
    </row>
    <row r="13461" spans="9:40" x14ac:dyDescent="0.25">
      <c r="I13461" s="1">
        <v>33.195</v>
      </c>
      <c r="J13461" s="1">
        <v>3.9207000000000001</v>
      </c>
      <c r="L13461" s="3">
        <f t="shared" si="464"/>
        <v>33.200000000000003</v>
      </c>
      <c r="M13461" s="3">
        <f t="shared" si="465"/>
        <v>3.92</v>
      </c>
      <c r="AF13461" s="4"/>
      <c r="AN13461" s="4"/>
    </row>
    <row r="13462" spans="9:40" x14ac:dyDescent="0.25">
      <c r="I13462" s="1">
        <v>33.203000000000003</v>
      </c>
      <c r="J13462" s="1">
        <v>3.9199000000000002</v>
      </c>
      <c r="L13462" s="3">
        <f t="shared" si="464"/>
        <v>33.200000000000003</v>
      </c>
      <c r="M13462" s="3">
        <f t="shared" si="465"/>
        <v>3.92</v>
      </c>
      <c r="AF13462" s="4"/>
      <c r="AN13462" s="4"/>
    </row>
    <row r="13463" spans="9:40" x14ac:dyDescent="0.25">
      <c r="I13463" s="1">
        <v>33.195</v>
      </c>
      <c r="J13463" s="1">
        <v>3.9190999999999998</v>
      </c>
      <c r="L13463" s="3">
        <f t="shared" si="464"/>
        <v>33.200000000000003</v>
      </c>
      <c r="M13463" s="3">
        <f t="shared" si="465"/>
        <v>3.92</v>
      </c>
      <c r="AF13463" s="4"/>
      <c r="AN13463" s="4"/>
    </row>
    <row r="13464" spans="9:40" x14ac:dyDescent="0.25">
      <c r="I13464" s="1">
        <v>33.206000000000003</v>
      </c>
      <c r="J13464" s="1">
        <v>3.9186999999999999</v>
      </c>
      <c r="L13464" s="3">
        <f t="shared" si="464"/>
        <v>33.21</v>
      </c>
      <c r="M13464" s="3">
        <f t="shared" si="465"/>
        <v>3.92</v>
      </c>
      <c r="AF13464" s="4"/>
      <c r="AN13464" s="4"/>
    </row>
    <row r="13465" spans="9:40" x14ac:dyDescent="0.25">
      <c r="I13465" s="1">
        <v>33.203000000000003</v>
      </c>
      <c r="J13465" s="1">
        <v>3.9184000000000001</v>
      </c>
      <c r="L13465" s="3">
        <f t="shared" si="464"/>
        <v>33.200000000000003</v>
      </c>
      <c r="M13465" s="3">
        <f t="shared" si="465"/>
        <v>3.92</v>
      </c>
      <c r="AF13465" s="4"/>
      <c r="AN13465" s="4"/>
    </row>
    <row r="13466" spans="9:40" x14ac:dyDescent="0.25">
      <c r="I13466" s="1">
        <v>33.206000000000003</v>
      </c>
      <c r="J13466" s="1">
        <v>3.9182999999999999</v>
      </c>
      <c r="L13466" s="3">
        <f t="shared" si="464"/>
        <v>33.21</v>
      </c>
      <c r="M13466" s="3">
        <f t="shared" si="465"/>
        <v>3.92</v>
      </c>
      <c r="AF13466" s="4"/>
      <c r="AN13466" s="4"/>
    </row>
    <row r="13467" spans="9:40" x14ac:dyDescent="0.25">
      <c r="I13467" s="1">
        <v>33.206000000000003</v>
      </c>
      <c r="J13467" s="1">
        <v>3.9186000000000001</v>
      </c>
      <c r="L13467" s="3">
        <f t="shared" si="464"/>
        <v>33.21</v>
      </c>
      <c r="M13467" s="3">
        <f t="shared" si="465"/>
        <v>3.92</v>
      </c>
      <c r="AF13467" s="4"/>
      <c r="AN13467" s="4"/>
    </row>
    <row r="13468" spans="9:40" x14ac:dyDescent="0.25">
      <c r="I13468" s="1">
        <v>33.212000000000003</v>
      </c>
      <c r="J13468" s="1">
        <v>3.9188000000000001</v>
      </c>
      <c r="L13468" s="3">
        <f t="shared" si="464"/>
        <v>33.21</v>
      </c>
      <c r="M13468" s="3">
        <f t="shared" si="465"/>
        <v>3.92</v>
      </c>
      <c r="AF13468" s="4"/>
      <c r="AN13468" s="4"/>
    </row>
    <row r="13469" spans="9:40" x14ac:dyDescent="0.25">
      <c r="I13469" s="1">
        <v>33.206000000000003</v>
      </c>
      <c r="J13469" s="1">
        <v>3.9194</v>
      </c>
      <c r="L13469" s="3">
        <f t="shared" si="464"/>
        <v>33.21</v>
      </c>
      <c r="M13469" s="3">
        <f t="shared" si="465"/>
        <v>3.92</v>
      </c>
      <c r="AF13469" s="4"/>
      <c r="AN13469" s="4"/>
    </row>
    <row r="13470" spans="9:40" x14ac:dyDescent="0.25">
      <c r="I13470" s="1">
        <v>33.212000000000003</v>
      </c>
      <c r="J13470" s="1">
        <v>3.9197000000000002</v>
      </c>
      <c r="L13470" s="3">
        <f t="shared" si="464"/>
        <v>33.21</v>
      </c>
      <c r="M13470" s="3">
        <f t="shared" si="465"/>
        <v>3.92</v>
      </c>
      <c r="AF13470" s="4"/>
      <c r="AN13470" s="4"/>
    </row>
    <row r="13471" spans="9:40" x14ac:dyDescent="0.25">
      <c r="I13471" s="1">
        <v>33.206000000000003</v>
      </c>
      <c r="J13471" s="1">
        <v>3.9192999999999998</v>
      </c>
      <c r="L13471" s="3">
        <f t="shared" si="464"/>
        <v>33.21</v>
      </c>
      <c r="M13471" s="3">
        <f t="shared" si="465"/>
        <v>3.92</v>
      </c>
      <c r="AF13471" s="4"/>
      <c r="AN13471" s="4"/>
    </row>
    <row r="13472" spans="9:40" x14ac:dyDescent="0.25">
      <c r="I13472" s="1">
        <v>33.206000000000003</v>
      </c>
      <c r="J13472" s="1">
        <v>3.9192999999999998</v>
      </c>
      <c r="L13472" s="3">
        <f t="shared" si="464"/>
        <v>33.21</v>
      </c>
      <c r="M13472" s="3">
        <f t="shared" si="465"/>
        <v>3.92</v>
      </c>
      <c r="AF13472" s="4"/>
      <c r="AN13472" s="4"/>
    </row>
    <row r="13473" spans="9:40" x14ac:dyDescent="0.25">
      <c r="I13473" s="1">
        <v>33.212000000000003</v>
      </c>
      <c r="J13473" s="1">
        <v>3.9184000000000001</v>
      </c>
      <c r="L13473" s="3">
        <f t="shared" si="464"/>
        <v>33.21</v>
      </c>
      <c r="M13473" s="3">
        <f t="shared" si="465"/>
        <v>3.92</v>
      </c>
      <c r="AF13473" s="4"/>
      <c r="AN13473" s="4"/>
    </row>
    <row r="13474" spans="9:40" x14ac:dyDescent="0.25">
      <c r="I13474" s="1">
        <v>33.215000000000003</v>
      </c>
      <c r="J13474" s="1">
        <v>3.9184000000000001</v>
      </c>
      <c r="L13474" s="3">
        <f t="shared" si="464"/>
        <v>33.22</v>
      </c>
      <c r="M13474" s="3">
        <f t="shared" si="465"/>
        <v>3.92</v>
      </c>
      <c r="AF13474" s="4"/>
      <c r="AN13474" s="4"/>
    </row>
    <row r="13475" spans="9:40" x14ac:dyDescent="0.25">
      <c r="I13475" s="1">
        <v>33.212000000000003</v>
      </c>
      <c r="J13475" s="1">
        <v>3.9186000000000001</v>
      </c>
      <c r="L13475" s="3">
        <f t="shared" si="464"/>
        <v>33.21</v>
      </c>
      <c r="M13475" s="3">
        <f t="shared" si="465"/>
        <v>3.92</v>
      </c>
      <c r="AF13475" s="4"/>
      <c r="AN13475" s="4"/>
    </row>
    <row r="13476" spans="9:40" x14ac:dyDescent="0.25">
      <c r="I13476" s="1">
        <v>33.215000000000003</v>
      </c>
      <c r="J13476" s="1">
        <v>3.9186000000000001</v>
      </c>
      <c r="L13476" s="3">
        <f t="shared" si="464"/>
        <v>33.22</v>
      </c>
      <c r="M13476" s="3">
        <f t="shared" si="465"/>
        <v>3.92</v>
      </c>
      <c r="AF13476" s="4"/>
      <c r="AN13476" s="4"/>
    </row>
    <row r="13477" spans="9:40" x14ac:dyDescent="0.25">
      <c r="I13477" s="1">
        <v>33.215000000000003</v>
      </c>
      <c r="J13477" s="1">
        <v>3.9190999999999998</v>
      </c>
      <c r="L13477" s="3">
        <f t="shared" si="464"/>
        <v>33.22</v>
      </c>
      <c r="M13477" s="3">
        <f t="shared" si="465"/>
        <v>3.92</v>
      </c>
      <c r="AF13477" s="4"/>
      <c r="AN13477" s="4"/>
    </row>
    <row r="13478" spans="9:40" x14ac:dyDescent="0.25">
      <c r="I13478" s="1">
        <v>33.223999999999997</v>
      </c>
      <c r="J13478" s="1">
        <v>3.9192999999999998</v>
      </c>
      <c r="L13478" s="3">
        <f t="shared" si="464"/>
        <v>33.22</v>
      </c>
      <c r="M13478" s="3">
        <f t="shared" si="465"/>
        <v>3.92</v>
      </c>
      <c r="AF13478" s="4"/>
      <c r="AN13478" s="4"/>
    </row>
    <row r="13479" spans="9:40" x14ac:dyDescent="0.25">
      <c r="I13479" s="1">
        <v>33.225000000000001</v>
      </c>
      <c r="J13479" s="1">
        <v>3.9197000000000002</v>
      </c>
      <c r="L13479" s="3">
        <f t="shared" si="464"/>
        <v>33.229999999999997</v>
      </c>
      <c r="M13479" s="3">
        <f t="shared" si="465"/>
        <v>3.92</v>
      </c>
      <c r="AF13479" s="4"/>
      <c r="AN13479" s="4"/>
    </row>
    <row r="13480" spans="9:40" x14ac:dyDescent="0.25">
      <c r="I13480" s="1">
        <v>33.225000000000001</v>
      </c>
      <c r="J13480" s="1">
        <v>3.9197000000000002</v>
      </c>
      <c r="L13480" s="3">
        <f t="shared" si="464"/>
        <v>33.229999999999997</v>
      </c>
      <c r="M13480" s="3">
        <f t="shared" si="465"/>
        <v>3.92</v>
      </c>
      <c r="AF13480" s="4"/>
      <c r="AN13480" s="4"/>
    </row>
    <row r="13481" spans="9:40" x14ac:dyDescent="0.25">
      <c r="I13481" s="1">
        <v>33.223999999999997</v>
      </c>
      <c r="J13481" s="1">
        <v>3.9195000000000002</v>
      </c>
      <c r="L13481" s="3">
        <f t="shared" ref="L13481:L13544" si="466">ROUND(I13481, 2)</f>
        <v>33.22</v>
      </c>
      <c r="M13481" s="3">
        <f t="shared" ref="M13481:M13544" si="467">ROUND(J13481, 2)</f>
        <v>3.92</v>
      </c>
      <c r="AF13481" s="4"/>
      <c r="AN13481" s="4"/>
    </row>
    <row r="13482" spans="9:40" x14ac:dyDescent="0.25">
      <c r="I13482" s="1">
        <v>33.225000000000001</v>
      </c>
      <c r="J13482" s="1">
        <v>3.9197000000000002</v>
      </c>
      <c r="L13482" s="3">
        <f t="shared" si="466"/>
        <v>33.229999999999997</v>
      </c>
      <c r="M13482" s="3">
        <f t="shared" si="467"/>
        <v>3.92</v>
      </c>
      <c r="AF13482" s="4"/>
      <c r="AN13482" s="4"/>
    </row>
    <row r="13483" spans="9:40" x14ac:dyDescent="0.25">
      <c r="I13483" s="1">
        <v>33.232999999999997</v>
      </c>
      <c r="J13483" s="1">
        <v>3.9195000000000002</v>
      </c>
      <c r="L13483" s="3">
        <f t="shared" si="466"/>
        <v>33.229999999999997</v>
      </c>
      <c r="M13483" s="3">
        <f t="shared" si="467"/>
        <v>3.92</v>
      </c>
      <c r="AF13483" s="4"/>
      <c r="AN13483" s="4"/>
    </row>
    <row r="13484" spans="9:40" x14ac:dyDescent="0.25">
      <c r="I13484" s="1">
        <v>33.225000000000001</v>
      </c>
      <c r="J13484" s="1">
        <v>3.9198</v>
      </c>
      <c r="L13484" s="3">
        <f t="shared" si="466"/>
        <v>33.229999999999997</v>
      </c>
      <c r="M13484" s="3">
        <f t="shared" si="467"/>
        <v>3.92</v>
      </c>
      <c r="AF13484" s="4"/>
      <c r="AN13484" s="4"/>
    </row>
    <row r="13485" spans="9:40" x14ac:dyDescent="0.25">
      <c r="I13485" s="1">
        <v>33.235999999999997</v>
      </c>
      <c r="J13485" s="1">
        <v>3.9197000000000002</v>
      </c>
      <c r="L13485" s="3">
        <f t="shared" si="466"/>
        <v>33.24</v>
      </c>
      <c r="M13485" s="3">
        <f t="shared" si="467"/>
        <v>3.92</v>
      </c>
      <c r="AF13485" s="4"/>
      <c r="AN13485" s="4"/>
    </row>
    <row r="13486" spans="9:40" x14ac:dyDescent="0.25">
      <c r="I13486" s="1">
        <v>33.232999999999997</v>
      </c>
      <c r="J13486" s="1">
        <v>3.9197000000000002</v>
      </c>
      <c r="L13486" s="3">
        <f t="shared" si="466"/>
        <v>33.229999999999997</v>
      </c>
      <c r="M13486" s="3">
        <f t="shared" si="467"/>
        <v>3.92</v>
      </c>
      <c r="AF13486" s="4"/>
      <c r="AN13486" s="4"/>
    </row>
    <row r="13487" spans="9:40" x14ac:dyDescent="0.25">
      <c r="I13487" s="1">
        <v>33.246000000000002</v>
      </c>
      <c r="J13487" s="1">
        <v>3.9199000000000002</v>
      </c>
      <c r="L13487" s="3">
        <f t="shared" si="466"/>
        <v>33.25</v>
      </c>
      <c r="M13487" s="3">
        <f t="shared" si="467"/>
        <v>3.92</v>
      </c>
      <c r="AF13487" s="4"/>
      <c r="AN13487" s="4"/>
    </row>
    <row r="13488" spans="9:40" x14ac:dyDescent="0.25">
      <c r="I13488" s="1">
        <v>33.215000000000003</v>
      </c>
      <c r="J13488" s="1">
        <v>3.9195000000000002</v>
      </c>
      <c r="L13488" s="3">
        <f t="shared" si="466"/>
        <v>33.22</v>
      </c>
      <c r="M13488" s="3">
        <f t="shared" si="467"/>
        <v>3.92</v>
      </c>
      <c r="AF13488" s="4"/>
      <c r="AN13488" s="4"/>
    </row>
    <row r="13489" spans="9:40" x14ac:dyDescent="0.25">
      <c r="I13489" s="1">
        <v>33.262999999999998</v>
      </c>
      <c r="J13489" s="1">
        <v>3.9195000000000002</v>
      </c>
      <c r="L13489" s="3">
        <f t="shared" si="466"/>
        <v>33.26</v>
      </c>
      <c r="M13489" s="3">
        <f t="shared" si="467"/>
        <v>3.92</v>
      </c>
      <c r="AF13489" s="4"/>
      <c r="AN13489" s="4"/>
    </row>
    <row r="13490" spans="9:40" x14ac:dyDescent="0.25">
      <c r="I13490" s="1">
        <v>33.246000000000002</v>
      </c>
      <c r="J13490" s="1">
        <v>3.9197000000000002</v>
      </c>
      <c r="L13490" s="3">
        <f t="shared" si="466"/>
        <v>33.25</v>
      </c>
      <c r="M13490" s="3">
        <f t="shared" si="467"/>
        <v>3.92</v>
      </c>
      <c r="AF13490" s="4"/>
      <c r="AN13490" s="4"/>
    </row>
    <row r="13491" spans="9:40" x14ac:dyDescent="0.25">
      <c r="I13491" s="1">
        <v>33.243000000000002</v>
      </c>
      <c r="J13491" s="1">
        <v>3.9196</v>
      </c>
      <c r="L13491" s="3">
        <f t="shared" si="466"/>
        <v>33.24</v>
      </c>
      <c r="M13491" s="3">
        <f t="shared" si="467"/>
        <v>3.92</v>
      </c>
      <c r="AF13491" s="4"/>
      <c r="AN13491" s="4"/>
    </row>
    <row r="13492" spans="9:40" x14ac:dyDescent="0.25">
      <c r="I13492" s="1">
        <v>33.246000000000002</v>
      </c>
      <c r="J13492" s="1">
        <v>3.9195000000000002</v>
      </c>
      <c r="L13492" s="3">
        <f t="shared" si="466"/>
        <v>33.25</v>
      </c>
      <c r="M13492" s="3">
        <f t="shared" si="467"/>
        <v>3.92</v>
      </c>
      <c r="AF13492" s="4"/>
      <c r="AN13492" s="4"/>
    </row>
    <row r="13493" spans="9:40" x14ac:dyDescent="0.25">
      <c r="I13493" s="1">
        <v>33.255000000000003</v>
      </c>
      <c r="J13493" s="1">
        <v>3.9194</v>
      </c>
      <c r="L13493" s="3">
        <f t="shared" si="466"/>
        <v>33.26</v>
      </c>
      <c r="M13493" s="3">
        <f t="shared" si="467"/>
        <v>3.92</v>
      </c>
      <c r="AF13493" s="4"/>
      <c r="AN13493" s="4"/>
    </row>
    <row r="13494" spans="9:40" x14ac:dyDescent="0.25">
      <c r="I13494" s="1">
        <v>33.262999999999998</v>
      </c>
      <c r="J13494" s="1">
        <v>3.9194</v>
      </c>
      <c r="L13494" s="3">
        <f t="shared" si="466"/>
        <v>33.26</v>
      </c>
      <c r="M13494" s="3">
        <f t="shared" si="467"/>
        <v>3.92</v>
      </c>
      <c r="AF13494" s="4"/>
      <c r="AN13494" s="4"/>
    </row>
    <row r="13495" spans="9:40" x14ac:dyDescent="0.25">
      <c r="I13495" s="1">
        <v>33.255000000000003</v>
      </c>
      <c r="J13495" s="1">
        <v>3.9192999999999998</v>
      </c>
      <c r="L13495" s="3">
        <f t="shared" si="466"/>
        <v>33.26</v>
      </c>
      <c r="M13495" s="3">
        <f t="shared" si="467"/>
        <v>3.92</v>
      </c>
      <c r="AF13495" s="4"/>
      <c r="AN13495" s="4"/>
    </row>
    <row r="13496" spans="9:40" x14ac:dyDescent="0.25">
      <c r="I13496" s="1">
        <v>33.253999999999998</v>
      </c>
      <c r="J13496" s="1">
        <v>3.9190999999999998</v>
      </c>
      <c r="L13496" s="3">
        <f t="shared" si="466"/>
        <v>33.25</v>
      </c>
      <c r="M13496" s="3">
        <f t="shared" si="467"/>
        <v>3.92</v>
      </c>
      <c r="AF13496" s="4"/>
      <c r="AN13496" s="4"/>
    </row>
    <row r="13497" spans="9:40" x14ac:dyDescent="0.25">
      <c r="I13497" s="1">
        <v>33.265999999999998</v>
      </c>
      <c r="J13497" s="1">
        <v>3.9190999999999998</v>
      </c>
      <c r="L13497" s="3">
        <f t="shared" si="466"/>
        <v>33.270000000000003</v>
      </c>
      <c r="M13497" s="3">
        <f t="shared" si="467"/>
        <v>3.92</v>
      </c>
      <c r="AF13497" s="4"/>
      <c r="AN13497" s="4"/>
    </row>
    <row r="13498" spans="9:40" x14ac:dyDescent="0.25">
      <c r="I13498" s="1">
        <v>33.265999999999998</v>
      </c>
      <c r="J13498" s="1">
        <v>3.9188999999999998</v>
      </c>
      <c r="L13498" s="3">
        <f t="shared" si="466"/>
        <v>33.270000000000003</v>
      </c>
      <c r="M13498" s="3">
        <f t="shared" si="467"/>
        <v>3.92</v>
      </c>
      <c r="AF13498" s="4"/>
      <c r="AN13498" s="4"/>
    </row>
    <row r="13499" spans="9:40" x14ac:dyDescent="0.25">
      <c r="I13499" s="1">
        <v>33.262999999999998</v>
      </c>
      <c r="J13499" s="1">
        <v>3.9188999999999998</v>
      </c>
      <c r="L13499" s="3">
        <f t="shared" si="466"/>
        <v>33.26</v>
      </c>
      <c r="M13499" s="3">
        <f t="shared" si="467"/>
        <v>3.92</v>
      </c>
      <c r="AF13499" s="4"/>
      <c r="AN13499" s="4"/>
    </row>
    <row r="13500" spans="9:40" x14ac:dyDescent="0.25">
      <c r="I13500" s="1">
        <v>33.265999999999998</v>
      </c>
      <c r="J13500" s="1">
        <v>3.9192999999999998</v>
      </c>
      <c r="L13500" s="3">
        <f t="shared" si="466"/>
        <v>33.270000000000003</v>
      </c>
      <c r="M13500" s="3">
        <f t="shared" si="467"/>
        <v>3.92</v>
      </c>
      <c r="AF13500" s="4"/>
      <c r="AN13500" s="4"/>
    </row>
    <row r="13501" spans="9:40" x14ac:dyDescent="0.25">
      <c r="I13501" s="1">
        <v>33.273000000000003</v>
      </c>
      <c r="J13501" s="1">
        <v>3.9188999999999998</v>
      </c>
      <c r="L13501" s="3">
        <f t="shared" si="466"/>
        <v>33.270000000000003</v>
      </c>
      <c r="M13501" s="3">
        <f t="shared" si="467"/>
        <v>3.92</v>
      </c>
      <c r="AF13501" s="4"/>
      <c r="AN13501" s="4"/>
    </row>
    <row r="13502" spans="9:40" x14ac:dyDescent="0.25">
      <c r="I13502" s="1">
        <v>33.265999999999998</v>
      </c>
      <c r="J13502" s="1">
        <v>3.9192999999999998</v>
      </c>
      <c r="L13502" s="3">
        <f t="shared" si="466"/>
        <v>33.270000000000003</v>
      </c>
      <c r="M13502" s="3">
        <f t="shared" si="467"/>
        <v>3.92</v>
      </c>
      <c r="AF13502" s="4"/>
      <c r="AN13502" s="4"/>
    </row>
    <row r="13503" spans="9:40" x14ac:dyDescent="0.25">
      <c r="I13503" s="1">
        <v>33.276000000000003</v>
      </c>
      <c r="J13503" s="1">
        <v>3.9192999999999998</v>
      </c>
      <c r="L13503" s="3">
        <f t="shared" si="466"/>
        <v>33.28</v>
      </c>
      <c r="M13503" s="3">
        <f t="shared" si="467"/>
        <v>3.92</v>
      </c>
      <c r="AF13503" s="4"/>
      <c r="AN13503" s="4"/>
    </row>
    <row r="13504" spans="9:40" x14ac:dyDescent="0.25">
      <c r="I13504" s="1">
        <v>33.273000000000003</v>
      </c>
      <c r="J13504" s="1">
        <v>3.9192999999999998</v>
      </c>
      <c r="L13504" s="3">
        <f t="shared" si="466"/>
        <v>33.270000000000003</v>
      </c>
      <c r="M13504" s="3">
        <f t="shared" si="467"/>
        <v>3.92</v>
      </c>
      <c r="AF13504" s="4"/>
      <c r="AN13504" s="4"/>
    </row>
    <row r="13505" spans="9:40" x14ac:dyDescent="0.25">
      <c r="I13505" s="1">
        <v>33.276000000000003</v>
      </c>
      <c r="J13505" s="1">
        <v>3.9190999999999998</v>
      </c>
      <c r="L13505" s="3">
        <f t="shared" si="466"/>
        <v>33.28</v>
      </c>
      <c r="M13505" s="3">
        <f t="shared" si="467"/>
        <v>3.92</v>
      </c>
      <c r="AF13505" s="4"/>
      <c r="AN13505" s="4"/>
    </row>
    <row r="13506" spans="9:40" x14ac:dyDescent="0.25">
      <c r="I13506" s="1">
        <v>33.286000000000001</v>
      </c>
      <c r="J13506" s="1">
        <v>3.9192999999999998</v>
      </c>
      <c r="L13506" s="3">
        <f t="shared" si="466"/>
        <v>33.29</v>
      </c>
      <c r="M13506" s="3">
        <f t="shared" si="467"/>
        <v>3.92</v>
      </c>
      <c r="AF13506" s="4"/>
      <c r="AN13506" s="4"/>
    </row>
    <row r="13507" spans="9:40" x14ac:dyDescent="0.25">
      <c r="I13507" s="1">
        <v>33.273000000000003</v>
      </c>
      <c r="J13507" s="1">
        <v>3.9188999999999998</v>
      </c>
      <c r="L13507" s="3">
        <f t="shared" si="466"/>
        <v>33.270000000000003</v>
      </c>
      <c r="M13507" s="3">
        <f t="shared" si="467"/>
        <v>3.92</v>
      </c>
      <c r="AF13507" s="4"/>
      <c r="AN13507" s="4"/>
    </row>
    <row r="13508" spans="9:40" x14ac:dyDescent="0.25">
      <c r="I13508" s="1">
        <v>33.286000000000001</v>
      </c>
      <c r="J13508" s="1">
        <v>3.9184000000000001</v>
      </c>
      <c r="L13508" s="3">
        <f t="shared" si="466"/>
        <v>33.29</v>
      </c>
      <c r="M13508" s="3">
        <f t="shared" si="467"/>
        <v>3.92</v>
      </c>
      <c r="AF13508" s="4"/>
      <c r="AN13508" s="4"/>
    </row>
    <row r="13509" spans="9:40" x14ac:dyDescent="0.25">
      <c r="I13509" s="1">
        <v>33.283999999999999</v>
      </c>
      <c r="J13509" s="1">
        <v>3.9184000000000001</v>
      </c>
      <c r="L13509" s="3">
        <f t="shared" si="466"/>
        <v>33.28</v>
      </c>
      <c r="M13509" s="3">
        <f t="shared" si="467"/>
        <v>3.92</v>
      </c>
      <c r="AF13509" s="4"/>
      <c r="AN13509" s="4"/>
    </row>
    <row r="13510" spans="9:40" x14ac:dyDescent="0.25">
      <c r="I13510" s="1">
        <v>33.276000000000003</v>
      </c>
      <c r="J13510" s="1">
        <v>3.9186000000000001</v>
      </c>
      <c r="L13510" s="3">
        <f t="shared" si="466"/>
        <v>33.28</v>
      </c>
      <c r="M13510" s="3">
        <f t="shared" si="467"/>
        <v>3.92</v>
      </c>
      <c r="AF13510" s="4"/>
      <c r="AN13510" s="4"/>
    </row>
    <row r="13511" spans="9:40" x14ac:dyDescent="0.25">
      <c r="I13511" s="1">
        <v>33.296999999999997</v>
      </c>
      <c r="J13511" s="1">
        <v>3.919</v>
      </c>
      <c r="L13511" s="3">
        <f t="shared" si="466"/>
        <v>33.299999999999997</v>
      </c>
      <c r="M13511" s="3">
        <f t="shared" si="467"/>
        <v>3.92</v>
      </c>
      <c r="AF13511" s="4"/>
      <c r="AN13511" s="4"/>
    </row>
    <row r="13512" spans="9:40" x14ac:dyDescent="0.25">
      <c r="I13512" s="1">
        <v>33.283999999999999</v>
      </c>
      <c r="J13512" s="1">
        <v>3.9195000000000002</v>
      </c>
      <c r="L13512" s="3">
        <f t="shared" si="466"/>
        <v>33.28</v>
      </c>
      <c r="M13512" s="3">
        <f t="shared" si="467"/>
        <v>3.92</v>
      </c>
      <c r="AF13512" s="4"/>
      <c r="AN13512" s="4"/>
    </row>
    <row r="13513" spans="9:40" x14ac:dyDescent="0.25">
      <c r="I13513" s="1">
        <v>33.284999999999997</v>
      </c>
      <c r="J13513" s="1">
        <v>3.92</v>
      </c>
      <c r="L13513" s="3">
        <f t="shared" si="466"/>
        <v>33.29</v>
      </c>
      <c r="M13513" s="3">
        <f t="shared" si="467"/>
        <v>3.92</v>
      </c>
      <c r="AF13513" s="4"/>
      <c r="AN13513" s="4"/>
    </row>
    <row r="13514" spans="9:40" x14ac:dyDescent="0.25">
      <c r="I13514" s="1">
        <v>33.293999999999997</v>
      </c>
      <c r="J13514" s="1">
        <v>3.9199000000000002</v>
      </c>
      <c r="L13514" s="3">
        <f t="shared" si="466"/>
        <v>33.29</v>
      </c>
      <c r="M13514" s="3">
        <f t="shared" si="467"/>
        <v>3.92</v>
      </c>
      <c r="AF13514" s="4"/>
      <c r="AN13514" s="4"/>
    </row>
    <row r="13515" spans="9:40" x14ac:dyDescent="0.25">
      <c r="I13515" s="1">
        <v>33.284999999999997</v>
      </c>
      <c r="J13515" s="1">
        <v>3.9199000000000002</v>
      </c>
      <c r="L13515" s="3">
        <f t="shared" si="466"/>
        <v>33.29</v>
      </c>
      <c r="M13515" s="3">
        <f t="shared" si="467"/>
        <v>3.92</v>
      </c>
      <c r="AF13515" s="4"/>
      <c r="AN13515" s="4"/>
    </row>
    <row r="13516" spans="9:40" x14ac:dyDescent="0.25">
      <c r="I13516" s="1">
        <v>33.296999999999997</v>
      </c>
      <c r="J13516" s="1">
        <v>3.9197000000000002</v>
      </c>
      <c r="L13516" s="3">
        <f t="shared" si="466"/>
        <v>33.299999999999997</v>
      </c>
      <c r="M13516" s="3">
        <f t="shared" si="467"/>
        <v>3.92</v>
      </c>
      <c r="AF13516" s="4"/>
      <c r="AN13516" s="4"/>
    </row>
    <row r="13517" spans="9:40" x14ac:dyDescent="0.25">
      <c r="I13517" s="1">
        <v>33.293999999999997</v>
      </c>
      <c r="J13517" s="1">
        <v>3.9201999999999999</v>
      </c>
      <c r="L13517" s="3">
        <f t="shared" si="466"/>
        <v>33.29</v>
      </c>
      <c r="M13517" s="3">
        <f t="shared" si="467"/>
        <v>3.92</v>
      </c>
      <c r="AF13517" s="4"/>
      <c r="AN13517" s="4"/>
    </row>
    <row r="13518" spans="9:40" x14ac:dyDescent="0.25">
      <c r="I13518" s="1">
        <v>33.296999999999997</v>
      </c>
      <c r="J13518" s="1">
        <v>3.9201000000000001</v>
      </c>
      <c r="L13518" s="3">
        <f t="shared" si="466"/>
        <v>33.299999999999997</v>
      </c>
      <c r="M13518" s="3">
        <f t="shared" si="467"/>
        <v>3.92</v>
      </c>
      <c r="AF13518" s="4"/>
      <c r="AN13518" s="4"/>
    </row>
    <row r="13519" spans="9:40" x14ac:dyDescent="0.25">
      <c r="I13519" s="1">
        <v>33.293999999999997</v>
      </c>
      <c r="J13519" s="1">
        <v>3.9201999999999999</v>
      </c>
      <c r="L13519" s="3">
        <f t="shared" si="466"/>
        <v>33.29</v>
      </c>
      <c r="M13519" s="3">
        <f t="shared" si="467"/>
        <v>3.92</v>
      </c>
      <c r="AF13519" s="4"/>
      <c r="AN13519" s="4"/>
    </row>
    <row r="13520" spans="9:40" x14ac:dyDescent="0.25">
      <c r="I13520" s="1">
        <v>33.296999999999997</v>
      </c>
      <c r="J13520" s="1">
        <v>3.9199000000000002</v>
      </c>
      <c r="L13520" s="3">
        <f t="shared" si="466"/>
        <v>33.299999999999997</v>
      </c>
      <c r="M13520" s="3">
        <f t="shared" si="467"/>
        <v>3.92</v>
      </c>
      <c r="AF13520" s="4"/>
      <c r="AN13520" s="4"/>
    </row>
    <row r="13521" spans="9:40" x14ac:dyDescent="0.25">
      <c r="I13521" s="1">
        <v>33.296999999999997</v>
      </c>
      <c r="J13521" s="1">
        <v>3.9190999999999998</v>
      </c>
      <c r="L13521" s="3">
        <f t="shared" si="466"/>
        <v>33.299999999999997</v>
      </c>
      <c r="M13521" s="3">
        <f t="shared" si="467"/>
        <v>3.92</v>
      </c>
      <c r="AF13521" s="4"/>
      <c r="AN13521" s="4"/>
    </row>
    <row r="13522" spans="9:40" x14ac:dyDescent="0.25">
      <c r="I13522" s="1">
        <v>33.302999999999997</v>
      </c>
      <c r="J13522" s="1">
        <v>3.9186000000000001</v>
      </c>
      <c r="L13522" s="3">
        <f t="shared" si="466"/>
        <v>33.299999999999997</v>
      </c>
      <c r="M13522" s="3">
        <f t="shared" si="467"/>
        <v>3.92</v>
      </c>
      <c r="AF13522" s="4"/>
      <c r="AN13522" s="4"/>
    </row>
    <row r="13523" spans="9:40" x14ac:dyDescent="0.25">
      <c r="I13523" s="1">
        <v>33.296999999999997</v>
      </c>
      <c r="J13523" s="1">
        <v>3.9184000000000001</v>
      </c>
      <c r="L13523" s="3">
        <f t="shared" si="466"/>
        <v>33.299999999999997</v>
      </c>
      <c r="M13523" s="3">
        <f t="shared" si="467"/>
        <v>3.92</v>
      </c>
      <c r="AF13523" s="4"/>
      <c r="AN13523" s="4"/>
    </row>
    <row r="13524" spans="9:40" x14ac:dyDescent="0.25">
      <c r="I13524" s="1">
        <v>33.296999999999997</v>
      </c>
      <c r="J13524" s="1">
        <v>3.9180000000000001</v>
      </c>
      <c r="L13524" s="3">
        <f t="shared" si="466"/>
        <v>33.299999999999997</v>
      </c>
      <c r="M13524" s="3">
        <f t="shared" si="467"/>
        <v>3.92</v>
      </c>
      <c r="AF13524" s="4"/>
      <c r="AN13524" s="4"/>
    </row>
    <row r="13525" spans="9:40" x14ac:dyDescent="0.25">
      <c r="I13525" s="1">
        <v>33.302999999999997</v>
      </c>
      <c r="J13525" s="1">
        <v>3.9174000000000002</v>
      </c>
      <c r="L13525" s="3">
        <f t="shared" si="466"/>
        <v>33.299999999999997</v>
      </c>
      <c r="M13525" s="3">
        <f t="shared" si="467"/>
        <v>3.92</v>
      </c>
      <c r="AF13525" s="4"/>
      <c r="AN13525" s="4"/>
    </row>
    <row r="13526" spans="9:40" x14ac:dyDescent="0.25">
      <c r="I13526" s="1">
        <v>33.305999999999997</v>
      </c>
      <c r="J13526" s="1">
        <v>3.9173</v>
      </c>
      <c r="L13526" s="3">
        <f t="shared" si="466"/>
        <v>33.31</v>
      </c>
      <c r="M13526" s="3">
        <f t="shared" si="467"/>
        <v>3.92</v>
      </c>
      <c r="AF13526" s="4"/>
      <c r="AN13526" s="4"/>
    </row>
    <row r="13527" spans="9:40" x14ac:dyDescent="0.25">
      <c r="I13527" s="1">
        <v>33.293999999999997</v>
      </c>
      <c r="J13527" s="1">
        <v>3.9169999999999998</v>
      </c>
      <c r="L13527" s="3">
        <f t="shared" si="466"/>
        <v>33.29</v>
      </c>
      <c r="M13527" s="3">
        <f t="shared" si="467"/>
        <v>3.92</v>
      </c>
      <c r="AF13527" s="4"/>
      <c r="AN13527" s="4"/>
    </row>
    <row r="13528" spans="9:40" x14ac:dyDescent="0.25">
      <c r="I13528" s="1">
        <v>33.305999999999997</v>
      </c>
      <c r="J13528" s="1">
        <v>3.9169</v>
      </c>
      <c r="L13528" s="3">
        <f t="shared" si="466"/>
        <v>33.31</v>
      </c>
      <c r="M13528" s="3">
        <f t="shared" si="467"/>
        <v>3.92</v>
      </c>
      <c r="AF13528" s="4"/>
      <c r="AN13528" s="4"/>
    </row>
    <row r="13529" spans="9:40" x14ac:dyDescent="0.25">
      <c r="I13529" s="1">
        <v>33.305999999999997</v>
      </c>
      <c r="J13529" s="1">
        <v>3.9171999999999998</v>
      </c>
      <c r="L13529" s="3">
        <f t="shared" si="466"/>
        <v>33.31</v>
      </c>
      <c r="M13529" s="3">
        <f t="shared" si="467"/>
        <v>3.92</v>
      </c>
      <c r="AF13529" s="4"/>
      <c r="AN13529" s="4"/>
    </row>
    <row r="13530" spans="9:40" x14ac:dyDescent="0.25">
      <c r="I13530" s="1">
        <v>33.302999999999997</v>
      </c>
      <c r="J13530" s="1">
        <v>3.9169999999999998</v>
      </c>
      <c r="L13530" s="3">
        <f t="shared" si="466"/>
        <v>33.299999999999997</v>
      </c>
      <c r="M13530" s="3">
        <f t="shared" si="467"/>
        <v>3.92</v>
      </c>
      <c r="AF13530" s="4"/>
      <c r="AN13530" s="4"/>
    </row>
    <row r="13531" spans="9:40" x14ac:dyDescent="0.25">
      <c r="I13531" s="1">
        <v>33.305999999999997</v>
      </c>
      <c r="J13531" s="1">
        <v>3.9171999999999998</v>
      </c>
      <c r="L13531" s="3">
        <f t="shared" si="466"/>
        <v>33.31</v>
      </c>
      <c r="M13531" s="3">
        <f t="shared" si="467"/>
        <v>3.92</v>
      </c>
      <c r="AF13531" s="4"/>
      <c r="AN13531" s="4"/>
    </row>
    <row r="13532" spans="9:40" x14ac:dyDescent="0.25">
      <c r="I13532" s="1">
        <v>33.302999999999997</v>
      </c>
      <c r="J13532" s="1">
        <v>3.9171999999999998</v>
      </c>
      <c r="L13532" s="3">
        <f t="shared" si="466"/>
        <v>33.299999999999997</v>
      </c>
      <c r="M13532" s="3">
        <f t="shared" si="467"/>
        <v>3.92</v>
      </c>
      <c r="AF13532" s="4"/>
      <c r="AN13532" s="4"/>
    </row>
    <row r="13533" spans="9:40" x14ac:dyDescent="0.25">
      <c r="I13533" s="1">
        <v>33.305999999999997</v>
      </c>
      <c r="J13533" s="1">
        <v>3.9175</v>
      </c>
      <c r="L13533" s="3">
        <f t="shared" si="466"/>
        <v>33.31</v>
      </c>
      <c r="M13533" s="3">
        <f t="shared" si="467"/>
        <v>3.92</v>
      </c>
      <c r="AF13533" s="4"/>
      <c r="AN13533" s="4"/>
    </row>
    <row r="13534" spans="9:40" x14ac:dyDescent="0.25">
      <c r="I13534" s="1">
        <v>33.305999999999997</v>
      </c>
      <c r="J13534" s="1">
        <v>3.9176000000000002</v>
      </c>
      <c r="L13534" s="3">
        <f t="shared" si="466"/>
        <v>33.31</v>
      </c>
      <c r="M13534" s="3">
        <f t="shared" si="467"/>
        <v>3.92</v>
      </c>
      <c r="AF13534" s="4"/>
      <c r="AN13534" s="4"/>
    </row>
    <row r="13535" spans="9:40" x14ac:dyDescent="0.25">
      <c r="I13535" s="1">
        <v>33.302999999999997</v>
      </c>
      <c r="J13535" s="1">
        <v>3.9175</v>
      </c>
      <c r="L13535" s="3">
        <f t="shared" si="466"/>
        <v>33.299999999999997</v>
      </c>
      <c r="M13535" s="3">
        <f t="shared" si="467"/>
        <v>3.92</v>
      </c>
      <c r="AF13535" s="4"/>
      <c r="AN13535" s="4"/>
    </row>
    <row r="13536" spans="9:40" x14ac:dyDescent="0.25">
      <c r="I13536" s="1">
        <v>33.305999999999997</v>
      </c>
      <c r="J13536" s="1">
        <v>3.9180999999999999</v>
      </c>
      <c r="L13536" s="3">
        <f t="shared" si="466"/>
        <v>33.31</v>
      </c>
      <c r="M13536" s="3">
        <f t="shared" si="467"/>
        <v>3.92</v>
      </c>
      <c r="AF13536" s="4"/>
      <c r="AN13536" s="4"/>
    </row>
    <row r="13537" spans="9:40" x14ac:dyDescent="0.25">
      <c r="I13537" s="1">
        <v>33.314</v>
      </c>
      <c r="J13537" s="1">
        <v>3.9178000000000002</v>
      </c>
      <c r="L13537" s="3">
        <f t="shared" si="466"/>
        <v>33.31</v>
      </c>
      <c r="M13537" s="3">
        <f t="shared" si="467"/>
        <v>3.92</v>
      </c>
      <c r="AF13537" s="4"/>
      <c r="AN13537" s="4"/>
    </row>
    <row r="13538" spans="9:40" x14ac:dyDescent="0.25">
      <c r="I13538" s="1">
        <v>33.295999999999999</v>
      </c>
      <c r="J13538" s="1">
        <v>3.9180000000000001</v>
      </c>
      <c r="L13538" s="3">
        <f t="shared" si="466"/>
        <v>33.299999999999997</v>
      </c>
      <c r="M13538" s="3">
        <f t="shared" si="467"/>
        <v>3.92</v>
      </c>
      <c r="AF13538" s="4"/>
      <c r="AN13538" s="4"/>
    </row>
    <row r="13539" spans="9:40" x14ac:dyDescent="0.25">
      <c r="I13539" s="1">
        <v>33.316000000000003</v>
      </c>
      <c r="J13539" s="1">
        <v>3.9180999999999999</v>
      </c>
      <c r="L13539" s="3">
        <f t="shared" si="466"/>
        <v>33.32</v>
      </c>
      <c r="M13539" s="3">
        <f t="shared" si="467"/>
        <v>3.92</v>
      </c>
      <c r="AF13539" s="4"/>
      <c r="AN13539" s="4"/>
    </row>
    <row r="13540" spans="9:40" x14ac:dyDescent="0.25">
      <c r="I13540" s="1">
        <v>33.302999999999997</v>
      </c>
      <c r="J13540" s="1">
        <v>3.9184000000000001</v>
      </c>
      <c r="L13540" s="3">
        <f t="shared" si="466"/>
        <v>33.299999999999997</v>
      </c>
      <c r="M13540" s="3">
        <f t="shared" si="467"/>
        <v>3.92</v>
      </c>
      <c r="AF13540" s="4"/>
      <c r="AN13540" s="4"/>
    </row>
    <row r="13541" spans="9:40" x14ac:dyDescent="0.25">
      <c r="I13541" s="1">
        <v>33.305999999999997</v>
      </c>
      <c r="J13541" s="1">
        <v>3.9182999999999999</v>
      </c>
      <c r="L13541" s="3">
        <f t="shared" si="466"/>
        <v>33.31</v>
      </c>
      <c r="M13541" s="3">
        <f t="shared" si="467"/>
        <v>3.92</v>
      </c>
      <c r="AF13541" s="4"/>
      <c r="AN13541" s="4"/>
    </row>
    <row r="13542" spans="9:40" x14ac:dyDescent="0.25">
      <c r="I13542" s="1">
        <v>33.314</v>
      </c>
      <c r="J13542" s="1">
        <v>3.9182999999999999</v>
      </c>
      <c r="L13542" s="3">
        <f t="shared" si="466"/>
        <v>33.31</v>
      </c>
      <c r="M13542" s="3">
        <f t="shared" si="467"/>
        <v>3.92</v>
      </c>
      <c r="AF13542" s="4"/>
      <c r="AN13542" s="4"/>
    </row>
    <row r="13543" spans="9:40" x14ac:dyDescent="0.25">
      <c r="I13543" s="1">
        <v>33.316000000000003</v>
      </c>
      <c r="J13543" s="1">
        <v>3.9186000000000001</v>
      </c>
      <c r="L13543" s="3">
        <f t="shared" si="466"/>
        <v>33.32</v>
      </c>
      <c r="M13543" s="3">
        <f t="shared" si="467"/>
        <v>3.92</v>
      </c>
      <c r="AF13543" s="4"/>
      <c r="AN13543" s="4"/>
    </row>
    <row r="13544" spans="9:40" x14ac:dyDescent="0.25">
      <c r="I13544" s="1">
        <v>33.305999999999997</v>
      </c>
      <c r="J13544" s="1">
        <v>3.9188000000000001</v>
      </c>
      <c r="L13544" s="3">
        <f t="shared" si="466"/>
        <v>33.31</v>
      </c>
      <c r="M13544" s="3">
        <f t="shared" si="467"/>
        <v>3.92</v>
      </c>
      <c r="AF13544" s="4"/>
      <c r="AN13544" s="4"/>
    </row>
    <row r="13545" spans="9:40" x14ac:dyDescent="0.25">
      <c r="I13545" s="1">
        <v>33.323999999999998</v>
      </c>
      <c r="J13545" s="1">
        <v>3.9188000000000001</v>
      </c>
      <c r="L13545" s="3">
        <f t="shared" ref="L13545:L13608" si="468">ROUND(I13545, 2)</f>
        <v>33.32</v>
      </c>
      <c r="M13545" s="3">
        <f t="shared" ref="M13545:M13608" si="469">ROUND(J13545, 2)</f>
        <v>3.92</v>
      </c>
      <c r="AF13545" s="4"/>
      <c r="AN13545" s="4"/>
    </row>
    <row r="13546" spans="9:40" x14ac:dyDescent="0.25">
      <c r="I13546" s="1">
        <v>33.305999999999997</v>
      </c>
      <c r="J13546" s="1">
        <v>3.9188999999999998</v>
      </c>
      <c r="L13546" s="3">
        <f t="shared" si="468"/>
        <v>33.31</v>
      </c>
      <c r="M13546" s="3">
        <f t="shared" si="469"/>
        <v>3.92</v>
      </c>
      <c r="AF13546" s="4"/>
      <c r="AN13546" s="4"/>
    </row>
    <row r="13547" spans="9:40" x14ac:dyDescent="0.25">
      <c r="I13547" s="1">
        <v>33.314</v>
      </c>
      <c r="J13547" s="1">
        <v>3.9190999999999998</v>
      </c>
      <c r="L13547" s="3">
        <f t="shared" si="468"/>
        <v>33.31</v>
      </c>
      <c r="M13547" s="3">
        <f t="shared" si="469"/>
        <v>3.92</v>
      </c>
      <c r="AF13547" s="4"/>
      <c r="AN13547" s="4"/>
    </row>
    <row r="13548" spans="9:40" x14ac:dyDescent="0.25">
      <c r="I13548" s="1">
        <v>33.316000000000003</v>
      </c>
      <c r="J13548" s="1">
        <v>3.9192999999999998</v>
      </c>
      <c r="L13548" s="3">
        <f t="shared" si="468"/>
        <v>33.32</v>
      </c>
      <c r="M13548" s="3">
        <f t="shared" si="469"/>
        <v>3.92</v>
      </c>
      <c r="AF13548" s="4"/>
      <c r="AN13548" s="4"/>
    </row>
    <row r="13549" spans="9:40" x14ac:dyDescent="0.25">
      <c r="I13549" s="1">
        <v>33.316000000000003</v>
      </c>
      <c r="J13549" s="1">
        <v>3.9192999999999998</v>
      </c>
      <c r="L13549" s="3">
        <f t="shared" si="468"/>
        <v>33.32</v>
      </c>
      <c r="M13549" s="3">
        <f t="shared" si="469"/>
        <v>3.92</v>
      </c>
      <c r="AF13549" s="4"/>
      <c r="AN13549" s="4"/>
    </row>
    <row r="13550" spans="9:40" x14ac:dyDescent="0.25">
      <c r="I13550" s="1">
        <v>33.323999999999998</v>
      </c>
      <c r="J13550" s="1">
        <v>3.9192999999999998</v>
      </c>
      <c r="L13550" s="3">
        <f t="shared" si="468"/>
        <v>33.32</v>
      </c>
      <c r="M13550" s="3">
        <f t="shared" si="469"/>
        <v>3.92</v>
      </c>
      <c r="AF13550" s="4"/>
      <c r="AN13550" s="4"/>
    </row>
    <row r="13551" spans="9:40" x14ac:dyDescent="0.25">
      <c r="I13551" s="1">
        <v>33.316000000000003</v>
      </c>
      <c r="J13551" s="1">
        <v>3.9195000000000002</v>
      </c>
      <c r="L13551" s="3">
        <f t="shared" si="468"/>
        <v>33.32</v>
      </c>
      <c r="M13551" s="3">
        <f t="shared" si="469"/>
        <v>3.92</v>
      </c>
      <c r="AF13551" s="4"/>
      <c r="AN13551" s="4"/>
    </row>
    <row r="13552" spans="9:40" x14ac:dyDescent="0.25">
      <c r="I13552" s="1">
        <v>33.325000000000003</v>
      </c>
      <c r="J13552" s="1">
        <v>3.9195000000000002</v>
      </c>
      <c r="L13552" s="3">
        <f t="shared" si="468"/>
        <v>33.33</v>
      </c>
      <c r="M13552" s="3">
        <f t="shared" si="469"/>
        <v>3.92</v>
      </c>
      <c r="AF13552" s="4"/>
      <c r="AN13552" s="4"/>
    </row>
    <row r="13553" spans="9:40" x14ac:dyDescent="0.25">
      <c r="I13553" s="1">
        <v>33.323999999999998</v>
      </c>
      <c r="J13553" s="1">
        <v>3.9196</v>
      </c>
      <c r="L13553" s="3">
        <f t="shared" si="468"/>
        <v>33.32</v>
      </c>
      <c r="M13553" s="3">
        <f t="shared" si="469"/>
        <v>3.92</v>
      </c>
      <c r="AF13553" s="4"/>
      <c r="AN13553" s="4"/>
    </row>
    <row r="13554" spans="9:40" x14ac:dyDescent="0.25">
      <c r="I13554" s="1">
        <v>33.316000000000003</v>
      </c>
      <c r="J13554" s="1">
        <v>3.9197000000000002</v>
      </c>
      <c r="L13554" s="3">
        <f t="shared" si="468"/>
        <v>33.32</v>
      </c>
      <c r="M13554" s="3">
        <f t="shared" si="469"/>
        <v>3.92</v>
      </c>
      <c r="AF13554" s="4"/>
      <c r="AN13554" s="4"/>
    </row>
    <row r="13555" spans="9:40" x14ac:dyDescent="0.25">
      <c r="I13555" s="1">
        <v>33.323999999999998</v>
      </c>
      <c r="J13555" s="1">
        <v>3.9195000000000002</v>
      </c>
      <c r="L13555" s="3">
        <f t="shared" si="468"/>
        <v>33.32</v>
      </c>
      <c r="M13555" s="3">
        <f t="shared" si="469"/>
        <v>3.92</v>
      </c>
      <c r="AF13555" s="4"/>
      <c r="AN13555" s="4"/>
    </row>
    <row r="13556" spans="9:40" x14ac:dyDescent="0.25">
      <c r="I13556" s="1">
        <v>33.325000000000003</v>
      </c>
      <c r="J13556" s="1">
        <v>3.9199000000000002</v>
      </c>
      <c r="L13556" s="3">
        <f t="shared" si="468"/>
        <v>33.33</v>
      </c>
      <c r="M13556" s="3">
        <f t="shared" si="469"/>
        <v>3.92</v>
      </c>
      <c r="AF13556" s="4"/>
      <c r="AN13556" s="4"/>
    </row>
    <row r="13557" spans="9:40" x14ac:dyDescent="0.25">
      <c r="I13557" s="1">
        <v>33.325000000000003</v>
      </c>
      <c r="J13557" s="1">
        <v>3.9201999999999999</v>
      </c>
      <c r="L13557" s="3">
        <f t="shared" si="468"/>
        <v>33.33</v>
      </c>
      <c r="M13557" s="3">
        <f t="shared" si="469"/>
        <v>3.92</v>
      </c>
      <c r="AF13557" s="4"/>
      <c r="AN13557" s="4"/>
    </row>
    <row r="13558" spans="9:40" x14ac:dyDescent="0.25">
      <c r="I13558" s="1">
        <v>33.323999999999998</v>
      </c>
      <c r="J13558" s="1">
        <v>3.92</v>
      </c>
      <c r="L13558" s="3">
        <f t="shared" si="468"/>
        <v>33.32</v>
      </c>
      <c r="M13558" s="3">
        <f t="shared" si="469"/>
        <v>3.92</v>
      </c>
      <c r="AF13558" s="4"/>
      <c r="AN13558" s="4"/>
    </row>
    <row r="13559" spans="9:40" x14ac:dyDescent="0.25">
      <c r="I13559" s="1">
        <v>33.325000000000003</v>
      </c>
      <c r="J13559" s="1">
        <v>3.92</v>
      </c>
      <c r="L13559" s="3">
        <f t="shared" si="468"/>
        <v>33.33</v>
      </c>
      <c r="M13559" s="3">
        <f t="shared" si="469"/>
        <v>3.92</v>
      </c>
      <c r="AF13559" s="4"/>
      <c r="AN13559" s="4"/>
    </row>
    <row r="13560" spans="9:40" x14ac:dyDescent="0.25">
      <c r="I13560" s="1">
        <v>33.334000000000003</v>
      </c>
      <c r="J13560" s="1">
        <v>3.92</v>
      </c>
      <c r="L13560" s="3">
        <f t="shared" si="468"/>
        <v>33.33</v>
      </c>
      <c r="M13560" s="3">
        <f t="shared" si="469"/>
        <v>3.92</v>
      </c>
      <c r="AF13560" s="4"/>
      <c r="AN13560" s="4"/>
    </row>
    <row r="13561" spans="9:40" x14ac:dyDescent="0.25">
      <c r="I13561" s="1">
        <v>33.325000000000003</v>
      </c>
      <c r="J13561" s="1">
        <v>3.9201999999999999</v>
      </c>
      <c r="L13561" s="3">
        <f t="shared" si="468"/>
        <v>33.33</v>
      </c>
      <c r="M13561" s="3">
        <f t="shared" si="469"/>
        <v>3.92</v>
      </c>
      <c r="AF13561" s="4"/>
      <c r="AN13561" s="4"/>
    </row>
    <row r="13562" spans="9:40" x14ac:dyDescent="0.25">
      <c r="I13562" s="1">
        <v>33.325000000000003</v>
      </c>
      <c r="J13562" s="1">
        <v>3.92</v>
      </c>
      <c r="L13562" s="3">
        <f t="shared" si="468"/>
        <v>33.33</v>
      </c>
      <c r="M13562" s="3">
        <f t="shared" si="469"/>
        <v>3.92</v>
      </c>
      <c r="AF13562" s="4"/>
      <c r="AN13562" s="4"/>
    </row>
    <row r="13563" spans="9:40" x14ac:dyDescent="0.25">
      <c r="I13563" s="1">
        <v>33.323999999999998</v>
      </c>
      <c r="J13563" s="1">
        <v>3.9201999999999999</v>
      </c>
      <c r="L13563" s="3">
        <f t="shared" si="468"/>
        <v>33.32</v>
      </c>
      <c r="M13563" s="3">
        <f t="shared" si="469"/>
        <v>3.92</v>
      </c>
      <c r="AF13563" s="4"/>
      <c r="AN13563" s="4"/>
    </row>
    <row r="13564" spans="9:40" x14ac:dyDescent="0.25">
      <c r="I13564" s="1">
        <v>33.335999999999999</v>
      </c>
      <c r="J13564" s="1">
        <v>3.92</v>
      </c>
      <c r="L13564" s="3">
        <f t="shared" si="468"/>
        <v>33.340000000000003</v>
      </c>
      <c r="M13564" s="3">
        <f t="shared" si="469"/>
        <v>3.92</v>
      </c>
      <c r="AF13564" s="4"/>
      <c r="AN13564" s="4"/>
    </row>
    <row r="13565" spans="9:40" x14ac:dyDescent="0.25">
      <c r="I13565" s="1">
        <v>33.323999999999998</v>
      </c>
      <c r="J13565" s="1">
        <v>3.9199000000000002</v>
      </c>
      <c r="L13565" s="3">
        <f t="shared" si="468"/>
        <v>33.32</v>
      </c>
      <c r="M13565" s="3">
        <f t="shared" si="469"/>
        <v>3.92</v>
      </c>
      <c r="AF13565" s="4"/>
      <c r="AN13565" s="4"/>
    </row>
    <row r="13566" spans="9:40" x14ac:dyDescent="0.25">
      <c r="I13566" s="1">
        <v>33.335999999999999</v>
      </c>
      <c r="J13566" s="1">
        <v>3.9203000000000001</v>
      </c>
      <c r="L13566" s="3">
        <f t="shared" si="468"/>
        <v>33.340000000000003</v>
      </c>
      <c r="M13566" s="3">
        <f t="shared" si="469"/>
        <v>3.92</v>
      </c>
      <c r="AF13566" s="4"/>
      <c r="AN13566" s="4"/>
    </row>
    <row r="13567" spans="9:40" x14ac:dyDescent="0.25">
      <c r="I13567" s="1">
        <v>33.325000000000003</v>
      </c>
      <c r="J13567" s="1">
        <v>3.92</v>
      </c>
      <c r="L13567" s="3">
        <f t="shared" si="468"/>
        <v>33.33</v>
      </c>
      <c r="M13567" s="3">
        <f t="shared" si="469"/>
        <v>3.92</v>
      </c>
      <c r="AF13567" s="4"/>
      <c r="AN13567" s="4"/>
    </row>
    <row r="13568" spans="9:40" x14ac:dyDescent="0.25">
      <c r="I13568" s="1">
        <v>33.334000000000003</v>
      </c>
      <c r="J13568" s="1">
        <v>3.9197000000000002</v>
      </c>
      <c r="L13568" s="3">
        <f t="shared" si="468"/>
        <v>33.33</v>
      </c>
      <c r="M13568" s="3">
        <f t="shared" si="469"/>
        <v>3.92</v>
      </c>
      <c r="AF13568" s="4"/>
      <c r="AN13568" s="4"/>
    </row>
    <row r="13569" spans="9:40" x14ac:dyDescent="0.25">
      <c r="I13569" s="1">
        <v>33.335999999999999</v>
      </c>
      <c r="J13569" s="1">
        <v>3.92</v>
      </c>
      <c r="L13569" s="3">
        <f t="shared" si="468"/>
        <v>33.340000000000003</v>
      </c>
      <c r="M13569" s="3">
        <f t="shared" si="469"/>
        <v>3.92</v>
      </c>
      <c r="AF13569" s="4"/>
      <c r="AN13569" s="4"/>
    </row>
    <row r="13570" spans="9:40" x14ac:dyDescent="0.25">
      <c r="I13570" s="1">
        <v>33.334000000000003</v>
      </c>
      <c r="J13570" s="1">
        <v>3.9203999999999999</v>
      </c>
      <c r="L13570" s="3">
        <f t="shared" si="468"/>
        <v>33.33</v>
      </c>
      <c r="M13570" s="3">
        <f t="shared" si="469"/>
        <v>3.92</v>
      </c>
      <c r="AF13570" s="4"/>
      <c r="AN13570" s="4"/>
    </row>
    <row r="13571" spans="9:40" x14ac:dyDescent="0.25">
      <c r="I13571" s="1">
        <v>33.325000000000003</v>
      </c>
      <c r="J13571" s="1">
        <v>3.9207000000000001</v>
      </c>
      <c r="L13571" s="3">
        <f t="shared" si="468"/>
        <v>33.33</v>
      </c>
      <c r="M13571" s="3">
        <f t="shared" si="469"/>
        <v>3.92</v>
      </c>
      <c r="AF13571" s="4"/>
      <c r="AN13571" s="4"/>
    </row>
    <row r="13572" spans="9:40" x14ac:dyDescent="0.25">
      <c r="I13572" s="1">
        <v>33.335999999999999</v>
      </c>
      <c r="J13572" s="1">
        <v>3.9207999999999998</v>
      </c>
      <c r="L13572" s="3">
        <f t="shared" si="468"/>
        <v>33.340000000000003</v>
      </c>
      <c r="M13572" s="3">
        <f t="shared" si="469"/>
        <v>3.92</v>
      </c>
      <c r="AF13572" s="4"/>
      <c r="AN13572" s="4"/>
    </row>
    <row r="13573" spans="9:40" x14ac:dyDescent="0.25">
      <c r="I13573" s="1">
        <v>33.334000000000003</v>
      </c>
      <c r="J13573" s="1">
        <v>3.9205000000000001</v>
      </c>
      <c r="L13573" s="3">
        <f t="shared" si="468"/>
        <v>33.33</v>
      </c>
      <c r="M13573" s="3">
        <f t="shared" si="469"/>
        <v>3.92</v>
      </c>
      <c r="AF13573" s="4"/>
      <c r="AN13573" s="4"/>
    </row>
    <row r="13574" spans="9:40" x14ac:dyDescent="0.25">
      <c r="I13574" s="1">
        <v>33.335999999999999</v>
      </c>
      <c r="J13574" s="1">
        <v>3.9201999999999999</v>
      </c>
      <c r="L13574" s="3">
        <f t="shared" si="468"/>
        <v>33.340000000000003</v>
      </c>
      <c r="M13574" s="3">
        <f t="shared" si="469"/>
        <v>3.92</v>
      </c>
      <c r="AF13574" s="4"/>
      <c r="AN13574" s="4"/>
    </row>
    <row r="13575" spans="9:40" x14ac:dyDescent="0.25">
      <c r="I13575" s="1">
        <v>33.323999999999998</v>
      </c>
      <c r="J13575" s="1">
        <v>3.9199000000000002</v>
      </c>
      <c r="L13575" s="3">
        <f t="shared" si="468"/>
        <v>33.32</v>
      </c>
      <c r="M13575" s="3">
        <f t="shared" si="469"/>
        <v>3.92</v>
      </c>
      <c r="AF13575" s="4"/>
      <c r="AN13575" s="4"/>
    </row>
    <row r="13576" spans="9:40" x14ac:dyDescent="0.25">
      <c r="I13576" s="1">
        <v>33.335999999999999</v>
      </c>
      <c r="J13576" s="1">
        <v>3.9197000000000002</v>
      </c>
      <c r="L13576" s="3">
        <f t="shared" si="468"/>
        <v>33.340000000000003</v>
      </c>
      <c r="M13576" s="3">
        <f t="shared" si="469"/>
        <v>3.92</v>
      </c>
      <c r="AF13576" s="4"/>
      <c r="AN13576" s="4"/>
    </row>
    <row r="13577" spans="9:40" x14ac:dyDescent="0.25">
      <c r="I13577" s="1">
        <v>33.335999999999999</v>
      </c>
      <c r="J13577" s="1">
        <v>3.92</v>
      </c>
      <c r="L13577" s="3">
        <f t="shared" si="468"/>
        <v>33.340000000000003</v>
      </c>
      <c r="M13577" s="3">
        <f t="shared" si="469"/>
        <v>3.92</v>
      </c>
      <c r="AF13577" s="4"/>
      <c r="AN13577" s="4"/>
    </row>
    <row r="13578" spans="9:40" x14ac:dyDescent="0.25">
      <c r="I13578" s="1">
        <v>33.344999999999999</v>
      </c>
      <c r="J13578" s="1">
        <v>3.92</v>
      </c>
      <c r="L13578" s="3">
        <f t="shared" si="468"/>
        <v>33.35</v>
      </c>
      <c r="M13578" s="3">
        <f t="shared" si="469"/>
        <v>3.92</v>
      </c>
      <c r="AF13578" s="4"/>
      <c r="AN13578" s="4"/>
    </row>
    <row r="13579" spans="9:40" x14ac:dyDescent="0.25">
      <c r="I13579" s="1">
        <v>33.335999999999999</v>
      </c>
      <c r="J13579" s="1">
        <v>3.9198</v>
      </c>
      <c r="L13579" s="3">
        <f t="shared" si="468"/>
        <v>33.340000000000003</v>
      </c>
      <c r="M13579" s="3">
        <f t="shared" si="469"/>
        <v>3.92</v>
      </c>
      <c r="AF13579" s="4"/>
      <c r="AN13579" s="4"/>
    </row>
    <row r="13580" spans="9:40" x14ac:dyDescent="0.25">
      <c r="I13580" s="1">
        <v>33.334000000000003</v>
      </c>
      <c r="J13580" s="1">
        <v>3.9201999999999999</v>
      </c>
      <c r="L13580" s="3">
        <f t="shared" si="468"/>
        <v>33.33</v>
      </c>
      <c r="M13580" s="3">
        <f t="shared" si="469"/>
        <v>3.92</v>
      </c>
      <c r="AF13580" s="4"/>
      <c r="AN13580" s="4"/>
    </row>
    <row r="13581" spans="9:40" x14ac:dyDescent="0.25">
      <c r="I13581" s="1">
        <v>33.335999999999999</v>
      </c>
      <c r="J13581" s="1">
        <v>3.9201999999999999</v>
      </c>
      <c r="L13581" s="3">
        <f t="shared" si="468"/>
        <v>33.340000000000003</v>
      </c>
      <c r="M13581" s="3">
        <f t="shared" si="469"/>
        <v>3.92</v>
      </c>
      <c r="AF13581" s="4"/>
      <c r="AN13581" s="4"/>
    </row>
    <row r="13582" spans="9:40" x14ac:dyDescent="0.25">
      <c r="I13582" s="1">
        <v>33.335999999999999</v>
      </c>
      <c r="J13582" s="1">
        <v>3.9197000000000002</v>
      </c>
      <c r="L13582" s="3">
        <f t="shared" si="468"/>
        <v>33.340000000000003</v>
      </c>
      <c r="M13582" s="3">
        <f t="shared" si="469"/>
        <v>3.92</v>
      </c>
      <c r="AF13582" s="4"/>
      <c r="AN13582" s="4"/>
    </row>
    <row r="13583" spans="9:40" x14ac:dyDescent="0.25">
      <c r="I13583" s="1">
        <v>33.334000000000003</v>
      </c>
      <c r="J13583" s="1">
        <v>3.9190999999999998</v>
      </c>
      <c r="L13583" s="3">
        <f t="shared" si="468"/>
        <v>33.33</v>
      </c>
      <c r="M13583" s="3">
        <f t="shared" si="469"/>
        <v>3.92</v>
      </c>
      <c r="AF13583" s="4"/>
      <c r="AN13583" s="4"/>
    </row>
    <row r="13584" spans="9:40" x14ac:dyDescent="0.25">
      <c r="I13584" s="1">
        <v>33.335999999999999</v>
      </c>
      <c r="J13584" s="1">
        <v>3.9188999999999998</v>
      </c>
      <c r="L13584" s="3">
        <f t="shared" si="468"/>
        <v>33.340000000000003</v>
      </c>
      <c r="M13584" s="3">
        <f t="shared" si="469"/>
        <v>3.92</v>
      </c>
      <c r="AF13584" s="4"/>
      <c r="AN13584" s="4"/>
    </row>
    <row r="13585" spans="9:40" x14ac:dyDescent="0.25">
      <c r="I13585" s="1">
        <v>33.334000000000003</v>
      </c>
      <c r="J13585" s="1">
        <v>3.9195000000000002</v>
      </c>
      <c r="L13585" s="3">
        <f t="shared" si="468"/>
        <v>33.33</v>
      </c>
      <c r="M13585" s="3">
        <f t="shared" si="469"/>
        <v>3.92</v>
      </c>
      <c r="AF13585" s="4"/>
      <c r="AN13585" s="4"/>
    </row>
    <row r="13586" spans="9:40" x14ac:dyDescent="0.25">
      <c r="I13586" s="1">
        <v>33.345999999999997</v>
      </c>
      <c r="J13586" s="1">
        <v>3.9195000000000002</v>
      </c>
      <c r="L13586" s="3">
        <f t="shared" si="468"/>
        <v>33.35</v>
      </c>
      <c r="M13586" s="3">
        <f t="shared" si="469"/>
        <v>3.92</v>
      </c>
      <c r="AF13586" s="4"/>
      <c r="AN13586" s="4"/>
    </row>
    <row r="13587" spans="9:40" x14ac:dyDescent="0.25">
      <c r="I13587" s="1">
        <v>33.335999999999999</v>
      </c>
      <c r="J13587" s="1">
        <v>3.9188999999999998</v>
      </c>
      <c r="L13587" s="3">
        <f t="shared" si="468"/>
        <v>33.340000000000003</v>
      </c>
      <c r="M13587" s="3">
        <f t="shared" si="469"/>
        <v>3.92</v>
      </c>
      <c r="AF13587" s="4"/>
      <c r="AN13587" s="4"/>
    </row>
    <row r="13588" spans="9:40" x14ac:dyDescent="0.25">
      <c r="I13588" s="1">
        <v>33.344999999999999</v>
      </c>
      <c r="J13588" s="1">
        <v>3.9180000000000001</v>
      </c>
      <c r="L13588" s="3">
        <f t="shared" si="468"/>
        <v>33.35</v>
      </c>
      <c r="M13588" s="3">
        <f t="shared" si="469"/>
        <v>3.92</v>
      </c>
      <c r="AF13588" s="4"/>
      <c r="AN13588" s="4"/>
    </row>
    <row r="13589" spans="9:40" x14ac:dyDescent="0.25">
      <c r="I13589" s="1">
        <v>33.335999999999999</v>
      </c>
      <c r="J13589" s="1">
        <v>3.9180999999999999</v>
      </c>
      <c r="L13589" s="3">
        <f t="shared" si="468"/>
        <v>33.340000000000003</v>
      </c>
      <c r="M13589" s="3">
        <f t="shared" si="469"/>
        <v>3.92</v>
      </c>
      <c r="AF13589" s="4"/>
      <c r="AN13589" s="4"/>
    </row>
    <row r="13590" spans="9:40" x14ac:dyDescent="0.25">
      <c r="I13590" s="1">
        <v>33.344999999999999</v>
      </c>
      <c r="J13590" s="1">
        <v>3.9180000000000001</v>
      </c>
      <c r="L13590" s="3">
        <f t="shared" si="468"/>
        <v>33.35</v>
      </c>
      <c r="M13590" s="3">
        <f t="shared" si="469"/>
        <v>3.92</v>
      </c>
      <c r="AF13590" s="4"/>
      <c r="AN13590" s="4"/>
    </row>
    <row r="13591" spans="9:40" x14ac:dyDescent="0.25">
      <c r="I13591" s="1">
        <v>33.335999999999999</v>
      </c>
      <c r="J13591" s="1">
        <v>3.9178000000000002</v>
      </c>
      <c r="L13591" s="3">
        <f t="shared" si="468"/>
        <v>33.340000000000003</v>
      </c>
      <c r="M13591" s="3">
        <f t="shared" si="469"/>
        <v>3.92</v>
      </c>
      <c r="AF13591" s="4"/>
      <c r="AN13591" s="4"/>
    </row>
    <row r="13592" spans="9:40" x14ac:dyDescent="0.25">
      <c r="I13592" s="1">
        <v>33.335999999999999</v>
      </c>
      <c r="J13592" s="1">
        <v>3.9169999999999998</v>
      </c>
      <c r="L13592" s="3">
        <f t="shared" si="468"/>
        <v>33.340000000000003</v>
      </c>
      <c r="M13592" s="3">
        <f t="shared" si="469"/>
        <v>3.92</v>
      </c>
      <c r="AF13592" s="4"/>
      <c r="AN13592" s="4"/>
    </row>
    <row r="13593" spans="9:40" x14ac:dyDescent="0.25">
      <c r="I13593" s="1">
        <v>33.323999999999998</v>
      </c>
      <c r="J13593" s="1">
        <v>3.9157999999999999</v>
      </c>
      <c r="L13593" s="3">
        <f t="shared" si="468"/>
        <v>33.32</v>
      </c>
      <c r="M13593" s="3">
        <f t="shared" si="469"/>
        <v>3.92</v>
      </c>
      <c r="AF13593" s="4"/>
      <c r="AN13593" s="4"/>
    </row>
    <row r="13594" spans="9:40" x14ac:dyDescent="0.25">
      <c r="I13594" s="1">
        <v>33.316000000000003</v>
      </c>
      <c r="J13594" s="1">
        <v>3.9156</v>
      </c>
      <c r="L13594" s="3">
        <f t="shared" si="468"/>
        <v>33.32</v>
      </c>
      <c r="M13594" s="3">
        <f t="shared" si="469"/>
        <v>3.92</v>
      </c>
      <c r="AF13594" s="4"/>
      <c r="AN13594" s="4"/>
    </row>
    <row r="13595" spans="9:40" x14ac:dyDescent="0.25">
      <c r="I13595" s="1">
        <v>33.356000000000002</v>
      </c>
      <c r="J13595" s="1">
        <v>3.9156</v>
      </c>
      <c r="L13595" s="3">
        <f t="shared" si="468"/>
        <v>33.36</v>
      </c>
      <c r="M13595" s="3">
        <f t="shared" si="469"/>
        <v>3.92</v>
      </c>
      <c r="AF13595" s="4"/>
      <c r="AN13595" s="4"/>
    </row>
    <row r="13596" spans="9:40" x14ac:dyDescent="0.25">
      <c r="I13596" s="1">
        <v>33.384999999999998</v>
      </c>
      <c r="J13596" s="1">
        <v>3.9154</v>
      </c>
      <c r="L13596" s="3">
        <f t="shared" si="468"/>
        <v>33.39</v>
      </c>
      <c r="M13596" s="3">
        <f t="shared" si="469"/>
        <v>3.92</v>
      </c>
      <c r="AF13596" s="4"/>
      <c r="AN13596" s="4"/>
    </row>
    <row r="13597" spans="9:40" x14ac:dyDescent="0.25">
      <c r="I13597" s="1">
        <v>33.366999999999997</v>
      </c>
      <c r="J13597" s="1">
        <v>3.9152</v>
      </c>
      <c r="L13597" s="3">
        <f t="shared" si="468"/>
        <v>33.369999999999997</v>
      </c>
      <c r="M13597" s="3">
        <f t="shared" si="469"/>
        <v>3.92</v>
      </c>
      <c r="AF13597" s="4"/>
      <c r="AN13597" s="4"/>
    </row>
    <row r="13598" spans="9:40" x14ac:dyDescent="0.25">
      <c r="I13598" s="1">
        <v>33.384999999999998</v>
      </c>
      <c r="J13598" s="1">
        <v>3.9150999999999998</v>
      </c>
      <c r="L13598" s="3">
        <f t="shared" si="468"/>
        <v>33.39</v>
      </c>
      <c r="M13598" s="3">
        <f t="shared" si="469"/>
        <v>3.92</v>
      </c>
      <c r="AF13598" s="4"/>
      <c r="AN13598" s="4"/>
    </row>
    <row r="13599" spans="9:40" x14ac:dyDescent="0.25">
      <c r="I13599" s="1">
        <v>33.396999999999998</v>
      </c>
      <c r="J13599" s="1">
        <v>3.915</v>
      </c>
      <c r="L13599" s="3">
        <f t="shared" si="468"/>
        <v>33.4</v>
      </c>
      <c r="M13599" s="3">
        <f t="shared" si="469"/>
        <v>3.92</v>
      </c>
      <c r="AF13599" s="4"/>
      <c r="AN13599" s="4"/>
    </row>
    <row r="13600" spans="9:40" x14ac:dyDescent="0.25">
      <c r="I13600" s="1">
        <v>33.386000000000003</v>
      </c>
      <c r="J13600" s="1">
        <v>3.9152</v>
      </c>
      <c r="L13600" s="3">
        <f t="shared" si="468"/>
        <v>33.39</v>
      </c>
      <c r="M13600" s="3">
        <f t="shared" si="469"/>
        <v>3.92</v>
      </c>
      <c r="AF13600" s="4"/>
      <c r="AN13600" s="4"/>
    </row>
    <row r="13601" spans="9:40" x14ac:dyDescent="0.25">
      <c r="I13601" s="1">
        <v>33.424999999999997</v>
      </c>
      <c r="J13601" s="1">
        <v>3.9150999999999998</v>
      </c>
      <c r="L13601" s="3">
        <f t="shared" si="468"/>
        <v>33.43</v>
      </c>
      <c r="M13601" s="3">
        <f t="shared" si="469"/>
        <v>3.92</v>
      </c>
      <c r="AF13601" s="4"/>
      <c r="AN13601" s="4"/>
    </row>
    <row r="13602" spans="9:40" x14ac:dyDescent="0.25">
      <c r="I13602" s="1">
        <v>33.427</v>
      </c>
      <c r="J13602" s="1">
        <v>3.9150999999999998</v>
      </c>
      <c r="L13602" s="3">
        <f t="shared" si="468"/>
        <v>33.43</v>
      </c>
      <c r="M13602" s="3">
        <f t="shared" si="469"/>
        <v>3.92</v>
      </c>
      <c r="AF13602" s="4"/>
      <c r="AN13602" s="4"/>
    </row>
    <row r="13603" spans="9:40" x14ac:dyDescent="0.25">
      <c r="I13603" s="1">
        <v>33.424999999999997</v>
      </c>
      <c r="J13603" s="1">
        <v>3.9152</v>
      </c>
      <c r="L13603" s="3">
        <f t="shared" si="468"/>
        <v>33.43</v>
      </c>
      <c r="M13603" s="3">
        <f t="shared" si="469"/>
        <v>3.92</v>
      </c>
      <c r="AF13603" s="4"/>
      <c r="AN13603" s="4"/>
    </row>
    <row r="13604" spans="9:40" x14ac:dyDescent="0.25">
      <c r="I13604" s="1">
        <v>33.436999999999998</v>
      </c>
      <c r="J13604" s="1">
        <v>3.9156</v>
      </c>
      <c r="L13604" s="3">
        <f t="shared" si="468"/>
        <v>33.44</v>
      </c>
      <c r="M13604" s="3">
        <f t="shared" si="469"/>
        <v>3.92</v>
      </c>
      <c r="AF13604" s="4"/>
      <c r="AN13604" s="4"/>
    </row>
    <row r="13605" spans="9:40" x14ac:dyDescent="0.25">
      <c r="I13605" s="1">
        <v>33.445</v>
      </c>
      <c r="J13605" s="1">
        <v>3.9156</v>
      </c>
      <c r="L13605" s="3">
        <f t="shared" si="468"/>
        <v>33.450000000000003</v>
      </c>
      <c r="M13605" s="3">
        <f t="shared" si="469"/>
        <v>3.92</v>
      </c>
      <c r="AF13605" s="4"/>
      <c r="AN13605" s="4"/>
    </row>
    <row r="13606" spans="9:40" x14ac:dyDescent="0.25">
      <c r="I13606" s="1">
        <v>33.447000000000003</v>
      </c>
      <c r="J13606" s="1">
        <v>3.9156</v>
      </c>
      <c r="L13606" s="3">
        <f t="shared" si="468"/>
        <v>33.450000000000003</v>
      </c>
      <c r="M13606" s="3">
        <f t="shared" si="469"/>
        <v>3.92</v>
      </c>
      <c r="AF13606" s="4"/>
      <c r="AN13606" s="4"/>
    </row>
    <row r="13607" spans="9:40" x14ac:dyDescent="0.25">
      <c r="I13607" s="1">
        <v>33.447000000000003</v>
      </c>
      <c r="J13607" s="1">
        <v>3.9157000000000002</v>
      </c>
      <c r="L13607" s="3">
        <f t="shared" si="468"/>
        <v>33.450000000000003</v>
      </c>
      <c r="M13607" s="3">
        <f t="shared" si="469"/>
        <v>3.92</v>
      </c>
      <c r="AF13607" s="4"/>
      <c r="AN13607" s="4"/>
    </row>
    <row r="13608" spans="9:40" x14ac:dyDescent="0.25">
      <c r="I13608" s="1">
        <v>33.454999999999998</v>
      </c>
      <c r="J13608" s="1">
        <v>3.9157000000000002</v>
      </c>
      <c r="L13608" s="3">
        <f t="shared" si="468"/>
        <v>33.46</v>
      </c>
      <c r="M13608" s="3">
        <f t="shared" si="469"/>
        <v>3.92</v>
      </c>
      <c r="AF13608" s="4"/>
      <c r="AN13608" s="4"/>
    </row>
    <row r="13609" spans="9:40" x14ac:dyDescent="0.25">
      <c r="I13609" s="1">
        <v>33.457999999999998</v>
      </c>
      <c r="J13609" s="1">
        <v>3.9157000000000002</v>
      </c>
      <c r="L13609" s="3">
        <f t="shared" ref="L13609:L13672" si="470">ROUND(I13609, 2)</f>
        <v>33.46</v>
      </c>
      <c r="M13609" s="3">
        <f t="shared" ref="M13609:M13672" si="471">ROUND(J13609, 2)</f>
        <v>3.92</v>
      </c>
      <c r="AF13609" s="4"/>
      <c r="AN13609" s="4"/>
    </row>
    <row r="13610" spans="9:40" x14ac:dyDescent="0.25">
      <c r="I13610" s="1">
        <v>33.454999999999998</v>
      </c>
      <c r="J13610" s="1">
        <v>3.9159000000000002</v>
      </c>
      <c r="L13610" s="3">
        <f t="shared" si="470"/>
        <v>33.46</v>
      </c>
      <c r="M13610" s="3">
        <f t="shared" si="471"/>
        <v>3.92</v>
      </c>
      <c r="AF13610" s="4"/>
      <c r="AN13610" s="4"/>
    </row>
    <row r="13611" spans="9:40" x14ac:dyDescent="0.25">
      <c r="I13611" s="1">
        <v>33.476999999999997</v>
      </c>
      <c r="J13611" s="1">
        <v>3.9159999999999999</v>
      </c>
      <c r="L13611" s="3">
        <f t="shared" si="470"/>
        <v>33.479999999999997</v>
      </c>
      <c r="M13611" s="3">
        <f t="shared" si="471"/>
        <v>3.92</v>
      </c>
      <c r="AF13611" s="4"/>
      <c r="AN13611" s="4"/>
    </row>
    <row r="13612" spans="9:40" x14ac:dyDescent="0.25">
      <c r="I13612" s="1">
        <v>33.497999999999998</v>
      </c>
      <c r="J13612" s="1">
        <v>3.9159000000000002</v>
      </c>
      <c r="L13612" s="3">
        <f t="shared" si="470"/>
        <v>33.5</v>
      </c>
      <c r="M13612" s="3">
        <f t="shared" si="471"/>
        <v>3.92</v>
      </c>
      <c r="AF13612" s="4"/>
      <c r="AN13612" s="4"/>
    </row>
    <row r="13613" spans="9:40" x14ac:dyDescent="0.25">
      <c r="I13613" s="1">
        <v>33.494999999999997</v>
      </c>
      <c r="J13613" s="1">
        <v>3.9156</v>
      </c>
      <c r="L13613" s="3">
        <f t="shared" si="470"/>
        <v>33.5</v>
      </c>
      <c r="M13613" s="3">
        <f t="shared" si="471"/>
        <v>3.92</v>
      </c>
      <c r="AF13613" s="4"/>
      <c r="AN13613" s="4"/>
    </row>
    <row r="13614" spans="9:40" x14ac:dyDescent="0.25">
      <c r="I13614" s="1">
        <v>33.518000000000001</v>
      </c>
      <c r="J13614" s="1">
        <v>3.9152</v>
      </c>
      <c r="L13614" s="3">
        <f t="shared" si="470"/>
        <v>33.520000000000003</v>
      </c>
      <c r="M13614" s="3">
        <f t="shared" si="471"/>
        <v>3.92</v>
      </c>
      <c r="AF13614" s="4"/>
      <c r="AN13614" s="4"/>
    </row>
    <row r="13615" spans="9:40" x14ac:dyDescent="0.25">
      <c r="I13615" s="1">
        <v>33.524999999999999</v>
      </c>
      <c r="J13615" s="1">
        <v>3.9152</v>
      </c>
      <c r="L13615" s="3">
        <f t="shared" si="470"/>
        <v>33.53</v>
      </c>
      <c r="M13615" s="3">
        <f t="shared" si="471"/>
        <v>3.92</v>
      </c>
      <c r="AF13615" s="4"/>
      <c r="AN13615" s="4"/>
    </row>
    <row r="13616" spans="9:40" x14ac:dyDescent="0.25">
      <c r="I13616" s="1">
        <v>33.537999999999997</v>
      </c>
      <c r="J13616" s="1">
        <v>3.9150999999999998</v>
      </c>
      <c r="L13616" s="3">
        <f t="shared" si="470"/>
        <v>33.54</v>
      </c>
      <c r="M13616" s="3">
        <f t="shared" si="471"/>
        <v>3.92</v>
      </c>
      <c r="AF13616" s="4"/>
      <c r="AN13616" s="4"/>
    </row>
    <row r="13617" spans="9:40" x14ac:dyDescent="0.25">
      <c r="I13617" s="1">
        <v>33.527999999999999</v>
      </c>
      <c r="J13617" s="1">
        <v>3.9154</v>
      </c>
      <c r="L13617" s="3">
        <f t="shared" si="470"/>
        <v>33.53</v>
      </c>
      <c r="M13617" s="3">
        <f t="shared" si="471"/>
        <v>3.92</v>
      </c>
      <c r="AF13617" s="4"/>
      <c r="AN13617" s="4"/>
    </row>
    <row r="13618" spans="9:40" x14ac:dyDescent="0.25">
      <c r="I13618" s="1">
        <v>33.567</v>
      </c>
      <c r="J13618" s="1">
        <v>3.9152</v>
      </c>
      <c r="L13618" s="3">
        <f t="shared" si="470"/>
        <v>33.57</v>
      </c>
      <c r="M13618" s="3">
        <f t="shared" si="471"/>
        <v>3.92</v>
      </c>
      <c r="AF13618" s="4"/>
      <c r="AN13618" s="4"/>
    </row>
    <row r="13619" spans="9:40" x14ac:dyDescent="0.25">
      <c r="I13619" s="1">
        <v>33.537999999999997</v>
      </c>
      <c r="J13619" s="1">
        <v>3.9154</v>
      </c>
      <c r="L13619" s="3">
        <f t="shared" si="470"/>
        <v>33.54</v>
      </c>
      <c r="M13619" s="3">
        <f t="shared" si="471"/>
        <v>3.92</v>
      </c>
      <c r="AF13619" s="4"/>
      <c r="AN13619" s="4"/>
    </row>
    <row r="13620" spans="9:40" x14ac:dyDescent="0.25">
      <c r="I13620" s="1">
        <v>33.555999999999997</v>
      </c>
      <c r="J13620" s="1">
        <v>3.9154</v>
      </c>
      <c r="L13620" s="3">
        <f t="shared" si="470"/>
        <v>33.56</v>
      </c>
      <c r="M13620" s="3">
        <f t="shared" si="471"/>
        <v>3.92</v>
      </c>
      <c r="AF13620" s="4"/>
      <c r="AN13620" s="4"/>
    </row>
    <row r="13621" spans="9:40" x14ac:dyDescent="0.25">
      <c r="I13621" s="1">
        <v>33.548999999999999</v>
      </c>
      <c r="J13621" s="1">
        <v>3.9152</v>
      </c>
      <c r="L13621" s="3">
        <f t="shared" si="470"/>
        <v>33.549999999999997</v>
      </c>
      <c r="M13621" s="3">
        <f t="shared" si="471"/>
        <v>3.92</v>
      </c>
      <c r="AF13621" s="4"/>
      <c r="AN13621" s="4"/>
    </row>
    <row r="13622" spans="9:40" x14ac:dyDescent="0.25">
      <c r="I13622" s="1">
        <v>33.555999999999997</v>
      </c>
      <c r="J13622" s="1">
        <v>3.9152</v>
      </c>
      <c r="L13622" s="3">
        <f t="shared" si="470"/>
        <v>33.56</v>
      </c>
      <c r="M13622" s="3">
        <f t="shared" si="471"/>
        <v>3.92</v>
      </c>
      <c r="AF13622" s="4"/>
      <c r="AN13622" s="4"/>
    </row>
    <row r="13623" spans="9:40" x14ac:dyDescent="0.25">
      <c r="I13623" s="1">
        <v>33.567999999999998</v>
      </c>
      <c r="J13623" s="1">
        <v>3.9148000000000001</v>
      </c>
      <c r="L13623" s="3">
        <f t="shared" si="470"/>
        <v>33.57</v>
      </c>
      <c r="M13623" s="3">
        <f t="shared" si="471"/>
        <v>3.91</v>
      </c>
      <c r="AF13623" s="4"/>
      <c r="AN13623" s="4"/>
    </row>
    <row r="13624" spans="9:40" x14ac:dyDescent="0.25">
      <c r="I13624" s="1">
        <v>33.567999999999998</v>
      </c>
      <c r="J13624" s="1">
        <v>3.9144999999999999</v>
      </c>
      <c r="L13624" s="3">
        <f t="shared" si="470"/>
        <v>33.57</v>
      </c>
      <c r="M13624" s="3">
        <f t="shared" si="471"/>
        <v>3.91</v>
      </c>
      <c r="AF13624" s="4"/>
      <c r="AN13624" s="4"/>
    </row>
    <row r="13625" spans="9:40" x14ac:dyDescent="0.25">
      <c r="I13625" s="1">
        <v>33.585999999999999</v>
      </c>
      <c r="J13625" s="1">
        <v>3.9138000000000002</v>
      </c>
      <c r="L13625" s="3">
        <f t="shared" si="470"/>
        <v>33.590000000000003</v>
      </c>
      <c r="M13625" s="3">
        <f t="shared" si="471"/>
        <v>3.91</v>
      </c>
      <c r="AF13625" s="4"/>
      <c r="AN13625" s="4"/>
    </row>
    <row r="13626" spans="9:40" x14ac:dyDescent="0.25">
      <c r="I13626" s="1">
        <v>33.597999999999999</v>
      </c>
      <c r="J13626" s="1">
        <v>3.9140000000000001</v>
      </c>
      <c r="L13626" s="3">
        <f t="shared" si="470"/>
        <v>33.6</v>
      </c>
      <c r="M13626" s="3">
        <f t="shared" si="471"/>
        <v>3.91</v>
      </c>
      <c r="AF13626" s="4"/>
      <c r="AN13626" s="4"/>
    </row>
    <row r="13627" spans="9:40" x14ac:dyDescent="0.25">
      <c r="I13627" s="1">
        <v>33.616</v>
      </c>
      <c r="J13627" s="1">
        <v>3.9136000000000002</v>
      </c>
      <c r="L13627" s="3">
        <f t="shared" si="470"/>
        <v>33.619999999999997</v>
      </c>
      <c r="M13627" s="3">
        <f t="shared" si="471"/>
        <v>3.91</v>
      </c>
      <c r="AF13627" s="4"/>
      <c r="AN13627" s="4"/>
    </row>
    <row r="13628" spans="9:40" x14ac:dyDescent="0.25">
      <c r="I13628" s="1">
        <v>33.619</v>
      </c>
      <c r="J13628" s="1">
        <v>3.9129999999999998</v>
      </c>
      <c r="L13628" s="3">
        <f t="shared" si="470"/>
        <v>33.619999999999997</v>
      </c>
      <c r="M13628" s="3">
        <f t="shared" si="471"/>
        <v>3.91</v>
      </c>
      <c r="AF13628" s="4"/>
      <c r="AN13628" s="4"/>
    </row>
    <row r="13629" spans="9:40" x14ac:dyDescent="0.25">
      <c r="I13629" s="1">
        <v>33.616</v>
      </c>
      <c r="J13629" s="1">
        <v>3.9133</v>
      </c>
      <c r="L13629" s="3">
        <f t="shared" si="470"/>
        <v>33.619999999999997</v>
      </c>
      <c r="M13629" s="3">
        <f t="shared" si="471"/>
        <v>3.91</v>
      </c>
      <c r="AF13629" s="4"/>
      <c r="AN13629" s="4"/>
    </row>
    <row r="13630" spans="9:40" x14ac:dyDescent="0.25">
      <c r="I13630" s="1">
        <v>33.619</v>
      </c>
      <c r="J13630" s="1">
        <v>3.9134000000000002</v>
      </c>
      <c r="L13630" s="3">
        <f t="shared" si="470"/>
        <v>33.619999999999997</v>
      </c>
      <c r="M13630" s="3">
        <f t="shared" si="471"/>
        <v>3.91</v>
      </c>
      <c r="AF13630" s="4"/>
      <c r="AN13630" s="4"/>
    </row>
    <row r="13631" spans="9:40" x14ac:dyDescent="0.25">
      <c r="I13631" s="1">
        <v>33.619</v>
      </c>
      <c r="J13631" s="1">
        <v>3.9140999999999999</v>
      </c>
      <c r="L13631" s="3">
        <f t="shared" si="470"/>
        <v>33.619999999999997</v>
      </c>
      <c r="M13631" s="3">
        <f t="shared" si="471"/>
        <v>3.91</v>
      </c>
      <c r="AF13631" s="4"/>
      <c r="AN13631" s="4"/>
    </row>
    <row r="13632" spans="9:40" x14ac:dyDescent="0.25">
      <c r="I13632" s="1">
        <v>33.627000000000002</v>
      </c>
      <c r="J13632" s="1">
        <v>3.9148000000000001</v>
      </c>
      <c r="L13632" s="3">
        <f t="shared" si="470"/>
        <v>33.630000000000003</v>
      </c>
      <c r="M13632" s="3">
        <f t="shared" si="471"/>
        <v>3.91</v>
      </c>
      <c r="AF13632" s="4"/>
      <c r="AN13632" s="4"/>
    </row>
    <row r="13633" spans="9:40" x14ac:dyDescent="0.25">
      <c r="I13633" s="1">
        <v>33.619</v>
      </c>
      <c r="J13633" s="1">
        <v>3.9154</v>
      </c>
      <c r="L13633" s="3">
        <f t="shared" si="470"/>
        <v>33.619999999999997</v>
      </c>
      <c r="M13633" s="3">
        <f t="shared" si="471"/>
        <v>3.92</v>
      </c>
      <c r="AF13633" s="4"/>
      <c r="AN13633" s="4"/>
    </row>
    <row r="13634" spans="9:40" x14ac:dyDescent="0.25">
      <c r="I13634" s="1">
        <v>33.637</v>
      </c>
      <c r="J13634" s="1">
        <v>3.9154</v>
      </c>
      <c r="L13634" s="3">
        <f t="shared" si="470"/>
        <v>33.64</v>
      </c>
      <c r="M13634" s="3">
        <f t="shared" si="471"/>
        <v>3.92</v>
      </c>
      <c r="AF13634" s="4"/>
      <c r="AN13634" s="4"/>
    </row>
    <row r="13635" spans="9:40" x14ac:dyDescent="0.25">
      <c r="I13635" s="1">
        <v>33.64</v>
      </c>
      <c r="J13635" s="1">
        <v>3.9157000000000002</v>
      </c>
      <c r="L13635" s="3">
        <f t="shared" si="470"/>
        <v>33.64</v>
      </c>
      <c r="M13635" s="3">
        <f t="shared" si="471"/>
        <v>3.92</v>
      </c>
      <c r="AF13635" s="4"/>
      <c r="AN13635" s="4"/>
    </row>
    <row r="13636" spans="9:40" x14ac:dyDescent="0.25">
      <c r="I13636" s="1">
        <v>33.646999999999998</v>
      </c>
      <c r="J13636" s="1">
        <v>3.9157000000000002</v>
      </c>
      <c r="L13636" s="3">
        <f t="shared" si="470"/>
        <v>33.65</v>
      </c>
      <c r="M13636" s="3">
        <f t="shared" si="471"/>
        <v>3.92</v>
      </c>
      <c r="AF13636" s="4"/>
      <c r="AN13636" s="4"/>
    </row>
    <row r="13637" spans="9:40" x14ac:dyDescent="0.25">
      <c r="I13637" s="1">
        <v>33.649000000000001</v>
      </c>
      <c r="J13637" s="1">
        <v>3.9161999999999999</v>
      </c>
      <c r="L13637" s="3">
        <f t="shared" si="470"/>
        <v>33.65</v>
      </c>
      <c r="M13637" s="3">
        <f t="shared" si="471"/>
        <v>3.92</v>
      </c>
      <c r="AF13637" s="4"/>
      <c r="AN13637" s="4"/>
    </row>
    <row r="13638" spans="9:40" x14ac:dyDescent="0.25">
      <c r="I13638" s="1">
        <v>33.658999999999999</v>
      </c>
      <c r="J13638" s="1">
        <v>3.9161999999999999</v>
      </c>
      <c r="L13638" s="3">
        <f t="shared" si="470"/>
        <v>33.659999999999997</v>
      </c>
      <c r="M13638" s="3">
        <f t="shared" si="471"/>
        <v>3.92</v>
      </c>
      <c r="AF13638" s="4"/>
      <c r="AN13638" s="4"/>
    </row>
    <row r="13639" spans="9:40" x14ac:dyDescent="0.25">
      <c r="I13639" s="1">
        <v>33.658000000000001</v>
      </c>
      <c r="J13639" s="1">
        <v>3.9163999999999999</v>
      </c>
      <c r="L13639" s="3">
        <f t="shared" si="470"/>
        <v>33.659999999999997</v>
      </c>
      <c r="M13639" s="3">
        <f t="shared" si="471"/>
        <v>3.92</v>
      </c>
      <c r="AF13639" s="4"/>
      <c r="AN13639" s="4"/>
    </row>
    <row r="13640" spans="9:40" x14ac:dyDescent="0.25">
      <c r="I13640" s="1">
        <v>33.67</v>
      </c>
      <c r="J13640" s="1">
        <v>3.9167000000000001</v>
      </c>
      <c r="L13640" s="3">
        <f t="shared" si="470"/>
        <v>33.67</v>
      </c>
      <c r="M13640" s="3">
        <f t="shared" si="471"/>
        <v>3.92</v>
      </c>
      <c r="AF13640" s="4"/>
      <c r="AN13640" s="4"/>
    </row>
    <row r="13641" spans="9:40" x14ac:dyDescent="0.25">
      <c r="I13641" s="1">
        <v>33.667000000000002</v>
      </c>
      <c r="J13641" s="1">
        <v>3.9161999999999999</v>
      </c>
      <c r="L13641" s="3">
        <f t="shared" si="470"/>
        <v>33.67</v>
      </c>
      <c r="M13641" s="3">
        <f t="shared" si="471"/>
        <v>3.92</v>
      </c>
      <c r="AF13641" s="4"/>
      <c r="AN13641" s="4"/>
    </row>
    <row r="13642" spans="9:40" x14ac:dyDescent="0.25">
      <c r="I13642" s="1">
        <v>33.68</v>
      </c>
      <c r="J13642" s="1">
        <v>3.9157000000000002</v>
      </c>
      <c r="L13642" s="3">
        <f t="shared" si="470"/>
        <v>33.68</v>
      </c>
      <c r="M13642" s="3">
        <f t="shared" si="471"/>
        <v>3.92</v>
      </c>
      <c r="AF13642" s="4"/>
      <c r="AN13642" s="4"/>
    </row>
    <row r="13643" spans="9:40" x14ac:dyDescent="0.25">
      <c r="I13643" s="1">
        <v>33.688000000000002</v>
      </c>
      <c r="J13643" s="1">
        <v>3.9150999999999998</v>
      </c>
      <c r="L13643" s="3">
        <f t="shared" si="470"/>
        <v>33.69</v>
      </c>
      <c r="M13643" s="3">
        <f t="shared" si="471"/>
        <v>3.92</v>
      </c>
      <c r="AF13643" s="4"/>
      <c r="AN13643" s="4"/>
    </row>
    <row r="13644" spans="9:40" x14ac:dyDescent="0.25">
      <c r="I13644" s="1">
        <v>33.68</v>
      </c>
      <c r="J13644" s="1">
        <v>3.9146000000000001</v>
      </c>
      <c r="L13644" s="3">
        <f t="shared" si="470"/>
        <v>33.68</v>
      </c>
      <c r="M13644" s="3">
        <f t="shared" si="471"/>
        <v>3.91</v>
      </c>
      <c r="AF13644" s="4"/>
      <c r="AN13644" s="4"/>
    </row>
    <row r="13645" spans="9:40" x14ac:dyDescent="0.25">
      <c r="I13645" s="1">
        <v>33.688000000000002</v>
      </c>
      <c r="J13645" s="1">
        <v>3.9148999999999998</v>
      </c>
      <c r="L13645" s="3">
        <f t="shared" si="470"/>
        <v>33.69</v>
      </c>
      <c r="M13645" s="3">
        <f t="shared" si="471"/>
        <v>3.91</v>
      </c>
      <c r="AF13645" s="4"/>
      <c r="AN13645" s="4"/>
    </row>
    <row r="13646" spans="9:40" x14ac:dyDescent="0.25">
      <c r="I13646" s="1">
        <v>33.689</v>
      </c>
      <c r="J13646" s="1">
        <v>3.9154</v>
      </c>
      <c r="L13646" s="3">
        <f t="shared" si="470"/>
        <v>33.69</v>
      </c>
      <c r="M13646" s="3">
        <f t="shared" si="471"/>
        <v>3.92</v>
      </c>
      <c r="AF13646" s="4"/>
      <c r="AN13646" s="4"/>
    </row>
    <row r="13647" spans="9:40" x14ac:dyDescent="0.25">
      <c r="I13647" s="1">
        <v>33.68</v>
      </c>
      <c r="J13647" s="1">
        <v>3.9161999999999999</v>
      </c>
      <c r="L13647" s="3">
        <f t="shared" si="470"/>
        <v>33.68</v>
      </c>
      <c r="M13647" s="3">
        <f t="shared" si="471"/>
        <v>3.92</v>
      </c>
      <c r="AF13647" s="4"/>
      <c r="AN13647" s="4"/>
    </row>
    <row r="13648" spans="9:40" x14ac:dyDescent="0.25">
      <c r="I13648" s="1">
        <v>33.688000000000002</v>
      </c>
      <c r="J13648" s="1">
        <v>3.9169</v>
      </c>
      <c r="L13648" s="3">
        <f t="shared" si="470"/>
        <v>33.69</v>
      </c>
      <c r="M13648" s="3">
        <f t="shared" si="471"/>
        <v>3.92</v>
      </c>
      <c r="AF13648" s="4"/>
      <c r="AN13648" s="4"/>
    </row>
    <row r="13649" spans="9:40" x14ac:dyDescent="0.25">
      <c r="I13649" s="1">
        <v>33.700000000000003</v>
      </c>
      <c r="J13649" s="1">
        <v>3.9167000000000001</v>
      </c>
      <c r="L13649" s="3">
        <f t="shared" si="470"/>
        <v>33.700000000000003</v>
      </c>
      <c r="M13649" s="3">
        <f t="shared" si="471"/>
        <v>3.92</v>
      </c>
      <c r="AF13649" s="4"/>
      <c r="AN13649" s="4"/>
    </row>
    <row r="13650" spans="9:40" x14ac:dyDescent="0.25">
      <c r="I13650" s="1">
        <v>33.698</v>
      </c>
      <c r="J13650" s="1">
        <v>3.9154</v>
      </c>
      <c r="L13650" s="3">
        <f t="shared" si="470"/>
        <v>33.700000000000003</v>
      </c>
      <c r="M13650" s="3">
        <f t="shared" si="471"/>
        <v>3.92</v>
      </c>
      <c r="AF13650" s="4"/>
      <c r="AN13650" s="4"/>
    </row>
    <row r="13651" spans="9:40" x14ac:dyDescent="0.25">
      <c r="I13651" s="1">
        <v>33.71</v>
      </c>
      <c r="J13651" s="1">
        <v>3.9144999999999999</v>
      </c>
      <c r="L13651" s="3">
        <f t="shared" si="470"/>
        <v>33.71</v>
      </c>
      <c r="M13651" s="3">
        <f t="shared" si="471"/>
        <v>3.91</v>
      </c>
      <c r="AF13651" s="4"/>
      <c r="AN13651" s="4"/>
    </row>
    <row r="13652" spans="9:40" x14ac:dyDescent="0.25">
      <c r="I13652" s="1">
        <v>33.707000000000001</v>
      </c>
      <c r="J13652" s="1">
        <v>3.9138999999999999</v>
      </c>
      <c r="L13652" s="3">
        <f t="shared" si="470"/>
        <v>33.71</v>
      </c>
      <c r="M13652" s="3">
        <f t="shared" si="471"/>
        <v>3.91</v>
      </c>
      <c r="AF13652" s="4"/>
      <c r="AN13652" s="4"/>
    </row>
    <row r="13653" spans="9:40" x14ac:dyDescent="0.25">
      <c r="I13653" s="1">
        <v>33.731000000000002</v>
      </c>
      <c r="J13653" s="1">
        <v>3.9138000000000002</v>
      </c>
      <c r="L13653" s="3">
        <f t="shared" si="470"/>
        <v>33.729999999999997</v>
      </c>
      <c r="M13653" s="3">
        <f t="shared" si="471"/>
        <v>3.91</v>
      </c>
      <c r="AF13653" s="4"/>
      <c r="AN13653" s="4"/>
    </row>
    <row r="13654" spans="9:40" x14ac:dyDescent="0.25">
      <c r="I13654" s="1">
        <v>33.731000000000002</v>
      </c>
      <c r="J13654" s="1">
        <v>3.9140000000000001</v>
      </c>
      <c r="L13654" s="3">
        <f t="shared" si="470"/>
        <v>33.729999999999997</v>
      </c>
      <c r="M13654" s="3">
        <f t="shared" si="471"/>
        <v>3.91</v>
      </c>
      <c r="AF13654" s="4"/>
      <c r="AN13654" s="4"/>
    </row>
    <row r="13655" spans="9:40" x14ac:dyDescent="0.25">
      <c r="I13655" s="1">
        <v>33.728000000000002</v>
      </c>
      <c r="J13655" s="1">
        <v>3.9140999999999999</v>
      </c>
      <c r="L13655" s="3">
        <f t="shared" si="470"/>
        <v>33.729999999999997</v>
      </c>
      <c r="M13655" s="3">
        <f t="shared" si="471"/>
        <v>3.91</v>
      </c>
      <c r="AF13655" s="4"/>
      <c r="AN13655" s="4"/>
    </row>
    <row r="13656" spans="9:40" x14ac:dyDescent="0.25">
      <c r="I13656" s="1">
        <v>33.74</v>
      </c>
      <c r="J13656" s="1">
        <v>3.9142999999999999</v>
      </c>
      <c r="L13656" s="3">
        <f t="shared" si="470"/>
        <v>33.74</v>
      </c>
      <c r="M13656" s="3">
        <f t="shared" si="471"/>
        <v>3.91</v>
      </c>
      <c r="AF13656" s="4"/>
      <c r="AN13656" s="4"/>
    </row>
    <row r="13657" spans="9:40" x14ac:dyDescent="0.25">
      <c r="I13657" s="1">
        <v>33.738</v>
      </c>
      <c r="J13657" s="1">
        <v>3.9140000000000001</v>
      </c>
      <c r="L13657" s="3">
        <f t="shared" si="470"/>
        <v>33.74</v>
      </c>
      <c r="M13657" s="3">
        <f t="shared" si="471"/>
        <v>3.91</v>
      </c>
      <c r="AF13657" s="4"/>
      <c r="AN13657" s="4"/>
    </row>
    <row r="13658" spans="9:40" x14ac:dyDescent="0.25">
      <c r="I13658" s="1">
        <v>33.75</v>
      </c>
      <c r="J13658" s="1">
        <v>3.9140999999999999</v>
      </c>
      <c r="L13658" s="3">
        <f t="shared" si="470"/>
        <v>33.75</v>
      </c>
      <c r="M13658" s="3">
        <f t="shared" si="471"/>
        <v>3.91</v>
      </c>
      <c r="AF13658" s="4"/>
      <c r="AN13658" s="4"/>
    </row>
    <row r="13659" spans="9:40" x14ac:dyDescent="0.25">
      <c r="I13659" s="1">
        <v>33.749000000000002</v>
      </c>
      <c r="J13659" s="1">
        <v>3.9138000000000002</v>
      </c>
      <c r="L13659" s="3">
        <f t="shared" si="470"/>
        <v>33.75</v>
      </c>
      <c r="M13659" s="3">
        <f t="shared" si="471"/>
        <v>3.91</v>
      </c>
      <c r="AF13659" s="4"/>
      <c r="AN13659" s="4"/>
    </row>
    <row r="13660" spans="9:40" x14ac:dyDescent="0.25">
      <c r="I13660" s="1">
        <v>33.75</v>
      </c>
      <c r="J13660" s="1">
        <v>3.9133</v>
      </c>
      <c r="L13660" s="3">
        <f t="shared" si="470"/>
        <v>33.75</v>
      </c>
      <c r="M13660" s="3">
        <f t="shared" si="471"/>
        <v>3.91</v>
      </c>
      <c r="AF13660" s="4"/>
      <c r="AN13660" s="4"/>
    </row>
    <row r="13661" spans="9:40" x14ac:dyDescent="0.25">
      <c r="I13661" s="1">
        <v>33.758000000000003</v>
      </c>
      <c r="J13661" s="1">
        <v>3.9131999999999998</v>
      </c>
      <c r="L13661" s="3">
        <f t="shared" si="470"/>
        <v>33.76</v>
      </c>
      <c r="M13661" s="3">
        <f t="shared" si="471"/>
        <v>3.91</v>
      </c>
      <c r="AF13661" s="4"/>
      <c r="AN13661" s="4"/>
    </row>
    <row r="13662" spans="9:40" x14ac:dyDescent="0.25">
      <c r="I13662" s="1">
        <v>33.761000000000003</v>
      </c>
      <c r="J13662" s="1">
        <v>3.9131999999999998</v>
      </c>
      <c r="L13662" s="3">
        <f t="shared" si="470"/>
        <v>33.76</v>
      </c>
      <c r="M13662" s="3">
        <f t="shared" si="471"/>
        <v>3.91</v>
      </c>
      <c r="AF13662" s="4"/>
      <c r="AN13662" s="4"/>
    </row>
    <row r="13663" spans="9:40" x14ac:dyDescent="0.25">
      <c r="I13663" s="1">
        <v>33.771000000000001</v>
      </c>
      <c r="J13663" s="1">
        <v>3.9133</v>
      </c>
      <c r="L13663" s="3">
        <f t="shared" si="470"/>
        <v>33.770000000000003</v>
      </c>
      <c r="M13663" s="3">
        <f t="shared" si="471"/>
        <v>3.91</v>
      </c>
      <c r="AF13663" s="4"/>
      <c r="AN13663" s="4"/>
    </row>
    <row r="13664" spans="9:40" x14ac:dyDescent="0.25">
      <c r="I13664" s="1">
        <v>33.777000000000001</v>
      </c>
      <c r="J13664" s="1">
        <v>3.9133</v>
      </c>
      <c r="L13664" s="3">
        <f t="shared" si="470"/>
        <v>33.78</v>
      </c>
      <c r="M13664" s="3">
        <f t="shared" si="471"/>
        <v>3.91</v>
      </c>
      <c r="AF13664" s="4"/>
      <c r="AN13664" s="4"/>
    </row>
    <row r="13665" spans="9:40" x14ac:dyDescent="0.25">
      <c r="I13665" s="1">
        <v>33.790999999999997</v>
      </c>
      <c r="J13665" s="1">
        <v>3.9135</v>
      </c>
      <c r="L13665" s="3">
        <f t="shared" si="470"/>
        <v>33.79</v>
      </c>
      <c r="M13665" s="3">
        <f t="shared" si="471"/>
        <v>3.91</v>
      </c>
      <c r="AF13665" s="4"/>
      <c r="AN13665" s="4"/>
    </row>
    <row r="13666" spans="9:40" x14ac:dyDescent="0.25">
      <c r="I13666" s="1">
        <v>33.789000000000001</v>
      </c>
      <c r="J13666" s="1">
        <v>3.9140000000000001</v>
      </c>
      <c r="L13666" s="3">
        <f t="shared" si="470"/>
        <v>33.79</v>
      </c>
      <c r="M13666" s="3">
        <f t="shared" si="471"/>
        <v>3.91</v>
      </c>
      <c r="AF13666" s="4"/>
      <c r="AN13666" s="4"/>
    </row>
    <row r="13667" spans="9:40" x14ac:dyDescent="0.25">
      <c r="I13667" s="1">
        <v>33.811</v>
      </c>
      <c r="J13667" s="1">
        <v>3.9140000000000001</v>
      </c>
      <c r="L13667" s="3">
        <f t="shared" si="470"/>
        <v>33.81</v>
      </c>
      <c r="M13667" s="3">
        <f t="shared" si="471"/>
        <v>3.91</v>
      </c>
      <c r="AF13667" s="4"/>
      <c r="AN13667" s="4"/>
    </row>
    <row r="13668" spans="9:40" x14ac:dyDescent="0.25">
      <c r="I13668" s="1">
        <v>33.808</v>
      </c>
      <c r="J13668" s="1">
        <v>3.9138999999999999</v>
      </c>
      <c r="L13668" s="3">
        <f t="shared" si="470"/>
        <v>33.81</v>
      </c>
      <c r="M13668" s="3">
        <f t="shared" si="471"/>
        <v>3.91</v>
      </c>
      <c r="AF13668" s="4"/>
      <c r="AN13668" s="4"/>
    </row>
    <row r="13669" spans="9:40" x14ac:dyDescent="0.25">
      <c r="I13669" s="1">
        <v>33.822000000000003</v>
      </c>
      <c r="J13669" s="1">
        <v>3.9136000000000002</v>
      </c>
      <c r="L13669" s="3">
        <f t="shared" si="470"/>
        <v>33.82</v>
      </c>
      <c r="M13669" s="3">
        <f t="shared" si="471"/>
        <v>3.91</v>
      </c>
      <c r="AF13669" s="4"/>
      <c r="AN13669" s="4"/>
    </row>
    <row r="13670" spans="9:40" x14ac:dyDescent="0.25">
      <c r="I13670" s="1">
        <v>33.819000000000003</v>
      </c>
      <c r="J13670" s="1">
        <v>3.9136000000000002</v>
      </c>
      <c r="L13670" s="3">
        <f t="shared" si="470"/>
        <v>33.82</v>
      </c>
      <c r="M13670" s="3">
        <f t="shared" si="471"/>
        <v>3.91</v>
      </c>
      <c r="AF13670" s="4"/>
      <c r="AN13670" s="4"/>
    </row>
    <row r="13671" spans="9:40" x14ac:dyDescent="0.25">
      <c r="I13671" s="1">
        <v>33.831000000000003</v>
      </c>
      <c r="J13671" s="1">
        <v>3.9135</v>
      </c>
      <c r="L13671" s="3">
        <f t="shared" si="470"/>
        <v>33.83</v>
      </c>
      <c r="M13671" s="3">
        <f t="shared" si="471"/>
        <v>3.91</v>
      </c>
      <c r="AF13671" s="4"/>
      <c r="AN13671" s="4"/>
    </row>
    <row r="13672" spans="9:40" x14ac:dyDescent="0.25">
      <c r="I13672" s="1">
        <v>33.838000000000001</v>
      </c>
      <c r="J13672" s="1">
        <v>3.9136000000000002</v>
      </c>
      <c r="L13672" s="3">
        <f t="shared" si="470"/>
        <v>33.840000000000003</v>
      </c>
      <c r="M13672" s="3">
        <f t="shared" si="471"/>
        <v>3.91</v>
      </c>
      <c r="AF13672" s="4"/>
      <c r="AN13672" s="4"/>
    </row>
    <row r="13673" spans="9:40" x14ac:dyDescent="0.25">
      <c r="I13673" s="1">
        <v>33.841000000000001</v>
      </c>
      <c r="J13673" s="1">
        <v>3.9140000000000001</v>
      </c>
      <c r="L13673" s="3">
        <f t="shared" ref="L13673:L13736" si="472">ROUND(I13673, 2)</f>
        <v>33.840000000000003</v>
      </c>
      <c r="M13673" s="3">
        <f t="shared" ref="M13673:M13736" si="473">ROUND(J13673, 2)</f>
        <v>3.91</v>
      </c>
      <c r="AF13673" s="4"/>
      <c r="AN13673" s="4"/>
    </row>
    <row r="13674" spans="9:40" x14ac:dyDescent="0.25">
      <c r="I13674" s="1">
        <v>33.851999999999997</v>
      </c>
      <c r="J13674" s="1">
        <v>3.9138000000000002</v>
      </c>
      <c r="L13674" s="3">
        <f t="shared" si="472"/>
        <v>33.85</v>
      </c>
      <c r="M13674" s="3">
        <f t="shared" si="473"/>
        <v>3.91</v>
      </c>
      <c r="AF13674" s="4"/>
      <c r="AN13674" s="4"/>
    </row>
    <row r="13675" spans="9:40" x14ac:dyDescent="0.25">
      <c r="I13675" s="1">
        <v>33.848999999999997</v>
      </c>
      <c r="J13675" s="1">
        <v>3.9142999999999999</v>
      </c>
      <c r="L13675" s="3">
        <f t="shared" si="472"/>
        <v>33.85</v>
      </c>
      <c r="M13675" s="3">
        <f t="shared" si="473"/>
        <v>3.91</v>
      </c>
      <c r="AF13675" s="4"/>
      <c r="AN13675" s="4"/>
    </row>
    <row r="13676" spans="9:40" x14ac:dyDescent="0.25">
      <c r="I13676" s="1">
        <v>33.862000000000002</v>
      </c>
      <c r="J13676" s="1">
        <v>3.9136000000000002</v>
      </c>
      <c r="L13676" s="3">
        <f t="shared" si="472"/>
        <v>33.86</v>
      </c>
      <c r="M13676" s="3">
        <f t="shared" si="473"/>
        <v>3.91</v>
      </c>
      <c r="AF13676" s="4"/>
      <c r="AN13676" s="4"/>
    </row>
    <row r="13677" spans="9:40" x14ac:dyDescent="0.25">
      <c r="I13677" s="1">
        <v>33.868000000000002</v>
      </c>
      <c r="J13677" s="1">
        <v>3.9136000000000002</v>
      </c>
      <c r="L13677" s="3">
        <f t="shared" si="472"/>
        <v>33.869999999999997</v>
      </c>
      <c r="M13677" s="3">
        <f t="shared" si="473"/>
        <v>3.91</v>
      </c>
      <c r="AF13677" s="4"/>
      <c r="AN13677" s="4"/>
    </row>
    <row r="13678" spans="9:40" x14ac:dyDescent="0.25">
      <c r="I13678" s="1">
        <v>33.871000000000002</v>
      </c>
      <c r="J13678" s="1">
        <v>3.9140000000000001</v>
      </c>
      <c r="L13678" s="3">
        <f t="shared" si="472"/>
        <v>33.869999999999997</v>
      </c>
      <c r="M13678" s="3">
        <f t="shared" si="473"/>
        <v>3.91</v>
      </c>
      <c r="AF13678" s="4"/>
      <c r="AN13678" s="4"/>
    </row>
    <row r="13679" spans="9:40" x14ac:dyDescent="0.25">
      <c r="I13679" s="1">
        <v>33.880000000000003</v>
      </c>
      <c r="J13679" s="1">
        <v>3.9144999999999999</v>
      </c>
      <c r="L13679" s="3">
        <f t="shared" si="472"/>
        <v>33.880000000000003</v>
      </c>
      <c r="M13679" s="3">
        <f t="shared" si="473"/>
        <v>3.91</v>
      </c>
      <c r="AF13679" s="4"/>
      <c r="AN13679" s="4"/>
    </row>
    <row r="13680" spans="9:40" x14ac:dyDescent="0.25">
      <c r="I13680" s="1">
        <v>33.892000000000003</v>
      </c>
      <c r="J13680" s="1">
        <v>3.9146000000000001</v>
      </c>
      <c r="L13680" s="3">
        <f t="shared" si="472"/>
        <v>33.89</v>
      </c>
      <c r="M13680" s="3">
        <f t="shared" si="473"/>
        <v>3.91</v>
      </c>
      <c r="AF13680" s="4"/>
      <c r="AN13680" s="4"/>
    </row>
    <row r="13681" spans="9:40" x14ac:dyDescent="0.25">
      <c r="I13681" s="1">
        <v>33.899000000000001</v>
      </c>
      <c r="J13681" s="1">
        <v>3.9146000000000001</v>
      </c>
      <c r="L13681" s="3">
        <f t="shared" si="472"/>
        <v>33.9</v>
      </c>
      <c r="M13681" s="3">
        <f t="shared" si="473"/>
        <v>3.91</v>
      </c>
      <c r="AF13681" s="4"/>
      <c r="AN13681" s="4"/>
    </row>
    <row r="13682" spans="9:40" x14ac:dyDescent="0.25">
      <c r="I13682" s="1">
        <v>33.911000000000001</v>
      </c>
      <c r="J13682" s="1">
        <v>3.9142999999999999</v>
      </c>
      <c r="L13682" s="3">
        <f t="shared" si="472"/>
        <v>33.909999999999997</v>
      </c>
      <c r="M13682" s="3">
        <f t="shared" si="473"/>
        <v>3.91</v>
      </c>
      <c r="AF13682" s="4"/>
      <c r="AN13682" s="4"/>
    </row>
    <row r="13683" spans="9:40" x14ac:dyDescent="0.25">
      <c r="I13683" s="1">
        <v>33.909999999999997</v>
      </c>
      <c r="J13683" s="1">
        <v>3.9142999999999999</v>
      </c>
      <c r="L13683" s="3">
        <f t="shared" si="472"/>
        <v>33.909999999999997</v>
      </c>
      <c r="M13683" s="3">
        <f t="shared" si="473"/>
        <v>3.91</v>
      </c>
      <c r="AF13683" s="4"/>
      <c r="AN13683" s="4"/>
    </row>
    <row r="13684" spans="9:40" x14ac:dyDescent="0.25">
      <c r="I13684" s="1">
        <v>33.911000000000001</v>
      </c>
      <c r="J13684" s="1">
        <v>3.9148000000000001</v>
      </c>
      <c r="L13684" s="3">
        <f t="shared" si="472"/>
        <v>33.909999999999997</v>
      </c>
      <c r="M13684" s="3">
        <f t="shared" si="473"/>
        <v>3.91</v>
      </c>
      <c r="AF13684" s="4"/>
      <c r="AN13684" s="4"/>
    </row>
    <row r="13685" spans="9:40" x14ac:dyDescent="0.25">
      <c r="I13685" s="1">
        <v>33.918999999999997</v>
      </c>
      <c r="J13685" s="1">
        <v>3.9150999999999998</v>
      </c>
      <c r="L13685" s="3">
        <f t="shared" si="472"/>
        <v>33.92</v>
      </c>
      <c r="M13685" s="3">
        <f t="shared" si="473"/>
        <v>3.92</v>
      </c>
      <c r="AF13685" s="4"/>
      <c r="AN13685" s="4"/>
    </row>
    <row r="13686" spans="9:40" x14ac:dyDescent="0.25">
      <c r="I13686" s="1">
        <v>33.921999999999997</v>
      </c>
      <c r="J13686" s="1">
        <v>3.9150999999999998</v>
      </c>
      <c r="L13686" s="3">
        <f t="shared" si="472"/>
        <v>33.92</v>
      </c>
      <c r="M13686" s="3">
        <f t="shared" si="473"/>
        <v>3.92</v>
      </c>
      <c r="AF13686" s="4"/>
      <c r="AN13686" s="4"/>
    </row>
    <row r="13687" spans="9:40" x14ac:dyDescent="0.25">
      <c r="I13687" s="1">
        <v>33.921999999999997</v>
      </c>
      <c r="J13687" s="1">
        <v>3.9152</v>
      </c>
      <c r="L13687" s="3">
        <f t="shared" si="472"/>
        <v>33.92</v>
      </c>
      <c r="M13687" s="3">
        <f t="shared" si="473"/>
        <v>3.92</v>
      </c>
      <c r="AF13687" s="4"/>
      <c r="AN13687" s="4"/>
    </row>
    <row r="13688" spans="9:40" x14ac:dyDescent="0.25">
      <c r="I13688" s="1">
        <v>33.929000000000002</v>
      </c>
      <c r="J13688" s="1">
        <v>3.9148000000000001</v>
      </c>
      <c r="L13688" s="3">
        <f t="shared" si="472"/>
        <v>33.93</v>
      </c>
      <c r="M13688" s="3">
        <f t="shared" si="473"/>
        <v>3.91</v>
      </c>
      <c r="AF13688" s="4"/>
      <c r="AN13688" s="4"/>
    </row>
    <row r="13689" spans="9:40" x14ac:dyDescent="0.25">
      <c r="I13689" s="1">
        <v>33.942</v>
      </c>
      <c r="J13689" s="1">
        <v>3.9144999999999999</v>
      </c>
      <c r="L13689" s="3">
        <f t="shared" si="472"/>
        <v>33.94</v>
      </c>
      <c r="M13689" s="3">
        <f t="shared" si="473"/>
        <v>3.91</v>
      </c>
      <c r="AF13689" s="4"/>
      <c r="AN13689" s="4"/>
    </row>
    <row r="13690" spans="9:40" x14ac:dyDescent="0.25">
      <c r="I13690" s="1">
        <v>33.94</v>
      </c>
      <c r="J13690" s="1">
        <v>3.9138000000000002</v>
      </c>
      <c r="L13690" s="3">
        <f t="shared" si="472"/>
        <v>33.94</v>
      </c>
      <c r="M13690" s="3">
        <f t="shared" si="473"/>
        <v>3.91</v>
      </c>
      <c r="AF13690" s="4"/>
      <c r="AN13690" s="4"/>
    </row>
    <row r="13691" spans="9:40" x14ac:dyDescent="0.25">
      <c r="I13691" s="1">
        <v>33.953000000000003</v>
      </c>
      <c r="J13691" s="1">
        <v>3.9133</v>
      </c>
      <c r="L13691" s="3">
        <f t="shared" si="472"/>
        <v>33.950000000000003</v>
      </c>
      <c r="M13691" s="3">
        <f t="shared" si="473"/>
        <v>3.91</v>
      </c>
      <c r="AF13691" s="4"/>
      <c r="AN13691" s="4"/>
    </row>
    <row r="13692" spans="9:40" x14ac:dyDescent="0.25">
      <c r="I13692" s="1">
        <v>33.950000000000003</v>
      </c>
      <c r="J13692" s="1">
        <v>3.9135</v>
      </c>
      <c r="L13692" s="3">
        <f t="shared" si="472"/>
        <v>33.950000000000003</v>
      </c>
      <c r="M13692" s="3">
        <f t="shared" si="473"/>
        <v>3.91</v>
      </c>
      <c r="AF13692" s="4"/>
      <c r="AN13692" s="4"/>
    </row>
    <row r="13693" spans="9:40" x14ac:dyDescent="0.25">
      <c r="I13693" s="1">
        <v>33.962000000000003</v>
      </c>
      <c r="J13693" s="1">
        <v>3.9136000000000002</v>
      </c>
      <c r="L13693" s="3">
        <f t="shared" si="472"/>
        <v>33.96</v>
      </c>
      <c r="M13693" s="3">
        <f t="shared" si="473"/>
        <v>3.91</v>
      </c>
      <c r="AF13693" s="4"/>
      <c r="AN13693" s="4"/>
    </row>
    <row r="13694" spans="9:40" x14ac:dyDescent="0.25">
      <c r="I13694" s="1">
        <v>33.959000000000003</v>
      </c>
      <c r="J13694" s="1">
        <v>3.9138000000000002</v>
      </c>
      <c r="L13694" s="3">
        <f t="shared" si="472"/>
        <v>33.96</v>
      </c>
      <c r="M13694" s="3">
        <f t="shared" si="473"/>
        <v>3.91</v>
      </c>
      <c r="AF13694" s="4"/>
      <c r="AN13694" s="4"/>
    </row>
    <row r="13695" spans="9:40" x14ac:dyDescent="0.25">
      <c r="I13695" s="1">
        <v>33.962000000000003</v>
      </c>
      <c r="J13695" s="1">
        <v>3.9140999999999999</v>
      </c>
      <c r="L13695" s="3">
        <f t="shared" si="472"/>
        <v>33.96</v>
      </c>
      <c r="M13695" s="3">
        <f t="shared" si="473"/>
        <v>3.91</v>
      </c>
      <c r="AF13695" s="4"/>
      <c r="AN13695" s="4"/>
    </row>
    <row r="13696" spans="9:40" x14ac:dyDescent="0.25">
      <c r="I13696" s="1">
        <v>33.97</v>
      </c>
      <c r="J13696" s="1">
        <v>3.9140000000000001</v>
      </c>
      <c r="L13696" s="3">
        <f t="shared" si="472"/>
        <v>33.97</v>
      </c>
      <c r="M13696" s="3">
        <f t="shared" si="473"/>
        <v>3.91</v>
      </c>
      <c r="AF13696" s="4"/>
      <c r="AN13696" s="4"/>
    </row>
    <row r="13697" spans="9:40" x14ac:dyDescent="0.25">
      <c r="I13697" s="1">
        <v>33.982999999999997</v>
      </c>
      <c r="J13697" s="1">
        <v>3.9144999999999999</v>
      </c>
      <c r="L13697" s="3">
        <f t="shared" si="472"/>
        <v>33.979999999999997</v>
      </c>
      <c r="M13697" s="3">
        <f t="shared" si="473"/>
        <v>3.91</v>
      </c>
      <c r="AF13697" s="4"/>
      <c r="AN13697" s="4"/>
    </row>
    <row r="13698" spans="9:40" x14ac:dyDescent="0.25">
      <c r="I13698" s="1">
        <v>33.97</v>
      </c>
      <c r="J13698" s="1">
        <v>3.9148999999999998</v>
      </c>
      <c r="L13698" s="3">
        <f t="shared" si="472"/>
        <v>33.97</v>
      </c>
      <c r="M13698" s="3">
        <f t="shared" si="473"/>
        <v>3.91</v>
      </c>
      <c r="AF13698" s="4"/>
      <c r="AN13698" s="4"/>
    </row>
    <row r="13699" spans="9:40" x14ac:dyDescent="0.25">
      <c r="I13699" s="1">
        <v>33.982999999999997</v>
      </c>
      <c r="J13699" s="1">
        <v>3.9150999999999998</v>
      </c>
      <c r="L13699" s="3">
        <f t="shared" si="472"/>
        <v>33.979999999999997</v>
      </c>
      <c r="M13699" s="3">
        <f t="shared" si="473"/>
        <v>3.92</v>
      </c>
      <c r="AF13699" s="4"/>
      <c r="AN13699" s="4"/>
    </row>
    <row r="13700" spans="9:40" x14ac:dyDescent="0.25">
      <c r="I13700" s="1">
        <v>33.979999999999997</v>
      </c>
      <c r="J13700" s="1">
        <v>3.9144999999999999</v>
      </c>
      <c r="L13700" s="3">
        <f t="shared" si="472"/>
        <v>33.979999999999997</v>
      </c>
      <c r="M13700" s="3">
        <f t="shared" si="473"/>
        <v>3.91</v>
      </c>
      <c r="AF13700" s="4"/>
      <c r="AN13700" s="4"/>
    </row>
    <row r="13701" spans="9:40" x14ac:dyDescent="0.25">
      <c r="I13701" s="1">
        <v>33.993000000000002</v>
      </c>
      <c r="J13701" s="1">
        <v>3.9150999999999998</v>
      </c>
      <c r="L13701" s="3">
        <f t="shared" si="472"/>
        <v>33.99</v>
      </c>
      <c r="M13701" s="3">
        <f t="shared" si="473"/>
        <v>3.92</v>
      </c>
      <c r="AF13701" s="4"/>
      <c r="AN13701" s="4"/>
    </row>
    <row r="13702" spans="9:40" x14ac:dyDescent="0.25">
      <c r="I13702" s="1">
        <v>33.972000000000001</v>
      </c>
      <c r="J13702" s="1">
        <v>3.9152</v>
      </c>
      <c r="L13702" s="3">
        <f t="shared" si="472"/>
        <v>33.97</v>
      </c>
      <c r="M13702" s="3">
        <f t="shared" si="473"/>
        <v>3.92</v>
      </c>
      <c r="AF13702" s="4"/>
      <c r="AN13702" s="4"/>
    </row>
    <row r="13703" spans="9:40" x14ac:dyDescent="0.25">
      <c r="I13703" s="1">
        <v>34.01</v>
      </c>
      <c r="J13703" s="1">
        <v>3.9159000000000002</v>
      </c>
      <c r="L13703" s="3">
        <f t="shared" si="472"/>
        <v>34.01</v>
      </c>
      <c r="M13703" s="3">
        <f t="shared" si="473"/>
        <v>3.92</v>
      </c>
      <c r="AF13703" s="4"/>
      <c r="AN13703" s="4"/>
    </row>
    <row r="13704" spans="9:40" x14ac:dyDescent="0.25">
      <c r="I13704" s="1">
        <v>33.993000000000002</v>
      </c>
      <c r="J13704" s="1">
        <v>3.9159999999999999</v>
      </c>
      <c r="L13704" s="3">
        <f t="shared" si="472"/>
        <v>33.99</v>
      </c>
      <c r="M13704" s="3">
        <f t="shared" si="473"/>
        <v>3.92</v>
      </c>
      <c r="AF13704" s="4"/>
      <c r="AN13704" s="4"/>
    </row>
    <row r="13705" spans="9:40" x14ac:dyDescent="0.25">
      <c r="I13705" s="1">
        <v>34.01</v>
      </c>
      <c r="J13705" s="1">
        <v>3.9159000000000002</v>
      </c>
      <c r="L13705" s="3">
        <f t="shared" si="472"/>
        <v>34.01</v>
      </c>
      <c r="M13705" s="3">
        <f t="shared" si="473"/>
        <v>3.92</v>
      </c>
      <c r="AF13705" s="4"/>
      <c r="AN13705" s="4"/>
    </row>
    <row r="13706" spans="9:40" x14ac:dyDescent="0.25">
      <c r="I13706" s="1">
        <v>34.002000000000002</v>
      </c>
      <c r="J13706" s="1">
        <v>3.9161999999999999</v>
      </c>
      <c r="L13706" s="3">
        <f t="shared" si="472"/>
        <v>34</v>
      </c>
      <c r="M13706" s="3">
        <f t="shared" si="473"/>
        <v>3.92</v>
      </c>
      <c r="AF13706" s="4"/>
      <c r="AN13706" s="4"/>
    </row>
    <row r="13707" spans="9:40" x14ac:dyDescent="0.25">
      <c r="I13707" s="1">
        <v>34.01</v>
      </c>
      <c r="J13707" s="1">
        <v>3.9161999999999999</v>
      </c>
      <c r="L13707" s="3">
        <f t="shared" si="472"/>
        <v>34.01</v>
      </c>
      <c r="M13707" s="3">
        <f t="shared" si="473"/>
        <v>3.92</v>
      </c>
      <c r="AF13707" s="4"/>
      <c r="AN13707" s="4"/>
    </row>
    <row r="13708" spans="9:40" x14ac:dyDescent="0.25">
      <c r="I13708" s="1">
        <v>34.023000000000003</v>
      </c>
      <c r="J13708" s="1">
        <v>3.9163999999999999</v>
      </c>
      <c r="L13708" s="3">
        <f t="shared" si="472"/>
        <v>34.020000000000003</v>
      </c>
      <c r="M13708" s="3">
        <f t="shared" si="473"/>
        <v>3.92</v>
      </c>
      <c r="AF13708" s="4"/>
      <c r="AN13708" s="4"/>
    </row>
    <row r="13709" spans="9:40" x14ac:dyDescent="0.25">
      <c r="I13709" s="1">
        <v>34.020000000000003</v>
      </c>
      <c r="J13709" s="1">
        <v>3.9165000000000001</v>
      </c>
      <c r="L13709" s="3">
        <f t="shared" si="472"/>
        <v>34.020000000000003</v>
      </c>
      <c r="M13709" s="3">
        <f t="shared" si="473"/>
        <v>3.92</v>
      </c>
      <c r="AF13709" s="4"/>
      <c r="AN13709" s="4"/>
    </row>
    <row r="13710" spans="9:40" x14ac:dyDescent="0.25">
      <c r="I13710" s="1">
        <v>34.023000000000003</v>
      </c>
      <c r="J13710" s="1">
        <v>3.9163999999999999</v>
      </c>
      <c r="L13710" s="3">
        <f t="shared" si="472"/>
        <v>34.020000000000003</v>
      </c>
      <c r="M13710" s="3">
        <f t="shared" si="473"/>
        <v>3.92</v>
      </c>
      <c r="AF13710" s="4"/>
      <c r="AN13710" s="4"/>
    </row>
    <row r="13711" spans="9:40" x14ac:dyDescent="0.25">
      <c r="I13711" s="1">
        <v>34.030999999999999</v>
      </c>
      <c r="J13711" s="1">
        <v>3.9163999999999999</v>
      </c>
      <c r="L13711" s="3">
        <f t="shared" si="472"/>
        <v>34.03</v>
      </c>
      <c r="M13711" s="3">
        <f t="shared" si="473"/>
        <v>3.92</v>
      </c>
      <c r="AF13711" s="4"/>
      <c r="AN13711" s="4"/>
    </row>
    <row r="13712" spans="9:40" x14ac:dyDescent="0.25">
      <c r="I13712" s="1">
        <v>34.023000000000003</v>
      </c>
      <c r="J13712" s="1">
        <v>3.9161999999999999</v>
      </c>
      <c r="L13712" s="3">
        <f t="shared" si="472"/>
        <v>34.020000000000003</v>
      </c>
      <c r="M13712" s="3">
        <f t="shared" si="473"/>
        <v>3.92</v>
      </c>
      <c r="AF13712" s="4"/>
      <c r="AN13712" s="4"/>
    </row>
    <row r="13713" spans="9:40" x14ac:dyDescent="0.25">
      <c r="I13713" s="1">
        <v>34.040999999999997</v>
      </c>
      <c r="J13713" s="1">
        <v>3.9157000000000002</v>
      </c>
      <c r="L13713" s="3">
        <f t="shared" si="472"/>
        <v>34.04</v>
      </c>
      <c r="M13713" s="3">
        <f t="shared" si="473"/>
        <v>3.92</v>
      </c>
      <c r="AF13713" s="4"/>
      <c r="AN13713" s="4"/>
    </row>
    <row r="13714" spans="9:40" x14ac:dyDescent="0.25">
      <c r="I13714" s="1">
        <v>34.031999999999996</v>
      </c>
      <c r="J13714" s="1">
        <v>3.9159000000000002</v>
      </c>
      <c r="L13714" s="3">
        <f t="shared" si="472"/>
        <v>34.03</v>
      </c>
      <c r="M13714" s="3">
        <f t="shared" si="473"/>
        <v>3.92</v>
      </c>
      <c r="AF13714" s="4"/>
      <c r="AN13714" s="4"/>
    </row>
    <row r="13715" spans="9:40" x14ac:dyDescent="0.25">
      <c r="I13715" s="1">
        <v>34.040999999999997</v>
      </c>
      <c r="J13715" s="1">
        <v>3.9152</v>
      </c>
      <c r="L13715" s="3">
        <f t="shared" si="472"/>
        <v>34.04</v>
      </c>
      <c r="M13715" s="3">
        <f t="shared" si="473"/>
        <v>3.92</v>
      </c>
      <c r="AF13715" s="4"/>
      <c r="AN13715" s="4"/>
    </row>
    <row r="13716" spans="9:40" x14ac:dyDescent="0.25">
      <c r="I13716" s="1">
        <v>34.012999999999998</v>
      </c>
      <c r="J13716" s="1">
        <v>3.9144999999999999</v>
      </c>
      <c r="L13716" s="3">
        <f t="shared" si="472"/>
        <v>34.01</v>
      </c>
      <c r="M13716" s="3">
        <f t="shared" si="473"/>
        <v>3.91</v>
      </c>
      <c r="AF13716" s="4"/>
      <c r="AN13716" s="4"/>
    </row>
    <row r="13717" spans="9:40" x14ac:dyDescent="0.25">
      <c r="I13717" s="1">
        <v>34.030999999999999</v>
      </c>
      <c r="J13717" s="1">
        <v>3.9142999999999999</v>
      </c>
      <c r="L13717" s="3">
        <f t="shared" si="472"/>
        <v>34.03</v>
      </c>
      <c r="M13717" s="3">
        <f t="shared" si="473"/>
        <v>3.91</v>
      </c>
      <c r="AF13717" s="4"/>
      <c r="AN13717" s="4"/>
    </row>
    <row r="13718" spans="9:40" x14ac:dyDescent="0.25">
      <c r="I13718" s="1">
        <v>34.063000000000002</v>
      </c>
      <c r="J13718" s="1">
        <v>3.9138000000000002</v>
      </c>
      <c r="L13718" s="3">
        <f t="shared" si="472"/>
        <v>34.06</v>
      </c>
      <c r="M13718" s="3">
        <f t="shared" si="473"/>
        <v>3.91</v>
      </c>
      <c r="AF13718" s="4"/>
      <c r="AN13718" s="4"/>
    </row>
    <row r="13719" spans="9:40" x14ac:dyDescent="0.25">
      <c r="I13719" s="1">
        <v>34.070999999999998</v>
      </c>
      <c r="J13719" s="1">
        <v>3.9133</v>
      </c>
      <c r="L13719" s="3">
        <f t="shared" si="472"/>
        <v>34.07</v>
      </c>
      <c r="M13719" s="3">
        <f t="shared" si="473"/>
        <v>3.91</v>
      </c>
      <c r="AF13719" s="4"/>
      <c r="AN13719" s="4"/>
    </row>
    <row r="13720" spans="9:40" x14ac:dyDescent="0.25">
      <c r="I13720" s="1">
        <v>34.084000000000003</v>
      </c>
      <c r="J13720" s="1">
        <v>3.9127000000000001</v>
      </c>
      <c r="L13720" s="3">
        <f t="shared" si="472"/>
        <v>34.08</v>
      </c>
      <c r="M13720" s="3">
        <f t="shared" si="473"/>
        <v>3.91</v>
      </c>
      <c r="AF13720" s="4"/>
      <c r="AN13720" s="4"/>
    </row>
    <row r="13721" spans="9:40" x14ac:dyDescent="0.25">
      <c r="I13721" s="1">
        <v>34.110999999999997</v>
      </c>
      <c r="J13721" s="1">
        <v>3.9125000000000001</v>
      </c>
      <c r="L13721" s="3">
        <f t="shared" si="472"/>
        <v>34.11</v>
      </c>
      <c r="M13721" s="3">
        <f t="shared" si="473"/>
        <v>3.91</v>
      </c>
      <c r="AF13721" s="4"/>
      <c r="AN13721" s="4"/>
    </row>
    <row r="13722" spans="9:40" x14ac:dyDescent="0.25">
      <c r="I13722" s="1">
        <v>34.113999999999997</v>
      </c>
      <c r="J13722" s="1">
        <v>3.9127000000000001</v>
      </c>
      <c r="L13722" s="3">
        <f t="shared" si="472"/>
        <v>34.11</v>
      </c>
      <c r="M13722" s="3">
        <f t="shared" si="473"/>
        <v>3.91</v>
      </c>
      <c r="AF13722" s="4"/>
      <c r="AN13722" s="4"/>
    </row>
    <row r="13723" spans="9:40" x14ac:dyDescent="0.25">
      <c r="I13723" s="1">
        <v>34.110999999999997</v>
      </c>
      <c r="J13723" s="1">
        <v>3.9121999999999999</v>
      </c>
      <c r="L13723" s="3">
        <f t="shared" si="472"/>
        <v>34.11</v>
      </c>
      <c r="M13723" s="3">
        <f t="shared" si="473"/>
        <v>3.91</v>
      </c>
      <c r="AF13723" s="4"/>
      <c r="AN13723" s="4"/>
    </row>
    <row r="13724" spans="9:40" x14ac:dyDescent="0.25">
      <c r="I13724" s="1">
        <v>34.134999999999998</v>
      </c>
      <c r="J13724" s="1">
        <v>3.9121000000000001</v>
      </c>
      <c r="L13724" s="3">
        <f t="shared" si="472"/>
        <v>34.14</v>
      </c>
      <c r="M13724" s="3">
        <f t="shared" si="473"/>
        <v>3.91</v>
      </c>
      <c r="AF13724" s="4"/>
      <c r="AN13724" s="4"/>
    </row>
    <row r="13725" spans="9:40" x14ac:dyDescent="0.25">
      <c r="I13725" s="1">
        <v>34.151000000000003</v>
      </c>
      <c r="J13725" s="1">
        <v>3.9119000000000002</v>
      </c>
      <c r="L13725" s="3">
        <f t="shared" si="472"/>
        <v>34.15</v>
      </c>
      <c r="M13725" s="3">
        <f t="shared" si="473"/>
        <v>3.91</v>
      </c>
      <c r="AF13725" s="4"/>
      <c r="AN13725" s="4"/>
    </row>
    <row r="13726" spans="9:40" x14ac:dyDescent="0.25">
      <c r="I13726" s="1">
        <v>34.143999999999998</v>
      </c>
      <c r="J13726" s="1">
        <v>3.9117000000000002</v>
      </c>
      <c r="L13726" s="3">
        <f t="shared" si="472"/>
        <v>34.14</v>
      </c>
      <c r="M13726" s="3">
        <f t="shared" si="473"/>
        <v>3.91</v>
      </c>
      <c r="AF13726" s="4"/>
      <c r="AN13726" s="4"/>
    </row>
    <row r="13727" spans="9:40" x14ac:dyDescent="0.25">
      <c r="I13727" s="1">
        <v>34.151000000000003</v>
      </c>
      <c r="J13727" s="1">
        <v>3.9116</v>
      </c>
      <c r="L13727" s="3">
        <f t="shared" si="472"/>
        <v>34.15</v>
      </c>
      <c r="M13727" s="3">
        <f t="shared" si="473"/>
        <v>3.91</v>
      </c>
      <c r="AF13727" s="4"/>
      <c r="AN13727" s="4"/>
    </row>
    <row r="13728" spans="9:40" x14ac:dyDescent="0.25">
      <c r="I13728" s="1">
        <v>34.164999999999999</v>
      </c>
      <c r="J13728" s="1">
        <v>3.9119000000000002</v>
      </c>
      <c r="L13728" s="3">
        <f t="shared" si="472"/>
        <v>34.17</v>
      </c>
      <c r="M13728" s="3">
        <f t="shared" si="473"/>
        <v>3.91</v>
      </c>
      <c r="AF13728" s="4"/>
      <c r="AN13728" s="4"/>
    </row>
    <row r="13729" spans="9:40" x14ac:dyDescent="0.25">
      <c r="I13729" s="1">
        <v>34.180999999999997</v>
      </c>
      <c r="J13729" s="1">
        <v>3.9121999999999999</v>
      </c>
      <c r="L13729" s="3">
        <f t="shared" si="472"/>
        <v>34.18</v>
      </c>
      <c r="M13729" s="3">
        <f t="shared" si="473"/>
        <v>3.91</v>
      </c>
      <c r="AF13729" s="4"/>
      <c r="AN13729" s="4"/>
    </row>
    <row r="13730" spans="9:40" x14ac:dyDescent="0.25">
      <c r="I13730" s="1">
        <v>34.174999999999997</v>
      </c>
      <c r="J13730" s="1">
        <v>3.9121999999999999</v>
      </c>
      <c r="L13730" s="3">
        <f t="shared" si="472"/>
        <v>34.18</v>
      </c>
      <c r="M13730" s="3">
        <f t="shared" si="473"/>
        <v>3.91</v>
      </c>
      <c r="AF13730" s="4"/>
      <c r="AN13730" s="4"/>
    </row>
    <row r="13731" spans="9:40" x14ac:dyDescent="0.25">
      <c r="I13731" s="1">
        <v>34.192</v>
      </c>
      <c r="J13731" s="1">
        <v>3.9121999999999999</v>
      </c>
      <c r="L13731" s="3">
        <f t="shared" si="472"/>
        <v>34.19</v>
      </c>
      <c r="M13731" s="3">
        <f t="shared" si="473"/>
        <v>3.91</v>
      </c>
      <c r="AF13731" s="4"/>
      <c r="AN13731" s="4"/>
    </row>
    <row r="13732" spans="9:40" x14ac:dyDescent="0.25">
      <c r="I13732" s="1">
        <v>34.183999999999997</v>
      </c>
      <c r="J13732" s="1">
        <v>3.9127000000000001</v>
      </c>
      <c r="L13732" s="3">
        <f t="shared" si="472"/>
        <v>34.18</v>
      </c>
      <c r="M13732" s="3">
        <f t="shared" si="473"/>
        <v>3.91</v>
      </c>
      <c r="AF13732" s="4"/>
      <c r="AN13732" s="4"/>
    </row>
    <row r="13733" spans="9:40" x14ac:dyDescent="0.25">
      <c r="I13733" s="1">
        <v>34.183999999999997</v>
      </c>
      <c r="J13733" s="1">
        <v>3.9125000000000001</v>
      </c>
      <c r="L13733" s="3">
        <f t="shared" si="472"/>
        <v>34.18</v>
      </c>
      <c r="M13733" s="3">
        <f t="shared" si="473"/>
        <v>3.91</v>
      </c>
      <c r="AF13733" s="4"/>
      <c r="AN13733" s="4"/>
    </row>
    <row r="13734" spans="9:40" x14ac:dyDescent="0.25">
      <c r="I13734" s="1">
        <v>34.231999999999999</v>
      </c>
      <c r="J13734" s="1">
        <v>3.9125000000000001</v>
      </c>
      <c r="L13734" s="3">
        <f t="shared" si="472"/>
        <v>34.229999999999997</v>
      </c>
      <c r="M13734" s="3">
        <f t="shared" si="473"/>
        <v>3.91</v>
      </c>
      <c r="AF13734" s="4"/>
      <c r="AN13734" s="4"/>
    </row>
    <row r="13735" spans="9:40" x14ac:dyDescent="0.25">
      <c r="I13735" s="1">
        <v>34.213999999999999</v>
      </c>
      <c r="J13735" s="1">
        <v>3.9129</v>
      </c>
      <c r="L13735" s="3">
        <f t="shared" si="472"/>
        <v>34.21</v>
      </c>
      <c r="M13735" s="3">
        <f t="shared" si="473"/>
        <v>3.91</v>
      </c>
      <c r="AF13735" s="4"/>
      <c r="AN13735" s="4"/>
    </row>
    <row r="13736" spans="9:40" x14ac:dyDescent="0.25">
      <c r="I13736" s="1">
        <v>34.262999999999998</v>
      </c>
      <c r="J13736" s="1">
        <v>3.9131</v>
      </c>
      <c r="L13736" s="3">
        <f t="shared" si="472"/>
        <v>34.26</v>
      </c>
      <c r="M13736" s="3">
        <f t="shared" si="473"/>
        <v>3.91</v>
      </c>
      <c r="AF13736" s="4"/>
      <c r="AN13736" s="4"/>
    </row>
    <row r="13737" spans="9:40" x14ac:dyDescent="0.25">
      <c r="I13737" s="1">
        <v>34.262999999999998</v>
      </c>
      <c r="J13737" s="1">
        <v>3.9140999999999999</v>
      </c>
      <c r="L13737" s="3">
        <f t="shared" ref="L13737:L13800" si="474">ROUND(I13737, 2)</f>
        <v>34.26</v>
      </c>
      <c r="M13737" s="3">
        <f t="shared" ref="M13737:M13800" si="475">ROUND(J13737, 2)</f>
        <v>3.91</v>
      </c>
      <c r="AF13737" s="4"/>
      <c r="AN13737" s="4"/>
    </row>
    <row r="13738" spans="9:40" x14ac:dyDescent="0.25">
      <c r="I13738" s="1">
        <v>34.274999999999999</v>
      </c>
      <c r="J13738" s="1">
        <v>3.9144999999999999</v>
      </c>
      <c r="L13738" s="3">
        <f t="shared" si="474"/>
        <v>34.28</v>
      </c>
      <c r="M13738" s="3">
        <f t="shared" si="475"/>
        <v>3.91</v>
      </c>
      <c r="AF13738" s="4"/>
      <c r="AN13738" s="4"/>
    </row>
    <row r="13739" spans="9:40" x14ac:dyDescent="0.25">
      <c r="I13739" s="1">
        <v>34.283000000000001</v>
      </c>
      <c r="J13739" s="1">
        <v>3.9146000000000001</v>
      </c>
      <c r="L13739" s="3">
        <f t="shared" si="474"/>
        <v>34.28</v>
      </c>
      <c r="M13739" s="3">
        <f t="shared" si="475"/>
        <v>3.91</v>
      </c>
      <c r="AF13739" s="4"/>
      <c r="AN13739" s="4"/>
    </row>
    <row r="13740" spans="9:40" x14ac:dyDescent="0.25">
      <c r="I13740" s="1">
        <v>34.286000000000001</v>
      </c>
      <c r="J13740" s="1">
        <v>3.915</v>
      </c>
      <c r="L13740" s="3">
        <f t="shared" si="474"/>
        <v>34.29</v>
      </c>
      <c r="M13740" s="3">
        <f t="shared" si="475"/>
        <v>3.92</v>
      </c>
      <c r="AF13740" s="4"/>
      <c r="AN13740" s="4"/>
    </row>
    <row r="13741" spans="9:40" x14ac:dyDescent="0.25">
      <c r="I13741" s="1">
        <v>34.302999999999997</v>
      </c>
      <c r="J13741" s="1">
        <v>3.9146000000000001</v>
      </c>
      <c r="L13741" s="3">
        <f t="shared" si="474"/>
        <v>34.299999999999997</v>
      </c>
      <c r="M13741" s="3">
        <f t="shared" si="475"/>
        <v>3.91</v>
      </c>
      <c r="AF13741" s="4"/>
      <c r="AN13741" s="4"/>
    </row>
    <row r="13742" spans="9:40" x14ac:dyDescent="0.25">
      <c r="I13742" s="1">
        <v>34.295999999999999</v>
      </c>
      <c r="J13742" s="1">
        <v>3.9146000000000001</v>
      </c>
      <c r="L13742" s="3">
        <f t="shared" si="474"/>
        <v>34.299999999999997</v>
      </c>
      <c r="M13742" s="3">
        <f t="shared" si="475"/>
        <v>3.91</v>
      </c>
      <c r="AF13742" s="4"/>
      <c r="AN13742" s="4"/>
    </row>
    <row r="13743" spans="9:40" x14ac:dyDescent="0.25">
      <c r="I13743" s="1">
        <v>34.302999999999997</v>
      </c>
      <c r="J13743" s="1">
        <v>3.9148000000000001</v>
      </c>
      <c r="L13743" s="3">
        <f t="shared" si="474"/>
        <v>34.299999999999997</v>
      </c>
      <c r="M13743" s="3">
        <f t="shared" si="475"/>
        <v>3.91</v>
      </c>
      <c r="AF13743" s="4"/>
      <c r="AN13743" s="4"/>
    </row>
    <row r="13744" spans="9:40" x14ac:dyDescent="0.25">
      <c r="I13744" s="1">
        <v>34.305</v>
      </c>
      <c r="J13744" s="1">
        <v>3.9146999999999998</v>
      </c>
      <c r="L13744" s="3">
        <f t="shared" si="474"/>
        <v>34.31</v>
      </c>
      <c r="M13744" s="3">
        <f t="shared" si="475"/>
        <v>3.91</v>
      </c>
      <c r="AF13744" s="4"/>
      <c r="AN13744" s="4"/>
    </row>
    <row r="13745" spans="9:40" x14ac:dyDescent="0.25">
      <c r="I13745" s="1">
        <v>34.323</v>
      </c>
      <c r="J13745" s="1">
        <v>3.915</v>
      </c>
      <c r="L13745" s="3">
        <f t="shared" si="474"/>
        <v>34.32</v>
      </c>
      <c r="M13745" s="3">
        <f t="shared" si="475"/>
        <v>3.92</v>
      </c>
      <c r="AF13745" s="4"/>
      <c r="AN13745" s="4"/>
    </row>
    <row r="13746" spans="9:40" x14ac:dyDescent="0.25">
      <c r="I13746" s="1">
        <v>34.317</v>
      </c>
      <c r="J13746" s="1">
        <v>3.9148000000000001</v>
      </c>
      <c r="L13746" s="3">
        <f t="shared" si="474"/>
        <v>34.32</v>
      </c>
      <c r="M13746" s="3">
        <f t="shared" si="475"/>
        <v>3.91</v>
      </c>
      <c r="AF13746" s="4"/>
      <c r="AN13746" s="4"/>
    </row>
    <row r="13747" spans="9:40" x14ac:dyDescent="0.25">
      <c r="I13747" s="1">
        <v>34.344000000000001</v>
      </c>
      <c r="J13747" s="1">
        <v>3.915</v>
      </c>
      <c r="L13747" s="3">
        <f t="shared" si="474"/>
        <v>34.340000000000003</v>
      </c>
      <c r="M13747" s="3">
        <f t="shared" si="475"/>
        <v>3.92</v>
      </c>
      <c r="AF13747" s="4"/>
      <c r="AN13747" s="4"/>
    </row>
    <row r="13748" spans="9:40" x14ac:dyDescent="0.25">
      <c r="I13748" s="1">
        <v>34.356999999999999</v>
      </c>
      <c r="J13748" s="1">
        <v>3.9152</v>
      </c>
      <c r="L13748" s="3">
        <f t="shared" si="474"/>
        <v>34.36</v>
      </c>
      <c r="M13748" s="3">
        <f t="shared" si="475"/>
        <v>3.92</v>
      </c>
      <c r="AF13748" s="4"/>
      <c r="AN13748" s="4"/>
    </row>
    <row r="13749" spans="9:40" x14ac:dyDescent="0.25">
      <c r="I13749" s="1">
        <v>34.384</v>
      </c>
      <c r="J13749" s="1">
        <v>3.9152</v>
      </c>
      <c r="L13749" s="3">
        <f t="shared" si="474"/>
        <v>34.380000000000003</v>
      </c>
      <c r="M13749" s="3">
        <f t="shared" si="475"/>
        <v>3.92</v>
      </c>
      <c r="AF13749" s="4"/>
      <c r="AN13749" s="4"/>
    </row>
    <row r="13750" spans="9:40" x14ac:dyDescent="0.25">
      <c r="I13750" s="1">
        <v>34.377000000000002</v>
      </c>
      <c r="J13750" s="1">
        <v>3.9152</v>
      </c>
      <c r="L13750" s="3">
        <f t="shared" si="474"/>
        <v>34.380000000000003</v>
      </c>
      <c r="M13750" s="3">
        <f t="shared" si="475"/>
        <v>3.92</v>
      </c>
      <c r="AF13750" s="4"/>
      <c r="AN13750" s="4"/>
    </row>
    <row r="13751" spans="9:40" x14ac:dyDescent="0.25">
      <c r="I13751" s="1">
        <v>34.393999999999998</v>
      </c>
      <c r="J13751" s="1">
        <v>3.9150999999999998</v>
      </c>
      <c r="L13751" s="3">
        <f t="shared" si="474"/>
        <v>34.39</v>
      </c>
      <c r="M13751" s="3">
        <f t="shared" si="475"/>
        <v>3.92</v>
      </c>
      <c r="AF13751" s="4"/>
      <c r="AN13751" s="4"/>
    </row>
    <row r="13752" spans="9:40" x14ac:dyDescent="0.25">
      <c r="I13752" s="1">
        <v>34.396000000000001</v>
      </c>
      <c r="J13752" s="1">
        <v>3.9155000000000002</v>
      </c>
      <c r="L13752" s="3">
        <f t="shared" si="474"/>
        <v>34.4</v>
      </c>
      <c r="M13752" s="3">
        <f t="shared" si="475"/>
        <v>3.92</v>
      </c>
      <c r="AF13752" s="4"/>
      <c r="AN13752" s="4"/>
    </row>
    <row r="13753" spans="9:40" x14ac:dyDescent="0.25">
      <c r="I13753" s="1">
        <v>34.402999999999999</v>
      </c>
      <c r="J13753" s="1">
        <v>3.9152</v>
      </c>
      <c r="L13753" s="3">
        <f t="shared" si="474"/>
        <v>34.4</v>
      </c>
      <c r="M13753" s="3">
        <f t="shared" si="475"/>
        <v>3.92</v>
      </c>
      <c r="AF13753" s="4"/>
      <c r="AN13753" s="4"/>
    </row>
    <row r="13754" spans="9:40" x14ac:dyDescent="0.25">
      <c r="I13754" s="1">
        <v>34.408000000000001</v>
      </c>
      <c r="J13754" s="1">
        <v>3.9154</v>
      </c>
      <c r="L13754" s="3">
        <f t="shared" si="474"/>
        <v>34.409999999999997</v>
      </c>
      <c r="M13754" s="3">
        <f t="shared" si="475"/>
        <v>3.92</v>
      </c>
      <c r="AF13754" s="4"/>
      <c r="AN13754" s="4"/>
    </row>
    <row r="13755" spans="9:40" x14ac:dyDescent="0.25">
      <c r="I13755" s="1">
        <v>34.402999999999999</v>
      </c>
      <c r="J13755" s="1">
        <v>3.9154</v>
      </c>
      <c r="L13755" s="3">
        <f t="shared" si="474"/>
        <v>34.4</v>
      </c>
      <c r="M13755" s="3">
        <f t="shared" si="475"/>
        <v>3.92</v>
      </c>
      <c r="AF13755" s="4"/>
      <c r="AN13755" s="4"/>
    </row>
    <row r="13756" spans="9:40" x14ac:dyDescent="0.25">
      <c r="I13756" s="1">
        <v>34.417000000000002</v>
      </c>
      <c r="J13756" s="1">
        <v>3.9154</v>
      </c>
      <c r="L13756" s="3">
        <f t="shared" si="474"/>
        <v>34.42</v>
      </c>
      <c r="M13756" s="3">
        <f t="shared" si="475"/>
        <v>3.92</v>
      </c>
      <c r="AF13756" s="4"/>
      <c r="AN13756" s="4"/>
    </row>
    <row r="13757" spans="9:40" x14ac:dyDescent="0.25">
      <c r="I13757" s="1">
        <v>34.433999999999997</v>
      </c>
      <c r="J13757" s="1">
        <v>3.9156</v>
      </c>
      <c r="L13757" s="3">
        <f t="shared" si="474"/>
        <v>34.43</v>
      </c>
      <c r="M13757" s="3">
        <f t="shared" si="475"/>
        <v>3.92</v>
      </c>
      <c r="AF13757" s="4"/>
      <c r="AN13757" s="4"/>
    </row>
    <row r="13758" spans="9:40" x14ac:dyDescent="0.25">
      <c r="I13758" s="1">
        <v>34.438000000000002</v>
      </c>
      <c r="J13758" s="1">
        <v>3.9157000000000002</v>
      </c>
      <c r="L13758" s="3">
        <f t="shared" si="474"/>
        <v>34.44</v>
      </c>
      <c r="M13758" s="3">
        <f t="shared" si="475"/>
        <v>3.92</v>
      </c>
      <c r="AF13758" s="4"/>
      <c r="AN13758" s="4"/>
    </row>
    <row r="13759" spans="9:40" x14ac:dyDescent="0.25">
      <c r="I13759" s="1">
        <v>34.445</v>
      </c>
      <c r="J13759" s="1">
        <v>3.9157000000000002</v>
      </c>
      <c r="L13759" s="3">
        <f t="shared" si="474"/>
        <v>34.450000000000003</v>
      </c>
      <c r="M13759" s="3">
        <f t="shared" si="475"/>
        <v>3.92</v>
      </c>
      <c r="AF13759" s="4"/>
      <c r="AN13759" s="4"/>
    </row>
    <row r="13760" spans="9:40" x14ac:dyDescent="0.25">
      <c r="I13760" s="1">
        <v>34.457000000000001</v>
      </c>
      <c r="J13760" s="1">
        <v>3.9157000000000002</v>
      </c>
      <c r="L13760" s="3">
        <f t="shared" si="474"/>
        <v>34.46</v>
      </c>
      <c r="M13760" s="3">
        <f t="shared" si="475"/>
        <v>3.92</v>
      </c>
      <c r="AF13760" s="4"/>
      <c r="AN13760" s="4"/>
    </row>
    <row r="13761" spans="9:40" x14ac:dyDescent="0.25">
      <c r="I13761" s="1">
        <v>34.463999999999999</v>
      </c>
      <c r="J13761" s="1">
        <v>3.9157000000000002</v>
      </c>
      <c r="L13761" s="3">
        <f t="shared" si="474"/>
        <v>34.46</v>
      </c>
      <c r="M13761" s="3">
        <f t="shared" si="475"/>
        <v>3.92</v>
      </c>
      <c r="AF13761" s="4"/>
      <c r="AN13761" s="4"/>
    </row>
    <row r="13762" spans="9:40" x14ac:dyDescent="0.25">
      <c r="I13762" s="1">
        <v>34.468000000000004</v>
      </c>
      <c r="J13762" s="1">
        <v>3.9156</v>
      </c>
      <c r="L13762" s="3">
        <f t="shared" si="474"/>
        <v>34.47</v>
      </c>
      <c r="M13762" s="3">
        <f t="shared" si="475"/>
        <v>3.92</v>
      </c>
      <c r="AF13762" s="4"/>
      <c r="AN13762" s="4"/>
    </row>
    <row r="13763" spans="9:40" x14ac:dyDescent="0.25">
      <c r="I13763" s="1">
        <v>34.484999999999999</v>
      </c>
      <c r="J13763" s="1">
        <v>3.9157000000000002</v>
      </c>
      <c r="L13763" s="3">
        <f t="shared" si="474"/>
        <v>34.49</v>
      </c>
      <c r="M13763" s="3">
        <f t="shared" si="475"/>
        <v>3.92</v>
      </c>
      <c r="AF13763" s="4"/>
      <c r="AN13763" s="4"/>
    </row>
    <row r="13764" spans="9:40" x14ac:dyDescent="0.25">
      <c r="I13764" s="1">
        <v>34.494</v>
      </c>
      <c r="J13764" s="1">
        <v>3.9156</v>
      </c>
      <c r="L13764" s="3">
        <f t="shared" si="474"/>
        <v>34.49</v>
      </c>
      <c r="M13764" s="3">
        <f t="shared" si="475"/>
        <v>3.92</v>
      </c>
      <c r="AF13764" s="4"/>
      <c r="AN13764" s="4"/>
    </row>
    <row r="13765" spans="9:40" x14ac:dyDescent="0.25">
      <c r="I13765" s="1">
        <v>34.499000000000002</v>
      </c>
      <c r="J13765" s="1">
        <v>3.9156</v>
      </c>
      <c r="L13765" s="3">
        <f t="shared" si="474"/>
        <v>34.5</v>
      </c>
      <c r="M13765" s="3">
        <f t="shared" si="475"/>
        <v>3.92</v>
      </c>
      <c r="AF13765" s="4"/>
      <c r="AN13765" s="4"/>
    </row>
    <row r="13766" spans="9:40" x14ac:dyDescent="0.25">
      <c r="I13766" s="1">
        <v>34.515000000000001</v>
      </c>
      <c r="J13766" s="1">
        <v>3.9155000000000002</v>
      </c>
      <c r="L13766" s="3">
        <f t="shared" si="474"/>
        <v>34.520000000000003</v>
      </c>
      <c r="M13766" s="3">
        <f t="shared" si="475"/>
        <v>3.92</v>
      </c>
      <c r="AF13766" s="4"/>
      <c r="AN13766" s="4"/>
    </row>
    <row r="13767" spans="9:40" x14ac:dyDescent="0.25">
      <c r="I13767" s="1">
        <v>34.527000000000001</v>
      </c>
      <c r="J13767" s="1">
        <v>3.9156</v>
      </c>
      <c r="L13767" s="3">
        <f t="shared" si="474"/>
        <v>34.53</v>
      </c>
      <c r="M13767" s="3">
        <f t="shared" si="475"/>
        <v>3.92</v>
      </c>
      <c r="AF13767" s="4"/>
      <c r="AN13767" s="4"/>
    </row>
    <row r="13768" spans="9:40" x14ac:dyDescent="0.25">
      <c r="I13768" s="1">
        <v>34.524999999999999</v>
      </c>
      <c r="J13768" s="1">
        <v>3.9152</v>
      </c>
      <c r="L13768" s="3">
        <f t="shared" si="474"/>
        <v>34.53</v>
      </c>
      <c r="M13768" s="3">
        <f t="shared" si="475"/>
        <v>3.92</v>
      </c>
      <c r="AF13768" s="4"/>
      <c r="AN13768" s="4"/>
    </row>
    <row r="13769" spans="9:40" x14ac:dyDescent="0.25">
      <c r="I13769" s="1">
        <v>34.539000000000001</v>
      </c>
      <c r="J13769" s="1">
        <v>3.9154</v>
      </c>
      <c r="L13769" s="3">
        <f t="shared" si="474"/>
        <v>34.54</v>
      </c>
      <c r="M13769" s="3">
        <f t="shared" si="475"/>
        <v>3.92</v>
      </c>
      <c r="AF13769" s="4"/>
      <c r="AN13769" s="4"/>
    </row>
    <row r="13770" spans="9:40" x14ac:dyDescent="0.25">
      <c r="I13770" s="1">
        <v>34.524999999999999</v>
      </c>
      <c r="J13770" s="1">
        <v>3.9156</v>
      </c>
      <c r="L13770" s="3">
        <f t="shared" si="474"/>
        <v>34.53</v>
      </c>
      <c r="M13770" s="3">
        <f t="shared" si="475"/>
        <v>3.92</v>
      </c>
      <c r="AF13770" s="4"/>
      <c r="AN13770" s="4"/>
    </row>
    <row r="13771" spans="9:40" x14ac:dyDescent="0.25">
      <c r="I13771" s="1">
        <v>34.548000000000002</v>
      </c>
      <c r="J13771" s="1">
        <v>3.9152</v>
      </c>
      <c r="L13771" s="3">
        <f t="shared" si="474"/>
        <v>34.549999999999997</v>
      </c>
      <c r="M13771" s="3">
        <f t="shared" si="475"/>
        <v>3.92</v>
      </c>
      <c r="AF13771" s="4"/>
      <c r="AN13771" s="4"/>
    </row>
    <row r="13772" spans="9:40" x14ac:dyDescent="0.25">
      <c r="I13772" s="1">
        <v>34.545000000000002</v>
      </c>
      <c r="J13772" s="1">
        <v>3.9154</v>
      </c>
      <c r="L13772" s="3">
        <f t="shared" si="474"/>
        <v>34.549999999999997</v>
      </c>
      <c r="M13772" s="3">
        <f t="shared" si="475"/>
        <v>3.92</v>
      </c>
      <c r="AF13772" s="4"/>
      <c r="AN13772" s="4"/>
    </row>
    <row r="13773" spans="9:40" x14ac:dyDescent="0.25">
      <c r="I13773" s="1">
        <v>34.558</v>
      </c>
      <c r="J13773" s="1">
        <v>3.9152</v>
      </c>
      <c r="L13773" s="3">
        <f t="shared" si="474"/>
        <v>34.56</v>
      </c>
      <c r="M13773" s="3">
        <f t="shared" si="475"/>
        <v>3.92</v>
      </c>
      <c r="AF13773" s="4"/>
      <c r="AN13773" s="4"/>
    </row>
    <row r="13774" spans="9:40" x14ac:dyDescent="0.25">
      <c r="I13774" s="1">
        <v>34.566000000000003</v>
      </c>
      <c r="J13774" s="1">
        <v>3.9152999999999998</v>
      </c>
      <c r="L13774" s="3">
        <f t="shared" si="474"/>
        <v>34.57</v>
      </c>
      <c r="M13774" s="3">
        <f t="shared" si="475"/>
        <v>3.92</v>
      </c>
      <c r="AF13774" s="4"/>
      <c r="AN13774" s="4"/>
    </row>
    <row r="13775" spans="9:40" x14ac:dyDescent="0.25">
      <c r="I13775" s="1">
        <v>34.588000000000001</v>
      </c>
      <c r="J13775" s="1">
        <v>3.9152</v>
      </c>
      <c r="L13775" s="3">
        <f t="shared" si="474"/>
        <v>34.590000000000003</v>
      </c>
      <c r="M13775" s="3">
        <f t="shared" si="475"/>
        <v>3.92</v>
      </c>
      <c r="AF13775" s="4"/>
      <c r="AN13775" s="4"/>
    </row>
    <row r="13776" spans="9:40" x14ac:dyDescent="0.25">
      <c r="I13776" s="1">
        <v>34.585000000000001</v>
      </c>
      <c r="J13776" s="1">
        <v>3.9150999999999998</v>
      </c>
      <c r="L13776" s="3">
        <f t="shared" si="474"/>
        <v>34.590000000000003</v>
      </c>
      <c r="M13776" s="3">
        <f t="shared" si="475"/>
        <v>3.92</v>
      </c>
      <c r="AF13776" s="4"/>
      <c r="AN13776" s="4"/>
    </row>
    <row r="13777" spans="9:40" x14ac:dyDescent="0.25">
      <c r="I13777" s="1">
        <v>34.606000000000002</v>
      </c>
      <c r="J13777" s="1">
        <v>3.9144999999999999</v>
      </c>
      <c r="L13777" s="3">
        <f t="shared" si="474"/>
        <v>34.61</v>
      </c>
      <c r="M13777" s="3">
        <f t="shared" si="475"/>
        <v>3.91</v>
      </c>
      <c r="AF13777" s="4"/>
      <c r="AN13777" s="4"/>
    </row>
    <row r="13778" spans="9:40" x14ac:dyDescent="0.25">
      <c r="I13778" s="1">
        <v>34.609000000000002</v>
      </c>
      <c r="J13778" s="1">
        <v>3.9133</v>
      </c>
      <c r="L13778" s="3">
        <f t="shared" si="474"/>
        <v>34.61</v>
      </c>
      <c r="M13778" s="3">
        <f t="shared" si="475"/>
        <v>3.91</v>
      </c>
      <c r="AF13778" s="4"/>
      <c r="AN13778" s="4"/>
    </row>
    <row r="13779" spans="9:40" x14ac:dyDescent="0.25">
      <c r="I13779" s="1">
        <v>34.616</v>
      </c>
      <c r="J13779" s="1">
        <v>3.9121000000000001</v>
      </c>
      <c r="L13779" s="3">
        <f t="shared" si="474"/>
        <v>34.619999999999997</v>
      </c>
      <c r="M13779" s="3">
        <f t="shared" si="475"/>
        <v>3.91</v>
      </c>
      <c r="AF13779" s="4"/>
      <c r="AN13779" s="4"/>
    </row>
    <row r="13780" spans="9:40" x14ac:dyDescent="0.25">
      <c r="I13780" s="1">
        <v>34.630000000000003</v>
      </c>
      <c r="J13780" s="1">
        <v>3.9110999999999998</v>
      </c>
      <c r="L13780" s="3">
        <f t="shared" si="474"/>
        <v>34.630000000000003</v>
      </c>
      <c r="M13780" s="3">
        <f t="shared" si="475"/>
        <v>3.91</v>
      </c>
      <c r="AF13780" s="4"/>
      <c r="AN13780" s="4"/>
    </row>
    <row r="13781" spans="9:40" x14ac:dyDescent="0.25">
      <c r="I13781" s="1">
        <v>34.627000000000002</v>
      </c>
      <c r="J13781" s="1">
        <v>3.9097</v>
      </c>
      <c r="L13781" s="3">
        <f t="shared" si="474"/>
        <v>34.630000000000003</v>
      </c>
      <c r="M13781" s="3">
        <f t="shared" si="475"/>
        <v>3.91</v>
      </c>
      <c r="AF13781" s="4"/>
      <c r="AN13781" s="4"/>
    </row>
    <row r="13782" spans="9:40" x14ac:dyDescent="0.25">
      <c r="I13782" s="1">
        <v>34.639000000000003</v>
      </c>
      <c r="J13782" s="1">
        <v>3.9089</v>
      </c>
      <c r="L13782" s="3">
        <f t="shared" si="474"/>
        <v>34.64</v>
      </c>
      <c r="M13782" s="3">
        <f t="shared" si="475"/>
        <v>3.91</v>
      </c>
      <c r="AF13782" s="4"/>
      <c r="AN13782" s="4"/>
    </row>
    <row r="13783" spans="9:40" x14ac:dyDescent="0.25">
      <c r="I13783" s="1">
        <v>34.636000000000003</v>
      </c>
      <c r="J13783" s="1">
        <v>3.9081999999999999</v>
      </c>
      <c r="L13783" s="3">
        <f t="shared" si="474"/>
        <v>34.64</v>
      </c>
      <c r="M13783" s="3">
        <f t="shared" si="475"/>
        <v>3.91</v>
      </c>
      <c r="AF13783" s="4"/>
      <c r="AN13783" s="4"/>
    </row>
    <row r="13784" spans="9:40" x14ac:dyDescent="0.25">
      <c r="I13784" s="1">
        <v>34.649000000000001</v>
      </c>
      <c r="J13784" s="1">
        <v>3.9085999999999999</v>
      </c>
      <c r="L13784" s="3">
        <f t="shared" si="474"/>
        <v>34.65</v>
      </c>
      <c r="M13784" s="3">
        <f t="shared" si="475"/>
        <v>3.91</v>
      </c>
      <c r="AF13784" s="4"/>
      <c r="AN13784" s="4"/>
    </row>
    <row r="13785" spans="9:40" x14ac:dyDescent="0.25">
      <c r="I13785" s="1">
        <v>34.667000000000002</v>
      </c>
      <c r="J13785" s="1">
        <v>3.9081000000000001</v>
      </c>
      <c r="L13785" s="3">
        <f t="shared" si="474"/>
        <v>34.67</v>
      </c>
      <c r="M13785" s="3">
        <f t="shared" si="475"/>
        <v>3.91</v>
      </c>
      <c r="AF13785" s="4"/>
      <c r="AN13785" s="4"/>
    </row>
    <row r="13786" spans="9:40" x14ac:dyDescent="0.25">
      <c r="I13786" s="1">
        <v>34.668999999999997</v>
      </c>
      <c r="J13786" s="1">
        <v>3.9081000000000001</v>
      </c>
      <c r="L13786" s="3">
        <f t="shared" si="474"/>
        <v>34.67</v>
      </c>
      <c r="M13786" s="3">
        <f t="shared" si="475"/>
        <v>3.91</v>
      </c>
      <c r="AF13786" s="4"/>
      <c r="AN13786" s="4"/>
    </row>
    <row r="13787" spans="9:40" x14ac:dyDescent="0.25">
      <c r="I13787" s="1">
        <v>34.676000000000002</v>
      </c>
      <c r="J13787" s="1">
        <v>3.9087000000000001</v>
      </c>
      <c r="L13787" s="3">
        <f t="shared" si="474"/>
        <v>34.68</v>
      </c>
      <c r="M13787" s="3">
        <f t="shared" si="475"/>
        <v>3.91</v>
      </c>
      <c r="AF13787" s="4"/>
      <c r="AN13787" s="4"/>
    </row>
    <row r="13788" spans="9:40" x14ac:dyDescent="0.25">
      <c r="I13788" s="1">
        <v>34.697000000000003</v>
      </c>
      <c r="J13788" s="1">
        <v>3.9097</v>
      </c>
      <c r="L13788" s="3">
        <f t="shared" si="474"/>
        <v>34.700000000000003</v>
      </c>
      <c r="M13788" s="3">
        <f t="shared" si="475"/>
        <v>3.91</v>
      </c>
      <c r="AF13788" s="4"/>
      <c r="AN13788" s="4"/>
    </row>
    <row r="13789" spans="9:40" x14ac:dyDescent="0.25">
      <c r="I13789" s="1">
        <v>34.700000000000003</v>
      </c>
      <c r="J13789" s="1">
        <v>3.9095</v>
      </c>
      <c r="L13789" s="3">
        <f t="shared" si="474"/>
        <v>34.700000000000003</v>
      </c>
      <c r="M13789" s="3">
        <f t="shared" si="475"/>
        <v>3.91</v>
      </c>
      <c r="AF13789" s="4"/>
      <c r="AN13789" s="4"/>
    </row>
    <row r="13790" spans="9:40" x14ac:dyDescent="0.25">
      <c r="I13790" s="1">
        <v>34.707000000000001</v>
      </c>
      <c r="J13790" s="1">
        <v>3.9089</v>
      </c>
      <c r="L13790" s="3">
        <f t="shared" si="474"/>
        <v>34.71</v>
      </c>
      <c r="M13790" s="3">
        <f t="shared" si="475"/>
        <v>3.91</v>
      </c>
      <c r="AF13790" s="4"/>
      <c r="AN13790" s="4"/>
    </row>
    <row r="13791" spans="9:40" x14ac:dyDescent="0.25">
      <c r="I13791" s="1">
        <v>34.720999999999997</v>
      </c>
      <c r="J13791" s="1">
        <v>3.9085999999999999</v>
      </c>
      <c r="L13791" s="3">
        <f t="shared" si="474"/>
        <v>34.72</v>
      </c>
      <c r="M13791" s="3">
        <f t="shared" si="475"/>
        <v>3.91</v>
      </c>
      <c r="AF13791" s="4"/>
      <c r="AN13791" s="4"/>
    </row>
    <row r="13792" spans="9:40" x14ac:dyDescent="0.25">
      <c r="I13792" s="1">
        <v>34.726999999999997</v>
      </c>
      <c r="J13792" s="1">
        <v>3.9085999999999999</v>
      </c>
      <c r="L13792" s="3">
        <f t="shared" si="474"/>
        <v>34.729999999999997</v>
      </c>
      <c r="M13792" s="3">
        <f t="shared" si="475"/>
        <v>3.91</v>
      </c>
      <c r="AF13792" s="4"/>
      <c r="AN13792" s="4"/>
    </row>
    <row r="13793" spans="9:40" x14ac:dyDescent="0.25">
      <c r="I13793" s="1">
        <v>34.729999999999997</v>
      </c>
      <c r="J13793" s="1">
        <v>3.9081999999999999</v>
      </c>
      <c r="L13793" s="3">
        <f t="shared" si="474"/>
        <v>34.729999999999997</v>
      </c>
      <c r="M13793" s="3">
        <f t="shared" si="475"/>
        <v>3.91</v>
      </c>
      <c r="AF13793" s="4"/>
      <c r="AN13793" s="4"/>
    </row>
    <row r="13794" spans="9:40" x14ac:dyDescent="0.25">
      <c r="I13794" s="1">
        <v>34.747</v>
      </c>
      <c r="J13794" s="1">
        <v>3.9089</v>
      </c>
      <c r="L13794" s="3">
        <f t="shared" si="474"/>
        <v>34.75</v>
      </c>
      <c r="M13794" s="3">
        <f t="shared" si="475"/>
        <v>3.91</v>
      </c>
      <c r="AF13794" s="4"/>
      <c r="AN13794" s="4"/>
    </row>
    <row r="13795" spans="9:40" x14ac:dyDescent="0.25">
      <c r="I13795" s="1">
        <v>34.747</v>
      </c>
      <c r="J13795" s="1">
        <v>3.9085999999999999</v>
      </c>
      <c r="L13795" s="3">
        <f t="shared" si="474"/>
        <v>34.75</v>
      </c>
      <c r="M13795" s="3">
        <f t="shared" si="475"/>
        <v>3.91</v>
      </c>
      <c r="AF13795" s="4"/>
      <c r="AN13795" s="4"/>
    </row>
    <row r="13796" spans="9:40" x14ac:dyDescent="0.25">
      <c r="I13796" s="1">
        <v>34.761000000000003</v>
      </c>
      <c r="J13796" s="1">
        <v>3.9093</v>
      </c>
      <c r="L13796" s="3">
        <f t="shared" si="474"/>
        <v>34.76</v>
      </c>
      <c r="M13796" s="3">
        <f t="shared" si="475"/>
        <v>3.91</v>
      </c>
      <c r="AF13796" s="4"/>
      <c r="AN13796" s="4"/>
    </row>
    <row r="13797" spans="9:40" x14ac:dyDescent="0.25">
      <c r="I13797" s="1">
        <v>34.767000000000003</v>
      </c>
      <c r="J13797" s="1">
        <v>3.9095</v>
      </c>
      <c r="L13797" s="3">
        <f t="shared" si="474"/>
        <v>34.770000000000003</v>
      </c>
      <c r="M13797" s="3">
        <f t="shared" si="475"/>
        <v>3.91</v>
      </c>
      <c r="AF13797" s="4"/>
      <c r="AN13797" s="4"/>
    </row>
    <row r="13798" spans="9:40" x14ac:dyDescent="0.25">
      <c r="I13798" s="1">
        <v>34.780999999999999</v>
      </c>
      <c r="J13798" s="1">
        <v>3.91</v>
      </c>
      <c r="L13798" s="3">
        <f t="shared" si="474"/>
        <v>34.78</v>
      </c>
      <c r="M13798" s="3">
        <f t="shared" si="475"/>
        <v>3.91</v>
      </c>
      <c r="AF13798" s="4"/>
      <c r="AN13798" s="4"/>
    </row>
    <row r="13799" spans="9:40" x14ac:dyDescent="0.25">
      <c r="I13799" s="1">
        <v>34.777000000000001</v>
      </c>
      <c r="J13799" s="1">
        <v>3.9095</v>
      </c>
      <c r="L13799" s="3">
        <f t="shared" si="474"/>
        <v>34.78</v>
      </c>
      <c r="M13799" s="3">
        <f t="shared" si="475"/>
        <v>3.91</v>
      </c>
      <c r="AF13799" s="4"/>
      <c r="AN13799" s="4"/>
    </row>
    <row r="13800" spans="9:40" x14ac:dyDescent="0.25">
      <c r="I13800" s="1">
        <v>34.790999999999997</v>
      </c>
      <c r="J13800" s="1">
        <v>3.9097</v>
      </c>
      <c r="L13800" s="3">
        <f t="shared" si="474"/>
        <v>34.79</v>
      </c>
      <c r="M13800" s="3">
        <f t="shared" si="475"/>
        <v>3.91</v>
      </c>
      <c r="AF13800" s="4"/>
      <c r="AN13800" s="4"/>
    </row>
    <row r="13801" spans="9:40" x14ac:dyDescent="0.25">
      <c r="I13801" s="1">
        <v>34.798000000000002</v>
      </c>
      <c r="J13801" s="1">
        <v>3.9100999999999999</v>
      </c>
      <c r="L13801" s="3">
        <f t="shared" ref="L13801:L13864" si="476">ROUND(I13801, 2)</f>
        <v>34.799999999999997</v>
      </c>
      <c r="M13801" s="3">
        <f t="shared" ref="M13801:M13864" si="477">ROUND(J13801, 2)</f>
        <v>3.91</v>
      </c>
      <c r="AF13801" s="4"/>
      <c r="AN13801" s="4"/>
    </row>
    <row r="13802" spans="9:40" x14ac:dyDescent="0.25">
      <c r="I13802" s="1">
        <v>34.811999999999998</v>
      </c>
      <c r="J13802" s="1">
        <v>3.9104999999999999</v>
      </c>
      <c r="L13802" s="3">
        <f t="shared" si="476"/>
        <v>34.81</v>
      </c>
      <c r="M13802" s="3">
        <f t="shared" si="477"/>
        <v>3.91</v>
      </c>
      <c r="AF13802" s="4"/>
      <c r="AN13802" s="4"/>
    </row>
    <row r="13803" spans="9:40" x14ac:dyDescent="0.25">
      <c r="I13803" s="1">
        <v>34.828000000000003</v>
      </c>
      <c r="J13803" s="1">
        <v>3.9100999999999999</v>
      </c>
      <c r="L13803" s="3">
        <f t="shared" si="476"/>
        <v>34.83</v>
      </c>
      <c r="M13803" s="3">
        <f t="shared" si="477"/>
        <v>3.91</v>
      </c>
      <c r="AF13803" s="4"/>
      <c r="AN13803" s="4"/>
    </row>
    <row r="13804" spans="9:40" x14ac:dyDescent="0.25">
      <c r="I13804" s="1">
        <v>34.828000000000003</v>
      </c>
      <c r="J13804" s="1">
        <v>3.9097</v>
      </c>
      <c r="L13804" s="3">
        <f t="shared" si="476"/>
        <v>34.83</v>
      </c>
      <c r="M13804" s="3">
        <f t="shared" si="477"/>
        <v>3.91</v>
      </c>
      <c r="AF13804" s="4"/>
      <c r="AN13804" s="4"/>
    </row>
    <row r="13805" spans="9:40" x14ac:dyDescent="0.25">
      <c r="I13805" s="1">
        <v>34.841999999999999</v>
      </c>
      <c r="J13805" s="1">
        <v>3.9104999999999999</v>
      </c>
      <c r="L13805" s="3">
        <f t="shared" si="476"/>
        <v>34.840000000000003</v>
      </c>
      <c r="M13805" s="3">
        <f t="shared" si="477"/>
        <v>3.91</v>
      </c>
      <c r="AF13805" s="4"/>
      <c r="AN13805" s="4"/>
    </row>
    <row r="13806" spans="9:40" x14ac:dyDescent="0.25">
      <c r="I13806" s="1">
        <v>34.848999999999997</v>
      </c>
      <c r="J13806" s="1">
        <v>3.9112</v>
      </c>
      <c r="L13806" s="3">
        <f t="shared" si="476"/>
        <v>34.85</v>
      </c>
      <c r="M13806" s="3">
        <f t="shared" si="477"/>
        <v>3.91</v>
      </c>
      <c r="AF13806" s="4"/>
      <c r="AN13806" s="4"/>
    </row>
    <row r="13807" spans="9:40" x14ac:dyDescent="0.25">
      <c r="I13807" s="1">
        <v>34.851999999999997</v>
      </c>
      <c r="J13807" s="1">
        <v>3.9117000000000002</v>
      </c>
      <c r="L13807" s="3">
        <f t="shared" si="476"/>
        <v>34.85</v>
      </c>
      <c r="M13807" s="3">
        <f t="shared" si="477"/>
        <v>3.91</v>
      </c>
      <c r="AF13807" s="4"/>
      <c r="AN13807" s="4"/>
    </row>
    <row r="13808" spans="9:40" x14ac:dyDescent="0.25">
      <c r="I13808" s="1">
        <v>34.857999999999997</v>
      </c>
      <c r="J13808" s="1">
        <v>3.9115000000000002</v>
      </c>
      <c r="L13808" s="3">
        <f t="shared" si="476"/>
        <v>34.86</v>
      </c>
      <c r="M13808" s="3">
        <f t="shared" si="477"/>
        <v>3.91</v>
      </c>
      <c r="AF13808" s="4"/>
      <c r="AN13808" s="4"/>
    </row>
    <row r="13809" spans="9:40" x14ac:dyDescent="0.25">
      <c r="I13809" s="1">
        <v>34.860999999999997</v>
      </c>
      <c r="J13809" s="1">
        <v>3.9110999999999998</v>
      </c>
      <c r="L13809" s="3">
        <f t="shared" si="476"/>
        <v>34.86</v>
      </c>
      <c r="M13809" s="3">
        <f t="shared" si="477"/>
        <v>3.91</v>
      </c>
      <c r="AF13809" s="4"/>
      <c r="AN13809" s="4"/>
    </row>
    <row r="13810" spans="9:40" x14ac:dyDescent="0.25">
      <c r="I13810" s="1">
        <v>34.868000000000002</v>
      </c>
      <c r="J13810" s="1">
        <v>3.9119000000000002</v>
      </c>
      <c r="L13810" s="3">
        <f t="shared" si="476"/>
        <v>34.869999999999997</v>
      </c>
      <c r="M13810" s="3">
        <f t="shared" si="477"/>
        <v>3.91</v>
      </c>
      <c r="AF13810" s="4"/>
      <c r="AN13810" s="4"/>
    </row>
    <row r="13811" spans="9:40" x14ac:dyDescent="0.25">
      <c r="I13811" s="1">
        <v>34.868000000000002</v>
      </c>
      <c r="J13811" s="1">
        <v>3.9119000000000002</v>
      </c>
      <c r="L13811" s="3">
        <f t="shared" si="476"/>
        <v>34.869999999999997</v>
      </c>
      <c r="M13811" s="3">
        <f t="shared" si="477"/>
        <v>3.91</v>
      </c>
      <c r="AF13811" s="4"/>
      <c r="AN13811" s="4"/>
    </row>
    <row r="13812" spans="9:40" x14ac:dyDescent="0.25">
      <c r="I13812" s="1">
        <v>34.890999999999998</v>
      </c>
      <c r="J13812" s="1">
        <v>3.9123999999999999</v>
      </c>
      <c r="L13812" s="3">
        <f t="shared" si="476"/>
        <v>34.89</v>
      </c>
      <c r="M13812" s="3">
        <f t="shared" si="477"/>
        <v>3.91</v>
      </c>
      <c r="AF13812" s="4"/>
      <c r="AN13812" s="4"/>
    </row>
    <row r="13813" spans="9:40" x14ac:dyDescent="0.25">
      <c r="I13813" s="1">
        <v>34.889000000000003</v>
      </c>
      <c r="J13813" s="1">
        <v>3.9121000000000001</v>
      </c>
      <c r="L13813" s="3">
        <f t="shared" si="476"/>
        <v>34.89</v>
      </c>
      <c r="M13813" s="3">
        <f t="shared" si="477"/>
        <v>3.91</v>
      </c>
      <c r="AF13813" s="4"/>
      <c r="AN13813" s="4"/>
    </row>
    <row r="13814" spans="9:40" x14ac:dyDescent="0.25">
      <c r="I13814" s="1">
        <v>34.902999999999999</v>
      </c>
      <c r="J13814" s="1">
        <v>3.9112</v>
      </c>
      <c r="L13814" s="3">
        <f t="shared" si="476"/>
        <v>34.9</v>
      </c>
      <c r="M13814" s="3">
        <f t="shared" si="477"/>
        <v>3.91</v>
      </c>
      <c r="AF13814" s="4"/>
      <c r="AN13814" s="4"/>
    </row>
    <row r="13815" spans="9:40" x14ac:dyDescent="0.25">
      <c r="I13815" s="1">
        <v>34.898000000000003</v>
      </c>
      <c r="J13815" s="1">
        <v>3.9116</v>
      </c>
      <c r="L13815" s="3">
        <f t="shared" si="476"/>
        <v>34.9</v>
      </c>
      <c r="M13815" s="3">
        <f t="shared" si="477"/>
        <v>3.91</v>
      </c>
      <c r="AF13815" s="4"/>
      <c r="AN13815" s="4"/>
    </row>
    <row r="13816" spans="9:40" x14ac:dyDescent="0.25">
      <c r="I13816" s="1">
        <v>34.918999999999997</v>
      </c>
      <c r="J13816" s="1">
        <v>3.9119999999999999</v>
      </c>
      <c r="L13816" s="3">
        <f t="shared" si="476"/>
        <v>34.92</v>
      </c>
      <c r="M13816" s="3">
        <f t="shared" si="477"/>
        <v>3.91</v>
      </c>
      <c r="AF13816" s="4"/>
      <c r="AN13816" s="4"/>
    </row>
    <row r="13817" spans="9:40" x14ac:dyDescent="0.25">
      <c r="I13817" s="1">
        <v>34.911999999999999</v>
      </c>
      <c r="J13817" s="1">
        <v>3.9119000000000002</v>
      </c>
      <c r="L13817" s="3">
        <f t="shared" si="476"/>
        <v>34.909999999999997</v>
      </c>
      <c r="M13817" s="3">
        <f t="shared" si="477"/>
        <v>3.91</v>
      </c>
      <c r="AF13817" s="4"/>
      <c r="AN13817" s="4"/>
    </row>
    <row r="13818" spans="9:40" x14ac:dyDescent="0.25">
      <c r="I13818" s="1">
        <v>34.929000000000002</v>
      </c>
      <c r="J13818" s="1">
        <v>3.9125000000000001</v>
      </c>
      <c r="L13818" s="3">
        <f t="shared" si="476"/>
        <v>34.93</v>
      </c>
      <c r="M13818" s="3">
        <f t="shared" si="477"/>
        <v>3.91</v>
      </c>
      <c r="AF13818" s="4"/>
      <c r="AN13818" s="4"/>
    </row>
    <row r="13819" spans="9:40" x14ac:dyDescent="0.25">
      <c r="I13819" s="1">
        <v>34.933</v>
      </c>
      <c r="J13819" s="1">
        <v>3.9121999999999999</v>
      </c>
      <c r="L13819" s="3">
        <f t="shared" si="476"/>
        <v>34.93</v>
      </c>
      <c r="M13819" s="3">
        <f t="shared" si="477"/>
        <v>3.91</v>
      </c>
      <c r="AF13819" s="4"/>
      <c r="AN13819" s="4"/>
    </row>
    <row r="13820" spans="9:40" x14ac:dyDescent="0.25">
      <c r="I13820" s="1">
        <v>34.94</v>
      </c>
      <c r="J13820" s="1">
        <v>3.9116</v>
      </c>
      <c r="L13820" s="3">
        <f t="shared" si="476"/>
        <v>34.94</v>
      </c>
      <c r="M13820" s="3">
        <f t="shared" si="477"/>
        <v>3.91</v>
      </c>
      <c r="AF13820" s="4"/>
      <c r="AN13820" s="4"/>
    </row>
    <row r="13821" spans="9:40" x14ac:dyDescent="0.25">
      <c r="I13821" s="1">
        <v>34.942</v>
      </c>
      <c r="J13821" s="1">
        <v>3.9106000000000001</v>
      </c>
      <c r="L13821" s="3">
        <f t="shared" si="476"/>
        <v>34.94</v>
      </c>
      <c r="M13821" s="3">
        <f t="shared" si="477"/>
        <v>3.91</v>
      </c>
      <c r="AF13821" s="4"/>
      <c r="AN13821" s="4"/>
    </row>
    <row r="13822" spans="9:40" x14ac:dyDescent="0.25">
      <c r="I13822" s="1">
        <v>34.948999999999998</v>
      </c>
      <c r="J13822" s="1">
        <v>3.9100999999999999</v>
      </c>
      <c r="L13822" s="3">
        <f t="shared" si="476"/>
        <v>34.950000000000003</v>
      </c>
      <c r="M13822" s="3">
        <f t="shared" si="477"/>
        <v>3.91</v>
      </c>
      <c r="AF13822" s="4"/>
      <c r="AN13822" s="4"/>
    </row>
    <row r="13823" spans="9:40" x14ac:dyDescent="0.25">
      <c r="I13823" s="1">
        <v>34.948999999999998</v>
      </c>
      <c r="J13823" s="1">
        <v>3.9112</v>
      </c>
      <c r="L13823" s="3">
        <f t="shared" si="476"/>
        <v>34.950000000000003</v>
      </c>
      <c r="M13823" s="3">
        <f t="shared" si="477"/>
        <v>3.91</v>
      </c>
      <c r="AF13823" s="4"/>
      <c r="AN13823" s="4"/>
    </row>
    <row r="13824" spans="9:40" x14ac:dyDescent="0.25">
      <c r="I13824" s="1">
        <v>34.951999999999998</v>
      </c>
      <c r="J13824" s="1">
        <v>3.9125000000000001</v>
      </c>
      <c r="L13824" s="3">
        <f t="shared" si="476"/>
        <v>34.950000000000003</v>
      </c>
      <c r="M13824" s="3">
        <f t="shared" si="477"/>
        <v>3.91</v>
      </c>
      <c r="AF13824" s="4"/>
      <c r="AN13824" s="4"/>
    </row>
    <row r="13825" spans="9:40" x14ac:dyDescent="0.25">
      <c r="I13825" s="1">
        <v>34.97</v>
      </c>
      <c r="J13825" s="1">
        <v>3.9129999999999998</v>
      </c>
      <c r="L13825" s="3">
        <f t="shared" si="476"/>
        <v>34.97</v>
      </c>
      <c r="M13825" s="3">
        <f t="shared" si="477"/>
        <v>3.91</v>
      </c>
      <c r="AF13825" s="4"/>
      <c r="AN13825" s="4"/>
    </row>
    <row r="13826" spans="9:40" x14ac:dyDescent="0.25">
      <c r="I13826" s="1">
        <v>34.963000000000001</v>
      </c>
      <c r="J13826" s="1">
        <v>3.9129999999999998</v>
      </c>
      <c r="L13826" s="3">
        <f t="shared" si="476"/>
        <v>34.96</v>
      </c>
      <c r="M13826" s="3">
        <f t="shared" si="477"/>
        <v>3.91</v>
      </c>
      <c r="AF13826" s="4"/>
      <c r="AN13826" s="4"/>
    </row>
    <row r="13827" spans="9:40" x14ac:dyDescent="0.25">
      <c r="I13827" s="1">
        <v>34.979999999999997</v>
      </c>
      <c r="J13827" s="1">
        <v>3.9127000000000001</v>
      </c>
      <c r="L13827" s="3">
        <f t="shared" si="476"/>
        <v>34.979999999999997</v>
      </c>
      <c r="M13827" s="3">
        <f t="shared" si="477"/>
        <v>3.91</v>
      </c>
      <c r="AF13827" s="4"/>
      <c r="AN13827" s="4"/>
    </row>
    <row r="13828" spans="9:40" x14ac:dyDescent="0.25">
      <c r="I13828" s="1">
        <v>34.979999999999997</v>
      </c>
      <c r="J13828" s="1">
        <v>3.9125000000000001</v>
      </c>
      <c r="L13828" s="3">
        <f t="shared" si="476"/>
        <v>34.979999999999997</v>
      </c>
      <c r="M13828" s="3">
        <f t="shared" si="477"/>
        <v>3.91</v>
      </c>
      <c r="AF13828" s="4"/>
      <c r="AN13828" s="4"/>
    </row>
    <row r="13829" spans="9:40" x14ac:dyDescent="0.25">
      <c r="I13829" s="1">
        <v>34.981999999999999</v>
      </c>
      <c r="J13829" s="1">
        <v>3.9121000000000001</v>
      </c>
      <c r="L13829" s="3">
        <f t="shared" si="476"/>
        <v>34.979999999999997</v>
      </c>
      <c r="M13829" s="3">
        <f t="shared" si="477"/>
        <v>3.91</v>
      </c>
      <c r="AF13829" s="4"/>
      <c r="AN13829" s="4"/>
    </row>
    <row r="13830" spans="9:40" x14ac:dyDescent="0.25">
      <c r="I13830" s="1">
        <v>35.01</v>
      </c>
      <c r="J13830" s="1">
        <v>3.9100999999999999</v>
      </c>
      <c r="L13830" s="3">
        <f t="shared" si="476"/>
        <v>35.01</v>
      </c>
      <c r="M13830" s="3">
        <f t="shared" si="477"/>
        <v>3.91</v>
      </c>
      <c r="AF13830" s="4"/>
      <c r="AN13830" s="4"/>
    </row>
    <row r="13831" spans="9:40" x14ac:dyDescent="0.25">
      <c r="I13831" s="1">
        <v>35.003</v>
      </c>
      <c r="J13831" s="1">
        <v>3.9089</v>
      </c>
      <c r="L13831" s="3">
        <f t="shared" si="476"/>
        <v>35</v>
      </c>
      <c r="M13831" s="3">
        <f t="shared" si="477"/>
        <v>3.91</v>
      </c>
      <c r="AF13831" s="4"/>
      <c r="AN13831" s="4"/>
    </row>
    <row r="13832" spans="9:40" x14ac:dyDescent="0.25">
      <c r="I13832" s="1">
        <v>35.01</v>
      </c>
      <c r="J13832" s="1">
        <v>3.9083999999999999</v>
      </c>
      <c r="L13832" s="3">
        <f t="shared" si="476"/>
        <v>35.01</v>
      </c>
      <c r="M13832" s="3">
        <f t="shared" si="477"/>
        <v>3.91</v>
      </c>
      <c r="AF13832" s="4"/>
      <c r="AN13832" s="4"/>
    </row>
    <row r="13833" spans="9:40" x14ac:dyDescent="0.25">
      <c r="I13833" s="1">
        <v>35.020000000000003</v>
      </c>
      <c r="J13833" s="1">
        <v>3.9081000000000001</v>
      </c>
      <c r="L13833" s="3">
        <f t="shared" si="476"/>
        <v>35.020000000000003</v>
      </c>
      <c r="M13833" s="3">
        <f t="shared" si="477"/>
        <v>3.91</v>
      </c>
      <c r="AF13833" s="4"/>
      <c r="AN13833" s="4"/>
    </row>
    <row r="13834" spans="9:40" x14ac:dyDescent="0.25">
      <c r="I13834" s="1">
        <v>35.012999999999998</v>
      </c>
      <c r="J13834" s="1">
        <v>3.9083999999999999</v>
      </c>
      <c r="L13834" s="3">
        <f t="shared" si="476"/>
        <v>35.01</v>
      </c>
      <c r="M13834" s="3">
        <f t="shared" si="477"/>
        <v>3.91</v>
      </c>
      <c r="AF13834" s="4"/>
      <c r="AN13834" s="4"/>
    </row>
    <row r="13835" spans="9:40" x14ac:dyDescent="0.25">
      <c r="I13835" s="1">
        <v>35.030999999999999</v>
      </c>
      <c r="J13835" s="1">
        <v>3.9089</v>
      </c>
      <c r="L13835" s="3">
        <f t="shared" si="476"/>
        <v>35.03</v>
      </c>
      <c r="M13835" s="3">
        <f t="shared" si="477"/>
        <v>3.91</v>
      </c>
      <c r="AF13835" s="4"/>
      <c r="AN13835" s="4"/>
    </row>
    <row r="13836" spans="9:40" x14ac:dyDescent="0.25">
      <c r="I13836" s="1">
        <v>35.033000000000001</v>
      </c>
      <c r="J13836" s="1">
        <v>3.9098000000000002</v>
      </c>
      <c r="L13836" s="3">
        <f t="shared" si="476"/>
        <v>35.03</v>
      </c>
      <c r="M13836" s="3">
        <f t="shared" si="477"/>
        <v>3.91</v>
      </c>
      <c r="AF13836" s="4"/>
      <c r="AN13836" s="4"/>
    </row>
    <row r="13837" spans="9:40" x14ac:dyDescent="0.25">
      <c r="I13837" s="1">
        <v>35.04</v>
      </c>
      <c r="J13837" s="1">
        <v>3.9102999999999999</v>
      </c>
      <c r="L13837" s="3">
        <f t="shared" si="476"/>
        <v>35.04</v>
      </c>
      <c r="M13837" s="3">
        <f t="shared" si="477"/>
        <v>3.91</v>
      </c>
      <c r="AF13837" s="4"/>
      <c r="AN13837" s="4"/>
    </row>
    <row r="13838" spans="9:40" x14ac:dyDescent="0.25">
      <c r="I13838" s="1">
        <v>35.04</v>
      </c>
      <c r="J13838" s="1">
        <v>3.91</v>
      </c>
      <c r="L13838" s="3">
        <f t="shared" si="476"/>
        <v>35.04</v>
      </c>
      <c r="M13838" s="3">
        <f t="shared" si="477"/>
        <v>3.91</v>
      </c>
      <c r="AF13838" s="4"/>
      <c r="AN13838" s="4"/>
    </row>
    <row r="13839" spans="9:40" x14ac:dyDescent="0.25">
      <c r="I13839" s="1">
        <v>35.054000000000002</v>
      </c>
      <c r="J13839" s="1">
        <v>3.9098000000000002</v>
      </c>
      <c r="L13839" s="3">
        <f t="shared" si="476"/>
        <v>35.049999999999997</v>
      </c>
      <c r="M13839" s="3">
        <f t="shared" si="477"/>
        <v>3.91</v>
      </c>
      <c r="AF13839" s="4"/>
      <c r="AN13839" s="4"/>
    </row>
    <row r="13840" spans="9:40" x14ac:dyDescent="0.25">
      <c r="I13840" s="1">
        <v>35.061</v>
      </c>
      <c r="J13840" s="1">
        <v>3.91</v>
      </c>
      <c r="L13840" s="3">
        <f t="shared" si="476"/>
        <v>35.06</v>
      </c>
      <c r="M13840" s="3">
        <f t="shared" si="477"/>
        <v>3.91</v>
      </c>
      <c r="AF13840" s="4"/>
      <c r="AN13840" s="4"/>
    </row>
    <row r="13841" spans="9:40" x14ac:dyDescent="0.25">
      <c r="I13841" s="1">
        <v>35.064</v>
      </c>
      <c r="J13841" s="1">
        <v>3.9096000000000002</v>
      </c>
      <c r="L13841" s="3">
        <f t="shared" si="476"/>
        <v>35.06</v>
      </c>
      <c r="M13841" s="3">
        <f t="shared" si="477"/>
        <v>3.91</v>
      </c>
      <c r="AF13841" s="4"/>
      <c r="AN13841" s="4"/>
    </row>
    <row r="13842" spans="9:40" x14ac:dyDescent="0.25">
      <c r="I13842" s="1">
        <v>35.08</v>
      </c>
      <c r="J13842" s="1">
        <v>3.9091999999999998</v>
      </c>
      <c r="L13842" s="3">
        <f t="shared" si="476"/>
        <v>35.08</v>
      </c>
      <c r="M13842" s="3">
        <f t="shared" si="477"/>
        <v>3.91</v>
      </c>
      <c r="AF13842" s="4"/>
      <c r="AN13842" s="4"/>
    </row>
    <row r="13843" spans="9:40" x14ac:dyDescent="0.25">
      <c r="I13843" s="1">
        <v>35.090000000000003</v>
      </c>
      <c r="J13843" s="1">
        <v>3.9089</v>
      </c>
      <c r="L13843" s="3">
        <f t="shared" si="476"/>
        <v>35.090000000000003</v>
      </c>
      <c r="M13843" s="3">
        <f t="shared" si="477"/>
        <v>3.91</v>
      </c>
      <c r="AF13843" s="4"/>
      <c r="AN13843" s="4"/>
    </row>
    <row r="13844" spans="9:40" x14ac:dyDescent="0.25">
      <c r="I13844" s="1">
        <v>35.084000000000003</v>
      </c>
      <c r="J13844" s="1">
        <v>3.9083999999999999</v>
      </c>
      <c r="L13844" s="3">
        <f t="shared" si="476"/>
        <v>35.08</v>
      </c>
      <c r="M13844" s="3">
        <f t="shared" si="477"/>
        <v>3.91</v>
      </c>
      <c r="AF13844" s="4"/>
      <c r="AN13844" s="4"/>
    </row>
    <row r="13845" spans="9:40" x14ac:dyDescent="0.25">
      <c r="I13845" s="1">
        <v>35.100999999999999</v>
      </c>
      <c r="J13845" s="1">
        <v>3.9081000000000001</v>
      </c>
      <c r="L13845" s="3">
        <f t="shared" si="476"/>
        <v>35.1</v>
      </c>
      <c r="M13845" s="3">
        <f t="shared" si="477"/>
        <v>3.91</v>
      </c>
      <c r="AF13845" s="4"/>
      <c r="AN13845" s="4"/>
    </row>
    <row r="13846" spans="9:40" x14ac:dyDescent="0.25">
      <c r="I13846" s="1">
        <v>35.103999999999999</v>
      </c>
      <c r="J13846" s="1">
        <v>3.9081000000000001</v>
      </c>
      <c r="L13846" s="3">
        <f t="shared" si="476"/>
        <v>35.1</v>
      </c>
      <c r="M13846" s="3">
        <f t="shared" si="477"/>
        <v>3.91</v>
      </c>
      <c r="AF13846" s="4"/>
      <c r="AN13846" s="4"/>
    </row>
    <row r="13847" spans="9:40" x14ac:dyDescent="0.25">
      <c r="I13847" s="1">
        <v>35.110999999999997</v>
      </c>
      <c r="J13847" s="1">
        <v>3.9095</v>
      </c>
      <c r="L13847" s="3">
        <f t="shared" si="476"/>
        <v>35.11</v>
      </c>
      <c r="M13847" s="3">
        <f t="shared" si="477"/>
        <v>3.91</v>
      </c>
      <c r="AF13847" s="4"/>
      <c r="AN13847" s="4"/>
    </row>
    <row r="13848" spans="9:40" x14ac:dyDescent="0.25">
      <c r="I13848" s="1">
        <v>35.119999999999997</v>
      </c>
      <c r="J13848" s="1">
        <v>3.9091999999999998</v>
      </c>
      <c r="L13848" s="3">
        <f t="shared" si="476"/>
        <v>35.119999999999997</v>
      </c>
      <c r="M13848" s="3">
        <f t="shared" si="477"/>
        <v>3.91</v>
      </c>
      <c r="AF13848" s="4"/>
      <c r="AN13848" s="4"/>
    </row>
    <row r="13849" spans="9:40" x14ac:dyDescent="0.25">
      <c r="I13849" s="1">
        <v>35.134</v>
      </c>
      <c r="J13849" s="1">
        <v>3.9085999999999999</v>
      </c>
      <c r="L13849" s="3">
        <f t="shared" si="476"/>
        <v>35.130000000000003</v>
      </c>
      <c r="M13849" s="3">
        <f t="shared" si="477"/>
        <v>3.91</v>
      </c>
      <c r="AF13849" s="4"/>
      <c r="AN13849" s="4"/>
    </row>
    <row r="13850" spans="9:40" x14ac:dyDescent="0.25">
      <c r="I13850" s="1">
        <v>35.131</v>
      </c>
      <c r="J13850" s="1">
        <v>3.9081999999999999</v>
      </c>
      <c r="L13850" s="3">
        <f t="shared" si="476"/>
        <v>35.130000000000003</v>
      </c>
      <c r="M13850" s="3">
        <f t="shared" si="477"/>
        <v>3.91</v>
      </c>
      <c r="AF13850" s="4"/>
      <c r="AN13850" s="4"/>
    </row>
    <row r="13851" spans="9:40" x14ac:dyDescent="0.25">
      <c r="I13851" s="1">
        <v>35.145000000000003</v>
      </c>
      <c r="J13851" s="1">
        <v>3.9081999999999999</v>
      </c>
      <c r="L13851" s="3">
        <f t="shared" si="476"/>
        <v>35.15</v>
      </c>
      <c r="M13851" s="3">
        <f t="shared" si="477"/>
        <v>3.91</v>
      </c>
      <c r="AF13851" s="4"/>
      <c r="AN13851" s="4"/>
    </row>
    <row r="13852" spans="9:40" x14ac:dyDescent="0.25">
      <c r="I13852" s="1">
        <v>35.151000000000003</v>
      </c>
      <c r="J13852" s="1">
        <v>3.9089</v>
      </c>
      <c r="L13852" s="3">
        <f t="shared" si="476"/>
        <v>35.15</v>
      </c>
      <c r="M13852" s="3">
        <f t="shared" si="477"/>
        <v>3.91</v>
      </c>
      <c r="AF13852" s="4"/>
      <c r="AN13852" s="4"/>
    </row>
    <row r="13853" spans="9:40" x14ac:dyDescent="0.25">
      <c r="I13853" s="1">
        <v>35.151000000000003</v>
      </c>
      <c r="J13853" s="1">
        <v>3.9091999999999998</v>
      </c>
      <c r="L13853" s="3">
        <f t="shared" si="476"/>
        <v>35.15</v>
      </c>
      <c r="M13853" s="3">
        <f t="shared" si="477"/>
        <v>3.91</v>
      </c>
      <c r="AF13853" s="4"/>
      <c r="AN13853" s="4"/>
    </row>
    <row r="13854" spans="9:40" x14ac:dyDescent="0.25">
      <c r="I13854" s="1">
        <v>35.164000000000001</v>
      </c>
      <c r="J13854" s="1">
        <v>3.9093</v>
      </c>
      <c r="L13854" s="3">
        <f t="shared" si="476"/>
        <v>35.159999999999997</v>
      </c>
      <c r="M13854" s="3">
        <f t="shared" si="477"/>
        <v>3.91</v>
      </c>
      <c r="AF13854" s="4"/>
      <c r="AN13854" s="4"/>
    </row>
    <row r="13855" spans="9:40" x14ac:dyDescent="0.25">
      <c r="I13855" s="1">
        <v>35.180999999999997</v>
      </c>
      <c r="J13855" s="1">
        <v>3.9087000000000001</v>
      </c>
      <c r="L13855" s="3">
        <f t="shared" si="476"/>
        <v>35.18</v>
      </c>
      <c r="M13855" s="3">
        <f t="shared" si="477"/>
        <v>3.91</v>
      </c>
      <c r="AF13855" s="4"/>
      <c r="AN13855" s="4"/>
    </row>
    <row r="13856" spans="9:40" x14ac:dyDescent="0.25">
      <c r="I13856" s="1">
        <v>35.185000000000002</v>
      </c>
      <c r="J13856" s="1">
        <v>3.9089</v>
      </c>
      <c r="L13856" s="3">
        <f t="shared" si="476"/>
        <v>35.19</v>
      </c>
      <c r="M13856" s="3">
        <f t="shared" si="477"/>
        <v>3.91</v>
      </c>
      <c r="AF13856" s="4"/>
      <c r="AN13856" s="4"/>
    </row>
    <row r="13857" spans="9:40" x14ac:dyDescent="0.25">
      <c r="I13857" s="1">
        <v>35.180999999999997</v>
      </c>
      <c r="J13857" s="1">
        <v>3.91</v>
      </c>
      <c r="L13857" s="3">
        <f t="shared" si="476"/>
        <v>35.18</v>
      </c>
      <c r="M13857" s="3">
        <f t="shared" si="477"/>
        <v>3.91</v>
      </c>
      <c r="AF13857" s="4"/>
      <c r="AN13857" s="4"/>
    </row>
    <row r="13858" spans="9:40" x14ac:dyDescent="0.25">
      <c r="I13858" s="1">
        <v>35.201999999999998</v>
      </c>
      <c r="J13858" s="1">
        <v>3.9104999999999999</v>
      </c>
      <c r="L13858" s="3">
        <f t="shared" si="476"/>
        <v>35.200000000000003</v>
      </c>
      <c r="M13858" s="3">
        <f t="shared" si="477"/>
        <v>3.91</v>
      </c>
      <c r="AF13858" s="4"/>
      <c r="AN13858" s="4"/>
    </row>
    <row r="13859" spans="9:40" x14ac:dyDescent="0.25">
      <c r="I13859" s="1">
        <v>35.206000000000003</v>
      </c>
      <c r="J13859" s="1">
        <v>3.91</v>
      </c>
      <c r="L13859" s="3">
        <f t="shared" si="476"/>
        <v>35.21</v>
      </c>
      <c r="M13859" s="3">
        <f t="shared" si="477"/>
        <v>3.91</v>
      </c>
      <c r="AF13859" s="4"/>
      <c r="AN13859" s="4"/>
    </row>
    <row r="13860" spans="9:40" x14ac:dyDescent="0.25">
      <c r="I13860" s="1">
        <v>35.210999999999999</v>
      </c>
      <c r="J13860" s="1">
        <v>3.9100999999999999</v>
      </c>
      <c r="L13860" s="3">
        <f t="shared" si="476"/>
        <v>35.21</v>
      </c>
      <c r="M13860" s="3">
        <f t="shared" si="477"/>
        <v>3.91</v>
      </c>
      <c r="AF13860" s="4"/>
      <c r="AN13860" s="4"/>
    </row>
    <row r="13861" spans="9:40" x14ac:dyDescent="0.25">
      <c r="I13861" s="1">
        <v>35.210999999999999</v>
      </c>
      <c r="J13861" s="1">
        <v>3.9095</v>
      </c>
      <c r="L13861" s="3">
        <f t="shared" si="476"/>
        <v>35.21</v>
      </c>
      <c r="M13861" s="3">
        <f t="shared" si="477"/>
        <v>3.91</v>
      </c>
      <c r="AF13861" s="4"/>
      <c r="AN13861" s="4"/>
    </row>
    <row r="13862" spans="9:40" x14ac:dyDescent="0.25">
      <c r="I13862" s="1">
        <v>35.235999999999997</v>
      </c>
      <c r="J13862" s="1">
        <v>3.9091999999999998</v>
      </c>
      <c r="L13862" s="3">
        <f t="shared" si="476"/>
        <v>35.24</v>
      </c>
      <c r="M13862" s="3">
        <f t="shared" si="477"/>
        <v>3.91</v>
      </c>
      <c r="AF13862" s="4"/>
      <c r="AN13862" s="4"/>
    </row>
    <row r="13863" spans="9:40" x14ac:dyDescent="0.25">
      <c r="I13863" s="1">
        <v>35.231999999999999</v>
      </c>
      <c r="J13863" s="1">
        <v>3.9089999999999998</v>
      </c>
      <c r="L13863" s="3">
        <f t="shared" si="476"/>
        <v>35.229999999999997</v>
      </c>
      <c r="M13863" s="3">
        <f t="shared" si="477"/>
        <v>3.91</v>
      </c>
      <c r="AF13863" s="4"/>
      <c r="AN13863" s="4"/>
    </row>
    <row r="13864" spans="9:40" x14ac:dyDescent="0.25">
      <c r="I13864" s="1">
        <v>35.235999999999997</v>
      </c>
      <c r="J13864" s="1">
        <v>3.9091999999999998</v>
      </c>
      <c r="L13864" s="3">
        <f t="shared" si="476"/>
        <v>35.24</v>
      </c>
      <c r="M13864" s="3">
        <f t="shared" si="477"/>
        <v>3.91</v>
      </c>
      <c r="AF13864" s="4"/>
      <c r="AN13864" s="4"/>
    </row>
    <row r="13865" spans="9:40" x14ac:dyDescent="0.25">
      <c r="I13865" s="1">
        <v>35.241999999999997</v>
      </c>
      <c r="J13865" s="1">
        <v>3.9098000000000002</v>
      </c>
      <c r="L13865" s="3">
        <f t="shared" ref="L13865:L13928" si="478">ROUND(I13865, 2)</f>
        <v>35.24</v>
      </c>
      <c r="M13865" s="3">
        <f t="shared" ref="M13865:M13928" si="479">ROUND(J13865, 2)</f>
        <v>3.91</v>
      </c>
      <c r="AF13865" s="4"/>
      <c r="AN13865" s="4"/>
    </row>
    <row r="13866" spans="9:40" x14ac:dyDescent="0.25">
      <c r="I13866" s="1">
        <v>35.253</v>
      </c>
      <c r="J13866" s="1">
        <v>3.9104999999999999</v>
      </c>
      <c r="L13866" s="3">
        <f t="shared" si="478"/>
        <v>35.25</v>
      </c>
      <c r="M13866" s="3">
        <f t="shared" si="479"/>
        <v>3.91</v>
      </c>
      <c r="AF13866" s="4"/>
      <c r="AN13866" s="4"/>
    </row>
    <row r="13867" spans="9:40" x14ac:dyDescent="0.25">
      <c r="I13867" s="1">
        <v>35.255000000000003</v>
      </c>
      <c r="J13867" s="1">
        <v>3.9108000000000001</v>
      </c>
      <c r="L13867" s="3">
        <f t="shared" si="478"/>
        <v>35.26</v>
      </c>
      <c r="M13867" s="3">
        <f t="shared" si="479"/>
        <v>3.91</v>
      </c>
      <c r="AF13867" s="4"/>
      <c r="AN13867" s="4"/>
    </row>
    <row r="13868" spans="9:40" x14ac:dyDescent="0.25">
      <c r="I13868" s="1">
        <v>35.271999999999998</v>
      </c>
      <c r="J13868" s="1">
        <v>3.9108000000000001</v>
      </c>
      <c r="L13868" s="3">
        <f t="shared" si="478"/>
        <v>35.270000000000003</v>
      </c>
      <c r="M13868" s="3">
        <f t="shared" si="479"/>
        <v>3.91</v>
      </c>
      <c r="AF13868" s="4"/>
      <c r="AN13868" s="4"/>
    </row>
    <row r="13869" spans="9:40" x14ac:dyDescent="0.25">
      <c r="I13869" s="1">
        <v>35.276000000000003</v>
      </c>
      <c r="J13869" s="1">
        <v>3.9110999999999998</v>
      </c>
      <c r="L13869" s="3">
        <f t="shared" si="478"/>
        <v>35.28</v>
      </c>
      <c r="M13869" s="3">
        <f t="shared" si="479"/>
        <v>3.91</v>
      </c>
      <c r="AF13869" s="4"/>
      <c r="AN13869" s="4"/>
    </row>
    <row r="13870" spans="9:40" x14ac:dyDescent="0.25">
      <c r="I13870" s="1">
        <v>35.271999999999998</v>
      </c>
      <c r="J13870" s="1">
        <v>3.911</v>
      </c>
      <c r="L13870" s="3">
        <f t="shared" si="478"/>
        <v>35.270000000000003</v>
      </c>
      <c r="M13870" s="3">
        <f t="shared" si="479"/>
        <v>3.91</v>
      </c>
      <c r="AF13870" s="4"/>
      <c r="AN13870" s="4"/>
    </row>
    <row r="13871" spans="9:40" x14ac:dyDescent="0.25">
      <c r="I13871" s="1">
        <v>35.292999999999999</v>
      </c>
      <c r="J13871" s="1">
        <v>3.9108000000000001</v>
      </c>
      <c r="L13871" s="3">
        <f t="shared" si="478"/>
        <v>35.29</v>
      </c>
      <c r="M13871" s="3">
        <f t="shared" si="479"/>
        <v>3.91</v>
      </c>
      <c r="AF13871" s="4"/>
      <c r="AN13871" s="4"/>
    </row>
    <row r="13872" spans="9:40" x14ac:dyDescent="0.25">
      <c r="I13872" s="1">
        <v>35.295000000000002</v>
      </c>
      <c r="J13872" s="1">
        <v>3.9102999999999999</v>
      </c>
      <c r="L13872" s="3">
        <f t="shared" si="478"/>
        <v>35.299999999999997</v>
      </c>
      <c r="M13872" s="3">
        <f t="shared" si="479"/>
        <v>3.91</v>
      </c>
      <c r="AF13872" s="4"/>
      <c r="AN13872" s="4"/>
    </row>
    <row r="13873" spans="9:40" x14ac:dyDescent="0.25">
      <c r="I13873" s="1">
        <v>35.292999999999999</v>
      </c>
      <c r="J13873" s="1">
        <v>3.9108000000000001</v>
      </c>
      <c r="L13873" s="3">
        <f t="shared" si="478"/>
        <v>35.29</v>
      </c>
      <c r="M13873" s="3">
        <f t="shared" si="479"/>
        <v>3.91</v>
      </c>
      <c r="AF13873" s="4"/>
      <c r="AN13873" s="4"/>
    </row>
    <row r="13874" spans="9:40" x14ac:dyDescent="0.25">
      <c r="I13874" s="1">
        <v>35.313000000000002</v>
      </c>
      <c r="J13874" s="1">
        <v>3.911</v>
      </c>
      <c r="L13874" s="3">
        <f t="shared" si="478"/>
        <v>35.31</v>
      </c>
      <c r="M13874" s="3">
        <f t="shared" si="479"/>
        <v>3.91</v>
      </c>
      <c r="AF13874" s="4"/>
      <c r="AN13874" s="4"/>
    </row>
    <row r="13875" spans="9:40" x14ac:dyDescent="0.25">
      <c r="I13875" s="1">
        <v>35.305999999999997</v>
      </c>
      <c r="J13875" s="1">
        <v>3.9110999999999998</v>
      </c>
      <c r="L13875" s="3">
        <f t="shared" si="478"/>
        <v>35.31</v>
      </c>
      <c r="M13875" s="3">
        <f t="shared" si="479"/>
        <v>3.91</v>
      </c>
      <c r="AF13875" s="4"/>
      <c r="AN13875" s="4"/>
    </row>
    <row r="13876" spans="9:40" x14ac:dyDescent="0.25">
      <c r="I13876" s="1">
        <v>35.323</v>
      </c>
      <c r="J13876" s="1">
        <v>3.9112</v>
      </c>
      <c r="L13876" s="3">
        <f t="shared" si="478"/>
        <v>35.32</v>
      </c>
      <c r="M13876" s="3">
        <f t="shared" si="479"/>
        <v>3.91</v>
      </c>
      <c r="AF13876" s="4"/>
      <c r="AN13876" s="4"/>
    </row>
    <row r="13877" spans="9:40" x14ac:dyDescent="0.25">
      <c r="I13877" s="1">
        <v>35.323</v>
      </c>
      <c r="J13877" s="1">
        <v>3.9112</v>
      </c>
      <c r="L13877" s="3">
        <f t="shared" si="478"/>
        <v>35.32</v>
      </c>
      <c r="M13877" s="3">
        <f t="shared" si="479"/>
        <v>3.91</v>
      </c>
      <c r="AF13877" s="4"/>
      <c r="AN13877" s="4"/>
    </row>
    <row r="13878" spans="9:40" x14ac:dyDescent="0.25">
      <c r="I13878" s="1">
        <v>35.326000000000001</v>
      </c>
      <c r="J13878" s="1">
        <v>3.9112</v>
      </c>
      <c r="L13878" s="3">
        <f t="shared" si="478"/>
        <v>35.33</v>
      </c>
      <c r="M13878" s="3">
        <f t="shared" si="479"/>
        <v>3.91</v>
      </c>
      <c r="AF13878" s="4"/>
      <c r="AN13878" s="4"/>
    </row>
    <row r="13879" spans="9:40" x14ac:dyDescent="0.25">
      <c r="I13879" s="1">
        <v>35.344000000000001</v>
      </c>
      <c r="J13879" s="1">
        <v>3.911</v>
      </c>
      <c r="L13879" s="3">
        <f t="shared" si="478"/>
        <v>35.340000000000003</v>
      </c>
      <c r="M13879" s="3">
        <f t="shared" si="479"/>
        <v>3.91</v>
      </c>
      <c r="AF13879" s="4"/>
      <c r="AN13879" s="4"/>
    </row>
    <row r="13880" spans="9:40" x14ac:dyDescent="0.25">
      <c r="I13880" s="1">
        <v>35.337000000000003</v>
      </c>
      <c r="J13880" s="1">
        <v>3.9108000000000001</v>
      </c>
      <c r="L13880" s="3">
        <f t="shared" si="478"/>
        <v>35.340000000000003</v>
      </c>
      <c r="M13880" s="3">
        <f t="shared" si="479"/>
        <v>3.91</v>
      </c>
      <c r="AF13880" s="4"/>
      <c r="AN13880" s="4"/>
    </row>
    <row r="13881" spans="9:40" x14ac:dyDescent="0.25">
      <c r="I13881" s="1">
        <v>35.344000000000001</v>
      </c>
      <c r="J13881" s="1">
        <v>3.9104999999999999</v>
      </c>
      <c r="L13881" s="3">
        <f t="shared" si="478"/>
        <v>35.340000000000003</v>
      </c>
      <c r="M13881" s="3">
        <f t="shared" si="479"/>
        <v>3.91</v>
      </c>
      <c r="AF13881" s="4"/>
      <c r="AN13881" s="4"/>
    </row>
    <row r="13882" spans="9:40" x14ac:dyDescent="0.25">
      <c r="I13882" s="1">
        <v>35.363</v>
      </c>
      <c r="J13882" s="1">
        <v>3.9108000000000001</v>
      </c>
      <c r="L13882" s="3">
        <f t="shared" si="478"/>
        <v>35.36</v>
      </c>
      <c r="M13882" s="3">
        <f t="shared" si="479"/>
        <v>3.91</v>
      </c>
      <c r="AF13882" s="4"/>
      <c r="AN13882" s="4"/>
    </row>
    <row r="13883" spans="9:40" x14ac:dyDescent="0.25">
      <c r="I13883" s="1">
        <v>35.356000000000002</v>
      </c>
      <c r="J13883" s="1">
        <v>3.9110999999999998</v>
      </c>
      <c r="L13883" s="3">
        <f t="shared" si="478"/>
        <v>35.36</v>
      </c>
      <c r="M13883" s="3">
        <f t="shared" si="479"/>
        <v>3.91</v>
      </c>
      <c r="AF13883" s="4"/>
      <c r="AN13883" s="4"/>
    </row>
    <row r="13884" spans="9:40" x14ac:dyDescent="0.25">
      <c r="I13884" s="1">
        <v>35.374000000000002</v>
      </c>
      <c r="J13884" s="1">
        <v>3.9108999999999998</v>
      </c>
      <c r="L13884" s="3">
        <f t="shared" si="478"/>
        <v>35.369999999999997</v>
      </c>
      <c r="M13884" s="3">
        <f t="shared" si="479"/>
        <v>3.91</v>
      </c>
      <c r="AF13884" s="4"/>
      <c r="AN13884" s="4"/>
    </row>
    <row r="13885" spans="9:40" x14ac:dyDescent="0.25">
      <c r="I13885" s="1">
        <v>35.363</v>
      </c>
      <c r="J13885" s="1">
        <v>3.9104999999999999</v>
      </c>
      <c r="L13885" s="3">
        <f t="shared" si="478"/>
        <v>35.36</v>
      </c>
      <c r="M13885" s="3">
        <f t="shared" si="479"/>
        <v>3.91</v>
      </c>
      <c r="AF13885" s="4"/>
      <c r="AN13885" s="4"/>
    </row>
    <row r="13886" spans="9:40" x14ac:dyDescent="0.25">
      <c r="I13886" s="1">
        <v>35.377000000000002</v>
      </c>
      <c r="J13886" s="1">
        <v>3.9100999999999999</v>
      </c>
      <c r="L13886" s="3">
        <f t="shared" si="478"/>
        <v>35.380000000000003</v>
      </c>
      <c r="M13886" s="3">
        <f t="shared" si="479"/>
        <v>3.91</v>
      </c>
      <c r="AF13886" s="4"/>
      <c r="AN13886" s="4"/>
    </row>
    <row r="13887" spans="9:40" x14ac:dyDescent="0.25">
      <c r="I13887" s="1">
        <v>35.384</v>
      </c>
      <c r="J13887" s="1">
        <v>3.9102999999999999</v>
      </c>
      <c r="L13887" s="3">
        <f t="shared" si="478"/>
        <v>35.380000000000003</v>
      </c>
      <c r="M13887" s="3">
        <f t="shared" si="479"/>
        <v>3.91</v>
      </c>
      <c r="AF13887" s="4"/>
      <c r="AN13887" s="4"/>
    </row>
    <row r="13888" spans="9:40" x14ac:dyDescent="0.25">
      <c r="I13888" s="1">
        <v>35.386000000000003</v>
      </c>
      <c r="J13888" s="1">
        <v>3.9097</v>
      </c>
      <c r="L13888" s="3">
        <f t="shared" si="478"/>
        <v>35.39</v>
      </c>
      <c r="M13888" s="3">
        <f t="shared" si="479"/>
        <v>3.91</v>
      </c>
      <c r="AF13888" s="4"/>
      <c r="AN13888" s="4"/>
    </row>
    <row r="13889" spans="9:40" x14ac:dyDescent="0.25">
      <c r="I13889" s="1">
        <v>35.393000000000001</v>
      </c>
      <c r="J13889" s="1">
        <v>3.9100999999999999</v>
      </c>
      <c r="L13889" s="3">
        <f t="shared" si="478"/>
        <v>35.39</v>
      </c>
      <c r="M13889" s="3">
        <f t="shared" si="479"/>
        <v>3.91</v>
      </c>
      <c r="AF13889" s="4"/>
      <c r="AN13889" s="4"/>
    </row>
    <row r="13890" spans="9:40" x14ac:dyDescent="0.25">
      <c r="I13890" s="1">
        <v>35.404000000000003</v>
      </c>
      <c r="J13890" s="1">
        <v>3.9102999999999999</v>
      </c>
      <c r="L13890" s="3">
        <f t="shared" si="478"/>
        <v>35.4</v>
      </c>
      <c r="M13890" s="3">
        <f t="shared" si="479"/>
        <v>3.91</v>
      </c>
      <c r="AF13890" s="4"/>
      <c r="AN13890" s="4"/>
    </row>
    <row r="13891" spans="9:40" x14ac:dyDescent="0.25">
      <c r="I13891" s="1">
        <v>35.396999999999998</v>
      </c>
      <c r="J13891" s="1">
        <v>3.9104999999999999</v>
      </c>
      <c r="L13891" s="3">
        <f t="shared" si="478"/>
        <v>35.4</v>
      </c>
      <c r="M13891" s="3">
        <f t="shared" si="479"/>
        <v>3.91</v>
      </c>
      <c r="AF13891" s="4"/>
      <c r="AN13891" s="4"/>
    </row>
    <row r="13892" spans="9:40" x14ac:dyDescent="0.25">
      <c r="I13892" s="1">
        <v>35.414000000000001</v>
      </c>
      <c r="J13892" s="1">
        <v>3.9106000000000001</v>
      </c>
      <c r="L13892" s="3">
        <f t="shared" si="478"/>
        <v>35.409999999999997</v>
      </c>
      <c r="M13892" s="3">
        <f t="shared" si="479"/>
        <v>3.91</v>
      </c>
      <c r="AF13892" s="4"/>
      <c r="AN13892" s="4"/>
    </row>
    <row r="13893" spans="9:40" x14ac:dyDescent="0.25">
      <c r="I13893" s="1">
        <v>35.414000000000001</v>
      </c>
      <c r="J13893" s="1">
        <v>3.911</v>
      </c>
      <c r="L13893" s="3">
        <f t="shared" si="478"/>
        <v>35.409999999999997</v>
      </c>
      <c r="M13893" s="3">
        <f t="shared" si="479"/>
        <v>3.91</v>
      </c>
      <c r="AF13893" s="4"/>
      <c r="AN13893" s="4"/>
    </row>
    <row r="13894" spans="9:40" x14ac:dyDescent="0.25">
      <c r="I13894" s="1">
        <v>35.417000000000002</v>
      </c>
      <c r="J13894" s="1">
        <v>3.9112</v>
      </c>
      <c r="L13894" s="3">
        <f t="shared" si="478"/>
        <v>35.42</v>
      </c>
      <c r="M13894" s="3">
        <f t="shared" si="479"/>
        <v>3.91</v>
      </c>
      <c r="AF13894" s="4"/>
      <c r="AN13894" s="4"/>
    </row>
    <row r="13895" spans="9:40" x14ac:dyDescent="0.25">
      <c r="I13895" s="1">
        <v>35.433</v>
      </c>
      <c r="J13895" s="1">
        <v>3.911</v>
      </c>
      <c r="L13895" s="3">
        <f t="shared" si="478"/>
        <v>35.43</v>
      </c>
      <c r="M13895" s="3">
        <f t="shared" si="479"/>
        <v>3.91</v>
      </c>
      <c r="AF13895" s="4"/>
      <c r="AN13895" s="4"/>
    </row>
    <row r="13896" spans="9:40" x14ac:dyDescent="0.25">
      <c r="I13896" s="1">
        <v>35.423999999999999</v>
      </c>
      <c r="J13896" s="1">
        <v>3.911</v>
      </c>
      <c r="L13896" s="3">
        <f t="shared" si="478"/>
        <v>35.42</v>
      </c>
      <c r="M13896" s="3">
        <f t="shared" si="479"/>
        <v>3.91</v>
      </c>
      <c r="AF13896" s="4"/>
      <c r="AN13896" s="4"/>
    </row>
    <row r="13897" spans="9:40" x14ac:dyDescent="0.25">
      <c r="I13897" s="1">
        <v>35.447000000000003</v>
      </c>
      <c r="J13897" s="1">
        <v>3.9106000000000001</v>
      </c>
      <c r="L13897" s="3">
        <f t="shared" si="478"/>
        <v>35.450000000000003</v>
      </c>
      <c r="M13897" s="3">
        <f t="shared" si="479"/>
        <v>3.91</v>
      </c>
      <c r="AF13897" s="4"/>
      <c r="AN13897" s="4"/>
    </row>
    <row r="13898" spans="9:40" x14ac:dyDescent="0.25">
      <c r="I13898" s="1">
        <v>35.433</v>
      </c>
      <c r="J13898" s="1">
        <v>3.9100999999999999</v>
      </c>
      <c r="L13898" s="3">
        <f t="shared" si="478"/>
        <v>35.43</v>
      </c>
      <c r="M13898" s="3">
        <f t="shared" si="479"/>
        <v>3.91</v>
      </c>
      <c r="AF13898" s="4"/>
      <c r="AN13898" s="4"/>
    </row>
    <row r="13899" spans="9:40" x14ac:dyDescent="0.25">
      <c r="I13899" s="1">
        <v>35.454000000000001</v>
      </c>
      <c r="J13899" s="1">
        <v>3.9097</v>
      </c>
      <c r="L13899" s="3">
        <f t="shared" si="478"/>
        <v>35.450000000000003</v>
      </c>
      <c r="M13899" s="3">
        <f t="shared" si="479"/>
        <v>3.91</v>
      </c>
      <c r="AF13899" s="4"/>
      <c r="AN13899" s="4"/>
    </row>
    <row r="13900" spans="9:40" x14ac:dyDescent="0.25">
      <c r="I13900" s="1">
        <v>35.457999999999998</v>
      </c>
      <c r="J13900" s="1">
        <v>3.9093</v>
      </c>
      <c r="L13900" s="3">
        <f t="shared" si="478"/>
        <v>35.46</v>
      </c>
      <c r="M13900" s="3">
        <f t="shared" si="479"/>
        <v>3.91</v>
      </c>
      <c r="AF13900" s="4"/>
      <c r="AN13900" s="4"/>
    </row>
    <row r="13901" spans="9:40" x14ac:dyDescent="0.25">
      <c r="I13901" s="1">
        <v>35.454000000000001</v>
      </c>
      <c r="J13901" s="1">
        <v>3.9087000000000001</v>
      </c>
      <c r="L13901" s="3">
        <f t="shared" si="478"/>
        <v>35.450000000000003</v>
      </c>
      <c r="M13901" s="3">
        <f t="shared" si="479"/>
        <v>3.91</v>
      </c>
      <c r="AF13901" s="4"/>
      <c r="AN13901" s="4"/>
    </row>
    <row r="13902" spans="9:40" x14ac:dyDescent="0.25">
      <c r="I13902" s="1">
        <v>35.457999999999998</v>
      </c>
      <c r="J13902" s="1">
        <v>3.9089</v>
      </c>
      <c r="L13902" s="3">
        <f t="shared" si="478"/>
        <v>35.46</v>
      </c>
      <c r="M13902" s="3">
        <f t="shared" si="479"/>
        <v>3.91</v>
      </c>
      <c r="AF13902" s="4"/>
      <c r="AN13902" s="4"/>
    </row>
    <row r="13903" spans="9:40" x14ac:dyDescent="0.25">
      <c r="I13903" s="1">
        <v>35.475000000000001</v>
      </c>
      <c r="J13903" s="1">
        <v>3.9097</v>
      </c>
      <c r="L13903" s="3">
        <f t="shared" si="478"/>
        <v>35.479999999999997</v>
      </c>
      <c r="M13903" s="3">
        <f t="shared" si="479"/>
        <v>3.91</v>
      </c>
      <c r="AF13903" s="4"/>
      <c r="AN13903" s="4"/>
    </row>
    <row r="13904" spans="9:40" x14ac:dyDescent="0.25">
      <c r="I13904" s="1">
        <v>35.475000000000001</v>
      </c>
      <c r="J13904" s="1">
        <v>3.9095</v>
      </c>
      <c r="L13904" s="3">
        <f t="shared" si="478"/>
        <v>35.479999999999997</v>
      </c>
      <c r="M13904" s="3">
        <f t="shared" si="479"/>
        <v>3.91</v>
      </c>
      <c r="AF13904" s="4"/>
      <c r="AN13904" s="4"/>
    </row>
    <row r="13905" spans="9:40" x14ac:dyDescent="0.25">
      <c r="I13905" s="1">
        <v>35.488</v>
      </c>
      <c r="J13905" s="1">
        <v>3.9093</v>
      </c>
      <c r="L13905" s="3">
        <f t="shared" si="478"/>
        <v>35.49</v>
      </c>
      <c r="M13905" s="3">
        <f t="shared" si="479"/>
        <v>3.91</v>
      </c>
      <c r="AF13905" s="4"/>
      <c r="AN13905" s="4"/>
    </row>
    <row r="13906" spans="9:40" x14ac:dyDescent="0.25">
      <c r="I13906" s="1">
        <v>35.484000000000002</v>
      </c>
      <c r="J13906" s="1">
        <v>3.9095</v>
      </c>
      <c r="L13906" s="3">
        <f t="shared" si="478"/>
        <v>35.479999999999997</v>
      </c>
      <c r="M13906" s="3">
        <f t="shared" si="479"/>
        <v>3.91</v>
      </c>
      <c r="AF13906" s="4"/>
      <c r="AN13906" s="4"/>
    </row>
    <row r="13907" spans="9:40" x14ac:dyDescent="0.25">
      <c r="I13907" s="1">
        <v>35.494</v>
      </c>
      <c r="J13907" s="1">
        <v>3.9100999999999999</v>
      </c>
      <c r="L13907" s="3">
        <f t="shared" si="478"/>
        <v>35.49</v>
      </c>
      <c r="M13907" s="3">
        <f t="shared" si="479"/>
        <v>3.91</v>
      </c>
      <c r="AF13907" s="4"/>
      <c r="AN13907" s="4"/>
    </row>
    <row r="13908" spans="9:40" x14ac:dyDescent="0.25">
      <c r="I13908" s="1">
        <v>35.497999999999998</v>
      </c>
      <c r="J13908" s="1">
        <v>3.9102999999999999</v>
      </c>
      <c r="L13908" s="3">
        <f t="shared" si="478"/>
        <v>35.5</v>
      </c>
      <c r="M13908" s="3">
        <f t="shared" si="479"/>
        <v>3.91</v>
      </c>
      <c r="AF13908" s="4"/>
      <c r="AN13908" s="4"/>
    </row>
    <row r="13909" spans="9:40" x14ac:dyDescent="0.25">
      <c r="I13909" s="1">
        <v>35.505000000000003</v>
      </c>
      <c r="J13909" s="1">
        <v>3.9100999999999999</v>
      </c>
      <c r="L13909" s="3">
        <f t="shared" si="478"/>
        <v>35.51</v>
      </c>
      <c r="M13909" s="3">
        <f t="shared" si="479"/>
        <v>3.91</v>
      </c>
      <c r="AF13909" s="4"/>
      <c r="AN13909" s="4"/>
    </row>
    <row r="13910" spans="9:40" x14ac:dyDescent="0.25">
      <c r="I13910" s="1">
        <v>35.505000000000003</v>
      </c>
      <c r="J13910" s="1">
        <v>3.9106000000000001</v>
      </c>
      <c r="L13910" s="3">
        <f t="shared" si="478"/>
        <v>35.51</v>
      </c>
      <c r="M13910" s="3">
        <f t="shared" si="479"/>
        <v>3.91</v>
      </c>
      <c r="AF13910" s="4"/>
      <c r="AN13910" s="4"/>
    </row>
    <row r="13911" spans="9:40" x14ac:dyDescent="0.25">
      <c r="I13911" s="1">
        <v>35.518999999999998</v>
      </c>
      <c r="J13911" s="1">
        <v>3.9106000000000001</v>
      </c>
      <c r="L13911" s="3">
        <f t="shared" si="478"/>
        <v>35.520000000000003</v>
      </c>
      <c r="M13911" s="3">
        <f t="shared" si="479"/>
        <v>3.91</v>
      </c>
      <c r="AF13911" s="4"/>
      <c r="AN13911" s="4"/>
    </row>
    <row r="13912" spans="9:40" x14ac:dyDescent="0.25">
      <c r="I13912" s="1">
        <v>35.515000000000001</v>
      </c>
      <c r="J13912" s="1">
        <v>3.91</v>
      </c>
      <c r="L13912" s="3">
        <f t="shared" si="478"/>
        <v>35.520000000000003</v>
      </c>
      <c r="M13912" s="3">
        <f t="shared" si="479"/>
        <v>3.91</v>
      </c>
      <c r="AF13912" s="4"/>
      <c r="AN13912" s="4"/>
    </row>
    <row r="13913" spans="9:40" x14ac:dyDescent="0.25">
      <c r="I13913" s="1">
        <v>35.524000000000001</v>
      </c>
      <c r="J13913" s="1">
        <v>3.9097</v>
      </c>
      <c r="L13913" s="3">
        <f t="shared" si="478"/>
        <v>35.520000000000003</v>
      </c>
      <c r="M13913" s="3">
        <f t="shared" si="479"/>
        <v>3.91</v>
      </c>
      <c r="AF13913" s="4"/>
      <c r="AN13913" s="4"/>
    </row>
    <row r="13914" spans="9:40" x14ac:dyDescent="0.25">
      <c r="I13914" s="1">
        <v>35.537999999999997</v>
      </c>
      <c r="J13914" s="1">
        <v>3.9095</v>
      </c>
      <c r="L13914" s="3">
        <f t="shared" si="478"/>
        <v>35.54</v>
      </c>
      <c r="M13914" s="3">
        <f t="shared" si="479"/>
        <v>3.91</v>
      </c>
      <c r="AF13914" s="4"/>
      <c r="AN13914" s="4"/>
    </row>
    <row r="13915" spans="9:40" x14ac:dyDescent="0.25">
      <c r="I13915" s="1">
        <v>35.524000000000001</v>
      </c>
      <c r="J13915" s="1">
        <v>3.9098000000000002</v>
      </c>
      <c r="L13915" s="3">
        <f t="shared" si="478"/>
        <v>35.520000000000003</v>
      </c>
      <c r="M13915" s="3">
        <f t="shared" si="479"/>
        <v>3.91</v>
      </c>
      <c r="AF13915" s="4"/>
      <c r="AN13915" s="4"/>
    </row>
    <row r="13916" spans="9:40" x14ac:dyDescent="0.25">
      <c r="I13916" s="1">
        <v>35.545000000000002</v>
      </c>
      <c r="J13916" s="1">
        <v>3.9097</v>
      </c>
      <c r="L13916" s="3">
        <f t="shared" si="478"/>
        <v>35.549999999999997</v>
      </c>
      <c r="M13916" s="3">
        <f t="shared" si="479"/>
        <v>3.91</v>
      </c>
      <c r="AF13916" s="4"/>
      <c r="AN13916" s="4"/>
    </row>
    <row r="13917" spans="9:40" x14ac:dyDescent="0.25">
      <c r="I13917" s="1">
        <v>35.548999999999999</v>
      </c>
      <c r="J13917" s="1">
        <v>3.91</v>
      </c>
      <c r="L13917" s="3">
        <f t="shared" si="478"/>
        <v>35.549999999999997</v>
      </c>
      <c r="M13917" s="3">
        <f t="shared" si="479"/>
        <v>3.91</v>
      </c>
      <c r="AF13917" s="4"/>
      <c r="AN13917" s="4"/>
    </row>
    <row r="13918" spans="9:40" x14ac:dyDescent="0.25">
      <c r="I13918" s="1">
        <v>35.545000000000002</v>
      </c>
      <c r="J13918" s="1">
        <v>3.9098000000000002</v>
      </c>
      <c r="L13918" s="3">
        <f t="shared" si="478"/>
        <v>35.549999999999997</v>
      </c>
      <c r="M13918" s="3">
        <f t="shared" si="479"/>
        <v>3.91</v>
      </c>
      <c r="AF13918" s="4"/>
      <c r="AN13918" s="4"/>
    </row>
    <row r="13919" spans="9:40" x14ac:dyDescent="0.25">
      <c r="I13919" s="1">
        <v>35.566000000000003</v>
      </c>
      <c r="J13919" s="1">
        <v>3.9097</v>
      </c>
      <c r="L13919" s="3">
        <f t="shared" si="478"/>
        <v>35.57</v>
      </c>
      <c r="M13919" s="3">
        <f t="shared" si="479"/>
        <v>3.91</v>
      </c>
      <c r="AF13919" s="4"/>
      <c r="AN13919" s="4"/>
    </row>
    <row r="13920" spans="9:40" x14ac:dyDescent="0.25">
      <c r="I13920" s="1">
        <v>35.558999999999997</v>
      </c>
      <c r="J13920" s="1">
        <v>3.9093</v>
      </c>
      <c r="L13920" s="3">
        <f t="shared" si="478"/>
        <v>35.56</v>
      </c>
      <c r="M13920" s="3">
        <f t="shared" si="479"/>
        <v>3.91</v>
      </c>
      <c r="AF13920" s="4"/>
      <c r="AN13920" s="4"/>
    </row>
    <row r="13921" spans="9:40" x14ac:dyDescent="0.25">
      <c r="I13921" s="1">
        <v>35.566000000000003</v>
      </c>
      <c r="J13921" s="1">
        <v>3.9093</v>
      </c>
      <c r="L13921" s="3">
        <f t="shared" si="478"/>
        <v>35.57</v>
      </c>
      <c r="M13921" s="3">
        <f t="shared" si="479"/>
        <v>3.91</v>
      </c>
      <c r="AF13921" s="4"/>
      <c r="AN13921" s="4"/>
    </row>
    <row r="13922" spans="9:40" x14ac:dyDescent="0.25">
      <c r="I13922" s="1">
        <v>35.575000000000003</v>
      </c>
      <c r="J13922" s="1">
        <v>3.9093</v>
      </c>
      <c r="L13922" s="3">
        <f t="shared" si="478"/>
        <v>35.58</v>
      </c>
      <c r="M13922" s="3">
        <f t="shared" si="479"/>
        <v>3.91</v>
      </c>
      <c r="AF13922" s="4"/>
      <c r="AN13922" s="4"/>
    </row>
    <row r="13923" spans="9:40" x14ac:dyDescent="0.25">
      <c r="I13923" s="1">
        <v>35.579000000000001</v>
      </c>
      <c r="J13923" s="1">
        <v>3.9089999999999998</v>
      </c>
      <c r="L13923" s="3">
        <f t="shared" si="478"/>
        <v>35.58</v>
      </c>
      <c r="M13923" s="3">
        <f t="shared" si="479"/>
        <v>3.91</v>
      </c>
      <c r="AF13923" s="4"/>
      <c r="AN13923" s="4"/>
    </row>
    <row r="13924" spans="9:40" x14ac:dyDescent="0.25">
      <c r="I13924" s="1">
        <v>35.585000000000001</v>
      </c>
      <c r="J13924" s="1">
        <v>3.9087000000000001</v>
      </c>
      <c r="L13924" s="3">
        <f t="shared" si="478"/>
        <v>35.590000000000003</v>
      </c>
      <c r="M13924" s="3">
        <f t="shared" si="479"/>
        <v>3.91</v>
      </c>
      <c r="AF13924" s="4"/>
      <c r="AN13924" s="4"/>
    </row>
    <row r="13925" spans="9:40" x14ac:dyDescent="0.25">
      <c r="I13925" s="1">
        <v>35.595999999999997</v>
      </c>
      <c r="J13925" s="1">
        <v>3.9087000000000001</v>
      </c>
      <c r="L13925" s="3">
        <f t="shared" si="478"/>
        <v>35.6</v>
      </c>
      <c r="M13925" s="3">
        <f t="shared" si="479"/>
        <v>3.91</v>
      </c>
      <c r="AF13925" s="4"/>
      <c r="AN13925" s="4"/>
    </row>
    <row r="13926" spans="9:40" x14ac:dyDescent="0.25">
      <c r="I13926" s="1">
        <v>35.598999999999997</v>
      </c>
      <c r="J13926" s="1">
        <v>3.9087000000000001</v>
      </c>
      <c r="L13926" s="3">
        <f t="shared" si="478"/>
        <v>35.6</v>
      </c>
      <c r="M13926" s="3">
        <f t="shared" si="479"/>
        <v>3.91</v>
      </c>
      <c r="AF13926" s="4"/>
      <c r="AN13926" s="4"/>
    </row>
    <row r="13927" spans="9:40" x14ac:dyDescent="0.25">
      <c r="I13927" s="1">
        <v>35.606000000000002</v>
      </c>
      <c r="J13927" s="1">
        <v>3.9089999999999998</v>
      </c>
      <c r="L13927" s="3">
        <f t="shared" si="478"/>
        <v>35.61</v>
      </c>
      <c r="M13927" s="3">
        <f t="shared" si="479"/>
        <v>3.91</v>
      </c>
      <c r="AF13927" s="4"/>
      <c r="AN13927" s="4"/>
    </row>
    <row r="13928" spans="9:40" x14ac:dyDescent="0.25">
      <c r="I13928" s="1">
        <v>35.606000000000002</v>
      </c>
      <c r="J13928" s="1">
        <v>3.9095</v>
      </c>
      <c r="L13928" s="3">
        <f t="shared" si="478"/>
        <v>35.61</v>
      </c>
      <c r="M13928" s="3">
        <f t="shared" si="479"/>
        <v>3.91</v>
      </c>
      <c r="AF13928" s="4"/>
      <c r="AN13928" s="4"/>
    </row>
    <row r="13929" spans="9:40" x14ac:dyDescent="0.25">
      <c r="I13929" s="1">
        <v>35.619</v>
      </c>
      <c r="J13929" s="1">
        <v>3.9093</v>
      </c>
      <c r="L13929" s="3">
        <f t="shared" ref="L13929:L13992" si="480">ROUND(I13929, 2)</f>
        <v>35.619999999999997</v>
      </c>
      <c r="M13929" s="3">
        <f t="shared" ref="M13929:M13992" si="481">ROUND(J13929, 2)</f>
        <v>3.91</v>
      </c>
      <c r="AF13929" s="4"/>
      <c r="AN13929" s="4"/>
    </row>
    <row r="13930" spans="9:40" x14ac:dyDescent="0.25">
      <c r="I13930" s="1">
        <v>35.615000000000002</v>
      </c>
      <c r="J13930" s="1">
        <v>3.9093</v>
      </c>
      <c r="L13930" s="3">
        <f t="shared" si="480"/>
        <v>35.619999999999997</v>
      </c>
      <c r="M13930" s="3">
        <f t="shared" si="481"/>
        <v>3.91</v>
      </c>
      <c r="AF13930" s="4"/>
      <c r="AN13930" s="4"/>
    </row>
    <row r="13931" spans="9:40" x14ac:dyDescent="0.25">
      <c r="I13931" s="1">
        <v>35.625999999999998</v>
      </c>
      <c r="J13931" s="1">
        <v>3.9089999999999998</v>
      </c>
      <c r="L13931" s="3">
        <f t="shared" si="480"/>
        <v>35.630000000000003</v>
      </c>
      <c r="M13931" s="3">
        <f t="shared" si="481"/>
        <v>3.91</v>
      </c>
      <c r="AF13931" s="4"/>
      <c r="AN13931" s="4"/>
    </row>
    <row r="13932" spans="9:40" x14ac:dyDescent="0.25">
      <c r="I13932" s="1">
        <v>35.64</v>
      </c>
      <c r="J13932" s="1">
        <v>3.9091999999999998</v>
      </c>
      <c r="L13932" s="3">
        <f t="shared" si="480"/>
        <v>35.64</v>
      </c>
      <c r="M13932" s="3">
        <f t="shared" si="481"/>
        <v>3.91</v>
      </c>
      <c r="AF13932" s="4"/>
      <c r="AN13932" s="4"/>
    </row>
    <row r="13933" spans="9:40" x14ac:dyDescent="0.25">
      <c r="I13933" s="1">
        <v>35.636000000000003</v>
      </c>
      <c r="J13933" s="1">
        <v>3.9093</v>
      </c>
      <c r="L13933" s="3">
        <f t="shared" si="480"/>
        <v>35.64</v>
      </c>
      <c r="M13933" s="3">
        <f t="shared" si="481"/>
        <v>3.91</v>
      </c>
      <c r="AF13933" s="4"/>
      <c r="AN13933" s="4"/>
    </row>
    <row r="13934" spans="9:40" x14ac:dyDescent="0.25">
      <c r="I13934" s="1">
        <v>35.646000000000001</v>
      </c>
      <c r="J13934" s="1">
        <v>3.9091999999999998</v>
      </c>
      <c r="L13934" s="3">
        <f t="shared" si="480"/>
        <v>35.65</v>
      </c>
      <c r="M13934" s="3">
        <f t="shared" si="481"/>
        <v>3.91</v>
      </c>
      <c r="AF13934" s="4"/>
      <c r="AN13934" s="4"/>
    </row>
    <row r="13935" spans="9:40" x14ac:dyDescent="0.25">
      <c r="I13935" s="1">
        <v>35.65</v>
      </c>
      <c r="J13935" s="1">
        <v>3.9095</v>
      </c>
      <c r="L13935" s="3">
        <f t="shared" si="480"/>
        <v>35.65</v>
      </c>
      <c r="M13935" s="3">
        <f t="shared" si="481"/>
        <v>3.91</v>
      </c>
      <c r="AF13935" s="4"/>
      <c r="AN13935" s="4"/>
    </row>
    <row r="13936" spans="9:40" x14ac:dyDescent="0.25">
      <c r="I13936" s="1">
        <v>35.656999999999996</v>
      </c>
      <c r="J13936" s="1">
        <v>3.9097</v>
      </c>
      <c r="L13936" s="3">
        <f t="shared" si="480"/>
        <v>35.659999999999997</v>
      </c>
      <c r="M13936" s="3">
        <f t="shared" si="481"/>
        <v>3.91</v>
      </c>
      <c r="AF13936" s="4"/>
      <c r="AN13936" s="4"/>
    </row>
    <row r="13937" spans="9:40" x14ac:dyDescent="0.25">
      <c r="I13937" s="1">
        <v>35.665999999999997</v>
      </c>
      <c r="J13937" s="1">
        <v>3.9100999999999999</v>
      </c>
      <c r="L13937" s="3">
        <f t="shared" si="480"/>
        <v>35.67</v>
      </c>
      <c r="M13937" s="3">
        <f t="shared" si="481"/>
        <v>3.91</v>
      </c>
      <c r="AF13937" s="4"/>
      <c r="AN13937" s="4"/>
    </row>
    <row r="13938" spans="9:40" x14ac:dyDescent="0.25">
      <c r="I13938" s="1">
        <v>35.67</v>
      </c>
      <c r="J13938" s="1">
        <v>3.9098000000000002</v>
      </c>
      <c r="L13938" s="3">
        <f t="shared" si="480"/>
        <v>35.67</v>
      </c>
      <c r="M13938" s="3">
        <f t="shared" si="481"/>
        <v>3.91</v>
      </c>
      <c r="AF13938" s="4"/>
      <c r="AN13938" s="4"/>
    </row>
    <row r="13939" spans="9:40" x14ac:dyDescent="0.25">
      <c r="I13939" s="1">
        <v>35.676000000000002</v>
      </c>
      <c r="J13939" s="1">
        <v>3.9091999999999998</v>
      </c>
      <c r="L13939" s="3">
        <f t="shared" si="480"/>
        <v>35.68</v>
      </c>
      <c r="M13939" s="3">
        <f t="shared" si="481"/>
        <v>3.91</v>
      </c>
      <c r="AF13939" s="4"/>
      <c r="AN13939" s="4"/>
    </row>
    <row r="13940" spans="9:40" x14ac:dyDescent="0.25">
      <c r="I13940" s="1">
        <v>35.676000000000002</v>
      </c>
      <c r="J13940" s="1">
        <v>3.9085999999999999</v>
      </c>
      <c r="L13940" s="3">
        <f t="shared" si="480"/>
        <v>35.68</v>
      </c>
      <c r="M13940" s="3">
        <f t="shared" si="481"/>
        <v>3.91</v>
      </c>
      <c r="AF13940" s="4"/>
      <c r="AN13940" s="4"/>
    </row>
    <row r="13941" spans="9:40" x14ac:dyDescent="0.25">
      <c r="I13941" s="1">
        <v>35.69</v>
      </c>
      <c r="J13941" s="1">
        <v>3.9087000000000001</v>
      </c>
      <c r="L13941" s="3">
        <f t="shared" si="480"/>
        <v>35.69</v>
      </c>
      <c r="M13941" s="3">
        <f t="shared" si="481"/>
        <v>3.91</v>
      </c>
      <c r="AF13941" s="4"/>
      <c r="AN13941" s="4"/>
    </row>
    <row r="13942" spans="9:40" x14ac:dyDescent="0.25">
      <c r="I13942" s="1">
        <v>35.697000000000003</v>
      </c>
      <c r="J13942" s="1">
        <v>3.9093</v>
      </c>
      <c r="L13942" s="3">
        <f t="shared" si="480"/>
        <v>35.700000000000003</v>
      </c>
      <c r="M13942" s="3">
        <f t="shared" si="481"/>
        <v>3.91</v>
      </c>
      <c r="AF13942" s="4"/>
      <c r="AN13942" s="4"/>
    </row>
    <row r="13943" spans="9:40" x14ac:dyDescent="0.25">
      <c r="I13943" s="1">
        <v>35.697000000000003</v>
      </c>
      <c r="J13943" s="1">
        <v>3.9098000000000002</v>
      </c>
      <c r="L13943" s="3">
        <f t="shared" si="480"/>
        <v>35.700000000000003</v>
      </c>
      <c r="M13943" s="3">
        <f t="shared" si="481"/>
        <v>3.91</v>
      </c>
      <c r="AF13943" s="4"/>
      <c r="AN13943" s="4"/>
    </row>
    <row r="13944" spans="9:40" x14ac:dyDescent="0.25">
      <c r="I13944" s="1">
        <v>35.71</v>
      </c>
      <c r="J13944" s="1">
        <v>3.91</v>
      </c>
      <c r="L13944" s="3">
        <f t="shared" si="480"/>
        <v>35.71</v>
      </c>
      <c r="M13944" s="3">
        <f t="shared" si="481"/>
        <v>3.91</v>
      </c>
      <c r="AF13944" s="4"/>
      <c r="AN13944" s="4"/>
    </row>
    <row r="13945" spans="9:40" x14ac:dyDescent="0.25">
      <c r="I13945" s="1">
        <v>35.706000000000003</v>
      </c>
      <c r="J13945" s="1">
        <v>3.9100999999999999</v>
      </c>
      <c r="L13945" s="3">
        <f t="shared" si="480"/>
        <v>35.71</v>
      </c>
      <c r="M13945" s="3">
        <f t="shared" si="481"/>
        <v>3.91</v>
      </c>
      <c r="AF13945" s="4"/>
      <c r="AN13945" s="4"/>
    </row>
    <row r="13946" spans="9:40" x14ac:dyDescent="0.25">
      <c r="I13946" s="1">
        <v>35.716999999999999</v>
      </c>
      <c r="J13946" s="1">
        <v>3.9108000000000001</v>
      </c>
      <c r="L13946" s="3">
        <f t="shared" si="480"/>
        <v>35.72</v>
      </c>
      <c r="M13946" s="3">
        <f t="shared" si="481"/>
        <v>3.91</v>
      </c>
      <c r="AF13946" s="4"/>
      <c r="AN13946" s="4"/>
    </row>
    <row r="13947" spans="9:40" x14ac:dyDescent="0.25">
      <c r="I13947" s="1">
        <v>35.72</v>
      </c>
      <c r="J13947" s="1">
        <v>3.9102999999999999</v>
      </c>
      <c r="L13947" s="3">
        <f t="shared" si="480"/>
        <v>35.72</v>
      </c>
      <c r="M13947" s="3">
        <f t="shared" si="481"/>
        <v>3.91</v>
      </c>
      <c r="AF13947" s="4"/>
      <c r="AN13947" s="4"/>
    </row>
    <row r="13948" spans="9:40" x14ac:dyDescent="0.25">
      <c r="I13948" s="1">
        <v>35.726999999999997</v>
      </c>
      <c r="J13948" s="1">
        <v>3.9097</v>
      </c>
      <c r="L13948" s="3">
        <f t="shared" si="480"/>
        <v>35.729999999999997</v>
      </c>
      <c r="M13948" s="3">
        <f t="shared" si="481"/>
        <v>3.91</v>
      </c>
      <c r="AF13948" s="4"/>
      <c r="AN13948" s="4"/>
    </row>
    <row r="13949" spans="9:40" x14ac:dyDescent="0.25">
      <c r="I13949" s="1">
        <v>35.737000000000002</v>
      </c>
      <c r="J13949" s="1">
        <v>3.9093</v>
      </c>
      <c r="L13949" s="3">
        <f t="shared" si="480"/>
        <v>35.74</v>
      </c>
      <c r="M13949" s="3">
        <f t="shared" si="481"/>
        <v>3.91</v>
      </c>
      <c r="AF13949" s="4"/>
      <c r="AN13949" s="4"/>
    </row>
    <row r="13950" spans="9:40" x14ac:dyDescent="0.25">
      <c r="I13950" s="1">
        <v>35.741</v>
      </c>
      <c r="J13950" s="1">
        <v>3.9089999999999998</v>
      </c>
      <c r="L13950" s="3">
        <f t="shared" si="480"/>
        <v>35.74</v>
      </c>
      <c r="M13950" s="3">
        <f t="shared" si="481"/>
        <v>3.91</v>
      </c>
      <c r="AF13950" s="4"/>
      <c r="AN13950" s="4"/>
    </row>
    <row r="13951" spans="9:40" x14ac:dyDescent="0.25">
      <c r="I13951" s="1">
        <v>35.747999999999998</v>
      </c>
      <c r="J13951" s="1">
        <v>3.9089</v>
      </c>
      <c r="L13951" s="3">
        <f t="shared" si="480"/>
        <v>35.75</v>
      </c>
      <c r="M13951" s="3">
        <f t="shared" si="481"/>
        <v>3.91</v>
      </c>
      <c r="AF13951" s="4"/>
      <c r="AN13951" s="4"/>
    </row>
    <row r="13952" spans="9:40" x14ac:dyDescent="0.25">
      <c r="I13952" s="1">
        <v>35.756999999999998</v>
      </c>
      <c r="J13952" s="1">
        <v>3.9089</v>
      </c>
      <c r="L13952" s="3">
        <f t="shared" si="480"/>
        <v>35.76</v>
      </c>
      <c r="M13952" s="3">
        <f t="shared" si="481"/>
        <v>3.91</v>
      </c>
      <c r="AF13952" s="4"/>
      <c r="AN13952" s="4"/>
    </row>
    <row r="13953" spans="9:40" x14ac:dyDescent="0.25">
      <c r="I13953" s="1">
        <v>35.75</v>
      </c>
      <c r="J13953" s="1">
        <v>3.9089999999999998</v>
      </c>
      <c r="L13953" s="3">
        <f t="shared" si="480"/>
        <v>35.75</v>
      </c>
      <c r="M13953" s="3">
        <f t="shared" si="481"/>
        <v>3.91</v>
      </c>
      <c r="AF13953" s="4"/>
      <c r="AN13953" s="4"/>
    </row>
    <row r="13954" spans="9:40" x14ac:dyDescent="0.25">
      <c r="I13954" s="1">
        <v>35.767000000000003</v>
      </c>
      <c r="J13954" s="1">
        <v>3.9093</v>
      </c>
      <c r="L13954" s="3">
        <f t="shared" si="480"/>
        <v>35.770000000000003</v>
      </c>
      <c r="M13954" s="3">
        <f t="shared" si="481"/>
        <v>3.91</v>
      </c>
      <c r="AF13954" s="4"/>
      <c r="AN13954" s="4"/>
    </row>
    <row r="13955" spans="9:40" x14ac:dyDescent="0.25">
      <c r="I13955" s="1">
        <v>35.767000000000003</v>
      </c>
      <c r="J13955" s="1">
        <v>3.9104999999999999</v>
      </c>
      <c r="L13955" s="3">
        <f t="shared" si="480"/>
        <v>35.770000000000003</v>
      </c>
      <c r="M13955" s="3">
        <f t="shared" si="481"/>
        <v>3.91</v>
      </c>
      <c r="AF13955" s="4"/>
      <c r="AN13955" s="4"/>
    </row>
    <row r="13956" spans="9:40" x14ac:dyDescent="0.25">
      <c r="I13956" s="1">
        <v>35.780999999999999</v>
      </c>
      <c r="J13956" s="1">
        <v>3.9100999999999999</v>
      </c>
      <c r="L13956" s="3">
        <f t="shared" si="480"/>
        <v>35.78</v>
      </c>
      <c r="M13956" s="3">
        <f t="shared" si="481"/>
        <v>3.91</v>
      </c>
      <c r="AF13956" s="4"/>
      <c r="AN13956" s="4"/>
    </row>
    <row r="13957" spans="9:40" x14ac:dyDescent="0.25">
      <c r="I13957" s="1">
        <v>35.777999999999999</v>
      </c>
      <c r="J13957" s="1">
        <v>3.9100999999999999</v>
      </c>
      <c r="L13957" s="3">
        <f t="shared" si="480"/>
        <v>35.78</v>
      </c>
      <c r="M13957" s="3">
        <f t="shared" si="481"/>
        <v>3.91</v>
      </c>
      <c r="AF13957" s="4"/>
      <c r="AN13957" s="4"/>
    </row>
    <row r="13958" spans="9:40" x14ac:dyDescent="0.25">
      <c r="I13958" s="1">
        <v>35.787999999999997</v>
      </c>
      <c r="J13958" s="1">
        <v>3.9106000000000001</v>
      </c>
      <c r="L13958" s="3">
        <f t="shared" si="480"/>
        <v>35.79</v>
      </c>
      <c r="M13958" s="3">
        <f t="shared" si="481"/>
        <v>3.91</v>
      </c>
      <c r="AF13958" s="4"/>
      <c r="AN13958" s="4"/>
    </row>
    <row r="13959" spans="9:40" x14ac:dyDescent="0.25">
      <c r="I13959" s="1">
        <v>35.780999999999999</v>
      </c>
      <c r="J13959" s="1">
        <v>3.911</v>
      </c>
      <c r="L13959" s="3">
        <f t="shared" si="480"/>
        <v>35.78</v>
      </c>
      <c r="M13959" s="3">
        <f t="shared" si="481"/>
        <v>3.91</v>
      </c>
      <c r="AF13959" s="4"/>
      <c r="AN13959" s="4"/>
    </row>
    <row r="13960" spans="9:40" x14ac:dyDescent="0.25">
      <c r="I13960" s="1">
        <v>35.796999999999997</v>
      </c>
      <c r="J13960" s="1">
        <v>3.9110999999999998</v>
      </c>
      <c r="L13960" s="3">
        <f t="shared" si="480"/>
        <v>35.799999999999997</v>
      </c>
      <c r="M13960" s="3">
        <f t="shared" si="481"/>
        <v>3.91</v>
      </c>
      <c r="AF13960" s="4"/>
      <c r="AN13960" s="4"/>
    </row>
    <row r="13961" spans="9:40" x14ac:dyDescent="0.25">
      <c r="I13961" s="1">
        <v>35.796999999999997</v>
      </c>
      <c r="J13961" s="1">
        <v>3.9110999999999998</v>
      </c>
      <c r="L13961" s="3">
        <f t="shared" si="480"/>
        <v>35.799999999999997</v>
      </c>
      <c r="M13961" s="3">
        <f t="shared" si="481"/>
        <v>3.91</v>
      </c>
      <c r="AF13961" s="4"/>
      <c r="AN13961" s="4"/>
    </row>
    <row r="13962" spans="9:40" x14ac:dyDescent="0.25">
      <c r="I13962" s="1">
        <v>35.808</v>
      </c>
      <c r="J13962" s="1">
        <v>3.9112</v>
      </c>
      <c r="L13962" s="3">
        <f t="shared" si="480"/>
        <v>35.81</v>
      </c>
      <c r="M13962" s="3">
        <f t="shared" si="481"/>
        <v>3.91</v>
      </c>
      <c r="AF13962" s="4"/>
      <c r="AN13962" s="4"/>
    </row>
    <row r="13963" spans="9:40" x14ac:dyDescent="0.25">
      <c r="I13963" s="1">
        <v>35.801000000000002</v>
      </c>
      <c r="J13963" s="1">
        <v>3.9114</v>
      </c>
      <c r="L13963" s="3">
        <f t="shared" si="480"/>
        <v>35.799999999999997</v>
      </c>
      <c r="M13963" s="3">
        <f t="shared" si="481"/>
        <v>3.91</v>
      </c>
      <c r="AF13963" s="4"/>
      <c r="AN13963" s="4"/>
    </row>
    <row r="13964" spans="9:40" x14ac:dyDescent="0.25">
      <c r="I13964" s="1">
        <v>35.817999999999998</v>
      </c>
      <c r="J13964" s="1">
        <v>3.9114</v>
      </c>
      <c r="L13964" s="3">
        <f t="shared" si="480"/>
        <v>35.82</v>
      </c>
      <c r="M13964" s="3">
        <f t="shared" si="481"/>
        <v>3.91</v>
      </c>
      <c r="AF13964" s="4"/>
      <c r="AN13964" s="4"/>
    </row>
    <row r="13965" spans="9:40" x14ac:dyDescent="0.25">
      <c r="I13965" s="1">
        <v>35.817999999999998</v>
      </c>
      <c r="J13965" s="1">
        <v>3.9112</v>
      </c>
      <c r="L13965" s="3">
        <f t="shared" si="480"/>
        <v>35.82</v>
      </c>
      <c r="M13965" s="3">
        <f t="shared" si="481"/>
        <v>3.91</v>
      </c>
      <c r="AF13965" s="4"/>
      <c r="AN13965" s="4"/>
    </row>
    <row r="13966" spans="9:40" x14ac:dyDescent="0.25">
      <c r="I13966" s="1">
        <v>35.822000000000003</v>
      </c>
      <c r="J13966" s="1">
        <v>3.9102999999999999</v>
      </c>
      <c r="L13966" s="3">
        <f t="shared" si="480"/>
        <v>35.82</v>
      </c>
      <c r="M13966" s="3">
        <f t="shared" si="481"/>
        <v>3.91</v>
      </c>
      <c r="AF13966" s="4"/>
      <c r="AN13966" s="4"/>
    </row>
    <row r="13967" spans="9:40" x14ac:dyDescent="0.25">
      <c r="I13967" s="1">
        <v>35.817999999999998</v>
      </c>
      <c r="J13967" s="1">
        <v>3.9097</v>
      </c>
      <c r="L13967" s="3">
        <f t="shared" si="480"/>
        <v>35.82</v>
      </c>
      <c r="M13967" s="3">
        <f t="shared" si="481"/>
        <v>3.91</v>
      </c>
      <c r="AF13967" s="4"/>
      <c r="AN13967" s="4"/>
    </row>
    <row r="13968" spans="9:40" x14ac:dyDescent="0.25">
      <c r="I13968" s="1">
        <v>35.828000000000003</v>
      </c>
      <c r="J13968" s="1">
        <v>3.9097</v>
      </c>
      <c r="L13968" s="3">
        <f t="shared" si="480"/>
        <v>35.83</v>
      </c>
      <c r="M13968" s="3">
        <f t="shared" si="481"/>
        <v>3.91</v>
      </c>
      <c r="AF13968" s="4"/>
      <c r="AN13968" s="4"/>
    </row>
    <row r="13969" spans="9:40" x14ac:dyDescent="0.25">
      <c r="I13969" s="1">
        <v>35.841000000000001</v>
      </c>
      <c r="J13969" s="1">
        <v>3.9095</v>
      </c>
      <c r="L13969" s="3">
        <f t="shared" si="480"/>
        <v>35.840000000000003</v>
      </c>
      <c r="M13969" s="3">
        <f t="shared" si="481"/>
        <v>3.91</v>
      </c>
      <c r="AF13969" s="4"/>
      <c r="AN13969" s="4"/>
    </row>
    <row r="13970" spans="9:40" x14ac:dyDescent="0.25">
      <c r="I13970" s="1">
        <v>35.828000000000003</v>
      </c>
      <c r="J13970" s="1">
        <v>3.9102999999999999</v>
      </c>
      <c r="L13970" s="3">
        <f t="shared" si="480"/>
        <v>35.83</v>
      </c>
      <c r="M13970" s="3">
        <f t="shared" si="481"/>
        <v>3.91</v>
      </c>
      <c r="AF13970" s="4"/>
      <c r="AN13970" s="4"/>
    </row>
    <row r="13971" spans="9:40" x14ac:dyDescent="0.25">
      <c r="I13971" s="1">
        <v>35.837000000000003</v>
      </c>
      <c r="J13971" s="1">
        <v>3.9106000000000001</v>
      </c>
      <c r="L13971" s="3">
        <f t="shared" si="480"/>
        <v>35.840000000000003</v>
      </c>
      <c r="M13971" s="3">
        <f t="shared" si="481"/>
        <v>3.91</v>
      </c>
      <c r="AF13971" s="4"/>
      <c r="AN13971" s="4"/>
    </row>
    <row r="13972" spans="9:40" x14ac:dyDescent="0.25">
      <c r="I13972" s="1">
        <v>35.851999999999997</v>
      </c>
      <c r="J13972" s="1">
        <v>3.9106000000000001</v>
      </c>
      <c r="L13972" s="3">
        <f t="shared" si="480"/>
        <v>35.85</v>
      </c>
      <c r="M13972" s="3">
        <f t="shared" si="481"/>
        <v>3.91</v>
      </c>
      <c r="AF13972" s="4"/>
      <c r="AN13972" s="4"/>
    </row>
    <row r="13973" spans="9:40" x14ac:dyDescent="0.25">
      <c r="I13973" s="1">
        <v>35.837000000000003</v>
      </c>
      <c r="J13973" s="1">
        <v>3.9108000000000001</v>
      </c>
      <c r="L13973" s="3">
        <f t="shared" si="480"/>
        <v>35.840000000000003</v>
      </c>
      <c r="M13973" s="3">
        <f t="shared" si="481"/>
        <v>3.91</v>
      </c>
      <c r="AF13973" s="4"/>
      <c r="AN13973" s="4"/>
    </row>
    <row r="13974" spans="9:40" x14ac:dyDescent="0.25">
      <c r="I13974" s="1">
        <v>35.847999999999999</v>
      </c>
      <c r="J13974" s="1">
        <v>3.911</v>
      </c>
      <c r="L13974" s="3">
        <f t="shared" si="480"/>
        <v>35.85</v>
      </c>
      <c r="M13974" s="3">
        <f t="shared" si="481"/>
        <v>3.91</v>
      </c>
      <c r="AF13974" s="4"/>
      <c r="AN13974" s="4"/>
    </row>
    <row r="13975" spans="9:40" x14ac:dyDescent="0.25">
      <c r="I13975" s="1">
        <v>35.857999999999997</v>
      </c>
      <c r="J13975" s="1">
        <v>3.9108000000000001</v>
      </c>
      <c r="L13975" s="3">
        <f t="shared" si="480"/>
        <v>35.86</v>
      </c>
      <c r="M13975" s="3">
        <f t="shared" si="481"/>
        <v>3.91</v>
      </c>
      <c r="AF13975" s="4"/>
      <c r="AN13975" s="4"/>
    </row>
    <row r="13976" spans="9:40" x14ac:dyDescent="0.25">
      <c r="I13976" s="1">
        <v>35.851999999999997</v>
      </c>
      <c r="J13976" s="1">
        <v>3.9110999999999998</v>
      </c>
      <c r="L13976" s="3">
        <f t="shared" si="480"/>
        <v>35.85</v>
      </c>
      <c r="M13976" s="3">
        <f t="shared" si="481"/>
        <v>3.91</v>
      </c>
      <c r="AF13976" s="4"/>
      <c r="AN13976" s="4"/>
    </row>
    <row r="13977" spans="9:40" x14ac:dyDescent="0.25">
      <c r="I13977" s="1">
        <v>35.857999999999997</v>
      </c>
      <c r="J13977" s="1">
        <v>3.9110999999999998</v>
      </c>
      <c r="L13977" s="3">
        <f t="shared" si="480"/>
        <v>35.86</v>
      </c>
      <c r="M13977" s="3">
        <f t="shared" si="481"/>
        <v>3.91</v>
      </c>
      <c r="AF13977" s="4"/>
      <c r="AN13977" s="4"/>
    </row>
    <row r="13978" spans="9:40" x14ac:dyDescent="0.25">
      <c r="I13978" s="1">
        <v>35.868000000000002</v>
      </c>
      <c r="J13978" s="1">
        <v>3.9112</v>
      </c>
      <c r="L13978" s="3">
        <f t="shared" si="480"/>
        <v>35.869999999999997</v>
      </c>
      <c r="M13978" s="3">
        <f t="shared" si="481"/>
        <v>3.91</v>
      </c>
      <c r="AF13978" s="4"/>
      <c r="AN13978" s="4"/>
    </row>
    <row r="13979" spans="9:40" x14ac:dyDescent="0.25">
      <c r="I13979" s="1">
        <v>35.862000000000002</v>
      </c>
      <c r="J13979" s="1">
        <v>3.9110999999999998</v>
      </c>
      <c r="L13979" s="3">
        <f t="shared" si="480"/>
        <v>35.86</v>
      </c>
      <c r="M13979" s="3">
        <f t="shared" si="481"/>
        <v>3.91</v>
      </c>
      <c r="AF13979" s="4"/>
      <c r="AN13979" s="4"/>
    </row>
    <row r="13980" spans="9:40" x14ac:dyDescent="0.25">
      <c r="I13980" s="1">
        <v>35.878999999999998</v>
      </c>
      <c r="J13980" s="1">
        <v>3.911</v>
      </c>
      <c r="L13980" s="3">
        <f t="shared" si="480"/>
        <v>35.880000000000003</v>
      </c>
      <c r="M13980" s="3">
        <f t="shared" si="481"/>
        <v>3.91</v>
      </c>
      <c r="AF13980" s="4"/>
      <c r="AN13980" s="4"/>
    </row>
    <row r="13981" spans="9:40" x14ac:dyDescent="0.25">
      <c r="I13981" s="1">
        <v>35.868000000000002</v>
      </c>
      <c r="J13981" s="1">
        <v>3.9102999999999999</v>
      </c>
      <c r="L13981" s="3">
        <f t="shared" si="480"/>
        <v>35.869999999999997</v>
      </c>
      <c r="M13981" s="3">
        <f t="shared" si="481"/>
        <v>3.91</v>
      </c>
      <c r="AF13981" s="4"/>
      <c r="AN13981" s="4"/>
    </row>
    <row r="13982" spans="9:40" x14ac:dyDescent="0.25">
      <c r="I13982" s="1">
        <v>35.883000000000003</v>
      </c>
      <c r="J13982" s="1">
        <v>3.9098000000000002</v>
      </c>
      <c r="L13982" s="3">
        <f t="shared" si="480"/>
        <v>35.880000000000003</v>
      </c>
      <c r="M13982" s="3">
        <f t="shared" si="481"/>
        <v>3.91</v>
      </c>
      <c r="AF13982" s="4"/>
      <c r="AN13982" s="4"/>
    </row>
    <row r="13983" spans="9:40" x14ac:dyDescent="0.25">
      <c r="I13983" s="1">
        <v>35.878999999999998</v>
      </c>
      <c r="J13983" s="1">
        <v>3.9095</v>
      </c>
      <c r="L13983" s="3">
        <f t="shared" si="480"/>
        <v>35.880000000000003</v>
      </c>
      <c r="M13983" s="3">
        <f t="shared" si="481"/>
        <v>3.91</v>
      </c>
      <c r="AF13983" s="4"/>
      <c r="AN13983" s="4"/>
    </row>
    <row r="13984" spans="9:40" x14ac:dyDescent="0.25">
      <c r="I13984" s="1">
        <v>35.887999999999998</v>
      </c>
      <c r="J13984" s="1">
        <v>3.9093</v>
      </c>
      <c r="L13984" s="3">
        <f t="shared" si="480"/>
        <v>35.89</v>
      </c>
      <c r="M13984" s="3">
        <f t="shared" si="481"/>
        <v>3.91</v>
      </c>
      <c r="AF13984" s="4"/>
      <c r="AN13984" s="4"/>
    </row>
    <row r="13985" spans="9:40" x14ac:dyDescent="0.25">
      <c r="I13985" s="1">
        <v>35.883000000000003</v>
      </c>
      <c r="J13985" s="1">
        <v>3.9095</v>
      </c>
      <c r="L13985" s="3">
        <f t="shared" si="480"/>
        <v>35.880000000000003</v>
      </c>
      <c r="M13985" s="3">
        <f t="shared" si="481"/>
        <v>3.91</v>
      </c>
      <c r="AF13985" s="4"/>
      <c r="AN13985" s="4"/>
    </row>
    <row r="13986" spans="9:40" x14ac:dyDescent="0.25">
      <c r="I13986" s="1">
        <v>35.887999999999998</v>
      </c>
      <c r="J13986" s="1">
        <v>3.9098000000000002</v>
      </c>
      <c r="L13986" s="3">
        <f t="shared" si="480"/>
        <v>35.89</v>
      </c>
      <c r="M13986" s="3">
        <f t="shared" si="481"/>
        <v>3.91</v>
      </c>
      <c r="AF13986" s="4"/>
      <c r="AN13986" s="4"/>
    </row>
    <row r="13987" spans="9:40" x14ac:dyDescent="0.25">
      <c r="I13987" s="1">
        <v>35.898000000000003</v>
      </c>
      <c r="J13987" s="1">
        <v>3.9102999999999999</v>
      </c>
      <c r="L13987" s="3">
        <f t="shared" si="480"/>
        <v>35.9</v>
      </c>
      <c r="M13987" s="3">
        <f t="shared" si="481"/>
        <v>3.91</v>
      </c>
      <c r="AF13987" s="4"/>
      <c r="AN13987" s="4"/>
    </row>
    <row r="13988" spans="9:40" x14ac:dyDescent="0.25">
      <c r="I13988" s="1">
        <v>35.898000000000003</v>
      </c>
      <c r="J13988" s="1">
        <v>3.9102999999999999</v>
      </c>
      <c r="L13988" s="3">
        <f t="shared" si="480"/>
        <v>35.9</v>
      </c>
      <c r="M13988" s="3">
        <f t="shared" si="481"/>
        <v>3.91</v>
      </c>
      <c r="AF13988" s="4"/>
      <c r="AN13988" s="4"/>
    </row>
    <row r="13989" spans="9:40" x14ac:dyDescent="0.25">
      <c r="I13989" s="1">
        <v>35.902000000000001</v>
      </c>
      <c r="J13989" s="1">
        <v>3.9106000000000001</v>
      </c>
      <c r="L13989" s="3">
        <f t="shared" si="480"/>
        <v>35.9</v>
      </c>
      <c r="M13989" s="3">
        <f t="shared" si="481"/>
        <v>3.91</v>
      </c>
      <c r="AF13989" s="4"/>
      <c r="AN13989" s="4"/>
    </row>
    <row r="13990" spans="9:40" x14ac:dyDescent="0.25">
      <c r="I13990" s="1">
        <v>35.898000000000003</v>
      </c>
      <c r="J13990" s="1">
        <v>3.9106000000000001</v>
      </c>
      <c r="L13990" s="3">
        <f t="shared" si="480"/>
        <v>35.9</v>
      </c>
      <c r="M13990" s="3">
        <f t="shared" si="481"/>
        <v>3.91</v>
      </c>
      <c r="AF13990" s="4"/>
      <c r="AN13990" s="4"/>
    </row>
    <row r="13991" spans="9:40" x14ac:dyDescent="0.25">
      <c r="I13991" s="1">
        <v>35.918999999999997</v>
      </c>
      <c r="J13991" s="1">
        <v>3.9100999999999999</v>
      </c>
      <c r="L13991" s="3">
        <f t="shared" si="480"/>
        <v>35.92</v>
      </c>
      <c r="M13991" s="3">
        <f t="shared" si="481"/>
        <v>3.91</v>
      </c>
      <c r="AF13991" s="4"/>
      <c r="AN13991" s="4"/>
    </row>
    <row r="13992" spans="9:40" x14ac:dyDescent="0.25">
      <c r="I13992" s="1">
        <v>35.902000000000001</v>
      </c>
      <c r="J13992" s="1">
        <v>3.91</v>
      </c>
      <c r="L13992" s="3">
        <f t="shared" si="480"/>
        <v>35.9</v>
      </c>
      <c r="M13992" s="3">
        <f t="shared" si="481"/>
        <v>3.91</v>
      </c>
      <c r="AF13992" s="4"/>
      <c r="AN13992" s="4"/>
    </row>
    <row r="13993" spans="9:40" x14ac:dyDescent="0.25">
      <c r="I13993" s="1">
        <v>35.918999999999997</v>
      </c>
      <c r="J13993" s="1">
        <v>3.9100999999999999</v>
      </c>
      <c r="L13993" s="3">
        <f t="shared" ref="L13993:L14056" si="482">ROUND(I13993, 2)</f>
        <v>35.92</v>
      </c>
      <c r="M13993" s="3">
        <f t="shared" ref="M13993:M14056" si="483">ROUND(J13993, 2)</f>
        <v>3.91</v>
      </c>
      <c r="AF13993" s="4"/>
      <c r="AN13993" s="4"/>
    </row>
    <row r="13994" spans="9:40" x14ac:dyDescent="0.25">
      <c r="I13994" s="1">
        <v>35.918999999999997</v>
      </c>
      <c r="J13994" s="1">
        <v>3.9102999999999999</v>
      </c>
      <c r="L13994" s="3">
        <f t="shared" si="482"/>
        <v>35.92</v>
      </c>
      <c r="M13994" s="3">
        <f t="shared" si="483"/>
        <v>3.91</v>
      </c>
      <c r="AF13994" s="4"/>
      <c r="AN13994" s="4"/>
    </row>
    <row r="13995" spans="9:40" x14ac:dyDescent="0.25">
      <c r="I13995" s="1">
        <v>35.923000000000002</v>
      </c>
      <c r="J13995" s="1">
        <v>3.91</v>
      </c>
      <c r="L13995" s="3">
        <f t="shared" si="482"/>
        <v>35.92</v>
      </c>
      <c r="M13995" s="3">
        <f t="shared" si="483"/>
        <v>3.91</v>
      </c>
      <c r="AF13995" s="4"/>
      <c r="AN13995" s="4"/>
    </row>
    <row r="13996" spans="9:40" x14ac:dyDescent="0.25">
      <c r="I13996" s="1">
        <v>35.927999999999997</v>
      </c>
      <c r="J13996" s="1">
        <v>3.91</v>
      </c>
      <c r="L13996" s="3">
        <f t="shared" si="482"/>
        <v>35.93</v>
      </c>
      <c r="M13996" s="3">
        <f t="shared" si="483"/>
        <v>3.91</v>
      </c>
      <c r="AF13996" s="4"/>
      <c r="AN13996" s="4"/>
    </row>
    <row r="13997" spans="9:40" x14ac:dyDescent="0.25">
      <c r="I13997" s="1">
        <v>35.927999999999997</v>
      </c>
      <c r="J13997" s="1">
        <v>3.9097</v>
      </c>
      <c r="L13997" s="3">
        <f t="shared" si="482"/>
        <v>35.93</v>
      </c>
      <c r="M13997" s="3">
        <f t="shared" si="483"/>
        <v>3.91</v>
      </c>
      <c r="AF13997" s="4"/>
      <c r="AN13997" s="4"/>
    </row>
    <row r="13998" spans="9:40" x14ac:dyDescent="0.25">
      <c r="I13998" s="1">
        <v>35.939</v>
      </c>
      <c r="J13998" s="1">
        <v>3.9089999999999998</v>
      </c>
      <c r="L13998" s="3">
        <f t="shared" si="482"/>
        <v>35.94</v>
      </c>
      <c r="M13998" s="3">
        <f t="shared" si="483"/>
        <v>3.91</v>
      </c>
      <c r="AF13998" s="4"/>
      <c r="AN13998" s="4"/>
    </row>
    <row r="13999" spans="9:40" x14ac:dyDescent="0.25">
      <c r="I13999" s="1">
        <v>35.942999999999998</v>
      </c>
      <c r="J13999" s="1">
        <v>3.9085999999999999</v>
      </c>
      <c r="L13999" s="3">
        <f t="shared" si="482"/>
        <v>35.94</v>
      </c>
      <c r="M13999" s="3">
        <f t="shared" si="483"/>
        <v>3.91</v>
      </c>
      <c r="AF13999" s="4"/>
      <c r="AN13999" s="4"/>
    </row>
    <row r="14000" spans="9:40" x14ac:dyDescent="0.25">
      <c r="I14000" s="1">
        <v>35.948999999999998</v>
      </c>
      <c r="J14000" s="1">
        <v>3.9079000000000002</v>
      </c>
      <c r="L14000" s="3">
        <f t="shared" si="482"/>
        <v>35.950000000000003</v>
      </c>
      <c r="M14000" s="3">
        <f t="shared" si="483"/>
        <v>3.91</v>
      </c>
      <c r="AF14000" s="4"/>
      <c r="AN14000" s="4"/>
    </row>
    <row r="14001" spans="9:40" x14ac:dyDescent="0.25">
      <c r="I14001" s="1">
        <v>35.948999999999998</v>
      </c>
      <c r="J14001" s="1">
        <v>3.9074</v>
      </c>
      <c r="L14001" s="3">
        <f t="shared" si="482"/>
        <v>35.950000000000003</v>
      </c>
      <c r="M14001" s="3">
        <f t="shared" si="483"/>
        <v>3.91</v>
      </c>
      <c r="AF14001" s="4"/>
      <c r="AN14001" s="4"/>
    </row>
    <row r="14002" spans="9:40" x14ac:dyDescent="0.25">
      <c r="I14002" s="1">
        <v>35.953000000000003</v>
      </c>
      <c r="J14002" s="1">
        <v>3.9074</v>
      </c>
      <c r="L14002" s="3">
        <f t="shared" si="482"/>
        <v>35.950000000000003</v>
      </c>
      <c r="M14002" s="3">
        <f t="shared" si="483"/>
        <v>3.91</v>
      </c>
      <c r="AF14002" s="4"/>
      <c r="AN14002" s="4"/>
    </row>
    <row r="14003" spans="9:40" x14ac:dyDescent="0.25">
      <c r="I14003" s="1">
        <v>35.959000000000003</v>
      </c>
      <c r="J14003" s="1">
        <v>3.9073000000000002</v>
      </c>
      <c r="L14003" s="3">
        <f t="shared" si="482"/>
        <v>35.96</v>
      </c>
      <c r="M14003" s="3">
        <f t="shared" si="483"/>
        <v>3.91</v>
      </c>
      <c r="AF14003" s="4"/>
      <c r="AN14003" s="4"/>
    </row>
    <row r="14004" spans="9:40" x14ac:dyDescent="0.25">
      <c r="I14004" s="1">
        <v>35.97</v>
      </c>
      <c r="J14004" s="1">
        <v>3.9068999999999998</v>
      </c>
      <c r="L14004" s="3">
        <f t="shared" si="482"/>
        <v>35.97</v>
      </c>
      <c r="M14004" s="3">
        <f t="shared" si="483"/>
        <v>3.91</v>
      </c>
      <c r="AF14004" s="4"/>
      <c r="AN14004" s="4"/>
    </row>
    <row r="14005" spans="9:40" x14ac:dyDescent="0.25">
      <c r="I14005" s="1">
        <v>35.97</v>
      </c>
      <c r="J14005" s="1">
        <v>3.9068000000000001</v>
      </c>
      <c r="L14005" s="3">
        <f t="shared" si="482"/>
        <v>35.97</v>
      </c>
      <c r="M14005" s="3">
        <f t="shared" si="483"/>
        <v>3.91</v>
      </c>
      <c r="AF14005" s="4"/>
      <c r="AN14005" s="4"/>
    </row>
    <row r="14006" spans="9:40" x14ac:dyDescent="0.25">
      <c r="I14006" s="1">
        <v>35.973999999999997</v>
      </c>
      <c r="J14006" s="1">
        <v>3.9066999999999998</v>
      </c>
      <c r="L14006" s="3">
        <f t="shared" si="482"/>
        <v>35.97</v>
      </c>
      <c r="M14006" s="3">
        <f t="shared" si="483"/>
        <v>3.91</v>
      </c>
      <c r="AF14006" s="4"/>
      <c r="AN14006" s="4"/>
    </row>
    <row r="14007" spans="9:40" x14ac:dyDescent="0.25">
      <c r="I14007" s="1">
        <v>35.988999999999997</v>
      </c>
      <c r="J14007" s="1">
        <v>3.9068999999999998</v>
      </c>
      <c r="L14007" s="3">
        <f t="shared" si="482"/>
        <v>35.99</v>
      </c>
      <c r="M14007" s="3">
        <f t="shared" si="483"/>
        <v>3.91</v>
      </c>
      <c r="AF14007" s="4"/>
      <c r="AN14007" s="4"/>
    </row>
    <row r="14008" spans="9:40" x14ac:dyDescent="0.25">
      <c r="I14008" s="1">
        <v>35.978999999999999</v>
      </c>
      <c r="J14008" s="1">
        <v>3.9068999999999998</v>
      </c>
      <c r="L14008" s="3">
        <f t="shared" si="482"/>
        <v>35.979999999999997</v>
      </c>
      <c r="M14008" s="3">
        <f t="shared" si="483"/>
        <v>3.91</v>
      </c>
      <c r="AF14008" s="4"/>
      <c r="AN14008" s="4"/>
    </row>
    <row r="14009" spans="9:40" x14ac:dyDescent="0.25">
      <c r="I14009" s="1">
        <v>35.993000000000002</v>
      </c>
      <c r="J14009" s="1">
        <v>3.9068999999999998</v>
      </c>
      <c r="L14009" s="3">
        <f t="shared" si="482"/>
        <v>35.99</v>
      </c>
      <c r="M14009" s="3">
        <f t="shared" si="483"/>
        <v>3.91</v>
      </c>
      <c r="AF14009" s="4"/>
      <c r="AN14009" s="4"/>
    </row>
    <row r="14010" spans="9:40" x14ac:dyDescent="0.25">
      <c r="I14010" s="1">
        <v>36</v>
      </c>
      <c r="J14010" s="1">
        <v>3.9070999999999998</v>
      </c>
      <c r="L14010" s="3">
        <f t="shared" si="482"/>
        <v>36</v>
      </c>
      <c r="M14010" s="3">
        <f t="shared" si="483"/>
        <v>3.91</v>
      </c>
      <c r="AF14010" s="4"/>
      <c r="AN14010" s="4"/>
    </row>
    <row r="14011" spans="9:40" x14ac:dyDescent="0.25">
      <c r="I14011" s="1">
        <v>36</v>
      </c>
      <c r="J14011" s="1">
        <v>3.9076</v>
      </c>
      <c r="L14011" s="3">
        <f t="shared" si="482"/>
        <v>36</v>
      </c>
      <c r="M14011" s="3">
        <f t="shared" si="483"/>
        <v>3.91</v>
      </c>
      <c r="AF14011" s="4"/>
      <c r="AN14011" s="4"/>
    </row>
    <row r="14012" spans="9:40" x14ac:dyDescent="0.25">
      <c r="I14012" s="1">
        <v>36.014000000000003</v>
      </c>
      <c r="J14012" s="1">
        <v>3.9073000000000002</v>
      </c>
      <c r="L14012" s="3">
        <f t="shared" si="482"/>
        <v>36.01</v>
      </c>
      <c r="M14012" s="3">
        <f t="shared" si="483"/>
        <v>3.91</v>
      </c>
      <c r="AF14012" s="4"/>
      <c r="AN14012" s="4"/>
    </row>
    <row r="14013" spans="9:40" x14ac:dyDescent="0.25">
      <c r="I14013" s="1">
        <v>36.01</v>
      </c>
      <c r="J14013" s="1">
        <v>3.9074</v>
      </c>
      <c r="L14013" s="3">
        <f t="shared" si="482"/>
        <v>36.01</v>
      </c>
      <c r="M14013" s="3">
        <f t="shared" si="483"/>
        <v>3.91</v>
      </c>
      <c r="AF14013" s="4"/>
      <c r="AN14013" s="4"/>
    </row>
    <row r="14014" spans="9:40" x14ac:dyDescent="0.25">
      <c r="I14014" s="1">
        <v>36.018999999999998</v>
      </c>
      <c r="J14014" s="1">
        <v>3.9079000000000002</v>
      </c>
      <c r="L14014" s="3">
        <f t="shared" si="482"/>
        <v>36.020000000000003</v>
      </c>
      <c r="M14014" s="3">
        <f t="shared" si="483"/>
        <v>3.91</v>
      </c>
      <c r="AF14014" s="4"/>
      <c r="AN14014" s="4"/>
    </row>
    <row r="14015" spans="9:40" x14ac:dyDescent="0.25">
      <c r="I14015" s="1">
        <v>36.018999999999998</v>
      </c>
      <c r="J14015" s="1">
        <v>3.9077000000000002</v>
      </c>
      <c r="L14015" s="3">
        <f t="shared" si="482"/>
        <v>36.020000000000003</v>
      </c>
      <c r="M14015" s="3">
        <f t="shared" si="483"/>
        <v>3.91</v>
      </c>
      <c r="AF14015" s="4"/>
      <c r="AN14015" s="4"/>
    </row>
    <row r="14016" spans="9:40" x14ac:dyDescent="0.25">
      <c r="I14016" s="1">
        <v>36.033999999999999</v>
      </c>
      <c r="J14016" s="1">
        <v>3.9074</v>
      </c>
      <c r="L14016" s="3">
        <f t="shared" si="482"/>
        <v>36.03</v>
      </c>
      <c r="M14016" s="3">
        <f t="shared" si="483"/>
        <v>3.91</v>
      </c>
      <c r="AF14016" s="4"/>
      <c r="AN14016" s="4"/>
    </row>
    <row r="14017" spans="9:40" x14ac:dyDescent="0.25">
      <c r="I14017" s="1">
        <v>36.03</v>
      </c>
      <c r="J14017" s="1">
        <v>3.9077000000000002</v>
      </c>
      <c r="L14017" s="3">
        <f t="shared" si="482"/>
        <v>36.03</v>
      </c>
      <c r="M14017" s="3">
        <f t="shared" si="483"/>
        <v>3.91</v>
      </c>
      <c r="AF14017" s="4"/>
      <c r="AN14017" s="4"/>
    </row>
    <row r="14018" spans="9:40" x14ac:dyDescent="0.25">
      <c r="I14018" s="1">
        <v>36.04</v>
      </c>
      <c r="J14018" s="1">
        <v>3.9085999999999999</v>
      </c>
      <c r="L14018" s="3">
        <f t="shared" si="482"/>
        <v>36.04</v>
      </c>
      <c r="M14018" s="3">
        <f t="shared" si="483"/>
        <v>3.91</v>
      </c>
      <c r="AF14018" s="4"/>
      <c r="AN14018" s="4"/>
    </row>
    <row r="14019" spans="9:40" x14ac:dyDescent="0.25">
      <c r="I14019" s="1">
        <v>36.043999999999997</v>
      </c>
      <c r="J14019" s="1">
        <v>3.9081999999999999</v>
      </c>
      <c r="L14019" s="3">
        <f t="shared" si="482"/>
        <v>36.04</v>
      </c>
      <c r="M14019" s="3">
        <f t="shared" si="483"/>
        <v>3.91</v>
      </c>
      <c r="AF14019" s="4"/>
      <c r="AN14019" s="4"/>
    </row>
    <row r="14020" spans="9:40" x14ac:dyDescent="0.25">
      <c r="I14020" s="1">
        <v>36.049999999999997</v>
      </c>
      <c r="J14020" s="1">
        <v>3.9081000000000001</v>
      </c>
      <c r="L14020" s="3">
        <f t="shared" si="482"/>
        <v>36.049999999999997</v>
      </c>
      <c r="M14020" s="3">
        <f t="shared" si="483"/>
        <v>3.91</v>
      </c>
      <c r="AF14020" s="4"/>
      <c r="AN14020" s="4"/>
    </row>
    <row r="14021" spans="9:40" x14ac:dyDescent="0.25">
      <c r="I14021" s="1">
        <v>36.061</v>
      </c>
      <c r="J14021" s="1">
        <v>3.9081999999999999</v>
      </c>
      <c r="L14021" s="3">
        <f t="shared" si="482"/>
        <v>36.06</v>
      </c>
      <c r="M14021" s="3">
        <f t="shared" si="483"/>
        <v>3.91</v>
      </c>
      <c r="AF14021" s="4"/>
      <c r="AN14021" s="4"/>
    </row>
    <row r="14022" spans="9:40" x14ac:dyDescent="0.25">
      <c r="I14022" s="1">
        <v>36.049999999999997</v>
      </c>
      <c r="J14022" s="1">
        <v>3.9081999999999999</v>
      </c>
      <c r="L14022" s="3">
        <f t="shared" si="482"/>
        <v>36.049999999999997</v>
      </c>
      <c r="M14022" s="3">
        <f t="shared" si="483"/>
        <v>3.91</v>
      </c>
      <c r="AF14022" s="4"/>
      <c r="AN14022" s="4"/>
    </row>
    <row r="14023" spans="9:40" x14ac:dyDescent="0.25">
      <c r="I14023" s="1">
        <v>36.073999999999998</v>
      </c>
      <c r="J14023" s="1">
        <v>3.9081000000000001</v>
      </c>
      <c r="L14023" s="3">
        <f t="shared" si="482"/>
        <v>36.07</v>
      </c>
      <c r="M14023" s="3">
        <f t="shared" si="483"/>
        <v>3.91</v>
      </c>
      <c r="AF14023" s="4"/>
      <c r="AN14023" s="4"/>
    </row>
    <row r="14024" spans="9:40" x14ac:dyDescent="0.25">
      <c r="I14024" s="1">
        <v>36.07</v>
      </c>
      <c r="J14024" s="1">
        <v>3.9081000000000001</v>
      </c>
      <c r="L14024" s="3">
        <f t="shared" si="482"/>
        <v>36.07</v>
      </c>
      <c r="M14024" s="3">
        <f t="shared" si="483"/>
        <v>3.91</v>
      </c>
      <c r="AF14024" s="4"/>
      <c r="AN14024" s="4"/>
    </row>
    <row r="14025" spans="9:40" x14ac:dyDescent="0.25">
      <c r="I14025" s="1">
        <v>36.08</v>
      </c>
      <c r="J14025" s="1">
        <v>3.9079000000000002</v>
      </c>
      <c r="L14025" s="3">
        <f t="shared" si="482"/>
        <v>36.08</v>
      </c>
      <c r="M14025" s="3">
        <f t="shared" si="483"/>
        <v>3.91</v>
      </c>
      <c r="AF14025" s="4"/>
      <c r="AN14025" s="4"/>
    </row>
    <row r="14026" spans="9:40" x14ac:dyDescent="0.25">
      <c r="I14026" s="1">
        <v>36.073999999999998</v>
      </c>
      <c r="J14026" s="1">
        <v>3.9081999999999999</v>
      </c>
      <c r="L14026" s="3">
        <f t="shared" si="482"/>
        <v>36.07</v>
      </c>
      <c r="M14026" s="3">
        <f t="shared" si="483"/>
        <v>3.91</v>
      </c>
      <c r="AF14026" s="4"/>
      <c r="AN14026" s="4"/>
    </row>
    <row r="14027" spans="9:40" x14ac:dyDescent="0.25">
      <c r="I14027" s="1">
        <v>36.091000000000001</v>
      </c>
      <c r="J14027" s="1">
        <v>3.9085999999999999</v>
      </c>
      <c r="L14027" s="3">
        <f t="shared" si="482"/>
        <v>36.090000000000003</v>
      </c>
      <c r="M14027" s="3">
        <f t="shared" si="483"/>
        <v>3.91</v>
      </c>
      <c r="AF14027" s="4"/>
      <c r="AN14027" s="4"/>
    </row>
    <row r="14028" spans="9:40" x14ac:dyDescent="0.25">
      <c r="I14028" s="1">
        <v>36.091000000000001</v>
      </c>
      <c r="J14028" s="1">
        <v>3.9091999999999998</v>
      </c>
      <c r="L14028" s="3">
        <f t="shared" si="482"/>
        <v>36.090000000000003</v>
      </c>
      <c r="M14028" s="3">
        <f t="shared" si="483"/>
        <v>3.91</v>
      </c>
      <c r="AF14028" s="4"/>
      <c r="AN14028" s="4"/>
    </row>
    <row r="14029" spans="9:40" x14ac:dyDescent="0.25">
      <c r="I14029" s="1">
        <v>36.100999999999999</v>
      </c>
      <c r="J14029" s="1">
        <v>3.9091999999999998</v>
      </c>
      <c r="L14029" s="3">
        <f t="shared" si="482"/>
        <v>36.1</v>
      </c>
      <c r="M14029" s="3">
        <f t="shared" si="483"/>
        <v>3.91</v>
      </c>
      <c r="AF14029" s="4"/>
      <c r="AN14029" s="4"/>
    </row>
    <row r="14030" spans="9:40" x14ac:dyDescent="0.25">
      <c r="I14030" s="1">
        <v>36.104999999999997</v>
      </c>
      <c r="J14030" s="1">
        <v>3.9093</v>
      </c>
      <c r="L14030" s="3">
        <f t="shared" si="482"/>
        <v>36.11</v>
      </c>
      <c r="M14030" s="3">
        <f t="shared" si="483"/>
        <v>3.91</v>
      </c>
      <c r="AF14030" s="4"/>
      <c r="AN14030" s="4"/>
    </row>
    <row r="14031" spans="9:40" x14ac:dyDescent="0.25">
      <c r="I14031" s="1">
        <v>36.100999999999999</v>
      </c>
      <c r="J14031" s="1">
        <v>3.9091999999999998</v>
      </c>
      <c r="L14031" s="3">
        <f t="shared" si="482"/>
        <v>36.1</v>
      </c>
      <c r="M14031" s="3">
        <f t="shared" si="483"/>
        <v>3.91</v>
      </c>
      <c r="AF14031" s="4"/>
      <c r="AN14031" s="4"/>
    </row>
    <row r="14032" spans="9:40" x14ac:dyDescent="0.25">
      <c r="I14032" s="1">
        <v>36.11</v>
      </c>
      <c r="J14032" s="1">
        <v>3.9091999999999998</v>
      </c>
      <c r="L14032" s="3">
        <f t="shared" si="482"/>
        <v>36.11</v>
      </c>
      <c r="M14032" s="3">
        <f t="shared" si="483"/>
        <v>3.91</v>
      </c>
      <c r="AF14032" s="4"/>
      <c r="AN14032" s="4"/>
    </row>
    <row r="14033" spans="9:40" x14ac:dyDescent="0.25">
      <c r="I14033" s="1">
        <v>36.121000000000002</v>
      </c>
      <c r="J14033" s="1">
        <v>3.9087000000000001</v>
      </c>
      <c r="L14033" s="3">
        <f t="shared" si="482"/>
        <v>36.119999999999997</v>
      </c>
      <c r="M14033" s="3">
        <f t="shared" si="483"/>
        <v>3.91</v>
      </c>
      <c r="AF14033" s="4"/>
      <c r="AN14033" s="4"/>
    </row>
    <row r="14034" spans="9:40" x14ac:dyDescent="0.25">
      <c r="I14034" s="1">
        <v>36.125</v>
      </c>
      <c r="J14034" s="1">
        <v>3.9089999999999998</v>
      </c>
      <c r="L14034" s="3">
        <f t="shared" si="482"/>
        <v>36.130000000000003</v>
      </c>
      <c r="M14034" s="3">
        <f t="shared" si="483"/>
        <v>3.91</v>
      </c>
      <c r="AF14034" s="4"/>
      <c r="AN14034" s="4"/>
    </row>
    <row r="14035" spans="9:40" x14ac:dyDescent="0.25">
      <c r="I14035" s="1">
        <v>36.121000000000002</v>
      </c>
      <c r="J14035" s="1">
        <v>3.9089</v>
      </c>
      <c r="L14035" s="3">
        <f t="shared" si="482"/>
        <v>36.119999999999997</v>
      </c>
      <c r="M14035" s="3">
        <f t="shared" si="483"/>
        <v>3.91</v>
      </c>
      <c r="AF14035" s="4"/>
      <c r="AN14035" s="4"/>
    </row>
    <row r="14036" spans="9:40" x14ac:dyDescent="0.25">
      <c r="I14036" s="1">
        <v>36.131</v>
      </c>
      <c r="J14036" s="1">
        <v>3.9085999999999999</v>
      </c>
      <c r="L14036" s="3">
        <f t="shared" si="482"/>
        <v>36.130000000000003</v>
      </c>
      <c r="M14036" s="3">
        <f t="shared" si="483"/>
        <v>3.91</v>
      </c>
      <c r="AF14036" s="4"/>
      <c r="AN14036" s="4"/>
    </row>
    <row r="14037" spans="9:40" x14ac:dyDescent="0.25">
      <c r="I14037" s="1">
        <v>36.134999999999998</v>
      </c>
      <c r="J14037" s="1">
        <v>3.9093</v>
      </c>
      <c r="L14037" s="3">
        <f t="shared" si="482"/>
        <v>36.14</v>
      </c>
      <c r="M14037" s="3">
        <f t="shared" si="483"/>
        <v>3.91</v>
      </c>
      <c r="AF14037" s="4"/>
      <c r="AN14037" s="4"/>
    </row>
    <row r="14038" spans="9:40" x14ac:dyDescent="0.25">
      <c r="I14038" s="1">
        <v>36.140999999999998</v>
      </c>
      <c r="J14038" s="1">
        <v>3.9097</v>
      </c>
      <c r="L14038" s="3">
        <f t="shared" si="482"/>
        <v>36.14</v>
      </c>
      <c r="M14038" s="3">
        <f t="shared" si="483"/>
        <v>3.91</v>
      </c>
      <c r="AF14038" s="4"/>
      <c r="AN14038" s="4"/>
    </row>
    <row r="14039" spans="9:40" x14ac:dyDescent="0.25">
      <c r="I14039" s="1">
        <v>36.140999999999998</v>
      </c>
      <c r="J14039" s="1">
        <v>3.9098000000000002</v>
      </c>
      <c r="L14039" s="3">
        <f t="shared" si="482"/>
        <v>36.14</v>
      </c>
      <c r="M14039" s="3">
        <f t="shared" si="483"/>
        <v>3.91</v>
      </c>
      <c r="AF14039" s="4"/>
      <c r="AN14039" s="4"/>
    </row>
    <row r="14040" spans="9:40" x14ac:dyDescent="0.25">
      <c r="I14040" s="1">
        <v>36.152000000000001</v>
      </c>
      <c r="J14040" s="1">
        <v>3.9098000000000002</v>
      </c>
      <c r="L14040" s="3">
        <f t="shared" si="482"/>
        <v>36.15</v>
      </c>
      <c r="M14040" s="3">
        <f t="shared" si="483"/>
        <v>3.91</v>
      </c>
      <c r="AF14040" s="4"/>
      <c r="AN14040" s="4"/>
    </row>
    <row r="14041" spans="9:40" x14ac:dyDescent="0.25">
      <c r="I14041" s="1">
        <v>36.155999999999999</v>
      </c>
      <c r="J14041" s="1">
        <v>3.9100999999999999</v>
      </c>
      <c r="L14041" s="3">
        <f t="shared" si="482"/>
        <v>36.159999999999997</v>
      </c>
      <c r="M14041" s="3">
        <f t="shared" si="483"/>
        <v>3.91</v>
      </c>
      <c r="AF14041" s="4"/>
      <c r="AN14041" s="4"/>
    </row>
    <row r="14042" spans="9:40" x14ac:dyDescent="0.25">
      <c r="I14042" s="1">
        <v>36.152000000000001</v>
      </c>
      <c r="J14042" s="1">
        <v>3.91</v>
      </c>
      <c r="L14042" s="3">
        <f t="shared" si="482"/>
        <v>36.15</v>
      </c>
      <c r="M14042" s="3">
        <f t="shared" si="483"/>
        <v>3.91</v>
      </c>
      <c r="AF14042" s="4"/>
      <c r="AN14042" s="4"/>
    </row>
    <row r="14043" spans="9:40" x14ac:dyDescent="0.25">
      <c r="I14043" s="1">
        <v>36.170999999999999</v>
      </c>
      <c r="J14043" s="1">
        <v>3.9100999999999999</v>
      </c>
      <c r="L14043" s="3">
        <f t="shared" si="482"/>
        <v>36.17</v>
      </c>
      <c r="M14043" s="3">
        <f t="shared" si="483"/>
        <v>3.91</v>
      </c>
      <c r="AF14043" s="4"/>
      <c r="AN14043" s="4"/>
    </row>
    <row r="14044" spans="9:40" x14ac:dyDescent="0.25">
      <c r="I14044" s="1">
        <v>36.161000000000001</v>
      </c>
      <c r="J14044" s="1">
        <v>3.91</v>
      </c>
      <c r="L14044" s="3">
        <f t="shared" si="482"/>
        <v>36.159999999999997</v>
      </c>
      <c r="M14044" s="3">
        <f t="shared" si="483"/>
        <v>3.91</v>
      </c>
      <c r="AF14044" s="4"/>
      <c r="AN14044" s="4"/>
    </row>
    <row r="14045" spans="9:40" x14ac:dyDescent="0.25">
      <c r="I14045" s="1">
        <v>36.164999999999999</v>
      </c>
      <c r="J14045" s="1">
        <v>3.9097</v>
      </c>
      <c r="L14045" s="3">
        <f t="shared" si="482"/>
        <v>36.17</v>
      </c>
      <c r="M14045" s="3">
        <f t="shared" si="483"/>
        <v>3.91</v>
      </c>
      <c r="AF14045" s="4"/>
      <c r="AN14045" s="4"/>
    </row>
    <row r="14046" spans="9:40" x14ac:dyDescent="0.25">
      <c r="I14046" s="1">
        <v>36.170999999999999</v>
      </c>
      <c r="J14046" s="1">
        <v>3.9097</v>
      </c>
      <c r="L14046" s="3">
        <f t="shared" si="482"/>
        <v>36.17</v>
      </c>
      <c r="M14046" s="3">
        <f t="shared" si="483"/>
        <v>3.91</v>
      </c>
      <c r="AF14046" s="4"/>
      <c r="AN14046" s="4"/>
    </row>
    <row r="14047" spans="9:40" x14ac:dyDescent="0.25">
      <c r="I14047" s="1">
        <v>36.182000000000002</v>
      </c>
      <c r="J14047" s="1">
        <v>3.9097</v>
      </c>
      <c r="L14047" s="3">
        <f t="shared" si="482"/>
        <v>36.18</v>
      </c>
      <c r="M14047" s="3">
        <f t="shared" si="483"/>
        <v>3.91</v>
      </c>
      <c r="AF14047" s="4"/>
      <c r="AN14047" s="4"/>
    </row>
    <row r="14048" spans="9:40" x14ac:dyDescent="0.25">
      <c r="I14048" s="1">
        <v>36.174999999999997</v>
      </c>
      <c r="J14048" s="1">
        <v>3.9096000000000002</v>
      </c>
      <c r="L14048" s="3">
        <f t="shared" si="482"/>
        <v>36.18</v>
      </c>
      <c r="M14048" s="3">
        <f t="shared" si="483"/>
        <v>3.91</v>
      </c>
      <c r="AF14048" s="4"/>
      <c r="AN14048" s="4"/>
    </row>
    <row r="14049" spans="9:40" x14ac:dyDescent="0.25">
      <c r="I14049" s="1">
        <v>36.182000000000002</v>
      </c>
      <c r="J14049" s="1">
        <v>3.9098000000000002</v>
      </c>
      <c r="L14049" s="3">
        <f t="shared" si="482"/>
        <v>36.18</v>
      </c>
      <c r="M14049" s="3">
        <f t="shared" si="483"/>
        <v>3.91</v>
      </c>
      <c r="AF14049" s="4"/>
      <c r="AN14049" s="4"/>
    </row>
    <row r="14050" spans="9:40" x14ac:dyDescent="0.25">
      <c r="I14050" s="1">
        <v>36.182000000000002</v>
      </c>
      <c r="J14050" s="1">
        <v>3.91</v>
      </c>
      <c r="L14050" s="3">
        <f t="shared" si="482"/>
        <v>36.18</v>
      </c>
      <c r="M14050" s="3">
        <f t="shared" si="483"/>
        <v>3.91</v>
      </c>
      <c r="AF14050" s="4"/>
      <c r="AN14050" s="4"/>
    </row>
    <row r="14051" spans="9:40" x14ac:dyDescent="0.25">
      <c r="I14051" s="1">
        <v>36.192</v>
      </c>
      <c r="J14051" s="1">
        <v>3.9102999999999999</v>
      </c>
      <c r="L14051" s="3">
        <f t="shared" si="482"/>
        <v>36.19</v>
      </c>
      <c r="M14051" s="3">
        <f t="shared" si="483"/>
        <v>3.91</v>
      </c>
      <c r="AF14051" s="4"/>
      <c r="AN14051" s="4"/>
    </row>
    <row r="14052" spans="9:40" x14ac:dyDescent="0.25">
      <c r="I14052" s="1">
        <v>36.195999999999998</v>
      </c>
      <c r="J14052" s="1">
        <v>3.9104999999999999</v>
      </c>
      <c r="L14052" s="3">
        <f t="shared" si="482"/>
        <v>36.200000000000003</v>
      </c>
      <c r="M14052" s="3">
        <f t="shared" si="483"/>
        <v>3.91</v>
      </c>
      <c r="AF14052" s="4"/>
      <c r="AN14052" s="4"/>
    </row>
    <row r="14053" spans="9:40" x14ac:dyDescent="0.25">
      <c r="I14053" s="1">
        <v>36.192</v>
      </c>
      <c r="J14053" s="1">
        <v>3.9104999999999999</v>
      </c>
      <c r="L14053" s="3">
        <f t="shared" si="482"/>
        <v>36.19</v>
      </c>
      <c r="M14053" s="3">
        <f t="shared" si="483"/>
        <v>3.91</v>
      </c>
      <c r="AF14053" s="4"/>
      <c r="AN14053" s="4"/>
    </row>
    <row r="14054" spans="9:40" x14ac:dyDescent="0.25">
      <c r="I14054" s="1">
        <v>36.201000000000001</v>
      </c>
      <c r="J14054" s="1">
        <v>3.9100999999999999</v>
      </c>
      <c r="L14054" s="3">
        <f t="shared" si="482"/>
        <v>36.200000000000003</v>
      </c>
      <c r="M14054" s="3">
        <f t="shared" si="483"/>
        <v>3.91</v>
      </c>
      <c r="AF14054" s="4"/>
      <c r="AN14054" s="4"/>
    </row>
    <row r="14055" spans="9:40" x14ac:dyDescent="0.25">
      <c r="I14055" s="1">
        <v>36.201000000000001</v>
      </c>
      <c r="J14055" s="1">
        <v>3.9097</v>
      </c>
      <c r="L14055" s="3">
        <f t="shared" si="482"/>
        <v>36.200000000000003</v>
      </c>
      <c r="M14055" s="3">
        <f t="shared" si="483"/>
        <v>3.91</v>
      </c>
      <c r="AF14055" s="4"/>
      <c r="AN14055" s="4"/>
    </row>
    <row r="14056" spans="9:40" x14ac:dyDescent="0.25">
      <c r="I14056" s="1">
        <v>36.204999999999998</v>
      </c>
      <c r="J14056" s="1">
        <v>3.9100999999999999</v>
      </c>
      <c r="L14056" s="3">
        <f t="shared" si="482"/>
        <v>36.21</v>
      </c>
      <c r="M14056" s="3">
        <f t="shared" si="483"/>
        <v>3.91</v>
      </c>
      <c r="AF14056" s="4"/>
      <c r="AN14056" s="4"/>
    </row>
    <row r="14057" spans="9:40" x14ac:dyDescent="0.25">
      <c r="I14057" s="1">
        <v>36.210999999999999</v>
      </c>
      <c r="J14057" s="1">
        <v>3.91</v>
      </c>
      <c r="L14057" s="3">
        <f t="shared" ref="L14057:L14120" si="484">ROUND(I14057, 2)</f>
        <v>36.21</v>
      </c>
      <c r="M14057" s="3">
        <f t="shared" ref="M14057:M14120" si="485">ROUND(J14057, 2)</f>
        <v>3.91</v>
      </c>
      <c r="AF14057" s="4"/>
      <c r="AN14057" s="4"/>
    </row>
    <row r="14058" spans="9:40" x14ac:dyDescent="0.25">
      <c r="I14058" s="1">
        <v>36.210999999999999</v>
      </c>
      <c r="J14058" s="1">
        <v>3.9100999999999999</v>
      </c>
      <c r="L14058" s="3">
        <f t="shared" si="484"/>
        <v>36.21</v>
      </c>
      <c r="M14058" s="3">
        <f t="shared" si="485"/>
        <v>3.91</v>
      </c>
      <c r="AF14058" s="4"/>
      <c r="AN14058" s="4"/>
    </row>
    <row r="14059" spans="9:40" x14ac:dyDescent="0.25">
      <c r="I14059" s="1">
        <v>36.210999999999999</v>
      </c>
      <c r="J14059" s="1">
        <v>3.9102999999999999</v>
      </c>
      <c r="L14059" s="3">
        <f t="shared" si="484"/>
        <v>36.21</v>
      </c>
      <c r="M14059" s="3">
        <f t="shared" si="485"/>
        <v>3.91</v>
      </c>
      <c r="AF14059" s="4"/>
      <c r="AN14059" s="4"/>
    </row>
    <row r="14060" spans="9:40" x14ac:dyDescent="0.25">
      <c r="I14060" s="1">
        <v>36.216000000000001</v>
      </c>
      <c r="J14060" s="1">
        <v>3.9102999999999999</v>
      </c>
      <c r="L14060" s="3">
        <f t="shared" si="484"/>
        <v>36.22</v>
      </c>
      <c r="M14060" s="3">
        <f t="shared" si="485"/>
        <v>3.91</v>
      </c>
      <c r="AF14060" s="4"/>
      <c r="AN14060" s="4"/>
    </row>
    <row r="14061" spans="9:40" x14ac:dyDescent="0.25">
      <c r="I14061" s="1">
        <v>36.222000000000001</v>
      </c>
      <c r="J14061" s="1">
        <v>3.9104999999999999</v>
      </c>
      <c r="L14061" s="3">
        <f t="shared" si="484"/>
        <v>36.22</v>
      </c>
      <c r="M14061" s="3">
        <f t="shared" si="485"/>
        <v>3.91</v>
      </c>
      <c r="AF14061" s="4"/>
      <c r="AN14061" s="4"/>
    </row>
    <row r="14062" spans="9:40" x14ac:dyDescent="0.25">
      <c r="I14062" s="1">
        <v>36.222000000000001</v>
      </c>
      <c r="J14062" s="1">
        <v>3.9106000000000001</v>
      </c>
      <c r="L14062" s="3">
        <f t="shared" si="484"/>
        <v>36.22</v>
      </c>
      <c r="M14062" s="3">
        <f t="shared" si="485"/>
        <v>3.91</v>
      </c>
      <c r="AF14062" s="4"/>
      <c r="AN14062" s="4"/>
    </row>
    <row r="14063" spans="9:40" x14ac:dyDescent="0.25">
      <c r="I14063" s="1">
        <v>36.225999999999999</v>
      </c>
      <c r="J14063" s="1">
        <v>3.9108000000000001</v>
      </c>
      <c r="L14063" s="3">
        <f t="shared" si="484"/>
        <v>36.229999999999997</v>
      </c>
      <c r="M14063" s="3">
        <f t="shared" si="485"/>
        <v>3.91</v>
      </c>
      <c r="AF14063" s="4"/>
      <c r="AN14063" s="4"/>
    </row>
    <row r="14064" spans="9:40" x14ac:dyDescent="0.25">
      <c r="I14064" s="1">
        <v>36.231999999999999</v>
      </c>
      <c r="J14064" s="1">
        <v>3.9104999999999999</v>
      </c>
      <c r="L14064" s="3">
        <f t="shared" si="484"/>
        <v>36.229999999999997</v>
      </c>
      <c r="M14064" s="3">
        <f t="shared" si="485"/>
        <v>3.91</v>
      </c>
      <c r="AF14064" s="4"/>
      <c r="AN14064" s="4"/>
    </row>
    <row r="14065" spans="9:40" x14ac:dyDescent="0.25">
      <c r="I14065" s="1">
        <v>36.222000000000001</v>
      </c>
      <c r="J14065" s="1">
        <v>3.9108000000000001</v>
      </c>
      <c r="L14065" s="3">
        <f t="shared" si="484"/>
        <v>36.22</v>
      </c>
      <c r="M14065" s="3">
        <f t="shared" si="485"/>
        <v>3.91</v>
      </c>
      <c r="AF14065" s="4"/>
      <c r="AN14065" s="4"/>
    </row>
    <row r="14066" spans="9:40" x14ac:dyDescent="0.25">
      <c r="I14066" s="1">
        <v>36.231999999999999</v>
      </c>
      <c r="J14066" s="1">
        <v>3.9104999999999999</v>
      </c>
      <c r="L14066" s="3">
        <f t="shared" si="484"/>
        <v>36.229999999999997</v>
      </c>
      <c r="M14066" s="3">
        <f t="shared" si="485"/>
        <v>3.91</v>
      </c>
      <c r="AF14066" s="4"/>
      <c r="AN14066" s="4"/>
    </row>
    <row r="14067" spans="9:40" x14ac:dyDescent="0.25">
      <c r="I14067" s="1">
        <v>36.235999999999997</v>
      </c>
      <c r="J14067" s="1">
        <v>3.9106000000000001</v>
      </c>
      <c r="L14067" s="3">
        <f t="shared" si="484"/>
        <v>36.24</v>
      </c>
      <c r="M14067" s="3">
        <f t="shared" si="485"/>
        <v>3.91</v>
      </c>
      <c r="AF14067" s="4"/>
      <c r="AN14067" s="4"/>
    </row>
    <row r="14068" spans="9:40" x14ac:dyDescent="0.25">
      <c r="I14068" s="1">
        <v>36.231000000000002</v>
      </c>
      <c r="J14068" s="1">
        <v>3.9102999999999999</v>
      </c>
      <c r="L14068" s="3">
        <f t="shared" si="484"/>
        <v>36.229999999999997</v>
      </c>
      <c r="M14068" s="3">
        <f t="shared" si="485"/>
        <v>3.91</v>
      </c>
      <c r="AF14068" s="4"/>
      <c r="AN14068" s="4"/>
    </row>
    <row r="14069" spans="9:40" x14ac:dyDescent="0.25">
      <c r="I14069" s="1">
        <v>36.241</v>
      </c>
      <c r="J14069" s="1">
        <v>3.9098000000000002</v>
      </c>
      <c r="L14069" s="3">
        <f t="shared" si="484"/>
        <v>36.24</v>
      </c>
      <c r="M14069" s="3">
        <f t="shared" si="485"/>
        <v>3.91</v>
      </c>
      <c r="AF14069" s="4"/>
      <c r="AN14069" s="4"/>
    </row>
    <row r="14070" spans="9:40" x14ac:dyDescent="0.25">
      <c r="I14070" s="1">
        <v>36.241</v>
      </c>
      <c r="J14070" s="1">
        <v>3.9098000000000002</v>
      </c>
      <c r="L14070" s="3">
        <f t="shared" si="484"/>
        <v>36.24</v>
      </c>
      <c r="M14070" s="3">
        <f t="shared" si="485"/>
        <v>3.91</v>
      </c>
      <c r="AF14070" s="4"/>
      <c r="AN14070" s="4"/>
    </row>
    <row r="14071" spans="9:40" x14ac:dyDescent="0.25">
      <c r="I14071" s="1">
        <v>36.244999999999997</v>
      </c>
      <c r="J14071" s="1">
        <v>3.9097</v>
      </c>
      <c r="L14071" s="3">
        <f t="shared" si="484"/>
        <v>36.25</v>
      </c>
      <c r="M14071" s="3">
        <f t="shared" si="485"/>
        <v>3.91</v>
      </c>
      <c r="AF14071" s="4"/>
      <c r="AN14071" s="4"/>
    </row>
    <row r="14072" spans="9:40" x14ac:dyDescent="0.25">
      <c r="I14072" s="1">
        <v>36.252000000000002</v>
      </c>
      <c r="J14072" s="1">
        <v>3.9095</v>
      </c>
      <c r="L14072" s="3">
        <f t="shared" si="484"/>
        <v>36.25</v>
      </c>
      <c r="M14072" s="3">
        <f t="shared" si="485"/>
        <v>3.91</v>
      </c>
      <c r="AF14072" s="4"/>
      <c r="AN14072" s="4"/>
    </row>
    <row r="14073" spans="9:40" x14ac:dyDescent="0.25">
      <c r="I14073" s="1">
        <v>36.252000000000002</v>
      </c>
      <c r="J14073" s="1">
        <v>3.9089999999999998</v>
      </c>
      <c r="L14073" s="3">
        <f t="shared" si="484"/>
        <v>36.25</v>
      </c>
      <c r="M14073" s="3">
        <f t="shared" si="485"/>
        <v>3.91</v>
      </c>
      <c r="AF14073" s="4"/>
      <c r="AN14073" s="4"/>
    </row>
    <row r="14074" spans="9:40" x14ac:dyDescent="0.25">
      <c r="I14074" s="1">
        <v>36.241</v>
      </c>
      <c r="J14074" s="1">
        <v>3.9091999999999998</v>
      </c>
      <c r="L14074" s="3">
        <f t="shared" si="484"/>
        <v>36.24</v>
      </c>
      <c r="M14074" s="3">
        <f t="shared" si="485"/>
        <v>3.91</v>
      </c>
      <c r="AF14074" s="4"/>
      <c r="AN14074" s="4"/>
    </row>
    <row r="14075" spans="9:40" x14ac:dyDescent="0.25">
      <c r="I14075" s="1">
        <v>36.256</v>
      </c>
      <c r="J14075" s="1">
        <v>3.9089</v>
      </c>
      <c r="L14075" s="3">
        <f t="shared" si="484"/>
        <v>36.26</v>
      </c>
      <c r="M14075" s="3">
        <f t="shared" si="485"/>
        <v>3.91</v>
      </c>
      <c r="AF14075" s="4"/>
      <c r="AN14075" s="4"/>
    </row>
    <row r="14076" spans="9:40" x14ac:dyDescent="0.25">
      <c r="I14076" s="1">
        <v>36.252000000000002</v>
      </c>
      <c r="J14076" s="1">
        <v>3.9091999999999998</v>
      </c>
      <c r="L14076" s="3">
        <f t="shared" si="484"/>
        <v>36.25</v>
      </c>
      <c r="M14076" s="3">
        <f t="shared" si="485"/>
        <v>3.91</v>
      </c>
      <c r="AF14076" s="4"/>
      <c r="AN14076" s="4"/>
    </row>
    <row r="14077" spans="9:40" x14ac:dyDescent="0.25">
      <c r="I14077" s="1">
        <v>36.262</v>
      </c>
      <c r="J14077" s="1">
        <v>3.9097</v>
      </c>
      <c r="L14077" s="3">
        <f t="shared" si="484"/>
        <v>36.26</v>
      </c>
      <c r="M14077" s="3">
        <f t="shared" si="485"/>
        <v>3.91</v>
      </c>
      <c r="AF14077" s="4"/>
      <c r="AN14077" s="4"/>
    </row>
    <row r="14078" spans="9:40" x14ac:dyDescent="0.25">
      <c r="I14078" s="1">
        <v>36.262</v>
      </c>
      <c r="J14078" s="1">
        <v>3.91</v>
      </c>
      <c r="L14078" s="3">
        <f t="shared" si="484"/>
        <v>36.26</v>
      </c>
      <c r="M14078" s="3">
        <f t="shared" si="485"/>
        <v>3.91</v>
      </c>
      <c r="AF14078" s="4"/>
      <c r="AN14078" s="4"/>
    </row>
    <row r="14079" spans="9:40" x14ac:dyDescent="0.25">
      <c r="I14079" s="1">
        <v>36.256</v>
      </c>
      <c r="J14079" s="1">
        <v>3.9100999999999999</v>
      </c>
      <c r="L14079" s="3">
        <f t="shared" si="484"/>
        <v>36.26</v>
      </c>
      <c r="M14079" s="3">
        <f t="shared" si="485"/>
        <v>3.91</v>
      </c>
      <c r="AF14079" s="4"/>
      <c r="AN14079" s="4"/>
    </row>
    <row r="14080" spans="9:40" x14ac:dyDescent="0.25">
      <c r="I14080" s="1">
        <v>36.271000000000001</v>
      </c>
      <c r="J14080" s="1">
        <v>3.91</v>
      </c>
      <c r="L14080" s="3">
        <f t="shared" si="484"/>
        <v>36.270000000000003</v>
      </c>
      <c r="M14080" s="3">
        <f t="shared" si="485"/>
        <v>3.91</v>
      </c>
      <c r="AF14080" s="4"/>
      <c r="AN14080" s="4"/>
    </row>
    <row r="14081" spans="9:40" x14ac:dyDescent="0.25">
      <c r="I14081" s="1">
        <v>36.262</v>
      </c>
      <c r="J14081" s="1">
        <v>3.9100999999999999</v>
      </c>
      <c r="L14081" s="3">
        <f t="shared" si="484"/>
        <v>36.26</v>
      </c>
      <c r="M14081" s="3">
        <f t="shared" si="485"/>
        <v>3.91</v>
      </c>
      <c r="AF14081" s="4"/>
      <c r="AN14081" s="4"/>
    </row>
    <row r="14082" spans="9:40" x14ac:dyDescent="0.25">
      <c r="I14082" s="1">
        <v>36.271000000000001</v>
      </c>
      <c r="J14082" s="1">
        <v>3.9100999999999999</v>
      </c>
      <c r="L14082" s="3">
        <f t="shared" si="484"/>
        <v>36.270000000000003</v>
      </c>
      <c r="M14082" s="3">
        <f t="shared" si="485"/>
        <v>3.91</v>
      </c>
      <c r="AF14082" s="4"/>
      <c r="AN14082" s="4"/>
    </row>
    <row r="14083" spans="9:40" x14ac:dyDescent="0.25">
      <c r="I14083" s="1">
        <v>36.276000000000003</v>
      </c>
      <c r="J14083" s="1">
        <v>3.9102999999999999</v>
      </c>
      <c r="L14083" s="3">
        <f t="shared" si="484"/>
        <v>36.28</v>
      </c>
      <c r="M14083" s="3">
        <f t="shared" si="485"/>
        <v>3.91</v>
      </c>
      <c r="AF14083" s="4"/>
      <c r="AN14083" s="4"/>
    </row>
    <row r="14084" spans="9:40" x14ac:dyDescent="0.25">
      <c r="I14084" s="1">
        <v>36.271000000000001</v>
      </c>
      <c r="J14084" s="1">
        <v>3.9100999999999999</v>
      </c>
      <c r="L14084" s="3">
        <f t="shared" si="484"/>
        <v>36.270000000000003</v>
      </c>
      <c r="M14084" s="3">
        <f t="shared" si="485"/>
        <v>3.91</v>
      </c>
      <c r="AF14084" s="4"/>
      <c r="AN14084" s="4"/>
    </row>
    <row r="14085" spans="9:40" x14ac:dyDescent="0.25">
      <c r="I14085" s="1">
        <v>36.271000000000001</v>
      </c>
      <c r="J14085" s="1">
        <v>3.9104999999999999</v>
      </c>
      <c r="L14085" s="3">
        <f t="shared" si="484"/>
        <v>36.270000000000003</v>
      </c>
      <c r="M14085" s="3">
        <f t="shared" si="485"/>
        <v>3.91</v>
      </c>
      <c r="AF14085" s="4"/>
      <c r="AN14085" s="4"/>
    </row>
    <row r="14086" spans="9:40" x14ac:dyDescent="0.25">
      <c r="I14086" s="1">
        <v>36.281999999999996</v>
      </c>
      <c r="J14086" s="1">
        <v>3.9104999999999999</v>
      </c>
      <c r="L14086" s="3">
        <f t="shared" si="484"/>
        <v>36.28</v>
      </c>
      <c r="M14086" s="3">
        <f t="shared" si="485"/>
        <v>3.91</v>
      </c>
      <c r="AF14086" s="4"/>
      <c r="AN14086" s="4"/>
    </row>
    <row r="14087" spans="9:40" x14ac:dyDescent="0.25">
      <c r="I14087" s="1">
        <v>36.286999999999999</v>
      </c>
      <c r="J14087" s="1">
        <v>3.9104999999999999</v>
      </c>
      <c r="L14087" s="3">
        <f t="shared" si="484"/>
        <v>36.29</v>
      </c>
      <c r="M14087" s="3">
        <f t="shared" si="485"/>
        <v>3.91</v>
      </c>
      <c r="AF14087" s="4"/>
      <c r="AN14087" s="4"/>
    </row>
    <row r="14088" spans="9:40" x14ac:dyDescent="0.25">
      <c r="I14088" s="1">
        <v>36.281999999999996</v>
      </c>
      <c r="J14088" s="1">
        <v>3.9104999999999999</v>
      </c>
      <c r="L14088" s="3">
        <f t="shared" si="484"/>
        <v>36.28</v>
      </c>
      <c r="M14088" s="3">
        <f t="shared" si="485"/>
        <v>3.91</v>
      </c>
      <c r="AF14088" s="4"/>
      <c r="AN14088" s="4"/>
    </row>
    <row r="14089" spans="9:40" x14ac:dyDescent="0.25">
      <c r="I14089" s="1">
        <v>36.292000000000002</v>
      </c>
      <c r="J14089" s="1">
        <v>3.9104999999999999</v>
      </c>
      <c r="L14089" s="3">
        <f t="shared" si="484"/>
        <v>36.29</v>
      </c>
      <c r="M14089" s="3">
        <f t="shared" si="485"/>
        <v>3.91</v>
      </c>
      <c r="AF14089" s="4"/>
      <c r="AN14089" s="4"/>
    </row>
    <row r="14090" spans="9:40" x14ac:dyDescent="0.25">
      <c r="I14090" s="1">
        <v>36.286999999999999</v>
      </c>
      <c r="J14090" s="1">
        <v>3.9100999999999999</v>
      </c>
      <c r="L14090" s="3">
        <f t="shared" si="484"/>
        <v>36.29</v>
      </c>
      <c r="M14090" s="3">
        <f t="shared" si="485"/>
        <v>3.91</v>
      </c>
      <c r="AF14090" s="4"/>
      <c r="AN14090" s="4"/>
    </row>
    <row r="14091" spans="9:40" x14ac:dyDescent="0.25">
      <c r="I14091" s="1">
        <v>36.292000000000002</v>
      </c>
      <c r="J14091" s="1">
        <v>3.9095</v>
      </c>
      <c r="L14091" s="3">
        <f t="shared" si="484"/>
        <v>36.29</v>
      </c>
      <c r="M14091" s="3">
        <f t="shared" si="485"/>
        <v>3.91</v>
      </c>
      <c r="AF14091" s="4"/>
      <c r="AN14091" s="4"/>
    </row>
    <row r="14092" spans="9:40" x14ac:dyDescent="0.25">
      <c r="I14092" s="1">
        <v>36.292000000000002</v>
      </c>
      <c r="J14092" s="1">
        <v>3.9091999999999998</v>
      </c>
      <c r="L14092" s="3">
        <f t="shared" si="484"/>
        <v>36.29</v>
      </c>
      <c r="M14092" s="3">
        <f t="shared" si="485"/>
        <v>3.91</v>
      </c>
      <c r="AF14092" s="4"/>
      <c r="AN14092" s="4"/>
    </row>
    <row r="14093" spans="9:40" x14ac:dyDescent="0.25">
      <c r="I14093" s="1">
        <v>36.302</v>
      </c>
      <c r="J14093" s="1">
        <v>3.9091999999999998</v>
      </c>
      <c r="L14093" s="3">
        <f t="shared" si="484"/>
        <v>36.299999999999997</v>
      </c>
      <c r="M14093" s="3">
        <f t="shared" si="485"/>
        <v>3.91</v>
      </c>
      <c r="AF14093" s="4"/>
      <c r="AN14093" s="4"/>
    </row>
    <row r="14094" spans="9:40" x14ac:dyDescent="0.25">
      <c r="I14094" s="1">
        <v>36.305999999999997</v>
      </c>
      <c r="J14094" s="1">
        <v>3.9091999999999998</v>
      </c>
      <c r="L14094" s="3">
        <f t="shared" si="484"/>
        <v>36.31</v>
      </c>
      <c r="M14094" s="3">
        <f t="shared" si="485"/>
        <v>3.91</v>
      </c>
      <c r="AF14094" s="4"/>
      <c r="AN14094" s="4"/>
    </row>
    <row r="14095" spans="9:40" x14ac:dyDescent="0.25">
      <c r="I14095" s="1">
        <v>36.302</v>
      </c>
      <c r="J14095" s="1">
        <v>3.9089999999999998</v>
      </c>
      <c r="L14095" s="3">
        <f t="shared" si="484"/>
        <v>36.299999999999997</v>
      </c>
      <c r="M14095" s="3">
        <f t="shared" si="485"/>
        <v>3.91</v>
      </c>
      <c r="AF14095" s="4"/>
      <c r="AN14095" s="4"/>
    </row>
    <row r="14096" spans="9:40" x14ac:dyDescent="0.25">
      <c r="I14096" s="1">
        <v>36.313000000000002</v>
      </c>
      <c r="J14096" s="1">
        <v>3.9091999999999998</v>
      </c>
      <c r="L14096" s="3">
        <f t="shared" si="484"/>
        <v>36.31</v>
      </c>
      <c r="M14096" s="3">
        <f t="shared" si="485"/>
        <v>3.91</v>
      </c>
      <c r="AF14096" s="4"/>
      <c r="AN14096" s="4"/>
    </row>
    <row r="14097" spans="9:40" x14ac:dyDescent="0.25">
      <c r="I14097" s="1">
        <v>36.313000000000002</v>
      </c>
      <c r="J14097" s="1">
        <v>3.9097</v>
      </c>
      <c r="L14097" s="3">
        <f t="shared" si="484"/>
        <v>36.31</v>
      </c>
      <c r="M14097" s="3">
        <f t="shared" si="485"/>
        <v>3.91</v>
      </c>
      <c r="AF14097" s="4"/>
      <c r="AN14097" s="4"/>
    </row>
    <row r="14098" spans="9:40" x14ac:dyDescent="0.25">
      <c r="I14098" s="1">
        <v>36.317</v>
      </c>
      <c r="J14098" s="1">
        <v>3.9097</v>
      </c>
      <c r="L14098" s="3">
        <f t="shared" si="484"/>
        <v>36.32</v>
      </c>
      <c r="M14098" s="3">
        <f t="shared" si="485"/>
        <v>3.91</v>
      </c>
      <c r="AF14098" s="4"/>
      <c r="AN14098" s="4"/>
    </row>
    <row r="14099" spans="9:40" x14ac:dyDescent="0.25">
      <c r="I14099" s="1">
        <v>36.322000000000003</v>
      </c>
      <c r="J14099" s="1">
        <v>3.9100999999999999</v>
      </c>
      <c r="L14099" s="3">
        <f t="shared" si="484"/>
        <v>36.32</v>
      </c>
      <c r="M14099" s="3">
        <f t="shared" si="485"/>
        <v>3.91</v>
      </c>
      <c r="AF14099" s="4"/>
      <c r="AN14099" s="4"/>
    </row>
    <row r="14100" spans="9:40" x14ac:dyDescent="0.25">
      <c r="I14100" s="1">
        <v>36.322000000000003</v>
      </c>
      <c r="J14100" s="1">
        <v>3.9102999999999999</v>
      </c>
      <c r="L14100" s="3">
        <f t="shared" si="484"/>
        <v>36.32</v>
      </c>
      <c r="M14100" s="3">
        <f t="shared" si="485"/>
        <v>3.91</v>
      </c>
      <c r="AF14100" s="4"/>
      <c r="AN14100" s="4"/>
    </row>
    <row r="14101" spans="9:40" x14ac:dyDescent="0.25">
      <c r="I14101" s="1">
        <v>36.322000000000003</v>
      </c>
      <c r="J14101" s="1">
        <v>3.9100999999999999</v>
      </c>
      <c r="L14101" s="3">
        <f t="shared" si="484"/>
        <v>36.32</v>
      </c>
      <c r="M14101" s="3">
        <f t="shared" si="485"/>
        <v>3.91</v>
      </c>
      <c r="AF14101" s="4"/>
      <c r="AN14101" s="4"/>
    </row>
    <row r="14102" spans="9:40" x14ac:dyDescent="0.25">
      <c r="I14102" s="1">
        <v>36.335999999999999</v>
      </c>
      <c r="J14102" s="1">
        <v>3.9098000000000002</v>
      </c>
      <c r="L14102" s="3">
        <f t="shared" si="484"/>
        <v>36.340000000000003</v>
      </c>
      <c r="M14102" s="3">
        <f t="shared" si="485"/>
        <v>3.91</v>
      </c>
      <c r="AF14102" s="4"/>
      <c r="AN14102" s="4"/>
    </row>
    <row r="14103" spans="9:40" x14ac:dyDescent="0.25">
      <c r="I14103" s="1">
        <v>36.332000000000001</v>
      </c>
      <c r="J14103" s="1">
        <v>3.9095</v>
      </c>
      <c r="L14103" s="3">
        <f t="shared" si="484"/>
        <v>36.33</v>
      </c>
      <c r="M14103" s="3">
        <f t="shared" si="485"/>
        <v>3.91</v>
      </c>
      <c r="AF14103" s="4"/>
      <c r="AN14103" s="4"/>
    </row>
    <row r="14104" spans="9:40" x14ac:dyDescent="0.25">
      <c r="I14104" s="1">
        <v>36.343000000000004</v>
      </c>
      <c r="J14104" s="1">
        <v>3.9093</v>
      </c>
      <c r="L14104" s="3">
        <f t="shared" si="484"/>
        <v>36.340000000000003</v>
      </c>
      <c r="M14104" s="3">
        <f t="shared" si="485"/>
        <v>3.91</v>
      </c>
      <c r="AF14104" s="4"/>
      <c r="AN14104" s="4"/>
    </row>
    <row r="14105" spans="9:40" x14ac:dyDescent="0.25">
      <c r="I14105" s="1">
        <v>36.343000000000004</v>
      </c>
      <c r="J14105" s="1">
        <v>3.9091999999999998</v>
      </c>
      <c r="L14105" s="3">
        <f t="shared" si="484"/>
        <v>36.340000000000003</v>
      </c>
      <c r="M14105" s="3">
        <f t="shared" si="485"/>
        <v>3.91</v>
      </c>
      <c r="AF14105" s="4"/>
      <c r="AN14105" s="4"/>
    </row>
    <row r="14106" spans="9:40" x14ac:dyDescent="0.25">
      <c r="I14106" s="1">
        <v>36.356999999999999</v>
      </c>
      <c r="J14106" s="1">
        <v>3.9089</v>
      </c>
      <c r="L14106" s="3">
        <f t="shared" si="484"/>
        <v>36.36</v>
      </c>
      <c r="M14106" s="3">
        <f t="shared" si="485"/>
        <v>3.91</v>
      </c>
      <c r="AF14106" s="4"/>
      <c r="AN14106" s="4"/>
    </row>
    <row r="14107" spans="9:40" x14ac:dyDescent="0.25">
      <c r="I14107" s="1">
        <v>36.343000000000004</v>
      </c>
      <c r="J14107" s="1">
        <v>3.9087000000000001</v>
      </c>
      <c r="L14107" s="3">
        <f t="shared" si="484"/>
        <v>36.340000000000003</v>
      </c>
      <c r="M14107" s="3">
        <f t="shared" si="485"/>
        <v>3.91</v>
      </c>
      <c r="AF14107" s="4"/>
      <c r="AN14107" s="4"/>
    </row>
    <row r="14108" spans="9:40" x14ac:dyDescent="0.25">
      <c r="I14108" s="1">
        <v>36.362000000000002</v>
      </c>
      <c r="J14108" s="1">
        <v>3.9085999999999999</v>
      </c>
      <c r="L14108" s="3">
        <f t="shared" si="484"/>
        <v>36.36</v>
      </c>
      <c r="M14108" s="3">
        <f t="shared" si="485"/>
        <v>3.91</v>
      </c>
      <c r="AF14108" s="4"/>
      <c r="AN14108" s="4"/>
    </row>
    <row r="14109" spans="9:40" x14ac:dyDescent="0.25">
      <c r="I14109" s="1">
        <v>36.362000000000002</v>
      </c>
      <c r="J14109" s="1">
        <v>3.9085999999999999</v>
      </c>
      <c r="L14109" s="3">
        <f t="shared" si="484"/>
        <v>36.36</v>
      </c>
      <c r="M14109" s="3">
        <f t="shared" si="485"/>
        <v>3.91</v>
      </c>
      <c r="AF14109" s="4"/>
      <c r="AN14109" s="4"/>
    </row>
    <row r="14110" spans="9:40" x14ac:dyDescent="0.25">
      <c r="I14110" s="1">
        <v>36.366999999999997</v>
      </c>
      <c r="J14110" s="1">
        <v>3.9083999999999999</v>
      </c>
      <c r="L14110" s="3">
        <f t="shared" si="484"/>
        <v>36.369999999999997</v>
      </c>
      <c r="M14110" s="3">
        <f t="shared" si="485"/>
        <v>3.91</v>
      </c>
      <c r="AF14110" s="4"/>
      <c r="AN14110" s="4"/>
    </row>
    <row r="14111" spans="9:40" x14ac:dyDescent="0.25">
      <c r="I14111" s="1">
        <v>36.383000000000003</v>
      </c>
      <c r="J14111" s="1">
        <v>3.9083999999999999</v>
      </c>
      <c r="L14111" s="3">
        <f t="shared" si="484"/>
        <v>36.380000000000003</v>
      </c>
      <c r="M14111" s="3">
        <f t="shared" si="485"/>
        <v>3.91</v>
      </c>
      <c r="AF14111" s="4"/>
      <c r="AN14111" s="4"/>
    </row>
    <row r="14112" spans="9:40" x14ac:dyDescent="0.25">
      <c r="I14112" s="1">
        <v>36.372999999999998</v>
      </c>
      <c r="J14112" s="1">
        <v>3.9081999999999999</v>
      </c>
      <c r="L14112" s="3">
        <f t="shared" si="484"/>
        <v>36.369999999999997</v>
      </c>
      <c r="M14112" s="3">
        <f t="shared" si="485"/>
        <v>3.91</v>
      </c>
      <c r="AF14112" s="4"/>
      <c r="AN14112" s="4"/>
    </row>
    <row r="14113" spans="9:40" x14ac:dyDescent="0.25">
      <c r="I14113" s="1">
        <v>36.383000000000003</v>
      </c>
      <c r="J14113" s="1">
        <v>3.9081999999999999</v>
      </c>
      <c r="L14113" s="3">
        <f t="shared" si="484"/>
        <v>36.380000000000003</v>
      </c>
      <c r="M14113" s="3">
        <f t="shared" si="485"/>
        <v>3.91</v>
      </c>
      <c r="AF14113" s="4"/>
      <c r="AN14113" s="4"/>
    </row>
    <row r="14114" spans="9:40" x14ac:dyDescent="0.25">
      <c r="I14114" s="1">
        <v>36.387</v>
      </c>
      <c r="J14114" s="1">
        <v>3.9081999999999999</v>
      </c>
      <c r="L14114" s="3">
        <f t="shared" si="484"/>
        <v>36.39</v>
      </c>
      <c r="M14114" s="3">
        <f t="shared" si="485"/>
        <v>3.91</v>
      </c>
      <c r="AF14114" s="4"/>
      <c r="AN14114" s="4"/>
    </row>
    <row r="14115" spans="9:40" x14ac:dyDescent="0.25">
      <c r="I14115" s="1">
        <v>36.393000000000001</v>
      </c>
      <c r="J14115" s="1">
        <v>3.9083999999999999</v>
      </c>
      <c r="L14115" s="3">
        <f t="shared" si="484"/>
        <v>36.39</v>
      </c>
      <c r="M14115" s="3">
        <f t="shared" si="485"/>
        <v>3.91</v>
      </c>
      <c r="AF14115" s="4"/>
      <c r="AN14115" s="4"/>
    </row>
    <row r="14116" spans="9:40" x14ac:dyDescent="0.25">
      <c r="I14116" s="1">
        <v>36.404000000000003</v>
      </c>
      <c r="J14116" s="1">
        <v>3.9083999999999999</v>
      </c>
      <c r="L14116" s="3">
        <f t="shared" si="484"/>
        <v>36.4</v>
      </c>
      <c r="M14116" s="3">
        <f t="shared" si="485"/>
        <v>3.91</v>
      </c>
      <c r="AF14116" s="4"/>
      <c r="AN14116" s="4"/>
    </row>
    <row r="14117" spans="9:40" x14ac:dyDescent="0.25">
      <c r="I14117" s="1">
        <v>36.404000000000003</v>
      </c>
      <c r="J14117" s="1">
        <v>3.9079000000000002</v>
      </c>
      <c r="L14117" s="3">
        <f t="shared" si="484"/>
        <v>36.4</v>
      </c>
      <c r="M14117" s="3">
        <f t="shared" si="485"/>
        <v>3.91</v>
      </c>
      <c r="AF14117" s="4"/>
      <c r="AN14117" s="4"/>
    </row>
    <row r="14118" spans="9:40" x14ac:dyDescent="0.25">
      <c r="I14118" s="1">
        <v>36.412999999999997</v>
      </c>
      <c r="J14118" s="1">
        <v>3.9081000000000001</v>
      </c>
      <c r="L14118" s="3">
        <f t="shared" si="484"/>
        <v>36.409999999999997</v>
      </c>
      <c r="M14118" s="3">
        <f t="shared" si="485"/>
        <v>3.91</v>
      </c>
      <c r="AF14118" s="4"/>
      <c r="AN14118" s="4"/>
    </row>
    <row r="14119" spans="9:40" x14ac:dyDescent="0.25">
      <c r="I14119" s="1">
        <v>36.408000000000001</v>
      </c>
      <c r="J14119" s="1">
        <v>3.9081000000000001</v>
      </c>
      <c r="L14119" s="3">
        <f t="shared" si="484"/>
        <v>36.409999999999997</v>
      </c>
      <c r="M14119" s="3">
        <f t="shared" si="485"/>
        <v>3.91</v>
      </c>
      <c r="AF14119" s="4"/>
      <c r="AN14119" s="4"/>
    </row>
    <row r="14120" spans="9:40" x14ac:dyDescent="0.25">
      <c r="I14120" s="1">
        <v>36.423000000000002</v>
      </c>
      <c r="J14120" s="1">
        <v>3.9081000000000001</v>
      </c>
      <c r="L14120" s="3">
        <f t="shared" si="484"/>
        <v>36.42</v>
      </c>
      <c r="M14120" s="3">
        <f t="shared" si="485"/>
        <v>3.91</v>
      </c>
      <c r="AF14120" s="4"/>
      <c r="AN14120" s="4"/>
    </row>
    <row r="14121" spans="9:40" x14ac:dyDescent="0.25">
      <c r="I14121" s="1">
        <v>36.423000000000002</v>
      </c>
      <c r="J14121" s="1">
        <v>3.9083999999999999</v>
      </c>
      <c r="L14121" s="3">
        <f t="shared" ref="L14121:L14184" si="486">ROUND(I14121, 2)</f>
        <v>36.42</v>
      </c>
      <c r="M14121" s="3">
        <f t="shared" ref="M14121:M14184" si="487">ROUND(J14121, 2)</f>
        <v>3.91</v>
      </c>
      <c r="AF14121" s="4"/>
      <c r="AN14121" s="4"/>
    </row>
    <row r="14122" spans="9:40" x14ac:dyDescent="0.25">
      <c r="I14122" s="1">
        <v>36.423000000000002</v>
      </c>
      <c r="J14122" s="1">
        <v>3.9089999999999998</v>
      </c>
      <c r="L14122" s="3">
        <f t="shared" si="486"/>
        <v>36.42</v>
      </c>
      <c r="M14122" s="3">
        <f t="shared" si="487"/>
        <v>3.91</v>
      </c>
      <c r="AF14122" s="4"/>
      <c r="AN14122" s="4"/>
    </row>
    <row r="14123" spans="9:40" x14ac:dyDescent="0.25">
      <c r="I14123" s="1">
        <v>36.438000000000002</v>
      </c>
      <c r="J14123" s="1">
        <v>3.9091999999999998</v>
      </c>
      <c r="L14123" s="3">
        <f t="shared" si="486"/>
        <v>36.44</v>
      </c>
      <c r="M14123" s="3">
        <f t="shared" si="487"/>
        <v>3.91</v>
      </c>
      <c r="AF14123" s="4"/>
      <c r="AN14123" s="4"/>
    </row>
    <row r="14124" spans="9:40" x14ac:dyDescent="0.25">
      <c r="I14124" s="1">
        <v>36.433999999999997</v>
      </c>
      <c r="J14124" s="1">
        <v>3.9095</v>
      </c>
      <c r="L14124" s="3">
        <f t="shared" si="486"/>
        <v>36.43</v>
      </c>
      <c r="M14124" s="3">
        <f t="shared" si="487"/>
        <v>3.91</v>
      </c>
      <c r="AF14124" s="4"/>
      <c r="AN14124" s="4"/>
    </row>
    <row r="14125" spans="9:40" x14ac:dyDescent="0.25">
      <c r="I14125" s="1">
        <v>36.444000000000003</v>
      </c>
      <c r="J14125" s="1">
        <v>3.9095</v>
      </c>
      <c r="L14125" s="3">
        <f t="shared" si="486"/>
        <v>36.44</v>
      </c>
      <c r="M14125" s="3">
        <f t="shared" si="487"/>
        <v>3.91</v>
      </c>
      <c r="AF14125" s="4"/>
      <c r="AN14125" s="4"/>
    </row>
    <row r="14126" spans="9:40" x14ac:dyDescent="0.25">
      <c r="I14126" s="1">
        <v>36.453000000000003</v>
      </c>
      <c r="J14126" s="1">
        <v>3.9096000000000002</v>
      </c>
      <c r="L14126" s="3">
        <f t="shared" si="486"/>
        <v>36.450000000000003</v>
      </c>
      <c r="M14126" s="3">
        <f t="shared" si="487"/>
        <v>3.91</v>
      </c>
      <c r="AF14126" s="4"/>
      <c r="AN14126" s="4"/>
    </row>
    <row r="14127" spans="9:40" x14ac:dyDescent="0.25">
      <c r="I14127" s="1">
        <v>36.448</v>
      </c>
      <c r="J14127" s="1">
        <v>3.91</v>
      </c>
      <c r="L14127" s="3">
        <f t="shared" si="486"/>
        <v>36.450000000000003</v>
      </c>
      <c r="M14127" s="3">
        <f t="shared" si="487"/>
        <v>3.91</v>
      </c>
      <c r="AF14127" s="4"/>
      <c r="AN14127" s="4"/>
    </row>
    <row r="14128" spans="9:40" x14ac:dyDescent="0.25">
      <c r="I14128" s="1">
        <v>36.453000000000003</v>
      </c>
      <c r="J14128" s="1">
        <v>3.9100999999999999</v>
      </c>
      <c r="L14128" s="3">
        <f t="shared" si="486"/>
        <v>36.450000000000003</v>
      </c>
      <c r="M14128" s="3">
        <f t="shared" si="487"/>
        <v>3.91</v>
      </c>
      <c r="AF14128" s="4"/>
      <c r="AN14128" s="4"/>
    </row>
    <row r="14129" spans="9:40" x14ac:dyDescent="0.25">
      <c r="I14129" s="1">
        <v>36.453000000000003</v>
      </c>
      <c r="J14129" s="1">
        <v>3.9097</v>
      </c>
      <c r="L14129" s="3">
        <f t="shared" si="486"/>
        <v>36.450000000000003</v>
      </c>
      <c r="M14129" s="3">
        <f t="shared" si="487"/>
        <v>3.91</v>
      </c>
      <c r="AF14129" s="4"/>
      <c r="AN14129" s="4"/>
    </row>
    <row r="14130" spans="9:40" x14ac:dyDescent="0.25">
      <c r="I14130" s="1">
        <v>36.463999999999999</v>
      </c>
      <c r="J14130" s="1">
        <v>3.9091999999999998</v>
      </c>
      <c r="L14130" s="3">
        <f t="shared" si="486"/>
        <v>36.46</v>
      </c>
      <c r="M14130" s="3">
        <f t="shared" si="487"/>
        <v>3.91</v>
      </c>
      <c r="AF14130" s="4"/>
      <c r="AN14130" s="4"/>
    </row>
    <row r="14131" spans="9:40" x14ac:dyDescent="0.25">
      <c r="I14131" s="1">
        <v>36.469000000000001</v>
      </c>
      <c r="J14131" s="1">
        <v>3.9095</v>
      </c>
      <c r="L14131" s="3">
        <f t="shared" si="486"/>
        <v>36.47</v>
      </c>
      <c r="M14131" s="3">
        <f t="shared" si="487"/>
        <v>3.91</v>
      </c>
      <c r="AF14131" s="4"/>
      <c r="AN14131" s="4"/>
    </row>
    <row r="14132" spans="9:40" x14ac:dyDescent="0.25">
      <c r="I14132" s="1">
        <v>36.463999999999999</v>
      </c>
      <c r="J14132" s="1">
        <v>3.9089999999999998</v>
      </c>
      <c r="L14132" s="3">
        <f t="shared" si="486"/>
        <v>36.46</v>
      </c>
      <c r="M14132" s="3">
        <f t="shared" si="487"/>
        <v>3.91</v>
      </c>
      <c r="AF14132" s="4"/>
      <c r="AN14132" s="4"/>
    </row>
    <row r="14133" spans="9:40" x14ac:dyDescent="0.25">
      <c r="I14133" s="1">
        <v>36.473999999999997</v>
      </c>
      <c r="J14133" s="1">
        <v>3.9089</v>
      </c>
      <c r="L14133" s="3">
        <f t="shared" si="486"/>
        <v>36.47</v>
      </c>
      <c r="M14133" s="3">
        <f t="shared" si="487"/>
        <v>3.91</v>
      </c>
      <c r="AF14133" s="4"/>
      <c r="AN14133" s="4"/>
    </row>
    <row r="14134" spans="9:40" x14ac:dyDescent="0.25">
      <c r="I14134" s="1">
        <v>36.473999999999997</v>
      </c>
      <c r="J14134" s="1">
        <v>3.9087000000000001</v>
      </c>
      <c r="L14134" s="3">
        <f t="shared" si="486"/>
        <v>36.47</v>
      </c>
      <c r="M14134" s="3">
        <f t="shared" si="487"/>
        <v>3.91</v>
      </c>
      <c r="AF14134" s="4"/>
      <c r="AN14134" s="4"/>
    </row>
    <row r="14135" spans="9:40" x14ac:dyDescent="0.25">
      <c r="I14135" s="1">
        <v>36.457999999999998</v>
      </c>
      <c r="J14135" s="1">
        <v>3.9091999999999998</v>
      </c>
      <c r="L14135" s="3">
        <f t="shared" si="486"/>
        <v>36.46</v>
      </c>
      <c r="M14135" s="3">
        <f t="shared" si="487"/>
        <v>3.91</v>
      </c>
      <c r="AF14135" s="4"/>
      <c r="AN14135" s="4"/>
    </row>
    <row r="14136" spans="9:40" x14ac:dyDescent="0.25">
      <c r="I14136" s="1">
        <v>36.494999999999997</v>
      </c>
      <c r="J14136" s="1">
        <v>3.9091999999999998</v>
      </c>
      <c r="L14136" s="3">
        <f t="shared" si="486"/>
        <v>36.5</v>
      </c>
      <c r="M14136" s="3">
        <f t="shared" si="487"/>
        <v>3.91</v>
      </c>
      <c r="AF14136" s="4"/>
      <c r="AN14136" s="4"/>
    </row>
    <row r="14137" spans="9:40" x14ac:dyDescent="0.25">
      <c r="I14137" s="1">
        <v>36.484000000000002</v>
      </c>
      <c r="J14137" s="1">
        <v>3.9093</v>
      </c>
      <c r="L14137" s="3">
        <f t="shared" si="486"/>
        <v>36.479999999999997</v>
      </c>
      <c r="M14137" s="3">
        <f t="shared" si="487"/>
        <v>3.91</v>
      </c>
      <c r="AF14137" s="4"/>
      <c r="AN14137" s="4"/>
    </row>
    <row r="14138" spans="9:40" x14ac:dyDescent="0.25">
      <c r="I14138" s="1">
        <v>36.484000000000002</v>
      </c>
      <c r="J14138" s="1">
        <v>3.9095</v>
      </c>
      <c r="L14138" s="3">
        <f t="shared" si="486"/>
        <v>36.479999999999997</v>
      </c>
      <c r="M14138" s="3">
        <f t="shared" si="487"/>
        <v>3.91</v>
      </c>
      <c r="AF14138" s="4"/>
      <c r="AN14138" s="4"/>
    </row>
    <row r="14139" spans="9:40" x14ac:dyDescent="0.25">
      <c r="I14139" s="1">
        <v>36.484000000000002</v>
      </c>
      <c r="J14139" s="1">
        <v>3.9097</v>
      </c>
      <c r="L14139" s="3">
        <f t="shared" si="486"/>
        <v>36.479999999999997</v>
      </c>
      <c r="M14139" s="3">
        <f t="shared" si="487"/>
        <v>3.91</v>
      </c>
      <c r="AF14139" s="4"/>
      <c r="AN14139" s="4"/>
    </row>
    <row r="14140" spans="9:40" x14ac:dyDescent="0.25">
      <c r="I14140" s="1">
        <v>36.488</v>
      </c>
      <c r="J14140" s="1">
        <v>3.9095</v>
      </c>
      <c r="L14140" s="3">
        <f t="shared" si="486"/>
        <v>36.49</v>
      </c>
      <c r="M14140" s="3">
        <f t="shared" si="487"/>
        <v>3.91</v>
      </c>
      <c r="AF14140" s="4"/>
      <c r="AN14140" s="4"/>
    </row>
    <row r="14141" spans="9:40" x14ac:dyDescent="0.25">
      <c r="I14141" s="1">
        <v>36.484000000000002</v>
      </c>
      <c r="J14141" s="1">
        <v>3.9097</v>
      </c>
      <c r="L14141" s="3">
        <f t="shared" si="486"/>
        <v>36.479999999999997</v>
      </c>
      <c r="M14141" s="3">
        <f t="shared" si="487"/>
        <v>3.91</v>
      </c>
      <c r="AF14141" s="4"/>
      <c r="AN14141" s="4"/>
    </row>
    <row r="14142" spans="9:40" x14ac:dyDescent="0.25">
      <c r="I14142" s="1">
        <v>36.494999999999997</v>
      </c>
      <c r="J14142" s="1">
        <v>3.9097</v>
      </c>
      <c r="L14142" s="3">
        <f t="shared" si="486"/>
        <v>36.5</v>
      </c>
      <c r="M14142" s="3">
        <f t="shared" si="487"/>
        <v>3.91</v>
      </c>
      <c r="AF14142" s="4"/>
      <c r="AN14142" s="4"/>
    </row>
    <row r="14143" spans="9:40" x14ac:dyDescent="0.25">
      <c r="I14143" s="1">
        <v>36.494999999999997</v>
      </c>
      <c r="J14143" s="1">
        <v>3.9098000000000002</v>
      </c>
      <c r="L14143" s="3">
        <f t="shared" si="486"/>
        <v>36.5</v>
      </c>
      <c r="M14143" s="3">
        <f t="shared" si="487"/>
        <v>3.91</v>
      </c>
      <c r="AF14143" s="4"/>
      <c r="AN14143" s="4"/>
    </row>
    <row r="14144" spans="9:40" x14ac:dyDescent="0.25">
      <c r="I14144" s="1">
        <v>36.488</v>
      </c>
      <c r="J14144" s="1">
        <v>3.9096000000000002</v>
      </c>
      <c r="L14144" s="3">
        <f t="shared" si="486"/>
        <v>36.49</v>
      </c>
      <c r="M14144" s="3">
        <f t="shared" si="487"/>
        <v>3.91</v>
      </c>
      <c r="AF14144" s="4"/>
      <c r="AN14144" s="4"/>
    </row>
    <row r="14145" spans="9:40" x14ac:dyDescent="0.25">
      <c r="I14145" s="1">
        <v>36.494999999999997</v>
      </c>
      <c r="J14145" s="1">
        <v>3.9097</v>
      </c>
      <c r="L14145" s="3">
        <f t="shared" si="486"/>
        <v>36.5</v>
      </c>
      <c r="M14145" s="3">
        <f t="shared" si="487"/>
        <v>3.91</v>
      </c>
      <c r="AF14145" s="4"/>
      <c r="AN14145" s="4"/>
    </row>
    <row r="14146" spans="9:40" x14ac:dyDescent="0.25">
      <c r="I14146" s="1">
        <v>36.494999999999997</v>
      </c>
      <c r="J14146" s="1">
        <v>3.9097</v>
      </c>
      <c r="L14146" s="3">
        <f t="shared" si="486"/>
        <v>36.5</v>
      </c>
      <c r="M14146" s="3">
        <f t="shared" si="487"/>
        <v>3.91</v>
      </c>
      <c r="AF14146" s="4"/>
      <c r="AN14146" s="4"/>
    </row>
    <row r="14147" spans="9:40" x14ac:dyDescent="0.25">
      <c r="I14147" s="1">
        <v>36.494999999999997</v>
      </c>
      <c r="J14147" s="1">
        <v>3.9097</v>
      </c>
      <c r="L14147" s="3">
        <f t="shared" si="486"/>
        <v>36.5</v>
      </c>
      <c r="M14147" s="3">
        <f t="shared" si="487"/>
        <v>3.91</v>
      </c>
      <c r="AF14147" s="4"/>
      <c r="AN14147" s="4"/>
    </row>
    <row r="14148" spans="9:40" x14ac:dyDescent="0.25">
      <c r="I14148" s="1">
        <v>36.499000000000002</v>
      </c>
      <c r="J14148" s="1">
        <v>3.9097</v>
      </c>
      <c r="L14148" s="3">
        <f t="shared" si="486"/>
        <v>36.5</v>
      </c>
      <c r="M14148" s="3">
        <f t="shared" si="487"/>
        <v>3.91</v>
      </c>
      <c r="AF14148" s="4"/>
      <c r="AN14148" s="4"/>
    </row>
    <row r="14149" spans="9:40" x14ac:dyDescent="0.25">
      <c r="I14149" s="1">
        <v>36.494999999999997</v>
      </c>
      <c r="J14149" s="1">
        <v>3.9098000000000002</v>
      </c>
      <c r="L14149" s="3">
        <f t="shared" si="486"/>
        <v>36.5</v>
      </c>
      <c r="M14149" s="3">
        <f t="shared" si="487"/>
        <v>3.91</v>
      </c>
      <c r="AF14149" s="4"/>
      <c r="AN14149" s="4"/>
    </row>
    <row r="14150" spans="9:40" x14ac:dyDescent="0.25">
      <c r="I14150" s="1">
        <v>36.503999999999998</v>
      </c>
      <c r="J14150" s="1">
        <v>3.91</v>
      </c>
      <c r="L14150" s="3">
        <f t="shared" si="486"/>
        <v>36.5</v>
      </c>
      <c r="M14150" s="3">
        <f t="shared" si="487"/>
        <v>3.91</v>
      </c>
      <c r="AF14150" s="4"/>
      <c r="AN14150" s="4"/>
    </row>
    <row r="14151" spans="9:40" x14ac:dyDescent="0.25">
      <c r="I14151" s="1">
        <v>36.494999999999997</v>
      </c>
      <c r="J14151" s="1">
        <v>3.91</v>
      </c>
      <c r="L14151" s="3">
        <f t="shared" si="486"/>
        <v>36.5</v>
      </c>
      <c r="M14151" s="3">
        <f t="shared" si="487"/>
        <v>3.91</v>
      </c>
      <c r="AF14151" s="4"/>
      <c r="AN14151" s="4"/>
    </row>
    <row r="14152" spans="9:40" x14ac:dyDescent="0.25">
      <c r="I14152" s="1">
        <v>36.494999999999997</v>
      </c>
      <c r="J14152" s="1">
        <v>3.9098000000000002</v>
      </c>
      <c r="L14152" s="3">
        <f t="shared" si="486"/>
        <v>36.5</v>
      </c>
      <c r="M14152" s="3">
        <f t="shared" si="487"/>
        <v>3.91</v>
      </c>
      <c r="AF14152" s="4"/>
      <c r="AN14152" s="4"/>
    </row>
    <row r="14153" spans="9:40" x14ac:dyDescent="0.25">
      <c r="I14153" s="1">
        <v>36.509</v>
      </c>
      <c r="J14153" s="1">
        <v>3.9097</v>
      </c>
      <c r="L14153" s="3">
        <f t="shared" si="486"/>
        <v>36.51</v>
      </c>
      <c r="M14153" s="3">
        <f t="shared" si="487"/>
        <v>3.91</v>
      </c>
      <c r="AF14153" s="4"/>
      <c r="AN14153" s="4"/>
    </row>
    <row r="14154" spans="9:40" x14ac:dyDescent="0.25">
      <c r="I14154" s="1">
        <v>36.494999999999997</v>
      </c>
      <c r="J14154" s="1">
        <v>3.9095</v>
      </c>
      <c r="L14154" s="3">
        <f t="shared" si="486"/>
        <v>36.5</v>
      </c>
      <c r="M14154" s="3">
        <f t="shared" si="487"/>
        <v>3.91</v>
      </c>
      <c r="AF14154" s="4"/>
      <c r="AN14154" s="4"/>
    </row>
    <row r="14155" spans="9:40" x14ac:dyDescent="0.25">
      <c r="I14155" s="1">
        <v>36.503999999999998</v>
      </c>
      <c r="J14155" s="1">
        <v>3.9093</v>
      </c>
      <c r="L14155" s="3">
        <f t="shared" si="486"/>
        <v>36.5</v>
      </c>
      <c r="M14155" s="3">
        <f t="shared" si="487"/>
        <v>3.91</v>
      </c>
      <c r="AF14155" s="4"/>
      <c r="AN14155" s="4"/>
    </row>
    <row r="14156" spans="9:40" x14ac:dyDescent="0.25">
      <c r="I14156" s="1">
        <v>36.494999999999997</v>
      </c>
      <c r="J14156" s="1">
        <v>3.9095</v>
      </c>
      <c r="L14156" s="3">
        <f t="shared" si="486"/>
        <v>36.5</v>
      </c>
      <c r="M14156" s="3">
        <f t="shared" si="487"/>
        <v>3.91</v>
      </c>
      <c r="AF14156" s="4"/>
      <c r="AN14156" s="4"/>
    </row>
    <row r="14157" spans="9:40" x14ac:dyDescent="0.25">
      <c r="I14157" s="1">
        <v>36.509</v>
      </c>
      <c r="J14157" s="1">
        <v>3.9095</v>
      </c>
      <c r="L14157" s="3">
        <f t="shared" si="486"/>
        <v>36.51</v>
      </c>
      <c r="M14157" s="3">
        <f t="shared" si="487"/>
        <v>3.91</v>
      </c>
      <c r="AF14157" s="4"/>
      <c r="AN14157" s="4"/>
    </row>
    <row r="14158" spans="9:40" x14ac:dyDescent="0.25">
      <c r="I14158" s="1">
        <v>36.503999999999998</v>
      </c>
      <c r="J14158" s="1">
        <v>3.9095</v>
      </c>
      <c r="L14158" s="3">
        <f t="shared" si="486"/>
        <v>36.5</v>
      </c>
      <c r="M14158" s="3">
        <f t="shared" si="487"/>
        <v>3.91</v>
      </c>
      <c r="AF14158" s="4"/>
      <c r="AN14158" s="4"/>
    </row>
    <row r="14159" spans="9:40" x14ac:dyDescent="0.25">
      <c r="I14159" s="1">
        <v>36.503999999999998</v>
      </c>
      <c r="J14159" s="1">
        <v>3.9095</v>
      </c>
      <c r="L14159" s="3">
        <f t="shared" si="486"/>
        <v>36.5</v>
      </c>
      <c r="M14159" s="3">
        <f t="shared" si="487"/>
        <v>3.91</v>
      </c>
      <c r="AF14159" s="4"/>
      <c r="AN14159" s="4"/>
    </row>
    <row r="14160" spans="9:40" x14ac:dyDescent="0.25">
      <c r="I14160" s="1">
        <v>36.503999999999998</v>
      </c>
      <c r="J14160" s="1">
        <v>3.9097</v>
      </c>
      <c r="L14160" s="3">
        <f t="shared" si="486"/>
        <v>36.5</v>
      </c>
      <c r="M14160" s="3">
        <f t="shared" si="487"/>
        <v>3.91</v>
      </c>
      <c r="AF14160" s="4"/>
      <c r="AN14160" s="4"/>
    </row>
    <row r="14161" spans="9:40" x14ac:dyDescent="0.25">
      <c r="I14161" s="1">
        <v>36.499000000000002</v>
      </c>
      <c r="J14161" s="1">
        <v>3.9096000000000002</v>
      </c>
      <c r="L14161" s="3">
        <f t="shared" si="486"/>
        <v>36.5</v>
      </c>
      <c r="M14161" s="3">
        <f t="shared" si="487"/>
        <v>3.91</v>
      </c>
      <c r="AF14161" s="4"/>
      <c r="AN14161" s="4"/>
    </row>
    <row r="14162" spans="9:40" x14ac:dyDescent="0.25">
      <c r="I14162" s="1">
        <v>36.514000000000003</v>
      </c>
      <c r="J14162" s="1">
        <v>3.9097</v>
      </c>
      <c r="L14162" s="3">
        <f t="shared" si="486"/>
        <v>36.51</v>
      </c>
      <c r="M14162" s="3">
        <f t="shared" si="487"/>
        <v>3.91</v>
      </c>
      <c r="AF14162" s="4"/>
      <c r="AN14162" s="4"/>
    </row>
    <row r="14163" spans="9:40" x14ac:dyDescent="0.25">
      <c r="I14163" s="1">
        <v>36.503999999999998</v>
      </c>
      <c r="J14163" s="1">
        <v>3.9097</v>
      </c>
      <c r="L14163" s="3">
        <f t="shared" si="486"/>
        <v>36.5</v>
      </c>
      <c r="M14163" s="3">
        <f t="shared" si="487"/>
        <v>3.91</v>
      </c>
      <c r="AF14163" s="4"/>
      <c r="AN14163" s="4"/>
    </row>
    <row r="14164" spans="9:40" x14ac:dyDescent="0.25">
      <c r="I14164" s="1">
        <v>36.514000000000003</v>
      </c>
      <c r="J14164" s="1">
        <v>3.9097</v>
      </c>
      <c r="L14164" s="3">
        <f t="shared" si="486"/>
        <v>36.51</v>
      </c>
      <c r="M14164" s="3">
        <f t="shared" si="487"/>
        <v>3.91</v>
      </c>
      <c r="AF14164" s="4"/>
      <c r="AN14164" s="4"/>
    </row>
    <row r="14165" spans="9:40" x14ac:dyDescent="0.25">
      <c r="I14165" s="1">
        <v>36.514000000000003</v>
      </c>
      <c r="J14165" s="1">
        <v>3.91</v>
      </c>
      <c r="L14165" s="3">
        <f t="shared" si="486"/>
        <v>36.51</v>
      </c>
      <c r="M14165" s="3">
        <f t="shared" si="487"/>
        <v>3.91</v>
      </c>
      <c r="AF14165" s="4"/>
      <c r="AN14165" s="4"/>
    </row>
    <row r="14166" spans="9:40" x14ac:dyDescent="0.25">
      <c r="I14166" s="1">
        <v>36.509</v>
      </c>
      <c r="J14166" s="1">
        <v>3.9098000000000002</v>
      </c>
      <c r="L14166" s="3">
        <f t="shared" si="486"/>
        <v>36.51</v>
      </c>
      <c r="M14166" s="3">
        <f t="shared" si="487"/>
        <v>3.91</v>
      </c>
      <c r="AF14166" s="4"/>
      <c r="AN14166" s="4"/>
    </row>
    <row r="14167" spans="9:40" x14ac:dyDescent="0.25">
      <c r="I14167" s="1">
        <v>36.524999999999999</v>
      </c>
      <c r="J14167" s="1">
        <v>3.9100999999999999</v>
      </c>
      <c r="L14167" s="3">
        <f t="shared" si="486"/>
        <v>36.53</v>
      </c>
      <c r="M14167" s="3">
        <f t="shared" si="487"/>
        <v>3.91</v>
      </c>
      <c r="AF14167" s="4"/>
      <c r="AN14167" s="4"/>
    </row>
    <row r="14168" spans="9:40" x14ac:dyDescent="0.25">
      <c r="I14168" s="1">
        <v>36.514000000000003</v>
      </c>
      <c r="J14168" s="1">
        <v>3.91</v>
      </c>
      <c r="L14168" s="3">
        <f t="shared" si="486"/>
        <v>36.51</v>
      </c>
      <c r="M14168" s="3">
        <f t="shared" si="487"/>
        <v>3.91</v>
      </c>
      <c r="AF14168" s="4"/>
      <c r="AN14168" s="4"/>
    </row>
    <row r="14169" spans="9:40" x14ac:dyDescent="0.25">
      <c r="I14169" s="1">
        <v>36.524999999999999</v>
      </c>
      <c r="J14169" s="1">
        <v>3.9098000000000002</v>
      </c>
      <c r="L14169" s="3">
        <f t="shared" si="486"/>
        <v>36.53</v>
      </c>
      <c r="M14169" s="3">
        <f t="shared" si="487"/>
        <v>3.91</v>
      </c>
      <c r="AF14169" s="4"/>
      <c r="AN14169" s="4"/>
    </row>
    <row r="14170" spans="9:40" x14ac:dyDescent="0.25">
      <c r="I14170" s="1">
        <v>36.529000000000003</v>
      </c>
      <c r="J14170" s="1">
        <v>3.91</v>
      </c>
      <c r="L14170" s="3">
        <f t="shared" si="486"/>
        <v>36.53</v>
      </c>
      <c r="M14170" s="3">
        <f t="shared" si="487"/>
        <v>3.91</v>
      </c>
      <c r="AF14170" s="4"/>
      <c r="AN14170" s="4"/>
    </row>
    <row r="14171" spans="9:40" x14ac:dyDescent="0.25">
      <c r="I14171" s="1">
        <v>36.524999999999999</v>
      </c>
      <c r="J14171" s="1">
        <v>3.9098000000000002</v>
      </c>
      <c r="L14171" s="3">
        <f t="shared" si="486"/>
        <v>36.53</v>
      </c>
      <c r="M14171" s="3">
        <f t="shared" si="487"/>
        <v>3.91</v>
      </c>
      <c r="AF14171" s="4"/>
      <c r="AN14171" s="4"/>
    </row>
    <row r="14172" spans="9:40" x14ac:dyDescent="0.25">
      <c r="I14172" s="1">
        <v>36.534999999999997</v>
      </c>
      <c r="J14172" s="1">
        <v>3.9098000000000002</v>
      </c>
      <c r="L14172" s="3">
        <f t="shared" si="486"/>
        <v>36.54</v>
      </c>
      <c r="M14172" s="3">
        <f t="shared" si="487"/>
        <v>3.91</v>
      </c>
      <c r="AF14172" s="4"/>
      <c r="AN14172" s="4"/>
    </row>
    <row r="14173" spans="9:40" x14ac:dyDescent="0.25">
      <c r="I14173" s="1">
        <v>36.524999999999999</v>
      </c>
      <c r="J14173" s="1">
        <v>3.91</v>
      </c>
      <c r="L14173" s="3">
        <f t="shared" si="486"/>
        <v>36.53</v>
      </c>
      <c r="M14173" s="3">
        <f t="shared" si="487"/>
        <v>3.91</v>
      </c>
      <c r="AF14173" s="4"/>
      <c r="AN14173" s="4"/>
    </row>
    <row r="14174" spans="9:40" x14ac:dyDescent="0.25">
      <c r="I14174" s="1">
        <v>36.543999999999997</v>
      </c>
      <c r="J14174" s="1">
        <v>3.9102999999999999</v>
      </c>
      <c r="L14174" s="3">
        <f t="shared" si="486"/>
        <v>36.54</v>
      </c>
      <c r="M14174" s="3">
        <f t="shared" si="487"/>
        <v>3.91</v>
      </c>
      <c r="AF14174" s="4"/>
      <c r="AN14174" s="4"/>
    </row>
    <row r="14175" spans="9:40" x14ac:dyDescent="0.25">
      <c r="I14175" s="1">
        <v>36.539000000000001</v>
      </c>
      <c r="J14175" s="1">
        <v>3.9100999999999999</v>
      </c>
      <c r="L14175" s="3">
        <f t="shared" si="486"/>
        <v>36.54</v>
      </c>
      <c r="M14175" s="3">
        <f t="shared" si="487"/>
        <v>3.91</v>
      </c>
      <c r="AF14175" s="4"/>
      <c r="AN14175" s="4"/>
    </row>
    <row r="14176" spans="9:40" x14ac:dyDescent="0.25">
      <c r="I14176" s="1">
        <v>36.543999999999997</v>
      </c>
      <c r="J14176" s="1">
        <v>3.9104999999999999</v>
      </c>
      <c r="L14176" s="3">
        <f t="shared" si="486"/>
        <v>36.54</v>
      </c>
      <c r="M14176" s="3">
        <f t="shared" si="487"/>
        <v>3.91</v>
      </c>
      <c r="AF14176" s="4"/>
      <c r="AN14176" s="4"/>
    </row>
    <row r="14177" spans="9:40" x14ac:dyDescent="0.25">
      <c r="I14177" s="1">
        <v>36.543999999999997</v>
      </c>
      <c r="J14177" s="1">
        <v>3.9102999999999999</v>
      </c>
      <c r="L14177" s="3">
        <f t="shared" si="486"/>
        <v>36.54</v>
      </c>
      <c r="M14177" s="3">
        <f t="shared" si="487"/>
        <v>3.91</v>
      </c>
      <c r="AF14177" s="4"/>
      <c r="AN14177" s="4"/>
    </row>
    <row r="14178" spans="9:40" x14ac:dyDescent="0.25">
      <c r="I14178" s="1">
        <v>36.555</v>
      </c>
      <c r="J14178" s="1">
        <v>3.9104999999999999</v>
      </c>
      <c r="L14178" s="3">
        <f t="shared" si="486"/>
        <v>36.56</v>
      </c>
      <c r="M14178" s="3">
        <f t="shared" si="487"/>
        <v>3.91</v>
      </c>
      <c r="AF14178" s="4"/>
      <c r="AN14178" s="4"/>
    </row>
    <row r="14179" spans="9:40" x14ac:dyDescent="0.25">
      <c r="I14179" s="1">
        <v>36.548999999999999</v>
      </c>
      <c r="J14179" s="1">
        <v>3.9100999999999999</v>
      </c>
      <c r="L14179" s="3">
        <f t="shared" si="486"/>
        <v>36.549999999999997</v>
      </c>
      <c r="M14179" s="3">
        <f t="shared" si="487"/>
        <v>3.91</v>
      </c>
      <c r="AF14179" s="4"/>
      <c r="AN14179" s="4"/>
    </row>
    <row r="14180" spans="9:40" x14ac:dyDescent="0.25">
      <c r="I14180" s="1">
        <v>36.555</v>
      </c>
      <c r="J14180" s="1">
        <v>3.9102999999999999</v>
      </c>
      <c r="L14180" s="3">
        <f t="shared" si="486"/>
        <v>36.56</v>
      </c>
      <c r="M14180" s="3">
        <f t="shared" si="487"/>
        <v>3.91</v>
      </c>
      <c r="AF14180" s="4"/>
      <c r="AN14180" s="4"/>
    </row>
    <row r="14181" spans="9:40" x14ac:dyDescent="0.25">
      <c r="I14181" s="1">
        <v>36.564999999999998</v>
      </c>
      <c r="J14181" s="1">
        <v>3.9102999999999999</v>
      </c>
      <c r="L14181" s="3">
        <f t="shared" si="486"/>
        <v>36.57</v>
      </c>
      <c r="M14181" s="3">
        <f t="shared" si="487"/>
        <v>3.91</v>
      </c>
      <c r="AF14181" s="4"/>
      <c r="AN14181" s="4"/>
    </row>
    <row r="14182" spans="9:40" x14ac:dyDescent="0.25">
      <c r="I14182" s="1">
        <v>36.564999999999998</v>
      </c>
      <c r="J14182" s="1">
        <v>3.9102999999999999</v>
      </c>
      <c r="L14182" s="3">
        <f t="shared" si="486"/>
        <v>36.57</v>
      </c>
      <c r="M14182" s="3">
        <f t="shared" si="487"/>
        <v>3.91</v>
      </c>
      <c r="AF14182" s="4"/>
      <c r="AN14182" s="4"/>
    </row>
    <row r="14183" spans="9:40" x14ac:dyDescent="0.25">
      <c r="I14183" s="1">
        <v>36.56</v>
      </c>
      <c r="J14183" s="1">
        <v>3.9102999999999999</v>
      </c>
      <c r="L14183" s="3">
        <f t="shared" si="486"/>
        <v>36.56</v>
      </c>
      <c r="M14183" s="3">
        <f t="shared" si="487"/>
        <v>3.91</v>
      </c>
      <c r="AF14183" s="4"/>
      <c r="AN14183" s="4"/>
    </row>
    <row r="14184" spans="9:40" x14ac:dyDescent="0.25">
      <c r="I14184" s="1">
        <v>36.585999999999999</v>
      </c>
      <c r="J14184" s="1">
        <v>3.9102999999999999</v>
      </c>
      <c r="L14184" s="3">
        <f t="shared" si="486"/>
        <v>36.590000000000003</v>
      </c>
      <c r="M14184" s="3">
        <f t="shared" si="487"/>
        <v>3.91</v>
      </c>
      <c r="AF14184" s="4"/>
      <c r="AN14184" s="4"/>
    </row>
    <row r="14185" spans="9:40" x14ac:dyDescent="0.25">
      <c r="I14185" s="1">
        <v>36.585999999999999</v>
      </c>
      <c r="J14185" s="1">
        <v>3.91</v>
      </c>
      <c r="L14185" s="3">
        <f t="shared" ref="L14185:L14248" si="488">ROUND(I14185, 2)</f>
        <v>36.590000000000003</v>
      </c>
      <c r="M14185" s="3">
        <f t="shared" ref="M14185:M14248" si="489">ROUND(J14185, 2)</f>
        <v>3.91</v>
      </c>
      <c r="AF14185" s="4"/>
      <c r="AN14185" s="4"/>
    </row>
    <row r="14186" spans="9:40" x14ac:dyDescent="0.25">
      <c r="I14186" s="1">
        <v>36.575000000000003</v>
      </c>
      <c r="J14186" s="1">
        <v>3.9100999999999999</v>
      </c>
      <c r="L14186" s="3">
        <f t="shared" si="488"/>
        <v>36.58</v>
      </c>
      <c r="M14186" s="3">
        <f t="shared" si="489"/>
        <v>3.91</v>
      </c>
      <c r="AF14186" s="4"/>
      <c r="AN14186" s="4"/>
    </row>
    <row r="14187" spans="9:40" x14ac:dyDescent="0.25">
      <c r="I14187" s="1">
        <v>36.594999999999999</v>
      </c>
      <c r="J14187" s="1">
        <v>3.9098000000000002</v>
      </c>
      <c r="L14187" s="3">
        <f t="shared" si="488"/>
        <v>36.6</v>
      </c>
      <c r="M14187" s="3">
        <f t="shared" si="489"/>
        <v>3.91</v>
      </c>
      <c r="AF14187" s="4"/>
      <c r="AN14187" s="4"/>
    </row>
    <row r="14188" spans="9:40" x14ac:dyDescent="0.25">
      <c r="I14188" s="1">
        <v>36.590000000000003</v>
      </c>
      <c r="J14188" s="1">
        <v>3.9097</v>
      </c>
      <c r="L14188" s="3">
        <f t="shared" si="488"/>
        <v>36.590000000000003</v>
      </c>
      <c r="M14188" s="3">
        <f t="shared" si="489"/>
        <v>3.91</v>
      </c>
      <c r="AF14188" s="4"/>
      <c r="AN14188" s="4"/>
    </row>
    <row r="14189" spans="9:40" x14ac:dyDescent="0.25">
      <c r="I14189" s="1">
        <v>36.594999999999999</v>
      </c>
      <c r="J14189" s="1">
        <v>3.9095</v>
      </c>
      <c r="L14189" s="3">
        <f t="shared" si="488"/>
        <v>36.6</v>
      </c>
      <c r="M14189" s="3">
        <f t="shared" si="489"/>
        <v>3.91</v>
      </c>
      <c r="AF14189" s="4"/>
      <c r="AN14189" s="4"/>
    </row>
    <row r="14190" spans="9:40" x14ac:dyDescent="0.25">
      <c r="I14190" s="1">
        <v>36.594999999999999</v>
      </c>
      <c r="J14190" s="1">
        <v>3.9089</v>
      </c>
      <c r="L14190" s="3">
        <f t="shared" si="488"/>
        <v>36.6</v>
      </c>
      <c r="M14190" s="3">
        <f t="shared" si="489"/>
        <v>3.91</v>
      </c>
      <c r="AF14190" s="4"/>
      <c r="AN14190" s="4"/>
    </row>
    <row r="14191" spans="9:40" x14ac:dyDescent="0.25">
      <c r="I14191" s="1">
        <v>36.604999999999997</v>
      </c>
      <c r="J14191" s="1">
        <v>3.9085999999999999</v>
      </c>
      <c r="L14191" s="3">
        <f t="shared" si="488"/>
        <v>36.61</v>
      </c>
      <c r="M14191" s="3">
        <f t="shared" si="489"/>
        <v>3.91</v>
      </c>
      <c r="AF14191" s="4"/>
      <c r="AN14191" s="4"/>
    </row>
    <row r="14192" spans="9:40" x14ac:dyDescent="0.25">
      <c r="I14192" s="1">
        <v>36.604999999999997</v>
      </c>
      <c r="J14192" s="1">
        <v>3.9081000000000001</v>
      </c>
      <c r="L14192" s="3">
        <f t="shared" si="488"/>
        <v>36.61</v>
      </c>
      <c r="M14192" s="3">
        <f t="shared" si="489"/>
        <v>3.91</v>
      </c>
      <c r="AF14192" s="4"/>
      <c r="AN14192" s="4"/>
    </row>
    <row r="14193" spans="9:40" x14ac:dyDescent="0.25">
      <c r="I14193" s="1">
        <v>36.609000000000002</v>
      </c>
      <c r="J14193" s="1">
        <v>3.9081000000000001</v>
      </c>
      <c r="L14193" s="3">
        <f t="shared" si="488"/>
        <v>36.61</v>
      </c>
      <c r="M14193" s="3">
        <f t="shared" si="489"/>
        <v>3.91</v>
      </c>
      <c r="AF14193" s="4"/>
      <c r="AN14193" s="4"/>
    </row>
    <row r="14194" spans="9:40" x14ac:dyDescent="0.25">
      <c r="I14194" s="1">
        <v>36.616</v>
      </c>
      <c r="J14194" s="1">
        <v>3.9083999999999999</v>
      </c>
      <c r="L14194" s="3">
        <f t="shared" si="488"/>
        <v>36.619999999999997</v>
      </c>
      <c r="M14194" s="3">
        <f t="shared" si="489"/>
        <v>3.91</v>
      </c>
      <c r="AF14194" s="4"/>
      <c r="AN14194" s="4"/>
    </row>
    <row r="14195" spans="9:40" x14ac:dyDescent="0.25">
      <c r="I14195" s="1">
        <v>36.616</v>
      </c>
      <c r="J14195" s="1">
        <v>3.9087000000000001</v>
      </c>
      <c r="L14195" s="3">
        <f t="shared" si="488"/>
        <v>36.619999999999997</v>
      </c>
      <c r="M14195" s="3">
        <f t="shared" si="489"/>
        <v>3.91</v>
      </c>
      <c r="AF14195" s="4"/>
      <c r="AN14195" s="4"/>
    </row>
    <row r="14196" spans="9:40" x14ac:dyDescent="0.25">
      <c r="I14196" s="1">
        <v>36.616</v>
      </c>
      <c r="J14196" s="1">
        <v>3.9085999999999999</v>
      </c>
      <c r="L14196" s="3">
        <f t="shared" si="488"/>
        <v>36.619999999999997</v>
      </c>
      <c r="M14196" s="3">
        <f t="shared" si="489"/>
        <v>3.91</v>
      </c>
      <c r="AF14196" s="4"/>
      <c r="AN14196" s="4"/>
    </row>
    <row r="14197" spans="9:40" x14ac:dyDescent="0.25">
      <c r="I14197" s="1">
        <v>36.619999999999997</v>
      </c>
      <c r="J14197" s="1">
        <v>3.9081999999999999</v>
      </c>
      <c r="L14197" s="3">
        <f t="shared" si="488"/>
        <v>36.619999999999997</v>
      </c>
      <c r="M14197" s="3">
        <f t="shared" si="489"/>
        <v>3.91</v>
      </c>
      <c r="AF14197" s="4"/>
      <c r="AN14197" s="4"/>
    </row>
    <row r="14198" spans="9:40" x14ac:dyDescent="0.25">
      <c r="I14198" s="1">
        <v>36.634999999999998</v>
      </c>
      <c r="J14198" s="1">
        <v>3.9081999999999999</v>
      </c>
      <c r="L14198" s="3">
        <f t="shared" si="488"/>
        <v>36.64</v>
      </c>
      <c r="M14198" s="3">
        <f t="shared" si="489"/>
        <v>3.91</v>
      </c>
      <c r="AF14198" s="4"/>
      <c r="AN14198" s="4"/>
    </row>
    <row r="14199" spans="9:40" x14ac:dyDescent="0.25">
      <c r="I14199" s="1">
        <v>36.625999999999998</v>
      </c>
      <c r="J14199" s="1">
        <v>3.9085999999999999</v>
      </c>
      <c r="L14199" s="3">
        <f t="shared" si="488"/>
        <v>36.630000000000003</v>
      </c>
      <c r="M14199" s="3">
        <f t="shared" si="489"/>
        <v>3.91</v>
      </c>
      <c r="AF14199" s="4"/>
      <c r="AN14199" s="4"/>
    </row>
    <row r="14200" spans="9:40" x14ac:dyDescent="0.25">
      <c r="I14200" s="1">
        <v>36.634999999999998</v>
      </c>
      <c r="J14200" s="1">
        <v>3.9085999999999999</v>
      </c>
      <c r="L14200" s="3">
        <f t="shared" si="488"/>
        <v>36.64</v>
      </c>
      <c r="M14200" s="3">
        <f t="shared" si="489"/>
        <v>3.91</v>
      </c>
      <c r="AF14200" s="4"/>
      <c r="AN14200" s="4"/>
    </row>
    <row r="14201" spans="9:40" x14ac:dyDescent="0.25">
      <c r="I14201" s="1">
        <v>36.634999999999998</v>
      </c>
      <c r="J14201" s="1">
        <v>3.9091999999999998</v>
      </c>
      <c r="L14201" s="3">
        <f t="shared" si="488"/>
        <v>36.64</v>
      </c>
      <c r="M14201" s="3">
        <f t="shared" si="489"/>
        <v>3.91</v>
      </c>
      <c r="AF14201" s="4"/>
      <c r="AN14201" s="4"/>
    </row>
    <row r="14202" spans="9:40" x14ac:dyDescent="0.25">
      <c r="I14202" s="1">
        <v>36.64</v>
      </c>
      <c r="J14202" s="1">
        <v>3.9091999999999998</v>
      </c>
      <c r="L14202" s="3">
        <f t="shared" si="488"/>
        <v>36.64</v>
      </c>
      <c r="M14202" s="3">
        <f t="shared" si="489"/>
        <v>3.91</v>
      </c>
      <c r="AF14202" s="4"/>
      <c r="AN14202" s="4"/>
    </row>
    <row r="14203" spans="9:40" x14ac:dyDescent="0.25">
      <c r="I14203" s="1">
        <v>36.634999999999998</v>
      </c>
      <c r="J14203" s="1">
        <v>3.9095</v>
      </c>
      <c r="L14203" s="3">
        <f t="shared" si="488"/>
        <v>36.64</v>
      </c>
      <c r="M14203" s="3">
        <f t="shared" si="489"/>
        <v>3.91</v>
      </c>
      <c r="AF14203" s="4"/>
      <c r="AN14203" s="4"/>
    </row>
    <row r="14204" spans="9:40" x14ac:dyDescent="0.25">
      <c r="I14204" s="1">
        <v>36.645000000000003</v>
      </c>
      <c r="J14204" s="1">
        <v>3.9095</v>
      </c>
      <c r="L14204" s="3">
        <f t="shared" si="488"/>
        <v>36.65</v>
      </c>
      <c r="M14204" s="3">
        <f t="shared" si="489"/>
        <v>3.91</v>
      </c>
      <c r="AF14204" s="4"/>
      <c r="AN14204" s="4"/>
    </row>
    <row r="14205" spans="9:40" x14ac:dyDescent="0.25">
      <c r="I14205" s="1">
        <v>36.645000000000003</v>
      </c>
      <c r="J14205" s="1">
        <v>3.9098000000000002</v>
      </c>
      <c r="L14205" s="3">
        <f t="shared" si="488"/>
        <v>36.65</v>
      </c>
      <c r="M14205" s="3">
        <f t="shared" si="489"/>
        <v>3.91</v>
      </c>
      <c r="AF14205" s="4"/>
      <c r="AN14205" s="4"/>
    </row>
    <row r="14206" spans="9:40" x14ac:dyDescent="0.25">
      <c r="I14206" s="1">
        <v>36.645000000000003</v>
      </c>
      <c r="J14206" s="1">
        <v>3.9098000000000002</v>
      </c>
      <c r="L14206" s="3">
        <f t="shared" si="488"/>
        <v>36.65</v>
      </c>
      <c r="M14206" s="3">
        <f t="shared" si="489"/>
        <v>3.91</v>
      </c>
      <c r="AF14206" s="4"/>
      <c r="AN14206" s="4"/>
    </row>
    <row r="14207" spans="9:40" x14ac:dyDescent="0.25">
      <c r="I14207" s="1">
        <v>36.651000000000003</v>
      </c>
      <c r="J14207" s="1">
        <v>3.9097</v>
      </c>
      <c r="L14207" s="3">
        <f t="shared" si="488"/>
        <v>36.65</v>
      </c>
      <c r="M14207" s="3">
        <f t="shared" si="489"/>
        <v>3.91</v>
      </c>
      <c r="AF14207" s="4"/>
      <c r="AN14207" s="4"/>
    </row>
    <row r="14208" spans="9:40" x14ac:dyDescent="0.25">
      <c r="I14208" s="1">
        <v>36.655999999999999</v>
      </c>
      <c r="J14208" s="1">
        <v>3.9091999999999998</v>
      </c>
      <c r="L14208" s="3">
        <f t="shared" si="488"/>
        <v>36.659999999999997</v>
      </c>
      <c r="M14208" s="3">
        <f t="shared" si="489"/>
        <v>3.91</v>
      </c>
      <c r="AF14208" s="4"/>
      <c r="AN14208" s="4"/>
    </row>
    <row r="14209" spans="9:40" x14ac:dyDescent="0.25">
      <c r="I14209" s="1">
        <v>36.645000000000003</v>
      </c>
      <c r="J14209" s="1">
        <v>3.9093</v>
      </c>
      <c r="L14209" s="3">
        <f t="shared" si="488"/>
        <v>36.65</v>
      </c>
      <c r="M14209" s="3">
        <f t="shared" si="489"/>
        <v>3.91</v>
      </c>
      <c r="AF14209" s="4"/>
      <c r="AN14209" s="4"/>
    </row>
    <row r="14210" spans="9:40" x14ac:dyDescent="0.25">
      <c r="I14210" s="1">
        <v>36.655999999999999</v>
      </c>
      <c r="J14210" s="1">
        <v>3.9097</v>
      </c>
      <c r="L14210" s="3">
        <f t="shared" si="488"/>
        <v>36.659999999999997</v>
      </c>
      <c r="M14210" s="3">
        <f t="shared" si="489"/>
        <v>3.91</v>
      </c>
      <c r="AF14210" s="4"/>
      <c r="AN14210" s="4"/>
    </row>
    <row r="14211" spans="9:40" x14ac:dyDescent="0.25">
      <c r="I14211" s="1">
        <v>36.659999999999997</v>
      </c>
      <c r="J14211" s="1">
        <v>3.9097</v>
      </c>
      <c r="L14211" s="3">
        <f t="shared" si="488"/>
        <v>36.659999999999997</v>
      </c>
      <c r="M14211" s="3">
        <f t="shared" si="489"/>
        <v>3.91</v>
      </c>
      <c r="AF14211" s="4"/>
      <c r="AN14211" s="4"/>
    </row>
    <row r="14212" spans="9:40" x14ac:dyDescent="0.25">
      <c r="I14212" s="1">
        <v>36.655999999999999</v>
      </c>
      <c r="J14212" s="1">
        <v>3.9093</v>
      </c>
      <c r="L14212" s="3">
        <f t="shared" si="488"/>
        <v>36.659999999999997</v>
      </c>
      <c r="M14212" s="3">
        <f t="shared" si="489"/>
        <v>3.91</v>
      </c>
      <c r="AF14212" s="4"/>
      <c r="AN14212" s="4"/>
    </row>
    <row r="14213" spans="9:40" x14ac:dyDescent="0.25">
      <c r="I14213" s="1">
        <v>36.665999999999997</v>
      </c>
      <c r="J14213" s="1">
        <v>3.9096000000000002</v>
      </c>
      <c r="L14213" s="3">
        <f t="shared" si="488"/>
        <v>36.67</v>
      </c>
      <c r="M14213" s="3">
        <f t="shared" si="489"/>
        <v>3.91</v>
      </c>
      <c r="AF14213" s="4"/>
      <c r="AN14213" s="4"/>
    </row>
    <row r="14214" spans="9:40" x14ac:dyDescent="0.25">
      <c r="I14214" s="1">
        <v>36.655999999999999</v>
      </c>
      <c r="J14214" s="1">
        <v>3.9093</v>
      </c>
      <c r="L14214" s="3">
        <f t="shared" si="488"/>
        <v>36.659999999999997</v>
      </c>
      <c r="M14214" s="3">
        <f t="shared" si="489"/>
        <v>3.91</v>
      </c>
      <c r="AF14214" s="4"/>
      <c r="AN14214" s="4"/>
    </row>
    <row r="14215" spans="9:40" x14ac:dyDescent="0.25">
      <c r="I14215" s="1">
        <v>36.665999999999997</v>
      </c>
      <c r="J14215" s="1">
        <v>3.9095</v>
      </c>
      <c r="L14215" s="3">
        <f t="shared" si="488"/>
        <v>36.67</v>
      </c>
      <c r="M14215" s="3">
        <f t="shared" si="489"/>
        <v>3.91</v>
      </c>
      <c r="AF14215" s="4"/>
      <c r="AN14215" s="4"/>
    </row>
    <row r="14216" spans="9:40" x14ac:dyDescent="0.25">
      <c r="I14216" s="1">
        <v>36.659999999999997</v>
      </c>
      <c r="J14216" s="1">
        <v>3.9098000000000002</v>
      </c>
      <c r="L14216" s="3">
        <f t="shared" si="488"/>
        <v>36.659999999999997</v>
      </c>
      <c r="M14216" s="3">
        <f t="shared" si="489"/>
        <v>3.91</v>
      </c>
      <c r="AF14216" s="4"/>
      <c r="AN14216" s="4"/>
    </row>
    <row r="14217" spans="9:40" x14ac:dyDescent="0.25">
      <c r="I14217" s="1">
        <v>36.674999999999997</v>
      </c>
      <c r="J14217" s="1">
        <v>3.9097</v>
      </c>
      <c r="L14217" s="3">
        <f t="shared" si="488"/>
        <v>36.68</v>
      </c>
      <c r="M14217" s="3">
        <f t="shared" si="489"/>
        <v>3.91</v>
      </c>
      <c r="AF14217" s="4"/>
      <c r="AN14217" s="4"/>
    </row>
    <row r="14218" spans="9:40" x14ac:dyDescent="0.25">
      <c r="I14218" s="1">
        <v>36.665999999999997</v>
      </c>
      <c r="J14218" s="1">
        <v>3.9097</v>
      </c>
      <c r="L14218" s="3">
        <f t="shared" si="488"/>
        <v>36.67</v>
      </c>
      <c r="M14218" s="3">
        <f t="shared" si="489"/>
        <v>3.91</v>
      </c>
      <c r="AF14218" s="4"/>
      <c r="AN14218" s="4"/>
    </row>
    <row r="14219" spans="9:40" x14ac:dyDescent="0.25">
      <c r="I14219" s="1">
        <v>36.665999999999997</v>
      </c>
      <c r="J14219" s="1">
        <v>3.9093</v>
      </c>
      <c r="L14219" s="3">
        <f t="shared" si="488"/>
        <v>36.67</v>
      </c>
      <c r="M14219" s="3">
        <f t="shared" si="489"/>
        <v>3.91</v>
      </c>
      <c r="AF14219" s="4"/>
      <c r="AN14219" s="4"/>
    </row>
    <row r="14220" spans="9:40" x14ac:dyDescent="0.25">
      <c r="I14220" s="1">
        <v>36.674999999999997</v>
      </c>
      <c r="J14220" s="1">
        <v>3.9098000000000002</v>
      </c>
      <c r="L14220" s="3">
        <f t="shared" si="488"/>
        <v>36.68</v>
      </c>
      <c r="M14220" s="3">
        <f t="shared" si="489"/>
        <v>3.91</v>
      </c>
      <c r="AF14220" s="4"/>
      <c r="AN14220" s="4"/>
    </row>
    <row r="14221" spans="9:40" x14ac:dyDescent="0.25">
      <c r="I14221" s="1">
        <v>36.67</v>
      </c>
      <c r="J14221" s="1">
        <v>3.91</v>
      </c>
      <c r="L14221" s="3">
        <f t="shared" si="488"/>
        <v>36.67</v>
      </c>
      <c r="M14221" s="3">
        <f t="shared" si="489"/>
        <v>3.91</v>
      </c>
      <c r="AF14221" s="4"/>
      <c r="AN14221" s="4"/>
    </row>
    <row r="14222" spans="9:40" x14ac:dyDescent="0.25">
      <c r="I14222" s="1">
        <v>36.674999999999997</v>
      </c>
      <c r="J14222" s="1">
        <v>3.9098000000000002</v>
      </c>
      <c r="L14222" s="3">
        <f t="shared" si="488"/>
        <v>36.68</v>
      </c>
      <c r="M14222" s="3">
        <f t="shared" si="489"/>
        <v>3.91</v>
      </c>
      <c r="AF14222" s="4"/>
      <c r="AN14222" s="4"/>
    </row>
    <row r="14223" spans="9:40" x14ac:dyDescent="0.25">
      <c r="I14223" s="1">
        <v>36.686</v>
      </c>
      <c r="J14223" s="1">
        <v>3.9097</v>
      </c>
      <c r="L14223" s="3">
        <f t="shared" si="488"/>
        <v>36.69</v>
      </c>
      <c r="M14223" s="3">
        <f t="shared" si="489"/>
        <v>3.91</v>
      </c>
      <c r="AF14223" s="4"/>
      <c r="AN14223" s="4"/>
    </row>
    <row r="14224" spans="9:40" x14ac:dyDescent="0.25">
      <c r="I14224" s="1">
        <v>36.674999999999997</v>
      </c>
      <c r="J14224" s="1">
        <v>3.9098000000000002</v>
      </c>
      <c r="L14224" s="3">
        <f t="shared" si="488"/>
        <v>36.68</v>
      </c>
      <c r="M14224" s="3">
        <f t="shared" si="489"/>
        <v>3.91</v>
      </c>
      <c r="AF14224" s="4"/>
      <c r="AN14224" s="4"/>
    </row>
    <row r="14225" spans="9:40" x14ac:dyDescent="0.25">
      <c r="I14225" s="1">
        <v>36.67</v>
      </c>
      <c r="J14225" s="1">
        <v>3.9097</v>
      </c>
      <c r="L14225" s="3">
        <f t="shared" si="488"/>
        <v>36.67</v>
      </c>
      <c r="M14225" s="3">
        <f t="shared" si="489"/>
        <v>3.91</v>
      </c>
      <c r="AF14225" s="4"/>
      <c r="AN14225" s="4"/>
    </row>
    <row r="14226" spans="9:40" x14ac:dyDescent="0.25">
      <c r="I14226" s="1">
        <v>36.706000000000003</v>
      </c>
      <c r="J14226" s="1">
        <v>3.9097</v>
      </c>
      <c r="L14226" s="3">
        <f t="shared" si="488"/>
        <v>36.71</v>
      </c>
      <c r="M14226" s="3">
        <f t="shared" si="489"/>
        <v>3.91</v>
      </c>
      <c r="AF14226" s="4"/>
      <c r="AN14226" s="4"/>
    </row>
    <row r="14227" spans="9:40" x14ac:dyDescent="0.25">
      <c r="I14227" s="1">
        <v>36.686</v>
      </c>
      <c r="J14227" s="1">
        <v>3.91</v>
      </c>
      <c r="L14227" s="3">
        <f t="shared" si="488"/>
        <v>36.69</v>
      </c>
      <c r="M14227" s="3">
        <f t="shared" si="489"/>
        <v>3.91</v>
      </c>
      <c r="AF14227" s="4"/>
      <c r="AN14227" s="4"/>
    </row>
    <row r="14228" spans="9:40" x14ac:dyDescent="0.25">
      <c r="I14228" s="1">
        <v>36.695999999999998</v>
      </c>
      <c r="J14228" s="1">
        <v>3.9102999999999999</v>
      </c>
      <c r="L14228" s="3">
        <f t="shared" si="488"/>
        <v>36.700000000000003</v>
      </c>
      <c r="M14228" s="3">
        <f t="shared" si="489"/>
        <v>3.91</v>
      </c>
      <c r="AF14228" s="4"/>
      <c r="AN14228" s="4"/>
    </row>
    <row r="14229" spans="9:40" x14ac:dyDescent="0.25">
      <c r="I14229" s="1">
        <v>36.686</v>
      </c>
      <c r="J14229" s="1">
        <v>3.9100999999999999</v>
      </c>
      <c r="L14229" s="3">
        <f t="shared" si="488"/>
        <v>36.69</v>
      </c>
      <c r="M14229" s="3">
        <f t="shared" si="489"/>
        <v>3.91</v>
      </c>
      <c r="AF14229" s="4"/>
      <c r="AN14229" s="4"/>
    </row>
    <row r="14230" spans="9:40" x14ac:dyDescent="0.25">
      <c r="I14230" s="1">
        <v>36.700000000000003</v>
      </c>
      <c r="J14230" s="1">
        <v>3.9100999999999999</v>
      </c>
      <c r="L14230" s="3">
        <f t="shared" si="488"/>
        <v>36.700000000000003</v>
      </c>
      <c r="M14230" s="3">
        <f t="shared" si="489"/>
        <v>3.91</v>
      </c>
      <c r="AF14230" s="4"/>
      <c r="AN14230" s="4"/>
    </row>
    <row r="14231" spans="9:40" x14ac:dyDescent="0.25">
      <c r="I14231" s="1">
        <v>36.706000000000003</v>
      </c>
      <c r="J14231" s="1">
        <v>3.91</v>
      </c>
      <c r="L14231" s="3">
        <f t="shared" si="488"/>
        <v>36.71</v>
      </c>
      <c r="M14231" s="3">
        <f t="shared" si="489"/>
        <v>3.91</v>
      </c>
      <c r="AF14231" s="4"/>
      <c r="AN14231" s="4"/>
    </row>
    <row r="14232" spans="9:40" x14ac:dyDescent="0.25">
      <c r="I14232" s="1">
        <v>36.706000000000003</v>
      </c>
      <c r="J14232" s="1">
        <v>3.9093</v>
      </c>
      <c r="L14232" s="3">
        <f t="shared" si="488"/>
        <v>36.71</v>
      </c>
      <c r="M14232" s="3">
        <f t="shared" si="489"/>
        <v>3.91</v>
      </c>
      <c r="AF14232" s="4"/>
      <c r="AN14232" s="4"/>
    </row>
    <row r="14233" spans="9:40" x14ac:dyDescent="0.25">
      <c r="I14233" s="1">
        <v>36.706000000000003</v>
      </c>
      <c r="J14233" s="1">
        <v>3.9089999999999998</v>
      </c>
      <c r="L14233" s="3">
        <f t="shared" si="488"/>
        <v>36.71</v>
      </c>
      <c r="M14233" s="3">
        <f t="shared" si="489"/>
        <v>3.91</v>
      </c>
      <c r="AF14233" s="4"/>
      <c r="AN14233" s="4"/>
    </row>
    <row r="14234" spans="9:40" x14ac:dyDescent="0.25">
      <c r="I14234" s="1">
        <v>36.706000000000003</v>
      </c>
      <c r="J14234" s="1">
        <v>3.9087000000000001</v>
      </c>
      <c r="L14234" s="3">
        <f t="shared" si="488"/>
        <v>36.71</v>
      </c>
      <c r="M14234" s="3">
        <f t="shared" si="489"/>
        <v>3.91</v>
      </c>
      <c r="AF14234" s="4"/>
      <c r="AN14234" s="4"/>
    </row>
    <row r="14235" spans="9:40" x14ac:dyDescent="0.25">
      <c r="I14235" s="1">
        <v>36.720999999999997</v>
      </c>
      <c r="J14235" s="1">
        <v>3.9087000000000001</v>
      </c>
      <c r="L14235" s="3">
        <f t="shared" si="488"/>
        <v>36.72</v>
      </c>
      <c r="M14235" s="3">
        <f t="shared" si="489"/>
        <v>3.91</v>
      </c>
      <c r="AF14235" s="4"/>
      <c r="AN14235" s="4"/>
    </row>
    <row r="14236" spans="9:40" x14ac:dyDescent="0.25">
      <c r="I14236" s="1">
        <v>36.716999999999999</v>
      </c>
      <c r="J14236" s="1">
        <v>3.9083999999999999</v>
      </c>
      <c r="L14236" s="3">
        <f t="shared" si="488"/>
        <v>36.72</v>
      </c>
      <c r="M14236" s="3">
        <f t="shared" si="489"/>
        <v>3.91</v>
      </c>
      <c r="AF14236" s="4"/>
      <c r="AN14236" s="4"/>
    </row>
    <row r="14237" spans="9:40" x14ac:dyDescent="0.25">
      <c r="I14237" s="1">
        <v>36.725999999999999</v>
      </c>
      <c r="J14237" s="1">
        <v>3.9085999999999999</v>
      </c>
      <c r="L14237" s="3">
        <f t="shared" si="488"/>
        <v>36.729999999999997</v>
      </c>
      <c r="M14237" s="3">
        <f t="shared" si="489"/>
        <v>3.91</v>
      </c>
      <c r="AF14237" s="4"/>
      <c r="AN14237" s="4"/>
    </row>
    <row r="14238" spans="9:40" x14ac:dyDescent="0.25">
      <c r="I14238" s="1">
        <v>36.716999999999999</v>
      </c>
      <c r="J14238" s="1">
        <v>3.9085999999999999</v>
      </c>
      <c r="L14238" s="3">
        <f t="shared" si="488"/>
        <v>36.72</v>
      </c>
      <c r="M14238" s="3">
        <f t="shared" si="489"/>
        <v>3.91</v>
      </c>
      <c r="AF14238" s="4"/>
      <c r="AN14238" s="4"/>
    </row>
    <row r="14239" spans="9:40" x14ac:dyDescent="0.25">
      <c r="I14239" s="1">
        <v>36.735999999999997</v>
      </c>
      <c r="J14239" s="1">
        <v>3.9087000000000001</v>
      </c>
      <c r="L14239" s="3">
        <f t="shared" si="488"/>
        <v>36.74</v>
      </c>
      <c r="M14239" s="3">
        <f t="shared" si="489"/>
        <v>3.91</v>
      </c>
      <c r="AF14239" s="4"/>
      <c r="AN14239" s="4"/>
    </row>
    <row r="14240" spans="9:40" x14ac:dyDescent="0.25">
      <c r="I14240" s="1">
        <v>36.731000000000002</v>
      </c>
      <c r="J14240" s="1">
        <v>3.9085999999999999</v>
      </c>
      <c r="L14240" s="3">
        <f t="shared" si="488"/>
        <v>36.729999999999997</v>
      </c>
      <c r="M14240" s="3">
        <f t="shared" si="489"/>
        <v>3.91</v>
      </c>
      <c r="AF14240" s="4"/>
      <c r="AN14240" s="4"/>
    </row>
    <row r="14241" spans="9:40" x14ac:dyDescent="0.25">
      <c r="I14241" s="1">
        <v>36.735999999999997</v>
      </c>
      <c r="J14241" s="1">
        <v>3.9093</v>
      </c>
      <c r="L14241" s="3">
        <f t="shared" si="488"/>
        <v>36.74</v>
      </c>
      <c r="M14241" s="3">
        <f t="shared" si="489"/>
        <v>3.91</v>
      </c>
      <c r="AF14241" s="4"/>
      <c r="AN14241" s="4"/>
    </row>
    <row r="14242" spans="9:40" x14ac:dyDescent="0.25">
      <c r="I14242" s="1">
        <v>36.735999999999997</v>
      </c>
      <c r="J14242" s="1">
        <v>3.9089999999999998</v>
      </c>
      <c r="L14242" s="3">
        <f t="shared" si="488"/>
        <v>36.74</v>
      </c>
      <c r="M14242" s="3">
        <f t="shared" si="489"/>
        <v>3.91</v>
      </c>
      <c r="AF14242" s="4"/>
      <c r="AN14242" s="4"/>
    </row>
    <row r="14243" spans="9:40" x14ac:dyDescent="0.25">
      <c r="I14243" s="1">
        <v>36.747</v>
      </c>
      <c r="J14243" s="1">
        <v>3.9089999999999998</v>
      </c>
      <c r="L14243" s="3">
        <f t="shared" si="488"/>
        <v>36.75</v>
      </c>
      <c r="M14243" s="3">
        <f t="shared" si="489"/>
        <v>3.91</v>
      </c>
      <c r="AF14243" s="4"/>
      <c r="AN14243" s="4"/>
    </row>
    <row r="14244" spans="9:40" x14ac:dyDescent="0.25">
      <c r="I14244" s="1">
        <v>36.747</v>
      </c>
      <c r="J14244" s="1">
        <v>3.9091999999999998</v>
      </c>
      <c r="L14244" s="3">
        <f t="shared" si="488"/>
        <v>36.75</v>
      </c>
      <c r="M14244" s="3">
        <f t="shared" si="489"/>
        <v>3.91</v>
      </c>
      <c r="AF14244" s="4"/>
      <c r="AN14244" s="4"/>
    </row>
    <row r="14245" spans="9:40" x14ac:dyDescent="0.25">
      <c r="I14245" s="1">
        <v>36.750999999999998</v>
      </c>
      <c r="J14245" s="1">
        <v>3.9091999999999998</v>
      </c>
      <c r="L14245" s="3">
        <f t="shared" si="488"/>
        <v>36.75</v>
      </c>
      <c r="M14245" s="3">
        <f t="shared" si="489"/>
        <v>3.91</v>
      </c>
      <c r="AF14245" s="4"/>
      <c r="AN14245" s="4"/>
    </row>
    <row r="14246" spans="9:40" x14ac:dyDescent="0.25">
      <c r="I14246" s="1">
        <v>36.756999999999998</v>
      </c>
      <c r="J14246" s="1">
        <v>3.9093</v>
      </c>
      <c r="L14246" s="3">
        <f t="shared" si="488"/>
        <v>36.76</v>
      </c>
      <c r="M14246" s="3">
        <f t="shared" si="489"/>
        <v>3.91</v>
      </c>
      <c r="AF14246" s="4"/>
      <c r="AN14246" s="4"/>
    </row>
    <row r="14247" spans="9:40" x14ac:dyDescent="0.25">
      <c r="I14247" s="1">
        <v>36.756999999999998</v>
      </c>
      <c r="J14247" s="1">
        <v>3.9093</v>
      </c>
      <c r="L14247" s="3">
        <f t="shared" si="488"/>
        <v>36.76</v>
      </c>
      <c r="M14247" s="3">
        <f t="shared" si="489"/>
        <v>3.91</v>
      </c>
      <c r="AF14247" s="4"/>
      <c r="AN14247" s="4"/>
    </row>
    <row r="14248" spans="9:40" x14ac:dyDescent="0.25">
      <c r="I14248" s="1">
        <v>36.756999999999998</v>
      </c>
      <c r="J14248" s="1">
        <v>3.9089999999999998</v>
      </c>
      <c r="L14248" s="3">
        <f t="shared" si="488"/>
        <v>36.76</v>
      </c>
      <c r="M14248" s="3">
        <f t="shared" si="489"/>
        <v>3.91</v>
      </c>
      <c r="AF14248" s="4"/>
      <c r="AN14248" s="4"/>
    </row>
    <row r="14249" spans="9:40" x14ac:dyDescent="0.25">
      <c r="I14249" s="1">
        <v>36.756999999999998</v>
      </c>
      <c r="J14249" s="1">
        <v>3.9091999999999998</v>
      </c>
      <c r="L14249" s="3">
        <f t="shared" ref="L14249:L14312" si="490">ROUND(I14249, 2)</f>
        <v>36.76</v>
      </c>
      <c r="M14249" s="3">
        <f t="shared" ref="M14249:M14312" si="491">ROUND(J14249, 2)</f>
        <v>3.91</v>
      </c>
      <c r="AF14249" s="4"/>
      <c r="AN14249" s="4"/>
    </row>
    <row r="14250" spans="9:40" x14ac:dyDescent="0.25">
      <c r="I14250" s="1">
        <v>36.771999999999998</v>
      </c>
      <c r="J14250" s="1">
        <v>3.9091999999999998</v>
      </c>
      <c r="L14250" s="3">
        <f t="shared" si="490"/>
        <v>36.770000000000003</v>
      </c>
      <c r="M14250" s="3">
        <f t="shared" si="491"/>
        <v>3.91</v>
      </c>
      <c r="AF14250" s="4"/>
      <c r="AN14250" s="4"/>
    </row>
    <row r="14251" spans="9:40" x14ac:dyDescent="0.25">
      <c r="I14251" s="1">
        <v>36.765999999999998</v>
      </c>
      <c r="J14251" s="1">
        <v>3.9093</v>
      </c>
      <c r="L14251" s="3">
        <f t="shared" si="490"/>
        <v>36.770000000000003</v>
      </c>
      <c r="M14251" s="3">
        <f t="shared" si="491"/>
        <v>3.91</v>
      </c>
      <c r="AF14251" s="4"/>
      <c r="AN14251" s="4"/>
    </row>
    <row r="14252" spans="9:40" x14ac:dyDescent="0.25">
      <c r="I14252" s="1">
        <v>36.765999999999998</v>
      </c>
      <c r="J14252" s="1">
        <v>3.9089999999999998</v>
      </c>
      <c r="L14252" s="3">
        <f t="shared" si="490"/>
        <v>36.770000000000003</v>
      </c>
      <c r="M14252" s="3">
        <f t="shared" si="491"/>
        <v>3.91</v>
      </c>
      <c r="AF14252" s="4"/>
      <c r="AN14252" s="4"/>
    </row>
    <row r="14253" spans="9:40" x14ac:dyDescent="0.25">
      <c r="I14253" s="1">
        <v>36.777000000000001</v>
      </c>
      <c r="J14253" s="1">
        <v>3.9091999999999998</v>
      </c>
      <c r="L14253" s="3">
        <f t="shared" si="490"/>
        <v>36.78</v>
      </c>
      <c r="M14253" s="3">
        <f t="shared" si="491"/>
        <v>3.91</v>
      </c>
      <c r="AF14253" s="4"/>
      <c r="AN14253" s="4"/>
    </row>
    <row r="14254" spans="9:40" x14ac:dyDescent="0.25">
      <c r="I14254" s="1">
        <v>36.777000000000001</v>
      </c>
      <c r="J14254" s="1">
        <v>3.9093</v>
      </c>
      <c r="L14254" s="3">
        <f t="shared" si="490"/>
        <v>36.78</v>
      </c>
      <c r="M14254" s="3">
        <f t="shared" si="491"/>
        <v>3.91</v>
      </c>
      <c r="AF14254" s="4"/>
      <c r="AN14254" s="4"/>
    </row>
    <row r="14255" spans="9:40" x14ac:dyDescent="0.25">
      <c r="I14255" s="1">
        <v>36.781999999999996</v>
      </c>
      <c r="J14255" s="1">
        <v>3.9093</v>
      </c>
      <c r="L14255" s="3">
        <f t="shared" si="490"/>
        <v>36.78</v>
      </c>
      <c r="M14255" s="3">
        <f t="shared" si="491"/>
        <v>3.91</v>
      </c>
      <c r="AF14255" s="4"/>
      <c r="AN14255" s="4"/>
    </row>
    <row r="14256" spans="9:40" x14ac:dyDescent="0.25">
      <c r="I14256" s="1">
        <v>36.777000000000001</v>
      </c>
      <c r="J14256" s="1">
        <v>3.9096000000000002</v>
      </c>
      <c r="L14256" s="3">
        <f t="shared" si="490"/>
        <v>36.78</v>
      </c>
      <c r="M14256" s="3">
        <f t="shared" si="491"/>
        <v>3.91</v>
      </c>
      <c r="AF14256" s="4"/>
      <c r="AN14256" s="4"/>
    </row>
    <row r="14257" spans="9:40" x14ac:dyDescent="0.25">
      <c r="I14257" s="1">
        <v>36.786999999999999</v>
      </c>
      <c r="J14257" s="1">
        <v>3.9095</v>
      </c>
      <c r="L14257" s="3">
        <f t="shared" si="490"/>
        <v>36.79</v>
      </c>
      <c r="M14257" s="3">
        <f t="shared" si="491"/>
        <v>3.91</v>
      </c>
      <c r="AF14257" s="4"/>
      <c r="AN14257" s="4"/>
    </row>
    <row r="14258" spans="9:40" x14ac:dyDescent="0.25">
      <c r="I14258" s="1">
        <v>36.786999999999999</v>
      </c>
      <c r="J14258" s="1">
        <v>3.9098000000000002</v>
      </c>
      <c r="L14258" s="3">
        <f t="shared" si="490"/>
        <v>36.79</v>
      </c>
      <c r="M14258" s="3">
        <f t="shared" si="491"/>
        <v>3.91</v>
      </c>
      <c r="AF14258" s="4"/>
      <c r="AN14258" s="4"/>
    </row>
    <row r="14259" spans="9:40" x14ac:dyDescent="0.25">
      <c r="I14259" s="1">
        <v>36.777000000000001</v>
      </c>
      <c r="J14259" s="1">
        <v>3.9098000000000002</v>
      </c>
      <c r="L14259" s="3">
        <f t="shared" si="490"/>
        <v>36.78</v>
      </c>
      <c r="M14259" s="3">
        <f t="shared" si="491"/>
        <v>3.91</v>
      </c>
      <c r="AF14259" s="4"/>
      <c r="AN14259" s="4"/>
    </row>
    <row r="14260" spans="9:40" x14ac:dyDescent="0.25">
      <c r="I14260" s="1">
        <v>36.790999999999997</v>
      </c>
      <c r="J14260" s="1">
        <v>3.91</v>
      </c>
      <c r="L14260" s="3">
        <f t="shared" si="490"/>
        <v>36.79</v>
      </c>
      <c r="M14260" s="3">
        <f t="shared" si="491"/>
        <v>3.91</v>
      </c>
      <c r="AF14260" s="4"/>
      <c r="AN14260" s="4"/>
    </row>
    <row r="14261" spans="9:40" x14ac:dyDescent="0.25">
      <c r="I14261" s="1">
        <v>36.796999999999997</v>
      </c>
      <c r="J14261" s="1">
        <v>3.9100999999999999</v>
      </c>
      <c r="L14261" s="3">
        <f t="shared" si="490"/>
        <v>36.799999999999997</v>
      </c>
      <c r="M14261" s="3">
        <f t="shared" si="491"/>
        <v>3.91</v>
      </c>
      <c r="AF14261" s="4"/>
      <c r="AN14261" s="4"/>
    </row>
    <row r="14262" spans="9:40" x14ac:dyDescent="0.25">
      <c r="I14262" s="1">
        <v>36.786999999999999</v>
      </c>
      <c r="J14262" s="1">
        <v>3.9098000000000002</v>
      </c>
      <c r="L14262" s="3">
        <f t="shared" si="490"/>
        <v>36.79</v>
      </c>
      <c r="M14262" s="3">
        <f t="shared" si="491"/>
        <v>3.91</v>
      </c>
      <c r="AF14262" s="4"/>
      <c r="AN14262" s="4"/>
    </row>
    <row r="14263" spans="9:40" x14ac:dyDescent="0.25">
      <c r="I14263" s="1">
        <v>36.796999999999997</v>
      </c>
      <c r="J14263" s="1">
        <v>3.9100999999999999</v>
      </c>
      <c r="L14263" s="3">
        <f t="shared" si="490"/>
        <v>36.799999999999997</v>
      </c>
      <c r="M14263" s="3">
        <f t="shared" si="491"/>
        <v>3.91</v>
      </c>
      <c r="AF14263" s="4"/>
      <c r="AN14263" s="4"/>
    </row>
    <row r="14264" spans="9:40" x14ac:dyDescent="0.25">
      <c r="I14264" s="1">
        <v>36.786999999999999</v>
      </c>
      <c r="J14264" s="1">
        <v>3.91</v>
      </c>
      <c r="L14264" s="3">
        <f t="shared" si="490"/>
        <v>36.79</v>
      </c>
      <c r="M14264" s="3">
        <f t="shared" si="491"/>
        <v>3.91</v>
      </c>
      <c r="AF14264" s="4"/>
      <c r="AN14264" s="4"/>
    </row>
    <row r="14265" spans="9:40" x14ac:dyDescent="0.25">
      <c r="I14265" s="1">
        <v>36.790999999999997</v>
      </c>
      <c r="J14265" s="1">
        <v>3.9100999999999999</v>
      </c>
      <c r="L14265" s="3">
        <f t="shared" si="490"/>
        <v>36.79</v>
      </c>
      <c r="M14265" s="3">
        <f t="shared" si="491"/>
        <v>3.91</v>
      </c>
      <c r="AF14265" s="4"/>
      <c r="AN14265" s="4"/>
    </row>
    <row r="14266" spans="9:40" x14ac:dyDescent="0.25">
      <c r="I14266" s="1">
        <v>36.796999999999997</v>
      </c>
      <c r="J14266" s="1">
        <v>3.91</v>
      </c>
      <c r="L14266" s="3">
        <f t="shared" si="490"/>
        <v>36.799999999999997</v>
      </c>
      <c r="M14266" s="3">
        <f t="shared" si="491"/>
        <v>3.91</v>
      </c>
      <c r="AF14266" s="4"/>
      <c r="AN14266" s="4"/>
    </row>
    <row r="14267" spans="9:40" x14ac:dyDescent="0.25">
      <c r="I14267" s="1">
        <v>36.796999999999997</v>
      </c>
      <c r="J14267" s="1">
        <v>3.91</v>
      </c>
      <c r="L14267" s="3">
        <f t="shared" si="490"/>
        <v>36.799999999999997</v>
      </c>
      <c r="M14267" s="3">
        <f t="shared" si="491"/>
        <v>3.91</v>
      </c>
      <c r="AF14267" s="4"/>
      <c r="AN14267" s="4"/>
    </row>
    <row r="14268" spans="9:40" x14ac:dyDescent="0.25">
      <c r="I14268" s="1">
        <v>36.808</v>
      </c>
      <c r="J14268" s="1">
        <v>3.9100999999999999</v>
      </c>
      <c r="L14268" s="3">
        <f t="shared" si="490"/>
        <v>36.81</v>
      </c>
      <c r="M14268" s="3">
        <f t="shared" si="491"/>
        <v>3.91</v>
      </c>
      <c r="AF14268" s="4"/>
      <c r="AN14268" s="4"/>
    </row>
    <row r="14269" spans="9:40" x14ac:dyDescent="0.25">
      <c r="I14269" s="1">
        <v>36.796999999999997</v>
      </c>
      <c r="J14269" s="1">
        <v>3.91</v>
      </c>
      <c r="L14269" s="3">
        <f t="shared" si="490"/>
        <v>36.799999999999997</v>
      </c>
      <c r="M14269" s="3">
        <f t="shared" si="491"/>
        <v>3.91</v>
      </c>
      <c r="AF14269" s="4"/>
      <c r="AN14269" s="4"/>
    </row>
    <row r="14270" spans="9:40" x14ac:dyDescent="0.25">
      <c r="I14270" s="1">
        <v>36.790999999999997</v>
      </c>
      <c r="J14270" s="1">
        <v>3.9100999999999999</v>
      </c>
      <c r="L14270" s="3">
        <f t="shared" si="490"/>
        <v>36.79</v>
      </c>
      <c r="M14270" s="3">
        <f t="shared" si="491"/>
        <v>3.91</v>
      </c>
      <c r="AF14270" s="4"/>
      <c r="AN14270" s="4"/>
    </row>
    <row r="14271" spans="9:40" x14ac:dyDescent="0.25">
      <c r="I14271" s="1">
        <v>36.796999999999997</v>
      </c>
      <c r="J14271" s="1">
        <v>3.9100999999999999</v>
      </c>
      <c r="L14271" s="3">
        <f t="shared" si="490"/>
        <v>36.799999999999997</v>
      </c>
      <c r="M14271" s="3">
        <f t="shared" si="491"/>
        <v>3.91</v>
      </c>
      <c r="AF14271" s="4"/>
      <c r="AN14271" s="4"/>
    </row>
    <row r="14272" spans="9:40" x14ac:dyDescent="0.25">
      <c r="I14272" s="1">
        <v>36.808</v>
      </c>
      <c r="J14272" s="1">
        <v>3.9100999999999999</v>
      </c>
      <c r="L14272" s="3">
        <f t="shared" si="490"/>
        <v>36.81</v>
      </c>
      <c r="M14272" s="3">
        <f t="shared" si="491"/>
        <v>3.91</v>
      </c>
      <c r="AF14272" s="4"/>
      <c r="AN14272" s="4"/>
    </row>
    <row r="14273" spans="9:40" x14ac:dyDescent="0.25">
      <c r="I14273" s="1">
        <v>36.796999999999997</v>
      </c>
      <c r="J14273" s="1">
        <v>3.9100999999999999</v>
      </c>
      <c r="L14273" s="3">
        <f t="shared" si="490"/>
        <v>36.799999999999997</v>
      </c>
      <c r="M14273" s="3">
        <f t="shared" si="491"/>
        <v>3.91</v>
      </c>
      <c r="AF14273" s="4"/>
      <c r="AN14273" s="4"/>
    </row>
    <row r="14274" spans="9:40" x14ac:dyDescent="0.25">
      <c r="I14274" s="1">
        <v>36.796999999999997</v>
      </c>
      <c r="J14274" s="1">
        <v>3.91</v>
      </c>
      <c r="L14274" s="3">
        <f t="shared" si="490"/>
        <v>36.799999999999997</v>
      </c>
      <c r="M14274" s="3">
        <f t="shared" si="491"/>
        <v>3.91</v>
      </c>
      <c r="AF14274" s="4"/>
      <c r="AN14274" s="4"/>
    </row>
    <row r="14275" spans="9:40" x14ac:dyDescent="0.25">
      <c r="I14275" s="1">
        <v>36.811999999999998</v>
      </c>
      <c r="J14275" s="1">
        <v>3.9097</v>
      </c>
      <c r="L14275" s="3">
        <f t="shared" si="490"/>
        <v>36.81</v>
      </c>
      <c r="M14275" s="3">
        <f t="shared" si="491"/>
        <v>3.91</v>
      </c>
      <c r="AF14275" s="4"/>
      <c r="AN14275" s="4"/>
    </row>
    <row r="14276" spans="9:40" x14ac:dyDescent="0.25">
      <c r="I14276" s="1">
        <v>36.796999999999997</v>
      </c>
      <c r="J14276" s="1">
        <v>3.9098000000000002</v>
      </c>
      <c r="L14276" s="3">
        <f t="shared" si="490"/>
        <v>36.799999999999997</v>
      </c>
      <c r="M14276" s="3">
        <f t="shared" si="491"/>
        <v>3.91</v>
      </c>
      <c r="AF14276" s="4"/>
      <c r="AN14276" s="4"/>
    </row>
    <row r="14277" spans="9:40" x14ac:dyDescent="0.25">
      <c r="I14277" s="1">
        <v>36.796999999999997</v>
      </c>
      <c r="J14277" s="1">
        <v>3.9098000000000002</v>
      </c>
      <c r="L14277" s="3">
        <f t="shared" si="490"/>
        <v>36.799999999999997</v>
      </c>
      <c r="M14277" s="3">
        <f t="shared" si="491"/>
        <v>3.91</v>
      </c>
      <c r="AF14277" s="4"/>
      <c r="AN14277" s="4"/>
    </row>
    <row r="14278" spans="9:40" x14ac:dyDescent="0.25">
      <c r="I14278" s="1">
        <v>36.808</v>
      </c>
      <c r="J14278" s="1">
        <v>3.91</v>
      </c>
      <c r="L14278" s="3">
        <f t="shared" si="490"/>
        <v>36.81</v>
      </c>
      <c r="M14278" s="3">
        <f t="shared" si="491"/>
        <v>3.91</v>
      </c>
      <c r="AF14278" s="4"/>
      <c r="AN14278" s="4"/>
    </row>
    <row r="14279" spans="9:40" x14ac:dyDescent="0.25">
      <c r="I14279" s="1">
        <v>36.808</v>
      </c>
      <c r="J14279" s="1">
        <v>3.9097</v>
      </c>
      <c r="L14279" s="3">
        <f t="shared" si="490"/>
        <v>36.81</v>
      </c>
      <c r="M14279" s="3">
        <f t="shared" si="491"/>
        <v>3.91</v>
      </c>
      <c r="AF14279" s="4"/>
      <c r="AN14279" s="4"/>
    </row>
    <row r="14280" spans="9:40" x14ac:dyDescent="0.25">
      <c r="I14280" s="1">
        <v>36.808</v>
      </c>
      <c r="J14280" s="1">
        <v>3.9098000000000002</v>
      </c>
      <c r="L14280" s="3">
        <f t="shared" si="490"/>
        <v>36.81</v>
      </c>
      <c r="M14280" s="3">
        <f t="shared" si="491"/>
        <v>3.91</v>
      </c>
      <c r="AF14280" s="4"/>
      <c r="AN14280" s="4"/>
    </row>
    <row r="14281" spans="9:40" x14ac:dyDescent="0.25">
      <c r="I14281" s="1">
        <v>36.802</v>
      </c>
      <c r="J14281" s="1">
        <v>3.9097</v>
      </c>
      <c r="L14281" s="3">
        <f t="shared" si="490"/>
        <v>36.799999999999997</v>
      </c>
      <c r="M14281" s="3">
        <f t="shared" si="491"/>
        <v>3.91</v>
      </c>
      <c r="AF14281" s="4"/>
      <c r="AN14281" s="4"/>
    </row>
    <row r="14282" spans="9:40" x14ac:dyDescent="0.25">
      <c r="I14282" s="1">
        <v>36.808</v>
      </c>
      <c r="J14282" s="1">
        <v>3.9096000000000002</v>
      </c>
      <c r="L14282" s="3">
        <f t="shared" si="490"/>
        <v>36.81</v>
      </c>
      <c r="M14282" s="3">
        <f t="shared" si="491"/>
        <v>3.91</v>
      </c>
      <c r="AF14282" s="4"/>
      <c r="AN14282" s="4"/>
    </row>
    <row r="14283" spans="9:40" x14ac:dyDescent="0.25">
      <c r="I14283" s="1">
        <v>36.808</v>
      </c>
      <c r="J14283" s="1">
        <v>3.9097</v>
      </c>
      <c r="L14283" s="3">
        <f t="shared" si="490"/>
        <v>36.81</v>
      </c>
      <c r="M14283" s="3">
        <f t="shared" si="491"/>
        <v>3.91</v>
      </c>
      <c r="AF14283" s="4"/>
      <c r="AN14283" s="4"/>
    </row>
    <row r="14284" spans="9:40" x14ac:dyDescent="0.25">
      <c r="I14284" s="1">
        <v>36.817</v>
      </c>
      <c r="J14284" s="1">
        <v>3.9098000000000002</v>
      </c>
      <c r="L14284" s="3">
        <f t="shared" si="490"/>
        <v>36.82</v>
      </c>
      <c r="M14284" s="3">
        <f t="shared" si="491"/>
        <v>3.91</v>
      </c>
      <c r="AF14284" s="4"/>
      <c r="AN14284" s="4"/>
    </row>
    <row r="14285" spans="9:40" x14ac:dyDescent="0.25">
      <c r="I14285" s="1">
        <v>36.808</v>
      </c>
      <c r="J14285" s="1">
        <v>3.9098000000000002</v>
      </c>
      <c r="L14285" s="3">
        <f t="shared" si="490"/>
        <v>36.81</v>
      </c>
      <c r="M14285" s="3">
        <f t="shared" si="491"/>
        <v>3.91</v>
      </c>
      <c r="AF14285" s="4"/>
      <c r="AN14285" s="4"/>
    </row>
    <row r="14286" spans="9:40" x14ac:dyDescent="0.25">
      <c r="I14286" s="1">
        <v>36.811999999999998</v>
      </c>
      <c r="J14286" s="1">
        <v>3.9098000000000002</v>
      </c>
      <c r="L14286" s="3">
        <f t="shared" si="490"/>
        <v>36.81</v>
      </c>
      <c r="M14286" s="3">
        <f t="shared" si="491"/>
        <v>3.91</v>
      </c>
      <c r="AF14286" s="4"/>
      <c r="AN14286" s="4"/>
    </row>
    <row r="14287" spans="9:40" x14ac:dyDescent="0.25">
      <c r="I14287" s="1">
        <v>36.817</v>
      </c>
      <c r="J14287" s="1">
        <v>3.91</v>
      </c>
      <c r="L14287" s="3">
        <f t="shared" si="490"/>
        <v>36.82</v>
      </c>
      <c r="M14287" s="3">
        <f t="shared" si="491"/>
        <v>3.91</v>
      </c>
      <c r="AF14287" s="4"/>
      <c r="AN14287" s="4"/>
    </row>
    <row r="14288" spans="9:40" x14ac:dyDescent="0.25">
      <c r="I14288" s="1">
        <v>36.786999999999999</v>
      </c>
      <c r="J14288" s="1">
        <v>3.9095</v>
      </c>
      <c r="L14288" s="3">
        <f t="shared" si="490"/>
        <v>36.79</v>
      </c>
      <c r="M14288" s="3">
        <f t="shared" si="491"/>
        <v>3.91</v>
      </c>
      <c r="AF14288" s="4"/>
      <c r="AN14288" s="4"/>
    </row>
    <row r="14289" spans="9:40" x14ac:dyDescent="0.25">
      <c r="I14289" s="1">
        <v>36.796999999999997</v>
      </c>
      <c r="J14289" s="1">
        <v>3.9098000000000002</v>
      </c>
      <c r="L14289" s="3">
        <f t="shared" si="490"/>
        <v>36.799999999999997</v>
      </c>
      <c r="M14289" s="3">
        <f t="shared" si="491"/>
        <v>3.91</v>
      </c>
      <c r="AF14289" s="4"/>
      <c r="AN14289" s="4"/>
    </row>
    <row r="14290" spans="9:40" x14ac:dyDescent="0.25">
      <c r="I14290" s="1">
        <v>36.817</v>
      </c>
      <c r="J14290" s="1">
        <v>3.9097</v>
      </c>
      <c r="L14290" s="3">
        <f t="shared" si="490"/>
        <v>36.82</v>
      </c>
      <c r="M14290" s="3">
        <f t="shared" si="491"/>
        <v>3.91</v>
      </c>
      <c r="AF14290" s="4"/>
      <c r="AN14290" s="4"/>
    </row>
    <row r="14291" spans="9:40" x14ac:dyDescent="0.25">
      <c r="I14291" s="1">
        <v>36.851999999999997</v>
      </c>
      <c r="J14291" s="1">
        <v>3.9089</v>
      </c>
      <c r="L14291" s="3">
        <f t="shared" si="490"/>
        <v>36.85</v>
      </c>
      <c r="M14291" s="3">
        <f t="shared" si="491"/>
        <v>3.91</v>
      </c>
      <c r="AF14291" s="4"/>
      <c r="AN14291" s="4"/>
    </row>
    <row r="14292" spans="9:40" x14ac:dyDescent="0.25">
      <c r="I14292" s="1">
        <v>36.856999999999999</v>
      </c>
      <c r="J14292" s="1">
        <v>3.9083999999999999</v>
      </c>
      <c r="L14292" s="3">
        <f t="shared" si="490"/>
        <v>36.86</v>
      </c>
      <c r="M14292" s="3">
        <f t="shared" si="491"/>
        <v>3.91</v>
      </c>
      <c r="AF14292" s="4"/>
      <c r="AN14292" s="4"/>
    </row>
    <row r="14293" spans="9:40" x14ac:dyDescent="0.25">
      <c r="I14293" s="1">
        <v>36.868000000000002</v>
      </c>
      <c r="J14293" s="1">
        <v>3.9081000000000001</v>
      </c>
      <c r="L14293" s="3">
        <f t="shared" si="490"/>
        <v>36.869999999999997</v>
      </c>
      <c r="M14293" s="3">
        <f t="shared" si="491"/>
        <v>3.91</v>
      </c>
      <c r="AF14293" s="4"/>
      <c r="AN14293" s="4"/>
    </row>
    <row r="14294" spans="9:40" x14ac:dyDescent="0.25">
      <c r="I14294" s="1">
        <v>36.887999999999998</v>
      </c>
      <c r="J14294" s="1">
        <v>3.9077000000000002</v>
      </c>
      <c r="L14294" s="3">
        <f t="shared" si="490"/>
        <v>36.89</v>
      </c>
      <c r="M14294" s="3">
        <f t="shared" si="491"/>
        <v>3.91</v>
      </c>
      <c r="AF14294" s="4"/>
      <c r="AN14294" s="4"/>
    </row>
    <row r="14295" spans="9:40" x14ac:dyDescent="0.25">
      <c r="I14295" s="1">
        <v>36.887999999999998</v>
      </c>
      <c r="J14295" s="1">
        <v>3.9074</v>
      </c>
      <c r="L14295" s="3">
        <f t="shared" si="490"/>
        <v>36.89</v>
      </c>
      <c r="M14295" s="3">
        <f t="shared" si="491"/>
        <v>3.91</v>
      </c>
      <c r="AF14295" s="4"/>
      <c r="AN14295" s="4"/>
    </row>
    <row r="14296" spans="9:40" x14ac:dyDescent="0.25">
      <c r="I14296" s="1">
        <v>36.893000000000001</v>
      </c>
      <c r="J14296" s="1">
        <v>3.9074</v>
      </c>
      <c r="L14296" s="3">
        <f t="shared" si="490"/>
        <v>36.89</v>
      </c>
      <c r="M14296" s="3">
        <f t="shared" si="491"/>
        <v>3.91</v>
      </c>
      <c r="AF14296" s="4"/>
      <c r="AN14296" s="4"/>
    </row>
    <row r="14297" spans="9:40" x14ac:dyDescent="0.25">
      <c r="I14297" s="1">
        <v>36.908000000000001</v>
      </c>
      <c r="J14297" s="1">
        <v>3.9077000000000002</v>
      </c>
      <c r="L14297" s="3">
        <f t="shared" si="490"/>
        <v>36.909999999999997</v>
      </c>
      <c r="M14297" s="3">
        <f t="shared" si="491"/>
        <v>3.91</v>
      </c>
      <c r="AF14297" s="4"/>
      <c r="AN14297" s="4"/>
    </row>
    <row r="14298" spans="9:40" x14ac:dyDescent="0.25">
      <c r="I14298" s="1">
        <v>36.929000000000002</v>
      </c>
      <c r="J14298" s="1">
        <v>3.9081000000000001</v>
      </c>
      <c r="L14298" s="3">
        <f t="shared" si="490"/>
        <v>36.93</v>
      </c>
      <c r="M14298" s="3">
        <f t="shared" si="491"/>
        <v>3.91</v>
      </c>
      <c r="AF14298" s="4"/>
      <c r="AN14298" s="4"/>
    </row>
    <row r="14299" spans="9:40" x14ac:dyDescent="0.25">
      <c r="I14299" s="1">
        <v>36.917999999999999</v>
      </c>
      <c r="J14299" s="1">
        <v>3.9085999999999999</v>
      </c>
      <c r="L14299" s="3">
        <f t="shared" si="490"/>
        <v>36.92</v>
      </c>
      <c r="M14299" s="3">
        <f t="shared" si="491"/>
        <v>3.91</v>
      </c>
      <c r="AF14299" s="4"/>
      <c r="AN14299" s="4"/>
    </row>
    <row r="14300" spans="9:40" x14ac:dyDescent="0.25">
      <c r="I14300" s="1">
        <v>36.939</v>
      </c>
      <c r="J14300" s="1">
        <v>3.9083999999999999</v>
      </c>
      <c r="L14300" s="3">
        <f t="shared" si="490"/>
        <v>36.94</v>
      </c>
      <c r="M14300" s="3">
        <f t="shared" si="491"/>
        <v>3.91</v>
      </c>
      <c r="AF14300" s="4"/>
      <c r="AN14300" s="4"/>
    </row>
    <row r="14301" spans="9:40" x14ac:dyDescent="0.25">
      <c r="I14301" s="1">
        <v>36.948</v>
      </c>
      <c r="J14301" s="1">
        <v>3.9083999999999999</v>
      </c>
      <c r="L14301" s="3">
        <f t="shared" si="490"/>
        <v>36.950000000000003</v>
      </c>
      <c r="M14301" s="3">
        <f t="shared" si="491"/>
        <v>3.91</v>
      </c>
      <c r="AF14301" s="4"/>
      <c r="AN14301" s="4"/>
    </row>
    <row r="14302" spans="9:40" x14ac:dyDescent="0.25">
      <c r="I14302" s="1">
        <v>36.942999999999998</v>
      </c>
      <c r="J14302" s="1">
        <v>3.9085999999999999</v>
      </c>
      <c r="L14302" s="3">
        <f t="shared" si="490"/>
        <v>36.94</v>
      </c>
      <c r="M14302" s="3">
        <f t="shared" si="491"/>
        <v>3.91</v>
      </c>
      <c r="AF14302" s="4"/>
      <c r="AN14302" s="4"/>
    </row>
    <row r="14303" spans="9:40" x14ac:dyDescent="0.25">
      <c r="I14303" s="1">
        <v>36.948</v>
      </c>
      <c r="J14303" s="1">
        <v>3.9083999999999999</v>
      </c>
      <c r="L14303" s="3">
        <f t="shared" si="490"/>
        <v>36.950000000000003</v>
      </c>
      <c r="M14303" s="3">
        <f t="shared" si="491"/>
        <v>3.91</v>
      </c>
      <c r="AF14303" s="4"/>
      <c r="AN14303" s="4"/>
    </row>
    <row r="14304" spans="9:40" x14ac:dyDescent="0.25">
      <c r="I14304" s="1">
        <v>36.959000000000003</v>
      </c>
      <c r="J14304" s="1">
        <v>3.9081000000000001</v>
      </c>
      <c r="L14304" s="3">
        <f t="shared" si="490"/>
        <v>36.96</v>
      </c>
      <c r="M14304" s="3">
        <f t="shared" si="491"/>
        <v>3.91</v>
      </c>
      <c r="AF14304" s="4"/>
      <c r="AN14304" s="4"/>
    </row>
    <row r="14305" spans="9:40" x14ac:dyDescent="0.25">
      <c r="I14305" s="1">
        <v>36.959000000000003</v>
      </c>
      <c r="J14305" s="1">
        <v>3.9077000000000002</v>
      </c>
      <c r="L14305" s="3">
        <f t="shared" si="490"/>
        <v>36.96</v>
      </c>
      <c r="M14305" s="3">
        <f t="shared" si="491"/>
        <v>3.91</v>
      </c>
      <c r="AF14305" s="4"/>
      <c r="AN14305" s="4"/>
    </row>
    <row r="14306" spans="9:40" x14ac:dyDescent="0.25">
      <c r="I14306" s="1">
        <v>36.969000000000001</v>
      </c>
      <c r="J14306" s="1">
        <v>3.9081000000000001</v>
      </c>
      <c r="L14306" s="3">
        <f t="shared" si="490"/>
        <v>36.97</v>
      </c>
      <c r="M14306" s="3">
        <f t="shared" si="491"/>
        <v>3.91</v>
      </c>
      <c r="AF14306" s="4"/>
      <c r="AN14306" s="4"/>
    </row>
    <row r="14307" spans="9:40" x14ac:dyDescent="0.25">
      <c r="I14307" s="1">
        <v>36.984000000000002</v>
      </c>
      <c r="J14307" s="1">
        <v>3.9081000000000001</v>
      </c>
      <c r="L14307" s="3">
        <f t="shared" si="490"/>
        <v>36.979999999999997</v>
      </c>
      <c r="M14307" s="3">
        <f t="shared" si="491"/>
        <v>3.91</v>
      </c>
      <c r="AF14307" s="4"/>
      <c r="AN14307" s="4"/>
    </row>
    <row r="14308" spans="9:40" x14ac:dyDescent="0.25">
      <c r="I14308" s="1">
        <v>37.009</v>
      </c>
      <c r="J14308" s="1">
        <v>3.9074</v>
      </c>
      <c r="L14308" s="3">
        <f t="shared" si="490"/>
        <v>37.01</v>
      </c>
      <c r="M14308" s="3">
        <f t="shared" si="491"/>
        <v>3.91</v>
      </c>
      <c r="AF14308" s="4"/>
      <c r="AN14308" s="4"/>
    </row>
    <row r="14309" spans="9:40" x14ac:dyDescent="0.25">
      <c r="I14309" s="1">
        <v>37.020000000000003</v>
      </c>
      <c r="J14309" s="1">
        <v>3.9068999999999998</v>
      </c>
      <c r="L14309" s="3">
        <f t="shared" si="490"/>
        <v>37.020000000000003</v>
      </c>
      <c r="M14309" s="3">
        <f t="shared" si="491"/>
        <v>3.91</v>
      </c>
      <c r="AF14309" s="4"/>
      <c r="AN14309" s="4"/>
    </row>
    <row r="14310" spans="9:40" x14ac:dyDescent="0.25">
      <c r="I14310" s="1">
        <v>37.03</v>
      </c>
      <c r="J14310" s="1">
        <v>3.9064999999999999</v>
      </c>
      <c r="L14310" s="3">
        <f t="shared" si="490"/>
        <v>37.03</v>
      </c>
      <c r="M14310" s="3">
        <f t="shared" si="491"/>
        <v>3.91</v>
      </c>
      <c r="AF14310" s="4"/>
      <c r="AN14310" s="4"/>
    </row>
    <row r="14311" spans="9:40" x14ac:dyDescent="0.25">
      <c r="I14311" s="1">
        <v>37.039000000000001</v>
      </c>
      <c r="J14311" s="1">
        <v>3.9064999999999999</v>
      </c>
      <c r="L14311" s="3">
        <f t="shared" si="490"/>
        <v>37.04</v>
      </c>
      <c r="M14311" s="3">
        <f t="shared" si="491"/>
        <v>3.91</v>
      </c>
      <c r="AF14311" s="4"/>
      <c r="AN14311" s="4"/>
    </row>
    <row r="14312" spans="9:40" x14ac:dyDescent="0.25">
      <c r="I14312" s="1">
        <v>37.06</v>
      </c>
      <c r="J14312" s="1">
        <v>3.9062000000000001</v>
      </c>
      <c r="L14312" s="3">
        <f t="shared" si="490"/>
        <v>37.06</v>
      </c>
      <c r="M14312" s="3">
        <f t="shared" si="491"/>
        <v>3.91</v>
      </c>
      <c r="AF14312" s="4"/>
      <c r="AN14312" s="4"/>
    </row>
    <row r="14313" spans="9:40" x14ac:dyDescent="0.25">
      <c r="I14313" s="1">
        <v>37.064</v>
      </c>
      <c r="J14313" s="1">
        <v>3.9062000000000001</v>
      </c>
      <c r="L14313" s="3">
        <f t="shared" ref="L14313:L14376" si="492">ROUND(I14313, 2)</f>
        <v>37.06</v>
      </c>
      <c r="M14313" s="3">
        <f t="shared" ref="M14313:M14376" si="493">ROUND(J14313, 2)</f>
        <v>3.91</v>
      </c>
      <c r="AF14313" s="4"/>
      <c r="AN14313" s="4"/>
    </row>
    <row r="14314" spans="9:40" x14ac:dyDescent="0.25">
      <c r="I14314" s="1">
        <v>37.06</v>
      </c>
      <c r="J14314" s="1">
        <v>3.9062000000000001</v>
      </c>
      <c r="L14314" s="3">
        <f t="shared" si="492"/>
        <v>37.06</v>
      </c>
      <c r="M14314" s="3">
        <f t="shared" si="493"/>
        <v>3.91</v>
      </c>
      <c r="AF14314" s="4"/>
      <c r="AN14314" s="4"/>
    </row>
    <row r="14315" spans="9:40" x14ac:dyDescent="0.25">
      <c r="I14315" s="1">
        <v>37.07</v>
      </c>
      <c r="J14315" s="1">
        <v>3.9062000000000001</v>
      </c>
      <c r="L14315" s="3">
        <f t="shared" si="492"/>
        <v>37.07</v>
      </c>
      <c r="M14315" s="3">
        <f t="shared" si="493"/>
        <v>3.91</v>
      </c>
      <c r="AF14315" s="4"/>
      <c r="AN14315" s="4"/>
    </row>
    <row r="14316" spans="9:40" x14ac:dyDescent="0.25">
      <c r="I14316" s="1">
        <v>37.07</v>
      </c>
      <c r="J14316" s="1">
        <v>3.9060000000000001</v>
      </c>
      <c r="L14316" s="3">
        <f t="shared" si="492"/>
        <v>37.07</v>
      </c>
      <c r="M14316" s="3">
        <f t="shared" si="493"/>
        <v>3.91</v>
      </c>
      <c r="AF14316" s="4"/>
      <c r="AN14316" s="4"/>
    </row>
    <row r="14317" spans="9:40" x14ac:dyDescent="0.25">
      <c r="I14317" s="1">
        <v>37.07</v>
      </c>
      <c r="J14317" s="1">
        <v>3.9062999999999999</v>
      </c>
      <c r="L14317" s="3">
        <f t="shared" si="492"/>
        <v>37.07</v>
      </c>
      <c r="M14317" s="3">
        <f t="shared" si="493"/>
        <v>3.91</v>
      </c>
      <c r="AF14317" s="4"/>
      <c r="AN14317" s="4"/>
    </row>
    <row r="14318" spans="9:40" x14ac:dyDescent="0.25">
      <c r="I14318" s="1">
        <v>37.091000000000001</v>
      </c>
      <c r="J14318" s="1">
        <v>3.9066999999999998</v>
      </c>
      <c r="L14318" s="3">
        <f t="shared" si="492"/>
        <v>37.090000000000003</v>
      </c>
      <c r="M14318" s="3">
        <f t="shared" si="493"/>
        <v>3.91</v>
      </c>
      <c r="AF14318" s="4"/>
      <c r="AN14318" s="4"/>
    </row>
    <row r="14319" spans="9:40" x14ac:dyDescent="0.25">
      <c r="I14319" s="1">
        <v>37.091000000000001</v>
      </c>
      <c r="J14319" s="1">
        <v>3.9070999999999998</v>
      </c>
      <c r="L14319" s="3">
        <f t="shared" si="492"/>
        <v>37.090000000000003</v>
      </c>
      <c r="M14319" s="3">
        <f t="shared" si="493"/>
        <v>3.91</v>
      </c>
      <c r="AF14319" s="4"/>
      <c r="AN14319" s="4"/>
    </row>
    <row r="14320" spans="9:40" x14ac:dyDescent="0.25">
      <c r="I14320" s="1">
        <v>37.115000000000002</v>
      </c>
      <c r="J14320" s="1">
        <v>3.9073000000000002</v>
      </c>
      <c r="L14320" s="3">
        <f t="shared" si="492"/>
        <v>37.119999999999997</v>
      </c>
      <c r="M14320" s="3">
        <f t="shared" si="493"/>
        <v>3.91</v>
      </c>
      <c r="AF14320" s="4"/>
      <c r="AN14320" s="4"/>
    </row>
    <row r="14321" spans="9:40" x14ac:dyDescent="0.25">
      <c r="I14321" s="1">
        <v>37.14</v>
      </c>
      <c r="J14321" s="1">
        <v>3.9068000000000001</v>
      </c>
      <c r="L14321" s="3">
        <f t="shared" si="492"/>
        <v>37.14</v>
      </c>
      <c r="M14321" s="3">
        <f t="shared" si="493"/>
        <v>3.91</v>
      </c>
      <c r="AF14321" s="4"/>
      <c r="AN14321" s="4"/>
    </row>
    <row r="14322" spans="9:40" x14ac:dyDescent="0.25">
      <c r="I14322" s="1">
        <v>37.14</v>
      </c>
      <c r="J14322" s="1">
        <v>3.9064999999999999</v>
      </c>
      <c r="L14322" s="3">
        <f t="shared" si="492"/>
        <v>37.14</v>
      </c>
      <c r="M14322" s="3">
        <f t="shared" si="493"/>
        <v>3.91</v>
      </c>
      <c r="AF14322" s="4"/>
      <c r="AN14322" s="4"/>
    </row>
    <row r="14323" spans="9:40" x14ac:dyDescent="0.25">
      <c r="I14323" s="1">
        <v>37.151000000000003</v>
      </c>
      <c r="J14323" s="1">
        <v>3.9064999999999999</v>
      </c>
      <c r="L14323" s="3">
        <f t="shared" si="492"/>
        <v>37.15</v>
      </c>
      <c r="M14323" s="3">
        <f t="shared" si="493"/>
        <v>3.91</v>
      </c>
      <c r="AF14323" s="4"/>
      <c r="AN14323" s="4"/>
    </row>
    <row r="14324" spans="9:40" x14ac:dyDescent="0.25">
      <c r="I14324" s="1">
        <v>37.161000000000001</v>
      </c>
      <c r="J14324" s="1">
        <v>3.9062999999999999</v>
      </c>
      <c r="L14324" s="3">
        <f t="shared" si="492"/>
        <v>37.159999999999997</v>
      </c>
      <c r="M14324" s="3">
        <f t="shared" si="493"/>
        <v>3.91</v>
      </c>
      <c r="AF14324" s="4"/>
      <c r="AN14324" s="4"/>
    </row>
    <row r="14325" spans="9:40" x14ac:dyDescent="0.25">
      <c r="I14325" s="1">
        <v>37.151000000000003</v>
      </c>
      <c r="J14325" s="1">
        <v>3.9068999999999998</v>
      </c>
      <c r="L14325" s="3">
        <f t="shared" si="492"/>
        <v>37.15</v>
      </c>
      <c r="M14325" s="3">
        <f t="shared" si="493"/>
        <v>3.91</v>
      </c>
      <c r="AF14325" s="4"/>
      <c r="AN14325" s="4"/>
    </row>
    <row r="14326" spans="9:40" x14ac:dyDescent="0.25">
      <c r="I14326" s="1">
        <v>37.165999999999997</v>
      </c>
      <c r="J14326" s="1">
        <v>3.9070999999999998</v>
      </c>
      <c r="L14326" s="3">
        <f t="shared" si="492"/>
        <v>37.17</v>
      </c>
      <c r="M14326" s="3">
        <f t="shared" si="493"/>
        <v>3.91</v>
      </c>
      <c r="AF14326" s="4"/>
      <c r="AN14326" s="4"/>
    </row>
    <row r="14327" spans="9:40" x14ac:dyDescent="0.25">
      <c r="I14327" s="1">
        <v>37.170999999999999</v>
      </c>
      <c r="J14327" s="1">
        <v>3.9074</v>
      </c>
      <c r="L14327" s="3">
        <f t="shared" si="492"/>
        <v>37.17</v>
      </c>
      <c r="M14327" s="3">
        <f t="shared" si="493"/>
        <v>3.91</v>
      </c>
      <c r="AF14327" s="4"/>
      <c r="AN14327" s="4"/>
    </row>
    <row r="14328" spans="9:40" x14ac:dyDescent="0.25">
      <c r="I14328" s="1">
        <v>37.170999999999999</v>
      </c>
      <c r="J14328" s="1">
        <v>3.9073000000000002</v>
      </c>
      <c r="L14328" s="3">
        <f t="shared" si="492"/>
        <v>37.17</v>
      </c>
      <c r="M14328" s="3">
        <f t="shared" si="493"/>
        <v>3.91</v>
      </c>
      <c r="AF14328" s="4"/>
      <c r="AN14328" s="4"/>
    </row>
    <row r="14329" spans="9:40" x14ac:dyDescent="0.25">
      <c r="I14329" s="1">
        <v>37.182000000000002</v>
      </c>
      <c r="J14329" s="1">
        <v>3.9077000000000002</v>
      </c>
      <c r="L14329" s="3">
        <f t="shared" si="492"/>
        <v>37.18</v>
      </c>
      <c r="M14329" s="3">
        <f t="shared" si="493"/>
        <v>3.91</v>
      </c>
      <c r="AF14329" s="4"/>
      <c r="AN14329" s="4"/>
    </row>
    <row r="14330" spans="9:40" x14ac:dyDescent="0.25">
      <c r="I14330" s="1">
        <v>37.191000000000003</v>
      </c>
      <c r="J14330" s="1">
        <v>3.9076</v>
      </c>
      <c r="L14330" s="3">
        <f t="shared" si="492"/>
        <v>37.19</v>
      </c>
      <c r="M14330" s="3">
        <f t="shared" si="493"/>
        <v>3.91</v>
      </c>
      <c r="AF14330" s="4"/>
      <c r="AN14330" s="4"/>
    </row>
    <row r="14331" spans="9:40" x14ac:dyDescent="0.25">
      <c r="I14331" s="1">
        <v>37.201000000000001</v>
      </c>
      <c r="J14331" s="1">
        <v>3.9079000000000002</v>
      </c>
      <c r="L14331" s="3">
        <f t="shared" si="492"/>
        <v>37.200000000000003</v>
      </c>
      <c r="M14331" s="3">
        <f t="shared" si="493"/>
        <v>3.91</v>
      </c>
      <c r="AF14331" s="4"/>
      <c r="AN14331" s="4"/>
    </row>
    <row r="14332" spans="9:40" x14ac:dyDescent="0.25">
      <c r="I14332" s="1">
        <v>37.212000000000003</v>
      </c>
      <c r="J14332" s="1">
        <v>3.9079000000000002</v>
      </c>
      <c r="L14332" s="3">
        <f t="shared" si="492"/>
        <v>37.21</v>
      </c>
      <c r="M14332" s="3">
        <f t="shared" si="493"/>
        <v>3.91</v>
      </c>
      <c r="AF14332" s="4"/>
      <c r="AN14332" s="4"/>
    </row>
    <row r="14333" spans="9:40" x14ac:dyDescent="0.25">
      <c r="I14333" s="1">
        <v>37.206000000000003</v>
      </c>
      <c r="J14333" s="1">
        <v>3.9081999999999999</v>
      </c>
      <c r="L14333" s="3">
        <f t="shared" si="492"/>
        <v>37.21</v>
      </c>
      <c r="M14333" s="3">
        <f t="shared" si="493"/>
        <v>3.91</v>
      </c>
      <c r="AF14333" s="4"/>
      <c r="AN14333" s="4"/>
    </row>
    <row r="14334" spans="9:40" x14ac:dyDescent="0.25">
      <c r="I14334" s="1">
        <v>37.222000000000001</v>
      </c>
      <c r="J14334" s="1">
        <v>3.9083999999999999</v>
      </c>
      <c r="L14334" s="3">
        <f t="shared" si="492"/>
        <v>37.22</v>
      </c>
      <c r="M14334" s="3">
        <f t="shared" si="493"/>
        <v>3.91</v>
      </c>
      <c r="AF14334" s="4"/>
      <c r="AN14334" s="4"/>
    </row>
    <row r="14335" spans="9:40" x14ac:dyDescent="0.25">
      <c r="I14335" s="1">
        <v>37.231000000000002</v>
      </c>
      <c r="J14335" s="1">
        <v>3.9085999999999999</v>
      </c>
      <c r="L14335" s="3">
        <f t="shared" si="492"/>
        <v>37.229999999999997</v>
      </c>
      <c r="M14335" s="3">
        <f t="shared" si="493"/>
        <v>3.91</v>
      </c>
      <c r="AF14335" s="4"/>
      <c r="AN14335" s="4"/>
    </row>
    <row r="14336" spans="9:40" x14ac:dyDescent="0.25">
      <c r="I14336" s="1">
        <v>37.231000000000002</v>
      </c>
      <c r="J14336" s="1">
        <v>3.9083999999999999</v>
      </c>
      <c r="L14336" s="3">
        <f t="shared" si="492"/>
        <v>37.229999999999997</v>
      </c>
      <c r="M14336" s="3">
        <f t="shared" si="493"/>
        <v>3.91</v>
      </c>
      <c r="AF14336" s="4"/>
      <c r="AN14336" s="4"/>
    </row>
    <row r="14337" spans="9:40" x14ac:dyDescent="0.25">
      <c r="I14337" s="1">
        <v>37.241999999999997</v>
      </c>
      <c r="J14337" s="1">
        <v>3.9081999999999999</v>
      </c>
      <c r="L14337" s="3">
        <f t="shared" si="492"/>
        <v>37.24</v>
      </c>
      <c r="M14337" s="3">
        <f t="shared" si="493"/>
        <v>3.91</v>
      </c>
      <c r="AF14337" s="4"/>
      <c r="AN14337" s="4"/>
    </row>
    <row r="14338" spans="9:40" x14ac:dyDescent="0.25">
      <c r="I14338" s="1">
        <v>37.252000000000002</v>
      </c>
      <c r="J14338" s="1">
        <v>3.9081999999999999</v>
      </c>
      <c r="L14338" s="3">
        <f t="shared" si="492"/>
        <v>37.25</v>
      </c>
      <c r="M14338" s="3">
        <f t="shared" si="493"/>
        <v>3.91</v>
      </c>
      <c r="AF14338" s="4"/>
      <c r="AN14338" s="4"/>
    </row>
    <row r="14339" spans="9:40" x14ac:dyDescent="0.25">
      <c r="I14339" s="1">
        <v>37.262</v>
      </c>
      <c r="J14339" s="1">
        <v>3.9074</v>
      </c>
      <c r="L14339" s="3">
        <f t="shared" si="492"/>
        <v>37.26</v>
      </c>
      <c r="M14339" s="3">
        <f t="shared" si="493"/>
        <v>3.91</v>
      </c>
      <c r="AF14339" s="4"/>
      <c r="AN14339" s="4"/>
    </row>
    <row r="14340" spans="9:40" x14ac:dyDescent="0.25">
      <c r="I14340" s="1">
        <v>37.267000000000003</v>
      </c>
      <c r="J14340" s="1">
        <v>3.9070999999999998</v>
      </c>
      <c r="L14340" s="3">
        <f t="shared" si="492"/>
        <v>37.270000000000003</v>
      </c>
      <c r="M14340" s="3">
        <f t="shared" si="493"/>
        <v>3.91</v>
      </c>
      <c r="AF14340" s="4"/>
      <c r="AN14340" s="4"/>
    </row>
    <row r="14341" spans="9:40" x14ac:dyDescent="0.25">
      <c r="I14341" s="1">
        <v>37.273000000000003</v>
      </c>
      <c r="J14341" s="1">
        <v>3.9070999999999998</v>
      </c>
      <c r="L14341" s="3">
        <f t="shared" si="492"/>
        <v>37.270000000000003</v>
      </c>
      <c r="M14341" s="3">
        <f t="shared" si="493"/>
        <v>3.91</v>
      </c>
      <c r="AF14341" s="4"/>
      <c r="AN14341" s="4"/>
    </row>
    <row r="14342" spans="9:40" x14ac:dyDescent="0.25">
      <c r="I14342" s="1">
        <v>37.262</v>
      </c>
      <c r="J14342" s="1">
        <v>3.9070999999999998</v>
      </c>
      <c r="L14342" s="3">
        <f t="shared" si="492"/>
        <v>37.26</v>
      </c>
      <c r="M14342" s="3">
        <f t="shared" si="493"/>
        <v>3.91</v>
      </c>
      <c r="AF14342" s="4"/>
      <c r="AN14342" s="4"/>
    </row>
    <row r="14343" spans="9:40" x14ac:dyDescent="0.25">
      <c r="I14343" s="1">
        <v>37.273000000000003</v>
      </c>
      <c r="J14343" s="1">
        <v>3.9070999999999998</v>
      </c>
      <c r="L14343" s="3">
        <f t="shared" si="492"/>
        <v>37.270000000000003</v>
      </c>
      <c r="M14343" s="3">
        <f t="shared" si="493"/>
        <v>3.91</v>
      </c>
      <c r="AF14343" s="4"/>
      <c r="AN14343" s="4"/>
    </row>
    <row r="14344" spans="9:40" x14ac:dyDescent="0.25">
      <c r="I14344" s="1">
        <v>37.273000000000003</v>
      </c>
      <c r="J14344" s="1">
        <v>3.9074</v>
      </c>
      <c r="L14344" s="3">
        <f t="shared" si="492"/>
        <v>37.270000000000003</v>
      </c>
      <c r="M14344" s="3">
        <f t="shared" si="493"/>
        <v>3.91</v>
      </c>
      <c r="AF14344" s="4"/>
      <c r="AN14344" s="4"/>
    </row>
    <row r="14345" spans="9:40" x14ac:dyDescent="0.25">
      <c r="I14345" s="1">
        <v>37.292000000000002</v>
      </c>
      <c r="J14345" s="1">
        <v>3.9074</v>
      </c>
      <c r="L14345" s="3">
        <f t="shared" si="492"/>
        <v>37.29</v>
      </c>
      <c r="M14345" s="3">
        <f t="shared" si="493"/>
        <v>3.91</v>
      </c>
      <c r="AF14345" s="4"/>
      <c r="AN14345" s="4"/>
    </row>
    <row r="14346" spans="9:40" x14ac:dyDescent="0.25">
      <c r="I14346" s="1">
        <v>37.292000000000002</v>
      </c>
      <c r="J14346" s="1">
        <v>3.9073000000000002</v>
      </c>
      <c r="L14346" s="3">
        <f t="shared" si="492"/>
        <v>37.29</v>
      </c>
      <c r="M14346" s="3">
        <f t="shared" si="493"/>
        <v>3.91</v>
      </c>
      <c r="AF14346" s="4"/>
      <c r="AN14346" s="4"/>
    </row>
    <row r="14347" spans="9:40" x14ac:dyDescent="0.25">
      <c r="I14347" s="1">
        <v>37.307000000000002</v>
      </c>
      <c r="J14347" s="1">
        <v>3.9073000000000002</v>
      </c>
      <c r="L14347" s="3">
        <f t="shared" si="492"/>
        <v>37.31</v>
      </c>
      <c r="M14347" s="3">
        <f t="shared" si="493"/>
        <v>3.91</v>
      </c>
      <c r="AF14347" s="4"/>
      <c r="AN14347" s="4"/>
    </row>
    <row r="14348" spans="9:40" x14ac:dyDescent="0.25">
      <c r="I14348" s="1">
        <v>37.313000000000002</v>
      </c>
      <c r="J14348" s="1">
        <v>3.9073000000000002</v>
      </c>
      <c r="L14348" s="3">
        <f t="shared" si="492"/>
        <v>37.31</v>
      </c>
      <c r="M14348" s="3">
        <f t="shared" si="493"/>
        <v>3.91</v>
      </c>
      <c r="AF14348" s="4"/>
      <c r="AN14348" s="4"/>
    </row>
    <row r="14349" spans="9:40" x14ac:dyDescent="0.25">
      <c r="I14349" s="1">
        <v>37.322000000000003</v>
      </c>
      <c r="J14349" s="1">
        <v>3.9074</v>
      </c>
      <c r="L14349" s="3">
        <f t="shared" si="492"/>
        <v>37.32</v>
      </c>
      <c r="M14349" s="3">
        <f t="shared" si="493"/>
        <v>3.91</v>
      </c>
      <c r="AF14349" s="4"/>
      <c r="AN14349" s="4"/>
    </row>
    <row r="14350" spans="9:40" x14ac:dyDescent="0.25">
      <c r="I14350" s="1">
        <v>37.332999999999998</v>
      </c>
      <c r="J14350" s="1">
        <v>3.9076</v>
      </c>
      <c r="L14350" s="3">
        <f t="shared" si="492"/>
        <v>37.33</v>
      </c>
      <c r="M14350" s="3">
        <f t="shared" si="493"/>
        <v>3.91</v>
      </c>
      <c r="AF14350" s="4"/>
      <c r="AN14350" s="4"/>
    </row>
    <row r="14351" spans="9:40" x14ac:dyDescent="0.25">
      <c r="I14351" s="1">
        <v>37.343000000000004</v>
      </c>
      <c r="J14351" s="1">
        <v>3.9076</v>
      </c>
      <c r="L14351" s="3">
        <f t="shared" si="492"/>
        <v>37.340000000000003</v>
      </c>
      <c r="M14351" s="3">
        <f t="shared" si="493"/>
        <v>3.91</v>
      </c>
      <c r="AF14351" s="4"/>
      <c r="AN14351" s="4"/>
    </row>
    <row r="14352" spans="9:40" x14ac:dyDescent="0.25">
      <c r="I14352" s="1">
        <v>37.343000000000004</v>
      </c>
      <c r="J14352" s="1">
        <v>3.9077000000000002</v>
      </c>
      <c r="L14352" s="3">
        <f t="shared" si="492"/>
        <v>37.340000000000003</v>
      </c>
      <c r="M14352" s="3">
        <f t="shared" si="493"/>
        <v>3.91</v>
      </c>
      <c r="AF14352" s="4"/>
      <c r="AN14352" s="4"/>
    </row>
    <row r="14353" spans="9:40" x14ac:dyDescent="0.25">
      <c r="I14353" s="1">
        <v>37.343000000000004</v>
      </c>
      <c r="J14353" s="1">
        <v>3.9079000000000002</v>
      </c>
      <c r="L14353" s="3">
        <f t="shared" si="492"/>
        <v>37.340000000000003</v>
      </c>
      <c r="M14353" s="3">
        <f t="shared" si="493"/>
        <v>3.91</v>
      </c>
      <c r="AF14353" s="4"/>
      <c r="AN14353" s="4"/>
    </row>
    <row r="14354" spans="9:40" x14ac:dyDescent="0.25">
      <c r="I14354" s="1">
        <v>37.347999999999999</v>
      </c>
      <c r="J14354" s="1">
        <v>3.9077000000000002</v>
      </c>
      <c r="L14354" s="3">
        <f t="shared" si="492"/>
        <v>37.35</v>
      </c>
      <c r="M14354" s="3">
        <f t="shared" si="493"/>
        <v>3.91</v>
      </c>
      <c r="AF14354" s="4"/>
      <c r="AN14354" s="4"/>
    </row>
    <row r="14355" spans="9:40" x14ac:dyDescent="0.25">
      <c r="I14355" s="1">
        <v>37.363999999999997</v>
      </c>
      <c r="J14355" s="1">
        <v>3.9079000000000002</v>
      </c>
      <c r="L14355" s="3">
        <f t="shared" si="492"/>
        <v>37.36</v>
      </c>
      <c r="M14355" s="3">
        <f t="shared" si="493"/>
        <v>3.91</v>
      </c>
      <c r="AF14355" s="4"/>
      <c r="AN14355" s="4"/>
    </row>
    <row r="14356" spans="9:40" x14ac:dyDescent="0.25">
      <c r="I14356" s="1">
        <v>37.363999999999997</v>
      </c>
      <c r="J14356" s="1">
        <v>3.9081000000000001</v>
      </c>
      <c r="L14356" s="3">
        <f t="shared" si="492"/>
        <v>37.36</v>
      </c>
      <c r="M14356" s="3">
        <f t="shared" si="493"/>
        <v>3.91</v>
      </c>
      <c r="AF14356" s="4"/>
      <c r="AN14356" s="4"/>
    </row>
    <row r="14357" spans="9:40" x14ac:dyDescent="0.25">
      <c r="I14357" s="1">
        <v>37.372999999999998</v>
      </c>
      <c r="J14357" s="1">
        <v>3.9081000000000001</v>
      </c>
      <c r="L14357" s="3">
        <f t="shared" si="492"/>
        <v>37.369999999999997</v>
      </c>
      <c r="M14357" s="3">
        <f t="shared" si="493"/>
        <v>3.91</v>
      </c>
      <c r="AF14357" s="4"/>
      <c r="AN14357" s="4"/>
    </row>
    <row r="14358" spans="9:40" x14ac:dyDescent="0.25">
      <c r="I14358" s="1">
        <v>37.383000000000003</v>
      </c>
      <c r="J14358" s="1">
        <v>3.9081999999999999</v>
      </c>
      <c r="L14358" s="3">
        <f t="shared" si="492"/>
        <v>37.380000000000003</v>
      </c>
      <c r="M14358" s="3">
        <f t="shared" si="493"/>
        <v>3.91</v>
      </c>
      <c r="AF14358" s="4"/>
      <c r="AN14358" s="4"/>
    </row>
    <row r="14359" spans="9:40" x14ac:dyDescent="0.25">
      <c r="I14359" s="1">
        <v>37.393999999999998</v>
      </c>
      <c r="J14359" s="1">
        <v>3.9081999999999999</v>
      </c>
      <c r="L14359" s="3">
        <f t="shared" si="492"/>
        <v>37.39</v>
      </c>
      <c r="M14359" s="3">
        <f t="shared" si="493"/>
        <v>3.91</v>
      </c>
      <c r="AF14359" s="4"/>
      <c r="AN14359" s="4"/>
    </row>
    <row r="14360" spans="9:40" x14ac:dyDescent="0.25">
      <c r="I14360" s="1">
        <v>37.393999999999998</v>
      </c>
      <c r="J14360" s="1">
        <v>3.9081000000000001</v>
      </c>
      <c r="L14360" s="3">
        <f t="shared" si="492"/>
        <v>37.39</v>
      </c>
      <c r="M14360" s="3">
        <f t="shared" si="493"/>
        <v>3.91</v>
      </c>
      <c r="AF14360" s="4"/>
      <c r="AN14360" s="4"/>
    </row>
    <row r="14361" spans="9:40" x14ac:dyDescent="0.25">
      <c r="I14361" s="1">
        <v>37.412999999999997</v>
      </c>
      <c r="J14361" s="1">
        <v>3.9085999999999999</v>
      </c>
      <c r="L14361" s="3">
        <f t="shared" si="492"/>
        <v>37.409999999999997</v>
      </c>
      <c r="M14361" s="3">
        <f t="shared" si="493"/>
        <v>3.91</v>
      </c>
      <c r="AF14361" s="4"/>
      <c r="AN14361" s="4"/>
    </row>
    <row r="14362" spans="9:40" x14ac:dyDescent="0.25">
      <c r="I14362" s="1">
        <v>37.418999999999997</v>
      </c>
      <c r="J14362" s="1">
        <v>3.9085999999999999</v>
      </c>
      <c r="L14362" s="3">
        <f t="shared" si="492"/>
        <v>37.42</v>
      </c>
      <c r="M14362" s="3">
        <f t="shared" si="493"/>
        <v>3.91</v>
      </c>
      <c r="AF14362" s="4"/>
      <c r="AN14362" s="4"/>
    </row>
    <row r="14363" spans="9:40" x14ac:dyDescent="0.25">
      <c r="I14363" s="1">
        <v>37.423999999999999</v>
      </c>
      <c r="J14363" s="1">
        <v>3.9083999999999999</v>
      </c>
      <c r="L14363" s="3">
        <f t="shared" si="492"/>
        <v>37.42</v>
      </c>
      <c r="M14363" s="3">
        <f t="shared" si="493"/>
        <v>3.91</v>
      </c>
      <c r="AF14363" s="4"/>
      <c r="AN14363" s="4"/>
    </row>
    <row r="14364" spans="9:40" x14ac:dyDescent="0.25">
      <c r="I14364" s="1">
        <v>37.433999999999997</v>
      </c>
      <c r="J14364" s="1">
        <v>3.9081999999999999</v>
      </c>
      <c r="L14364" s="3">
        <f t="shared" si="492"/>
        <v>37.43</v>
      </c>
      <c r="M14364" s="3">
        <f t="shared" si="493"/>
        <v>3.91</v>
      </c>
      <c r="AF14364" s="4"/>
      <c r="AN14364" s="4"/>
    </row>
    <row r="14365" spans="9:40" x14ac:dyDescent="0.25">
      <c r="I14365" s="1">
        <v>37.433999999999997</v>
      </c>
      <c r="J14365" s="1">
        <v>3.9083999999999999</v>
      </c>
      <c r="L14365" s="3">
        <f t="shared" si="492"/>
        <v>37.43</v>
      </c>
      <c r="M14365" s="3">
        <f t="shared" si="493"/>
        <v>3.91</v>
      </c>
      <c r="AF14365" s="4"/>
      <c r="AN14365" s="4"/>
    </row>
    <row r="14366" spans="9:40" x14ac:dyDescent="0.25">
      <c r="I14366" s="1">
        <v>37.444000000000003</v>
      </c>
      <c r="J14366" s="1">
        <v>3.9081999999999999</v>
      </c>
      <c r="L14366" s="3">
        <f t="shared" si="492"/>
        <v>37.44</v>
      </c>
      <c r="M14366" s="3">
        <f t="shared" si="493"/>
        <v>3.91</v>
      </c>
      <c r="AF14366" s="4"/>
      <c r="AN14366" s="4"/>
    </row>
    <row r="14367" spans="9:40" x14ac:dyDescent="0.25">
      <c r="I14367" s="1">
        <v>37.454999999999998</v>
      </c>
      <c r="J14367" s="1">
        <v>3.9081999999999999</v>
      </c>
      <c r="L14367" s="3">
        <f t="shared" si="492"/>
        <v>37.46</v>
      </c>
      <c r="M14367" s="3">
        <f t="shared" si="493"/>
        <v>3.91</v>
      </c>
      <c r="AF14367" s="4"/>
      <c r="AN14367" s="4"/>
    </row>
    <row r="14368" spans="9:40" x14ac:dyDescent="0.25">
      <c r="I14368" s="1">
        <v>37.463999999999999</v>
      </c>
      <c r="J14368" s="1">
        <v>3.9083999999999999</v>
      </c>
      <c r="L14368" s="3">
        <f t="shared" si="492"/>
        <v>37.46</v>
      </c>
      <c r="M14368" s="3">
        <f t="shared" si="493"/>
        <v>3.91</v>
      </c>
      <c r="AF14368" s="4"/>
      <c r="AN14368" s="4"/>
    </row>
    <row r="14369" spans="9:40" x14ac:dyDescent="0.25">
      <c r="I14369" s="1">
        <v>37.473999999999997</v>
      </c>
      <c r="J14369" s="1">
        <v>3.9083999999999999</v>
      </c>
      <c r="L14369" s="3">
        <f t="shared" si="492"/>
        <v>37.47</v>
      </c>
      <c r="M14369" s="3">
        <f t="shared" si="493"/>
        <v>3.91</v>
      </c>
      <c r="AF14369" s="4"/>
      <c r="AN14369" s="4"/>
    </row>
    <row r="14370" spans="9:40" x14ac:dyDescent="0.25">
      <c r="I14370" s="1">
        <v>37.473999999999997</v>
      </c>
      <c r="J14370" s="1">
        <v>3.9081999999999999</v>
      </c>
      <c r="L14370" s="3">
        <f t="shared" si="492"/>
        <v>37.47</v>
      </c>
      <c r="M14370" s="3">
        <f t="shared" si="493"/>
        <v>3.91</v>
      </c>
      <c r="AF14370" s="4"/>
      <c r="AN14370" s="4"/>
    </row>
    <row r="14371" spans="9:40" x14ac:dyDescent="0.25">
      <c r="I14371" s="1">
        <v>37.479999999999997</v>
      </c>
      <c r="J14371" s="1">
        <v>3.9085999999999999</v>
      </c>
      <c r="L14371" s="3">
        <f t="shared" si="492"/>
        <v>37.479999999999997</v>
      </c>
      <c r="M14371" s="3">
        <f t="shared" si="493"/>
        <v>3.91</v>
      </c>
      <c r="AF14371" s="4"/>
      <c r="AN14371" s="4"/>
    </row>
    <row r="14372" spans="9:40" x14ac:dyDescent="0.25">
      <c r="I14372" s="1">
        <v>37.494999999999997</v>
      </c>
      <c r="J14372" s="1">
        <v>3.9081999999999999</v>
      </c>
      <c r="L14372" s="3">
        <f t="shared" si="492"/>
        <v>37.5</v>
      </c>
      <c r="M14372" s="3">
        <f t="shared" si="493"/>
        <v>3.91</v>
      </c>
      <c r="AF14372" s="4"/>
      <c r="AN14372" s="4"/>
    </row>
    <row r="14373" spans="9:40" x14ac:dyDescent="0.25">
      <c r="I14373" s="1">
        <v>37.494999999999997</v>
      </c>
      <c r="J14373" s="1">
        <v>3.9085999999999999</v>
      </c>
      <c r="L14373" s="3">
        <f t="shared" si="492"/>
        <v>37.5</v>
      </c>
      <c r="M14373" s="3">
        <f t="shared" si="493"/>
        <v>3.91</v>
      </c>
      <c r="AF14373" s="4"/>
      <c r="AN14373" s="4"/>
    </row>
    <row r="14374" spans="9:40" x14ac:dyDescent="0.25">
      <c r="I14374" s="1">
        <v>37.515000000000001</v>
      </c>
      <c r="J14374" s="1">
        <v>3.9087000000000001</v>
      </c>
      <c r="L14374" s="3">
        <f t="shared" si="492"/>
        <v>37.520000000000003</v>
      </c>
      <c r="M14374" s="3">
        <f t="shared" si="493"/>
        <v>3.91</v>
      </c>
      <c r="AF14374" s="4"/>
      <c r="AN14374" s="4"/>
    </row>
    <row r="14375" spans="9:40" x14ac:dyDescent="0.25">
      <c r="I14375" s="1">
        <v>37.515000000000001</v>
      </c>
      <c r="J14375" s="1">
        <v>3.9089999999999998</v>
      </c>
      <c r="L14375" s="3">
        <f t="shared" si="492"/>
        <v>37.520000000000003</v>
      </c>
      <c r="M14375" s="3">
        <f t="shared" si="493"/>
        <v>3.91</v>
      </c>
      <c r="AF14375" s="4"/>
      <c r="AN14375" s="4"/>
    </row>
    <row r="14376" spans="9:40" x14ac:dyDescent="0.25">
      <c r="I14376" s="1">
        <v>37.524999999999999</v>
      </c>
      <c r="J14376" s="1">
        <v>3.9093</v>
      </c>
      <c r="L14376" s="3">
        <f t="shared" si="492"/>
        <v>37.53</v>
      </c>
      <c r="M14376" s="3">
        <f t="shared" si="493"/>
        <v>3.91</v>
      </c>
      <c r="AF14376" s="4"/>
      <c r="AN14376" s="4"/>
    </row>
    <row r="14377" spans="9:40" x14ac:dyDescent="0.25">
      <c r="I14377" s="1">
        <v>37.545999999999999</v>
      </c>
      <c r="J14377" s="1">
        <v>3.9093</v>
      </c>
      <c r="L14377" s="3">
        <f t="shared" ref="L14377:L14440" si="494">ROUND(I14377, 2)</f>
        <v>37.549999999999997</v>
      </c>
      <c r="M14377" s="3">
        <f t="shared" ref="M14377:M14440" si="495">ROUND(J14377, 2)</f>
        <v>3.91</v>
      </c>
      <c r="AF14377" s="4"/>
      <c r="AN14377" s="4"/>
    </row>
    <row r="14378" spans="9:40" x14ac:dyDescent="0.25">
      <c r="I14378" s="1">
        <v>37.534999999999997</v>
      </c>
      <c r="J14378" s="1">
        <v>3.9097</v>
      </c>
      <c r="L14378" s="3">
        <f t="shared" si="494"/>
        <v>37.54</v>
      </c>
      <c r="M14378" s="3">
        <f t="shared" si="495"/>
        <v>3.91</v>
      </c>
      <c r="AF14378" s="4"/>
      <c r="AN14378" s="4"/>
    </row>
    <row r="14379" spans="9:40" x14ac:dyDescent="0.25">
      <c r="I14379" s="1">
        <v>37.555</v>
      </c>
      <c r="J14379" s="1">
        <v>3.9093</v>
      </c>
      <c r="L14379" s="3">
        <f t="shared" si="494"/>
        <v>37.56</v>
      </c>
      <c r="M14379" s="3">
        <f t="shared" si="495"/>
        <v>3.91</v>
      </c>
      <c r="AF14379" s="4"/>
      <c r="AN14379" s="4"/>
    </row>
    <row r="14380" spans="9:40" x14ac:dyDescent="0.25">
      <c r="I14380" s="1">
        <v>37.549999999999997</v>
      </c>
      <c r="J14380" s="1">
        <v>3.9095</v>
      </c>
      <c r="L14380" s="3">
        <f t="shared" si="494"/>
        <v>37.549999999999997</v>
      </c>
      <c r="M14380" s="3">
        <f t="shared" si="495"/>
        <v>3.91</v>
      </c>
      <c r="AF14380" s="4"/>
      <c r="AN14380" s="4"/>
    </row>
    <row r="14381" spans="9:40" x14ac:dyDescent="0.25">
      <c r="I14381" s="1">
        <v>37.555</v>
      </c>
      <c r="J14381" s="1">
        <v>3.9091999999999998</v>
      </c>
      <c r="L14381" s="3">
        <f t="shared" si="494"/>
        <v>37.56</v>
      </c>
      <c r="M14381" s="3">
        <f t="shared" si="495"/>
        <v>3.91</v>
      </c>
      <c r="AF14381" s="4"/>
      <c r="AN14381" s="4"/>
    </row>
    <row r="14382" spans="9:40" x14ac:dyDescent="0.25">
      <c r="I14382" s="1">
        <v>37.564999999999998</v>
      </c>
      <c r="J14382" s="1">
        <v>3.9093</v>
      </c>
      <c r="L14382" s="3">
        <f t="shared" si="494"/>
        <v>37.57</v>
      </c>
      <c r="M14382" s="3">
        <f t="shared" si="495"/>
        <v>3.91</v>
      </c>
      <c r="AF14382" s="4"/>
      <c r="AN14382" s="4"/>
    </row>
    <row r="14383" spans="9:40" x14ac:dyDescent="0.25">
      <c r="I14383" s="1">
        <v>37.564999999999998</v>
      </c>
      <c r="J14383" s="1">
        <v>3.9091999999999998</v>
      </c>
      <c r="L14383" s="3">
        <f t="shared" si="494"/>
        <v>37.57</v>
      </c>
      <c r="M14383" s="3">
        <f t="shared" si="495"/>
        <v>3.91</v>
      </c>
      <c r="AF14383" s="4"/>
      <c r="AN14383" s="4"/>
    </row>
    <row r="14384" spans="9:40" x14ac:dyDescent="0.25">
      <c r="I14384" s="1">
        <v>37.576000000000001</v>
      </c>
      <c r="J14384" s="1">
        <v>3.9089999999999998</v>
      </c>
      <c r="L14384" s="3">
        <f t="shared" si="494"/>
        <v>37.58</v>
      </c>
      <c r="M14384" s="3">
        <f t="shared" si="495"/>
        <v>3.91</v>
      </c>
      <c r="AF14384" s="4"/>
      <c r="AN14384" s="4"/>
    </row>
    <row r="14385" spans="9:40" x14ac:dyDescent="0.25">
      <c r="I14385" s="1">
        <v>37.585999999999999</v>
      </c>
      <c r="J14385" s="1">
        <v>3.9091999999999998</v>
      </c>
      <c r="L14385" s="3">
        <f t="shared" si="494"/>
        <v>37.590000000000003</v>
      </c>
      <c r="M14385" s="3">
        <f t="shared" si="495"/>
        <v>3.91</v>
      </c>
      <c r="AF14385" s="4"/>
      <c r="AN14385" s="4"/>
    </row>
    <row r="14386" spans="9:40" x14ac:dyDescent="0.25">
      <c r="I14386" s="1">
        <v>37.585999999999999</v>
      </c>
      <c r="J14386" s="1">
        <v>3.9091999999999998</v>
      </c>
      <c r="L14386" s="3">
        <f t="shared" si="494"/>
        <v>37.590000000000003</v>
      </c>
      <c r="M14386" s="3">
        <f t="shared" si="495"/>
        <v>3.91</v>
      </c>
      <c r="AF14386" s="4"/>
      <c r="AN14386" s="4"/>
    </row>
    <row r="14387" spans="9:40" x14ac:dyDescent="0.25">
      <c r="I14387" s="1">
        <v>37.604999999999997</v>
      </c>
      <c r="J14387" s="1">
        <v>3.9093</v>
      </c>
      <c r="L14387" s="3">
        <f t="shared" si="494"/>
        <v>37.61</v>
      </c>
      <c r="M14387" s="3">
        <f t="shared" si="495"/>
        <v>3.91</v>
      </c>
      <c r="AF14387" s="4"/>
      <c r="AN14387" s="4"/>
    </row>
    <row r="14388" spans="9:40" x14ac:dyDescent="0.25">
      <c r="I14388" s="1">
        <v>37.604999999999997</v>
      </c>
      <c r="J14388" s="1">
        <v>3.9095</v>
      </c>
      <c r="L14388" s="3">
        <f t="shared" si="494"/>
        <v>37.61</v>
      </c>
      <c r="M14388" s="3">
        <f t="shared" si="495"/>
        <v>3.91</v>
      </c>
      <c r="AF14388" s="4"/>
      <c r="AN14388" s="4"/>
    </row>
    <row r="14389" spans="9:40" x14ac:dyDescent="0.25">
      <c r="I14389" s="1">
        <v>37.604999999999997</v>
      </c>
      <c r="J14389" s="1">
        <v>3.9097</v>
      </c>
      <c r="L14389" s="3">
        <f t="shared" si="494"/>
        <v>37.61</v>
      </c>
      <c r="M14389" s="3">
        <f t="shared" si="495"/>
        <v>3.91</v>
      </c>
      <c r="AF14389" s="4"/>
      <c r="AN14389" s="4"/>
    </row>
    <row r="14390" spans="9:40" x14ac:dyDescent="0.25">
      <c r="I14390" s="1">
        <v>37.610999999999997</v>
      </c>
      <c r="J14390" s="1">
        <v>3.9098000000000002</v>
      </c>
      <c r="L14390" s="3">
        <f t="shared" si="494"/>
        <v>37.61</v>
      </c>
      <c r="M14390" s="3">
        <f t="shared" si="495"/>
        <v>3.91</v>
      </c>
      <c r="AF14390" s="4"/>
      <c r="AN14390" s="4"/>
    </row>
    <row r="14391" spans="9:40" x14ac:dyDescent="0.25">
      <c r="I14391" s="1">
        <v>37.625999999999998</v>
      </c>
      <c r="J14391" s="1">
        <v>3.9095</v>
      </c>
      <c r="L14391" s="3">
        <f t="shared" si="494"/>
        <v>37.630000000000003</v>
      </c>
      <c r="M14391" s="3">
        <f t="shared" si="495"/>
        <v>3.91</v>
      </c>
      <c r="AF14391" s="4"/>
      <c r="AN14391" s="4"/>
    </row>
    <row r="14392" spans="9:40" x14ac:dyDescent="0.25">
      <c r="I14392" s="1">
        <v>37.616</v>
      </c>
      <c r="J14392" s="1">
        <v>3.9098000000000002</v>
      </c>
      <c r="L14392" s="3">
        <f t="shared" si="494"/>
        <v>37.619999999999997</v>
      </c>
      <c r="M14392" s="3">
        <f t="shared" si="495"/>
        <v>3.91</v>
      </c>
      <c r="AF14392" s="4"/>
      <c r="AN14392" s="4"/>
    </row>
    <row r="14393" spans="9:40" x14ac:dyDescent="0.25">
      <c r="I14393" s="1">
        <v>37.625999999999998</v>
      </c>
      <c r="J14393" s="1">
        <v>3.9106000000000001</v>
      </c>
      <c r="L14393" s="3">
        <f t="shared" si="494"/>
        <v>37.630000000000003</v>
      </c>
      <c r="M14393" s="3">
        <f t="shared" si="495"/>
        <v>3.91</v>
      </c>
      <c r="AF14393" s="4"/>
      <c r="AN14393" s="4"/>
    </row>
    <row r="14394" spans="9:40" x14ac:dyDescent="0.25">
      <c r="I14394" s="1">
        <v>37.634999999999998</v>
      </c>
      <c r="J14394" s="1">
        <v>3.9108000000000001</v>
      </c>
      <c r="L14394" s="3">
        <f t="shared" si="494"/>
        <v>37.64</v>
      </c>
      <c r="M14394" s="3">
        <f t="shared" si="495"/>
        <v>3.91</v>
      </c>
      <c r="AF14394" s="4"/>
      <c r="AN14394" s="4"/>
    </row>
    <row r="14395" spans="9:40" x14ac:dyDescent="0.25">
      <c r="I14395" s="1">
        <v>37.634999999999998</v>
      </c>
      <c r="J14395" s="1">
        <v>3.9108000000000001</v>
      </c>
      <c r="L14395" s="3">
        <f t="shared" si="494"/>
        <v>37.64</v>
      </c>
      <c r="M14395" s="3">
        <f t="shared" si="495"/>
        <v>3.91</v>
      </c>
      <c r="AF14395" s="4"/>
      <c r="AN14395" s="4"/>
    </row>
    <row r="14396" spans="9:40" x14ac:dyDescent="0.25">
      <c r="I14396" s="1">
        <v>37.646000000000001</v>
      </c>
      <c r="J14396" s="1">
        <v>3.9106000000000001</v>
      </c>
      <c r="L14396" s="3">
        <f t="shared" si="494"/>
        <v>37.65</v>
      </c>
      <c r="M14396" s="3">
        <f t="shared" si="495"/>
        <v>3.91</v>
      </c>
      <c r="AF14396" s="4"/>
      <c r="AN14396" s="4"/>
    </row>
    <row r="14397" spans="9:40" x14ac:dyDescent="0.25">
      <c r="I14397" s="1">
        <v>37.634999999999998</v>
      </c>
      <c r="J14397" s="1">
        <v>3.9110999999999998</v>
      </c>
      <c r="L14397" s="3">
        <f t="shared" si="494"/>
        <v>37.64</v>
      </c>
      <c r="M14397" s="3">
        <f t="shared" si="495"/>
        <v>3.91</v>
      </c>
      <c r="AF14397" s="4"/>
      <c r="AN14397" s="4"/>
    </row>
    <row r="14398" spans="9:40" x14ac:dyDescent="0.25">
      <c r="I14398" s="1">
        <v>37.655999999999999</v>
      </c>
      <c r="J14398" s="1">
        <v>3.9116</v>
      </c>
      <c r="L14398" s="3">
        <f t="shared" si="494"/>
        <v>37.659999999999997</v>
      </c>
      <c r="M14398" s="3">
        <f t="shared" si="495"/>
        <v>3.91</v>
      </c>
      <c r="AF14398" s="4"/>
      <c r="AN14398" s="4"/>
    </row>
    <row r="14399" spans="9:40" x14ac:dyDescent="0.25">
      <c r="I14399" s="1">
        <v>37.646000000000001</v>
      </c>
      <c r="J14399" s="1">
        <v>3.9121999999999999</v>
      </c>
      <c r="L14399" s="3">
        <f t="shared" si="494"/>
        <v>37.65</v>
      </c>
      <c r="M14399" s="3">
        <f t="shared" si="495"/>
        <v>3.91</v>
      </c>
      <c r="AF14399" s="4"/>
      <c r="AN14399" s="4"/>
    </row>
    <row r="14400" spans="9:40" x14ac:dyDescent="0.25">
      <c r="I14400" s="1">
        <v>37.661999999999999</v>
      </c>
      <c r="J14400" s="1">
        <v>3.9129</v>
      </c>
      <c r="L14400" s="3">
        <f t="shared" si="494"/>
        <v>37.659999999999997</v>
      </c>
      <c r="M14400" s="3">
        <f t="shared" si="495"/>
        <v>3.91</v>
      </c>
      <c r="AF14400" s="4"/>
      <c r="AN14400" s="4"/>
    </row>
    <row r="14401" spans="9:40" x14ac:dyDescent="0.25">
      <c r="I14401" s="1">
        <v>37.655999999999999</v>
      </c>
      <c r="J14401" s="1">
        <v>3.9131999999999998</v>
      </c>
      <c r="L14401" s="3">
        <f t="shared" si="494"/>
        <v>37.659999999999997</v>
      </c>
      <c r="M14401" s="3">
        <f t="shared" si="495"/>
        <v>3.91</v>
      </c>
      <c r="AF14401" s="4"/>
      <c r="AN14401" s="4"/>
    </row>
    <row r="14402" spans="9:40" x14ac:dyDescent="0.25">
      <c r="I14402" s="1">
        <v>37.677</v>
      </c>
      <c r="J14402" s="1">
        <v>3.9133</v>
      </c>
      <c r="L14402" s="3">
        <f t="shared" si="494"/>
        <v>37.68</v>
      </c>
      <c r="M14402" s="3">
        <f t="shared" si="495"/>
        <v>3.91</v>
      </c>
      <c r="AF14402" s="4"/>
      <c r="AN14402" s="4"/>
    </row>
    <row r="14403" spans="9:40" x14ac:dyDescent="0.25">
      <c r="I14403" s="1">
        <v>37.665999999999997</v>
      </c>
      <c r="J14403" s="1">
        <v>3.9138000000000002</v>
      </c>
      <c r="L14403" s="3">
        <f t="shared" si="494"/>
        <v>37.67</v>
      </c>
      <c r="M14403" s="3">
        <f t="shared" si="495"/>
        <v>3.91</v>
      </c>
      <c r="AF14403" s="4"/>
      <c r="AN14403" s="4"/>
    </row>
    <row r="14404" spans="9:40" x14ac:dyDescent="0.25">
      <c r="I14404" s="1">
        <v>37.686</v>
      </c>
      <c r="J14404" s="1">
        <v>3.9135</v>
      </c>
      <c r="L14404" s="3">
        <f t="shared" si="494"/>
        <v>37.69</v>
      </c>
      <c r="M14404" s="3">
        <f t="shared" si="495"/>
        <v>3.91</v>
      </c>
      <c r="AF14404" s="4"/>
      <c r="AN14404" s="4"/>
    </row>
    <row r="14405" spans="9:40" x14ac:dyDescent="0.25">
      <c r="I14405" s="1">
        <v>37.677</v>
      </c>
      <c r="J14405" s="1">
        <v>3.9133</v>
      </c>
      <c r="L14405" s="3">
        <f t="shared" si="494"/>
        <v>37.68</v>
      </c>
      <c r="M14405" s="3">
        <f t="shared" si="495"/>
        <v>3.91</v>
      </c>
      <c r="AF14405" s="4"/>
      <c r="AN14405" s="4"/>
    </row>
    <row r="14406" spans="9:40" x14ac:dyDescent="0.25">
      <c r="I14406" s="1">
        <v>37.695999999999998</v>
      </c>
      <c r="J14406" s="1">
        <v>3.9133</v>
      </c>
      <c r="L14406" s="3">
        <f t="shared" si="494"/>
        <v>37.700000000000003</v>
      </c>
      <c r="M14406" s="3">
        <f t="shared" si="495"/>
        <v>3.91</v>
      </c>
      <c r="AF14406" s="4"/>
      <c r="AN14406" s="4"/>
    </row>
    <row r="14407" spans="9:40" x14ac:dyDescent="0.25">
      <c r="I14407" s="1">
        <v>37.686</v>
      </c>
      <c r="J14407" s="1">
        <v>3.9134000000000002</v>
      </c>
      <c r="L14407" s="3">
        <f t="shared" si="494"/>
        <v>37.69</v>
      </c>
      <c r="M14407" s="3">
        <f t="shared" si="495"/>
        <v>3.91</v>
      </c>
      <c r="AF14407" s="4"/>
      <c r="AN14407" s="4"/>
    </row>
    <row r="14408" spans="9:40" x14ac:dyDescent="0.25">
      <c r="I14408" s="1">
        <v>37.686</v>
      </c>
      <c r="J14408" s="1">
        <v>3.9133</v>
      </c>
      <c r="L14408" s="3">
        <f t="shared" si="494"/>
        <v>37.69</v>
      </c>
      <c r="M14408" s="3">
        <f t="shared" si="495"/>
        <v>3.91</v>
      </c>
      <c r="AF14408" s="4"/>
      <c r="AN14408" s="4"/>
    </row>
    <row r="14409" spans="9:40" x14ac:dyDescent="0.25">
      <c r="I14409" s="1">
        <v>37.695999999999998</v>
      </c>
      <c r="J14409" s="1">
        <v>3.9138000000000002</v>
      </c>
      <c r="L14409" s="3">
        <f t="shared" si="494"/>
        <v>37.700000000000003</v>
      </c>
      <c r="M14409" s="3">
        <f t="shared" si="495"/>
        <v>3.91</v>
      </c>
      <c r="AF14409" s="4"/>
      <c r="AN14409" s="4"/>
    </row>
    <row r="14410" spans="9:40" x14ac:dyDescent="0.25">
      <c r="I14410" s="1">
        <v>37.707000000000001</v>
      </c>
      <c r="J14410" s="1">
        <v>3.9142999999999999</v>
      </c>
      <c r="L14410" s="3">
        <f t="shared" si="494"/>
        <v>37.71</v>
      </c>
      <c r="M14410" s="3">
        <f t="shared" si="495"/>
        <v>3.91</v>
      </c>
      <c r="AF14410" s="4"/>
      <c r="AN14410" s="4"/>
    </row>
    <row r="14411" spans="9:40" x14ac:dyDescent="0.25">
      <c r="I14411" s="1">
        <v>37.701999999999998</v>
      </c>
      <c r="J14411" s="1">
        <v>3.915</v>
      </c>
      <c r="L14411" s="3">
        <f t="shared" si="494"/>
        <v>37.700000000000003</v>
      </c>
      <c r="M14411" s="3">
        <f t="shared" si="495"/>
        <v>3.92</v>
      </c>
      <c r="AF14411" s="4"/>
      <c r="AN14411" s="4"/>
    </row>
    <row r="14412" spans="9:40" x14ac:dyDescent="0.25">
      <c r="I14412" s="1">
        <v>37.725999999999999</v>
      </c>
      <c r="J14412" s="1">
        <v>3.9150999999999998</v>
      </c>
      <c r="L14412" s="3">
        <f t="shared" si="494"/>
        <v>37.729999999999997</v>
      </c>
      <c r="M14412" s="3">
        <f t="shared" si="495"/>
        <v>3.92</v>
      </c>
      <c r="AF14412" s="4"/>
      <c r="AN14412" s="4"/>
    </row>
    <row r="14413" spans="9:40" x14ac:dyDescent="0.25">
      <c r="I14413" s="1">
        <v>37.725999999999999</v>
      </c>
      <c r="J14413" s="1">
        <v>3.9157000000000002</v>
      </c>
      <c r="L14413" s="3">
        <f t="shared" si="494"/>
        <v>37.729999999999997</v>
      </c>
      <c r="M14413" s="3">
        <f t="shared" si="495"/>
        <v>3.92</v>
      </c>
      <c r="AF14413" s="4"/>
      <c r="AN14413" s="4"/>
    </row>
    <row r="14414" spans="9:40" x14ac:dyDescent="0.25">
      <c r="I14414" s="1">
        <v>37.725999999999999</v>
      </c>
      <c r="J14414" s="1">
        <v>3.9163000000000001</v>
      </c>
      <c r="L14414" s="3">
        <f t="shared" si="494"/>
        <v>37.729999999999997</v>
      </c>
      <c r="M14414" s="3">
        <f t="shared" si="495"/>
        <v>3.92</v>
      </c>
      <c r="AF14414" s="4"/>
      <c r="AN14414" s="4"/>
    </row>
    <row r="14415" spans="9:40" x14ac:dyDescent="0.25">
      <c r="I14415" s="1">
        <v>37.738</v>
      </c>
      <c r="J14415" s="1">
        <v>3.9171999999999998</v>
      </c>
      <c r="L14415" s="3">
        <f t="shared" si="494"/>
        <v>37.74</v>
      </c>
      <c r="M14415" s="3">
        <f t="shared" si="495"/>
        <v>3.92</v>
      </c>
      <c r="AF14415" s="4"/>
      <c r="AN14415" s="4"/>
    </row>
    <row r="14416" spans="9:40" x14ac:dyDescent="0.25">
      <c r="I14416" s="1">
        <v>37.747</v>
      </c>
      <c r="J14416" s="1">
        <v>3.9175</v>
      </c>
      <c r="L14416" s="3">
        <f t="shared" si="494"/>
        <v>37.75</v>
      </c>
      <c r="M14416" s="3">
        <f t="shared" si="495"/>
        <v>3.92</v>
      </c>
      <c r="AF14416" s="4"/>
      <c r="AN14416" s="4"/>
    </row>
    <row r="14417" spans="9:40" x14ac:dyDescent="0.25">
      <c r="I14417" s="1">
        <v>37.747</v>
      </c>
      <c r="J14417" s="1">
        <v>3.9178000000000002</v>
      </c>
      <c r="L14417" s="3">
        <f t="shared" si="494"/>
        <v>37.75</v>
      </c>
      <c r="M14417" s="3">
        <f t="shared" si="495"/>
        <v>3.92</v>
      </c>
      <c r="AF14417" s="4"/>
      <c r="AN14417" s="4"/>
    </row>
    <row r="14418" spans="9:40" x14ac:dyDescent="0.25">
      <c r="I14418" s="1">
        <v>37.747</v>
      </c>
      <c r="J14418" s="1">
        <v>3.9178000000000002</v>
      </c>
      <c r="L14418" s="3">
        <f t="shared" si="494"/>
        <v>37.75</v>
      </c>
      <c r="M14418" s="3">
        <f t="shared" si="495"/>
        <v>3.92</v>
      </c>
      <c r="AF14418" s="4"/>
      <c r="AN14418" s="4"/>
    </row>
    <row r="14419" spans="9:40" x14ac:dyDescent="0.25">
      <c r="I14419" s="1">
        <v>37.756999999999998</v>
      </c>
      <c r="J14419" s="1">
        <v>3.9184000000000001</v>
      </c>
      <c r="L14419" s="3">
        <f t="shared" si="494"/>
        <v>37.76</v>
      </c>
      <c r="M14419" s="3">
        <f t="shared" si="495"/>
        <v>3.92</v>
      </c>
      <c r="AF14419" s="4"/>
      <c r="AN14419" s="4"/>
    </row>
    <row r="14420" spans="9:40" x14ac:dyDescent="0.25">
      <c r="I14420" s="1">
        <v>37.768000000000001</v>
      </c>
      <c r="J14420" s="1">
        <v>3.9186000000000001</v>
      </c>
      <c r="L14420" s="3">
        <f t="shared" si="494"/>
        <v>37.770000000000003</v>
      </c>
      <c r="M14420" s="3">
        <f t="shared" si="495"/>
        <v>3.92</v>
      </c>
      <c r="AF14420" s="4"/>
      <c r="AN14420" s="4"/>
    </row>
    <row r="14421" spans="9:40" x14ac:dyDescent="0.25">
      <c r="I14421" s="1">
        <v>37.777999999999999</v>
      </c>
      <c r="J14421" s="1">
        <v>3.919</v>
      </c>
      <c r="L14421" s="3">
        <f t="shared" si="494"/>
        <v>37.78</v>
      </c>
      <c r="M14421" s="3">
        <f t="shared" si="495"/>
        <v>3.92</v>
      </c>
      <c r="AF14421" s="4"/>
      <c r="AN14421" s="4"/>
    </row>
    <row r="14422" spans="9:40" x14ac:dyDescent="0.25">
      <c r="I14422" s="1">
        <v>37.786999999999999</v>
      </c>
      <c r="J14422" s="1">
        <v>3.9194</v>
      </c>
      <c r="L14422" s="3">
        <f t="shared" si="494"/>
        <v>37.79</v>
      </c>
      <c r="M14422" s="3">
        <f t="shared" si="495"/>
        <v>3.92</v>
      </c>
      <c r="AF14422" s="4"/>
      <c r="AN14422" s="4"/>
    </row>
    <row r="14423" spans="9:40" x14ac:dyDescent="0.25">
      <c r="I14423" s="1">
        <v>37.792999999999999</v>
      </c>
      <c r="J14423" s="1">
        <v>3.9194</v>
      </c>
      <c r="L14423" s="3">
        <f t="shared" si="494"/>
        <v>37.79</v>
      </c>
      <c r="M14423" s="3">
        <f t="shared" si="495"/>
        <v>3.92</v>
      </c>
      <c r="AF14423" s="4"/>
      <c r="AN14423" s="4"/>
    </row>
    <row r="14424" spans="9:40" x14ac:dyDescent="0.25">
      <c r="I14424" s="1">
        <v>37.798000000000002</v>
      </c>
      <c r="J14424" s="1">
        <v>3.9194</v>
      </c>
      <c r="L14424" s="3">
        <f t="shared" si="494"/>
        <v>37.799999999999997</v>
      </c>
      <c r="M14424" s="3">
        <f t="shared" si="495"/>
        <v>3.92</v>
      </c>
      <c r="AF14424" s="4"/>
      <c r="AN14424" s="4"/>
    </row>
    <row r="14425" spans="9:40" x14ac:dyDescent="0.25">
      <c r="I14425" s="1">
        <v>37.808</v>
      </c>
      <c r="J14425" s="1">
        <v>3.9194</v>
      </c>
      <c r="L14425" s="3">
        <f t="shared" si="494"/>
        <v>37.81</v>
      </c>
      <c r="M14425" s="3">
        <f t="shared" si="495"/>
        <v>3.92</v>
      </c>
      <c r="AF14425" s="4"/>
      <c r="AN14425" s="4"/>
    </row>
    <row r="14426" spans="9:40" x14ac:dyDescent="0.25">
      <c r="I14426" s="1">
        <v>37.808</v>
      </c>
      <c r="J14426" s="1">
        <v>3.9188000000000001</v>
      </c>
      <c r="L14426" s="3">
        <f t="shared" si="494"/>
        <v>37.81</v>
      </c>
      <c r="M14426" s="3">
        <f t="shared" si="495"/>
        <v>3.92</v>
      </c>
      <c r="AF14426" s="4"/>
      <c r="AN14426" s="4"/>
    </row>
    <row r="14427" spans="9:40" x14ac:dyDescent="0.25">
      <c r="I14427" s="1">
        <v>37.829000000000001</v>
      </c>
      <c r="J14427" s="1">
        <v>3.9188000000000001</v>
      </c>
      <c r="L14427" s="3">
        <f t="shared" si="494"/>
        <v>37.83</v>
      </c>
      <c r="M14427" s="3">
        <f t="shared" si="495"/>
        <v>3.92</v>
      </c>
      <c r="AF14427" s="4"/>
      <c r="AN14427" s="4"/>
    </row>
    <row r="14428" spans="9:40" x14ac:dyDescent="0.25">
      <c r="I14428" s="1">
        <v>37.829000000000001</v>
      </c>
      <c r="J14428" s="1">
        <v>3.9186999999999999</v>
      </c>
      <c r="L14428" s="3">
        <f t="shared" si="494"/>
        <v>37.83</v>
      </c>
      <c r="M14428" s="3">
        <f t="shared" si="495"/>
        <v>3.92</v>
      </c>
      <c r="AF14428" s="4"/>
      <c r="AN14428" s="4"/>
    </row>
    <row r="14429" spans="9:40" x14ac:dyDescent="0.25">
      <c r="I14429" s="1">
        <v>37.838000000000001</v>
      </c>
      <c r="J14429" s="1">
        <v>3.9195000000000002</v>
      </c>
      <c r="L14429" s="3">
        <f t="shared" si="494"/>
        <v>37.840000000000003</v>
      </c>
      <c r="M14429" s="3">
        <f t="shared" si="495"/>
        <v>3.92</v>
      </c>
      <c r="AF14429" s="4"/>
      <c r="AN14429" s="4"/>
    </row>
    <row r="14430" spans="9:40" x14ac:dyDescent="0.25">
      <c r="I14430" s="1">
        <v>37.847999999999999</v>
      </c>
      <c r="J14430" s="1">
        <v>3.9199000000000002</v>
      </c>
      <c r="L14430" s="3">
        <f t="shared" si="494"/>
        <v>37.85</v>
      </c>
      <c r="M14430" s="3">
        <f t="shared" si="495"/>
        <v>3.92</v>
      </c>
      <c r="AF14430" s="4"/>
      <c r="AN14430" s="4"/>
    </row>
    <row r="14431" spans="9:40" x14ac:dyDescent="0.25">
      <c r="I14431" s="1">
        <v>37.869</v>
      </c>
      <c r="J14431" s="1">
        <v>3.9195000000000002</v>
      </c>
      <c r="L14431" s="3">
        <f t="shared" si="494"/>
        <v>37.869999999999997</v>
      </c>
      <c r="M14431" s="3">
        <f t="shared" si="495"/>
        <v>3.92</v>
      </c>
      <c r="AF14431" s="4"/>
      <c r="AN14431" s="4"/>
    </row>
    <row r="14432" spans="9:40" x14ac:dyDescent="0.25">
      <c r="I14432" s="1">
        <v>37.869</v>
      </c>
      <c r="J14432" s="1">
        <v>3.9192999999999998</v>
      </c>
      <c r="L14432" s="3">
        <f t="shared" si="494"/>
        <v>37.869999999999997</v>
      </c>
      <c r="M14432" s="3">
        <f t="shared" si="495"/>
        <v>3.92</v>
      </c>
      <c r="AF14432" s="4"/>
      <c r="AN14432" s="4"/>
    </row>
    <row r="14433" spans="9:40" x14ac:dyDescent="0.25">
      <c r="I14433" s="1">
        <v>37.869</v>
      </c>
      <c r="J14433" s="1">
        <v>3.9192999999999998</v>
      </c>
      <c r="L14433" s="3">
        <f t="shared" si="494"/>
        <v>37.869999999999997</v>
      </c>
      <c r="M14433" s="3">
        <f t="shared" si="495"/>
        <v>3.92</v>
      </c>
      <c r="AF14433" s="4"/>
      <c r="AN14433" s="4"/>
    </row>
    <row r="14434" spans="9:40" x14ac:dyDescent="0.25">
      <c r="I14434" s="1">
        <v>37.889000000000003</v>
      </c>
      <c r="J14434" s="1">
        <v>3.9190999999999998</v>
      </c>
      <c r="L14434" s="3">
        <f t="shared" si="494"/>
        <v>37.89</v>
      </c>
      <c r="M14434" s="3">
        <f t="shared" si="495"/>
        <v>3.92</v>
      </c>
      <c r="AF14434" s="4"/>
      <c r="AN14434" s="4"/>
    </row>
    <row r="14435" spans="9:40" x14ac:dyDescent="0.25">
      <c r="I14435" s="1">
        <v>37.889000000000003</v>
      </c>
      <c r="J14435" s="1">
        <v>3.92</v>
      </c>
      <c r="L14435" s="3">
        <f t="shared" si="494"/>
        <v>37.89</v>
      </c>
      <c r="M14435" s="3">
        <f t="shared" si="495"/>
        <v>3.92</v>
      </c>
      <c r="AF14435" s="4"/>
      <c r="AN14435" s="4"/>
    </row>
    <row r="14436" spans="9:40" x14ac:dyDescent="0.25">
      <c r="I14436" s="1">
        <v>37.899000000000001</v>
      </c>
      <c r="J14436" s="1">
        <v>3.9199000000000002</v>
      </c>
      <c r="L14436" s="3">
        <f t="shared" si="494"/>
        <v>37.9</v>
      </c>
      <c r="M14436" s="3">
        <f t="shared" si="495"/>
        <v>3.92</v>
      </c>
      <c r="AF14436" s="4"/>
      <c r="AN14436" s="4"/>
    </row>
    <row r="14437" spans="9:40" x14ac:dyDescent="0.25">
      <c r="I14437" s="1">
        <v>37.904000000000003</v>
      </c>
      <c r="J14437" s="1">
        <v>3.92</v>
      </c>
      <c r="L14437" s="3">
        <f t="shared" si="494"/>
        <v>37.9</v>
      </c>
      <c r="M14437" s="3">
        <f t="shared" si="495"/>
        <v>3.92</v>
      </c>
      <c r="AF14437" s="4"/>
      <c r="AN14437" s="4"/>
    </row>
    <row r="14438" spans="9:40" x14ac:dyDescent="0.25">
      <c r="I14438" s="1">
        <v>37.908999999999999</v>
      </c>
      <c r="J14438" s="1">
        <v>3.9199000000000002</v>
      </c>
      <c r="L14438" s="3">
        <f t="shared" si="494"/>
        <v>37.909999999999997</v>
      </c>
      <c r="M14438" s="3">
        <f t="shared" si="495"/>
        <v>3.92</v>
      </c>
      <c r="AF14438" s="4"/>
      <c r="AN14438" s="4"/>
    </row>
    <row r="14439" spans="9:40" x14ac:dyDescent="0.25">
      <c r="I14439" s="1">
        <v>37.929000000000002</v>
      </c>
      <c r="J14439" s="1">
        <v>3.9203999999999999</v>
      </c>
      <c r="L14439" s="3">
        <f t="shared" si="494"/>
        <v>37.93</v>
      </c>
      <c r="M14439" s="3">
        <f t="shared" si="495"/>
        <v>3.92</v>
      </c>
      <c r="AF14439" s="4"/>
      <c r="AN14439" s="4"/>
    </row>
    <row r="14440" spans="9:40" x14ac:dyDescent="0.25">
      <c r="I14440" s="1">
        <v>37.929000000000002</v>
      </c>
      <c r="J14440" s="1">
        <v>3.9203999999999999</v>
      </c>
      <c r="L14440" s="3">
        <f t="shared" si="494"/>
        <v>37.93</v>
      </c>
      <c r="M14440" s="3">
        <f t="shared" si="495"/>
        <v>3.92</v>
      </c>
      <c r="AF14440" s="4"/>
      <c r="AN14440" s="4"/>
    </row>
    <row r="14441" spans="9:40" x14ac:dyDescent="0.25">
      <c r="I14441" s="1">
        <v>37.939</v>
      </c>
      <c r="J14441" s="1">
        <v>3.9195000000000002</v>
      </c>
      <c r="L14441" s="3">
        <f t="shared" ref="L14441:L14504" si="496">ROUND(I14441, 2)</f>
        <v>37.94</v>
      </c>
      <c r="M14441" s="3">
        <f t="shared" ref="M14441:M14504" si="497">ROUND(J14441, 2)</f>
        <v>3.92</v>
      </c>
      <c r="AF14441" s="4"/>
      <c r="AN14441" s="4"/>
    </row>
    <row r="14442" spans="9:40" x14ac:dyDescent="0.25">
      <c r="I14442" s="1">
        <v>37.950000000000003</v>
      </c>
      <c r="J14442" s="1">
        <v>3.9190999999999998</v>
      </c>
      <c r="L14442" s="3">
        <f t="shared" si="496"/>
        <v>37.950000000000003</v>
      </c>
      <c r="M14442" s="3">
        <f t="shared" si="497"/>
        <v>3.92</v>
      </c>
      <c r="AF14442" s="4"/>
      <c r="AN14442" s="4"/>
    </row>
    <row r="14443" spans="9:40" x14ac:dyDescent="0.25">
      <c r="I14443" s="1">
        <v>37.96</v>
      </c>
      <c r="J14443" s="1">
        <v>3.9186000000000001</v>
      </c>
      <c r="L14443" s="3">
        <f t="shared" si="496"/>
        <v>37.96</v>
      </c>
      <c r="M14443" s="3">
        <f t="shared" si="497"/>
        <v>3.92</v>
      </c>
      <c r="AF14443" s="4"/>
      <c r="AN14443" s="4"/>
    </row>
    <row r="14444" spans="9:40" x14ac:dyDescent="0.25">
      <c r="I14444" s="1">
        <v>37.96</v>
      </c>
      <c r="J14444" s="1">
        <v>3.9182999999999999</v>
      </c>
      <c r="L14444" s="3">
        <f t="shared" si="496"/>
        <v>37.96</v>
      </c>
      <c r="M14444" s="3">
        <f t="shared" si="497"/>
        <v>3.92</v>
      </c>
      <c r="AF14444" s="4"/>
      <c r="AN14444" s="4"/>
    </row>
    <row r="14445" spans="9:40" x14ac:dyDescent="0.25">
      <c r="I14445" s="1">
        <v>37.969000000000001</v>
      </c>
      <c r="J14445" s="1">
        <v>3.9176000000000002</v>
      </c>
      <c r="L14445" s="3">
        <f t="shared" si="496"/>
        <v>37.97</v>
      </c>
      <c r="M14445" s="3">
        <f t="shared" si="497"/>
        <v>3.92</v>
      </c>
      <c r="AF14445" s="4"/>
      <c r="AN14445" s="4"/>
    </row>
    <row r="14446" spans="9:40" x14ac:dyDescent="0.25">
      <c r="I14446" s="1">
        <v>37.969000000000001</v>
      </c>
      <c r="J14446" s="1">
        <v>3.9171999999999998</v>
      </c>
      <c r="L14446" s="3">
        <f t="shared" si="496"/>
        <v>37.97</v>
      </c>
      <c r="M14446" s="3">
        <f t="shared" si="497"/>
        <v>3.92</v>
      </c>
      <c r="AF14446" s="4"/>
      <c r="AN14446" s="4"/>
    </row>
    <row r="14447" spans="9:40" x14ac:dyDescent="0.25">
      <c r="I14447" s="1">
        <v>37.979999999999997</v>
      </c>
      <c r="J14447" s="1">
        <v>3.9167000000000001</v>
      </c>
      <c r="L14447" s="3">
        <f t="shared" si="496"/>
        <v>37.979999999999997</v>
      </c>
      <c r="M14447" s="3">
        <f t="shared" si="497"/>
        <v>3.92</v>
      </c>
      <c r="AF14447" s="4"/>
      <c r="AN14447" s="4"/>
    </row>
    <row r="14448" spans="9:40" x14ac:dyDescent="0.25">
      <c r="I14448" s="1">
        <v>37.979999999999997</v>
      </c>
      <c r="J14448" s="1">
        <v>3.9169999999999998</v>
      </c>
      <c r="L14448" s="3">
        <f t="shared" si="496"/>
        <v>37.979999999999997</v>
      </c>
      <c r="M14448" s="3">
        <f t="shared" si="497"/>
        <v>3.92</v>
      </c>
      <c r="AF14448" s="4"/>
      <c r="AN14448" s="4"/>
    </row>
    <row r="14449" spans="9:40" x14ac:dyDescent="0.25">
      <c r="I14449" s="1">
        <v>38</v>
      </c>
      <c r="J14449" s="1">
        <v>3.9175</v>
      </c>
      <c r="L14449" s="3">
        <f t="shared" si="496"/>
        <v>38</v>
      </c>
      <c r="M14449" s="3">
        <f t="shared" si="497"/>
        <v>3.92</v>
      </c>
      <c r="AF14449" s="4"/>
      <c r="AN14449" s="4"/>
    </row>
    <row r="14450" spans="9:40" x14ac:dyDescent="0.25">
      <c r="I14450" s="1">
        <v>37.99</v>
      </c>
      <c r="J14450" s="1">
        <v>3.9173</v>
      </c>
      <c r="L14450" s="3">
        <f t="shared" si="496"/>
        <v>37.99</v>
      </c>
      <c r="M14450" s="3">
        <f t="shared" si="497"/>
        <v>3.92</v>
      </c>
      <c r="AF14450" s="4"/>
      <c r="AN14450" s="4"/>
    </row>
    <row r="14451" spans="9:40" x14ac:dyDescent="0.25">
      <c r="I14451" s="1">
        <v>38.011000000000003</v>
      </c>
      <c r="J14451" s="1">
        <v>3.9176000000000002</v>
      </c>
      <c r="L14451" s="3">
        <f t="shared" si="496"/>
        <v>38.01</v>
      </c>
      <c r="M14451" s="3">
        <f t="shared" si="497"/>
        <v>3.92</v>
      </c>
      <c r="AF14451" s="4"/>
      <c r="AN14451" s="4"/>
    </row>
    <row r="14452" spans="9:40" x14ac:dyDescent="0.25">
      <c r="I14452" s="1">
        <v>38.011000000000003</v>
      </c>
      <c r="J14452" s="1">
        <v>3.9176000000000002</v>
      </c>
      <c r="L14452" s="3">
        <f t="shared" si="496"/>
        <v>38.01</v>
      </c>
      <c r="M14452" s="3">
        <f t="shared" si="497"/>
        <v>3.92</v>
      </c>
      <c r="AF14452" s="4"/>
      <c r="AN14452" s="4"/>
    </row>
    <row r="14453" spans="9:40" x14ac:dyDescent="0.25">
      <c r="I14453" s="1">
        <v>38.011000000000003</v>
      </c>
      <c r="J14453" s="1">
        <v>3.9176000000000002</v>
      </c>
      <c r="L14453" s="3">
        <f t="shared" si="496"/>
        <v>38.01</v>
      </c>
      <c r="M14453" s="3">
        <f t="shared" si="497"/>
        <v>3.92</v>
      </c>
      <c r="AF14453" s="4"/>
      <c r="AN14453" s="4"/>
    </row>
    <row r="14454" spans="9:40" x14ac:dyDescent="0.25">
      <c r="I14454" s="1">
        <v>38.015999999999998</v>
      </c>
      <c r="J14454" s="1">
        <v>3.9180000000000001</v>
      </c>
      <c r="L14454" s="3">
        <f t="shared" si="496"/>
        <v>38.020000000000003</v>
      </c>
      <c r="M14454" s="3">
        <f t="shared" si="497"/>
        <v>3.92</v>
      </c>
      <c r="AF14454" s="4"/>
      <c r="AN14454" s="4"/>
    </row>
    <row r="14455" spans="9:40" x14ac:dyDescent="0.25">
      <c r="I14455" s="1">
        <v>38.020000000000003</v>
      </c>
      <c r="J14455" s="1">
        <v>3.9180999999999999</v>
      </c>
      <c r="L14455" s="3">
        <f t="shared" si="496"/>
        <v>38.020000000000003</v>
      </c>
      <c r="M14455" s="3">
        <f t="shared" si="497"/>
        <v>3.92</v>
      </c>
      <c r="AF14455" s="4"/>
      <c r="AN14455" s="4"/>
    </row>
    <row r="14456" spans="9:40" x14ac:dyDescent="0.25">
      <c r="I14456" s="1">
        <v>38.020000000000003</v>
      </c>
      <c r="J14456" s="1">
        <v>3.9180000000000001</v>
      </c>
      <c r="L14456" s="3">
        <f t="shared" si="496"/>
        <v>38.020000000000003</v>
      </c>
      <c r="M14456" s="3">
        <f t="shared" si="497"/>
        <v>3.92</v>
      </c>
      <c r="AF14456" s="4"/>
      <c r="AN14456" s="4"/>
    </row>
    <row r="14457" spans="9:40" x14ac:dyDescent="0.25">
      <c r="I14457" s="1">
        <v>38.03</v>
      </c>
      <c r="J14457" s="1">
        <v>3.9182999999999999</v>
      </c>
      <c r="L14457" s="3">
        <f t="shared" si="496"/>
        <v>38.03</v>
      </c>
      <c r="M14457" s="3">
        <f t="shared" si="497"/>
        <v>3.92</v>
      </c>
      <c r="AF14457" s="4"/>
      <c r="AN14457" s="4"/>
    </row>
    <row r="14458" spans="9:40" x14ac:dyDescent="0.25">
      <c r="I14458" s="1">
        <v>38.03</v>
      </c>
      <c r="J14458" s="1">
        <v>3.9180999999999999</v>
      </c>
      <c r="L14458" s="3">
        <f t="shared" si="496"/>
        <v>38.03</v>
      </c>
      <c r="M14458" s="3">
        <f t="shared" si="497"/>
        <v>3.92</v>
      </c>
      <c r="AF14458" s="4"/>
      <c r="AN14458" s="4"/>
    </row>
    <row r="14459" spans="9:40" x14ac:dyDescent="0.25">
      <c r="I14459" s="1">
        <v>38.040999999999997</v>
      </c>
      <c r="J14459" s="1">
        <v>3.9184000000000001</v>
      </c>
      <c r="L14459" s="3">
        <f t="shared" si="496"/>
        <v>38.04</v>
      </c>
      <c r="M14459" s="3">
        <f t="shared" si="497"/>
        <v>3.92</v>
      </c>
      <c r="AF14459" s="4"/>
      <c r="AN14459" s="4"/>
    </row>
    <row r="14460" spans="9:40" x14ac:dyDescent="0.25">
      <c r="I14460" s="1">
        <v>38.040999999999997</v>
      </c>
      <c r="J14460" s="1">
        <v>3.9182999999999999</v>
      </c>
      <c r="L14460" s="3">
        <f t="shared" si="496"/>
        <v>38.04</v>
      </c>
      <c r="M14460" s="3">
        <f t="shared" si="497"/>
        <v>3.92</v>
      </c>
      <c r="AF14460" s="4"/>
      <c r="AN14460" s="4"/>
    </row>
    <row r="14461" spans="9:40" x14ac:dyDescent="0.25">
      <c r="I14461" s="1">
        <v>38.040999999999997</v>
      </c>
      <c r="J14461" s="1">
        <v>3.9182999999999999</v>
      </c>
      <c r="L14461" s="3">
        <f t="shared" si="496"/>
        <v>38.04</v>
      </c>
      <c r="M14461" s="3">
        <f t="shared" si="497"/>
        <v>3.92</v>
      </c>
      <c r="AF14461" s="4"/>
      <c r="AN14461" s="4"/>
    </row>
    <row r="14462" spans="9:40" x14ac:dyDescent="0.25">
      <c r="I14462" s="1">
        <v>38.051000000000002</v>
      </c>
      <c r="J14462" s="1">
        <v>3.9182000000000001</v>
      </c>
      <c r="L14462" s="3">
        <f t="shared" si="496"/>
        <v>38.049999999999997</v>
      </c>
      <c r="M14462" s="3">
        <f t="shared" si="497"/>
        <v>3.92</v>
      </c>
      <c r="AF14462" s="4"/>
      <c r="AN14462" s="4"/>
    </row>
    <row r="14463" spans="9:40" x14ac:dyDescent="0.25">
      <c r="I14463" s="1">
        <v>38.051000000000002</v>
      </c>
      <c r="J14463" s="1">
        <v>3.9180999999999999</v>
      </c>
      <c r="L14463" s="3">
        <f t="shared" si="496"/>
        <v>38.049999999999997</v>
      </c>
      <c r="M14463" s="3">
        <f t="shared" si="497"/>
        <v>3.92</v>
      </c>
      <c r="AF14463" s="4"/>
      <c r="AN14463" s="4"/>
    </row>
    <row r="14464" spans="9:40" x14ac:dyDescent="0.25">
      <c r="I14464" s="1">
        <v>38.051000000000002</v>
      </c>
      <c r="J14464" s="1">
        <v>3.9180999999999999</v>
      </c>
      <c r="L14464" s="3">
        <f t="shared" si="496"/>
        <v>38.049999999999997</v>
      </c>
      <c r="M14464" s="3">
        <f t="shared" si="497"/>
        <v>3.92</v>
      </c>
      <c r="AF14464" s="4"/>
      <c r="AN14464" s="4"/>
    </row>
    <row r="14465" spans="9:40" x14ac:dyDescent="0.25">
      <c r="I14465" s="1">
        <v>38.051000000000002</v>
      </c>
      <c r="J14465" s="1">
        <v>3.9180999999999999</v>
      </c>
      <c r="L14465" s="3">
        <f t="shared" si="496"/>
        <v>38.049999999999997</v>
      </c>
      <c r="M14465" s="3">
        <f t="shared" si="497"/>
        <v>3.92</v>
      </c>
      <c r="AF14465" s="4"/>
      <c r="AN14465" s="4"/>
    </row>
    <row r="14466" spans="9:40" x14ac:dyDescent="0.25">
      <c r="I14466" s="1">
        <v>38.06</v>
      </c>
      <c r="J14466" s="1">
        <v>3.9180000000000001</v>
      </c>
      <c r="L14466" s="3">
        <f t="shared" si="496"/>
        <v>38.06</v>
      </c>
      <c r="M14466" s="3">
        <f t="shared" si="497"/>
        <v>3.92</v>
      </c>
      <c r="AF14466" s="4"/>
      <c r="AN14466" s="4"/>
    </row>
    <row r="14467" spans="9:40" x14ac:dyDescent="0.25">
      <c r="I14467" s="1">
        <v>38.06</v>
      </c>
      <c r="J14467" s="1">
        <v>3.9180999999999999</v>
      </c>
      <c r="L14467" s="3">
        <f t="shared" si="496"/>
        <v>38.06</v>
      </c>
      <c r="M14467" s="3">
        <f t="shared" si="497"/>
        <v>3.92</v>
      </c>
      <c r="AF14467" s="4"/>
      <c r="AN14467" s="4"/>
    </row>
    <row r="14468" spans="9:40" x14ac:dyDescent="0.25">
      <c r="I14468" s="1">
        <v>38.070999999999998</v>
      </c>
      <c r="J14468" s="1">
        <v>3.9180999999999999</v>
      </c>
      <c r="L14468" s="3">
        <f t="shared" si="496"/>
        <v>38.07</v>
      </c>
      <c r="M14468" s="3">
        <f t="shared" si="497"/>
        <v>3.92</v>
      </c>
      <c r="AF14468" s="4"/>
      <c r="AN14468" s="4"/>
    </row>
    <row r="14469" spans="9:40" x14ac:dyDescent="0.25">
      <c r="I14469" s="1">
        <v>38.06</v>
      </c>
      <c r="J14469" s="1">
        <v>3.9178999999999999</v>
      </c>
      <c r="L14469" s="3">
        <f t="shared" si="496"/>
        <v>38.06</v>
      </c>
      <c r="M14469" s="3">
        <f t="shared" si="497"/>
        <v>3.92</v>
      </c>
      <c r="AF14469" s="4"/>
      <c r="AN14469" s="4"/>
    </row>
    <row r="14470" spans="9:40" x14ac:dyDescent="0.25">
      <c r="I14470" s="1">
        <v>38.081000000000003</v>
      </c>
      <c r="J14470" s="1">
        <v>3.9178000000000002</v>
      </c>
      <c r="L14470" s="3">
        <f t="shared" si="496"/>
        <v>38.08</v>
      </c>
      <c r="M14470" s="3">
        <f t="shared" si="497"/>
        <v>3.92</v>
      </c>
      <c r="AF14470" s="4"/>
      <c r="AN14470" s="4"/>
    </row>
    <row r="14471" spans="9:40" x14ac:dyDescent="0.25">
      <c r="I14471" s="1">
        <v>38.070999999999998</v>
      </c>
      <c r="J14471" s="1">
        <v>3.9180999999999999</v>
      </c>
      <c r="L14471" s="3">
        <f t="shared" si="496"/>
        <v>38.07</v>
      </c>
      <c r="M14471" s="3">
        <f t="shared" si="497"/>
        <v>3.92</v>
      </c>
      <c r="AF14471" s="4"/>
      <c r="AN14471" s="4"/>
    </row>
    <row r="14472" spans="9:40" x14ac:dyDescent="0.25">
      <c r="I14472" s="1">
        <v>38.070999999999998</v>
      </c>
      <c r="J14472" s="1">
        <v>3.9180000000000001</v>
      </c>
      <c r="L14472" s="3">
        <f t="shared" si="496"/>
        <v>38.07</v>
      </c>
      <c r="M14472" s="3">
        <f t="shared" si="497"/>
        <v>3.92</v>
      </c>
      <c r="AF14472" s="4"/>
      <c r="AN14472" s="4"/>
    </row>
    <row r="14473" spans="9:40" x14ac:dyDescent="0.25">
      <c r="I14473" s="1">
        <v>38.081000000000003</v>
      </c>
      <c r="J14473" s="1">
        <v>3.9180999999999999</v>
      </c>
      <c r="L14473" s="3">
        <f t="shared" si="496"/>
        <v>38.08</v>
      </c>
      <c r="M14473" s="3">
        <f t="shared" si="497"/>
        <v>3.92</v>
      </c>
      <c r="AF14473" s="4"/>
      <c r="AN14473" s="4"/>
    </row>
    <row r="14474" spans="9:40" x14ac:dyDescent="0.25">
      <c r="I14474" s="1">
        <v>38.081000000000003</v>
      </c>
      <c r="J14474" s="1">
        <v>3.9186000000000001</v>
      </c>
      <c r="L14474" s="3">
        <f t="shared" si="496"/>
        <v>38.08</v>
      </c>
      <c r="M14474" s="3">
        <f t="shared" si="497"/>
        <v>3.92</v>
      </c>
      <c r="AF14474" s="4"/>
      <c r="AN14474" s="4"/>
    </row>
    <row r="14475" spans="9:40" x14ac:dyDescent="0.25">
      <c r="I14475" s="1">
        <v>38.066000000000003</v>
      </c>
      <c r="J14475" s="1">
        <v>3.9195000000000002</v>
      </c>
      <c r="L14475" s="3">
        <f t="shared" si="496"/>
        <v>38.07</v>
      </c>
      <c r="M14475" s="3">
        <f t="shared" si="497"/>
        <v>3.92</v>
      </c>
      <c r="AF14475" s="4"/>
      <c r="AN14475" s="4"/>
    </row>
    <row r="14476" spans="9:40" x14ac:dyDescent="0.25">
      <c r="I14476" s="1">
        <v>38.110999999999997</v>
      </c>
      <c r="J14476" s="1">
        <v>3.92</v>
      </c>
      <c r="L14476" s="3">
        <f t="shared" si="496"/>
        <v>38.11</v>
      </c>
      <c r="M14476" s="3">
        <f t="shared" si="497"/>
        <v>3.92</v>
      </c>
      <c r="AF14476" s="4"/>
      <c r="AN14476" s="4"/>
    </row>
    <row r="14477" spans="9:40" x14ac:dyDescent="0.25">
      <c r="I14477" s="1">
        <v>38.091000000000001</v>
      </c>
      <c r="J14477" s="1">
        <v>3.9205000000000001</v>
      </c>
      <c r="L14477" s="3">
        <f t="shared" si="496"/>
        <v>38.090000000000003</v>
      </c>
      <c r="M14477" s="3">
        <f t="shared" si="497"/>
        <v>3.92</v>
      </c>
      <c r="AF14477" s="4"/>
      <c r="AN14477" s="4"/>
    </row>
    <row r="14478" spans="9:40" x14ac:dyDescent="0.25">
      <c r="I14478" s="1">
        <v>38.110999999999997</v>
      </c>
      <c r="J14478" s="1">
        <v>3.9207000000000001</v>
      </c>
      <c r="L14478" s="3">
        <f t="shared" si="496"/>
        <v>38.11</v>
      </c>
      <c r="M14478" s="3">
        <f t="shared" si="497"/>
        <v>3.92</v>
      </c>
      <c r="AF14478" s="4"/>
      <c r="AN14478" s="4"/>
    </row>
    <row r="14479" spans="9:40" x14ac:dyDescent="0.25">
      <c r="I14479" s="1">
        <v>38.101999999999997</v>
      </c>
      <c r="J14479" s="1">
        <v>3.9205000000000001</v>
      </c>
      <c r="L14479" s="3">
        <f t="shared" si="496"/>
        <v>38.1</v>
      </c>
      <c r="M14479" s="3">
        <f t="shared" si="497"/>
        <v>3.92</v>
      </c>
      <c r="AF14479" s="4"/>
      <c r="AN14479" s="4"/>
    </row>
    <row r="14480" spans="9:40" x14ac:dyDescent="0.25">
      <c r="I14480" s="1">
        <v>38.101999999999997</v>
      </c>
      <c r="J14480" s="1">
        <v>3.92</v>
      </c>
      <c r="L14480" s="3">
        <f t="shared" si="496"/>
        <v>38.1</v>
      </c>
      <c r="M14480" s="3">
        <f t="shared" si="497"/>
        <v>3.92</v>
      </c>
      <c r="AF14480" s="4"/>
      <c r="AN14480" s="4"/>
    </row>
    <row r="14481" spans="9:40" x14ac:dyDescent="0.25">
      <c r="I14481" s="1">
        <v>38.121000000000002</v>
      </c>
      <c r="J14481" s="1">
        <v>3.9205000000000001</v>
      </c>
      <c r="L14481" s="3">
        <f t="shared" si="496"/>
        <v>38.119999999999997</v>
      </c>
      <c r="M14481" s="3">
        <f t="shared" si="497"/>
        <v>3.92</v>
      </c>
      <c r="AF14481" s="4"/>
      <c r="AN14481" s="4"/>
    </row>
    <row r="14482" spans="9:40" x14ac:dyDescent="0.25">
      <c r="I14482" s="1">
        <v>38.110999999999997</v>
      </c>
      <c r="J14482" s="1">
        <v>3.9207000000000001</v>
      </c>
      <c r="L14482" s="3">
        <f t="shared" si="496"/>
        <v>38.11</v>
      </c>
      <c r="M14482" s="3">
        <f t="shared" si="497"/>
        <v>3.92</v>
      </c>
      <c r="AF14482" s="4"/>
      <c r="AN14482" s="4"/>
    </row>
    <row r="14483" spans="9:40" x14ac:dyDescent="0.25">
      <c r="I14483" s="1">
        <v>38.121000000000002</v>
      </c>
      <c r="J14483" s="1">
        <v>3.9207999999999998</v>
      </c>
      <c r="L14483" s="3">
        <f t="shared" si="496"/>
        <v>38.119999999999997</v>
      </c>
      <c r="M14483" s="3">
        <f t="shared" si="497"/>
        <v>3.92</v>
      </c>
      <c r="AF14483" s="4"/>
      <c r="AN14483" s="4"/>
    </row>
    <row r="14484" spans="9:40" x14ac:dyDescent="0.25">
      <c r="I14484" s="1">
        <v>38.131999999999998</v>
      </c>
      <c r="J14484" s="1">
        <v>3.9209000000000001</v>
      </c>
      <c r="L14484" s="3">
        <f t="shared" si="496"/>
        <v>38.130000000000003</v>
      </c>
      <c r="M14484" s="3">
        <f t="shared" si="497"/>
        <v>3.92</v>
      </c>
      <c r="AF14484" s="4"/>
      <c r="AN14484" s="4"/>
    </row>
    <row r="14485" spans="9:40" x14ac:dyDescent="0.25">
      <c r="I14485" s="1">
        <v>38.121000000000002</v>
      </c>
      <c r="J14485" s="1">
        <v>3.9209000000000001</v>
      </c>
      <c r="L14485" s="3">
        <f t="shared" si="496"/>
        <v>38.119999999999997</v>
      </c>
      <c r="M14485" s="3">
        <f t="shared" si="497"/>
        <v>3.92</v>
      </c>
      <c r="AF14485" s="4"/>
      <c r="AN14485" s="4"/>
    </row>
    <row r="14486" spans="9:40" x14ac:dyDescent="0.25">
      <c r="I14486" s="1">
        <v>38.142000000000003</v>
      </c>
      <c r="J14486" s="1">
        <v>3.9203999999999999</v>
      </c>
      <c r="L14486" s="3">
        <f t="shared" si="496"/>
        <v>38.14</v>
      </c>
      <c r="M14486" s="3">
        <f t="shared" si="497"/>
        <v>3.92</v>
      </c>
      <c r="AF14486" s="4"/>
      <c r="AN14486" s="4"/>
    </row>
    <row r="14487" spans="9:40" x14ac:dyDescent="0.25">
      <c r="I14487" s="1">
        <v>38.142000000000003</v>
      </c>
      <c r="J14487" s="1">
        <v>3.9197000000000002</v>
      </c>
      <c r="L14487" s="3">
        <f t="shared" si="496"/>
        <v>38.14</v>
      </c>
      <c r="M14487" s="3">
        <f t="shared" si="497"/>
        <v>3.92</v>
      </c>
      <c r="AF14487" s="4"/>
      <c r="AN14487" s="4"/>
    </row>
    <row r="14488" spans="9:40" x14ac:dyDescent="0.25">
      <c r="I14488" s="1">
        <v>38.151000000000003</v>
      </c>
      <c r="J14488" s="1">
        <v>3.9194</v>
      </c>
      <c r="L14488" s="3">
        <f t="shared" si="496"/>
        <v>38.15</v>
      </c>
      <c r="M14488" s="3">
        <f t="shared" si="497"/>
        <v>3.92</v>
      </c>
      <c r="AF14488" s="4"/>
      <c r="AN14488" s="4"/>
    </row>
    <row r="14489" spans="9:40" x14ac:dyDescent="0.25">
      <c r="I14489" s="1">
        <v>38.151000000000003</v>
      </c>
      <c r="J14489" s="1">
        <v>3.9198</v>
      </c>
      <c r="L14489" s="3">
        <f t="shared" si="496"/>
        <v>38.15</v>
      </c>
      <c r="M14489" s="3">
        <f t="shared" si="497"/>
        <v>3.92</v>
      </c>
      <c r="AF14489" s="4"/>
      <c r="AN14489" s="4"/>
    </row>
    <row r="14490" spans="9:40" x14ac:dyDescent="0.25">
      <c r="I14490" s="1">
        <v>38.161000000000001</v>
      </c>
      <c r="J14490" s="1">
        <v>3.9195000000000002</v>
      </c>
      <c r="L14490" s="3">
        <f t="shared" si="496"/>
        <v>38.159999999999997</v>
      </c>
      <c r="M14490" s="3">
        <f t="shared" si="497"/>
        <v>3.92</v>
      </c>
      <c r="AF14490" s="4"/>
      <c r="AN14490" s="4"/>
    </row>
    <row r="14491" spans="9:40" x14ac:dyDescent="0.25">
      <c r="I14491" s="1">
        <v>38.151000000000003</v>
      </c>
      <c r="J14491" s="1">
        <v>3.9199000000000002</v>
      </c>
      <c r="L14491" s="3">
        <f t="shared" si="496"/>
        <v>38.15</v>
      </c>
      <c r="M14491" s="3">
        <f t="shared" si="497"/>
        <v>3.92</v>
      </c>
      <c r="AF14491" s="4"/>
      <c r="AN14491" s="4"/>
    </row>
    <row r="14492" spans="9:40" x14ac:dyDescent="0.25">
      <c r="I14492" s="1">
        <v>38.171999999999997</v>
      </c>
      <c r="J14492" s="1">
        <v>3.9194</v>
      </c>
      <c r="L14492" s="3">
        <f t="shared" si="496"/>
        <v>38.17</v>
      </c>
      <c r="M14492" s="3">
        <f t="shared" si="497"/>
        <v>3.92</v>
      </c>
      <c r="AF14492" s="4"/>
      <c r="AN14492" s="4"/>
    </row>
    <row r="14493" spans="9:40" x14ac:dyDescent="0.25">
      <c r="I14493" s="1">
        <v>38.182000000000002</v>
      </c>
      <c r="J14493" s="1">
        <v>3.9194</v>
      </c>
      <c r="L14493" s="3">
        <f t="shared" si="496"/>
        <v>38.18</v>
      </c>
      <c r="M14493" s="3">
        <f t="shared" si="497"/>
        <v>3.92</v>
      </c>
      <c r="AF14493" s="4"/>
      <c r="AN14493" s="4"/>
    </row>
    <row r="14494" spans="9:40" x14ac:dyDescent="0.25">
      <c r="I14494" s="1">
        <v>38.182000000000002</v>
      </c>
      <c r="J14494" s="1">
        <v>3.9190999999999998</v>
      </c>
      <c r="L14494" s="3">
        <f t="shared" si="496"/>
        <v>38.18</v>
      </c>
      <c r="M14494" s="3">
        <f t="shared" si="497"/>
        <v>3.92</v>
      </c>
      <c r="AF14494" s="4"/>
      <c r="AN14494" s="4"/>
    </row>
    <row r="14495" spans="9:40" x14ac:dyDescent="0.25">
      <c r="I14495" s="1">
        <v>38.191000000000003</v>
      </c>
      <c r="J14495" s="1">
        <v>3.9194</v>
      </c>
      <c r="L14495" s="3">
        <f t="shared" si="496"/>
        <v>38.19</v>
      </c>
      <c r="M14495" s="3">
        <f t="shared" si="497"/>
        <v>3.92</v>
      </c>
      <c r="AF14495" s="4"/>
      <c r="AN14495" s="4"/>
    </row>
    <row r="14496" spans="9:40" x14ac:dyDescent="0.25">
      <c r="I14496" s="1">
        <v>38.201999999999998</v>
      </c>
      <c r="J14496" s="1">
        <v>3.9192999999999998</v>
      </c>
      <c r="L14496" s="3">
        <f t="shared" si="496"/>
        <v>38.200000000000003</v>
      </c>
      <c r="M14496" s="3">
        <f t="shared" si="497"/>
        <v>3.92</v>
      </c>
      <c r="AF14496" s="4"/>
      <c r="AN14496" s="4"/>
    </row>
    <row r="14497" spans="9:40" x14ac:dyDescent="0.25">
      <c r="I14497" s="1">
        <v>38.201999999999998</v>
      </c>
      <c r="J14497" s="1">
        <v>3.9190999999999998</v>
      </c>
      <c r="L14497" s="3">
        <f t="shared" si="496"/>
        <v>38.200000000000003</v>
      </c>
      <c r="M14497" s="3">
        <f t="shared" si="497"/>
        <v>3.92</v>
      </c>
      <c r="AF14497" s="4"/>
      <c r="AN14497" s="4"/>
    </row>
    <row r="14498" spans="9:40" x14ac:dyDescent="0.25">
      <c r="I14498" s="1">
        <v>38.212000000000003</v>
      </c>
      <c r="J14498" s="1">
        <v>3.9194</v>
      </c>
      <c r="L14498" s="3">
        <f t="shared" si="496"/>
        <v>38.21</v>
      </c>
      <c r="M14498" s="3">
        <f t="shared" si="497"/>
        <v>3.92</v>
      </c>
      <c r="AF14498" s="4"/>
      <c r="AN14498" s="4"/>
    </row>
    <row r="14499" spans="9:40" x14ac:dyDescent="0.25">
      <c r="I14499" s="1">
        <v>38.212000000000003</v>
      </c>
      <c r="J14499" s="1">
        <v>3.9194</v>
      </c>
      <c r="L14499" s="3">
        <f t="shared" si="496"/>
        <v>38.21</v>
      </c>
      <c r="M14499" s="3">
        <f t="shared" si="497"/>
        <v>3.92</v>
      </c>
      <c r="AF14499" s="4"/>
      <c r="AN14499" s="4"/>
    </row>
    <row r="14500" spans="9:40" x14ac:dyDescent="0.25">
      <c r="I14500" s="1">
        <v>38.222000000000001</v>
      </c>
      <c r="J14500" s="1">
        <v>3.9194</v>
      </c>
      <c r="L14500" s="3">
        <f t="shared" si="496"/>
        <v>38.22</v>
      </c>
      <c r="M14500" s="3">
        <f t="shared" si="497"/>
        <v>3.92</v>
      </c>
      <c r="AF14500" s="4"/>
      <c r="AN14500" s="4"/>
    </row>
    <row r="14501" spans="9:40" x14ac:dyDescent="0.25">
      <c r="I14501" s="1">
        <v>38.232999999999997</v>
      </c>
      <c r="J14501" s="1">
        <v>3.9194</v>
      </c>
      <c r="L14501" s="3">
        <f t="shared" si="496"/>
        <v>38.229999999999997</v>
      </c>
      <c r="M14501" s="3">
        <f t="shared" si="497"/>
        <v>3.92</v>
      </c>
      <c r="AF14501" s="4"/>
      <c r="AN14501" s="4"/>
    </row>
    <row r="14502" spans="9:40" x14ac:dyDescent="0.25">
      <c r="I14502" s="1">
        <v>38.232999999999997</v>
      </c>
      <c r="J14502" s="1">
        <v>3.9190999999999998</v>
      </c>
      <c r="L14502" s="3">
        <f t="shared" si="496"/>
        <v>38.229999999999997</v>
      </c>
      <c r="M14502" s="3">
        <f t="shared" si="497"/>
        <v>3.92</v>
      </c>
      <c r="AF14502" s="4"/>
      <c r="AN14502" s="4"/>
    </row>
    <row r="14503" spans="9:40" x14ac:dyDescent="0.25">
      <c r="I14503" s="1">
        <v>38.241999999999997</v>
      </c>
      <c r="J14503" s="1">
        <v>3.919</v>
      </c>
      <c r="L14503" s="3">
        <f t="shared" si="496"/>
        <v>38.24</v>
      </c>
      <c r="M14503" s="3">
        <f t="shared" si="497"/>
        <v>3.92</v>
      </c>
      <c r="AF14503" s="4"/>
      <c r="AN14503" s="4"/>
    </row>
    <row r="14504" spans="9:40" x14ac:dyDescent="0.25">
      <c r="I14504" s="1">
        <v>38.252000000000002</v>
      </c>
      <c r="J14504" s="1">
        <v>3.9190999999999998</v>
      </c>
      <c r="L14504" s="3">
        <f t="shared" si="496"/>
        <v>38.25</v>
      </c>
      <c r="M14504" s="3">
        <f t="shared" si="497"/>
        <v>3.92</v>
      </c>
      <c r="AF14504" s="4"/>
      <c r="AN14504" s="4"/>
    </row>
    <row r="14505" spans="9:40" x14ac:dyDescent="0.25">
      <c r="I14505" s="1">
        <v>38.259</v>
      </c>
      <c r="J14505" s="1">
        <v>3.9192999999999998</v>
      </c>
      <c r="L14505" s="3">
        <f t="shared" ref="L14505:L14568" si="498">ROUND(I14505, 2)</f>
        <v>38.26</v>
      </c>
      <c r="M14505" s="3">
        <f t="shared" ref="M14505:M14568" si="499">ROUND(J14505, 2)</f>
        <v>3.92</v>
      </c>
      <c r="AF14505" s="4"/>
      <c r="AN14505" s="4"/>
    </row>
    <row r="14506" spans="9:40" x14ac:dyDescent="0.25">
      <c r="I14506" s="1">
        <v>38.273000000000003</v>
      </c>
      <c r="J14506" s="1">
        <v>3.9190999999999998</v>
      </c>
      <c r="L14506" s="3">
        <f t="shared" si="498"/>
        <v>38.270000000000003</v>
      </c>
      <c r="M14506" s="3">
        <f t="shared" si="499"/>
        <v>3.92</v>
      </c>
      <c r="AF14506" s="4"/>
      <c r="AN14506" s="4"/>
    </row>
    <row r="14507" spans="9:40" x14ac:dyDescent="0.25">
      <c r="I14507" s="1">
        <v>38.273000000000003</v>
      </c>
      <c r="J14507" s="1">
        <v>3.9192999999999998</v>
      </c>
      <c r="L14507" s="3">
        <f t="shared" si="498"/>
        <v>38.270000000000003</v>
      </c>
      <c r="M14507" s="3">
        <f t="shared" si="499"/>
        <v>3.92</v>
      </c>
      <c r="AF14507" s="4"/>
      <c r="AN14507" s="4"/>
    </row>
    <row r="14508" spans="9:40" x14ac:dyDescent="0.25">
      <c r="I14508" s="1">
        <v>38.273000000000003</v>
      </c>
      <c r="J14508" s="1">
        <v>3.9195000000000002</v>
      </c>
      <c r="L14508" s="3">
        <f t="shared" si="498"/>
        <v>38.270000000000003</v>
      </c>
      <c r="M14508" s="3">
        <f t="shared" si="499"/>
        <v>3.92</v>
      </c>
      <c r="AF14508" s="4"/>
      <c r="AN14508" s="4"/>
    </row>
    <row r="14509" spans="9:40" x14ac:dyDescent="0.25">
      <c r="I14509" s="1">
        <v>38.293999999999997</v>
      </c>
      <c r="J14509" s="1">
        <v>3.9195000000000002</v>
      </c>
      <c r="L14509" s="3">
        <f t="shared" si="498"/>
        <v>38.29</v>
      </c>
      <c r="M14509" s="3">
        <f t="shared" si="499"/>
        <v>3.92</v>
      </c>
      <c r="AF14509" s="4"/>
      <c r="AN14509" s="4"/>
    </row>
    <row r="14510" spans="9:40" x14ac:dyDescent="0.25">
      <c r="I14510" s="1">
        <v>38.293999999999997</v>
      </c>
      <c r="J14510" s="1">
        <v>3.9198</v>
      </c>
      <c r="L14510" s="3">
        <f t="shared" si="498"/>
        <v>38.29</v>
      </c>
      <c r="M14510" s="3">
        <f t="shared" si="499"/>
        <v>3.92</v>
      </c>
      <c r="AF14510" s="4"/>
      <c r="AN14510" s="4"/>
    </row>
    <row r="14511" spans="9:40" x14ac:dyDescent="0.25">
      <c r="I14511" s="1">
        <v>38.302999999999997</v>
      </c>
      <c r="J14511" s="1">
        <v>3.9199000000000002</v>
      </c>
      <c r="L14511" s="3">
        <f t="shared" si="498"/>
        <v>38.299999999999997</v>
      </c>
      <c r="M14511" s="3">
        <f t="shared" si="499"/>
        <v>3.92</v>
      </c>
      <c r="AF14511" s="4"/>
      <c r="AN14511" s="4"/>
    </row>
    <row r="14512" spans="9:40" x14ac:dyDescent="0.25">
      <c r="I14512" s="1">
        <v>38.302999999999997</v>
      </c>
      <c r="J14512" s="1">
        <v>3.92</v>
      </c>
      <c r="L14512" s="3">
        <f t="shared" si="498"/>
        <v>38.299999999999997</v>
      </c>
      <c r="M14512" s="3">
        <f t="shared" si="499"/>
        <v>3.92</v>
      </c>
      <c r="AF14512" s="4"/>
      <c r="AN14512" s="4"/>
    </row>
    <row r="14513" spans="9:40" x14ac:dyDescent="0.25">
      <c r="I14513" s="1">
        <v>38.313000000000002</v>
      </c>
      <c r="J14513" s="1">
        <v>3.9199000000000002</v>
      </c>
      <c r="L14513" s="3">
        <f t="shared" si="498"/>
        <v>38.31</v>
      </c>
      <c r="M14513" s="3">
        <f t="shared" si="499"/>
        <v>3.92</v>
      </c>
      <c r="AF14513" s="4"/>
      <c r="AN14513" s="4"/>
    </row>
    <row r="14514" spans="9:40" x14ac:dyDescent="0.25">
      <c r="I14514" s="1">
        <v>38.313000000000002</v>
      </c>
      <c r="J14514" s="1">
        <v>3.9197000000000002</v>
      </c>
      <c r="L14514" s="3">
        <f t="shared" si="498"/>
        <v>38.31</v>
      </c>
      <c r="M14514" s="3">
        <f t="shared" si="499"/>
        <v>3.92</v>
      </c>
      <c r="AF14514" s="4"/>
      <c r="AN14514" s="4"/>
    </row>
    <row r="14515" spans="9:40" x14ac:dyDescent="0.25">
      <c r="I14515" s="1">
        <v>38.323999999999998</v>
      </c>
      <c r="J14515" s="1">
        <v>3.92</v>
      </c>
      <c r="L14515" s="3">
        <f t="shared" si="498"/>
        <v>38.32</v>
      </c>
      <c r="M14515" s="3">
        <f t="shared" si="499"/>
        <v>3.92</v>
      </c>
      <c r="AF14515" s="4"/>
      <c r="AN14515" s="4"/>
    </row>
    <row r="14516" spans="9:40" x14ac:dyDescent="0.25">
      <c r="I14516" s="1">
        <v>38.334000000000003</v>
      </c>
      <c r="J14516" s="1">
        <v>3.9198</v>
      </c>
      <c r="L14516" s="3">
        <f t="shared" si="498"/>
        <v>38.33</v>
      </c>
      <c r="M14516" s="3">
        <f t="shared" si="499"/>
        <v>3.92</v>
      </c>
      <c r="AF14516" s="4"/>
      <c r="AN14516" s="4"/>
    </row>
    <row r="14517" spans="9:40" x14ac:dyDescent="0.25">
      <c r="I14517" s="1">
        <v>38.343000000000004</v>
      </c>
      <c r="J14517" s="1">
        <v>3.92</v>
      </c>
      <c r="L14517" s="3">
        <f t="shared" si="498"/>
        <v>38.340000000000003</v>
      </c>
      <c r="M14517" s="3">
        <f t="shared" si="499"/>
        <v>3.92</v>
      </c>
      <c r="AF14517" s="4"/>
      <c r="AN14517" s="4"/>
    </row>
    <row r="14518" spans="9:40" x14ac:dyDescent="0.25">
      <c r="I14518" s="1">
        <v>38.343000000000004</v>
      </c>
      <c r="J14518" s="1">
        <v>3.9199000000000002</v>
      </c>
      <c r="L14518" s="3">
        <f t="shared" si="498"/>
        <v>38.340000000000003</v>
      </c>
      <c r="M14518" s="3">
        <f t="shared" si="499"/>
        <v>3.92</v>
      </c>
      <c r="AF14518" s="4"/>
      <c r="AN14518" s="4"/>
    </row>
    <row r="14519" spans="9:40" x14ac:dyDescent="0.25">
      <c r="I14519" s="1">
        <v>38.353999999999999</v>
      </c>
      <c r="J14519" s="1">
        <v>3.92</v>
      </c>
      <c r="L14519" s="3">
        <f t="shared" si="498"/>
        <v>38.35</v>
      </c>
      <c r="M14519" s="3">
        <f t="shared" si="499"/>
        <v>3.92</v>
      </c>
      <c r="AF14519" s="4"/>
      <c r="AN14519" s="4"/>
    </row>
    <row r="14520" spans="9:40" x14ac:dyDescent="0.25">
      <c r="I14520" s="1">
        <v>38.353999999999999</v>
      </c>
      <c r="J14520" s="1">
        <v>3.9203999999999999</v>
      </c>
      <c r="L14520" s="3">
        <f t="shared" si="498"/>
        <v>38.35</v>
      </c>
      <c r="M14520" s="3">
        <f t="shared" si="499"/>
        <v>3.92</v>
      </c>
      <c r="AF14520" s="4"/>
      <c r="AN14520" s="4"/>
    </row>
    <row r="14521" spans="9:40" x14ac:dyDescent="0.25">
      <c r="I14521" s="1">
        <v>38.343000000000004</v>
      </c>
      <c r="J14521" s="1">
        <v>3.9203999999999999</v>
      </c>
      <c r="L14521" s="3">
        <f t="shared" si="498"/>
        <v>38.340000000000003</v>
      </c>
      <c r="M14521" s="3">
        <f t="shared" si="499"/>
        <v>3.92</v>
      </c>
      <c r="AF14521" s="4"/>
      <c r="AN14521" s="4"/>
    </row>
    <row r="14522" spans="9:40" x14ac:dyDescent="0.25">
      <c r="I14522" s="1">
        <v>38.384999999999998</v>
      </c>
      <c r="J14522" s="1">
        <v>3.92</v>
      </c>
      <c r="L14522" s="3">
        <f t="shared" si="498"/>
        <v>38.39</v>
      </c>
      <c r="M14522" s="3">
        <f t="shared" si="499"/>
        <v>3.92</v>
      </c>
      <c r="AF14522" s="4"/>
      <c r="AN14522" s="4"/>
    </row>
    <row r="14523" spans="9:40" x14ac:dyDescent="0.25">
      <c r="I14523" s="1">
        <v>38.374000000000002</v>
      </c>
      <c r="J14523" s="1">
        <v>3.9201000000000001</v>
      </c>
      <c r="L14523" s="3">
        <f t="shared" si="498"/>
        <v>38.369999999999997</v>
      </c>
      <c r="M14523" s="3">
        <f t="shared" si="499"/>
        <v>3.92</v>
      </c>
      <c r="AF14523" s="4"/>
      <c r="AN14523" s="4"/>
    </row>
    <row r="14524" spans="9:40" x14ac:dyDescent="0.25">
      <c r="I14524" s="1">
        <v>38.384999999999998</v>
      </c>
      <c r="J14524" s="1">
        <v>3.92</v>
      </c>
      <c r="L14524" s="3">
        <f t="shared" si="498"/>
        <v>38.39</v>
      </c>
      <c r="M14524" s="3">
        <f t="shared" si="499"/>
        <v>3.92</v>
      </c>
      <c r="AF14524" s="4"/>
      <c r="AN14524" s="4"/>
    </row>
    <row r="14525" spans="9:40" x14ac:dyDescent="0.25">
      <c r="I14525" s="1">
        <v>38.384999999999998</v>
      </c>
      <c r="J14525" s="1">
        <v>3.9201999999999999</v>
      </c>
      <c r="L14525" s="3">
        <f t="shared" si="498"/>
        <v>38.39</v>
      </c>
      <c r="M14525" s="3">
        <f t="shared" si="499"/>
        <v>3.92</v>
      </c>
      <c r="AF14525" s="4"/>
      <c r="AN14525" s="4"/>
    </row>
    <row r="14526" spans="9:40" x14ac:dyDescent="0.25">
      <c r="I14526" s="1">
        <v>38.384999999999998</v>
      </c>
      <c r="J14526" s="1">
        <v>3.92</v>
      </c>
      <c r="L14526" s="3">
        <f t="shared" si="498"/>
        <v>38.39</v>
      </c>
      <c r="M14526" s="3">
        <f t="shared" si="499"/>
        <v>3.92</v>
      </c>
      <c r="AF14526" s="4"/>
      <c r="AN14526" s="4"/>
    </row>
    <row r="14527" spans="9:40" x14ac:dyDescent="0.25">
      <c r="I14527" s="1">
        <v>38.404000000000003</v>
      </c>
      <c r="J14527" s="1">
        <v>3.9203999999999999</v>
      </c>
      <c r="L14527" s="3">
        <f t="shared" si="498"/>
        <v>38.4</v>
      </c>
      <c r="M14527" s="3">
        <f t="shared" si="499"/>
        <v>3.92</v>
      </c>
      <c r="AF14527" s="4"/>
      <c r="AN14527" s="4"/>
    </row>
    <row r="14528" spans="9:40" x14ac:dyDescent="0.25">
      <c r="I14528" s="1">
        <v>38.393999999999998</v>
      </c>
      <c r="J14528" s="1">
        <v>3.9201999999999999</v>
      </c>
      <c r="L14528" s="3">
        <f t="shared" si="498"/>
        <v>38.39</v>
      </c>
      <c r="M14528" s="3">
        <f t="shared" si="499"/>
        <v>3.92</v>
      </c>
      <c r="AF14528" s="4"/>
      <c r="AN14528" s="4"/>
    </row>
    <row r="14529" spans="9:40" x14ac:dyDescent="0.25">
      <c r="I14529" s="1">
        <v>38.404000000000003</v>
      </c>
      <c r="J14529" s="1">
        <v>3.9205000000000001</v>
      </c>
      <c r="L14529" s="3">
        <f t="shared" si="498"/>
        <v>38.4</v>
      </c>
      <c r="M14529" s="3">
        <f t="shared" si="499"/>
        <v>3.92</v>
      </c>
      <c r="AF14529" s="4"/>
      <c r="AN14529" s="4"/>
    </row>
    <row r="14530" spans="9:40" x14ac:dyDescent="0.25">
      <c r="I14530" s="1">
        <v>38.404000000000003</v>
      </c>
      <c r="J14530" s="1">
        <v>3.9207999999999998</v>
      </c>
      <c r="L14530" s="3">
        <f t="shared" si="498"/>
        <v>38.4</v>
      </c>
      <c r="M14530" s="3">
        <f t="shared" si="499"/>
        <v>3.92</v>
      </c>
      <c r="AF14530" s="4"/>
      <c r="AN14530" s="4"/>
    </row>
    <row r="14531" spans="9:40" x14ac:dyDescent="0.25">
      <c r="I14531" s="1">
        <v>38.414999999999999</v>
      </c>
      <c r="J14531" s="1">
        <v>3.9203999999999999</v>
      </c>
      <c r="L14531" s="3">
        <f t="shared" si="498"/>
        <v>38.42</v>
      </c>
      <c r="M14531" s="3">
        <f t="shared" si="499"/>
        <v>3.92</v>
      </c>
      <c r="AF14531" s="4"/>
      <c r="AN14531" s="4"/>
    </row>
    <row r="14532" spans="9:40" x14ac:dyDescent="0.25">
      <c r="I14532" s="1">
        <v>38.414999999999999</v>
      </c>
      <c r="J14532" s="1">
        <v>3.9205000000000001</v>
      </c>
      <c r="L14532" s="3">
        <f t="shared" si="498"/>
        <v>38.42</v>
      </c>
      <c r="M14532" s="3">
        <f t="shared" si="499"/>
        <v>3.92</v>
      </c>
      <c r="AF14532" s="4"/>
      <c r="AN14532" s="4"/>
    </row>
    <row r="14533" spans="9:40" x14ac:dyDescent="0.25">
      <c r="I14533" s="1">
        <v>38.424999999999997</v>
      </c>
      <c r="J14533" s="1">
        <v>3.9207000000000001</v>
      </c>
      <c r="L14533" s="3">
        <f t="shared" si="498"/>
        <v>38.43</v>
      </c>
      <c r="M14533" s="3">
        <f t="shared" si="499"/>
        <v>3.92</v>
      </c>
      <c r="AF14533" s="4"/>
      <c r="AN14533" s="4"/>
    </row>
    <row r="14534" spans="9:40" x14ac:dyDescent="0.25">
      <c r="I14534" s="1">
        <v>38.424999999999997</v>
      </c>
      <c r="J14534" s="1">
        <v>3.9205000000000001</v>
      </c>
      <c r="L14534" s="3">
        <f t="shared" si="498"/>
        <v>38.43</v>
      </c>
      <c r="M14534" s="3">
        <f t="shared" si="499"/>
        <v>3.92</v>
      </c>
      <c r="AF14534" s="4"/>
      <c r="AN14534" s="4"/>
    </row>
    <row r="14535" spans="9:40" x14ac:dyDescent="0.25">
      <c r="I14535" s="1">
        <v>38.433999999999997</v>
      </c>
      <c r="J14535" s="1">
        <v>3.9205000000000001</v>
      </c>
      <c r="L14535" s="3">
        <f t="shared" si="498"/>
        <v>38.43</v>
      </c>
      <c r="M14535" s="3">
        <f t="shared" si="499"/>
        <v>3.92</v>
      </c>
      <c r="AF14535" s="4"/>
      <c r="AN14535" s="4"/>
    </row>
    <row r="14536" spans="9:40" x14ac:dyDescent="0.25">
      <c r="I14536" s="1">
        <v>38.433999999999997</v>
      </c>
      <c r="J14536" s="1">
        <v>3.9205999999999999</v>
      </c>
      <c r="L14536" s="3">
        <f t="shared" si="498"/>
        <v>38.43</v>
      </c>
      <c r="M14536" s="3">
        <f t="shared" si="499"/>
        <v>3.92</v>
      </c>
      <c r="AF14536" s="4"/>
      <c r="AN14536" s="4"/>
    </row>
    <row r="14537" spans="9:40" x14ac:dyDescent="0.25">
      <c r="I14537" s="1">
        <v>38.433999999999997</v>
      </c>
      <c r="J14537" s="1">
        <v>3.9203999999999999</v>
      </c>
      <c r="L14537" s="3">
        <f t="shared" si="498"/>
        <v>38.43</v>
      </c>
      <c r="M14537" s="3">
        <f t="shared" si="499"/>
        <v>3.92</v>
      </c>
      <c r="AF14537" s="4"/>
      <c r="AN14537" s="4"/>
    </row>
    <row r="14538" spans="9:40" x14ac:dyDescent="0.25">
      <c r="I14538" s="1">
        <v>38.433999999999997</v>
      </c>
      <c r="J14538" s="1">
        <v>3.9203999999999999</v>
      </c>
      <c r="L14538" s="3">
        <f t="shared" si="498"/>
        <v>38.43</v>
      </c>
      <c r="M14538" s="3">
        <f t="shared" si="499"/>
        <v>3.92</v>
      </c>
      <c r="AF14538" s="4"/>
      <c r="AN14538" s="4"/>
    </row>
    <row r="14539" spans="9:40" x14ac:dyDescent="0.25">
      <c r="I14539" s="1">
        <v>38.445</v>
      </c>
      <c r="J14539" s="1">
        <v>3.9207000000000001</v>
      </c>
      <c r="L14539" s="3">
        <f t="shared" si="498"/>
        <v>38.450000000000003</v>
      </c>
      <c r="M14539" s="3">
        <f t="shared" si="499"/>
        <v>3.92</v>
      </c>
      <c r="AF14539" s="4"/>
      <c r="AN14539" s="4"/>
    </row>
    <row r="14540" spans="9:40" x14ac:dyDescent="0.25">
      <c r="I14540" s="1">
        <v>38.445</v>
      </c>
      <c r="J14540" s="1">
        <v>3.9205000000000001</v>
      </c>
      <c r="L14540" s="3">
        <f t="shared" si="498"/>
        <v>38.450000000000003</v>
      </c>
      <c r="M14540" s="3">
        <f t="shared" si="499"/>
        <v>3.92</v>
      </c>
      <c r="AF14540" s="4"/>
      <c r="AN14540" s="4"/>
    </row>
    <row r="14541" spans="9:40" x14ac:dyDescent="0.25">
      <c r="I14541" s="1">
        <v>38.454999999999998</v>
      </c>
      <c r="J14541" s="1">
        <v>3.9205000000000001</v>
      </c>
      <c r="L14541" s="3">
        <f t="shared" si="498"/>
        <v>38.46</v>
      </c>
      <c r="M14541" s="3">
        <f t="shared" si="499"/>
        <v>3.92</v>
      </c>
      <c r="AF14541" s="4"/>
      <c r="AN14541" s="4"/>
    </row>
    <row r="14542" spans="9:40" x14ac:dyDescent="0.25">
      <c r="I14542" s="1">
        <v>38.454999999999998</v>
      </c>
      <c r="J14542" s="1">
        <v>3.9205000000000001</v>
      </c>
      <c r="L14542" s="3">
        <f t="shared" si="498"/>
        <v>38.46</v>
      </c>
      <c r="M14542" s="3">
        <f t="shared" si="499"/>
        <v>3.92</v>
      </c>
      <c r="AF14542" s="4"/>
      <c r="AN14542" s="4"/>
    </row>
    <row r="14543" spans="9:40" x14ac:dyDescent="0.25">
      <c r="I14543" s="1">
        <v>38.465000000000003</v>
      </c>
      <c r="J14543" s="1">
        <v>3.9203000000000001</v>
      </c>
      <c r="L14543" s="3">
        <f t="shared" si="498"/>
        <v>38.47</v>
      </c>
      <c r="M14543" s="3">
        <f t="shared" si="499"/>
        <v>3.92</v>
      </c>
      <c r="AF14543" s="4"/>
      <c r="AN14543" s="4"/>
    </row>
    <row r="14544" spans="9:40" x14ac:dyDescent="0.25">
      <c r="I14544" s="1">
        <v>38.454999999999998</v>
      </c>
      <c r="J14544" s="1">
        <v>3.9201999999999999</v>
      </c>
      <c r="L14544" s="3">
        <f t="shared" si="498"/>
        <v>38.46</v>
      </c>
      <c r="M14544" s="3">
        <f t="shared" si="499"/>
        <v>3.92</v>
      </c>
      <c r="AF14544" s="4"/>
      <c r="AN14544" s="4"/>
    </row>
    <row r="14545" spans="9:40" x14ac:dyDescent="0.25">
      <c r="I14545" s="1">
        <v>38.475999999999999</v>
      </c>
      <c r="J14545" s="1">
        <v>3.9201999999999999</v>
      </c>
      <c r="L14545" s="3">
        <f t="shared" si="498"/>
        <v>38.479999999999997</v>
      </c>
      <c r="M14545" s="3">
        <f t="shared" si="499"/>
        <v>3.92</v>
      </c>
      <c r="AF14545" s="4"/>
      <c r="AN14545" s="4"/>
    </row>
    <row r="14546" spans="9:40" x14ac:dyDescent="0.25">
      <c r="I14546" s="1">
        <v>38.465000000000003</v>
      </c>
      <c r="J14546" s="1">
        <v>3.9201999999999999</v>
      </c>
      <c r="L14546" s="3">
        <f t="shared" si="498"/>
        <v>38.47</v>
      </c>
      <c r="M14546" s="3">
        <f t="shared" si="499"/>
        <v>3.92</v>
      </c>
      <c r="AF14546" s="4"/>
      <c r="AN14546" s="4"/>
    </row>
    <row r="14547" spans="9:40" x14ac:dyDescent="0.25">
      <c r="I14547" s="1">
        <v>38.475999999999999</v>
      </c>
      <c r="J14547" s="1">
        <v>3.92</v>
      </c>
      <c r="L14547" s="3">
        <f t="shared" si="498"/>
        <v>38.479999999999997</v>
      </c>
      <c r="M14547" s="3">
        <f t="shared" si="499"/>
        <v>3.92</v>
      </c>
      <c r="AF14547" s="4"/>
      <c r="AN14547" s="4"/>
    </row>
    <row r="14548" spans="9:40" x14ac:dyDescent="0.25">
      <c r="I14548" s="1">
        <v>38.475999999999999</v>
      </c>
      <c r="J14548" s="1">
        <v>3.9201999999999999</v>
      </c>
      <c r="L14548" s="3">
        <f t="shared" si="498"/>
        <v>38.479999999999997</v>
      </c>
      <c r="M14548" s="3">
        <f t="shared" si="499"/>
        <v>3.92</v>
      </c>
      <c r="AF14548" s="4"/>
      <c r="AN14548" s="4"/>
    </row>
    <row r="14549" spans="9:40" x14ac:dyDescent="0.25">
      <c r="I14549" s="1">
        <v>38.475999999999999</v>
      </c>
      <c r="J14549" s="1">
        <v>3.9201000000000001</v>
      </c>
      <c r="L14549" s="3">
        <f t="shared" si="498"/>
        <v>38.479999999999997</v>
      </c>
      <c r="M14549" s="3">
        <f t="shared" si="499"/>
        <v>3.92</v>
      </c>
      <c r="AF14549" s="4"/>
      <c r="AN14549" s="4"/>
    </row>
    <row r="14550" spans="9:40" x14ac:dyDescent="0.25">
      <c r="I14550" s="1">
        <v>38.484999999999999</v>
      </c>
      <c r="J14550" s="1">
        <v>3.9203999999999999</v>
      </c>
      <c r="L14550" s="3">
        <f t="shared" si="498"/>
        <v>38.49</v>
      </c>
      <c r="M14550" s="3">
        <f t="shared" si="499"/>
        <v>3.92</v>
      </c>
      <c r="AF14550" s="4"/>
      <c r="AN14550" s="4"/>
    </row>
    <row r="14551" spans="9:40" x14ac:dyDescent="0.25">
      <c r="I14551" s="1">
        <v>38.494999999999997</v>
      </c>
      <c r="J14551" s="1">
        <v>3.9201999999999999</v>
      </c>
      <c r="L14551" s="3">
        <f t="shared" si="498"/>
        <v>38.5</v>
      </c>
      <c r="M14551" s="3">
        <f t="shared" si="499"/>
        <v>3.92</v>
      </c>
      <c r="AF14551" s="4"/>
      <c r="AN14551" s="4"/>
    </row>
    <row r="14552" spans="9:40" x14ac:dyDescent="0.25">
      <c r="I14552" s="1">
        <v>38.484999999999999</v>
      </c>
      <c r="J14552" s="1">
        <v>3.9201999999999999</v>
      </c>
      <c r="L14552" s="3">
        <f t="shared" si="498"/>
        <v>38.49</v>
      </c>
      <c r="M14552" s="3">
        <f t="shared" si="499"/>
        <v>3.92</v>
      </c>
      <c r="AF14552" s="4"/>
      <c r="AN14552" s="4"/>
    </row>
    <row r="14553" spans="9:40" x14ac:dyDescent="0.25">
      <c r="I14553" s="1">
        <v>38.494999999999997</v>
      </c>
      <c r="J14553" s="1">
        <v>3.9192999999999998</v>
      </c>
      <c r="L14553" s="3">
        <f t="shared" si="498"/>
        <v>38.5</v>
      </c>
      <c r="M14553" s="3">
        <f t="shared" si="499"/>
        <v>3.92</v>
      </c>
      <c r="AF14553" s="4"/>
      <c r="AN14553" s="4"/>
    </row>
    <row r="14554" spans="9:40" x14ac:dyDescent="0.25">
      <c r="I14554" s="1">
        <v>38.506</v>
      </c>
      <c r="J14554" s="1">
        <v>3.9171999999999998</v>
      </c>
      <c r="L14554" s="3">
        <f t="shared" si="498"/>
        <v>38.51</v>
      </c>
      <c r="M14554" s="3">
        <f t="shared" si="499"/>
        <v>3.92</v>
      </c>
      <c r="AF14554" s="4"/>
      <c r="AN14554" s="4"/>
    </row>
    <row r="14555" spans="9:40" x14ac:dyDescent="0.25">
      <c r="I14555" s="1">
        <v>38.494999999999997</v>
      </c>
      <c r="J14555" s="1">
        <v>3.9152</v>
      </c>
      <c r="L14555" s="3">
        <f t="shared" si="498"/>
        <v>38.5</v>
      </c>
      <c r="M14555" s="3">
        <f t="shared" si="499"/>
        <v>3.92</v>
      </c>
      <c r="AF14555" s="4"/>
      <c r="AN14555" s="4"/>
    </row>
    <row r="14556" spans="9:40" x14ac:dyDescent="0.25">
      <c r="I14556" s="1">
        <v>38.515999999999998</v>
      </c>
      <c r="J14556" s="1">
        <v>3.9150999999999998</v>
      </c>
      <c r="L14556" s="3">
        <f t="shared" si="498"/>
        <v>38.520000000000003</v>
      </c>
      <c r="M14556" s="3">
        <f t="shared" si="499"/>
        <v>3.92</v>
      </c>
      <c r="AF14556" s="4"/>
      <c r="AN14556" s="4"/>
    </row>
    <row r="14557" spans="9:40" x14ac:dyDescent="0.25">
      <c r="I14557" s="1">
        <v>38.506</v>
      </c>
      <c r="J14557" s="1">
        <v>3.9152</v>
      </c>
      <c r="L14557" s="3">
        <f t="shared" si="498"/>
        <v>38.51</v>
      </c>
      <c r="M14557" s="3">
        <f t="shared" si="499"/>
        <v>3.92</v>
      </c>
      <c r="AF14557" s="4"/>
      <c r="AN14557" s="4"/>
    </row>
    <row r="14558" spans="9:40" x14ac:dyDescent="0.25">
      <c r="I14558" s="1">
        <v>38.524999999999999</v>
      </c>
      <c r="J14558" s="1">
        <v>3.9157000000000002</v>
      </c>
      <c r="L14558" s="3">
        <f t="shared" si="498"/>
        <v>38.53</v>
      </c>
      <c r="M14558" s="3">
        <f t="shared" si="499"/>
        <v>3.92</v>
      </c>
      <c r="AF14558" s="4"/>
      <c r="AN14558" s="4"/>
    </row>
    <row r="14559" spans="9:40" x14ac:dyDescent="0.25">
      <c r="I14559" s="1">
        <v>38.515999999999998</v>
      </c>
      <c r="J14559" s="1">
        <v>3.9159000000000002</v>
      </c>
      <c r="L14559" s="3">
        <f t="shared" si="498"/>
        <v>38.520000000000003</v>
      </c>
      <c r="M14559" s="3">
        <f t="shared" si="499"/>
        <v>3.92</v>
      </c>
      <c r="AF14559" s="4"/>
      <c r="AN14559" s="4"/>
    </row>
    <row r="14560" spans="9:40" x14ac:dyDescent="0.25">
      <c r="I14560" s="1">
        <v>38.524999999999999</v>
      </c>
      <c r="J14560" s="1">
        <v>3.9165000000000001</v>
      </c>
      <c r="L14560" s="3">
        <f t="shared" si="498"/>
        <v>38.53</v>
      </c>
      <c r="M14560" s="3">
        <f t="shared" si="499"/>
        <v>3.92</v>
      </c>
      <c r="AF14560" s="4"/>
      <c r="AN14560" s="4"/>
    </row>
    <row r="14561" spans="9:40" x14ac:dyDescent="0.25">
      <c r="I14561" s="1">
        <v>38.536000000000001</v>
      </c>
      <c r="J14561" s="1">
        <v>3.9173</v>
      </c>
      <c r="L14561" s="3">
        <f t="shared" si="498"/>
        <v>38.54</v>
      </c>
      <c r="M14561" s="3">
        <f t="shared" si="499"/>
        <v>3.92</v>
      </c>
      <c r="AF14561" s="4"/>
      <c r="AN14561" s="4"/>
    </row>
    <row r="14562" spans="9:40" x14ac:dyDescent="0.25">
      <c r="I14562" s="1">
        <v>38.536000000000001</v>
      </c>
      <c r="J14562" s="1">
        <v>3.9180000000000001</v>
      </c>
      <c r="L14562" s="3">
        <f t="shared" si="498"/>
        <v>38.54</v>
      </c>
      <c r="M14562" s="3">
        <f t="shared" si="499"/>
        <v>3.92</v>
      </c>
      <c r="AF14562" s="4"/>
      <c r="AN14562" s="4"/>
    </row>
    <row r="14563" spans="9:40" x14ac:dyDescent="0.25">
      <c r="I14563" s="1">
        <v>38.536000000000001</v>
      </c>
      <c r="J14563" s="1">
        <v>3.9178999999999999</v>
      </c>
      <c r="L14563" s="3">
        <f t="shared" si="498"/>
        <v>38.54</v>
      </c>
      <c r="M14563" s="3">
        <f t="shared" si="499"/>
        <v>3.92</v>
      </c>
      <c r="AF14563" s="4"/>
      <c r="AN14563" s="4"/>
    </row>
    <row r="14564" spans="9:40" x14ac:dyDescent="0.25">
      <c r="I14564" s="1">
        <v>38.545999999999999</v>
      </c>
      <c r="J14564" s="1">
        <v>3.9180000000000001</v>
      </c>
      <c r="L14564" s="3">
        <f t="shared" si="498"/>
        <v>38.549999999999997</v>
      </c>
      <c r="M14564" s="3">
        <f t="shared" si="499"/>
        <v>3.92</v>
      </c>
      <c r="AF14564" s="4"/>
      <c r="AN14564" s="4"/>
    </row>
    <row r="14565" spans="9:40" x14ac:dyDescent="0.25">
      <c r="I14565" s="1">
        <v>38.545999999999999</v>
      </c>
      <c r="J14565" s="1">
        <v>3.9175</v>
      </c>
      <c r="L14565" s="3">
        <f t="shared" si="498"/>
        <v>38.549999999999997</v>
      </c>
      <c r="M14565" s="3">
        <f t="shared" si="499"/>
        <v>3.92</v>
      </c>
      <c r="AF14565" s="4"/>
      <c r="AN14565" s="4"/>
    </row>
    <row r="14566" spans="9:40" x14ac:dyDescent="0.25">
      <c r="I14566" s="1">
        <v>38.555999999999997</v>
      </c>
      <c r="J14566" s="1">
        <v>3.9173</v>
      </c>
      <c r="L14566" s="3">
        <f t="shared" si="498"/>
        <v>38.56</v>
      </c>
      <c r="M14566" s="3">
        <f t="shared" si="499"/>
        <v>3.92</v>
      </c>
      <c r="AF14566" s="4"/>
      <c r="AN14566" s="4"/>
    </row>
    <row r="14567" spans="9:40" x14ac:dyDescent="0.25">
      <c r="I14567" s="1">
        <v>38.555999999999997</v>
      </c>
      <c r="J14567" s="1">
        <v>3.9163999999999999</v>
      </c>
      <c r="L14567" s="3">
        <f t="shared" si="498"/>
        <v>38.56</v>
      </c>
      <c r="M14567" s="3">
        <f t="shared" si="499"/>
        <v>3.92</v>
      </c>
      <c r="AF14567" s="4"/>
      <c r="AN14567" s="4"/>
    </row>
    <row r="14568" spans="9:40" x14ac:dyDescent="0.25">
      <c r="I14568" s="1">
        <v>38.555999999999997</v>
      </c>
      <c r="J14568" s="1">
        <v>3.9157000000000002</v>
      </c>
      <c r="L14568" s="3">
        <f t="shared" si="498"/>
        <v>38.56</v>
      </c>
      <c r="M14568" s="3">
        <f t="shared" si="499"/>
        <v>3.92</v>
      </c>
      <c r="AF14568" s="4"/>
      <c r="AN14568" s="4"/>
    </row>
    <row r="14569" spans="9:40" x14ac:dyDescent="0.25">
      <c r="I14569" s="1">
        <v>38.567</v>
      </c>
      <c r="J14569" s="1">
        <v>3.9146000000000001</v>
      </c>
      <c r="L14569" s="3">
        <f t="shared" ref="L14569:L14632" si="500">ROUND(I14569, 2)</f>
        <v>38.57</v>
      </c>
      <c r="M14569" s="3">
        <f t="shared" ref="M14569:M14632" si="501">ROUND(J14569, 2)</f>
        <v>3.91</v>
      </c>
      <c r="AF14569" s="4"/>
      <c r="AN14569" s="4"/>
    </row>
    <row r="14570" spans="9:40" x14ac:dyDescent="0.25">
      <c r="I14570" s="1">
        <v>38.576000000000001</v>
      </c>
      <c r="J14570" s="1">
        <v>3.9136000000000002</v>
      </c>
      <c r="L14570" s="3">
        <f t="shared" si="500"/>
        <v>38.58</v>
      </c>
      <c r="M14570" s="3">
        <f t="shared" si="501"/>
        <v>3.91</v>
      </c>
      <c r="AF14570" s="4"/>
      <c r="AN14570" s="4"/>
    </row>
    <row r="14571" spans="9:40" x14ac:dyDescent="0.25">
      <c r="I14571" s="1">
        <v>38.567</v>
      </c>
      <c r="J14571" s="1">
        <v>3.9131</v>
      </c>
      <c r="L14571" s="3">
        <f t="shared" si="500"/>
        <v>38.57</v>
      </c>
      <c r="M14571" s="3">
        <f t="shared" si="501"/>
        <v>3.91</v>
      </c>
      <c r="AF14571" s="4"/>
      <c r="AN14571" s="4"/>
    </row>
    <row r="14572" spans="9:40" x14ac:dyDescent="0.25">
      <c r="I14572" s="1">
        <v>38.585999999999999</v>
      </c>
      <c r="J14572" s="1">
        <v>3.9127000000000001</v>
      </c>
      <c r="L14572" s="3">
        <f t="shared" si="500"/>
        <v>38.590000000000003</v>
      </c>
      <c r="M14572" s="3">
        <f t="shared" si="501"/>
        <v>3.91</v>
      </c>
      <c r="AF14572" s="4"/>
      <c r="AN14572" s="4"/>
    </row>
    <row r="14573" spans="9:40" x14ac:dyDescent="0.25">
      <c r="I14573" s="1">
        <v>38.576000000000001</v>
      </c>
      <c r="J14573" s="1">
        <v>3.9125000000000001</v>
      </c>
      <c r="L14573" s="3">
        <f t="shared" si="500"/>
        <v>38.58</v>
      </c>
      <c r="M14573" s="3">
        <f t="shared" si="501"/>
        <v>3.91</v>
      </c>
      <c r="AF14573" s="4"/>
      <c r="AN14573" s="4"/>
    </row>
    <row r="14574" spans="9:40" x14ac:dyDescent="0.25">
      <c r="I14574" s="1">
        <v>38.597000000000001</v>
      </c>
      <c r="J14574" s="1">
        <v>3.9123999999999999</v>
      </c>
      <c r="L14574" s="3">
        <f t="shared" si="500"/>
        <v>38.6</v>
      </c>
      <c r="M14574" s="3">
        <f t="shared" si="501"/>
        <v>3.91</v>
      </c>
      <c r="AF14574" s="4"/>
      <c r="AN14574" s="4"/>
    </row>
    <row r="14575" spans="9:40" x14ac:dyDescent="0.25">
      <c r="I14575" s="1">
        <v>38.597000000000001</v>
      </c>
      <c r="J14575" s="1">
        <v>3.9123999999999999</v>
      </c>
      <c r="L14575" s="3">
        <f t="shared" si="500"/>
        <v>38.6</v>
      </c>
      <c r="M14575" s="3">
        <f t="shared" si="501"/>
        <v>3.91</v>
      </c>
      <c r="AF14575" s="4"/>
      <c r="AN14575" s="4"/>
    </row>
    <row r="14576" spans="9:40" x14ac:dyDescent="0.25">
      <c r="I14576" s="1">
        <v>38.597000000000001</v>
      </c>
      <c r="J14576" s="1">
        <v>3.9129</v>
      </c>
      <c r="L14576" s="3">
        <f t="shared" si="500"/>
        <v>38.6</v>
      </c>
      <c r="M14576" s="3">
        <f t="shared" si="501"/>
        <v>3.91</v>
      </c>
      <c r="AF14576" s="4"/>
      <c r="AN14576" s="4"/>
    </row>
    <row r="14577" spans="9:40" x14ac:dyDescent="0.25">
      <c r="I14577" s="1">
        <v>38.597000000000001</v>
      </c>
      <c r="J14577" s="1">
        <v>3.9131999999999998</v>
      </c>
      <c r="L14577" s="3">
        <f t="shared" si="500"/>
        <v>38.6</v>
      </c>
      <c r="M14577" s="3">
        <f t="shared" si="501"/>
        <v>3.91</v>
      </c>
      <c r="AF14577" s="4"/>
      <c r="AN14577" s="4"/>
    </row>
    <row r="14578" spans="9:40" x14ac:dyDescent="0.25">
      <c r="I14578" s="1">
        <v>38.606999999999999</v>
      </c>
      <c r="J14578" s="1">
        <v>3.9133</v>
      </c>
      <c r="L14578" s="3">
        <f t="shared" si="500"/>
        <v>38.61</v>
      </c>
      <c r="M14578" s="3">
        <f t="shared" si="501"/>
        <v>3.91</v>
      </c>
      <c r="AF14578" s="4"/>
      <c r="AN14578" s="4"/>
    </row>
    <row r="14579" spans="9:40" x14ac:dyDescent="0.25">
      <c r="I14579" s="1">
        <v>38.606999999999999</v>
      </c>
      <c r="J14579" s="1">
        <v>3.9131</v>
      </c>
      <c r="L14579" s="3">
        <f t="shared" si="500"/>
        <v>38.61</v>
      </c>
      <c r="M14579" s="3">
        <f t="shared" si="501"/>
        <v>3.91</v>
      </c>
      <c r="AF14579" s="4"/>
      <c r="AN14579" s="4"/>
    </row>
    <row r="14580" spans="9:40" x14ac:dyDescent="0.25">
      <c r="I14580" s="1">
        <v>38.616</v>
      </c>
      <c r="J14580" s="1">
        <v>3.9135</v>
      </c>
      <c r="L14580" s="3">
        <f t="shared" si="500"/>
        <v>38.619999999999997</v>
      </c>
      <c r="M14580" s="3">
        <f t="shared" si="501"/>
        <v>3.91</v>
      </c>
      <c r="AF14580" s="4"/>
      <c r="AN14580" s="4"/>
    </row>
    <row r="14581" spans="9:40" x14ac:dyDescent="0.25">
      <c r="I14581" s="1">
        <v>38.616</v>
      </c>
      <c r="J14581" s="1">
        <v>3.9135</v>
      </c>
      <c r="L14581" s="3">
        <f t="shared" si="500"/>
        <v>38.619999999999997</v>
      </c>
      <c r="M14581" s="3">
        <f t="shared" si="501"/>
        <v>3.91</v>
      </c>
      <c r="AF14581" s="4"/>
      <c r="AN14581" s="4"/>
    </row>
    <row r="14582" spans="9:40" x14ac:dyDescent="0.25">
      <c r="I14582" s="1">
        <v>38.631999999999998</v>
      </c>
      <c r="J14582" s="1">
        <v>3.9140000000000001</v>
      </c>
      <c r="L14582" s="3">
        <f t="shared" si="500"/>
        <v>38.630000000000003</v>
      </c>
      <c r="M14582" s="3">
        <f t="shared" si="501"/>
        <v>3.91</v>
      </c>
      <c r="AF14582" s="4"/>
      <c r="AN14582" s="4"/>
    </row>
    <row r="14583" spans="9:40" x14ac:dyDescent="0.25">
      <c r="I14583" s="1">
        <v>38.627000000000002</v>
      </c>
      <c r="J14583" s="1">
        <v>3.9144999999999999</v>
      </c>
      <c r="L14583" s="3">
        <f t="shared" si="500"/>
        <v>38.630000000000003</v>
      </c>
      <c r="M14583" s="3">
        <f t="shared" si="501"/>
        <v>3.91</v>
      </c>
      <c r="AF14583" s="4"/>
      <c r="AN14583" s="4"/>
    </row>
    <row r="14584" spans="9:40" x14ac:dyDescent="0.25">
      <c r="I14584" s="1">
        <v>38.627000000000002</v>
      </c>
      <c r="J14584" s="1">
        <v>3.9148000000000001</v>
      </c>
      <c r="L14584" s="3">
        <f t="shared" si="500"/>
        <v>38.630000000000003</v>
      </c>
      <c r="M14584" s="3">
        <f t="shared" si="501"/>
        <v>3.91</v>
      </c>
      <c r="AF14584" s="4"/>
      <c r="AN14584" s="4"/>
    </row>
    <row r="14585" spans="9:40" x14ac:dyDescent="0.25">
      <c r="I14585" s="1">
        <v>38.637</v>
      </c>
      <c r="J14585" s="1">
        <v>3.9140999999999999</v>
      </c>
      <c r="L14585" s="3">
        <f t="shared" si="500"/>
        <v>38.64</v>
      </c>
      <c r="M14585" s="3">
        <f t="shared" si="501"/>
        <v>3.91</v>
      </c>
      <c r="AF14585" s="4"/>
      <c r="AN14585" s="4"/>
    </row>
    <row r="14586" spans="9:40" x14ac:dyDescent="0.25">
      <c r="I14586" s="1">
        <v>38.646999999999998</v>
      </c>
      <c r="J14586" s="1">
        <v>3.9133</v>
      </c>
      <c r="L14586" s="3">
        <f t="shared" si="500"/>
        <v>38.65</v>
      </c>
      <c r="M14586" s="3">
        <f t="shared" si="501"/>
        <v>3.91</v>
      </c>
      <c r="AF14586" s="4"/>
      <c r="AN14586" s="4"/>
    </row>
    <row r="14587" spans="9:40" x14ac:dyDescent="0.25">
      <c r="I14587" s="1">
        <v>38.646999999999998</v>
      </c>
      <c r="J14587" s="1">
        <v>3.9138000000000002</v>
      </c>
      <c r="L14587" s="3">
        <f t="shared" si="500"/>
        <v>38.65</v>
      </c>
      <c r="M14587" s="3">
        <f t="shared" si="501"/>
        <v>3.91</v>
      </c>
      <c r="AF14587" s="4"/>
      <c r="AN14587" s="4"/>
    </row>
    <row r="14588" spans="9:40" x14ac:dyDescent="0.25">
      <c r="I14588" s="1">
        <v>38.646999999999998</v>
      </c>
      <c r="J14588" s="1">
        <v>3.9150999999999998</v>
      </c>
      <c r="L14588" s="3">
        <f t="shared" si="500"/>
        <v>38.65</v>
      </c>
      <c r="M14588" s="3">
        <f t="shared" si="501"/>
        <v>3.92</v>
      </c>
      <c r="AF14588" s="4"/>
      <c r="AN14588" s="4"/>
    </row>
    <row r="14589" spans="9:40" x14ac:dyDescent="0.25">
      <c r="I14589" s="1">
        <v>38.646999999999998</v>
      </c>
      <c r="J14589" s="1">
        <v>3.9152</v>
      </c>
      <c r="L14589" s="3">
        <f t="shared" si="500"/>
        <v>38.65</v>
      </c>
      <c r="M14589" s="3">
        <f t="shared" si="501"/>
        <v>3.92</v>
      </c>
      <c r="AF14589" s="4"/>
      <c r="AN14589" s="4"/>
    </row>
    <row r="14590" spans="9:40" x14ac:dyDescent="0.25">
      <c r="I14590" s="1">
        <v>38.667000000000002</v>
      </c>
      <c r="J14590" s="1">
        <v>3.9159000000000002</v>
      </c>
      <c r="L14590" s="3">
        <f t="shared" si="500"/>
        <v>38.67</v>
      </c>
      <c r="M14590" s="3">
        <f t="shared" si="501"/>
        <v>3.92</v>
      </c>
      <c r="AF14590" s="4"/>
      <c r="AN14590" s="4"/>
    </row>
    <row r="14591" spans="9:40" x14ac:dyDescent="0.25">
      <c r="I14591" s="1">
        <v>38.658000000000001</v>
      </c>
      <c r="J14591" s="1">
        <v>3.9152</v>
      </c>
      <c r="L14591" s="3">
        <f t="shared" si="500"/>
        <v>38.659999999999997</v>
      </c>
      <c r="M14591" s="3">
        <f t="shared" si="501"/>
        <v>3.92</v>
      </c>
      <c r="AF14591" s="4"/>
      <c r="AN14591" s="4"/>
    </row>
    <row r="14592" spans="9:40" x14ac:dyDescent="0.25">
      <c r="I14592" s="1">
        <v>38.667000000000002</v>
      </c>
      <c r="J14592" s="1">
        <v>3.9142999999999999</v>
      </c>
      <c r="L14592" s="3">
        <f t="shared" si="500"/>
        <v>38.67</v>
      </c>
      <c r="M14592" s="3">
        <f t="shared" si="501"/>
        <v>3.91</v>
      </c>
      <c r="AF14592" s="4"/>
      <c r="AN14592" s="4"/>
    </row>
    <row r="14593" spans="9:40" x14ac:dyDescent="0.25">
      <c r="I14593" s="1">
        <v>38.677</v>
      </c>
      <c r="J14593" s="1">
        <v>3.9144999999999999</v>
      </c>
      <c r="L14593" s="3">
        <f t="shared" si="500"/>
        <v>38.68</v>
      </c>
      <c r="M14593" s="3">
        <f t="shared" si="501"/>
        <v>3.91</v>
      </c>
      <c r="AF14593" s="4"/>
      <c r="AN14593" s="4"/>
    </row>
    <row r="14594" spans="9:40" x14ac:dyDescent="0.25">
      <c r="I14594" s="1">
        <v>38.667000000000002</v>
      </c>
      <c r="J14594" s="1">
        <v>3.9142999999999999</v>
      </c>
      <c r="L14594" s="3">
        <f t="shared" si="500"/>
        <v>38.67</v>
      </c>
      <c r="M14594" s="3">
        <f t="shared" si="501"/>
        <v>3.91</v>
      </c>
      <c r="AF14594" s="4"/>
      <c r="AN14594" s="4"/>
    </row>
    <row r="14595" spans="9:40" x14ac:dyDescent="0.25">
      <c r="I14595" s="1">
        <v>38.677</v>
      </c>
      <c r="J14595" s="1">
        <v>3.9144999999999999</v>
      </c>
      <c r="L14595" s="3">
        <f t="shared" si="500"/>
        <v>38.68</v>
      </c>
      <c r="M14595" s="3">
        <f t="shared" si="501"/>
        <v>3.91</v>
      </c>
      <c r="AF14595" s="4"/>
      <c r="AN14595" s="4"/>
    </row>
    <row r="14596" spans="9:40" x14ac:dyDescent="0.25">
      <c r="I14596" s="1">
        <v>38.688000000000002</v>
      </c>
      <c r="J14596" s="1">
        <v>3.9148000000000001</v>
      </c>
      <c r="L14596" s="3">
        <f t="shared" si="500"/>
        <v>38.69</v>
      </c>
      <c r="M14596" s="3">
        <f t="shared" si="501"/>
        <v>3.91</v>
      </c>
      <c r="AF14596" s="4"/>
      <c r="AN14596" s="4"/>
    </row>
    <row r="14597" spans="9:40" x14ac:dyDescent="0.25">
      <c r="I14597" s="1">
        <v>38.698</v>
      </c>
      <c r="J14597" s="1">
        <v>3.9146000000000001</v>
      </c>
      <c r="L14597" s="3">
        <f t="shared" si="500"/>
        <v>38.700000000000003</v>
      </c>
      <c r="M14597" s="3">
        <f t="shared" si="501"/>
        <v>3.91</v>
      </c>
      <c r="AF14597" s="4"/>
      <c r="AN14597" s="4"/>
    </row>
    <row r="14598" spans="9:40" x14ac:dyDescent="0.25">
      <c r="I14598" s="1">
        <v>38.688000000000002</v>
      </c>
      <c r="J14598" s="1">
        <v>3.9144999999999999</v>
      </c>
      <c r="L14598" s="3">
        <f t="shared" si="500"/>
        <v>38.69</v>
      </c>
      <c r="M14598" s="3">
        <f t="shared" si="501"/>
        <v>3.91</v>
      </c>
      <c r="AF14598" s="4"/>
      <c r="AN14598" s="4"/>
    </row>
    <row r="14599" spans="9:40" x14ac:dyDescent="0.25">
      <c r="I14599" s="1">
        <v>38.698</v>
      </c>
      <c r="J14599" s="1">
        <v>3.9148000000000001</v>
      </c>
      <c r="L14599" s="3">
        <f t="shared" si="500"/>
        <v>38.700000000000003</v>
      </c>
      <c r="M14599" s="3">
        <f t="shared" si="501"/>
        <v>3.91</v>
      </c>
      <c r="AF14599" s="4"/>
      <c r="AN14599" s="4"/>
    </row>
    <row r="14600" spans="9:40" x14ac:dyDescent="0.25">
      <c r="I14600" s="1">
        <v>38.707000000000001</v>
      </c>
      <c r="J14600" s="1">
        <v>3.9146000000000001</v>
      </c>
      <c r="L14600" s="3">
        <f t="shared" si="500"/>
        <v>38.71</v>
      </c>
      <c r="M14600" s="3">
        <f t="shared" si="501"/>
        <v>3.91</v>
      </c>
      <c r="AF14600" s="4"/>
      <c r="AN14600" s="4"/>
    </row>
    <row r="14601" spans="9:40" x14ac:dyDescent="0.25">
      <c r="I14601" s="1">
        <v>38.707000000000001</v>
      </c>
      <c r="J14601" s="1">
        <v>3.9148999999999998</v>
      </c>
      <c r="L14601" s="3">
        <f t="shared" si="500"/>
        <v>38.71</v>
      </c>
      <c r="M14601" s="3">
        <f t="shared" si="501"/>
        <v>3.91</v>
      </c>
      <c r="AF14601" s="4"/>
      <c r="AN14601" s="4"/>
    </row>
    <row r="14602" spans="9:40" x14ac:dyDescent="0.25">
      <c r="I14602" s="1">
        <v>38.718000000000004</v>
      </c>
      <c r="J14602" s="1">
        <v>3.9146000000000001</v>
      </c>
      <c r="L14602" s="3">
        <f t="shared" si="500"/>
        <v>38.72</v>
      </c>
      <c r="M14602" s="3">
        <f t="shared" si="501"/>
        <v>3.91</v>
      </c>
      <c r="AF14602" s="4"/>
      <c r="AN14602" s="4"/>
    </row>
    <row r="14603" spans="9:40" x14ac:dyDescent="0.25">
      <c r="I14603" s="1">
        <v>38.718000000000004</v>
      </c>
      <c r="J14603" s="1">
        <v>3.915</v>
      </c>
      <c r="L14603" s="3">
        <f t="shared" si="500"/>
        <v>38.72</v>
      </c>
      <c r="M14603" s="3">
        <f t="shared" si="501"/>
        <v>3.92</v>
      </c>
      <c r="AF14603" s="4"/>
      <c r="AN14603" s="4"/>
    </row>
    <row r="14604" spans="9:40" x14ac:dyDescent="0.25">
      <c r="I14604" s="1">
        <v>38.718000000000004</v>
      </c>
      <c r="J14604" s="1">
        <v>3.9150999999999998</v>
      </c>
      <c r="L14604" s="3">
        <f t="shared" si="500"/>
        <v>38.72</v>
      </c>
      <c r="M14604" s="3">
        <f t="shared" si="501"/>
        <v>3.92</v>
      </c>
      <c r="AF14604" s="4"/>
      <c r="AN14604" s="4"/>
    </row>
    <row r="14605" spans="9:40" x14ac:dyDescent="0.25">
      <c r="I14605" s="1">
        <v>38.728000000000002</v>
      </c>
      <c r="J14605" s="1">
        <v>3.9146000000000001</v>
      </c>
      <c r="L14605" s="3">
        <f t="shared" si="500"/>
        <v>38.729999999999997</v>
      </c>
      <c r="M14605" s="3">
        <f t="shared" si="501"/>
        <v>3.91</v>
      </c>
      <c r="AF14605" s="4"/>
      <c r="AN14605" s="4"/>
    </row>
    <row r="14606" spans="9:40" x14ac:dyDescent="0.25">
      <c r="I14606" s="1">
        <v>38.738</v>
      </c>
      <c r="J14606" s="1">
        <v>3.9140000000000001</v>
      </c>
      <c r="L14606" s="3">
        <f t="shared" si="500"/>
        <v>38.74</v>
      </c>
      <c r="M14606" s="3">
        <f t="shared" si="501"/>
        <v>3.91</v>
      </c>
      <c r="AF14606" s="4"/>
      <c r="AN14606" s="4"/>
    </row>
    <row r="14607" spans="9:40" x14ac:dyDescent="0.25">
      <c r="I14607" s="1">
        <v>38.738</v>
      </c>
      <c r="J14607" s="1">
        <v>3.9135</v>
      </c>
      <c r="L14607" s="3">
        <f t="shared" si="500"/>
        <v>38.74</v>
      </c>
      <c r="M14607" s="3">
        <f t="shared" si="501"/>
        <v>3.91</v>
      </c>
      <c r="AF14607" s="4"/>
      <c r="AN14607" s="4"/>
    </row>
    <row r="14608" spans="9:40" x14ac:dyDescent="0.25">
      <c r="I14608" s="1">
        <v>38.738</v>
      </c>
      <c r="J14608" s="1">
        <v>3.9125000000000001</v>
      </c>
      <c r="L14608" s="3">
        <f t="shared" si="500"/>
        <v>38.74</v>
      </c>
      <c r="M14608" s="3">
        <f t="shared" si="501"/>
        <v>3.91</v>
      </c>
      <c r="AF14608" s="4"/>
      <c r="AN14608" s="4"/>
    </row>
    <row r="14609" spans="9:40" x14ac:dyDescent="0.25">
      <c r="I14609" s="1">
        <v>38.749000000000002</v>
      </c>
      <c r="J14609" s="1">
        <v>3.9121999999999999</v>
      </c>
      <c r="L14609" s="3">
        <f t="shared" si="500"/>
        <v>38.75</v>
      </c>
      <c r="M14609" s="3">
        <f t="shared" si="501"/>
        <v>3.91</v>
      </c>
      <c r="AF14609" s="4"/>
      <c r="AN14609" s="4"/>
    </row>
    <row r="14610" spans="9:40" x14ac:dyDescent="0.25">
      <c r="I14610" s="1">
        <v>38.759</v>
      </c>
      <c r="J14610" s="1">
        <v>3.9121999999999999</v>
      </c>
      <c r="L14610" s="3">
        <f t="shared" si="500"/>
        <v>38.76</v>
      </c>
      <c r="M14610" s="3">
        <f t="shared" si="501"/>
        <v>3.91</v>
      </c>
      <c r="AF14610" s="4"/>
      <c r="AN14610" s="4"/>
    </row>
    <row r="14611" spans="9:40" x14ac:dyDescent="0.25">
      <c r="I14611" s="1">
        <v>38.759</v>
      </c>
      <c r="J14611" s="1">
        <v>3.9123999999999999</v>
      </c>
      <c r="L14611" s="3">
        <f t="shared" si="500"/>
        <v>38.76</v>
      </c>
      <c r="M14611" s="3">
        <f t="shared" si="501"/>
        <v>3.91</v>
      </c>
      <c r="AF14611" s="4"/>
      <c r="AN14611" s="4"/>
    </row>
    <row r="14612" spans="9:40" x14ac:dyDescent="0.25">
      <c r="I14612" s="1">
        <v>38.768000000000001</v>
      </c>
      <c r="J14612" s="1">
        <v>3.9125000000000001</v>
      </c>
      <c r="L14612" s="3">
        <f t="shared" si="500"/>
        <v>38.770000000000003</v>
      </c>
      <c r="M14612" s="3">
        <f t="shared" si="501"/>
        <v>3.91</v>
      </c>
      <c r="AF14612" s="4"/>
      <c r="AN14612" s="4"/>
    </row>
    <row r="14613" spans="9:40" x14ac:dyDescent="0.25">
      <c r="I14613" s="1">
        <v>38.768000000000001</v>
      </c>
      <c r="J14613" s="1">
        <v>3.9127000000000001</v>
      </c>
      <c r="L14613" s="3">
        <f t="shared" si="500"/>
        <v>38.770000000000003</v>
      </c>
      <c r="M14613" s="3">
        <f t="shared" si="501"/>
        <v>3.91</v>
      </c>
      <c r="AF14613" s="4"/>
      <c r="AN14613" s="4"/>
    </row>
    <row r="14614" spans="9:40" x14ac:dyDescent="0.25">
      <c r="I14614" s="1">
        <v>38.768000000000001</v>
      </c>
      <c r="J14614" s="1">
        <v>3.9135</v>
      </c>
      <c r="L14614" s="3">
        <f t="shared" si="500"/>
        <v>38.770000000000003</v>
      </c>
      <c r="M14614" s="3">
        <f t="shared" si="501"/>
        <v>3.91</v>
      </c>
      <c r="AF14614" s="4"/>
      <c r="AN14614" s="4"/>
    </row>
    <row r="14615" spans="9:40" x14ac:dyDescent="0.25">
      <c r="I14615" s="1">
        <v>38.779000000000003</v>
      </c>
      <c r="J14615" s="1">
        <v>3.9133</v>
      </c>
      <c r="L14615" s="3">
        <f t="shared" si="500"/>
        <v>38.78</v>
      </c>
      <c r="M14615" s="3">
        <f t="shared" si="501"/>
        <v>3.91</v>
      </c>
      <c r="AF14615" s="4"/>
      <c r="AN14615" s="4"/>
    </row>
    <row r="14616" spans="9:40" x14ac:dyDescent="0.25">
      <c r="I14616" s="1">
        <v>38.792999999999999</v>
      </c>
      <c r="J14616" s="1">
        <v>3.9136000000000002</v>
      </c>
      <c r="L14616" s="3">
        <f t="shared" si="500"/>
        <v>38.79</v>
      </c>
      <c r="M14616" s="3">
        <f t="shared" si="501"/>
        <v>3.91</v>
      </c>
      <c r="AF14616" s="4"/>
      <c r="AN14616" s="4"/>
    </row>
    <row r="14617" spans="9:40" x14ac:dyDescent="0.25">
      <c r="I14617" s="1">
        <v>38.789000000000001</v>
      </c>
      <c r="J14617" s="1">
        <v>3.9133</v>
      </c>
      <c r="L14617" s="3">
        <f t="shared" si="500"/>
        <v>38.79</v>
      </c>
      <c r="M14617" s="3">
        <f t="shared" si="501"/>
        <v>3.91</v>
      </c>
      <c r="AF14617" s="4"/>
      <c r="AN14617" s="4"/>
    </row>
    <row r="14618" spans="9:40" x14ac:dyDescent="0.25">
      <c r="I14618" s="1">
        <v>38.789000000000001</v>
      </c>
      <c r="J14618" s="1">
        <v>3.9133</v>
      </c>
      <c r="L14618" s="3">
        <f t="shared" si="500"/>
        <v>38.79</v>
      </c>
      <c r="M14618" s="3">
        <f t="shared" si="501"/>
        <v>3.91</v>
      </c>
      <c r="AF14618" s="4"/>
      <c r="AN14618" s="4"/>
    </row>
    <row r="14619" spans="9:40" x14ac:dyDescent="0.25">
      <c r="I14619" s="1">
        <v>38.798999999999999</v>
      </c>
      <c r="J14619" s="1">
        <v>3.9135</v>
      </c>
      <c r="L14619" s="3">
        <f t="shared" si="500"/>
        <v>38.799999999999997</v>
      </c>
      <c r="M14619" s="3">
        <f t="shared" si="501"/>
        <v>3.91</v>
      </c>
      <c r="AF14619" s="4"/>
      <c r="AN14619" s="4"/>
    </row>
    <row r="14620" spans="9:40" x14ac:dyDescent="0.25">
      <c r="I14620" s="1">
        <v>38.808</v>
      </c>
      <c r="J14620" s="1">
        <v>3.9133</v>
      </c>
      <c r="L14620" s="3">
        <f t="shared" si="500"/>
        <v>38.81</v>
      </c>
      <c r="M14620" s="3">
        <f t="shared" si="501"/>
        <v>3.91</v>
      </c>
      <c r="AF14620" s="4"/>
      <c r="AN14620" s="4"/>
    </row>
    <row r="14621" spans="9:40" x14ac:dyDescent="0.25">
      <c r="I14621" s="1">
        <v>38.808</v>
      </c>
      <c r="J14621" s="1">
        <v>3.9136000000000002</v>
      </c>
      <c r="L14621" s="3">
        <f t="shared" si="500"/>
        <v>38.81</v>
      </c>
      <c r="M14621" s="3">
        <f t="shared" si="501"/>
        <v>3.91</v>
      </c>
      <c r="AF14621" s="4"/>
      <c r="AN14621" s="4"/>
    </row>
    <row r="14622" spans="9:40" x14ac:dyDescent="0.25">
      <c r="I14622" s="1">
        <v>38.819000000000003</v>
      </c>
      <c r="J14622" s="1">
        <v>3.9136000000000002</v>
      </c>
      <c r="L14622" s="3">
        <f t="shared" si="500"/>
        <v>38.82</v>
      </c>
      <c r="M14622" s="3">
        <f t="shared" si="501"/>
        <v>3.91</v>
      </c>
      <c r="AF14622" s="4"/>
      <c r="AN14622" s="4"/>
    </row>
    <row r="14623" spans="9:40" x14ac:dyDescent="0.25">
      <c r="I14623" s="1">
        <v>38.819000000000003</v>
      </c>
      <c r="J14623" s="1">
        <v>3.9133</v>
      </c>
      <c r="L14623" s="3">
        <f t="shared" si="500"/>
        <v>38.82</v>
      </c>
      <c r="M14623" s="3">
        <f t="shared" si="501"/>
        <v>3.91</v>
      </c>
      <c r="AF14623" s="4"/>
      <c r="AN14623" s="4"/>
    </row>
    <row r="14624" spans="9:40" x14ac:dyDescent="0.25">
      <c r="I14624" s="1">
        <v>38.819000000000003</v>
      </c>
      <c r="J14624" s="1">
        <v>3.9135</v>
      </c>
      <c r="L14624" s="3">
        <f t="shared" si="500"/>
        <v>38.82</v>
      </c>
      <c r="M14624" s="3">
        <f t="shared" si="501"/>
        <v>3.91</v>
      </c>
      <c r="AF14624" s="4"/>
      <c r="AN14624" s="4"/>
    </row>
    <row r="14625" spans="9:40" x14ac:dyDescent="0.25">
      <c r="I14625" s="1">
        <v>38.829000000000001</v>
      </c>
      <c r="J14625" s="1">
        <v>3.9136000000000002</v>
      </c>
      <c r="L14625" s="3">
        <f t="shared" si="500"/>
        <v>38.83</v>
      </c>
      <c r="M14625" s="3">
        <f t="shared" si="501"/>
        <v>3.91</v>
      </c>
      <c r="AF14625" s="4"/>
      <c r="AN14625" s="4"/>
    </row>
    <row r="14626" spans="9:40" x14ac:dyDescent="0.25">
      <c r="I14626" s="1">
        <v>38.838999999999999</v>
      </c>
      <c r="J14626" s="1">
        <v>3.9138000000000002</v>
      </c>
      <c r="L14626" s="3">
        <f t="shared" si="500"/>
        <v>38.840000000000003</v>
      </c>
      <c r="M14626" s="3">
        <f t="shared" si="501"/>
        <v>3.91</v>
      </c>
      <c r="AF14626" s="4"/>
      <c r="AN14626" s="4"/>
    </row>
    <row r="14627" spans="9:40" x14ac:dyDescent="0.25">
      <c r="I14627" s="1">
        <v>38.838999999999999</v>
      </c>
      <c r="J14627" s="1">
        <v>3.9133</v>
      </c>
      <c r="L14627" s="3">
        <f t="shared" si="500"/>
        <v>38.840000000000003</v>
      </c>
      <c r="M14627" s="3">
        <f t="shared" si="501"/>
        <v>3.91</v>
      </c>
      <c r="AF14627" s="4"/>
      <c r="AN14627" s="4"/>
    </row>
    <row r="14628" spans="9:40" x14ac:dyDescent="0.25">
      <c r="I14628" s="1">
        <v>38.838999999999999</v>
      </c>
      <c r="J14628" s="1">
        <v>3.9121000000000001</v>
      </c>
      <c r="L14628" s="3">
        <f t="shared" si="500"/>
        <v>38.840000000000003</v>
      </c>
      <c r="M14628" s="3">
        <f t="shared" si="501"/>
        <v>3.91</v>
      </c>
      <c r="AF14628" s="4"/>
      <c r="AN14628" s="4"/>
    </row>
    <row r="14629" spans="9:40" x14ac:dyDescent="0.25">
      <c r="I14629" s="1">
        <v>38.85</v>
      </c>
      <c r="J14629" s="1">
        <v>3.9121000000000001</v>
      </c>
      <c r="L14629" s="3">
        <f t="shared" si="500"/>
        <v>38.85</v>
      </c>
      <c r="M14629" s="3">
        <f t="shared" si="501"/>
        <v>3.91</v>
      </c>
      <c r="AF14629" s="4"/>
      <c r="AN14629" s="4"/>
    </row>
    <row r="14630" spans="9:40" x14ac:dyDescent="0.25">
      <c r="I14630" s="1">
        <v>38.85</v>
      </c>
      <c r="J14630" s="1">
        <v>3.9129</v>
      </c>
      <c r="L14630" s="3">
        <f t="shared" si="500"/>
        <v>38.85</v>
      </c>
      <c r="M14630" s="3">
        <f t="shared" si="501"/>
        <v>3.91</v>
      </c>
      <c r="AF14630" s="4"/>
      <c r="AN14630" s="4"/>
    </row>
    <row r="14631" spans="9:40" x14ac:dyDescent="0.25">
      <c r="I14631" s="1">
        <v>38.859000000000002</v>
      </c>
      <c r="J14631" s="1">
        <v>3.9125000000000001</v>
      </c>
      <c r="L14631" s="3">
        <f t="shared" si="500"/>
        <v>38.86</v>
      </c>
      <c r="M14631" s="3">
        <f t="shared" si="501"/>
        <v>3.91</v>
      </c>
      <c r="AF14631" s="4"/>
      <c r="AN14631" s="4"/>
    </row>
    <row r="14632" spans="9:40" x14ac:dyDescent="0.25">
      <c r="I14632" s="1">
        <v>38.85</v>
      </c>
      <c r="J14632" s="1">
        <v>3.9121000000000001</v>
      </c>
      <c r="L14632" s="3">
        <f t="shared" si="500"/>
        <v>38.85</v>
      </c>
      <c r="M14632" s="3">
        <f t="shared" si="501"/>
        <v>3.91</v>
      </c>
      <c r="AF14632" s="4"/>
      <c r="AN14632" s="4"/>
    </row>
    <row r="14633" spans="9:40" x14ac:dyDescent="0.25">
      <c r="I14633" s="1">
        <v>38.869</v>
      </c>
      <c r="J14633" s="1">
        <v>3.9119999999999999</v>
      </c>
      <c r="L14633" s="3">
        <f t="shared" ref="L14633:L14696" si="502">ROUND(I14633, 2)</f>
        <v>38.869999999999997</v>
      </c>
      <c r="M14633" s="3">
        <f t="shared" ref="M14633:M14696" si="503">ROUND(J14633, 2)</f>
        <v>3.91</v>
      </c>
      <c r="AF14633" s="4"/>
      <c r="AN14633" s="4"/>
    </row>
    <row r="14634" spans="9:40" x14ac:dyDescent="0.25">
      <c r="I14634" s="1">
        <v>38.869</v>
      </c>
      <c r="J14634" s="1">
        <v>3.9121999999999999</v>
      </c>
      <c r="L14634" s="3">
        <f t="shared" si="502"/>
        <v>38.869999999999997</v>
      </c>
      <c r="M14634" s="3">
        <f t="shared" si="503"/>
        <v>3.91</v>
      </c>
      <c r="AF14634" s="4"/>
      <c r="AN14634" s="4"/>
    </row>
    <row r="14635" spans="9:40" x14ac:dyDescent="0.25">
      <c r="I14635" s="1">
        <v>38.869</v>
      </c>
      <c r="J14635" s="1">
        <v>3.9129</v>
      </c>
      <c r="L14635" s="3">
        <f t="shared" si="502"/>
        <v>38.869999999999997</v>
      </c>
      <c r="M14635" s="3">
        <f t="shared" si="503"/>
        <v>3.91</v>
      </c>
      <c r="AF14635" s="4"/>
      <c r="AN14635" s="4"/>
    </row>
    <row r="14636" spans="9:40" x14ac:dyDescent="0.25">
      <c r="I14636" s="1">
        <v>38.880000000000003</v>
      </c>
      <c r="J14636" s="1">
        <v>3.9129999999999998</v>
      </c>
      <c r="L14636" s="3">
        <f t="shared" si="502"/>
        <v>38.880000000000003</v>
      </c>
      <c r="M14636" s="3">
        <f t="shared" si="503"/>
        <v>3.91</v>
      </c>
      <c r="AF14636" s="4"/>
      <c r="AN14636" s="4"/>
    </row>
    <row r="14637" spans="9:40" x14ac:dyDescent="0.25">
      <c r="I14637" s="1">
        <v>38.880000000000003</v>
      </c>
      <c r="J14637" s="1">
        <v>3.9133</v>
      </c>
      <c r="L14637" s="3">
        <f t="shared" si="502"/>
        <v>38.880000000000003</v>
      </c>
      <c r="M14637" s="3">
        <f t="shared" si="503"/>
        <v>3.91</v>
      </c>
      <c r="AF14637" s="4"/>
      <c r="AN14637" s="4"/>
    </row>
    <row r="14638" spans="9:40" x14ac:dyDescent="0.25">
      <c r="I14638" s="1">
        <v>38.884</v>
      </c>
      <c r="J14638" s="1">
        <v>3.9127000000000001</v>
      </c>
      <c r="L14638" s="3">
        <f t="shared" si="502"/>
        <v>38.880000000000003</v>
      </c>
      <c r="M14638" s="3">
        <f t="shared" si="503"/>
        <v>3.91</v>
      </c>
      <c r="AF14638" s="4"/>
      <c r="AN14638" s="4"/>
    </row>
    <row r="14639" spans="9:40" x14ac:dyDescent="0.25">
      <c r="I14639" s="1">
        <v>38.89</v>
      </c>
      <c r="J14639" s="1">
        <v>3.9125000000000001</v>
      </c>
      <c r="L14639" s="3">
        <f t="shared" si="502"/>
        <v>38.89</v>
      </c>
      <c r="M14639" s="3">
        <f t="shared" si="503"/>
        <v>3.91</v>
      </c>
      <c r="AF14639" s="4"/>
      <c r="AN14639" s="4"/>
    </row>
    <row r="14640" spans="9:40" x14ac:dyDescent="0.25">
      <c r="I14640" s="1">
        <v>38.89</v>
      </c>
      <c r="J14640" s="1">
        <v>3.9123999999999999</v>
      </c>
      <c r="L14640" s="3">
        <f t="shared" si="502"/>
        <v>38.89</v>
      </c>
      <c r="M14640" s="3">
        <f t="shared" si="503"/>
        <v>3.91</v>
      </c>
      <c r="AF14640" s="4"/>
      <c r="AN14640" s="4"/>
    </row>
    <row r="14641" spans="9:40" x14ac:dyDescent="0.25">
      <c r="I14641" s="1">
        <v>38.899000000000001</v>
      </c>
      <c r="J14641" s="1">
        <v>3.9121999999999999</v>
      </c>
      <c r="L14641" s="3">
        <f t="shared" si="502"/>
        <v>38.9</v>
      </c>
      <c r="M14641" s="3">
        <f t="shared" si="503"/>
        <v>3.91</v>
      </c>
      <c r="AF14641" s="4"/>
      <c r="AN14641" s="4"/>
    </row>
    <row r="14642" spans="9:40" x14ac:dyDescent="0.25">
      <c r="I14642" s="1">
        <v>38.89</v>
      </c>
      <c r="J14642" s="1">
        <v>3.9116</v>
      </c>
      <c r="L14642" s="3">
        <f t="shared" si="502"/>
        <v>38.89</v>
      </c>
      <c r="M14642" s="3">
        <f t="shared" si="503"/>
        <v>3.91</v>
      </c>
      <c r="AF14642" s="4"/>
      <c r="AN14642" s="4"/>
    </row>
    <row r="14643" spans="9:40" x14ac:dyDescent="0.25">
      <c r="I14643" s="1">
        <v>38.899000000000001</v>
      </c>
      <c r="J14643" s="1">
        <v>3.9119000000000002</v>
      </c>
      <c r="L14643" s="3">
        <f t="shared" si="502"/>
        <v>38.9</v>
      </c>
      <c r="M14643" s="3">
        <f t="shared" si="503"/>
        <v>3.91</v>
      </c>
      <c r="AF14643" s="4"/>
      <c r="AN14643" s="4"/>
    </row>
    <row r="14644" spans="9:40" x14ac:dyDescent="0.25">
      <c r="I14644" s="1">
        <v>38.899000000000001</v>
      </c>
      <c r="J14644" s="1">
        <v>3.9114</v>
      </c>
      <c r="L14644" s="3">
        <f t="shared" si="502"/>
        <v>38.9</v>
      </c>
      <c r="M14644" s="3">
        <f t="shared" si="503"/>
        <v>3.91</v>
      </c>
      <c r="AF14644" s="4"/>
      <c r="AN14644" s="4"/>
    </row>
    <row r="14645" spans="9:40" x14ac:dyDescent="0.25">
      <c r="I14645" s="1">
        <v>38.909999999999997</v>
      </c>
      <c r="J14645" s="1">
        <v>3.9117000000000002</v>
      </c>
      <c r="L14645" s="3">
        <f t="shared" si="502"/>
        <v>38.909999999999997</v>
      </c>
      <c r="M14645" s="3">
        <f t="shared" si="503"/>
        <v>3.91</v>
      </c>
      <c r="AF14645" s="4"/>
      <c r="AN14645" s="4"/>
    </row>
    <row r="14646" spans="9:40" x14ac:dyDescent="0.25">
      <c r="I14646" s="1">
        <v>38.909999999999997</v>
      </c>
      <c r="J14646" s="1">
        <v>3.9119000000000002</v>
      </c>
      <c r="L14646" s="3">
        <f t="shared" si="502"/>
        <v>38.909999999999997</v>
      </c>
      <c r="M14646" s="3">
        <f t="shared" si="503"/>
        <v>3.91</v>
      </c>
      <c r="AF14646" s="4"/>
      <c r="AN14646" s="4"/>
    </row>
    <row r="14647" spans="9:40" x14ac:dyDescent="0.25">
      <c r="I14647" s="1">
        <v>38.909999999999997</v>
      </c>
      <c r="J14647" s="1">
        <v>3.9119000000000002</v>
      </c>
      <c r="L14647" s="3">
        <f t="shared" si="502"/>
        <v>38.909999999999997</v>
      </c>
      <c r="M14647" s="3">
        <f t="shared" si="503"/>
        <v>3.91</v>
      </c>
      <c r="AF14647" s="4"/>
      <c r="AN14647" s="4"/>
    </row>
    <row r="14648" spans="9:40" x14ac:dyDescent="0.25">
      <c r="I14648" s="1">
        <v>38.92</v>
      </c>
      <c r="J14648" s="1">
        <v>3.9117000000000002</v>
      </c>
      <c r="L14648" s="3">
        <f t="shared" si="502"/>
        <v>38.92</v>
      </c>
      <c r="M14648" s="3">
        <f t="shared" si="503"/>
        <v>3.91</v>
      </c>
      <c r="AF14648" s="4"/>
      <c r="AN14648" s="4"/>
    </row>
    <row r="14649" spans="9:40" x14ac:dyDescent="0.25">
      <c r="I14649" s="1">
        <v>38.93</v>
      </c>
      <c r="J14649" s="1">
        <v>3.9117000000000002</v>
      </c>
      <c r="L14649" s="3">
        <f t="shared" si="502"/>
        <v>38.93</v>
      </c>
      <c r="M14649" s="3">
        <f t="shared" si="503"/>
        <v>3.91</v>
      </c>
      <c r="AF14649" s="4"/>
      <c r="AN14649" s="4"/>
    </row>
    <row r="14650" spans="9:40" x14ac:dyDescent="0.25">
      <c r="I14650" s="1">
        <v>38.92</v>
      </c>
      <c r="J14650" s="1">
        <v>3.9117000000000002</v>
      </c>
      <c r="L14650" s="3">
        <f t="shared" si="502"/>
        <v>38.92</v>
      </c>
      <c r="M14650" s="3">
        <f t="shared" si="503"/>
        <v>3.91</v>
      </c>
      <c r="AF14650" s="4"/>
      <c r="AN14650" s="4"/>
    </row>
    <row r="14651" spans="9:40" x14ac:dyDescent="0.25">
      <c r="I14651" s="1">
        <v>38.92</v>
      </c>
      <c r="J14651" s="1">
        <v>3.9117000000000002</v>
      </c>
      <c r="L14651" s="3">
        <f t="shared" si="502"/>
        <v>38.92</v>
      </c>
      <c r="M14651" s="3">
        <f t="shared" si="503"/>
        <v>3.91</v>
      </c>
      <c r="AF14651" s="4"/>
      <c r="AN14651" s="4"/>
    </row>
    <row r="14652" spans="9:40" x14ac:dyDescent="0.25">
      <c r="I14652" s="1">
        <v>38.941000000000003</v>
      </c>
      <c r="J14652" s="1">
        <v>3.9119000000000002</v>
      </c>
      <c r="L14652" s="3">
        <f t="shared" si="502"/>
        <v>38.94</v>
      </c>
      <c r="M14652" s="3">
        <f t="shared" si="503"/>
        <v>3.91</v>
      </c>
      <c r="AF14652" s="4"/>
      <c r="AN14652" s="4"/>
    </row>
    <row r="14653" spans="9:40" x14ac:dyDescent="0.25">
      <c r="I14653" s="1">
        <v>38.93</v>
      </c>
      <c r="J14653" s="1">
        <v>3.9121000000000001</v>
      </c>
      <c r="L14653" s="3">
        <f t="shared" si="502"/>
        <v>38.93</v>
      </c>
      <c r="M14653" s="3">
        <f t="shared" si="503"/>
        <v>3.91</v>
      </c>
      <c r="AF14653" s="4"/>
      <c r="AN14653" s="4"/>
    </row>
    <row r="14654" spans="9:40" x14ac:dyDescent="0.25">
      <c r="I14654" s="1">
        <v>38.93</v>
      </c>
      <c r="J14654" s="1">
        <v>3.9123999999999999</v>
      </c>
      <c r="L14654" s="3">
        <f t="shared" si="502"/>
        <v>38.93</v>
      </c>
      <c r="M14654" s="3">
        <f t="shared" si="503"/>
        <v>3.91</v>
      </c>
      <c r="AF14654" s="4"/>
      <c r="AN14654" s="4"/>
    </row>
    <row r="14655" spans="9:40" x14ac:dyDescent="0.25">
      <c r="I14655" s="1">
        <v>38.941000000000003</v>
      </c>
      <c r="J14655" s="1">
        <v>3.9125000000000001</v>
      </c>
      <c r="L14655" s="3">
        <f t="shared" si="502"/>
        <v>38.94</v>
      </c>
      <c r="M14655" s="3">
        <f t="shared" si="503"/>
        <v>3.91</v>
      </c>
      <c r="AF14655" s="4"/>
      <c r="AN14655" s="4"/>
    </row>
    <row r="14656" spans="9:40" x14ac:dyDescent="0.25">
      <c r="I14656" s="1">
        <v>38.941000000000003</v>
      </c>
      <c r="J14656" s="1">
        <v>3.9125000000000001</v>
      </c>
      <c r="L14656" s="3">
        <f t="shared" si="502"/>
        <v>38.94</v>
      </c>
      <c r="M14656" s="3">
        <f t="shared" si="503"/>
        <v>3.91</v>
      </c>
      <c r="AF14656" s="4"/>
      <c r="AN14656" s="4"/>
    </row>
    <row r="14657" spans="9:40" x14ac:dyDescent="0.25">
      <c r="I14657" s="1">
        <v>38.945</v>
      </c>
      <c r="J14657" s="1">
        <v>3.9123999999999999</v>
      </c>
      <c r="L14657" s="3">
        <f t="shared" si="502"/>
        <v>38.950000000000003</v>
      </c>
      <c r="M14657" s="3">
        <f t="shared" si="503"/>
        <v>3.91</v>
      </c>
      <c r="AF14657" s="4"/>
      <c r="AN14657" s="4"/>
    </row>
    <row r="14658" spans="9:40" x14ac:dyDescent="0.25">
      <c r="I14658" s="1">
        <v>38.950000000000003</v>
      </c>
      <c r="J14658" s="1">
        <v>3.9125000000000001</v>
      </c>
      <c r="L14658" s="3">
        <f t="shared" si="502"/>
        <v>38.950000000000003</v>
      </c>
      <c r="M14658" s="3">
        <f t="shared" si="503"/>
        <v>3.91</v>
      </c>
      <c r="AF14658" s="4"/>
      <c r="AN14658" s="4"/>
    </row>
    <row r="14659" spans="9:40" x14ac:dyDescent="0.25">
      <c r="I14659" s="1">
        <v>38.950000000000003</v>
      </c>
      <c r="J14659" s="1">
        <v>3.9125000000000001</v>
      </c>
      <c r="L14659" s="3">
        <f t="shared" si="502"/>
        <v>38.950000000000003</v>
      </c>
      <c r="M14659" s="3">
        <f t="shared" si="503"/>
        <v>3.91</v>
      </c>
      <c r="AF14659" s="4"/>
      <c r="AN14659" s="4"/>
    </row>
    <row r="14660" spans="9:40" x14ac:dyDescent="0.25">
      <c r="I14660" s="1">
        <v>38.950000000000003</v>
      </c>
      <c r="J14660" s="1">
        <v>3.9121999999999999</v>
      </c>
      <c r="L14660" s="3">
        <f t="shared" si="502"/>
        <v>38.950000000000003</v>
      </c>
      <c r="M14660" s="3">
        <f t="shared" si="503"/>
        <v>3.91</v>
      </c>
      <c r="AF14660" s="4"/>
      <c r="AN14660" s="4"/>
    </row>
    <row r="14661" spans="9:40" x14ac:dyDescent="0.25">
      <c r="I14661" s="1">
        <v>38.950000000000003</v>
      </c>
      <c r="J14661" s="1">
        <v>3.9112</v>
      </c>
      <c r="L14661" s="3">
        <f t="shared" si="502"/>
        <v>38.950000000000003</v>
      </c>
      <c r="M14661" s="3">
        <f t="shared" si="503"/>
        <v>3.91</v>
      </c>
      <c r="AF14661" s="4"/>
      <c r="AN14661" s="4"/>
    </row>
    <row r="14662" spans="9:40" x14ac:dyDescent="0.25">
      <c r="I14662" s="1">
        <v>38.96</v>
      </c>
      <c r="J14662" s="1">
        <v>3.9102999999999999</v>
      </c>
      <c r="L14662" s="3">
        <f t="shared" si="502"/>
        <v>38.96</v>
      </c>
      <c r="M14662" s="3">
        <f t="shared" si="503"/>
        <v>3.91</v>
      </c>
      <c r="AF14662" s="4"/>
      <c r="AN14662" s="4"/>
    </row>
    <row r="14663" spans="9:40" x14ac:dyDescent="0.25">
      <c r="I14663" s="1">
        <v>38.96</v>
      </c>
      <c r="J14663" s="1">
        <v>3.9108000000000001</v>
      </c>
      <c r="L14663" s="3">
        <f t="shared" si="502"/>
        <v>38.96</v>
      </c>
      <c r="M14663" s="3">
        <f t="shared" si="503"/>
        <v>3.91</v>
      </c>
      <c r="AF14663" s="4"/>
      <c r="AN14663" s="4"/>
    </row>
    <row r="14664" spans="9:40" x14ac:dyDescent="0.25">
      <c r="I14664" s="1">
        <v>38.96</v>
      </c>
      <c r="J14664" s="1">
        <v>3.9112</v>
      </c>
      <c r="L14664" s="3">
        <f t="shared" si="502"/>
        <v>38.96</v>
      </c>
      <c r="M14664" s="3">
        <f t="shared" si="503"/>
        <v>3.91</v>
      </c>
      <c r="AF14664" s="4"/>
      <c r="AN14664" s="4"/>
    </row>
    <row r="14665" spans="9:40" x14ac:dyDescent="0.25">
      <c r="I14665" s="1">
        <v>38.970999999999997</v>
      </c>
      <c r="J14665" s="1">
        <v>3.9117000000000002</v>
      </c>
      <c r="L14665" s="3">
        <f t="shared" si="502"/>
        <v>38.97</v>
      </c>
      <c r="M14665" s="3">
        <f t="shared" si="503"/>
        <v>3.91</v>
      </c>
      <c r="AF14665" s="4"/>
      <c r="AN14665" s="4"/>
    </row>
    <row r="14666" spans="9:40" x14ac:dyDescent="0.25">
      <c r="I14666" s="1">
        <v>38.970999999999997</v>
      </c>
      <c r="J14666" s="1">
        <v>3.9117000000000002</v>
      </c>
      <c r="L14666" s="3">
        <f t="shared" si="502"/>
        <v>38.97</v>
      </c>
      <c r="M14666" s="3">
        <f t="shared" si="503"/>
        <v>3.91</v>
      </c>
      <c r="AF14666" s="4"/>
      <c r="AN14666" s="4"/>
    </row>
    <row r="14667" spans="9:40" x14ac:dyDescent="0.25">
      <c r="I14667" s="1">
        <v>38.96</v>
      </c>
      <c r="J14667" s="1">
        <v>3.9121999999999999</v>
      </c>
      <c r="L14667" s="3">
        <f t="shared" si="502"/>
        <v>38.96</v>
      </c>
      <c r="M14667" s="3">
        <f t="shared" si="503"/>
        <v>3.91</v>
      </c>
      <c r="AF14667" s="4"/>
      <c r="AN14667" s="4"/>
    </row>
    <row r="14668" spans="9:40" x14ac:dyDescent="0.25">
      <c r="I14668" s="1">
        <v>38.981000000000002</v>
      </c>
      <c r="J14668" s="1">
        <v>3.9125000000000001</v>
      </c>
      <c r="L14668" s="3">
        <f t="shared" si="502"/>
        <v>38.979999999999997</v>
      </c>
      <c r="M14668" s="3">
        <f t="shared" si="503"/>
        <v>3.91</v>
      </c>
      <c r="AF14668" s="4"/>
      <c r="AN14668" s="4"/>
    </row>
    <row r="14669" spans="9:40" x14ac:dyDescent="0.25">
      <c r="I14669" s="1">
        <v>38.970999999999997</v>
      </c>
      <c r="J14669" s="1">
        <v>3.9121999999999999</v>
      </c>
      <c r="L14669" s="3">
        <f t="shared" si="502"/>
        <v>38.97</v>
      </c>
      <c r="M14669" s="3">
        <f t="shared" si="503"/>
        <v>3.91</v>
      </c>
      <c r="AF14669" s="4"/>
      <c r="AN14669" s="4"/>
    </row>
    <row r="14670" spans="9:40" x14ac:dyDescent="0.25">
      <c r="I14670" s="1">
        <v>38.970999999999997</v>
      </c>
      <c r="J14670" s="1">
        <v>3.9121999999999999</v>
      </c>
      <c r="L14670" s="3">
        <f t="shared" si="502"/>
        <v>38.97</v>
      </c>
      <c r="M14670" s="3">
        <f t="shared" si="503"/>
        <v>3.91</v>
      </c>
      <c r="AF14670" s="4"/>
      <c r="AN14670" s="4"/>
    </row>
    <row r="14671" spans="9:40" x14ac:dyDescent="0.25">
      <c r="I14671" s="1">
        <v>38.981000000000002</v>
      </c>
      <c r="J14671" s="1">
        <v>3.9119000000000002</v>
      </c>
      <c r="L14671" s="3">
        <f t="shared" si="502"/>
        <v>38.979999999999997</v>
      </c>
      <c r="M14671" s="3">
        <f t="shared" si="503"/>
        <v>3.91</v>
      </c>
      <c r="AF14671" s="4"/>
      <c r="AN14671" s="4"/>
    </row>
    <row r="14672" spans="9:40" x14ac:dyDescent="0.25">
      <c r="I14672" s="1">
        <v>38.99</v>
      </c>
      <c r="J14672" s="1">
        <v>3.9119000000000002</v>
      </c>
      <c r="L14672" s="3">
        <f t="shared" si="502"/>
        <v>38.99</v>
      </c>
      <c r="M14672" s="3">
        <f t="shared" si="503"/>
        <v>3.91</v>
      </c>
      <c r="AF14672" s="4"/>
      <c r="AN14672" s="4"/>
    </row>
    <row r="14673" spans="9:40" x14ac:dyDescent="0.25">
      <c r="I14673" s="1">
        <v>38.975000000000001</v>
      </c>
      <c r="J14673" s="1">
        <v>3.9114</v>
      </c>
      <c r="L14673" s="3">
        <f t="shared" si="502"/>
        <v>38.979999999999997</v>
      </c>
      <c r="M14673" s="3">
        <f t="shared" si="503"/>
        <v>3.91</v>
      </c>
      <c r="AF14673" s="4"/>
      <c r="AN14673" s="4"/>
    </row>
    <row r="14674" spans="9:40" x14ac:dyDescent="0.25">
      <c r="I14674" s="1">
        <v>38.99</v>
      </c>
      <c r="J14674" s="1">
        <v>3.9108000000000001</v>
      </c>
      <c r="L14674" s="3">
        <f t="shared" si="502"/>
        <v>38.99</v>
      </c>
      <c r="M14674" s="3">
        <f t="shared" si="503"/>
        <v>3.91</v>
      </c>
      <c r="AF14674" s="4"/>
      <c r="AN14674" s="4"/>
    </row>
    <row r="14675" spans="9:40" x14ac:dyDescent="0.25">
      <c r="I14675" s="1">
        <v>38.99</v>
      </c>
      <c r="J14675" s="1">
        <v>3.9102999999999999</v>
      </c>
      <c r="L14675" s="3">
        <f t="shared" si="502"/>
        <v>38.99</v>
      </c>
      <c r="M14675" s="3">
        <f t="shared" si="503"/>
        <v>3.91</v>
      </c>
      <c r="AF14675" s="4"/>
      <c r="AN14675" s="4"/>
    </row>
    <row r="14676" spans="9:40" x14ac:dyDescent="0.25">
      <c r="I14676" s="1">
        <v>38.99</v>
      </c>
      <c r="J14676" s="1">
        <v>3.91</v>
      </c>
      <c r="L14676" s="3">
        <f t="shared" si="502"/>
        <v>38.99</v>
      </c>
      <c r="M14676" s="3">
        <f t="shared" si="503"/>
        <v>3.91</v>
      </c>
      <c r="AF14676" s="4"/>
      <c r="AN14676" s="4"/>
    </row>
    <row r="14677" spans="9:40" x14ac:dyDescent="0.25">
      <c r="I14677" s="1">
        <v>38.99</v>
      </c>
      <c r="J14677" s="1">
        <v>3.91</v>
      </c>
      <c r="L14677" s="3">
        <f t="shared" si="502"/>
        <v>38.99</v>
      </c>
      <c r="M14677" s="3">
        <f t="shared" si="503"/>
        <v>3.91</v>
      </c>
      <c r="AF14677" s="4"/>
      <c r="AN14677" s="4"/>
    </row>
    <row r="14678" spans="9:40" x14ac:dyDescent="0.25">
      <c r="I14678" s="1">
        <v>38.99</v>
      </c>
      <c r="J14678" s="1">
        <v>3.9098000000000002</v>
      </c>
      <c r="L14678" s="3">
        <f t="shared" si="502"/>
        <v>38.99</v>
      </c>
      <c r="M14678" s="3">
        <f t="shared" si="503"/>
        <v>3.91</v>
      </c>
      <c r="AF14678" s="4"/>
      <c r="AN14678" s="4"/>
    </row>
    <row r="14679" spans="9:40" x14ac:dyDescent="0.25">
      <c r="I14679" s="1">
        <v>39.000999999999998</v>
      </c>
      <c r="J14679" s="1">
        <v>3.9100999999999999</v>
      </c>
      <c r="L14679" s="3">
        <f t="shared" si="502"/>
        <v>39</v>
      </c>
      <c r="M14679" s="3">
        <f t="shared" si="503"/>
        <v>3.91</v>
      </c>
      <c r="AF14679" s="4"/>
      <c r="AN14679" s="4"/>
    </row>
    <row r="14680" spans="9:40" x14ac:dyDescent="0.25">
      <c r="I14680" s="1">
        <v>39.000999999999998</v>
      </c>
      <c r="J14680" s="1">
        <v>3.9106000000000001</v>
      </c>
      <c r="L14680" s="3">
        <f t="shared" si="502"/>
        <v>39</v>
      </c>
      <c r="M14680" s="3">
        <f t="shared" si="503"/>
        <v>3.91</v>
      </c>
      <c r="AF14680" s="4"/>
      <c r="AN14680" s="4"/>
    </row>
    <row r="14681" spans="9:40" x14ac:dyDescent="0.25">
      <c r="I14681" s="1">
        <v>39.000999999999998</v>
      </c>
      <c r="J14681" s="1">
        <v>3.9106000000000001</v>
      </c>
      <c r="L14681" s="3">
        <f t="shared" si="502"/>
        <v>39</v>
      </c>
      <c r="M14681" s="3">
        <f t="shared" si="503"/>
        <v>3.91</v>
      </c>
      <c r="AF14681" s="4"/>
      <c r="AN14681" s="4"/>
    </row>
    <row r="14682" spans="9:40" x14ac:dyDescent="0.25">
      <c r="I14682" s="1">
        <v>39.011000000000003</v>
      </c>
      <c r="J14682" s="1">
        <v>3.9106000000000001</v>
      </c>
      <c r="L14682" s="3">
        <f t="shared" si="502"/>
        <v>39.01</v>
      </c>
      <c r="M14682" s="3">
        <f t="shared" si="503"/>
        <v>3.91</v>
      </c>
      <c r="AF14682" s="4"/>
      <c r="AN14682" s="4"/>
    </row>
    <row r="14683" spans="9:40" x14ac:dyDescent="0.25">
      <c r="I14683" s="1">
        <v>39.011000000000003</v>
      </c>
      <c r="J14683" s="1">
        <v>3.9104999999999999</v>
      </c>
      <c r="L14683" s="3">
        <f t="shared" si="502"/>
        <v>39.01</v>
      </c>
      <c r="M14683" s="3">
        <f t="shared" si="503"/>
        <v>3.91</v>
      </c>
      <c r="AF14683" s="4"/>
      <c r="AN14683" s="4"/>
    </row>
    <row r="14684" spans="9:40" x14ac:dyDescent="0.25">
      <c r="I14684" s="1">
        <v>39.011000000000003</v>
      </c>
      <c r="J14684" s="1">
        <v>3.9102999999999999</v>
      </c>
      <c r="L14684" s="3">
        <f t="shared" si="502"/>
        <v>39.01</v>
      </c>
      <c r="M14684" s="3">
        <f t="shared" si="503"/>
        <v>3.91</v>
      </c>
      <c r="AF14684" s="4"/>
      <c r="AN14684" s="4"/>
    </row>
    <row r="14685" spans="9:40" x14ac:dyDescent="0.25">
      <c r="I14685" s="1">
        <v>39.021000000000001</v>
      </c>
      <c r="J14685" s="1">
        <v>3.9102999999999999</v>
      </c>
      <c r="L14685" s="3">
        <f t="shared" si="502"/>
        <v>39.020000000000003</v>
      </c>
      <c r="M14685" s="3">
        <f t="shared" si="503"/>
        <v>3.91</v>
      </c>
      <c r="AF14685" s="4"/>
      <c r="AN14685" s="4"/>
    </row>
    <row r="14686" spans="9:40" x14ac:dyDescent="0.25">
      <c r="I14686" s="1">
        <v>39.021000000000001</v>
      </c>
      <c r="J14686" s="1">
        <v>3.9100999999999999</v>
      </c>
      <c r="L14686" s="3">
        <f t="shared" si="502"/>
        <v>39.020000000000003</v>
      </c>
      <c r="M14686" s="3">
        <f t="shared" si="503"/>
        <v>3.91</v>
      </c>
      <c r="AF14686" s="4"/>
      <c r="AN14686" s="4"/>
    </row>
    <row r="14687" spans="9:40" x14ac:dyDescent="0.25">
      <c r="I14687" s="1">
        <v>39.031999999999996</v>
      </c>
      <c r="J14687" s="1">
        <v>3.9098000000000002</v>
      </c>
      <c r="L14687" s="3">
        <f t="shared" si="502"/>
        <v>39.03</v>
      </c>
      <c r="M14687" s="3">
        <f t="shared" si="503"/>
        <v>3.91</v>
      </c>
      <c r="AF14687" s="4"/>
      <c r="AN14687" s="4"/>
    </row>
    <row r="14688" spans="9:40" x14ac:dyDescent="0.25">
      <c r="I14688" s="1">
        <v>39.021000000000001</v>
      </c>
      <c r="J14688" s="1">
        <v>3.91</v>
      </c>
      <c r="L14688" s="3">
        <f t="shared" si="502"/>
        <v>39.020000000000003</v>
      </c>
      <c r="M14688" s="3">
        <f t="shared" si="503"/>
        <v>3.91</v>
      </c>
      <c r="AF14688" s="4"/>
      <c r="AN14688" s="4"/>
    </row>
    <row r="14689" spans="9:40" x14ac:dyDescent="0.25">
      <c r="I14689" s="1">
        <v>39.036000000000001</v>
      </c>
      <c r="J14689" s="1">
        <v>3.91</v>
      </c>
      <c r="L14689" s="3">
        <f t="shared" si="502"/>
        <v>39.04</v>
      </c>
      <c r="M14689" s="3">
        <f t="shared" si="503"/>
        <v>3.91</v>
      </c>
      <c r="AF14689" s="4"/>
      <c r="AN14689" s="4"/>
    </row>
    <row r="14690" spans="9:40" x14ac:dyDescent="0.25">
      <c r="I14690" s="1">
        <v>39.040999999999997</v>
      </c>
      <c r="J14690" s="1">
        <v>3.91</v>
      </c>
      <c r="L14690" s="3">
        <f t="shared" si="502"/>
        <v>39.04</v>
      </c>
      <c r="M14690" s="3">
        <f t="shared" si="503"/>
        <v>3.91</v>
      </c>
      <c r="AF14690" s="4"/>
      <c r="AN14690" s="4"/>
    </row>
    <row r="14691" spans="9:40" x14ac:dyDescent="0.25">
      <c r="I14691" s="1">
        <v>39.040999999999997</v>
      </c>
      <c r="J14691" s="1">
        <v>3.9100999999999999</v>
      </c>
      <c r="L14691" s="3">
        <f t="shared" si="502"/>
        <v>39.04</v>
      </c>
      <c r="M14691" s="3">
        <f t="shared" si="503"/>
        <v>3.91</v>
      </c>
      <c r="AF14691" s="4"/>
      <c r="AN14691" s="4"/>
    </row>
    <row r="14692" spans="9:40" x14ac:dyDescent="0.25">
      <c r="I14692" s="1">
        <v>39.051000000000002</v>
      </c>
      <c r="J14692" s="1">
        <v>3.91</v>
      </c>
      <c r="L14692" s="3">
        <f t="shared" si="502"/>
        <v>39.049999999999997</v>
      </c>
      <c r="M14692" s="3">
        <f t="shared" si="503"/>
        <v>3.91</v>
      </c>
      <c r="AF14692" s="4"/>
      <c r="AN14692" s="4"/>
    </row>
    <row r="14693" spans="9:40" x14ac:dyDescent="0.25">
      <c r="I14693" s="1">
        <v>39.040999999999997</v>
      </c>
      <c r="J14693" s="1">
        <v>3.9100999999999999</v>
      </c>
      <c r="L14693" s="3">
        <f t="shared" si="502"/>
        <v>39.04</v>
      </c>
      <c r="M14693" s="3">
        <f t="shared" si="503"/>
        <v>3.91</v>
      </c>
      <c r="AF14693" s="4"/>
      <c r="AN14693" s="4"/>
    </row>
    <row r="14694" spans="9:40" x14ac:dyDescent="0.25">
      <c r="I14694" s="1">
        <v>39.051000000000002</v>
      </c>
      <c r="J14694" s="1">
        <v>3.9100999999999999</v>
      </c>
      <c r="L14694" s="3">
        <f t="shared" si="502"/>
        <v>39.049999999999997</v>
      </c>
      <c r="M14694" s="3">
        <f t="shared" si="503"/>
        <v>3.91</v>
      </c>
      <c r="AF14694" s="4"/>
      <c r="AN14694" s="4"/>
    </row>
    <row r="14695" spans="9:40" x14ac:dyDescent="0.25">
      <c r="I14695" s="1">
        <v>39.061999999999998</v>
      </c>
      <c r="J14695" s="1">
        <v>3.9102999999999999</v>
      </c>
      <c r="L14695" s="3">
        <f t="shared" si="502"/>
        <v>39.06</v>
      </c>
      <c r="M14695" s="3">
        <f t="shared" si="503"/>
        <v>3.91</v>
      </c>
      <c r="AF14695" s="4"/>
      <c r="AN14695" s="4"/>
    </row>
    <row r="14696" spans="9:40" x14ac:dyDescent="0.25">
      <c r="I14696" s="1">
        <v>39.072000000000003</v>
      </c>
      <c r="J14696" s="1">
        <v>3.9104999999999999</v>
      </c>
      <c r="L14696" s="3">
        <f t="shared" si="502"/>
        <v>39.07</v>
      </c>
      <c r="M14696" s="3">
        <f t="shared" si="503"/>
        <v>3.91</v>
      </c>
      <c r="AF14696" s="4"/>
      <c r="AN14696" s="4"/>
    </row>
    <row r="14697" spans="9:40" x14ac:dyDescent="0.25">
      <c r="I14697" s="1">
        <v>39.061999999999998</v>
      </c>
      <c r="J14697" s="1">
        <v>3.9102999999999999</v>
      </c>
      <c r="L14697" s="3">
        <f t="shared" ref="L14697:L14760" si="504">ROUND(I14697, 2)</f>
        <v>39.06</v>
      </c>
      <c r="M14697" s="3">
        <f t="shared" ref="M14697:M14760" si="505">ROUND(J14697, 2)</f>
        <v>3.91</v>
      </c>
      <c r="AF14697" s="4"/>
      <c r="AN14697" s="4"/>
    </row>
    <row r="14698" spans="9:40" x14ac:dyDescent="0.25">
      <c r="I14698" s="1">
        <v>39.081000000000003</v>
      </c>
      <c r="J14698" s="1">
        <v>3.9108000000000001</v>
      </c>
      <c r="L14698" s="3">
        <f t="shared" si="504"/>
        <v>39.08</v>
      </c>
      <c r="M14698" s="3">
        <f t="shared" si="505"/>
        <v>3.91</v>
      </c>
      <c r="AF14698" s="4"/>
      <c r="AN14698" s="4"/>
    </row>
    <row r="14699" spans="9:40" x14ac:dyDescent="0.25">
      <c r="I14699" s="1">
        <v>39.072000000000003</v>
      </c>
      <c r="J14699" s="1">
        <v>3.9104999999999999</v>
      </c>
      <c r="L14699" s="3">
        <f t="shared" si="504"/>
        <v>39.07</v>
      </c>
      <c r="M14699" s="3">
        <f t="shared" si="505"/>
        <v>3.91</v>
      </c>
      <c r="AF14699" s="4"/>
      <c r="AN14699" s="4"/>
    </row>
    <row r="14700" spans="9:40" x14ac:dyDescent="0.25">
      <c r="I14700" s="1">
        <v>39.091999999999999</v>
      </c>
      <c r="J14700" s="1">
        <v>3.9104999999999999</v>
      </c>
      <c r="L14700" s="3">
        <f t="shared" si="504"/>
        <v>39.090000000000003</v>
      </c>
      <c r="M14700" s="3">
        <f t="shared" si="505"/>
        <v>3.91</v>
      </c>
      <c r="AF14700" s="4"/>
      <c r="AN14700" s="4"/>
    </row>
    <row r="14701" spans="9:40" x14ac:dyDescent="0.25">
      <c r="I14701" s="1">
        <v>39.091999999999999</v>
      </c>
      <c r="J14701" s="1">
        <v>3.9106000000000001</v>
      </c>
      <c r="L14701" s="3">
        <f t="shared" si="504"/>
        <v>39.090000000000003</v>
      </c>
      <c r="M14701" s="3">
        <f t="shared" si="505"/>
        <v>3.91</v>
      </c>
      <c r="AF14701" s="4"/>
      <c r="AN14701" s="4"/>
    </row>
    <row r="14702" spans="9:40" x14ac:dyDescent="0.25">
      <c r="I14702" s="1">
        <v>39.101999999999997</v>
      </c>
      <c r="J14702" s="1">
        <v>3.9106000000000001</v>
      </c>
      <c r="L14702" s="3">
        <f t="shared" si="504"/>
        <v>39.1</v>
      </c>
      <c r="M14702" s="3">
        <f t="shared" si="505"/>
        <v>3.91</v>
      </c>
      <c r="AF14702" s="4"/>
      <c r="AN14702" s="4"/>
    </row>
    <row r="14703" spans="9:40" x14ac:dyDescent="0.25">
      <c r="I14703" s="1">
        <v>39.094999999999999</v>
      </c>
      <c r="J14703" s="1">
        <v>3.9104999999999999</v>
      </c>
      <c r="L14703" s="3">
        <f t="shared" si="504"/>
        <v>39.1</v>
      </c>
      <c r="M14703" s="3">
        <f t="shared" si="505"/>
        <v>3.91</v>
      </c>
      <c r="AF14703" s="4"/>
      <c r="AN14703" s="4"/>
    </row>
    <row r="14704" spans="9:40" x14ac:dyDescent="0.25">
      <c r="I14704" s="1">
        <v>39.112000000000002</v>
      </c>
      <c r="J14704" s="1">
        <v>3.9102999999999999</v>
      </c>
      <c r="L14704" s="3">
        <f t="shared" si="504"/>
        <v>39.11</v>
      </c>
      <c r="M14704" s="3">
        <f t="shared" si="505"/>
        <v>3.91</v>
      </c>
      <c r="AF14704" s="4"/>
      <c r="AN14704" s="4"/>
    </row>
    <row r="14705" spans="9:40" x14ac:dyDescent="0.25">
      <c r="I14705" s="1">
        <v>39.112000000000002</v>
      </c>
      <c r="J14705" s="1">
        <v>3.9100999999999999</v>
      </c>
      <c r="L14705" s="3">
        <f t="shared" si="504"/>
        <v>39.11</v>
      </c>
      <c r="M14705" s="3">
        <f t="shared" si="505"/>
        <v>3.91</v>
      </c>
      <c r="AF14705" s="4"/>
      <c r="AN14705" s="4"/>
    </row>
    <row r="14706" spans="9:40" x14ac:dyDescent="0.25">
      <c r="I14706" s="1">
        <v>39.122999999999998</v>
      </c>
      <c r="J14706" s="1">
        <v>3.9102999999999999</v>
      </c>
      <c r="L14706" s="3">
        <f t="shared" si="504"/>
        <v>39.119999999999997</v>
      </c>
      <c r="M14706" s="3">
        <f t="shared" si="505"/>
        <v>3.91</v>
      </c>
      <c r="AF14706" s="4"/>
      <c r="AN14706" s="4"/>
    </row>
    <row r="14707" spans="9:40" x14ac:dyDescent="0.25">
      <c r="I14707" s="1">
        <v>39.122999999999998</v>
      </c>
      <c r="J14707" s="1">
        <v>3.9104999999999999</v>
      </c>
      <c r="L14707" s="3">
        <f t="shared" si="504"/>
        <v>39.119999999999997</v>
      </c>
      <c r="M14707" s="3">
        <f t="shared" si="505"/>
        <v>3.91</v>
      </c>
      <c r="AF14707" s="4"/>
      <c r="AN14707" s="4"/>
    </row>
    <row r="14708" spans="9:40" x14ac:dyDescent="0.25">
      <c r="I14708" s="1">
        <v>39.131999999999998</v>
      </c>
      <c r="J14708" s="1">
        <v>3.9102999999999999</v>
      </c>
      <c r="L14708" s="3">
        <f t="shared" si="504"/>
        <v>39.130000000000003</v>
      </c>
      <c r="M14708" s="3">
        <f t="shared" si="505"/>
        <v>3.91</v>
      </c>
      <c r="AF14708" s="4"/>
      <c r="AN14708" s="4"/>
    </row>
    <row r="14709" spans="9:40" x14ac:dyDescent="0.25">
      <c r="I14709" s="1">
        <v>39.131999999999998</v>
      </c>
      <c r="J14709" s="1">
        <v>3.9104999999999999</v>
      </c>
      <c r="L14709" s="3">
        <f t="shared" si="504"/>
        <v>39.130000000000003</v>
      </c>
      <c r="M14709" s="3">
        <f t="shared" si="505"/>
        <v>3.91</v>
      </c>
      <c r="AF14709" s="4"/>
      <c r="AN14709" s="4"/>
    </row>
    <row r="14710" spans="9:40" x14ac:dyDescent="0.25">
      <c r="I14710" s="1">
        <v>39.131999999999998</v>
      </c>
      <c r="J14710" s="1">
        <v>3.9104999999999999</v>
      </c>
      <c r="L14710" s="3">
        <f t="shared" si="504"/>
        <v>39.130000000000003</v>
      </c>
      <c r="M14710" s="3">
        <f t="shared" si="505"/>
        <v>3.91</v>
      </c>
      <c r="AF14710" s="4"/>
      <c r="AN14710" s="4"/>
    </row>
    <row r="14711" spans="9:40" x14ac:dyDescent="0.25">
      <c r="I14711" s="1">
        <v>39.152999999999999</v>
      </c>
      <c r="J14711" s="1">
        <v>3.9104999999999999</v>
      </c>
      <c r="L14711" s="3">
        <f t="shared" si="504"/>
        <v>39.15</v>
      </c>
      <c r="M14711" s="3">
        <f t="shared" si="505"/>
        <v>3.91</v>
      </c>
      <c r="AF14711" s="4"/>
      <c r="AN14711" s="4"/>
    </row>
    <row r="14712" spans="9:40" x14ac:dyDescent="0.25">
      <c r="I14712" s="1">
        <v>39.142000000000003</v>
      </c>
      <c r="J14712" s="1">
        <v>3.9106000000000001</v>
      </c>
      <c r="L14712" s="3">
        <f t="shared" si="504"/>
        <v>39.14</v>
      </c>
      <c r="M14712" s="3">
        <f t="shared" si="505"/>
        <v>3.91</v>
      </c>
      <c r="AF14712" s="4"/>
      <c r="AN14712" s="4"/>
    </row>
    <row r="14713" spans="9:40" x14ac:dyDescent="0.25">
      <c r="I14713" s="1">
        <v>39.152999999999999</v>
      </c>
      <c r="J14713" s="1">
        <v>3.9106000000000001</v>
      </c>
      <c r="L14713" s="3">
        <f t="shared" si="504"/>
        <v>39.15</v>
      </c>
      <c r="M14713" s="3">
        <f t="shared" si="505"/>
        <v>3.91</v>
      </c>
      <c r="AF14713" s="4"/>
      <c r="AN14713" s="4"/>
    </row>
    <row r="14714" spans="9:40" x14ac:dyDescent="0.25">
      <c r="I14714" s="1">
        <v>39.162999999999997</v>
      </c>
      <c r="J14714" s="1">
        <v>3.9108000000000001</v>
      </c>
      <c r="L14714" s="3">
        <f t="shared" si="504"/>
        <v>39.159999999999997</v>
      </c>
      <c r="M14714" s="3">
        <f t="shared" si="505"/>
        <v>3.91</v>
      </c>
      <c r="AF14714" s="4"/>
      <c r="AN14714" s="4"/>
    </row>
    <row r="14715" spans="9:40" x14ac:dyDescent="0.25">
      <c r="I14715" s="1">
        <v>39.167000000000002</v>
      </c>
      <c r="J14715" s="1">
        <v>3.9106000000000001</v>
      </c>
      <c r="L14715" s="3">
        <f t="shared" si="504"/>
        <v>39.17</v>
      </c>
      <c r="M14715" s="3">
        <f t="shared" si="505"/>
        <v>3.91</v>
      </c>
      <c r="AF14715" s="4"/>
      <c r="AN14715" s="4"/>
    </row>
    <row r="14716" spans="9:40" x14ac:dyDescent="0.25">
      <c r="I14716" s="1">
        <v>39.171999999999997</v>
      </c>
      <c r="J14716" s="1">
        <v>3.9106000000000001</v>
      </c>
      <c r="L14716" s="3">
        <f t="shared" si="504"/>
        <v>39.17</v>
      </c>
      <c r="M14716" s="3">
        <f t="shared" si="505"/>
        <v>3.91</v>
      </c>
      <c r="AF14716" s="4"/>
      <c r="AN14716" s="4"/>
    </row>
    <row r="14717" spans="9:40" x14ac:dyDescent="0.25">
      <c r="I14717" s="1">
        <v>39.171999999999997</v>
      </c>
      <c r="J14717" s="1">
        <v>3.9108000000000001</v>
      </c>
      <c r="L14717" s="3">
        <f t="shared" si="504"/>
        <v>39.17</v>
      </c>
      <c r="M14717" s="3">
        <f t="shared" si="505"/>
        <v>3.91</v>
      </c>
      <c r="AF14717" s="4"/>
      <c r="AN14717" s="4"/>
    </row>
    <row r="14718" spans="9:40" x14ac:dyDescent="0.25">
      <c r="I14718" s="1">
        <v>39.171999999999997</v>
      </c>
      <c r="J14718" s="1">
        <v>3.9106000000000001</v>
      </c>
      <c r="L14718" s="3">
        <f t="shared" si="504"/>
        <v>39.17</v>
      </c>
      <c r="M14718" s="3">
        <f t="shared" si="505"/>
        <v>3.91</v>
      </c>
      <c r="AF14718" s="4"/>
      <c r="AN14718" s="4"/>
    </row>
    <row r="14719" spans="9:40" x14ac:dyDescent="0.25">
      <c r="I14719" s="1">
        <v>39.183999999999997</v>
      </c>
      <c r="J14719" s="1">
        <v>3.9106000000000001</v>
      </c>
      <c r="L14719" s="3">
        <f t="shared" si="504"/>
        <v>39.18</v>
      </c>
      <c r="M14719" s="3">
        <f t="shared" si="505"/>
        <v>3.91</v>
      </c>
      <c r="AF14719" s="4"/>
      <c r="AN14719" s="4"/>
    </row>
    <row r="14720" spans="9:40" x14ac:dyDescent="0.25">
      <c r="I14720" s="1">
        <v>39.192999999999998</v>
      </c>
      <c r="J14720" s="1">
        <v>3.9106000000000001</v>
      </c>
      <c r="L14720" s="3">
        <f t="shared" si="504"/>
        <v>39.19</v>
      </c>
      <c r="M14720" s="3">
        <f t="shared" si="505"/>
        <v>3.91</v>
      </c>
      <c r="AF14720" s="4"/>
      <c r="AN14720" s="4"/>
    </row>
    <row r="14721" spans="9:40" x14ac:dyDescent="0.25">
      <c r="I14721" s="1">
        <v>39.183999999999997</v>
      </c>
      <c r="J14721" s="1">
        <v>3.911</v>
      </c>
      <c r="L14721" s="3">
        <f t="shared" si="504"/>
        <v>39.18</v>
      </c>
      <c r="M14721" s="3">
        <f t="shared" si="505"/>
        <v>3.91</v>
      </c>
      <c r="AF14721" s="4"/>
      <c r="AN14721" s="4"/>
    </row>
    <row r="14722" spans="9:40" x14ac:dyDescent="0.25">
      <c r="I14722" s="1">
        <v>39.192999999999998</v>
      </c>
      <c r="J14722" s="1">
        <v>3.9108000000000001</v>
      </c>
      <c r="L14722" s="3">
        <f t="shared" si="504"/>
        <v>39.19</v>
      </c>
      <c r="M14722" s="3">
        <f t="shared" si="505"/>
        <v>3.91</v>
      </c>
      <c r="AF14722" s="4"/>
      <c r="AN14722" s="4"/>
    </row>
    <row r="14723" spans="9:40" x14ac:dyDescent="0.25">
      <c r="I14723" s="1">
        <v>39.192999999999998</v>
      </c>
      <c r="J14723" s="1">
        <v>3.9108000000000001</v>
      </c>
      <c r="L14723" s="3">
        <f t="shared" si="504"/>
        <v>39.19</v>
      </c>
      <c r="M14723" s="3">
        <f t="shared" si="505"/>
        <v>3.91</v>
      </c>
      <c r="AF14723" s="4"/>
      <c r="AN14723" s="4"/>
    </row>
    <row r="14724" spans="9:40" x14ac:dyDescent="0.25">
      <c r="I14724" s="1">
        <v>39.203000000000003</v>
      </c>
      <c r="J14724" s="1">
        <v>3.9108999999999998</v>
      </c>
      <c r="L14724" s="3">
        <f t="shared" si="504"/>
        <v>39.200000000000003</v>
      </c>
      <c r="M14724" s="3">
        <f t="shared" si="505"/>
        <v>3.91</v>
      </c>
      <c r="AF14724" s="4"/>
      <c r="AN14724" s="4"/>
    </row>
    <row r="14725" spans="9:40" x14ac:dyDescent="0.25">
      <c r="I14725" s="1">
        <v>39.203000000000003</v>
      </c>
      <c r="J14725" s="1">
        <v>3.9108000000000001</v>
      </c>
      <c r="L14725" s="3">
        <f t="shared" si="504"/>
        <v>39.200000000000003</v>
      </c>
      <c r="M14725" s="3">
        <f t="shared" si="505"/>
        <v>3.91</v>
      </c>
      <c r="AF14725" s="4"/>
      <c r="AN14725" s="4"/>
    </row>
    <row r="14726" spans="9:40" x14ac:dyDescent="0.25">
      <c r="I14726" s="1">
        <v>39.203000000000003</v>
      </c>
      <c r="J14726" s="1">
        <v>3.911</v>
      </c>
      <c r="L14726" s="3">
        <f t="shared" si="504"/>
        <v>39.200000000000003</v>
      </c>
      <c r="M14726" s="3">
        <f t="shared" si="505"/>
        <v>3.91</v>
      </c>
      <c r="AF14726" s="4"/>
      <c r="AN14726" s="4"/>
    </row>
    <row r="14727" spans="9:40" x14ac:dyDescent="0.25">
      <c r="I14727" s="1">
        <v>39.207000000000001</v>
      </c>
      <c r="J14727" s="1">
        <v>3.911</v>
      </c>
      <c r="L14727" s="3">
        <f t="shared" si="504"/>
        <v>39.21</v>
      </c>
      <c r="M14727" s="3">
        <f t="shared" si="505"/>
        <v>3.91</v>
      </c>
      <c r="AF14727" s="4"/>
      <c r="AN14727" s="4"/>
    </row>
    <row r="14728" spans="9:40" x14ac:dyDescent="0.25">
      <c r="I14728" s="1">
        <v>39.213999999999999</v>
      </c>
      <c r="J14728" s="1">
        <v>3.9108000000000001</v>
      </c>
      <c r="L14728" s="3">
        <f t="shared" si="504"/>
        <v>39.21</v>
      </c>
      <c r="M14728" s="3">
        <f t="shared" si="505"/>
        <v>3.91</v>
      </c>
      <c r="AF14728" s="4"/>
      <c r="AN14728" s="4"/>
    </row>
    <row r="14729" spans="9:40" x14ac:dyDescent="0.25">
      <c r="I14729" s="1">
        <v>39.213999999999999</v>
      </c>
      <c r="J14729" s="1">
        <v>3.9108000000000001</v>
      </c>
      <c r="L14729" s="3">
        <f t="shared" si="504"/>
        <v>39.21</v>
      </c>
      <c r="M14729" s="3">
        <f t="shared" si="505"/>
        <v>3.91</v>
      </c>
      <c r="AF14729" s="4"/>
      <c r="AN14729" s="4"/>
    </row>
    <row r="14730" spans="9:40" x14ac:dyDescent="0.25">
      <c r="I14730" s="1">
        <v>39.213999999999999</v>
      </c>
      <c r="J14730" s="1">
        <v>3.9110999999999998</v>
      </c>
      <c r="L14730" s="3">
        <f t="shared" si="504"/>
        <v>39.21</v>
      </c>
      <c r="M14730" s="3">
        <f t="shared" si="505"/>
        <v>3.91</v>
      </c>
      <c r="AF14730" s="4"/>
      <c r="AN14730" s="4"/>
    </row>
    <row r="14731" spans="9:40" x14ac:dyDescent="0.25">
      <c r="I14731" s="1">
        <v>39.213999999999999</v>
      </c>
      <c r="J14731" s="1">
        <v>3.911</v>
      </c>
      <c r="L14731" s="3">
        <f t="shared" si="504"/>
        <v>39.21</v>
      </c>
      <c r="M14731" s="3">
        <f t="shared" si="505"/>
        <v>3.91</v>
      </c>
      <c r="AF14731" s="4"/>
      <c r="AN14731" s="4"/>
    </row>
    <row r="14732" spans="9:40" x14ac:dyDescent="0.25">
      <c r="I14732" s="1">
        <v>39.213999999999999</v>
      </c>
      <c r="J14732" s="1">
        <v>3.9108999999999998</v>
      </c>
      <c r="L14732" s="3">
        <f t="shared" si="504"/>
        <v>39.21</v>
      </c>
      <c r="M14732" s="3">
        <f t="shared" si="505"/>
        <v>3.91</v>
      </c>
      <c r="AF14732" s="4"/>
      <c r="AN14732" s="4"/>
    </row>
    <row r="14733" spans="9:40" x14ac:dyDescent="0.25">
      <c r="I14733" s="1">
        <v>39.223999999999997</v>
      </c>
      <c r="J14733" s="1">
        <v>3.911</v>
      </c>
      <c r="L14733" s="3">
        <f t="shared" si="504"/>
        <v>39.22</v>
      </c>
      <c r="M14733" s="3">
        <f t="shared" si="505"/>
        <v>3.91</v>
      </c>
      <c r="AF14733" s="4"/>
      <c r="AN14733" s="4"/>
    </row>
    <row r="14734" spans="9:40" x14ac:dyDescent="0.25">
      <c r="I14734" s="1">
        <v>39.223999999999997</v>
      </c>
      <c r="J14734" s="1">
        <v>3.911</v>
      </c>
      <c r="L14734" s="3">
        <f t="shared" si="504"/>
        <v>39.22</v>
      </c>
      <c r="M14734" s="3">
        <f t="shared" si="505"/>
        <v>3.91</v>
      </c>
      <c r="AF14734" s="4"/>
      <c r="AN14734" s="4"/>
    </row>
    <row r="14735" spans="9:40" x14ac:dyDescent="0.25">
      <c r="I14735" s="1">
        <v>39.223999999999997</v>
      </c>
      <c r="J14735" s="1">
        <v>3.9106000000000001</v>
      </c>
      <c r="L14735" s="3">
        <f t="shared" si="504"/>
        <v>39.22</v>
      </c>
      <c r="M14735" s="3">
        <f t="shared" si="505"/>
        <v>3.91</v>
      </c>
      <c r="AF14735" s="4"/>
      <c r="AN14735" s="4"/>
    </row>
    <row r="14736" spans="9:40" x14ac:dyDescent="0.25">
      <c r="I14736" s="1">
        <v>39.213999999999999</v>
      </c>
      <c r="J14736" s="1">
        <v>3.9106000000000001</v>
      </c>
      <c r="L14736" s="3">
        <f t="shared" si="504"/>
        <v>39.21</v>
      </c>
      <c r="M14736" s="3">
        <f t="shared" si="505"/>
        <v>3.91</v>
      </c>
      <c r="AF14736" s="4"/>
      <c r="AN14736" s="4"/>
    </row>
    <row r="14737" spans="9:40" x14ac:dyDescent="0.25">
      <c r="I14737" s="1">
        <v>39.223999999999997</v>
      </c>
      <c r="J14737" s="1">
        <v>3.9104999999999999</v>
      </c>
      <c r="L14737" s="3">
        <f t="shared" si="504"/>
        <v>39.22</v>
      </c>
      <c r="M14737" s="3">
        <f t="shared" si="505"/>
        <v>3.91</v>
      </c>
      <c r="AF14737" s="4"/>
      <c r="AN14737" s="4"/>
    </row>
    <row r="14738" spans="9:40" x14ac:dyDescent="0.25">
      <c r="I14738" s="1">
        <v>39.228000000000002</v>
      </c>
      <c r="J14738" s="1">
        <v>3.9106000000000001</v>
      </c>
      <c r="L14738" s="3">
        <f t="shared" si="504"/>
        <v>39.229999999999997</v>
      </c>
      <c r="M14738" s="3">
        <f t="shared" si="505"/>
        <v>3.91</v>
      </c>
      <c r="AF14738" s="4"/>
      <c r="AN14738" s="4"/>
    </row>
    <row r="14739" spans="9:40" x14ac:dyDescent="0.25">
      <c r="I14739" s="1">
        <v>39.223999999999997</v>
      </c>
      <c r="J14739" s="1">
        <v>3.9102999999999999</v>
      </c>
      <c r="L14739" s="3">
        <f t="shared" si="504"/>
        <v>39.22</v>
      </c>
      <c r="M14739" s="3">
        <f t="shared" si="505"/>
        <v>3.91</v>
      </c>
      <c r="AF14739" s="4"/>
      <c r="AN14739" s="4"/>
    </row>
    <row r="14740" spans="9:40" x14ac:dyDescent="0.25">
      <c r="I14740" s="1">
        <v>39.223999999999997</v>
      </c>
      <c r="J14740" s="1">
        <v>3.9102999999999999</v>
      </c>
      <c r="L14740" s="3">
        <f t="shared" si="504"/>
        <v>39.22</v>
      </c>
      <c r="M14740" s="3">
        <f t="shared" si="505"/>
        <v>3.91</v>
      </c>
      <c r="AF14740" s="4"/>
      <c r="AN14740" s="4"/>
    </row>
    <row r="14741" spans="9:40" x14ac:dyDescent="0.25">
      <c r="I14741" s="1">
        <v>39.223999999999997</v>
      </c>
      <c r="J14741" s="1">
        <v>3.9102999999999999</v>
      </c>
      <c r="L14741" s="3">
        <f t="shared" si="504"/>
        <v>39.22</v>
      </c>
      <c r="M14741" s="3">
        <f t="shared" si="505"/>
        <v>3.91</v>
      </c>
      <c r="AF14741" s="4"/>
      <c r="AN14741" s="4"/>
    </row>
    <row r="14742" spans="9:40" x14ac:dyDescent="0.25">
      <c r="I14742" s="1">
        <v>39.223999999999997</v>
      </c>
      <c r="J14742" s="1">
        <v>3.9104999999999999</v>
      </c>
      <c r="L14742" s="3">
        <f t="shared" si="504"/>
        <v>39.22</v>
      </c>
      <c r="M14742" s="3">
        <f t="shared" si="505"/>
        <v>3.91</v>
      </c>
      <c r="AF14742" s="4"/>
      <c r="AN14742" s="4"/>
    </row>
    <row r="14743" spans="9:40" x14ac:dyDescent="0.25">
      <c r="I14743" s="1">
        <v>39.232999999999997</v>
      </c>
      <c r="J14743" s="1">
        <v>3.9104999999999999</v>
      </c>
      <c r="L14743" s="3">
        <f t="shared" si="504"/>
        <v>39.229999999999997</v>
      </c>
      <c r="M14743" s="3">
        <f t="shared" si="505"/>
        <v>3.91</v>
      </c>
      <c r="AF14743" s="4"/>
      <c r="AN14743" s="4"/>
    </row>
    <row r="14744" spans="9:40" x14ac:dyDescent="0.25">
      <c r="I14744" s="1">
        <v>39.223999999999997</v>
      </c>
      <c r="J14744" s="1">
        <v>3.9106000000000001</v>
      </c>
      <c r="L14744" s="3">
        <f t="shared" si="504"/>
        <v>39.22</v>
      </c>
      <c r="M14744" s="3">
        <f t="shared" si="505"/>
        <v>3.91</v>
      </c>
      <c r="AF14744" s="4"/>
      <c r="AN14744" s="4"/>
    </row>
    <row r="14745" spans="9:40" x14ac:dyDescent="0.25">
      <c r="I14745" s="1">
        <v>39.223999999999997</v>
      </c>
      <c r="J14745" s="1">
        <v>3.9102999999999999</v>
      </c>
      <c r="L14745" s="3">
        <f t="shared" si="504"/>
        <v>39.22</v>
      </c>
      <c r="M14745" s="3">
        <f t="shared" si="505"/>
        <v>3.91</v>
      </c>
      <c r="AF14745" s="4"/>
      <c r="AN14745" s="4"/>
    </row>
    <row r="14746" spans="9:40" x14ac:dyDescent="0.25">
      <c r="I14746" s="1">
        <v>39.223999999999997</v>
      </c>
      <c r="J14746" s="1">
        <v>3.9106000000000001</v>
      </c>
      <c r="L14746" s="3">
        <f t="shared" si="504"/>
        <v>39.22</v>
      </c>
      <c r="M14746" s="3">
        <f t="shared" si="505"/>
        <v>3.91</v>
      </c>
      <c r="AF14746" s="4"/>
      <c r="AN14746" s="4"/>
    </row>
    <row r="14747" spans="9:40" x14ac:dyDescent="0.25">
      <c r="I14747" s="1">
        <v>39.223999999999997</v>
      </c>
      <c r="J14747" s="1">
        <v>3.9104999999999999</v>
      </c>
      <c r="L14747" s="3">
        <f t="shared" si="504"/>
        <v>39.22</v>
      </c>
      <c r="M14747" s="3">
        <f t="shared" si="505"/>
        <v>3.91</v>
      </c>
      <c r="AF14747" s="4"/>
      <c r="AN14747" s="4"/>
    </row>
    <row r="14748" spans="9:40" x14ac:dyDescent="0.25">
      <c r="I14748" s="1">
        <v>39.223999999999997</v>
      </c>
      <c r="J14748" s="1">
        <v>3.9108000000000001</v>
      </c>
      <c r="L14748" s="3">
        <f t="shared" si="504"/>
        <v>39.22</v>
      </c>
      <c r="M14748" s="3">
        <f t="shared" si="505"/>
        <v>3.91</v>
      </c>
      <c r="AF14748" s="4"/>
      <c r="AN14748" s="4"/>
    </row>
    <row r="14749" spans="9:40" x14ac:dyDescent="0.25">
      <c r="I14749" s="1">
        <v>39.228000000000002</v>
      </c>
      <c r="J14749" s="1">
        <v>3.9110999999999998</v>
      </c>
      <c r="L14749" s="3">
        <f t="shared" si="504"/>
        <v>39.229999999999997</v>
      </c>
      <c r="M14749" s="3">
        <f t="shared" si="505"/>
        <v>3.91</v>
      </c>
      <c r="AF14749" s="4"/>
      <c r="AN14749" s="4"/>
    </row>
    <row r="14750" spans="9:40" x14ac:dyDescent="0.25">
      <c r="I14750" s="1">
        <v>39.223999999999997</v>
      </c>
      <c r="J14750" s="1">
        <v>3.911</v>
      </c>
      <c r="L14750" s="3">
        <f t="shared" si="504"/>
        <v>39.22</v>
      </c>
      <c r="M14750" s="3">
        <f t="shared" si="505"/>
        <v>3.91</v>
      </c>
      <c r="AF14750" s="4"/>
      <c r="AN14750" s="4"/>
    </row>
    <row r="14751" spans="9:40" x14ac:dyDescent="0.25">
      <c r="I14751" s="1">
        <v>39.223999999999997</v>
      </c>
      <c r="J14751" s="1">
        <v>3.9112</v>
      </c>
      <c r="L14751" s="3">
        <f t="shared" si="504"/>
        <v>39.22</v>
      </c>
      <c r="M14751" s="3">
        <f t="shared" si="505"/>
        <v>3.91</v>
      </c>
      <c r="AF14751" s="4"/>
      <c r="AN14751" s="4"/>
    </row>
    <row r="14752" spans="9:40" x14ac:dyDescent="0.25">
      <c r="I14752" s="1">
        <v>39.232999999999997</v>
      </c>
      <c r="J14752" s="1">
        <v>3.9112</v>
      </c>
      <c r="L14752" s="3">
        <f t="shared" si="504"/>
        <v>39.229999999999997</v>
      </c>
      <c r="M14752" s="3">
        <f t="shared" si="505"/>
        <v>3.91</v>
      </c>
      <c r="AF14752" s="4"/>
      <c r="AN14752" s="4"/>
    </row>
    <row r="14753" spans="9:40" x14ac:dyDescent="0.25">
      <c r="I14753" s="1">
        <v>39.223999999999997</v>
      </c>
      <c r="J14753" s="1">
        <v>3.9114</v>
      </c>
      <c r="L14753" s="3">
        <f t="shared" si="504"/>
        <v>39.22</v>
      </c>
      <c r="M14753" s="3">
        <f t="shared" si="505"/>
        <v>3.91</v>
      </c>
      <c r="AF14753" s="4"/>
      <c r="AN14753" s="4"/>
    </row>
    <row r="14754" spans="9:40" x14ac:dyDescent="0.25">
      <c r="I14754" s="1">
        <v>39.232999999999997</v>
      </c>
      <c r="J14754" s="1">
        <v>3.9116</v>
      </c>
      <c r="L14754" s="3">
        <f t="shared" si="504"/>
        <v>39.229999999999997</v>
      </c>
      <c r="M14754" s="3">
        <f t="shared" si="505"/>
        <v>3.91</v>
      </c>
      <c r="AF14754" s="4"/>
      <c r="AN14754" s="4"/>
    </row>
    <row r="14755" spans="9:40" x14ac:dyDescent="0.25">
      <c r="I14755" s="1">
        <v>39.223999999999997</v>
      </c>
      <c r="J14755" s="1">
        <v>3.9114</v>
      </c>
      <c r="L14755" s="3">
        <f t="shared" si="504"/>
        <v>39.22</v>
      </c>
      <c r="M14755" s="3">
        <f t="shared" si="505"/>
        <v>3.91</v>
      </c>
      <c r="AF14755" s="4"/>
      <c r="AN14755" s="4"/>
    </row>
    <row r="14756" spans="9:40" x14ac:dyDescent="0.25">
      <c r="I14756" s="1">
        <v>39.232999999999997</v>
      </c>
      <c r="J14756" s="1">
        <v>3.9116</v>
      </c>
      <c r="L14756" s="3">
        <f t="shared" si="504"/>
        <v>39.229999999999997</v>
      </c>
      <c r="M14756" s="3">
        <f t="shared" si="505"/>
        <v>3.91</v>
      </c>
      <c r="AF14756" s="4"/>
      <c r="AN14756" s="4"/>
    </row>
    <row r="14757" spans="9:40" x14ac:dyDescent="0.25">
      <c r="I14757" s="1">
        <v>39.232999999999997</v>
      </c>
      <c r="J14757" s="1">
        <v>3.9115000000000002</v>
      </c>
      <c r="L14757" s="3">
        <f t="shared" si="504"/>
        <v>39.229999999999997</v>
      </c>
      <c r="M14757" s="3">
        <f t="shared" si="505"/>
        <v>3.91</v>
      </c>
      <c r="AF14757" s="4"/>
      <c r="AN14757" s="4"/>
    </row>
    <row r="14758" spans="9:40" x14ac:dyDescent="0.25">
      <c r="I14758" s="1">
        <v>39.232999999999997</v>
      </c>
      <c r="J14758" s="1">
        <v>3.9116</v>
      </c>
      <c r="L14758" s="3">
        <f t="shared" si="504"/>
        <v>39.229999999999997</v>
      </c>
      <c r="M14758" s="3">
        <f t="shared" si="505"/>
        <v>3.91</v>
      </c>
      <c r="AF14758" s="4"/>
      <c r="AN14758" s="4"/>
    </row>
    <row r="14759" spans="9:40" x14ac:dyDescent="0.25">
      <c r="I14759" s="1">
        <v>39.232999999999997</v>
      </c>
      <c r="J14759" s="1">
        <v>3.9116</v>
      </c>
      <c r="L14759" s="3">
        <f t="shared" si="504"/>
        <v>39.229999999999997</v>
      </c>
      <c r="M14759" s="3">
        <f t="shared" si="505"/>
        <v>3.91</v>
      </c>
      <c r="AF14759" s="4"/>
      <c r="AN14759" s="4"/>
    </row>
    <row r="14760" spans="9:40" x14ac:dyDescent="0.25">
      <c r="I14760" s="1">
        <v>39.237000000000002</v>
      </c>
      <c r="J14760" s="1">
        <v>3.9114</v>
      </c>
      <c r="L14760" s="3">
        <f t="shared" si="504"/>
        <v>39.24</v>
      </c>
      <c r="M14760" s="3">
        <f t="shared" si="505"/>
        <v>3.91</v>
      </c>
      <c r="AF14760" s="4"/>
      <c r="AN14760" s="4"/>
    </row>
    <row r="14761" spans="9:40" x14ac:dyDescent="0.25">
      <c r="I14761" s="1">
        <v>39.244</v>
      </c>
      <c r="J14761" s="1">
        <v>3.9116</v>
      </c>
      <c r="L14761" s="3">
        <f t="shared" ref="L14761:L14824" si="506">ROUND(I14761, 2)</f>
        <v>39.24</v>
      </c>
      <c r="M14761" s="3">
        <f t="shared" ref="M14761:M14824" si="507">ROUND(J14761, 2)</f>
        <v>3.91</v>
      </c>
      <c r="AF14761" s="4"/>
      <c r="AN14761" s="4"/>
    </row>
    <row r="14762" spans="9:40" x14ac:dyDescent="0.25">
      <c r="I14762" s="1">
        <v>39.244</v>
      </c>
      <c r="J14762" s="1">
        <v>3.9114</v>
      </c>
      <c r="L14762" s="3">
        <f t="shared" si="506"/>
        <v>39.24</v>
      </c>
      <c r="M14762" s="3">
        <f t="shared" si="507"/>
        <v>3.91</v>
      </c>
      <c r="AF14762" s="4"/>
      <c r="AN14762" s="4"/>
    </row>
    <row r="14763" spans="9:40" x14ac:dyDescent="0.25">
      <c r="I14763" s="1">
        <v>39.253999999999998</v>
      </c>
      <c r="J14763" s="1">
        <v>3.9116</v>
      </c>
      <c r="L14763" s="3">
        <f t="shared" si="506"/>
        <v>39.25</v>
      </c>
      <c r="M14763" s="3">
        <f t="shared" si="507"/>
        <v>3.91</v>
      </c>
      <c r="AF14763" s="4"/>
      <c r="AN14763" s="4"/>
    </row>
    <row r="14764" spans="9:40" x14ac:dyDescent="0.25">
      <c r="I14764" s="1">
        <v>39.253999999999998</v>
      </c>
      <c r="J14764" s="1">
        <v>3.9114</v>
      </c>
      <c r="L14764" s="3">
        <f t="shared" si="506"/>
        <v>39.25</v>
      </c>
      <c r="M14764" s="3">
        <f t="shared" si="507"/>
        <v>3.91</v>
      </c>
      <c r="AF14764" s="4"/>
      <c r="AN14764" s="4"/>
    </row>
    <row r="14765" spans="9:40" x14ac:dyDescent="0.25">
      <c r="I14765" s="1">
        <v>39.253999999999998</v>
      </c>
      <c r="J14765" s="1">
        <v>3.9115000000000002</v>
      </c>
      <c r="L14765" s="3">
        <f t="shared" si="506"/>
        <v>39.25</v>
      </c>
      <c r="M14765" s="3">
        <f t="shared" si="507"/>
        <v>3.91</v>
      </c>
      <c r="AF14765" s="4"/>
      <c r="AN14765" s="4"/>
    </row>
    <row r="14766" spans="9:40" x14ac:dyDescent="0.25">
      <c r="I14766" s="1">
        <v>39.264000000000003</v>
      </c>
      <c r="J14766" s="1">
        <v>3.9114</v>
      </c>
      <c r="L14766" s="3">
        <f t="shared" si="506"/>
        <v>39.26</v>
      </c>
      <c r="M14766" s="3">
        <f t="shared" si="507"/>
        <v>3.91</v>
      </c>
      <c r="AF14766" s="4"/>
      <c r="AN14766" s="4"/>
    </row>
    <row r="14767" spans="9:40" x14ac:dyDescent="0.25">
      <c r="I14767" s="1">
        <v>39.264000000000003</v>
      </c>
      <c r="J14767" s="1">
        <v>3.9114</v>
      </c>
      <c r="L14767" s="3">
        <f t="shared" si="506"/>
        <v>39.26</v>
      </c>
      <c r="M14767" s="3">
        <f t="shared" si="507"/>
        <v>3.91</v>
      </c>
      <c r="AF14767" s="4"/>
      <c r="AN14767" s="4"/>
    </row>
    <row r="14768" spans="9:40" x14ac:dyDescent="0.25">
      <c r="I14768" s="1">
        <v>39.264000000000003</v>
      </c>
      <c r="J14768" s="1">
        <v>3.9114</v>
      </c>
      <c r="L14768" s="3">
        <f t="shared" si="506"/>
        <v>39.26</v>
      </c>
      <c r="M14768" s="3">
        <f t="shared" si="507"/>
        <v>3.91</v>
      </c>
      <c r="AF14768" s="4"/>
      <c r="AN14768" s="4"/>
    </row>
    <row r="14769" spans="9:40" x14ac:dyDescent="0.25">
      <c r="I14769" s="1">
        <v>39.283999999999999</v>
      </c>
      <c r="J14769" s="1">
        <v>3.9116</v>
      </c>
      <c r="L14769" s="3">
        <f t="shared" si="506"/>
        <v>39.28</v>
      </c>
      <c r="M14769" s="3">
        <f t="shared" si="507"/>
        <v>3.91</v>
      </c>
      <c r="AF14769" s="4"/>
      <c r="AN14769" s="4"/>
    </row>
    <row r="14770" spans="9:40" x14ac:dyDescent="0.25">
      <c r="I14770" s="1">
        <v>39.268000000000001</v>
      </c>
      <c r="J14770" s="1">
        <v>3.9116</v>
      </c>
      <c r="L14770" s="3">
        <f t="shared" si="506"/>
        <v>39.270000000000003</v>
      </c>
      <c r="M14770" s="3">
        <f t="shared" si="507"/>
        <v>3.91</v>
      </c>
      <c r="AF14770" s="4"/>
      <c r="AN14770" s="4"/>
    </row>
    <row r="14771" spans="9:40" x14ac:dyDescent="0.25">
      <c r="I14771" s="1">
        <v>39.283999999999999</v>
      </c>
      <c r="J14771" s="1">
        <v>3.9116</v>
      </c>
      <c r="L14771" s="3">
        <f t="shared" si="506"/>
        <v>39.28</v>
      </c>
      <c r="M14771" s="3">
        <f t="shared" si="507"/>
        <v>3.91</v>
      </c>
      <c r="AF14771" s="4"/>
      <c r="AN14771" s="4"/>
    </row>
    <row r="14772" spans="9:40" x14ac:dyDescent="0.25">
      <c r="I14772" s="1">
        <v>39.293999999999997</v>
      </c>
      <c r="J14772" s="1">
        <v>3.9116</v>
      </c>
      <c r="L14772" s="3">
        <f t="shared" si="506"/>
        <v>39.29</v>
      </c>
      <c r="M14772" s="3">
        <f t="shared" si="507"/>
        <v>3.91</v>
      </c>
      <c r="AF14772" s="4"/>
      <c r="AN14772" s="4"/>
    </row>
    <row r="14773" spans="9:40" x14ac:dyDescent="0.25">
      <c r="I14773" s="1">
        <v>39.293999999999997</v>
      </c>
      <c r="J14773" s="1">
        <v>3.9114</v>
      </c>
      <c r="L14773" s="3">
        <f t="shared" si="506"/>
        <v>39.29</v>
      </c>
      <c r="M14773" s="3">
        <f t="shared" si="507"/>
        <v>3.91</v>
      </c>
      <c r="AF14773" s="4"/>
      <c r="AN14773" s="4"/>
    </row>
    <row r="14774" spans="9:40" x14ac:dyDescent="0.25">
      <c r="I14774" s="1">
        <v>39.305</v>
      </c>
      <c r="J14774" s="1">
        <v>3.9116</v>
      </c>
      <c r="L14774" s="3">
        <f t="shared" si="506"/>
        <v>39.31</v>
      </c>
      <c r="M14774" s="3">
        <f t="shared" si="507"/>
        <v>3.91</v>
      </c>
      <c r="AF14774" s="4"/>
      <c r="AN14774" s="4"/>
    </row>
    <row r="14775" spans="9:40" x14ac:dyDescent="0.25">
      <c r="I14775" s="1">
        <v>39.305</v>
      </c>
      <c r="J14775" s="1">
        <v>3.9114</v>
      </c>
      <c r="L14775" s="3">
        <f t="shared" si="506"/>
        <v>39.31</v>
      </c>
      <c r="M14775" s="3">
        <f t="shared" si="507"/>
        <v>3.91</v>
      </c>
      <c r="AF14775" s="4"/>
      <c r="AN14775" s="4"/>
    </row>
    <row r="14776" spans="9:40" x14ac:dyDescent="0.25">
      <c r="I14776" s="1">
        <v>39.314999999999998</v>
      </c>
      <c r="J14776" s="1">
        <v>3.9114</v>
      </c>
      <c r="L14776" s="3">
        <f t="shared" si="506"/>
        <v>39.32</v>
      </c>
      <c r="M14776" s="3">
        <f t="shared" si="507"/>
        <v>3.91</v>
      </c>
      <c r="AF14776" s="4"/>
      <c r="AN14776" s="4"/>
    </row>
    <row r="14777" spans="9:40" x14ac:dyDescent="0.25">
      <c r="I14777" s="1">
        <v>39.314999999999998</v>
      </c>
      <c r="J14777" s="1">
        <v>3.9114</v>
      </c>
      <c r="L14777" s="3">
        <f t="shared" si="506"/>
        <v>39.32</v>
      </c>
      <c r="M14777" s="3">
        <f t="shared" si="507"/>
        <v>3.91</v>
      </c>
      <c r="AF14777" s="4"/>
      <c r="AN14777" s="4"/>
    </row>
    <row r="14778" spans="9:40" x14ac:dyDescent="0.25">
      <c r="I14778" s="1">
        <v>39.323999999999998</v>
      </c>
      <c r="J14778" s="1">
        <v>3.9116</v>
      </c>
      <c r="L14778" s="3">
        <f t="shared" si="506"/>
        <v>39.32</v>
      </c>
      <c r="M14778" s="3">
        <f t="shared" si="507"/>
        <v>3.91</v>
      </c>
      <c r="AF14778" s="4"/>
      <c r="AN14778" s="4"/>
    </row>
    <row r="14779" spans="9:40" x14ac:dyDescent="0.25">
      <c r="I14779" s="1">
        <v>39.335000000000001</v>
      </c>
      <c r="J14779" s="1">
        <v>3.9114</v>
      </c>
      <c r="L14779" s="3">
        <f t="shared" si="506"/>
        <v>39.340000000000003</v>
      </c>
      <c r="M14779" s="3">
        <f t="shared" si="507"/>
        <v>3.91</v>
      </c>
      <c r="AF14779" s="4"/>
      <c r="AN14779" s="4"/>
    </row>
    <row r="14780" spans="9:40" x14ac:dyDescent="0.25">
      <c r="I14780" s="1">
        <v>39.338000000000001</v>
      </c>
      <c r="J14780" s="1">
        <v>3.9117000000000002</v>
      </c>
      <c r="L14780" s="3">
        <f t="shared" si="506"/>
        <v>39.340000000000003</v>
      </c>
      <c r="M14780" s="3">
        <f t="shared" si="507"/>
        <v>3.91</v>
      </c>
      <c r="AF14780" s="4"/>
      <c r="AN14780" s="4"/>
    </row>
    <row r="14781" spans="9:40" x14ac:dyDescent="0.25">
      <c r="I14781" s="1">
        <v>39.344999999999999</v>
      </c>
      <c r="J14781" s="1">
        <v>3.9116</v>
      </c>
      <c r="L14781" s="3">
        <f t="shared" si="506"/>
        <v>39.35</v>
      </c>
      <c r="M14781" s="3">
        <f t="shared" si="507"/>
        <v>3.91</v>
      </c>
      <c r="AF14781" s="4"/>
      <c r="AN14781" s="4"/>
    </row>
    <row r="14782" spans="9:40" x14ac:dyDescent="0.25">
      <c r="I14782" s="1">
        <v>39.344999999999999</v>
      </c>
      <c r="J14782" s="1">
        <v>3.9108999999999998</v>
      </c>
      <c r="L14782" s="3">
        <f t="shared" si="506"/>
        <v>39.35</v>
      </c>
      <c r="M14782" s="3">
        <f t="shared" si="507"/>
        <v>3.91</v>
      </c>
      <c r="AF14782" s="4"/>
      <c r="AN14782" s="4"/>
    </row>
    <row r="14783" spans="9:40" x14ac:dyDescent="0.25">
      <c r="I14783" s="1">
        <v>39.354999999999997</v>
      </c>
      <c r="J14783" s="1">
        <v>3.9104999999999999</v>
      </c>
      <c r="L14783" s="3">
        <f t="shared" si="506"/>
        <v>39.36</v>
      </c>
      <c r="M14783" s="3">
        <f t="shared" si="507"/>
        <v>3.91</v>
      </c>
      <c r="AF14783" s="4"/>
      <c r="AN14783" s="4"/>
    </row>
    <row r="14784" spans="9:40" x14ac:dyDescent="0.25">
      <c r="I14784" s="1">
        <v>39.354999999999997</v>
      </c>
      <c r="J14784" s="1">
        <v>3.9102999999999999</v>
      </c>
      <c r="L14784" s="3">
        <f t="shared" si="506"/>
        <v>39.36</v>
      </c>
      <c r="M14784" s="3">
        <f t="shared" si="507"/>
        <v>3.91</v>
      </c>
      <c r="AF14784" s="4"/>
      <c r="AN14784" s="4"/>
    </row>
    <row r="14785" spans="9:40" x14ac:dyDescent="0.25">
      <c r="I14785" s="1">
        <v>39.366</v>
      </c>
      <c r="J14785" s="1">
        <v>3.91</v>
      </c>
      <c r="L14785" s="3">
        <f t="shared" si="506"/>
        <v>39.369999999999997</v>
      </c>
      <c r="M14785" s="3">
        <f t="shared" si="507"/>
        <v>3.91</v>
      </c>
      <c r="AF14785" s="4"/>
      <c r="AN14785" s="4"/>
    </row>
    <row r="14786" spans="9:40" x14ac:dyDescent="0.25">
      <c r="I14786" s="1">
        <v>39.366</v>
      </c>
      <c r="J14786" s="1">
        <v>3.9102999999999999</v>
      </c>
      <c r="L14786" s="3">
        <f t="shared" si="506"/>
        <v>39.369999999999997</v>
      </c>
      <c r="M14786" s="3">
        <f t="shared" si="507"/>
        <v>3.91</v>
      </c>
      <c r="AF14786" s="4"/>
      <c r="AN14786" s="4"/>
    </row>
    <row r="14787" spans="9:40" x14ac:dyDescent="0.25">
      <c r="I14787" s="1">
        <v>39.375</v>
      </c>
      <c r="J14787" s="1">
        <v>3.9098000000000002</v>
      </c>
      <c r="L14787" s="3">
        <f t="shared" si="506"/>
        <v>39.380000000000003</v>
      </c>
      <c r="M14787" s="3">
        <f t="shared" si="507"/>
        <v>3.91</v>
      </c>
      <c r="AF14787" s="4"/>
      <c r="AN14787" s="4"/>
    </row>
    <row r="14788" spans="9:40" x14ac:dyDescent="0.25">
      <c r="I14788" s="1">
        <v>39.366</v>
      </c>
      <c r="J14788" s="1">
        <v>3.91</v>
      </c>
      <c r="L14788" s="3">
        <f t="shared" si="506"/>
        <v>39.369999999999997</v>
      </c>
      <c r="M14788" s="3">
        <f t="shared" si="507"/>
        <v>3.91</v>
      </c>
      <c r="AF14788" s="4"/>
      <c r="AN14788" s="4"/>
    </row>
    <row r="14789" spans="9:40" x14ac:dyDescent="0.25">
      <c r="I14789" s="1">
        <v>39.384999999999998</v>
      </c>
      <c r="J14789" s="1">
        <v>3.9100999999999999</v>
      </c>
      <c r="L14789" s="3">
        <f t="shared" si="506"/>
        <v>39.39</v>
      </c>
      <c r="M14789" s="3">
        <f t="shared" si="507"/>
        <v>3.91</v>
      </c>
      <c r="AF14789" s="4"/>
      <c r="AN14789" s="4"/>
    </row>
    <row r="14790" spans="9:40" x14ac:dyDescent="0.25">
      <c r="I14790" s="1">
        <v>39.378999999999998</v>
      </c>
      <c r="J14790" s="1">
        <v>3.9108999999999998</v>
      </c>
      <c r="L14790" s="3">
        <f t="shared" si="506"/>
        <v>39.380000000000003</v>
      </c>
      <c r="M14790" s="3">
        <f t="shared" si="507"/>
        <v>3.91</v>
      </c>
      <c r="AF14790" s="4"/>
      <c r="AN14790" s="4"/>
    </row>
    <row r="14791" spans="9:40" x14ac:dyDescent="0.25">
      <c r="I14791" s="1">
        <v>39.396000000000001</v>
      </c>
      <c r="J14791" s="1">
        <v>3.911</v>
      </c>
      <c r="L14791" s="3">
        <f t="shared" si="506"/>
        <v>39.4</v>
      </c>
      <c r="M14791" s="3">
        <f t="shared" si="507"/>
        <v>3.91</v>
      </c>
      <c r="AF14791" s="4"/>
      <c r="AN14791" s="4"/>
    </row>
    <row r="14792" spans="9:40" x14ac:dyDescent="0.25">
      <c r="I14792" s="1">
        <v>39.384999999999998</v>
      </c>
      <c r="J14792" s="1">
        <v>3.9112</v>
      </c>
      <c r="L14792" s="3">
        <f t="shared" si="506"/>
        <v>39.39</v>
      </c>
      <c r="M14792" s="3">
        <f t="shared" si="507"/>
        <v>3.91</v>
      </c>
      <c r="AF14792" s="4"/>
      <c r="AN14792" s="4"/>
    </row>
    <row r="14793" spans="9:40" x14ac:dyDescent="0.25">
      <c r="I14793" s="1">
        <v>39.396000000000001</v>
      </c>
      <c r="J14793" s="1">
        <v>3.9116</v>
      </c>
      <c r="L14793" s="3">
        <f t="shared" si="506"/>
        <v>39.4</v>
      </c>
      <c r="M14793" s="3">
        <f t="shared" si="507"/>
        <v>3.91</v>
      </c>
      <c r="AF14793" s="4"/>
      <c r="AN14793" s="4"/>
    </row>
    <row r="14794" spans="9:40" x14ac:dyDescent="0.25">
      <c r="I14794" s="1">
        <v>39.396000000000001</v>
      </c>
      <c r="J14794" s="1">
        <v>3.9114</v>
      </c>
      <c r="L14794" s="3">
        <f t="shared" si="506"/>
        <v>39.4</v>
      </c>
      <c r="M14794" s="3">
        <f t="shared" si="507"/>
        <v>3.91</v>
      </c>
      <c r="AF14794" s="4"/>
      <c r="AN14794" s="4"/>
    </row>
    <row r="14795" spans="9:40" x14ac:dyDescent="0.25">
      <c r="I14795" s="1">
        <v>39.405999999999999</v>
      </c>
      <c r="J14795" s="1">
        <v>3.9114</v>
      </c>
      <c r="L14795" s="3">
        <f t="shared" si="506"/>
        <v>39.409999999999997</v>
      </c>
      <c r="M14795" s="3">
        <f t="shared" si="507"/>
        <v>3.91</v>
      </c>
      <c r="AF14795" s="4"/>
      <c r="AN14795" s="4"/>
    </row>
    <row r="14796" spans="9:40" x14ac:dyDescent="0.25">
      <c r="I14796" s="1">
        <v>39.396000000000001</v>
      </c>
      <c r="J14796" s="1">
        <v>3.9114</v>
      </c>
      <c r="L14796" s="3">
        <f t="shared" si="506"/>
        <v>39.4</v>
      </c>
      <c r="M14796" s="3">
        <f t="shared" si="507"/>
        <v>3.91</v>
      </c>
      <c r="AF14796" s="4"/>
      <c r="AN14796" s="4"/>
    </row>
    <row r="14797" spans="9:40" x14ac:dyDescent="0.25">
      <c r="I14797" s="1">
        <v>39.405999999999999</v>
      </c>
      <c r="J14797" s="1">
        <v>3.9117000000000002</v>
      </c>
      <c r="L14797" s="3">
        <f t="shared" si="506"/>
        <v>39.409999999999997</v>
      </c>
      <c r="M14797" s="3">
        <f t="shared" si="507"/>
        <v>3.91</v>
      </c>
      <c r="AF14797" s="4"/>
      <c r="AN14797" s="4"/>
    </row>
    <row r="14798" spans="9:40" x14ac:dyDescent="0.25">
      <c r="I14798" s="1">
        <v>39.405999999999999</v>
      </c>
      <c r="J14798" s="1">
        <v>3.9119999999999999</v>
      </c>
      <c r="L14798" s="3">
        <f t="shared" si="506"/>
        <v>39.409999999999997</v>
      </c>
      <c r="M14798" s="3">
        <f t="shared" si="507"/>
        <v>3.91</v>
      </c>
      <c r="AF14798" s="4"/>
      <c r="AN14798" s="4"/>
    </row>
    <row r="14799" spans="9:40" x14ac:dyDescent="0.25">
      <c r="I14799" s="1">
        <v>39.409999999999997</v>
      </c>
      <c r="J14799" s="1">
        <v>3.9117000000000002</v>
      </c>
      <c r="L14799" s="3">
        <f t="shared" si="506"/>
        <v>39.409999999999997</v>
      </c>
      <c r="M14799" s="3">
        <f t="shared" si="507"/>
        <v>3.91</v>
      </c>
      <c r="AF14799" s="4"/>
      <c r="AN14799" s="4"/>
    </row>
    <row r="14800" spans="9:40" x14ac:dyDescent="0.25">
      <c r="I14800" s="1">
        <v>39.405999999999999</v>
      </c>
      <c r="J14800" s="1">
        <v>3.9119000000000002</v>
      </c>
      <c r="L14800" s="3">
        <f t="shared" si="506"/>
        <v>39.409999999999997</v>
      </c>
      <c r="M14800" s="3">
        <f t="shared" si="507"/>
        <v>3.91</v>
      </c>
      <c r="AF14800" s="4"/>
      <c r="AN14800" s="4"/>
    </row>
    <row r="14801" spans="9:40" x14ac:dyDescent="0.25">
      <c r="I14801" s="1">
        <v>39.405999999999999</v>
      </c>
      <c r="J14801" s="1">
        <v>3.9119000000000002</v>
      </c>
      <c r="L14801" s="3">
        <f t="shared" si="506"/>
        <v>39.409999999999997</v>
      </c>
      <c r="M14801" s="3">
        <f t="shared" si="507"/>
        <v>3.91</v>
      </c>
      <c r="AF14801" s="4"/>
      <c r="AN14801" s="4"/>
    </row>
    <row r="14802" spans="9:40" x14ac:dyDescent="0.25">
      <c r="I14802" s="1">
        <v>39.414999999999999</v>
      </c>
      <c r="J14802" s="1">
        <v>3.9121999999999999</v>
      </c>
      <c r="L14802" s="3">
        <f t="shared" si="506"/>
        <v>39.42</v>
      </c>
      <c r="M14802" s="3">
        <f t="shared" si="507"/>
        <v>3.91</v>
      </c>
      <c r="AF14802" s="4"/>
      <c r="AN14802" s="4"/>
    </row>
    <row r="14803" spans="9:40" x14ac:dyDescent="0.25">
      <c r="I14803" s="1">
        <v>39.405999999999999</v>
      </c>
      <c r="J14803" s="1">
        <v>3.9119000000000002</v>
      </c>
      <c r="L14803" s="3">
        <f t="shared" si="506"/>
        <v>39.409999999999997</v>
      </c>
      <c r="M14803" s="3">
        <f t="shared" si="507"/>
        <v>3.91</v>
      </c>
      <c r="AF14803" s="4"/>
      <c r="AN14803" s="4"/>
    </row>
    <row r="14804" spans="9:40" x14ac:dyDescent="0.25">
      <c r="I14804" s="1">
        <v>39.414999999999999</v>
      </c>
      <c r="J14804" s="1">
        <v>3.9121999999999999</v>
      </c>
      <c r="L14804" s="3">
        <f t="shared" si="506"/>
        <v>39.42</v>
      </c>
      <c r="M14804" s="3">
        <f t="shared" si="507"/>
        <v>3.91</v>
      </c>
      <c r="AF14804" s="4"/>
      <c r="AN14804" s="4"/>
    </row>
    <row r="14805" spans="9:40" x14ac:dyDescent="0.25">
      <c r="I14805" s="1">
        <v>39.414999999999999</v>
      </c>
      <c r="J14805" s="1">
        <v>3.9119000000000002</v>
      </c>
      <c r="L14805" s="3">
        <f t="shared" si="506"/>
        <v>39.42</v>
      </c>
      <c r="M14805" s="3">
        <f t="shared" si="507"/>
        <v>3.91</v>
      </c>
      <c r="AF14805" s="4"/>
      <c r="AN14805" s="4"/>
    </row>
    <row r="14806" spans="9:40" x14ac:dyDescent="0.25">
      <c r="I14806" s="1">
        <v>39.414999999999999</v>
      </c>
      <c r="J14806" s="1">
        <v>3.9119999999999999</v>
      </c>
      <c r="L14806" s="3">
        <f t="shared" si="506"/>
        <v>39.42</v>
      </c>
      <c r="M14806" s="3">
        <f t="shared" si="507"/>
        <v>3.91</v>
      </c>
      <c r="AF14806" s="4"/>
      <c r="AN14806" s="4"/>
    </row>
    <row r="14807" spans="9:40" x14ac:dyDescent="0.25">
      <c r="I14807" s="1">
        <v>39.396000000000001</v>
      </c>
      <c r="J14807" s="1">
        <v>3.9119000000000002</v>
      </c>
      <c r="L14807" s="3">
        <f t="shared" si="506"/>
        <v>39.4</v>
      </c>
      <c r="M14807" s="3">
        <f t="shared" si="507"/>
        <v>3.91</v>
      </c>
      <c r="AF14807" s="4"/>
      <c r="AN14807" s="4"/>
    </row>
    <row r="14808" spans="9:40" x14ac:dyDescent="0.25">
      <c r="I14808" s="1">
        <v>39.429000000000002</v>
      </c>
      <c r="J14808" s="1">
        <v>3.9117000000000002</v>
      </c>
      <c r="L14808" s="3">
        <f t="shared" si="506"/>
        <v>39.43</v>
      </c>
      <c r="M14808" s="3">
        <f t="shared" si="507"/>
        <v>3.91</v>
      </c>
      <c r="AF14808" s="4"/>
      <c r="AN14808" s="4"/>
    </row>
    <row r="14809" spans="9:40" x14ac:dyDescent="0.25">
      <c r="I14809" s="1">
        <v>39.405999999999999</v>
      </c>
      <c r="J14809" s="1">
        <v>3.9119000000000002</v>
      </c>
      <c r="L14809" s="3">
        <f t="shared" si="506"/>
        <v>39.409999999999997</v>
      </c>
      <c r="M14809" s="3">
        <f t="shared" si="507"/>
        <v>3.91</v>
      </c>
      <c r="AF14809" s="4"/>
      <c r="AN14809" s="4"/>
    </row>
    <row r="14810" spans="9:40" x14ac:dyDescent="0.25">
      <c r="I14810" s="1">
        <v>39.414999999999999</v>
      </c>
      <c r="J14810" s="1">
        <v>3.9117000000000002</v>
      </c>
      <c r="L14810" s="3">
        <f t="shared" si="506"/>
        <v>39.42</v>
      </c>
      <c r="M14810" s="3">
        <f t="shared" si="507"/>
        <v>3.91</v>
      </c>
      <c r="AF14810" s="4"/>
      <c r="AN14810" s="4"/>
    </row>
    <row r="14811" spans="9:40" x14ac:dyDescent="0.25">
      <c r="I14811" s="1">
        <v>39.414999999999999</v>
      </c>
      <c r="J14811" s="1">
        <v>3.9116</v>
      </c>
      <c r="L14811" s="3">
        <f t="shared" si="506"/>
        <v>39.42</v>
      </c>
      <c r="M14811" s="3">
        <f t="shared" si="507"/>
        <v>3.91</v>
      </c>
      <c r="AF14811" s="4"/>
      <c r="AN14811" s="4"/>
    </row>
    <row r="14812" spans="9:40" x14ac:dyDescent="0.25">
      <c r="I14812" s="1">
        <v>39.414999999999999</v>
      </c>
      <c r="J14812" s="1">
        <v>3.9114</v>
      </c>
      <c r="L14812" s="3">
        <f t="shared" si="506"/>
        <v>39.42</v>
      </c>
      <c r="M14812" s="3">
        <f t="shared" si="507"/>
        <v>3.91</v>
      </c>
      <c r="AF14812" s="4"/>
      <c r="AN14812" s="4"/>
    </row>
    <row r="14813" spans="9:40" x14ac:dyDescent="0.25">
      <c r="I14813" s="1">
        <v>39.405999999999999</v>
      </c>
      <c r="J14813" s="1">
        <v>3.9112</v>
      </c>
      <c r="L14813" s="3">
        <f t="shared" si="506"/>
        <v>39.409999999999997</v>
      </c>
      <c r="M14813" s="3">
        <f t="shared" si="507"/>
        <v>3.91</v>
      </c>
      <c r="AF14813" s="4"/>
      <c r="AN14813" s="4"/>
    </row>
    <row r="14814" spans="9:40" x14ac:dyDescent="0.25">
      <c r="I14814" s="1">
        <v>39.414999999999999</v>
      </c>
      <c r="J14814" s="1">
        <v>3.9112</v>
      </c>
      <c r="L14814" s="3">
        <f t="shared" si="506"/>
        <v>39.42</v>
      </c>
      <c r="M14814" s="3">
        <f t="shared" si="507"/>
        <v>3.91</v>
      </c>
      <c r="AF14814" s="4"/>
      <c r="AN14814" s="4"/>
    </row>
    <row r="14815" spans="9:40" x14ac:dyDescent="0.25">
      <c r="I14815" s="1">
        <v>39.405999999999999</v>
      </c>
      <c r="J14815" s="1">
        <v>3.9114</v>
      </c>
      <c r="L14815" s="3">
        <f t="shared" si="506"/>
        <v>39.409999999999997</v>
      </c>
      <c r="M14815" s="3">
        <f t="shared" si="507"/>
        <v>3.91</v>
      </c>
      <c r="AF14815" s="4"/>
      <c r="AN14815" s="4"/>
    </row>
    <row r="14816" spans="9:40" x14ac:dyDescent="0.25">
      <c r="I14816" s="1">
        <v>39.409999999999997</v>
      </c>
      <c r="J14816" s="1">
        <v>3.9112</v>
      </c>
      <c r="L14816" s="3">
        <f t="shared" si="506"/>
        <v>39.409999999999997</v>
      </c>
      <c r="M14816" s="3">
        <f t="shared" si="507"/>
        <v>3.91</v>
      </c>
      <c r="AF14816" s="4"/>
      <c r="AN14816" s="4"/>
    </row>
    <row r="14817" spans="9:40" x14ac:dyDescent="0.25">
      <c r="I14817" s="1">
        <v>39.414999999999999</v>
      </c>
      <c r="J14817" s="1">
        <v>3.9112</v>
      </c>
      <c r="L14817" s="3">
        <f t="shared" si="506"/>
        <v>39.42</v>
      </c>
      <c r="M14817" s="3">
        <f t="shared" si="507"/>
        <v>3.91</v>
      </c>
      <c r="AF14817" s="4"/>
      <c r="AN14817" s="4"/>
    </row>
    <row r="14818" spans="9:40" x14ac:dyDescent="0.25">
      <c r="I14818" s="1">
        <v>39.414999999999999</v>
      </c>
      <c r="J14818" s="1">
        <v>3.9112</v>
      </c>
      <c r="L14818" s="3">
        <f t="shared" si="506"/>
        <v>39.42</v>
      </c>
      <c r="M14818" s="3">
        <f t="shared" si="507"/>
        <v>3.91</v>
      </c>
      <c r="AF14818" s="4"/>
      <c r="AN14818" s="4"/>
    </row>
    <row r="14819" spans="9:40" x14ac:dyDescent="0.25">
      <c r="I14819" s="1">
        <v>39.414999999999999</v>
      </c>
      <c r="J14819" s="1">
        <v>3.9112</v>
      </c>
      <c r="L14819" s="3">
        <f t="shared" si="506"/>
        <v>39.42</v>
      </c>
      <c r="M14819" s="3">
        <f t="shared" si="507"/>
        <v>3.91</v>
      </c>
      <c r="AF14819" s="4"/>
      <c r="AN14819" s="4"/>
    </row>
    <row r="14820" spans="9:40" x14ac:dyDescent="0.25">
      <c r="I14820" s="1">
        <v>39.414999999999999</v>
      </c>
      <c r="J14820" s="1">
        <v>3.9112</v>
      </c>
      <c r="L14820" s="3">
        <f t="shared" si="506"/>
        <v>39.42</v>
      </c>
      <c r="M14820" s="3">
        <f t="shared" si="507"/>
        <v>3.91</v>
      </c>
      <c r="AF14820" s="4"/>
      <c r="AN14820" s="4"/>
    </row>
    <row r="14821" spans="9:40" x14ac:dyDescent="0.25">
      <c r="I14821" s="1">
        <v>39.414999999999999</v>
      </c>
      <c r="J14821" s="1">
        <v>3.911</v>
      </c>
      <c r="L14821" s="3">
        <f t="shared" si="506"/>
        <v>39.42</v>
      </c>
      <c r="M14821" s="3">
        <f t="shared" si="507"/>
        <v>3.91</v>
      </c>
      <c r="AF14821" s="4"/>
      <c r="AN14821" s="4"/>
    </row>
    <row r="14822" spans="9:40" x14ac:dyDescent="0.25">
      <c r="I14822" s="1">
        <v>39.414999999999999</v>
      </c>
      <c r="J14822" s="1">
        <v>3.9104999999999999</v>
      </c>
      <c r="L14822" s="3">
        <f t="shared" si="506"/>
        <v>39.42</v>
      </c>
      <c r="M14822" s="3">
        <f t="shared" si="507"/>
        <v>3.91</v>
      </c>
      <c r="AF14822" s="4"/>
      <c r="AN14822" s="4"/>
    </row>
    <row r="14823" spans="9:40" x14ac:dyDescent="0.25">
      <c r="I14823" s="1">
        <v>39.414999999999999</v>
      </c>
      <c r="J14823" s="1">
        <v>3.9102999999999999</v>
      </c>
      <c r="L14823" s="3">
        <f t="shared" si="506"/>
        <v>39.42</v>
      </c>
      <c r="M14823" s="3">
        <f t="shared" si="507"/>
        <v>3.91</v>
      </c>
      <c r="AF14823" s="4"/>
      <c r="AN14823" s="4"/>
    </row>
    <row r="14824" spans="9:40" x14ac:dyDescent="0.25">
      <c r="I14824" s="1">
        <v>39.414999999999999</v>
      </c>
      <c r="J14824" s="1">
        <v>3.9106000000000001</v>
      </c>
      <c r="L14824" s="3">
        <f t="shared" si="506"/>
        <v>39.42</v>
      </c>
      <c r="M14824" s="3">
        <f t="shared" si="507"/>
        <v>3.91</v>
      </c>
      <c r="AF14824" s="4"/>
      <c r="AN14824" s="4"/>
    </row>
    <row r="14825" spans="9:40" x14ac:dyDescent="0.25">
      <c r="I14825" s="1">
        <v>39.42</v>
      </c>
      <c r="J14825" s="1">
        <v>3.9108000000000001</v>
      </c>
      <c r="L14825" s="3">
        <f t="shared" ref="L14825:L14888" si="508">ROUND(I14825, 2)</f>
        <v>39.42</v>
      </c>
      <c r="M14825" s="3">
        <f t="shared" ref="M14825:M14888" si="509">ROUND(J14825, 2)</f>
        <v>3.91</v>
      </c>
      <c r="AF14825" s="4"/>
      <c r="AN14825" s="4"/>
    </row>
    <row r="14826" spans="9:40" x14ac:dyDescent="0.25">
      <c r="I14826" s="1">
        <v>39.426000000000002</v>
      </c>
      <c r="J14826" s="1">
        <v>3.9110999999999998</v>
      </c>
      <c r="L14826" s="3">
        <f t="shared" si="508"/>
        <v>39.43</v>
      </c>
      <c r="M14826" s="3">
        <f t="shared" si="509"/>
        <v>3.91</v>
      </c>
      <c r="AF14826" s="4"/>
      <c r="AN14826" s="4"/>
    </row>
    <row r="14827" spans="9:40" x14ac:dyDescent="0.25">
      <c r="I14827" s="1">
        <v>39.426000000000002</v>
      </c>
      <c r="J14827" s="1">
        <v>3.9110999999999998</v>
      </c>
      <c r="L14827" s="3">
        <f t="shared" si="508"/>
        <v>39.43</v>
      </c>
      <c r="M14827" s="3">
        <f t="shared" si="509"/>
        <v>3.91</v>
      </c>
      <c r="AF14827" s="4"/>
      <c r="AN14827" s="4"/>
    </row>
    <row r="14828" spans="9:40" x14ac:dyDescent="0.25">
      <c r="I14828" s="1">
        <v>39.426000000000002</v>
      </c>
      <c r="J14828" s="1">
        <v>3.911</v>
      </c>
      <c r="L14828" s="3">
        <f t="shared" si="508"/>
        <v>39.43</v>
      </c>
      <c r="M14828" s="3">
        <f t="shared" si="509"/>
        <v>3.91</v>
      </c>
      <c r="AF14828" s="4"/>
      <c r="AN14828" s="4"/>
    </row>
    <row r="14829" spans="9:40" x14ac:dyDescent="0.25">
      <c r="I14829" s="1">
        <v>39.426000000000002</v>
      </c>
      <c r="J14829" s="1">
        <v>3.9108000000000001</v>
      </c>
      <c r="L14829" s="3">
        <f t="shared" si="508"/>
        <v>39.43</v>
      </c>
      <c r="M14829" s="3">
        <f t="shared" si="509"/>
        <v>3.91</v>
      </c>
      <c r="AF14829" s="4"/>
      <c r="AN14829" s="4"/>
    </row>
    <row r="14830" spans="9:40" x14ac:dyDescent="0.25">
      <c r="I14830" s="1">
        <v>39.436</v>
      </c>
      <c r="J14830" s="1">
        <v>3.9104999999999999</v>
      </c>
      <c r="L14830" s="3">
        <f t="shared" si="508"/>
        <v>39.44</v>
      </c>
      <c r="M14830" s="3">
        <f t="shared" si="509"/>
        <v>3.91</v>
      </c>
      <c r="AF14830" s="4"/>
      <c r="AN14830" s="4"/>
    </row>
    <row r="14831" spans="9:40" x14ac:dyDescent="0.25">
      <c r="I14831" s="1">
        <v>39.426000000000002</v>
      </c>
      <c r="J14831" s="1">
        <v>3.9104999999999999</v>
      </c>
      <c r="L14831" s="3">
        <f t="shared" si="508"/>
        <v>39.43</v>
      </c>
      <c r="M14831" s="3">
        <f t="shared" si="509"/>
        <v>3.91</v>
      </c>
      <c r="AF14831" s="4"/>
      <c r="AN14831" s="4"/>
    </row>
    <row r="14832" spans="9:40" x14ac:dyDescent="0.25">
      <c r="I14832" s="1">
        <v>39.445999999999998</v>
      </c>
      <c r="J14832" s="1">
        <v>3.9104999999999999</v>
      </c>
      <c r="L14832" s="3">
        <f t="shared" si="508"/>
        <v>39.450000000000003</v>
      </c>
      <c r="M14832" s="3">
        <f t="shared" si="509"/>
        <v>3.91</v>
      </c>
      <c r="AF14832" s="4"/>
      <c r="AN14832" s="4"/>
    </row>
    <row r="14833" spans="9:40" x14ac:dyDescent="0.25">
      <c r="I14833" s="1">
        <v>39.445999999999998</v>
      </c>
      <c r="J14833" s="1">
        <v>3.9102999999999999</v>
      </c>
      <c r="L14833" s="3">
        <f t="shared" si="508"/>
        <v>39.450000000000003</v>
      </c>
      <c r="M14833" s="3">
        <f t="shared" si="509"/>
        <v>3.91</v>
      </c>
      <c r="AF14833" s="4"/>
      <c r="AN14833" s="4"/>
    </row>
    <row r="14834" spans="9:40" x14ac:dyDescent="0.25">
      <c r="I14834" s="1">
        <v>39.450000000000003</v>
      </c>
      <c r="J14834" s="1">
        <v>3.9108000000000001</v>
      </c>
      <c r="L14834" s="3">
        <f t="shared" si="508"/>
        <v>39.450000000000003</v>
      </c>
      <c r="M14834" s="3">
        <f t="shared" si="509"/>
        <v>3.91</v>
      </c>
      <c r="AF14834" s="4"/>
      <c r="AN14834" s="4"/>
    </row>
    <row r="14835" spans="9:40" x14ac:dyDescent="0.25">
      <c r="I14835" s="1">
        <v>39.445999999999998</v>
      </c>
      <c r="J14835" s="1">
        <v>3.9110999999999998</v>
      </c>
      <c r="L14835" s="3">
        <f t="shared" si="508"/>
        <v>39.450000000000003</v>
      </c>
      <c r="M14835" s="3">
        <f t="shared" si="509"/>
        <v>3.91</v>
      </c>
      <c r="AF14835" s="4"/>
      <c r="AN14835" s="4"/>
    </row>
    <row r="14836" spans="9:40" x14ac:dyDescent="0.25">
      <c r="I14836" s="1">
        <v>39.457000000000001</v>
      </c>
      <c r="J14836" s="1">
        <v>3.9114</v>
      </c>
      <c r="L14836" s="3">
        <f t="shared" si="508"/>
        <v>39.46</v>
      </c>
      <c r="M14836" s="3">
        <f t="shared" si="509"/>
        <v>3.91</v>
      </c>
      <c r="AF14836" s="4"/>
      <c r="AN14836" s="4"/>
    </row>
    <row r="14837" spans="9:40" x14ac:dyDescent="0.25">
      <c r="I14837" s="1">
        <v>39.466000000000001</v>
      </c>
      <c r="J14837" s="1">
        <v>3.9114</v>
      </c>
      <c r="L14837" s="3">
        <f t="shared" si="508"/>
        <v>39.47</v>
      </c>
      <c r="M14837" s="3">
        <f t="shared" si="509"/>
        <v>3.91</v>
      </c>
      <c r="AF14837" s="4"/>
      <c r="AN14837" s="4"/>
    </row>
    <row r="14838" spans="9:40" x14ac:dyDescent="0.25">
      <c r="I14838" s="1">
        <v>39.445999999999998</v>
      </c>
      <c r="J14838" s="1">
        <v>3.9114</v>
      </c>
      <c r="L14838" s="3">
        <f t="shared" si="508"/>
        <v>39.450000000000003</v>
      </c>
      <c r="M14838" s="3">
        <f t="shared" si="509"/>
        <v>3.91</v>
      </c>
      <c r="AF14838" s="4"/>
      <c r="AN14838" s="4"/>
    </row>
    <row r="14839" spans="9:40" x14ac:dyDescent="0.25">
      <c r="I14839" s="1">
        <v>39.445999999999998</v>
      </c>
      <c r="J14839" s="1">
        <v>3.9114</v>
      </c>
      <c r="L14839" s="3">
        <f t="shared" si="508"/>
        <v>39.450000000000003</v>
      </c>
      <c r="M14839" s="3">
        <f t="shared" si="509"/>
        <v>3.91</v>
      </c>
      <c r="AF14839" s="4"/>
      <c r="AN14839" s="4"/>
    </row>
    <row r="14840" spans="9:40" x14ac:dyDescent="0.25">
      <c r="I14840" s="1">
        <v>39.445999999999998</v>
      </c>
      <c r="J14840" s="1">
        <v>3.9112</v>
      </c>
      <c r="L14840" s="3">
        <f t="shared" si="508"/>
        <v>39.450000000000003</v>
      </c>
      <c r="M14840" s="3">
        <f t="shared" si="509"/>
        <v>3.91</v>
      </c>
      <c r="AF14840" s="4"/>
      <c r="AN14840" s="4"/>
    </row>
    <row r="14841" spans="9:40" x14ac:dyDescent="0.25">
      <c r="I14841" s="1">
        <v>39.466000000000001</v>
      </c>
      <c r="J14841" s="1">
        <v>3.911</v>
      </c>
      <c r="L14841" s="3">
        <f t="shared" si="508"/>
        <v>39.47</v>
      </c>
      <c r="M14841" s="3">
        <f t="shared" si="509"/>
        <v>3.91</v>
      </c>
      <c r="AF14841" s="4"/>
      <c r="AN14841" s="4"/>
    </row>
    <row r="14842" spans="9:40" x14ac:dyDescent="0.25">
      <c r="I14842" s="1">
        <v>39.520000000000003</v>
      </c>
      <c r="J14842" s="1">
        <v>3.9104999999999999</v>
      </c>
      <c r="L14842" s="3">
        <f t="shared" si="508"/>
        <v>39.520000000000003</v>
      </c>
      <c r="M14842" s="3">
        <f t="shared" si="509"/>
        <v>3.91</v>
      </c>
      <c r="AF14842" s="4"/>
      <c r="AN14842" s="4"/>
    </row>
    <row r="14843" spans="9:40" x14ac:dyDescent="0.25">
      <c r="I14843" s="1">
        <v>39.536999999999999</v>
      </c>
      <c r="J14843" s="1">
        <v>3.9095</v>
      </c>
      <c r="L14843" s="3">
        <f t="shared" si="508"/>
        <v>39.54</v>
      </c>
      <c r="M14843" s="3">
        <f t="shared" si="509"/>
        <v>3.91</v>
      </c>
      <c r="AF14843" s="4"/>
      <c r="AN14843" s="4"/>
    </row>
    <row r="14844" spans="9:40" x14ac:dyDescent="0.25">
      <c r="I14844" s="1">
        <v>39.527000000000001</v>
      </c>
      <c r="J14844" s="1">
        <v>3.9089999999999998</v>
      </c>
      <c r="L14844" s="3">
        <f t="shared" si="508"/>
        <v>39.53</v>
      </c>
      <c r="M14844" s="3">
        <f t="shared" si="509"/>
        <v>3.91</v>
      </c>
      <c r="AF14844" s="4"/>
      <c r="AN14844" s="4"/>
    </row>
    <row r="14845" spans="9:40" x14ac:dyDescent="0.25">
      <c r="I14845" s="1">
        <v>39.545999999999999</v>
      </c>
      <c r="J14845" s="1">
        <v>3.9089</v>
      </c>
      <c r="L14845" s="3">
        <f t="shared" si="508"/>
        <v>39.549999999999997</v>
      </c>
      <c r="M14845" s="3">
        <f t="shared" si="509"/>
        <v>3.91</v>
      </c>
      <c r="AF14845" s="4"/>
      <c r="AN14845" s="4"/>
    </row>
    <row r="14846" spans="9:40" x14ac:dyDescent="0.25">
      <c r="I14846" s="1">
        <v>39.567</v>
      </c>
      <c r="J14846" s="1">
        <v>3.9091999999999998</v>
      </c>
      <c r="L14846" s="3">
        <f t="shared" si="508"/>
        <v>39.57</v>
      </c>
      <c r="M14846" s="3">
        <f t="shared" si="509"/>
        <v>3.91</v>
      </c>
      <c r="AF14846" s="4"/>
      <c r="AN14846" s="4"/>
    </row>
    <row r="14847" spans="9:40" x14ac:dyDescent="0.25">
      <c r="I14847" s="1">
        <v>39.576999999999998</v>
      </c>
      <c r="J14847" s="1">
        <v>3.9089999999999998</v>
      </c>
      <c r="L14847" s="3">
        <f t="shared" si="508"/>
        <v>39.58</v>
      </c>
      <c r="M14847" s="3">
        <f t="shared" si="509"/>
        <v>3.91</v>
      </c>
      <c r="AF14847" s="4"/>
      <c r="AN14847" s="4"/>
    </row>
    <row r="14848" spans="9:40" x14ac:dyDescent="0.25">
      <c r="I14848" s="1">
        <v>39.606999999999999</v>
      </c>
      <c r="J14848" s="1">
        <v>3.9089999999999998</v>
      </c>
      <c r="L14848" s="3">
        <f t="shared" si="508"/>
        <v>39.61</v>
      </c>
      <c r="M14848" s="3">
        <f t="shared" si="509"/>
        <v>3.91</v>
      </c>
      <c r="AF14848" s="4"/>
      <c r="AN14848" s="4"/>
    </row>
    <row r="14849" spans="9:40" x14ac:dyDescent="0.25">
      <c r="I14849" s="1">
        <v>39.618000000000002</v>
      </c>
      <c r="J14849" s="1">
        <v>3.9095</v>
      </c>
      <c r="L14849" s="3">
        <f t="shared" si="508"/>
        <v>39.619999999999997</v>
      </c>
      <c r="M14849" s="3">
        <f t="shared" si="509"/>
        <v>3.91</v>
      </c>
      <c r="AF14849" s="4"/>
      <c r="AN14849" s="4"/>
    </row>
    <row r="14850" spans="9:40" x14ac:dyDescent="0.25">
      <c r="I14850" s="1">
        <v>39.642000000000003</v>
      </c>
      <c r="J14850" s="1">
        <v>3.9089999999999998</v>
      </c>
      <c r="L14850" s="3">
        <f t="shared" si="508"/>
        <v>39.64</v>
      </c>
      <c r="M14850" s="3">
        <f t="shared" si="509"/>
        <v>3.91</v>
      </c>
      <c r="AF14850" s="4"/>
      <c r="AN14850" s="4"/>
    </row>
    <row r="14851" spans="9:40" x14ac:dyDescent="0.25">
      <c r="I14851" s="1">
        <v>39.649000000000001</v>
      </c>
      <c r="J14851" s="1">
        <v>3.9093</v>
      </c>
      <c r="L14851" s="3">
        <f t="shared" si="508"/>
        <v>39.65</v>
      </c>
      <c r="M14851" s="3">
        <f t="shared" si="509"/>
        <v>3.91</v>
      </c>
      <c r="AF14851" s="4"/>
      <c r="AN14851" s="4"/>
    </row>
    <row r="14852" spans="9:40" x14ac:dyDescent="0.25">
      <c r="I14852" s="1">
        <v>39.658000000000001</v>
      </c>
      <c r="J14852" s="1">
        <v>3.9098000000000002</v>
      </c>
      <c r="L14852" s="3">
        <f t="shared" si="508"/>
        <v>39.659999999999997</v>
      </c>
      <c r="M14852" s="3">
        <f t="shared" si="509"/>
        <v>3.91</v>
      </c>
      <c r="AF14852" s="4"/>
      <c r="AN14852" s="4"/>
    </row>
    <row r="14853" spans="9:40" x14ac:dyDescent="0.25">
      <c r="I14853" s="1">
        <v>39.658000000000001</v>
      </c>
      <c r="J14853" s="1">
        <v>3.9098000000000002</v>
      </c>
      <c r="L14853" s="3">
        <f t="shared" si="508"/>
        <v>39.659999999999997</v>
      </c>
      <c r="M14853" s="3">
        <f t="shared" si="509"/>
        <v>3.91</v>
      </c>
      <c r="AF14853" s="4"/>
      <c r="AN14853" s="4"/>
    </row>
    <row r="14854" spans="9:40" x14ac:dyDescent="0.25">
      <c r="I14854" s="1">
        <v>39.658000000000001</v>
      </c>
      <c r="J14854" s="1">
        <v>3.9097</v>
      </c>
      <c r="L14854" s="3">
        <f t="shared" si="508"/>
        <v>39.659999999999997</v>
      </c>
      <c r="M14854" s="3">
        <f t="shared" si="509"/>
        <v>3.91</v>
      </c>
      <c r="AF14854" s="4"/>
      <c r="AN14854" s="4"/>
    </row>
    <row r="14855" spans="9:40" x14ac:dyDescent="0.25">
      <c r="I14855" s="1">
        <v>39.679000000000002</v>
      </c>
      <c r="J14855" s="1">
        <v>3.9097</v>
      </c>
      <c r="L14855" s="3">
        <f t="shared" si="508"/>
        <v>39.68</v>
      </c>
      <c r="M14855" s="3">
        <f t="shared" si="509"/>
        <v>3.91</v>
      </c>
      <c r="AF14855" s="4"/>
      <c r="AN14855" s="4"/>
    </row>
    <row r="14856" spans="9:40" x14ac:dyDescent="0.25">
      <c r="I14856" s="1">
        <v>39.679000000000002</v>
      </c>
      <c r="J14856" s="1">
        <v>3.9097</v>
      </c>
      <c r="L14856" s="3">
        <f t="shared" si="508"/>
        <v>39.68</v>
      </c>
      <c r="M14856" s="3">
        <f t="shared" si="509"/>
        <v>3.91</v>
      </c>
      <c r="AF14856" s="4"/>
      <c r="AN14856" s="4"/>
    </row>
    <row r="14857" spans="9:40" x14ac:dyDescent="0.25">
      <c r="I14857" s="1">
        <v>39.682000000000002</v>
      </c>
      <c r="J14857" s="1">
        <v>3.9096000000000002</v>
      </c>
      <c r="L14857" s="3">
        <f t="shared" si="508"/>
        <v>39.68</v>
      </c>
      <c r="M14857" s="3">
        <f t="shared" si="509"/>
        <v>3.91</v>
      </c>
      <c r="AF14857" s="4"/>
      <c r="AN14857" s="4"/>
    </row>
    <row r="14858" spans="9:40" x14ac:dyDescent="0.25">
      <c r="I14858" s="1">
        <v>39.719000000000001</v>
      </c>
      <c r="J14858" s="1">
        <v>3.9097</v>
      </c>
      <c r="L14858" s="3">
        <f t="shared" si="508"/>
        <v>39.72</v>
      </c>
      <c r="M14858" s="3">
        <f t="shared" si="509"/>
        <v>3.91</v>
      </c>
      <c r="AF14858" s="4"/>
      <c r="AN14858" s="4"/>
    </row>
    <row r="14859" spans="9:40" x14ac:dyDescent="0.25">
      <c r="I14859" s="1">
        <v>39.728999999999999</v>
      </c>
      <c r="J14859" s="1">
        <v>3.9095</v>
      </c>
      <c r="L14859" s="3">
        <f t="shared" si="508"/>
        <v>39.729999999999997</v>
      </c>
      <c r="M14859" s="3">
        <f t="shared" si="509"/>
        <v>3.91</v>
      </c>
      <c r="AF14859" s="4"/>
      <c r="AN14859" s="4"/>
    </row>
    <row r="14860" spans="9:40" x14ac:dyDescent="0.25">
      <c r="I14860" s="1">
        <v>39.749000000000002</v>
      </c>
      <c r="J14860" s="1">
        <v>3.9095</v>
      </c>
      <c r="L14860" s="3">
        <f t="shared" si="508"/>
        <v>39.75</v>
      </c>
      <c r="M14860" s="3">
        <f t="shared" si="509"/>
        <v>3.91</v>
      </c>
      <c r="AF14860" s="4"/>
      <c r="AN14860" s="4"/>
    </row>
    <row r="14861" spans="9:40" x14ac:dyDescent="0.25">
      <c r="I14861" s="1">
        <v>39.770000000000003</v>
      </c>
      <c r="J14861" s="1">
        <v>3.9095</v>
      </c>
      <c r="L14861" s="3">
        <f t="shared" si="508"/>
        <v>39.770000000000003</v>
      </c>
      <c r="M14861" s="3">
        <f t="shared" si="509"/>
        <v>3.91</v>
      </c>
      <c r="AF14861" s="4"/>
      <c r="AN14861" s="4"/>
    </row>
    <row r="14862" spans="9:40" x14ac:dyDescent="0.25">
      <c r="I14862" s="1">
        <v>39.789000000000001</v>
      </c>
      <c r="J14862" s="1">
        <v>3.9091999999999998</v>
      </c>
      <c r="L14862" s="3">
        <f t="shared" si="508"/>
        <v>39.79</v>
      </c>
      <c r="M14862" s="3">
        <f t="shared" si="509"/>
        <v>3.91</v>
      </c>
      <c r="AF14862" s="4"/>
      <c r="AN14862" s="4"/>
    </row>
    <row r="14863" spans="9:40" x14ac:dyDescent="0.25">
      <c r="I14863" s="1">
        <v>39.802999999999997</v>
      </c>
      <c r="J14863" s="1">
        <v>3.9091999999999998</v>
      </c>
      <c r="L14863" s="3">
        <f t="shared" si="508"/>
        <v>39.799999999999997</v>
      </c>
      <c r="M14863" s="3">
        <f t="shared" si="509"/>
        <v>3.91</v>
      </c>
      <c r="AF14863" s="4"/>
      <c r="AN14863" s="4"/>
    </row>
    <row r="14864" spans="9:40" x14ac:dyDescent="0.25">
      <c r="I14864" s="1">
        <v>39.799999999999997</v>
      </c>
      <c r="J14864" s="1">
        <v>3.9081999999999999</v>
      </c>
      <c r="L14864" s="3">
        <f t="shared" si="508"/>
        <v>39.799999999999997</v>
      </c>
      <c r="M14864" s="3">
        <f t="shared" si="509"/>
        <v>3.91</v>
      </c>
      <c r="AF14864" s="4"/>
      <c r="AN14864" s="4"/>
    </row>
    <row r="14865" spans="9:40" x14ac:dyDescent="0.25">
      <c r="I14865" s="1">
        <v>39.82</v>
      </c>
      <c r="J14865" s="1">
        <v>3.9076</v>
      </c>
      <c r="L14865" s="3">
        <f t="shared" si="508"/>
        <v>39.82</v>
      </c>
      <c r="M14865" s="3">
        <f t="shared" si="509"/>
        <v>3.91</v>
      </c>
      <c r="AF14865" s="4"/>
      <c r="AN14865" s="4"/>
    </row>
    <row r="14866" spans="9:40" x14ac:dyDescent="0.25">
      <c r="I14866" s="1">
        <v>39.82</v>
      </c>
      <c r="J14866" s="1">
        <v>3.9074</v>
      </c>
      <c r="L14866" s="3">
        <f t="shared" si="508"/>
        <v>39.82</v>
      </c>
      <c r="M14866" s="3">
        <f t="shared" si="509"/>
        <v>3.91</v>
      </c>
      <c r="AF14866" s="4"/>
      <c r="AN14866" s="4"/>
    </row>
    <row r="14867" spans="9:40" x14ac:dyDescent="0.25">
      <c r="I14867" s="1">
        <v>39.81</v>
      </c>
      <c r="J14867" s="1">
        <v>3.9081999999999999</v>
      </c>
      <c r="L14867" s="3">
        <f t="shared" si="508"/>
        <v>39.81</v>
      </c>
      <c r="M14867" s="3">
        <f t="shared" si="509"/>
        <v>3.91</v>
      </c>
      <c r="AF14867" s="4"/>
      <c r="AN14867" s="4"/>
    </row>
    <row r="14868" spans="9:40" x14ac:dyDescent="0.25">
      <c r="I14868" s="1">
        <v>39.82</v>
      </c>
      <c r="J14868" s="1">
        <v>3.9083999999999999</v>
      </c>
      <c r="L14868" s="3">
        <f t="shared" si="508"/>
        <v>39.82</v>
      </c>
      <c r="M14868" s="3">
        <f t="shared" si="509"/>
        <v>3.91</v>
      </c>
      <c r="AF14868" s="4"/>
      <c r="AN14868" s="4"/>
    </row>
    <row r="14869" spans="9:40" x14ac:dyDescent="0.25">
      <c r="I14869" s="1">
        <v>39.82</v>
      </c>
      <c r="J14869" s="1">
        <v>3.9083999999999999</v>
      </c>
      <c r="L14869" s="3">
        <f t="shared" si="508"/>
        <v>39.82</v>
      </c>
      <c r="M14869" s="3">
        <f t="shared" si="509"/>
        <v>3.91</v>
      </c>
      <c r="AF14869" s="4"/>
      <c r="AN14869" s="4"/>
    </row>
    <row r="14870" spans="9:40" x14ac:dyDescent="0.25">
      <c r="I14870" s="1">
        <v>39.834000000000003</v>
      </c>
      <c r="J14870" s="1">
        <v>3.9089</v>
      </c>
      <c r="L14870" s="3">
        <f t="shared" si="508"/>
        <v>39.83</v>
      </c>
      <c r="M14870" s="3">
        <f t="shared" si="509"/>
        <v>3.91</v>
      </c>
      <c r="AF14870" s="4"/>
      <c r="AN14870" s="4"/>
    </row>
    <row r="14871" spans="9:40" x14ac:dyDescent="0.25">
      <c r="I14871" s="1">
        <v>39.85</v>
      </c>
      <c r="J14871" s="1">
        <v>3.9087000000000001</v>
      </c>
      <c r="L14871" s="3">
        <f t="shared" si="508"/>
        <v>39.85</v>
      </c>
      <c r="M14871" s="3">
        <f t="shared" si="509"/>
        <v>3.91</v>
      </c>
      <c r="AF14871" s="4"/>
      <c r="AN14871" s="4"/>
    </row>
    <row r="14872" spans="9:40" x14ac:dyDescent="0.25">
      <c r="I14872" s="1">
        <v>39.871000000000002</v>
      </c>
      <c r="J14872" s="1">
        <v>3.9085999999999999</v>
      </c>
      <c r="L14872" s="3">
        <f t="shared" si="508"/>
        <v>39.869999999999997</v>
      </c>
      <c r="M14872" s="3">
        <f t="shared" si="509"/>
        <v>3.91</v>
      </c>
      <c r="AF14872" s="4"/>
      <c r="AN14872" s="4"/>
    </row>
    <row r="14873" spans="9:40" x14ac:dyDescent="0.25">
      <c r="I14873" s="1">
        <v>39.890999999999998</v>
      </c>
      <c r="J14873" s="1">
        <v>3.9085999999999999</v>
      </c>
      <c r="L14873" s="3">
        <f t="shared" si="508"/>
        <v>39.89</v>
      </c>
      <c r="M14873" s="3">
        <f t="shared" si="509"/>
        <v>3.91</v>
      </c>
      <c r="AF14873" s="4"/>
      <c r="AN14873" s="4"/>
    </row>
    <row r="14874" spans="9:40" x14ac:dyDescent="0.25">
      <c r="I14874" s="1">
        <v>39.901000000000003</v>
      </c>
      <c r="J14874" s="1">
        <v>3.9081999999999999</v>
      </c>
      <c r="L14874" s="3">
        <f t="shared" si="508"/>
        <v>39.9</v>
      </c>
      <c r="M14874" s="3">
        <f t="shared" si="509"/>
        <v>3.91</v>
      </c>
      <c r="AF14874" s="4"/>
      <c r="AN14874" s="4"/>
    </row>
    <row r="14875" spans="9:40" x14ac:dyDescent="0.25">
      <c r="I14875" s="1">
        <v>39.901000000000003</v>
      </c>
      <c r="J14875" s="1">
        <v>3.9081000000000001</v>
      </c>
      <c r="L14875" s="3">
        <f t="shared" si="508"/>
        <v>39.9</v>
      </c>
      <c r="M14875" s="3">
        <f t="shared" si="509"/>
        <v>3.91</v>
      </c>
      <c r="AF14875" s="4"/>
      <c r="AN14875" s="4"/>
    </row>
    <row r="14876" spans="9:40" x14ac:dyDescent="0.25">
      <c r="I14876" s="1">
        <v>39.904000000000003</v>
      </c>
      <c r="J14876" s="1">
        <v>3.9079000000000002</v>
      </c>
      <c r="L14876" s="3">
        <f t="shared" si="508"/>
        <v>39.9</v>
      </c>
      <c r="M14876" s="3">
        <f t="shared" si="509"/>
        <v>3.91</v>
      </c>
      <c r="AF14876" s="4"/>
      <c r="AN14876" s="4"/>
    </row>
    <row r="14877" spans="9:40" x14ac:dyDescent="0.25">
      <c r="I14877" s="1">
        <v>39.901000000000003</v>
      </c>
      <c r="J14877" s="1">
        <v>3.9081999999999999</v>
      </c>
      <c r="L14877" s="3">
        <f t="shared" si="508"/>
        <v>39.9</v>
      </c>
      <c r="M14877" s="3">
        <f t="shared" si="509"/>
        <v>3.91</v>
      </c>
      <c r="AF14877" s="4"/>
      <c r="AN14877" s="4"/>
    </row>
    <row r="14878" spans="9:40" x14ac:dyDescent="0.25">
      <c r="I14878" s="1">
        <v>39.911000000000001</v>
      </c>
      <c r="J14878" s="1">
        <v>3.9085999999999999</v>
      </c>
      <c r="L14878" s="3">
        <f t="shared" si="508"/>
        <v>39.909999999999997</v>
      </c>
      <c r="M14878" s="3">
        <f t="shared" si="509"/>
        <v>3.91</v>
      </c>
      <c r="AF14878" s="4"/>
      <c r="AN14878" s="4"/>
    </row>
    <row r="14879" spans="9:40" x14ac:dyDescent="0.25">
      <c r="I14879" s="1">
        <v>39.921999999999997</v>
      </c>
      <c r="J14879" s="1">
        <v>3.9087000000000001</v>
      </c>
      <c r="L14879" s="3">
        <f t="shared" si="508"/>
        <v>39.92</v>
      </c>
      <c r="M14879" s="3">
        <f t="shared" si="509"/>
        <v>3.91</v>
      </c>
      <c r="AF14879" s="4"/>
      <c r="AN14879" s="4"/>
    </row>
    <row r="14880" spans="9:40" x14ac:dyDescent="0.25">
      <c r="I14880" s="1">
        <v>39.932000000000002</v>
      </c>
      <c r="J14880" s="1">
        <v>3.9089999999999998</v>
      </c>
      <c r="L14880" s="3">
        <f t="shared" si="508"/>
        <v>39.93</v>
      </c>
      <c r="M14880" s="3">
        <f t="shared" si="509"/>
        <v>3.91</v>
      </c>
      <c r="AF14880" s="4"/>
      <c r="AN14880" s="4"/>
    </row>
    <row r="14881" spans="9:40" x14ac:dyDescent="0.25">
      <c r="I14881" s="1">
        <v>39.933999999999997</v>
      </c>
      <c r="J14881" s="1">
        <v>3.9091999999999998</v>
      </c>
      <c r="L14881" s="3">
        <f t="shared" si="508"/>
        <v>39.93</v>
      </c>
      <c r="M14881" s="3">
        <f t="shared" si="509"/>
        <v>3.91</v>
      </c>
      <c r="AF14881" s="4"/>
      <c r="AN14881" s="4"/>
    </row>
    <row r="14882" spans="9:40" x14ac:dyDescent="0.25">
      <c r="I14882" s="1">
        <v>39.951999999999998</v>
      </c>
      <c r="J14882" s="1">
        <v>3.9089</v>
      </c>
      <c r="L14882" s="3">
        <f t="shared" si="508"/>
        <v>39.950000000000003</v>
      </c>
      <c r="M14882" s="3">
        <f t="shared" si="509"/>
        <v>3.91</v>
      </c>
      <c r="AF14882" s="4"/>
      <c r="AN14882" s="4"/>
    </row>
    <row r="14883" spans="9:40" x14ac:dyDescent="0.25">
      <c r="I14883" s="1">
        <v>39.951999999999998</v>
      </c>
      <c r="J14883" s="1">
        <v>3.9089</v>
      </c>
      <c r="L14883" s="3">
        <f t="shared" si="508"/>
        <v>39.950000000000003</v>
      </c>
      <c r="M14883" s="3">
        <f t="shared" si="509"/>
        <v>3.91</v>
      </c>
      <c r="AF14883" s="4"/>
      <c r="AN14883" s="4"/>
    </row>
    <row r="14884" spans="9:40" x14ac:dyDescent="0.25">
      <c r="I14884" s="1">
        <v>39.962000000000003</v>
      </c>
      <c r="J14884" s="1">
        <v>3.9089999999999998</v>
      </c>
      <c r="L14884" s="3">
        <f t="shared" si="508"/>
        <v>39.96</v>
      </c>
      <c r="M14884" s="3">
        <f t="shared" si="509"/>
        <v>3.91</v>
      </c>
      <c r="AF14884" s="4"/>
      <c r="AN14884" s="4"/>
    </row>
    <row r="14885" spans="9:40" x14ac:dyDescent="0.25">
      <c r="I14885" s="1">
        <v>39.962000000000003</v>
      </c>
      <c r="J14885" s="1">
        <v>3.9089999999999998</v>
      </c>
      <c r="L14885" s="3">
        <f t="shared" si="508"/>
        <v>39.96</v>
      </c>
      <c r="M14885" s="3">
        <f t="shared" si="509"/>
        <v>3.91</v>
      </c>
      <c r="AF14885" s="4"/>
      <c r="AN14885" s="4"/>
    </row>
    <row r="14886" spans="9:40" x14ac:dyDescent="0.25">
      <c r="I14886" s="1">
        <v>39.982999999999997</v>
      </c>
      <c r="J14886" s="1">
        <v>3.9089999999999998</v>
      </c>
      <c r="L14886" s="3">
        <f t="shared" si="508"/>
        <v>39.979999999999997</v>
      </c>
      <c r="M14886" s="3">
        <f t="shared" si="509"/>
        <v>3.91</v>
      </c>
      <c r="AF14886" s="4"/>
      <c r="AN14886" s="4"/>
    </row>
    <row r="14887" spans="9:40" x14ac:dyDescent="0.25">
      <c r="I14887" s="1">
        <v>39.984999999999999</v>
      </c>
      <c r="J14887" s="1">
        <v>3.9089999999999998</v>
      </c>
      <c r="L14887" s="3">
        <f t="shared" si="508"/>
        <v>39.99</v>
      </c>
      <c r="M14887" s="3">
        <f t="shared" si="509"/>
        <v>3.91</v>
      </c>
      <c r="AF14887" s="4"/>
      <c r="AN14887" s="4"/>
    </row>
    <row r="14888" spans="9:40" x14ac:dyDescent="0.25">
      <c r="I14888" s="1">
        <v>40.002000000000002</v>
      </c>
      <c r="J14888" s="1">
        <v>3.9089999999999998</v>
      </c>
      <c r="L14888" s="3">
        <f t="shared" si="508"/>
        <v>40</v>
      </c>
      <c r="M14888" s="3">
        <f t="shared" si="509"/>
        <v>3.91</v>
      </c>
      <c r="AF14888" s="4"/>
      <c r="AN14888" s="4"/>
    </row>
    <row r="14889" spans="9:40" x14ac:dyDescent="0.25">
      <c r="I14889" s="1">
        <v>40.012999999999998</v>
      </c>
      <c r="J14889" s="1">
        <v>3.9089999999999998</v>
      </c>
      <c r="L14889" s="3">
        <f t="shared" ref="L14889:L14952" si="510">ROUND(I14889, 2)</f>
        <v>40.01</v>
      </c>
      <c r="M14889" s="3">
        <f t="shared" ref="M14889:M14952" si="511">ROUND(J14889, 2)</f>
        <v>3.91</v>
      </c>
      <c r="AF14889" s="4"/>
      <c r="AN14889" s="4"/>
    </row>
    <row r="14890" spans="9:40" x14ac:dyDescent="0.25">
      <c r="I14890" s="1">
        <v>40.031999999999996</v>
      </c>
      <c r="J14890" s="1">
        <v>3.9089</v>
      </c>
      <c r="L14890" s="3">
        <f t="shared" si="510"/>
        <v>40.03</v>
      </c>
      <c r="M14890" s="3">
        <f t="shared" si="511"/>
        <v>3.91</v>
      </c>
      <c r="AF14890" s="4"/>
      <c r="AN14890" s="4"/>
    </row>
    <row r="14891" spans="9:40" x14ac:dyDescent="0.25">
      <c r="I14891" s="1">
        <v>40.031999999999996</v>
      </c>
      <c r="J14891" s="1">
        <v>3.9089999999999998</v>
      </c>
      <c r="L14891" s="3">
        <f t="shared" si="510"/>
        <v>40.03</v>
      </c>
      <c r="M14891" s="3">
        <f t="shared" si="511"/>
        <v>3.91</v>
      </c>
      <c r="AF14891" s="4"/>
      <c r="AN14891" s="4"/>
    </row>
    <row r="14892" spans="9:40" x14ac:dyDescent="0.25">
      <c r="I14892" s="1">
        <v>40.023000000000003</v>
      </c>
      <c r="J14892" s="1">
        <v>3.9091999999999998</v>
      </c>
      <c r="L14892" s="3">
        <f t="shared" si="510"/>
        <v>40.020000000000003</v>
      </c>
      <c r="M14892" s="3">
        <f t="shared" si="511"/>
        <v>3.91</v>
      </c>
      <c r="AF14892" s="4"/>
      <c r="AN14892" s="4"/>
    </row>
    <row r="14893" spans="9:40" x14ac:dyDescent="0.25">
      <c r="I14893" s="1">
        <v>40.055999999999997</v>
      </c>
      <c r="J14893" s="1">
        <v>3.9095</v>
      </c>
      <c r="L14893" s="3">
        <f t="shared" si="510"/>
        <v>40.06</v>
      </c>
      <c r="M14893" s="3">
        <f t="shared" si="511"/>
        <v>3.91</v>
      </c>
      <c r="AF14893" s="4"/>
      <c r="AN14893" s="4"/>
    </row>
    <row r="14894" spans="9:40" x14ac:dyDescent="0.25">
      <c r="I14894" s="1">
        <v>40.052999999999997</v>
      </c>
      <c r="J14894" s="1">
        <v>3.9098000000000002</v>
      </c>
      <c r="L14894" s="3">
        <f t="shared" si="510"/>
        <v>40.049999999999997</v>
      </c>
      <c r="M14894" s="3">
        <f t="shared" si="511"/>
        <v>3.91</v>
      </c>
      <c r="AF14894" s="4"/>
      <c r="AN14894" s="4"/>
    </row>
    <row r="14895" spans="9:40" x14ac:dyDescent="0.25">
      <c r="I14895" s="1">
        <v>40.052999999999997</v>
      </c>
      <c r="J14895" s="1">
        <v>3.9102999999999999</v>
      </c>
      <c r="L14895" s="3">
        <f t="shared" si="510"/>
        <v>40.049999999999997</v>
      </c>
      <c r="M14895" s="3">
        <f t="shared" si="511"/>
        <v>3.91</v>
      </c>
      <c r="AF14895" s="4"/>
      <c r="AN14895" s="4"/>
    </row>
    <row r="14896" spans="9:40" x14ac:dyDescent="0.25">
      <c r="I14896" s="1">
        <v>40.063000000000002</v>
      </c>
      <c r="J14896" s="1">
        <v>3.9104999999999999</v>
      </c>
      <c r="L14896" s="3">
        <f t="shared" si="510"/>
        <v>40.06</v>
      </c>
      <c r="M14896" s="3">
        <f t="shared" si="511"/>
        <v>3.91</v>
      </c>
      <c r="AF14896" s="4"/>
      <c r="AN14896" s="4"/>
    </row>
    <row r="14897" spans="9:40" x14ac:dyDescent="0.25">
      <c r="I14897" s="1">
        <v>40.082999999999998</v>
      </c>
      <c r="J14897" s="1">
        <v>3.911</v>
      </c>
      <c r="L14897" s="3">
        <f t="shared" si="510"/>
        <v>40.08</v>
      </c>
      <c r="M14897" s="3">
        <f t="shared" si="511"/>
        <v>3.91</v>
      </c>
      <c r="AF14897" s="4"/>
      <c r="AN14897" s="4"/>
    </row>
    <row r="14898" spans="9:40" x14ac:dyDescent="0.25">
      <c r="I14898" s="1">
        <v>40.097000000000001</v>
      </c>
      <c r="J14898" s="1">
        <v>3.9110999999999998</v>
      </c>
      <c r="L14898" s="3">
        <f t="shared" si="510"/>
        <v>40.1</v>
      </c>
      <c r="M14898" s="3">
        <f t="shared" si="511"/>
        <v>3.91</v>
      </c>
      <c r="AF14898" s="4"/>
      <c r="AN14898" s="4"/>
    </row>
    <row r="14899" spans="9:40" x14ac:dyDescent="0.25">
      <c r="I14899" s="1">
        <v>40.103999999999999</v>
      </c>
      <c r="J14899" s="1">
        <v>3.9112</v>
      </c>
      <c r="L14899" s="3">
        <f t="shared" si="510"/>
        <v>40.1</v>
      </c>
      <c r="M14899" s="3">
        <f t="shared" si="511"/>
        <v>3.91</v>
      </c>
      <c r="AF14899" s="4"/>
      <c r="AN14899" s="4"/>
    </row>
    <row r="14900" spans="9:40" x14ac:dyDescent="0.25">
      <c r="I14900" s="1">
        <v>40.113999999999997</v>
      </c>
      <c r="J14900" s="1">
        <v>3.9116</v>
      </c>
      <c r="L14900" s="3">
        <f t="shared" si="510"/>
        <v>40.11</v>
      </c>
      <c r="M14900" s="3">
        <f t="shared" si="511"/>
        <v>3.91</v>
      </c>
      <c r="AF14900" s="4"/>
      <c r="AN14900" s="4"/>
    </row>
    <row r="14901" spans="9:40" x14ac:dyDescent="0.25">
      <c r="I14901" s="1">
        <v>40.134</v>
      </c>
      <c r="J14901" s="1">
        <v>3.9115000000000002</v>
      </c>
      <c r="L14901" s="3">
        <f t="shared" si="510"/>
        <v>40.130000000000003</v>
      </c>
      <c r="M14901" s="3">
        <f t="shared" si="511"/>
        <v>3.91</v>
      </c>
      <c r="AF14901" s="4"/>
      <c r="AN14901" s="4"/>
    </row>
    <row r="14902" spans="9:40" x14ac:dyDescent="0.25">
      <c r="I14902" s="1">
        <v>40.143999999999998</v>
      </c>
      <c r="J14902" s="1">
        <v>3.9117000000000002</v>
      </c>
      <c r="L14902" s="3">
        <f t="shared" si="510"/>
        <v>40.14</v>
      </c>
      <c r="M14902" s="3">
        <f t="shared" si="511"/>
        <v>3.91</v>
      </c>
      <c r="AF14902" s="4"/>
      <c r="AN14902" s="4"/>
    </row>
    <row r="14903" spans="9:40" x14ac:dyDescent="0.25">
      <c r="I14903" s="1">
        <v>40.158000000000001</v>
      </c>
      <c r="J14903" s="1">
        <v>3.9116</v>
      </c>
      <c r="L14903" s="3">
        <f t="shared" si="510"/>
        <v>40.159999999999997</v>
      </c>
      <c r="M14903" s="3">
        <f t="shared" si="511"/>
        <v>3.91</v>
      </c>
      <c r="AF14903" s="4"/>
      <c r="AN14903" s="4"/>
    </row>
    <row r="14904" spans="9:40" x14ac:dyDescent="0.25">
      <c r="I14904" s="1">
        <v>40.164999999999999</v>
      </c>
      <c r="J14904" s="1">
        <v>3.9112</v>
      </c>
      <c r="L14904" s="3">
        <f t="shared" si="510"/>
        <v>40.17</v>
      </c>
      <c r="M14904" s="3">
        <f t="shared" si="511"/>
        <v>3.91</v>
      </c>
      <c r="AF14904" s="4"/>
      <c r="AN14904" s="4"/>
    </row>
    <row r="14905" spans="9:40" x14ac:dyDescent="0.25">
      <c r="I14905" s="1">
        <v>40.173999999999999</v>
      </c>
      <c r="J14905" s="1">
        <v>3.9114</v>
      </c>
      <c r="L14905" s="3">
        <f t="shared" si="510"/>
        <v>40.17</v>
      </c>
      <c r="M14905" s="3">
        <f t="shared" si="511"/>
        <v>3.91</v>
      </c>
      <c r="AF14905" s="4"/>
      <c r="AN14905" s="4"/>
    </row>
    <row r="14906" spans="9:40" x14ac:dyDescent="0.25">
      <c r="I14906" s="1">
        <v>40.183999999999997</v>
      </c>
      <c r="J14906" s="1">
        <v>3.9121999999999999</v>
      </c>
      <c r="L14906" s="3">
        <f t="shared" si="510"/>
        <v>40.18</v>
      </c>
      <c r="M14906" s="3">
        <f t="shared" si="511"/>
        <v>3.91</v>
      </c>
      <c r="AF14906" s="4"/>
      <c r="AN14906" s="4"/>
    </row>
    <row r="14907" spans="9:40" x14ac:dyDescent="0.25">
      <c r="I14907" s="1">
        <v>40.195</v>
      </c>
      <c r="J14907" s="1">
        <v>3.9121999999999999</v>
      </c>
      <c r="L14907" s="3">
        <f t="shared" si="510"/>
        <v>40.200000000000003</v>
      </c>
      <c r="M14907" s="3">
        <f t="shared" si="511"/>
        <v>3.91</v>
      </c>
      <c r="AF14907" s="4"/>
      <c r="AN14907" s="4"/>
    </row>
    <row r="14908" spans="9:40" x14ac:dyDescent="0.25">
      <c r="I14908" s="1">
        <v>40.207999999999998</v>
      </c>
      <c r="J14908" s="1">
        <v>3.9121999999999999</v>
      </c>
      <c r="L14908" s="3">
        <f t="shared" si="510"/>
        <v>40.21</v>
      </c>
      <c r="M14908" s="3">
        <f t="shared" si="511"/>
        <v>3.91</v>
      </c>
      <c r="AF14908" s="4"/>
      <c r="AN14908" s="4"/>
    </row>
    <row r="14909" spans="9:40" x14ac:dyDescent="0.25">
      <c r="I14909" s="1">
        <v>40.213999999999999</v>
      </c>
      <c r="J14909" s="1">
        <v>3.9121999999999999</v>
      </c>
      <c r="L14909" s="3">
        <f t="shared" si="510"/>
        <v>40.21</v>
      </c>
      <c r="M14909" s="3">
        <f t="shared" si="511"/>
        <v>3.91</v>
      </c>
      <c r="AF14909" s="4"/>
      <c r="AN14909" s="4"/>
    </row>
    <row r="14910" spans="9:40" x14ac:dyDescent="0.25">
      <c r="I14910" s="1">
        <v>40.234999999999999</v>
      </c>
      <c r="J14910" s="1">
        <v>3.9123999999999999</v>
      </c>
      <c r="L14910" s="3">
        <f t="shared" si="510"/>
        <v>40.24</v>
      </c>
      <c r="M14910" s="3">
        <f t="shared" si="511"/>
        <v>3.91</v>
      </c>
      <c r="AF14910" s="4"/>
      <c r="AN14910" s="4"/>
    </row>
    <row r="14911" spans="9:40" x14ac:dyDescent="0.25">
      <c r="I14911" s="1">
        <v>40.244999999999997</v>
      </c>
      <c r="J14911" s="1">
        <v>3.9123999999999999</v>
      </c>
      <c r="L14911" s="3">
        <f t="shared" si="510"/>
        <v>40.25</v>
      </c>
      <c r="M14911" s="3">
        <f t="shared" si="511"/>
        <v>3.91</v>
      </c>
      <c r="AF14911" s="4"/>
      <c r="AN14911" s="4"/>
    </row>
    <row r="14912" spans="9:40" x14ac:dyDescent="0.25">
      <c r="I14912" s="1">
        <v>40.256</v>
      </c>
      <c r="J14912" s="1">
        <v>3.9123999999999999</v>
      </c>
      <c r="L14912" s="3">
        <f t="shared" si="510"/>
        <v>40.26</v>
      </c>
      <c r="M14912" s="3">
        <f t="shared" si="511"/>
        <v>3.91</v>
      </c>
      <c r="AF14912" s="4"/>
      <c r="AN14912" s="4"/>
    </row>
    <row r="14913" spans="9:40" x14ac:dyDescent="0.25">
      <c r="I14913" s="1">
        <v>40.268000000000001</v>
      </c>
      <c r="J14913" s="1">
        <v>3.9121000000000001</v>
      </c>
      <c r="L14913" s="3">
        <f t="shared" si="510"/>
        <v>40.270000000000003</v>
      </c>
      <c r="M14913" s="3">
        <f t="shared" si="511"/>
        <v>3.91</v>
      </c>
      <c r="AF14913" s="4"/>
      <c r="AN14913" s="4"/>
    </row>
    <row r="14914" spans="9:40" x14ac:dyDescent="0.25">
      <c r="I14914" s="1">
        <v>40.274999999999999</v>
      </c>
      <c r="J14914" s="1">
        <v>3.9117000000000002</v>
      </c>
      <c r="L14914" s="3">
        <f t="shared" si="510"/>
        <v>40.28</v>
      </c>
      <c r="M14914" s="3">
        <f t="shared" si="511"/>
        <v>3.91</v>
      </c>
      <c r="AF14914" s="4"/>
      <c r="AN14914" s="4"/>
    </row>
    <row r="14915" spans="9:40" x14ac:dyDescent="0.25">
      <c r="I14915" s="1">
        <v>40.295999999999999</v>
      </c>
      <c r="J14915" s="1">
        <v>3.9114</v>
      </c>
      <c r="L14915" s="3">
        <f t="shared" si="510"/>
        <v>40.299999999999997</v>
      </c>
      <c r="M14915" s="3">
        <f t="shared" si="511"/>
        <v>3.91</v>
      </c>
      <c r="AF14915" s="4"/>
      <c r="AN14915" s="4"/>
    </row>
    <row r="14916" spans="9:40" x14ac:dyDescent="0.25">
      <c r="I14916" s="1">
        <v>40.305999999999997</v>
      </c>
      <c r="J14916" s="1">
        <v>3.9114</v>
      </c>
      <c r="L14916" s="3">
        <f t="shared" si="510"/>
        <v>40.31</v>
      </c>
      <c r="M14916" s="3">
        <f t="shared" si="511"/>
        <v>3.91</v>
      </c>
      <c r="AF14916" s="4"/>
      <c r="AN14916" s="4"/>
    </row>
    <row r="14917" spans="9:40" x14ac:dyDescent="0.25">
      <c r="I14917" s="1">
        <v>40.308</v>
      </c>
      <c r="J14917" s="1">
        <v>3.9115000000000002</v>
      </c>
      <c r="L14917" s="3">
        <f t="shared" si="510"/>
        <v>40.31</v>
      </c>
      <c r="M14917" s="3">
        <f t="shared" si="511"/>
        <v>3.91</v>
      </c>
      <c r="AF14917" s="4"/>
      <c r="AN14917" s="4"/>
    </row>
    <row r="14918" spans="9:40" x14ac:dyDescent="0.25">
      <c r="I14918" s="1">
        <v>40.335999999999999</v>
      </c>
      <c r="J14918" s="1">
        <v>3.9116</v>
      </c>
      <c r="L14918" s="3">
        <f t="shared" si="510"/>
        <v>40.340000000000003</v>
      </c>
      <c r="M14918" s="3">
        <f t="shared" si="511"/>
        <v>3.91</v>
      </c>
      <c r="AF14918" s="4"/>
      <c r="AN14918" s="4"/>
    </row>
    <row r="14919" spans="9:40" x14ac:dyDescent="0.25">
      <c r="I14919" s="1">
        <v>40.335999999999999</v>
      </c>
      <c r="J14919" s="1">
        <v>3.9116</v>
      </c>
      <c r="L14919" s="3">
        <f t="shared" si="510"/>
        <v>40.340000000000003</v>
      </c>
      <c r="M14919" s="3">
        <f t="shared" si="511"/>
        <v>3.91</v>
      </c>
      <c r="AF14919" s="4"/>
      <c r="AN14919" s="4"/>
    </row>
    <row r="14920" spans="9:40" x14ac:dyDescent="0.25">
      <c r="I14920" s="1">
        <v>40.356999999999999</v>
      </c>
      <c r="J14920" s="1">
        <v>3.9116</v>
      </c>
      <c r="L14920" s="3">
        <f t="shared" si="510"/>
        <v>40.36</v>
      </c>
      <c r="M14920" s="3">
        <f t="shared" si="511"/>
        <v>3.91</v>
      </c>
      <c r="AF14920" s="4"/>
      <c r="AN14920" s="4"/>
    </row>
    <row r="14921" spans="9:40" x14ac:dyDescent="0.25">
      <c r="I14921" s="1">
        <v>40.366</v>
      </c>
      <c r="J14921" s="1">
        <v>3.9116</v>
      </c>
      <c r="L14921" s="3">
        <f t="shared" si="510"/>
        <v>40.369999999999997</v>
      </c>
      <c r="M14921" s="3">
        <f t="shared" si="511"/>
        <v>3.91</v>
      </c>
      <c r="AF14921" s="4"/>
      <c r="AN14921" s="4"/>
    </row>
    <row r="14922" spans="9:40" x14ac:dyDescent="0.25">
      <c r="I14922" s="1">
        <v>40.369</v>
      </c>
      <c r="J14922" s="1">
        <v>3.9114</v>
      </c>
      <c r="L14922" s="3">
        <f t="shared" si="510"/>
        <v>40.369999999999997</v>
      </c>
      <c r="M14922" s="3">
        <f t="shared" si="511"/>
        <v>3.91</v>
      </c>
      <c r="AF14922" s="4"/>
      <c r="AN14922" s="4"/>
    </row>
    <row r="14923" spans="9:40" x14ac:dyDescent="0.25">
      <c r="I14923" s="1">
        <v>40.377000000000002</v>
      </c>
      <c r="J14923" s="1">
        <v>3.9116</v>
      </c>
      <c r="L14923" s="3">
        <f t="shared" si="510"/>
        <v>40.380000000000003</v>
      </c>
      <c r="M14923" s="3">
        <f t="shared" si="511"/>
        <v>3.91</v>
      </c>
      <c r="AF14923" s="4"/>
      <c r="AN14923" s="4"/>
    </row>
    <row r="14924" spans="9:40" x14ac:dyDescent="0.25">
      <c r="I14924" s="1">
        <v>40.396999999999998</v>
      </c>
      <c r="J14924" s="1">
        <v>3.9114</v>
      </c>
      <c r="L14924" s="3">
        <f t="shared" si="510"/>
        <v>40.4</v>
      </c>
      <c r="M14924" s="3">
        <f t="shared" si="511"/>
        <v>3.91</v>
      </c>
      <c r="AF14924" s="4"/>
      <c r="AN14924" s="4"/>
    </row>
    <row r="14925" spans="9:40" x14ac:dyDescent="0.25">
      <c r="I14925" s="1">
        <v>40.396999999999998</v>
      </c>
      <c r="J14925" s="1">
        <v>3.9115000000000002</v>
      </c>
      <c r="L14925" s="3">
        <f t="shared" si="510"/>
        <v>40.4</v>
      </c>
      <c r="M14925" s="3">
        <f t="shared" si="511"/>
        <v>3.91</v>
      </c>
      <c r="AF14925" s="4"/>
      <c r="AN14925" s="4"/>
    </row>
    <row r="14926" spans="9:40" x14ac:dyDescent="0.25">
      <c r="I14926" s="1">
        <v>40.409999999999997</v>
      </c>
      <c r="J14926" s="1">
        <v>3.9119000000000002</v>
      </c>
      <c r="L14926" s="3">
        <f t="shared" si="510"/>
        <v>40.409999999999997</v>
      </c>
      <c r="M14926" s="3">
        <f t="shared" si="511"/>
        <v>3.91</v>
      </c>
      <c r="AF14926" s="4"/>
      <c r="AN14926" s="4"/>
    </row>
    <row r="14927" spans="9:40" x14ac:dyDescent="0.25">
      <c r="I14927" s="1">
        <v>40.427</v>
      </c>
      <c r="J14927" s="1">
        <v>3.9119000000000002</v>
      </c>
      <c r="L14927" s="3">
        <f t="shared" si="510"/>
        <v>40.43</v>
      </c>
      <c r="M14927" s="3">
        <f t="shared" si="511"/>
        <v>3.91</v>
      </c>
      <c r="AF14927" s="4"/>
      <c r="AN14927" s="4"/>
    </row>
    <row r="14928" spans="9:40" x14ac:dyDescent="0.25">
      <c r="I14928" s="1">
        <v>40.448</v>
      </c>
      <c r="J14928" s="1">
        <v>3.9119000000000002</v>
      </c>
      <c r="L14928" s="3">
        <f t="shared" si="510"/>
        <v>40.450000000000003</v>
      </c>
      <c r="M14928" s="3">
        <f t="shared" si="511"/>
        <v>3.91</v>
      </c>
      <c r="AF14928" s="4"/>
      <c r="AN14928" s="4"/>
    </row>
    <row r="14929" spans="9:40" x14ac:dyDescent="0.25">
      <c r="I14929" s="1">
        <v>40.457000000000001</v>
      </c>
      <c r="J14929" s="1">
        <v>3.9114</v>
      </c>
      <c r="L14929" s="3">
        <f t="shared" si="510"/>
        <v>40.46</v>
      </c>
      <c r="M14929" s="3">
        <f t="shared" si="511"/>
        <v>3.91</v>
      </c>
      <c r="AF14929" s="4"/>
      <c r="AN14929" s="4"/>
    </row>
    <row r="14930" spans="9:40" x14ac:dyDescent="0.25">
      <c r="I14930" s="1">
        <v>40.46</v>
      </c>
      <c r="J14930" s="1">
        <v>3.9112</v>
      </c>
      <c r="L14930" s="3">
        <f t="shared" si="510"/>
        <v>40.46</v>
      </c>
      <c r="M14930" s="3">
        <f t="shared" si="511"/>
        <v>3.91</v>
      </c>
      <c r="AF14930" s="4"/>
      <c r="AN14930" s="4"/>
    </row>
    <row r="14931" spans="9:40" x14ac:dyDescent="0.25">
      <c r="I14931" s="1">
        <v>40.457000000000001</v>
      </c>
      <c r="J14931" s="1">
        <v>3.911</v>
      </c>
      <c r="L14931" s="3">
        <f t="shared" si="510"/>
        <v>40.46</v>
      </c>
      <c r="M14931" s="3">
        <f t="shared" si="511"/>
        <v>3.91</v>
      </c>
      <c r="AF14931" s="4"/>
      <c r="AN14931" s="4"/>
    </row>
    <row r="14932" spans="9:40" x14ac:dyDescent="0.25">
      <c r="I14932" s="1">
        <v>40.478000000000002</v>
      </c>
      <c r="J14932" s="1">
        <v>3.9110999999999998</v>
      </c>
      <c r="L14932" s="3">
        <f t="shared" si="510"/>
        <v>40.479999999999997</v>
      </c>
      <c r="M14932" s="3">
        <f t="shared" si="511"/>
        <v>3.91</v>
      </c>
      <c r="AF14932" s="4"/>
      <c r="AN14932" s="4"/>
    </row>
    <row r="14933" spans="9:40" x14ac:dyDescent="0.25">
      <c r="I14933" s="1">
        <v>40.478000000000002</v>
      </c>
      <c r="J14933" s="1">
        <v>3.9106000000000001</v>
      </c>
      <c r="L14933" s="3">
        <f t="shared" si="510"/>
        <v>40.479999999999997</v>
      </c>
      <c r="M14933" s="3">
        <f t="shared" si="511"/>
        <v>3.91</v>
      </c>
      <c r="AF14933" s="4"/>
      <c r="AN14933" s="4"/>
    </row>
    <row r="14934" spans="9:40" x14ac:dyDescent="0.25">
      <c r="I14934" s="1">
        <v>40.468000000000004</v>
      </c>
      <c r="J14934" s="1">
        <v>3.9104999999999999</v>
      </c>
      <c r="L14934" s="3">
        <f t="shared" si="510"/>
        <v>40.47</v>
      </c>
      <c r="M14934" s="3">
        <f t="shared" si="511"/>
        <v>3.91</v>
      </c>
      <c r="AF14934" s="4"/>
      <c r="AN14934" s="4"/>
    </row>
    <row r="14935" spans="9:40" x14ac:dyDescent="0.25">
      <c r="I14935" s="1">
        <v>40.521000000000001</v>
      </c>
      <c r="J14935" s="1">
        <v>3.9106000000000001</v>
      </c>
      <c r="L14935" s="3">
        <f t="shared" si="510"/>
        <v>40.520000000000003</v>
      </c>
      <c r="M14935" s="3">
        <f t="shared" si="511"/>
        <v>3.91</v>
      </c>
      <c r="AF14935" s="4"/>
      <c r="AN14935" s="4"/>
    </row>
    <row r="14936" spans="9:40" x14ac:dyDescent="0.25">
      <c r="I14936" s="1">
        <v>40.508000000000003</v>
      </c>
      <c r="J14936" s="1">
        <v>3.9106000000000001</v>
      </c>
      <c r="L14936" s="3">
        <f t="shared" si="510"/>
        <v>40.51</v>
      </c>
      <c r="M14936" s="3">
        <f t="shared" si="511"/>
        <v>3.91</v>
      </c>
      <c r="AF14936" s="4"/>
      <c r="AN14936" s="4"/>
    </row>
    <row r="14937" spans="9:40" x14ac:dyDescent="0.25">
      <c r="I14937" s="1">
        <v>40.508000000000003</v>
      </c>
      <c r="J14937" s="1">
        <v>3.911</v>
      </c>
      <c r="L14937" s="3">
        <f t="shared" si="510"/>
        <v>40.51</v>
      </c>
      <c r="M14937" s="3">
        <f t="shared" si="511"/>
        <v>3.91</v>
      </c>
      <c r="AF14937" s="4"/>
      <c r="AN14937" s="4"/>
    </row>
    <row r="14938" spans="9:40" x14ac:dyDescent="0.25">
      <c r="I14938" s="1">
        <v>40.529000000000003</v>
      </c>
      <c r="J14938" s="1">
        <v>3.911</v>
      </c>
      <c r="L14938" s="3">
        <f t="shared" si="510"/>
        <v>40.53</v>
      </c>
      <c r="M14938" s="3">
        <f t="shared" si="511"/>
        <v>3.91</v>
      </c>
      <c r="AF14938" s="4"/>
      <c r="AN14938" s="4"/>
    </row>
    <row r="14939" spans="9:40" x14ac:dyDescent="0.25">
      <c r="I14939" s="1">
        <v>40.542000000000002</v>
      </c>
      <c r="J14939" s="1">
        <v>3.911</v>
      </c>
      <c r="L14939" s="3">
        <f t="shared" si="510"/>
        <v>40.54</v>
      </c>
      <c r="M14939" s="3">
        <f t="shared" si="511"/>
        <v>3.91</v>
      </c>
      <c r="AF14939" s="4"/>
      <c r="AN14939" s="4"/>
    </row>
    <row r="14940" spans="9:40" x14ac:dyDescent="0.25">
      <c r="I14940" s="1">
        <v>40.539000000000001</v>
      </c>
      <c r="J14940" s="1">
        <v>3.9102999999999999</v>
      </c>
      <c r="L14940" s="3">
        <f t="shared" si="510"/>
        <v>40.54</v>
      </c>
      <c r="M14940" s="3">
        <f t="shared" si="511"/>
        <v>3.91</v>
      </c>
      <c r="AF14940" s="4"/>
      <c r="AN14940" s="4"/>
    </row>
    <row r="14941" spans="9:40" x14ac:dyDescent="0.25">
      <c r="I14941" s="1">
        <v>40.548000000000002</v>
      </c>
      <c r="J14941" s="1">
        <v>3.9098000000000002</v>
      </c>
      <c r="L14941" s="3">
        <f t="shared" si="510"/>
        <v>40.549999999999997</v>
      </c>
      <c r="M14941" s="3">
        <f t="shared" si="511"/>
        <v>3.91</v>
      </c>
      <c r="AF14941" s="4"/>
      <c r="AN14941" s="4"/>
    </row>
    <row r="14942" spans="9:40" x14ac:dyDescent="0.25">
      <c r="I14942" s="1">
        <v>40.558</v>
      </c>
      <c r="J14942" s="1">
        <v>3.9096000000000002</v>
      </c>
      <c r="L14942" s="3">
        <f t="shared" si="510"/>
        <v>40.56</v>
      </c>
      <c r="M14942" s="3">
        <f t="shared" si="511"/>
        <v>3.91</v>
      </c>
      <c r="AF14942" s="4"/>
      <c r="AN14942" s="4"/>
    </row>
    <row r="14943" spans="9:40" x14ac:dyDescent="0.25">
      <c r="I14943" s="1">
        <v>40.561999999999998</v>
      </c>
      <c r="J14943" s="1">
        <v>3.9095</v>
      </c>
      <c r="L14943" s="3">
        <f t="shared" si="510"/>
        <v>40.56</v>
      </c>
      <c r="M14943" s="3">
        <f t="shared" si="511"/>
        <v>3.91</v>
      </c>
      <c r="AF14943" s="4"/>
      <c r="AN14943" s="4"/>
    </row>
    <row r="14944" spans="9:40" x14ac:dyDescent="0.25">
      <c r="I14944" s="1">
        <v>40.569000000000003</v>
      </c>
      <c r="J14944" s="1">
        <v>3.91</v>
      </c>
      <c r="L14944" s="3">
        <f t="shared" si="510"/>
        <v>40.57</v>
      </c>
      <c r="M14944" s="3">
        <f t="shared" si="511"/>
        <v>3.91</v>
      </c>
      <c r="AF14944" s="4"/>
      <c r="AN14944" s="4"/>
    </row>
    <row r="14945" spans="9:40" x14ac:dyDescent="0.25">
      <c r="I14945" s="1">
        <v>40.579000000000001</v>
      </c>
      <c r="J14945" s="1">
        <v>3.9098000000000002</v>
      </c>
      <c r="L14945" s="3">
        <f t="shared" si="510"/>
        <v>40.58</v>
      </c>
      <c r="M14945" s="3">
        <f t="shared" si="511"/>
        <v>3.91</v>
      </c>
      <c r="AF14945" s="4"/>
      <c r="AN14945" s="4"/>
    </row>
    <row r="14946" spans="9:40" x14ac:dyDescent="0.25">
      <c r="I14946" s="1">
        <v>40.588000000000001</v>
      </c>
      <c r="J14946" s="1">
        <v>3.9093</v>
      </c>
      <c r="L14946" s="3">
        <f t="shared" si="510"/>
        <v>40.590000000000003</v>
      </c>
      <c r="M14946" s="3">
        <f t="shared" si="511"/>
        <v>3.91</v>
      </c>
      <c r="AF14946" s="4"/>
      <c r="AN14946" s="4"/>
    </row>
    <row r="14947" spans="9:40" x14ac:dyDescent="0.25">
      <c r="I14947" s="1">
        <v>40.601999999999997</v>
      </c>
      <c r="J14947" s="1">
        <v>3.9089999999999998</v>
      </c>
      <c r="L14947" s="3">
        <f t="shared" si="510"/>
        <v>40.6</v>
      </c>
      <c r="M14947" s="3">
        <f t="shared" si="511"/>
        <v>3.91</v>
      </c>
      <c r="AF14947" s="4"/>
      <c r="AN14947" s="4"/>
    </row>
    <row r="14948" spans="9:40" x14ac:dyDescent="0.25">
      <c r="I14948" s="1">
        <v>40.598999999999997</v>
      </c>
      <c r="J14948" s="1">
        <v>3.9089</v>
      </c>
      <c r="L14948" s="3">
        <f t="shared" si="510"/>
        <v>40.6</v>
      </c>
      <c r="M14948" s="3">
        <f t="shared" si="511"/>
        <v>3.91</v>
      </c>
      <c r="AF14948" s="4"/>
      <c r="AN14948" s="4"/>
    </row>
    <row r="14949" spans="9:40" x14ac:dyDescent="0.25">
      <c r="I14949" s="1">
        <v>40.619</v>
      </c>
      <c r="J14949" s="1">
        <v>3.9087000000000001</v>
      </c>
      <c r="L14949" s="3">
        <f t="shared" si="510"/>
        <v>40.619999999999997</v>
      </c>
      <c r="M14949" s="3">
        <f t="shared" si="511"/>
        <v>3.91</v>
      </c>
      <c r="AF14949" s="4"/>
      <c r="AN14949" s="4"/>
    </row>
    <row r="14950" spans="9:40" x14ac:dyDescent="0.25">
      <c r="I14950" s="1">
        <v>40.609000000000002</v>
      </c>
      <c r="J14950" s="1">
        <v>3.9087000000000001</v>
      </c>
      <c r="L14950" s="3">
        <f t="shared" si="510"/>
        <v>40.61</v>
      </c>
      <c r="M14950" s="3">
        <f t="shared" si="511"/>
        <v>3.91</v>
      </c>
      <c r="AF14950" s="4"/>
      <c r="AN14950" s="4"/>
    </row>
    <row r="14951" spans="9:40" x14ac:dyDescent="0.25">
      <c r="I14951" s="1">
        <v>40.633000000000003</v>
      </c>
      <c r="J14951" s="1">
        <v>3.9089</v>
      </c>
      <c r="L14951" s="3">
        <f t="shared" si="510"/>
        <v>40.630000000000003</v>
      </c>
      <c r="M14951" s="3">
        <f t="shared" si="511"/>
        <v>3.91</v>
      </c>
      <c r="AF14951" s="4"/>
      <c r="AN14951" s="4"/>
    </row>
    <row r="14952" spans="9:40" x14ac:dyDescent="0.25">
      <c r="I14952" s="1">
        <v>40.639000000000003</v>
      </c>
      <c r="J14952" s="1">
        <v>3.9089999999999998</v>
      </c>
      <c r="L14952" s="3">
        <f t="shared" si="510"/>
        <v>40.64</v>
      </c>
      <c r="M14952" s="3">
        <f t="shared" si="511"/>
        <v>3.91</v>
      </c>
      <c r="AF14952" s="4"/>
      <c r="AN14952" s="4"/>
    </row>
    <row r="14953" spans="9:40" x14ac:dyDescent="0.25">
      <c r="I14953" s="1">
        <v>40.639000000000003</v>
      </c>
      <c r="J14953" s="1">
        <v>3.9089999999999998</v>
      </c>
      <c r="L14953" s="3">
        <f t="shared" ref="L14953:L15016" si="512">ROUND(I14953, 2)</f>
        <v>40.64</v>
      </c>
      <c r="M14953" s="3">
        <f t="shared" ref="M14953:M15016" si="513">ROUND(J14953, 2)</f>
        <v>3.91</v>
      </c>
      <c r="AF14953" s="4"/>
      <c r="AN14953" s="4"/>
    </row>
    <row r="14954" spans="9:40" x14ac:dyDescent="0.25">
      <c r="I14954" s="1">
        <v>40.652000000000001</v>
      </c>
      <c r="J14954" s="1">
        <v>3.9087000000000001</v>
      </c>
      <c r="L14954" s="3">
        <f t="shared" si="512"/>
        <v>40.65</v>
      </c>
      <c r="M14954" s="3">
        <f t="shared" si="513"/>
        <v>3.91</v>
      </c>
      <c r="AF14954" s="4"/>
      <c r="AN14954" s="4"/>
    </row>
    <row r="14955" spans="9:40" x14ac:dyDescent="0.25">
      <c r="I14955" s="1">
        <v>40.67</v>
      </c>
      <c r="J14955" s="1">
        <v>3.9087000000000001</v>
      </c>
      <c r="L14955" s="3">
        <f t="shared" si="512"/>
        <v>40.67</v>
      </c>
      <c r="M14955" s="3">
        <f t="shared" si="513"/>
        <v>3.91</v>
      </c>
      <c r="AF14955" s="4"/>
      <c r="AN14955" s="4"/>
    </row>
    <row r="14956" spans="9:40" x14ac:dyDescent="0.25">
      <c r="I14956" s="1">
        <v>40.68</v>
      </c>
      <c r="J14956" s="1">
        <v>3.9083999999999999</v>
      </c>
      <c r="L14956" s="3">
        <f t="shared" si="512"/>
        <v>40.68</v>
      </c>
      <c r="M14956" s="3">
        <f t="shared" si="513"/>
        <v>3.91</v>
      </c>
      <c r="AF14956" s="4"/>
      <c r="AN14956" s="4"/>
    </row>
    <row r="14957" spans="9:40" x14ac:dyDescent="0.25">
      <c r="I14957" s="1">
        <v>40.68</v>
      </c>
      <c r="J14957" s="1">
        <v>3.9083999999999999</v>
      </c>
      <c r="L14957" s="3">
        <f t="shared" si="512"/>
        <v>40.68</v>
      </c>
      <c r="M14957" s="3">
        <f t="shared" si="513"/>
        <v>3.91</v>
      </c>
      <c r="AF14957" s="4"/>
      <c r="AN14957" s="4"/>
    </row>
    <row r="14958" spans="9:40" x14ac:dyDescent="0.25">
      <c r="I14958" s="1">
        <v>40.692999999999998</v>
      </c>
      <c r="J14958" s="1">
        <v>3.9089</v>
      </c>
      <c r="L14958" s="3">
        <f t="shared" si="512"/>
        <v>40.69</v>
      </c>
      <c r="M14958" s="3">
        <f t="shared" si="513"/>
        <v>3.91</v>
      </c>
      <c r="AF14958" s="4"/>
      <c r="AN14958" s="4"/>
    </row>
    <row r="14959" spans="9:40" x14ac:dyDescent="0.25">
      <c r="I14959" s="1">
        <v>40.700000000000003</v>
      </c>
      <c r="J14959" s="1">
        <v>3.9091999999999998</v>
      </c>
      <c r="L14959" s="3">
        <f t="shared" si="512"/>
        <v>40.700000000000003</v>
      </c>
      <c r="M14959" s="3">
        <f t="shared" si="513"/>
        <v>3.91</v>
      </c>
      <c r="AF14959" s="4"/>
      <c r="AN14959" s="4"/>
    </row>
    <row r="14960" spans="9:40" x14ac:dyDescent="0.25">
      <c r="I14960" s="1">
        <v>40.71</v>
      </c>
      <c r="J14960" s="1">
        <v>3.9089</v>
      </c>
      <c r="L14960" s="3">
        <f t="shared" si="512"/>
        <v>40.71</v>
      </c>
      <c r="M14960" s="3">
        <f t="shared" si="513"/>
        <v>3.91</v>
      </c>
      <c r="AF14960" s="4"/>
      <c r="AN14960" s="4"/>
    </row>
    <row r="14961" spans="9:40" x14ac:dyDescent="0.25">
      <c r="I14961" s="1">
        <v>40.720999999999997</v>
      </c>
      <c r="J14961" s="1">
        <v>3.9083999999999999</v>
      </c>
      <c r="L14961" s="3">
        <f t="shared" si="512"/>
        <v>40.72</v>
      </c>
      <c r="M14961" s="3">
        <f t="shared" si="513"/>
        <v>3.91</v>
      </c>
      <c r="AF14961" s="4"/>
      <c r="AN14961" s="4"/>
    </row>
    <row r="14962" spans="9:40" x14ac:dyDescent="0.25">
      <c r="I14962" s="1">
        <v>40.723999999999997</v>
      </c>
      <c r="J14962" s="1">
        <v>3.9081999999999999</v>
      </c>
      <c r="L14962" s="3">
        <f t="shared" si="512"/>
        <v>40.72</v>
      </c>
      <c r="M14962" s="3">
        <f t="shared" si="513"/>
        <v>3.91</v>
      </c>
      <c r="AF14962" s="4"/>
      <c r="AN14962" s="4"/>
    </row>
    <row r="14963" spans="9:40" x14ac:dyDescent="0.25">
      <c r="I14963" s="1">
        <v>40.731000000000002</v>
      </c>
      <c r="J14963" s="1">
        <v>3.9079000000000002</v>
      </c>
      <c r="L14963" s="3">
        <f t="shared" si="512"/>
        <v>40.729999999999997</v>
      </c>
      <c r="M14963" s="3">
        <f t="shared" si="513"/>
        <v>3.91</v>
      </c>
      <c r="AF14963" s="4"/>
      <c r="AN14963" s="4"/>
    </row>
    <row r="14964" spans="9:40" x14ac:dyDescent="0.25">
      <c r="I14964" s="1">
        <v>40.74</v>
      </c>
      <c r="J14964" s="1">
        <v>3.9081000000000001</v>
      </c>
      <c r="L14964" s="3">
        <f t="shared" si="512"/>
        <v>40.74</v>
      </c>
      <c r="M14964" s="3">
        <f t="shared" si="513"/>
        <v>3.91</v>
      </c>
      <c r="AF14964" s="4"/>
      <c r="AN14964" s="4"/>
    </row>
    <row r="14965" spans="9:40" x14ac:dyDescent="0.25">
      <c r="I14965" s="1">
        <v>40.761000000000003</v>
      </c>
      <c r="J14965" s="1">
        <v>3.9081000000000001</v>
      </c>
      <c r="L14965" s="3">
        <f t="shared" si="512"/>
        <v>40.76</v>
      </c>
      <c r="M14965" s="3">
        <f t="shared" si="513"/>
        <v>3.91</v>
      </c>
      <c r="AF14965" s="4"/>
      <c r="AN14965" s="4"/>
    </row>
    <row r="14966" spans="9:40" x14ac:dyDescent="0.25">
      <c r="I14966" s="1">
        <v>40.764000000000003</v>
      </c>
      <c r="J14966" s="1">
        <v>3.9081000000000001</v>
      </c>
      <c r="L14966" s="3">
        <f t="shared" si="512"/>
        <v>40.76</v>
      </c>
      <c r="M14966" s="3">
        <f t="shared" si="513"/>
        <v>3.91</v>
      </c>
      <c r="AF14966" s="4"/>
      <c r="AN14966" s="4"/>
    </row>
    <row r="14967" spans="9:40" x14ac:dyDescent="0.25">
      <c r="I14967" s="1">
        <v>40.771000000000001</v>
      </c>
      <c r="J14967" s="1">
        <v>3.9079000000000002</v>
      </c>
      <c r="L14967" s="3">
        <f t="shared" si="512"/>
        <v>40.770000000000003</v>
      </c>
      <c r="M14967" s="3">
        <f t="shared" si="513"/>
        <v>3.91</v>
      </c>
      <c r="AF14967" s="4"/>
      <c r="AN14967" s="4"/>
    </row>
    <row r="14968" spans="9:40" x14ac:dyDescent="0.25">
      <c r="I14968" s="1">
        <v>40.771000000000001</v>
      </c>
      <c r="J14968" s="1">
        <v>3.9077000000000002</v>
      </c>
      <c r="L14968" s="3">
        <f t="shared" si="512"/>
        <v>40.770000000000003</v>
      </c>
      <c r="M14968" s="3">
        <f t="shared" si="513"/>
        <v>3.91</v>
      </c>
      <c r="AF14968" s="4"/>
      <c r="AN14968" s="4"/>
    </row>
    <row r="14969" spans="9:40" x14ac:dyDescent="0.25">
      <c r="I14969" s="1">
        <v>40.793999999999997</v>
      </c>
      <c r="J14969" s="1">
        <v>3.9079000000000002</v>
      </c>
      <c r="L14969" s="3">
        <f t="shared" si="512"/>
        <v>40.79</v>
      </c>
      <c r="M14969" s="3">
        <f t="shared" si="513"/>
        <v>3.91</v>
      </c>
      <c r="AF14969" s="4"/>
      <c r="AN14969" s="4"/>
    </row>
    <row r="14970" spans="9:40" x14ac:dyDescent="0.25">
      <c r="I14970" s="1">
        <v>40.790999999999997</v>
      </c>
      <c r="J14970" s="1">
        <v>3.9081000000000001</v>
      </c>
      <c r="L14970" s="3">
        <f t="shared" si="512"/>
        <v>40.79</v>
      </c>
      <c r="M14970" s="3">
        <f t="shared" si="513"/>
        <v>3.91</v>
      </c>
      <c r="AF14970" s="4"/>
      <c r="AN14970" s="4"/>
    </row>
    <row r="14971" spans="9:40" x14ac:dyDescent="0.25">
      <c r="I14971" s="1">
        <v>40.811999999999998</v>
      </c>
      <c r="J14971" s="1">
        <v>3.9087000000000001</v>
      </c>
      <c r="L14971" s="3">
        <f t="shared" si="512"/>
        <v>40.81</v>
      </c>
      <c r="M14971" s="3">
        <f t="shared" si="513"/>
        <v>3.91</v>
      </c>
      <c r="AF14971" s="4"/>
      <c r="AN14971" s="4"/>
    </row>
    <row r="14972" spans="9:40" x14ac:dyDescent="0.25">
      <c r="I14972" s="1">
        <v>40.801000000000002</v>
      </c>
      <c r="J14972" s="1">
        <v>3.9081999999999999</v>
      </c>
      <c r="L14972" s="3">
        <f t="shared" si="512"/>
        <v>40.799999999999997</v>
      </c>
      <c r="M14972" s="3">
        <f t="shared" si="513"/>
        <v>3.91</v>
      </c>
      <c r="AF14972" s="4"/>
      <c r="AN14972" s="4"/>
    </row>
    <row r="14973" spans="9:40" x14ac:dyDescent="0.25">
      <c r="I14973" s="1">
        <v>40.834000000000003</v>
      </c>
      <c r="J14973" s="1">
        <v>3.9081000000000001</v>
      </c>
      <c r="L14973" s="3">
        <f t="shared" si="512"/>
        <v>40.83</v>
      </c>
      <c r="M14973" s="3">
        <f t="shared" si="513"/>
        <v>3.91</v>
      </c>
      <c r="AF14973" s="4"/>
      <c r="AN14973" s="4"/>
    </row>
    <row r="14974" spans="9:40" x14ac:dyDescent="0.25">
      <c r="I14974" s="1">
        <v>40.822000000000003</v>
      </c>
      <c r="J14974" s="1">
        <v>3.9079000000000002</v>
      </c>
      <c r="L14974" s="3">
        <f t="shared" si="512"/>
        <v>40.82</v>
      </c>
      <c r="M14974" s="3">
        <f t="shared" si="513"/>
        <v>3.91</v>
      </c>
      <c r="AF14974" s="4"/>
      <c r="AN14974" s="4"/>
    </row>
    <row r="14975" spans="9:40" x14ac:dyDescent="0.25">
      <c r="I14975" s="1">
        <v>40.841999999999999</v>
      </c>
      <c r="J14975" s="1">
        <v>3.9081000000000001</v>
      </c>
      <c r="L14975" s="3">
        <f t="shared" si="512"/>
        <v>40.840000000000003</v>
      </c>
      <c r="M14975" s="3">
        <f t="shared" si="513"/>
        <v>3.91</v>
      </c>
      <c r="AF14975" s="4"/>
      <c r="AN14975" s="4"/>
    </row>
    <row r="14976" spans="9:40" x14ac:dyDescent="0.25">
      <c r="I14976" s="1">
        <v>40.851999999999997</v>
      </c>
      <c r="J14976" s="1">
        <v>3.9081999999999999</v>
      </c>
      <c r="L14976" s="3">
        <f t="shared" si="512"/>
        <v>40.85</v>
      </c>
      <c r="M14976" s="3">
        <f t="shared" si="513"/>
        <v>3.91</v>
      </c>
      <c r="AF14976" s="4"/>
      <c r="AN14976" s="4"/>
    </row>
    <row r="14977" spans="9:40" x14ac:dyDescent="0.25">
      <c r="I14977" s="1">
        <v>40.854999999999997</v>
      </c>
      <c r="J14977" s="1">
        <v>3.9087000000000001</v>
      </c>
      <c r="L14977" s="3">
        <f t="shared" si="512"/>
        <v>40.86</v>
      </c>
      <c r="M14977" s="3">
        <f t="shared" si="513"/>
        <v>3.91</v>
      </c>
      <c r="AF14977" s="4"/>
      <c r="AN14977" s="4"/>
    </row>
    <row r="14978" spans="9:40" x14ac:dyDescent="0.25">
      <c r="I14978" s="1">
        <v>40.862000000000002</v>
      </c>
      <c r="J14978" s="1">
        <v>3.9089</v>
      </c>
      <c r="L14978" s="3">
        <f t="shared" si="512"/>
        <v>40.86</v>
      </c>
      <c r="M14978" s="3">
        <f t="shared" si="513"/>
        <v>3.91</v>
      </c>
      <c r="AF14978" s="4"/>
      <c r="AN14978" s="4"/>
    </row>
    <row r="14979" spans="9:40" x14ac:dyDescent="0.25">
      <c r="I14979" s="1">
        <v>40.872999999999998</v>
      </c>
      <c r="J14979" s="1">
        <v>3.9093</v>
      </c>
      <c r="L14979" s="3">
        <f t="shared" si="512"/>
        <v>40.869999999999997</v>
      </c>
      <c r="M14979" s="3">
        <f t="shared" si="513"/>
        <v>3.91</v>
      </c>
      <c r="AF14979" s="4"/>
      <c r="AN14979" s="4"/>
    </row>
    <row r="14980" spans="9:40" x14ac:dyDescent="0.25">
      <c r="I14980" s="1">
        <v>40.884999999999998</v>
      </c>
      <c r="J14980" s="1">
        <v>3.9093</v>
      </c>
      <c r="L14980" s="3">
        <f t="shared" si="512"/>
        <v>40.89</v>
      </c>
      <c r="M14980" s="3">
        <f t="shared" si="513"/>
        <v>3.91</v>
      </c>
      <c r="AF14980" s="4"/>
      <c r="AN14980" s="4"/>
    </row>
    <row r="14981" spans="9:40" x14ac:dyDescent="0.25">
      <c r="I14981" s="1">
        <v>40.881999999999998</v>
      </c>
      <c r="J14981" s="1">
        <v>3.9091999999999998</v>
      </c>
      <c r="L14981" s="3">
        <f t="shared" si="512"/>
        <v>40.880000000000003</v>
      </c>
      <c r="M14981" s="3">
        <f t="shared" si="513"/>
        <v>3.91</v>
      </c>
      <c r="AF14981" s="4"/>
      <c r="AN14981" s="4"/>
    </row>
    <row r="14982" spans="9:40" x14ac:dyDescent="0.25">
      <c r="I14982" s="1">
        <v>40.902999999999999</v>
      </c>
      <c r="J14982" s="1">
        <v>3.9095</v>
      </c>
      <c r="L14982" s="3">
        <f t="shared" si="512"/>
        <v>40.9</v>
      </c>
      <c r="M14982" s="3">
        <f t="shared" si="513"/>
        <v>3.91</v>
      </c>
      <c r="AF14982" s="4"/>
      <c r="AN14982" s="4"/>
    </row>
    <row r="14983" spans="9:40" x14ac:dyDescent="0.25">
      <c r="I14983" s="1">
        <v>40.912999999999997</v>
      </c>
      <c r="J14983" s="1">
        <v>3.9098000000000002</v>
      </c>
      <c r="L14983" s="3">
        <f t="shared" si="512"/>
        <v>40.909999999999997</v>
      </c>
      <c r="M14983" s="3">
        <f t="shared" si="513"/>
        <v>3.91</v>
      </c>
      <c r="AF14983" s="4"/>
      <c r="AN14983" s="4"/>
    </row>
    <row r="14984" spans="9:40" x14ac:dyDescent="0.25">
      <c r="I14984" s="1">
        <v>40.915999999999997</v>
      </c>
      <c r="J14984" s="1">
        <v>3.9093</v>
      </c>
      <c r="L14984" s="3">
        <f t="shared" si="512"/>
        <v>40.92</v>
      </c>
      <c r="M14984" s="3">
        <f t="shared" si="513"/>
        <v>3.91</v>
      </c>
      <c r="AF14984" s="4"/>
      <c r="AN14984" s="4"/>
    </row>
    <row r="14985" spans="9:40" x14ac:dyDescent="0.25">
      <c r="I14985" s="1">
        <v>40.921999999999997</v>
      </c>
      <c r="J14985" s="1">
        <v>3.9081999999999999</v>
      </c>
      <c r="L14985" s="3">
        <f t="shared" si="512"/>
        <v>40.92</v>
      </c>
      <c r="M14985" s="3">
        <f t="shared" si="513"/>
        <v>3.91</v>
      </c>
      <c r="AF14985" s="4"/>
      <c r="AN14985" s="4"/>
    </row>
    <row r="14986" spans="9:40" x14ac:dyDescent="0.25">
      <c r="I14986" s="1">
        <v>40.933</v>
      </c>
      <c r="J14986" s="1">
        <v>3.9081999999999999</v>
      </c>
      <c r="L14986" s="3">
        <f t="shared" si="512"/>
        <v>40.93</v>
      </c>
      <c r="M14986" s="3">
        <f t="shared" si="513"/>
        <v>3.91</v>
      </c>
      <c r="AF14986" s="4"/>
      <c r="AN14986" s="4"/>
    </row>
    <row r="14987" spans="9:40" x14ac:dyDescent="0.25">
      <c r="I14987" s="1">
        <v>40.945999999999998</v>
      </c>
      <c r="J14987" s="1">
        <v>3.9077000000000002</v>
      </c>
      <c r="L14987" s="3">
        <f t="shared" si="512"/>
        <v>40.950000000000003</v>
      </c>
      <c r="M14987" s="3">
        <f t="shared" si="513"/>
        <v>3.91</v>
      </c>
      <c r="AF14987" s="4"/>
      <c r="AN14987" s="4"/>
    </row>
    <row r="14988" spans="9:40" x14ac:dyDescent="0.25">
      <c r="I14988" s="1">
        <v>40.953000000000003</v>
      </c>
      <c r="J14988" s="1">
        <v>3.9081999999999999</v>
      </c>
      <c r="L14988" s="3">
        <f t="shared" si="512"/>
        <v>40.950000000000003</v>
      </c>
      <c r="M14988" s="3">
        <f t="shared" si="513"/>
        <v>3.91</v>
      </c>
      <c r="AF14988" s="4"/>
      <c r="AN14988" s="4"/>
    </row>
    <row r="14989" spans="9:40" x14ac:dyDescent="0.25">
      <c r="I14989" s="1">
        <v>40.963999999999999</v>
      </c>
      <c r="J14989" s="1">
        <v>3.9089</v>
      </c>
      <c r="L14989" s="3">
        <f t="shared" si="512"/>
        <v>40.96</v>
      </c>
      <c r="M14989" s="3">
        <f t="shared" si="513"/>
        <v>3.91</v>
      </c>
      <c r="AF14989" s="4"/>
      <c r="AN14989" s="4"/>
    </row>
    <row r="14990" spans="9:40" x14ac:dyDescent="0.25">
      <c r="I14990" s="1">
        <v>40.956000000000003</v>
      </c>
      <c r="J14990" s="1">
        <v>3.9095</v>
      </c>
      <c r="L14990" s="3">
        <f t="shared" si="512"/>
        <v>40.96</v>
      </c>
      <c r="M14990" s="3">
        <f t="shared" si="513"/>
        <v>3.91</v>
      </c>
      <c r="AF14990" s="4"/>
      <c r="AN14990" s="4"/>
    </row>
    <row r="14991" spans="9:40" x14ac:dyDescent="0.25">
      <c r="I14991" s="1">
        <v>40.982999999999997</v>
      </c>
      <c r="J14991" s="1">
        <v>3.9095</v>
      </c>
      <c r="L14991" s="3">
        <f t="shared" si="512"/>
        <v>40.98</v>
      </c>
      <c r="M14991" s="3">
        <f t="shared" si="513"/>
        <v>3.91</v>
      </c>
      <c r="AF14991" s="4"/>
      <c r="AN14991" s="4"/>
    </row>
    <row r="14992" spans="9:40" x14ac:dyDescent="0.25">
      <c r="I14992" s="1">
        <v>40.982999999999997</v>
      </c>
      <c r="J14992" s="1">
        <v>3.9093</v>
      </c>
      <c r="L14992" s="3">
        <f t="shared" si="512"/>
        <v>40.98</v>
      </c>
      <c r="M14992" s="3">
        <f t="shared" si="513"/>
        <v>3.91</v>
      </c>
      <c r="AF14992" s="4"/>
      <c r="AN14992" s="4"/>
    </row>
    <row r="14993" spans="9:40" x14ac:dyDescent="0.25">
      <c r="I14993" s="1">
        <v>40.994</v>
      </c>
      <c r="J14993" s="1">
        <v>3.9095</v>
      </c>
      <c r="L14993" s="3">
        <f t="shared" si="512"/>
        <v>40.99</v>
      </c>
      <c r="M14993" s="3">
        <f t="shared" si="513"/>
        <v>3.91</v>
      </c>
      <c r="AF14993" s="4"/>
      <c r="AN14993" s="4"/>
    </row>
    <row r="14994" spans="9:40" x14ac:dyDescent="0.25">
      <c r="I14994" s="1">
        <v>41.006999999999998</v>
      </c>
      <c r="J14994" s="1">
        <v>3.9093</v>
      </c>
      <c r="L14994" s="3">
        <f t="shared" si="512"/>
        <v>41.01</v>
      </c>
      <c r="M14994" s="3">
        <f t="shared" si="513"/>
        <v>3.91</v>
      </c>
      <c r="AF14994" s="4"/>
      <c r="AN14994" s="4"/>
    </row>
    <row r="14995" spans="9:40" x14ac:dyDescent="0.25">
      <c r="I14995" s="1">
        <v>41.014000000000003</v>
      </c>
      <c r="J14995" s="1">
        <v>3.9093</v>
      </c>
      <c r="L14995" s="3">
        <f t="shared" si="512"/>
        <v>41.01</v>
      </c>
      <c r="M14995" s="3">
        <f t="shared" si="513"/>
        <v>3.91</v>
      </c>
      <c r="AF14995" s="4"/>
      <c r="AN14995" s="4"/>
    </row>
    <row r="14996" spans="9:40" x14ac:dyDescent="0.25">
      <c r="I14996" s="1">
        <v>41.014000000000003</v>
      </c>
      <c r="J14996" s="1">
        <v>3.9098000000000002</v>
      </c>
      <c r="L14996" s="3">
        <f t="shared" si="512"/>
        <v>41.01</v>
      </c>
      <c r="M14996" s="3">
        <f t="shared" si="513"/>
        <v>3.91</v>
      </c>
      <c r="AF14996" s="4"/>
      <c r="AN14996" s="4"/>
    </row>
    <row r="14997" spans="9:40" x14ac:dyDescent="0.25">
      <c r="I14997" s="1">
        <v>41.036999999999999</v>
      </c>
      <c r="J14997" s="1">
        <v>3.9098000000000002</v>
      </c>
      <c r="L14997" s="3">
        <f t="shared" si="512"/>
        <v>41.04</v>
      </c>
      <c r="M14997" s="3">
        <f t="shared" si="513"/>
        <v>3.91</v>
      </c>
      <c r="AF14997" s="4"/>
      <c r="AN14997" s="4"/>
    </row>
    <row r="14998" spans="9:40" x14ac:dyDescent="0.25">
      <c r="I14998" s="1">
        <v>41.033999999999999</v>
      </c>
      <c r="J14998" s="1">
        <v>3.9097</v>
      </c>
      <c r="L14998" s="3">
        <f t="shared" si="512"/>
        <v>41.03</v>
      </c>
      <c r="M14998" s="3">
        <f t="shared" si="513"/>
        <v>3.91</v>
      </c>
      <c r="AF14998" s="4"/>
      <c r="AN14998" s="4"/>
    </row>
    <row r="14999" spans="9:40" x14ac:dyDescent="0.25">
      <c r="I14999" s="1">
        <v>41.043999999999997</v>
      </c>
      <c r="J14999" s="1">
        <v>3.9093</v>
      </c>
      <c r="L14999" s="3">
        <f t="shared" si="512"/>
        <v>41.04</v>
      </c>
      <c r="M14999" s="3">
        <f t="shared" si="513"/>
        <v>3.91</v>
      </c>
      <c r="AF14999" s="4"/>
      <c r="AN14999" s="4"/>
    </row>
    <row r="15000" spans="9:40" x14ac:dyDescent="0.25">
      <c r="I15000" s="1">
        <v>41.055999999999997</v>
      </c>
      <c r="J15000" s="1">
        <v>3.9089999999999998</v>
      </c>
      <c r="L15000" s="3">
        <f t="shared" si="512"/>
        <v>41.06</v>
      </c>
      <c r="M15000" s="3">
        <f t="shared" si="513"/>
        <v>3.91</v>
      </c>
      <c r="AF15000" s="4"/>
      <c r="AN15000" s="4"/>
    </row>
    <row r="15001" spans="9:40" x14ac:dyDescent="0.25">
      <c r="I15001" s="1">
        <v>41.055</v>
      </c>
      <c r="J15001" s="1">
        <v>3.9089</v>
      </c>
      <c r="L15001" s="3">
        <f t="shared" si="512"/>
        <v>41.06</v>
      </c>
      <c r="M15001" s="3">
        <f t="shared" si="513"/>
        <v>3.91</v>
      </c>
      <c r="AF15001" s="4"/>
      <c r="AN15001" s="4"/>
    </row>
    <row r="15002" spans="9:40" x14ac:dyDescent="0.25">
      <c r="I15002" s="1">
        <v>41.073999999999998</v>
      </c>
      <c r="J15002" s="1">
        <v>3.9095</v>
      </c>
      <c r="L15002" s="3">
        <f t="shared" si="512"/>
        <v>41.07</v>
      </c>
      <c r="M15002" s="3">
        <f t="shared" si="513"/>
        <v>3.91</v>
      </c>
      <c r="AF15002" s="4"/>
      <c r="AN15002" s="4"/>
    </row>
    <row r="15003" spans="9:40" x14ac:dyDescent="0.25">
      <c r="I15003" s="1">
        <v>41.073999999999998</v>
      </c>
      <c r="J15003" s="1">
        <v>3.9091999999999998</v>
      </c>
      <c r="L15003" s="3">
        <f t="shared" si="512"/>
        <v>41.07</v>
      </c>
      <c r="M15003" s="3">
        <f t="shared" si="513"/>
        <v>3.91</v>
      </c>
      <c r="AF15003" s="4"/>
      <c r="AN15003" s="4"/>
    </row>
    <row r="15004" spans="9:40" x14ac:dyDescent="0.25">
      <c r="I15004" s="1">
        <v>41.087000000000003</v>
      </c>
      <c r="J15004" s="1">
        <v>3.9093</v>
      </c>
      <c r="L15004" s="3">
        <f t="shared" si="512"/>
        <v>41.09</v>
      </c>
      <c r="M15004" s="3">
        <f t="shared" si="513"/>
        <v>3.91</v>
      </c>
      <c r="AF15004" s="4"/>
      <c r="AN15004" s="4"/>
    </row>
    <row r="15005" spans="9:40" x14ac:dyDescent="0.25">
      <c r="I15005" s="1">
        <v>41.094999999999999</v>
      </c>
      <c r="J15005" s="1">
        <v>3.9095</v>
      </c>
      <c r="L15005" s="3">
        <f t="shared" si="512"/>
        <v>41.1</v>
      </c>
      <c r="M15005" s="3">
        <f t="shared" si="513"/>
        <v>3.91</v>
      </c>
      <c r="AF15005" s="4"/>
      <c r="AN15005" s="4"/>
    </row>
    <row r="15006" spans="9:40" x14ac:dyDescent="0.25">
      <c r="I15006" s="1">
        <v>41.104999999999997</v>
      </c>
      <c r="J15006" s="1">
        <v>3.9095</v>
      </c>
      <c r="L15006" s="3">
        <f t="shared" si="512"/>
        <v>41.11</v>
      </c>
      <c r="M15006" s="3">
        <f t="shared" si="513"/>
        <v>3.91</v>
      </c>
      <c r="AF15006" s="4"/>
      <c r="AN15006" s="4"/>
    </row>
    <row r="15007" spans="9:40" x14ac:dyDescent="0.25">
      <c r="I15007" s="1">
        <v>41.116999999999997</v>
      </c>
      <c r="J15007" s="1">
        <v>3.9095</v>
      </c>
      <c r="L15007" s="3">
        <f t="shared" si="512"/>
        <v>41.12</v>
      </c>
      <c r="M15007" s="3">
        <f t="shared" si="513"/>
        <v>3.91</v>
      </c>
      <c r="AF15007" s="4"/>
      <c r="AN15007" s="4"/>
    </row>
    <row r="15008" spans="9:40" x14ac:dyDescent="0.25">
      <c r="I15008" s="1">
        <v>41.134999999999998</v>
      </c>
      <c r="J15008" s="1">
        <v>3.9095</v>
      </c>
      <c r="L15008" s="3">
        <f t="shared" si="512"/>
        <v>41.14</v>
      </c>
      <c r="M15008" s="3">
        <f t="shared" si="513"/>
        <v>3.91</v>
      </c>
      <c r="AF15008" s="4"/>
      <c r="AN15008" s="4"/>
    </row>
    <row r="15009" spans="9:40" x14ac:dyDescent="0.25">
      <c r="I15009" s="1">
        <v>41.134999999999998</v>
      </c>
      <c r="J15009" s="1">
        <v>3.9097</v>
      </c>
      <c r="L15009" s="3">
        <f t="shared" si="512"/>
        <v>41.14</v>
      </c>
      <c r="M15009" s="3">
        <f t="shared" si="513"/>
        <v>3.91</v>
      </c>
      <c r="AF15009" s="4"/>
      <c r="AN15009" s="4"/>
    </row>
    <row r="15010" spans="9:40" x14ac:dyDescent="0.25">
      <c r="I15010" s="1">
        <v>41.137999999999998</v>
      </c>
      <c r="J15010" s="1">
        <v>3.91</v>
      </c>
      <c r="L15010" s="3">
        <f t="shared" si="512"/>
        <v>41.14</v>
      </c>
      <c r="M15010" s="3">
        <f t="shared" si="513"/>
        <v>3.91</v>
      </c>
      <c r="AF15010" s="4"/>
      <c r="AN15010" s="4"/>
    </row>
    <row r="15011" spans="9:40" x14ac:dyDescent="0.25">
      <c r="I15011" s="1">
        <v>41.155999999999999</v>
      </c>
      <c r="J15011" s="1">
        <v>3.9098000000000002</v>
      </c>
      <c r="L15011" s="3">
        <f t="shared" si="512"/>
        <v>41.16</v>
      </c>
      <c r="M15011" s="3">
        <f t="shared" si="513"/>
        <v>3.91</v>
      </c>
      <c r="AF15011" s="4"/>
      <c r="AN15011" s="4"/>
    </row>
    <row r="15012" spans="9:40" x14ac:dyDescent="0.25">
      <c r="I15012" s="1">
        <v>41.164999999999999</v>
      </c>
      <c r="J15012" s="1">
        <v>3.9096000000000002</v>
      </c>
      <c r="L15012" s="3">
        <f t="shared" si="512"/>
        <v>41.17</v>
      </c>
      <c r="M15012" s="3">
        <f t="shared" si="513"/>
        <v>3.91</v>
      </c>
      <c r="AF15012" s="4"/>
      <c r="AN15012" s="4"/>
    </row>
    <row r="15013" spans="9:40" x14ac:dyDescent="0.25">
      <c r="I15013" s="1">
        <v>41.167999999999999</v>
      </c>
      <c r="J15013" s="1">
        <v>3.9091999999999998</v>
      </c>
      <c r="L15013" s="3">
        <f t="shared" si="512"/>
        <v>41.17</v>
      </c>
      <c r="M15013" s="3">
        <f t="shared" si="513"/>
        <v>3.91</v>
      </c>
      <c r="AF15013" s="4"/>
      <c r="AN15013" s="4"/>
    </row>
    <row r="15014" spans="9:40" x14ac:dyDescent="0.25">
      <c r="I15014" s="1">
        <v>41.176000000000002</v>
      </c>
      <c r="J15014" s="1">
        <v>3.9091999999999998</v>
      </c>
      <c r="L15014" s="3">
        <f t="shared" si="512"/>
        <v>41.18</v>
      </c>
      <c r="M15014" s="3">
        <f t="shared" si="513"/>
        <v>3.91</v>
      </c>
      <c r="AF15014" s="4"/>
      <c r="AN15014" s="4"/>
    </row>
    <row r="15015" spans="9:40" x14ac:dyDescent="0.25">
      <c r="I15015" s="1">
        <v>41.195999999999998</v>
      </c>
      <c r="J15015" s="1">
        <v>3.9093</v>
      </c>
      <c r="L15015" s="3">
        <f t="shared" si="512"/>
        <v>41.2</v>
      </c>
      <c r="M15015" s="3">
        <f t="shared" si="513"/>
        <v>3.91</v>
      </c>
      <c r="AF15015" s="4"/>
      <c r="AN15015" s="4"/>
    </row>
    <row r="15016" spans="9:40" x14ac:dyDescent="0.25">
      <c r="I15016" s="1">
        <v>41.189</v>
      </c>
      <c r="J15016" s="1">
        <v>3.9097</v>
      </c>
      <c r="L15016" s="3">
        <f t="shared" si="512"/>
        <v>41.19</v>
      </c>
      <c r="M15016" s="3">
        <f t="shared" si="513"/>
        <v>3.91</v>
      </c>
      <c r="AF15016" s="4"/>
      <c r="AN15016" s="4"/>
    </row>
    <row r="15017" spans="9:40" x14ac:dyDescent="0.25">
      <c r="I15017" s="1">
        <v>41.207000000000001</v>
      </c>
      <c r="J15017" s="1">
        <v>3.9097</v>
      </c>
      <c r="L15017" s="3">
        <f t="shared" ref="L15017:L15080" si="514">ROUND(I15017, 2)</f>
        <v>41.21</v>
      </c>
      <c r="M15017" s="3">
        <f t="shared" ref="M15017:M15080" si="515">ROUND(J15017, 2)</f>
        <v>3.91</v>
      </c>
      <c r="AF15017" s="4"/>
      <c r="AN15017" s="4"/>
    </row>
    <row r="15018" spans="9:40" x14ac:dyDescent="0.25">
      <c r="I15018" s="1">
        <v>41.216000000000001</v>
      </c>
      <c r="J15018" s="1">
        <v>3.9100999999999999</v>
      </c>
      <c r="L15018" s="3">
        <f t="shared" si="514"/>
        <v>41.22</v>
      </c>
      <c r="M15018" s="3">
        <f t="shared" si="515"/>
        <v>3.91</v>
      </c>
      <c r="AF15018" s="4"/>
      <c r="AN15018" s="4"/>
    </row>
    <row r="15019" spans="9:40" x14ac:dyDescent="0.25">
      <c r="I15019" s="1">
        <v>41.219000000000001</v>
      </c>
      <c r="J15019" s="1">
        <v>3.9100999999999999</v>
      </c>
      <c r="L15019" s="3">
        <f t="shared" si="514"/>
        <v>41.22</v>
      </c>
      <c r="M15019" s="3">
        <f t="shared" si="515"/>
        <v>3.91</v>
      </c>
      <c r="AF15019" s="4"/>
      <c r="AN15019" s="4"/>
    </row>
    <row r="15020" spans="9:40" x14ac:dyDescent="0.25">
      <c r="I15020" s="1">
        <v>41.225999999999999</v>
      </c>
      <c r="J15020" s="1">
        <v>3.9100999999999999</v>
      </c>
      <c r="L15020" s="3">
        <f t="shared" si="514"/>
        <v>41.23</v>
      </c>
      <c r="M15020" s="3">
        <f t="shared" si="515"/>
        <v>3.91</v>
      </c>
      <c r="AF15020" s="4"/>
      <c r="AN15020" s="4"/>
    </row>
    <row r="15021" spans="9:40" x14ac:dyDescent="0.25">
      <c r="I15021" s="1">
        <v>41.237000000000002</v>
      </c>
      <c r="J15021" s="1">
        <v>3.9100999999999999</v>
      </c>
      <c r="L15021" s="3">
        <f t="shared" si="514"/>
        <v>41.24</v>
      </c>
      <c r="M15021" s="3">
        <f t="shared" si="515"/>
        <v>3.91</v>
      </c>
      <c r="AF15021" s="4"/>
      <c r="AN15021" s="4"/>
    </row>
    <row r="15022" spans="9:40" x14ac:dyDescent="0.25">
      <c r="I15022" s="1">
        <v>41.25</v>
      </c>
      <c r="J15022" s="1">
        <v>3.9102999999999999</v>
      </c>
      <c r="L15022" s="3">
        <f t="shared" si="514"/>
        <v>41.25</v>
      </c>
      <c r="M15022" s="3">
        <f t="shared" si="515"/>
        <v>3.91</v>
      </c>
      <c r="AF15022" s="4"/>
      <c r="AN15022" s="4"/>
    </row>
    <row r="15023" spans="9:40" x14ac:dyDescent="0.25">
      <c r="I15023" s="1">
        <v>41.256</v>
      </c>
      <c r="J15023" s="1">
        <v>3.9100999999999999</v>
      </c>
      <c r="L15023" s="3">
        <f t="shared" si="514"/>
        <v>41.26</v>
      </c>
      <c r="M15023" s="3">
        <f t="shared" si="515"/>
        <v>3.91</v>
      </c>
      <c r="AF15023" s="4"/>
      <c r="AN15023" s="4"/>
    </row>
    <row r="15024" spans="9:40" x14ac:dyDescent="0.25">
      <c r="I15024" s="1">
        <v>41.267000000000003</v>
      </c>
      <c r="J15024" s="1">
        <v>3.9104999999999999</v>
      </c>
      <c r="L15024" s="3">
        <f t="shared" si="514"/>
        <v>41.27</v>
      </c>
      <c r="M15024" s="3">
        <f t="shared" si="515"/>
        <v>3.91</v>
      </c>
      <c r="AF15024" s="4"/>
      <c r="AN15024" s="4"/>
    </row>
    <row r="15025" spans="9:40" x14ac:dyDescent="0.25">
      <c r="I15025" s="1">
        <v>41.268999999999998</v>
      </c>
      <c r="J15025" s="1">
        <v>3.9102999999999999</v>
      </c>
      <c r="L15025" s="3">
        <f t="shared" si="514"/>
        <v>41.27</v>
      </c>
      <c r="M15025" s="3">
        <f t="shared" si="515"/>
        <v>3.91</v>
      </c>
      <c r="AF15025" s="4"/>
      <c r="AN15025" s="4"/>
    </row>
    <row r="15026" spans="9:40" x14ac:dyDescent="0.25">
      <c r="I15026" s="1">
        <v>41.277000000000001</v>
      </c>
      <c r="J15026" s="1">
        <v>3.9104999999999999</v>
      </c>
      <c r="L15026" s="3">
        <f t="shared" si="514"/>
        <v>41.28</v>
      </c>
      <c r="M15026" s="3">
        <f t="shared" si="515"/>
        <v>3.91</v>
      </c>
      <c r="AF15026" s="4"/>
      <c r="AN15026" s="4"/>
    </row>
    <row r="15027" spans="9:40" x14ac:dyDescent="0.25">
      <c r="I15027" s="1">
        <v>41.286999999999999</v>
      </c>
      <c r="J15027" s="1">
        <v>3.9102999999999999</v>
      </c>
      <c r="L15027" s="3">
        <f t="shared" si="514"/>
        <v>41.29</v>
      </c>
      <c r="M15027" s="3">
        <f t="shared" si="515"/>
        <v>3.91</v>
      </c>
      <c r="AF15027" s="4"/>
      <c r="AN15027" s="4"/>
    </row>
    <row r="15028" spans="9:40" x14ac:dyDescent="0.25">
      <c r="I15028" s="1">
        <v>41.298999999999999</v>
      </c>
      <c r="J15028" s="1">
        <v>3.9100999999999999</v>
      </c>
      <c r="L15028" s="3">
        <f t="shared" si="514"/>
        <v>41.3</v>
      </c>
      <c r="M15028" s="3">
        <f t="shared" si="515"/>
        <v>3.91</v>
      </c>
      <c r="AF15028" s="4"/>
      <c r="AN15028" s="4"/>
    </row>
    <row r="15029" spans="9:40" x14ac:dyDescent="0.25">
      <c r="I15029" s="1">
        <v>41.298000000000002</v>
      </c>
      <c r="J15029" s="1">
        <v>3.9100999999999999</v>
      </c>
      <c r="L15029" s="3">
        <f t="shared" si="514"/>
        <v>41.3</v>
      </c>
      <c r="M15029" s="3">
        <f t="shared" si="515"/>
        <v>3.91</v>
      </c>
      <c r="AF15029" s="4"/>
      <c r="AN15029" s="4"/>
    </row>
    <row r="15030" spans="9:40" x14ac:dyDescent="0.25">
      <c r="I15030" s="1">
        <v>41.307000000000002</v>
      </c>
      <c r="J15030" s="1">
        <v>3.9097</v>
      </c>
      <c r="L15030" s="3">
        <f t="shared" si="514"/>
        <v>41.31</v>
      </c>
      <c r="M15030" s="3">
        <f t="shared" si="515"/>
        <v>3.91</v>
      </c>
      <c r="AF15030" s="4"/>
      <c r="AN15030" s="4"/>
    </row>
    <row r="15031" spans="9:40" x14ac:dyDescent="0.25">
      <c r="I15031" s="1">
        <v>41.32</v>
      </c>
      <c r="J15031" s="1">
        <v>3.9097</v>
      </c>
      <c r="L15031" s="3">
        <f t="shared" si="514"/>
        <v>41.32</v>
      </c>
      <c r="M15031" s="3">
        <f t="shared" si="515"/>
        <v>3.91</v>
      </c>
      <c r="AF15031" s="4"/>
      <c r="AN15031" s="4"/>
    </row>
    <row r="15032" spans="9:40" x14ac:dyDescent="0.25">
      <c r="I15032" s="1">
        <v>41.328000000000003</v>
      </c>
      <c r="J15032" s="1">
        <v>3.9097</v>
      </c>
      <c r="L15032" s="3">
        <f t="shared" si="514"/>
        <v>41.33</v>
      </c>
      <c r="M15032" s="3">
        <f t="shared" si="515"/>
        <v>3.91</v>
      </c>
      <c r="AF15032" s="4"/>
      <c r="AN15032" s="4"/>
    </row>
    <row r="15033" spans="9:40" x14ac:dyDescent="0.25">
      <c r="I15033" s="1">
        <v>41.328000000000003</v>
      </c>
      <c r="J15033" s="1">
        <v>3.9095</v>
      </c>
      <c r="L15033" s="3">
        <f t="shared" si="514"/>
        <v>41.33</v>
      </c>
      <c r="M15033" s="3">
        <f t="shared" si="515"/>
        <v>3.91</v>
      </c>
      <c r="AF15033" s="4"/>
      <c r="AN15033" s="4"/>
    </row>
    <row r="15034" spans="9:40" x14ac:dyDescent="0.25">
      <c r="I15034" s="1">
        <v>41.341000000000001</v>
      </c>
      <c r="J15034" s="1">
        <v>3.9097</v>
      </c>
      <c r="L15034" s="3">
        <f t="shared" si="514"/>
        <v>41.34</v>
      </c>
      <c r="M15034" s="3">
        <f t="shared" si="515"/>
        <v>3.91</v>
      </c>
      <c r="AF15034" s="4"/>
      <c r="AN15034" s="4"/>
    </row>
    <row r="15035" spans="9:40" x14ac:dyDescent="0.25">
      <c r="I15035" s="1">
        <v>41.347999999999999</v>
      </c>
      <c r="J15035" s="1">
        <v>3.9095</v>
      </c>
      <c r="L15035" s="3">
        <f t="shared" si="514"/>
        <v>41.35</v>
      </c>
      <c r="M15035" s="3">
        <f t="shared" si="515"/>
        <v>3.91</v>
      </c>
      <c r="AF15035" s="4"/>
      <c r="AN15035" s="4"/>
    </row>
    <row r="15036" spans="9:40" x14ac:dyDescent="0.25">
      <c r="I15036" s="1">
        <v>41.359000000000002</v>
      </c>
      <c r="J15036" s="1">
        <v>3.9098000000000002</v>
      </c>
      <c r="L15036" s="3">
        <f t="shared" si="514"/>
        <v>41.36</v>
      </c>
      <c r="M15036" s="3">
        <f t="shared" si="515"/>
        <v>3.91</v>
      </c>
      <c r="AF15036" s="4"/>
      <c r="AN15036" s="4"/>
    </row>
    <row r="15037" spans="9:40" x14ac:dyDescent="0.25">
      <c r="I15037" s="1">
        <v>41.36</v>
      </c>
      <c r="J15037" s="1">
        <v>3.9097</v>
      </c>
      <c r="L15037" s="3">
        <f t="shared" si="514"/>
        <v>41.36</v>
      </c>
      <c r="M15037" s="3">
        <f t="shared" si="515"/>
        <v>3.91</v>
      </c>
      <c r="AF15037" s="4"/>
      <c r="AN15037" s="4"/>
    </row>
    <row r="15038" spans="9:40" x14ac:dyDescent="0.25">
      <c r="I15038" s="1">
        <v>41.378</v>
      </c>
      <c r="J15038" s="1">
        <v>3.9100999999999999</v>
      </c>
      <c r="L15038" s="3">
        <f t="shared" si="514"/>
        <v>41.38</v>
      </c>
      <c r="M15038" s="3">
        <f t="shared" si="515"/>
        <v>3.91</v>
      </c>
      <c r="AF15038" s="4"/>
      <c r="AN15038" s="4"/>
    </row>
    <row r="15039" spans="9:40" x14ac:dyDescent="0.25">
      <c r="I15039" s="1">
        <v>41.368000000000002</v>
      </c>
      <c r="J15039" s="1">
        <v>3.9098000000000002</v>
      </c>
      <c r="L15039" s="3">
        <f t="shared" si="514"/>
        <v>41.37</v>
      </c>
      <c r="M15039" s="3">
        <f t="shared" si="515"/>
        <v>3.91</v>
      </c>
      <c r="AF15039" s="4"/>
      <c r="AN15039" s="4"/>
    </row>
    <row r="15040" spans="9:40" x14ac:dyDescent="0.25">
      <c r="I15040" s="1">
        <v>41.39</v>
      </c>
      <c r="J15040" s="1">
        <v>3.9095</v>
      </c>
      <c r="L15040" s="3">
        <f t="shared" si="514"/>
        <v>41.39</v>
      </c>
      <c r="M15040" s="3">
        <f t="shared" si="515"/>
        <v>3.91</v>
      </c>
      <c r="AF15040" s="4"/>
      <c r="AN15040" s="4"/>
    </row>
    <row r="15041" spans="9:40" x14ac:dyDescent="0.25">
      <c r="I15041" s="1">
        <v>41.399000000000001</v>
      </c>
      <c r="J15041" s="1">
        <v>3.91</v>
      </c>
      <c r="L15041" s="3">
        <f t="shared" si="514"/>
        <v>41.4</v>
      </c>
      <c r="M15041" s="3">
        <f t="shared" si="515"/>
        <v>3.91</v>
      </c>
      <c r="AF15041" s="4"/>
      <c r="AN15041" s="4"/>
    </row>
    <row r="15042" spans="9:40" x14ac:dyDescent="0.25">
      <c r="I15042" s="1">
        <v>41.389000000000003</v>
      </c>
      <c r="J15042" s="1">
        <v>3.9102999999999999</v>
      </c>
      <c r="L15042" s="3">
        <f t="shared" si="514"/>
        <v>41.39</v>
      </c>
      <c r="M15042" s="3">
        <f t="shared" si="515"/>
        <v>3.91</v>
      </c>
      <c r="AF15042" s="4"/>
      <c r="AN15042" s="4"/>
    </row>
    <row r="15043" spans="9:40" x14ac:dyDescent="0.25">
      <c r="I15043" s="1">
        <v>41.411000000000001</v>
      </c>
      <c r="J15043" s="1">
        <v>3.9106000000000001</v>
      </c>
      <c r="L15043" s="3">
        <f t="shared" si="514"/>
        <v>41.41</v>
      </c>
      <c r="M15043" s="3">
        <f t="shared" si="515"/>
        <v>3.91</v>
      </c>
      <c r="AF15043" s="4"/>
      <c r="AN15043" s="4"/>
    </row>
    <row r="15044" spans="9:40" x14ac:dyDescent="0.25">
      <c r="I15044" s="1">
        <v>41.418999999999997</v>
      </c>
      <c r="J15044" s="1">
        <v>3.9108000000000001</v>
      </c>
      <c r="L15044" s="3">
        <f t="shared" si="514"/>
        <v>41.42</v>
      </c>
      <c r="M15044" s="3">
        <f t="shared" si="515"/>
        <v>3.91</v>
      </c>
      <c r="AF15044" s="4"/>
      <c r="AN15044" s="4"/>
    </row>
    <row r="15045" spans="9:40" x14ac:dyDescent="0.25">
      <c r="I15045" s="1">
        <v>41.418999999999997</v>
      </c>
      <c r="J15045" s="1">
        <v>3.9108000000000001</v>
      </c>
      <c r="L15045" s="3">
        <f t="shared" si="514"/>
        <v>41.42</v>
      </c>
      <c r="M15045" s="3">
        <f t="shared" si="515"/>
        <v>3.91</v>
      </c>
      <c r="AF15045" s="4"/>
      <c r="AN15045" s="4"/>
    </row>
    <row r="15046" spans="9:40" x14ac:dyDescent="0.25">
      <c r="I15046" s="1">
        <v>41.432000000000002</v>
      </c>
      <c r="J15046" s="1">
        <v>3.9104999999999999</v>
      </c>
      <c r="L15046" s="3">
        <f t="shared" si="514"/>
        <v>41.43</v>
      </c>
      <c r="M15046" s="3">
        <f t="shared" si="515"/>
        <v>3.91</v>
      </c>
      <c r="AF15046" s="4"/>
      <c r="AN15046" s="4"/>
    </row>
    <row r="15047" spans="9:40" x14ac:dyDescent="0.25">
      <c r="I15047" s="1">
        <v>41.429000000000002</v>
      </c>
      <c r="J15047" s="1">
        <v>3.9104999999999999</v>
      </c>
      <c r="L15047" s="3">
        <f t="shared" si="514"/>
        <v>41.43</v>
      </c>
      <c r="M15047" s="3">
        <f t="shared" si="515"/>
        <v>3.91</v>
      </c>
      <c r="AF15047" s="4"/>
      <c r="AN15047" s="4"/>
    </row>
    <row r="15048" spans="9:40" x14ac:dyDescent="0.25">
      <c r="I15048" s="1">
        <v>41.45</v>
      </c>
      <c r="J15048" s="1">
        <v>3.9104999999999999</v>
      </c>
      <c r="L15048" s="3">
        <f t="shared" si="514"/>
        <v>41.45</v>
      </c>
      <c r="M15048" s="3">
        <f t="shared" si="515"/>
        <v>3.91</v>
      </c>
      <c r="AF15048" s="4"/>
      <c r="AN15048" s="4"/>
    </row>
    <row r="15049" spans="9:40" x14ac:dyDescent="0.25">
      <c r="I15049" s="1">
        <v>41.451000000000001</v>
      </c>
      <c r="J15049" s="1">
        <v>3.91</v>
      </c>
      <c r="L15049" s="3">
        <f t="shared" si="514"/>
        <v>41.45</v>
      </c>
      <c r="M15049" s="3">
        <f t="shared" si="515"/>
        <v>3.91</v>
      </c>
      <c r="AF15049" s="4"/>
      <c r="AN15049" s="4"/>
    </row>
    <row r="15050" spans="9:40" x14ac:dyDescent="0.25">
      <c r="I15050" s="1">
        <v>41.459000000000003</v>
      </c>
      <c r="J15050" s="1">
        <v>3.9097</v>
      </c>
      <c r="L15050" s="3">
        <f t="shared" si="514"/>
        <v>41.46</v>
      </c>
      <c r="M15050" s="3">
        <f t="shared" si="515"/>
        <v>3.91</v>
      </c>
      <c r="AF15050" s="4"/>
      <c r="AN15050" s="4"/>
    </row>
    <row r="15051" spans="9:40" x14ac:dyDescent="0.25">
      <c r="I15051" s="1">
        <v>41.462000000000003</v>
      </c>
      <c r="J15051" s="1">
        <v>3.9098000000000002</v>
      </c>
      <c r="L15051" s="3">
        <f t="shared" si="514"/>
        <v>41.46</v>
      </c>
      <c r="M15051" s="3">
        <f t="shared" si="515"/>
        <v>3.91</v>
      </c>
      <c r="AF15051" s="4"/>
      <c r="AN15051" s="4"/>
    </row>
    <row r="15052" spans="9:40" x14ac:dyDescent="0.25">
      <c r="I15052" s="1">
        <v>41.469000000000001</v>
      </c>
      <c r="J15052" s="1">
        <v>3.9100999999999999</v>
      </c>
      <c r="L15052" s="3">
        <f t="shared" si="514"/>
        <v>41.47</v>
      </c>
      <c r="M15052" s="3">
        <f t="shared" si="515"/>
        <v>3.91</v>
      </c>
      <c r="AF15052" s="4"/>
      <c r="AN15052" s="4"/>
    </row>
    <row r="15053" spans="9:40" x14ac:dyDescent="0.25">
      <c r="I15053" s="1">
        <v>41.48</v>
      </c>
      <c r="J15053" s="1">
        <v>3.9106000000000001</v>
      </c>
      <c r="L15053" s="3">
        <f t="shared" si="514"/>
        <v>41.48</v>
      </c>
      <c r="M15053" s="3">
        <f t="shared" si="515"/>
        <v>3.91</v>
      </c>
      <c r="AF15053" s="4"/>
      <c r="AN15053" s="4"/>
    </row>
    <row r="15054" spans="9:40" x14ac:dyDescent="0.25">
      <c r="I15054" s="1">
        <v>41.481000000000002</v>
      </c>
      <c r="J15054" s="1">
        <v>3.9106000000000001</v>
      </c>
      <c r="L15054" s="3">
        <f t="shared" si="514"/>
        <v>41.48</v>
      </c>
      <c r="M15054" s="3">
        <f t="shared" si="515"/>
        <v>3.91</v>
      </c>
      <c r="AF15054" s="4"/>
      <c r="AN15054" s="4"/>
    </row>
    <row r="15055" spans="9:40" x14ac:dyDescent="0.25">
      <c r="I15055" s="1">
        <v>41.499000000000002</v>
      </c>
      <c r="J15055" s="1">
        <v>3.9106000000000001</v>
      </c>
      <c r="L15055" s="3">
        <f t="shared" si="514"/>
        <v>41.5</v>
      </c>
      <c r="M15055" s="3">
        <f t="shared" si="515"/>
        <v>3.91</v>
      </c>
      <c r="AF15055" s="4"/>
      <c r="AN15055" s="4"/>
    </row>
    <row r="15056" spans="9:40" x14ac:dyDescent="0.25">
      <c r="I15056" s="1">
        <v>41.499000000000002</v>
      </c>
      <c r="J15056" s="1">
        <v>3.9104999999999999</v>
      </c>
      <c r="L15056" s="3">
        <f t="shared" si="514"/>
        <v>41.5</v>
      </c>
      <c r="M15056" s="3">
        <f t="shared" si="515"/>
        <v>3.91</v>
      </c>
      <c r="AF15056" s="4"/>
      <c r="AN15056" s="4"/>
    </row>
    <row r="15057" spans="9:40" x14ac:dyDescent="0.25">
      <c r="I15057" s="1">
        <v>41.502000000000002</v>
      </c>
      <c r="J15057" s="1">
        <v>3.9106000000000001</v>
      </c>
      <c r="L15057" s="3">
        <f t="shared" si="514"/>
        <v>41.5</v>
      </c>
      <c r="M15057" s="3">
        <f t="shared" si="515"/>
        <v>3.91</v>
      </c>
      <c r="AF15057" s="4"/>
      <c r="AN15057" s="4"/>
    </row>
    <row r="15058" spans="9:40" x14ac:dyDescent="0.25">
      <c r="I15058" s="1">
        <v>41.51</v>
      </c>
      <c r="J15058" s="1">
        <v>3.9102999999999999</v>
      </c>
      <c r="L15058" s="3">
        <f t="shared" si="514"/>
        <v>41.51</v>
      </c>
      <c r="M15058" s="3">
        <f t="shared" si="515"/>
        <v>3.91</v>
      </c>
      <c r="AF15058" s="4"/>
      <c r="AN15058" s="4"/>
    </row>
    <row r="15059" spans="9:40" x14ac:dyDescent="0.25">
      <c r="I15059" s="1">
        <v>41.52</v>
      </c>
      <c r="J15059" s="1">
        <v>3.9102999999999999</v>
      </c>
      <c r="L15059" s="3">
        <f t="shared" si="514"/>
        <v>41.52</v>
      </c>
      <c r="M15059" s="3">
        <f t="shared" si="515"/>
        <v>3.91</v>
      </c>
      <c r="AF15059" s="4"/>
      <c r="AN15059" s="4"/>
    </row>
    <row r="15060" spans="9:40" x14ac:dyDescent="0.25">
      <c r="I15060" s="1">
        <v>41.531999999999996</v>
      </c>
      <c r="J15060" s="1">
        <v>3.9102999999999999</v>
      </c>
      <c r="L15060" s="3">
        <f t="shared" si="514"/>
        <v>41.53</v>
      </c>
      <c r="M15060" s="3">
        <f t="shared" si="515"/>
        <v>3.91</v>
      </c>
      <c r="AF15060" s="4"/>
      <c r="AN15060" s="4"/>
    </row>
    <row r="15061" spans="9:40" x14ac:dyDescent="0.25">
      <c r="I15061" s="1">
        <v>41.53</v>
      </c>
      <c r="J15061" s="1">
        <v>3.9100999999999999</v>
      </c>
      <c r="L15061" s="3">
        <f t="shared" si="514"/>
        <v>41.53</v>
      </c>
      <c r="M15061" s="3">
        <f t="shared" si="515"/>
        <v>3.91</v>
      </c>
      <c r="AF15061" s="4"/>
      <c r="AN15061" s="4"/>
    </row>
    <row r="15062" spans="9:40" x14ac:dyDescent="0.25">
      <c r="I15062" s="1">
        <v>41.540999999999997</v>
      </c>
      <c r="J15062" s="1">
        <v>3.91</v>
      </c>
      <c r="L15062" s="3">
        <f t="shared" si="514"/>
        <v>41.54</v>
      </c>
      <c r="M15062" s="3">
        <f t="shared" si="515"/>
        <v>3.91</v>
      </c>
      <c r="AF15062" s="4"/>
      <c r="AN15062" s="4"/>
    </row>
    <row r="15063" spans="9:40" x14ac:dyDescent="0.25">
      <c r="I15063" s="1">
        <v>41.563000000000002</v>
      </c>
      <c r="J15063" s="1">
        <v>3.91</v>
      </c>
      <c r="L15063" s="3">
        <f t="shared" si="514"/>
        <v>41.56</v>
      </c>
      <c r="M15063" s="3">
        <f t="shared" si="515"/>
        <v>3.91</v>
      </c>
      <c r="AF15063" s="4"/>
      <c r="AN15063" s="4"/>
    </row>
    <row r="15064" spans="9:40" x14ac:dyDescent="0.25">
      <c r="I15064" s="1">
        <v>41.55</v>
      </c>
      <c r="J15064" s="1">
        <v>3.9102999999999999</v>
      </c>
      <c r="L15064" s="3">
        <f t="shared" si="514"/>
        <v>41.55</v>
      </c>
      <c r="M15064" s="3">
        <f t="shared" si="515"/>
        <v>3.91</v>
      </c>
      <c r="AF15064" s="4"/>
      <c r="AN15064" s="4"/>
    </row>
    <row r="15065" spans="9:40" x14ac:dyDescent="0.25">
      <c r="I15065" s="1">
        <v>41.572000000000003</v>
      </c>
      <c r="J15065" s="1">
        <v>3.9102999999999999</v>
      </c>
      <c r="L15065" s="3">
        <f t="shared" si="514"/>
        <v>41.57</v>
      </c>
      <c r="M15065" s="3">
        <f t="shared" si="515"/>
        <v>3.91</v>
      </c>
      <c r="AF15065" s="4"/>
      <c r="AN15065" s="4"/>
    </row>
    <row r="15066" spans="9:40" x14ac:dyDescent="0.25">
      <c r="I15066" s="1">
        <v>41.570999999999998</v>
      </c>
      <c r="J15066" s="1">
        <v>3.9104999999999999</v>
      </c>
      <c r="L15066" s="3">
        <f t="shared" si="514"/>
        <v>41.57</v>
      </c>
      <c r="M15066" s="3">
        <f t="shared" si="515"/>
        <v>3.91</v>
      </c>
      <c r="AF15066" s="4"/>
      <c r="AN15066" s="4"/>
    </row>
    <row r="15067" spans="9:40" x14ac:dyDescent="0.25">
      <c r="I15067" s="1">
        <v>41.581000000000003</v>
      </c>
      <c r="J15067" s="1">
        <v>3.9106000000000001</v>
      </c>
      <c r="L15067" s="3">
        <f t="shared" si="514"/>
        <v>41.58</v>
      </c>
      <c r="M15067" s="3">
        <f t="shared" si="515"/>
        <v>3.91</v>
      </c>
      <c r="AF15067" s="4"/>
      <c r="AN15067" s="4"/>
    </row>
    <row r="15068" spans="9:40" x14ac:dyDescent="0.25">
      <c r="I15068" s="1">
        <v>41.593000000000004</v>
      </c>
      <c r="J15068" s="1">
        <v>3.9104999999999999</v>
      </c>
      <c r="L15068" s="3">
        <f t="shared" si="514"/>
        <v>41.59</v>
      </c>
      <c r="M15068" s="3">
        <f t="shared" si="515"/>
        <v>3.91</v>
      </c>
      <c r="AF15068" s="4"/>
      <c r="AN15068" s="4"/>
    </row>
    <row r="15069" spans="9:40" x14ac:dyDescent="0.25">
      <c r="I15069" s="1">
        <v>41.600999999999999</v>
      </c>
      <c r="J15069" s="1">
        <v>3.9108000000000001</v>
      </c>
      <c r="L15069" s="3">
        <f t="shared" si="514"/>
        <v>41.6</v>
      </c>
      <c r="M15069" s="3">
        <f t="shared" si="515"/>
        <v>3.91</v>
      </c>
      <c r="AF15069" s="4"/>
      <c r="AN15069" s="4"/>
    </row>
    <row r="15070" spans="9:40" x14ac:dyDescent="0.25">
      <c r="I15070" s="1">
        <v>41.610999999999997</v>
      </c>
      <c r="J15070" s="1">
        <v>3.9108000000000001</v>
      </c>
      <c r="L15070" s="3">
        <f t="shared" si="514"/>
        <v>41.61</v>
      </c>
      <c r="M15070" s="3">
        <f t="shared" si="515"/>
        <v>3.91</v>
      </c>
      <c r="AF15070" s="4"/>
      <c r="AN15070" s="4"/>
    </row>
    <row r="15071" spans="9:40" x14ac:dyDescent="0.25">
      <c r="I15071" s="1">
        <v>41.612000000000002</v>
      </c>
      <c r="J15071" s="1">
        <v>3.9106000000000001</v>
      </c>
      <c r="L15071" s="3">
        <f t="shared" si="514"/>
        <v>41.61</v>
      </c>
      <c r="M15071" s="3">
        <f t="shared" si="515"/>
        <v>3.91</v>
      </c>
      <c r="AF15071" s="4"/>
      <c r="AN15071" s="4"/>
    </row>
    <row r="15072" spans="9:40" x14ac:dyDescent="0.25">
      <c r="I15072" s="1">
        <v>41.631999999999998</v>
      </c>
      <c r="J15072" s="1">
        <v>3.9106000000000001</v>
      </c>
      <c r="L15072" s="3">
        <f t="shared" si="514"/>
        <v>41.63</v>
      </c>
      <c r="M15072" s="3">
        <f t="shared" si="515"/>
        <v>3.91</v>
      </c>
      <c r="AF15072" s="4"/>
      <c r="AN15072" s="4"/>
    </row>
    <row r="15073" spans="9:40" x14ac:dyDescent="0.25">
      <c r="I15073" s="1">
        <v>41.624000000000002</v>
      </c>
      <c r="J15073" s="1">
        <v>3.9108000000000001</v>
      </c>
      <c r="L15073" s="3">
        <f t="shared" si="514"/>
        <v>41.62</v>
      </c>
      <c r="M15073" s="3">
        <f t="shared" si="515"/>
        <v>3.91</v>
      </c>
      <c r="AF15073" s="4"/>
      <c r="AN15073" s="4"/>
    </row>
    <row r="15074" spans="9:40" x14ac:dyDescent="0.25">
      <c r="I15074" s="1">
        <v>41.640999999999998</v>
      </c>
      <c r="J15074" s="1">
        <v>3.9106000000000001</v>
      </c>
      <c r="L15074" s="3">
        <f t="shared" si="514"/>
        <v>41.64</v>
      </c>
      <c r="M15074" s="3">
        <f t="shared" si="515"/>
        <v>3.91</v>
      </c>
      <c r="AF15074" s="4"/>
      <c r="AN15074" s="4"/>
    </row>
    <row r="15075" spans="9:40" x14ac:dyDescent="0.25">
      <c r="I15075" s="1">
        <v>41.651000000000003</v>
      </c>
      <c r="J15075" s="1">
        <v>3.9106000000000001</v>
      </c>
      <c r="L15075" s="3">
        <f t="shared" si="514"/>
        <v>41.65</v>
      </c>
      <c r="M15075" s="3">
        <f t="shared" si="515"/>
        <v>3.91</v>
      </c>
      <c r="AF15075" s="4"/>
      <c r="AN15075" s="4"/>
    </row>
    <row r="15076" spans="9:40" x14ac:dyDescent="0.25">
      <c r="I15076" s="1">
        <v>41.654000000000003</v>
      </c>
      <c r="J15076" s="1">
        <v>3.9108000000000001</v>
      </c>
      <c r="L15076" s="3">
        <f t="shared" si="514"/>
        <v>41.65</v>
      </c>
      <c r="M15076" s="3">
        <f t="shared" si="515"/>
        <v>3.91</v>
      </c>
      <c r="AF15076" s="4"/>
      <c r="AN15076" s="4"/>
    </row>
    <row r="15077" spans="9:40" x14ac:dyDescent="0.25">
      <c r="I15077" s="1">
        <v>41.671999999999997</v>
      </c>
      <c r="J15077" s="1">
        <v>3.9106000000000001</v>
      </c>
      <c r="L15077" s="3">
        <f t="shared" si="514"/>
        <v>41.67</v>
      </c>
      <c r="M15077" s="3">
        <f t="shared" si="515"/>
        <v>3.91</v>
      </c>
      <c r="AF15077" s="4"/>
      <c r="AN15077" s="4"/>
    </row>
    <row r="15078" spans="9:40" x14ac:dyDescent="0.25">
      <c r="I15078" s="1">
        <v>41.671999999999997</v>
      </c>
      <c r="J15078" s="1">
        <v>3.9102999999999999</v>
      </c>
      <c r="L15078" s="3">
        <f t="shared" si="514"/>
        <v>41.67</v>
      </c>
      <c r="M15078" s="3">
        <f t="shared" si="515"/>
        <v>3.91</v>
      </c>
      <c r="AF15078" s="4"/>
      <c r="AN15078" s="4"/>
    </row>
    <row r="15079" spans="9:40" x14ac:dyDescent="0.25">
      <c r="I15079" s="1">
        <v>41.683999999999997</v>
      </c>
      <c r="J15079" s="1">
        <v>3.9104999999999999</v>
      </c>
      <c r="L15079" s="3">
        <f t="shared" si="514"/>
        <v>41.68</v>
      </c>
      <c r="M15079" s="3">
        <f t="shared" si="515"/>
        <v>3.91</v>
      </c>
      <c r="AF15079" s="4"/>
      <c r="AN15079" s="4"/>
    </row>
    <row r="15080" spans="9:40" x14ac:dyDescent="0.25">
      <c r="I15080" s="1">
        <v>41.692999999999998</v>
      </c>
      <c r="J15080" s="1">
        <v>3.9106000000000001</v>
      </c>
      <c r="L15080" s="3">
        <f t="shared" si="514"/>
        <v>41.69</v>
      </c>
      <c r="M15080" s="3">
        <f t="shared" si="515"/>
        <v>3.91</v>
      </c>
      <c r="AF15080" s="4"/>
      <c r="AN15080" s="4"/>
    </row>
    <row r="15081" spans="9:40" x14ac:dyDescent="0.25">
      <c r="I15081" s="1">
        <v>41.704000000000001</v>
      </c>
      <c r="J15081" s="1">
        <v>3.9106000000000001</v>
      </c>
      <c r="L15081" s="3">
        <f t="shared" ref="L15081:L15144" si="516">ROUND(I15081, 2)</f>
        <v>41.7</v>
      </c>
      <c r="M15081" s="3">
        <f t="shared" ref="M15081:M15144" si="517">ROUND(J15081, 2)</f>
        <v>3.91</v>
      </c>
      <c r="AF15081" s="4"/>
      <c r="AN15081" s="4"/>
    </row>
    <row r="15082" spans="9:40" x14ac:dyDescent="0.25">
      <c r="I15082" s="1">
        <v>41.701999999999998</v>
      </c>
      <c r="J15082" s="1">
        <v>3.911</v>
      </c>
      <c r="L15082" s="3">
        <f t="shared" si="516"/>
        <v>41.7</v>
      </c>
      <c r="M15082" s="3">
        <f t="shared" si="517"/>
        <v>3.91</v>
      </c>
      <c r="AF15082" s="4"/>
      <c r="AN15082" s="4"/>
    </row>
    <row r="15083" spans="9:40" x14ac:dyDescent="0.25">
      <c r="I15083" s="1">
        <v>41.712000000000003</v>
      </c>
      <c r="J15083" s="1">
        <v>3.911</v>
      </c>
      <c r="L15083" s="3">
        <f t="shared" si="516"/>
        <v>41.71</v>
      </c>
      <c r="M15083" s="3">
        <f t="shared" si="517"/>
        <v>3.91</v>
      </c>
      <c r="AF15083" s="4"/>
      <c r="AN15083" s="4"/>
    </row>
    <row r="15084" spans="9:40" x14ac:dyDescent="0.25">
      <c r="I15084" s="1">
        <v>41.723999999999997</v>
      </c>
      <c r="J15084" s="1">
        <v>3.9108000000000001</v>
      </c>
      <c r="L15084" s="3">
        <f t="shared" si="516"/>
        <v>41.72</v>
      </c>
      <c r="M15084" s="3">
        <f t="shared" si="517"/>
        <v>3.91</v>
      </c>
      <c r="AF15084" s="4"/>
      <c r="AN15084" s="4"/>
    </row>
    <row r="15085" spans="9:40" x14ac:dyDescent="0.25">
      <c r="I15085" s="1">
        <v>41.732999999999997</v>
      </c>
      <c r="J15085" s="1">
        <v>3.9108000000000001</v>
      </c>
      <c r="L15085" s="3">
        <f t="shared" si="516"/>
        <v>41.73</v>
      </c>
      <c r="M15085" s="3">
        <f t="shared" si="517"/>
        <v>3.91</v>
      </c>
      <c r="AF15085" s="4"/>
      <c r="AN15085" s="4"/>
    </row>
    <row r="15086" spans="9:40" x14ac:dyDescent="0.25">
      <c r="I15086" s="1">
        <v>41.732999999999997</v>
      </c>
      <c r="J15086" s="1">
        <v>3.9106000000000001</v>
      </c>
      <c r="L15086" s="3">
        <f t="shared" si="516"/>
        <v>41.73</v>
      </c>
      <c r="M15086" s="3">
        <f t="shared" si="517"/>
        <v>3.91</v>
      </c>
      <c r="AF15086" s="4"/>
      <c r="AN15086" s="4"/>
    </row>
    <row r="15087" spans="9:40" x14ac:dyDescent="0.25">
      <c r="I15087" s="1">
        <v>41.755000000000003</v>
      </c>
      <c r="J15087" s="1">
        <v>3.9108000000000001</v>
      </c>
      <c r="L15087" s="3">
        <f t="shared" si="516"/>
        <v>41.76</v>
      </c>
      <c r="M15087" s="3">
        <f t="shared" si="517"/>
        <v>3.91</v>
      </c>
      <c r="AF15087" s="4"/>
      <c r="AN15087" s="4"/>
    </row>
    <row r="15088" spans="9:40" x14ac:dyDescent="0.25">
      <c r="I15088" s="1">
        <v>41.762999999999998</v>
      </c>
      <c r="J15088" s="1">
        <v>3.9104999999999999</v>
      </c>
      <c r="L15088" s="3">
        <f t="shared" si="516"/>
        <v>41.76</v>
      </c>
      <c r="M15088" s="3">
        <f t="shared" si="517"/>
        <v>3.91</v>
      </c>
      <c r="AF15088" s="4"/>
      <c r="AN15088" s="4"/>
    </row>
    <row r="15089" spans="9:40" x14ac:dyDescent="0.25">
      <c r="I15089" s="1">
        <v>41.764000000000003</v>
      </c>
      <c r="J15089" s="1">
        <v>3.9108999999999998</v>
      </c>
      <c r="L15089" s="3">
        <f t="shared" si="516"/>
        <v>41.76</v>
      </c>
      <c r="M15089" s="3">
        <f t="shared" si="517"/>
        <v>3.91</v>
      </c>
      <c r="AF15089" s="4"/>
      <c r="AN15089" s="4"/>
    </row>
    <row r="15090" spans="9:40" x14ac:dyDescent="0.25">
      <c r="I15090" s="1">
        <v>41.773000000000003</v>
      </c>
      <c r="J15090" s="1">
        <v>3.9108000000000001</v>
      </c>
      <c r="L15090" s="3">
        <f t="shared" si="516"/>
        <v>41.77</v>
      </c>
      <c r="M15090" s="3">
        <f t="shared" si="517"/>
        <v>3.91</v>
      </c>
      <c r="AF15090" s="4"/>
      <c r="AN15090" s="4"/>
    </row>
    <row r="15091" spans="9:40" x14ac:dyDescent="0.25">
      <c r="I15091" s="1">
        <v>41.773000000000003</v>
      </c>
      <c r="J15091" s="1">
        <v>3.9106000000000001</v>
      </c>
      <c r="L15091" s="3">
        <f t="shared" si="516"/>
        <v>41.77</v>
      </c>
      <c r="M15091" s="3">
        <f t="shared" si="517"/>
        <v>3.91</v>
      </c>
      <c r="AF15091" s="4"/>
      <c r="AN15091" s="4"/>
    </row>
    <row r="15092" spans="9:40" x14ac:dyDescent="0.25">
      <c r="I15092" s="1">
        <v>41.784999999999997</v>
      </c>
      <c r="J15092" s="1">
        <v>3.9106000000000001</v>
      </c>
      <c r="L15092" s="3">
        <f t="shared" si="516"/>
        <v>41.79</v>
      </c>
      <c r="M15092" s="3">
        <f t="shared" si="517"/>
        <v>3.91</v>
      </c>
      <c r="AF15092" s="4"/>
      <c r="AN15092" s="4"/>
    </row>
    <row r="15093" spans="9:40" x14ac:dyDescent="0.25">
      <c r="I15093" s="1">
        <v>41.792999999999999</v>
      </c>
      <c r="J15093" s="1">
        <v>3.9110999999999998</v>
      </c>
      <c r="L15093" s="3">
        <f t="shared" si="516"/>
        <v>41.79</v>
      </c>
      <c r="M15093" s="3">
        <f t="shared" si="517"/>
        <v>3.91</v>
      </c>
      <c r="AF15093" s="4"/>
      <c r="AN15093" s="4"/>
    </row>
    <row r="15094" spans="9:40" x14ac:dyDescent="0.25">
      <c r="I15094" s="1">
        <v>41.805999999999997</v>
      </c>
      <c r="J15094" s="1">
        <v>3.911</v>
      </c>
      <c r="L15094" s="3">
        <f t="shared" si="516"/>
        <v>41.81</v>
      </c>
      <c r="M15094" s="3">
        <f t="shared" si="517"/>
        <v>3.91</v>
      </c>
      <c r="AF15094" s="4"/>
      <c r="AN15094" s="4"/>
    </row>
    <row r="15095" spans="9:40" x14ac:dyDescent="0.25">
      <c r="I15095" s="1">
        <v>41.802999999999997</v>
      </c>
      <c r="J15095" s="1">
        <v>3.9110999999999998</v>
      </c>
      <c r="L15095" s="3">
        <f t="shared" si="516"/>
        <v>41.8</v>
      </c>
      <c r="M15095" s="3">
        <f t="shared" si="517"/>
        <v>3.91</v>
      </c>
      <c r="AF15095" s="4"/>
      <c r="AN15095" s="4"/>
    </row>
    <row r="15096" spans="9:40" x14ac:dyDescent="0.25">
      <c r="I15096" s="1">
        <v>41.823999999999998</v>
      </c>
      <c r="J15096" s="1">
        <v>3.9110999999999998</v>
      </c>
      <c r="L15096" s="3">
        <f t="shared" si="516"/>
        <v>41.82</v>
      </c>
      <c r="M15096" s="3">
        <f t="shared" si="517"/>
        <v>3.91</v>
      </c>
      <c r="AF15096" s="4"/>
      <c r="AN15096" s="4"/>
    </row>
    <row r="15097" spans="9:40" x14ac:dyDescent="0.25">
      <c r="I15097" s="1">
        <v>41.814999999999998</v>
      </c>
      <c r="J15097" s="1">
        <v>3.9110999999999998</v>
      </c>
      <c r="L15097" s="3">
        <f t="shared" si="516"/>
        <v>41.82</v>
      </c>
      <c r="M15097" s="3">
        <f t="shared" si="517"/>
        <v>3.91</v>
      </c>
      <c r="AF15097" s="4"/>
      <c r="AN15097" s="4"/>
    </row>
    <row r="15098" spans="9:40" x14ac:dyDescent="0.25">
      <c r="I15098" s="1">
        <v>41.832999999999998</v>
      </c>
      <c r="J15098" s="1">
        <v>3.911</v>
      </c>
      <c r="L15098" s="3">
        <f t="shared" si="516"/>
        <v>41.83</v>
      </c>
      <c r="M15098" s="3">
        <f t="shared" si="517"/>
        <v>3.91</v>
      </c>
      <c r="AF15098" s="4"/>
      <c r="AN15098" s="4"/>
    </row>
    <row r="15099" spans="9:40" x14ac:dyDescent="0.25">
      <c r="I15099" s="1">
        <v>41.835999999999999</v>
      </c>
      <c r="J15099" s="1">
        <v>3.911</v>
      </c>
      <c r="L15099" s="3">
        <f t="shared" si="516"/>
        <v>41.84</v>
      </c>
      <c r="M15099" s="3">
        <f t="shared" si="517"/>
        <v>3.91</v>
      </c>
      <c r="AF15099" s="4"/>
      <c r="AN15099" s="4"/>
    </row>
    <row r="15100" spans="9:40" x14ac:dyDescent="0.25">
      <c r="I15100" s="1">
        <v>41.844000000000001</v>
      </c>
      <c r="J15100" s="1">
        <v>3.911</v>
      </c>
      <c r="L15100" s="3">
        <f t="shared" si="516"/>
        <v>41.84</v>
      </c>
      <c r="M15100" s="3">
        <f t="shared" si="517"/>
        <v>3.91</v>
      </c>
      <c r="AF15100" s="4"/>
      <c r="AN15100" s="4"/>
    </row>
    <row r="15101" spans="9:40" x14ac:dyDescent="0.25">
      <c r="I15101" s="1">
        <v>41.844000000000001</v>
      </c>
      <c r="J15101" s="1">
        <v>3.9108000000000001</v>
      </c>
      <c r="L15101" s="3">
        <f t="shared" si="516"/>
        <v>41.84</v>
      </c>
      <c r="M15101" s="3">
        <f t="shared" si="517"/>
        <v>3.91</v>
      </c>
      <c r="AF15101" s="4"/>
      <c r="AN15101" s="4"/>
    </row>
    <row r="15102" spans="9:40" x14ac:dyDescent="0.25">
      <c r="I15102" s="1">
        <v>41.854999999999997</v>
      </c>
      <c r="J15102" s="1">
        <v>3.911</v>
      </c>
      <c r="L15102" s="3">
        <f t="shared" si="516"/>
        <v>41.86</v>
      </c>
      <c r="M15102" s="3">
        <f t="shared" si="517"/>
        <v>3.91</v>
      </c>
      <c r="AF15102" s="4"/>
      <c r="AN15102" s="4"/>
    </row>
    <row r="15103" spans="9:40" x14ac:dyDescent="0.25">
      <c r="I15103" s="1">
        <v>41.863999999999997</v>
      </c>
      <c r="J15103" s="1">
        <v>3.9106000000000001</v>
      </c>
      <c r="L15103" s="3">
        <f t="shared" si="516"/>
        <v>41.86</v>
      </c>
      <c r="M15103" s="3">
        <f t="shared" si="517"/>
        <v>3.91</v>
      </c>
      <c r="AF15103" s="4"/>
      <c r="AN15103" s="4"/>
    </row>
    <row r="15104" spans="9:40" x14ac:dyDescent="0.25">
      <c r="I15104" s="1">
        <v>41.866</v>
      </c>
      <c r="J15104" s="1">
        <v>3.9110999999999998</v>
      </c>
      <c r="L15104" s="3">
        <f t="shared" si="516"/>
        <v>41.87</v>
      </c>
      <c r="M15104" s="3">
        <f t="shared" si="517"/>
        <v>3.91</v>
      </c>
      <c r="AF15104" s="4"/>
      <c r="AN15104" s="4"/>
    </row>
    <row r="15105" spans="9:40" x14ac:dyDescent="0.25">
      <c r="I15105" s="1">
        <v>41.875</v>
      </c>
      <c r="J15105" s="1">
        <v>3.9110999999999998</v>
      </c>
      <c r="L15105" s="3">
        <f t="shared" si="516"/>
        <v>41.88</v>
      </c>
      <c r="M15105" s="3">
        <f t="shared" si="517"/>
        <v>3.91</v>
      </c>
      <c r="AF15105" s="4"/>
      <c r="AN15105" s="4"/>
    </row>
    <row r="15106" spans="9:40" x14ac:dyDescent="0.25">
      <c r="I15106" s="1">
        <v>41.875</v>
      </c>
      <c r="J15106" s="1">
        <v>3.9112</v>
      </c>
      <c r="L15106" s="3">
        <f t="shared" si="516"/>
        <v>41.88</v>
      </c>
      <c r="M15106" s="3">
        <f t="shared" si="517"/>
        <v>3.91</v>
      </c>
      <c r="AF15106" s="4"/>
      <c r="AN15106" s="4"/>
    </row>
    <row r="15107" spans="9:40" x14ac:dyDescent="0.25">
      <c r="I15107" s="1">
        <v>41.886000000000003</v>
      </c>
      <c r="J15107" s="1">
        <v>3.9110999999999998</v>
      </c>
      <c r="L15107" s="3">
        <f t="shared" si="516"/>
        <v>41.89</v>
      </c>
      <c r="M15107" s="3">
        <f t="shared" si="517"/>
        <v>3.91</v>
      </c>
      <c r="AF15107" s="4"/>
      <c r="AN15107" s="4"/>
    </row>
    <row r="15108" spans="9:40" x14ac:dyDescent="0.25">
      <c r="I15108" s="1">
        <v>41.893999999999998</v>
      </c>
      <c r="J15108" s="1">
        <v>3.9110999999999998</v>
      </c>
      <c r="L15108" s="3">
        <f t="shared" si="516"/>
        <v>41.89</v>
      </c>
      <c r="M15108" s="3">
        <f t="shared" si="517"/>
        <v>3.91</v>
      </c>
      <c r="AF15108" s="4"/>
      <c r="AN15108" s="4"/>
    </row>
    <row r="15109" spans="9:40" x14ac:dyDescent="0.25">
      <c r="I15109" s="1">
        <v>41.896999999999998</v>
      </c>
      <c r="J15109" s="1">
        <v>3.9114</v>
      </c>
      <c r="L15109" s="3">
        <f t="shared" si="516"/>
        <v>41.9</v>
      </c>
      <c r="M15109" s="3">
        <f t="shared" si="517"/>
        <v>3.91</v>
      </c>
      <c r="AF15109" s="4"/>
      <c r="AN15109" s="4"/>
    </row>
    <row r="15110" spans="9:40" x14ac:dyDescent="0.25">
      <c r="I15110" s="1">
        <v>41.905000000000001</v>
      </c>
      <c r="J15110" s="1">
        <v>3.9116</v>
      </c>
      <c r="L15110" s="3">
        <f t="shared" si="516"/>
        <v>41.91</v>
      </c>
      <c r="M15110" s="3">
        <f t="shared" si="517"/>
        <v>3.91</v>
      </c>
      <c r="AF15110" s="4"/>
      <c r="AN15110" s="4"/>
    </row>
    <row r="15111" spans="9:40" x14ac:dyDescent="0.25">
      <c r="I15111" s="1">
        <v>41.905000000000001</v>
      </c>
      <c r="J15111" s="1">
        <v>3.9116</v>
      </c>
      <c r="L15111" s="3">
        <f t="shared" si="516"/>
        <v>41.91</v>
      </c>
      <c r="M15111" s="3">
        <f t="shared" si="517"/>
        <v>3.91</v>
      </c>
      <c r="AF15111" s="4"/>
      <c r="AN15111" s="4"/>
    </row>
    <row r="15112" spans="9:40" x14ac:dyDescent="0.25">
      <c r="I15112" s="1">
        <v>41.915999999999997</v>
      </c>
      <c r="J15112" s="1">
        <v>3.9117000000000002</v>
      </c>
      <c r="L15112" s="3">
        <f t="shared" si="516"/>
        <v>41.92</v>
      </c>
      <c r="M15112" s="3">
        <f t="shared" si="517"/>
        <v>3.91</v>
      </c>
      <c r="AF15112" s="4"/>
      <c r="AN15112" s="4"/>
    </row>
    <row r="15113" spans="9:40" x14ac:dyDescent="0.25">
      <c r="I15113" s="1">
        <v>41.914999999999999</v>
      </c>
      <c r="J15113" s="1">
        <v>3.9115000000000002</v>
      </c>
      <c r="L15113" s="3">
        <f t="shared" si="516"/>
        <v>41.92</v>
      </c>
      <c r="M15113" s="3">
        <f t="shared" si="517"/>
        <v>3.91</v>
      </c>
      <c r="AF15113" s="4"/>
      <c r="AN15113" s="4"/>
    </row>
    <row r="15114" spans="9:40" x14ac:dyDescent="0.25">
      <c r="I15114" s="1">
        <v>41.927</v>
      </c>
      <c r="J15114" s="1">
        <v>3.9116</v>
      </c>
      <c r="L15114" s="3">
        <f t="shared" si="516"/>
        <v>41.93</v>
      </c>
      <c r="M15114" s="3">
        <f t="shared" si="517"/>
        <v>3.91</v>
      </c>
      <c r="AF15114" s="4"/>
      <c r="AN15114" s="4"/>
    </row>
    <row r="15115" spans="9:40" x14ac:dyDescent="0.25">
      <c r="I15115" s="1">
        <v>41.923999999999999</v>
      </c>
      <c r="J15115" s="1">
        <v>3.9112</v>
      </c>
      <c r="L15115" s="3">
        <f t="shared" si="516"/>
        <v>41.92</v>
      </c>
      <c r="M15115" s="3">
        <f t="shared" si="517"/>
        <v>3.91</v>
      </c>
      <c r="AF15115" s="4"/>
      <c r="AN15115" s="4"/>
    </row>
    <row r="15116" spans="9:40" x14ac:dyDescent="0.25">
      <c r="I15116" s="1">
        <v>41.923999999999999</v>
      </c>
      <c r="J15116" s="1">
        <v>3.9114</v>
      </c>
      <c r="L15116" s="3">
        <f t="shared" si="516"/>
        <v>41.92</v>
      </c>
      <c r="M15116" s="3">
        <f t="shared" si="517"/>
        <v>3.91</v>
      </c>
      <c r="AF15116" s="4"/>
      <c r="AN15116" s="4"/>
    </row>
    <row r="15117" spans="9:40" x14ac:dyDescent="0.25">
      <c r="I15117" s="1">
        <v>41.957999999999998</v>
      </c>
      <c r="J15117" s="1">
        <v>3.9112</v>
      </c>
      <c r="L15117" s="3">
        <f t="shared" si="516"/>
        <v>41.96</v>
      </c>
      <c r="M15117" s="3">
        <f t="shared" si="517"/>
        <v>3.91</v>
      </c>
      <c r="AF15117" s="4"/>
      <c r="AN15117" s="4"/>
    </row>
    <row r="15118" spans="9:40" x14ac:dyDescent="0.25">
      <c r="I15118" s="1">
        <v>41.945</v>
      </c>
      <c r="J15118" s="1">
        <v>3.911</v>
      </c>
      <c r="L15118" s="3">
        <f t="shared" si="516"/>
        <v>41.95</v>
      </c>
      <c r="M15118" s="3">
        <f t="shared" si="517"/>
        <v>3.91</v>
      </c>
      <c r="AF15118" s="4"/>
      <c r="AN15118" s="4"/>
    </row>
    <row r="15119" spans="9:40" x14ac:dyDescent="0.25">
      <c r="I15119" s="1">
        <v>41.945999999999998</v>
      </c>
      <c r="J15119" s="1">
        <v>3.9108000000000001</v>
      </c>
      <c r="L15119" s="3">
        <f t="shared" si="516"/>
        <v>41.95</v>
      </c>
      <c r="M15119" s="3">
        <f t="shared" si="517"/>
        <v>3.91</v>
      </c>
      <c r="AF15119" s="4"/>
      <c r="AN15119" s="4"/>
    </row>
    <row r="15120" spans="9:40" x14ac:dyDescent="0.25">
      <c r="I15120" s="1">
        <v>41.966000000000001</v>
      </c>
      <c r="J15120" s="1">
        <v>3.9106000000000001</v>
      </c>
      <c r="L15120" s="3">
        <f t="shared" si="516"/>
        <v>41.97</v>
      </c>
      <c r="M15120" s="3">
        <f t="shared" si="517"/>
        <v>3.91</v>
      </c>
      <c r="AF15120" s="4"/>
      <c r="AN15120" s="4"/>
    </row>
    <row r="15121" spans="9:40" x14ac:dyDescent="0.25">
      <c r="I15121" s="1">
        <v>41.957999999999998</v>
      </c>
      <c r="J15121" s="1">
        <v>3.9106000000000001</v>
      </c>
      <c r="L15121" s="3">
        <f t="shared" si="516"/>
        <v>41.96</v>
      </c>
      <c r="M15121" s="3">
        <f t="shared" si="517"/>
        <v>3.91</v>
      </c>
      <c r="AF15121" s="4"/>
      <c r="AN15121" s="4"/>
    </row>
    <row r="15122" spans="9:40" x14ac:dyDescent="0.25">
      <c r="I15122" s="1">
        <v>41.975000000000001</v>
      </c>
      <c r="J15122" s="1">
        <v>3.9104999999999999</v>
      </c>
      <c r="L15122" s="3">
        <f t="shared" si="516"/>
        <v>41.98</v>
      </c>
      <c r="M15122" s="3">
        <f t="shared" si="517"/>
        <v>3.91</v>
      </c>
      <c r="AF15122" s="4"/>
      <c r="AN15122" s="4"/>
    </row>
    <row r="15123" spans="9:40" x14ac:dyDescent="0.25">
      <c r="I15123" s="1">
        <v>41.975000000000001</v>
      </c>
      <c r="J15123" s="1">
        <v>3.9104999999999999</v>
      </c>
      <c r="L15123" s="3">
        <f t="shared" si="516"/>
        <v>41.98</v>
      </c>
      <c r="M15123" s="3">
        <f t="shared" si="517"/>
        <v>3.91</v>
      </c>
      <c r="AF15123" s="4"/>
      <c r="AN15123" s="4"/>
    </row>
    <row r="15124" spans="9:40" x14ac:dyDescent="0.25">
      <c r="I15124" s="1">
        <v>41.976999999999997</v>
      </c>
      <c r="J15124" s="1">
        <v>3.9104999999999999</v>
      </c>
      <c r="L15124" s="3">
        <f t="shared" si="516"/>
        <v>41.98</v>
      </c>
      <c r="M15124" s="3">
        <f t="shared" si="517"/>
        <v>3.91</v>
      </c>
      <c r="AF15124" s="4"/>
      <c r="AN15124" s="4"/>
    </row>
    <row r="15125" spans="9:40" x14ac:dyDescent="0.25">
      <c r="I15125" s="1">
        <v>41.996000000000002</v>
      </c>
      <c r="J15125" s="1">
        <v>3.9104999999999999</v>
      </c>
      <c r="L15125" s="3">
        <f t="shared" si="516"/>
        <v>42</v>
      </c>
      <c r="M15125" s="3">
        <f t="shared" si="517"/>
        <v>3.91</v>
      </c>
      <c r="AF15125" s="4"/>
      <c r="AN15125" s="4"/>
    </row>
    <row r="15126" spans="9:40" x14ac:dyDescent="0.25">
      <c r="I15126" s="1">
        <v>41.988</v>
      </c>
      <c r="J15126" s="1">
        <v>3.9102999999999999</v>
      </c>
      <c r="L15126" s="3">
        <f t="shared" si="516"/>
        <v>41.99</v>
      </c>
      <c r="M15126" s="3">
        <f t="shared" si="517"/>
        <v>3.91</v>
      </c>
      <c r="AF15126" s="4"/>
      <c r="AN15126" s="4"/>
    </row>
    <row r="15127" spans="9:40" x14ac:dyDescent="0.25">
      <c r="I15127" s="1">
        <v>41.996000000000002</v>
      </c>
      <c r="J15127" s="1">
        <v>3.9102999999999999</v>
      </c>
      <c r="L15127" s="3">
        <f t="shared" si="516"/>
        <v>42</v>
      </c>
      <c r="M15127" s="3">
        <f t="shared" si="517"/>
        <v>3.91</v>
      </c>
      <c r="AF15127" s="4"/>
      <c r="AN15127" s="4"/>
    </row>
    <row r="15128" spans="9:40" x14ac:dyDescent="0.25">
      <c r="I15128" s="1">
        <v>42.006</v>
      </c>
      <c r="J15128" s="1">
        <v>3.911</v>
      </c>
      <c r="L15128" s="3">
        <f t="shared" si="516"/>
        <v>42.01</v>
      </c>
      <c r="M15128" s="3">
        <f t="shared" si="517"/>
        <v>3.91</v>
      </c>
      <c r="AF15128" s="4"/>
      <c r="AN15128" s="4"/>
    </row>
    <row r="15129" spans="9:40" x14ac:dyDescent="0.25">
      <c r="I15129" s="1">
        <v>42.018000000000001</v>
      </c>
      <c r="J15129" s="1">
        <v>3.9108000000000001</v>
      </c>
      <c r="L15129" s="3">
        <f t="shared" si="516"/>
        <v>42.02</v>
      </c>
      <c r="M15129" s="3">
        <f t="shared" si="517"/>
        <v>3.91</v>
      </c>
      <c r="AF15129" s="4"/>
      <c r="AN15129" s="4"/>
    </row>
    <row r="15130" spans="9:40" x14ac:dyDescent="0.25">
      <c r="I15130" s="1">
        <v>42.015999999999998</v>
      </c>
      <c r="J15130" s="1">
        <v>3.9110999999999998</v>
      </c>
      <c r="L15130" s="3">
        <f t="shared" si="516"/>
        <v>42.02</v>
      </c>
      <c r="M15130" s="3">
        <f t="shared" si="517"/>
        <v>3.91</v>
      </c>
      <c r="AF15130" s="4"/>
      <c r="AN15130" s="4"/>
    </row>
    <row r="15131" spans="9:40" x14ac:dyDescent="0.25">
      <c r="I15131" s="1">
        <v>42.027999999999999</v>
      </c>
      <c r="J15131" s="1">
        <v>3.9114</v>
      </c>
      <c r="L15131" s="3">
        <f t="shared" si="516"/>
        <v>42.03</v>
      </c>
      <c r="M15131" s="3">
        <f t="shared" si="517"/>
        <v>3.91</v>
      </c>
      <c r="AF15131" s="4"/>
      <c r="AN15131" s="4"/>
    </row>
    <row r="15132" spans="9:40" x14ac:dyDescent="0.25">
      <c r="I15132" s="1">
        <v>42.036000000000001</v>
      </c>
      <c r="J15132" s="1">
        <v>3.9117000000000002</v>
      </c>
      <c r="L15132" s="3">
        <f t="shared" si="516"/>
        <v>42.04</v>
      </c>
      <c r="M15132" s="3">
        <f t="shared" si="517"/>
        <v>3.91</v>
      </c>
      <c r="AF15132" s="4"/>
      <c r="AN15132" s="4"/>
    </row>
    <row r="15133" spans="9:40" x14ac:dyDescent="0.25">
      <c r="I15133" s="1">
        <v>42.046999999999997</v>
      </c>
      <c r="J15133" s="1">
        <v>3.9117000000000002</v>
      </c>
      <c r="L15133" s="3">
        <f t="shared" si="516"/>
        <v>42.05</v>
      </c>
      <c r="M15133" s="3">
        <f t="shared" si="517"/>
        <v>3.91</v>
      </c>
      <c r="AF15133" s="4"/>
      <c r="AN15133" s="4"/>
    </row>
    <row r="15134" spans="9:40" x14ac:dyDescent="0.25">
      <c r="I15134" s="1">
        <v>42.045999999999999</v>
      </c>
      <c r="J15134" s="1">
        <v>3.9117000000000002</v>
      </c>
      <c r="L15134" s="3">
        <f t="shared" si="516"/>
        <v>42.05</v>
      </c>
      <c r="M15134" s="3">
        <f t="shared" si="517"/>
        <v>3.91</v>
      </c>
      <c r="AF15134" s="4"/>
      <c r="AN15134" s="4"/>
    </row>
    <row r="15135" spans="9:40" x14ac:dyDescent="0.25">
      <c r="I15135" s="1">
        <v>42.045999999999999</v>
      </c>
      <c r="J15135" s="1">
        <v>3.9117000000000002</v>
      </c>
      <c r="L15135" s="3">
        <f t="shared" si="516"/>
        <v>42.05</v>
      </c>
      <c r="M15135" s="3">
        <f t="shared" si="517"/>
        <v>3.91</v>
      </c>
      <c r="AF15135" s="4"/>
      <c r="AN15135" s="4"/>
    </row>
    <row r="15136" spans="9:40" x14ac:dyDescent="0.25">
      <c r="I15136" s="1">
        <v>42.058</v>
      </c>
      <c r="J15136" s="1">
        <v>3.9121999999999999</v>
      </c>
      <c r="L15136" s="3">
        <f t="shared" si="516"/>
        <v>42.06</v>
      </c>
      <c r="M15136" s="3">
        <f t="shared" si="517"/>
        <v>3.91</v>
      </c>
      <c r="AF15136" s="4"/>
      <c r="AN15136" s="4"/>
    </row>
    <row r="15137" spans="9:40" x14ac:dyDescent="0.25">
      <c r="I15137" s="1">
        <v>42.076000000000001</v>
      </c>
      <c r="J15137" s="1">
        <v>3.9119000000000002</v>
      </c>
      <c r="L15137" s="3">
        <f t="shared" si="516"/>
        <v>42.08</v>
      </c>
      <c r="M15137" s="3">
        <f t="shared" si="517"/>
        <v>3.91</v>
      </c>
      <c r="AF15137" s="4"/>
      <c r="AN15137" s="4"/>
    </row>
    <row r="15138" spans="9:40" x14ac:dyDescent="0.25">
      <c r="I15138" s="1">
        <v>42.078000000000003</v>
      </c>
      <c r="J15138" s="1">
        <v>3.9119999999999999</v>
      </c>
      <c r="L15138" s="3">
        <f t="shared" si="516"/>
        <v>42.08</v>
      </c>
      <c r="M15138" s="3">
        <f t="shared" si="517"/>
        <v>3.91</v>
      </c>
      <c r="AF15138" s="4"/>
      <c r="AN15138" s="4"/>
    </row>
    <row r="15139" spans="9:40" x14ac:dyDescent="0.25">
      <c r="I15139" s="1">
        <v>42.076000000000001</v>
      </c>
      <c r="J15139" s="1">
        <v>3.9121000000000001</v>
      </c>
      <c r="L15139" s="3">
        <f t="shared" si="516"/>
        <v>42.08</v>
      </c>
      <c r="M15139" s="3">
        <f t="shared" si="517"/>
        <v>3.91</v>
      </c>
      <c r="AF15139" s="4"/>
      <c r="AN15139" s="4"/>
    </row>
    <row r="15140" spans="9:40" x14ac:dyDescent="0.25">
      <c r="I15140" s="1">
        <v>42.088999999999999</v>
      </c>
      <c r="J15140" s="1">
        <v>3.9121000000000001</v>
      </c>
      <c r="L15140" s="3">
        <f t="shared" si="516"/>
        <v>42.09</v>
      </c>
      <c r="M15140" s="3">
        <f t="shared" si="517"/>
        <v>3.91</v>
      </c>
      <c r="AF15140" s="4"/>
      <c r="AN15140" s="4"/>
    </row>
    <row r="15141" spans="9:40" x14ac:dyDescent="0.25">
      <c r="I15141" s="1">
        <v>42.106999999999999</v>
      </c>
      <c r="J15141" s="1">
        <v>3.9121000000000001</v>
      </c>
      <c r="L15141" s="3">
        <f t="shared" si="516"/>
        <v>42.11</v>
      </c>
      <c r="M15141" s="3">
        <f t="shared" si="517"/>
        <v>3.91</v>
      </c>
      <c r="AF15141" s="4"/>
      <c r="AN15141" s="4"/>
    </row>
    <row r="15142" spans="9:40" x14ac:dyDescent="0.25">
      <c r="I15142" s="1">
        <v>42.106999999999999</v>
      </c>
      <c r="J15142" s="1">
        <v>3.9121000000000001</v>
      </c>
      <c r="L15142" s="3">
        <f t="shared" si="516"/>
        <v>42.11</v>
      </c>
      <c r="M15142" s="3">
        <f t="shared" si="517"/>
        <v>3.91</v>
      </c>
      <c r="AF15142" s="4"/>
      <c r="AN15142" s="4"/>
    </row>
    <row r="15143" spans="9:40" x14ac:dyDescent="0.25">
      <c r="I15143" s="1">
        <v>42.119</v>
      </c>
      <c r="J15143" s="1">
        <v>3.9121000000000001</v>
      </c>
      <c r="L15143" s="3">
        <f t="shared" si="516"/>
        <v>42.12</v>
      </c>
      <c r="M15143" s="3">
        <f t="shared" si="517"/>
        <v>3.91</v>
      </c>
      <c r="AF15143" s="4"/>
      <c r="AN15143" s="4"/>
    </row>
    <row r="15144" spans="9:40" x14ac:dyDescent="0.25">
      <c r="I15144" s="1">
        <v>42.118000000000002</v>
      </c>
      <c r="J15144" s="1">
        <v>3.9119000000000002</v>
      </c>
      <c r="L15144" s="3">
        <f t="shared" si="516"/>
        <v>42.12</v>
      </c>
      <c r="M15144" s="3">
        <f t="shared" si="517"/>
        <v>3.91</v>
      </c>
      <c r="AF15144" s="4"/>
      <c r="AN15144" s="4"/>
    </row>
    <row r="15145" spans="9:40" x14ac:dyDescent="0.25">
      <c r="I15145" s="1">
        <v>42.128999999999998</v>
      </c>
      <c r="J15145" s="1">
        <v>3.9121999999999999</v>
      </c>
      <c r="L15145" s="3">
        <f t="shared" ref="L15145:L15208" si="518">ROUND(I15145, 2)</f>
        <v>42.13</v>
      </c>
      <c r="M15145" s="3">
        <f t="shared" ref="M15145:M15208" si="519">ROUND(J15145, 2)</f>
        <v>3.91</v>
      </c>
      <c r="AF15145" s="4"/>
      <c r="AN15145" s="4"/>
    </row>
    <row r="15146" spans="9:40" x14ac:dyDescent="0.25">
      <c r="I15146" s="1">
        <v>42.137</v>
      </c>
      <c r="J15146" s="1">
        <v>3.9121999999999999</v>
      </c>
      <c r="L15146" s="3">
        <f t="shared" si="518"/>
        <v>42.14</v>
      </c>
      <c r="M15146" s="3">
        <f t="shared" si="519"/>
        <v>3.91</v>
      </c>
      <c r="AF15146" s="4"/>
      <c r="AN15146" s="4"/>
    </row>
    <row r="15147" spans="9:40" x14ac:dyDescent="0.25">
      <c r="I15147" s="1">
        <v>42.149000000000001</v>
      </c>
      <c r="J15147" s="1">
        <v>3.9121000000000001</v>
      </c>
      <c r="L15147" s="3">
        <f t="shared" si="518"/>
        <v>42.15</v>
      </c>
      <c r="M15147" s="3">
        <f t="shared" si="519"/>
        <v>3.91</v>
      </c>
      <c r="AF15147" s="4"/>
      <c r="AN15147" s="4"/>
    </row>
    <row r="15148" spans="9:40" x14ac:dyDescent="0.25">
      <c r="I15148" s="1">
        <v>42.148000000000003</v>
      </c>
      <c r="J15148" s="1">
        <v>3.9121999999999999</v>
      </c>
      <c r="L15148" s="3">
        <f t="shared" si="518"/>
        <v>42.15</v>
      </c>
      <c r="M15148" s="3">
        <f t="shared" si="519"/>
        <v>3.91</v>
      </c>
      <c r="AF15148" s="4"/>
      <c r="AN15148" s="4"/>
    </row>
    <row r="15149" spans="9:40" x14ac:dyDescent="0.25">
      <c r="I15149" s="1">
        <v>42.167000000000002</v>
      </c>
      <c r="J15149" s="1">
        <v>3.9121999999999999</v>
      </c>
      <c r="L15149" s="3">
        <f t="shared" si="518"/>
        <v>42.17</v>
      </c>
      <c r="M15149" s="3">
        <f t="shared" si="519"/>
        <v>3.91</v>
      </c>
      <c r="AF15149" s="4"/>
      <c r="AN15149" s="4"/>
    </row>
    <row r="15150" spans="9:40" x14ac:dyDescent="0.25">
      <c r="I15150" s="1">
        <v>42.158999999999999</v>
      </c>
      <c r="J15150" s="1">
        <v>3.9123999999999999</v>
      </c>
      <c r="L15150" s="3">
        <f t="shared" si="518"/>
        <v>42.16</v>
      </c>
      <c r="M15150" s="3">
        <f t="shared" si="519"/>
        <v>3.91</v>
      </c>
      <c r="AF15150" s="4"/>
      <c r="AN15150" s="4"/>
    </row>
    <row r="15151" spans="9:40" x14ac:dyDescent="0.25">
      <c r="I15151" s="1">
        <v>42.177999999999997</v>
      </c>
      <c r="J15151" s="1">
        <v>3.9123999999999999</v>
      </c>
      <c r="L15151" s="3">
        <f t="shared" si="518"/>
        <v>42.18</v>
      </c>
      <c r="M15151" s="3">
        <f t="shared" si="519"/>
        <v>3.91</v>
      </c>
      <c r="AF15151" s="4"/>
      <c r="AN15151" s="4"/>
    </row>
    <row r="15152" spans="9:40" x14ac:dyDescent="0.25">
      <c r="I15152" s="1">
        <v>42.189</v>
      </c>
      <c r="J15152" s="1">
        <v>3.9121999999999999</v>
      </c>
      <c r="L15152" s="3">
        <f t="shared" si="518"/>
        <v>42.19</v>
      </c>
      <c r="M15152" s="3">
        <f t="shared" si="519"/>
        <v>3.91</v>
      </c>
      <c r="AF15152" s="4"/>
      <c r="AN15152" s="4"/>
    </row>
    <row r="15153" spans="9:40" x14ac:dyDescent="0.25">
      <c r="I15153" s="1">
        <v>42.188000000000002</v>
      </c>
      <c r="J15153" s="1">
        <v>3.9123999999999999</v>
      </c>
      <c r="L15153" s="3">
        <f t="shared" si="518"/>
        <v>42.19</v>
      </c>
      <c r="M15153" s="3">
        <f t="shared" si="519"/>
        <v>3.91</v>
      </c>
      <c r="AF15153" s="4"/>
      <c r="AN15153" s="4"/>
    </row>
    <row r="15154" spans="9:40" x14ac:dyDescent="0.25">
      <c r="I15154" s="1">
        <v>42.189</v>
      </c>
      <c r="J15154" s="1">
        <v>3.9123999999999999</v>
      </c>
      <c r="L15154" s="3">
        <f t="shared" si="518"/>
        <v>42.19</v>
      </c>
      <c r="M15154" s="3">
        <f t="shared" si="519"/>
        <v>3.91</v>
      </c>
      <c r="AF15154" s="4"/>
      <c r="AN15154" s="4"/>
    </row>
    <row r="15155" spans="9:40" x14ac:dyDescent="0.25">
      <c r="I15155" s="1">
        <v>42.209000000000003</v>
      </c>
      <c r="J15155" s="1">
        <v>3.9123999999999999</v>
      </c>
      <c r="L15155" s="3">
        <f t="shared" si="518"/>
        <v>42.21</v>
      </c>
      <c r="M15155" s="3">
        <f t="shared" si="519"/>
        <v>3.91</v>
      </c>
      <c r="AF15155" s="4"/>
      <c r="AN15155" s="4"/>
    </row>
    <row r="15156" spans="9:40" x14ac:dyDescent="0.25">
      <c r="I15156" s="1">
        <v>42.22</v>
      </c>
      <c r="J15156" s="1">
        <v>3.9123999999999999</v>
      </c>
      <c r="L15156" s="3">
        <f t="shared" si="518"/>
        <v>42.22</v>
      </c>
      <c r="M15156" s="3">
        <f t="shared" si="519"/>
        <v>3.91</v>
      </c>
      <c r="AF15156" s="4"/>
      <c r="AN15156" s="4"/>
    </row>
    <row r="15157" spans="9:40" x14ac:dyDescent="0.25">
      <c r="I15157" s="1">
        <v>42.218000000000004</v>
      </c>
      <c r="J15157" s="1">
        <v>3.9123999999999999</v>
      </c>
      <c r="L15157" s="3">
        <f t="shared" si="518"/>
        <v>42.22</v>
      </c>
      <c r="M15157" s="3">
        <f t="shared" si="519"/>
        <v>3.91</v>
      </c>
      <c r="AF15157" s="4"/>
      <c r="AN15157" s="4"/>
    </row>
    <row r="15158" spans="9:40" x14ac:dyDescent="0.25">
      <c r="I15158" s="1">
        <v>42.228000000000002</v>
      </c>
      <c r="J15158" s="1">
        <v>3.9123999999999999</v>
      </c>
      <c r="L15158" s="3">
        <f t="shared" si="518"/>
        <v>42.23</v>
      </c>
      <c r="M15158" s="3">
        <f t="shared" si="519"/>
        <v>3.91</v>
      </c>
      <c r="AF15158" s="4"/>
      <c r="AN15158" s="4"/>
    </row>
    <row r="15159" spans="9:40" x14ac:dyDescent="0.25">
      <c r="I15159" s="1">
        <v>42.228999999999999</v>
      </c>
      <c r="J15159" s="1">
        <v>3.9125000000000001</v>
      </c>
      <c r="L15159" s="3">
        <f t="shared" si="518"/>
        <v>42.23</v>
      </c>
      <c r="M15159" s="3">
        <f t="shared" si="519"/>
        <v>3.91</v>
      </c>
      <c r="AF15159" s="4"/>
      <c r="AN15159" s="4"/>
    </row>
    <row r="15160" spans="9:40" x14ac:dyDescent="0.25">
      <c r="I15160" s="1">
        <v>42.238999999999997</v>
      </c>
      <c r="J15160" s="1">
        <v>3.9123999999999999</v>
      </c>
      <c r="L15160" s="3">
        <f t="shared" si="518"/>
        <v>42.24</v>
      </c>
      <c r="M15160" s="3">
        <f t="shared" si="519"/>
        <v>3.91</v>
      </c>
      <c r="AF15160" s="4"/>
      <c r="AN15160" s="4"/>
    </row>
    <row r="15161" spans="9:40" x14ac:dyDescent="0.25">
      <c r="I15161" s="1">
        <v>42.25</v>
      </c>
      <c r="J15161" s="1">
        <v>3.9123999999999999</v>
      </c>
      <c r="L15161" s="3">
        <f t="shared" si="518"/>
        <v>42.25</v>
      </c>
      <c r="M15161" s="3">
        <f t="shared" si="519"/>
        <v>3.91</v>
      </c>
      <c r="AF15161" s="4"/>
      <c r="AN15161" s="4"/>
    </row>
    <row r="15162" spans="9:40" x14ac:dyDescent="0.25">
      <c r="I15162" s="1">
        <v>42.258000000000003</v>
      </c>
      <c r="J15162" s="1">
        <v>3.9123999999999999</v>
      </c>
      <c r="L15162" s="3">
        <f t="shared" si="518"/>
        <v>42.26</v>
      </c>
      <c r="M15162" s="3">
        <f t="shared" si="519"/>
        <v>3.91</v>
      </c>
      <c r="AF15162" s="4"/>
      <c r="AN15162" s="4"/>
    </row>
    <row r="15163" spans="9:40" x14ac:dyDescent="0.25">
      <c r="I15163" s="1">
        <v>42.25</v>
      </c>
      <c r="J15163" s="1">
        <v>3.9121999999999999</v>
      </c>
      <c r="L15163" s="3">
        <f t="shared" si="518"/>
        <v>42.25</v>
      </c>
      <c r="M15163" s="3">
        <f t="shared" si="519"/>
        <v>3.91</v>
      </c>
      <c r="AF15163" s="4"/>
      <c r="AN15163" s="4"/>
    </row>
    <row r="15164" spans="9:40" x14ac:dyDescent="0.25">
      <c r="I15164" s="1">
        <v>42.268999999999998</v>
      </c>
      <c r="J15164" s="1">
        <v>3.9121999999999999</v>
      </c>
      <c r="L15164" s="3">
        <f t="shared" si="518"/>
        <v>42.27</v>
      </c>
      <c r="M15164" s="3">
        <f t="shared" si="519"/>
        <v>3.91</v>
      </c>
      <c r="AF15164" s="4"/>
      <c r="AN15164" s="4"/>
    </row>
    <row r="15165" spans="9:40" x14ac:dyDescent="0.25">
      <c r="I15165" s="1">
        <v>42.271000000000001</v>
      </c>
      <c r="J15165" s="1">
        <v>3.9123999999999999</v>
      </c>
      <c r="L15165" s="3">
        <f t="shared" si="518"/>
        <v>42.27</v>
      </c>
      <c r="M15165" s="3">
        <f t="shared" si="519"/>
        <v>3.91</v>
      </c>
      <c r="AF15165" s="4"/>
      <c r="AN15165" s="4"/>
    </row>
    <row r="15166" spans="9:40" x14ac:dyDescent="0.25">
      <c r="I15166" s="1">
        <v>42.279000000000003</v>
      </c>
      <c r="J15166" s="1">
        <v>3.9123999999999999</v>
      </c>
      <c r="L15166" s="3">
        <f t="shared" si="518"/>
        <v>42.28</v>
      </c>
      <c r="M15166" s="3">
        <f t="shared" si="519"/>
        <v>3.91</v>
      </c>
      <c r="AF15166" s="4"/>
      <c r="AN15166" s="4"/>
    </row>
    <row r="15167" spans="9:40" x14ac:dyDescent="0.25">
      <c r="I15167" s="1">
        <v>42.289000000000001</v>
      </c>
      <c r="J15167" s="1">
        <v>3.9125000000000001</v>
      </c>
      <c r="L15167" s="3">
        <f t="shared" si="518"/>
        <v>42.29</v>
      </c>
      <c r="M15167" s="3">
        <f t="shared" si="519"/>
        <v>3.91</v>
      </c>
      <c r="AF15167" s="4"/>
      <c r="AN15167" s="4"/>
    </row>
    <row r="15168" spans="9:40" x14ac:dyDescent="0.25">
      <c r="I15168" s="1">
        <v>42.29</v>
      </c>
      <c r="J15168" s="1">
        <v>3.9123999999999999</v>
      </c>
      <c r="L15168" s="3">
        <f t="shared" si="518"/>
        <v>42.29</v>
      </c>
      <c r="M15168" s="3">
        <f t="shared" si="519"/>
        <v>3.91</v>
      </c>
      <c r="AF15168" s="4"/>
      <c r="AN15168" s="4"/>
    </row>
    <row r="15169" spans="9:40" x14ac:dyDescent="0.25">
      <c r="I15169" s="1">
        <v>42.289000000000001</v>
      </c>
      <c r="J15169" s="1">
        <v>3.9121000000000001</v>
      </c>
      <c r="L15169" s="3">
        <f t="shared" si="518"/>
        <v>42.29</v>
      </c>
      <c r="M15169" s="3">
        <f t="shared" si="519"/>
        <v>3.91</v>
      </c>
      <c r="AF15169" s="4"/>
      <c r="AN15169" s="4"/>
    </row>
    <row r="15170" spans="9:40" x14ac:dyDescent="0.25">
      <c r="I15170" s="1">
        <v>42.311</v>
      </c>
      <c r="J15170" s="1">
        <v>3.9125000000000001</v>
      </c>
      <c r="L15170" s="3">
        <f t="shared" si="518"/>
        <v>42.31</v>
      </c>
      <c r="M15170" s="3">
        <f t="shared" si="519"/>
        <v>3.91</v>
      </c>
      <c r="AF15170" s="4"/>
      <c r="AN15170" s="4"/>
    </row>
    <row r="15171" spans="9:40" x14ac:dyDescent="0.25">
      <c r="I15171" s="1">
        <v>42.308999999999997</v>
      </c>
      <c r="J15171" s="1">
        <v>3.9127000000000001</v>
      </c>
      <c r="L15171" s="3">
        <f t="shared" si="518"/>
        <v>42.31</v>
      </c>
      <c r="M15171" s="3">
        <f t="shared" si="519"/>
        <v>3.91</v>
      </c>
      <c r="AF15171" s="4"/>
      <c r="AN15171" s="4"/>
    </row>
    <row r="15172" spans="9:40" x14ac:dyDescent="0.25">
      <c r="I15172" s="1">
        <v>42.311</v>
      </c>
      <c r="J15172" s="1">
        <v>3.9127000000000001</v>
      </c>
      <c r="L15172" s="3">
        <f t="shared" si="518"/>
        <v>42.31</v>
      </c>
      <c r="M15172" s="3">
        <f t="shared" si="519"/>
        <v>3.91</v>
      </c>
      <c r="AF15172" s="4"/>
      <c r="AN15172" s="4"/>
    </row>
    <row r="15173" spans="9:40" x14ac:dyDescent="0.25">
      <c r="I15173" s="1">
        <v>42.319000000000003</v>
      </c>
      <c r="J15173" s="1">
        <v>3.9127000000000001</v>
      </c>
      <c r="L15173" s="3">
        <f t="shared" si="518"/>
        <v>42.32</v>
      </c>
      <c r="M15173" s="3">
        <f t="shared" si="519"/>
        <v>3.91</v>
      </c>
      <c r="AF15173" s="4"/>
      <c r="AN15173" s="4"/>
    </row>
    <row r="15174" spans="9:40" x14ac:dyDescent="0.25">
      <c r="I15174" s="1">
        <v>42.320999999999998</v>
      </c>
      <c r="J15174" s="1">
        <v>3.9129</v>
      </c>
      <c r="L15174" s="3">
        <f t="shared" si="518"/>
        <v>42.32</v>
      </c>
      <c r="M15174" s="3">
        <f t="shared" si="519"/>
        <v>3.91</v>
      </c>
      <c r="AF15174" s="4"/>
      <c r="AN15174" s="4"/>
    </row>
    <row r="15175" spans="9:40" x14ac:dyDescent="0.25">
      <c r="I15175" s="1">
        <v>42.34</v>
      </c>
      <c r="J15175" s="1">
        <v>3.9131999999999998</v>
      </c>
      <c r="L15175" s="3">
        <f t="shared" si="518"/>
        <v>42.34</v>
      </c>
      <c r="M15175" s="3">
        <f t="shared" si="519"/>
        <v>3.91</v>
      </c>
      <c r="AF15175" s="4"/>
      <c r="AN15175" s="4"/>
    </row>
    <row r="15176" spans="9:40" x14ac:dyDescent="0.25">
      <c r="I15176" s="1">
        <v>42.332000000000001</v>
      </c>
      <c r="J15176" s="1">
        <v>3.9131999999999998</v>
      </c>
      <c r="L15176" s="3">
        <f t="shared" si="518"/>
        <v>42.33</v>
      </c>
      <c r="M15176" s="3">
        <f t="shared" si="519"/>
        <v>3.91</v>
      </c>
      <c r="AF15176" s="4"/>
      <c r="AN15176" s="4"/>
    </row>
    <row r="15177" spans="9:40" x14ac:dyDescent="0.25">
      <c r="I15177" s="1">
        <v>42.34</v>
      </c>
      <c r="J15177" s="1">
        <v>3.9129999999999998</v>
      </c>
      <c r="L15177" s="3">
        <f t="shared" si="518"/>
        <v>42.34</v>
      </c>
      <c r="M15177" s="3">
        <f t="shared" si="519"/>
        <v>3.91</v>
      </c>
      <c r="AF15177" s="4"/>
      <c r="AN15177" s="4"/>
    </row>
    <row r="15178" spans="9:40" x14ac:dyDescent="0.25">
      <c r="I15178" s="1">
        <v>42.34</v>
      </c>
      <c r="J15178" s="1">
        <v>3.9129999999999998</v>
      </c>
      <c r="L15178" s="3">
        <f t="shared" si="518"/>
        <v>42.34</v>
      </c>
      <c r="M15178" s="3">
        <f t="shared" si="519"/>
        <v>3.91</v>
      </c>
      <c r="AF15178" s="4"/>
      <c r="AN15178" s="4"/>
    </row>
    <row r="15179" spans="9:40" x14ac:dyDescent="0.25">
      <c r="I15179" s="1">
        <v>42.350999999999999</v>
      </c>
      <c r="J15179" s="1">
        <v>3.9129</v>
      </c>
      <c r="L15179" s="3">
        <f t="shared" si="518"/>
        <v>42.35</v>
      </c>
      <c r="M15179" s="3">
        <f t="shared" si="519"/>
        <v>3.91</v>
      </c>
      <c r="AF15179" s="4"/>
      <c r="AN15179" s="4"/>
    </row>
    <row r="15180" spans="9:40" x14ac:dyDescent="0.25">
      <c r="I15180" s="1">
        <v>42.360999999999997</v>
      </c>
      <c r="J15180" s="1">
        <v>3.9129999999999998</v>
      </c>
      <c r="L15180" s="3">
        <f t="shared" si="518"/>
        <v>42.36</v>
      </c>
      <c r="M15180" s="3">
        <f t="shared" si="519"/>
        <v>3.91</v>
      </c>
      <c r="AF15180" s="4"/>
      <c r="AN15180" s="4"/>
    </row>
    <row r="15181" spans="9:40" x14ac:dyDescent="0.25">
      <c r="I15181" s="1">
        <v>42.362000000000002</v>
      </c>
      <c r="J15181" s="1">
        <v>3.9131999999999998</v>
      </c>
      <c r="L15181" s="3">
        <f t="shared" si="518"/>
        <v>42.36</v>
      </c>
      <c r="M15181" s="3">
        <f t="shared" si="519"/>
        <v>3.91</v>
      </c>
      <c r="AF15181" s="4"/>
      <c r="AN15181" s="4"/>
    </row>
    <row r="15182" spans="9:40" x14ac:dyDescent="0.25">
      <c r="I15182" s="1">
        <v>42.37</v>
      </c>
      <c r="J15182" s="1">
        <v>3.9131999999999998</v>
      </c>
      <c r="L15182" s="3">
        <f t="shared" si="518"/>
        <v>42.37</v>
      </c>
      <c r="M15182" s="3">
        <f t="shared" si="519"/>
        <v>3.91</v>
      </c>
      <c r="AF15182" s="4"/>
      <c r="AN15182" s="4"/>
    </row>
    <row r="15183" spans="9:40" x14ac:dyDescent="0.25">
      <c r="I15183" s="1">
        <v>42.372</v>
      </c>
      <c r="J15183" s="1">
        <v>3.9131999999999998</v>
      </c>
      <c r="L15183" s="3">
        <f t="shared" si="518"/>
        <v>42.37</v>
      </c>
      <c r="M15183" s="3">
        <f t="shared" si="519"/>
        <v>3.91</v>
      </c>
      <c r="AF15183" s="4"/>
      <c r="AN15183" s="4"/>
    </row>
    <row r="15184" spans="9:40" x14ac:dyDescent="0.25">
      <c r="I15184" s="1">
        <v>42.37</v>
      </c>
      <c r="J15184" s="1">
        <v>3.9133</v>
      </c>
      <c r="L15184" s="3">
        <f t="shared" si="518"/>
        <v>42.37</v>
      </c>
      <c r="M15184" s="3">
        <f t="shared" si="519"/>
        <v>3.91</v>
      </c>
      <c r="AF15184" s="4"/>
      <c r="AN15184" s="4"/>
    </row>
    <row r="15185" spans="9:40" x14ac:dyDescent="0.25">
      <c r="I15185" s="1">
        <v>42.381</v>
      </c>
      <c r="J15185" s="1">
        <v>3.9135</v>
      </c>
      <c r="L15185" s="3">
        <f t="shared" si="518"/>
        <v>42.38</v>
      </c>
      <c r="M15185" s="3">
        <f t="shared" si="519"/>
        <v>3.91</v>
      </c>
      <c r="AF15185" s="4"/>
      <c r="AN15185" s="4"/>
    </row>
    <row r="15186" spans="9:40" x14ac:dyDescent="0.25">
      <c r="I15186" s="1">
        <v>42.38</v>
      </c>
      <c r="J15186" s="1">
        <v>3.9127999999999998</v>
      </c>
      <c r="L15186" s="3">
        <f t="shared" si="518"/>
        <v>42.38</v>
      </c>
      <c r="M15186" s="3">
        <f t="shared" si="519"/>
        <v>3.91</v>
      </c>
      <c r="AF15186" s="4"/>
      <c r="AN15186" s="4"/>
    </row>
    <row r="15187" spans="9:40" x14ac:dyDescent="0.25">
      <c r="I15187" s="1">
        <v>42.392000000000003</v>
      </c>
      <c r="J15187" s="1">
        <v>3.9121000000000001</v>
      </c>
      <c r="L15187" s="3">
        <f t="shared" si="518"/>
        <v>42.39</v>
      </c>
      <c r="M15187" s="3">
        <f t="shared" si="519"/>
        <v>3.91</v>
      </c>
      <c r="AF15187" s="4"/>
      <c r="AN15187" s="4"/>
    </row>
    <row r="15188" spans="9:40" x14ac:dyDescent="0.25">
      <c r="I15188" s="1">
        <v>42.390999999999998</v>
      </c>
      <c r="J15188" s="1">
        <v>3.9112</v>
      </c>
      <c r="L15188" s="3">
        <f t="shared" si="518"/>
        <v>42.39</v>
      </c>
      <c r="M15188" s="3">
        <f t="shared" si="519"/>
        <v>3.91</v>
      </c>
      <c r="AF15188" s="4"/>
      <c r="AN15188" s="4"/>
    </row>
    <row r="15189" spans="9:40" x14ac:dyDescent="0.25">
      <c r="I15189" s="1">
        <v>42.402000000000001</v>
      </c>
      <c r="J15189" s="1">
        <v>3.911</v>
      </c>
      <c r="L15189" s="3">
        <f t="shared" si="518"/>
        <v>42.4</v>
      </c>
      <c r="M15189" s="3">
        <f t="shared" si="519"/>
        <v>3.91</v>
      </c>
      <c r="AF15189" s="4"/>
      <c r="AN15189" s="4"/>
    </row>
    <row r="15190" spans="9:40" x14ac:dyDescent="0.25">
      <c r="I15190" s="1">
        <v>42.401000000000003</v>
      </c>
      <c r="J15190" s="1">
        <v>3.9110999999999998</v>
      </c>
      <c r="L15190" s="3">
        <f t="shared" si="518"/>
        <v>42.4</v>
      </c>
      <c r="M15190" s="3">
        <f t="shared" si="519"/>
        <v>3.91</v>
      </c>
      <c r="AF15190" s="4"/>
      <c r="AN15190" s="4"/>
    </row>
    <row r="15191" spans="9:40" x14ac:dyDescent="0.25">
      <c r="I15191" s="1">
        <v>42.402000000000001</v>
      </c>
      <c r="J15191" s="1">
        <v>3.9106000000000001</v>
      </c>
      <c r="L15191" s="3">
        <f t="shared" si="518"/>
        <v>42.4</v>
      </c>
      <c r="M15191" s="3">
        <f t="shared" si="519"/>
        <v>3.91</v>
      </c>
      <c r="AF15191" s="4"/>
      <c r="AN15191" s="4"/>
    </row>
    <row r="15192" spans="9:40" x14ac:dyDescent="0.25">
      <c r="I15192" s="1">
        <v>42.41</v>
      </c>
      <c r="J15192" s="1">
        <v>3.9108000000000001</v>
      </c>
      <c r="L15192" s="3">
        <f t="shared" si="518"/>
        <v>42.41</v>
      </c>
      <c r="M15192" s="3">
        <f t="shared" si="519"/>
        <v>3.91</v>
      </c>
      <c r="AF15192" s="4"/>
      <c r="AN15192" s="4"/>
    </row>
    <row r="15193" spans="9:40" x14ac:dyDescent="0.25">
      <c r="I15193" s="1">
        <v>42.420999999999999</v>
      </c>
      <c r="J15193" s="1">
        <v>3.911</v>
      </c>
      <c r="L15193" s="3">
        <f t="shared" si="518"/>
        <v>42.42</v>
      </c>
      <c r="M15193" s="3">
        <f t="shared" si="519"/>
        <v>3.91</v>
      </c>
      <c r="AF15193" s="4"/>
      <c r="AN15193" s="4"/>
    </row>
    <row r="15194" spans="9:40" x14ac:dyDescent="0.25">
      <c r="I15194" s="1">
        <v>42.423000000000002</v>
      </c>
      <c r="J15194" s="1">
        <v>3.9108000000000001</v>
      </c>
      <c r="L15194" s="3">
        <f t="shared" si="518"/>
        <v>42.42</v>
      </c>
      <c r="M15194" s="3">
        <f t="shared" si="519"/>
        <v>3.91</v>
      </c>
      <c r="AF15194" s="4"/>
      <c r="AN15194" s="4"/>
    </row>
    <row r="15195" spans="9:40" x14ac:dyDescent="0.25">
      <c r="I15195" s="1">
        <v>42.420999999999999</v>
      </c>
      <c r="J15195" s="1">
        <v>3.9110999999999998</v>
      </c>
      <c r="L15195" s="3">
        <f t="shared" si="518"/>
        <v>42.42</v>
      </c>
      <c r="M15195" s="3">
        <f t="shared" si="519"/>
        <v>3.91</v>
      </c>
      <c r="AF15195" s="4"/>
      <c r="AN15195" s="4"/>
    </row>
    <row r="15196" spans="9:40" x14ac:dyDescent="0.25">
      <c r="I15196" s="1">
        <v>42.442</v>
      </c>
      <c r="J15196" s="1">
        <v>3.9108000000000001</v>
      </c>
      <c r="L15196" s="3">
        <f t="shared" si="518"/>
        <v>42.44</v>
      </c>
      <c r="M15196" s="3">
        <f t="shared" si="519"/>
        <v>3.91</v>
      </c>
      <c r="AF15196" s="4"/>
      <c r="AN15196" s="4"/>
    </row>
    <row r="15197" spans="9:40" x14ac:dyDescent="0.25">
      <c r="I15197" s="1">
        <v>42.430999999999997</v>
      </c>
      <c r="J15197" s="1">
        <v>3.911</v>
      </c>
      <c r="L15197" s="3">
        <f t="shared" si="518"/>
        <v>42.43</v>
      </c>
      <c r="M15197" s="3">
        <f t="shared" si="519"/>
        <v>3.91</v>
      </c>
      <c r="AF15197" s="4"/>
      <c r="AN15197" s="4"/>
    </row>
    <row r="15198" spans="9:40" x14ac:dyDescent="0.25">
      <c r="I15198" s="1">
        <v>42.442</v>
      </c>
      <c r="J15198" s="1">
        <v>3.9108000000000001</v>
      </c>
      <c r="L15198" s="3">
        <f t="shared" si="518"/>
        <v>42.44</v>
      </c>
      <c r="M15198" s="3">
        <f t="shared" si="519"/>
        <v>3.91</v>
      </c>
      <c r="AF15198" s="4"/>
      <c r="AN15198" s="4"/>
    </row>
    <row r="15199" spans="9:40" x14ac:dyDescent="0.25">
      <c r="I15199" s="1">
        <v>42.441000000000003</v>
      </c>
      <c r="J15199" s="1">
        <v>3.9112</v>
      </c>
      <c r="L15199" s="3">
        <f t="shared" si="518"/>
        <v>42.44</v>
      </c>
      <c r="M15199" s="3">
        <f t="shared" si="519"/>
        <v>3.91</v>
      </c>
      <c r="AF15199" s="4"/>
      <c r="AN15199" s="4"/>
    </row>
    <row r="15200" spans="9:40" x14ac:dyDescent="0.25">
      <c r="I15200" s="1">
        <v>42.463000000000001</v>
      </c>
      <c r="J15200" s="1">
        <v>3.9121000000000001</v>
      </c>
      <c r="L15200" s="3">
        <f t="shared" si="518"/>
        <v>42.46</v>
      </c>
      <c r="M15200" s="3">
        <f t="shared" si="519"/>
        <v>3.91</v>
      </c>
      <c r="AF15200" s="4"/>
      <c r="AN15200" s="4"/>
    </row>
    <row r="15201" spans="9:40" x14ac:dyDescent="0.25">
      <c r="I15201" s="1">
        <v>42.451999999999998</v>
      </c>
      <c r="J15201" s="1">
        <v>3.9121999999999999</v>
      </c>
      <c r="L15201" s="3">
        <f t="shared" si="518"/>
        <v>42.45</v>
      </c>
      <c r="M15201" s="3">
        <f t="shared" si="519"/>
        <v>3.91</v>
      </c>
      <c r="AF15201" s="4"/>
      <c r="AN15201" s="4"/>
    </row>
    <row r="15202" spans="9:40" x14ac:dyDescent="0.25">
      <c r="I15202" s="1">
        <v>42.463000000000001</v>
      </c>
      <c r="J15202" s="1">
        <v>3.9119000000000002</v>
      </c>
      <c r="L15202" s="3">
        <f t="shared" si="518"/>
        <v>42.46</v>
      </c>
      <c r="M15202" s="3">
        <f t="shared" si="519"/>
        <v>3.91</v>
      </c>
      <c r="AF15202" s="4"/>
      <c r="AN15202" s="4"/>
    </row>
    <row r="15203" spans="9:40" x14ac:dyDescent="0.25">
      <c r="I15203" s="1">
        <v>42.470999999999997</v>
      </c>
      <c r="J15203" s="1">
        <v>3.9119000000000002</v>
      </c>
      <c r="L15203" s="3">
        <f t="shared" si="518"/>
        <v>42.47</v>
      </c>
      <c r="M15203" s="3">
        <f t="shared" si="519"/>
        <v>3.91</v>
      </c>
      <c r="AF15203" s="4"/>
      <c r="AN15203" s="4"/>
    </row>
    <row r="15204" spans="9:40" x14ac:dyDescent="0.25">
      <c r="I15204" s="1">
        <v>42.472000000000001</v>
      </c>
      <c r="J15204" s="1">
        <v>3.9106000000000001</v>
      </c>
      <c r="L15204" s="3">
        <f t="shared" si="518"/>
        <v>42.47</v>
      </c>
      <c r="M15204" s="3">
        <f t="shared" si="519"/>
        <v>3.91</v>
      </c>
      <c r="AF15204" s="4"/>
      <c r="AN15204" s="4"/>
    </row>
    <row r="15205" spans="9:40" x14ac:dyDescent="0.25">
      <c r="I15205" s="1">
        <v>42.481999999999999</v>
      </c>
      <c r="J15205" s="1">
        <v>3.91</v>
      </c>
      <c r="L15205" s="3">
        <f t="shared" si="518"/>
        <v>42.48</v>
      </c>
      <c r="M15205" s="3">
        <f t="shared" si="519"/>
        <v>3.91</v>
      </c>
      <c r="AF15205" s="4"/>
      <c r="AN15205" s="4"/>
    </row>
    <row r="15206" spans="9:40" x14ac:dyDescent="0.25">
      <c r="I15206" s="1">
        <v>42.482999999999997</v>
      </c>
      <c r="J15206" s="1">
        <v>3.9087000000000001</v>
      </c>
      <c r="L15206" s="3">
        <f t="shared" si="518"/>
        <v>42.48</v>
      </c>
      <c r="M15206" s="3">
        <f t="shared" si="519"/>
        <v>3.91</v>
      </c>
      <c r="AF15206" s="4"/>
      <c r="AN15206" s="4"/>
    </row>
    <row r="15207" spans="9:40" x14ac:dyDescent="0.25">
      <c r="I15207" s="1">
        <v>42.491999999999997</v>
      </c>
      <c r="J15207" s="1">
        <v>3.9081999999999999</v>
      </c>
      <c r="L15207" s="3">
        <f t="shared" si="518"/>
        <v>42.49</v>
      </c>
      <c r="M15207" s="3">
        <f t="shared" si="519"/>
        <v>3.91</v>
      </c>
      <c r="AF15207" s="4"/>
      <c r="AN15207" s="4"/>
    </row>
    <row r="15208" spans="9:40" x14ac:dyDescent="0.25">
      <c r="I15208" s="1">
        <v>42.503</v>
      </c>
      <c r="J15208" s="1">
        <v>3.9076</v>
      </c>
      <c r="L15208" s="3">
        <f t="shared" si="518"/>
        <v>42.5</v>
      </c>
      <c r="M15208" s="3">
        <f t="shared" si="519"/>
        <v>3.91</v>
      </c>
      <c r="AF15208" s="4"/>
      <c r="AN15208" s="4"/>
    </row>
    <row r="15209" spans="9:40" x14ac:dyDescent="0.25">
      <c r="I15209" s="1">
        <v>42.500999999999998</v>
      </c>
      <c r="J15209" s="1">
        <v>3.9073000000000002</v>
      </c>
      <c r="L15209" s="3">
        <f t="shared" ref="L15209:L15272" si="520">ROUND(I15209, 2)</f>
        <v>42.5</v>
      </c>
      <c r="M15209" s="3">
        <f t="shared" ref="M15209:M15272" si="521">ROUND(J15209, 2)</f>
        <v>3.91</v>
      </c>
      <c r="AF15209" s="4"/>
      <c r="AN15209" s="4"/>
    </row>
    <row r="15210" spans="9:40" x14ac:dyDescent="0.25">
      <c r="I15210" s="1">
        <v>42.521999999999998</v>
      </c>
      <c r="J15210" s="1">
        <v>3.9070999999999998</v>
      </c>
      <c r="L15210" s="3">
        <f t="shared" si="520"/>
        <v>42.52</v>
      </c>
      <c r="M15210" s="3">
        <f t="shared" si="521"/>
        <v>3.91</v>
      </c>
      <c r="AF15210" s="4"/>
      <c r="AN15210" s="4"/>
    </row>
    <row r="15211" spans="9:40" x14ac:dyDescent="0.25">
      <c r="I15211" s="1">
        <v>42.514000000000003</v>
      </c>
      <c r="J15211" s="1">
        <v>3.9073000000000002</v>
      </c>
      <c r="L15211" s="3">
        <f t="shared" si="520"/>
        <v>42.51</v>
      </c>
      <c r="M15211" s="3">
        <f t="shared" si="521"/>
        <v>3.91</v>
      </c>
      <c r="AF15211" s="4"/>
      <c r="AN15211" s="4"/>
    </row>
    <row r="15212" spans="9:40" x14ac:dyDescent="0.25">
      <c r="I15212" s="1">
        <v>42.521999999999998</v>
      </c>
      <c r="J15212" s="1">
        <v>3.9074</v>
      </c>
      <c r="L15212" s="3">
        <f t="shared" si="520"/>
        <v>42.52</v>
      </c>
      <c r="M15212" s="3">
        <f t="shared" si="521"/>
        <v>3.91</v>
      </c>
      <c r="AF15212" s="4"/>
      <c r="AN15212" s="4"/>
    </row>
    <row r="15213" spans="9:40" x14ac:dyDescent="0.25">
      <c r="I15213" s="1">
        <v>42.533000000000001</v>
      </c>
      <c r="J15213" s="1">
        <v>3.9076</v>
      </c>
      <c r="L15213" s="3">
        <f t="shared" si="520"/>
        <v>42.53</v>
      </c>
      <c r="M15213" s="3">
        <f t="shared" si="521"/>
        <v>3.91</v>
      </c>
      <c r="AF15213" s="4"/>
      <c r="AN15213" s="4"/>
    </row>
    <row r="15214" spans="9:40" x14ac:dyDescent="0.25">
      <c r="I15214" s="1">
        <v>42.531999999999996</v>
      </c>
      <c r="J15214" s="1">
        <v>3.9077000000000002</v>
      </c>
      <c r="L15214" s="3">
        <f t="shared" si="520"/>
        <v>42.53</v>
      </c>
      <c r="M15214" s="3">
        <f t="shared" si="521"/>
        <v>3.91</v>
      </c>
      <c r="AF15214" s="4"/>
      <c r="AN15214" s="4"/>
    </row>
    <row r="15215" spans="9:40" x14ac:dyDescent="0.25">
      <c r="I15215" s="1">
        <v>42.533000000000001</v>
      </c>
      <c r="J15215" s="1">
        <v>3.9079000000000002</v>
      </c>
      <c r="L15215" s="3">
        <f t="shared" si="520"/>
        <v>42.53</v>
      </c>
      <c r="M15215" s="3">
        <f t="shared" si="521"/>
        <v>3.91</v>
      </c>
      <c r="AF15215" s="4"/>
      <c r="AN15215" s="4"/>
    </row>
    <row r="15216" spans="9:40" x14ac:dyDescent="0.25">
      <c r="I15216" s="1">
        <v>42.552</v>
      </c>
      <c r="J15216" s="1">
        <v>3.9077000000000002</v>
      </c>
      <c r="L15216" s="3">
        <f t="shared" si="520"/>
        <v>42.55</v>
      </c>
      <c r="M15216" s="3">
        <f t="shared" si="521"/>
        <v>3.91</v>
      </c>
      <c r="AF15216" s="4"/>
      <c r="AN15216" s="4"/>
    </row>
    <row r="15217" spans="9:40" x14ac:dyDescent="0.25">
      <c r="I15217" s="1">
        <v>42.554000000000002</v>
      </c>
      <c r="J15217" s="1">
        <v>3.9081999999999999</v>
      </c>
      <c r="L15217" s="3">
        <f t="shared" si="520"/>
        <v>42.55</v>
      </c>
      <c r="M15217" s="3">
        <f t="shared" si="521"/>
        <v>3.91</v>
      </c>
      <c r="AF15217" s="4"/>
      <c r="AN15217" s="4"/>
    </row>
    <row r="15218" spans="9:40" x14ac:dyDescent="0.25">
      <c r="I15218" s="1">
        <v>42.561999999999998</v>
      </c>
      <c r="J15218" s="1">
        <v>3.9085999999999999</v>
      </c>
      <c r="L15218" s="3">
        <f t="shared" si="520"/>
        <v>42.56</v>
      </c>
      <c r="M15218" s="3">
        <f t="shared" si="521"/>
        <v>3.91</v>
      </c>
      <c r="AF15218" s="4"/>
      <c r="AN15218" s="4"/>
    </row>
    <row r="15219" spans="9:40" x14ac:dyDescent="0.25">
      <c r="I15219" s="1">
        <v>42.563000000000002</v>
      </c>
      <c r="J15219" s="1">
        <v>3.9089</v>
      </c>
      <c r="L15219" s="3">
        <f t="shared" si="520"/>
        <v>42.56</v>
      </c>
      <c r="M15219" s="3">
        <f t="shared" si="521"/>
        <v>3.91</v>
      </c>
      <c r="AF15219" s="4"/>
      <c r="AN15219" s="4"/>
    </row>
    <row r="15220" spans="9:40" x14ac:dyDescent="0.25">
      <c r="I15220" s="1">
        <v>42.582999999999998</v>
      </c>
      <c r="J15220" s="1">
        <v>3.9091999999999998</v>
      </c>
      <c r="L15220" s="3">
        <f t="shared" si="520"/>
        <v>42.58</v>
      </c>
      <c r="M15220" s="3">
        <f t="shared" si="521"/>
        <v>3.91</v>
      </c>
      <c r="AF15220" s="4"/>
      <c r="AN15220" s="4"/>
    </row>
    <row r="15221" spans="9:40" x14ac:dyDescent="0.25">
      <c r="I15221" s="1">
        <v>42.584000000000003</v>
      </c>
      <c r="J15221" s="1">
        <v>3.9089</v>
      </c>
      <c r="L15221" s="3">
        <f t="shared" si="520"/>
        <v>42.58</v>
      </c>
      <c r="M15221" s="3">
        <f t="shared" si="521"/>
        <v>3.91</v>
      </c>
      <c r="AF15221" s="4"/>
      <c r="AN15221" s="4"/>
    </row>
    <row r="15222" spans="9:40" x14ac:dyDescent="0.25">
      <c r="I15222" s="1">
        <v>42.582999999999998</v>
      </c>
      <c r="J15222" s="1">
        <v>3.9085999999999999</v>
      </c>
      <c r="L15222" s="3">
        <f t="shared" si="520"/>
        <v>42.58</v>
      </c>
      <c r="M15222" s="3">
        <f t="shared" si="521"/>
        <v>3.91</v>
      </c>
      <c r="AF15222" s="4"/>
      <c r="AN15222" s="4"/>
    </row>
    <row r="15223" spans="9:40" x14ac:dyDescent="0.25">
      <c r="I15223" s="1">
        <v>42.603000000000002</v>
      </c>
      <c r="J15223" s="1">
        <v>3.9083999999999999</v>
      </c>
      <c r="L15223" s="3">
        <f t="shared" si="520"/>
        <v>42.6</v>
      </c>
      <c r="M15223" s="3">
        <f t="shared" si="521"/>
        <v>3.91</v>
      </c>
      <c r="AF15223" s="4"/>
      <c r="AN15223" s="4"/>
    </row>
    <row r="15224" spans="9:40" x14ac:dyDescent="0.25">
      <c r="I15224" s="1">
        <v>42.603000000000002</v>
      </c>
      <c r="J15224" s="1">
        <v>3.9089</v>
      </c>
      <c r="L15224" s="3">
        <f t="shared" si="520"/>
        <v>42.6</v>
      </c>
      <c r="M15224" s="3">
        <f t="shared" si="521"/>
        <v>3.91</v>
      </c>
      <c r="AF15224" s="4"/>
      <c r="AN15224" s="4"/>
    </row>
    <row r="15225" spans="9:40" x14ac:dyDescent="0.25">
      <c r="I15225" s="1">
        <v>42.603000000000002</v>
      </c>
      <c r="J15225" s="1">
        <v>3.9093</v>
      </c>
      <c r="L15225" s="3">
        <f t="shared" si="520"/>
        <v>42.6</v>
      </c>
      <c r="M15225" s="3">
        <f t="shared" si="521"/>
        <v>3.91</v>
      </c>
      <c r="AF15225" s="4"/>
      <c r="AN15225" s="4"/>
    </row>
    <row r="15226" spans="9:40" x14ac:dyDescent="0.25">
      <c r="I15226" s="1">
        <v>42.613</v>
      </c>
      <c r="J15226" s="1">
        <v>3.9095</v>
      </c>
      <c r="L15226" s="3">
        <f t="shared" si="520"/>
        <v>42.61</v>
      </c>
      <c r="M15226" s="3">
        <f t="shared" si="521"/>
        <v>3.91</v>
      </c>
      <c r="AF15226" s="4"/>
      <c r="AN15226" s="4"/>
    </row>
    <row r="15227" spans="9:40" x14ac:dyDescent="0.25">
      <c r="I15227" s="1">
        <v>42.624000000000002</v>
      </c>
      <c r="J15227" s="1">
        <v>3.9095</v>
      </c>
      <c r="L15227" s="3">
        <f t="shared" si="520"/>
        <v>42.62</v>
      </c>
      <c r="M15227" s="3">
        <f t="shared" si="521"/>
        <v>3.91</v>
      </c>
      <c r="AF15227" s="4"/>
      <c r="AN15227" s="4"/>
    </row>
    <row r="15228" spans="9:40" x14ac:dyDescent="0.25">
      <c r="I15228" s="1">
        <v>42.634</v>
      </c>
      <c r="J15228" s="1">
        <v>3.91</v>
      </c>
      <c r="L15228" s="3">
        <f t="shared" si="520"/>
        <v>42.63</v>
      </c>
      <c r="M15228" s="3">
        <f t="shared" si="521"/>
        <v>3.91</v>
      </c>
      <c r="AF15228" s="4"/>
      <c r="AN15228" s="4"/>
    </row>
    <row r="15229" spans="9:40" x14ac:dyDescent="0.25">
      <c r="I15229" s="1">
        <v>42.634</v>
      </c>
      <c r="J15229" s="1">
        <v>3.9104999999999999</v>
      </c>
      <c r="L15229" s="3">
        <f t="shared" si="520"/>
        <v>42.63</v>
      </c>
      <c r="M15229" s="3">
        <f t="shared" si="521"/>
        <v>3.91</v>
      </c>
      <c r="AF15229" s="4"/>
      <c r="AN15229" s="4"/>
    </row>
    <row r="15230" spans="9:40" x14ac:dyDescent="0.25">
      <c r="I15230" s="1">
        <v>42.643000000000001</v>
      </c>
      <c r="J15230" s="1">
        <v>3.9110999999999998</v>
      </c>
      <c r="L15230" s="3">
        <f t="shared" si="520"/>
        <v>42.64</v>
      </c>
      <c r="M15230" s="3">
        <f t="shared" si="521"/>
        <v>3.91</v>
      </c>
      <c r="AF15230" s="4"/>
      <c r="AN15230" s="4"/>
    </row>
    <row r="15231" spans="9:40" x14ac:dyDescent="0.25">
      <c r="I15231" s="1">
        <v>42.645000000000003</v>
      </c>
      <c r="J15231" s="1">
        <v>3.9117000000000002</v>
      </c>
      <c r="L15231" s="3">
        <f t="shared" si="520"/>
        <v>42.65</v>
      </c>
      <c r="M15231" s="3">
        <f t="shared" si="521"/>
        <v>3.91</v>
      </c>
      <c r="AF15231" s="4"/>
      <c r="AN15231" s="4"/>
    </row>
    <row r="15232" spans="9:40" x14ac:dyDescent="0.25">
      <c r="I15232" s="1">
        <v>42.652999999999999</v>
      </c>
      <c r="J15232" s="1">
        <v>3.9119000000000002</v>
      </c>
      <c r="L15232" s="3">
        <f t="shared" si="520"/>
        <v>42.65</v>
      </c>
      <c r="M15232" s="3">
        <f t="shared" si="521"/>
        <v>3.91</v>
      </c>
      <c r="AF15232" s="4"/>
      <c r="AN15232" s="4"/>
    </row>
    <row r="15233" spans="9:40" x14ac:dyDescent="0.25">
      <c r="I15233" s="1">
        <v>42.664000000000001</v>
      </c>
      <c r="J15233" s="1">
        <v>3.9114</v>
      </c>
      <c r="L15233" s="3">
        <f t="shared" si="520"/>
        <v>42.66</v>
      </c>
      <c r="M15233" s="3">
        <f t="shared" si="521"/>
        <v>3.91</v>
      </c>
      <c r="AF15233" s="4"/>
      <c r="AN15233" s="4"/>
    </row>
    <row r="15234" spans="9:40" x14ac:dyDescent="0.25">
      <c r="I15234" s="1">
        <v>42.664000000000001</v>
      </c>
      <c r="J15234" s="1">
        <v>3.911</v>
      </c>
      <c r="L15234" s="3">
        <f t="shared" si="520"/>
        <v>42.66</v>
      </c>
      <c r="M15234" s="3">
        <f t="shared" si="521"/>
        <v>3.91</v>
      </c>
      <c r="AF15234" s="4"/>
      <c r="AN15234" s="4"/>
    </row>
    <row r="15235" spans="9:40" x14ac:dyDescent="0.25">
      <c r="I15235" s="1">
        <v>42.674999999999997</v>
      </c>
      <c r="J15235" s="1">
        <v>3.9112</v>
      </c>
      <c r="L15235" s="3">
        <f t="shared" si="520"/>
        <v>42.68</v>
      </c>
      <c r="M15235" s="3">
        <f t="shared" si="521"/>
        <v>3.91</v>
      </c>
      <c r="AF15235" s="4"/>
      <c r="AN15235" s="4"/>
    </row>
    <row r="15236" spans="9:40" x14ac:dyDescent="0.25">
      <c r="I15236" s="1">
        <v>42.673999999999999</v>
      </c>
      <c r="J15236" s="1">
        <v>3.9114</v>
      </c>
      <c r="L15236" s="3">
        <f t="shared" si="520"/>
        <v>42.67</v>
      </c>
      <c r="M15236" s="3">
        <f t="shared" si="521"/>
        <v>3.91</v>
      </c>
      <c r="AF15236" s="4"/>
      <c r="AN15236" s="4"/>
    </row>
    <row r="15237" spans="9:40" x14ac:dyDescent="0.25">
      <c r="I15237" s="1">
        <v>42.685000000000002</v>
      </c>
      <c r="J15237" s="1">
        <v>3.9114</v>
      </c>
      <c r="L15237" s="3">
        <f t="shared" si="520"/>
        <v>42.69</v>
      </c>
      <c r="M15237" s="3">
        <f t="shared" si="521"/>
        <v>3.91</v>
      </c>
      <c r="AF15237" s="4"/>
      <c r="AN15237" s="4"/>
    </row>
    <row r="15238" spans="9:40" x14ac:dyDescent="0.25">
      <c r="I15238" s="1">
        <v>42.683999999999997</v>
      </c>
      <c r="J15238" s="1">
        <v>3.9114</v>
      </c>
      <c r="L15238" s="3">
        <f t="shared" si="520"/>
        <v>42.68</v>
      </c>
      <c r="M15238" s="3">
        <f t="shared" si="521"/>
        <v>3.91</v>
      </c>
      <c r="AF15238" s="4"/>
      <c r="AN15238" s="4"/>
    </row>
    <row r="15239" spans="9:40" x14ac:dyDescent="0.25">
      <c r="I15239" s="1">
        <v>42.706000000000003</v>
      </c>
      <c r="J15239" s="1">
        <v>3.9114</v>
      </c>
      <c r="L15239" s="3">
        <f t="shared" si="520"/>
        <v>42.71</v>
      </c>
      <c r="M15239" s="3">
        <f t="shared" si="521"/>
        <v>3.91</v>
      </c>
      <c r="AF15239" s="4"/>
      <c r="AN15239" s="4"/>
    </row>
    <row r="15240" spans="9:40" x14ac:dyDescent="0.25">
      <c r="I15240" s="1">
        <v>42.695</v>
      </c>
      <c r="J15240" s="1">
        <v>3.9116</v>
      </c>
      <c r="L15240" s="3">
        <f t="shared" si="520"/>
        <v>42.7</v>
      </c>
      <c r="M15240" s="3">
        <f t="shared" si="521"/>
        <v>3.91</v>
      </c>
      <c r="AF15240" s="4"/>
      <c r="AN15240" s="4"/>
    </row>
    <row r="15241" spans="9:40" x14ac:dyDescent="0.25">
      <c r="I15241" s="1">
        <v>42.706000000000003</v>
      </c>
      <c r="J15241" s="1">
        <v>3.9114</v>
      </c>
      <c r="L15241" s="3">
        <f t="shared" si="520"/>
        <v>42.71</v>
      </c>
      <c r="M15241" s="3">
        <f t="shared" si="521"/>
        <v>3.91</v>
      </c>
      <c r="AF15241" s="4"/>
      <c r="AN15241" s="4"/>
    </row>
    <row r="15242" spans="9:40" x14ac:dyDescent="0.25">
      <c r="I15242" s="1">
        <v>42.713999999999999</v>
      </c>
      <c r="J15242" s="1">
        <v>3.9112</v>
      </c>
      <c r="L15242" s="3">
        <f t="shared" si="520"/>
        <v>42.71</v>
      </c>
      <c r="M15242" s="3">
        <f t="shared" si="521"/>
        <v>3.91</v>
      </c>
      <c r="AF15242" s="4"/>
      <c r="AN15242" s="4"/>
    </row>
    <row r="15243" spans="9:40" x14ac:dyDescent="0.25">
      <c r="I15243" s="1">
        <v>42.715000000000003</v>
      </c>
      <c r="J15243" s="1">
        <v>3.9114</v>
      </c>
      <c r="L15243" s="3">
        <f t="shared" si="520"/>
        <v>42.72</v>
      </c>
      <c r="M15243" s="3">
        <f t="shared" si="521"/>
        <v>3.91</v>
      </c>
      <c r="AF15243" s="4"/>
      <c r="AN15243" s="4"/>
    </row>
    <row r="15244" spans="9:40" x14ac:dyDescent="0.25">
      <c r="I15244" s="1">
        <v>42.725000000000001</v>
      </c>
      <c r="J15244" s="1">
        <v>3.9112</v>
      </c>
      <c r="L15244" s="3">
        <f t="shared" si="520"/>
        <v>42.73</v>
      </c>
      <c r="M15244" s="3">
        <f t="shared" si="521"/>
        <v>3.91</v>
      </c>
      <c r="AF15244" s="4"/>
      <c r="AN15244" s="4"/>
    </row>
    <row r="15245" spans="9:40" x14ac:dyDescent="0.25">
      <c r="I15245" s="1">
        <v>42.725000000000001</v>
      </c>
      <c r="J15245" s="1">
        <v>3.9110999999999998</v>
      </c>
      <c r="L15245" s="3">
        <f t="shared" si="520"/>
        <v>42.73</v>
      </c>
      <c r="M15245" s="3">
        <f t="shared" si="521"/>
        <v>3.91</v>
      </c>
      <c r="AF15245" s="4"/>
      <c r="AN15245" s="4"/>
    </row>
    <row r="15246" spans="9:40" x14ac:dyDescent="0.25">
      <c r="I15246" s="1">
        <v>42.734999999999999</v>
      </c>
      <c r="J15246" s="1">
        <v>3.9110999999999998</v>
      </c>
      <c r="L15246" s="3">
        <f t="shared" si="520"/>
        <v>42.74</v>
      </c>
      <c r="M15246" s="3">
        <f t="shared" si="521"/>
        <v>3.91</v>
      </c>
      <c r="AF15246" s="4"/>
      <c r="AN15246" s="4"/>
    </row>
    <row r="15247" spans="9:40" x14ac:dyDescent="0.25">
      <c r="I15247" s="1">
        <v>42.735999999999997</v>
      </c>
      <c r="J15247" s="1">
        <v>3.911</v>
      </c>
      <c r="L15247" s="3">
        <f t="shared" si="520"/>
        <v>42.74</v>
      </c>
      <c r="M15247" s="3">
        <f t="shared" si="521"/>
        <v>3.91</v>
      </c>
      <c r="AF15247" s="4"/>
      <c r="AN15247" s="4"/>
    </row>
    <row r="15248" spans="9:40" x14ac:dyDescent="0.25">
      <c r="I15248" s="1">
        <v>42.744</v>
      </c>
      <c r="J15248" s="1">
        <v>3.9110999999999998</v>
      </c>
      <c r="L15248" s="3">
        <f t="shared" si="520"/>
        <v>42.74</v>
      </c>
      <c r="M15248" s="3">
        <f t="shared" si="521"/>
        <v>3.91</v>
      </c>
      <c r="AF15248" s="4"/>
      <c r="AN15248" s="4"/>
    </row>
    <row r="15249" spans="9:40" x14ac:dyDescent="0.25">
      <c r="I15249" s="1">
        <v>42.746000000000002</v>
      </c>
      <c r="J15249" s="1">
        <v>3.9110999999999998</v>
      </c>
      <c r="L15249" s="3">
        <f t="shared" si="520"/>
        <v>42.75</v>
      </c>
      <c r="M15249" s="3">
        <f t="shared" si="521"/>
        <v>3.91</v>
      </c>
      <c r="AF15249" s="4"/>
      <c r="AN15249" s="4"/>
    </row>
    <row r="15250" spans="9:40" x14ac:dyDescent="0.25">
      <c r="I15250" s="1">
        <v>42.755000000000003</v>
      </c>
      <c r="J15250" s="1">
        <v>3.911</v>
      </c>
      <c r="L15250" s="3">
        <f t="shared" si="520"/>
        <v>42.76</v>
      </c>
      <c r="M15250" s="3">
        <f t="shared" si="521"/>
        <v>3.91</v>
      </c>
      <c r="AF15250" s="4"/>
      <c r="AN15250" s="4"/>
    </row>
    <row r="15251" spans="9:40" x14ac:dyDescent="0.25">
      <c r="I15251" s="1">
        <v>42.765999999999998</v>
      </c>
      <c r="J15251" s="1">
        <v>3.911</v>
      </c>
      <c r="L15251" s="3">
        <f t="shared" si="520"/>
        <v>42.77</v>
      </c>
      <c r="M15251" s="3">
        <f t="shared" si="521"/>
        <v>3.91</v>
      </c>
      <c r="AF15251" s="4"/>
      <c r="AN15251" s="4"/>
    </row>
    <row r="15252" spans="9:40" x14ac:dyDescent="0.25">
      <c r="I15252" s="1">
        <v>42.755000000000003</v>
      </c>
      <c r="J15252" s="1">
        <v>3.9108000000000001</v>
      </c>
      <c r="L15252" s="3">
        <f t="shared" si="520"/>
        <v>42.76</v>
      </c>
      <c r="M15252" s="3">
        <f t="shared" si="521"/>
        <v>3.91</v>
      </c>
      <c r="AF15252" s="4"/>
      <c r="AN15252" s="4"/>
    </row>
    <row r="15253" spans="9:40" x14ac:dyDescent="0.25">
      <c r="I15253" s="1">
        <v>42.776000000000003</v>
      </c>
      <c r="J15253" s="1">
        <v>3.9108000000000001</v>
      </c>
      <c r="L15253" s="3">
        <f t="shared" si="520"/>
        <v>42.78</v>
      </c>
      <c r="M15253" s="3">
        <f t="shared" si="521"/>
        <v>3.91</v>
      </c>
      <c r="AF15253" s="4"/>
      <c r="AN15253" s="4"/>
    </row>
    <row r="15254" spans="9:40" x14ac:dyDescent="0.25">
      <c r="I15254" s="1">
        <v>42.774999999999999</v>
      </c>
      <c r="J15254" s="1">
        <v>3.9108999999999998</v>
      </c>
      <c r="L15254" s="3">
        <f t="shared" si="520"/>
        <v>42.78</v>
      </c>
      <c r="M15254" s="3">
        <f t="shared" si="521"/>
        <v>3.91</v>
      </c>
      <c r="AF15254" s="4"/>
      <c r="AN15254" s="4"/>
    </row>
    <row r="15255" spans="9:40" x14ac:dyDescent="0.25">
      <c r="I15255" s="1">
        <v>42.776000000000003</v>
      </c>
      <c r="J15255" s="1">
        <v>3.911</v>
      </c>
      <c r="L15255" s="3">
        <f t="shared" si="520"/>
        <v>42.78</v>
      </c>
      <c r="M15255" s="3">
        <f t="shared" si="521"/>
        <v>3.91</v>
      </c>
      <c r="AF15255" s="4"/>
      <c r="AN15255" s="4"/>
    </row>
    <row r="15256" spans="9:40" x14ac:dyDescent="0.25">
      <c r="I15256" s="1">
        <v>42.786000000000001</v>
      </c>
      <c r="J15256" s="1">
        <v>3.911</v>
      </c>
      <c r="L15256" s="3">
        <f t="shared" si="520"/>
        <v>42.79</v>
      </c>
      <c r="M15256" s="3">
        <f t="shared" si="521"/>
        <v>3.91</v>
      </c>
      <c r="AF15256" s="4"/>
      <c r="AN15256" s="4"/>
    </row>
    <row r="15257" spans="9:40" x14ac:dyDescent="0.25">
      <c r="I15257" s="1">
        <v>42.786000000000001</v>
      </c>
      <c r="J15257" s="1">
        <v>3.911</v>
      </c>
      <c r="L15257" s="3">
        <f t="shared" si="520"/>
        <v>42.79</v>
      </c>
      <c r="M15257" s="3">
        <f t="shared" si="521"/>
        <v>3.91</v>
      </c>
      <c r="AF15257" s="4"/>
      <c r="AN15257" s="4"/>
    </row>
    <row r="15258" spans="9:40" x14ac:dyDescent="0.25">
      <c r="I15258" s="1">
        <v>42.795000000000002</v>
      </c>
      <c r="J15258" s="1">
        <v>3.911</v>
      </c>
      <c r="L15258" s="3">
        <f t="shared" si="520"/>
        <v>42.8</v>
      </c>
      <c r="M15258" s="3">
        <f t="shared" si="521"/>
        <v>3.91</v>
      </c>
      <c r="AF15258" s="4"/>
      <c r="AN15258" s="4"/>
    </row>
    <row r="15259" spans="9:40" x14ac:dyDescent="0.25">
      <c r="I15259" s="1">
        <v>42.796999999999997</v>
      </c>
      <c r="J15259" s="1">
        <v>3.9108000000000001</v>
      </c>
      <c r="L15259" s="3">
        <f t="shared" si="520"/>
        <v>42.8</v>
      </c>
      <c r="M15259" s="3">
        <f t="shared" si="521"/>
        <v>3.91</v>
      </c>
      <c r="AF15259" s="4"/>
      <c r="AN15259" s="4"/>
    </row>
    <row r="15260" spans="9:40" x14ac:dyDescent="0.25">
      <c r="I15260" s="1">
        <v>42.805</v>
      </c>
      <c r="J15260" s="1">
        <v>3.9106000000000001</v>
      </c>
      <c r="L15260" s="3">
        <f t="shared" si="520"/>
        <v>42.81</v>
      </c>
      <c r="M15260" s="3">
        <f t="shared" si="521"/>
        <v>3.91</v>
      </c>
      <c r="AF15260" s="4"/>
      <c r="AN15260" s="4"/>
    </row>
    <row r="15261" spans="9:40" x14ac:dyDescent="0.25">
      <c r="I15261" s="1">
        <v>42.816000000000003</v>
      </c>
      <c r="J15261" s="1">
        <v>3.9104999999999999</v>
      </c>
      <c r="L15261" s="3">
        <f t="shared" si="520"/>
        <v>42.82</v>
      </c>
      <c r="M15261" s="3">
        <f t="shared" si="521"/>
        <v>3.91</v>
      </c>
      <c r="AF15261" s="4"/>
      <c r="AN15261" s="4"/>
    </row>
    <row r="15262" spans="9:40" x14ac:dyDescent="0.25">
      <c r="I15262" s="1">
        <v>42.816000000000003</v>
      </c>
      <c r="J15262" s="1">
        <v>3.9104999999999999</v>
      </c>
      <c r="L15262" s="3">
        <f t="shared" si="520"/>
        <v>42.82</v>
      </c>
      <c r="M15262" s="3">
        <f t="shared" si="521"/>
        <v>3.91</v>
      </c>
      <c r="AF15262" s="4"/>
      <c r="AN15262" s="4"/>
    </row>
    <row r="15263" spans="9:40" x14ac:dyDescent="0.25">
      <c r="I15263" s="1">
        <v>42.816000000000003</v>
      </c>
      <c r="J15263" s="1">
        <v>3.9102999999999999</v>
      </c>
      <c r="L15263" s="3">
        <f t="shared" si="520"/>
        <v>42.82</v>
      </c>
      <c r="M15263" s="3">
        <f t="shared" si="521"/>
        <v>3.91</v>
      </c>
      <c r="AF15263" s="4"/>
      <c r="AN15263" s="4"/>
    </row>
    <row r="15264" spans="9:40" x14ac:dyDescent="0.25">
      <c r="I15264" s="1">
        <v>42.826000000000001</v>
      </c>
      <c r="J15264" s="1">
        <v>3.9102999999999999</v>
      </c>
      <c r="L15264" s="3">
        <f t="shared" si="520"/>
        <v>42.83</v>
      </c>
      <c r="M15264" s="3">
        <f t="shared" si="521"/>
        <v>3.91</v>
      </c>
      <c r="AF15264" s="4"/>
      <c r="AN15264" s="4"/>
    </row>
    <row r="15265" spans="9:40" x14ac:dyDescent="0.25">
      <c r="I15265" s="1">
        <v>42.837000000000003</v>
      </c>
      <c r="J15265" s="1">
        <v>3.9102999999999999</v>
      </c>
      <c r="L15265" s="3">
        <f t="shared" si="520"/>
        <v>42.84</v>
      </c>
      <c r="M15265" s="3">
        <f t="shared" si="521"/>
        <v>3.91</v>
      </c>
      <c r="AF15265" s="4"/>
      <c r="AN15265" s="4"/>
    </row>
    <row r="15266" spans="9:40" x14ac:dyDescent="0.25">
      <c r="I15266" s="1">
        <v>42.835000000000001</v>
      </c>
      <c r="J15266" s="1">
        <v>3.9104999999999999</v>
      </c>
      <c r="L15266" s="3">
        <f t="shared" si="520"/>
        <v>42.84</v>
      </c>
      <c r="M15266" s="3">
        <f t="shared" si="521"/>
        <v>3.91</v>
      </c>
      <c r="AF15266" s="4"/>
      <c r="AN15266" s="4"/>
    </row>
    <row r="15267" spans="9:40" x14ac:dyDescent="0.25">
      <c r="I15267" s="1">
        <v>42.845999999999997</v>
      </c>
      <c r="J15267" s="1">
        <v>3.9106000000000001</v>
      </c>
      <c r="L15267" s="3">
        <f t="shared" si="520"/>
        <v>42.85</v>
      </c>
      <c r="M15267" s="3">
        <f t="shared" si="521"/>
        <v>3.91</v>
      </c>
      <c r="AF15267" s="4"/>
      <c r="AN15267" s="4"/>
    </row>
    <row r="15268" spans="9:40" x14ac:dyDescent="0.25">
      <c r="I15268" s="1">
        <v>42.845999999999997</v>
      </c>
      <c r="J15268" s="1">
        <v>3.9108000000000001</v>
      </c>
      <c r="L15268" s="3">
        <f t="shared" si="520"/>
        <v>42.85</v>
      </c>
      <c r="M15268" s="3">
        <f t="shared" si="521"/>
        <v>3.91</v>
      </c>
      <c r="AF15268" s="4"/>
      <c r="AN15268" s="4"/>
    </row>
    <row r="15269" spans="9:40" x14ac:dyDescent="0.25">
      <c r="I15269" s="1">
        <v>42.856999999999999</v>
      </c>
      <c r="J15269" s="1">
        <v>3.9100999999999999</v>
      </c>
      <c r="L15269" s="3">
        <f t="shared" si="520"/>
        <v>42.86</v>
      </c>
      <c r="M15269" s="3">
        <f t="shared" si="521"/>
        <v>3.91</v>
      </c>
      <c r="AF15269" s="4"/>
      <c r="AN15269" s="4"/>
    </row>
    <row r="15270" spans="9:40" x14ac:dyDescent="0.25">
      <c r="I15270" s="1">
        <v>42.845999999999997</v>
      </c>
      <c r="J15270" s="1">
        <v>3.91</v>
      </c>
      <c r="L15270" s="3">
        <f t="shared" si="520"/>
        <v>42.85</v>
      </c>
      <c r="M15270" s="3">
        <f t="shared" si="521"/>
        <v>3.91</v>
      </c>
      <c r="AF15270" s="4"/>
      <c r="AN15270" s="4"/>
    </row>
    <row r="15271" spans="9:40" x14ac:dyDescent="0.25">
      <c r="I15271" s="1">
        <v>42.877000000000002</v>
      </c>
      <c r="J15271" s="1">
        <v>3.9100999999999999</v>
      </c>
      <c r="L15271" s="3">
        <f t="shared" si="520"/>
        <v>42.88</v>
      </c>
      <c r="M15271" s="3">
        <f t="shared" si="521"/>
        <v>3.91</v>
      </c>
      <c r="AF15271" s="4"/>
      <c r="AN15271" s="4"/>
    </row>
    <row r="15272" spans="9:40" x14ac:dyDescent="0.25">
      <c r="I15272" s="1">
        <v>42.877000000000002</v>
      </c>
      <c r="J15272" s="1">
        <v>3.9098000000000002</v>
      </c>
      <c r="L15272" s="3">
        <f t="shared" si="520"/>
        <v>42.88</v>
      </c>
      <c r="M15272" s="3">
        <f t="shared" si="521"/>
        <v>3.91</v>
      </c>
      <c r="AF15272" s="4"/>
      <c r="AN15272" s="4"/>
    </row>
    <row r="15273" spans="9:40" x14ac:dyDescent="0.25">
      <c r="I15273" s="1">
        <v>42.877000000000002</v>
      </c>
      <c r="J15273" s="1">
        <v>3.9098000000000002</v>
      </c>
      <c r="L15273" s="3">
        <f t="shared" ref="L15273:L15336" si="522">ROUND(I15273, 2)</f>
        <v>42.88</v>
      </c>
      <c r="M15273" s="3">
        <f t="shared" ref="M15273:M15336" si="523">ROUND(J15273, 2)</f>
        <v>3.91</v>
      </c>
      <c r="AF15273" s="4"/>
      <c r="AN15273" s="4"/>
    </row>
    <row r="15274" spans="9:40" x14ac:dyDescent="0.25">
      <c r="I15274" s="1">
        <v>42.887999999999998</v>
      </c>
      <c r="J15274" s="1">
        <v>3.9095</v>
      </c>
      <c r="L15274" s="3">
        <f t="shared" si="522"/>
        <v>42.89</v>
      </c>
      <c r="M15274" s="3">
        <f t="shared" si="523"/>
        <v>3.91</v>
      </c>
      <c r="AF15274" s="4"/>
      <c r="AN15274" s="4"/>
    </row>
    <row r="15275" spans="9:40" x14ac:dyDescent="0.25">
      <c r="I15275" s="1">
        <v>42.886000000000003</v>
      </c>
      <c r="J15275" s="1">
        <v>3.9093</v>
      </c>
      <c r="L15275" s="3">
        <f t="shared" si="522"/>
        <v>42.89</v>
      </c>
      <c r="M15275" s="3">
        <f t="shared" si="523"/>
        <v>3.91</v>
      </c>
      <c r="AF15275" s="4"/>
      <c r="AN15275" s="4"/>
    </row>
    <row r="15276" spans="9:40" x14ac:dyDescent="0.25">
      <c r="I15276" s="1">
        <v>42.896999999999998</v>
      </c>
      <c r="J15276" s="1">
        <v>3.9093</v>
      </c>
      <c r="L15276" s="3">
        <f t="shared" si="522"/>
        <v>42.9</v>
      </c>
      <c r="M15276" s="3">
        <f t="shared" si="523"/>
        <v>3.91</v>
      </c>
      <c r="AF15276" s="4"/>
      <c r="AN15276" s="4"/>
    </row>
    <row r="15277" spans="9:40" x14ac:dyDescent="0.25">
      <c r="I15277" s="1">
        <v>42.906999999999996</v>
      </c>
      <c r="J15277" s="1">
        <v>3.9095</v>
      </c>
      <c r="L15277" s="3">
        <f t="shared" si="522"/>
        <v>42.91</v>
      </c>
      <c r="M15277" s="3">
        <f t="shared" si="523"/>
        <v>3.91</v>
      </c>
      <c r="AF15277" s="4"/>
      <c r="AN15277" s="4"/>
    </row>
    <row r="15278" spans="9:40" x14ac:dyDescent="0.25">
      <c r="I15278" s="1">
        <v>42.906999999999996</v>
      </c>
      <c r="J15278" s="1">
        <v>3.9097</v>
      </c>
      <c r="L15278" s="3">
        <f t="shared" si="522"/>
        <v>42.91</v>
      </c>
      <c r="M15278" s="3">
        <f t="shared" si="523"/>
        <v>3.91</v>
      </c>
      <c r="AF15278" s="4"/>
      <c r="AN15278" s="4"/>
    </row>
    <row r="15279" spans="9:40" x14ac:dyDescent="0.25">
      <c r="I15279" s="1">
        <v>42.917000000000002</v>
      </c>
      <c r="J15279" s="1">
        <v>3.9096000000000002</v>
      </c>
      <c r="L15279" s="3">
        <f t="shared" si="522"/>
        <v>42.92</v>
      </c>
      <c r="M15279" s="3">
        <f t="shared" si="523"/>
        <v>3.91</v>
      </c>
      <c r="AF15279" s="4"/>
      <c r="AN15279" s="4"/>
    </row>
    <row r="15280" spans="9:40" x14ac:dyDescent="0.25">
      <c r="I15280" s="1">
        <v>42.917999999999999</v>
      </c>
      <c r="J15280" s="1">
        <v>3.9091999999999998</v>
      </c>
      <c r="L15280" s="3">
        <f t="shared" si="522"/>
        <v>42.92</v>
      </c>
      <c r="M15280" s="3">
        <f t="shared" si="523"/>
        <v>3.91</v>
      </c>
      <c r="AF15280" s="4"/>
      <c r="AN15280" s="4"/>
    </row>
    <row r="15281" spans="9:40" x14ac:dyDescent="0.25">
      <c r="I15281" s="1">
        <v>42.926000000000002</v>
      </c>
      <c r="J15281" s="1">
        <v>3.9089</v>
      </c>
      <c r="L15281" s="3">
        <f t="shared" si="522"/>
        <v>42.93</v>
      </c>
      <c r="M15281" s="3">
        <f t="shared" si="523"/>
        <v>3.91</v>
      </c>
      <c r="AF15281" s="4"/>
      <c r="AN15281" s="4"/>
    </row>
    <row r="15282" spans="9:40" x14ac:dyDescent="0.25">
      <c r="I15282" s="1">
        <v>42.936999999999998</v>
      </c>
      <c r="J15282" s="1">
        <v>3.9089</v>
      </c>
      <c r="L15282" s="3">
        <f t="shared" si="522"/>
        <v>42.94</v>
      </c>
      <c r="M15282" s="3">
        <f t="shared" si="523"/>
        <v>3.91</v>
      </c>
      <c r="AF15282" s="4"/>
      <c r="AN15282" s="4"/>
    </row>
    <row r="15283" spans="9:40" x14ac:dyDescent="0.25">
      <c r="I15283" s="1">
        <v>42.936999999999998</v>
      </c>
      <c r="J15283" s="1">
        <v>3.9091999999999998</v>
      </c>
      <c r="L15283" s="3">
        <f t="shared" si="522"/>
        <v>42.94</v>
      </c>
      <c r="M15283" s="3">
        <f t="shared" si="523"/>
        <v>3.91</v>
      </c>
      <c r="AF15283" s="4"/>
      <c r="AN15283" s="4"/>
    </row>
    <row r="15284" spans="9:40" x14ac:dyDescent="0.25">
      <c r="I15284" s="1">
        <v>42.948</v>
      </c>
      <c r="J15284" s="1">
        <v>3.9091999999999998</v>
      </c>
      <c r="L15284" s="3">
        <f t="shared" si="522"/>
        <v>42.95</v>
      </c>
      <c r="M15284" s="3">
        <f t="shared" si="523"/>
        <v>3.91</v>
      </c>
      <c r="AF15284" s="4"/>
      <c r="AN15284" s="4"/>
    </row>
    <row r="15285" spans="9:40" x14ac:dyDescent="0.25">
      <c r="I15285" s="1">
        <v>42.947000000000003</v>
      </c>
      <c r="J15285" s="1">
        <v>3.9098000000000002</v>
      </c>
      <c r="L15285" s="3">
        <f t="shared" si="522"/>
        <v>42.95</v>
      </c>
      <c r="M15285" s="3">
        <f t="shared" si="523"/>
        <v>3.91</v>
      </c>
      <c r="AF15285" s="4"/>
      <c r="AN15285" s="4"/>
    </row>
    <row r="15286" spans="9:40" x14ac:dyDescent="0.25">
      <c r="I15286" s="1">
        <v>42.957999999999998</v>
      </c>
      <c r="J15286" s="1">
        <v>3.91</v>
      </c>
      <c r="L15286" s="3">
        <f t="shared" si="522"/>
        <v>42.96</v>
      </c>
      <c r="M15286" s="3">
        <f t="shared" si="523"/>
        <v>3.91</v>
      </c>
      <c r="AF15286" s="4"/>
      <c r="AN15286" s="4"/>
    </row>
    <row r="15287" spans="9:40" x14ac:dyDescent="0.25">
      <c r="I15287" s="1">
        <v>42.957000000000001</v>
      </c>
      <c r="J15287" s="1">
        <v>3.9102999999999999</v>
      </c>
      <c r="L15287" s="3">
        <f t="shared" si="522"/>
        <v>42.96</v>
      </c>
      <c r="M15287" s="3">
        <f t="shared" si="523"/>
        <v>3.91</v>
      </c>
      <c r="AF15287" s="4"/>
      <c r="AN15287" s="4"/>
    </row>
    <row r="15288" spans="9:40" x14ac:dyDescent="0.25">
      <c r="I15288" s="1">
        <v>42.968000000000004</v>
      </c>
      <c r="J15288" s="1">
        <v>3.9100999999999999</v>
      </c>
      <c r="L15288" s="3">
        <f t="shared" si="522"/>
        <v>42.97</v>
      </c>
      <c r="M15288" s="3">
        <f t="shared" si="523"/>
        <v>3.91</v>
      </c>
      <c r="AF15288" s="4"/>
      <c r="AN15288" s="4"/>
    </row>
    <row r="15289" spans="9:40" x14ac:dyDescent="0.25">
      <c r="I15289" s="1">
        <v>42.968000000000004</v>
      </c>
      <c r="J15289" s="1">
        <v>3.9104999999999999</v>
      </c>
      <c r="L15289" s="3">
        <f t="shared" si="522"/>
        <v>42.97</v>
      </c>
      <c r="M15289" s="3">
        <f t="shared" si="523"/>
        <v>3.91</v>
      </c>
      <c r="AF15289" s="4"/>
      <c r="AN15289" s="4"/>
    </row>
    <row r="15290" spans="9:40" x14ac:dyDescent="0.25">
      <c r="I15290" s="1">
        <v>42.976999999999997</v>
      </c>
      <c r="J15290" s="1">
        <v>3.9104999999999999</v>
      </c>
      <c r="L15290" s="3">
        <f t="shared" si="522"/>
        <v>42.98</v>
      </c>
      <c r="M15290" s="3">
        <f t="shared" si="523"/>
        <v>3.91</v>
      </c>
      <c r="AF15290" s="4"/>
      <c r="AN15290" s="4"/>
    </row>
    <row r="15291" spans="9:40" x14ac:dyDescent="0.25">
      <c r="I15291" s="1">
        <v>42.988999999999997</v>
      </c>
      <c r="J15291" s="1">
        <v>3.9106000000000001</v>
      </c>
      <c r="L15291" s="3">
        <f t="shared" si="522"/>
        <v>42.99</v>
      </c>
      <c r="M15291" s="3">
        <f t="shared" si="523"/>
        <v>3.91</v>
      </c>
      <c r="AF15291" s="4"/>
      <c r="AN15291" s="4"/>
    </row>
    <row r="15292" spans="9:40" x14ac:dyDescent="0.25">
      <c r="I15292" s="1">
        <v>42.987000000000002</v>
      </c>
      <c r="J15292" s="1">
        <v>3.9106000000000001</v>
      </c>
      <c r="L15292" s="3">
        <f t="shared" si="522"/>
        <v>42.99</v>
      </c>
      <c r="M15292" s="3">
        <f t="shared" si="523"/>
        <v>3.91</v>
      </c>
      <c r="AF15292" s="4"/>
      <c r="AN15292" s="4"/>
    </row>
    <row r="15293" spans="9:40" x14ac:dyDescent="0.25">
      <c r="I15293" s="1">
        <v>42.988999999999997</v>
      </c>
      <c r="J15293" s="1">
        <v>3.9106000000000001</v>
      </c>
      <c r="L15293" s="3">
        <f t="shared" si="522"/>
        <v>42.99</v>
      </c>
      <c r="M15293" s="3">
        <f t="shared" si="523"/>
        <v>3.91</v>
      </c>
      <c r="AF15293" s="4"/>
      <c r="AN15293" s="4"/>
    </row>
    <row r="15294" spans="9:40" x14ac:dyDescent="0.25">
      <c r="I15294" s="1">
        <v>42.997999999999998</v>
      </c>
      <c r="J15294" s="1">
        <v>3.911</v>
      </c>
      <c r="L15294" s="3">
        <f t="shared" si="522"/>
        <v>43</v>
      </c>
      <c r="M15294" s="3">
        <f t="shared" si="523"/>
        <v>3.91</v>
      </c>
      <c r="AF15294" s="4"/>
      <c r="AN15294" s="4"/>
    </row>
    <row r="15295" spans="9:40" x14ac:dyDescent="0.25">
      <c r="I15295" s="1">
        <v>42.997999999999998</v>
      </c>
      <c r="J15295" s="1">
        <v>3.9108000000000001</v>
      </c>
      <c r="L15295" s="3">
        <f t="shared" si="522"/>
        <v>43</v>
      </c>
      <c r="M15295" s="3">
        <f t="shared" si="523"/>
        <v>3.91</v>
      </c>
      <c r="AF15295" s="4"/>
      <c r="AN15295" s="4"/>
    </row>
    <row r="15296" spans="9:40" x14ac:dyDescent="0.25">
      <c r="I15296" s="1">
        <v>42.997999999999998</v>
      </c>
      <c r="J15296" s="1">
        <v>3.9108000000000001</v>
      </c>
      <c r="L15296" s="3">
        <f t="shared" si="522"/>
        <v>43</v>
      </c>
      <c r="M15296" s="3">
        <f t="shared" si="523"/>
        <v>3.91</v>
      </c>
      <c r="AF15296" s="4"/>
      <c r="AN15296" s="4"/>
    </row>
    <row r="15297" spans="9:40" x14ac:dyDescent="0.25">
      <c r="I15297" s="1">
        <v>43.009</v>
      </c>
      <c r="J15297" s="1">
        <v>3.9110999999999998</v>
      </c>
      <c r="L15297" s="3">
        <f t="shared" si="522"/>
        <v>43.01</v>
      </c>
      <c r="M15297" s="3">
        <f t="shared" si="523"/>
        <v>3.91</v>
      </c>
      <c r="AF15297" s="4"/>
      <c r="AN15297" s="4"/>
    </row>
    <row r="15298" spans="9:40" x14ac:dyDescent="0.25">
      <c r="I15298" s="1">
        <v>43.018000000000001</v>
      </c>
      <c r="J15298" s="1">
        <v>3.911</v>
      </c>
      <c r="L15298" s="3">
        <f t="shared" si="522"/>
        <v>43.02</v>
      </c>
      <c r="M15298" s="3">
        <f t="shared" si="523"/>
        <v>3.91</v>
      </c>
      <c r="AF15298" s="4"/>
      <c r="AN15298" s="4"/>
    </row>
    <row r="15299" spans="9:40" x14ac:dyDescent="0.25">
      <c r="I15299" s="1">
        <v>43.009</v>
      </c>
      <c r="J15299" s="1">
        <v>3.9112</v>
      </c>
      <c r="L15299" s="3">
        <f t="shared" si="522"/>
        <v>43.01</v>
      </c>
      <c r="M15299" s="3">
        <f t="shared" si="523"/>
        <v>3.91</v>
      </c>
      <c r="AF15299" s="4"/>
      <c r="AN15299" s="4"/>
    </row>
    <row r="15300" spans="9:40" x14ac:dyDescent="0.25">
      <c r="I15300" s="1">
        <v>43.017000000000003</v>
      </c>
      <c r="J15300" s="1">
        <v>3.9108000000000001</v>
      </c>
      <c r="L15300" s="3">
        <f t="shared" si="522"/>
        <v>43.02</v>
      </c>
      <c r="M15300" s="3">
        <f t="shared" si="523"/>
        <v>3.91</v>
      </c>
      <c r="AF15300" s="4"/>
      <c r="AN15300" s="4"/>
    </row>
    <row r="15301" spans="9:40" x14ac:dyDescent="0.25">
      <c r="I15301" s="1">
        <v>43.029000000000003</v>
      </c>
      <c r="J15301" s="1">
        <v>3.911</v>
      </c>
      <c r="L15301" s="3">
        <f t="shared" si="522"/>
        <v>43.03</v>
      </c>
      <c r="M15301" s="3">
        <f t="shared" si="523"/>
        <v>3.91</v>
      </c>
      <c r="AF15301" s="4"/>
      <c r="AN15301" s="4"/>
    </row>
    <row r="15302" spans="9:40" x14ac:dyDescent="0.25">
      <c r="I15302" s="1">
        <v>43.017000000000003</v>
      </c>
      <c r="J15302" s="1">
        <v>3.9110999999999998</v>
      </c>
      <c r="L15302" s="3">
        <f t="shared" si="522"/>
        <v>43.02</v>
      </c>
      <c r="M15302" s="3">
        <f t="shared" si="523"/>
        <v>3.91</v>
      </c>
      <c r="AF15302" s="4"/>
      <c r="AN15302" s="4"/>
    </row>
    <row r="15303" spans="9:40" x14ac:dyDescent="0.25">
      <c r="I15303" s="1">
        <v>43.04</v>
      </c>
      <c r="J15303" s="1">
        <v>3.9110999999999998</v>
      </c>
      <c r="L15303" s="3">
        <f t="shared" si="522"/>
        <v>43.04</v>
      </c>
      <c r="M15303" s="3">
        <f t="shared" si="523"/>
        <v>3.91</v>
      </c>
      <c r="AF15303" s="4"/>
      <c r="AN15303" s="4"/>
    </row>
    <row r="15304" spans="9:40" x14ac:dyDescent="0.25">
      <c r="I15304" s="1">
        <v>43.029000000000003</v>
      </c>
      <c r="J15304" s="1">
        <v>3.9110999999999998</v>
      </c>
      <c r="L15304" s="3">
        <f t="shared" si="522"/>
        <v>43.03</v>
      </c>
      <c r="M15304" s="3">
        <f t="shared" si="523"/>
        <v>3.91</v>
      </c>
      <c r="AF15304" s="4"/>
      <c r="AN15304" s="4"/>
    </row>
    <row r="15305" spans="9:40" x14ac:dyDescent="0.25">
      <c r="I15305" s="1">
        <v>43.037999999999997</v>
      </c>
      <c r="J15305" s="1">
        <v>3.9106000000000001</v>
      </c>
      <c r="L15305" s="3">
        <f t="shared" si="522"/>
        <v>43.04</v>
      </c>
      <c r="M15305" s="3">
        <f t="shared" si="523"/>
        <v>3.91</v>
      </c>
      <c r="AF15305" s="4"/>
      <c r="AN15305" s="4"/>
    </row>
    <row r="15306" spans="9:40" x14ac:dyDescent="0.25">
      <c r="I15306" s="1">
        <v>43.04</v>
      </c>
      <c r="J15306" s="1">
        <v>3.9108000000000001</v>
      </c>
      <c r="L15306" s="3">
        <f t="shared" si="522"/>
        <v>43.04</v>
      </c>
      <c r="M15306" s="3">
        <f t="shared" si="523"/>
        <v>3.91</v>
      </c>
      <c r="AF15306" s="4"/>
      <c r="AN15306" s="4"/>
    </row>
    <row r="15307" spans="9:40" x14ac:dyDescent="0.25">
      <c r="I15307" s="1">
        <v>43.048000000000002</v>
      </c>
      <c r="J15307" s="1">
        <v>3.9108000000000001</v>
      </c>
      <c r="L15307" s="3">
        <f t="shared" si="522"/>
        <v>43.05</v>
      </c>
      <c r="M15307" s="3">
        <f t="shared" si="523"/>
        <v>3.91</v>
      </c>
      <c r="AF15307" s="4"/>
      <c r="AN15307" s="4"/>
    </row>
    <row r="15308" spans="9:40" x14ac:dyDescent="0.25">
      <c r="I15308" s="1">
        <v>43.04</v>
      </c>
      <c r="J15308" s="1">
        <v>3.911</v>
      </c>
      <c r="L15308" s="3">
        <f t="shared" si="522"/>
        <v>43.04</v>
      </c>
      <c r="M15308" s="3">
        <f t="shared" si="523"/>
        <v>3.91</v>
      </c>
      <c r="AF15308" s="4"/>
      <c r="AN15308" s="4"/>
    </row>
    <row r="15309" spans="9:40" x14ac:dyDescent="0.25">
      <c r="I15309" s="1">
        <v>43.048000000000002</v>
      </c>
      <c r="J15309" s="1">
        <v>3.9112</v>
      </c>
      <c r="L15309" s="3">
        <f t="shared" si="522"/>
        <v>43.05</v>
      </c>
      <c r="M15309" s="3">
        <f t="shared" si="523"/>
        <v>3.91</v>
      </c>
      <c r="AF15309" s="4"/>
      <c r="AN15309" s="4"/>
    </row>
    <row r="15310" spans="9:40" x14ac:dyDescent="0.25">
      <c r="I15310" s="1">
        <v>43.048999999999999</v>
      </c>
      <c r="J15310" s="1">
        <v>3.911</v>
      </c>
      <c r="L15310" s="3">
        <f t="shared" si="522"/>
        <v>43.05</v>
      </c>
      <c r="M15310" s="3">
        <f t="shared" si="523"/>
        <v>3.91</v>
      </c>
      <c r="AF15310" s="4"/>
      <c r="AN15310" s="4"/>
    </row>
    <row r="15311" spans="9:40" x14ac:dyDescent="0.25">
      <c r="I15311" s="1">
        <v>43.058999999999997</v>
      </c>
      <c r="J15311" s="1">
        <v>3.911</v>
      </c>
      <c r="L15311" s="3">
        <f t="shared" si="522"/>
        <v>43.06</v>
      </c>
      <c r="M15311" s="3">
        <f t="shared" si="523"/>
        <v>3.91</v>
      </c>
      <c r="AF15311" s="4"/>
      <c r="AN15311" s="4"/>
    </row>
    <row r="15312" spans="9:40" x14ac:dyDescent="0.25">
      <c r="I15312" s="1">
        <v>43.058999999999997</v>
      </c>
      <c r="J15312" s="1">
        <v>3.911</v>
      </c>
      <c r="L15312" s="3">
        <f t="shared" si="522"/>
        <v>43.06</v>
      </c>
      <c r="M15312" s="3">
        <f t="shared" si="523"/>
        <v>3.91</v>
      </c>
      <c r="AF15312" s="4"/>
      <c r="AN15312" s="4"/>
    </row>
    <row r="15313" spans="9:40" x14ac:dyDescent="0.25">
      <c r="I15313" s="1">
        <v>43.058999999999997</v>
      </c>
      <c r="J15313" s="1">
        <v>3.9110999999999998</v>
      </c>
      <c r="L15313" s="3">
        <f t="shared" si="522"/>
        <v>43.06</v>
      </c>
      <c r="M15313" s="3">
        <f t="shared" si="523"/>
        <v>3.91</v>
      </c>
      <c r="AF15313" s="4"/>
      <c r="AN15313" s="4"/>
    </row>
    <row r="15314" spans="9:40" x14ac:dyDescent="0.25">
      <c r="I15314" s="1">
        <v>43.07</v>
      </c>
      <c r="J15314" s="1">
        <v>3.911</v>
      </c>
      <c r="L15314" s="3">
        <f t="shared" si="522"/>
        <v>43.07</v>
      </c>
      <c r="M15314" s="3">
        <f t="shared" si="523"/>
        <v>3.91</v>
      </c>
      <c r="AF15314" s="4"/>
      <c r="AN15314" s="4"/>
    </row>
    <row r="15315" spans="9:40" x14ac:dyDescent="0.25">
      <c r="I15315" s="1">
        <v>43.07</v>
      </c>
      <c r="J15315" s="1">
        <v>3.9108000000000001</v>
      </c>
      <c r="L15315" s="3">
        <f t="shared" si="522"/>
        <v>43.07</v>
      </c>
      <c r="M15315" s="3">
        <f t="shared" si="523"/>
        <v>3.91</v>
      </c>
      <c r="AF15315" s="4"/>
      <c r="AN15315" s="4"/>
    </row>
    <row r="15316" spans="9:40" x14ac:dyDescent="0.25">
      <c r="I15316" s="1">
        <v>43.078000000000003</v>
      </c>
      <c r="J15316" s="1">
        <v>3.911</v>
      </c>
      <c r="L15316" s="3">
        <f t="shared" si="522"/>
        <v>43.08</v>
      </c>
      <c r="M15316" s="3">
        <f t="shared" si="523"/>
        <v>3.91</v>
      </c>
      <c r="AF15316" s="4"/>
      <c r="AN15316" s="4"/>
    </row>
    <row r="15317" spans="9:40" x14ac:dyDescent="0.25">
      <c r="I15317" s="1">
        <v>43.08</v>
      </c>
      <c r="J15317" s="1">
        <v>3.9110999999999998</v>
      </c>
      <c r="L15317" s="3">
        <f t="shared" si="522"/>
        <v>43.08</v>
      </c>
      <c r="M15317" s="3">
        <f t="shared" si="523"/>
        <v>3.91</v>
      </c>
      <c r="AF15317" s="4"/>
      <c r="AN15317" s="4"/>
    </row>
    <row r="15318" spans="9:40" x14ac:dyDescent="0.25">
      <c r="I15318" s="1">
        <v>43.078000000000003</v>
      </c>
      <c r="J15318" s="1">
        <v>3.911</v>
      </c>
      <c r="L15318" s="3">
        <f t="shared" si="522"/>
        <v>43.08</v>
      </c>
      <c r="M15318" s="3">
        <f t="shared" si="523"/>
        <v>3.91</v>
      </c>
      <c r="AF15318" s="4"/>
      <c r="AN15318" s="4"/>
    </row>
    <row r="15319" spans="9:40" x14ac:dyDescent="0.25">
      <c r="I15319" s="1">
        <v>43.088999999999999</v>
      </c>
      <c r="J15319" s="1">
        <v>3.9110999999999998</v>
      </c>
      <c r="L15319" s="3">
        <f t="shared" si="522"/>
        <v>43.09</v>
      </c>
      <c r="M15319" s="3">
        <f t="shared" si="523"/>
        <v>3.91</v>
      </c>
      <c r="AF15319" s="4"/>
      <c r="AN15319" s="4"/>
    </row>
    <row r="15320" spans="9:40" x14ac:dyDescent="0.25">
      <c r="I15320" s="1">
        <v>43.088999999999999</v>
      </c>
      <c r="J15320" s="1">
        <v>3.9108000000000001</v>
      </c>
      <c r="L15320" s="3">
        <f t="shared" si="522"/>
        <v>43.09</v>
      </c>
      <c r="M15320" s="3">
        <f t="shared" si="523"/>
        <v>3.91</v>
      </c>
      <c r="AF15320" s="4"/>
      <c r="AN15320" s="4"/>
    </row>
    <row r="15321" spans="9:40" x14ac:dyDescent="0.25">
      <c r="I15321" s="1">
        <v>43.1</v>
      </c>
      <c r="J15321" s="1">
        <v>3.9106000000000001</v>
      </c>
      <c r="L15321" s="3">
        <f t="shared" si="522"/>
        <v>43.1</v>
      </c>
      <c r="M15321" s="3">
        <f t="shared" si="523"/>
        <v>3.91</v>
      </c>
      <c r="AF15321" s="4"/>
      <c r="AN15321" s="4"/>
    </row>
    <row r="15322" spans="9:40" x14ac:dyDescent="0.25">
      <c r="I15322" s="1">
        <v>43.098999999999997</v>
      </c>
      <c r="J15322" s="1">
        <v>3.9106000000000001</v>
      </c>
      <c r="L15322" s="3">
        <f t="shared" si="522"/>
        <v>43.1</v>
      </c>
      <c r="M15322" s="3">
        <f t="shared" si="523"/>
        <v>3.91</v>
      </c>
      <c r="AF15322" s="4"/>
      <c r="AN15322" s="4"/>
    </row>
    <row r="15323" spans="9:40" x14ac:dyDescent="0.25">
      <c r="I15323" s="1">
        <v>43.1</v>
      </c>
      <c r="J15323" s="1">
        <v>3.9102999999999999</v>
      </c>
      <c r="L15323" s="3">
        <f t="shared" si="522"/>
        <v>43.1</v>
      </c>
      <c r="M15323" s="3">
        <f t="shared" si="523"/>
        <v>3.91</v>
      </c>
      <c r="AF15323" s="4"/>
      <c r="AN15323" s="4"/>
    </row>
    <row r="15324" spans="9:40" x14ac:dyDescent="0.25">
      <c r="I15324" s="1">
        <v>43.12</v>
      </c>
      <c r="J15324" s="1">
        <v>3.9104999999999999</v>
      </c>
      <c r="L15324" s="3">
        <f t="shared" si="522"/>
        <v>43.12</v>
      </c>
      <c r="M15324" s="3">
        <f t="shared" si="523"/>
        <v>3.91</v>
      </c>
      <c r="AF15324" s="4"/>
      <c r="AN15324" s="4"/>
    </row>
    <row r="15325" spans="9:40" x14ac:dyDescent="0.25">
      <c r="I15325" s="1">
        <v>43.11</v>
      </c>
      <c r="J15325" s="1">
        <v>3.9104999999999999</v>
      </c>
      <c r="L15325" s="3">
        <f t="shared" si="522"/>
        <v>43.11</v>
      </c>
      <c r="M15325" s="3">
        <f t="shared" si="523"/>
        <v>3.91</v>
      </c>
      <c r="AF15325" s="4"/>
      <c r="AN15325" s="4"/>
    </row>
    <row r="15326" spans="9:40" x14ac:dyDescent="0.25">
      <c r="I15326" s="1">
        <v>43.12</v>
      </c>
      <c r="J15326" s="1">
        <v>3.9102999999999999</v>
      </c>
      <c r="L15326" s="3">
        <f t="shared" si="522"/>
        <v>43.12</v>
      </c>
      <c r="M15326" s="3">
        <f t="shared" si="523"/>
        <v>3.91</v>
      </c>
      <c r="AF15326" s="4"/>
      <c r="AN15326" s="4"/>
    </row>
    <row r="15327" spans="9:40" x14ac:dyDescent="0.25">
      <c r="I15327" s="1">
        <v>43.128999999999998</v>
      </c>
      <c r="J15327" s="1">
        <v>3.91</v>
      </c>
      <c r="L15327" s="3">
        <f t="shared" si="522"/>
        <v>43.13</v>
      </c>
      <c r="M15327" s="3">
        <f t="shared" si="523"/>
        <v>3.91</v>
      </c>
      <c r="AF15327" s="4"/>
      <c r="AN15327" s="4"/>
    </row>
    <row r="15328" spans="9:40" x14ac:dyDescent="0.25">
      <c r="I15328" s="1">
        <v>43.131</v>
      </c>
      <c r="J15328" s="1">
        <v>3.9095</v>
      </c>
      <c r="L15328" s="3">
        <f t="shared" si="522"/>
        <v>43.13</v>
      </c>
      <c r="M15328" s="3">
        <f t="shared" si="523"/>
        <v>3.91</v>
      </c>
      <c r="AF15328" s="4"/>
      <c r="AN15328" s="4"/>
    </row>
    <row r="15329" spans="9:40" x14ac:dyDescent="0.25">
      <c r="I15329" s="1">
        <v>43.139000000000003</v>
      </c>
      <c r="J15329" s="1">
        <v>3.9089999999999998</v>
      </c>
      <c r="L15329" s="3">
        <f t="shared" si="522"/>
        <v>43.14</v>
      </c>
      <c r="M15329" s="3">
        <f t="shared" si="523"/>
        <v>3.91</v>
      </c>
      <c r="AF15329" s="4"/>
      <c r="AN15329" s="4"/>
    </row>
    <row r="15330" spans="9:40" x14ac:dyDescent="0.25">
      <c r="I15330" s="1">
        <v>43.14</v>
      </c>
      <c r="J15330" s="1">
        <v>3.9089999999999998</v>
      </c>
      <c r="L15330" s="3">
        <f t="shared" si="522"/>
        <v>43.14</v>
      </c>
      <c r="M15330" s="3">
        <f t="shared" si="523"/>
        <v>3.91</v>
      </c>
      <c r="AF15330" s="4"/>
      <c r="AN15330" s="4"/>
    </row>
    <row r="15331" spans="9:40" x14ac:dyDescent="0.25">
      <c r="I15331" s="1">
        <v>43.15</v>
      </c>
      <c r="J15331" s="1">
        <v>3.9087000000000001</v>
      </c>
      <c r="L15331" s="3">
        <f t="shared" si="522"/>
        <v>43.15</v>
      </c>
      <c r="M15331" s="3">
        <f t="shared" si="523"/>
        <v>3.91</v>
      </c>
      <c r="AF15331" s="4"/>
      <c r="AN15331" s="4"/>
    </row>
    <row r="15332" spans="9:40" x14ac:dyDescent="0.25">
      <c r="I15332" s="1">
        <v>43.161000000000001</v>
      </c>
      <c r="J15332" s="1">
        <v>3.9083999999999999</v>
      </c>
      <c r="L15332" s="3">
        <f t="shared" si="522"/>
        <v>43.16</v>
      </c>
      <c r="M15332" s="3">
        <f t="shared" si="523"/>
        <v>3.91</v>
      </c>
      <c r="AF15332" s="4"/>
      <c r="AN15332" s="4"/>
    </row>
    <row r="15333" spans="9:40" x14ac:dyDescent="0.25">
      <c r="I15333" s="1">
        <v>43.16</v>
      </c>
      <c r="J15333" s="1">
        <v>3.9076</v>
      </c>
      <c r="L15333" s="3">
        <f t="shared" si="522"/>
        <v>43.16</v>
      </c>
      <c r="M15333" s="3">
        <f t="shared" si="523"/>
        <v>3.91</v>
      </c>
      <c r="AF15333" s="4"/>
      <c r="AN15333" s="4"/>
    </row>
    <row r="15334" spans="9:40" x14ac:dyDescent="0.25">
      <c r="I15334" s="1">
        <v>43.170999999999999</v>
      </c>
      <c r="J15334" s="1">
        <v>3.9070999999999998</v>
      </c>
      <c r="L15334" s="3">
        <f t="shared" si="522"/>
        <v>43.17</v>
      </c>
      <c r="M15334" s="3">
        <f t="shared" si="523"/>
        <v>3.91</v>
      </c>
      <c r="AF15334" s="4"/>
      <c r="AN15334" s="4"/>
    </row>
    <row r="15335" spans="9:40" x14ac:dyDescent="0.25">
      <c r="I15335" s="1">
        <v>43.170999999999999</v>
      </c>
      <c r="J15335" s="1">
        <v>3.9073000000000002</v>
      </c>
      <c r="L15335" s="3">
        <f t="shared" si="522"/>
        <v>43.17</v>
      </c>
      <c r="M15335" s="3">
        <f t="shared" si="523"/>
        <v>3.91</v>
      </c>
      <c r="AF15335" s="4"/>
      <c r="AN15335" s="4"/>
    </row>
    <row r="15336" spans="9:40" x14ac:dyDescent="0.25">
      <c r="I15336" s="1">
        <v>43.18</v>
      </c>
      <c r="J15336" s="1">
        <v>3.9074</v>
      </c>
      <c r="L15336" s="3">
        <f t="shared" si="522"/>
        <v>43.18</v>
      </c>
      <c r="M15336" s="3">
        <f t="shared" si="523"/>
        <v>3.91</v>
      </c>
      <c r="AF15336" s="4"/>
      <c r="AN15336" s="4"/>
    </row>
    <row r="15337" spans="9:40" x14ac:dyDescent="0.25">
      <c r="I15337" s="1">
        <v>43.191000000000003</v>
      </c>
      <c r="J15337" s="1">
        <v>3.9074</v>
      </c>
      <c r="L15337" s="3">
        <f t="shared" ref="L15337:L15400" si="524">ROUND(I15337, 2)</f>
        <v>43.19</v>
      </c>
      <c r="M15337" s="3">
        <f t="shared" ref="M15337:M15400" si="525">ROUND(J15337, 2)</f>
        <v>3.91</v>
      </c>
      <c r="AF15337" s="4"/>
      <c r="AN15337" s="4"/>
    </row>
    <row r="15338" spans="9:40" x14ac:dyDescent="0.25">
      <c r="I15338" s="1">
        <v>43.19</v>
      </c>
      <c r="J15338" s="1">
        <v>3.9074</v>
      </c>
      <c r="L15338" s="3">
        <f t="shared" si="524"/>
        <v>43.19</v>
      </c>
      <c r="M15338" s="3">
        <f t="shared" si="525"/>
        <v>3.91</v>
      </c>
      <c r="AF15338" s="4"/>
      <c r="AN15338" s="4"/>
    </row>
    <row r="15339" spans="9:40" x14ac:dyDescent="0.25">
      <c r="I15339" s="1">
        <v>43.201000000000001</v>
      </c>
      <c r="J15339" s="1">
        <v>3.9070999999999998</v>
      </c>
      <c r="L15339" s="3">
        <f t="shared" si="524"/>
        <v>43.2</v>
      </c>
      <c r="M15339" s="3">
        <f t="shared" si="525"/>
        <v>3.91</v>
      </c>
      <c r="AF15339" s="4"/>
      <c r="AN15339" s="4"/>
    </row>
    <row r="15340" spans="9:40" x14ac:dyDescent="0.25">
      <c r="I15340" s="1">
        <v>43.210999999999999</v>
      </c>
      <c r="J15340" s="1">
        <v>3.9064999999999999</v>
      </c>
      <c r="L15340" s="3">
        <f t="shared" si="524"/>
        <v>43.21</v>
      </c>
      <c r="M15340" s="3">
        <f t="shared" si="525"/>
        <v>3.91</v>
      </c>
      <c r="AF15340" s="4"/>
      <c r="AN15340" s="4"/>
    </row>
    <row r="15341" spans="9:40" x14ac:dyDescent="0.25">
      <c r="I15341" s="1">
        <v>43.210999999999999</v>
      </c>
      <c r="J15341" s="1">
        <v>3.9062000000000001</v>
      </c>
      <c r="L15341" s="3">
        <f t="shared" si="524"/>
        <v>43.21</v>
      </c>
      <c r="M15341" s="3">
        <f t="shared" si="525"/>
        <v>3.91</v>
      </c>
      <c r="AF15341" s="4"/>
      <c r="AN15341" s="4"/>
    </row>
    <row r="15342" spans="9:40" x14ac:dyDescent="0.25">
      <c r="I15342" s="1">
        <v>43.210999999999999</v>
      </c>
      <c r="J15342" s="1">
        <v>3.9064999999999999</v>
      </c>
      <c r="L15342" s="3">
        <f t="shared" si="524"/>
        <v>43.21</v>
      </c>
      <c r="M15342" s="3">
        <f t="shared" si="525"/>
        <v>3.91</v>
      </c>
      <c r="AF15342" s="4"/>
      <c r="AN15342" s="4"/>
    </row>
    <row r="15343" spans="9:40" x14ac:dyDescent="0.25">
      <c r="I15343" s="1">
        <v>43.231000000000002</v>
      </c>
      <c r="J15343" s="1">
        <v>3.9068999999999998</v>
      </c>
      <c r="L15343" s="3">
        <f t="shared" si="524"/>
        <v>43.23</v>
      </c>
      <c r="M15343" s="3">
        <f t="shared" si="525"/>
        <v>3.91</v>
      </c>
      <c r="AF15343" s="4"/>
      <c r="AN15343" s="4"/>
    </row>
    <row r="15344" spans="9:40" x14ac:dyDescent="0.25">
      <c r="I15344" s="1">
        <v>43.222000000000001</v>
      </c>
      <c r="J15344" s="1">
        <v>3.9070999999999998</v>
      </c>
      <c r="L15344" s="3">
        <f t="shared" si="524"/>
        <v>43.22</v>
      </c>
      <c r="M15344" s="3">
        <f t="shared" si="525"/>
        <v>3.91</v>
      </c>
      <c r="AF15344" s="4"/>
      <c r="AN15344" s="4"/>
    </row>
    <row r="15345" spans="9:40" x14ac:dyDescent="0.25">
      <c r="I15345" s="1">
        <v>43.241</v>
      </c>
      <c r="J15345" s="1">
        <v>3.9074</v>
      </c>
      <c r="L15345" s="3">
        <f t="shared" si="524"/>
        <v>43.24</v>
      </c>
      <c r="M15345" s="3">
        <f t="shared" si="525"/>
        <v>3.91</v>
      </c>
      <c r="AF15345" s="4"/>
      <c r="AN15345" s="4"/>
    </row>
    <row r="15346" spans="9:40" x14ac:dyDescent="0.25">
      <c r="I15346" s="1">
        <v>43.241</v>
      </c>
      <c r="J15346" s="1">
        <v>3.9076</v>
      </c>
      <c r="L15346" s="3">
        <f t="shared" si="524"/>
        <v>43.24</v>
      </c>
      <c r="M15346" s="3">
        <f t="shared" si="525"/>
        <v>3.91</v>
      </c>
      <c r="AF15346" s="4"/>
      <c r="AN15346" s="4"/>
    </row>
    <row r="15347" spans="9:40" x14ac:dyDescent="0.25">
      <c r="I15347" s="1">
        <v>43.250999999999998</v>
      </c>
      <c r="J15347" s="1">
        <v>3.9074</v>
      </c>
      <c r="L15347" s="3">
        <f t="shared" si="524"/>
        <v>43.25</v>
      </c>
      <c r="M15347" s="3">
        <f t="shared" si="525"/>
        <v>3.91</v>
      </c>
      <c r="AF15347" s="4"/>
      <c r="AN15347" s="4"/>
    </row>
    <row r="15348" spans="9:40" x14ac:dyDescent="0.25">
      <c r="I15348" s="1">
        <v>43.252000000000002</v>
      </c>
      <c r="J15348" s="1">
        <v>3.9074</v>
      </c>
      <c r="L15348" s="3">
        <f t="shared" si="524"/>
        <v>43.25</v>
      </c>
      <c r="M15348" s="3">
        <f t="shared" si="525"/>
        <v>3.91</v>
      </c>
      <c r="AF15348" s="4"/>
      <c r="AN15348" s="4"/>
    </row>
    <row r="15349" spans="9:40" x14ac:dyDescent="0.25">
      <c r="I15349" s="1">
        <v>43.26</v>
      </c>
      <c r="J15349" s="1">
        <v>3.9077000000000002</v>
      </c>
      <c r="L15349" s="3">
        <f t="shared" si="524"/>
        <v>43.26</v>
      </c>
      <c r="M15349" s="3">
        <f t="shared" si="525"/>
        <v>3.91</v>
      </c>
      <c r="AF15349" s="4"/>
      <c r="AN15349" s="4"/>
    </row>
    <row r="15350" spans="9:40" x14ac:dyDescent="0.25">
      <c r="I15350" s="1">
        <v>43.262</v>
      </c>
      <c r="J15350" s="1">
        <v>3.9079000000000002</v>
      </c>
      <c r="L15350" s="3">
        <f t="shared" si="524"/>
        <v>43.26</v>
      </c>
      <c r="M15350" s="3">
        <f t="shared" si="525"/>
        <v>3.91</v>
      </c>
      <c r="AF15350" s="4"/>
      <c r="AN15350" s="4"/>
    </row>
    <row r="15351" spans="9:40" x14ac:dyDescent="0.25">
      <c r="I15351" s="1">
        <v>43.271000000000001</v>
      </c>
      <c r="J15351" s="1">
        <v>3.9083999999999999</v>
      </c>
      <c r="L15351" s="3">
        <f t="shared" si="524"/>
        <v>43.27</v>
      </c>
      <c r="M15351" s="3">
        <f t="shared" si="525"/>
        <v>3.91</v>
      </c>
      <c r="AF15351" s="4"/>
      <c r="AN15351" s="4"/>
    </row>
    <row r="15352" spans="9:40" x14ac:dyDescent="0.25">
      <c r="I15352" s="1">
        <v>43.280999999999999</v>
      </c>
      <c r="J15352" s="1">
        <v>3.9083999999999999</v>
      </c>
      <c r="L15352" s="3">
        <f t="shared" si="524"/>
        <v>43.28</v>
      </c>
      <c r="M15352" s="3">
        <f t="shared" si="525"/>
        <v>3.91</v>
      </c>
      <c r="AF15352" s="4"/>
      <c r="AN15352" s="4"/>
    </row>
    <row r="15353" spans="9:40" x14ac:dyDescent="0.25">
      <c r="I15353" s="1">
        <v>43.280999999999999</v>
      </c>
      <c r="J15353" s="1">
        <v>3.9085999999999999</v>
      </c>
      <c r="L15353" s="3">
        <f t="shared" si="524"/>
        <v>43.28</v>
      </c>
      <c r="M15353" s="3">
        <f t="shared" si="525"/>
        <v>3.91</v>
      </c>
      <c r="AF15353" s="4"/>
      <c r="AN15353" s="4"/>
    </row>
    <row r="15354" spans="9:40" x14ac:dyDescent="0.25">
      <c r="I15354" s="1">
        <v>43.280999999999999</v>
      </c>
      <c r="J15354" s="1">
        <v>3.9085999999999999</v>
      </c>
      <c r="L15354" s="3">
        <f t="shared" si="524"/>
        <v>43.28</v>
      </c>
      <c r="M15354" s="3">
        <f t="shared" si="525"/>
        <v>3.91</v>
      </c>
      <c r="AF15354" s="4"/>
      <c r="AN15354" s="4"/>
    </row>
    <row r="15355" spans="9:40" x14ac:dyDescent="0.25">
      <c r="I15355" s="1">
        <v>43.292000000000002</v>
      </c>
      <c r="J15355" s="1">
        <v>3.9083999999999999</v>
      </c>
      <c r="L15355" s="3">
        <f t="shared" si="524"/>
        <v>43.29</v>
      </c>
      <c r="M15355" s="3">
        <f t="shared" si="525"/>
        <v>3.91</v>
      </c>
      <c r="AF15355" s="4"/>
      <c r="AN15355" s="4"/>
    </row>
    <row r="15356" spans="9:40" x14ac:dyDescent="0.25">
      <c r="I15356" s="1">
        <v>43.290999999999997</v>
      </c>
      <c r="J15356" s="1">
        <v>3.9085999999999999</v>
      </c>
      <c r="L15356" s="3">
        <f t="shared" si="524"/>
        <v>43.29</v>
      </c>
      <c r="M15356" s="3">
        <f t="shared" si="525"/>
        <v>3.91</v>
      </c>
      <c r="AF15356" s="4"/>
      <c r="AN15356" s="4"/>
    </row>
    <row r="15357" spans="9:40" x14ac:dyDescent="0.25">
      <c r="I15357" s="1">
        <v>43.302</v>
      </c>
      <c r="J15357" s="1">
        <v>3.9089999999999998</v>
      </c>
      <c r="L15357" s="3">
        <f t="shared" si="524"/>
        <v>43.3</v>
      </c>
      <c r="M15357" s="3">
        <f t="shared" si="525"/>
        <v>3.91</v>
      </c>
      <c r="AF15357" s="4"/>
      <c r="AN15357" s="4"/>
    </row>
    <row r="15358" spans="9:40" x14ac:dyDescent="0.25">
      <c r="I15358" s="1">
        <v>43.302</v>
      </c>
      <c r="J15358" s="1">
        <v>3.9089999999999998</v>
      </c>
      <c r="L15358" s="3">
        <f t="shared" si="524"/>
        <v>43.3</v>
      </c>
      <c r="M15358" s="3">
        <f t="shared" si="525"/>
        <v>3.91</v>
      </c>
      <c r="AF15358" s="4"/>
      <c r="AN15358" s="4"/>
    </row>
    <row r="15359" spans="9:40" x14ac:dyDescent="0.25">
      <c r="I15359" s="1">
        <v>43.311</v>
      </c>
      <c r="J15359" s="1">
        <v>3.9093</v>
      </c>
      <c r="L15359" s="3">
        <f t="shared" si="524"/>
        <v>43.31</v>
      </c>
      <c r="M15359" s="3">
        <f t="shared" si="525"/>
        <v>3.91</v>
      </c>
      <c r="AF15359" s="4"/>
      <c r="AN15359" s="4"/>
    </row>
    <row r="15360" spans="9:40" x14ac:dyDescent="0.25">
      <c r="I15360" s="1">
        <v>43.311</v>
      </c>
      <c r="J15360" s="1">
        <v>3.9093</v>
      </c>
      <c r="L15360" s="3">
        <f t="shared" si="524"/>
        <v>43.31</v>
      </c>
      <c r="M15360" s="3">
        <f t="shared" si="525"/>
        <v>3.91</v>
      </c>
      <c r="AF15360" s="4"/>
      <c r="AN15360" s="4"/>
    </row>
    <row r="15361" spans="9:40" x14ac:dyDescent="0.25">
      <c r="I15361" s="1">
        <v>43.320999999999998</v>
      </c>
      <c r="J15361" s="1">
        <v>3.9091999999999998</v>
      </c>
      <c r="L15361" s="3">
        <f t="shared" si="524"/>
        <v>43.32</v>
      </c>
      <c r="M15361" s="3">
        <f t="shared" si="525"/>
        <v>3.91</v>
      </c>
      <c r="AF15361" s="4"/>
      <c r="AN15361" s="4"/>
    </row>
    <row r="15362" spans="9:40" x14ac:dyDescent="0.25">
      <c r="I15362" s="1">
        <v>43.302</v>
      </c>
      <c r="J15362" s="1">
        <v>3.9089999999999998</v>
      </c>
      <c r="L15362" s="3">
        <f t="shared" si="524"/>
        <v>43.3</v>
      </c>
      <c r="M15362" s="3">
        <f t="shared" si="525"/>
        <v>3.91</v>
      </c>
      <c r="AF15362" s="4"/>
      <c r="AN15362" s="4"/>
    </row>
    <row r="15363" spans="9:40" x14ac:dyDescent="0.25">
      <c r="I15363" s="1">
        <v>43.341999999999999</v>
      </c>
      <c r="J15363" s="1">
        <v>3.9087000000000001</v>
      </c>
      <c r="L15363" s="3">
        <f t="shared" si="524"/>
        <v>43.34</v>
      </c>
      <c r="M15363" s="3">
        <f t="shared" si="525"/>
        <v>3.91</v>
      </c>
      <c r="AF15363" s="4"/>
      <c r="AN15363" s="4"/>
    </row>
    <row r="15364" spans="9:40" x14ac:dyDescent="0.25">
      <c r="I15364" s="1">
        <v>43.322000000000003</v>
      </c>
      <c r="J15364" s="1">
        <v>3.9091999999999998</v>
      </c>
      <c r="L15364" s="3">
        <f t="shared" si="524"/>
        <v>43.32</v>
      </c>
      <c r="M15364" s="3">
        <f t="shared" si="525"/>
        <v>3.91</v>
      </c>
      <c r="AF15364" s="4"/>
      <c r="AN15364" s="4"/>
    </row>
    <row r="15365" spans="9:40" x14ac:dyDescent="0.25">
      <c r="I15365" s="1">
        <v>43.341999999999999</v>
      </c>
      <c r="J15365" s="1">
        <v>3.9091999999999998</v>
      </c>
      <c r="L15365" s="3">
        <f t="shared" si="524"/>
        <v>43.34</v>
      </c>
      <c r="M15365" s="3">
        <f t="shared" si="525"/>
        <v>3.91</v>
      </c>
      <c r="AF15365" s="4"/>
      <c r="AN15365" s="4"/>
    </row>
    <row r="15366" spans="9:40" x14ac:dyDescent="0.25">
      <c r="I15366" s="1">
        <v>43.332000000000001</v>
      </c>
      <c r="J15366" s="1">
        <v>3.9089</v>
      </c>
      <c r="L15366" s="3">
        <f t="shared" si="524"/>
        <v>43.33</v>
      </c>
      <c r="M15366" s="3">
        <f t="shared" si="525"/>
        <v>3.91</v>
      </c>
      <c r="AF15366" s="4"/>
      <c r="AN15366" s="4"/>
    </row>
    <row r="15367" spans="9:40" x14ac:dyDescent="0.25">
      <c r="I15367" s="1">
        <v>43.341999999999999</v>
      </c>
      <c r="J15367" s="1">
        <v>3.9081999999999999</v>
      </c>
      <c r="L15367" s="3">
        <f t="shared" si="524"/>
        <v>43.34</v>
      </c>
      <c r="M15367" s="3">
        <f t="shared" si="525"/>
        <v>3.91</v>
      </c>
      <c r="AF15367" s="4"/>
      <c r="AN15367" s="4"/>
    </row>
    <row r="15368" spans="9:40" x14ac:dyDescent="0.25">
      <c r="I15368" s="1">
        <v>43.341999999999999</v>
      </c>
      <c r="J15368" s="1">
        <v>3.9081999999999999</v>
      </c>
      <c r="L15368" s="3">
        <f t="shared" si="524"/>
        <v>43.34</v>
      </c>
      <c r="M15368" s="3">
        <f t="shared" si="525"/>
        <v>3.91</v>
      </c>
      <c r="AF15368" s="4"/>
      <c r="AN15368" s="4"/>
    </row>
    <row r="15369" spans="9:40" x14ac:dyDescent="0.25">
      <c r="I15369" s="1">
        <v>43.341999999999999</v>
      </c>
      <c r="J15369" s="1">
        <v>3.9083999999999999</v>
      </c>
      <c r="L15369" s="3">
        <f t="shared" si="524"/>
        <v>43.34</v>
      </c>
      <c r="M15369" s="3">
        <f t="shared" si="525"/>
        <v>3.91</v>
      </c>
      <c r="AF15369" s="4"/>
      <c r="AN15369" s="4"/>
    </row>
    <row r="15370" spans="9:40" x14ac:dyDescent="0.25">
      <c r="I15370" s="1">
        <v>43.350999999999999</v>
      </c>
      <c r="J15370" s="1">
        <v>3.9085999999999999</v>
      </c>
      <c r="L15370" s="3">
        <f t="shared" si="524"/>
        <v>43.35</v>
      </c>
      <c r="M15370" s="3">
        <f t="shared" si="525"/>
        <v>3.91</v>
      </c>
      <c r="AF15370" s="4"/>
      <c r="AN15370" s="4"/>
    </row>
    <row r="15371" spans="9:40" x14ac:dyDescent="0.25">
      <c r="I15371" s="1">
        <v>43.353000000000002</v>
      </c>
      <c r="J15371" s="1">
        <v>3.9085999999999999</v>
      </c>
      <c r="L15371" s="3">
        <f t="shared" si="524"/>
        <v>43.35</v>
      </c>
      <c r="M15371" s="3">
        <f t="shared" si="525"/>
        <v>3.91</v>
      </c>
      <c r="AF15371" s="4"/>
      <c r="AN15371" s="4"/>
    </row>
    <row r="15372" spans="9:40" x14ac:dyDescent="0.25">
      <c r="I15372" s="1">
        <v>43.363</v>
      </c>
      <c r="J15372" s="1">
        <v>3.9087000000000001</v>
      </c>
      <c r="L15372" s="3">
        <f t="shared" si="524"/>
        <v>43.36</v>
      </c>
      <c r="M15372" s="3">
        <f t="shared" si="525"/>
        <v>3.91</v>
      </c>
      <c r="AF15372" s="4"/>
      <c r="AN15372" s="4"/>
    </row>
    <row r="15373" spans="9:40" x14ac:dyDescent="0.25">
      <c r="I15373" s="1">
        <v>43.350999999999999</v>
      </c>
      <c r="J15373" s="1">
        <v>3.9087000000000001</v>
      </c>
      <c r="L15373" s="3">
        <f t="shared" si="524"/>
        <v>43.35</v>
      </c>
      <c r="M15373" s="3">
        <f t="shared" si="525"/>
        <v>3.91</v>
      </c>
      <c r="AF15373" s="4"/>
      <c r="AN15373" s="4"/>
    </row>
    <row r="15374" spans="9:40" x14ac:dyDescent="0.25">
      <c r="I15374" s="1">
        <v>43.363</v>
      </c>
      <c r="J15374" s="1">
        <v>3.9089</v>
      </c>
      <c r="L15374" s="3">
        <f t="shared" si="524"/>
        <v>43.36</v>
      </c>
      <c r="M15374" s="3">
        <f t="shared" si="525"/>
        <v>3.91</v>
      </c>
      <c r="AF15374" s="4"/>
      <c r="AN15374" s="4"/>
    </row>
    <row r="15375" spans="9:40" x14ac:dyDescent="0.25">
      <c r="I15375" s="1">
        <v>43.372</v>
      </c>
      <c r="J15375" s="1">
        <v>3.9085999999999999</v>
      </c>
      <c r="L15375" s="3">
        <f t="shared" si="524"/>
        <v>43.37</v>
      </c>
      <c r="M15375" s="3">
        <f t="shared" si="525"/>
        <v>3.91</v>
      </c>
      <c r="AF15375" s="4"/>
      <c r="AN15375" s="4"/>
    </row>
    <row r="15376" spans="9:40" x14ac:dyDescent="0.25">
      <c r="I15376" s="1">
        <v>43.372</v>
      </c>
      <c r="J15376" s="1">
        <v>3.9083999999999999</v>
      </c>
      <c r="L15376" s="3">
        <f t="shared" si="524"/>
        <v>43.37</v>
      </c>
      <c r="M15376" s="3">
        <f t="shared" si="525"/>
        <v>3.91</v>
      </c>
      <c r="AF15376" s="4"/>
      <c r="AN15376" s="4"/>
    </row>
    <row r="15377" spans="9:40" x14ac:dyDescent="0.25">
      <c r="I15377" s="1">
        <v>43.372</v>
      </c>
      <c r="J15377" s="1">
        <v>3.9083999999999999</v>
      </c>
      <c r="L15377" s="3">
        <f t="shared" si="524"/>
        <v>43.37</v>
      </c>
      <c r="M15377" s="3">
        <f t="shared" si="525"/>
        <v>3.91</v>
      </c>
      <c r="AF15377" s="4"/>
      <c r="AN15377" s="4"/>
    </row>
    <row r="15378" spans="9:40" x14ac:dyDescent="0.25">
      <c r="I15378" s="1">
        <v>43.372</v>
      </c>
      <c r="J15378" s="1">
        <v>3.9085999999999999</v>
      </c>
      <c r="L15378" s="3">
        <f t="shared" si="524"/>
        <v>43.37</v>
      </c>
      <c r="M15378" s="3">
        <f t="shared" si="525"/>
        <v>3.91</v>
      </c>
      <c r="AF15378" s="4"/>
      <c r="AN15378" s="4"/>
    </row>
    <row r="15379" spans="9:40" x14ac:dyDescent="0.25">
      <c r="I15379" s="1">
        <v>43.383000000000003</v>
      </c>
      <c r="J15379" s="1">
        <v>3.9087000000000001</v>
      </c>
      <c r="L15379" s="3">
        <f t="shared" si="524"/>
        <v>43.38</v>
      </c>
      <c r="M15379" s="3">
        <f t="shared" si="525"/>
        <v>3.91</v>
      </c>
      <c r="AF15379" s="4"/>
      <c r="AN15379" s="4"/>
    </row>
    <row r="15380" spans="9:40" x14ac:dyDescent="0.25">
      <c r="I15380" s="1">
        <v>43.381999999999998</v>
      </c>
      <c r="J15380" s="1">
        <v>3.9087000000000001</v>
      </c>
      <c r="L15380" s="3">
        <f t="shared" si="524"/>
        <v>43.38</v>
      </c>
      <c r="M15380" s="3">
        <f t="shared" si="525"/>
        <v>3.91</v>
      </c>
      <c r="AF15380" s="4"/>
      <c r="AN15380" s="4"/>
    </row>
    <row r="15381" spans="9:40" x14ac:dyDescent="0.25">
      <c r="I15381" s="1">
        <v>43.393000000000001</v>
      </c>
      <c r="J15381" s="1">
        <v>3.9087000000000001</v>
      </c>
      <c r="L15381" s="3">
        <f t="shared" si="524"/>
        <v>43.39</v>
      </c>
      <c r="M15381" s="3">
        <f t="shared" si="525"/>
        <v>3.91</v>
      </c>
      <c r="AF15381" s="4"/>
      <c r="AN15381" s="4"/>
    </row>
    <row r="15382" spans="9:40" x14ac:dyDescent="0.25">
      <c r="I15382" s="1">
        <v>43.393000000000001</v>
      </c>
      <c r="J15382" s="1">
        <v>3.9085999999999999</v>
      </c>
      <c r="L15382" s="3">
        <f t="shared" si="524"/>
        <v>43.39</v>
      </c>
      <c r="M15382" s="3">
        <f t="shared" si="525"/>
        <v>3.91</v>
      </c>
      <c r="AF15382" s="4"/>
      <c r="AN15382" s="4"/>
    </row>
    <row r="15383" spans="9:40" x14ac:dyDescent="0.25">
      <c r="I15383" s="1">
        <v>43.393000000000001</v>
      </c>
      <c r="J15383" s="1">
        <v>3.9089</v>
      </c>
      <c r="L15383" s="3">
        <f t="shared" si="524"/>
        <v>43.39</v>
      </c>
      <c r="M15383" s="3">
        <f t="shared" si="525"/>
        <v>3.91</v>
      </c>
      <c r="AF15383" s="4"/>
      <c r="AN15383" s="4"/>
    </row>
    <row r="15384" spans="9:40" x14ac:dyDescent="0.25">
      <c r="I15384" s="1">
        <v>43.402999999999999</v>
      </c>
      <c r="J15384" s="1">
        <v>3.9087000000000001</v>
      </c>
      <c r="L15384" s="3">
        <f t="shared" si="524"/>
        <v>43.4</v>
      </c>
      <c r="M15384" s="3">
        <f t="shared" si="525"/>
        <v>3.91</v>
      </c>
      <c r="AF15384" s="4"/>
      <c r="AN15384" s="4"/>
    </row>
    <row r="15385" spans="9:40" x14ac:dyDescent="0.25">
      <c r="I15385" s="1">
        <v>43.393000000000001</v>
      </c>
      <c r="J15385" s="1">
        <v>3.9081999999999999</v>
      </c>
      <c r="L15385" s="3">
        <f t="shared" si="524"/>
        <v>43.39</v>
      </c>
      <c r="M15385" s="3">
        <f t="shared" si="525"/>
        <v>3.91</v>
      </c>
      <c r="AF15385" s="4"/>
      <c r="AN15385" s="4"/>
    </row>
    <row r="15386" spans="9:40" x14ac:dyDescent="0.25">
      <c r="I15386" s="1">
        <v>43.414000000000001</v>
      </c>
      <c r="J15386" s="1">
        <v>3.9085999999999999</v>
      </c>
      <c r="L15386" s="3">
        <f t="shared" si="524"/>
        <v>43.41</v>
      </c>
      <c r="M15386" s="3">
        <f t="shared" si="525"/>
        <v>3.91</v>
      </c>
      <c r="AF15386" s="4"/>
      <c r="AN15386" s="4"/>
    </row>
    <row r="15387" spans="9:40" x14ac:dyDescent="0.25">
      <c r="I15387" s="1">
        <v>43.411999999999999</v>
      </c>
      <c r="J15387" s="1">
        <v>3.9085999999999999</v>
      </c>
      <c r="L15387" s="3">
        <f t="shared" si="524"/>
        <v>43.41</v>
      </c>
      <c r="M15387" s="3">
        <f t="shared" si="525"/>
        <v>3.91</v>
      </c>
      <c r="AF15387" s="4"/>
      <c r="AN15387" s="4"/>
    </row>
    <row r="15388" spans="9:40" x14ac:dyDescent="0.25">
      <c r="I15388" s="1">
        <v>43.414000000000001</v>
      </c>
      <c r="J15388" s="1">
        <v>3.9089999999999998</v>
      </c>
      <c r="L15388" s="3">
        <f t="shared" si="524"/>
        <v>43.41</v>
      </c>
      <c r="M15388" s="3">
        <f t="shared" si="525"/>
        <v>3.91</v>
      </c>
      <c r="AF15388" s="4"/>
      <c r="AN15388" s="4"/>
    </row>
    <row r="15389" spans="9:40" x14ac:dyDescent="0.25">
      <c r="I15389" s="1">
        <v>43.423000000000002</v>
      </c>
      <c r="J15389" s="1">
        <v>3.9085999999999999</v>
      </c>
      <c r="L15389" s="3">
        <f t="shared" si="524"/>
        <v>43.42</v>
      </c>
      <c r="M15389" s="3">
        <f t="shared" si="525"/>
        <v>3.91</v>
      </c>
      <c r="AF15389" s="4"/>
      <c r="AN15389" s="4"/>
    </row>
    <row r="15390" spans="9:40" x14ac:dyDescent="0.25">
      <c r="I15390" s="1">
        <v>43.423000000000002</v>
      </c>
      <c r="J15390" s="1">
        <v>3.9081999999999999</v>
      </c>
      <c r="L15390" s="3">
        <f t="shared" si="524"/>
        <v>43.42</v>
      </c>
      <c r="M15390" s="3">
        <f t="shared" si="525"/>
        <v>3.91</v>
      </c>
      <c r="AF15390" s="4"/>
      <c r="AN15390" s="4"/>
    </row>
    <row r="15391" spans="9:40" x14ac:dyDescent="0.25">
      <c r="I15391" s="1">
        <v>43.433</v>
      </c>
      <c r="J15391" s="1">
        <v>3.9081999999999999</v>
      </c>
      <c r="L15391" s="3">
        <f t="shared" si="524"/>
        <v>43.43</v>
      </c>
      <c r="M15391" s="3">
        <f t="shared" si="525"/>
        <v>3.91</v>
      </c>
      <c r="AF15391" s="4"/>
      <c r="AN15391" s="4"/>
    </row>
    <row r="15392" spans="9:40" x14ac:dyDescent="0.25">
      <c r="I15392" s="1">
        <v>43.433</v>
      </c>
      <c r="J15392" s="1">
        <v>3.9081999999999999</v>
      </c>
      <c r="L15392" s="3">
        <f t="shared" si="524"/>
        <v>43.43</v>
      </c>
      <c r="M15392" s="3">
        <f t="shared" si="525"/>
        <v>3.91</v>
      </c>
      <c r="AF15392" s="4"/>
      <c r="AN15392" s="4"/>
    </row>
    <row r="15393" spans="9:40" x14ac:dyDescent="0.25">
      <c r="I15393" s="1">
        <v>43.433</v>
      </c>
      <c r="J15393" s="1">
        <v>3.9081999999999999</v>
      </c>
      <c r="L15393" s="3">
        <f t="shared" si="524"/>
        <v>43.43</v>
      </c>
      <c r="M15393" s="3">
        <f t="shared" si="525"/>
        <v>3.91</v>
      </c>
      <c r="AF15393" s="4"/>
      <c r="AN15393" s="4"/>
    </row>
    <row r="15394" spans="9:40" x14ac:dyDescent="0.25">
      <c r="I15394" s="1">
        <v>43.442999999999998</v>
      </c>
      <c r="J15394" s="1">
        <v>3.9083999999999999</v>
      </c>
      <c r="L15394" s="3">
        <f t="shared" si="524"/>
        <v>43.44</v>
      </c>
      <c r="M15394" s="3">
        <f t="shared" si="525"/>
        <v>3.91</v>
      </c>
      <c r="AF15394" s="4"/>
      <c r="AN15394" s="4"/>
    </row>
    <row r="15395" spans="9:40" x14ac:dyDescent="0.25">
      <c r="I15395" s="1">
        <v>43.454000000000001</v>
      </c>
      <c r="J15395" s="1">
        <v>3.9087000000000001</v>
      </c>
      <c r="L15395" s="3">
        <f t="shared" si="524"/>
        <v>43.45</v>
      </c>
      <c r="M15395" s="3">
        <f t="shared" si="525"/>
        <v>3.91</v>
      </c>
      <c r="AF15395" s="4"/>
      <c r="AN15395" s="4"/>
    </row>
    <row r="15396" spans="9:40" x14ac:dyDescent="0.25">
      <c r="I15396" s="1">
        <v>43.444000000000003</v>
      </c>
      <c r="J15396" s="1">
        <v>3.9087000000000001</v>
      </c>
      <c r="L15396" s="3">
        <f t="shared" si="524"/>
        <v>43.44</v>
      </c>
      <c r="M15396" s="3">
        <f t="shared" si="525"/>
        <v>3.91</v>
      </c>
      <c r="AF15396" s="4"/>
      <c r="AN15396" s="4"/>
    </row>
    <row r="15397" spans="9:40" x14ac:dyDescent="0.25">
      <c r="I15397" s="1">
        <v>43.454000000000001</v>
      </c>
      <c r="J15397" s="1">
        <v>3.9087000000000001</v>
      </c>
      <c r="L15397" s="3">
        <f t="shared" si="524"/>
        <v>43.45</v>
      </c>
      <c r="M15397" s="3">
        <f t="shared" si="525"/>
        <v>3.91</v>
      </c>
      <c r="AF15397" s="4"/>
      <c r="AN15397" s="4"/>
    </row>
    <row r="15398" spans="9:40" x14ac:dyDescent="0.25">
      <c r="I15398" s="1">
        <v>43.463000000000001</v>
      </c>
      <c r="J15398" s="1">
        <v>3.9087000000000001</v>
      </c>
      <c r="L15398" s="3">
        <f t="shared" si="524"/>
        <v>43.46</v>
      </c>
      <c r="M15398" s="3">
        <f t="shared" si="525"/>
        <v>3.91</v>
      </c>
      <c r="AF15398" s="4"/>
      <c r="AN15398" s="4"/>
    </row>
    <row r="15399" spans="9:40" x14ac:dyDescent="0.25">
      <c r="I15399" s="1">
        <v>43.463000000000001</v>
      </c>
      <c r="J15399" s="1">
        <v>3.9087000000000001</v>
      </c>
      <c r="L15399" s="3">
        <f t="shared" si="524"/>
        <v>43.46</v>
      </c>
      <c r="M15399" s="3">
        <f t="shared" si="525"/>
        <v>3.91</v>
      </c>
      <c r="AF15399" s="4"/>
      <c r="AN15399" s="4"/>
    </row>
    <row r="15400" spans="9:40" x14ac:dyDescent="0.25">
      <c r="I15400" s="1">
        <v>43.473999999999997</v>
      </c>
      <c r="J15400" s="1">
        <v>3.9089</v>
      </c>
      <c r="L15400" s="3">
        <f t="shared" si="524"/>
        <v>43.47</v>
      </c>
      <c r="M15400" s="3">
        <f t="shared" si="525"/>
        <v>3.91</v>
      </c>
      <c r="AF15400" s="4"/>
      <c r="AN15400" s="4"/>
    </row>
    <row r="15401" spans="9:40" x14ac:dyDescent="0.25">
      <c r="I15401" s="1">
        <v>43.473999999999997</v>
      </c>
      <c r="J15401" s="1">
        <v>3.9087000000000001</v>
      </c>
      <c r="L15401" s="3">
        <f t="shared" ref="L15401:L15464" si="526">ROUND(I15401, 2)</f>
        <v>43.47</v>
      </c>
      <c r="M15401" s="3">
        <f t="shared" ref="M15401:M15464" si="527">ROUND(J15401, 2)</f>
        <v>3.91</v>
      </c>
      <c r="AF15401" s="4"/>
      <c r="AN15401" s="4"/>
    </row>
    <row r="15402" spans="9:40" x14ac:dyDescent="0.25">
      <c r="I15402" s="1">
        <v>43.484000000000002</v>
      </c>
      <c r="J15402" s="1">
        <v>3.9087000000000001</v>
      </c>
      <c r="L15402" s="3">
        <f t="shared" si="526"/>
        <v>43.48</v>
      </c>
      <c r="M15402" s="3">
        <f t="shared" si="527"/>
        <v>3.91</v>
      </c>
      <c r="AF15402" s="4"/>
      <c r="AN15402" s="4"/>
    </row>
    <row r="15403" spans="9:40" x14ac:dyDescent="0.25">
      <c r="I15403" s="1">
        <v>43.473999999999997</v>
      </c>
      <c r="J15403" s="1">
        <v>3.9087000000000001</v>
      </c>
      <c r="L15403" s="3">
        <f t="shared" si="526"/>
        <v>43.47</v>
      </c>
      <c r="M15403" s="3">
        <f t="shared" si="527"/>
        <v>3.91</v>
      </c>
      <c r="AF15403" s="4"/>
      <c r="AN15403" s="4"/>
    </row>
    <row r="15404" spans="9:40" x14ac:dyDescent="0.25">
      <c r="I15404" s="1">
        <v>43.494</v>
      </c>
      <c r="J15404" s="1">
        <v>3.9083999999999999</v>
      </c>
      <c r="L15404" s="3">
        <f t="shared" si="526"/>
        <v>43.49</v>
      </c>
      <c r="M15404" s="3">
        <f t="shared" si="527"/>
        <v>3.91</v>
      </c>
      <c r="AF15404" s="4"/>
      <c r="AN15404" s="4"/>
    </row>
    <row r="15405" spans="9:40" x14ac:dyDescent="0.25">
      <c r="I15405" s="1">
        <v>43.494</v>
      </c>
      <c r="J15405" s="1">
        <v>3.9089</v>
      </c>
      <c r="L15405" s="3">
        <f t="shared" si="526"/>
        <v>43.49</v>
      </c>
      <c r="M15405" s="3">
        <f t="shared" si="527"/>
        <v>3.91</v>
      </c>
      <c r="AF15405" s="4"/>
      <c r="AN15405" s="4"/>
    </row>
    <row r="15406" spans="9:40" x14ac:dyDescent="0.25">
      <c r="I15406" s="1">
        <v>43.484000000000002</v>
      </c>
      <c r="J15406" s="1">
        <v>3.9087000000000001</v>
      </c>
      <c r="L15406" s="3">
        <f t="shared" si="526"/>
        <v>43.48</v>
      </c>
      <c r="M15406" s="3">
        <f t="shared" si="527"/>
        <v>3.91</v>
      </c>
      <c r="AF15406" s="4"/>
      <c r="AN15406" s="4"/>
    </row>
    <row r="15407" spans="9:40" x14ac:dyDescent="0.25">
      <c r="I15407" s="1">
        <v>43.514000000000003</v>
      </c>
      <c r="J15407" s="1">
        <v>3.9085999999999999</v>
      </c>
      <c r="L15407" s="3">
        <f t="shared" si="526"/>
        <v>43.51</v>
      </c>
      <c r="M15407" s="3">
        <f t="shared" si="527"/>
        <v>3.91</v>
      </c>
      <c r="AF15407" s="4"/>
      <c r="AN15407" s="4"/>
    </row>
    <row r="15408" spans="9:40" x14ac:dyDescent="0.25">
      <c r="I15408" s="1">
        <v>43.505000000000003</v>
      </c>
      <c r="J15408" s="1">
        <v>3.9089</v>
      </c>
      <c r="L15408" s="3">
        <f t="shared" si="526"/>
        <v>43.51</v>
      </c>
      <c r="M15408" s="3">
        <f t="shared" si="527"/>
        <v>3.91</v>
      </c>
      <c r="AF15408" s="4"/>
      <c r="AN15408" s="4"/>
    </row>
    <row r="15409" spans="9:40" x14ac:dyDescent="0.25">
      <c r="I15409" s="1">
        <v>43.514000000000003</v>
      </c>
      <c r="J15409" s="1">
        <v>3.9089</v>
      </c>
      <c r="L15409" s="3">
        <f t="shared" si="526"/>
        <v>43.51</v>
      </c>
      <c r="M15409" s="3">
        <f t="shared" si="527"/>
        <v>3.91</v>
      </c>
      <c r="AF15409" s="4"/>
      <c r="AN15409" s="4"/>
    </row>
    <row r="15410" spans="9:40" x14ac:dyDescent="0.25">
      <c r="I15410" s="1">
        <v>43.514000000000003</v>
      </c>
      <c r="J15410" s="1">
        <v>3.9085999999999999</v>
      </c>
      <c r="L15410" s="3">
        <f t="shared" si="526"/>
        <v>43.51</v>
      </c>
      <c r="M15410" s="3">
        <f t="shared" si="527"/>
        <v>3.91</v>
      </c>
      <c r="AF15410" s="4"/>
      <c r="AN15410" s="4"/>
    </row>
    <row r="15411" spans="9:40" x14ac:dyDescent="0.25">
      <c r="I15411" s="1">
        <v>43.514000000000003</v>
      </c>
      <c r="J15411" s="1">
        <v>3.9081999999999999</v>
      </c>
      <c r="L15411" s="3">
        <f t="shared" si="526"/>
        <v>43.51</v>
      </c>
      <c r="M15411" s="3">
        <f t="shared" si="527"/>
        <v>3.91</v>
      </c>
      <c r="AF15411" s="4"/>
      <c r="AN15411" s="4"/>
    </row>
    <row r="15412" spans="9:40" x14ac:dyDescent="0.25">
      <c r="I15412" s="1">
        <v>43.524000000000001</v>
      </c>
      <c r="J15412" s="1">
        <v>3.9081000000000001</v>
      </c>
      <c r="L15412" s="3">
        <f t="shared" si="526"/>
        <v>43.52</v>
      </c>
      <c r="M15412" s="3">
        <f t="shared" si="527"/>
        <v>3.91</v>
      </c>
      <c r="AF15412" s="4"/>
      <c r="AN15412" s="4"/>
    </row>
    <row r="15413" spans="9:40" x14ac:dyDescent="0.25">
      <c r="I15413" s="1">
        <v>43.524000000000001</v>
      </c>
      <c r="J15413" s="1">
        <v>3.9081000000000001</v>
      </c>
      <c r="L15413" s="3">
        <f t="shared" si="526"/>
        <v>43.52</v>
      </c>
      <c r="M15413" s="3">
        <f t="shared" si="527"/>
        <v>3.91</v>
      </c>
      <c r="AF15413" s="4"/>
      <c r="AN15413" s="4"/>
    </row>
    <row r="15414" spans="9:40" x14ac:dyDescent="0.25">
      <c r="I15414" s="1">
        <v>43.533999999999999</v>
      </c>
      <c r="J15414" s="1">
        <v>3.9081000000000001</v>
      </c>
      <c r="L15414" s="3">
        <f t="shared" si="526"/>
        <v>43.53</v>
      </c>
      <c r="M15414" s="3">
        <f t="shared" si="527"/>
        <v>3.91</v>
      </c>
      <c r="AF15414" s="4"/>
      <c r="AN15414" s="4"/>
    </row>
    <row r="15415" spans="9:40" x14ac:dyDescent="0.25">
      <c r="I15415" s="1">
        <v>43.534999999999997</v>
      </c>
      <c r="J15415" s="1">
        <v>3.9081000000000001</v>
      </c>
      <c r="L15415" s="3">
        <f t="shared" si="526"/>
        <v>43.54</v>
      </c>
      <c r="M15415" s="3">
        <f t="shared" si="527"/>
        <v>3.91</v>
      </c>
      <c r="AF15415" s="4"/>
      <c r="AN15415" s="4"/>
    </row>
    <row r="15416" spans="9:40" x14ac:dyDescent="0.25">
      <c r="I15416" s="1">
        <v>43.545000000000002</v>
      </c>
      <c r="J15416" s="1">
        <v>3.9083999999999999</v>
      </c>
      <c r="L15416" s="3">
        <f t="shared" si="526"/>
        <v>43.55</v>
      </c>
      <c r="M15416" s="3">
        <f t="shared" si="527"/>
        <v>3.91</v>
      </c>
      <c r="AF15416" s="4"/>
      <c r="AN15416" s="4"/>
    </row>
    <row r="15417" spans="9:40" x14ac:dyDescent="0.25">
      <c r="I15417" s="1">
        <v>43.545000000000002</v>
      </c>
      <c r="J15417" s="1">
        <v>3.9083999999999999</v>
      </c>
      <c r="L15417" s="3">
        <f t="shared" si="526"/>
        <v>43.55</v>
      </c>
      <c r="M15417" s="3">
        <f t="shared" si="527"/>
        <v>3.91</v>
      </c>
      <c r="AF15417" s="4"/>
      <c r="AN15417" s="4"/>
    </row>
    <row r="15418" spans="9:40" x14ac:dyDescent="0.25">
      <c r="I15418" s="1">
        <v>43.545000000000002</v>
      </c>
      <c r="J15418" s="1">
        <v>3.9081999999999999</v>
      </c>
      <c r="L15418" s="3">
        <f t="shared" si="526"/>
        <v>43.55</v>
      </c>
      <c r="M15418" s="3">
        <f t="shared" si="527"/>
        <v>3.91</v>
      </c>
      <c r="AF15418" s="4"/>
      <c r="AN15418" s="4"/>
    </row>
    <row r="15419" spans="9:40" x14ac:dyDescent="0.25">
      <c r="I15419" s="1">
        <v>43.564</v>
      </c>
      <c r="J15419" s="1">
        <v>3.9079000000000002</v>
      </c>
      <c r="L15419" s="3">
        <f t="shared" si="526"/>
        <v>43.56</v>
      </c>
      <c r="M15419" s="3">
        <f t="shared" si="527"/>
        <v>3.91</v>
      </c>
      <c r="AF15419" s="4"/>
      <c r="AN15419" s="4"/>
    </row>
    <row r="15420" spans="9:40" x14ac:dyDescent="0.25">
      <c r="I15420" s="1">
        <v>43.554000000000002</v>
      </c>
      <c r="J15420" s="1">
        <v>3.9081999999999999</v>
      </c>
      <c r="L15420" s="3">
        <f t="shared" si="526"/>
        <v>43.55</v>
      </c>
      <c r="M15420" s="3">
        <f t="shared" si="527"/>
        <v>3.91</v>
      </c>
      <c r="AF15420" s="4"/>
      <c r="AN15420" s="4"/>
    </row>
    <row r="15421" spans="9:40" x14ac:dyDescent="0.25">
      <c r="I15421" s="1">
        <v>43.564</v>
      </c>
      <c r="J15421" s="1">
        <v>3.9081999999999999</v>
      </c>
      <c r="L15421" s="3">
        <f t="shared" si="526"/>
        <v>43.56</v>
      </c>
      <c r="M15421" s="3">
        <f t="shared" si="527"/>
        <v>3.91</v>
      </c>
      <c r="AF15421" s="4"/>
      <c r="AN15421" s="4"/>
    </row>
    <row r="15422" spans="9:40" x14ac:dyDescent="0.25">
      <c r="I15422" s="1">
        <v>43.564999999999998</v>
      </c>
      <c r="J15422" s="1">
        <v>3.9083999999999999</v>
      </c>
      <c r="L15422" s="3">
        <f t="shared" si="526"/>
        <v>43.57</v>
      </c>
      <c r="M15422" s="3">
        <f t="shared" si="527"/>
        <v>3.91</v>
      </c>
      <c r="AF15422" s="4"/>
      <c r="AN15422" s="4"/>
    </row>
    <row r="15423" spans="9:40" x14ac:dyDescent="0.25">
      <c r="I15423" s="1">
        <v>43.575000000000003</v>
      </c>
      <c r="J15423" s="1">
        <v>3.9081999999999999</v>
      </c>
      <c r="L15423" s="3">
        <f t="shared" si="526"/>
        <v>43.58</v>
      </c>
      <c r="M15423" s="3">
        <f t="shared" si="527"/>
        <v>3.91</v>
      </c>
      <c r="AF15423" s="4"/>
      <c r="AN15423" s="4"/>
    </row>
    <row r="15424" spans="9:40" x14ac:dyDescent="0.25">
      <c r="I15424" s="1">
        <v>43.575000000000003</v>
      </c>
      <c r="J15424" s="1">
        <v>3.9081999999999999</v>
      </c>
      <c r="L15424" s="3">
        <f t="shared" si="526"/>
        <v>43.58</v>
      </c>
      <c r="M15424" s="3">
        <f t="shared" si="527"/>
        <v>3.91</v>
      </c>
      <c r="AF15424" s="4"/>
      <c r="AN15424" s="4"/>
    </row>
    <row r="15425" spans="9:40" x14ac:dyDescent="0.25">
      <c r="I15425" s="1">
        <v>43.575000000000003</v>
      </c>
      <c r="J15425" s="1">
        <v>3.9079000000000002</v>
      </c>
      <c r="L15425" s="3">
        <f t="shared" si="526"/>
        <v>43.58</v>
      </c>
      <c r="M15425" s="3">
        <f t="shared" si="527"/>
        <v>3.91</v>
      </c>
      <c r="AF15425" s="4"/>
      <c r="AN15425" s="4"/>
    </row>
    <row r="15426" spans="9:40" x14ac:dyDescent="0.25">
      <c r="I15426" s="1">
        <v>43.585000000000001</v>
      </c>
      <c r="J15426" s="1">
        <v>3.9079000000000002</v>
      </c>
      <c r="L15426" s="3">
        <f t="shared" si="526"/>
        <v>43.59</v>
      </c>
      <c r="M15426" s="3">
        <f t="shared" si="527"/>
        <v>3.91</v>
      </c>
      <c r="AF15426" s="4"/>
      <c r="AN15426" s="4"/>
    </row>
    <row r="15427" spans="9:40" x14ac:dyDescent="0.25">
      <c r="I15427" s="1">
        <v>43.594000000000001</v>
      </c>
      <c r="J15427" s="1">
        <v>3.9076</v>
      </c>
      <c r="L15427" s="3">
        <f t="shared" si="526"/>
        <v>43.59</v>
      </c>
      <c r="M15427" s="3">
        <f t="shared" si="527"/>
        <v>3.91</v>
      </c>
      <c r="AF15427" s="4"/>
      <c r="AN15427" s="4"/>
    </row>
    <row r="15428" spans="9:40" x14ac:dyDescent="0.25">
      <c r="I15428" s="1">
        <v>43.585000000000001</v>
      </c>
      <c r="J15428" s="1">
        <v>3.9077000000000002</v>
      </c>
      <c r="L15428" s="3">
        <f t="shared" si="526"/>
        <v>43.59</v>
      </c>
      <c r="M15428" s="3">
        <f t="shared" si="527"/>
        <v>3.91</v>
      </c>
      <c r="AF15428" s="4"/>
      <c r="AN15428" s="4"/>
    </row>
    <row r="15429" spans="9:40" x14ac:dyDescent="0.25">
      <c r="I15429" s="1">
        <v>43.594000000000001</v>
      </c>
      <c r="J15429" s="1">
        <v>3.9081000000000001</v>
      </c>
      <c r="L15429" s="3">
        <f t="shared" si="526"/>
        <v>43.59</v>
      </c>
      <c r="M15429" s="3">
        <f t="shared" si="527"/>
        <v>3.91</v>
      </c>
      <c r="AF15429" s="4"/>
      <c r="AN15429" s="4"/>
    </row>
    <row r="15430" spans="9:40" x14ac:dyDescent="0.25">
      <c r="I15430" s="1">
        <v>43.604999999999997</v>
      </c>
      <c r="J15430" s="1">
        <v>3.9081999999999999</v>
      </c>
      <c r="L15430" s="3">
        <f t="shared" si="526"/>
        <v>43.61</v>
      </c>
      <c r="M15430" s="3">
        <f t="shared" si="527"/>
        <v>3.91</v>
      </c>
      <c r="AF15430" s="4"/>
      <c r="AN15430" s="4"/>
    </row>
    <row r="15431" spans="9:40" x14ac:dyDescent="0.25">
      <c r="I15431" s="1">
        <v>43.604999999999997</v>
      </c>
      <c r="J15431" s="1">
        <v>3.9081000000000001</v>
      </c>
      <c r="L15431" s="3">
        <f t="shared" si="526"/>
        <v>43.61</v>
      </c>
      <c r="M15431" s="3">
        <f t="shared" si="527"/>
        <v>3.91</v>
      </c>
      <c r="AF15431" s="4"/>
      <c r="AN15431" s="4"/>
    </row>
    <row r="15432" spans="9:40" x14ac:dyDescent="0.25">
      <c r="I15432" s="1">
        <v>43.604999999999997</v>
      </c>
      <c r="J15432" s="1">
        <v>3.9081999999999999</v>
      </c>
      <c r="L15432" s="3">
        <f t="shared" si="526"/>
        <v>43.61</v>
      </c>
      <c r="M15432" s="3">
        <f t="shared" si="527"/>
        <v>3.91</v>
      </c>
      <c r="AF15432" s="4"/>
      <c r="AN15432" s="4"/>
    </row>
    <row r="15433" spans="9:40" x14ac:dyDescent="0.25">
      <c r="I15433" s="1">
        <v>43.615000000000002</v>
      </c>
      <c r="J15433" s="1">
        <v>3.9081999999999999</v>
      </c>
      <c r="L15433" s="3">
        <f t="shared" si="526"/>
        <v>43.62</v>
      </c>
      <c r="M15433" s="3">
        <f t="shared" si="527"/>
        <v>3.91</v>
      </c>
      <c r="AF15433" s="4"/>
      <c r="AN15433" s="4"/>
    </row>
    <row r="15434" spans="9:40" x14ac:dyDescent="0.25">
      <c r="I15434" s="1">
        <v>43.615000000000002</v>
      </c>
      <c r="J15434" s="1">
        <v>3.9083999999999999</v>
      </c>
      <c r="L15434" s="3">
        <f t="shared" si="526"/>
        <v>43.62</v>
      </c>
      <c r="M15434" s="3">
        <f t="shared" si="527"/>
        <v>3.91</v>
      </c>
      <c r="AF15434" s="4"/>
      <c r="AN15434" s="4"/>
    </row>
    <row r="15435" spans="9:40" x14ac:dyDescent="0.25">
      <c r="I15435" s="1">
        <v>43.625999999999998</v>
      </c>
      <c r="J15435" s="1">
        <v>3.9079000000000002</v>
      </c>
      <c r="L15435" s="3">
        <f t="shared" si="526"/>
        <v>43.63</v>
      </c>
      <c r="M15435" s="3">
        <f t="shared" si="527"/>
        <v>3.91</v>
      </c>
      <c r="AF15435" s="4"/>
      <c r="AN15435" s="4"/>
    </row>
    <row r="15436" spans="9:40" x14ac:dyDescent="0.25">
      <c r="I15436" s="1">
        <v>43.615000000000002</v>
      </c>
      <c r="J15436" s="1">
        <v>3.9076</v>
      </c>
      <c r="L15436" s="3">
        <f t="shared" si="526"/>
        <v>43.62</v>
      </c>
      <c r="M15436" s="3">
        <f t="shared" si="527"/>
        <v>3.91</v>
      </c>
      <c r="AF15436" s="4"/>
      <c r="AN15436" s="4"/>
    </row>
    <row r="15437" spans="9:40" x14ac:dyDescent="0.25">
      <c r="I15437" s="1">
        <v>43.636000000000003</v>
      </c>
      <c r="J15437" s="1">
        <v>3.9076</v>
      </c>
      <c r="L15437" s="3">
        <f t="shared" si="526"/>
        <v>43.64</v>
      </c>
      <c r="M15437" s="3">
        <f t="shared" si="527"/>
        <v>3.91</v>
      </c>
      <c r="AF15437" s="4"/>
      <c r="AN15437" s="4"/>
    </row>
    <row r="15438" spans="9:40" x14ac:dyDescent="0.25">
      <c r="I15438" s="1">
        <v>43.636000000000003</v>
      </c>
      <c r="J15438" s="1">
        <v>3.9070999999999998</v>
      </c>
      <c r="L15438" s="3">
        <f t="shared" si="526"/>
        <v>43.64</v>
      </c>
      <c r="M15438" s="3">
        <f t="shared" si="527"/>
        <v>3.91</v>
      </c>
      <c r="AF15438" s="4"/>
      <c r="AN15438" s="4"/>
    </row>
    <row r="15439" spans="9:40" x14ac:dyDescent="0.25">
      <c r="I15439" s="1">
        <v>43.636000000000003</v>
      </c>
      <c r="J15439" s="1">
        <v>3.9070999999999998</v>
      </c>
      <c r="L15439" s="3">
        <f t="shared" si="526"/>
        <v>43.64</v>
      </c>
      <c r="M15439" s="3">
        <f t="shared" si="527"/>
        <v>3.91</v>
      </c>
      <c r="AF15439" s="4"/>
      <c r="AN15439" s="4"/>
    </row>
    <row r="15440" spans="9:40" x14ac:dyDescent="0.25">
      <c r="I15440" s="1">
        <v>43.645000000000003</v>
      </c>
      <c r="J15440" s="1">
        <v>3.9068999999999998</v>
      </c>
      <c r="L15440" s="3">
        <f t="shared" si="526"/>
        <v>43.65</v>
      </c>
      <c r="M15440" s="3">
        <f t="shared" si="527"/>
        <v>3.91</v>
      </c>
      <c r="AF15440" s="4"/>
      <c r="AN15440" s="4"/>
    </row>
    <row r="15441" spans="9:40" x14ac:dyDescent="0.25">
      <c r="I15441" s="1">
        <v>43.645000000000003</v>
      </c>
      <c r="J15441" s="1">
        <v>3.9070999999999998</v>
      </c>
      <c r="L15441" s="3">
        <f t="shared" si="526"/>
        <v>43.65</v>
      </c>
      <c r="M15441" s="3">
        <f t="shared" si="527"/>
        <v>3.91</v>
      </c>
      <c r="AF15441" s="4"/>
      <c r="AN15441" s="4"/>
    </row>
    <row r="15442" spans="9:40" x14ac:dyDescent="0.25">
      <c r="I15442" s="1">
        <v>43.645000000000003</v>
      </c>
      <c r="J15442" s="1">
        <v>3.9073000000000002</v>
      </c>
      <c r="L15442" s="3">
        <f t="shared" si="526"/>
        <v>43.65</v>
      </c>
      <c r="M15442" s="3">
        <f t="shared" si="527"/>
        <v>3.91</v>
      </c>
      <c r="AF15442" s="4"/>
      <c r="AN15442" s="4"/>
    </row>
    <row r="15443" spans="9:40" x14ac:dyDescent="0.25">
      <c r="I15443" s="1">
        <v>43.655999999999999</v>
      </c>
      <c r="J15443" s="1">
        <v>3.9074</v>
      </c>
      <c r="L15443" s="3">
        <f t="shared" si="526"/>
        <v>43.66</v>
      </c>
      <c r="M15443" s="3">
        <f t="shared" si="527"/>
        <v>3.91</v>
      </c>
      <c r="AF15443" s="4"/>
      <c r="AN15443" s="4"/>
    </row>
    <row r="15444" spans="9:40" x14ac:dyDescent="0.25">
      <c r="I15444" s="1">
        <v>43.655000000000001</v>
      </c>
      <c r="J15444" s="1">
        <v>3.9076</v>
      </c>
      <c r="L15444" s="3">
        <f t="shared" si="526"/>
        <v>43.66</v>
      </c>
      <c r="M15444" s="3">
        <f t="shared" si="527"/>
        <v>3.91</v>
      </c>
      <c r="AF15444" s="4"/>
      <c r="AN15444" s="4"/>
    </row>
    <row r="15445" spans="9:40" x14ac:dyDescent="0.25">
      <c r="I15445" s="1">
        <v>43.665999999999997</v>
      </c>
      <c r="J15445" s="1">
        <v>3.9076</v>
      </c>
      <c r="L15445" s="3">
        <f t="shared" si="526"/>
        <v>43.67</v>
      </c>
      <c r="M15445" s="3">
        <f t="shared" si="527"/>
        <v>3.91</v>
      </c>
      <c r="AF15445" s="4"/>
      <c r="AN15445" s="4"/>
    </row>
    <row r="15446" spans="9:40" x14ac:dyDescent="0.25">
      <c r="I15446" s="1">
        <v>43.665999999999997</v>
      </c>
      <c r="J15446" s="1">
        <v>3.9077000000000002</v>
      </c>
      <c r="L15446" s="3">
        <f t="shared" si="526"/>
        <v>43.67</v>
      </c>
      <c r="M15446" s="3">
        <f t="shared" si="527"/>
        <v>3.91</v>
      </c>
      <c r="AF15446" s="4"/>
      <c r="AN15446" s="4"/>
    </row>
    <row r="15447" spans="9:40" x14ac:dyDescent="0.25">
      <c r="I15447" s="1">
        <v>43.665999999999997</v>
      </c>
      <c r="J15447" s="1">
        <v>3.9079000000000002</v>
      </c>
      <c r="L15447" s="3">
        <f t="shared" si="526"/>
        <v>43.67</v>
      </c>
      <c r="M15447" s="3">
        <f t="shared" si="527"/>
        <v>3.91</v>
      </c>
      <c r="AF15447" s="4"/>
      <c r="AN15447" s="4"/>
    </row>
    <row r="15448" spans="9:40" x14ac:dyDescent="0.25">
      <c r="I15448" s="1">
        <v>43.676000000000002</v>
      </c>
      <c r="J15448" s="1">
        <v>3.9081000000000001</v>
      </c>
      <c r="L15448" s="3">
        <f t="shared" si="526"/>
        <v>43.68</v>
      </c>
      <c r="M15448" s="3">
        <f t="shared" si="527"/>
        <v>3.91</v>
      </c>
      <c r="AF15448" s="4"/>
      <c r="AN15448" s="4"/>
    </row>
    <row r="15449" spans="9:40" x14ac:dyDescent="0.25">
      <c r="I15449" s="1">
        <v>43.676000000000002</v>
      </c>
      <c r="J15449" s="1">
        <v>3.9081999999999999</v>
      </c>
      <c r="L15449" s="3">
        <f t="shared" si="526"/>
        <v>43.68</v>
      </c>
      <c r="M15449" s="3">
        <f t="shared" si="527"/>
        <v>3.91</v>
      </c>
      <c r="AF15449" s="4"/>
      <c r="AN15449" s="4"/>
    </row>
    <row r="15450" spans="9:40" x14ac:dyDescent="0.25">
      <c r="I15450" s="1">
        <v>43.676000000000002</v>
      </c>
      <c r="J15450" s="1">
        <v>3.9085999999999999</v>
      </c>
      <c r="L15450" s="3">
        <f t="shared" si="526"/>
        <v>43.68</v>
      </c>
      <c r="M15450" s="3">
        <f t="shared" si="527"/>
        <v>3.91</v>
      </c>
      <c r="AF15450" s="4"/>
      <c r="AN15450" s="4"/>
    </row>
    <row r="15451" spans="9:40" x14ac:dyDescent="0.25">
      <c r="I15451" s="1">
        <v>43.686999999999998</v>
      </c>
      <c r="J15451" s="1">
        <v>3.9085999999999999</v>
      </c>
      <c r="L15451" s="3">
        <f t="shared" si="526"/>
        <v>43.69</v>
      </c>
      <c r="M15451" s="3">
        <f t="shared" si="527"/>
        <v>3.91</v>
      </c>
      <c r="AF15451" s="4"/>
      <c r="AN15451" s="4"/>
    </row>
    <row r="15452" spans="9:40" x14ac:dyDescent="0.25">
      <c r="I15452" s="1">
        <v>43.685000000000002</v>
      </c>
      <c r="J15452" s="1">
        <v>3.9081999999999999</v>
      </c>
      <c r="L15452" s="3">
        <f t="shared" si="526"/>
        <v>43.69</v>
      </c>
      <c r="M15452" s="3">
        <f t="shared" si="527"/>
        <v>3.91</v>
      </c>
      <c r="AF15452" s="4"/>
      <c r="AN15452" s="4"/>
    </row>
    <row r="15453" spans="9:40" x14ac:dyDescent="0.25">
      <c r="I15453" s="1">
        <v>43.686999999999998</v>
      </c>
      <c r="J15453" s="1">
        <v>3.9083999999999999</v>
      </c>
      <c r="L15453" s="3">
        <f t="shared" si="526"/>
        <v>43.69</v>
      </c>
      <c r="M15453" s="3">
        <f t="shared" si="527"/>
        <v>3.91</v>
      </c>
      <c r="AF15453" s="4"/>
      <c r="AN15453" s="4"/>
    </row>
    <row r="15454" spans="9:40" x14ac:dyDescent="0.25">
      <c r="I15454" s="1">
        <v>43.695999999999998</v>
      </c>
      <c r="J15454" s="1">
        <v>3.9087000000000001</v>
      </c>
      <c r="L15454" s="3">
        <f t="shared" si="526"/>
        <v>43.7</v>
      </c>
      <c r="M15454" s="3">
        <f t="shared" si="527"/>
        <v>3.91</v>
      </c>
      <c r="AF15454" s="4"/>
      <c r="AN15454" s="4"/>
    </row>
    <row r="15455" spans="9:40" x14ac:dyDescent="0.25">
      <c r="I15455" s="1">
        <v>43.695999999999998</v>
      </c>
      <c r="J15455" s="1">
        <v>3.9083999999999999</v>
      </c>
      <c r="L15455" s="3">
        <f t="shared" si="526"/>
        <v>43.7</v>
      </c>
      <c r="M15455" s="3">
        <f t="shared" si="527"/>
        <v>3.91</v>
      </c>
      <c r="AF15455" s="4"/>
      <c r="AN15455" s="4"/>
    </row>
    <row r="15456" spans="9:40" x14ac:dyDescent="0.25">
      <c r="I15456" s="1">
        <v>43.695999999999998</v>
      </c>
      <c r="J15456" s="1">
        <v>3.9085999999999999</v>
      </c>
      <c r="L15456" s="3">
        <f t="shared" si="526"/>
        <v>43.7</v>
      </c>
      <c r="M15456" s="3">
        <f t="shared" si="527"/>
        <v>3.91</v>
      </c>
      <c r="AF15456" s="4"/>
      <c r="AN15456" s="4"/>
    </row>
    <row r="15457" spans="9:40" x14ac:dyDescent="0.25">
      <c r="I15457" s="1">
        <v>43.706000000000003</v>
      </c>
      <c r="J15457" s="1">
        <v>3.9083999999999999</v>
      </c>
      <c r="L15457" s="3">
        <f t="shared" si="526"/>
        <v>43.71</v>
      </c>
      <c r="M15457" s="3">
        <f t="shared" si="527"/>
        <v>3.91</v>
      </c>
      <c r="AF15457" s="4"/>
      <c r="AN15457" s="4"/>
    </row>
    <row r="15458" spans="9:40" x14ac:dyDescent="0.25">
      <c r="I15458" s="1">
        <v>43.695999999999998</v>
      </c>
      <c r="J15458" s="1">
        <v>3.9081999999999999</v>
      </c>
      <c r="L15458" s="3">
        <f t="shared" si="526"/>
        <v>43.7</v>
      </c>
      <c r="M15458" s="3">
        <f t="shared" si="527"/>
        <v>3.91</v>
      </c>
      <c r="AF15458" s="4"/>
      <c r="AN15458" s="4"/>
    </row>
    <row r="15459" spans="9:40" x14ac:dyDescent="0.25">
      <c r="I15459" s="1">
        <v>43.716999999999999</v>
      </c>
      <c r="J15459" s="1">
        <v>3.9081000000000001</v>
      </c>
      <c r="L15459" s="3">
        <f t="shared" si="526"/>
        <v>43.72</v>
      </c>
      <c r="M15459" s="3">
        <f t="shared" si="527"/>
        <v>3.91</v>
      </c>
      <c r="AF15459" s="4"/>
      <c r="AN15459" s="4"/>
    </row>
    <row r="15460" spans="9:40" x14ac:dyDescent="0.25">
      <c r="I15460" s="1">
        <v>43.706000000000003</v>
      </c>
      <c r="J15460" s="1">
        <v>3.9077000000000002</v>
      </c>
      <c r="L15460" s="3">
        <f t="shared" si="526"/>
        <v>43.71</v>
      </c>
      <c r="M15460" s="3">
        <f t="shared" si="527"/>
        <v>3.91</v>
      </c>
      <c r="AF15460" s="4"/>
      <c r="AN15460" s="4"/>
    </row>
    <row r="15461" spans="9:40" x14ac:dyDescent="0.25">
      <c r="I15461" s="1">
        <v>43.716999999999999</v>
      </c>
      <c r="J15461" s="1">
        <v>3.9068000000000001</v>
      </c>
      <c r="L15461" s="3">
        <f t="shared" si="526"/>
        <v>43.72</v>
      </c>
      <c r="M15461" s="3">
        <f t="shared" si="527"/>
        <v>3.91</v>
      </c>
      <c r="AF15461" s="4"/>
      <c r="AN15461" s="4"/>
    </row>
    <row r="15462" spans="9:40" x14ac:dyDescent="0.25">
      <c r="I15462" s="1">
        <v>43.716999999999999</v>
      </c>
      <c r="J15462" s="1">
        <v>3.9060000000000001</v>
      </c>
      <c r="L15462" s="3">
        <f t="shared" si="526"/>
        <v>43.72</v>
      </c>
      <c r="M15462" s="3">
        <f t="shared" si="527"/>
        <v>3.91</v>
      </c>
      <c r="AF15462" s="4"/>
      <c r="AN15462" s="4"/>
    </row>
    <row r="15463" spans="9:40" x14ac:dyDescent="0.25">
      <c r="I15463" s="1">
        <v>43.726999999999997</v>
      </c>
      <c r="J15463" s="1">
        <v>3.9062000000000001</v>
      </c>
      <c r="L15463" s="3">
        <f t="shared" si="526"/>
        <v>43.73</v>
      </c>
      <c r="M15463" s="3">
        <f t="shared" si="527"/>
        <v>3.91</v>
      </c>
      <c r="AF15463" s="4"/>
      <c r="AN15463" s="4"/>
    </row>
    <row r="15464" spans="9:40" x14ac:dyDescent="0.25">
      <c r="I15464" s="1">
        <v>43.726999999999997</v>
      </c>
      <c r="J15464" s="1">
        <v>3.9068000000000001</v>
      </c>
      <c r="L15464" s="3">
        <f t="shared" si="526"/>
        <v>43.73</v>
      </c>
      <c r="M15464" s="3">
        <f t="shared" si="527"/>
        <v>3.91</v>
      </c>
      <c r="AF15464" s="4"/>
      <c r="AN15464" s="4"/>
    </row>
    <row r="15465" spans="9:40" x14ac:dyDescent="0.25">
      <c r="I15465" s="1">
        <v>43.726999999999997</v>
      </c>
      <c r="J15465" s="1">
        <v>3.9060000000000001</v>
      </c>
      <c r="L15465" s="3">
        <f t="shared" ref="L15465:L15528" si="528">ROUND(I15465, 2)</f>
        <v>43.73</v>
      </c>
      <c r="M15465" s="3">
        <f t="shared" ref="M15465:M15528" si="529">ROUND(J15465, 2)</f>
        <v>3.91</v>
      </c>
      <c r="AF15465" s="4"/>
      <c r="AN15465" s="4"/>
    </row>
    <row r="15466" spans="9:40" x14ac:dyDescent="0.25">
      <c r="I15466" s="1">
        <v>43.735999999999997</v>
      </c>
      <c r="J15466" s="1">
        <v>3.9056999999999999</v>
      </c>
      <c r="L15466" s="3">
        <f t="shared" si="528"/>
        <v>43.74</v>
      </c>
      <c r="M15466" s="3">
        <f t="shared" si="529"/>
        <v>3.91</v>
      </c>
      <c r="AF15466" s="4"/>
      <c r="AN15466" s="4"/>
    </row>
    <row r="15467" spans="9:40" x14ac:dyDescent="0.25">
      <c r="I15467" s="1">
        <v>43.726999999999997</v>
      </c>
      <c r="J15467" s="1">
        <v>3.9062999999999999</v>
      </c>
      <c r="L15467" s="3">
        <f t="shared" si="528"/>
        <v>43.73</v>
      </c>
      <c r="M15467" s="3">
        <f t="shared" si="529"/>
        <v>3.91</v>
      </c>
      <c r="AF15467" s="4"/>
      <c r="AN15467" s="4"/>
    </row>
    <row r="15468" spans="9:40" x14ac:dyDescent="0.25">
      <c r="I15468" s="1">
        <v>43.746000000000002</v>
      </c>
      <c r="J15468" s="1">
        <v>3.9073000000000002</v>
      </c>
      <c r="L15468" s="3">
        <f t="shared" si="528"/>
        <v>43.75</v>
      </c>
      <c r="M15468" s="3">
        <f t="shared" si="529"/>
        <v>3.91</v>
      </c>
      <c r="AF15468" s="4"/>
      <c r="AN15468" s="4"/>
    </row>
    <row r="15469" spans="9:40" x14ac:dyDescent="0.25">
      <c r="I15469" s="1">
        <v>43.735999999999997</v>
      </c>
      <c r="J15469" s="1">
        <v>3.9070999999999998</v>
      </c>
      <c r="L15469" s="3">
        <f t="shared" si="528"/>
        <v>43.74</v>
      </c>
      <c r="M15469" s="3">
        <f t="shared" si="529"/>
        <v>3.91</v>
      </c>
      <c r="AF15469" s="4"/>
      <c r="AN15469" s="4"/>
    </row>
    <row r="15470" spans="9:40" x14ac:dyDescent="0.25">
      <c r="I15470" s="1">
        <v>43.735999999999997</v>
      </c>
      <c r="J15470" s="1">
        <v>3.9068000000000001</v>
      </c>
      <c r="L15470" s="3">
        <f t="shared" si="528"/>
        <v>43.74</v>
      </c>
      <c r="M15470" s="3">
        <f t="shared" si="529"/>
        <v>3.91</v>
      </c>
      <c r="AF15470" s="4"/>
      <c r="AN15470" s="4"/>
    </row>
    <row r="15471" spans="9:40" x14ac:dyDescent="0.25">
      <c r="I15471" s="1">
        <v>43.746000000000002</v>
      </c>
      <c r="J15471" s="1">
        <v>3.9068000000000001</v>
      </c>
      <c r="L15471" s="3">
        <f t="shared" si="528"/>
        <v>43.75</v>
      </c>
      <c r="M15471" s="3">
        <f t="shared" si="529"/>
        <v>3.91</v>
      </c>
      <c r="AF15471" s="4"/>
      <c r="AN15471" s="4"/>
    </row>
    <row r="15472" spans="9:40" x14ac:dyDescent="0.25">
      <c r="I15472" s="1">
        <v>43.756999999999998</v>
      </c>
      <c r="J15472" s="1">
        <v>3.9062999999999999</v>
      </c>
      <c r="L15472" s="3">
        <f t="shared" si="528"/>
        <v>43.76</v>
      </c>
      <c r="M15472" s="3">
        <f t="shared" si="529"/>
        <v>3.91</v>
      </c>
      <c r="AF15472" s="4"/>
      <c r="AN15472" s="4"/>
    </row>
    <row r="15473" spans="9:40" x14ac:dyDescent="0.25">
      <c r="I15473" s="1">
        <v>43.746000000000002</v>
      </c>
      <c r="J15473" s="1">
        <v>3.9055</v>
      </c>
      <c r="L15473" s="3">
        <f t="shared" si="528"/>
        <v>43.75</v>
      </c>
      <c r="M15473" s="3">
        <f t="shared" si="529"/>
        <v>3.91</v>
      </c>
      <c r="AF15473" s="4"/>
      <c r="AN15473" s="4"/>
    </row>
    <row r="15474" spans="9:40" x14ac:dyDescent="0.25">
      <c r="I15474" s="1">
        <v>43.756999999999998</v>
      </c>
      <c r="J15474" s="1">
        <v>3.9045999999999998</v>
      </c>
      <c r="L15474" s="3">
        <f t="shared" si="528"/>
        <v>43.76</v>
      </c>
      <c r="M15474" s="3">
        <f t="shared" si="529"/>
        <v>3.9</v>
      </c>
      <c r="AF15474" s="4"/>
      <c r="AN15474" s="4"/>
    </row>
    <row r="15475" spans="9:40" x14ac:dyDescent="0.25">
      <c r="I15475" s="1">
        <v>43.767000000000003</v>
      </c>
      <c r="J15475" s="1">
        <v>3.9043999999999999</v>
      </c>
      <c r="L15475" s="3">
        <f t="shared" si="528"/>
        <v>43.77</v>
      </c>
      <c r="M15475" s="3">
        <f t="shared" si="529"/>
        <v>3.9</v>
      </c>
      <c r="AF15475" s="4"/>
      <c r="AN15475" s="4"/>
    </row>
    <row r="15476" spans="9:40" x14ac:dyDescent="0.25">
      <c r="I15476" s="1">
        <v>43.767000000000003</v>
      </c>
      <c r="J15476" s="1">
        <v>3.9047000000000001</v>
      </c>
      <c r="L15476" s="3">
        <f t="shared" si="528"/>
        <v>43.77</v>
      </c>
      <c r="M15476" s="3">
        <f t="shared" si="529"/>
        <v>3.9</v>
      </c>
      <c r="AF15476" s="4"/>
      <c r="AN15476" s="4"/>
    </row>
    <row r="15477" spans="9:40" x14ac:dyDescent="0.25">
      <c r="I15477" s="1">
        <v>43.767000000000003</v>
      </c>
      <c r="J15477" s="1">
        <v>3.9049999999999998</v>
      </c>
      <c r="L15477" s="3">
        <f t="shared" si="528"/>
        <v>43.77</v>
      </c>
      <c r="M15477" s="3">
        <f t="shared" si="529"/>
        <v>3.91</v>
      </c>
      <c r="AF15477" s="4"/>
      <c r="AN15477" s="4"/>
    </row>
    <row r="15478" spans="9:40" x14ac:dyDescent="0.25">
      <c r="I15478" s="1">
        <v>43.767000000000003</v>
      </c>
      <c r="J15478" s="1">
        <v>3.9056999999999999</v>
      </c>
      <c r="L15478" s="3">
        <f t="shared" si="528"/>
        <v>43.77</v>
      </c>
      <c r="M15478" s="3">
        <f t="shared" si="529"/>
        <v>3.91</v>
      </c>
      <c r="AF15478" s="4"/>
      <c r="AN15478" s="4"/>
    </row>
    <row r="15479" spans="9:40" x14ac:dyDescent="0.25">
      <c r="I15479" s="1">
        <v>43.777000000000001</v>
      </c>
      <c r="J15479" s="1">
        <v>3.9051999999999998</v>
      </c>
      <c r="L15479" s="3">
        <f t="shared" si="528"/>
        <v>43.78</v>
      </c>
      <c r="M15479" s="3">
        <f t="shared" si="529"/>
        <v>3.91</v>
      </c>
      <c r="AF15479" s="4"/>
      <c r="AN15479" s="4"/>
    </row>
    <row r="15480" spans="9:40" x14ac:dyDescent="0.25">
      <c r="I15480" s="1">
        <v>43.787999999999997</v>
      </c>
      <c r="J15480" s="1">
        <v>3.9051999999999998</v>
      </c>
      <c r="L15480" s="3">
        <f t="shared" si="528"/>
        <v>43.79</v>
      </c>
      <c r="M15480" s="3">
        <f t="shared" si="529"/>
        <v>3.91</v>
      </c>
      <c r="AF15480" s="4"/>
      <c r="AN15480" s="4"/>
    </row>
    <row r="15481" spans="9:40" x14ac:dyDescent="0.25">
      <c r="I15481" s="1">
        <v>43.776000000000003</v>
      </c>
      <c r="J15481" s="1">
        <v>3.9060000000000001</v>
      </c>
      <c r="L15481" s="3">
        <f t="shared" si="528"/>
        <v>43.78</v>
      </c>
      <c r="M15481" s="3">
        <f t="shared" si="529"/>
        <v>3.91</v>
      </c>
      <c r="AF15481" s="4"/>
      <c r="AN15481" s="4"/>
    </row>
    <row r="15482" spans="9:40" x14ac:dyDescent="0.25">
      <c r="I15482" s="1">
        <v>43.787999999999997</v>
      </c>
      <c r="J15482" s="1">
        <v>3.9058000000000002</v>
      </c>
      <c r="L15482" s="3">
        <f t="shared" si="528"/>
        <v>43.79</v>
      </c>
      <c r="M15482" s="3">
        <f t="shared" si="529"/>
        <v>3.91</v>
      </c>
      <c r="AF15482" s="4"/>
      <c r="AN15482" s="4"/>
    </row>
    <row r="15483" spans="9:40" x14ac:dyDescent="0.25">
      <c r="I15483" s="1">
        <v>43.787999999999997</v>
      </c>
      <c r="J15483" s="1">
        <v>3.9060000000000001</v>
      </c>
      <c r="L15483" s="3">
        <f t="shared" si="528"/>
        <v>43.79</v>
      </c>
      <c r="M15483" s="3">
        <f t="shared" si="529"/>
        <v>3.91</v>
      </c>
      <c r="AF15483" s="4"/>
      <c r="AN15483" s="4"/>
    </row>
    <row r="15484" spans="9:40" x14ac:dyDescent="0.25">
      <c r="I15484" s="1">
        <v>43.796999999999997</v>
      </c>
      <c r="J15484" s="1">
        <v>3.9060000000000001</v>
      </c>
      <c r="L15484" s="3">
        <f t="shared" si="528"/>
        <v>43.8</v>
      </c>
      <c r="M15484" s="3">
        <f t="shared" si="529"/>
        <v>3.91</v>
      </c>
      <c r="AF15484" s="4"/>
      <c r="AN15484" s="4"/>
    </row>
    <row r="15485" spans="9:40" x14ac:dyDescent="0.25">
      <c r="I15485" s="1">
        <v>43.796999999999997</v>
      </c>
      <c r="J15485" s="1">
        <v>3.9062999999999999</v>
      </c>
      <c r="L15485" s="3">
        <f t="shared" si="528"/>
        <v>43.8</v>
      </c>
      <c r="M15485" s="3">
        <f t="shared" si="529"/>
        <v>3.91</v>
      </c>
      <c r="AF15485" s="4"/>
      <c r="AN15485" s="4"/>
    </row>
    <row r="15486" spans="9:40" x14ac:dyDescent="0.25">
      <c r="I15486" s="1">
        <v>43.796999999999997</v>
      </c>
      <c r="J15486" s="1">
        <v>3.9060000000000001</v>
      </c>
      <c r="L15486" s="3">
        <f t="shared" si="528"/>
        <v>43.8</v>
      </c>
      <c r="M15486" s="3">
        <f t="shared" si="529"/>
        <v>3.91</v>
      </c>
      <c r="AF15486" s="4"/>
      <c r="AN15486" s="4"/>
    </row>
    <row r="15487" spans="9:40" x14ac:dyDescent="0.25">
      <c r="I15487" s="1">
        <v>43.807000000000002</v>
      </c>
      <c r="J15487" s="1">
        <v>3.9064999999999999</v>
      </c>
      <c r="L15487" s="3">
        <f t="shared" si="528"/>
        <v>43.81</v>
      </c>
      <c r="M15487" s="3">
        <f t="shared" si="529"/>
        <v>3.91</v>
      </c>
      <c r="AF15487" s="4"/>
      <c r="AN15487" s="4"/>
    </row>
    <row r="15488" spans="9:40" x14ac:dyDescent="0.25">
      <c r="I15488" s="1">
        <v>43.808</v>
      </c>
      <c r="J15488" s="1">
        <v>3.9064999999999999</v>
      </c>
      <c r="L15488" s="3">
        <f t="shared" si="528"/>
        <v>43.81</v>
      </c>
      <c r="M15488" s="3">
        <f t="shared" si="529"/>
        <v>3.91</v>
      </c>
      <c r="AF15488" s="4"/>
      <c r="AN15488" s="4"/>
    </row>
    <row r="15489" spans="9:40" x14ac:dyDescent="0.25">
      <c r="I15489" s="1">
        <v>43.796999999999997</v>
      </c>
      <c r="J15489" s="1">
        <v>3.9064999999999999</v>
      </c>
      <c r="L15489" s="3">
        <f t="shared" si="528"/>
        <v>43.8</v>
      </c>
      <c r="M15489" s="3">
        <f t="shared" si="529"/>
        <v>3.91</v>
      </c>
      <c r="AF15489" s="4"/>
      <c r="AN15489" s="4"/>
    </row>
    <row r="15490" spans="9:40" x14ac:dyDescent="0.25">
      <c r="I15490" s="1">
        <v>43.838999999999999</v>
      </c>
      <c r="J15490" s="1">
        <v>3.9064999999999999</v>
      </c>
      <c r="L15490" s="3">
        <f t="shared" si="528"/>
        <v>43.84</v>
      </c>
      <c r="M15490" s="3">
        <f t="shared" si="529"/>
        <v>3.91</v>
      </c>
      <c r="AF15490" s="4"/>
      <c r="AN15490" s="4"/>
    </row>
    <row r="15491" spans="9:40" x14ac:dyDescent="0.25">
      <c r="I15491" s="1">
        <v>43.817999999999998</v>
      </c>
      <c r="J15491" s="1">
        <v>3.9064999999999999</v>
      </c>
      <c r="L15491" s="3">
        <f t="shared" si="528"/>
        <v>43.82</v>
      </c>
      <c r="M15491" s="3">
        <f t="shared" si="529"/>
        <v>3.91</v>
      </c>
      <c r="AF15491" s="4"/>
      <c r="AN15491" s="4"/>
    </row>
    <row r="15492" spans="9:40" x14ac:dyDescent="0.25">
      <c r="I15492" s="1">
        <v>43.828000000000003</v>
      </c>
      <c r="J15492" s="1">
        <v>3.9062999999999999</v>
      </c>
      <c r="L15492" s="3">
        <f t="shared" si="528"/>
        <v>43.83</v>
      </c>
      <c r="M15492" s="3">
        <f t="shared" si="529"/>
        <v>3.91</v>
      </c>
      <c r="AF15492" s="4"/>
      <c r="AN15492" s="4"/>
    </row>
    <row r="15493" spans="9:40" x14ac:dyDescent="0.25">
      <c r="I15493" s="1">
        <v>43.817999999999998</v>
      </c>
      <c r="J15493" s="1">
        <v>3.9064999999999999</v>
      </c>
      <c r="L15493" s="3">
        <f t="shared" si="528"/>
        <v>43.82</v>
      </c>
      <c r="M15493" s="3">
        <f t="shared" si="529"/>
        <v>3.91</v>
      </c>
      <c r="AF15493" s="4"/>
      <c r="AN15493" s="4"/>
    </row>
    <row r="15494" spans="9:40" x14ac:dyDescent="0.25">
      <c r="I15494" s="1">
        <v>43.838999999999999</v>
      </c>
      <c r="J15494" s="1">
        <v>3.9062999999999999</v>
      </c>
      <c r="L15494" s="3">
        <f t="shared" si="528"/>
        <v>43.84</v>
      </c>
      <c r="M15494" s="3">
        <f t="shared" si="529"/>
        <v>3.91</v>
      </c>
      <c r="AF15494" s="4"/>
      <c r="AN15494" s="4"/>
    </row>
    <row r="15495" spans="9:40" x14ac:dyDescent="0.25">
      <c r="I15495" s="1">
        <v>43.828000000000003</v>
      </c>
      <c r="J15495" s="1">
        <v>3.9062999999999999</v>
      </c>
      <c r="L15495" s="3">
        <f t="shared" si="528"/>
        <v>43.83</v>
      </c>
      <c r="M15495" s="3">
        <f t="shared" si="529"/>
        <v>3.91</v>
      </c>
      <c r="AF15495" s="4"/>
      <c r="AN15495" s="4"/>
    </row>
    <row r="15496" spans="9:40" x14ac:dyDescent="0.25">
      <c r="I15496" s="1">
        <v>43.838999999999999</v>
      </c>
      <c r="J15496" s="1">
        <v>3.9064999999999999</v>
      </c>
      <c r="L15496" s="3">
        <f t="shared" si="528"/>
        <v>43.84</v>
      </c>
      <c r="M15496" s="3">
        <f t="shared" si="529"/>
        <v>3.91</v>
      </c>
      <c r="AF15496" s="4"/>
      <c r="AN15496" s="4"/>
    </row>
    <row r="15497" spans="9:40" x14ac:dyDescent="0.25">
      <c r="I15497" s="1">
        <v>43.838999999999999</v>
      </c>
      <c r="J15497" s="1">
        <v>3.9068000000000001</v>
      </c>
      <c r="L15497" s="3">
        <f t="shared" si="528"/>
        <v>43.84</v>
      </c>
      <c r="M15497" s="3">
        <f t="shared" si="529"/>
        <v>3.91</v>
      </c>
      <c r="AF15497" s="4"/>
      <c r="AN15497" s="4"/>
    </row>
    <row r="15498" spans="9:40" x14ac:dyDescent="0.25">
      <c r="I15498" s="1">
        <v>43.847999999999999</v>
      </c>
      <c r="J15498" s="1">
        <v>3.9070999999999998</v>
      </c>
      <c r="L15498" s="3">
        <f t="shared" si="528"/>
        <v>43.85</v>
      </c>
      <c r="M15498" s="3">
        <f t="shared" si="529"/>
        <v>3.91</v>
      </c>
      <c r="AF15498" s="4"/>
      <c r="AN15498" s="4"/>
    </row>
    <row r="15499" spans="9:40" x14ac:dyDescent="0.25">
      <c r="I15499" s="1">
        <v>43.847999999999999</v>
      </c>
      <c r="J15499" s="1">
        <v>3.9070999999999998</v>
      </c>
      <c r="L15499" s="3">
        <f t="shared" si="528"/>
        <v>43.85</v>
      </c>
      <c r="M15499" s="3">
        <f t="shared" si="529"/>
        <v>3.91</v>
      </c>
      <c r="AF15499" s="4"/>
      <c r="AN15499" s="4"/>
    </row>
    <row r="15500" spans="9:40" x14ac:dyDescent="0.25">
      <c r="I15500" s="1">
        <v>43.847999999999999</v>
      </c>
      <c r="J15500" s="1">
        <v>3.9074</v>
      </c>
      <c r="L15500" s="3">
        <f t="shared" si="528"/>
        <v>43.85</v>
      </c>
      <c r="M15500" s="3">
        <f t="shared" si="529"/>
        <v>3.91</v>
      </c>
      <c r="AF15500" s="4"/>
      <c r="AN15500" s="4"/>
    </row>
    <row r="15501" spans="9:40" x14ac:dyDescent="0.25">
      <c r="I15501" s="1">
        <v>43.857999999999997</v>
      </c>
      <c r="J15501" s="1">
        <v>3.9073000000000002</v>
      </c>
      <c r="L15501" s="3">
        <f t="shared" si="528"/>
        <v>43.86</v>
      </c>
      <c r="M15501" s="3">
        <f t="shared" si="529"/>
        <v>3.91</v>
      </c>
      <c r="AF15501" s="4"/>
      <c r="AN15501" s="4"/>
    </row>
    <row r="15502" spans="9:40" x14ac:dyDescent="0.25">
      <c r="I15502" s="1">
        <v>43.847999999999999</v>
      </c>
      <c r="J15502" s="1">
        <v>3.9073000000000002</v>
      </c>
      <c r="L15502" s="3">
        <f t="shared" si="528"/>
        <v>43.85</v>
      </c>
      <c r="M15502" s="3">
        <f t="shared" si="529"/>
        <v>3.91</v>
      </c>
      <c r="AF15502" s="4"/>
      <c r="AN15502" s="4"/>
    </row>
    <row r="15503" spans="9:40" x14ac:dyDescent="0.25">
      <c r="I15503" s="1">
        <v>43.868000000000002</v>
      </c>
      <c r="J15503" s="1">
        <v>3.9074</v>
      </c>
      <c r="L15503" s="3">
        <f t="shared" si="528"/>
        <v>43.87</v>
      </c>
      <c r="M15503" s="3">
        <f t="shared" si="529"/>
        <v>3.91</v>
      </c>
      <c r="AF15503" s="4"/>
      <c r="AN15503" s="4"/>
    </row>
    <row r="15504" spans="9:40" x14ac:dyDescent="0.25">
      <c r="I15504" s="1">
        <v>43.869</v>
      </c>
      <c r="J15504" s="1">
        <v>3.9074</v>
      </c>
      <c r="L15504" s="3">
        <f t="shared" si="528"/>
        <v>43.87</v>
      </c>
      <c r="M15504" s="3">
        <f t="shared" si="529"/>
        <v>3.91</v>
      </c>
      <c r="AF15504" s="4"/>
      <c r="AN15504" s="4"/>
    </row>
    <row r="15505" spans="9:40" x14ac:dyDescent="0.25">
      <c r="I15505" s="1">
        <v>43.869</v>
      </c>
      <c r="J15505" s="1">
        <v>3.9074</v>
      </c>
      <c r="L15505" s="3">
        <f t="shared" si="528"/>
        <v>43.87</v>
      </c>
      <c r="M15505" s="3">
        <f t="shared" si="529"/>
        <v>3.91</v>
      </c>
      <c r="AF15505" s="4"/>
      <c r="AN15505" s="4"/>
    </row>
    <row r="15506" spans="9:40" x14ac:dyDescent="0.25">
      <c r="I15506" s="1">
        <v>43.868000000000002</v>
      </c>
      <c r="J15506" s="1">
        <v>3.9077000000000002</v>
      </c>
      <c r="L15506" s="3">
        <f t="shared" si="528"/>
        <v>43.87</v>
      </c>
      <c r="M15506" s="3">
        <f t="shared" si="529"/>
        <v>3.91</v>
      </c>
      <c r="AF15506" s="4"/>
      <c r="AN15506" s="4"/>
    </row>
    <row r="15507" spans="9:40" x14ac:dyDescent="0.25">
      <c r="I15507" s="1">
        <v>43.878999999999998</v>
      </c>
      <c r="J15507" s="1">
        <v>3.9076</v>
      </c>
      <c r="L15507" s="3">
        <f t="shared" si="528"/>
        <v>43.88</v>
      </c>
      <c r="M15507" s="3">
        <f t="shared" si="529"/>
        <v>3.91</v>
      </c>
      <c r="AF15507" s="4"/>
      <c r="AN15507" s="4"/>
    </row>
    <row r="15508" spans="9:40" x14ac:dyDescent="0.25">
      <c r="I15508" s="1">
        <v>43.878999999999998</v>
      </c>
      <c r="J15508" s="1">
        <v>3.9076</v>
      </c>
      <c r="L15508" s="3">
        <f t="shared" si="528"/>
        <v>43.88</v>
      </c>
      <c r="M15508" s="3">
        <f t="shared" si="529"/>
        <v>3.91</v>
      </c>
      <c r="AF15508" s="4"/>
      <c r="AN15508" s="4"/>
    </row>
    <row r="15509" spans="9:40" x14ac:dyDescent="0.25">
      <c r="I15509" s="1">
        <v>43.887999999999998</v>
      </c>
      <c r="J15509" s="1">
        <v>3.9074</v>
      </c>
      <c r="L15509" s="3">
        <f t="shared" si="528"/>
        <v>43.89</v>
      </c>
      <c r="M15509" s="3">
        <f t="shared" si="529"/>
        <v>3.91</v>
      </c>
      <c r="AF15509" s="4"/>
      <c r="AN15509" s="4"/>
    </row>
    <row r="15510" spans="9:40" x14ac:dyDescent="0.25">
      <c r="I15510" s="1">
        <v>43.887999999999998</v>
      </c>
      <c r="J15510" s="1">
        <v>3.9070999999999998</v>
      </c>
      <c r="L15510" s="3">
        <f t="shared" si="528"/>
        <v>43.89</v>
      </c>
      <c r="M15510" s="3">
        <f t="shared" si="529"/>
        <v>3.91</v>
      </c>
      <c r="AF15510" s="4"/>
      <c r="AN15510" s="4"/>
    </row>
    <row r="15511" spans="9:40" x14ac:dyDescent="0.25">
      <c r="I15511" s="1">
        <v>43.887999999999998</v>
      </c>
      <c r="J15511" s="1">
        <v>3.9073000000000002</v>
      </c>
      <c r="L15511" s="3">
        <f t="shared" si="528"/>
        <v>43.89</v>
      </c>
      <c r="M15511" s="3">
        <f t="shared" si="529"/>
        <v>3.91</v>
      </c>
      <c r="AF15511" s="4"/>
      <c r="AN15511" s="4"/>
    </row>
    <row r="15512" spans="9:40" x14ac:dyDescent="0.25">
      <c r="I15512" s="1">
        <v>43.887999999999998</v>
      </c>
      <c r="J15512" s="1">
        <v>3.9068999999999998</v>
      </c>
      <c r="L15512" s="3">
        <f t="shared" si="528"/>
        <v>43.89</v>
      </c>
      <c r="M15512" s="3">
        <f t="shared" si="529"/>
        <v>3.91</v>
      </c>
      <c r="AF15512" s="4"/>
      <c r="AN15512" s="4"/>
    </row>
    <row r="15513" spans="9:40" x14ac:dyDescent="0.25">
      <c r="I15513" s="1">
        <v>43.899000000000001</v>
      </c>
      <c r="J15513" s="1">
        <v>3.9074</v>
      </c>
      <c r="L15513" s="3">
        <f t="shared" si="528"/>
        <v>43.9</v>
      </c>
      <c r="M15513" s="3">
        <f t="shared" si="529"/>
        <v>3.91</v>
      </c>
      <c r="AF15513" s="4"/>
      <c r="AN15513" s="4"/>
    </row>
    <row r="15514" spans="9:40" x14ac:dyDescent="0.25">
      <c r="I15514" s="1">
        <v>43.908999999999999</v>
      </c>
      <c r="J15514" s="1">
        <v>3.9074</v>
      </c>
      <c r="L15514" s="3">
        <f t="shared" si="528"/>
        <v>43.91</v>
      </c>
      <c r="M15514" s="3">
        <f t="shared" si="529"/>
        <v>3.91</v>
      </c>
      <c r="AF15514" s="4"/>
      <c r="AN15514" s="4"/>
    </row>
    <row r="15515" spans="9:40" x14ac:dyDescent="0.25">
      <c r="I15515" s="1">
        <v>43.908999999999999</v>
      </c>
      <c r="J15515" s="1">
        <v>3.9076</v>
      </c>
      <c r="L15515" s="3">
        <f t="shared" si="528"/>
        <v>43.91</v>
      </c>
      <c r="M15515" s="3">
        <f t="shared" si="529"/>
        <v>3.91</v>
      </c>
      <c r="AF15515" s="4"/>
      <c r="AN15515" s="4"/>
    </row>
    <row r="15516" spans="9:40" x14ac:dyDescent="0.25">
      <c r="I15516" s="1">
        <v>43.908999999999999</v>
      </c>
      <c r="J15516" s="1">
        <v>3.9076</v>
      </c>
      <c r="L15516" s="3">
        <f t="shared" si="528"/>
        <v>43.91</v>
      </c>
      <c r="M15516" s="3">
        <f t="shared" si="529"/>
        <v>3.91</v>
      </c>
      <c r="AF15516" s="4"/>
      <c r="AN15516" s="4"/>
    </row>
    <row r="15517" spans="9:40" x14ac:dyDescent="0.25">
      <c r="I15517" s="1">
        <v>43.918999999999997</v>
      </c>
      <c r="J15517" s="1">
        <v>3.9077000000000002</v>
      </c>
      <c r="L15517" s="3">
        <f t="shared" si="528"/>
        <v>43.92</v>
      </c>
      <c r="M15517" s="3">
        <f t="shared" si="529"/>
        <v>3.91</v>
      </c>
      <c r="AF15517" s="4"/>
      <c r="AN15517" s="4"/>
    </row>
    <row r="15518" spans="9:40" x14ac:dyDescent="0.25">
      <c r="I15518" s="1">
        <v>43.908999999999999</v>
      </c>
      <c r="J15518" s="1">
        <v>3.9074</v>
      </c>
      <c r="L15518" s="3">
        <f t="shared" si="528"/>
        <v>43.91</v>
      </c>
      <c r="M15518" s="3">
        <f t="shared" si="529"/>
        <v>3.91</v>
      </c>
      <c r="AF15518" s="4"/>
      <c r="AN15518" s="4"/>
    </row>
    <row r="15519" spans="9:40" x14ac:dyDescent="0.25">
      <c r="I15519" s="1">
        <v>43.93</v>
      </c>
      <c r="J15519" s="1">
        <v>3.9076</v>
      </c>
      <c r="L15519" s="3">
        <f t="shared" si="528"/>
        <v>43.93</v>
      </c>
      <c r="M15519" s="3">
        <f t="shared" si="529"/>
        <v>3.91</v>
      </c>
      <c r="AF15519" s="4"/>
      <c r="AN15519" s="4"/>
    </row>
    <row r="15520" spans="9:40" x14ac:dyDescent="0.25">
      <c r="I15520" s="1">
        <v>43.918999999999997</v>
      </c>
      <c r="J15520" s="1">
        <v>3.9077000000000002</v>
      </c>
      <c r="L15520" s="3">
        <f t="shared" si="528"/>
        <v>43.92</v>
      </c>
      <c r="M15520" s="3">
        <f t="shared" si="529"/>
        <v>3.91</v>
      </c>
      <c r="AF15520" s="4"/>
      <c r="AN15520" s="4"/>
    </row>
    <row r="15521" spans="9:40" x14ac:dyDescent="0.25">
      <c r="I15521" s="1">
        <v>43.939</v>
      </c>
      <c r="J15521" s="1">
        <v>3.9076</v>
      </c>
      <c r="L15521" s="3">
        <f t="shared" si="528"/>
        <v>43.94</v>
      </c>
      <c r="M15521" s="3">
        <f t="shared" si="529"/>
        <v>3.91</v>
      </c>
      <c r="AF15521" s="4"/>
      <c r="AN15521" s="4"/>
    </row>
    <row r="15522" spans="9:40" x14ac:dyDescent="0.25">
      <c r="I15522" s="1">
        <v>43.93</v>
      </c>
      <c r="J15522" s="1">
        <v>3.9081000000000001</v>
      </c>
      <c r="L15522" s="3">
        <f t="shared" si="528"/>
        <v>43.93</v>
      </c>
      <c r="M15522" s="3">
        <f t="shared" si="529"/>
        <v>3.91</v>
      </c>
      <c r="AF15522" s="4"/>
      <c r="AN15522" s="4"/>
    </row>
    <row r="15523" spans="9:40" x14ac:dyDescent="0.25">
      <c r="I15523" s="1">
        <v>43.939</v>
      </c>
      <c r="J15523" s="1">
        <v>3.9081000000000001</v>
      </c>
      <c r="L15523" s="3">
        <f t="shared" si="528"/>
        <v>43.94</v>
      </c>
      <c r="M15523" s="3">
        <f t="shared" si="529"/>
        <v>3.91</v>
      </c>
      <c r="AF15523" s="4"/>
      <c r="AN15523" s="4"/>
    </row>
    <row r="15524" spans="9:40" x14ac:dyDescent="0.25">
      <c r="I15524" s="1">
        <v>43.948999999999998</v>
      </c>
      <c r="J15524" s="1">
        <v>3.9079000000000002</v>
      </c>
      <c r="L15524" s="3">
        <f t="shared" si="528"/>
        <v>43.95</v>
      </c>
      <c r="M15524" s="3">
        <f t="shared" si="529"/>
        <v>3.91</v>
      </c>
      <c r="AF15524" s="4"/>
      <c r="AN15524" s="4"/>
    </row>
    <row r="15525" spans="9:40" x14ac:dyDescent="0.25">
      <c r="I15525" s="1">
        <v>43.939</v>
      </c>
      <c r="J15525" s="1">
        <v>3.9081999999999999</v>
      </c>
      <c r="L15525" s="3">
        <f t="shared" si="528"/>
        <v>43.94</v>
      </c>
      <c r="M15525" s="3">
        <f t="shared" si="529"/>
        <v>3.91</v>
      </c>
      <c r="AF15525" s="4"/>
      <c r="AN15525" s="4"/>
    </row>
    <row r="15526" spans="9:40" x14ac:dyDescent="0.25">
      <c r="I15526" s="1">
        <v>43.948999999999998</v>
      </c>
      <c r="J15526" s="1">
        <v>3.9081000000000001</v>
      </c>
      <c r="L15526" s="3">
        <f t="shared" si="528"/>
        <v>43.95</v>
      </c>
      <c r="M15526" s="3">
        <f t="shared" si="529"/>
        <v>3.91</v>
      </c>
      <c r="AF15526" s="4"/>
      <c r="AN15526" s="4"/>
    </row>
    <row r="15527" spans="9:40" x14ac:dyDescent="0.25">
      <c r="I15527" s="1">
        <v>43.96</v>
      </c>
      <c r="J15527" s="1">
        <v>3.9081000000000001</v>
      </c>
      <c r="L15527" s="3">
        <f t="shared" si="528"/>
        <v>43.96</v>
      </c>
      <c r="M15527" s="3">
        <f t="shared" si="529"/>
        <v>3.91</v>
      </c>
      <c r="AF15527" s="4"/>
      <c r="AN15527" s="4"/>
    </row>
    <row r="15528" spans="9:40" x14ac:dyDescent="0.25">
      <c r="I15528" s="1">
        <v>43.959000000000003</v>
      </c>
      <c r="J15528" s="1">
        <v>3.9077000000000002</v>
      </c>
      <c r="L15528" s="3">
        <f t="shared" si="528"/>
        <v>43.96</v>
      </c>
      <c r="M15528" s="3">
        <f t="shared" si="529"/>
        <v>3.91</v>
      </c>
      <c r="AF15528" s="4"/>
      <c r="AN15528" s="4"/>
    </row>
    <row r="15529" spans="9:40" x14ac:dyDescent="0.25">
      <c r="I15529" s="1">
        <v>43.96</v>
      </c>
      <c r="J15529" s="1">
        <v>3.9079000000000002</v>
      </c>
      <c r="L15529" s="3">
        <f t="shared" ref="L15529:L15592" si="530">ROUND(I15529, 2)</f>
        <v>43.96</v>
      </c>
      <c r="M15529" s="3">
        <f t="shared" ref="M15529:M15592" si="531">ROUND(J15529, 2)</f>
        <v>3.91</v>
      </c>
      <c r="AF15529" s="4"/>
      <c r="AN15529" s="4"/>
    </row>
    <row r="15530" spans="9:40" x14ac:dyDescent="0.25">
      <c r="I15530" s="1">
        <v>43.96</v>
      </c>
      <c r="J15530" s="1">
        <v>3.9079000000000002</v>
      </c>
      <c r="L15530" s="3">
        <f t="shared" si="530"/>
        <v>43.96</v>
      </c>
      <c r="M15530" s="3">
        <f t="shared" si="531"/>
        <v>3.91</v>
      </c>
      <c r="AF15530" s="4"/>
      <c r="AN15530" s="4"/>
    </row>
    <row r="15531" spans="9:40" x14ac:dyDescent="0.25">
      <c r="I15531" s="1">
        <v>43.97</v>
      </c>
      <c r="J15531" s="1">
        <v>3.9077000000000002</v>
      </c>
      <c r="L15531" s="3">
        <f t="shared" si="530"/>
        <v>43.97</v>
      </c>
      <c r="M15531" s="3">
        <f t="shared" si="531"/>
        <v>3.91</v>
      </c>
      <c r="AF15531" s="4"/>
      <c r="AN15531" s="4"/>
    </row>
    <row r="15532" spans="9:40" x14ac:dyDescent="0.25">
      <c r="I15532" s="1">
        <v>43.978999999999999</v>
      </c>
      <c r="J15532" s="1">
        <v>3.9077000000000002</v>
      </c>
      <c r="L15532" s="3">
        <f t="shared" si="530"/>
        <v>43.98</v>
      </c>
      <c r="M15532" s="3">
        <f t="shared" si="531"/>
        <v>3.91</v>
      </c>
      <c r="AF15532" s="4"/>
      <c r="AN15532" s="4"/>
    </row>
    <row r="15533" spans="9:40" x14ac:dyDescent="0.25">
      <c r="I15533" s="1">
        <v>43.97</v>
      </c>
      <c r="J15533" s="1">
        <v>3.9077000000000002</v>
      </c>
      <c r="L15533" s="3">
        <f t="shared" si="530"/>
        <v>43.97</v>
      </c>
      <c r="M15533" s="3">
        <f t="shared" si="531"/>
        <v>3.91</v>
      </c>
      <c r="AF15533" s="4"/>
      <c r="AN15533" s="4"/>
    </row>
    <row r="15534" spans="9:40" x14ac:dyDescent="0.25">
      <c r="I15534" s="1">
        <v>43.978999999999999</v>
      </c>
      <c r="J15534" s="1">
        <v>3.9077000000000002</v>
      </c>
      <c r="L15534" s="3">
        <f t="shared" si="530"/>
        <v>43.98</v>
      </c>
      <c r="M15534" s="3">
        <f t="shared" si="531"/>
        <v>3.91</v>
      </c>
      <c r="AF15534" s="4"/>
      <c r="AN15534" s="4"/>
    </row>
    <row r="15535" spans="9:40" x14ac:dyDescent="0.25">
      <c r="I15535" s="1">
        <v>43.978999999999999</v>
      </c>
      <c r="J15535" s="1">
        <v>3.9079000000000002</v>
      </c>
      <c r="L15535" s="3">
        <f t="shared" si="530"/>
        <v>43.98</v>
      </c>
      <c r="M15535" s="3">
        <f t="shared" si="531"/>
        <v>3.91</v>
      </c>
      <c r="AF15535" s="4"/>
      <c r="AN15535" s="4"/>
    </row>
    <row r="15536" spans="9:40" x14ac:dyDescent="0.25">
      <c r="I15536" s="1">
        <v>43.99</v>
      </c>
      <c r="J15536" s="1">
        <v>3.9079000000000002</v>
      </c>
      <c r="L15536" s="3">
        <f t="shared" si="530"/>
        <v>43.99</v>
      </c>
      <c r="M15536" s="3">
        <f t="shared" si="531"/>
        <v>3.91</v>
      </c>
      <c r="AF15536" s="4"/>
      <c r="AN15536" s="4"/>
    </row>
    <row r="15537" spans="9:40" x14ac:dyDescent="0.25">
      <c r="I15537" s="1">
        <v>43.988999999999997</v>
      </c>
      <c r="J15537" s="1">
        <v>3.9081000000000001</v>
      </c>
      <c r="L15537" s="3">
        <f t="shared" si="530"/>
        <v>43.99</v>
      </c>
      <c r="M15537" s="3">
        <f t="shared" si="531"/>
        <v>3.91</v>
      </c>
      <c r="AF15537" s="4"/>
      <c r="AN15537" s="4"/>
    </row>
    <row r="15538" spans="9:40" x14ac:dyDescent="0.25">
      <c r="I15538" s="1">
        <v>43.99</v>
      </c>
      <c r="J15538" s="1">
        <v>3.9079000000000002</v>
      </c>
      <c r="L15538" s="3">
        <f t="shared" si="530"/>
        <v>43.99</v>
      </c>
      <c r="M15538" s="3">
        <f t="shared" si="531"/>
        <v>3.91</v>
      </c>
      <c r="AF15538" s="4"/>
      <c r="AN15538" s="4"/>
    </row>
    <row r="15539" spans="9:40" x14ac:dyDescent="0.25">
      <c r="I15539" s="1">
        <v>44</v>
      </c>
      <c r="J15539" s="1">
        <v>3.9081000000000001</v>
      </c>
      <c r="L15539" s="3">
        <f t="shared" si="530"/>
        <v>44</v>
      </c>
      <c r="M15539" s="3">
        <f t="shared" si="531"/>
        <v>3.91</v>
      </c>
      <c r="AF15539" s="4"/>
      <c r="AN15539" s="4"/>
    </row>
    <row r="15540" spans="9:40" x14ac:dyDescent="0.25">
      <c r="I15540" s="1">
        <v>43.988999999999997</v>
      </c>
      <c r="J15540" s="1">
        <v>3.9081000000000001</v>
      </c>
      <c r="L15540" s="3">
        <f t="shared" si="530"/>
        <v>43.99</v>
      </c>
      <c r="M15540" s="3">
        <f t="shared" si="531"/>
        <v>3.91</v>
      </c>
      <c r="AF15540" s="4"/>
      <c r="AN15540" s="4"/>
    </row>
    <row r="15541" spans="9:40" x14ac:dyDescent="0.25">
      <c r="I15541" s="1">
        <v>44</v>
      </c>
      <c r="J15541" s="1">
        <v>3.9079000000000002</v>
      </c>
      <c r="L15541" s="3">
        <f t="shared" si="530"/>
        <v>44</v>
      </c>
      <c r="M15541" s="3">
        <f t="shared" si="531"/>
        <v>3.91</v>
      </c>
      <c r="AF15541" s="4"/>
      <c r="AN15541" s="4"/>
    </row>
    <row r="15542" spans="9:40" x14ac:dyDescent="0.25">
      <c r="I15542" s="1">
        <v>44.01</v>
      </c>
      <c r="J15542" s="1">
        <v>3.9081999999999999</v>
      </c>
      <c r="L15542" s="3">
        <f t="shared" si="530"/>
        <v>44.01</v>
      </c>
      <c r="M15542" s="3">
        <f t="shared" si="531"/>
        <v>3.91</v>
      </c>
      <c r="AF15542" s="4"/>
      <c r="AN15542" s="4"/>
    </row>
    <row r="15543" spans="9:40" x14ac:dyDescent="0.25">
      <c r="I15543" s="1">
        <v>44.01</v>
      </c>
      <c r="J15543" s="1">
        <v>3.9081999999999999</v>
      </c>
      <c r="L15543" s="3">
        <f t="shared" si="530"/>
        <v>44.01</v>
      </c>
      <c r="M15543" s="3">
        <f t="shared" si="531"/>
        <v>3.91</v>
      </c>
      <c r="AF15543" s="4"/>
      <c r="AN15543" s="4"/>
    </row>
    <row r="15544" spans="9:40" x14ac:dyDescent="0.25">
      <c r="I15544" s="1">
        <v>44.01</v>
      </c>
      <c r="J15544" s="1">
        <v>3.9079000000000002</v>
      </c>
      <c r="L15544" s="3">
        <f t="shared" si="530"/>
        <v>44.01</v>
      </c>
      <c r="M15544" s="3">
        <f t="shared" si="531"/>
        <v>3.91</v>
      </c>
      <c r="AF15544" s="4"/>
      <c r="AN15544" s="4"/>
    </row>
    <row r="15545" spans="9:40" x14ac:dyDescent="0.25">
      <c r="I15545" s="1">
        <v>44.01</v>
      </c>
      <c r="J15545" s="1">
        <v>3.9083999999999999</v>
      </c>
      <c r="L15545" s="3">
        <f t="shared" si="530"/>
        <v>44.01</v>
      </c>
      <c r="M15545" s="3">
        <f t="shared" si="531"/>
        <v>3.91</v>
      </c>
      <c r="AF15545" s="4"/>
      <c r="AN15545" s="4"/>
    </row>
    <row r="15546" spans="9:40" x14ac:dyDescent="0.25">
      <c r="I15546" s="1">
        <v>44.01</v>
      </c>
      <c r="J15546" s="1">
        <v>3.9083999999999999</v>
      </c>
      <c r="L15546" s="3">
        <f t="shared" si="530"/>
        <v>44.01</v>
      </c>
      <c r="M15546" s="3">
        <f t="shared" si="531"/>
        <v>3.91</v>
      </c>
      <c r="AF15546" s="4"/>
      <c r="AN15546" s="4"/>
    </row>
    <row r="15547" spans="9:40" x14ac:dyDescent="0.25">
      <c r="I15547" s="1">
        <v>44.021000000000001</v>
      </c>
      <c r="J15547" s="1">
        <v>3.9083999999999999</v>
      </c>
      <c r="L15547" s="3">
        <f t="shared" si="530"/>
        <v>44.02</v>
      </c>
      <c r="M15547" s="3">
        <f t="shared" si="531"/>
        <v>3.91</v>
      </c>
      <c r="AF15547" s="4"/>
      <c r="AN15547" s="4"/>
    </row>
    <row r="15548" spans="9:40" x14ac:dyDescent="0.25">
      <c r="I15548" s="1">
        <v>44.021000000000001</v>
      </c>
      <c r="J15548" s="1">
        <v>3.9081000000000001</v>
      </c>
      <c r="L15548" s="3">
        <f t="shared" si="530"/>
        <v>44.02</v>
      </c>
      <c r="M15548" s="3">
        <f t="shared" si="531"/>
        <v>3.91</v>
      </c>
      <c r="AF15548" s="4"/>
      <c r="AN15548" s="4"/>
    </row>
    <row r="15549" spans="9:40" x14ac:dyDescent="0.25">
      <c r="I15549" s="1">
        <v>44.018999999999998</v>
      </c>
      <c r="J15549" s="1">
        <v>3.9085999999999999</v>
      </c>
      <c r="L15549" s="3">
        <f t="shared" si="530"/>
        <v>44.02</v>
      </c>
      <c r="M15549" s="3">
        <f t="shared" si="531"/>
        <v>3.91</v>
      </c>
      <c r="AF15549" s="4"/>
      <c r="AN15549" s="4"/>
    </row>
    <row r="15550" spans="9:40" x14ac:dyDescent="0.25">
      <c r="I15550" s="1">
        <v>44.03</v>
      </c>
      <c r="J15550" s="1">
        <v>3.9085999999999999</v>
      </c>
      <c r="L15550" s="3">
        <f t="shared" si="530"/>
        <v>44.03</v>
      </c>
      <c r="M15550" s="3">
        <f t="shared" si="531"/>
        <v>3.91</v>
      </c>
      <c r="AF15550" s="4"/>
      <c r="AN15550" s="4"/>
    </row>
    <row r="15551" spans="9:40" x14ac:dyDescent="0.25">
      <c r="I15551" s="1">
        <v>44.03</v>
      </c>
      <c r="J15551" s="1">
        <v>3.9081999999999999</v>
      </c>
      <c r="L15551" s="3">
        <f t="shared" si="530"/>
        <v>44.03</v>
      </c>
      <c r="M15551" s="3">
        <f t="shared" si="531"/>
        <v>3.91</v>
      </c>
      <c r="AF15551" s="4"/>
      <c r="AN15551" s="4"/>
    </row>
    <row r="15552" spans="9:40" x14ac:dyDescent="0.25">
      <c r="I15552" s="1">
        <v>44.03</v>
      </c>
      <c r="J15552" s="1">
        <v>3.9081999999999999</v>
      </c>
      <c r="L15552" s="3">
        <f t="shared" si="530"/>
        <v>44.03</v>
      </c>
      <c r="M15552" s="3">
        <f t="shared" si="531"/>
        <v>3.91</v>
      </c>
      <c r="AF15552" s="4"/>
      <c r="AN15552" s="4"/>
    </row>
    <row r="15553" spans="9:40" x14ac:dyDescent="0.25">
      <c r="I15553" s="1">
        <v>44.03</v>
      </c>
      <c r="J15553" s="1">
        <v>3.9081999999999999</v>
      </c>
      <c r="L15553" s="3">
        <f t="shared" si="530"/>
        <v>44.03</v>
      </c>
      <c r="M15553" s="3">
        <f t="shared" si="531"/>
        <v>3.91</v>
      </c>
      <c r="AF15553" s="4"/>
      <c r="AN15553" s="4"/>
    </row>
    <row r="15554" spans="9:40" x14ac:dyDescent="0.25">
      <c r="I15554" s="1">
        <v>44.04</v>
      </c>
      <c r="J15554" s="1">
        <v>3.9081000000000001</v>
      </c>
      <c r="L15554" s="3">
        <f t="shared" si="530"/>
        <v>44.04</v>
      </c>
      <c r="M15554" s="3">
        <f t="shared" si="531"/>
        <v>3.91</v>
      </c>
      <c r="AF15554" s="4"/>
      <c r="AN15554" s="4"/>
    </row>
    <row r="15555" spans="9:40" x14ac:dyDescent="0.25">
      <c r="I15555" s="1">
        <v>44.04</v>
      </c>
      <c r="J15555" s="1">
        <v>3.9081999999999999</v>
      </c>
      <c r="L15555" s="3">
        <f t="shared" si="530"/>
        <v>44.04</v>
      </c>
      <c r="M15555" s="3">
        <f t="shared" si="531"/>
        <v>3.91</v>
      </c>
      <c r="AF15555" s="4"/>
      <c r="AN15555" s="4"/>
    </row>
    <row r="15556" spans="9:40" x14ac:dyDescent="0.25">
      <c r="I15556" s="1">
        <v>44.04</v>
      </c>
      <c r="J15556" s="1">
        <v>3.9081000000000001</v>
      </c>
      <c r="L15556" s="3">
        <f t="shared" si="530"/>
        <v>44.04</v>
      </c>
      <c r="M15556" s="3">
        <f t="shared" si="531"/>
        <v>3.91</v>
      </c>
      <c r="AF15556" s="4"/>
      <c r="AN15556" s="4"/>
    </row>
    <row r="15557" spans="9:40" x14ac:dyDescent="0.25">
      <c r="I15557" s="1">
        <v>44.04</v>
      </c>
      <c r="J15557" s="1">
        <v>3.9083999999999999</v>
      </c>
      <c r="L15557" s="3">
        <f t="shared" si="530"/>
        <v>44.04</v>
      </c>
      <c r="M15557" s="3">
        <f t="shared" si="531"/>
        <v>3.91</v>
      </c>
      <c r="AF15557" s="4"/>
      <c r="AN15557" s="4"/>
    </row>
    <row r="15558" spans="9:40" x14ac:dyDescent="0.25">
      <c r="I15558" s="1">
        <v>44.051000000000002</v>
      </c>
      <c r="J15558" s="1">
        <v>3.9085999999999999</v>
      </c>
      <c r="L15558" s="3">
        <f t="shared" si="530"/>
        <v>44.05</v>
      </c>
      <c r="M15558" s="3">
        <f t="shared" si="531"/>
        <v>3.91</v>
      </c>
      <c r="AF15558" s="4"/>
      <c r="AN15558" s="4"/>
    </row>
    <row r="15559" spans="9:40" x14ac:dyDescent="0.25">
      <c r="I15559" s="1">
        <v>44.051000000000002</v>
      </c>
      <c r="J15559" s="1">
        <v>3.9077000000000002</v>
      </c>
      <c r="L15559" s="3">
        <f t="shared" si="530"/>
        <v>44.05</v>
      </c>
      <c r="M15559" s="3">
        <f t="shared" si="531"/>
        <v>3.91</v>
      </c>
      <c r="AF15559" s="4"/>
      <c r="AN15559" s="4"/>
    </row>
    <row r="15560" spans="9:40" x14ac:dyDescent="0.25">
      <c r="I15560" s="1">
        <v>44.05</v>
      </c>
      <c r="J15560" s="1">
        <v>3.9073000000000002</v>
      </c>
      <c r="L15560" s="3">
        <f t="shared" si="530"/>
        <v>44.05</v>
      </c>
      <c r="M15560" s="3">
        <f t="shared" si="531"/>
        <v>3.91</v>
      </c>
      <c r="AF15560" s="4"/>
      <c r="AN15560" s="4"/>
    </row>
    <row r="15561" spans="9:40" x14ac:dyDescent="0.25">
      <c r="I15561" s="1">
        <v>44.061</v>
      </c>
      <c r="J15561" s="1">
        <v>3.9068999999999998</v>
      </c>
      <c r="L15561" s="3">
        <f t="shared" si="530"/>
        <v>44.06</v>
      </c>
      <c r="M15561" s="3">
        <f t="shared" si="531"/>
        <v>3.91</v>
      </c>
      <c r="AF15561" s="4"/>
      <c r="AN15561" s="4"/>
    </row>
    <row r="15562" spans="9:40" x14ac:dyDescent="0.25">
      <c r="I15562" s="1">
        <v>44.061</v>
      </c>
      <c r="J15562" s="1">
        <v>3.9073000000000002</v>
      </c>
      <c r="L15562" s="3">
        <f t="shared" si="530"/>
        <v>44.06</v>
      </c>
      <c r="M15562" s="3">
        <f t="shared" si="531"/>
        <v>3.91</v>
      </c>
      <c r="AF15562" s="4"/>
      <c r="AN15562" s="4"/>
    </row>
    <row r="15563" spans="9:40" x14ac:dyDescent="0.25">
      <c r="I15563" s="1">
        <v>44.061</v>
      </c>
      <c r="J15563" s="1">
        <v>3.9077000000000002</v>
      </c>
      <c r="L15563" s="3">
        <f t="shared" si="530"/>
        <v>44.06</v>
      </c>
      <c r="M15563" s="3">
        <f t="shared" si="531"/>
        <v>3.91</v>
      </c>
      <c r="AF15563" s="4"/>
      <c r="AN15563" s="4"/>
    </row>
    <row r="15564" spans="9:40" x14ac:dyDescent="0.25">
      <c r="I15564" s="1">
        <v>44.061</v>
      </c>
      <c r="J15564" s="1">
        <v>3.9079000000000002</v>
      </c>
      <c r="L15564" s="3">
        <f t="shared" si="530"/>
        <v>44.06</v>
      </c>
      <c r="M15564" s="3">
        <f t="shared" si="531"/>
        <v>3.91</v>
      </c>
      <c r="AF15564" s="4"/>
      <c r="AN15564" s="4"/>
    </row>
    <row r="15565" spans="9:40" x14ac:dyDescent="0.25">
      <c r="I15565" s="1">
        <v>44.07</v>
      </c>
      <c r="J15565" s="1">
        <v>3.9077000000000002</v>
      </c>
      <c r="L15565" s="3">
        <f t="shared" si="530"/>
        <v>44.07</v>
      </c>
      <c r="M15565" s="3">
        <f t="shared" si="531"/>
        <v>3.91</v>
      </c>
      <c r="AF15565" s="4"/>
      <c r="AN15565" s="4"/>
    </row>
    <row r="15566" spans="9:40" x14ac:dyDescent="0.25">
      <c r="I15566" s="1">
        <v>44.07</v>
      </c>
      <c r="J15566" s="1">
        <v>3.9070999999999998</v>
      </c>
      <c r="L15566" s="3">
        <f t="shared" si="530"/>
        <v>44.07</v>
      </c>
      <c r="M15566" s="3">
        <f t="shared" si="531"/>
        <v>3.91</v>
      </c>
      <c r="AF15566" s="4"/>
      <c r="AN15566" s="4"/>
    </row>
    <row r="15567" spans="9:40" x14ac:dyDescent="0.25">
      <c r="I15567" s="1">
        <v>44.081000000000003</v>
      </c>
      <c r="J15567" s="1">
        <v>3.9068000000000001</v>
      </c>
      <c r="L15567" s="3">
        <f t="shared" si="530"/>
        <v>44.08</v>
      </c>
      <c r="M15567" s="3">
        <f t="shared" si="531"/>
        <v>3.91</v>
      </c>
      <c r="AF15567" s="4"/>
      <c r="AN15567" s="4"/>
    </row>
    <row r="15568" spans="9:40" x14ac:dyDescent="0.25">
      <c r="I15568" s="1">
        <v>44.07</v>
      </c>
      <c r="J15568" s="1">
        <v>3.9064999999999999</v>
      </c>
      <c r="L15568" s="3">
        <f t="shared" si="530"/>
        <v>44.07</v>
      </c>
      <c r="M15568" s="3">
        <f t="shared" si="531"/>
        <v>3.91</v>
      </c>
      <c r="AF15568" s="4"/>
      <c r="AN15568" s="4"/>
    </row>
    <row r="15569" spans="9:40" x14ac:dyDescent="0.25">
      <c r="I15569" s="1">
        <v>44.091000000000001</v>
      </c>
      <c r="J15569" s="1">
        <v>3.9064999999999999</v>
      </c>
      <c r="L15569" s="3">
        <f t="shared" si="530"/>
        <v>44.09</v>
      </c>
      <c r="M15569" s="3">
        <f t="shared" si="531"/>
        <v>3.91</v>
      </c>
      <c r="AF15569" s="4"/>
      <c r="AN15569" s="4"/>
    </row>
    <row r="15570" spans="9:40" x14ac:dyDescent="0.25">
      <c r="I15570" s="1">
        <v>44.081000000000003</v>
      </c>
      <c r="J15570" s="1">
        <v>3.9064999999999999</v>
      </c>
      <c r="L15570" s="3">
        <f t="shared" si="530"/>
        <v>44.08</v>
      </c>
      <c r="M15570" s="3">
        <f t="shared" si="531"/>
        <v>3.91</v>
      </c>
      <c r="AF15570" s="4"/>
      <c r="AN15570" s="4"/>
    </row>
    <row r="15571" spans="9:40" x14ac:dyDescent="0.25">
      <c r="I15571" s="1">
        <v>44.091000000000001</v>
      </c>
      <c r="J15571" s="1">
        <v>3.9064999999999999</v>
      </c>
      <c r="L15571" s="3">
        <f t="shared" si="530"/>
        <v>44.09</v>
      </c>
      <c r="M15571" s="3">
        <f t="shared" si="531"/>
        <v>3.91</v>
      </c>
      <c r="AF15571" s="4"/>
      <c r="AN15571" s="4"/>
    </row>
    <row r="15572" spans="9:40" x14ac:dyDescent="0.25">
      <c r="I15572" s="1">
        <v>44.091000000000001</v>
      </c>
      <c r="J15572" s="1">
        <v>3.9066999999999998</v>
      </c>
      <c r="L15572" s="3">
        <f t="shared" si="530"/>
        <v>44.09</v>
      </c>
      <c r="M15572" s="3">
        <f t="shared" si="531"/>
        <v>3.91</v>
      </c>
      <c r="AF15572" s="4"/>
      <c r="AN15572" s="4"/>
    </row>
    <row r="15573" spans="9:40" x14ac:dyDescent="0.25">
      <c r="I15573" s="1">
        <v>44.100999999999999</v>
      </c>
      <c r="J15573" s="1">
        <v>3.9068999999999998</v>
      </c>
      <c r="L15573" s="3">
        <f t="shared" si="530"/>
        <v>44.1</v>
      </c>
      <c r="M15573" s="3">
        <f t="shared" si="531"/>
        <v>3.91</v>
      </c>
      <c r="AF15573" s="4"/>
      <c r="AN15573" s="4"/>
    </row>
    <row r="15574" spans="9:40" x14ac:dyDescent="0.25">
      <c r="I15574" s="1">
        <v>44.100999999999999</v>
      </c>
      <c r="J15574" s="1">
        <v>3.9070999999999998</v>
      </c>
      <c r="L15574" s="3">
        <f t="shared" si="530"/>
        <v>44.1</v>
      </c>
      <c r="M15574" s="3">
        <f t="shared" si="531"/>
        <v>3.91</v>
      </c>
      <c r="AF15574" s="4"/>
      <c r="AN15574" s="4"/>
    </row>
    <row r="15575" spans="9:40" x14ac:dyDescent="0.25">
      <c r="I15575" s="1">
        <v>44.100999999999999</v>
      </c>
      <c r="J15575" s="1">
        <v>3.9074</v>
      </c>
      <c r="L15575" s="3">
        <f t="shared" si="530"/>
        <v>44.1</v>
      </c>
      <c r="M15575" s="3">
        <f t="shared" si="531"/>
        <v>3.91</v>
      </c>
      <c r="AF15575" s="4"/>
      <c r="AN15575" s="4"/>
    </row>
    <row r="15576" spans="9:40" x14ac:dyDescent="0.25">
      <c r="I15576" s="1">
        <v>44.100999999999999</v>
      </c>
      <c r="J15576" s="1">
        <v>3.9079000000000002</v>
      </c>
      <c r="L15576" s="3">
        <f t="shared" si="530"/>
        <v>44.1</v>
      </c>
      <c r="M15576" s="3">
        <f t="shared" si="531"/>
        <v>3.91</v>
      </c>
      <c r="AF15576" s="4"/>
      <c r="AN15576" s="4"/>
    </row>
    <row r="15577" spans="9:40" x14ac:dyDescent="0.25">
      <c r="I15577" s="1">
        <v>44.11</v>
      </c>
      <c r="J15577" s="1">
        <v>3.9081000000000001</v>
      </c>
      <c r="L15577" s="3">
        <f t="shared" si="530"/>
        <v>44.11</v>
      </c>
      <c r="M15577" s="3">
        <f t="shared" si="531"/>
        <v>3.91</v>
      </c>
      <c r="AF15577" s="4"/>
      <c r="AN15577" s="4"/>
    </row>
    <row r="15578" spans="9:40" x14ac:dyDescent="0.25">
      <c r="I15578" s="1">
        <v>44.11</v>
      </c>
      <c r="J15578" s="1">
        <v>3.9081999999999999</v>
      </c>
      <c r="L15578" s="3">
        <f t="shared" si="530"/>
        <v>44.11</v>
      </c>
      <c r="M15578" s="3">
        <f t="shared" si="531"/>
        <v>3.91</v>
      </c>
      <c r="AF15578" s="4"/>
      <c r="AN15578" s="4"/>
    </row>
    <row r="15579" spans="9:40" x14ac:dyDescent="0.25">
      <c r="I15579" s="1">
        <v>44.121000000000002</v>
      </c>
      <c r="J15579" s="1">
        <v>3.9083999999999999</v>
      </c>
      <c r="L15579" s="3">
        <f t="shared" si="530"/>
        <v>44.12</v>
      </c>
      <c r="M15579" s="3">
        <f t="shared" si="531"/>
        <v>3.91</v>
      </c>
      <c r="AF15579" s="4"/>
      <c r="AN15579" s="4"/>
    </row>
    <row r="15580" spans="9:40" x14ac:dyDescent="0.25">
      <c r="I15580" s="1">
        <v>44.11</v>
      </c>
      <c r="J15580" s="1">
        <v>3.9085999999999999</v>
      </c>
      <c r="L15580" s="3">
        <f t="shared" si="530"/>
        <v>44.11</v>
      </c>
      <c r="M15580" s="3">
        <f t="shared" si="531"/>
        <v>3.91</v>
      </c>
      <c r="AF15580" s="4"/>
      <c r="AN15580" s="4"/>
    </row>
    <row r="15581" spans="9:40" x14ac:dyDescent="0.25">
      <c r="I15581" s="1">
        <v>44.121000000000002</v>
      </c>
      <c r="J15581" s="1">
        <v>3.9081000000000001</v>
      </c>
      <c r="L15581" s="3">
        <f t="shared" si="530"/>
        <v>44.12</v>
      </c>
      <c r="M15581" s="3">
        <f t="shared" si="531"/>
        <v>3.91</v>
      </c>
      <c r="AF15581" s="4"/>
      <c r="AN15581" s="4"/>
    </row>
    <row r="15582" spans="9:40" x14ac:dyDescent="0.25">
      <c r="I15582" s="1">
        <v>44.131</v>
      </c>
      <c r="J15582" s="1">
        <v>3.9077000000000002</v>
      </c>
      <c r="L15582" s="3">
        <f t="shared" si="530"/>
        <v>44.13</v>
      </c>
      <c r="M15582" s="3">
        <f t="shared" si="531"/>
        <v>3.91</v>
      </c>
      <c r="AF15582" s="4"/>
      <c r="AN15582" s="4"/>
    </row>
    <row r="15583" spans="9:40" x14ac:dyDescent="0.25">
      <c r="I15583" s="1">
        <v>44.131</v>
      </c>
      <c r="J15583" s="1">
        <v>3.9076</v>
      </c>
      <c r="L15583" s="3">
        <f t="shared" si="530"/>
        <v>44.13</v>
      </c>
      <c r="M15583" s="3">
        <f t="shared" si="531"/>
        <v>3.91</v>
      </c>
      <c r="AF15583" s="4"/>
      <c r="AN15583" s="4"/>
    </row>
    <row r="15584" spans="9:40" x14ac:dyDescent="0.25">
      <c r="I15584" s="1">
        <v>44.131</v>
      </c>
      <c r="J15584" s="1">
        <v>3.9076</v>
      </c>
      <c r="L15584" s="3">
        <f t="shared" si="530"/>
        <v>44.13</v>
      </c>
      <c r="M15584" s="3">
        <f t="shared" si="531"/>
        <v>3.91</v>
      </c>
      <c r="AF15584" s="4"/>
      <c r="AN15584" s="4"/>
    </row>
    <row r="15585" spans="9:40" x14ac:dyDescent="0.25">
      <c r="I15585" s="1">
        <v>44.131</v>
      </c>
      <c r="J15585" s="1">
        <v>3.9081000000000001</v>
      </c>
      <c r="L15585" s="3">
        <f t="shared" si="530"/>
        <v>44.13</v>
      </c>
      <c r="M15585" s="3">
        <f t="shared" si="531"/>
        <v>3.91</v>
      </c>
      <c r="AF15585" s="4"/>
      <c r="AN15585" s="4"/>
    </row>
    <row r="15586" spans="9:40" x14ac:dyDescent="0.25">
      <c r="I15586" s="1">
        <v>44.140999999999998</v>
      </c>
      <c r="J15586" s="1">
        <v>3.9081999999999999</v>
      </c>
      <c r="L15586" s="3">
        <f t="shared" si="530"/>
        <v>44.14</v>
      </c>
      <c r="M15586" s="3">
        <f t="shared" si="531"/>
        <v>3.91</v>
      </c>
      <c r="AF15586" s="4"/>
      <c r="AN15586" s="4"/>
    </row>
    <row r="15587" spans="9:40" x14ac:dyDescent="0.25">
      <c r="I15587" s="1">
        <v>44.131</v>
      </c>
      <c r="J15587" s="1">
        <v>3.9081000000000001</v>
      </c>
      <c r="L15587" s="3">
        <f t="shared" si="530"/>
        <v>44.13</v>
      </c>
      <c r="M15587" s="3">
        <f t="shared" si="531"/>
        <v>3.91</v>
      </c>
      <c r="AF15587" s="4"/>
      <c r="AN15587" s="4"/>
    </row>
    <row r="15588" spans="9:40" x14ac:dyDescent="0.25">
      <c r="I15588" s="1">
        <v>44.152000000000001</v>
      </c>
      <c r="J15588" s="1">
        <v>3.9081000000000001</v>
      </c>
      <c r="L15588" s="3">
        <f t="shared" si="530"/>
        <v>44.15</v>
      </c>
      <c r="M15588" s="3">
        <f t="shared" si="531"/>
        <v>3.91</v>
      </c>
      <c r="AF15588" s="4"/>
      <c r="AN15588" s="4"/>
    </row>
    <row r="15589" spans="9:40" x14ac:dyDescent="0.25">
      <c r="I15589" s="1">
        <v>44.140999999999998</v>
      </c>
      <c r="J15589" s="1">
        <v>3.9081000000000001</v>
      </c>
      <c r="L15589" s="3">
        <f t="shared" si="530"/>
        <v>44.14</v>
      </c>
      <c r="M15589" s="3">
        <f t="shared" si="531"/>
        <v>3.91</v>
      </c>
      <c r="AF15589" s="4"/>
      <c r="AN15589" s="4"/>
    </row>
    <row r="15590" spans="9:40" x14ac:dyDescent="0.25">
      <c r="I15590" s="1">
        <v>44.152000000000001</v>
      </c>
      <c r="J15590" s="1">
        <v>3.9079000000000002</v>
      </c>
      <c r="L15590" s="3">
        <f t="shared" si="530"/>
        <v>44.15</v>
      </c>
      <c r="M15590" s="3">
        <f t="shared" si="531"/>
        <v>3.91</v>
      </c>
      <c r="AF15590" s="4"/>
      <c r="AN15590" s="4"/>
    </row>
    <row r="15591" spans="9:40" x14ac:dyDescent="0.25">
      <c r="I15591" s="1">
        <v>44.140999999999998</v>
      </c>
      <c r="J15591" s="1">
        <v>3.9079000000000002</v>
      </c>
      <c r="L15591" s="3">
        <f t="shared" si="530"/>
        <v>44.14</v>
      </c>
      <c r="M15591" s="3">
        <f t="shared" si="531"/>
        <v>3.91</v>
      </c>
      <c r="AF15591" s="4"/>
      <c r="AN15591" s="4"/>
    </row>
    <row r="15592" spans="9:40" x14ac:dyDescent="0.25">
      <c r="I15592" s="1">
        <v>44.152000000000001</v>
      </c>
      <c r="J15592" s="1">
        <v>3.9079000000000002</v>
      </c>
      <c r="L15592" s="3">
        <f t="shared" si="530"/>
        <v>44.15</v>
      </c>
      <c r="M15592" s="3">
        <f t="shared" si="531"/>
        <v>3.91</v>
      </c>
      <c r="AF15592" s="4"/>
      <c r="AN15592" s="4"/>
    </row>
    <row r="15593" spans="9:40" x14ac:dyDescent="0.25">
      <c r="I15593" s="1">
        <v>44.161000000000001</v>
      </c>
      <c r="J15593" s="1">
        <v>3.9081999999999999</v>
      </c>
      <c r="L15593" s="3">
        <f t="shared" ref="L15593:L15656" si="532">ROUND(I15593, 2)</f>
        <v>44.16</v>
      </c>
      <c r="M15593" s="3">
        <f t="shared" ref="M15593:M15656" si="533">ROUND(J15593, 2)</f>
        <v>3.91</v>
      </c>
      <c r="AF15593" s="4"/>
      <c r="AN15593" s="4"/>
    </row>
    <row r="15594" spans="9:40" x14ac:dyDescent="0.25">
      <c r="I15594" s="1">
        <v>44.152000000000001</v>
      </c>
      <c r="J15594" s="1">
        <v>3.9081999999999999</v>
      </c>
      <c r="L15594" s="3">
        <f t="shared" si="532"/>
        <v>44.15</v>
      </c>
      <c r="M15594" s="3">
        <f t="shared" si="533"/>
        <v>3.91</v>
      </c>
      <c r="AF15594" s="4"/>
      <c r="AN15594" s="4"/>
    </row>
    <row r="15595" spans="9:40" x14ac:dyDescent="0.25">
      <c r="I15595" s="1">
        <v>44.161000000000001</v>
      </c>
      <c r="J15595" s="1">
        <v>3.9081999999999999</v>
      </c>
      <c r="L15595" s="3">
        <f t="shared" si="532"/>
        <v>44.16</v>
      </c>
      <c r="M15595" s="3">
        <f t="shared" si="533"/>
        <v>3.91</v>
      </c>
      <c r="AF15595" s="4"/>
      <c r="AN15595" s="4"/>
    </row>
    <row r="15596" spans="9:40" x14ac:dyDescent="0.25">
      <c r="I15596" s="1">
        <v>44.161000000000001</v>
      </c>
      <c r="J15596" s="1">
        <v>3.9081999999999999</v>
      </c>
      <c r="L15596" s="3">
        <f t="shared" si="532"/>
        <v>44.16</v>
      </c>
      <c r="M15596" s="3">
        <f t="shared" si="533"/>
        <v>3.91</v>
      </c>
      <c r="AF15596" s="4"/>
      <c r="AN15596" s="4"/>
    </row>
    <row r="15597" spans="9:40" x14ac:dyDescent="0.25">
      <c r="I15597" s="1">
        <v>44.161000000000001</v>
      </c>
      <c r="J15597" s="1">
        <v>3.9083999999999999</v>
      </c>
      <c r="L15597" s="3">
        <f t="shared" si="532"/>
        <v>44.16</v>
      </c>
      <c r="M15597" s="3">
        <f t="shared" si="533"/>
        <v>3.91</v>
      </c>
      <c r="AF15597" s="4"/>
      <c r="AN15597" s="4"/>
    </row>
    <row r="15598" spans="9:40" x14ac:dyDescent="0.25">
      <c r="I15598" s="1">
        <v>44.161000000000001</v>
      </c>
      <c r="J15598" s="1">
        <v>3.9081999999999999</v>
      </c>
      <c r="L15598" s="3">
        <f t="shared" si="532"/>
        <v>44.16</v>
      </c>
      <c r="M15598" s="3">
        <f t="shared" si="533"/>
        <v>3.91</v>
      </c>
      <c r="AF15598" s="4"/>
      <c r="AN15598" s="4"/>
    </row>
    <row r="15599" spans="9:40" x14ac:dyDescent="0.25">
      <c r="I15599" s="1">
        <v>44.170999999999999</v>
      </c>
      <c r="J15599" s="1">
        <v>3.9081999999999999</v>
      </c>
      <c r="L15599" s="3">
        <f t="shared" si="532"/>
        <v>44.17</v>
      </c>
      <c r="M15599" s="3">
        <f t="shared" si="533"/>
        <v>3.91</v>
      </c>
      <c r="AF15599" s="4"/>
      <c r="AN15599" s="4"/>
    </row>
    <row r="15600" spans="9:40" x14ac:dyDescent="0.25">
      <c r="I15600" s="1">
        <v>44.170999999999999</v>
      </c>
      <c r="J15600" s="1">
        <v>3.9083999999999999</v>
      </c>
      <c r="L15600" s="3">
        <f t="shared" si="532"/>
        <v>44.17</v>
      </c>
      <c r="M15600" s="3">
        <f t="shared" si="533"/>
        <v>3.91</v>
      </c>
      <c r="AF15600" s="4"/>
      <c r="AN15600" s="4"/>
    </row>
    <row r="15601" spans="9:40" x14ac:dyDescent="0.25">
      <c r="I15601" s="1">
        <v>44.170999999999999</v>
      </c>
      <c r="J15601" s="1">
        <v>3.9083999999999999</v>
      </c>
      <c r="L15601" s="3">
        <f t="shared" si="532"/>
        <v>44.17</v>
      </c>
      <c r="M15601" s="3">
        <f t="shared" si="533"/>
        <v>3.91</v>
      </c>
      <c r="AF15601" s="4"/>
      <c r="AN15601" s="4"/>
    </row>
    <row r="15602" spans="9:40" x14ac:dyDescent="0.25">
      <c r="I15602" s="1">
        <v>44.152000000000001</v>
      </c>
      <c r="J15602" s="1">
        <v>3.9085999999999999</v>
      </c>
      <c r="L15602" s="3">
        <f t="shared" si="532"/>
        <v>44.15</v>
      </c>
      <c r="M15602" s="3">
        <f t="shared" si="533"/>
        <v>3.91</v>
      </c>
      <c r="AF15602" s="4"/>
      <c r="AN15602" s="4"/>
    </row>
    <row r="15603" spans="9:40" x14ac:dyDescent="0.25">
      <c r="I15603" s="1">
        <v>44.192</v>
      </c>
      <c r="J15603" s="1">
        <v>3.9085999999999999</v>
      </c>
      <c r="L15603" s="3">
        <f t="shared" si="532"/>
        <v>44.19</v>
      </c>
      <c r="M15603" s="3">
        <f t="shared" si="533"/>
        <v>3.91</v>
      </c>
      <c r="AF15603" s="4"/>
      <c r="AN15603" s="4"/>
    </row>
    <row r="15604" spans="9:40" x14ac:dyDescent="0.25">
      <c r="I15604" s="1">
        <v>44.170999999999999</v>
      </c>
      <c r="J15604" s="1">
        <v>3.9081999999999999</v>
      </c>
      <c r="L15604" s="3">
        <f t="shared" si="532"/>
        <v>44.17</v>
      </c>
      <c r="M15604" s="3">
        <f t="shared" si="533"/>
        <v>3.91</v>
      </c>
      <c r="AF15604" s="4"/>
      <c r="AN15604" s="4"/>
    </row>
    <row r="15605" spans="9:40" x14ac:dyDescent="0.25">
      <c r="I15605" s="1">
        <v>44.182000000000002</v>
      </c>
      <c r="J15605" s="1">
        <v>3.9083999999999999</v>
      </c>
      <c r="L15605" s="3">
        <f t="shared" si="532"/>
        <v>44.18</v>
      </c>
      <c r="M15605" s="3">
        <f t="shared" si="533"/>
        <v>3.91</v>
      </c>
      <c r="AF15605" s="4"/>
      <c r="AN15605" s="4"/>
    </row>
    <row r="15606" spans="9:40" x14ac:dyDescent="0.25">
      <c r="I15606" s="1">
        <v>44.182000000000002</v>
      </c>
      <c r="J15606" s="1">
        <v>3.9081999999999999</v>
      </c>
      <c r="L15606" s="3">
        <f t="shared" si="532"/>
        <v>44.18</v>
      </c>
      <c r="M15606" s="3">
        <f t="shared" si="533"/>
        <v>3.91</v>
      </c>
      <c r="AF15606" s="4"/>
      <c r="AN15606" s="4"/>
    </row>
    <row r="15607" spans="9:40" x14ac:dyDescent="0.25">
      <c r="I15607" s="1">
        <v>44.182000000000002</v>
      </c>
      <c r="J15607" s="1">
        <v>3.9081999999999999</v>
      </c>
      <c r="L15607" s="3">
        <f t="shared" si="532"/>
        <v>44.18</v>
      </c>
      <c r="M15607" s="3">
        <f t="shared" si="533"/>
        <v>3.91</v>
      </c>
      <c r="AF15607" s="4"/>
      <c r="AN15607" s="4"/>
    </row>
    <row r="15608" spans="9:40" x14ac:dyDescent="0.25">
      <c r="I15608" s="1">
        <v>44.192</v>
      </c>
      <c r="J15608" s="1">
        <v>3.9083999999999999</v>
      </c>
      <c r="L15608" s="3">
        <f t="shared" si="532"/>
        <v>44.19</v>
      </c>
      <c r="M15608" s="3">
        <f t="shared" si="533"/>
        <v>3.91</v>
      </c>
      <c r="AF15608" s="4"/>
      <c r="AN15608" s="4"/>
    </row>
    <row r="15609" spans="9:40" x14ac:dyDescent="0.25">
      <c r="I15609" s="1">
        <v>44.182000000000002</v>
      </c>
      <c r="J15609" s="1">
        <v>3.9087000000000001</v>
      </c>
      <c r="L15609" s="3">
        <f t="shared" si="532"/>
        <v>44.18</v>
      </c>
      <c r="M15609" s="3">
        <f t="shared" si="533"/>
        <v>3.91</v>
      </c>
      <c r="AF15609" s="4"/>
      <c r="AN15609" s="4"/>
    </row>
    <row r="15610" spans="9:40" x14ac:dyDescent="0.25">
      <c r="I15610" s="1">
        <v>44.192</v>
      </c>
      <c r="J15610" s="1">
        <v>3.9085999999999999</v>
      </c>
      <c r="L15610" s="3">
        <f t="shared" si="532"/>
        <v>44.19</v>
      </c>
      <c r="M15610" s="3">
        <f t="shared" si="533"/>
        <v>3.91</v>
      </c>
      <c r="AF15610" s="4"/>
      <c r="AN15610" s="4"/>
    </row>
    <row r="15611" spans="9:40" x14ac:dyDescent="0.25">
      <c r="I15611" s="1">
        <v>44.192</v>
      </c>
      <c r="J15611" s="1">
        <v>3.9085999999999999</v>
      </c>
      <c r="L15611" s="3">
        <f t="shared" si="532"/>
        <v>44.19</v>
      </c>
      <c r="M15611" s="3">
        <f t="shared" si="533"/>
        <v>3.91</v>
      </c>
      <c r="AF15611" s="4"/>
      <c r="AN15611" s="4"/>
    </row>
    <row r="15612" spans="9:40" x14ac:dyDescent="0.25">
      <c r="I15612" s="1">
        <v>44.192</v>
      </c>
      <c r="J15612" s="1">
        <v>3.9085999999999999</v>
      </c>
      <c r="L15612" s="3">
        <f t="shared" si="532"/>
        <v>44.19</v>
      </c>
      <c r="M15612" s="3">
        <f t="shared" si="533"/>
        <v>3.91</v>
      </c>
      <c r="AF15612" s="4"/>
      <c r="AN15612" s="4"/>
    </row>
    <row r="15613" spans="9:40" x14ac:dyDescent="0.25">
      <c r="I15613" s="1">
        <v>44.192</v>
      </c>
      <c r="J15613" s="1">
        <v>3.9087000000000001</v>
      </c>
      <c r="L15613" s="3">
        <f t="shared" si="532"/>
        <v>44.19</v>
      </c>
      <c r="M15613" s="3">
        <f t="shared" si="533"/>
        <v>3.91</v>
      </c>
      <c r="AF15613" s="4"/>
      <c r="AN15613" s="4"/>
    </row>
    <row r="15614" spans="9:40" x14ac:dyDescent="0.25">
      <c r="I15614" s="1">
        <v>44.201000000000001</v>
      </c>
      <c r="J15614" s="1">
        <v>3.9085999999999999</v>
      </c>
      <c r="L15614" s="3">
        <f t="shared" si="532"/>
        <v>44.2</v>
      </c>
      <c r="M15614" s="3">
        <f t="shared" si="533"/>
        <v>3.91</v>
      </c>
      <c r="AF15614" s="4"/>
      <c r="AN15614" s="4"/>
    </row>
    <row r="15615" spans="9:40" x14ac:dyDescent="0.25">
      <c r="I15615" s="1">
        <v>44.192</v>
      </c>
      <c r="J15615" s="1">
        <v>3.9081999999999999</v>
      </c>
      <c r="L15615" s="3">
        <f t="shared" si="532"/>
        <v>44.19</v>
      </c>
      <c r="M15615" s="3">
        <f t="shared" si="533"/>
        <v>3.91</v>
      </c>
      <c r="AF15615" s="4"/>
      <c r="AN15615" s="4"/>
    </row>
    <row r="15616" spans="9:40" x14ac:dyDescent="0.25">
      <c r="I15616" s="1">
        <v>44.201000000000001</v>
      </c>
      <c r="J15616" s="1">
        <v>3.9083999999999999</v>
      </c>
      <c r="L15616" s="3">
        <f t="shared" si="532"/>
        <v>44.2</v>
      </c>
      <c r="M15616" s="3">
        <f t="shared" si="533"/>
        <v>3.91</v>
      </c>
      <c r="AF15616" s="4"/>
      <c r="AN15616" s="4"/>
    </row>
    <row r="15617" spans="9:40" x14ac:dyDescent="0.25">
      <c r="I15617" s="1">
        <v>44.213000000000001</v>
      </c>
      <c r="J15617" s="1">
        <v>3.9081999999999999</v>
      </c>
      <c r="L15617" s="3">
        <f t="shared" si="532"/>
        <v>44.21</v>
      </c>
      <c r="M15617" s="3">
        <f t="shared" si="533"/>
        <v>3.91</v>
      </c>
      <c r="AF15617" s="4"/>
      <c r="AN15617" s="4"/>
    </row>
    <row r="15618" spans="9:40" x14ac:dyDescent="0.25">
      <c r="I15618" s="1">
        <v>44.201000000000001</v>
      </c>
      <c r="J15618" s="1">
        <v>3.9077000000000002</v>
      </c>
      <c r="L15618" s="3">
        <f t="shared" si="532"/>
        <v>44.2</v>
      </c>
      <c r="M15618" s="3">
        <f t="shared" si="533"/>
        <v>3.91</v>
      </c>
      <c r="AF15618" s="4"/>
      <c r="AN15618" s="4"/>
    </row>
    <row r="15619" spans="9:40" x14ac:dyDescent="0.25">
      <c r="I15619" s="1">
        <v>44.213000000000001</v>
      </c>
      <c r="J15619" s="1">
        <v>3.9083999999999999</v>
      </c>
      <c r="L15619" s="3">
        <f t="shared" si="532"/>
        <v>44.21</v>
      </c>
      <c r="M15619" s="3">
        <f t="shared" si="533"/>
        <v>3.91</v>
      </c>
      <c r="AF15619" s="4"/>
      <c r="AN15619" s="4"/>
    </row>
    <row r="15620" spans="9:40" x14ac:dyDescent="0.25">
      <c r="I15620" s="1">
        <v>44.213000000000001</v>
      </c>
      <c r="J15620" s="1">
        <v>3.9085999999999999</v>
      </c>
      <c r="L15620" s="3">
        <f t="shared" si="532"/>
        <v>44.21</v>
      </c>
      <c r="M15620" s="3">
        <f t="shared" si="533"/>
        <v>3.91</v>
      </c>
      <c r="AF15620" s="4"/>
      <c r="AN15620" s="4"/>
    </row>
    <row r="15621" spans="9:40" x14ac:dyDescent="0.25">
      <c r="I15621" s="1">
        <v>44.222000000000001</v>
      </c>
      <c r="J15621" s="1">
        <v>3.9079000000000002</v>
      </c>
      <c r="L15621" s="3">
        <f t="shared" si="532"/>
        <v>44.22</v>
      </c>
      <c r="M15621" s="3">
        <f t="shared" si="533"/>
        <v>3.91</v>
      </c>
      <c r="AF15621" s="4"/>
      <c r="AN15621" s="4"/>
    </row>
    <row r="15622" spans="9:40" x14ac:dyDescent="0.25">
      <c r="I15622" s="1">
        <v>44.213000000000001</v>
      </c>
      <c r="J15622" s="1">
        <v>3.9074</v>
      </c>
      <c r="L15622" s="3">
        <f t="shared" si="532"/>
        <v>44.21</v>
      </c>
      <c r="M15622" s="3">
        <f t="shared" si="533"/>
        <v>3.91</v>
      </c>
      <c r="AF15622" s="4"/>
      <c r="AN15622" s="4"/>
    </row>
    <row r="15623" spans="9:40" x14ac:dyDescent="0.25">
      <c r="I15623" s="1">
        <v>44.222000000000001</v>
      </c>
      <c r="J15623" s="1">
        <v>3.9076</v>
      </c>
      <c r="L15623" s="3">
        <f t="shared" si="532"/>
        <v>44.22</v>
      </c>
      <c r="M15623" s="3">
        <f t="shared" si="533"/>
        <v>3.91</v>
      </c>
      <c r="AF15623" s="4"/>
      <c r="AN15623" s="4"/>
    </row>
    <row r="15624" spans="9:40" x14ac:dyDescent="0.25">
      <c r="I15624" s="1">
        <v>44.222000000000001</v>
      </c>
      <c r="J15624" s="1">
        <v>3.9076</v>
      </c>
      <c r="L15624" s="3">
        <f t="shared" si="532"/>
        <v>44.22</v>
      </c>
      <c r="M15624" s="3">
        <f t="shared" si="533"/>
        <v>3.91</v>
      </c>
      <c r="AF15624" s="4"/>
      <c r="AN15624" s="4"/>
    </row>
    <row r="15625" spans="9:40" x14ac:dyDescent="0.25">
      <c r="I15625" s="1">
        <v>44.231999999999999</v>
      </c>
      <c r="J15625" s="1">
        <v>3.9073000000000002</v>
      </c>
      <c r="L15625" s="3">
        <f t="shared" si="532"/>
        <v>44.23</v>
      </c>
      <c r="M15625" s="3">
        <f t="shared" si="533"/>
        <v>3.91</v>
      </c>
      <c r="AF15625" s="4"/>
      <c r="AN15625" s="4"/>
    </row>
    <row r="15626" spans="9:40" x14ac:dyDescent="0.25">
      <c r="I15626" s="1">
        <v>44.231999999999999</v>
      </c>
      <c r="J15626" s="1">
        <v>3.9066999999999998</v>
      </c>
      <c r="L15626" s="3">
        <f t="shared" si="532"/>
        <v>44.23</v>
      </c>
      <c r="M15626" s="3">
        <f t="shared" si="533"/>
        <v>3.91</v>
      </c>
      <c r="AF15626" s="4"/>
      <c r="AN15626" s="4"/>
    </row>
    <row r="15627" spans="9:40" x14ac:dyDescent="0.25">
      <c r="I15627" s="1">
        <v>44.231999999999999</v>
      </c>
      <c r="J15627" s="1">
        <v>3.9068000000000001</v>
      </c>
      <c r="L15627" s="3">
        <f t="shared" si="532"/>
        <v>44.23</v>
      </c>
      <c r="M15627" s="3">
        <f t="shared" si="533"/>
        <v>3.91</v>
      </c>
      <c r="AF15627" s="4"/>
      <c r="AN15627" s="4"/>
    </row>
    <row r="15628" spans="9:40" x14ac:dyDescent="0.25">
      <c r="I15628" s="1">
        <v>44.231999999999999</v>
      </c>
      <c r="J15628" s="1">
        <v>3.9068999999999998</v>
      </c>
      <c r="L15628" s="3">
        <f t="shared" si="532"/>
        <v>44.23</v>
      </c>
      <c r="M15628" s="3">
        <f t="shared" si="533"/>
        <v>3.91</v>
      </c>
      <c r="AF15628" s="4"/>
      <c r="AN15628" s="4"/>
    </row>
    <row r="15629" spans="9:40" x14ac:dyDescent="0.25">
      <c r="I15629" s="1">
        <v>44.243000000000002</v>
      </c>
      <c r="J15629" s="1">
        <v>3.9070999999999998</v>
      </c>
      <c r="L15629" s="3">
        <f t="shared" si="532"/>
        <v>44.24</v>
      </c>
      <c r="M15629" s="3">
        <f t="shared" si="533"/>
        <v>3.91</v>
      </c>
      <c r="AF15629" s="4"/>
      <c r="AN15629" s="4"/>
    </row>
    <row r="15630" spans="9:40" x14ac:dyDescent="0.25">
      <c r="I15630" s="1">
        <v>44.253</v>
      </c>
      <c r="J15630" s="1">
        <v>3.9068000000000001</v>
      </c>
      <c r="L15630" s="3">
        <f t="shared" si="532"/>
        <v>44.25</v>
      </c>
      <c r="M15630" s="3">
        <f t="shared" si="533"/>
        <v>3.91</v>
      </c>
      <c r="AF15630" s="4"/>
      <c r="AN15630" s="4"/>
    </row>
    <row r="15631" spans="9:40" x14ac:dyDescent="0.25">
      <c r="I15631" s="1">
        <v>44.243000000000002</v>
      </c>
      <c r="J15631" s="1">
        <v>3.9058000000000002</v>
      </c>
      <c r="L15631" s="3">
        <f t="shared" si="532"/>
        <v>44.24</v>
      </c>
      <c r="M15631" s="3">
        <f t="shared" si="533"/>
        <v>3.91</v>
      </c>
      <c r="AF15631" s="4"/>
      <c r="AN15631" s="4"/>
    </row>
    <row r="15632" spans="9:40" x14ac:dyDescent="0.25">
      <c r="I15632" s="1">
        <v>44.253</v>
      </c>
      <c r="J15632" s="1">
        <v>3.9066999999999998</v>
      </c>
      <c r="L15632" s="3">
        <f t="shared" si="532"/>
        <v>44.25</v>
      </c>
      <c r="M15632" s="3">
        <f t="shared" si="533"/>
        <v>3.91</v>
      </c>
      <c r="AF15632" s="4"/>
      <c r="AN15632" s="4"/>
    </row>
    <row r="15633" spans="9:40" x14ac:dyDescent="0.25">
      <c r="I15633" s="1">
        <v>44.262</v>
      </c>
      <c r="J15633" s="1">
        <v>3.9066999999999998</v>
      </c>
      <c r="L15633" s="3">
        <f t="shared" si="532"/>
        <v>44.26</v>
      </c>
      <c r="M15633" s="3">
        <f t="shared" si="533"/>
        <v>3.91</v>
      </c>
      <c r="AF15633" s="4"/>
      <c r="AN15633" s="4"/>
    </row>
    <row r="15634" spans="9:40" x14ac:dyDescent="0.25">
      <c r="I15634" s="1">
        <v>44.262</v>
      </c>
      <c r="J15634" s="1">
        <v>3.9062000000000001</v>
      </c>
      <c r="L15634" s="3">
        <f t="shared" si="532"/>
        <v>44.26</v>
      </c>
      <c r="M15634" s="3">
        <f t="shared" si="533"/>
        <v>3.91</v>
      </c>
      <c r="AF15634" s="4"/>
      <c r="AN15634" s="4"/>
    </row>
    <row r="15635" spans="9:40" x14ac:dyDescent="0.25">
      <c r="I15635" s="1">
        <v>44.273000000000003</v>
      </c>
      <c r="J15635" s="1">
        <v>3.9058000000000002</v>
      </c>
      <c r="L15635" s="3">
        <f t="shared" si="532"/>
        <v>44.27</v>
      </c>
      <c r="M15635" s="3">
        <f t="shared" si="533"/>
        <v>3.91</v>
      </c>
      <c r="AF15635" s="4"/>
      <c r="AN15635" s="4"/>
    </row>
    <row r="15636" spans="9:40" x14ac:dyDescent="0.25">
      <c r="I15636" s="1">
        <v>44.273000000000003</v>
      </c>
      <c r="J15636" s="1">
        <v>3.9056999999999999</v>
      </c>
      <c r="L15636" s="3">
        <f t="shared" si="532"/>
        <v>44.27</v>
      </c>
      <c r="M15636" s="3">
        <f t="shared" si="533"/>
        <v>3.91</v>
      </c>
      <c r="AF15636" s="4"/>
      <c r="AN15636" s="4"/>
    </row>
    <row r="15637" spans="9:40" x14ac:dyDescent="0.25">
      <c r="I15637" s="1">
        <v>44.273000000000003</v>
      </c>
      <c r="J15637" s="1">
        <v>3.9053</v>
      </c>
      <c r="L15637" s="3">
        <f t="shared" si="532"/>
        <v>44.27</v>
      </c>
      <c r="M15637" s="3">
        <f t="shared" si="533"/>
        <v>3.91</v>
      </c>
      <c r="AF15637" s="4"/>
      <c r="AN15637" s="4"/>
    </row>
    <row r="15638" spans="9:40" x14ac:dyDescent="0.25">
      <c r="I15638" s="1">
        <v>44.283000000000001</v>
      </c>
      <c r="J15638" s="1">
        <v>3.9051999999999998</v>
      </c>
      <c r="L15638" s="3">
        <f t="shared" si="532"/>
        <v>44.28</v>
      </c>
      <c r="M15638" s="3">
        <f t="shared" si="533"/>
        <v>3.91</v>
      </c>
      <c r="AF15638" s="4"/>
      <c r="AN15638" s="4"/>
    </row>
    <row r="15639" spans="9:40" x14ac:dyDescent="0.25">
      <c r="I15639" s="1">
        <v>44.283000000000001</v>
      </c>
      <c r="J15639" s="1">
        <v>3.9049</v>
      </c>
      <c r="L15639" s="3">
        <f t="shared" si="532"/>
        <v>44.28</v>
      </c>
      <c r="M15639" s="3">
        <f t="shared" si="533"/>
        <v>3.9</v>
      </c>
      <c r="AF15639" s="4"/>
      <c r="AN15639" s="4"/>
    </row>
    <row r="15640" spans="9:40" x14ac:dyDescent="0.25">
      <c r="I15640" s="1">
        <v>44.283000000000001</v>
      </c>
      <c r="J15640" s="1">
        <v>3.9051999999999998</v>
      </c>
      <c r="L15640" s="3">
        <f t="shared" si="532"/>
        <v>44.28</v>
      </c>
      <c r="M15640" s="3">
        <f t="shared" si="533"/>
        <v>3.91</v>
      </c>
      <c r="AF15640" s="4"/>
      <c r="AN15640" s="4"/>
    </row>
    <row r="15641" spans="9:40" x14ac:dyDescent="0.25">
      <c r="I15641" s="1">
        <v>44.304000000000002</v>
      </c>
      <c r="J15641" s="1">
        <v>3.9054000000000002</v>
      </c>
      <c r="L15641" s="3">
        <f t="shared" si="532"/>
        <v>44.3</v>
      </c>
      <c r="M15641" s="3">
        <f t="shared" si="533"/>
        <v>3.91</v>
      </c>
      <c r="AF15641" s="4"/>
      <c r="AN15641" s="4"/>
    </row>
    <row r="15642" spans="9:40" x14ac:dyDescent="0.25">
      <c r="I15642" s="1">
        <v>44.292999999999999</v>
      </c>
      <c r="J15642" s="1">
        <v>3.9051999999999998</v>
      </c>
      <c r="L15642" s="3">
        <f t="shared" si="532"/>
        <v>44.29</v>
      </c>
      <c r="M15642" s="3">
        <f t="shared" si="533"/>
        <v>3.91</v>
      </c>
      <c r="AF15642" s="4"/>
      <c r="AN15642" s="4"/>
    </row>
    <row r="15643" spans="9:40" x14ac:dyDescent="0.25">
      <c r="I15643" s="1">
        <v>44.304000000000002</v>
      </c>
      <c r="J15643" s="1">
        <v>3.9056999999999999</v>
      </c>
      <c r="L15643" s="3">
        <f t="shared" si="532"/>
        <v>44.3</v>
      </c>
      <c r="M15643" s="3">
        <f t="shared" si="533"/>
        <v>3.91</v>
      </c>
      <c r="AF15643" s="4"/>
      <c r="AN15643" s="4"/>
    </row>
    <row r="15644" spans="9:40" x14ac:dyDescent="0.25">
      <c r="I15644" s="1">
        <v>44.292999999999999</v>
      </c>
      <c r="J15644" s="1">
        <v>3.9060000000000001</v>
      </c>
      <c r="L15644" s="3">
        <f t="shared" si="532"/>
        <v>44.29</v>
      </c>
      <c r="M15644" s="3">
        <f t="shared" si="533"/>
        <v>3.91</v>
      </c>
      <c r="AF15644" s="4"/>
      <c r="AN15644" s="4"/>
    </row>
    <row r="15645" spans="9:40" x14ac:dyDescent="0.25">
      <c r="I15645" s="1">
        <v>44.313000000000002</v>
      </c>
      <c r="J15645" s="1">
        <v>3.9068000000000001</v>
      </c>
      <c r="L15645" s="3">
        <f t="shared" si="532"/>
        <v>44.31</v>
      </c>
      <c r="M15645" s="3">
        <f t="shared" si="533"/>
        <v>3.91</v>
      </c>
      <c r="AF15645" s="4"/>
      <c r="AN15645" s="4"/>
    </row>
    <row r="15646" spans="9:40" x14ac:dyDescent="0.25">
      <c r="I15646" s="1">
        <v>44.313000000000002</v>
      </c>
      <c r="J15646" s="1">
        <v>3.9073000000000002</v>
      </c>
      <c r="L15646" s="3">
        <f t="shared" si="532"/>
        <v>44.31</v>
      </c>
      <c r="M15646" s="3">
        <f t="shared" si="533"/>
        <v>3.91</v>
      </c>
      <c r="AF15646" s="4"/>
      <c r="AN15646" s="4"/>
    </row>
    <row r="15647" spans="9:40" x14ac:dyDescent="0.25">
      <c r="I15647" s="1">
        <v>44.313000000000002</v>
      </c>
      <c r="J15647" s="1">
        <v>3.9074</v>
      </c>
      <c r="L15647" s="3">
        <f t="shared" si="532"/>
        <v>44.31</v>
      </c>
      <c r="M15647" s="3">
        <f t="shared" si="533"/>
        <v>3.91</v>
      </c>
      <c r="AF15647" s="4"/>
      <c r="AN15647" s="4"/>
    </row>
    <row r="15648" spans="9:40" x14ac:dyDescent="0.25">
      <c r="I15648" s="1">
        <v>44.313000000000002</v>
      </c>
      <c r="J15648" s="1">
        <v>3.9073000000000002</v>
      </c>
      <c r="L15648" s="3">
        <f t="shared" si="532"/>
        <v>44.31</v>
      </c>
      <c r="M15648" s="3">
        <f t="shared" si="533"/>
        <v>3.91</v>
      </c>
      <c r="AF15648" s="4"/>
      <c r="AN15648" s="4"/>
    </row>
    <row r="15649" spans="9:40" x14ac:dyDescent="0.25">
      <c r="I15649" s="1">
        <v>44.323</v>
      </c>
      <c r="J15649" s="1">
        <v>3.9076</v>
      </c>
      <c r="L15649" s="3">
        <f t="shared" si="532"/>
        <v>44.32</v>
      </c>
      <c r="M15649" s="3">
        <f t="shared" si="533"/>
        <v>3.91</v>
      </c>
      <c r="AF15649" s="4"/>
      <c r="AN15649" s="4"/>
    </row>
    <row r="15650" spans="9:40" x14ac:dyDescent="0.25">
      <c r="I15650" s="1">
        <v>44.323</v>
      </c>
      <c r="J15650" s="1">
        <v>3.9077000000000002</v>
      </c>
      <c r="L15650" s="3">
        <f t="shared" si="532"/>
        <v>44.32</v>
      </c>
      <c r="M15650" s="3">
        <f t="shared" si="533"/>
        <v>3.91</v>
      </c>
      <c r="AF15650" s="4"/>
      <c r="AN15650" s="4"/>
    </row>
    <row r="15651" spans="9:40" x14ac:dyDescent="0.25">
      <c r="I15651" s="1">
        <v>44.334000000000003</v>
      </c>
      <c r="J15651" s="1">
        <v>3.9073000000000002</v>
      </c>
      <c r="L15651" s="3">
        <f t="shared" si="532"/>
        <v>44.33</v>
      </c>
      <c r="M15651" s="3">
        <f t="shared" si="533"/>
        <v>3.91</v>
      </c>
      <c r="AF15651" s="4"/>
      <c r="AN15651" s="4"/>
    </row>
    <row r="15652" spans="9:40" x14ac:dyDescent="0.25">
      <c r="I15652" s="1">
        <v>44.334000000000003</v>
      </c>
      <c r="J15652" s="1">
        <v>3.9070999999999998</v>
      </c>
      <c r="L15652" s="3">
        <f t="shared" si="532"/>
        <v>44.33</v>
      </c>
      <c r="M15652" s="3">
        <f t="shared" si="533"/>
        <v>3.91</v>
      </c>
      <c r="AF15652" s="4"/>
      <c r="AN15652" s="4"/>
    </row>
    <row r="15653" spans="9:40" x14ac:dyDescent="0.25">
      <c r="I15653" s="1">
        <v>44.334000000000003</v>
      </c>
      <c r="J15653" s="1">
        <v>3.9062000000000001</v>
      </c>
      <c r="L15653" s="3">
        <f t="shared" si="532"/>
        <v>44.33</v>
      </c>
      <c r="M15653" s="3">
        <f t="shared" si="533"/>
        <v>3.91</v>
      </c>
      <c r="AF15653" s="4"/>
      <c r="AN15653" s="4"/>
    </row>
    <row r="15654" spans="9:40" x14ac:dyDescent="0.25">
      <c r="I15654" s="1">
        <v>44.334000000000003</v>
      </c>
      <c r="J15654" s="1">
        <v>3.9058000000000002</v>
      </c>
      <c r="L15654" s="3">
        <f t="shared" si="532"/>
        <v>44.33</v>
      </c>
      <c r="M15654" s="3">
        <f t="shared" si="533"/>
        <v>3.91</v>
      </c>
      <c r="AF15654" s="4"/>
      <c r="AN15654" s="4"/>
    </row>
    <row r="15655" spans="9:40" x14ac:dyDescent="0.25">
      <c r="I15655" s="1">
        <v>44.344000000000001</v>
      </c>
      <c r="J15655" s="1">
        <v>3.9062000000000001</v>
      </c>
      <c r="L15655" s="3">
        <f t="shared" si="532"/>
        <v>44.34</v>
      </c>
      <c r="M15655" s="3">
        <f t="shared" si="533"/>
        <v>3.91</v>
      </c>
      <c r="AF15655" s="4"/>
      <c r="AN15655" s="4"/>
    </row>
    <row r="15656" spans="9:40" x14ac:dyDescent="0.25">
      <c r="I15656" s="1">
        <v>44.334000000000003</v>
      </c>
      <c r="J15656" s="1">
        <v>3.9062999999999999</v>
      </c>
      <c r="L15656" s="3">
        <f t="shared" si="532"/>
        <v>44.33</v>
      </c>
      <c r="M15656" s="3">
        <f t="shared" si="533"/>
        <v>3.91</v>
      </c>
      <c r="AF15656" s="4"/>
      <c r="AN15656" s="4"/>
    </row>
    <row r="15657" spans="9:40" x14ac:dyDescent="0.25">
      <c r="I15657" s="1">
        <v>44.344000000000001</v>
      </c>
      <c r="J15657" s="1">
        <v>3.9062000000000001</v>
      </c>
      <c r="L15657" s="3">
        <f t="shared" ref="L15657:L15720" si="534">ROUND(I15657, 2)</f>
        <v>44.34</v>
      </c>
      <c r="M15657" s="3">
        <f t="shared" ref="M15657:M15720" si="535">ROUND(J15657, 2)</f>
        <v>3.91</v>
      </c>
      <c r="AF15657" s="4"/>
      <c r="AN15657" s="4"/>
    </row>
    <row r="15658" spans="9:40" x14ac:dyDescent="0.25">
      <c r="I15658" s="1">
        <v>44.353000000000002</v>
      </c>
      <c r="J15658" s="1">
        <v>3.9060000000000001</v>
      </c>
      <c r="L15658" s="3">
        <f t="shared" si="534"/>
        <v>44.35</v>
      </c>
      <c r="M15658" s="3">
        <f t="shared" si="535"/>
        <v>3.91</v>
      </c>
      <c r="AF15658" s="4"/>
      <c r="AN15658" s="4"/>
    </row>
    <row r="15659" spans="9:40" x14ac:dyDescent="0.25">
      <c r="I15659" s="1">
        <v>44.334000000000003</v>
      </c>
      <c r="J15659" s="1">
        <v>3.9062000000000001</v>
      </c>
      <c r="L15659" s="3">
        <f t="shared" si="534"/>
        <v>44.33</v>
      </c>
      <c r="M15659" s="3">
        <f t="shared" si="535"/>
        <v>3.91</v>
      </c>
      <c r="AF15659" s="4"/>
      <c r="AN15659" s="4"/>
    </row>
    <row r="15660" spans="9:40" x14ac:dyDescent="0.25">
      <c r="I15660" s="1">
        <v>44.353000000000002</v>
      </c>
      <c r="J15660" s="1">
        <v>3.9060000000000001</v>
      </c>
      <c r="L15660" s="3">
        <f t="shared" si="534"/>
        <v>44.35</v>
      </c>
      <c r="M15660" s="3">
        <f t="shared" si="535"/>
        <v>3.91</v>
      </c>
      <c r="AF15660" s="4"/>
      <c r="AN15660" s="4"/>
    </row>
    <row r="15661" spans="9:40" x14ac:dyDescent="0.25">
      <c r="I15661" s="1">
        <v>44.334000000000003</v>
      </c>
      <c r="J15661" s="1">
        <v>3.9062999999999999</v>
      </c>
      <c r="L15661" s="3">
        <f t="shared" si="534"/>
        <v>44.33</v>
      </c>
      <c r="M15661" s="3">
        <f t="shared" si="535"/>
        <v>3.91</v>
      </c>
      <c r="AF15661" s="4"/>
      <c r="AN15661" s="4"/>
    </row>
    <row r="15662" spans="9:40" x14ac:dyDescent="0.25">
      <c r="I15662" s="1">
        <v>44.334000000000003</v>
      </c>
      <c r="J15662" s="1">
        <v>3.9064999999999999</v>
      </c>
      <c r="L15662" s="3">
        <f t="shared" si="534"/>
        <v>44.33</v>
      </c>
      <c r="M15662" s="3">
        <f t="shared" si="535"/>
        <v>3.91</v>
      </c>
      <c r="AF15662" s="4"/>
      <c r="AN15662" s="4"/>
    </row>
    <row r="15663" spans="9:40" x14ac:dyDescent="0.25">
      <c r="I15663" s="1">
        <v>44.363999999999997</v>
      </c>
      <c r="J15663" s="1">
        <v>3.9062999999999999</v>
      </c>
      <c r="L15663" s="3">
        <f t="shared" si="534"/>
        <v>44.36</v>
      </c>
      <c r="M15663" s="3">
        <f t="shared" si="535"/>
        <v>3.91</v>
      </c>
      <c r="AF15663" s="4"/>
      <c r="AN15663" s="4"/>
    </row>
    <row r="15664" spans="9:40" x14ac:dyDescent="0.25">
      <c r="I15664" s="1">
        <v>44.363999999999997</v>
      </c>
      <c r="J15664" s="1">
        <v>3.9062999999999999</v>
      </c>
      <c r="L15664" s="3">
        <f t="shared" si="534"/>
        <v>44.36</v>
      </c>
      <c r="M15664" s="3">
        <f t="shared" si="535"/>
        <v>3.91</v>
      </c>
      <c r="AF15664" s="4"/>
      <c r="AN15664" s="4"/>
    </row>
    <row r="15665" spans="9:40" x14ac:dyDescent="0.25">
      <c r="I15665" s="1">
        <v>44.363999999999997</v>
      </c>
      <c r="J15665" s="1">
        <v>3.9066999999999998</v>
      </c>
      <c r="L15665" s="3">
        <f t="shared" si="534"/>
        <v>44.36</v>
      </c>
      <c r="M15665" s="3">
        <f t="shared" si="535"/>
        <v>3.91</v>
      </c>
      <c r="AF15665" s="4"/>
      <c r="AN15665" s="4"/>
    </row>
    <row r="15666" spans="9:40" x14ac:dyDescent="0.25">
      <c r="I15666" s="1">
        <v>44.384</v>
      </c>
      <c r="J15666" s="1">
        <v>3.9064999999999999</v>
      </c>
      <c r="L15666" s="3">
        <f t="shared" si="534"/>
        <v>44.38</v>
      </c>
      <c r="M15666" s="3">
        <f t="shared" si="535"/>
        <v>3.91</v>
      </c>
      <c r="AF15666" s="4"/>
      <c r="AN15666" s="4"/>
    </row>
    <row r="15667" spans="9:40" x14ac:dyDescent="0.25">
      <c r="I15667" s="1">
        <v>44.414000000000001</v>
      </c>
      <c r="J15667" s="1">
        <v>3.9062999999999999</v>
      </c>
      <c r="L15667" s="3">
        <f t="shared" si="534"/>
        <v>44.41</v>
      </c>
      <c r="M15667" s="3">
        <f t="shared" si="535"/>
        <v>3.91</v>
      </c>
      <c r="AF15667" s="4"/>
      <c r="AN15667" s="4"/>
    </row>
    <row r="15668" spans="9:40" x14ac:dyDescent="0.25">
      <c r="I15668" s="1">
        <v>44.414000000000001</v>
      </c>
      <c r="J15668" s="1">
        <v>3.9060000000000001</v>
      </c>
      <c r="L15668" s="3">
        <f t="shared" si="534"/>
        <v>44.41</v>
      </c>
      <c r="M15668" s="3">
        <f t="shared" si="535"/>
        <v>3.91</v>
      </c>
      <c r="AF15668" s="4"/>
      <c r="AN15668" s="4"/>
    </row>
    <row r="15669" spans="9:40" x14ac:dyDescent="0.25">
      <c r="I15669" s="1">
        <v>44.414000000000001</v>
      </c>
      <c r="J15669" s="1">
        <v>3.9055</v>
      </c>
      <c r="L15669" s="3">
        <f t="shared" si="534"/>
        <v>44.41</v>
      </c>
      <c r="M15669" s="3">
        <f t="shared" si="535"/>
        <v>3.91</v>
      </c>
      <c r="AF15669" s="4"/>
      <c r="AN15669" s="4"/>
    </row>
    <row r="15670" spans="9:40" x14ac:dyDescent="0.25">
      <c r="I15670" s="1">
        <v>44.454999999999998</v>
      </c>
      <c r="J15670" s="1">
        <v>3.9049999999999998</v>
      </c>
      <c r="L15670" s="3">
        <f t="shared" si="534"/>
        <v>44.46</v>
      </c>
      <c r="M15670" s="3">
        <f t="shared" si="535"/>
        <v>3.91</v>
      </c>
      <c r="AF15670" s="4"/>
      <c r="AN15670" s="4"/>
    </row>
    <row r="15671" spans="9:40" x14ac:dyDescent="0.25">
      <c r="I15671" s="1">
        <v>44.454999999999998</v>
      </c>
      <c r="J15671" s="1">
        <v>3.9049</v>
      </c>
      <c r="L15671" s="3">
        <f t="shared" si="534"/>
        <v>44.46</v>
      </c>
      <c r="M15671" s="3">
        <f t="shared" si="535"/>
        <v>3.9</v>
      </c>
      <c r="AF15671" s="4"/>
      <c r="AN15671" s="4"/>
    </row>
    <row r="15672" spans="9:40" x14ac:dyDescent="0.25">
      <c r="I15672" s="1">
        <v>44.444000000000003</v>
      </c>
      <c r="J15672" s="1">
        <v>3.9049999999999998</v>
      </c>
      <c r="L15672" s="3">
        <f t="shared" si="534"/>
        <v>44.44</v>
      </c>
      <c r="M15672" s="3">
        <f t="shared" si="535"/>
        <v>3.91</v>
      </c>
      <c r="AF15672" s="4"/>
      <c r="AN15672" s="4"/>
    </row>
    <row r="15673" spans="9:40" x14ac:dyDescent="0.25">
      <c r="I15673" s="1">
        <v>44.444000000000003</v>
      </c>
      <c r="J15673" s="1">
        <v>3.9051999999999998</v>
      </c>
      <c r="L15673" s="3">
        <f t="shared" si="534"/>
        <v>44.44</v>
      </c>
      <c r="M15673" s="3">
        <f t="shared" si="535"/>
        <v>3.91</v>
      </c>
      <c r="AF15673" s="4"/>
      <c r="AN15673" s="4"/>
    </row>
    <row r="15674" spans="9:40" x14ac:dyDescent="0.25">
      <c r="I15674" s="1">
        <v>44.454999999999998</v>
      </c>
      <c r="J15674" s="1">
        <v>3.9058000000000002</v>
      </c>
      <c r="L15674" s="3">
        <f t="shared" si="534"/>
        <v>44.46</v>
      </c>
      <c r="M15674" s="3">
        <f t="shared" si="535"/>
        <v>3.91</v>
      </c>
      <c r="AF15674" s="4"/>
      <c r="AN15674" s="4"/>
    </row>
    <row r="15675" spans="9:40" x14ac:dyDescent="0.25">
      <c r="I15675" s="1">
        <v>44.424999999999997</v>
      </c>
      <c r="J15675" s="1">
        <v>3.9060000000000001</v>
      </c>
      <c r="L15675" s="3">
        <f t="shared" si="534"/>
        <v>44.43</v>
      </c>
      <c r="M15675" s="3">
        <f t="shared" si="535"/>
        <v>3.91</v>
      </c>
      <c r="AF15675" s="4"/>
      <c r="AN15675" s="4"/>
    </row>
    <row r="15676" spans="9:40" x14ac:dyDescent="0.25">
      <c r="I15676" s="1">
        <v>44.435000000000002</v>
      </c>
      <c r="J15676" s="1">
        <v>3.9058000000000002</v>
      </c>
      <c r="L15676" s="3">
        <f t="shared" si="534"/>
        <v>44.44</v>
      </c>
      <c r="M15676" s="3">
        <f t="shared" si="535"/>
        <v>3.91</v>
      </c>
      <c r="AF15676" s="4"/>
      <c r="AN15676" s="4"/>
    </row>
    <row r="15677" spans="9:40" x14ac:dyDescent="0.25">
      <c r="I15677" s="1">
        <v>44.454999999999998</v>
      </c>
      <c r="J15677" s="1">
        <v>3.9062000000000001</v>
      </c>
      <c r="L15677" s="3">
        <f t="shared" si="534"/>
        <v>44.46</v>
      </c>
      <c r="M15677" s="3">
        <f t="shared" si="535"/>
        <v>3.91</v>
      </c>
      <c r="AF15677" s="4"/>
      <c r="AN15677" s="4"/>
    </row>
    <row r="15678" spans="9:40" x14ac:dyDescent="0.25">
      <c r="I15678" s="1">
        <v>44.444000000000003</v>
      </c>
      <c r="J15678" s="1">
        <v>3.9060000000000001</v>
      </c>
      <c r="L15678" s="3">
        <f t="shared" si="534"/>
        <v>44.44</v>
      </c>
      <c r="M15678" s="3">
        <f t="shared" si="535"/>
        <v>3.91</v>
      </c>
      <c r="AF15678" s="4"/>
      <c r="AN15678" s="4"/>
    </row>
    <row r="15679" spans="9:40" x14ac:dyDescent="0.25">
      <c r="I15679" s="1">
        <v>44.444000000000003</v>
      </c>
      <c r="J15679" s="1">
        <v>3.9062000000000001</v>
      </c>
      <c r="L15679" s="3">
        <f t="shared" si="534"/>
        <v>44.44</v>
      </c>
      <c r="M15679" s="3">
        <f t="shared" si="535"/>
        <v>3.91</v>
      </c>
      <c r="AF15679" s="4"/>
      <c r="AN15679" s="4"/>
    </row>
    <row r="15680" spans="9:40" x14ac:dyDescent="0.25">
      <c r="I15680" s="1">
        <v>44.465000000000003</v>
      </c>
      <c r="J15680" s="1">
        <v>3.9060000000000001</v>
      </c>
      <c r="L15680" s="3">
        <f t="shared" si="534"/>
        <v>44.47</v>
      </c>
      <c r="M15680" s="3">
        <f t="shared" si="535"/>
        <v>3.91</v>
      </c>
      <c r="AF15680" s="4"/>
      <c r="AN15680" s="4"/>
    </row>
    <row r="15681" spans="9:40" x14ac:dyDescent="0.25">
      <c r="I15681" s="1">
        <v>44.475000000000001</v>
      </c>
      <c r="J15681" s="1">
        <v>3.9062999999999999</v>
      </c>
      <c r="L15681" s="3">
        <f t="shared" si="534"/>
        <v>44.48</v>
      </c>
      <c r="M15681" s="3">
        <f t="shared" si="535"/>
        <v>3.91</v>
      </c>
      <c r="AF15681" s="4"/>
      <c r="AN15681" s="4"/>
    </row>
    <row r="15682" spans="9:40" x14ac:dyDescent="0.25">
      <c r="I15682" s="1">
        <v>44.475000000000001</v>
      </c>
      <c r="J15682" s="1">
        <v>3.9060000000000001</v>
      </c>
      <c r="L15682" s="3">
        <f t="shared" si="534"/>
        <v>44.48</v>
      </c>
      <c r="M15682" s="3">
        <f t="shared" si="535"/>
        <v>3.91</v>
      </c>
      <c r="AF15682" s="4"/>
      <c r="AN15682" s="4"/>
    </row>
    <row r="15683" spans="9:40" x14ac:dyDescent="0.25">
      <c r="I15683" s="1">
        <v>44.494999999999997</v>
      </c>
      <c r="J15683" s="1">
        <v>3.9060000000000001</v>
      </c>
      <c r="L15683" s="3">
        <f t="shared" si="534"/>
        <v>44.5</v>
      </c>
      <c r="M15683" s="3">
        <f t="shared" si="535"/>
        <v>3.91</v>
      </c>
      <c r="AF15683" s="4"/>
      <c r="AN15683" s="4"/>
    </row>
    <row r="15684" spans="9:40" x14ac:dyDescent="0.25">
      <c r="I15684" s="1">
        <v>44.515999999999998</v>
      </c>
      <c r="J15684" s="1">
        <v>3.9056999999999999</v>
      </c>
      <c r="L15684" s="3">
        <f t="shared" si="534"/>
        <v>44.52</v>
      </c>
      <c r="M15684" s="3">
        <f t="shared" si="535"/>
        <v>3.91</v>
      </c>
      <c r="AF15684" s="4"/>
      <c r="AN15684" s="4"/>
    </row>
    <row r="15685" spans="9:40" x14ac:dyDescent="0.25">
      <c r="I15685" s="1">
        <v>44.515999999999998</v>
      </c>
      <c r="J15685" s="1">
        <v>3.9055</v>
      </c>
      <c r="L15685" s="3">
        <f t="shared" si="534"/>
        <v>44.52</v>
      </c>
      <c r="M15685" s="3">
        <f t="shared" si="535"/>
        <v>3.91</v>
      </c>
      <c r="AF15685" s="4"/>
      <c r="AN15685" s="4"/>
    </row>
    <row r="15686" spans="9:40" x14ac:dyDescent="0.25">
      <c r="I15686" s="1">
        <v>44.515999999999998</v>
      </c>
      <c r="J15686" s="1">
        <v>3.9055</v>
      </c>
      <c r="L15686" s="3">
        <f t="shared" si="534"/>
        <v>44.52</v>
      </c>
      <c r="M15686" s="3">
        <f t="shared" si="535"/>
        <v>3.91</v>
      </c>
      <c r="AF15686" s="4"/>
      <c r="AN15686" s="4"/>
    </row>
    <row r="15687" spans="9:40" x14ac:dyDescent="0.25">
      <c r="I15687" s="1">
        <v>44.526000000000003</v>
      </c>
      <c r="J15687" s="1">
        <v>3.9055</v>
      </c>
      <c r="L15687" s="3">
        <f t="shared" si="534"/>
        <v>44.53</v>
      </c>
      <c r="M15687" s="3">
        <f t="shared" si="535"/>
        <v>3.91</v>
      </c>
      <c r="AF15687" s="4"/>
      <c r="AN15687" s="4"/>
    </row>
    <row r="15688" spans="9:40" x14ac:dyDescent="0.25">
      <c r="I15688" s="1">
        <v>44.515999999999998</v>
      </c>
      <c r="J15688" s="1">
        <v>3.9055</v>
      </c>
      <c r="L15688" s="3">
        <f t="shared" si="534"/>
        <v>44.52</v>
      </c>
      <c r="M15688" s="3">
        <f t="shared" si="535"/>
        <v>3.91</v>
      </c>
      <c r="AF15688" s="4"/>
      <c r="AN15688" s="4"/>
    </row>
    <row r="15689" spans="9:40" x14ac:dyDescent="0.25">
      <c r="I15689" s="1">
        <v>44.515999999999998</v>
      </c>
      <c r="J15689" s="1">
        <v>3.9056999999999999</v>
      </c>
      <c r="L15689" s="3">
        <f t="shared" si="534"/>
        <v>44.52</v>
      </c>
      <c r="M15689" s="3">
        <f t="shared" si="535"/>
        <v>3.91</v>
      </c>
      <c r="AF15689" s="4"/>
      <c r="AN15689" s="4"/>
    </row>
    <row r="15690" spans="9:40" x14ac:dyDescent="0.25">
      <c r="I15690" s="1">
        <v>44.515999999999998</v>
      </c>
      <c r="J15690" s="1">
        <v>3.9058000000000002</v>
      </c>
      <c r="L15690" s="3">
        <f t="shared" si="534"/>
        <v>44.52</v>
      </c>
      <c r="M15690" s="3">
        <f t="shared" si="535"/>
        <v>3.91</v>
      </c>
      <c r="AF15690" s="4"/>
      <c r="AN15690" s="4"/>
    </row>
    <row r="15691" spans="9:40" x14ac:dyDescent="0.25">
      <c r="I15691" s="1">
        <v>44.526000000000003</v>
      </c>
      <c r="J15691" s="1">
        <v>3.9058000000000002</v>
      </c>
      <c r="L15691" s="3">
        <f t="shared" si="534"/>
        <v>44.53</v>
      </c>
      <c r="M15691" s="3">
        <f t="shared" si="535"/>
        <v>3.91</v>
      </c>
      <c r="AF15691" s="4"/>
      <c r="AN15691" s="4"/>
    </row>
    <row r="15692" spans="9:40" x14ac:dyDescent="0.25">
      <c r="I15692" s="1">
        <v>44.526000000000003</v>
      </c>
      <c r="J15692" s="1">
        <v>3.9058000000000002</v>
      </c>
      <c r="L15692" s="3">
        <f t="shared" si="534"/>
        <v>44.53</v>
      </c>
      <c r="M15692" s="3">
        <f t="shared" si="535"/>
        <v>3.91</v>
      </c>
      <c r="AF15692" s="4"/>
      <c r="AN15692" s="4"/>
    </row>
    <row r="15693" spans="9:40" x14ac:dyDescent="0.25">
      <c r="I15693" s="1">
        <v>44.536000000000001</v>
      </c>
      <c r="J15693" s="1">
        <v>3.9062000000000001</v>
      </c>
      <c r="L15693" s="3">
        <f t="shared" si="534"/>
        <v>44.54</v>
      </c>
      <c r="M15693" s="3">
        <f t="shared" si="535"/>
        <v>3.91</v>
      </c>
      <c r="AF15693" s="4"/>
      <c r="AN15693" s="4"/>
    </row>
    <row r="15694" spans="9:40" x14ac:dyDescent="0.25">
      <c r="I15694" s="1">
        <v>44.555999999999997</v>
      </c>
      <c r="J15694" s="1">
        <v>3.9058000000000002</v>
      </c>
      <c r="L15694" s="3">
        <f t="shared" si="534"/>
        <v>44.56</v>
      </c>
      <c r="M15694" s="3">
        <f t="shared" si="535"/>
        <v>3.91</v>
      </c>
      <c r="AF15694" s="4"/>
      <c r="AN15694" s="4"/>
    </row>
    <row r="15695" spans="9:40" x14ac:dyDescent="0.25">
      <c r="I15695" s="1">
        <v>44.555999999999997</v>
      </c>
      <c r="J15695" s="1">
        <v>3.9058000000000002</v>
      </c>
      <c r="L15695" s="3">
        <f t="shared" si="534"/>
        <v>44.56</v>
      </c>
      <c r="M15695" s="3">
        <f t="shared" si="535"/>
        <v>3.91</v>
      </c>
      <c r="AF15695" s="4"/>
      <c r="AN15695" s="4"/>
    </row>
    <row r="15696" spans="9:40" x14ac:dyDescent="0.25">
      <c r="I15696" s="1">
        <v>44.576999999999998</v>
      </c>
      <c r="J15696" s="1">
        <v>3.9055</v>
      </c>
      <c r="L15696" s="3">
        <f t="shared" si="534"/>
        <v>44.58</v>
      </c>
      <c r="M15696" s="3">
        <f t="shared" si="535"/>
        <v>3.91</v>
      </c>
      <c r="AF15696" s="4"/>
      <c r="AN15696" s="4"/>
    </row>
    <row r="15697" spans="9:40" x14ac:dyDescent="0.25">
      <c r="I15697" s="1">
        <v>44.587000000000003</v>
      </c>
      <c r="J15697" s="1">
        <v>3.9056999999999999</v>
      </c>
      <c r="L15697" s="3">
        <f t="shared" si="534"/>
        <v>44.59</v>
      </c>
      <c r="M15697" s="3">
        <f t="shared" si="535"/>
        <v>3.91</v>
      </c>
      <c r="AF15697" s="4"/>
      <c r="AN15697" s="4"/>
    </row>
    <row r="15698" spans="9:40" x14ac:dyDescent="0.25">
      <c r="I15698" s="1">
        <v>44.595999999999997</v>
      </c>
      <c r="J15698" s="1">
        <v>3.9060000000000001</v>
      </c>
      <c r="L15698" s="3">
        <f t="shared" si="534"/>
        <v>44.6</v>
      </c>
      <c r="M15698" s="3">
        <f t="shared" si="535"/>
        <v>3.91</v>
      </c>
      <c r="AF15698" s="4"/>
      <c r="AN15698" s="4"/>
    </row>
    <row r="15699" spans="9:40" x14ac:dyDescent="0.25">
      <c r="I15699" s="1">
        <v>44.606999999999999</v>
      </c>
      <c r="J15699" s="1">
        <v>3.9055</v>
      </c>
      <c r="L15699" s="3">
        <f t="shared" si="534"/>
        <v>44.61</v>
      </c>
      <c r="M15699" s="3">
        <f t="shared" si="535"/>
        <v>3.91</v>
      </c>
      <c r="AF15699" s="4"/>
      <c r="AN15699" s="4"/>
    </row>
    <row r="15700" spans="9:40" x14ac:dyDescent="0.25">
      <c r="I15700" s="1">
        <v>44.606999999999999</v>
      </c>
      <c r="J15700" s="1">
        <v>3.9053</v>
      </c>
      <c r="L15700" s="3">
        <f t="shared" si="534"/>
        <v>44.61</v>
      </c>
      <c r="M15700" s="3">
        <f t="shared" si="535"/>
        <v>3.91</v>
      </c>
      <c r="AF15700" s="4"/>
      <c r="AN15700" s="4"/>
    </row>
    <row r="15701" spans="9:40" x14ac:dyDescent="0.25">
      <c r="I15701" s="1">
        <v>44.606999999999999</v>
      </c>
      <c r="J15701" s="1">
        <v>3.9051999999999998</v>
      </c>
      <c r="L15701" s="3">
        <f t="shared" si="534"/>
        <v>44.61</v>
      </c>
      <c r="M15701" s="3">
        <f t="shared" si="535"/>
        <v>3.91</v>
      </c>
      <c r="AF15701" s="4"/>
      <c r="AN15701" s="4"/>
    </row>
    <row r="15702" spans="9:40" x14ac:dyDescent="0.25">
      <c r="I15702" s="1">
        <v>44.606999999999999</v>
      </c>
      <c r="J15702" s="1">
        <v>3.9051999999999998</v>
      </c>
      <c r="L15702" s="3">
        <f t="shared" si="534"/>
        <v>44.61</v>
      </c>
      <c r="M15702" s="3">
        <f t="shared" si="535"/>
        <v>3.91</v>
      </c>
      <c r="AF15702" s="4"/>
      <c r="AN15702" s="4"/>
    </row>
    <row r="15703" spans="9:40" x14ac:dyDescent="0.25">
      <c r="I15703" s="1">
        <v>44.627000000000002</v>
      </c>
      <c r="J15703" s="1">
        <v>3.9051999999999998</v>
      </c>
      <c r="L15703" s="3">
        <f t="shared" si="534"/>
        <v>44.63</v>
      </c>
      <c r="M15703" s="3">
        <f t="shared" si="535"/>
        <v>3.91</v>
      </c>
      <c r="AF15703" s="4"/>
      <c r="AN15703" s="4"/>
    </row>
    <row r="15704" spans="9:40" x14ac:dyDescent="0.25">
      <c r="I15704" s="1">
        <v>44.627000000000002</v>
      </c>
      <c r="J15704" s="1">
        <v>3.9053</v>
      </c>
      <c r="L15704" s="3">
        <f t="shared" si="534"/>
        <v>44.63</v>
      </c>
      <c r="M15704" s="3">
        <f t="shared" si="535"/>
        <v>3.91</v>
      </c>
      <c r="AF15704" s="4"/>
      <c r="AN15704" s="4"/>
    </row>
    <row r="15705" spans="9:40" x14ac:dyDescent="0.25">
      <c r="I15705" s="1">
        <v>44.627000000000002</v>
      </c>
      <c r="J15705" s="1">
        <v>3.9051999999999998</v>
      </c>
      <c r="L15705" s="3">
        <f t="shared" si="534"/>
        <v>44.63</v>
      </c>
      <c r="M15705" s="3">
        <f t="shared" si="535"/>
        <v>3.91</v>
      </c>
      <c r="AF15705" s="4"/>
      <c r="AN15705" s="4"/>
    </row>
    <row r="15706" spans="9:40" x14ac:dyDescent="0.25">
      <c r="I15706" s="1">
        <v>44.637999999999998</v>
      </c>
      <c r="J15706" s="1">
        <v>3.9053</v>
      </c>
      <c r="L15706" s="3">
        <f t="shared" si="534"/>
        <v>44.64</v>
      </c>
      <c r="M15706" s="3">
        <f t="shared" si="535"/>
        <v>3.91</v>
      </c>
      <c r="AF15706" s="4"/>
      <c r="AN15706" s="4"/>
    </row>
    <row r="15707" spans="9:40" x14ac:dyDescent="0.25">
      <c r="I15707" s="1">
        <v>44.646999999999998</v>
      </c>
      <c r="J15707" s="1">
        <v>3.9056999999999999</v>
      </c>
      <c r="L15707" s="3">
        <f t="shared" si="534"/>
        <v>44.65</v>
      </c>
      <c r="M15707" s="3">
        <f t="shared" si="535"/>
        <v>3.91</v>
      </c>
      <c r="AF15707" s="4"/>
      <c r="AN15707" s="4"/>
    </row>
    <row r="15708" spans="9:40" x14ac:dyDescent="0.25">
      <c r="I15708" s="1">
        <v>44.656999999999996</v>
      </c>
      <c r="J15708" s="1">
        <v>3.9060000000000001</v>
      </c>
      <c r="L15708" s="3">
        <f t="shared" si="534"/>
        <v>44.66</v>
      </c>
      <c r="M15708" s="3">
        <f t="shared" si="535"/>
        <v>3.91</v>
      </c>
      <c r="AF15708" s="4"/>
      <c r="AN15708" s="4"/>
    </row>
    <row r="15709" spans="9:40" x14ac:dyDescent="0.25">
      <c r="I15709" s="1">
        <v>44.667999999999999</v>
      </c>
      <c r="J15709" s="1">
        <v>3.9060000000000001</v>
      </c>
      <c r="L15709" s="3">
        <f t="shared" si="534"/>
        <v>44.67</v>
      </c>
      <c r="M15709" s="3">
        <f t="shared" si="535"/>
        <v>3.91</v>
      </c>
      <c r="AF15709" s="4"/>
      <c r="AN15709" s="4"/>
    </row>
    <row r="15710" spans="9:40" x14ac:dyDescent="0.25">
      <c r="I15710" s="1">
        <v>44.677999999999997</v>
      </c>
      <c r="J15710" s="1">
        <v>3.9062999999999999</v>
      </c>
      <c r="L15710" s="3">
        <f t="shared" si="534"/>
        <v>44.68</v>
      </c>
      <c r="M15710" s="3">
        <f t="shared" si="535"/>
        <v>3.91</v>
      </c>
      <c r="AF15710" s="4"/>
      <c r="AN15710" s="4"/>
    </row>
    <row r="15711" spans="9:40" x14ac:dyDescent="0.25">
      <c r="I15711" s="1">
        <v>44.686999999999998</v>
      </c>
      <c r="J15711" s="1">
        <v>3.9062999999999999</v>
      </c>
      <c r="L15711" s="3">
        <f t="shared" si="534"/>
        <v>44.69</v>
      </c>
      <c r="M15711" s="3">
        <f t="shared" si="535"/>
        <v>3.91</v>
      </c>
      <c r="AF15711" s="4"/>
      <c r="AN15711" s="4"/>
    </row>
    <row r="15712" spans="9:40" x14ac:dyDescent="0.25">
      <c r="I15712" s="1">
        <v>44.707999999999998</v>
      </c>
      <c r="J15712" s="1">
        <v>3.9060000000000001</v>
      </c>
      <c r="L15712" s="3">
        <f t="shared" si="534"/>
        <v>44.71</v>
      </c>
      <c r="M15712" s="3">
        <f t="shared" si="535"/>
        <v>3.91</v>
      </c>
      <c r="AF15712" s="4"/>
      <c r="AN15712" s="4"/>
    </row>
    <row r="15713" spans="9:40" x14ac:dyDescent="0.25">
      <c r="I15713" s="1">
        <v>44.707999999999998</v>
      </c>
      <c r="J15713" s="1">
        <v>3.9056999999999999</v>
      </c>
      <c r="L15713" s="3">
        <f t="shared" si="534"/>
        <v>44.71</v>
      </c>
      <c r="M15713" s="3">
        <f t="shared" si="535"/>
        <v>3.91</v>
      </c>
      <c r="AF15713" s="4"/>
      <c r="AN15713" s="4"/>
    </row>
    <row r="15714" spans="9:40" x14ac:dyDescent="0.25">
      <c r="I15714" s="1">
        <v>44.707999999999998</v>
      </c>
      <c r="J15714" s="1">
        <v>3.9055</v>
      </c>
      <c r="L15714" s="3">
        <f t="shared" si="534"/>
        <v>44.71</v>
      </c>
      <c r="M15714" s="3">
        <f t="shared" si="535"/>
        <v>3.91</v>
      </c>
      <c r="AF15714" s="4"/>
      <c r="AN15714" s="4"/>
    </row>
    <row r="15715" spans="9:40" x14ac:dyDescent="0.25">
      <c r="I15715" s="1">
        <v>44.718000000000004</v>
      </c>
      <c r="J15715" s="1">
        <v>3.9053</v>
      </c>
      <c r="L15715" s="3">
        <f t="shared" si="534"/>
        <v>44.72</v>
      </c>
      <c r="M15715" s="3">
        <f t="shared" si="535"/>
        <v>3.91</v>
      </c>
      <c r="AF15715" s="4"/>
      <c r="AN15715" s="4"/>
    </row>
    <row r="15716" spans="9:40" x14ac:dyDescent="0.25">
      <c r="I15716" s="1">
        <v>44.718000000000004</v>
      </c>
      <c r="J15716" s="1">
        <v>3.9055</v>
      </c>
      <c r="L15716" s="3">
        <f t="shared" si="534"/>
        <v>44.72</v>
      </c>
      <c r="M15716" s="3">
        <f t="shared" si="535"/>
        <v>3.91</v>
      </c>
      <c r="AF15716" s="4"/>
      <c r="AN15716" s="4"/>
    </row>
    <row r="15717" spans="9:40" x14ac:dyDescent="0.25">
      <c r="I15717" s="1">
        <v>44.728999999999999</v>
      </c>
      <c r="J15717" s="1">
        <v>3.9055</v>
      </c>
      <c r="L15717" s="3">
        <f t="shared" si="534"/>
        <v>44.73</v>
      </c>
      <c r="M15717" s="3">
        <f t="shared" si="535"/>
        <v>3.91</v>
      </c>
      <c r="AF15717" s="4"/>
      <c r="AN15717" s="4"/>
    </row>
    <row r="15718" spans="9:40" x14ac:dyDescent="0.25">
      <c r="I15718" s="1">
        <v>44.728999999999999</v>
      </c>
      <c r="J15718" s="1">
        <v>3.9058000000000002</v>
      </c>
      <c r="L15718" s="3">
        <f t="shared" si="534"/>
        <v>44.73</v>
      </c>
      <c r="M15718" s="3">
        <f t="shared" si="535"/>
        <v>3.91</v>
      </c>
      <c r="AF15718" s="4"/>
      <c r="AN15718" s="4"/>
    </row>
    <row r="15719" spans="9:40" x14ac:dyDescent="0.25">
      <c r="I15719" s="1">
        <v>44.728999999999999</v>
      </c>
      <c r="J15719" s="1">
        <v>3.9060000000000001</v>
      </c>
      <c r="L15719" s="3">
        <f t="shared" si="534"/>
        <v>44.73</v>
      </c>
      <c r="M15719" s="3">
        <f t="shared" si="535"/>
        <v>3.91</v>
      </c>
      <c r="AF15719" s="4"/>
      <c r="AN15719" s="4"/>
    </row>
    <row r="15720" spans="9:40" x14ac:dyDescent="0.25">
      <c r="I15720" s="1">
        <v>44.747999999999998</v>
      </c>
      <c r="J15720" s="1">
        <v>3.9062000000000001</v>
      </c>
      <c r="L15720" s="3">
        <f t="shared" si="534"/>
        <v>44.75</v>
      </c>
      <c r="M15720" s="3">
        <f t="shared" si="535"/>
        <v>3.91</v>
      </c>
      <c r="AF15720" s="4"/>
      <c r="AN15720" s="4"/>
    </row>
    <row r="15721" spans="9:40" x14ac:dyDescent="0.25">
      <c r="I15721" s="1">
        <v>44.747999999999998</v>
      </c>
      <c r="J15721" s="1">
        <v>3.9060000000000001</v>
      </c>
      <c r="L15721" s="3">
        <f t="shared" ref="L15721:L15784" si="536">ROUND(I15721, 2)</f>
        <v>44.75</v>
      </c>
      <c r="M15721" s="3">
        <f t="shared" ref="M15721:M15784" si="537">ROUND(J15721, 2)</f>
        <v>3.91</v>
      </c>
      <c r="AF15721" s="4"/>
      <c r="AN15721" s="4"/>
    </row>
    <row r="15722" spans="9:40" x14ac:dyDescent="0.25">
      <c r="I15722" s="1">
        <v>44.759</v>
      </c>
      <c r="J15722" s="1">
        <v>3.9060000000000001</v>
      </c>
      <c r="L15722" s="3">
        <f t="shared" si="536"/>
        <v>44.76</v>
      </c>
      <c r="M15722" s="3">
        <f t="shared" si="537"/>
        <v>3.91</v>
      </c>
      <c r="AF15722" s="4"/>
      <c r="AN15722" s="4"/>
    </row>
    <row r="15723" spans="9:40" x14ac:dyDescent="0.25">
      <c r="I15723" s="1">
        <v>44.777999999999999</v>
      </c>
      <c r="J15723" s="1">
        <v>3.9062000000000001</v>
      </c>
      <c r="L15723" s="3">
        <f t="shared" si="536"/>
        <v>44.78</v>
      </c>
      <c r="M15723" s="3">
        <f t="shared" si="537"/>
        <v>3.91</v>
      </c>
      <c r="AF15723" s="4"/>
      <c r="AN15723" s="4"/>
    </row>
    <row r="15724" spans="9:40" x14ac:dyDescent="0.25">
      <c r="I15724" s="1">
        <v>44.79</v>
      </c>
      <c r="J15724" s="1">
        <v>3.9062000000000001</v>
      </c>
      <c r="L15724" s="3">
        <f t="shared" si="536"/>
        <v>44.79</v>
      </c>
      <c r="M15724" s="3">
        <f t="shared" si="537"/>
        <v>3.91</v>
      </c>
      <c r="AF15724" s="4"/>
      <c r="AN15724" s="4"/>
    </row>
    <row r="15725" spans="9:40" x14ac:dyDescent="0.25">
      <c r="I15725" s="1">
        <v>44.777999999999999</v>
      </c>
      <c r="J15725" s="1">
        <v>3.9062000000000001</v>
      </c>
      <c r="L15725" s="3">
        <f t="shared" si="536"/>
        <v>44.78</v>
      </c>
      <c r="M15725" s="3">
        <f t="shared" si="537"/>
        <v>3.91</v>
      </c>
      <c r="AF15725" s="4"/>
      <c r="AN15725" s="4"/>
    </row>
    <row r="15726" spans="9:40" x14ac:dyDescent="0.25">
      <c r="I15726" s="1">
        <v>44.79</v>
      </c>
      <c r="J15726" s="1">
        <v>3.9062999999999999</v>
      </c>
      <c r="L15726" s="3">
        <f t="shared" si="536"/>
        <v>44.79</v>
      </c>
      <c r="M15726" s="3">
        <f t="shared" si="537"/>
        <v>3.91</v>
      </c>
      <c r="AF15726" s="4"/>
      <c r="AN15726" s="4"/>
    </row>
    <row r="15727" spans="9:40" x14ac:dyDescent="0.25">
      <c r="I15727" s="1">
        <v>44.777999999999999</v>
      </c>
      <c r="J15727" s="1">
        <v>3.9068000000000001</v>
      </c>
      <c r="L15727" s="3">
        <f t="shared" si="536"/>
        <v>44.78</v>
      </c>
      <c r="M15727" s="3">
        <f t="shared" si="537"/>
        <v>3.91</v>
      </c>
      <c r="AF15727" s="4"/>
      <c r="AN15727" s="4"/>
    </row>
    <row r="15728" spans="9:40" x14ac:dyDescent="0.25">
      <c r="I15728" s="1">
        <v>44.82</v>
      </c>
      <c r="J15728" s="1">
        <v>3.9064999999999999</v>
      </c>
      <c r="L15728" s="3">
        <f t="shared" si="536"/>
        <v>44.82</v>
      </c>
      <c r="M15728" s="3">
        <f t="shared" si="537"/>
        <v>3.91</v>
      </c>
      <c r="AF15728" s="4"/>
      <c r="AN15728" s="4"/>
    </row>
    <row r="15729" spans="9:40" x14ac:dyDescent="0.25">
      <c r="I15729" s="1">
        <v>44.798999999999999</v>
      </c>
      <c r="J15729" s="1">
        <v>3.9066999999999998</v>
      </c>
      <c r="L15729" s="3">
        <f t="shared" si="536"/>
        <v>44.8</v>
      </c>
      <c r="M15729" s="3">
        <f t="shared" si="537"/>
        <v>3.91</v>
      </c>
      <c r="AF15729" s="4"/>
      <c r="AN15729" s="4"/>
    </row>
    <row r="15730" spans="9:40" x14ac:dyDescent="0.25">
      <c r="I15730" s="1">
        <v>44.798999999999999</v>
      </c>
      <c r="J15730" s="1">
        <v>3.9064999999999999</v>
      </c>
      <c r="L15730" s="3">
        <f t="shared" si="536"/>
        <v>44.8</v>
      </c>
      <c r="M15730" s="3">
        <f t="shared" si="537"/>
        <v>3.91</v>
      </c>
      <c r="AF15730" s="4"/>
      <c r="AN15730" s="4"/>
    </row>
    <row r="15731" spans="9:40" x14ac:dyDescent="0.25">
      <c r="I15731" s="1">
        <v>44.798999999999999</v>
      </c>
      <c r="J15731" s="1">
        <v>3.9062999999999999</v>
      </c>
      <c r="L15731" s="3">
        <f t="shared" si="536"/>
        <v>44.8</v>
      </c>
      <c r="M15731" s="3">
        <f t="shared" si="537"/>
        <v>3.91</v>
      </c>
      <c r="AF15731" s="4"/>
      <c r="AN15731" s="4"/>
    </row>
    <row r="15732" spans="9:40" x14ac:dyDescent="0.25">
      <c r="I15732" s="1">
        <v>44.82</v>
      </c>
      <c r="J15732" s="1">
        <v>3.9066999999999998</v>
      </c>
      <c r="L15732" s="3">
        <f t="shared" si="536"/>
        <v>44.82</v>
      </c>
      <c r="M15732" s="3">
        <f t="shared" si="537"/>
        <v>3.91</v>
      </c>
      <c r="AF15732" s="4"/>
      <c r="AN15732" s="4"/>
    </row>
    <row r="15733" spans="9:40" x14ac:dyDescent="0.25">
      <c r="I15733" s="1">
        <v>44.82</v>
      </c>
      <c r="J15733" s="1">
        <v>3.9062999999999999</v>
      </c>
      <c r="L15733" s="3">
        <f t="shared" si="536"/>
        <v>44.82</v>
      </c>
      <c r="M15733" s="3">
        <f t="shared" si="537"/>
        <v>3.91</v>
      </c>
      <c r="AF15733" s="4"/>
      <c r="AN15733" s="4"/>
    </row>
    <row r="15734" spans="9:40" x14ac:dyDescent="0.25">
      <c r="I15734" s="1">
        <v>44.82</v>
      </c>
      <c r="J15734" s="1">
        <v>3.9064999999999999</v>
      </c>
      <c r="L15734" s="3">
        <f t="shared" si="536"/>
        <v>44.82</v>
      </c>
      <c r="M15734" s="3">
        <f t="shared" si="537"/>
        <v>3.91</v>
      </c>
      <c r="AF15734" s="4"/>
      <c r="AN15734" s="4"/>
    </row>
    <row r="15735" spans="9:40" x14ac:dyDescent="0.25">
      <c r="I15735" s="1">
        <v>44.82</v>
      </c>
      <c r="J15735" s="1">
        <v>3.9062999999999999</v>
      </c>
      <c r="L15735" s="3">
        <f t="shared" si="536"/>
        <v>44.82</v>
      </c>
      <c r="M15735" s="3">
        <f t="shared" si="537"/>
        <v>3.91</v>
      </c>
      <c r="AF15735" s="4"/>
      <c r="AN15735" s="4"/>
    </row>
    <row r="15736" spans="9:40" x14ac:dyDescent="0.25">
      <c r="I15736" s="1">
        <v>44.838999999999999</v>
      </c>
      <c r="J15736" s="1">
        <v>3.9062999999999999</v>
      </c>
      <c r="L15736" s="3">
        <f t="shared" si="536"/>
        <v>44.84</v>
      </c>
      <c r="M15736" s="3">
        <f t="shared" si="537"/>
        <v>3.91</v>
      </c>
      <c r="AF15736" s="4"/>
      <c r="AN15736" s="4"/>
    </row>
    <row r="15737" spans="9:40" x14ac:dyDescent="0.25">
      <c r="I15737" s="1">
        <v>44.85</v>
      </c>
      <c r="J15737" s="1">
        <v>3.9066999999999998</v>
      </c>
      <c r="L15737" s="3">
        <f t="shared" si="536"/>
        <v>44.85</v>
      </c>
      <c r="M15737" s="3">
        <f t="shared" si="537"/>
        <v>3.91</v>
      </c>
      <c r="AF15737" s="4"/>
      <c r="AN15737" s="4"/>
    </row>
    <row r="15738" spans="9:40" x14ac:dyDescent="0.25">
      <c r="I15738" s="1">
        <v>44.838999999999999</v>
      </c>
      <c r="J15738" s="1">
        <v>3.9066999999999998</v>
      </c>
      <c r="L15738" s="3">
        <f t="shared" si="536"/>
        <v>44.84</v>
      </c>
      <c r="M15738" s="3">
        <f t="shared" si="537"/>
        <v>3.91</v>
      </c>
      <c r="AF15738" s="4"/>
      <c r="AN15738" s="4"/>
    </row>
    <row r="15739" spans="9:40" x14ac:dyDescent="0.25">
      <c r="I15739" s="1">
        <v>44.85</v>
      </c>
      <c r="J15739" s="1">
        <v>3.9064999999999999</v>
      </c>
      <c r="L15739" s="3">
        <f t="shared" si="536"/>
        <v>44.85</v>
      </c>
      <c r="M15739" s="3">
        <f t="shared" si="537"/>
        <v>3.91</v>
      </c>
      <c r="AF15739" s="4"/>
      <c r="AN15739" s="4"/>
    </row>
    <row r="15740" spans="9:40" x14ac:dyDescent="0.25">
      <c r="I15740" s="1">
        <v>44.85</v>
      </c>
      <c r="J15740" s="1">
        <v>3.9066999999999998</v>
      </c>
      <c r="L15740" s="3">
        <f t="shared" si="536"/>
        <v>44.85</v>
      </c>
      <c r="M15740" s="3">
        <f t="shared" si="537"/>
        <v>3.91</v>
      </c>
      <c r="AF15740" s="4"/>
      <c r="AN15740" s="4"/>
    </row>
    <row r="15741" spans="9:40" x14ac:dyDescent="0.25">
      <c r="I15741" s="1">
        <v>44.85</v>
      </c>
      <c r="J15741" s="1">
        <v>3.9064999999999999</v>
      </c>
      <c r="L15741" s="3">
        <f t="shared" si="536"/>
        <v>44.85</v>
      </c>
      <c r="M15741" s="3">
        <f t="shared" si="537"/>
        <v>3.91</v>
      </c>
      <c r="AF15741" s="4"/>
      <c r="AN15741" s="4"/>
    </row>
    <row r="15742" spans="9:40" x14ac:dyDescent="0.25">
      <c r="I15742" s="1">
        <v>44.86</v>
      </c>
      <c r="J15742" s="1">
        <v>3.9066999999999998</v>
      </c>
      <c r="L15742" s="3">
        <f t="shared" si="536"/>
        <v>44.86</v>
      </c>
      <c r="M15742" s="3">
        <f t="shared" si="537"/>
        <v>3.91</v>
      </c>
      <c r="AF15742" s="4"/>
      <c r="AN15742" s="4"/>
    </row>
    <row r="15743" spans="9:40" x14ac:dyDescent="0.25">
      <c r="I15743" s="1">
        <v>44.86</v>
      </c>
      <c r="J15743" s="1">
        <v>3.9068000000000001</v>
      </c>
      <c r="L15743" s="3">
        <f t="shared" si="536"/>
        <v>44.86</v>
      </c>
      <c r="M15743" s="3">
        <f t="shared" si="537"/>
        <v>3.91</v>
      </c>
      <c r="AF15743" s="4"/>
      <c r="AN15743" s="4"/>
    </row>
    <row r="15744" spans="9:40" x14ac:dyDescent="0.25">
      <c r="I15744" s="1">
        <v>44.86</v>
      </c>
      <c r="J15744" s="1">
        <v>3.9068000000000001</v>
      </c>
      <c r="L15744" s="3">
        <f t="shared" si="536"/>
        <v>44.86</v>
      </c>
      <c r="M15744" s="3">
        <f t="shared" si="537"/>
        <v>3.91</v>
      </c>
      <c r="AF15744" s="4"/>
      <c r="AN15744" s="4"/>
    </row>
    <row r="15745" spans="9:40" x14ac:dyDescent="0.25">
      <c r="I15745" s="1">
        <v>44.87</v>
      </c>
      <c r="J15745" s="1">
        <v>3.9068000000000001</v>
      </c>
      <c r="L15745" s="3">
        <f t="shared" si="536"/>
        <v>44.87</v>
      </c>
      <c r="M15745" s="3">
        <f t="shared" si="537"/>
        <v>3.91</v>
      </c>
      <c r="AF15745" s="4"/>
      <c r="AN15745" s="4"/>
    </row>
    <row r="15746" spans="9:40" x14ac:dyDescent="0.25">
      <c r="I15746" s="1">
        <v>44.86</v>
      </c>
      <c r="J15746" s="1">
        <v>3.9070999999999998</v>
      </c>
      <c r="L15746" s="3">
        <f t="shared" si="536"/>
        <v>44.86</v>
      </c>
      <c r="M15746" s="3">
        <f t="shared" si="537"/>
        <v>3.91</v>
      </c>
      <c r="AF15746" s="4"/>
      <c r="AN15746" s="4"/>
    </row>
    <row r="15747" spans="9:40" x14ac:dyDescent="0.25">
      <c r="I15747" s="1">
        <v>44.881</v>
      </c>
      <c r="J15747" s="1">
        <v>3.9068000000000001</v>
      </c>
      <c r="L15747" s="3">
        <f t="shared" si="536"/>
        <v>44.88</v>
      </c>
      <c r="M15747" s="3">
        <f t="shared" si="537"/>
        <v>3.91</v>
      </c>
      <c r="AF15747" s="4"/>
      <c r="AN15747" s="4"/>
    </row>
    <row r="15748" spans="9:40" x14ac:dyDescent="0.25">
      <c r="I15748" s="1">
        <v>44.881</v>
      </c>
      <c r="J15748" s="1">
        <v>3.9066999999999998</v>
      </c>
      <c r="L15748" s="3">
        <f t="shared" si="536"/>
        <v>44.88</v>
      </c>
      <c r="M15748" s="3">
        <f t="shared" si="537"/>
        <v>3.91</v>
      </c>
      <c r="AF15748" s="4"/>
      <c r="AN15748" s="4"/>
    </row>
    <row r="15749" spans="9:40" x14ac:dyDescent="0.25">
      <c r="I15749" s="1">
        <v>44.89</v>
      </c>
      <c r="J15749" s="1">
        <v>3.9068000000000001</v>
      </c>
      <c r="L15749" s="3">
        <f t="shared" si="536"/>
        <v>44.89</v>
      </c>
      <c r="M15749" s="3">
        <f t="shared" si="537"/>
        <v>3.91</v>
      </c>
      <c r="AF15749" s="4"/>
      <c r="AN15749" s="4"/>
    </row>
    <row r="15750" spans="9:40" x14ac:dyDescent="0.25">
      <c r="I15750" s="1">
        <v>44.89</v>
      </c>
      <c r="J15750" s="1">
        <v>3.9068999999999998</v>
      </c>
      <c r="L15750" s="3">
        <f t="shared" si="536"/>
        <v>44.89</v>
      </c>
      <c r="M15750" s="3">
        <f t="shared" si="537"/>
        <v>3.91</v>
      </c>
      <c r="AF15750" s="4"/>
      <c r="AN15750" s="4"/>
    </row>
    <row r="15751" spans="9:40" x14ac:dyDescent="0.25">
      <c r="I15751" s="1">
        <v>44.911000000000001</v>
      </c>
      <c r="J15751" s="1">
        <v>3.9068999999999998</v>
      </c>
      <c r="L15751" s="3">
        <f t="shared" si="536"/>
        <v>44.91</v>
      </c>
      <c r="M15751" s="3">
        <f t="shared" si="537"/>
        <v>3.91</v>
      </c>
      <c r="AF15751" s="4"/>
      <c r="AN15751" s="4"/>
    </row>
    <row r="15752" spans="9:40" x14ac:dyDescent="0.25">
      <c r="I15752" s="1">
        <v>44.901000000000003</v>
      </c>
      <c r="J15752" s="1">
        <v>3.9068999999999998</v>
      </c>
      <c r="L15752" s="3">
        <f t="shared" si="536"/>
        <v>44.9</v>
      </c>
      <c r="M15752" s="3">
        <f t="shared" si="537"/>
        <v>3.91</v>
      </c>
      <c r="AF15752" s="4"/>
      <c r="AN15752" s="4"/>
    </row>
    <row r="15753" spans="9:40" x14ac:dyDescent="0.25">
      <c r="I15753" s="1">
        <v>44.911000000000001</v>
      </c>
      <c r="J15753" s="1">
        <v>3.9068999999999998</v>
      </c>
      <c r="L15753" s="3">
        <f t="shared" si="536"/>
        <v>44.91</v>
      </c>
      <c r="M15753" s="3">
        <f t="shared" si="537"/>
        <v>3.91</v>
      </c>
      <c r="AF15753" s="4"/>
      <c r="AN15753" s="4"/>
    </row>
    <row r="15754" spans="9:40" x14ac:dyDescent="0.25">
      <c r="I15754" s="1">
        <v>44.920999999999999</v>
      </c>
      <c r="J15754" s="1">
        <v>3.9070999999999998</v>
      </c>
      <c r="L15754" s="3">
        <f t="shared" si="536"/>
        <v>44.92</v>
      </c>
      <c r="M15754" s="3">
        <f t="shared" si="537"/>
        <v>3.91</v>
      </c>
      <c r="AF15754" s="4"/>
      <c r="AN15754" s="4"/>
    </row>
    <row r="15755" spans="9:40" x14ac:dyDescent="0.25">
      <c r="I15755" s="1">
        <v>44.920999999999999</v>
      </c>
      <c r="J15755" s="1">
        <v>3.9073000000000002</v>
      </c>
      <c r="L15755" s="3">
        <f t="shared" si="536"/>
        <v>44.92</v>
      </c>
      <c r="M15755" s="3">
        <f t="shared" si="537"/>
        <v>3.91</v>
      </c>
      <c r="AF15755" s="4"/>
      <c r="AN15755" s="4"/>
    </row>
    <row r="15756" spans="9:40" x14ac:dyDescent="0.25">
      <c r="I15756" s="1">
        <v>44.920999999999999</v>
      </c>
      <c r="J15756" s="1">
        <v>3.9073000000000002</v>
      </c>
      <c r="L15756" s="3">
        <f t="shared" si="536"/>
        <v>44.92</v>
      </c>
      <c r="M15756" s="3">
        <f t="shared" si="537"/>
        <v>3.91</v>
      </c>
      <c r="AF15756" s="4"/>
      <c r="AN15756" s="4"/>
    </row>
    <row r="15757" spans="9:40" x14ac:dyDescent="0.25">
      <c r="I15757" s="1">
        <v>44.93</v>
      </c>
      <c r="J15757" s="1">
        <v>3.9076</v>
      </c>
      <c r="L15757" s="3">
        <f t="shared" si="536"/>
        <v>44.93</v>
      </c>
      <c r="M15757" s="3">
        <f t="shared" si="537"/>
        <v>3.91</v>
      </c>
      <c r="AF15757" s="4"/>
      <c r="AN15757" s="4"/>
    </row>
    <row r="15758" spans="9:40" x14ac:dyDescent="0.25">
      <c r="I15758" s="1">
        <v>44.93</v>
      </c>
      <c r="J15758" s="1">
        <v>3.9076</v>
      </c>
      <c r="L15758" s="3">
        <f t="shared" si="536"/>
        <v>44.93</v>
      </c>
      <c r="M15758" s="3">
        <f t="shared" si="537"/>
        <v>3.91</v>
      </c>
      <c r="AF15758" s="4"/>
      <c r="AN15758" s="4"/>
    </row>
    <row r="15759" spans="9:40" x14ac:dyDescent="0.25">
      <c r="I15759" s="1">
        <v>44.941000000000003</v>
      </c>
      <c r="J15759" s="1">
        <v>3.9074</v>
      </c>
      <c r="L15759" s="3">
        <f t="shared" si="536"/>
        <v>44.94</v>
      </c>
      <c r="M15759" s="3">
        <f t="shared" si="537"/>
        <v>3.91</v>
      </c>
      <c r="AF15759" s="4"/>
      <c r="AN15759" s="4"/>
    </row>
    <row r="15760" spans="9:40" x14ac:dyDescent="0.25">
      <c r="I15760" s="1">
        <v>44.951000000000001</v>
      </c>
      <c r="J15760" s="1">
        <v>3.9074</v>
      </c>
      <c r="L15760" s="3">
        <f t="shared" si="536"/>
        <v>44.95</v>
      </c>
      <c r="M15760" s="3">
        <f t="shared" si="537"/>
        <v>3.91</v>
      </c>
      <c r="AF15760" s="4"/>
      <c r="AN15760" s="4"/>
    </row>
    <row r="15761" spans="9:40" x14ac:dyDescent="0.25">
      <c r="I15761" s="1">
        <v>44.960999999999999</v>
      </c>
      <c r="J15761" s="1">
        <v>3.9070999999999998</v>
      </c>
      <c r="L15761" s="3">
        <f t="shared" si="536"/>
        <v>44.96</v>
      </c>
      <c r="M15761" s="3">
        <f t="shared" si="537"/>
        <v>3.91</v>
      </c>
      <c r="AF15761" s="4"/>
      <c r="AN15761" s="4"/>
    </row>
    <row r="15762" spans="9:40" x14ac:dyDescent="0.25">
      <c r="I15762" s="1">
        <v>44.960999999999999</v>
      </c>
      <c r="J15762" s="1">
        <v>3.9070999999999998</v>
      </c>
      <c r="L15762" s="3">
        <f t="shared" si="536"/>
        <v>44.96</v>
      </c>
      <c r="M15762" s="3">
        <f t="shared" si="537"/>
        <v>3.91</v>
      </c>
      <c r="AF15762" s="4"/>
      <c r="AN15762" s="4"/>
    </row>
    <row r="15763" spans="9:40" x14ac:dyDescent="0.25">
      <c r="I15763" s="1">
        <v>44.981000000000002</v>
      </c>
      <c r="J15763" s="1">
        <v>3.9074</v>
      </c>
      <c r="L15763" s="3">
        <f t="shared" si="536"/>
        <v>44.98</v>
      </c>
      <c r="M15763" s="3">
        <f t="shared" si="537"/>
        <v>3.91</v>
      </c>
      <c r="AF15763" s="4"/>
      <c r="AN15763" s="4"/>
    </row>
    <row r="15764" spans="9:40" x14ac:dyDescent="0.25">
      <c r="I15764" s="1">
        <v>44.981000000000002</v>
      </c>
      <c r="J15764" s="1">
        <v>3.9074</v>
      </c>
      <c r="L15764" s="3">
        <f t="shared" si="536"/>
        <v>44.98</v>
      </c>
      <c r="M15764" s="3">
        <f t="shared" si="537"/>
        <v>3.91</v>
      </c>
      <c r="AF15764" s="4"/>
      <c r="AN15764" s="4"/>
    </row>
    <row r="15765" spans="9:40" x14ac:dyDescent="0.25">
      <c r="I15765" s="1">
        <v>44.981000000000002</v>
      </c>
      <c r="J15765" s="1">
        <v>3.9074</v>
      </c>
      <c r="L15765" s="3">
        <f t="shared" si="536"/>
        <v>44.98</v>
      </c>
      <c r="M15765" s="3">
        <f t="shared" si="537"/>
        <v>3.91</v>
      </c>
      <c r="AF15765" s="4"/>
      <c r="AN15765" s="4"/>
    </row>
    <row r="15766" spans="9:40" x14ac:dyDescent="0.25">
      <c r="I15766" s="1">
        <v>45.002000000000002</v>
      </c>
      <c r="J15766" s="1">
        <v>3.9070999999999998</v>
      </c>
      <c r="L15766" s="3">
        <f t="shared" si="536"/>
        <v>45</v>
      </c>
      <c r="M15766" s="3">
        <f t="shared" si="537"/>
        <v>3.91</v>
      </c>
      <c r="AF15766" s="4"/>
      <c r="AN15766" s="4"/>
    </row>
    <row r="15767" spans="9:40" x14ac:dyDescent="0.25">
      <c r="I15767" s="1">
        <v>45.002000000000002</v>
      </c>
      <c r="J15767" s="1">
        <v>3.9073000000000002</v>
      </c>
      <c r="L15767" s="3">
        <f t="shared" si="536"/>
        <v>45</v>
      </c>
      <c r="M15767" s="3">
        <f t="shared" si="537"/>
        <v>3.91</v>
      </c>
      <c r="AF15767" s="4"/>
      <c r="AN15767" s="4"/>
    </row>
    <row r="15768" spans="9:40" x14ac:dyDescent="0.25">
      <c r="I15768" s="1">
        <v>45.002000000000002</v>
      </c>
      <c r="J15768" s="1">
        <v>3.9068999999999998</v>
      </c>
      <c r="L15768" s="3">
        <f t="shared" si="536"/>
        <v>45</v>
      </c>
      <c r="M15768" s="3">
        <f t="shared" si="537"/>
        <v>3.91</v>
      </c>
      <c r="AF15768" s="4"/>
      <c r="AN15768" s="4"/>
    </row>
    <row r="15769" spans="9:40" x14ac:dyDescent="0.25">
      <c r="I15769" s="1">
        <v>45.012</v>
      </c>
      <c r="J15769" s="1">
        <v>3.9070999999999998</v>
      </c>
      <c r="L15769" s="3">
        <f t="shared" si="536"/>
        <v>45.01</v>
      </c>
      <c r="M15769" s="3">
        <f t="shared" si="537"/>
        <v>3.91</v>
      </c>
      <c r="AF15769" s="4"/>
      <c r="AN15769" s="4"/>
    </row>
    <row r="15770" spans="9:40" x14ac:dyDescent="0.25">
      <c r="I15770" s="1">
        <v>45.021000000000001</v>
      </c>
      <c r="J15770" s="1">
        <v>3.9070999999999998</v>
      </c>
      <c r="L15770" s="3">
        <f t="shared" si="536"/>
        <v>45.02</v>
      </c>
      <c r="M15770" s="3">
        <f t="shared" si="537"/>
        <v>3.91</v>
      </c>
      <c r="AF15770" s="4"/>
      <c r="AN15770" s="4"/>
    </row>
    <row r="15771" spans="9:40" x14ac:dyDescent="0.25">
      <c r="I15771" s="1">
        <v>45.021000000000001</v>
      </c>
      <c r="J15771" s="1">
        <v>3.9068999999999998</v>
      </c>
      <c r="L15771" s="3">
        <f t="shared" si="536"/>
        <v>45.02</v>
      </c>
      <c r="M15771" s="3">
        <f t="shared" si="537"/>
        <v>3.91</v>
      </c>
      <c r="AF15771" s="4"/>
      <c r="AN15771" s="4"/>
    </row>
    <row r="15772" spans="9:40" x14ac:dyDescent="0.25">
      <c r="I15772" s="1">
        <v>45.031999999999996</v>
      </c>
      <c r="J15772" s="1">
        <v>3.9074</v>
      </c>
      <c r="L15772" s="3">
        <f t="shared" si="536"/>
        <v>45.03</v>
      </c>
      <c r="M15772" s="3">
        <f t="shared" si="537"/>
        <v>3.91</v>
      </c>
      <c r="AF15772" s="4"/>
      <c r="AN15772" s="4"/>
    </row>
    <row r="15773" spans="9:40" x14ac:dyDescent="0.25">
      <c r="I15773" s="1">
        <v>45.042000000000002</v>
      </c>
      <c r="J15773" s="1">
        <v>3.9073000000000002</v>
      </c>
      <c r="L15773" s="3">
        <f t="shared" si="536"/>
        <v>45.04</v>
      </c>
      <c r="M15773" s="3">
        <f t="shared" si="537"/>
        <v>3.91</v>
      </c>
      <c r="AF15773" s="4"/>
      <c r="AN15773" s="4"/>
    </row>
    <row r="15774" spans="9:40" x14ac:dyDescent="0.25">
      <c r="I15774" s="1">
        <v>45.042000000000002</v>
      </c>
      <c r="J15774" s="1">
        <v>3.9073000000000002</v>
      </c>
      <c r="L15774" s="3">
        <f t="shared" si="536"/>
        <v>45.04</v>
      </c>
      <c r="M15774" s="3">
        <f t="shared" si="537"/>
        <v>3.91</v>
      </c>
      <c r="AF15774" s="4"/>
      <c r="AN15774" s="4"/>
    </row>
    <row r="15775" spans="9:40" x14ac:dyDescent="0.25">
      <c r="I15775" s="1">
        <v>45.052</v>
      </c>
      <c r="J15775" s="1">
        <v>3.9073000000000002</v>
      </c>
      <c r="L15775" s="3">
        <f t="shared" si="536"/>
        <v>45.05</v>
      </c>
      <c r="M15775" s="3">
        <f t="shared" si="537"/>
        <v>3.91</v>
      </c>
      <c r="AF15775" s="4"/>
      <c r="AN15775" s="4"/>
    </row>
    <row r="15776" spans="9:40" x14ac:dyDescent="0.25">
      <c r="I15776" s="1">
        <v>45.052</v>
      </c>
      <c r="J15776" s="1">
        <v>3.9074</v>
      </c>
      <c r="L15776" s="3">
        <f t="shared" si="536"/>
        <v>45.05</v>
      </c>
      <c r="M15776" s="3">
        <f t="shared" si="537"/>
        <v>3.91</v>
      </c>
      <c r="AF15776" s="4"/>
      <c r="AN15776" s="4"/>
    </row>
    <row r="15777" spans="9:40" x14ac:dyDescent="0.25">
      <c r="I15777" s="1">
        <v>45.063000000000002</v>
      </c>
      <c r="J15777" s="1">
        <v>3.9074</v>
      </c>
      <c r="L15777" s="3">
        <f t="shared" si="536"/>
        <v>45.06</v>
      </c>
      <c r="M15777" s="3">
        <f t="shared" si="537"/>
        <v>3.91</v>
      </c>
      <c r="AF15777" s="4"/>
      <c r="AN15777" s="4"/>
    </row>
    <row r="15778" spans="9:40" x14ac:dyDescent="0.25">
      <c r="I15778" s="1">
        <v>45.073</v>
      </c>
      <c r="J15778" s="1">
        <v>3.9074</v>
      </c>
      <c r="L15778" s="3">
        <f t="shared" si="536"/>
        <v>45.07</v>
      </c>
      <c r="M15778" s="3">
        <f t="shared" si="537"/>
        <v>3.91</v>
      </c>
      <c r="AF15778" s="4"/>
      <c r="AN15778" s="4"/>
    </row>
    <row r="15779" spans="9:40" x14ac:dyDescent="0.25">
      <c r="I15779" s="1">
        <v>45.082000000000001</v>
      </c>
      <c r="J15779" s="1">
        <v>3.9074</v>
      </c>
      <c r="L15779" s="3">
        <f t="shared" si="536"/>
        <v>45.08</v>
      </c>
      <c r="M15779" s="3">
        <f t="shared" si="537"/>
        <v>3.91</v>
      </c>
      <c r="AF15779" s="4"/>
      <c r="AN15779" s="4"/>
    </row>
    <row r="15780" spans="9:40" x14ac:dyDescent="0.25">
      <c r="I15780" s="1">
        <v>45.082000000000001</v>
      </c>
      <c r="J15780" s="1">
        <v>3.9074</v>
      </c>
      <c r="L15780" s="3">
        <f t="shared" si="536"/>
        <v>45.08</v>
      </c>
      <c r="M15780" s="3">
        <f t="shared" si="537"/>
        <v>3.91</v>
      </c>
      <c r="AF15780" s="4"/>
      <c r="AN15780" s="4"/>
    </row>
    <row r="15781" spans="9:40" x14ac:dyDescent="0.25">
      <c r="I15781" s="1">
        <v>45.093000000000004</v>
      </c>
      <c r="J15781" s="1">
        <v>3.9074</v>
      </c>
      <c r="L15781" s="3">
        <f t="shared" si="536"/>
        <v>45.09</v>
      </c>
      <c r="M15781" s="3">
        <f t="shared" si="537"/>
        <v>3.91</v>
      </c>
      <c r="AF15781" s="4"/>
      <c r="AN15781" s="4"/>
    </row>
    <row r="15782" spans="9:40" x14ac:dyDescent="0.25">
      <c r="I15782" s="1">
        <v>45.082000000000001</v>
      </c>
      <c r="J15782" s="1">
        <v>3.9076</v>
      </c>
      <c r="L15782" s="3">
        <f t="shared" si="536"/>
        <v>45.08</v>
      </c>
      <c r="M15782" s="3">
        <f t="shared" si="537"/>
        <v>3.91</v>
      </c>
      <c r="AF15782" s="4"/>
      <c r="AN15782" s="4"/>
    </row>
    <row r="15783" spans="9:40" x14ac:dyDescent="0.25">
      <c r="I15783" s="1">
        <v>45.093000000000004</v>
      </c>
      <c r="J15783" s="1">
        <v>3.9074</v>
      </c>
      <c r="L15783" s="3">
        <f t="shared" si="536"/>
        <v>45.09</v>
      </c>
      <c r="M15783" s="3">
        <f t="shared" si="537"/>
        <v>3.91</v>
      </c>
      <c r="AF15783" s="4"/>
      <c r="AN15783" s="4"/>
    </row>
    <row r="15784" spans="9:40" x14ac:dyDescent="0.25">
      <c r="I15784" s="1">
        <v>45.103000000000002</v>
      </c>
      <c r="J15784" s="1">
        <v>3.9074</v>
      </c>
      <c r="L15784" s="3">
        <f t="shared" si="536"/>
        <v>45.1</v>
      </c>
      <c r="M15784" s="3">
        <f t="shared" si="537"/>
        <v>3.91</v>
      </c>
      <c r="AF15784" s="4"/>
      <c r="AN15784" s="4"/>
    </row>
    <row r="15785" spans="9:40" x14ac:dyDescent="0.25">
      <c r="I15785" s="1">
        <v>45.103000000000002</v>
      </c>
      <c r="J15785" s="1">
        <v>3.9076</v>
      </c>
      <c r="L15785" s="3">
        <f t="shared" ref="L15785:L15848" si="538">ROUND(I15785, 2)</f>
        <v>45.1</v>
      </c>
      <c r="M15785" s="3">
        <f t="shared" ref="M15785:M15848" si="539">ROUND(J15785, 2)</f>
        <v>3.91</v>
      </c>
      <c r="AF15785" s="4"/>
      <c r="AN15785" s="4"/>
    </row>
    <row r="15786" spans="9:40" x14ac:dyDescent="0.25">
      <c r="I15786" s="1">
        <v>45.103000000000002</v>
      </c>
      <c r="J15786" s="1">
        <v>3.9074</v>
      </c>
      <c r="L15786" s="3">
        <f t="shared" si="538"/>
        <v>45.1</v>
      </c>
      <c r="M15786" s="3">
        <f t="shared" si="539"/>
        <v>3.91</v>
      </c>
      <c r="AF15786" s="4"/>
      <c r="AN15786" s="4"/>
    </row>
    <row r="15787" spans="9:40" x14ac:dyDescent="0.25">
      <c r="I15787" s="1">
        <v>45.103000000000002</v>
      </c>
      <c r="J15787" s="1">
        <v>3.9077000000000002</v>
      </c>
      <c r="L15787" s="3">
        <f t="shared" si="538"/>
        <v>45.1</v>
      </c>
      <c r="M15787" s="3">
        <f t="shared" si="539"/>
        <v>3.91</v>
      </c>
      <c r="AF15787" s="4"/>
      <c r="AN15787" s="4"/>
    </row>
    <row r="15788" spans="9:40" x14ac:dyDescent="0.25">
      <c r="I15788" s="1">
        <v>45.124000000000002</v>
      </c>
      <c r="J15788" s="1">
        <v>3.9074</v>
      </c>
      <c r="L15788" s="3">
        <f t="shared" si="538"/>
        <v>45.12</v>
      </c>
      <c r="M15788" s="3">
        <f t="shared" si="539"/>
        <v>3.91</v>
      </c>
      <c r="AF15788" s="4"/>
      <c r="AN15788" s="4"/>
    </row>
    <row r="15789" spans="9:40" x14ac:dyDescent="0.25">
      <c r="I15789" s="1">
        <v>45.113</v>
      </c>
      <c r="J15789" s="1">
        <v>3.9077000000000002</v>
      </c>
      <c r="L15789" s="3">
        <f t="shared" si="538"/>
        <v>45.11</v>
      </c>
      <c r="M15789" s="3">
        <f t="shared" si="539"/>
        <v>3.91</v>
      </c>
      <c r="AF15789" s="4"/>
      <c r="AN15789" s="4"/>
    </row>
    <row r="15790" spans="9:40" x14ac:dyDescent="0.25">
      <c r="I15790" s="1">
        <v>45.124000000000002</v>
      </c>
      <c r="J15790" s="1">
        <v>3.9076</v>
      </c>
      <c r="L15790" s="3">
        <f t="shared" si="538"/>
        <v>45.12</v>
      </c>
      <c r="M15790" s="3">
        <f t="shared" si="539"/>
        <v>3.91</v>
      </c>
      <c r="AF15790" s="4"/>
      <c r="AN15790" s="4"/>
    </row>
    <row r="15791" spans="9:40" x14ac:dyDescent="0.25">
      <c r="I15791" s="1">
        <v>45.124000000000002</v>
      </c>
      <c r="J15791" s="1">
        <v>3.9074</v>
      </c>
      <c r="L15791" s="3">
        <f t="shared" si="538"/>
        <v>45.12</v>
      </c>
      <c r="M15791" s="3">
        <f t="shared" si="539"/>
        <v>3.91</v>
      </c>
      <c r="AF15791" s="4"/>
      <c r="AN15791" s="4"/>
    </row>
    <row r="15792" spans="9:40" x14ac:dyDescent="0.25">
      <c r="I15792" s="1">
        <v>45.124000000000002</v>
      </c>
      <c r="J15792" s="1">
        <v>3.9074</v>
      </c>
      <c r="L15792" s="3">
        <f t="shared" si="538"/>
        <v>45.12</v>
      </c>
      <c r="M15792" s="3">
        <f t="shared" si="539"/>
        <v>3.91</v>
      </c>
      <c r="AF15792" s="4"/>
      <c r="AN15792" s="4"/>
    </row>
    <row r="15793" spans="9:40" x14ac:dyDescent="0.25">
      <c r="I15793" s="1">
        <v>45.133000000000003</v>
      </c>
      <c r="J15793" s="1">
        <v>3.9074</v>
      </c>
      <c r="L15793" s="3">
        <f t="shared" si="538"/>
        <v>45.13</v>
      </c>
      <c r="M15793" s="3">
        <f t="shared" si="539"/>
        <v>3.91</v>
      </c>
      <c r="AF15793" s="4"/>
      <c r="AN15793" s="4"/>
    </row>
    <row r="15794" spans="9:40" x14ac:dyDescent="0.25">
      <c r="I15794" s="1">
        <v>45.124000000000002</v>
      </c>
      <c r="J15794" s="1">
        <v>3.9077000000000002</v>
      </c>
      <c r="L15794" s="3">
        <f t="shared" si="538"/>
        <v>45.12</v>
      </c>
      <c r="M15794" s="3">
        <f t="shared" si="539"/>
        <v>3.91</v>
      </c>
      <c r="AF15794" s="4"/>
      <c r="AN15794" s="4"/>
    </row>
    <row r="15795" spans="9:40" x14ac:dyDescent="0.25">
      <c r="I15795" s="1">
        <v>45.133000000000003</v>
      </c>
      <c r="J15795" s="1">
        <v>3.9076</v>
      </c>
      <c r="L15795" s="3">
        <f t="shared" si="538"/>
        <v>45.13</v>
      </c>
      <c r="M15795" s="3">
        <f t="shared" si="539"/>
        <v>3.91</v>
      </c>
      <c r="AF15795" s="4"/>
      <c r="AN15795" s="4"/>
    </row>
    <row r="15796" spans="9:40" x14ac:dyDescent="0.25">
      <c r="I15796" s="1">
        <v>45.133000000000003</v>
      </c>
      <c r="J15796" s="1">
        <v>3.9079000000000002</v>
      </c>
      <c r="L15796" s="3">
        <f t="shared" si="538"/>
        <v>45.13</v>
      </c>
      <c r="M15796" s="3">
        <f t="shared" si="539"/>
        <v>3.91</v>
      </c>
      <c r="AF15796" s="4"/>
      <c r="AN15796" s="4"/>
    </row>
    <row r="15797" spans="9:40" x14ac:dyDescent="0.25">
      <c r="I15797" s="1">
        <v>45.133000000000003</v>
      </c>
      <c r="J15797" s="1">
        <v>3.9081000000000001</v>
      </c>
      <c r="L15797" s="3">
        <f t="shared" si="538"/>
        <v>45.13</v>
      </c>
      <c r="M15797" s="3">
        <f t="shared" si="539"/>
        <v>3.91</v>
      </c>
      <c r="AF15797" s="4"/>
      <c r="AN15797" s="4"/>
    </row>
    <row r="15798" spans="9:40" x14ac:dyDescent="0.25">
      <c r="I15798" s="1">
        <v>45.133000000000003</v>
      </c>
      <c r="J15798" s="1">
        <v>3.9077000000000002</v>
      </c>
      <c r="L15798" s="3">
        <f t="shared" si="538"/>
        <v>45.13</v>
      </c>
      <c r="M15798" s="3">
        <f t="shared" si="539"/>
        <v>3.91</v>
      </c>
      <c r="AF15798" s="4"/>
      <c r="AN15798" s="4"/>
    </row>
    <row r="15799" spans="9:40" x14ac:dyDescent="0.25">
      <c r="I15799" s="1">
        <v>45.133000000000003</v>
      </c>
      <c r="J15799" s="1">
        <v>3.9079000000000002</v>
      </c>
      <c r="L15799" s="3">
        <f t="shared" si="538"/>
        <v>45.13</v>
      </c>
      <c r="M15799" s="3">
        <f t="shared" si="539"/>
        <v>3.91</v>
      </c>
      <c r="AF15799" s="4"/>
      <c r="AN15799" s="4"/>
    </row>
    <row r="15800" spans="9:40" x14ac:dyDescent="0.25">
      <c r="I15800" s="1">
        <v>45.133000000000003</v>
      </c>
      <c r="J15800" s="1">
        <v>3.9079000000000002</v>
      </c>
      <c r="L15800" s="3">
        <f t="shared" si="538"/>
        <v>45.13</v>
      </c>
      <c r="M15800" s="3">
        <f t="shared" si="539"/>
        <v>3.91</v>
      </c>
      <c r="AF15800" s="4"/>
      <c r="AN15800" s="4"/>
    </row>
    <row r="15801" spans="9:40" x14ac:dyDescent="0.25">
      <c r="I15801" s="1">
        <v>45.143999999999998</v>
      </c>
      <c r="J15801" s="1">
        <v>3.9079000000000002</v>
      </c>
      <c r="L15801" s="3">
        <f t="shared" si="538"/>
        <v>45.14</v>
      </c>
      <c r="M15801" s="3">
        <f t="shared" si="539"/>
        <v>3.91</v>
      </c>
      <c r="AF15801" s="4"/>
      <c r="AN15801" s="4"/>
    </row>
    <row r="15802" spans="9:40" x14ac:dyDescent="0.25">
      <c r="I15802" s="1">
        <v>45.143000000000001</v>
      </c>
      <c r="J15802" s="1">
        <v>3.9079000000000002</v>
      </c>
      <c r="L15802" s="3">
        <f t="shared" si="538"/>
        <v>45.14</v>
      </c>
      <c r="M15802" s="3">
        <f t="shared" si="539"/>
        <v>3.91</v>
      </c>
      <c r="AF15802" s="4"/>
      <c r="AN15802" s="4"/>
    </row>
    <row r="15803" spans="9:40" x14ac:dyDescent="0.25">
      <c r="I15803" s="1">
        <v>45.143000000000001</v>
      </c>
      <c r="J15803" s="1">
        <v>3.9081000000000001</v>
      </c>
      <c r="L15803" s="3">
        <f t="shared" si="538"/>
        <v>45.14</v>
      </c>
      <c r="M15803" s="3">
        <f t="shared" si="539"/>
        <v>3.91</v>
      </c>
      <c r="AF15803" s="4"/>
      <c r="AN15803" s="4"/>
    </row>
    <row r="15804" spans="9:40" x14ac:dyDescent="0.25">
      <c r="I15804" s="1">
        <v>45.133000000000003</v>
      </c>
      <c r="J15804" s="1">
        <v>3.9081999999999999</v>
      </c>
      <c r="L15804" s="3">
        <f t="shared" si="538"/>
        <v>45.13</v>
      </c>
      <c r="M15804" s="3">
        <f t="shared" si="539"/>
        <v>3.91</v>
      </c>
      <c r="AF15804" s="4"/>
      <c r="AN15804" s="4"/>
    </row>
    <row r="15805" spans="9:40" x14ac:dyDescent="0.25">
      <c r="I15805" s="1">
        <v>45.154000000000003</v>
      </c>
      <c r="J15805" s="1">
        <v>3.9081000000000001</v>
      </c>
      <c r="L15805" s="3">
        <f t="shared" si="538"/>
        <v>45.15</v>
      </c>
      <c r="M15805" s="3">
        <f t="shared" si="539"/>
        <v>3.91</v>
      </c>
      <c r="AF15805" s="4"/>
      <c r="AN15805" s="4"/>
    </row>
    <row r="15806" spans="9:40" x14ac:dyDescent="0.25">
      <c r="I15806" s="1">
        <v>45.143999999999998</v>
      </c>
      <c r="J15806" s="1">
        <v>3.9081000000000001</v>
      </c>
      <c r="L15806" s="3">
        <f t="shared" si="538"/>
        <v>45.14</v>
      </c>
      <c r="M15806" s="3">
        <f t="shared" si="539"/>
        <v>3.91</v>
      </c>
      <c r="AF15806" s="4"/>
      <c r="AN15806" s="4"/>
    </row>
    <row r="15807" spans="9:40" x14ac:dyDescent="0.25">
      <c r="I15807" s="1">
        <v>45.154000000000003</v>
      </c>
      <c r="J15807" s="1">
        <v>3.9081000000000001</v>
      </c>
      <c r="L15807" s="3">
        <f t="shared" si="538"/>
        <v>45.15</v>
      </c>
      <c r="M15807" s="3">
        <f t="shared" si="539"/>
        <v>3.91</v>
      </c>
      <c r="AF15807" s="4"/>
      <c r="AN15807" s="4"/>
    </row>
    <row r="15808" spans="9:40" x14ac:dyDescent="0.25">
      <c r="I15808" s="1">
        <v>45.154000000000003</v>
      </c>
      <c r="J15808" s="1">
        <v>3.9079000000000002</v>
      </c>
      <c r="L15808" s="3">
        <f t="shared" si="538"/>
        <v>45.15</v>
      </c>
      <c r="M15808" s="3">
        <f t="shared" si="539"/>
        <v>3.91</v>
      </c>
      <c r="AF15808" s="4"/>
      <c r="AN15808" s="4"/>
    </row>
    <row r="15809" spans="9:40" x14ac:dyDescent="0.25">
      <c r="I15809" s="1">
        <v>45.154000000000003</v>
      </c>
      <c r="J15809" s="1">
        <v>3.9081000000000001</v>
      </c>
      <c r="L15809" s="3">
        <f t="shared" si="538"/>
        <v>45.15</v>
      </c>
      <c r="M15809" s="3">
        <f t="shared" si="539"/>
        <v>3.91</v>
      </c>
      <c r="AF15809" s="4"/>
      <c r="AN15809" s="4"/>
    </row>
    <row r="15810" spans="9:40" x14ac:dyDescent="0.25">
      <c r="I15810" s="1">
        <v>45.154000000000003</v>
      </c>
      <c r="J15810" s="1">
        <v>3.9081999999999999</v>
      </c>
      <c r="L15810" s="3">
        <f t="shared" si="538"/>
        <v>45.15</v>
      </c>
      <c r="M15810" s="3">
        <f t="shared" si="539"/>
        <v>3.91</v>
      </c>
      <c r="AF15810" s="4"/>
      <c r="AN15810" s="4"/>
    </row>
    <row r="15811" spans="9:40" x14ac:dyDescent="0.25">
      <c r="I15811" s="1">
        <v>45.154000000000003</v>
      </c>
      <c r="J15811" s="1">
        <v>3.9083999999999999</v>
      </c>
      <c r="L15811" s="3">
        <f t="shared" si="538"/>
        <v>45.15</v>
      </c>
      <c r="M15811" s="3">
        <f t="shared" si="539"/>
        <v>3.91</v>
      </c>
      <c r="AF15811" s="4"/>
      <c r="AN15811" s="4"/>
    </row>
    <row r="15812" spans="9:40" x14ac:dyDescent="0.25">
      <c r="I15812" s="1">
        <v>45.154000000000003</v>
      </c>
      <c r="J15812" s="1">
        <v>3.9083999999999999</v>
      </c>
      <c r="L15812" s="3">
        <f t="shared" si="538"/>
        <v>45.15</v>
      </c>
      <c r="M15812" s="3">
        <f t="shared" si="539"/>
        <v>3.91</v>
      </c>
      <c r="AF15812" s="4"/>
      <c r="AN15812" s="4"/>
    </row>
    <row r="15813" spans="9:40" x14ac:dyDescent="0.25">
      <c r="I15813" s="1">
        <v>45.164000000000001</v>
      </c>
      <c r="J15813" s="1">
        <v>3.9083999999999999</v>
      </c>
      <c r="L15813" s="3">
        <f t="shared" si="538"/>
        <v>45.16</v>
      </c>
      <c r="M15813" s="3">
        <f t="shared" si="539"/>
        <v>3.91</v>
      </c>
      <c r="AF15813" s="4"/>
      <c r="AN15813" s="4"/>
    </row>
    <row r="15814" spans="9:40" x14ac:dyDescent="0.25">
      <c r="I15814" s="1">
        <v>45.164000000000001</v>
      </c>
      <c r="J15814" s="1">
        <v>3.9081999999999999</v>
      </c>
      <c r="L15814" s="3">
        <f t="shared" si="538"/>
        <v>45.16</v>
      </c>
      <c r="M15814" s="3">
        <f t="shared" si="539"/>
        <v>3.91</v>
      </c>
      <c r="AF15814" s="4"/>
      <c r="AN15814" s="4"/>
    </row>
    <row r="15815" spans="9:40" x14ac:dyDescent="0.25">
      <c r="I15815" s="1">
        <v>45.173000000000002</v>
      </c>
      <c r="J15815" s="1">
        <v>3.9083999999999999</v>
      </c>
      <c r="L15815" s="3">
        <f t="shared" si="538"/>
        <v>45.17</v>
      </c>
      <c r="M15815" s="3">
        <f t="shared" si="539"/>
        <v>3.91</v>
      </c>
      <c r="AF15815" s="4"/>
      <c r="AN15815" s="4"/>
    </row>
    <row r="15816" spans="9:40" x14ac:dyDescent="0.25">
      <c r="I15816" s="1">
        <v>45.174999999999997</v>
      </c>
      <c r="J15816" s="1">
        <v>3.9083999999999999</v>
      </c>
      <c r="L15816" s="3">
        <f t="shared" si="538"/>
        <v>45.18</v>
      </c>
      <c r="M15816" s="3">
        <f t="shared" si="539"/>
        <v>3.91</v>
      </c>
      <c r="AF15816" s="4"/>
      <c r="AN15816" s="4"/>
    </row>
    <row r="15817" spans="9:40" x14ac:dyDescent="0.25">
      <c r="I15817" s="1">
        <v>45.183999999999997</v>
      </c>
      <c r="J15817" s="1">
        <v>3.9087000000000001</v>
      </c>
      <c r="L15817" s="3">
        <f t="shared" si="538"/>
        <v>45.18</v>
      </c>
      <c r="M15817" s="3">
        <f t="shared" si="539"/>
        <v>3.91</v>
      </c>
      <c r="AF15817" s="4"/>
      <c r="AN15817" s="4"/>
    </row>
    <row r="15818" spans="9:40" x14ac:dyDescent="0.25">
      <c r="I15818" s="1">
        <v>45.173000000000002</v>
      </c>
      <c r="J15818" s="1">
        <v>3.9089999999999998</v>
      </c>
      <c r="L15818" s="3">
        <f t="shared" si="538"/>
        <v>45.17</v>
      </c>
      <c r="M15818" s="3">
        <f t="shared" si="539"/>
        <v>3.91</v>
      </c>
      <c r="AF15818" s="4"/>
      <c r="AN15818" s="4"/>
    </row>
    <row r="15819" spans="9:40" x14ac:dyDescent="0.25">
      <c r="I15819" s="1">
        <v>45.194000000000003</v>
      </c>
      <c r="J15819" s="1">
        <v>3.9087000000000001</v>
      </c>
      <c r="L15819" s="3">
        <f t="shared" si="538"/>
        <v>45.19</v>
      </c>
      <c r="M15819" s="3">
        <f t="shared" si="539"/>
        <v>3.91</v>
      </c>
      <c r="AF15819" s="4"/>
      <c r="AN15819" s="4"/>
    </row>
    <row r="15820" spans="9:40" x14ac:dyDescent="0.25">
      <c r="I15820" s="1">
        <v>45.194000000000003</v>
      </c>
      <c r="J15820" s="1">
        <v>3.9091999999999998</v>
      </c>
      <c r="L15820" s="3">
        <f t="shared" si="538"/>
        <v>45.19</v>
      </c>
      <c r="M15820" s="3">
        <f t="shared" si="539"/>
        <v>3.91</v>
      </c>
      <c r="AF15820" s="4"/>
      <c r="AN15820" s="4"/>
    </row>
    <row r="15821" spans="9:40" x14ac:dyDescent="0.25">
      <c r="I15821" s="1">
        <v>45.194000000000003</v>
      </c>
      <c r="J15821" s="1">
        <v>3.9089999999999998</v>
      </c>
      <c r="L15821" s="3">
        <f t="shared" si="538"/>
        <v>45.19</v>
      </c>
      <c r="M15821" s="3">
        <f t="shared" si="539"/>
        <v>3.91</v>
      </c>
      <c r="AF15821" s="4"/>
      <c r="AN15821" s="4"/>
    </row>
    <row r="15822" spans="9:40" x14ac:dyDescent="0.25">
      <c r="I15822" s="1">
        <v>45.204000000000001</v>
      </c>
      <c r="J15822" s="1">
        <v>3.9091999999999998</v>
      </c>
      <c r="L15822" s="3">
        <f t="shared" si="538"/>
        <v>45.2</v>
      </c>
      <c r="M15822" s="3">
        <f t="shared" si="539"/>
        <v>3.91</v>
      </c>
      <c r="AF15822" s="4"/>
      <c r="AN15822" s="4"/>
    </row>
    <row r="15823" spans="9:40" x14ac:dyDescent="0.25">
      <c r="I15823" s="1">
        <v>45.204000000000001</v>
      </c>
      <c r="J15823" s="1">
        <v>3.9093</v>
      </c>
      <c r="L15823" s="3">
        <f t="shared" si="538"/>
        <v>45.2</v>
      </c>
      <c r="M15823" s="3">
        <f t="shared" si="539"/>
        <v>3.91</v>
      </c>
      <c r="AF15823" s="4"/>
      <c r="AN15823" s="4"/>
    </row>
    <row r="15824" spans="9:40" x14ac:dyDescent="0.25">
      <c r="I15824" s="1">
        <v>45.215000000000003</v>
      </c>
      <c r="J15824" s="1">
        <v>3.9095</v>
      </c>
      <c r="L15824" s="3">
        <f t="shared" si="538"/>
        <v>45.22</v>
      </c>
      <c r="M15824" s="3">
        <f t="shared" si="539"/>
        <v>3.91</v>
      </c>
      <c r="AF15824" s="4"/>
      <c r="AN15824" s="4"/>
    </row>
    <row r="15825" spans="9:40" x14ac:dyDescent="0.25">
      <c r="I15825" s="1">
        <v>45.223999999999997</v>
      </c>
      <c r="J15825" s="1">
        <v>3.9093</v>
      </c>
      <c r="L15825" s="3">
        <f t="shared" si="538"/>
        <v>45.22</v>
      </c>
      <c r="M15825" s="3">
        <f t="shared" si="539"/>
        <v>3.91</v>
      </c>
      <c r="AF15825" s="4"/>
      <c r="AN15825" s="4"/>
    </row>
    <row r="15826" spans="9:40" x14ac:dyDescent="0.25">
      <c r="I15826" s="1">
        <v>45.234000000000002</v>
      </c>
      <c r="J15826" s="1">
        <v>3.9093</v>
      </c>
      <c r="L15826" s="3">
        <f t="shared" si="538"/>
        <v>45.23</v>
      </c>
      <c r="M15826" s="3">
        <f t="shared" si="539"/>
        <v>3.91</v>
      </c>
      <c r="AF15826" s="4"/>
      <c r="AN15826" s="4"/>
    </row>
    <row r="15827" spans="9:40" x14ac:dyDescent="0.25">
      <c r="I15827" s="1">
        <v>45.234000000000002</v>
      </c>
      <c r="J15827" s="1">
        <v>3.9093</v>
      </c>
      <c r="L15827" s="3">
        <f t="shared" si="538"/>
        <v>45.23</v>
      </c>
      <c r="M15827" s="3">
        <f t="shared" si="539"/>
        <v>3.91</v>
      </c>
      <c r="AF15827" s="4"/>
      <c r="AN15827" s="4"/>
    </row>
    <row r="15828" spans="9:40" x14ac:dyDescent="0.25">
      <c r="I15828" s="1">
        <v>45.244999999999997</v>
      </c>
      <c r="J15828" s="1">
        <v>3.9093</v>
      </c>
      <c r="L15828" s="3">
        <f t="shared" si="538"/>
        <v>45.25</v>
      </c>
      <c r="M15828" s="3">
        <f t="shared" si="539"/>
        <v>3.91</v>
      </c>
      <c r="AF15828" s="4"/>
      <c r="AN15828" s="4"/>
    </row>
    <row r="15829" spans="9:40" x14ac:dyDescent="0.25">
      <c r="I15829" s="1">
        <v>45.255000000000003</v>
      </c>
      <c r="J15829" s="1">
        <v>3.9095</v>
      </c>
      <c r="L15829" s="3">
        <f t="shared" si="538"/>
        <v>45.26</v>
      </c>
      <c r="M15829" s="3">
        <f t="shared" si="539"/>
        <v>3.91</v>
      </c>
      <c r="AF15829" s="4"/>
      <c r="AN15829" s="4"/>
    </row>
    <row r="15830" spans="9:40" x14ac:dyDescent="0.25">
      <c r="I15830" s="1">
        <v>45.255000000000003</v>
      </c>
      <c r="J15830" s="1">
        <v>3.9095</v>
      </c>
      <c r="L15830" s="3">
        <f t="shared" si="538"/>
        <v>45.26</v>
      </c>
      <c r="M15830" s="3">
        <f t="shared" si="539"/>
        <v>3.91</v>
      </c>
      <c r="AF15830" s="4"/>
      <c r="AN15830" s="4"/>
    </row>
    <row r="15831" spans="9:40" x14ac:dyDescent="0.25">
      <c r="I15831" s="1">
        <v>45.274999999999999</v>
      </c>
      <c r="J15831" s="1">
        <v>3.9095</v>
      </c>
      <c r="L15831" s="3">
        <f t="shared" si="538"/>
        <v>45.28</v>
      </c>
      <c r="M15831" s="3">
        <f t="shared" si="539"/>
        <v>3.91</v>
      </c>
      <c r="AF15831" s="4"/>
      <c r="AN15831" s="4"/>
    </row>
    <row r="15832" spans="9:40" x14ac:dyDescent="0.25">
      <c r="I15832" s="1">
        <v>45.274999999999999</v>
      </c>
      <c r="J15832" s="1">
        <v>3.9095</v>
      </c>
      <c r="L15832" s="3">
        <f t="shared" si="538"/>
        <v>45.28</v>
      </c>
      <c r="M15832" s="3">
        <f t="shared" si="539"/>
        <v>3.91</v>
      </c>
      <c r="AF15832" s="4"/>
      <c r="AN15832" s="4"/>
    </row>
    <row r="15833" spans="9:40" x14ac:dyDescent="0.25">
      <c r="I15833" s="1">
        <v>45.274999999999999</v>
      </c>
      <c r="J15833" s="1">
        <v>3.9097</v>
      </c>
      <c r="L15833" s="3">
        <f t="shared" si="538"/>
        <v>45.28</v>
      </c>
      <c r="M15833" s="3">
        <f t="shared" si="539"/>
        <v>3.91</v>
      </c>
      <c r="AF15833" s="4"/>
      <c r="AN15833" s="4"/>
    </row>
    <row r="15834" spans="9:40" x14ac:dyDescent="0.25">
      <c r="I15834" s="1">
        <v>45.295000000000002</v>
      </c>
      <c r="J15834" s="1">
        <v>3.9097</v>
      </c>
      <c r="L15834" s="3">
        <f t="shared" si="538"/>
        <v>45.3</v>
      </c>
      <c r="M15834" s="3">
        <f t="shared" si="539"/>
        <v>3.91</v>
      </c>
      <c r="AF15834" s="4"/>
      <c r="AN15834" s="4"/>
    </row>
    <row r="15835" spans="9:40" x14ac:dyDescent="0.25">
      <c r="I15835" s="1">
        <v>45.305999999999997</v>
      </c>
      <c r="J15835" s="1">
        <v>3.9098000000000002</v>
      </c>
      <c r="L15835" s="3">
        <f t="shared" si="538"/>
        <v>45.31</v>
      </c>
      <c r="M15835" s="3">
        <f t="shared" si="539"/>
        <v>3.91</v>
      </c>
      <c r="AF15835" s="4"/>
      <c r="AN15835" s="4"/>
    </row>
    <row r="15836" spans="9:40" x14ac:dyDescent="0.25">
      <c r="I15836" s="1">
        <v>45.304000000000002</v>
      </c>
      <c r="J15836" s="1">
        <v>3.9100999999999999</v>
      </c>
      <c r="L15836" s="3">
        <f t="shared" si="538"/>
        <v>45.3</v>
      </c>
      <c r="M15836" s="3">
        <f t="shared" si="539"/>
        <v>3.91</v>
      </c>
      <c r="AF15836" s="4"/>
      <c r="AN15836" s="4"/>
    </row>
    <row r="15837" spans="9:40" x14ac:dyDescent="0.25">
      <c r="I15837" s="1">
        <v>45.314999999999998</v>
      </c>
      <c r="J15837" s="1">
        <v>3.9100999999999999</v>
      </c>
      <c r="L15837" s="3">
        <f t="shared" si="538"/>
        <v>45.32</v>
      </c>
      <c r="M15837" s="3">
        <f t="shared" si="539"/>
        <v>3.91</v>
      </c>
      <c r="AF15837" s="4"/>
      <c r="AN15837" s="4"/>
    </row>
    <row r="15838" spans="9:40" x14ac:dyDescent="0.25">
      <c r="I15838" s="1">
        <v>45.325000000000003</v>
      </c>
      <c r="J15838" s="1">
        <v>3.9100999999999999</v>
      </c>
      <c r="L15838" s="3">
        <f t="shared" si="538"/>
        <v>45.33</v>
      </c>
      <c r="M15838" s="3">
        <f t="shared" si="539"/>
        <v>3.91</v>
      </c>
      <c r="AF15838" s="4"/>
      <c r="AN15838" s="4"/>
    </row>
    <row r="15839" spans="9:40" x14ac:dyDescent="0.25">
      <c r="I15839" s="1">
        <v>45.325000000000003</v>
      </c>
      <c r="J15839" s="1">
        <v>3.9106000000000001</v>
      </c>
      <c r="L15839" s="3">
        <f t="shared" si="538"/>
        <v>45.33</v>
      </c>
      <c r="M15839" s="3">
        <f t="shared" si="539"/>
        <v>3.91</v>
      </c>
      <c r="AF15839" s="4"/>
      <c r="AN15839" s="4"/>
    </row>
    <row r="15840" spans="9:40" x14ac:dyDescent="0.25">
      <c r="I15840" s="1">
        <v>45.335000000000001</v>
      </c>
      <c r="J15840" s="1">
        <v>3.9112</v>
      </c>
      <c r="L15840" s="3">
        <f t="shared" si="538"/>
        <v>45.34</v>
      </c>
      <c r="M15840" s="3">
        <f t="shared" si="539"/>
        <v>3.91</v>
      </c>
      <c r="AF15840" s="4"/>
      <c r="AN15840" s="4"/>
    </row>
    <row r="15841" spans="9:40" x14ac:dyDescent="0.25">
      <c r="I15841" s="1">
        <v>45.326000000000001</v>
      </c>
      <c r="J15841" s="1">
        <v>3.9112</v>
      </c>
      <c r="L15841" s="3">
        <f t="shared" si="538"/>
        <v>45.33</v>
      </c>
      <c r="M15841" s="3">
        <f t="shared" si="539"/>
        <v>3.91</v>
      </c>
      <c r="AF15841" s="4"/>
      <c r="AN15841" s="4"/>
    </row>
    <row r="15842" spans="9:40" x14ac:dyDescent="0.25">
      <c r="I15842" s="1">
        <v>45.325000000000003</v>
      </c>
      <c r="J15842" s="1">
        <v>3.9112</v>
      </c>
      <c r="L15842" s="3">
        <f t="shared" si="538"/>
        <v>45.33</v>
      </c>
      <c r="M15842" s="3">
        <f t="shared" si="539"/>
        <v>3.91</v>
      </c>
      <c r="AF15842" s="4"/>
      <c r="AN15842" s="4"/>
    </row>
    <row r="15843" spans="9:40" x14ac:dyDescent="0.25">
      <c r="I15843" s="1">
        <v>45.345999999999997</v>
      </c>
      <c r="J15843" s="1">
        <v>3.9112</v>
      </c>
      <c r="L15843" s="3">
        <f t="shared" si="538"/>
        <v>45.35</v>
      </c>
      <c r="M15843" s="3">
        <f t="shared" si="539"/>
        <v>3.91</v>
      </c>
      <c r="AF15843" s="4"/>
      <c r="AN15843" s="4"/>
    </row>
    <row r="15844" spans="9:40" x14ac:dyDescent="0.25">
      <c r="I15844" s="1">
        <v>45.386000000000003</v>
      </c>
      <c r="J15844" s="1">
        <v>3.9119000000000002</v>
      </c>
      <c r="L15844" s="3">
        <f t="shared" si="538"/>
        <v>45.39</v>
      </c>
      <c r="M15844" s="3">
        <f t="shared" si="539"/>
        <v>3.91</v>
      </c>
      <c r="AF15844" s="4"/>
      <c r="AN15844" s="4"/>
    </row>
    <row r="15845" spans="9:40" x14ac:dyDescent="0.25">
      <c r="I15845" s="1">
        <v>45.396000000000001</v>
      </c>
      <c r="J15845" s="1">
        <v>3.9123999999999999</v>
      </c>
      <c r="L15845" s="3">
        <f t="shared" si="538"/>
        <v>45.4</v>
      </c>
      <c r="M15845" s="3">
        <f t="shared" si="539"/>
        <v>3.91</v>
      </c>
      <c r="AF15845" s="4"/>
      <c r="AN15845" s="4"/>
    </row>
    <row r="15846" spans="9:40" x14ac:dyDescent="0.25">
      <c r="I15846" s="1">
        <v>45.406999999999996</v>
      </c>
      <c r="J15846" s="1">
        <v>3.9131</v>
      </c>
      <c r="L15846" s="3">
        <f t="shared" si="538"/>
        <v>45.41</v>
      </c>
      <c r="M15846" s="3">
        <f t="shared" si="539"/>
        <v>3.91</v>
      </c>
      <c r="AF15846" s="4"/>
      <c r="AN15846" s="4"/>
    </row>
    <row r="15847" spans="9:40" x14ac:dyDescent="0.25">
      <c r="I15847" s="1">
        <v>45.436999999999998</v>
      </c>
      <c r="J15847" s="1">
        <v>3.9135</v>
      </c>
      <c r="L15847" s="3">
        <f t="shared" si="538"/>
        <v>45.44</v>
      </c>
      <c r="M15847" s="3">
        <f t="shared" si="539"/>
        <v>3.91</v>
      </c>
      <c r="AF15847" s="4"/>
      <c r="AN15847" s="4"/>
    </row>
    <row r="15848" spans="9:40" x14ac:dyDescent="0.25">
      <c r="I15848" s="1">
        <v>45.436999999999998</v>
      </c>
      <c r="J15848" s="1">
        <v>3.9138000000000002</v>
      </c>
      <c r="L15848" s="3">
        <f t="shared" si="538"/>
        <v>45.44</v>
      </c>
      <c r="M15848" s="3">
        <f t="shared" si="539"/>
        <v>3.91</v>
      </c>
      <c r="AF15848" s="4"/>
      <c r="AN15848" s="4"/>
    </row>
    <row r="15849" spans="9:40" x14ac:dyDescent="0.25">
      <c r="I15849" s="1">
        <v>45.447000000000003</v>
      </c>
      <c r="J15849" s="1">
        <v>3.9140000000000001</v>
      </c>
      <c r="L15849" s="3">
        <f t="shared" ref="L15849:L15912" si="540">ROUND(I15849, 2)</f>
        <v>45.45</v>
      </c>
      <c r="M15849" s="3">
        <f t="shared" ref="M15849:M15912" si="541">ROUND(J15849, 2)</f>
        <v>3.91</v>
      </c>
      <c r="AF15849" s="4"/>
      <c r="AN15849" s="4"/>
    </row>
    <row r="15850" spans="9:40" x14ac:dyDescent="0.25">
      <c r="I15850" s="1">
        <v>45.466999999999999</v>
      </c>
      <c r="J15850" s="1">
        <v>3.9140999999999999</v>
      </c>
      <c r="L15850" s="3">
        <f t="shared" si="540"/>
        <v>45.47</v>
      </c>
      <c r="M15850" s="3">
        <f t="shared" si="541"/>
        <v>3.91</v>
      </c>
      <c r="AF15850" s="4"/>
      <c r="AN15850" s="4"/>
    </row>
    <row r="15851" spans="9:40" x14ac:dyDescent="0.25">
      <c r="I15851" s="1">
        <v>45.476999999999997</v>
      </c>
      <c r="J15851" s="1">
        <v>3.9140000000000001</v>
      </c>
      <c r="L15851" s="3">
        <f t="shared" si="540"/>
        <v>45.48</v>
      </c>
      <c r="M15851" s="3">
        <f t="shared" si="541"/>
        <v>3.91</v>
      </c>
      <c r="AF15851" s="4"/>
      <c r="AN15851" s="4"/>
    </row>
    <row r="15852" spans="9:40" x14ac:dyDescent="0.25">
      <c r="I15852" s="1">
        <v>45.478000000000002</v>
      </c>
      <c r="J15852" s="1">
        <v>3.9140999999999999</v>
      </c>
      <c r="L15852" s="3">
        <f t="shared" si="540"/>
        <v>45.48</v>
      </c>
      <c r="M15852" s="3">
        <f t="shared" si="541"/>
        <v>3.91</v>
      </c>
      <c r="AF15852" s="4"/>
      <c r="AN15852" s="4"/>
    </row>
    <row r="15853" spans="9:40" x14ac:dyDescent="0.25">
      <c r="I15853" s="1">
        <v>45.497999999999998</v>
      </c>
      <c r="J15853" s="1">
        <v>3.9142999999999999</v>
      </c>
      <c r="L15853" s="3">
        <f t="shared" si="540"/>
        <v>45.5</v>
      </c>
      <c r="M15853" s="3">
        <f t="shared" si="541"/>
        <v>3.91</v>
      </c>
      <c r="AF15853" s="4"/>
      <c r="AN15853" s="4"/>
    </row>
    <row r="15854" spans="9:40" x14ac:dyDescent="0.25">
      <c r="I15854" s="1">
        <v>45.506999999999998</v>
      </c>
      <c r="J15854" s="1">
        <v>3.9140000000000001</v>
      </c>
      <c r="L15854" s="3">
        <f t="shared" si="540"/>
        <v>45.51</v>
      </c>
      <c r="M15854" s="3">
        <f t="shared" si="541"/>
        <v>3.91</v>
      </c>
      <c r="AF15854" s="4"/>
      <c r="AN15854" s="4"/>
    </row>
    <row r="15855" spans="9:40" x14ac:dyDescent="0.25">
      <c r="I15855" s="1">
        <v>45.506999999999998</v>
      </c>
      <c r="J15855" s="1">
        <v>3.9129</v>
      </c>
      <c r="L15855" s="3">
        <f t="shared" si="540"/>
        <v>45.51</v>
      </c>
      <c r="M15855" s="3">
        <f t="shared" si="541"/>
        <v>3.91</v>
      </c>
      <c r="AF15855" s="4"/>
      <c r="AN15855" s="4"/>
    </row>
    <row r="15856" spans="9:40" x14ac:dyDescent="0.25">
      <c r="I15856" s="1">
        <v>45.506999999999998</v>
      </c>
      <c r="J15856" s="1">
        <v>3.9121999999999999</v>
      </c>
      <c r="L15856" s="3">
        <f t="shared" si="540"/>
        <v>45.51</v>
      </c>
      <c r="M15856" s="3">
        <f t="shared" si="541"/>
        <v>3.91</v>
      </c>
      <c r="AF15856" s="4"/>
      <c r="AN15856" s="4"/>
    </row>
    <row r="15857" spans="9:40" x14ac:dyDescent="0.25">
      <c r="I15857" s="1">
        <v>45.517000000000003</v>
      </c>
      <c r="J15857" s="1">
        <v>3.9116</v>
      </c>
      <c r="L15857" s="3">
        <f t="shared" si="540"/>
        <v>45.52</v>
      </c>
      <c r="M15857" s="3">
        <f t="shared" si="541"/>
        <v>3.91</v>
      </c>
      <c r="AF15857" s="4"/>
      <c r="AN15857" s="4"/>
    </row>
    <row r="15858" spans="9:40" x14ac:dyDescent="0.25">
      <c r="I15858" s="1">
        <v>45.527999999999999</v>
      </c>
      <c r="J15858" s="1">
        <v>3.9112</v>
      </c>
      <c r="L15858" s="3">
        <f t="shared" si="540"/>
        <v>45.53</v>
      </c>
      <c r="M15858" s="3">
        <f t="shared" si="541"/>
        <v>3.91</v>
      </c>
      <c r="AF15858" s="4"/>
      <c r="AN15858" s="4"/>
    </row>
    <row r="15859" spans="9:40" x14ac:dyDescent="0.25">
      <c r="I15859" s="1">
        <v>45.527999999999999</v>
      </c>
      <c r="J15859" s="1">
        <v>3.9112</v>
      </c>
      <c r="L15859" s="3">
        <f t="shared" si="540"/>
        <v>45.53</v>
      </c>
      <c r="M15859" s="3">
        <f t="shared" si="541"/>
        <v>3.91</v>
      </c>
      <c r="AF15859" s="4"/>
      <c r="AN15859" s="4"/>
    </row>
    <row r="15860" spans="9:40" x14ac:dyDescent="0.25">
      <c r="I15860" s="1">
        <v>45.546999999999997</v>
      </c>
      <c r="J15860" s="1">
        <v>3.9112</v>
      </c>
      <c r="L15860" s="3">
        <f t="shared" si="540"/>
        <v>45.55</v>
      </c>
      <c r="M15860" s="3">
        <f t="shared" si="541"/>
        <v>3.91</v>
      </c>
      <c r="AF15860" s="4"/>
      <c r="AN15860" s="4"/>
    </row>
    <row r="15861" spans="9:40" x14ac:dyDescent="0.25">
      <c r="I15861" s="1">
        <v>45.558</v>
      </c>
      <c r="J15861" s="1">
        <v>3.9108999999999998</v>
      </c>
      <c r="L15861" s="3">
        <f t="shared" si="540"/>
        <v>45.56</v>
      </c>
      <c r="M15861" s="3">
        <f t="shared" si="541"/>
        <v>3.91</v>
      </c>
      <c r="AF15861" s="4"/>
      <c r="AN15861" s="4"/>
    </row>
    <row r="15862" spans="9:40" x14ac:dyDescent="0.25">
      <c r="I15862" s="1">
        <v>45.578000000000003</v>
      </c>
      <c r="J15862" s="1">
        <v>3.9112</v>
      </c>
      <c r="L15862" s="3">
        <f t="shared" si="540"/>
        <v>45.58</v>
      </c>
      <c r="M15862" s="3">
        <f t="shared" si="541"/>
        <v>3.91</v>
      </c>
      <c r="AF15862" s="4"/>
      <c r="AN15862" s="4"/>
    </row>
    <row r="15863" spans="9:40" x14ac:dyDescent="0.25">
      <c r="I15863" s="1">
        <v>45.588999999999999</v>
      </c>
      <c r="J15863" s="1">
        <v>3.9112</v>
      </c>
      <c r="L15863" s="3">
        <f t="shared" si="540"/>
        <v>45.59</v>
      </c>
      <c r="M15863" s="3">
        <f t="shared" si="541"/>
        <v>3.91</v>
      </c>
      <c r="AF15863" s="4"/>
      <c r="AN15863" s="4"/>
    </row>
    <row r="15864" spans="9:40" x14ac:dyDescent="0.25">
      <c r="I15864" s="1">
        <v>45.6</v>
      </c>
      <c r="J15864" s="1">
        <v>3.9117000000000002</v>
      </c>
      <c r="L15864" s="3">
        <f t="shared" si="540"/>
        <v>45.6</v>
      </c>
      <c r="M15864" s="3">
        <f t="shared" si="541"/>
        <v>3.91</v>
      </c>
      <c r="AF15864" s="4"/>
      <c r="AN15864" s="4"/>
    </row>
    <row r="15865" spans="9:40" x14ac:dyDescent="0.25">
      <c r="I15865" s="1">
        <v>45.607999999999997</v>
      </c>
      <c r="J15865" s="1">
        <v>3.9127000000000001</v>
      </c>
      <c r="L15865" s="3">
        <f t="shared" si="540"/>
        <v>45.61</v>
      </c>
      <c r="M15865" s="3">
        <f t="shared" si="541"/>
        <v>3.91</v>
      </c>
      <c r="AF15865" s="4"/>
      <c r="AN15865" s="4"/>
    </row>
    <row r="15866" spans="9:40" x14ac:dyDescent="0.25">
      <c r="I15866" s="1">
        <v>45.607999999999997</v>
      </c>
      <c r="J15866" s="1">
        <v>3.9133</v>
      </c>
      <c r="L15866" s="3">
        <f t="shared" si="540"/>
        <v>45.61</v>
      </c>
      <c r="M15866" s="3">
        <f t="shared" si="541"/>
        <v>3.91</v>
      </c>
      <c r="AF15866" s="4"/>
      <c r="AN15866" s="4"/>
    </row>
    <row r="15867" spans="9:40" x14ac:dyDescent="0.25">
      <c r="I15867" s="1">
        <v>45.607999999999997</v>
      </c>
      <c r="J15867" s="1">
        <v>3.9135</v>
      </c>
      <c r="L15867" s="3">
        <f t="shared" si="540"/>
        <v>45.61</v>
      </c>
      <c r="M15867" s="3">
        <f t="shared" si="541"/>
        <v>3.91</v>
      </c>
      <c r="AF15867" s="4"/>
      <c r="AN15867" s="4"/>
    </row>
    <row r="15868" spans="9:40" x14ac:dyDescent="0.25">
      <c r="I15868" s="1">
        <v>45.607999999999997</v>
      </c>
      <c r="J15868" s="1">
        <v>3.9129</v>
      </c>
      <c r="L15868" s="3">
        <f t="shared" si="540"/>
        <v>45.61</v>
      </c>
      <c r="M15868" s="3">
        <f t="shared" si="541"/>
        <v>3.91</v>
      </c>
      <c r="AF15868" s="4"/>
      <c r="AN15868" s="4"/>
    </row>
    <row r="15869" spans="9:40" x14ac:dyDescent="0.25">
      <c r="I15869" s="1">
        <v>45.607999999999997</v>
      </c>
      <c r="J15869" s="1">
        <v>3.9127999999999998</v>
      </c>
      <c r="L15869" s="3">
        <f t="shared" si="540"/>
        <v>45.61</v>
      </c>
      <c r="M15869" s="3">
        <f t="shared" si="541"/>
        <v>3.91</v>
      </c>
      <c r="AF15869" s="4"/>
      <c r="AN15869" s="4"/>
    </row>
    <row r="15870" spans="9:40" x14ac:dyDescent="0.25">
      <c r="I15870" s="1">
        <v>45.619</v>
      </c>
      <c r="J15870" s="1">
        <v>3.9125000000000001</v>
      </c>
      <c r="L15870" s="3">
        <f t="shared" si="540"/>
        <v>45.62</v>
      </c>
      <c r="M15870" s="3">
        <f t="shared" si="541"/>
        <v>3.91</v>
      </c>
      <c r="AF15870" s="4"/>
      <c r="AN15870" s="4"/>
    </row>
    <row r="15871" spans="9:40" x14ac:dyDescent="0.25">
      <c r="I15871" s="1">
        <v>45.619</v>
      </c>
      <c r="J15871" s="1">
        <v>3.9123999999999999</v>
      </c>
      <c r="L15871" s="3">
        <f t="shared" si="540"/>
        <v>45.62</v>
      </c>
      <c r="M15871" s="3">
        <f t="shared" si="541"/>
        <v>3.91</v>
      </c>
      <c r="AF15871" s="4"/>
      <c r="AN15871" s="4"/>
    </row>
    <row r="15872" spans="9:40" x14ac:dyDescent="0.25">
      <c r="I15872" s="1">
        <v>45.639000000000003</v>
      </c>
      <c r="J15872" s="1">
        <v>3.9121999999999999</v>
      </c>
      <c r="L15872" s="3">
        <f t="shared" si="540"/>
        <v>45.64</v>
      </c>
      <c r="M15872" s="3">
        <f t="shared" si="541"/>
        <v>3.91</v>
      </c>
      <c r="AF15872" s="4"/>
      <c r="AN15872" s="4"/>
    </row>
    <row r="15873" spans="9:40" x14ac:dyDescent="0.25">
      <c r="I15873" s="1">
        <v>45.639000000000003</v>
      </c>
      <c r="J15873" s="1">
        <v>3.9121000000000001</v>
      </c>
      <c r="L15873" s="3">
        <f t="shared" si="540"/>
        <v>45.64</v>
      </c>
      <c r="M15873" s="3">
        <f t="shared" si="541"/>
        <v>3.91</v>
      </c>
      <c r="AF15873" s="4"/>
      <c r="AN15873" s="4"/>
    </row>
    <row r="15874" spans="9:40" x14ac:dyDescent="0.25">
      <c r="I15874" s="1">
        <v>45.668999999999997</v>
      </c>
      <c r="J15874" s="1">
        <v>3.9121999999999999</v>
      </c>
      <c r="L15874" s="3">
        <f t="shared" si="540"/>
        <v>45.67</v>
      </c>
      <c r="M15874" s="3">
        <f t="shared" si="541"/>
        <v>3.91</v>
      </c>
      <c r="AF15874" s="4"/>
      <c r="AN15874" s="4"/>
    </row>
    <row r="15875" spans="9:40" x14ac:dyDescent="0.25">
      <c r="I15875" s="1">
        <v>45.668999999999997</v>
      </c>
      <c r="J15875" s="1">
        <v>3.9125000000000001</v>
      </c>
      <c r="L15875" s="3">
        <f t="shared" si="540"/>
        <v>45.67</v>
      </c>
      <c r="M15875" s="3">
        <f t="shared" si="541"/>
        <v>3.91</v>
      </c>
      <c r="AF15875" s="4"/>
      <c r="AN15875" s="4"/>
    </row>
    <row r="15876" spans="9:40" x14ac:dyDescent="0.25">
      <c r="I15876" s="1">
        <v>45.668999999999997</v>
      </c>
      <c r="J15876" s="1">
        <v>3.9129999999999998</v>
      </c>
      <c r="L15876" s="3">
        <f t="shared" si="540"/>
        <v>45.67</v>
      </c>
      <c r="M15876" s="3">
        <f t="shared" si="541"/>
        <v>3.91</v>
      </c>
      <c r="AF15876" s="4"/>
      <c r="AN15876" s="4"/>
    </row>
    <row r="15877" spans="9:40" x14ac:dyDescent="0.25">
      <c r="I15877" s="1">
        <v>45.68</v>
      </c>
      <c r="J15877" s="1">
        <v>3.9138000000000002</v>
      </c>
      <c r="L15877" s="3">
        <f t="shared" si="540"/>
        <v>45.68</v>
      </c>
      <c r="M15877" s="3">
        <f t="shared" si="541"/>
        <v>3.91</v>
      </c>
      <c r="AF15877" s="4"/>
      <c r="AN15877" s="4"/>
    </row>
    <row r="15878" spans="9:40" x14ac:dyDescent="0.25">
      <c r="I15878" s="1">
        <v>45.69</v>
      </c>
      <c r="J15878" s="1">
        <v>3.9140000000000001</v>
      </c>
      <c r="L15878" s="3">
        <f t="shared" si="540"/>
        <v>45.69</v>
      </c>
      <c r="M15878" s="3">
        <f t="shared" si="541"/>
        <v>3.91</v>
      </c>
      <c r="AF15878" s="4"/>
      <c r="AN15878" s="4"/>
    </row>
    <row r="15879" spans="9:40" x14ac:dyDescent="0.25">
      <c r="I15879" s="1">
        <v>45.68</v>
      </c>
      <c r="J15879" s="1">
        <v>3.9140999999999999</v>
      </c>
      <c r="L15879" s="3">
        <f t="shared" si="540"/>
        <v>45.68</v>
      </c>
      <c r="M15879" s="3">
        <f t="shared" si="541"/>
        <v>3.91</v>
      </c>
      <c r="AF15879" s="4"/>
      <c r="AN15879" s="4"/>
    </row>
    <row r="15880" spans="9:40" x14ac:dyDescent="0.25">
      <c r="I15880" s="1">
        <v>45.69</v>
      </c>
      <c r="J15880" s="1">
        <v>3.9140999999999999</v>
      </c>
      <c r="L15880" s="3">
        <f t="shared" si="540"/>
        <v>45.69</v>
      </c>
      <c r="M15880" s="3">
        <f t="shared" si="541"/>
        <v>3.91</v>
      </c>
      <c r="AF15880" s="4"/>
      <c r="AN15880" s="4"/>
    </row>
    <row r="15881" spans="9:40" x14ac:dyDescent="0.25">
      <c r="I15881" s="1">
        <v>45.69</v>
      </c>
      <c r="J15881" s="1">
        <v>3.9140000000000001</v>
      </c>
      <c r="L15881" s="3">
        <f t="shared" si="540"/>
        <v>45.69</v>
      </c>
      <c r="M15881" s="3">
        <f t="shared" si="541"/>
        <v>3.91</v>
      </c>
      <c r="AF15881" s="4"/>
      <c r="AN15881" s="4"/>
    </row>
    <row r="15882" spans="9:40" x14ac:dyDescent="0.25">
      <c r="I15882" s="1">
        <v>45.71</v>
      </c>
      <c r="J15882" s="1">
        <v>3.9138000000000002</v>
      </c>
      <c r="L15882" s="3">
        <f t="shared" si="540"/>
        <v>45.71</v>
      </c>
      <c r="M15882" s="3">
        <f t="shared" si="541"/>
        <v>3.91</v>
      </c>
      <c r="AF15882" s="4"/>
      <c r="AN15882" s="4"/>
    </row>
    <row r="15883" spans="9:40" x14ac:dyDescent="0.25">
      <c r="I15883" s="1">
        <v>45.71</v>
      </c>
      <c r="J15883" s="1">
        <v>3.9133</v>
      </c>
      <c r="L15883" s="3">
        <f t="shared" si="540"/>
        <v>45.71</v>
      </c>
      <c r="M15883" s="3">
        <f t="shared" si="541"/>
        <v>3.91</v>
      </c>
      <c r="AF15883" s="4"/>
      <c r="AN15883" s="4"/>
    </row>
    <row r="15884" spans="9:40" x14ac:dyDescent="0.25">
      <c r="I15884" s="1">
        <v>45.731000000000002</v>
      </c>
      <c r="J15884" s="1">
        <v>3.9133</v>
      </c>
      <c r="L15884" s="3">
        <f t="shared" si="540"/>
        <v>45.73</v>
      </c>
      <c r="M15884" s="3">
        <f t="shared" si="541"/>
        <v>3.91</v>
      </c>
      <c r="AF15884" s="4"/>
      <c r="AN15884" s="4"/>
    </row>
    <row r="15885" spans="9:40" x14ac:dyDescent="0.25">
      <c r="I15885" s="1">
        <v>45.72</v>
      </c>
      <c r="J15885" s="1">
        <v>3.9131</v>
      </c>
      <c r="L15885" s="3">
        <f t="shared" si="540"/>
        <v>45.72</v>
      </c>
      <c r="M15885" s="3">
        <f t="shared" si="541"/>
        <v>3.91</v>
      </c>
      <c r="AF15885" s="4"/>
      <c r="AN15885" s="4"/>
    </row>
    <row r="15886" spans="9:40" x14ac:dyDescent="0.25">
      <c r="I15886" s="1">
        <v>45.73</v>
      </c>
      <c r="J15886" s="1">
        <v>3.9133</v>
      </c>
      <c r="L15886" s="3">
        <f t="shared" si="540"/>
        <v>45.73</v>
      </c>
      <c r="M15886" s="3">
        <f t="shared" si="541"/>
        <v>3.91</v>
      </c>
      <c r="AF15886" s="4"/>
      <c r="AN15886" s="4"/>
    </row>
    <row r="15887" spans="9:40" x14ac:dyDescent="0.25">
      <c r="I15887" s="1">
        <v>45.73</v>
      </c>
      <c r="J15887" s="1">
        <v>3.9133</v>
      </c>
      <c r="L15887" s="3">
        <f t="shared" si="540"/>
        <v>45.73</v>
      </c>
      <c r="M15887" s="3">
        <f t="shared" si="541"/>
        <v>3.91</v>
      </c>
      <c r="AF15887" s="4"/>
      <c r="AN15887" s="4"/>
    </row>
    <row r="15888" spans="9:40" x14ac:dyDescent="0.25">
      <c r="I15888" s="1">
        <v>45.75</v>
      </c>
      <c r="J15888" s="1">
        <v>3.9135</v>
      </c>
      <c r="L15888" s="3">
        <f t="shared" si="540"/>
        <v>45.75</v>
      </c>
      <c r="M15888" s="3">
        <f t="shared" si="541"/>
        <v>3.91</v>
      </c>
      <c r="AF15888" s="4"/>
      <c r="AN15888" s="4"/>
    </row>
    <row r="15889" spans="9:40" x14ac:dyDescent="0.25">
      <c r="I15889" s="1">
        <v>45.76</v>
      </c>
      <c r="J15889" s="1">
        <v>3.9135</v>
      </c>
      <c r="L15889" s="3">
        <f t="shared" si="540"/>
        <v>45.76</v>
      </c>
      <c r="M15889" s="3">
        <f t="shared" si="541"/>
        <v>3.91</v>
      </c>
      <c r="AF15889" s="4"/>
      <c r="AN15889" s="4"/>
    </row>
    <row r="15890" spans="9:40" x14ac:dyDescent="0.25">
      <c r="I15890" s="1">
        <v>45.76</v>
      </c>
      <c r="J15890" s="1">
        <v>3.9135</v>
      </c>
      <c r="L15890" s="3">
        <f t="shared" si="540"/>
        <v>45.76</v>
      </c>
      <c r="M15890" s="3">
        <f t="shared" si="541"/>
        <v>3.91</v>
      </c>
      <c r="AF15890" s="4"/>
      <c r="AN15890" s="4"/>
    </row>
    <row r="15891" spans="9:40" x14ac:dyDescent="0.25">
      <c r="I15891" s="1">
        <v>45.781999999999996</v>
      </c>
      <c r="J15891" s="1">
        <v>3.9133</v>
      </c>
      <c r="L15891" s="3">
        <f t="shared" si="540"/>
        <v>45.78</v>
      </c>
      <c r="M15891" s="3">
        <f t="shared" si="541"/>
        <v>3.91</v>
      </c>
      <c r="AF15891" s="4"/>
      <c r="AN15891" s="4"/>
    </row>
    <row r="15892" spans="9:40" x14ac:dyDescent="0.25">
      <c r="I15892" s="1">
        <v>45.79</v>
      </c>
      <c r="J15892" s="1">
        <v>3.9138000000000002</v>
      </c>
      <c r="L15892" s="3">
        <f t="shared" si="540"/>
        <v>45.79</v>
      </c>
      <c r="M15892" s="3">
        <f t="shared" si="541"/>
        <v>3.91</v>
      </c>
      <c r="AF15892" s="4"/>
      <c r="AN15892" s="4"/>
    </row>
    <row r="15893" spans="9:40" x14ac:dyDescent="0.25">
      <c r="I15893" s="1">
        <v>45.79</v>
      </c>
      <c r="J15893" s="1">
        <v>3.9140999999999999</v>
      </c>
      <c r="L15893" s="3">
        <f t="shared" si="540"/>
        <v>45.79</v>
      </c>
      <c r="M15893" s="3">
        <f t="shared" si="541"/>
        <v>3.91</v>
      </c>
      <c r="AF15893" s="4"/>
      <c r="AN15893" s="4"/>
    </row>
    <row r="15894" spans="9:40" x14ac:dyDescent="0.25">
      <c r="I15894" s="1">
        <v>45.801000000000002</v>
      </c>
      <c r="J15894" s="1">
        <v>3.9144999999999999</v>
      </c>
      <c r="L15894" s="3">
        <f t="shared" si="540"/>
        <v>45.8</v>
      </c>
      <c r="M15894" s="3">
        <f t="shared" si="541"/>
        <v>3.91</v>
      </c>
      <c r="AF15894" s="4"/>
      <c r="AN15894" s="4"/>
    </row>
    <row r="15895" spans="9:40" x14ac:dyDescent="0.25">
      <c r="I15895" s="1">
        <v>45.801000000000002</v>
      </c>
      <c r="J15895" s="1">
        <v>3.9146000000000001</v>
      </c>
      <c r="L15895" s="3">
        <f t="shared" si="540"/>
        <v>45.8</v>
      </c>
      <c r="M15895" s="3">
        <f t="shared" si="541"/>
        <v>3.91</v>
      </c>
      <c r="AF15895" s="4"/>
      <c r="AN15895" s="4"/>
    </row>
    <row r="15896" spans="9:40" x14ac:dyDescent="0.25">
      <c r="I15896" s="1">
        <v>45.811</v>
      </c>
      <c r="J15896" s="1">
        <v>3.9146000000000001</v>
      </c>
      <c r="L15896" s="3">
        <f t="shared" si="540"/>
        <v>45.81</v>
      </c>
      <c r="M15896" s="3">
        <f t="shared" si="541"/>
        <v>3.91</v>
      </c>
      <c r="AF15896" s="4"/>
      <c r="AN15896" s="4"/>
    </row>
    <row r="15897" spans="9:40" x14ac:dyDescent="0.25">
      <c r="I15897" s="1">
        <v>45.811</v>
      </c>
      <c r="J15897" s="1">
        <v>3.9146000000000001</v>
      </c>
      <c r="L15897" s="3">
        <f t="shared" si="540"/>
        <v>45.81</v>
      </c>
      <c r="M15897" s="3">
        <f t="shared" si="541"/>
        <v>3.91</v>
      </c>
      <c r="AF15897" s="4"/>
      <c r="AN15897" s="4"/>
    </row>
    <row r="15898" spans="9:40" x14ac:dyDescent="0.25">
      <c r="I15898" s="1">
        <v>45.822000000000003</v>
      </c>
      <c r="J15898" s="1">
        <v>3.9146000000000001</v>
      </c>
      <c r="L15898" s="3">
        <f t="shared" si="540"/>
        <v>45.82</v>
      </c>
      <c r="M15898" s="3">
        <f t="shared" si="541"/>
        <v>3.91</v>
      </c>
      <c r="AF15898" s="4"/>
      <c r="AN15898" s="4"/>
    </row>
    <row r="15899" spans="9:40" x14ac:dyDescent="0.25">
      <c r="I15899" s="1">
        <v>45.832000000000001</v>
      </c>
      <c r="J15899" s="1">
        <v>3.9148000000000001</v>
      </c>
      <c r="L15899" s="3">
        <f t="shared" si="540"/>
        <v>45.83</v>
      </c>
      <c r="M15899" s="3">
        <f t="shared" si="541"/>
        <v>3.91</v>
      </c>
      <c r="AF15899" s="4"/>
      <c r="AN15899" s="4"/>
    </row>
    <row r="15900" spans="9:40" x14ac:dyDescent="0.25">
      <c r="I15900" s="1">
        <v>45.841000000000001</v>
      </c>
      <c r="J15900" s="1">
        <v>3.9146999999999998</v>
      </c>
      <c r="L15900" s="3">
        <f t="shared" si="540"/>
        <v>45.84</v>
      </c>
      <c r="M15900" s="3">
        <f t="shared" si="541"/>
        <v>3.91</v>
      </c>
      <c r="AF15900" s="4"/>
      <c r="AN15900" s="4"/>
    </row>
    <row r="15901" spans="9:40" x14ac:dyDescent="0.25">
      <c r="I15901" s="1">
        <v>45.841000000000001</v>
      </c>
      <c r="J15901" s="1">
        <v>3.9146000000000001</v>
      </c>
      <c r="L15901" s="3">
        <f t="shared" si="540"/>
        <v>45.84</v>
      </c>
      <c r="M15901" s="3">
        <f t="shared" si="541"/>
        <v>3.91</v>
      </c>
      <c r="AF15901" s="4"/>
      <c r="AN15901" s="4"/>
    </row>
    <row r="15902" spans="9:40" x14ac:dyDescent="0.25">
      <c r="I15902" s="1">
        <v>45.862000000000002</v>
      </c>
      <c r="J15902" s="1">
        <v>3.915</v>
      </c>
      <c r="L15902" s="3">
        <f t="shared" si="540"/>
        <v>45.86</v>
      </c>
      <c r="M15902" s="3">
        <f t="shared" si="541"/>
        <v>3.92</v>
      </c>
      <c r="AF15902" s="4"/>
      <c r="AN15902" s="4"/>
    </row>
    <row r="15903" spans="9:40" x14ac:dyDescent="0.25">
      <c r="I15903" s="1">
        <v>45.872</v>
      </c>
      <c r="J15903" s="1">
        <v>3.9148000000000001</v>
      </c>
      <c r="L15903" s="3">
        <f t="shared" si="540"/>
        <v>45.87</v>
      </c>
      <c r="M15903" s="3">
        <f t="shared" si="541"/>
        <v>3.91</v>
      </c>
      <c r="AF15903" s="4"/>
      <c r="AN15903" s="4"/>
    </row>
    <row r="15904" spans="9:40" x14ac:dyDescent="0.25">
      <c r="I15904" s="1">
        <v>45.872</v>
      </c>
      <c r="J15904" s="1">
        <v>3.9144999999999999</v>
      </c>
      <c r="L15904" s="3">
        <f t="shared" si="540"/>
        <v>45.87</v>
      </c>
      <c r="M15904" s="3">
        <f t="shared" si="541"/>
        <v>3.91</v>
      </c>
      <c r="AF15904" s="4"/>
      <c r="AN15904" s="4"/>
    </row>
    <row r="15905" spans="9:40" x14ac:dyDescent="0.25">
      <c r="I15905" s="1">
        <v>45.872</v>
      </c>
      <c r="J15905" s="1">
        <v>3.9140999999999999</v>
      </c>
      <c r="L15905" s="3">
        <f t="shared" si="540"/>
        <v>45.87</v>
      </c>
      <c r="M15905" s="3">
        <f t="shared" si="541"/>
        <v>3.91</v>
      </c>
      <c r="AF15905" s="4"/>
      <c r="AN15905" s="4"/>
    </row>
    <row r="15906" spans="9:40" x14ac:dyDescent="0.25">
      <c r="I15906" s="1">
        <v>45.883000000000003</v>
      </c>
      <c r="J15906" s="1">
        <v>3.9142999999999999</v>
      </c>
      <c r="L15906" s="3">
        <f t="shared" si="540"/>
        <v>45.88</v>
      </c>
      <c r="M15906" s="3">
        <f t="shared" si="541"/>
        <v>3.91</v>
      </c>
      <c r="AF15906" s="4"/>
      <c r="AN15906" s="4"/>
    </row>
    <row r="15907" spans="9:40" x14ac:dyDescent="0.25">
      <c r="I15907" s="1">
        <v>45.893000000000001</v>
      </c>
      <c r="J15907" s="1">
        <v>3.9140000000000001</v>
      </c>
      <c r="L15907" s="3">
        <f t="shared" si="540"/>
        <v>45.89</v>
      </c>
      <c r="M15907" s="3">
        <f t="shared" si="541"/>
        <v>3.91</v>
      </c>
      <c r="AF15907" s="4"/>
      <c r="AN15907" s="4"/>
    </row>
    <row r="15908" spans="9:40" x14ac:dyDescent="0.25">
      <c r="I15908" s="1">
        <v>45.902000000000001</v>
      </c>
      <c r="J15908" s="1">
        <v>3.9138999999999999</v>
      </c>
      <c r="L15908" s="3">
        <f t="shared" si="540"/>
        <v>45.9</v>
      </c>
      <c r="M15908" s="3">
        <f t="shared" si="541"/>
        <v>3.91</v>
      </c>
      <c r="AF15908" s="4"/>
      <c r="AN15908" s="4"/>
    </row>
    <row r="15909" spans="9:40" x14ac:dyDescent="0.25">
      <c r="I15909" s="1">
        <v>45.902000000000001</v>
      </c>
      <c r="J15909" s="1">
        <v>3.9138000000000002</v>
      </c>
      <c r="L15909" s="3">
        <f t="shared" si="540"/>
        <v>45.9</v>
      </c>
      <c r="M15909" s="3">
        <f t="shared" si="541"/>
        <v>3.91</v>
      </c>
      <c r="AF15909" s="4"/>
      <c r="AN15909" s="4"/>
    </row>
    <row r="15910" spans="9:40" x14ac:dyDescent="0.25">
      <c r="I15910" s="1">
        <v>45.911999999999999</v>
      </c>
      <c r="J15910" s="1">
        <v>3.9142999999999999</v>
      </c>
      <c r="L15910" s="3">
        <f t="shared" si="540"/>
        <v>45.91</v>
      </c>
      <c r="M15910" s="3">
        <f t="shared" si="541"/>
        <v>3.91</v>
      </c>
      <c r="AF15910" s="4"/>
      <c r="AN15910" s="4"/>
    </row>
    <row r="15911" spans="9:40" x14ac:dyDescent="0.25">
      <c r="I15911" s="1">
        <v>45.933</v>
      </c>
      <c r="J15911" s="1">
        <v>3.9142999999999999</v>
      </c>
      <c r="L15911" s="3">
        <f t="shared" si="540"/>
        <v>45.93</v>
      </c>
      <c r="M15911" s="3">
        <f t="shared" si="541"/>
        <v>3.91</v>
      </c>
      <c r="AF15911" s="4"/>
      <c r="AN15911" s="4"/>
    </row>
    <row r="15912" spans="9:40" x14ac:dyDescent="0.25">
      <c r="I15912" s="1">
        <v>45.933</v>
      </c>
      <c r="J15912" s="1">
        <v>3.9148000000000001</v>
      </c>
      <c r="L15912" s="3">
        <f t="shared" si="540"/>
        <v>45.93</v>
      </c>
      <c r="M15912" s="3">
        <f t="shared" si="541"/>
        <v>3.91</v>
      </c>
      <c r="AF15912" s="4"/>
      <c r="AN15912" s="4"/>
    </row>
    <row r="15913" spans="9:40" x14ac:dyDescent="0.25">
      <c r="I15913" s="1">
        <v>45.942</v>
      </c>
      <c r="J15913" s="1">
        <v>3.9152</v>
      </c>
      <c r="L15913" s="3">
        <f t="shared" ref="L15913:L15976" si="542">ROUND(I15913, 2)</f>
        <v>45.94</v>
      </c>
      <c r="M15913" s="3">
        <f t="shared" ref="M15913:M15976" si="543">ROUND(J15913, 2)</f>
        <v>3.92</v>
      </c>
      <c r="AF15913" s="4"/>
      <c r="AN15913" s="4"/>
    </row>
    <row r="15914" spans="9:40" x14ac:dyDescent="0.25">
      <c r="I15914" s="1">
        <v>45.953000000000003</v>
      </c>
      <c r="J15914" s="1">
        <v>3.9150999999999998</v>
      </c>
      <c r="L15914" s="3">
        <f t="shared" si="542"/>
        <v>45.95</v>
      </c>
      <c r="M15914" s="3">
        <f t="shared" si="543"/>
        <v>3.92</v>
      </c>
      <c r="AF15914" s="4"/>
      <c r="AN15914" s="4"/>
    </row>
    <row r="15915" spans="9:40" x14ac:dyDescent="0.25">
      <c r="I15915" s="1">
        <v>45.944000000000003</v>
      </c>
      <c r="J15915" s="1">
        <v>3.915</v>
      </c>
      <c r="L15915" s="3">
        <f t="shared" si="542"/>
        <v>45.94</v>
      </c>
      <c r="M15915" s="3">
        <f t="shared" si="543"/>
        <v>3.92</v>
      </c>
      <c r="AF15915" s="4"/>
      <c r="AN15915" s="4"/>
    </row>
    <row r="15916" spans="9:40" x14ac:dyDescent="0.25">
      <c r="I15916" s="1">
        <v>45.963000000000001</v>
      </c>
      <c r="J15916" s="1">
        <v>3.9144000000000001</v>
      </c>
      <c r="L15916" s="3">
        <f t="shared" si="542"/>
        <v>45.96</v>
      </c>
      <c r="M15916" s="3">
        <f t="shared" si="543"/>
        <v>3.91</v>
      </c>
      <c r="AF15916" s="4"/>
      <c r="AN15916" s="4"/>
    </row>
    <row r="15917" spans="9:40" x14ac:dyDescent="0.25">
      <c r="I15917" s="1">
        <v>45.972999999999999</v>
      </c>
      <c r="J15917" s="1">
        <v>3.9144999999999999</v>
      </c>
      <c r="L15917" s="3">
        <f t="shared" si="542"/>
        <v>45.97</v>
      </c>
      <c r="M15917" s="3">
        <f t="shared" si="543"/>
        <v>3.91</v>
      </c>
      <c r="AF15917" s="4"/>
      <c r="AN15917" s="4"/>
    </row>
    <row r="15918" spans="9:40" x14ac:dyDescent="0.25">
      <c r="I15918" s="1">
        <v>45.984000000000002</v>
      </c>
      <c r="J15918" s="1">
        <v>3.9142999999999999</v>
      </c>
      <c r="L15918" s="3">
        <f t="shared" si="542"/>
        <v>45.98</v>
      </c>
      <c r="M15918" s="3">
        <f t="shared" si="543"/>
        <v>3.91</v>
      </c>
      <c r="AF15918" s="4"/>
      <c r="AN15918" s="4"/>
    </row>
    <row r="15919" spans="9:40" x14ac:dyDescent="0.25">
      <c r="I15919" s="1">
        <v>45.984000000000002</v>
      </c>
      <c r="J15919" s="1">
        <v>3.9148000000000001</v>
      </c>
      <c r="L15919" s="3">
        <f t="shared" si="542"/>
        <v>45.98</v>
      </c>
      <c r="M15919" s="3">
        <f t="shared" si="543"/>
        <v>3.91</v>
      </c>
      <c r="AF15919" s="4"/>
      <c r="AN15919" s="4"/>
    </row>
    <row r="15920" spans="9:40" x14ac:dyDescent="0.25">
      <c r="I15920" s="1">
        <v>46.003</v>
      </c>
      <c r="J15920" s="1">
        <v>3.9146000000000001</v>
      </c>
      <c r="L15920" s="3">
        <f t="shared" si="542"/>
        <v>46</v>
      </c>
      <c r="M15920" s="3">
        <f t="shared" si="543"/>
        <v>3.91</v>
      </c>
      <c r="AF15920" s="4"/>
      <c r="AN15920" s="4"/>
    </row>
    <row r="15921" spans="9:40" x14ac:dyDescent="0.25">
      <c r="I15921" s="1">
        <v>46.003</v>
      </c>
      <c r="J15921" s="1">
        <v>3.9148000000000001</v>
      </c>
      <c r="L15921" s="3">
        <f t="shared" si="542"/>
        <v>46</v>
      </c>
      <c r="M15921" s="3">
        <f t="shared" si="543"/>
        <v>3.91</v>
      </c>
      <c r="AF15921" s="4"/>
      <c r="AN15921" s="4"/>
    </row>
    <row r="15922" spans="9:40" x14ac:dyDescent="0.25">
      <c r="I15922" s="1">
        <v>46.014000000000003</v>
      </c>
      <c r="J15922" s="1">
        <v>3.9144999999999999</v>
      </c>
      <c r="L15922" s="3">
        <f t="shared" si="542"/>
        <v>46.01</v>
      </c>
      <c r="M15922" s="3">
        <f t="shared" si="543"/>
        <v>3.91</v>
      </c>
      <c r="AF15922" s="4"/>
      <c r="AN15922" s="4"/>
    </row>
    <row r="15923" spans="9:40" x14ac:dyDescent="0.25">
      <c r="I15923" s="1">
        <v>46.024000000000001</v>
      </c>
      <c r="J15923" s="1">
        <v>3.9146999999999998</v>
      </c>
      <c r="L15923" s="3">
        <f t="shared" si="542"/>
        <v>46.02</v>
      </c>
      <c r="M15923" s="3">
        <f t="shared" si="543"/>
        <v>3.91</v>
      </c>
      <c r="AF15923" s="4"/>
      <c r="AN15923" s="4"/>
    </row>
    <row r="15924" spans="9:40" x14ac:dyDescent="0.25">
      <c r="I15924" s="1">
        <v>46.024999999999999</v>
      </c>
      <c r="J15924" s="1">
        <v>3.9144999999999999</v>
      </c>
      <c r="L15924" s="3">
        <f t="shared" si="542"/>
        <v>46.03</v>
      </c>
      <c r="M15924" s="3">
        <f t="shared" si="543"/>
        <v>3.91</v>
      </c>
      <c r="AF15924" s="4"/>
      <c r="AN15924" s="4"/>
    </row>
    <row r="15925" spans="9:40" x14ac:dyDescent="0.25">
      <c r="I15925" s="1">
        <v>46.033000000000001</v>
      </c>
      <c r="J15925" s="1">
        <v>3.9144999999999999</v>
      </c>
      <c r="L15925" s="3">
        <f t="shared" si="542"/>
        <v>46.03</v>
      </c>
      <c r="M15925" s="3">
        <f t="shared" si="543"/>
        <v>3.91</v>
      </c>
      <c r="AF15925" s="4"/>
      <c r="AN15925" s="4"/>
    </row>
    <row r="15926" spans="9:40" x14ac:dyDescent="0.25">
      <c r="I15926" s="1">
        <v>46.054000000000002</v>
      </c>
      <c r="J15926" s="1">
        <v>3.9144999999999999</v>
      </c>
      <c r="L15926" s="3">
        <f t="shared" si="542"/>
        <v>46.05</v>
      </c>
      <c r="M15926" s="3">
        <f t="shared" si="543"/>
        <v>3.91</v>
      </c>
      <c r="AF15926" s="4"/>
      <c r="AN15926" s="4"/>
    </row>
    <row r="15927" spans="9:40" x14ac:dyDescent="0.25">
      <c r="I15927" s="1">
        <v>46.043999999999997</v>
      </c>
      <c r="J15927" s="1">
        <v>3.9140999999999999</v>
      </c>
      <c r="L15927" s="3">
        <f t="shared" si="542"/>
        <v>46.04</v>
      </c>
      <c r="M15927" s="3">
        <f t="shared" si="543"/>
        <v>3.91</v>
      </c>
      <c r="AF15927" s="4"/>
      <c r="AN15927" s="4"/>
    </row>
    <row r="15928" spans="9:40" x14ac:dyDescent="0.25">
      <c r="I15928" s="1">
        <v>46.064</v>
      </c>
      <c r="J15928" s="1">
        <v>3.9140999999999999</v>
      </c>
      <c r="L15928" s="3">
        <f t="shared" si="542"/>
        <v>46.06</v>
      </c>
      <c r="M15928" s="3">
        <f t="shared" si="543"/>
        <v>3.91</v>
      </c>
      <c r="AF15928" s="4"/>
      <c r="AN15928" s="4"/>
    </row>
    <row r="15929" spans="9:40" x14ac:dyDescent="0.25">
      <c r="I15929" s="1">
        <v>46.075000000000003</v>
      </c>
      <c r="J15929" s="1">
        <v>3.9142999999999999</v>
      </c>
      <c r="L15929" s="3">
        <f t="shared" si="542"/>
        <v>46.08</v>
      </c>
      <c r="M15929" s="3">
        <f t="shared" si="543"/>
        <v>3.91</v>
      </c>
      <c r="AF15929" s="4"/>
      <c r="AN15929" s="4"/>
    </row>
    <row r="15930" spans="9:40" x14ac:dyDescent="0.25">
      <c r="I15930" s="1">
        <v>46.084000000000003</v>
      </c>
      <c r="J15930" s="1">
        <v>3.9142999999999999</v>
      </c>
      <c r="L15930" s="3">
        <f t="shared" si="542"/>
        <v>46.08</v>
      </c>
      <c r="M15930" s="3">
        <f t="shared" si="543"/>
        <v>3.91</v>
      </c>
      <c r="AF15930" s="4"/>
      <c r="AN15930" s="4"/>
    </row>
    <row r="15931" spans="9:40" x14ac:dyDescent="0.25">
      <c r="I15931" s="1">
        <v>46.094000000000001</v>
      </c>
      <c r="J15931" s="1">
        <v>3.9144000000000001</v>
      </c>
      <c r="L15931" s="3">
        <f t="shared" si="542"/>
        <v>46.09</v>
      </c>
      <c r="M15931" s="3">
        <f t="shared" si="543"/>
        <v>3.91</v>
      </c>
      <c r="AF15931" s="4"/>
      <c r="AN15931" s="4"/>
    </row>
    <row r="15932" spans="9:40" x14ac:dyDescent="0.25">
      <c r="I15932" s="1">
        <v>46.094000000000001</v>
      </c>
      <c r="J15932" s="1">
        <v>3.9142999999999999</v>
      </c>
      <c r="L15932" s="3">
        <f t="shared" si="542"/>
        <v>46.09</v>
      </c>
      <c r="M15932" s="3">
        <f t="shared" si="543"/>
        <v>3.91</v>
      </c>
      <c r="AF15932" s="4"/>
      <c r="AN15932" s="4"/>
    </row>
    <row r="15933" spans="9:40" x14ac:dyDescent="0.25">
      <c r="I15933" s="1">
        <v>46.106999999999999</v>
      </c>
      <c r="J15933" s="1">
        <v>3.9146000000000001</v>
      </c>
      <c r="L15933" s="3">
        <f t="shared" si="542"/>
        <v>46.11</v>
      </c>
      <c r="M15933" s="3">
        <f t="shared" si="543"/>
        <v>3.91</v>
      </c>
      <c r="AF15933" s="4"/>
      <c r="AN15933" s="4"/>
    </row>
    <row r="15934" spans="9:40" x14ac:dyDescent="0.25">
      <c r="I15934" s="1">
        <v>46.115000000000002</v>
      </c>
      <c r="J15934" s="1">
        <v>3.9144999999999999</v>
      </c>
      <c r="L15934" s="3">
        <f t="shared" si="542"/>
        <v>46.12</v>
      </c>
      <c r="M15934" s="3">
        <f t="shared" si="543"/>
        <v>3.91</v>
      </c>
      <c r="AF15934" s="4"/>
      <c r="AN15934" s="4"/>
    </row>
    <row r="15935" spans="9:40" x14ac:dyDescent="0.25">
      <c r="I15935" s="1">
        <v>46.115000000000002</v>
      </c>
      <c r="J15935" s="1">
        <v>3.9146000000000001</v>
      </c>
      <c r="L15935" s="3">
        <f t="shared" si="542"/>
        <v>46.12</v>
      </c>
      <c r="M15935" s="3">
        <f t="shared" si="543"/>
        <v>3.91</v>
      </c>
      <c r="AF15935" s="4"/>
      <c r="AN15935" s="4"/>
    </row>
    <row r="15936" spans="9:40" x14ac:dyDescent="0.25">
      <c r="I15936" s="1">
        <v>46.136000000000003</v>
      </c>
      <c r="J15936" s="1">
        <v>3.9148000000000001</v>
      </c>
      <c r="L15936" s="3">
        <f t="shared" si="542"/>
        <v>46.14</v>
      </c>
      <c r="M15936" s="3">
        <f t="shared" si="543"/>
        <v>3.91</v>
      </c>
      <c r="AF15936" s="4"/>
      <c r="AN15936" s="4"/>
    </row>
    <row r="15937" spans="9:40" x14ac:dyDescent="0.25">
      <c r="I15937" s="1">
        <v>46.136000000000003</v>
      </c>
      <c r="J15937" s="1">
        <v>3.9148000000000001</v>
      </c>
      <c r="L15937" s="3">
        <f t="shared" si="542"/>
        <v>46.14</v>
      </c>
      <c r="M15937" s="3">
        <f t="shared" si="543"/>
        <v>3.91</v>
      </c>
      <c r="AF15937" s="4"/>
      <c r="AN15937" s="4"/>
    </row>
    <row r="15938" spans="9:40" x14ac:dyDescent="0.25">
      <c r="I15938" s="1">
        <v>46.145000000000003</v>
      </c>
      <c r="J15938" s="1">
        <v>3.9148999999999998</v>
      </c>
      <c r="L15938" s="3">
        <f t="shared" si="542"/>
        <v>46.15</v>
      </c>
      <c r="M15938" s="3">
        <f t="shared" si="543"/>
        <v>3.91</v>
      </c>
      <c r="AF15938" s="4"/>
      <c r="AN15938" s="4"/>
    </row>
    <row r="15939" spans="9:40" x14ac:dyDescent="0.25">
      <c r="I15939" s="1">
        <v>46.155000000000001</v>
      </c>
      <c r="J15939" s="1">
        <v>3.915</v>
      </c>
      <c r="L15939" s="3">
        <f t="shared" si="542"/>
        <v>46.16</v>
      </c>
      <c r="M15939" s="3">
        <f t="shared" si="543"/>
        <v>3.92</v>
      </c>
      <c r="AF15939" s="4"/>
      <c r="AN15939" s="4"/>
    </row>
    <row r="15940" spans="9:40" x14ac:dyDescent="0.25">
      <c r="I15940" s="1">
        <v>46.165999999999997</v>
      </c>
      <c r="J15940" s="1">
        <v>3.9150999999999998</v>
      </c>
      <c r="L15940" s="3">
        <f t="shared" si="542"/>
        <v>46.17</v>
      </c>
      <c r="M15940" s="3">
        <f t="shared" si="543"/>
        <v>3.92</v>
      </c>
      <c r="AF15940" s="4"/>
      <c r="AN15940" s="4"/>
    </row>
    <row r="15941" spans="9:40" x14ac:dyDescent="0.25">
      <c r="I15941" s="1">
        <v>46.176000000000002</v>
      </c>
      <c r="J15941" s="1">
        <v>3.9152</v>
      </c>
      <c r="L15941" s="3">
        <f t="shared" si="542"/>
        <v>46.18</v>
      </c>
      <c r="M15941" s="3">
        <f t="shared" si="543"/>
        <v>3.92</v>
      </c>
      <c r="AF15941" s="4"/>
      <c r="AN15941" s="4"/>
    </row>
    <row r="15942" spans="9:40" x14ac:dyDescent="0.25">
      <c r="I15942" s="1">
        <v>46.176000000000002</v>
      </c>
      <c r="J15942" s="1">
        <v>3.9150999999999998</v>
      </c>
      <c r="L15942" s="3">
        <f t="shared" si="542"/>
        <v>46.18</v>
      </c>
      <c r="M15942" s="3">
        <f t="shared" si="543"/>
        <v>3.92</v>
      </c>
      <c r="AF15942" s="4"/>
      <c r="AN15942" s="4"/>
    </row>
    <row r="15943" spans="9:40" x14ac:dyDescent="0.25">
      <c r="I15943" s="1">
        <v>46.185000000000002</v>
      </c>
      <c r="J15943" s="1">
        <v>3.9150999999999998</v>
      </c>
      <c r="L15943" s="3">
        <f t="shared" si="542"/>
        <v>46.19</v>
      </c>
      <c r="M15943" s="3">
        <f t="shared" si="543"/>
        <v>3.92</v>
      </c>
      <c r="AF15943" s="4"/>
      <c r="AN15943" s="4"/>
    </row>
    <row r="15944" spans="9:40" x14ac:dyDescent="0.25">
      <c r="I15944" s="1">
        <v>46.198</v>
      </c>
      <c r="J15944" s="1">
        <v>3.9150999999999998</v>
      </c>
      <c r="L15944" s="3">
        <f t="shared" si="542"/>
        <v>46.2</v>
      </c>
      <c r="M15944" s="3">
        <f t="shared" si="543"/>
        <v>3.92</v>
      </c>
      <c r="AF15944" s="4"/>
      <c r="AN15944" s="4"/>
    </row>
    <row r="15945" spans="9:40" x14ac:dyDescent="0.25">
      <c r="I15945" s="1">
        <v>46.206000000000003</v>
      </c>
      <c r="J15945" s="1">
        <v>3.9154</v>
      </c>
      <c r="L15945" s="3">
        <f t="shared" si="542"/>
        <v>46.21</v>
      </c>
      <c r="M15945" s="3">
        <f t="shared" si="543"/>
        <v>3.92</v>
      </c>
      <c r="AF15945" s="4"/>
      <c r="AN15945" s="4"/>
    </row>
    <row r="15946" spans="9:40" x14ac:dyDescent="0.25">
      <c r="I15946" s="1">
        <v>46.206000000000003</v>
      </c>
      <c r="J15946" s="1">
        <v>3.9152</v>
      </c>
      <c r="L15946" s="3">
        <f t="shared" si="542"/>
        <v>46.21</v>
      </c>
      <c r="M15946" s="3">
        <f t="shared" si="543"/>
        <v>3.92</v>
      </c>
      <c r="AF15946" s="4"/>
      <c r="AN15946" s="4"/>
    </row>
    <row r="15947" spans="9:40" x14ac:dyDescent="0.25">
      <c r="I15947" s="1">
        <v>46.226999999999997</v>
      </c>
      <c r="J15947" s="1">
        <v>3.9152</v>
      </c>
      <c r="L15947" s="3">
        <f t="shared" si="542"/>
        <v>46.23</v>
      </c>
      <c r="M15947" s="3">
        <f t="shared" si="543"/>
        <v>3.92</v>
      </c>
      <c r="AF15947" s="4"/>
      <c r="AN15947" s="4"/>
    </row>
    <row r="15948" spans="9:40" x14ac:dyDescent="0.25">
      <c r="I15948" s="1">
        <v>46.226999999999997</v>
      </c>
      <c r="J15948" s="1">
        <v>3.9156</v>
      </c>
      <c r="L15948" s="3">
        <f t="shared" si="542"/>
        <v>46.23</v>
      </c>
      <c r="M15948" s="3">
        <f t="shared" si="543"/>
        <v>3.92</v>
      </c>
      <c r="AF15948" s="4"/>
      <c r="AN15948" s="4"/>
    </row>
    <row r="15949" spans="9:40" x14ac:dyDescent="0.25">
      <c r="I15949" s="1">
        <v>46.235999999999997</v>
      </c>
      <c r="J15949" s="1">
        <v>3.9156</v>
      </c>
      <c r="L15949" s="3">
        <f t="shared" si="542"/>
        <v>46.24</v>
      </c>
      <c r="M15949" s="3">
        <f t="shared" si="543"/>
        <v>3.92</v>
      </c>
      <c r="AF15949" s="4"/>
      <c r="AN15949" s="4"/>
    </row>
    <row r="15950" spans="9:40" x14ac:dyDescent="0.25">
      <c r="I15950" s="1">
        <v>46.235999999999997</v>
      </c>
      <c r="J15950" s="1">
        <v>3.9156</v>
      </c>
      <c r="L15950" s="3">
        <f t="shared" si="542"/>
        <v>46.24</v>
      </c>
      <c r="M15950" s="3">
        <f t="shared" si="543"/>
        <v>3.92</v>
      </c>
      <c r="AF15950" s="4"/>
      <c r="AN15950" s="4"/>
    </row>
    <row r="15951" spans="9:40" x14ac:dyDescent="0.25">
      <c r="I15951" s="1">
        <v>46.246000000000002</v>
      </c>
      <c r="J15951" s="1">
        <v>3.9156</v>
      </c>
      <c r="L15951" s="3">
        <f t="shared" si="542"/>
        <v>46.25</v>
      </c>
      <c r="M15951" s="3">
        <f t="shared" si="543"/>
        <v>3.92</v>
      </c>
      <c r="AF15951" s="4"/>
      <c r="AN15951" s="4"/>
    </row>
    <row r="15952" spans="9:40" x14ac:dyDescent="0.25">
      <c r="I15952" s="1">
        <v>46.256999999999998</v>
      </c>
      <c r="J15952" s="1">
        <v>3.9156</v>
      </c>
      <c r="L15952" s="3">
        <f t="shared" si="542"/>
        <v>46.26</v>
      </c>
      <c r="M15952" s="3">
        <f t="shared" si="543"/>
        <v>3.92</v>
      </c>
      <c r="AF15952" s="4"/>
      <c r="AN15952" s="4"/>
    </row>
    <row r="15953" spans="9:40" x14ac:dyDescent="0.25">
      <c r="I15953" s="1">
        <v>46.256999999999998</v>
      </c>
      <c r="J15953" s="1">
        <v>3.9152999999999998</v>
      </c>
      <c r="L15953" s="3">
        <f t="shared" si="542"/>
        <v>46.26</v>
      </c>
      <c r="M15953" s="3">
        <f t="shared" si="543"/>
        <v>3.92</v>
      </c>
      <c r="AF15953" s="4"/>
      <c r="AN15953" s="4"/>
    </row>
    <row r="15954" spans="9:40" x14ac:dyDescent="0.25">
      <c r="I15954" s="1">
        <v>46.267000000000003</v>
      </c>
      <c r="J15954" s="1">
        <v>3.9154</v>
      </c>
      <c r="L15954" s="3">
        <f t="shared" si="542"/>
        <v>46.27</v>
      </c>
      <c r="M15954" s="3">
        <f t="shared" si="543"/>
        <v>3.92</v>
      </c>
      <c r="AF15954" s="4"/>
      <c r="AN15954" s="4"/>
    </row>
    <row r="15955" spans="9:40" x14ac:dyDescent="0.25">
      <c r="I15955" s="1">
        <v>46.276000000000003</v>
      </c>
      <c r="J15955" s="1">
        <v>3.9154</v>
      </c>
      <c r="L15955" s="3">
        <f t="shared" si="542"/>
        <v>46.28</v>
      </c>
      <c r="M15955" s="3">
        <f t="shared" si="543"/>
        <v>3.92</v>
      </c>
      <c r="AF15955" s="4"/>
      <c r="AN15955" s="4"/>
    </row>
    <row r="15956" spans="9:40" x14ac:dyDescent="0.25">
      <c r="I15956" s="1">
        <v>46.277999999999999</v>
      </c>
      <c r="J15956" s="1">
        <v>3.9152</v>
      </c>
      <c r="L15956" s="3">
        <f t="shared" si="542"/>
        <v>46.28</v>
      </c>
      <c r="M15956" s="3">
        <f t="shared" si="543"/>
        <v>3.92</v>
      </c>
      <c r="AF15956" s="4"/>
      <c r="AN15956" s="4"/>
    </row>
    <row r="15957" spans="9:40" x14ac:dyDescent="0.25">
      <c r="I15957" s="1">
        <v>46.296999999999997</v>
      </c>
      <c r="J15957" s="1">
        <v>3.9152</v>
      </c>
      <c r="L15957" s="3">
        <f t="shared" si="542"/>
        <v>46.3</v>
      </c>
      <c r="M15957" s="3">
        <f t="shared" si="543"/>
        <v>3.92</v>
      </c>
      <c r="AF15957" s="4"/>
      <c r="AN15957" s="4"/>
    </row>
    <row r="15958" spans="9:40" x14ac:dyDescent="0.25">
      <c r="I15958" s="1">
        <v>46.286999999999999</v>
      </c>
      <c r="J15958" s="1">
        <v>3.9154</v>
      </c>
      <c r="L15958" s="3">
        <f t="shared" si="542"/>
        <v>46.29</v>
      </c>
      <c r="M15958" s="3">
        <f t="shared" si="543"/>
        <v>3.92</v>
      </c>
      <c r="AF15958" s="4"/>
      <c r="AN15958" s="4"/>
    </row>
    <row r="15959" spans="9:40" x14ac:dyDescent="0.25">
      <c r="I15959" s="1">
        <v>46.307000000000002</v>
      </c>
      <c r="J15959" s="1">
        <v>3.9156</v>
      </c>
      <c r="L15959" s="3">
        <f t="shared" si="542"/>
        <v>46.31</v>
      </c>
      <c r="M15959" s="3">
        <f t="shared" si="543"/>
        <v>3.92</v>
      </c>
      <c r="AF15959" s="4"/>
      <c r="AN15959" s="4"/>
    </row>
    <row r="15960" spans="9:40" x14ac:dyDescent="0.25">
      <c r="I15960" s="1">
        <v>46.296999999999997</v>
      </c>
      <c r="J15960" s="1">
        <v>3.9159999999999999</v>
      </c>
      <c r="L15960" s="3">
        <f t="shared" si="542"/>
        <v>46.3</v>
      </c>
      <c r="M15960" s="3">
        <f t="shared" si="543"/>
        <v>3.92</v>
      </c>
      <c r="AF15960" s="4"/>
      <c r="AN15960" s="4"/>
    </row>
    <row r="15961" spans="9:40" x14ac:dyDescent="0.25">
      <c r="I15961" s="1">
        <v>46.307000000000002</v>
      </c>
      <c r="J15961" s="1">
        <v>3.9161999999999999</v>
      </c>
      <c r="L15961" s="3">
        <f t="shared" si="542"/>
        <v>46.31</v>
      </c>
      <c r="M15961" s="3">
        <f t="shared" si="543"/>
        <v>3.92</v>
      </c>
      <c r="AF15961" s="4"/>
      <c r="AN15961" s="4"/>
    </row>
    <row r="15962" spans="9:40" x14ac:dyDescent="0.25">
      <c r="I15962" s="1">
        <v>46.317999999999998</v>
      </c>
      <c r="J15962" s="1">
        <v>3.9159999999999999</v>
      </c>
      <c r="L15962" s="3">
        <f t="shared" si="542"/>
        <v>46.32</v>
      </c>
      <c r="M15962" s="3">
        <f t="shared" si="543"/>
        <v>3.92</v>
      </c>
      <c r="AF15962" s="4"/>
      <c r="AN15962" s="4"/>
    </row>
    <row r="15963" spans="9:40" x14ac:dyDescent="0.25">
      <c r="I15963" s="1">
        <v>46.317999999999998</v>
      </c>
      <c r="J15963" s="1">
        <v>3.9163999999999999</v>
      </c>
      <c r="L15963" s="3">
        <f t="shared" si="542"/>
        <v>46.32</v>
      </c>
      <c r="M15963" s="3">
        <f t="shared" si="543"/>
        <v>3.92</v>
      </c>
      <c r="AF15963" s="4"/>
      <c r="AN15963" s="4"/>
    </row>
    <row r="15964" spans="9:40" x14ac:dyDescent="0.25">
      <c r="I15964" s="1">
        <v>46.317999999999998</v>
      </c>
      <c r="J15964" s="1">
        <v>3.9161999999999999</v>
      </c>
      <c r="L15964" s="3">
        <f t="shared" si="542"/>
        <v>46.32</v>
      </c>
      <c r="M15964" s="3">
        <f t="shared" si="543"/>
        <v>3.92</v>
      </c>
      <c r="AF15964" s="4"/>
      <c r="AN15964" s="4"/>
    </row>
    <row r="15965" spans="9:40" x14ac:dyDescent="0.25">
      <c r="I15965" s="1">
        <v>46.326999999999998</v>
      </c>
      <c r="J15965" s="1">
        <v>3.9161999999999999</v>
      </c>
      <c r="L15965" s="3">
        <f t="shared" si="542"/>
        <v>46.33</v>
      </c>
      <c r="M15965" s="3">
        <f t="shared" si="543"/>
        <v>3.92</v>
      </c>
      <c r="AF15965" s="4"/>
      <c r="AN15965" s="4"/>
    </row>
    <row r="15966" spans="9:40" x14ac:dyDescent="0.25">
      <c r="I15966" s="1">
        <v>46.337000000000003</v>
      </c>
      <c r="J15966" s="1">
        <v>3.9169</v>
      </c>
      <c r="L15966" s="3">
        <f t="shared" si="542"/>
        <v>46.34</v>
      </c>
      <c r="M15966" s="3">
        <f t="shared" si="543"/>
        <v>3.92</v>
      </c>
      <c r="AF15966" s="4"/>
      <c r="AN15966" s="4"/>
    </row>
    <row r="15967" spans="9:40" x14ac:dyDescent="0.25">
      <c r="I15967" s="1">
        <v>46.337000000000003</v>
      </c>
      <c r="J15967" s="1">
        <v>3.9163999999999999</v>
      </c>
      <c r="L15967" s="3">
        <f t="shared" si="542"/>
        <v>46.34</v>
      </c>
      <c r="M15967" s="3">
        <f t="shared" si="543"/>
        <v>3.92</v>
      </c>
      <c r="AF15967" s="4"/>
      <c r="AN15967" s="4"/>
    </row>
    <row r="15968" spans="9:40" x14ac:dyDescent="0.25">
      <c r="I15968" s="1">
        <v>46.347999999999999</v>
      </c>
      <c r="J15968" s="1">
        <v>3.9165999999999999</v>
      </c>
      <c r="L15968" s="3">
        <f t="shared" si="542"/>
        <v>46.35</v>
      </c>
      <c r="M15968" s="3">
        <f t="shared" si="543"/>
        <v>3.92</v>
      </c>
      <c r="AF15968" s="4"/>
      <c r="AN15968" s="4"/>
    </row>
    <row r="15969" spans="9:40" x14ac:dyDescent="0.25">
      <c r="I15969" s="1">
        <v>46.347999999999999</v>
      </c>
      <c r="J15969" s="1">
        <v>3.9171999999999998</v>
      </c>
      <c r="L15969" s="3">
        <f t="shared" si="542"/>
        <v>46.35</v>
      </c>
      <c r="M15969" s="3">
        <f t="shared" si="543"/>
        <v>3.92</v>
      </c>
      <c r="AF15969" s="4"/>
      <c r="AN15969" s="4"/>
    </row>
    <row r="15970" spans="9:40" x14ac:dyDescent="0.25">
      <c r="I15970" s="1">
        <v>46.35</v>
      </c>
      <c r="J15970" s="1">
        <v>3.9180000000000001</v>
      </c>
      <c r="L15970" s="3">
        <f t="shared" si="542"/>
        <v>46.35</v>
      </c>
      <c r="M15970" s="3">
        <f t="shared" si="543"/>
        <v>3.92</v>
      </c>
      <c r="AF15970" s="4"/>
      <c r="AN15970" s="4"/>
    </row>
    <row r="15971" spans="9:40" x14ac:dyDescent="0.25">
      <c r="I15971" s="1">
        <v>46.357999999999997</v>
      </c>
      <c r="J15971" s="1">
        <v>3.9180999999999999</v>
      </c>
      <c r="L15971" s="3">
        <f t="shared" si="542"/>
        <v>46.36</v>
      </c>
      <c r="M15971" s="3">
        <f t="shared" si="543"/>
        <v>3.92</v>
      </c>
      <c r="AF15971" s="4"/>
      <c r="AN15971" s="4"/>
    </row>
    <row r="15972" spans="9:40" x14ac:dyDescent="0.25">
      <c r="I15972" s="1">
        <v>46.357999999999997</v>
      </c>
      <c r="J15972" s="1">
        <v>3.9184000000000001</v>
      </c>
      <c r="L15972" s="3">
        <f t="shared" si="542"/>
        <v>46.36</v>
      </c>
      <c r="M15972" s="3">
        <f t="shared" si="543"/>
        <v>3.92</v>
      </c>
      <c r="AF15972" s="4"/>
      <c r="AN15972" s="4"/>
    </row>
    <row r="15973" spans="9:40" x14ac:dyDescent="0.25">
      <c r="I15973" s="1">
        <v>46.357999999999997</v>
      </c>
      <c r="J15973" s="1">
        <v>3.9178000000000002</v>
      </c>
      <c r="L15973" s="3">
        <f t="shared" si="542"/>
        <v>46.36</v>
      </c>
      <c r="M15973" s="3">
        <f t="shared" si="543"/>
        <v>3.92</v>
      </c>
      <c r="AF15973" s="4"/>
      <c r="AN15973" s="4"/>
    </row>
    <row r="15974" spans="9:40" x14ac:dyDescent="0.25">
      <c r="I15974" s="1">
        <v>46.368000000000002</v>
      </c>
      <c r="J15974" s="1">
        <v>3.9176000000000002</v>
      </c>
      <c r="L15974" s="3">
        <f t="shared" si="542"/>
        <v>46.37</v>
      </c>
      <c r="M15974" s="3">
        <f t="shared" si="543"/>
        <v>3.92</v>
      </c>
      <c r="AF15974" s="4"/>
      <c r="AN15974" s="4"/>
    </row>
    <row r="15975" spans="9:40" x14ac:dyDescent="0.25">
      <c r="I15975" s="1">
        <v>46.368000000000002</v>
      </c>
      <c r="J15975" s="1">
        <v>3.9171999999999998</v>
      </c>
      <c r="L15975" s="3">
        <f t="shared" si="542"/>
        <v>46.37</v>
      </c>
      <c r="M15975" s="3">
        <f t="shared" si="543"/>
        <v>3.92</v>
      </c>
      <c r="AF15975" s="4"/>
      <c r="AN15975" s="4"/>
    </row>
    <row r="15976" spans="9:40" x14ac:dyDescent="0.25">
      <c r="I15976" s="1">
        <v>46.387999999999998</v>
      </c>
      <c r="J15976" s="1">
        <v>3.9169999999999998</v>
      </c>
      <c r="L15976" s="3">
        <f t="shared" si="542"/>
        <v>46.39</v>
      </c>
      <c r="M15976" s="3">
        <f t="shared" si="543"/>
        <v>3.92</v>
      </c>
      <c r="AF15976" s="4"/>
      <c r="AN15976" s="4"/>
    </row>
    <row r="15977" spans="9:40" x14ac:dyDescent="0.25">
      <c r="I15977" s="1">
        <v>46.378999999999998</v>
      </c>
      <c r="J15977" s="1">
        <v>3.9176000000000002</v>
      </c>
      <c r="L15977" s="3">
        <f t="shared" ref="L15977:L16040" si="544">ROUND(I15977, 2)</f>
        <v>46.38</v>
      </c>
      <c r="M15977" s="3">
        <f t="shared" ref="M15977:M16040" si="545">ROUND(J15977, 2)</f>
        <v>3.92</v>
      </c>
      <c r="AF15977" s="4"/>
      <c r="AN15977" s="4"/>
    </row>
    <row r="15978" spans="9:40" x14ac:dyDescent="0.25">
      <c r="I15978" s="1">
        <v>46.387999999999998</v>
      </c>
      <c r="J15978" s="1">
        <v>3.9176000000000002</v>
      </c>
      <c r="L15978" s="3">
        <f t="shared" si="544"/>
        <v>46.39</v>
      </c>
      <c r="M15978" s="3">
        <f t="shared" si="545"/>
        <v>3.92</v>
      </c>
      <c r="AF15978" s="4"/>
      <c r="AN15978" s="4"/>
    </row>
    <row r="15979" spans="9:40" x14ac:dyDescent="0.25">
      <c r="I15979" s="1">
        <v>46.387999999999998</v>
      </c>
      <c r="J15979" s="1">
        <v>3.9180999999999999</v>
      </c>
      <c r="L15979" s="3">
        <f t="shared" si="544"/>
        <v>46.39</v>
      </c>
      <c r="M15979" s="3">
        <f t="shared" si="545"/>
        <v>3.92</v>
      </c>
      <c r="AF15979" s="4"/>
      <c r="AN15979" s="4"/>
    </row>
    <row r="15980" spans="9:40" x14ac:dyDescent="0.25">
      <c r="I15980" s="1">
        <v>46.398000000000003</v>
      </c>
      <c r="J15980" s="1">
        <v>3.9178000000000002</v>
      </c>
      <c r="L15980" s="3">
        <f t="shared" si="544"/>
        <v>46.4</v>
      </c>
      <c r="M15980" s="3">
        <f t="shared" si="545"/>
        <v>3.92</v>
      </c>
      <c r="AF15980" s="4"/>
      <c r="AN15980" s="4"/>
    </row>
    <row r="15981" spans="9:40" x14ac:dyDescent="0.25">
      <c r="I15981" s="1">
        <v>46.398000000000003</v>
      </c>
      <c r="J15981" s="1">
        <v>3.9175</v>
      </c>
      <c r="L15981" s="3">
        <f t="shared" si="544"/>
        <v>46.4</v>
      </c>
      <c r="M15981" s="3">
        <f t="shared" si="545"/>
        <v>3.92</v>
      </c>
      <c r="AF15981" s="4"/>
      <c r="AN15981" s="4"/>
    </row>
    <row r="15982" spans="9:40" x14ac:dyDescent="0.25">
      <c r="I15982" s="1">
        <v>46.408999999999999</v>
      </c>
      <c r="J15982" s="1">
        <v>3.9176000000000002</v>
      </c>
      <c r="L15982" s="3">
        <f t="shared" si="544"/>
        <v>46.41</v>
      </c>
      <c r="M15982" s="3">
        <f t="shared" si="545"/>
        <v>3.92</v>
      </c>
      <c r="AF15982" s="4"/>
      <c r="AN15982" s="4"/>
    </row>
    <row r="15983" spans="9:40" x14ac:dyDescent="0.25">
      <c r="I15983" s="1">
        <v>46.408999999999999</v>
      </c>
      <c r="J15983" s="1">
        <v>3.9180000000000001</v>
      </c>
      <c r="L15983" s="3">
        <f t="shared" si="544"/>
        <v>46.41</v>
      </c>
      <c r="M15983" s="3">
        <f t="shared" si="545"/>
        <v>3.92</v>
      </c>
      <c r="AF15983" s="4"/>
      <c r="AN15983" s="4"/>
    </row>
    <row r="15984" spans="9:40" x14ac:dyDescent="0.25">
      <c r="I15984" s="1">
        <v>46.408999999999999</v>
      </c>
      <c r="J15984" s="1">
        <v>3.9178000000000002</v>
      </c>
      <c r="L15984" s="3">
        <f t="shared" si="544"/>
        <v>46.41</v>
      </c>
      <c r="M15984" s="3">
        <f t="shared" si="545"/>
        <v>3.92</v>
      </c>
      <c r="AF15984" s="4"/>
      <c r="AN15984" s="4"/>
    </row>
    <row r="15985" spans="9:40" x14ac:dyDescent="0.25">
      <c r="I15985" s="1">
        <v>46.418999999999997</v>
      </c>
      <c r="J15985" s="1">
        <v>3.9180000000000001</v>
      </c>
      <c r="L15985" s="3">
        <f t="shared" si="544"/>
        <v>46.42</v>
      </c>
      <c r="M15985" s="3">
        <f t="shared" si="545"/>
        <v>3.92</v>
      </c>
      <c r="AF15985" s="4"/>
      <c r="AN15985" s="4"/>
    </row>
    <row r="15986" spans="9:40" x14ac:dyDescent="0.25">
      <c r="I15986" s="1">
        <v>46.43</v>
      </c>
      <c r="J15986" s="1">
        <v>3.9184000000000001</v>
      </c>
      <c r="L15986" s="3">
        <f t="shared" si="544"/>
        <v>46.43</v>
      </c>
      <c r="M15986" s="3">
        <f t="shared" si="545"/>
        <v>3.92</v>
      </c>
      <c r="AF15986" s="4"/>
      <c r="AN15986" s="4"/>
    </row>
    <row r="15987" spans="9:40" x14ac:dyDescent="0.25">
      <c r="I15987" s="1">
        <v>46.427999999999997</v>
      </c>
      <c r="J15987" s="1">
        <v>3.9190999999999998</v>
      </c>
      <c r="L15987" s="3">
        <f t="shared" si="544"/>
        <v>46.43</v>
      </c>
      <c r="M15987" s="3">
        <f t="shared" si="545"/>
        <v>3.92</v>
      </c>
      <c r="AF15987" s="4"/>
      <c r="AN15987" s="4"/>
    </row>
    <row r="15988" spans="9:40" x14ac:dyDescent="0.25">
      <c r="I15988" s="1">
        <v>46.427999999999997</v>
      </c>
      <c r="J15988" s="1">
        <v>3.9195000000000002</v>
      </c>
      <c r="L15988" s="3">
        <f t="shared" si="544"/>
        <v>46.43</v>
      </c>
      <c r="M15988" s="3">
        <f t="shared" si="545"/>
        <v>3.92</v>
      </c>
      <c r="AF15988" s="4"/>
      <c r="AN15988" s="4"/>
    </row>
    <row r="15989" spans="9:40" x14ac:dyDescent="0.25">
      <c r="I15989" s="1">
        <v>46.448999999999998</v>
      </c>
      <c r="J15989" s="1">
        <v>3.9196</v>
      </c>
      <c r="L15989" s="3">
        <f t="shared" si="544"/>
        <v>46.45</v>
      </c>
      <c r="M15989" s="3">
        <f t="shared" si="545"/>
        <v>3.92</v>
      </c>
      <c r="AF15989" s="4"/>
      <c r="AN15989" s="4"/>
    </row>
    <row r="15990" spans="9:40" x14ac:dyDescent="0.25">
      <c r="I15990" s="1">
        <v>46.439</v>
      </c>
      <c r="J15990" s="1">
        <v>3.9197000000000002</v>
      </c>
      <c r="L15990" s="3">
        <f t="shared" si="544"/>
        <v>46.44</v>
      </c>
      <c r="M15990" s="3">
        <f t="shared" si="545"/>
        <v>3.92</v>
      </c>
      <c r="AF15990" s="4"/>
      <c r="AN15990" s="4"/>
    </row>
    <row r="15991" spans="9:40" x14ac:dyDescent="0.25">
      <c r="I15991" s="1">
        <v>46.459000000000003</v>
      </c>
      <c r="J15991" s="1">
        <v>3.9199000000000002</v>
      </c>
      <c r="L15991" s="3">
        <f t="shared" si="544"/>
        <v>46.46</v>
      </c>
      <c r="M15991" s="3">
        <f t="shared" si="545"/>
        <v>3.92</v>
      </c>
      <c r="AF15991" s="4"/>
      <c r="AN15991" s="4"/>
    </row>
    <row r="15992" spans="9:40" x14ac:dyDescent="0.25">
      <c r="I15992" s="1">
        <v>46.459000000000003</v>
      </c>
      <c r="J15992" s="1">
        <v>3.9197000000000002</v>
      </c>
      <c r="L15992" s="3">
        <f t="shared" si="544"/>
        <v>46.46</v>
      </c>
      <c r="M15992" s="3">
        <f t="shared" si="545"/>
        <v>3.92</v>
      </c>
      <c r="AF15992" s="4"/>
      <c r="AN15992" s="4"/>
    </row>
    <row r="15993" spans="9:40" x14ac:dyDescent="0.25">
      <c r="I15993" s="1">
        <v>46.459000000000003</v>
      </c>
      <c r="J15993" s="1">
        <v>3.9197000000000002</v>
      </c>
      <c r="L15993" s="3">
        <f t="shared" si="544"/>
        <v>46.46</v>
      </c>
      <c r="M15993" s="3">
        <f t="shared" si="545"/>
        <v>3.92</v>
      </c>
      <c r="AF15993" s="4"/>
      <c r="AN15993" s="4"/>
    </row>
    <row r="15994" spans="9:40" x14ac:dyDescent="0.25">
      <c r="I15994" s="1">
        <v>46.47</v>
      </c>
      <c r="J15994" s="1">
        <v>3.9197000000000002</v>
      </c>
      <c r="L15994" s="3">
        <f t="shared" si="544"/>
        <v>46.47</v>
      </c>
      <c r="M15994" s="3">
        <f t="shared" si="545"/>
        <v>3.92</v>
      </c>
      <c r="AF15994" s="4"/>
      <c r="AN15994" s="4"/>
    </row>
    <row r="15995" spans="9:40" x14ac:dyDescent="0.25">
      <c r="I15995" s="1">
        <v>46.478999999999999</v>
      </c>
      <c r="J15995" s="1">
        <v>3.9196</v>
      </c>
      <c r="L15995" s="3">
        <f t="shared" si="544"/>
        <v>46.48</v>
      </c>
      <c r="M15995" s="3">
        <f t="shared" si="545"/>
        <v>3.92</v>
      </c>
      <c r="AF15995" s="4"/>
      <c r="AN15995" s="4"/>
    </row>
    <row r="15996" spans="9:40" x14ac:dyDescent="0.25">
      <c r="I15996" s="1">
        <v>46.488999999999997</v>
      </c>
      <c r="J15996" s="1">
        <v>3.9197000000000002</v>
      </c>
      <c r="L15996" s="3">
        <f t="shared" si="544"/>
        <v>46.49</v>
      </c>
      <c r="M15996" s="3">
        <f t="shared" si="545"/>
        <v>3.92</v>
      </c>
      <c r="AF15996" s="4"/>
      <c r="AN15996" s="4"/>
    </row>
    <row r="15997" spans="9:40" x14ac:dyDescent="0.25">
      <c r="I15997" s="1">
        <v>46.488999999999997</v>
      </c>
      <c r="J15997" s="1">
        <v>3.9199000000000002</v>
      </c>
      <c r="L15997" s="3">
        <f t="shared" si="544"/>
        <v>46.49</v>
      </c>
      <c r="M15997" s="3">
        <f t="shared" si="545"/>
        <v>3.92</v>
      </c>
      <c r="AF15997" s="4"/>
      <c r="AN15997" s="4"/>
    </row>
    <row r="15998" spans="9:40" x14ac:dyDescent="0.25">
      <c r="I15998" s="1">
        <v>46.488999999999997</v>
      </c>
      <c r="J15998" s="1">
        <v>3.9199000000000002</v>
      </c>
      <c r="L15998" s="3">
        <f t="shared" si="544"/>
        <v>46.49</v>
      </c>
      <c r="M15998" s="3">
        <f t="shared" si="545"/>
        <v>3.92</v>
      </c>
      <c r="AF15998" s="4"/>
      <c r="AN15998" s="4"/>
    </row>
    <row r="15999" spans="9:40" x14ac:dyDescent="0.25">
      <c r="I15999" s="1">
        <v>46.51</v>
      </c>
      <c r="J15999" s="1">
        <v>3.92</v>
      </c>
      <c r="L15999" s="3">
        <f t="shared" si="544"/>
        <v>46.51</v>
      </c>
      <c r="M15999" s="3">
        <f t="shared" si="545"/>
        <v>3.92</v>
      </c>
      <c r="AF15999" s="4"/>
      <c r="AN15999" s="4"/>
    </row>
    <row r="16000" spans="9:40" x14ac:dyDescent="0.25">
      <c r="I16000" s="1">
        <v>46.51</v>
      </c>
      <c r="J16000" s="1">
        <v>3.9201999999999999</v>
      </c>
      <c r="L16000" s="3">
        <f t="shared" si="544"/>
        <v>46.51</v>
      </c>
      <c r="M16000" s="3">
        <f t="shared" si="545"/>
        <v>3.92</v>
      </c>
      <c r="AF16000" s="4"/>
      <c r="AN16000" s="4"/>
    </row>
    <row r="16001" spans="9:40" x14ac:dyDescent="0.25">
      <c r="I16001" s="1">
        <v>46.51</v>
      </c>
      <c r="J16001" s="1">
        <v>3.9207000000000001</v>
      </c>
      <c r="L16001" s="3">
        <f t="shared" si="544"/>
        <v>46.51</v>
      </c>
      <c r="M16001" s="3">
        <f t="shared" si="545"/>
        <v>3.92</v>
      </c>
      <c r="AF16001" s="4"/>
      <c r="AN16001" s="4"/>
    </row>
    <row r="16002" spans="9:40" x14ac:dyDescent="0.25">
      <c r="I16002" s="1">
        <v>46.53</v>
      </c>
      <c r="J16002" s="1">
        <v>3.9209000000000001</v>
      </c>
      <c r="L16002" s="3">
        <f t="shared" si="544"/>
        <v>46.53</v>
      </c>
      <c r="M16002" s="3">
        <f t="shared" si="545"/>
        <v>3.92</v>
      </c>
      <c r="AF16002" s="4"/>
      <c r="AN16002" s="4"/>
    </row>
    <row r="16003" spans="9:40" x14ac:dyDescent="0.25">
      <c r="I16003" s="1">
        <v>46.518999999999998</v>
      </c>
      <c r="J16003" s="1">
        <v>3.9209999999999998</v>
      </c>
      <c r="L16003" s="3">
        <f t="shared" si="544"/>
        <v>46.52</v>
      </c>
      <c r="M16003" s="3">
        <f t="shared" si="545"/>
        <v>3.92</v>
      </c>
      <c r="AF16003" s="4"/>
      <c r="AN16003" s="4"/>
    </row>
    <row r="16004" spans="9:40" x14ac:dyDescent="0.25">
      <c r="I16004" s="1">
        <v>46.542000000000002</v>
      </c>
      <c r="J16004" s="1">
        <v>3.9213</v>
      </c>
      <c r="L16004" s="3">
        <f t="shared" si="544"/>
        <v>46.54</v>
      </c>
      <c r="M16004" s="3">
        <f t="shared" si="545"/>
        <v>3.92</v>
      </c>
      <c r="AF16004" s="4"/>
      <c r="AN16004" s="4"/>
    </row>
    <row r="16005" spans="9:40" x14ac:dyDescent="0.25">
      <c r="I16005" s="1">
        <v>46.54</v>
      </c>
      <c r="J16005" s="1">
        <v>3.9213</v>
      </c>
      <c r="L16005" s="3">
        <f t="shared" si="544"/>
        <v>46.54</v>
      </c>
      <c r="M16005" s="3">
        <f t="shared" si="545"/>
        <v>3.92</v>
      </c>
      <c r="AF16005" s="4"/>
      <c r="AN16005" s="4"/>
    </row>
    <row r="16006" spans="9:40" x14ac:dyDescent="0.25">
      <c r="I16006" s="1">
        <v>46.55</v>
      </c>
      <c r="J16006" s="1">
        <v>3.9215</v>
      </c>
      <c r="L16006" s="3">
        <f t="shared" si="544"/>
        <v>46.55</v>
      </c>
      <c r="M16006" s="3">
        <f t="shared" si="545"/>
        <v>3.92</v>
      </c>
      <c r="AF16006" s="4"/>
      <c r="AN16006" s="4"/>
    </row>
    <row r="16007" spans="9:40" x14ac:dyDescent="0.25">
      <c r="I16007" s="1">
        <v>46.561</v>
      </c>
      <c r="J16007" s="1">
        <v>3.9220999999999999</v>
      </c>
      <c r="L16007" s="3">
        <f t="shared" si="544"/>
        <v>46.56</v>
      </c>
      <c r="M16007" s="3">
        <f t="shared" si="545"/>
        <v>3.92</v>
      </c>
      <c r="AF16007" s="4"/>
      <c r="AN16007" s="4"/>
    </row>
    <row r="16008" spans="9:40" x14ac:dyDescent="0.25">
      <c r="I16008" s="1">
        <v>46.570999999999998</v>
      </c>
      <c r="J16008" s="1">
        <v>3.9222000000000001</v>
      </c>
      <c r="L16008" s="3">
        <f t="shared" si="544"/>
        <v>46.57</v>
      </c>
      <c r="M16008" s="3">
        <f t="shared" si="545"/>
        <v>3.92</v>
      </c>
      <c r="AF16008" s="4"/>
      <c r="AN16008" s="4"/>
    </row>
    <row r="16009" spans="9:40" x14ac:dyDescent="0.25">
      <c r="I16009" s="1">
        <v>46.570999999999998</v>
      </c>
      <c r="J16009" s="1">
        <v>3.9228999999999998</v>
      </c>
      <c r="L16009" s="3">
        <f t="shared" si="544"/>
        <v>46.57</v>
      </c>
      <c r="M16009" s="3">
        <f t="shared" si="545"/>
        <v>3.92</v>
      </c>
      <c r="AF16009" s="4"/>
      <c r="AN16009" s="4"/>
    </row>
    <row r="16010" spans="9:40" x14ac:dyDescent="0.25">
      <c r="I16010" s="1">
        <v>46.58</v>
      </c>
      <c r="J16010" s="1">
        <v>3.9220999999999999</v>
      </c>
      <c r="L16010" s="3">
        <f t="shared" si="544"/>
        <v>46.58</v>
      </c>
      <c r="M16010" s="3">
        <f t="shared" si="545"/>
        <v>3.92</v>
      </c>
      <c r="AF16010" s="4"/>
      <c r="AN16010" s="4"/>
    </row>
    <row r="16011" spans="9:40" x14ac:dyDescent="0.25">
      <c r="I16011" s="1">
        <v>46.58</v>
      </c>
      <c r="J16011" s="1">
        <v>3.9218000000000002</v>
      </c>
      <c r="L16011" s="3">
        <f t="shared" si="544"/>
        <v>46.58</v>
      </c>
      <c r="M16011" s="3">
        <f t="shared" si="545"/>
        <v>3.92</v>
      </c>
      <c r="AF16011" s="4"/>
      <c r="AN16011" s="4"/>
    </row>
    <row r="16012" spans="9:40" x14ac:dyDescent="0.25">
      <c r="I16012" s="1">
        <v>46.591000000000001</v>
      </c>
      <c r="J16012" s="1">
        <v>3.9216000000000002</v>
      </c>
      <c r="L16012" s="3">
        <f t="shared" si="544"/>
        <v>46.59</v>
      </c>
      <c r="M16012" s="3">
        <f t="shared" si="545"/>
        <v>3.92</v>
      </c>
      <c r="AF16012" s="4"/>
      <c r="AN16012" s="4"/>
    </row>
    <row r="16013" spans="9:40" x14ac:dyDescent="0.25">
      <c r="I16013" s="1">
        <v>46.600999999999999</v>
      </c>
      <c r="J16013" s="1">
        <v>3.9209000000000001</v>
      </c>
      <c r="L16013" s="3">
        <f t="shared" si="544"/>
        <v>46.6</v>
      </c>
      <c r="M16013" s="3">
        <f t="shared" si="545"/>
        <v>3.92</v>
      </c>
      <c r="AF16013" s="4"/>
      <c r="AN16013" s="4"/>
    </row>
    <row r="16014" spans="9:40" x14ac:dyDescent="0.25">
      <c r="I16014" s="1">
        <v>46.600999999999999</v>
      </c>
      <c r="J16014" s="1">
        <v>3.9216000000000002</v>
      </c>
      <c r="L16014" s="3">
        <f t="shared" si="544"/>
        <v>46.6</v>
      </c>
      <c r="M16014" s="3">
        <f t="shared" si="545"/>
        <v>3.92</v>
      </c>
      <c r="AF16014" s="4"/>
      <c r="AN16014" s="4"/>
    </row>
    <row r="16015" spans="9:40" x14ac:dyDescent="0.25">
      <c r="I16015" s="1">
        <v>46.610999999999997</v>
      </c>
      <c r="J16015" s="1">
        <v>3.9222000000000001</v>
      </c>
      <c r="L16015" s="3">
        <f t="shared" si="544"/>
        <v>46.61</v>
      </c>
      <c r="M16015" s="3">
        <f t="shared" si="545"/>
        <v>3.92</v>
      </c>
      <c r="AF16015" s="4"/>
      <c r="AN16015" s="4"/>
    </row>
    <row r="16016" spans="9:40" x14ac:dyDescent="0.25">
      <c r="I16016" s="1">
        <v>46.622</v>
      </c>
      <c r="J16016" s="1">
        <v>3.9224000000000001</v>
      </c>
      <c r="L16016" s="3">
        <f t="shared" si="544"/>
        <v>46.62</v>
      </c>
      <c r="M16016" s="3">
        <f t="shared" si="545"/>
        <v>3.92</v>
      </c>
      <c r="AF16016" s="4"/>
      <c r="AN16016" s="4"/>
    </row>
    <row r="16017" spans="9:40" x14ac:dyDescent="0.25">
      <c r="I16017" s="1">
        <v>46.622</v>
      </c>
      <c r="J16017" s="1">
        <v>3.9222999999999999</v>
      </c>
      <c r="L16017" s="3">
        <f t="shared" si="544"/>
        <v>46.62</v>
      </c>
      <c r="M16017" s="3">
        <f t="shared" si="545"/>
        <v>3.92</v>
      </c>
      <c r="AF16017" s="4"/>
      <c r="AN16017" s="4"/>
    </row>
    <row r="16018" spans="9:40" x14ac:dyDescent="0.25">
      <c r="I16018" s="1">
        <v>46.631</v>
      </c>
      <c r="J16018" s="1">
        <v>3.9218999999999999</v>
      </c>
      <c r="L16018" s="3">
        <f t="shared" si="544"/>
        <v>46.63</v>
      </c>
      <c r="M16018" s="3">
        <f t="shared" si="545"/>
        <v>3.92</v>
      </c>
      <c r="AF16018" s="4"/>
      <c r="AN16018" s="4"/>
    </row>
    <row r="16019" spans="9:40" x14ac:dyDescent="0.25">
      <c r="I16019" s="1">
        <v>46.631</v>
      </c>
      <c r="J16019" s="1">
        <v>3.9215</v>
      </c>
      <c r="L16019" s="3">
        <f t="shared" si="544"/>
        <v>46.63</v>
      </c>
      <c r="M16019" s="3">
        <f t="shared" si="545"/>
        <v>3.92</v>
      </c>
      <c r="AF16019" s="4"/>
      <c r="AN16019" s="4"/>
    </row>
    <row r="16020" spans="9:40" x14ac:dyDescent="0.25">
      <c r="I16020" s="1">
        <v>46.640999999999998</v>
      </c>
      <c r="J16020" s="1">
        <v>3.9211999999999998</v>
      </c>
      <c r="L16020" s="3">
        <f t="shared" si="544"/>
        <v>46.64</v>
      </c>
      <c r="M16020" s="3">
        <f t="shared" si="545"/>
        <v>3.92</v>
      </c>
      <c r="AF16020" s="4"/>
      <c r="AN16020" s="4"/>
    </row>
    <row r="16021" spans="9:40" x14ac:dyDescent="0.25">
      <c r="I16021" s="1">
        <v>46.652000000000001</v>
      </c>
      <c r="J16021" s="1">
        <v>3.9211</v>
      </c>
      <c r="L16021" s="3">
        <f t="shared" si="544"/>
        <v>46.65</v>
      </c>
      <c r="M16021" s="3">
        <f t="shared" si="545"/>
        <v>3.92</v>
      </c>
      <c r="AF16021" s="4"/>
      <c r="AN16021" s="4"/>
    </row>
    <row r="16022" spans="9:40" x14ac:dyDescent="0.25">
      <c r="I16022" s="1">
        <v>46.652000000000001</v>
      </c>
      <c r="J16022" s="1">
        <v>3.9211999999999998</v>
      </c>
      <c r="L16022" s="3">
        <f t="shared" si="544"/>
        <v>46.65</v>
      </c>
      <c r="M16022" s="3">
        <f t="shared" si="545"/>
        <v>3.92</v>
      </c>
      <c r="AF16022" s="4"/>
      <c r="AN16022" s="4"/>
    </row>
    <row r="16023" spans="9:40" x14ac:dyDescent="0.25">
      <c r="I16023" s="1">
        <v>46.652000000000001</v>
      </c>
      <c r="J16023" s="1">
        <v>3.9203999999999999</v>
      </c>
      <c r="L16023" s="3">
        <f t="shared" si="544"/>
        <v>46.65</v>
      </c>
      <c r="M16023" s="3">
        <f t="shared" si="545"/>
        <v>3.92</v>
      </c>
      <c r="AF16023" s="4"/>
      <c r="AN16023" s="4"/>
    </row>
    <row r="16024" spans="9:40" x14ac:dyDescent="0.25">
      <c r="I16024" s="1">
        <v>46.661999999999999</v>
      </c>
      <c r="J16024" s="1">
        <v>3.92</v>
      </c>
      <c r="L16024" s="3">
        <f t="shared" si="544"/>
        <v>46.66</v>
      </c>
      <c r="M16024" s="3">
        <f t="shared" si="545"/>
        <v>3.92</v>
      </c>
      <c r="AF16024" s="4"/>
      <c r="AN16024" s="4"/>
    </row>
    <row r="16025" spans="9:40" x14ac:dyDescent="0.25">
      <c r="I16025" s="1">
        <v>46.670999999999999</v>
      </c>
      <c r="J16025" s="1">
        <v>3.92</v>
      </c>
      <c r="L16025" s="3">
        <f t="shared" si="544"/>
        <v>46.67</v>
      </c>
      <c r="M16025" s="3">
        <f t="shared" si="545"/>
        <v>3.92</v>
      </c>
      <c r="AF16025" s="4"/>
      <c r="AN16025" s="4"/>
    </row>
    <row r="16026" spans="9:40" x14ac:dyDescent="0.25">
      <c r="I16026" s="1">
        <v>46.670999999999999</v>
      </c>
      <c r="J16026" s="1">
        <v>3.9201999999999999</v>
      </c>
      <c r="L16026" s="3">
        <f t="shared" si="544"/>
        <v>46.67</v>
      </c>
      <c r="M16026" s="3">
        <f t="shared" si="545"/>
        <v>3.92</v>
      </c>
      <c r="AF16026" s="4"/>
      <c r="AN16026" s="4"/>
    </row>
    <row r="16027" spans="9:40" x14ac:dyDescent="0.25">
      <c r="I16027" s="1">
        <v>46.670999999999999</v>
      </c>
      <c r="J16027" s="1">
        <v>3.9205000000000001</v>
      </c>
      <c r="L16027" s="3">
        <f t="shared" si="544"/>
        <v>46.67</v>
      </c>
      <c r="M16027" s="3">
        <f t="shared" si="545"/>
        <v>3.92</v>
      </c>
      <c r="AF16027" s="4"/>
      <c r="AN16027" s="4"/>
    </row>
    <row r="16028" spans="9:40" x14ac:dyDescent="0.25">
      <c r="I16028" s="1">
        <v>46.692</v>
      </c>
      <c r="J16028" s="1">
        <v>3.9209000000000001</v>
      </c>
      <c r="L16028" s="3">
        <f t="shared" si="544"/>
        <v>46.69</v>
      </c>
      <c r="M16028" s="3">
        <f t="shared" si="545"/>
        <v>3.92</v>
      </c>
      <c r="AF16028" s="4"/>
      <c r="AN16028" s="4"/>
    </row>
    <row r="16029" spans="9:40" x14ac:dyDescent="0.25">
      <c r="I16029" s="1">
        <v>46.682000000000002</v>
      </c>
      <c r="J16029" s="1">
        <v>3.9207000000000001</v>
      </c>
      <c r="L16029" s="3">
        <f t="shared" si="544"/>
        <v>46.68</v>
      </c>
      <c r="M16029" s="3">
        <f t="shared" si="545"/>
        <v>3.92</v>
      </c>
      <c r="AF16029" s="4"/>
      <c r="AN16029" s="4"/>
    </row>
    <row r="16030" spans="9:40" x14ac:dyDescent="0.25">
      <c r="I16030" s="1">
        <v>46.692</v>
      </c>
      <c r="J16030" s="1">
        <v>3.9207000000000001</v>
      </c>
      <c r="L16030" s="3">
        <f t="shared" si="544"/>
        <v>46.69</v>
      </c>
      <c r="M16030" s="3">
        <f t="shared" si="545"/>
        <v>3.92</v>
      </c>
      <c r="AF16030" s="4"/>
      <c r="AN16030" s="4"/>
    </row>
    <row r="16031" spans="9:40" x14ac:dyDescent="0.25">
      <c r="I16031" s="1">
        <v>46.692</v>
      </c>
      <c r="J16031" s="1">
        <v>3.9209999999999998</v>
      </c>
      <c r="L16031" s="3">
        <f t="shared" si="544"/>
        <v>46.69</v>
      </c>
      <c r="M16031" s="3">
        <f t="shared" si="545"/>
        <v>3.92</v>
      </c>
      <c r="AF16031" s="4"/>
      <c r="AN16031" s="4"/>
    </row>
    <row r="16032" spans="9:40" x14ac:dyDescent="0.25">
      <c r="I16032" s="1">
        <v>46.704000000000001</v>
      </c>
      <c r="J16032" s="1">
        <v>3.9211999999999998</v>
      </c>
      <c r="L16032" s="3">
        <f t="shared" si="544"/>
        <v>46.7</v>
      </c>
      <c r="M16032" s="3">
        <f t="shared" si="545"/>
        <v>3.92</v>
      </c>
      <c r="AF16032" s="4"/>
      <c r="AN16032" s="4"/>
    </row>
    <row r="16033" spans="9:40" x14ac:dyDescent="0.25">
      <c r="I16033" s="1">
        <v>46.701999999999998</v>
      </c>
      <c r="J16033" s="1">
        <v>3.9207000000000001</v>
      </c>
      <c r="L16033" s="3">
        <f t="shared" si="544"/>
        <v>46.7</v>
      </c>
      <c r="M16033" s="3">
        <f t="shared" si="545"/>
        <v>3.92</v>
      </c>
      <c r="AF16033" s="4"/>
      <c r="AN16033" s="4"/>
    </row>
    <row r="16034" spans="9:40" x14ac:dyDescent="0.25">
      <c r="I16034" s="1">
        <v>46.713000000000001</v>
      </c>
      <c r="J16034" s="1">
        <v>3.9205999999999999</v>
      </c>
      <c r="L16034" s="3">
        <f t="shared" si="544"/>
        <v>46.71</v>
      </c>
      <c r="M16034" s="3">
        <f t="shared" si="545"/>
        <v>3.92</v>
      </c>
      <c r="AF16034" s="4"/>
      <c r="AN16034" s="4"/>
    </row>
    <row r="16035" spans="9:40" x14ac:dyDescent="0.25">
      <c r="I16035" s="1">
        <v>46.713000000000001</v>
      </c>
      <c r="J16035" s="1">
        <v>3.9203999999999999</v>
      </c>
      <c r="L16035" s="3">
        <f t="shared" si="544"/>
        <v>46.71</v>
      </c>
      <c r="M16035" s="3">
        <f t="shared" si="545"/>
        <v>3.92</v>
      </c>
      <c r="AF16035" s="4"/>
      <c r="AN16035" s="4"/>
    </row>
    <row r="16036" spans="9:40" x14ac:dyDescent="0.25">
      <c r="I16036" s="1">
        <v>46.722000000000001</v>
      </c>
      <c r="J16036" s="1">
        <v>3.9201999999999999</v>
      </c>
      <c r="L16036" s="3">
        <f t="shared" si="544"/>
        <v>46.72</v>
      </c>
      <c r="M16036" s="3">
        <f t="shared" si="545"/>
        <v>3.92</v>
      </c>
      <c r="AF16036" s="4"/>
      <c r="AN16036" s="4"/>
    </row>
    <row r="16037" spans="9:40" x14ac:dyDescent="0.25">
      <c r="I16037" s="1">
        <v>46.722000000000001</v>
      </c>
      <c r="J16037" s="1">
        <v>3.92</v>
      </c>
      <c r="L16037" s="3">
        <f t="shared" si="544"/>
        <v>46.72</v>
      </c>
      <c r="M16037" s="3">
        <f t="shared" si="545"/>
        <v>3.92</v>
      </c>
      <c r="AF16037" s="4"/>
      <c r="AN16037" s="4"/>
    </row>
    <row r="16038" spans="9:40" x14ac:dyDescent="0.25">
      <c r="I16038" s="1">
        <v>46.731999999999999</v>
      </c>
      <c r="J16038" s="1">
        <v>3.92</v>
      </c>
      <c r="L16038" s="3">
        <f t="shared" si="544"/>
        <v>46.73</v>
      </c>
      <c r="M16038" s="3">
        <f t="shared" si="545"/>
        <v>3.92</v>
      </c>
      <c r="AF16038" s="4"/>
      <c r="AN16038" s="4"/>
    </row>
    <row r="16039" spans="9:40" x14ac:dyDescent="0.25">
      <c r="I16039" s="1">
        <v>46.731999999999999</v>
      </c>
      <c r="J16039" s="1">
        <v>3.9203999999999999</v>
      </c>
      <c r="L16039" s="3">
        <f t="shared" si="544"/>
        <v>46.73</v>
      </c>
      <c r="M16039" s="3">
        <f t="shared" si="545"/>
        <v>3.92</v>
      </c>
      <c r="AF16039" s="4"/>
      <c r="AN16039" s="4"/>
    </row>
    <row r="16040" spans="9:40" x14ac:dyDescent="0.25">
      <c r="I16040" s="1">
        <v>46.731999999999999</v>
      </c>
      <c r="J16040" s="1">
        <v>3.9201999999999999</v>
      </c>
      <c r="L16040" s="3">
        <f t="shared" si="544"/>
        <v>46.73</v>
      </c>
      <c r="M16040" s="3">
        <f t="shared" si="545"/>
        <v>3.92</v>
      </c>
      <c r="AF16040" s="4"/>
      <c r="AN16040" s="4"/>
    </row>
    <row r="16041" spans="9:40" x14ac:dyDescent="0.25">
      <c r="I16041" s="1">
        <v>46.731999999999999</v>
      </c>
      <c r="J16041" s="1">
        <v>3.9203000000000001</v>
      </c>
      <c r="L16041" s="3">
        <f t="shared" ref="L16041:L16104" si="546">ROUND(I16041, 2)</f>
        <v>46.73</v>
      </c>
      <c r="M16041" s="3">
        <f t="shared" ref="M16041:M16104" si="547">ROUND(J16041, 2)</f>
        <v>3.92</v>
      </c>
      <c r="AF16041" s="4"/>
      <c r="AN16041" s="4"/>
    </row>
    <row r="16042" spans="9:40" x14ac:dyDescent="0.25">
      <c r="I16042" s="1">
        <v>46.743000000000002</v>
      </c>
      <c r="J16042" s="1">
        <v>3.9203999999999999</v>
      </c>
      <c r="L16042" s="3">
        <f t="shared" si="546"/>
        <v>46.74</v>
      </c>
      <c r="M16042" s="3">
        <f t="shared" si="547"/>
        <v>3.92</v>
      </c>
      <c r="AF16042" s="4"/>
      <c r="AN16042" s="4"/>
    </row>
    <row r="16043" spans="9:40" x14ac:dyDescent="0.25">
      <c r="I16043" s="1">
        <v>46.753</v>
      </c>
      <c r="J16043" s="1">
        <v>3.9201999999999999</v>
      </c>
      <c r="L16043" s="3">
        <f t="shared" si="546"/>
        <v>46.75</v>
      </c>
      <c r="M16043" s="3">
        <f t="shared" si="547"/>
        <v>3.92</v>
      </c>
      <c r="AF16043" s="4"/>
      <c r="AN16043" s="4"/>
    </row>
    <row r="16044" spans="9:40" x14ac:dyDescent="0.25">
      <c r="I16044" s="1">
        <v>46.753</v>
      </c>
      <c r="J16044" s="1">
        <v>3.92</v>
      </c>
      <c r="L16044" s="3">
        <f t="shared" si="546"/>
        <v>46.75</v>
      </c>
      <c r="M16044" s="3">
        <f t="shared" si="547"/>
        <v>3.92</v>
      </c>
      <c r="AF16044" s="4"/>
      <c r="AN16044" s="4"/>
    </row>
    <row r="16045" spans="9:40" x14ac:dyDescent="0.25">
      <c r="I16045" s="1">
        <v>46.753</v>
      </c>
      <c r="J16045" s="1">
        <v>3.9203999999999999</v>
      </c>
      <c r="L16045" s="3">
        <f t="shared" si="546"/>
        <v>46.75</v>
      </c>
      <c r="M16045" s="3">
        <f t="shared" si="547"/>
        <v>3.92</v>
      </c>
      <c r="AF16045" s="4"/>
      <c r="AN16045" s="4"/>
    </row>
    <row r="16046" spans="9:40" x14ac:dyDescent="0.25">
      <c r="I16046" s="1">
        <v>46.762</v>
      </c>
      <c r="J16046" s="1">
        <v>3.9203999999999999</v>
      </c>
      <c r="L16046" s="3">
        <f t="shared" si="546"/>
        <v>46.76</v>
      </c>
      <c r="M16046" s="3">
        <f t="shared" si="547"/>
        <v>3.92</v>
      </c>
      <c r="AF16046" s="4"/>
      <c r="AN16046" s="4"/>
    </row>
    <row r="16047" spans="9:40" x14ac:dyDescent="0.25">
      <c r="I16047" s="1">
        <v>46.762</v>
      </c>
      <c r="J16047" s="1">
        <v>3.9209999999999998</v>
      </c>
      <c r="L16047" s="3">
        <f t="shared" si="546"/>
        <v>46.76</v>
      </c>
      <c r="M16047" s="3">
        <f t="shared" si="547"/>
        <v>3.92</v>
      </c>
      <c r="AF16047" s="4"/>
      <c r="AN16047" s="4"/>
    </row>
    <row r="16048" spans="9:40" x14ac:dyDescent="0.25">
      <c r="I16048" s="1">
        <v>46.762</v>
      </c>
      <c r="J16048" s="1">
        <v>3.9211</v>
      </c>
      <c r="L16048" s="3">
        <f t="shared" si="546"/>
        <v>46.76</v>
      </c>
      <c r="M16048" s="3">
        <f t="shared" si="547"/>
        <v>3.92</v>
      </c>
      <c r="AF16048" s="4"/>
      <c r="AN16048" s="4"/>
    </row>
    <row r="16049" spans="9:40" x14ac:dyDescent="0.25">
      <c r="I16049" s="1">
        <v>46.783000000000001</v>
      </c>
      <c r="J16049" s="1">
        <v>3.9209999999999998</v>
      </c>
      <c r="L16049" s="3">
        <f t="shared" si="546"/>
        <v>46.78</v>
      </c>
      <c r="M16049" s="3">
        <f t="shared" si="547"/>
        <v>3.92</v>
      </c>
      <c r="AF16049" s="4"/>
      <c r="AN16049" s="4"/>
    </row>
    <row r="16050" spans="9:40" x14ac:dyDescent="0.25">
      <c r="I16050" s="1">
        <v>46.773000000000003</v>
      </c>
      <c r="J16050" s="1">
        <v>3.9209000000000001</v>
      </c>
      <c r="L16050" s="3">
        <f t="shared" si="546"/>
        <v>46.77</v>
      </c>
      <c r="M16050" s="3">
        <f t="shared" si="547"/>
        <v>3.92</v>
      </c>
      <c r="AF16050" s="4"/>
      <c r="AN16050" s="4"/>
    </row>
    <row r="16051" spans="9:40" x14ac:dyDescent="0.25">
      <c r="I16051" s="1">
        <v>46.773000000000003</v>
      </c>
      <c r="J16051" s="1">
        <v>3.9207000000000001</v>
      </c>
      <c r="L16051" s="3">
        <f t="shared" si="546"/>
        <v>46.77</v>
      </c>
      <c r="M16051" s="3">
        <f t="shared" si="547"/>
        <v>3.92</v>
      </c>
      <c r="AF16051" s="4"/>
      <c r="AN16051" s="4"/>
    </row>
    <row r="16052" spans="9:40" x14ac:dyDescent="0.25">
      <c r="I16052" s="1">
        <v>46.792999999999999</v>
      </c>
      <c r="J16052" s="1">
        <v>3.9207000000000001</v>
      </c>
      <c r="L16052" s="3">
        <f t="shared" si="546"/>
        <v>46.79</v>
      </c>
      <c r="M16052" s="3">
        <f t="shared" si="547"/>
        <v>3.92</v>
      </c>
      <c r="AF16052" s="4"/>
      <c r="AN16052" s="4"/>
    </row>
    <row r="16053" spans="9:40" x14ac:dyDescent="0.25">
      <c r="I16053" s="1">
        <v>46.783000000000001</v>
      </c>
      <c r="J16053" s="1">
        <v>3.9213</v>
      </c>
      <c r="L16053" s="3">
        <f t="shared" si="546"/>
        <v>46.78</v>
      </c>
      <c r="M16053" s="3">
        <f t="shared" si="547"/>
        <v>3.92</v>
      </c>
      <c r="AF16053" s="4"/>
      <c r="AN16053" s="4"/>
    </row>
    <row r="16054" spans="9:40" x14ac:dyDescent="0.25">
      <c r="I16054" s="1">
        <v>46.792999999999999</v>
      </c>
      <c r="J16054" s="1">
        <v>3.9215</v>
      </c>
      <c r="L16054" s="3">
        <f t="shared" si="546"/>
        <v>46.79</v>
      </c>
      <c r="M16054" s="3">
        <f t="shared" si="547"/>
        <v>3.92</v>
      </c>
      <c r="AF16054" s="4"/>
      <c r="AN16054" s="4"/>
    </row>
    <row r="16055" spans="9:40" x14ac:dyDescent="0.25">
      <c r="I16055" s="1">
        <v>46.804000000000002</v>
      </c>
      <c r="J16055" s="1">
        <v>3.9226000000000001</v>
      </c>
      <c r="L16055" s="3">
        <f t="shared" si="546"/>
        <v>46.8</v>
      </c>
      <c r="M16055" s="3">
        <f t="shared" si="547"/>
        <v>3.92</v>
      </c>
      <c r="AF16055" s="4"/>
      <c r="AN16055" s="4"/>
    </row>
    <row r="16056" spans="9:40" x14ac:dyDescent="0.25">
      <c r="I16056" s="1">
        <v>46.804000000000002</v>
      </c>
      <c r="J16056" s="1">
        <v>3.9234</v>
      </c>
      <c r="L16056" s="3">
        <f t="shared" si="546"/>
        <v>46.8</v>
      </c>
      <c r="M16056" s="3">
        <f t="shared" si="547"/>
        <v>3.92</v>
      </c>
      <c r="AF16056" s="4"/>
      <c r="AN16056" s="4"/>
    </row>
    <row r="16057" spans="9:40" x14ac:dyDescent="0.25">
      <c r="I16057" s="1">
        <v>46.804000000000002</v>
      </c>
      <c r="J16057" s="1">
        <v>3.9247999999999998</v>
      </c>
      <c r="L16057" s="3">
        <f t="shared" si="546"/>
        <v>46.8</v>
      </c>
      <c r="M16057" s="3">
        <f t="shared" si="547"/>
        <v>3.92</v>
      </c>
      <c r="AF16057" s="4"/>
      <c r="AN16057" s="4"/>
    </row>
    <row r="16058" spans="9:40" x14ac:dyDescent="0.25">
      <c r="I16058" s="1">
        <v>46.823</v>
      </c>
      <c r="J16058" s="1">
        <v>3.9256000000000002</v>
      </c>
      <c r="L16058" s="3">
        <f t="shared" si="546"/>
        <v>46.82</v>
      </c>
      <c r="M16058" s="3">
        <f t="shared" si="547"/>
        <v>3.93</v>
      </c>
      <c r="AF16058" s="4"/>
      <c r="AN16058" s="4"/>
    </row>
    <row r="16059" spans="9:40" x14ac:dyDescent="0.25">
      <c r="I16059" s="1">
        <v>46.813000000000002</v>
      </c>
      <c r="J16059" s="1">
        <v>3.9247999999999998</v>
      </c>
      <c r="L16059" s="3">
        <f t="shared" si="546"/>
        <v>46.81</v>
      </c>
      <c r="M16059" s="3">
        <f t="shared" si="547"/>
        <v>3.92</v>
      </c>
      <c r="AF16059" s="4"/>
      <c r="AN16059" s="4"/>
    </row>
    <row r="16060" spans="9:40" x14ac:dyDescent="0.25">
      <c r="I16060" s="1">
        <v>46.823</v>
      </c>
      <c r="J16060" s="1">
        <v>3.9239000000000002</v>
      </c>
      <c r="L16060" s="3">
        <f t="shared" si="546"/>
        <v>46.82</v>
      </c>
      <c r="M16060" s="3">
        <f t="shared" si="547"/>
        <v>3.92</v>
      </c>
      <c r="AF16060" s="4"/>
      <c r="AN16060" s="4"/>
    </row>
    <row r="16061" spans="9:40" x14ac:dyDescent="0.25">
      <c r="I16061" s="1">
        <v>46.834000000000003</v>
      </c>
      <c r="J16061" s="1">
        <v>3.9239999999999999</v>
      </c>
      <c r="L16061" s="3">
        <f t="shared" si="546"/>
        <v>46.83</v>
      </c>
      <c r="M16061" s="3">
        <f t="shared" si="547"/>
        <v>3.92</v>
      </c>
      <c r="AF16061" s="4"/>
      <c r="AN16061" s="4"/>
    </row>
    <row r="16062" spans="9:40" x14ac:dyDescent="0.25">
      <c r="I16062" s="1">
        <v>46.834000000000003</v>
      </c>
      <c r="J16062" s="1">
        <v>3.9234</v>
      </c>
      <c r="L16062" s="3">
        <f t="shared" si="546"/>
        <v>46.83</v>
      </c>
      <c r="M16062" s="3">
        <f t="shared" si="547"/>
        <v>3.92</v>
      </c>
      <c r="AF16062" s="4"/>
      <c r="AN16062" s="4"/>
    </row>
    <row r="16063" spans="9:40" x14ac:dyDescent="0.25">
      <c r="I16063" s="1">
        <v>46.844000000000001</v>
      </c>
      <c r="J16063" s="1">
        <v>3.9241999999999999</v>
      </c>
      <c r="L16063" s="3">
        <f t="shared" si="546"/>
        <v>46.84</v>
      </c>
      <c r="M16063" s="3">
        <f t="shared" si="547"/>
        <v>3.92</v>
      </c>
      <c r="AF16063" s="4"/>
      <c r="AN16063" s="4"/>
    </row>
    <row r="16064" spans="9:40" x14ac:dyDescent="0.25">
      <c r="I16064" s="1">
        <v>46.844000000000001</v>
      </c>
      <c r="J16064" s="1">
        <v>3.9247999999999998</v>
      </c>
      <c r="L16064" s="3">
        <f t="shared" si="546"/>
        <v>46.84</v>
      </c>
      <c r="M16064" s="3">
        <f t="shared" si="547"/>
        <v>3.92</v>
      </c>
      <c r="AF16064" s="4"/>
      <c r="AN16064" s="4"/>
    </row>
    <row r="16065" spans="9:40" x14ac:dyDescent="0.25">
      <c r="I16065" s="1">
        <v>46.853999999999999</v>
      </c>
      <c r="J16065" s="1">
        <v>3.9253</v>
      </c>
      <c r="L16065" s="3">
        <f t="shared" si="546"/>
        <v>46.85</v>
      </c>
      <c r="M16065" s="3">
        <f t="shared" si="547"/>
        <v>3.93</v>
      </c>
      <c r="AF16065" s="4"/>
      <c r="AN16065" s="4"/>
    </row>
    <row r="16066" spans="9:40" x14ac:dyDescent="0.25">
      <c r="I16066" s="1">
        <v>46.853999999999999</v>
      </c>
      <c r="J16066" s="1">
        <v>3.9258000000000002</v>
      </c>
      <c r="L16066" s="3">
        <f t="shared" si="546"/>
        <v>46.85</v>
      </c>
      <c r="M16066" s="3">
        <f t="shared" si="547"/>
        <v>3.93</v>
      </c>
      <c r="AF16066" s="4"/>
      <c r="AN16066" s="4"/>
    </row>
    <row r="16067" spans="9:40" x14ac:dyDescent="0.25">
      <c r="I16067" s="1">
        <v>46.865000000000002</v>
      </c>
      <c r="J16067" s="1">
        <v>3.9258000000000002</v>
      </c>
      <c r="L16067" s="3">
        <f t="shared" si="546"/>
        <v>46.87</v>
      </c>
      <c r="M16067" s="3">
        <f t="shared" si="547"/>
        <v>3.93</v>
      </c>
      <c r="AF16067" s="4"/>
      <c r="AN16067" s="4"/>
    </row>
    <row r="16068" spans="9:40" x14ac:dyDescent="0.25">
      <c r="I16068" s="1">
        <v>46.865000000000002</v>
      </c>
      <c r="J16068" s="1">
        <v>3.9258999999999999</v>
      </c>
      <c r="L16068" s="3">
        <f t="shared" si="546"/>
        <v>46.87</v>
      </c>
      <c r="M16068" s="3">
        <f t="shared" si="547"/>
        <v>3.93</v>
      </c>
      <c r="AF16068" s="4"/>
      <c r="AN16068" s="4"/>
    </row>
    <row r="16069" spans="9:40" x14ac:dyDescent="0.25">
      <c r="I16069" s="1">
        <v>46.874000000000002</v>
      </c>
      <c r="J16069" s="1">
        <v>3.9258999999999999</v>
      </c>
      <c r="L16069" s="3">
        <f t="shared" si="546"/>
        <v>46.87</v>
      </c>
      <c r="M16069" s="3">
        <f t="shared" si="547"/>
        <v>3.93</v>
      </c>
      <c r="AF16069" s="4"/>
      <c r="AN16069" s="4"/>
    </row>
    <row r="16070" spans="9:40" x14ac:dyDescent="0.25">
      <c r="I16070" s="1">
        <v>46.884</v>
      </c>
      <c r="J16070" s="1">
        <v>3.9258000000000002</v>
      </c>
      <c r="L16070" s="3">
        <f t="shared" si="546"/>
        <v>46.88</v>
      </c>
      <c r="M16070" s="3">
        <f t="shared" si="547"/>
        <v>3.93</v>
      </c>
      <c r="AF16070" s="4"/>
      <c r="AN16070" s="4"/>
    </row>
    <row r="16071" spans="9:40" x14ac:dyDescent="0.25">
      <c r="I16071" s="1">
        <v>46.884</v>
      </c>
      <c r="J16071" s="1">
        <v>3.9256000000000002</v>
      </c>
      <c r="L16071" s="3">
        <f t="shared" si="546"/>
        <v>46.88</v>
      </c>
      <c r="M16071" s="3">
        <f t="shared" si="547"/>
        <v>3.93</v>
      </c>
      <c r="AF16071" s="4"/>
      <c r="AN16071" s="4"/>
    </row>
    <row r="16072" spans="9:40" x14ac:dyDescent="0.25">
      <c r="I16072" s="1">
        <v>46.895000000000003</v>
      </c>
      <c r="J16072" s="1">
        <v>3.9253999999999998</v>
      </c>
      <c r="L16072" s="3">
        <f t="shared" si="546"/>
        <v>46.9</v>
      </c>
      <c r="M16072" s="3">
        <f t="shared" si="547"/>
        <v>3.93</v>
      </c>
      <c r="AF16072" s="4"/>
      <c r="AN16072" s="4"/>
    </row>
    <row r="16073" spans="9:40" x14ac:dyDescent="0.25">
      <c r="I16073" s="1">
        <v>46.905000000000001</v>
      </c>
      <c r="J16073" s="1">
        <v>3.9256000000000002</v>
      </c>
      <c r="L16073" s="3">
        <f t="shared" si="546"/>
        <v>46.91</v>
      </c>
      <c r="M16073" s="3">
        <f t="shared" si="547"/>
        <v>3.93</v>
      </c>
      <c r="AF16073" s="4"/>
      <c r="AN16073" s="4"/>
    </row>
    <row r="16074" spans="9:40" x14ac:dyDescent="0.25">
      <c r="I16074" s="1">
        <v>46.905000000000001</v>
      </c>
      <c r="J16074" s="1">
        <v>3.9258000000000002</v>
      </c>
      <c r="L16074" s="3">
        <f t="shared" si="546"/>
        <v>46.91</v>
      </c>
      <c r="M16074" s="3">
        <f t="shared" si="547"/>
        <v>3.93</v>
      </c>
      <c r="AF16074" s="4"/>
      <c r="AN16074" s="4"/>
    </row>
    <row r="16075" spans="9:40" x14ac:dyDescent="0.25">
      <c r="I16075" s="1">
        <v>46.914000000000001</v>
      </c>
      <c r="J16075" s="1">
        <v>3.9258999999999999</v>
      </c>
      <c r="L16075" s="3">
        <f t="shared" si="546"/>
        <v>46.91</v>
      </c>
      <c r="M16075" s="3">
        <f t="shared" si="547"/>
        <v>3.93</v>
      </c>
      <c r="AF16075" s="4"/>
      <c r="AN16075" s="4"/>
    </row>
    <row r="16076" spans="9:40" x14ac:dyDescent="0.25">
      <c r="I16076" s="1">
        <v>46.924999999999997</v>
      </c>
      <c r="J16076" s="1">
        <v>3.9258000000000002</v>
      </c>
      <c r="L16076" s="3">
        <f t="shared" si="546"/>
        <v>46.93</v>
      </c>
      <c r="M16076" s="3">
        <f t="shared" si="547"/>
        <v>3.93</v>
      </c>
      <c r="AF16076" s="4"/>
      <c r="AN16076" s="4"/>
    </row>
    <row r="16077" spans="9:40" x14ac:dyDescent="0.25">
      <c r="I16077" s="1">
        <v>46.924999999999997</v>
      </c>
      <c r="J16077" s="1">
        <v>3.9255</v>
      </c>
      <c r="L16077" s="3">
        <f t="shared" si="546"/>
        <v>46.93</v>
      </c>
      <c r="M16077" s="3">
        <f t="shared" si="547"/>
        <v>3.93</v>
      </c>
      <c r="AF16077" s="4"/>
      <c r="AN16077" s="4"/>
    </row>
    <row r="16078" spans="9:40" x14ac:dyDescent="0.25">
      <c r="I16078" s="1">
        <v>46.924999999999997</v>
      </c>
      <c r="J16078" s="1">
        <v>3.9253999999999998</v>
      </c>
      <c r="L16078" s="3">
        <f t="shared" si="546"/>
        <v>46.93</v>
      </c>
      <c r="M16078" s="3">
        <f t="shared" si="547"/>
        <v>3.93</v>
      </c>
      <c r="AF16078" s="4"/>
      <c r="AN16078" s="4"/>
    </row>
    <row r="16079" spans="9:40" x14ac:dyDescent="0.25">
      <c r="I16079" s="1">
        <v>46.945</v>
      </c>
      <c r="J16079" s="1">
        <v>3.9256000000000002</v>
      </c>
      <c r="L16079" s="3">
        <f t="shared" si="546"/>
        <v>46.95</v>
      </c>
      <c r="M16079" s="3">
        <f t="shared" si="547"/>
        <v>3.93</v>
      </c>
      <c r="AF16079" s="4"/>
      <c r="AN16079" s="4"/>
    </row>
    <row r="16080" spans="9:40" x14ac:dyDescent="0.25">
      <c r="I16080" s="1">
        <v>46.945</v>
      </c>
      <c r="J16080" s="1">
        <v>3.9256000000000002</v>
      </c>
      <c r="L16080" s="3">
        <f t="shared" si="546"/>
        <v>46.95</v>
      </c>
      <c r="M16080" s="3">
        <f t="shared" si="547"/>
        <v>3.93</v>
      </c>
      <c r="AF16080" s="4"/>
      <c r="AN16080" s="4"/>
    </row>
    <row r="16081" spans="9:40" x14ac:dyDescent="0.25">
      <c r="I16081" s="1">
        <v>46.956000000000003</v>
      </c>
      <c r="J16081" s="1">
        <v>3.9255</v>
      </c>
      <c r="L16081" s="3">
        <f t="shared" si="546"/>
        <v>46.96</v>
      </c>
      <c r="M16081" s="3">
        <f t="shared" si="547"/>
        <v>3.93</v>
      </c>
      <c r="AF16081" s="4"/>
      <c r="AN16081" s="4"/>
    </row>
    <row r="16082" spans="9:40" x14ac:dyDescent="0.25">
      <c r="I16082" s="1">
        <v>46.956000000000003</v>
      </c>
      <c r="J16082" s="1">
        <v>3.9251999999999998</v>
      </c>
      <c r="L16082" s="3">
        <f t="shared" si="546"/>
        <v>46.96</v>
      </c>
      <c r="M16082" s="3">
        <f t="shared" si="547"/>
        <v>3.93</v>
      </c>
      <c r="AF16082" s="4"/>
      <c r="AN16082" s="4"/>
    </row>
    <row r="16083" spans="9:40" x14ac:dyDescent="0.25">
      <c r="I16083" s="1">
        <v>46.965000000000003</v>
      </c>
      <c r="J16083" s="1">
        <v>3.9245000000000001</v>
      </c>
      <c r="L16083" s="3">
        <f t="shared" si="546"/>
        <v>46.97</v>
      </c>
      <c r="M16083" s="3">
        <f t="shared" si="547"/>
        <v>3.92</v>
      </c>
      <c r="AF16083" s="4"/>
      <c r="AN16083" s="4"/>
    </row>
    <row r="16084" spans="9:40" x14ac:dyDescent="0.25">
      <c r="I16084" s="1">
        <v>46.975000000000001</v>
      </c>
      <c r="J16084" s="1">
        <v>3.9241000000000001</v>
      </c>
      <c r="L16084" s="3">
        <f t="shared" si="546"/>
        <v>46.98</v>
      </c>
      <c r="M16084" s="3">
        <f t="shared" si="547"/>
        <v>3.92</v>
      </c>
      <c r="AF16084" s="4"/>
      <c r="AN16084" s="4"/>
    </row>
    <row r="16085" spans="9:40" x14ac:dyDescent="0.25">
      <c r="I16085" s="1">
        <v>46.975000000000001</v>
      </c>
      <c r="J16085" s="1">
        <v>3.9237000000000002</v>
      </c>
      <c r="L16085" s="3">
        <f t="shared" si="546"/>
        <v>46.98</v>
      </c>
      <c r="M16085" s="3">
        <f t="shared" si="547"/>
        <v>3.92</v>
      </c>
      <c r="AF16085" s="4"/>
      <c r="AN16085" s="4"/>
    </row>
    <row r="16086" spans="9:40" x14ac:dyDescent="0.25">
      <c r="I16086" s="1">
        <v>46.985999999999997</v>
      </c>
      <c r="J16086" s="1">
        <v>3.9237000000000002</v>
      </c>
      <c r="L16086" s="3">
        <f t="shared" si="546"/>
        <v>46.99</v>
      </c>
      <c r="M16086" s="3">
        <f t="shared" si="547"/>
        <v>3.92</v>
      </c>
      <c r="AF16086" s="4"/>
      <c r="AN16086" s="4"/>
    </row>
    <row r="16087" spans="9:40" x14ac:dyDescent="0.25">
      <c r="I16087" s="1">
        <v>46.996000000000002</v>
      </c>
      <c r="J16087" s="1">
        <v>3.9237000000000002</v>
      </c>
      <c r="L16087" s="3">
        <f t="shared" si="546"/>
        <v>47</v>
      </c>
      <c r="M16087" s="3">
        <f t="shared" si="547"/>
        <v>3.92</v>
      </c>
      <c r="AF16087" s="4"/>
      <c r="AN16087" s="4"/>
    </row>
    <row r="16088" spans="9:40" x14ac:dyDescent="0.25">
      <c r="I16088" s="1">
        <v>46.996000000000002</v>
      </c>
      <c r="J16088" s="1">
        <v>3.9237000000000002</v>
      </c>
      <c r="L16088" s="3">
        <f t="shared" si="546"/>
        <v>47</v>
      </c>
      <c r="M16088" s="3">
        <f t="shared" si="547"/>
        <v>3.92</v>
      </c>
      <c r="AF16088" s="4"/>
      <c r="AN16088" s="4"/>
    </row>
    <row r="16089" spans="9:40" x14ac:dyDescent="0.25">
      <c r="I16089" s="1">
        <v>46.996000000000002</v>
      </c>
      <c r="J16089" s="1">
        <v>3.9235000000000002</v>
      </c>
      <c r="L16089" s="3">
        <f t="shared" si="546"/>
        <v>47</v>
      </c>
      <c r="M16089" s="3">
        <f t="shared" si="547"/>
        <v>3.92</v>
      </c>
      <c r="AF16089" s="4"/>
      <c r="AN16089" s="4"/>
    </row>
    <row r="16090" spans="9:40" x14ac:dyDescent="0.25">
      <c r="I16090" s="1">
        <v>47.005000000000003</v>
      </c>
      <c r="J16090" s="1">
        <v>3.9234</v>
      </c>
      <c r="L16090" s="3">
        <f t="shared" si="546"/>
        <v>47.01</v>
      </c>
      <c r="M16090" s="3">
        <f t="shared" si="547"/>
        <v>3.92</v>
      </c>
      <c r="AF16090" s="4"/>
      <c r="AN16090" s="4"/>
    </row>
    <row r="16091" spans="9:40" x14ac:dyDescent="0.25">
      <c r="I16091" s="1">
        <v>47.015999999999998</v>
      </c>
      <c r="J16091" s="1">
        <v>3.9235000000000002</v>
      </c>
      <c r="L16091" s="3">
        <f t="shared" si="546"/>
        <v>47.02</v>
      </c>
      <c r="M16091" s="3">
        <f t="shared" si="547"/>
        <v>3.92</v>
      </c>
      <c r="AF16091" s="4"/>
      <c r="AN16091" s="4"/>
    </row>
    <row r="16092" spans="9:40" x14ac:dyDescent="0.25">
      <c r="I16092" s="1">
        <v>47.015999999999998</v>
      </c>
      <c r="J16092" s="1">
        <v>3.9237000000000002</v>
      </c>
      <c r="L16092" s="3">
        <f t="shared" si="546"/>
        <v>47.02</v>
      </c>
      <c r="M16092" s="3">
        <f t="shared" si="547"/>
        <v>3.92</v>
      </c>
      <c r="AF16092" s="4"/>
      <c r="AN16092" s="4"/>
    </row>
    <row r="16093" spans="9:40" x14ac:dyDescent="0.25">
      <c r="I16093" s="1">
        <v>47.015999999999998</v>
      </c>
      <c r="J16093" s="1">
        <v>3.9239999999999999</v>
      </c>
      <c r="L16093" s="3">
        <f t="shared" si="546"/>
        <v>47.02</v>
      </c>
      <c r="M16093" s="3">
        <f t="shared" si="547"/>
        <v>3.92</v>
      </c>
      <c r="AF16093" s="4"/>
      <c r="AN16093" s="4"/>
    </row>
    <row r="16094" spans="9:40" x14ac:dyDescent="0.25">
      <c r="I16094" s="1">
        <v>47.036000000000001</v>
      </c>
      <c r="J16094" s="1">
        <v>3.9235000000000002</v>
      </c>
      <c r="L16094" s="3">
        <f t="shared" si="546"/>
        <v>47.04</v>
      </c>
      <c r="M16094" s="3">
        <f t="shared" si="547"/>
        <v>3.92</v>
      </c>
      <c r="AF16094" s="4"/>
      <c r="AN16094" s="4"/>
    </row>
    <row r="16095" spans="9:40" x14ac:dyDescent="0.25">
      <c r="I16095" s="1">
        <v>47.026000000000003</v>
      </c>
      <c r="J16095" s="1">
        <v>3.9234</v>
      </c>
      <c r="L16095" s="3">
        <f t="shared" si="546"/>
        <v>47.03</v>
      </c>
      <c r="M16095" s="3">
        <f t="shared" si="547"/>
        <v>3.92</v>
      </c>
      <c r="AF16095" s="4"/>
      <c r="AN16095" s="4"/>
    </row>
    <row r="16096" spans="9:40" x14ac:dyDescent="0.25">
      <c r="I16096" s="1">
        <v>47.036000000000001</v>
      </c>
      <c r="J16096" s="1">
        <v>3.9232999999999998</v>
      </c>
      <c r="L16096" s="3">
        <f t="shared" si="546"/>
        <v>47.04</v>
      </c>
      <c r="M16096" s="3">
        <f t="shared" si="547"/>
        <v>3.92</v>
      </c>
      <c r="AF16096" s="4"/>
      <c r="AN16096" s="4"/>
    </row>
    <row r="16097" spans="9:40" x14ac:dyDescent="0.25">
      <c r="I16097" s="1">
        <v>47.046999999999997</v>
      </c>
      <c r="J16097" s="1">
        <v>3.9230999999999998</v>
      </c>
      <c r="L16097" s="3">
        <f t="shared" si="546"/>
        <v>47.05</v>
      </c>
      <c r="M16097" s="3">
        <f t="shared" si="547"/>
        <v>3.92</v>
      </c>
      <c r="AF16097" s="4"/>
      <c r="AN16097" s="4"/>
    </row>
    <row r="16098" spans="9:40" x14ac:dyDescent="0.25">
      <c r="I16098" s="1">
        <v>47.046999999999997</v>
      </c>
      <c r="J16098" s="1">
        <v>3.9232999999999998</v>
      </c>
      <c r="L16098" s="3">
        <f t="shared" si="546"/>
        <v>47.05</v>
      </c>
      <c r="M16098" s="3">
        <f t="shared" si="547"/>
        <v>3.92</v>
      </c>
      <c r="AF16098" s="4"/>
      <c r="AN16098" s="4"/>
    </row>
    <row r="16099" spans="9:40" x14ac:dyDescent="0.25">
      <c r="I16099" s="1">
        <v>47.046999999999997</v>
      </c>
      <c r="J16099" s="1">
        <v>3.9232999999999998</v>
      </c>
      <c r="L16099" s="3">
        <f t="shared" si="546"/>
        <v>47.05</v>
      </c>
      <c r="M16099" s="3">
        <f t="shared" si="547"/>
        <v>3.92</v>
      </c>
      <c r="AF16099" s="4"/>
      <c r="AN16099" s="4"/>
    </row>
    <row r="16100" spans="9:40" x14ac:dyDescent="0.25">
      <c r="I16100" s="1">
        <v>47.057000000000002</v>
      </c>
      <c r="J16100" s="1">
        <v>3.9232999999999998</v>
      </c>
      <c r="L16100" s="3">
        <f t="shared" si="546"/>
        <v>47.06</v>
      </c>
      <c r="M16100" s="3">
        <f t="shared" si="547"/>
        <v>3.92</v>
      </c>
      <c r="AF16100" s="4"/>
      <c r="AN16100" s="4"/>
    </row>
    <row r="16101" spans="9:40" x14ac:dyDescent="0.25">
      <c r="I16101" s="1">
        <v>47.057000000000002</v>
      </c>
      <c r="J16101" s="1">
        <v>3.9232999999999998</v>
      </c>
      <c r="L16101" s="3">
        <f t="shared" si="546"/>
        <v>47.06</v>
      </c>
      <c r="M16101" s="3">
        <f t="shared" si="547"/>
        <v>3.92</v>
      </c>
      <c r="AF16101" s="4"/>
      <c r="AN16101" s="4"/>
    </row>
    <row r="16102" spans="9:40" x14ac:dyDescent="0.25">
      <c r="I16102" s="1">
        <v>47.057000000000002</v>
      </c>
      <c r="J16102" s="1">
        <v>3.9232999999999998</v>
      </c>
      <c r="L16102" s="3">
        <f t="shared" si="546"/>
        <v>47.06</v>
      </c>
      <c r="M16102" s="3">
        <f t="shared" si="547"/>
        <v>3.92</v>
      </c>
      <c r="AF16102" s="4"/>
      <c r="AN16102" s="4"/>
    </row>
    <row r="16103" spans="9:40" x14ac:dyDescent="0.25">
      <c r="I16103" s="1">
        <v>47.057000000000002</v>
      </c>
      <c r="J16103" s="1">
        <v>3.9235000000000002</v>
      </c>
      <c r="L16103" s="3">
        <f t="shared" si="546"/>
        <v>47.06</v>
      </c>
      <c r="M16103" s="3">
        <f t="shared" si="547"/>
        <v>3.92</v>
      </c>
      <c r="AF16103" s="4"/>
      <c r="AN16103" s="4"/>
    </row>
    <row r="16104" spans="9:40" x14ac:dyDescent="0.25">
      <c r="I16104" s="1">
        <v>47.066000000000003</v>
      </c>
      <c r="J16104" s="1">
        <v>3.9235000000000002</v>
      </c>
      <c r="L16104" s="3">
        <f t="shared" si="546"/>
        <v>47.07</v>
      </c>
      <c r="M16104" s="3">
        <f t="shared" si="547"/>
        <v>3.92</v>
      </c>
      <c r="AF16104" s="4"/>
      <c r="AN16104" s="4"/>
    </row>
    <row r="16105" spans="9:40" x14ac:dyDescent="0.25">
      <c r="I16105" s="1">
        <v>47.066000000000003</v>
      </c>
      <c r="J16105" s="1">
        <v>3.9237000000000002</v>
      </c>
      <c r="L16105" s="3">
        <f t="shared" ref="L16105:L16168" si="548">ROUND(I16105, 2)</f>
        <v>47.07</v>
      </c>
      <c r="M16105" s="3">
        <f t="shared" ref="M16105:M16168" si="549">ROUND(J16105, 2)</f>
        <v>3.92</v>
      </c>
      <c r="AF16105" s="4"/>
      <c r="AN16105" s="4"/>
    </row>
    <row r="16106" spans="9:40" x14ac:dyDescent="0.25">
      <c r="I16106" s="1">
        <v>47.066000000000003</v>
      </c>
      <c r="J16106" s="1">
        <v>3.9239999999999999</v>
      </c>
      <c r="L16106" s="3">
        <f t="shared" si="548"/>
        <v>47.07</v>
      </c>
      <c r="M16106" s="3">
        <f t="shared" si="549"/>
        <v>3.92</v>
      </c>
      <c r="AF16106" s="4"/>
      <c r="AN16106" s="4"/>
    </row>
    <row r="16107" spans="9:40" x14ac:dyDescent="0.25">
      <c r="I16107" s="1">
        <v>47.076999999999998</v>
      </c>
      <c r="J16107" s="1">
        <v>3.9241999999999999</v>
      </c>
      <c r="L16107" s="3">
        <f t="shared" si="548"/>
        <v>47.08</v>
      </c>
      <c r="M16107" s="3">
        <f t="shared" si="549"/>
        <v>3.92</v>
      </c>
      <c r="AF16107" s="4"/>
      <c r="AN16107" s="4"/>
    </row>
    <row r="16108" spans="9:40" x14ac:dyDescent="0.25">
      <c r="I16108" s="1">
        <v>47.076999999999998</v>
      </c>
      <c r="J16108" s="1">
        <v>3.9239999999999999</v>
      </c>
      <c r="L16108" s="3">
        <f t="shared" si="548"/>
        <v>47.08</v>
      </c>
      <c r="M16108" s="3">
        <f t="shared" si="549"/>
        <v>3.92</v>
      </c>
      <c r="AF16108" s="4"/>
      <c r="AN16108" s="4"/>
    </row>
    <row r="16109" spans="9:40" x14ac:dyDescent="0.25">
      <c r="I16109" s="1">
        <v>47.076999999999998</v>
      </c>
      <c r="J16109" s="1">
        <v>3.9241000000000001</v>
      </c>
      <c r="L16109" s="3">
        <f t="shared" si="548"/>
        <v>47.08</v>
      </c>
      <c r="M16109" s="3">
        <f t="shared" si="549"/>
        <v>3.92</v>
      </c>
      <c r="AF16109" s="4"/>
      <c r="AN16109" s="4"/>
    </row>
    <row r="16110" spans="9:40" x14ac:dyDescent="0.25">
      <c r="I16110" s="1">
        <v>47.087000000000003</v>
      </c>
      <c r="J16110" s="1">
        <v>3.9241999999999999</v>
      </c>
      <c r="L16110" s="3">
        <f t="shared" si="548"/>
        <v>47.09</v>
      </c>
      <c r="M16110" s="3">
        <f t="shared" si="549"/>
        <v>3.92</v>
      </c>
      <c r="AF16110" s="4"/>
      <c r="AN16110" s="4"/>
    </row>
    <row r="16111" spans="9:40" x14ac:dyDescent="0.25">
      <c r="I16111" s="1">
        <v>47.087000000000003</v>
      </c>
      <c r="J16111" s="1">
        <v>3.9243000000000001</v>
      </c>
      <c r="L16111" s="3">
        <f t="shared" si="548"/>
        <v>47.09</v>
      </c>
      <c r="M16111" s="3">
        <f t="shared" si="549"/>
        <v>3.92</v>
      </c>
      <c r="AF16111" s="4"/>
      <c r="AN16111" s="4"/>
    </row>
    <row r="16112" spans="9:40" x14ac:dyDescent="0.25">
      <c r="I16112" s="1">
        <v>47.076999999999998</v>
      </c>
      <c r="J16112" s="1">
        <v>3.9243000000000001</v>
      </c>
      <c r="L16112" s="3">
        <f t="shared" si="548"/>
        <v>47.08</v>
      </c>
      <c r="M16112" s="3">
        <f t="shared" si="549"/>
        <v>3.92</v>
      </c>
      <c r="AF16112" s="4"/>
      <c r="AN16112" s="4"/>
    </row>
    <row r="16113" spans="9:40" x14ac:dyDescent="0.25">
      <c r="I16113" s="1">
        <v>47.087000000000003</v>
      </c>
      <c r="J16113" s="1">
        <v>3.9243000000000001</v>
      </c>
      <c r="L16113" s="3">
        <f t="shared" si="548"/>
        <v>47.09</v>
      </c>
      <c r="M16113" s="3">
        <f t="shared" si="549"/>
        <v>3.92</v>
      </c>
      <c r="AF16113" s="4"/>
      <c r="AN16113" s="4"/>
    </row>
    <row r="16114" spans="9:40" x14ac:dyDescent="0.25">
      <c r="I16114" s="1">
        <v>47.087000000000003</v>
      </c>
      <c r="J16114" s="1">
        <v>3.9247000000000001</v>
      </c>
      <c r="L16114" s="3">
        <f t="shared" si="548"/>
        <v>47.09</v>
      </c>
      <c r="M16114" s="3">
        <f t="shared" si="549"/>
        <v>3.92</v>
      </c>
      <c r="AF16114" s="4"/>
      <c r="AN16114" s="4"/>
    </row>
    <row r="16115" spans="9:40" x14ac:dyDescent="0.25">
      <c r="I16115" s="1">
        <v>47.097000000000001</v>
      </c>
      <c r="J16115" s="1">
        <v>3.9245999999999999</v>
      </c>
      <c r="L16115" s="3">
        <f t="shared" si="548"/>
        <v>47.1</v>
      </c>
      <c r="M16115" s="3">
        <f t="shared" si="549"/>
        <v>3.92</v>
      </c>
      <c r="AF16115" s="4"/>
      <c r="AN16115" s="4"/>
    </row>
    <row r="16116" spans="9:40" x14ac:dyDescent="0.25">
      <c r="I16116" s="1">
        <v>47.097000000000001</v>
      </c>
      <c r="J16116" s="1">
        <v>3.9245000000000001</v>
      </c>
      <c r="L16116" s="3">
        <f t="shared" si="548"/>
        <v>47.1</v>
      </c>
      <c r="M16116" s="3">
        <f t="shared" si="549"/>
        <v>3.92</v>
      </c>
      <c r="AF16116" s="4"/>
      <c r="AN16116" s="4"/>
    </row>
    <row r="16117" spans="9:40" x14ac:dyDescent="0.25">
      <c r="I16117" s="1">
        <v>47.087000000000003</v>
      </c>
      <c r="J16117" s="1">
        <v>3.9241999999999999</v>
      </c>
      <c r="L16117" s="3">
        <f t="shared" si="548"/>
        <v>47.09</v>
      </c>
      <c r="M16117" s="3">
        <f t="shared" si="549"/>
        <v>3.92</v>
      </c>
      <c r="AF16117" s="4"/>
      <c r="AN16117" s="4"/>
    </row>
    <row r="16118" spans="9:40" x14ac:dyDescent="0.25">
      <c r="I16118" s="1">
        <v>47.107999999999997</v>
      </c>
      <c r="J16118" s="1">
        <v>3.9245000000000001</v>
      </c>
      <c r="L16118" s="3">
        <f t="shared" si="548"/>
        <v>47.11</v>
      </c>
      <c r="M16118" s="3">
        <f t="shared" si="549"/>
        <v>3.92</v>
      </c>
      <c r="AF16118" s="4"/>
      <c r="AN16118" s="4"/>
    </row>
    <row r="16119" spans="9:40" x14ac:dyDescent="0.25">
      <c r="I16119" s="1">
        <v>47.097000000000001</v>
      </c>
      <c r="J16119" s="1">
        <v>3.9245000000000001</v>
      </c>
      <c r="L16119" s="3">
        <f t="shared" si="548"/>
        <v>47.1</v>
      </c>
      <c r="M16119" s="3">
        <f t="shared" si="549"/>
        <v>3.92</v>
      </c>
      <c r="AF16119" s="4"/>
      <c r="AN16119" s="4"/>
    </row>
    <row r="16120" spans="9:40" x14ac:dyDescent="0.25">
      <c r="I16120" s="1">
        <v>47.097000000000001</v>
      </c>
      <c r="J16120" s="1">
        <v>3.9247000000000001</v>
      </c>
      <c r="L16120" s="3">
        <f t="shared" si="548"/>
        <v>47.1</v>
      </c>
      <c r="M16120" s="3">
        <f t="shared" si="549"/>
        <v>3.92</v>
      </c>
      <c r="AF16120" s="4"/>
      <c r="AN16120" s="4"/>
    </row>
    <row r="16121" spans="9:40" x14ac:dyDescent="0.25">
      <c r="I16121" s="1">
        <v>47.107999999999997</v>
      </c>
      <c r="J16121" s="1">
        <v>3.9247000000000001</v>
      </c>
      <c r="L16121" s="3">
        <f t="shared" si="548"/>
        <v>47.11</v>
      </c>
      <c r="M16121" s="3">
        <f t="shared" si="549"/>
        <v>3.92</v>
      </c>
      <c r="AF16121" s="4"/>
      <c r="AN16121" s="4"/>
    </row>
    <row r="16122" spans="9:40" x14ac:dyDescent="0.25">
      <c r="I16122" s="1">
        <v>47.107999999999997</v>
      </c>
      <c r="J16122" s="1">
        <v>3.9247000000000001</v>
      </c>
      <c r="L16122" s="3">
        <f t="shared" si="548"/>
        <v>47.11</v>
      </c>
      <c r="M16122" s="3">
        <f t="shared" si="549"/>
        <v>3.92</v>
      </c>
      <c r="AF16122" s="4"/>
      <c r="AN16122" s="4"/>
    </row>
    <row r="16123" spans="9:40" x14ac:dyDescent="0.25">
      <c r="I16123" s="1">
        <v>47.116999999999997</v>
      </c>
      <c r="J16123" s="1">
        <v>3.9251999999999998</v>
      </c>
      <c r="L16123" s="3">
        <f t="shared" si="548"/>
        <v>47.12</v>
      </c>
      <c r="M16123" s="3">
        <f t="shared" si="549"/>
        <v>3.93</v>
      </c>
      <c r="AF16123" s="4"/>
      <c r="AN16123" s="4"/>
    </row>
    <row r="16124" spans="9:40" x14ac:dyDescent="0.25">
      <c r="I16124" s="1">
        <v>47.107999999999997</v>
      </c>
      <c r="J16124" s="1">
        <v>3.9251999999999998</v>
      </c>
      <c r="L16124" s="3">
        <f t="shared" si="548"/>
        <v>47.11</v>
      </c>
      <c r="M16124" s="3">
        <f t="shared" si="549"/>
        <v>3.93</v>
      </c>
      <c r="AF16124" s="4"/>
      <c r="AN16124" s="4"/>
    </row>
    <row r="16125" spans="9:40" x14ac:dyDescent="0.25">
      <c r="I16125" s="1">
        <v>47.127000000000002</v>
      </c>
      <c r="J16125" s="1">
        <v>3.9255</v>
      </c>
      <c r="L16125" s="3">
        <f t="shared" si="548"/>
        <v>47.13</v>
      </c>
      <c r="M16125" s="3">
        <f t="shared" si="549"/>
        <v>3.93</v>
      </c>
      <c r="AF16125" s="4"/>
      <c r="AN16125" s="4"/>
    </row>
    <row r="16126" spans="9:40" x14ac:dyDescent="0.25">
      <c r="I16126" s="1">
        <v>47.116999999999997</v>
      </c>
      <c r="J16126" s="1">
        <v>3.9253</v>
      </c>
      <c r="L16126" s="3">
        <f t="shared" si="548"/>
        <v>47.12</v>
      </c>
      <c r="M16126" s="3">
        <f t="shared" si="549"/>
        <v>3.93</v>
      </c>
      <c r="AF16126" s="4"/>
      <c r="AN16126" s="4"/>
    </row>
    <row r="16127" spans="9:40" x14ac:dyDescent="0.25">
      <c r="I16127" s="1">
        <v>47.116999999999997</v>
      </c>
      <c r="J16127" s="1">
        <v>3.9257</v>
      </c>
      <c r="L16127" s="3">
        <f t="shared" si="548"/>
        <v>47.12</v>
      </c>
      <c r="M16127" s="3">
        <f t="shared" si="549"/>
        <v>3.93</v>
      </c>
      <c r="AF16127" s="4"/>
      <c r="AN16127" s="4"/>
    </row>
    <row r="16128" spans="9:40" x14ac:dyDescent="0.25">
      <c r="I16128" s="1">
        <v>47.127000000000002</v>
      </c>
      <c r="J16128" s="1">
        <v>3.9255</v>
      </c>
      <c r="L16128" s="3">
        <f t="shared" si="548"/>
        <v>47.13</v>
      </c>
      <c r="M16128" s="3">
        <f t="shared" si="549"/>
        <v>3.93</v>
      </c>
      <c r="AF16128" s="4"/>
      <c r="AN16128" s="4"/>
    </row>
    <row r="16129" spans="9:40" x14ac:dyDescent="0.25">
      <c r="I16129" s="1">
        <v>47.116999999999997</v>
      </c>
      <c r="J16129" s="1">
        <v>3.9256000000000002</v>
      </c>
      <c r="L16129" s="3">
        <f t="shared" si="548"/>
        <v>47.12</v>
      </c>
      <c r="M16129" s="3">
        <f t="shared" si="549"/>
        <v>3.93</v>
      </c>
      <c r="AF16129" s="4"/>
      <c r="AN16129" s="4"/>
    </row>
    <row r="16130" spans="9:40" x14ac:dyDescent="0.25">
      <c r="I16130" s="1">
        <v>47.146000000000001</v>
      </c>
      <c r="J16130" s="1">
        <v>3.9255</v>
      </c>
      <c r="L16130" s="3">
        <f t="shared" si="548"/>
        <v>47.15</v>
      </c>
      <c r="M16130" s="3">
        <f t="shared" si="549"/>
        <v>3.93</v>
      </c>
      <c r="AF16130" s="4"/>
      <c r="AN16130" s="4"/>
    </row>
    <row r="16131" spans="9:40" x14ac:dyDescent="0.25">
      <c r="I16131" s="1">
        <v>47.137999999999998</v>
      </c>
      <c r="J16131" s="1">
        <v>3.9258000000000002</v>
      </c>
      <c r="L16131" s="3">
        <f t="shared" si="548"/>
        <v>47.14</v>
      </c>
      <c r="M16131" s="3">
        <f t="shared" si="549"/>
        <v>3.93</v>
      </c>
      <c r="AF16131" s="4"/>
      <c r="AN16131" s="4"/>
    </row>
    <row r="16132" spans="9:40" x14ac:dyDescent="0.25">
      <c r="I16132" s="1">
        <v>47.137999999999998</v>
      </c>
      <c r="J16132" s="1">
        <v>3.9258000000000002</v>
      </c>
      <c r="L16132" s="3">
        <f t="shared" si="548"/>
        <v>47.14</v>
      </c>
      <c r="M16132" s="3">
        <f t="shared" si="549"/>
        <v>3.93</v>
      </c>
      <c r="AF16132" s="4"/>
      <c r="AN16132" s="4"/>
    </row>
    <row r="16133" spans="9:40" x14ac:dyDescent="0.25">
      <c r="I16133" s="1">
        <v>47.148000000000003</v>
      </c>
      <c r="J16133" s="1">
        <v>3.9258000000000002</v>
      </c>
      <c r="L16133" s="3">
        <f t="shared" si="548"/>
        <v>47.15</v>
      </c>
      <c r="M16133" s="3">
        <f t="shared" si="549"/>
        <v>3.93</v>
      </c>
      <c r="AF16133" s="4"/>
      <c r="AN16133" s="4"/>
    </row>
    <row r="16134" spans="9:40" x14ac:dyDescent="0.25">
      <c r="I16134" s="1">
        <v>47.148000000000003</v>
      </c>
      <c r="J16134" s="1">
        <v>3.9255</v>
      </c>
      <c r="L16134" s="3">
        <f t="shared" si="548"/>
        <v>47.15</v>
      </c>
      <c r="M16134" s="3">
        <f t="shared" si="549"/>
        <v>3.93</v>
      </c>
      <c r="AF16134" s="4"/>
      <c r="AN16134" s="4"/>
    </row>
    <row r="16135" spans="9:40" x14ac:dyDescent="0.25">
      <c r="I16135" s="1">
        <v>47.156999999999996</v>
      </c>
      <c r="J16135" s="1">
        <v>3.9256000000000002</v>
      </c>
      <c r="L16135" s="3">
        <f t="shared" si="548"/>
        <v>47.16</v>
      </c>
      <c r="M16135" s="3">
        <f t="shared" si="549"/>
        <v>3.93</v>
      </c>
      <c r="AF16135" s="4"/>
      <c r="AN16135" s="4"/>
    </row>
    <row r="16136" spans="9:40" x14ac:dyDescent="0.25">
      <c r="I16136" s="1">
        <v>47.156999999999996</v>
      </c>
      <c r="J16136" s="1">
        <v>3.9255</v>
      </c>
      <c r="L16136" s="3">
        <f t="shared" si="548"/>
        <v>47.16</v>
      </c>
      <c r="M16136" s="3">
        <f t="shared" si="549"/>
        <v>3.93</v>
      </c>
      <c r="AF16136" s="4"/>
      <c r="AN16136" s="4"/>
    </row>
    <row r="16137" spans="9:40" x14ac:dyDescent="0.25">
      <c r="I16137" s="1">
        <v>47.156999999999996</v>
      </c>
      <c r="J16137" s="1">
        <v>3.9256000000000002</v>
      </c>
      <c r="L16137" s="3">
        <f t="shared" si="548"/>
        <v>47.16</v>
      </c>
      <c r="M16137" s="3">
        <f t="shared" si="549"/>
        <v>3.93</v>
      </c>
      <c r="AF16137" s="4"/>
      <c r="AN16137" s="4"/>
    </row>
    <row r="16138" spans="9:40" x14ac:dyDescent="0.25">
      <c r="I16138" s="1">
        <v>47.167999999999999</v>
      </c>
      <c r="J16138" s="1">
        <v>3.9255</v>
      </c>
      <c r="L16138" s="3">
        <f t="shared" si="548"/>
        <v>47.17</v>
      </c>
      <c r="M16138" s="3">
        <f t="shared" si="549"/>
        <v>3.93</v>
      </c>
      <c r="AF16138" s="4"/>
      <c r="AN16138" s="4"/>
    </row>
    <row r="16139" spans="9:40" x14ac:dyDescent="0.25">
      <c r="I16139" s="1">
        <v>47.177999999999997</v>
      </c>
      <c r="J16139" s="1">
        <v>3.9251</v>
      </c>
      <c r="L16139" s="3">
        <f t="shared" si="548"/>
        <v>47.18</v>
      </c>
      <c r="M16139" s="3">
        <f t="shared" si="549"/>
        <v>3.93</v>
      </c>
      <c r="AF16139" s="4"/>
      <c r="AN16139" s="4"/>
    </row>
    <row r="16140" spans="9:40" x14ac:dyDescent="0.25">
      <c r="I16140" s="1">
        <v>47.177999999999997</v>
      </c>
      <c r="J16140" s="1">
        <v>3.9247999999999998</v>
      </c>
      <c r="L16140" s="3">
        <f t="shared" si="548"/>
        <v>47.18</v>
      </c>
      <c r="M16140" s="3">
        <f t="shared" si="549"/>
        <v>3.92</v>
      </c>
      <c r="AF16140" s="4"/>
      <c r="AN16140" s="4"/>
    </row>
    <row r="16141" spans="9:40" x14ac:dyDescent="0.25">
      <c r="I16141" s="1">
        <v>47.177999999999997</v>
      </c>
      <c r="J16141" s="1">
        <v>3.9251999999999998</v>
      </c>
      <c r="L16141" s="3">
        <f t="shared" si="548"/>
        <v>47.18</v>
      </c>
      <c r="M16141" s="3">
        <f t="shared" si="549"/>
        <v>3.93</v>
      </c>
      <c r="AF16141" s="4"/>
      <c r="AN16141" s="4"/>
    </row>
    <row r="16142" spans="9:40" x14ac:dyDescent="0.25">
      <c r="I16142" s="1">
        <v>47.188000000000002</v>
      </c>
      <c r="J16142" s="1">
        <v>3.9253</v>
      </c>
      <c r="L16142" s="3">
        <f t="shared" si="548"/>
        <v>47.19</v>
      </c>
      <c r="M16142" s="3">
        <f t="shared" si="549"/>
        <v>3.93</v>
      </c>
      <c r="AF16142" s="4"/>
      <c r="AN16142" s="4"/>
    </row>
    <row r="16143" spans="9:40" x14ac:dyDescent="0.25">
      <c r="I16143" s="1">
        <v>47.198999999999998</v>
      </c>
      <c r="J16143" s="1">
        <v>3.9253</v>
      </c>
      <c r="L16143" s="3">
        <f t="shared" si="548"/>
        <v>47.2</v>
      </c>
      <c r="M16143" s="3">
        <f t="shared" si="549"/>
        <v>3.93</v>
      </c>
      <c r="AF16143" s="4"/>
      <c r="AN16143" s="4"/>
    </row>
    <row r="16144" spans="9:40" x14ac:dyDescent="0.25">
      <c r="I16144" s="1">
        <v>47.198999999999998</v>
      </c>
      <c r="J16144" s="1">
        <v>3.9257</v>
      </c>
      <c r="L16144" s="3">
        <f t="shared" si="548"/>
        <v>47.2</v>
      </c>
      <c r="M16144" s="3">
        <f t="shared" si="549"/>
        <v>3.93</v>
      </c>
      <c r="AF16144" s="4"/>
      <c r="AN16144" s="4"/>
    </row>
    <row r="16145" spans="9:40" x14ac:dyDescent="0.25">
      <c r="I16145" s="1">
        <v>47.198999999999998</v>
      </c>
      <c r="J16145" s="1">
        <v>3.9255</v>
      </c>
      <c r="L16145" s="3">
        <f t="shared" si="548"/>
        <v>47.2</v>
      </c>
      <c r="M16145" s="3">
        <f t="shared" si="549"/>
        <v>3.93</v>
      </c>
      <c r="AF16145" s="4"/>
      <c r="AN16145" s="4"/>
    </row>
    <row r="16146" spans="9:40" x14ac:dyDescent="0.25">
      <c r="I16146" s="1">
        <v>47.218000000000004</v>
      </c>
      <c r="J16146" s="1">
        <v>3.9255</v>
      </c>
      <c r="L16146" s="3">
        <f t="shared" si="548"/>
        <v>47.22</v>
      </c>
      <c r="M16146" s="3">
        <f t="shared" si="549"/>
        <v>3.93</v>
      </c>
      <c r="AF16146" s="4"/>
      <c r="AN16146" s="4"/>
    </row>
    <row r="16147" spans="9:40" x14ac:dyDescent="0.25">
      <c r="I16147" s="1">
        <v>47.207999999999998</v>
      </c>
      <c r="J16147" s="1">
        <v>3.9251999999999998</v>
      </c>
      <c r="L16147" s="3">
        <f t="shared" si="548"/>
        <v>47.21</v>
      </c>
      <c r="M16147" s="3">
        <f t="shared" si="549"/>
        <v>3.93</v>
      </c>
      <c r="AF16147" s="4"/>
      <c r="AN16147" s="4"/>
    </row>
    <row r="16148" spans="9:40" x14ac:dyDescent="0.25">
      <c r="I16148" s="1">
        <v>47.218000000000004</v>
      </c>
      <c r="J16148" s="1">
        <v>3.9253</v>
      </c>
      <c r="L16148" s="3">
        <f t="shared" si="548"/>
        <v>47.22</v>
      </c>
      <c r="M16148" s="3">
        <f t="shared" si="549"/>
        <v>3.93</v>
      </c>
      <c r="AF16148" s="4"/>
      <c r="AN16148" s="4"/>
    </row>
    <row r="16149" spans="9:40" x14ac:dyDescent="0.25">
      <c r="I16149" s="1">
        <v>47.228999999999999</v>
      </c>
      <c r="J16149" s="1">
        <v>3.9253</v>
      </c>
      <c r="L16149" s="3">
        <f t="shared" si="548"/>
        <v>47.23</v>
      </c>
      <c r="M16149" s="3">
        <f t="shared" si="549"/>
        <v>3.93</v>
      </c>
      <c r="AF16149" s="4"/>
      <c r="AN16149" s="4"/>
    </row>
    <row r="16150" spans="9:40" x14ac:dyDescent="0.25">
      <c r="I16150" s="1">
        <v>47.238999999999997</v>
      </c>
      <c r="J16150" s="1">
        <v>3.9251999999999998</v>
      </c>
      <c r="L16150" s="3">
        <f t="shared" si="548"/>
        <v>47.24</v>
      </c>
      <c r="M16150" s="3">
        <f t="shared" si="549"/>
        <v>3.93</v>
      </c>
      <c r="AF16150" s="4"/>
      <c r="AN16150" s="4"/>
    </row>
    <row r="16151" spans="9:40" x14ac:dyDescent="0.25">
      <c r="I16151" s="1">
        <v>47.238999999999997</v>
      </c>
      <c r="J16151" s="1">
        <v>3.9253</v>
      </c>
      <c r="L16151" s="3">
        <f t="shared" si="548"/>
        <v>47.24</v>
      </c>
      <c r="M16151" s="3">
        <f t="shared" si="549"/>
        <v>3.93</v>
      </c>
      <c r="AF16151" s="4"/>
      <c r="AN16151" s="4"/>
    </row>
    <row r="16152" spans="9:40" x14ac:dyDescent="0.25">
      <c r="I16152" s="1">
        <v>47.238999999999997</v>
      </c>
      <c r="J16152" s="1">
        <v>3.9253</v>
      </c>
      <c r="L16152" s="3">
        <f t="shared" si="548"/>
        <v>47.24</v>
      </c>
      <c r="M16152" s="3">
        <f t="shared" si="549"/>
        <v>3.93</v>
      </c>
      <c r="AF16152" s="4"/>
      <c r="AN16152" s="4"/>
    </row>
    <row r="16153" spans="9:40" x14ac:dyDescent="0.25">
      <c r="I16153" s="1">
        <v>47.247999999999998</v>
      </c>
      <c r="J16153" s="1">
        <v>3.9258000000000002</v>
      </c>
      <c r="L16153" s="3">
        <f t="shared" si="548"/>
        <v>47.25</v>
      </c>
      <c r="M16153" s="3">
        <f t="shared" si="549"/>
        <v>3.93</v>
      </c>
      <c r="AF16153" s="4"/>
      <c r="AN16153" s="4"/>
    </row>
    <row r="16154" spans="9:40" x14ac:dyDescent="0.25">
      <c r="I16154" s="1">
        <v>47.259</v>
      </c>
      <c r="J16154" s="1">
        <v>3.9258999999999999</v>
      </c>
      <c r="L16154" s="3">
        <f t="shared" si="548"/>
        <v>47.26</v>
      </c>
      <c r="M16154" s="3">
        <f t="shared" si="549"/>
        <v>3.93</v>
      </c>
      <c r="AF16154" s="4"/>
      <c r="AN16154" s="4"/>
    </row>
    <row r="16155" spans="9:40" x14ac:dyDescent="0.25">
      <c r="I16155" s="1">
        <v>47.259</v>
      </c>
      <c r="J16155" s="1">
        <v>3.9275000000000002</v>
      </c>
      <c r="L16155" s="3">
        <f t="shared" si="548"/>
        <v>47.26</v>
      </c>
      <c r="M16155" s="3">
        <f t="shared" si="549"/>
        <v>3.93</v>
      </c>
      <c r="AF16155" s="4"/>
      <c r="AN16155" s="4"/>
    </row>
    <row r="16156" spans="9:40" x14ac:dyDescent="0.25">
      <c r="I16156" s="1">
        <v>47.259</v>
      </c>
      <c r="J16156" s="1">
        <v>3.9277000000000002</v>
      </c>
      <c r="L16156" s="3">
        <f t="shared" si="548"/>
        <v>47.26</v>
      </c>
      <c r="M16156" s="3">
        <f t="shared" si="549"/>
        <v>3.93</v>
      </c>
      <c r="AF16156" s="4"/>
      <c r="AN16156" s="4"/>
    </row>
    <row r="16157" spans="9:40" x14ac:dyDescent="0.25">
      <c r="I16157" s="1">
        <v>47.268999999999998</v>
      </c>
      <c r="J16157" s="1">
        <v>3.9275000000000002</v>
      </c>
      <c r="L16157" s="3">
        <f t="shared" si="548"/>
        <v>47.27</v>
      </c>
      <c r="M16157" s="3">
        <f t="shared" si="549"/>
        <v>3.93</v>
      </c>
      <c r="AF16157" s="4"/>
      <c r="AN16157" s="4"/>
    </row>
    <row r="16158" spans="9:40" x14ac:dyDescent="0.25">
      <c r="I16158" s="1">
        <v>47.279000000000003</v>
      </c>
      <c r="J16158" s="1">
        <v>3.9272</v>
      </c>
      <c r="L16158" s="3">
        <f t="shared" si="548"/>
        <v>47.28</v>
      </c>
      <c r="M16158" s="3">
        <f t="shared" si="549"/>
        <v>3.93</v>
      </c>
      <c r="AF16158" s="4"/>
      <c r="AN16158" s="4"/>
    </row>
    <row r="16159" spans="9:40" x14ac:dyDescent="0.25">
      <c r="I16159" s="1">
        <v>47.279000000000003</v>
      </c>
      <c r="J16159" s="1">
        <v>3.9272</v>
      </c>
      <c r="L16159" s="3">
        <f t="shared" si="548"/>
        <v>47.28</v>
      </c>
      <c r="M16159" s="3">
        <f t="shared" si="549"/>
        <v>3.93</v>
      </c>
      <c r="AF16159" s="4"/>
      <c r="AN16159" s="4"/>
    </row>
    <row r="16160" spans="9:40" x14ac:dyDescent="0.25">
      <c r="I16160" s="1">
        <v>47.279000000000003</v>
      </c>
      <c r="J16160" s="1">
        <v>3.9275000000000002</v>
      </c>
      <c r="L16160" s="3">
        <f t="shared" si="548"/>
        <v>47.28</v>
      </c>
      <c r="M16160" s="3">
        <f t="shared" si="549"/>
        <v>3.93</v>
      </c>
      <c r="AF16160" s="4"/>
      <c r="AN16160" s="4"/>
    </row>
    <row r="16161" spans="9:40" x14ac:dyDescent="0.25">
      <c r="I16161" s="1">
        <v>47.286999999999999</v>
      </c>
      <c r="J16161" s="1">
        <v>3.9274</v>
      </c>
      <c r="L16161" s="3">
        <f t="shared" si="548"/>
        <v>47.29</v>
      </c>
      <c r="M16161" s="3">
        <f t="shared" si="549"/>
        <v>3.93</v>
      </c>
      <c r="AF16161" s="4"/>
      <c r="AN16161" s="4"/>
    </row>
    <row r="16162" spans="9:40" x14ac:dyDescent="0.25">
      <c r="I16162" s="1">
        <v>47.29</v>
      </c>
      <c r="J16162" s="1">
        <v>3.9287000000000001</v>
      </c>
      <c r="L16162" s="3">
        <f t="shared" si="548"/>
        <v>47.29</v>
      </c>
      <c r="M16162" s="3">
        <f t="shared" si="549"/>
        <v>3.93</v>
      </c>
      <c r="AF16162" s="4"/>
      <c r="AN16162" s="4"/>
    </row>
    <row r="16163" spans="9:40" x14ac:dyDescent="0.25">
      <c r="I16163" s="1">
        <v>47.298999999999999</v>
      </c>
      <c r="J16163" s="1">
        <v>3.9291999999999998</v>
      </c>
      <c r="L16163" s="3">
        <f t="shared" si="548"/>
        <v>47.3</v>
      </c>
      <c r="M16163" s="3">
        <f t="shared" si="549"/>
        <v>3.93</v>
      </c>
      <c r="AF16163" s="4"/>
      <c r="AN16163" s="4"/>
    </row>
    <row r="16164" spans="9:40" x14ac:dyDescent="0.25">
      <c r="I16164" s="1">
        <v>47.308999999999997</v>
      </c>
      <c r="J16164" s="1">
        <v>3.9287000000000001</v>
      </c>
      <c r="L16164" s="3">
        <f t="shared" si="548"/>
        <v>47.31</v>
      </c>
      <c r="M16164" s="3">
        <f t="shared" si="549"/>
        <v>3.93</v>
      </c>
      <c r="AF16164" s="4"/>
      <c r="AN16164" s="4"/>
    </row>
    <row r="16165" spans="9:40" x14ac:dyDescent="0.25">
      <c r="I16165" s="1">
        <v>47.308999999999997</v>
      </c>
      <c r="J16165" s="1">
        <v>3.9278</v>
      </c>
      <c r="L16165" s="3">
        <f t="shared" si="548"/>
        <v>47.31</v>
      </c>
      <c r="M16165" s="3">
        <f t="shared" si="549"/>
        <v>3.93</v>
      </c>
      <c r="AF16165" s="4"/>
      <c r="AN16165" s="4"/>
    </row>
    <row r="16166" spans="9:40" x14ac:dyDescent="0.25">
      <c r="I16166" s="1">
        <v>47.308999999999997</v>
      </c>
      <c r="J16166" s="1">
        <v>3.9270999999999998</v>
      </c>
      <c r="L16166" s="3">
        <f t="shared" si="548"/>
        <v>47.31</v>
      </c>
      <c r="M16166" s="3">
        <f t="shared" si="549"/>
        <v>3.93</v>
      </c>
      <c r="AF16166" s="4"/>
      <c r="AN16166" s="4"/>
    </row>
    <row r="16167" spans="9:40" x14ac:dyDescent="0.25">
      <c r="I16167" s="1">
        <v>47.32</v>
      </c>
      <c r="J16167" s="1">
        <v>3.9268000000000001</v>
      </c>
      <c r="L16167" s="3">
        <f t="shared" si="548"/>
        <v>47.32</v>
      </c>
      <c r="M16167" s="3">
        <f t="shared" si="549"/>
        <v>3.93</v>
      </c>
      <c r="AF16167" s="4"/>
      <c r="AN16167" s="4"/>
    </row>
    <row r="16168" spans="9:40" x14ac:dyDescent="0.25">
      <c r="I16168" s="1">
        <v>47.32</v>
      </c>
      <c r="J16168" s="1">
        <v>3.9268000000000001</v>
      </c>
      <c r="L16168" s="3">
        <f t="shared" si="548"/>
        <v>47.32</v>
      </c>
      <c r="M16168" s="3">
        <f t="shared" si="549"/>
        <v>3.93</v>
      </c>
      <c r="AF16168" s="4"/>
      <c r="AN16168" s="4"/>
    </row>
    <row r="16169" spans="9:40" x14ac:dyDescent="0.25">
      <c r="I16169" s="1">
        <v>47.32</v>
      </c>
      <c r="J16169" s="1">
        <v>3.9264000000000001</v>
      </c>
      <c r="L16169" s="3">
        <f t="shared" ref="L16169:L16232" si="550">ROUND(I16169, 2)</f>
        <v>47.32</v>
      </c>
      <c r="M16169" s="3">
        <f t="shared" ref="M16169:M16232" si="551">ROUND(J16169, 2)</f>
        <v>3.93</v>
      </c>
      <c r="AF16169" s="4"/>
      <c r="AN16169" s="4"/>
    </row>
    <row r="16170" spans="9:40" x14ac:dyDescent="0.25">
      <c r="I16170" s="1">
        <v>47.33</v>
      </c>
      <c r="J16170" s="1">
        <v>3.9266000000000001</v>
      </c>
      <c r="L16170" s="3">
        <f t="shared" si="550"/>
        <v>47.33</v>
      </c>
      <c r="M16170" s="3">
        <f t="shared" si="551"/>
        <v>3.93</v>
      </c>
      <c r="AF16170" s="4"/>
      <c r="AN16170" s="4"/>
    </row>
    <row r="16171" spans="9:40" x14ac:dyDescent="0.25">
      <c r="I16171" s="1">
        <v>47.33</v>
      </c>
      <c r="J16171" s="1">
        <v>3.9270999999999998</v>
      </c>
      <c r="L16171" s="3">
        <f t="shared" si="550"/>
        <v>47.33</v>
      </c>
      <c r="M16171" s="3">
        <f t="shared" si="551"/>
        <v>3.93</v>
      </c>
      <c r="AF16171" s="4"/>
      <c r="AN16171" s="4"/>
    </row>
    <row r="16172" spans="9:40" x14ac:dyDescent="0.25">
      <c r="I16172" s="1">
        <v>47.33</v>
      </c>
      <c r="J16172" s="1">
        <v>3.9275000000000002</v>
      </c>
      <c r="L16172" s="3">
        <f t="shared" si="550"/>
        <v>47.33</v>
      </c>
      <c r="M16172" s="3">
        <f t="shared" si="551"/>
        <v>3.93</v>
      </c>
      <c r="AF16172" s="4"/>
      <c r="AN16172" s="4"/>
    </row>
    <row r="16173" spans="9:40" x14ac:dyDescent="0.25">
      <c r="I16173" s="1">
        <v>47.34</v>
      </c>
      <c r="J16173" s="1">
        <v>3.9274</v>
      </c>
      <c r="L16173" s="3">
        <f t="shared" si="550"/>
        <v>47.34</v>
      </c>
      <c r="M16173" s="3">
        <f t="shared" si="551"/>
        <v>3.93</v>
      </c>
      <c r="AF16173" s="4"/>
      <c r="AN16173" s="4"/>
    </row>
    <row r="16174" spans="9:40" x14ac:dyDescent="0.25">
      <c r="I16174" s="1">
        <v>47.34</v>
      </c>
      <c r="J16174" s="1">
        <v>3.9268000000000001</v>
      </c>
      <c r="L16174" s="3">
        <f t="shared" si="550"/>
        <v>47.34</v>
      </c>
      <c r="M16174" s="3">
        <f t="shared" si="551"/>
        <v>3.93</v>
      </c>
      <c r="AF16174" s="4"/>
      <c r="AN16174" s="4"/>
    </row>
    <row r="16175" spans="9:40" x14ac:dyDescent="0.25">
      <c r="I16175" s="1">
        <v>47.34</v>
      </c>
      <c r="J16175" s="1">
        <v>3.9268000000000001</v>
      </c>
      <c r="L16175" s="3">
        <f t="shared" si="550"/>
        <v>47.34</v>
      </c>
      <c r="M16175" s="3">
        <f t="shared" si="551"/>
        <v>3.93</v>
      </c>
      <c r="AF16175" s="4"/>
      <c r="AN16175" s="4"/>
    </row>
    <row r="16176" spans="9:40" x14ac:dyDescent="0.25">
      <c r="I16176" s="1">
        <v>47.350999999999999</v>
      </c>
      <c r="J16176" s="1">
        <v>3.9268000000000001</v>
      </c>
      <c r="L16176" s="3">
        <f t="shared" si="550"/>
        <v>47.35</v>
      </c>
      <c r="M16176" s="3">
        <f t="shared" si="551"/>
        <v>3.93</v>
      </c>
      <c r="AF16176" s="4"/>
      <c r="AN16176" s="4"/>
    </row>
    <row r="16177" spans="9:40" x14ac:dyDescent="0.25">
      <c r="I16177" s="1">
        <v>47.350999999999999</v>
      </c>
      <c r="J16177" s="1">
        <v>3.9266000000000001</v>
      </c>
      <c r="L16177" s="3">
        <f t="shared" si="550"/>
        <v>47.35</v>
      </c>
      <c r="M16177" s="3">
        <f t="shared" si="551"/>
        <v>3.93</v>
      </c>
      <c r="AF16177" s="4"/>
      <c r="AN16177" s="4"/>
    </row>
    <row r="16178" spans="9:40" x14ac:dyDescent="0.25">
      <c r="I16178" s="1">
        <v>47.350999999999999</v>
      </c>
      <c r="J16178" s="1">
        <v>3.9268999999999998</v>
      </c>
      <c r="L16178" s="3">
        <f t="shared" si="550"/>
        <v>47.35</v>
      </c>
      <c r="M16178" s="3">
        <f t="shared" si="551"/>
        <v>3.93</v>
      </c>
      <c r="AF16178" s="4"/>
      <c r="AN16178" s="4"/>
    </row>
    <row r="16179" spans="9:40" x14ac:dyDescent="0.25">
      <c r="I16179" s="1">
        <v>47.36</v>
      </c>
      <c r="J16179" s="1">
        <v>3.927</v>
      </c>
      <c r="L16179" s="3">
        <f t="shared" si="550"/>
        <v>47.36</v>
      </c>
      <c r="M16179" s="3">
        <f t="shared" si="551"/>
        <v>3.93</v>
      </c>
      <c r="AF16179" s="4"/>
      <c r="AN16179" s="4"/>
    </row>
    <row r="16180" spans="9:40" x14ac:dyDescent="0.25">
      <c r="I16180" s="1">
        <v>47.350999999999999</v>
      </c>
      <c r="J16180" s="1">
        <v>3.9272</v>
      </c>
      <c r="L16180" s="3">
        <f t="shared" si="550"/>
        <v>47.35</v>
      </c>
      <c r="M16180" s="3">
        <f t="shared" si="551"/>
        <v>3.93</v>
      </c>
      <c r="AF16180" s="4"/>
      <c r="AN16180" s="4"/>
    </row>
    <row r="16181" spans="9:40" x14ac:dyDescent="0.25">
      <c r="I16181" s="1">
        <v>47.37</v>
      </c>
      <c r="J16181" s="1">
        <v>3.9268999999999998</v>
      </c>
      <c r="L16181" s="3">
        <f t="shared" si="550"/>
        <v>47.37</v>
      </c>
      <c r="M16181" s="3">
        <f t="shared" si="551"/>
        <v>3.93</v>
      </c>
      <c r="AF16181" s="4"/>
      <c r="AN16181" s="4"/>
    </row>
    <row r="16182" spans="9:40" x14ac:dyDescent="0.25">
      <c r="I16182" s="1">
        <v>47.356999999999999</v>
      </c>
      <c r="J16182" s="1">
        <v>3.9270999999999998</v>
      </c>
      <c r="L16182" s="3">
        <f t="shared" si="550"/>
        <v>47.36</v>
      </c>
      <c r="M16182" s="3">
        <f t="shared" si="551"/>
        <v>3.93</v>
      </c>
      <c r="AF16182" s="4"/>
      <c r="AN16182" s="4"/>
    </row>
    <row r="16183" spans="9:40" x14ac:dyDescent="0.25">
      <c r="I16183" s="1">
        <v>47.37</v>
      </c>
      <c r="J16183" s="1">
        <v>3.9268000000000001</v>
      </c>
      <c r="L16183" s="3">
        <f t="shared" si="550"/>
        <v>47.37</v>
      </c>
      <c r="M16183" s="3">
        <f t="shared" si="551"/>
        <v>3.93</v>
      </c>
      <c r="AF16183" s="4"/>
      <c r="AN16183" s="4"/>
    </row>
    <row r="16184" spans="9:40" x14ac:dyDescent="0.25">
      <c r="I16184" s="1">
        <v>47.36</v>
      </c>
      <c r="J16184" s="1">
        <v>3.9264000000000001</v>
      </c>
      <c r="L16184" s="3">
        <f t="shared" si="550"/>
        <v>47.36</v>
      </c>
      <c r="M16184" s="3">
        <f t="shared" si="551"/>
        <v>3.93</v>
      </c>
      <c r="AF16184" s="4"/>
      <c r="AN16184" s="4"/>
    </row>
    <row r="16185" spans="9:40" x14ac:dyDescent="0.25">
      <c r="I16185" s="1">
        <v>47.37</v>
      </c>
      <c r="J16185" s="1">
        <v>3.9264999999999999</v>
      </c>
      <c r="L16185" s="3">
        <f t="shared" si="550"/>
        <v>47.37</v>
      </c>
      <c r="M16185" s="3">
        <f t="shared" si="551"/>
        <v>3.93</v>
      </c>
      <c r="AF16185" s="4"/>
      <c r="AN16185" s="4"/>
    </row>
    <row r="16186" spans="9:40" x14ac:dyDescent="0.25">
      <c r="I16186" s="1">
        <v>47.381</v>
      </c>
      <c r="J16186" s="1">
        <v>3.9266000000000001</v>
      </c>
      <c r="L16186" s="3">
        <f t="shared" si="550"/>
        <v>47.38</v>
      </c>
      <c r="M16186" s="3">
        <f t="shared" si="551"/>
        <v>3.93</v>
      </c>
      <c r="AF16186" s="4"/>
      <c r="AN16186" s="4"/>
    </row>
    <row r="16187" spans="9:40" x14ac:dyDescent="0.25">
      <c r="I16187" s="1">
        <v>47.37</v>
      </c>
      <c r="J16187" s="1">
        <v>3.9266000000000001</v>
      </c>
      <c r="L16187" s="3">
        <f t="shared" si="550"/>
        <v>47.37</v>
      </c>
      <c r="M16187" s="3">
        <f t="shared" si="551"/>
        <v>3.93</v>
      </c>
      <c r="AF16187" s="4"/>
      <c r="AN16187" s="4"/>
    </row>
    <row r="16188" spans="9:40" x14ac:dyDescent="0.25">
      <c r="I16188" s="1">
        <v>47.381</v>
      </c>
      <c r="J16188" s="1">
        <v>3.9266000000000001</v>
      </c>
      <c r="L16188" s="3">
        <f t="shared" si="550"/>
        <v>47.38</v>
      </c>
      <c r="M16188" s="3">
        <f t="shared" si="551"/>
        <v>3.93</v>
      </c>
      <c r="AF16188" s="4"/>
      <c r="AN16188" s="4"/>
    </row>
    <row r="16189" spans="9:40" x14ac:dyDescent="0.25">
      <c r="I16189" s="1">
        <v>47.381</v>
      </c>
      <c r="J16189" s="1">
        <v>3.9268000000000001</v>
      </c>
      <c r="L16189" s="3">
        <f t="shared" si="550"/>
        <v>47.38</v>
      </c>
      <c r="M16189" s="3">
        <f t="shared" si="551"/>
        <v>3.93</v>
      </c>
      <c r="AF16189" s="4"/>
      <c r="AN16189" s="4"/>
    </row>
    <row r="16190" spans="9:40" x14ac:dyDescent="0.25">
      <c r="I16190" s="1">
        <v>47.390999999999998</v>
      </c>
      <c r="J16190" s="1">
        <v>3.9272</v>
      </c>
      <c r="L16190" s="3">
        <f t="shared" si="550"/>
        <v>47.39</v>
      </c>
      <c r="M16190" s="3">
        <f t="shared" si="551"/>
        <v>3.93</v>
      </c>
      <c r="AF16190" s="4"/>
      <c r="AN16190" s="4"/>
    </row>
    <row r="16191" spans="9:40" x14ac:dyDescent="0.25">
      <c r="I16191" s="1">
        <v>47.390999999999998</v>
      </c>
      <c r="J16191" s="1">
        <v>3.9274</v>
      </c>
      <c r="L16191" s="3">
        <f t="shared" si="550"/>
        <v>47.39</v>
      </c>
      <c r="M16191" s="3">
        <f t="shared" si="551"/>
        <v>3.93</v>
      </c>
      <c r="AF16191" s="4"/>
      <c r="AN16191" s="4"/>
    </row>
    <row r="16192" spans="9:40" x14ac:dyDescent="0.25">
      <c r="I16192" s="1">
        <v>47.381</v>
      </c>
      <c r="J16192" s="1">
        <v>3.9274</v>
      </c>
      <c r="L16192" s="3">
        <f t="shared" si="550"/>
        <v>47.38</v>
      </c>
      <c r="M16192" s="3">
        <f t="shared" si="551"/>
        <v>3.93</v>
      </c>
      <c r="AF16192" s="4"/>
      <c r="AN16192" s="4"/>
    </row>
    <row r="16193" spans="9:40" x14ac:dyDescent="0.25">
      <c r="I16193" s="1">
        <v>47.4</v>
      </c>
      <c r="J16193" s="1">
        <v>3.9275000000000002</v>
      </c>
      <c r="L16193" s="3">
        <f t="shared" si="550"/>
        <v>47.4</v>
      </c>
      <c r="M16193" s="3">
        <f t="shared" si="551"/>
        <v>3.93</v>
      </c>
      <c r="AF16193" s="4"/>
      <c r="AN16193" s="4"/>
    </row>
    <row r="16194" spans="9:40" x14ac:dyDescent="0.25">
      <c r="I16194" s="1">
        <v>47.4</v>
      </c>
      <c r="J16194" s="1">
        <v>3.9274</v>
      </c>
      <c r="L16194" s="3">
        <f t="shared" si="550"/>
        <v>47.4</v>
      </c>
      <c r="M16194" s="3">
        <f t="shared" si="551"/>
        <v>3.93</v>
      </c>
      <c r="AF16194" s="4"/>
      <c r="AN16194" s="4"/>
    </row>
    <row r="16195" spans="9:40" x14ac:dyDescent="0.25">
      <c r="I16195" s="1">
        <v>47.4</v>
      </c>
      <c r="J16195" s="1">
        <v>3.9277000000000002</v>
      </c>
      <c r="L16195" s="3">
        <f t="shared" si="550"/>
        <v>47.4</v>
      </c>
      <c r="M16195" s="3">
        <f t="shared" si="551"/>
        <v>3.93</v>
      </c>
      <c r="AF16195" s="4"/>
      <c r="AN16195" s="4"/>
    </row>
    <row r="16196" spans="9:40" x14ac:dyDescent="0.25">
      <c r="I16196" s="1">
        <v>47.4</v>
      </c>
      <c r="J16196" s="1">
        <v>3.9279000000000002</v>
      </c>
      <c r="L16196" s="3">
        <f t="shared" si="550"/>
        <v>47.4</v>
      </c>
      <c r="M16196" s="3">
        <f t="shared" si="551"/>
        <v>3.93</v>
      </c>
      <c r="AF16196" s="4"/>
      <c r="AN16196" s="4"/>
    </row>
    <row r="16197" spans="9:40" x14ac:dyDescent="0.25">
      <c r="I16197" s="1">
        <v>47.411000000000001</v>
      </c>
      <c r="J16197" s="1">
        <v>3.9277000000000002</v>
      </c>
      <c r="L16197" s="3">
        <f t="shared" si="550"/>
        <v>47.41</v>
      </c>
      <c r="M16197" s="3">
        <f t="shared" si="551"/>
        <v>3.93</v>
      </c>
      <c r="AF16197" s="4"/>
      <c r="AN16197" s="4"/>
    </row>
    <row r="16198" spans="9:40" x14ac:dyDescent="0.25">
      <c r="I16198" s="1">
        <v>47.411000000000001</v>
      </c>
      <c r="J16198" s="1">
        <v>3.9278</v>
      </c>
      <c r="L16198" s="3">
        <f t="shared" si="550"/>
        <v>47.41</v>
      </c>
      <c r="M16198" s="3">
        <f t="shared" si="551"/>
        <v>3.93</v>
      </c>
      <c r="AF16198" s="4"/>
      <c r="AN16198" s="4"/>
    </row>
    <row r="16199" spans="9:40" x14ac:dyDescent="0.25">
      <c r="I16199" s="1">
        <v>47.420999999999999</v>
      </c>
      <c r="J16199" s="1">
        <v>3.9278</v>
      </c>
      <c r="L16199" s="3">
        <f t="shared" si="550"/>
        <v>47.42</v>
      </c>
      <c r="M16199" s="3">
        <f t="shared" si="551"/>
        <v>3.93</v>
      </c>
      <c r="AF16199" s="4"/>
      <c r="AN16199" s="4"/>
    </row>
    <row r="16200" spans="9:40" x14ac:dyDescent="0.25">
      <c r="I16200" s="1">
        <v>47.420999999999999</v>
      </c>
      <c r="J16200" s="1">
        <v>3.9277000000000002</v>
      </c>
      <c r="L16200" s="3">
        <f t="shared" si="550"/>
        <v>47.42</v>
      </c>
      <c r="M16200" s="3">
        <f t="shared" si="551"/>
        <v>3.93</v>
      </c>
      <c r="AF16200" s="4"/>
      <c r="AN16200" s="4"/>
    </row>
    <row r="16201" spans="9:40" x14ac:dyDescent="0.25">
      <c r="I16201" s="1">
        <v>47.417999999999999</v>
      </c>
      <c r="J16201" s="1">
        <v>3.9277000000000002</v>
      </c>
      <c r="L16201" s="3">
        <f t="shared" si="550"/>
        <v>47.42</v>
      </c>
      <c r="M16201" s="3">
        <f t="shared" si="551"/>
        <v>3.93</v>
      </c>
      <c r="AF16201" s="4"/>
      <c r="AN16201" s="4"/>
    </row>
    <row r="16202" spans="9:40" x14ac:dyDescent="0.25">
      <c r="I16202" s="1">
        <v>47.430999999999997</v>
      </c>
      <c r="J16202" s="1">
        <v>3.9281999999999999</v>
      </c>
      <c r="L16202" s="3">
        <f t="shared" si="550"/>
        <v>47.43</v>
      </c>
      <c r="M16202" s="3">
        <f t="shared" si="551"/>
        <v>3.93</v>
      </c>
      <c r="AF16202" s="4"/>
      <c r="AN16202" s="4"/>
    </row>
    <row r="16203" spans="9:40" x14ac:dyDescent="0.25">
      <c r="I16203" s="1">
        <v>47.430999999999997</v>
      </c>
      <c r="J16203" s="1">
        <v>3.9277000000000002</v>
      </c>
      <c r="L16203" s="3">
        <f t="shared" si="550"/>
        <v>47.43</v>
      </c>
      <c r="M16203" s="3">
        <f t="shared" si="551"/>
        <v>3.93</v>
      </c>
      <c r="AF16203" s="4"/>
      <c r="AN16203" s="4"/>
    </row>
    <row r="16204" spans="9:40" x14ac:dyDescent="0.25">
      <c r="I16204" s="1">
        <v>47.442</v>
      </c>
      <c r="J16204" s="1">
        <v>3.9277000000000002</v>
      </c>
      <c r="L16204" s="3">
        <f t="shared" si="550"/>
        <v>47.44</v>
      </c>
      <c r="M16204" s="3">
        <f t="shared" si="551"/>
        <v>3.93</v>
      </c>
      <c r="AF16204" s="4"/>
      <c r="AN16204" s="4"/>
    </row>
    <row r="16205" spans="9:40" x14ac:dyDescent="0.25">
      <c r="I16205" s="1">
        <v>47.442</v>
      </c>
      <c r="J16205" s="1">
        <v>3.9277000000000002</v>
      </c>
      <c r="L16205" s="3">
        <f t="shared" si="550"/>
        <v>47.44</v>
      </c>
      <c r="M16205" s="3">
        <f t="shared" si="551"/>
        <v>3.93</v>
      </c>
      <c r="AF16205" s="4"/>
      <c r="AN16205" s="4"/>
    </row>
    <row r="16206" spans="9:40" x14ac:dyDescent="0.25">
      <c r="I16206" s="1">
        <v>47.451000000000001</v>
      </c>
      <c r="J16206" s="1">
        <v>3.9275000000000002</v>
      </c>
      <c r="L16206" s="3">
        <f t="shared" si="550"/>
        <v>47.45</v>
      </c>
      <c r="M16206" s="3">
        <f t="shared" si="551"/>
        <v>3.93</v>
      </c>
      <c r="AF16206" s="4"/>
      <c r="AN16206" s="4"/>
    </row>
    <row r="16207" spans="9:40" x14ac:dyDescent="0.25">
      <c r="I16207" s="1">
        <v>47.451000000000001</v>
      </c>
      <c r="J16207" s="1">
        <v>3.9275000000000002</v>
      </c>
      <c r="L16207" s="3">
        <f t="shared" si="550"/>
        <v>47.45</v>
      </c>
      <c r="M16207" s="3">
        <f t="shared" si="551"/>
        <v>3.93</v>
      </c>
      <c r="AF16207" s="4"/>
      <c r="AN16207" s="4"/>
    </row>
    <row r="16208" spans="9:40" x14ac:dyDescent="0.25">
      <c r="I16208" s="1">
        <v>47.451000000000001</v>
      </c>
      <c r="J16208" s="1">
        <v>3.9276</v>
      </c>
      <c r="L16208" s="3">
        <f t="shared" si="550"/>
        <v>47.45</v>
      </c>
      <c r="M16208" s="3">
        <f t="shared" si="551"/>
        <v>3.93</v>
      </c>
      <c r="AF16208" s="4"/>
      <c r="AN16208" s="4"/>
    </row>
    <row r="16209" spans="9:40" x14ac:dyDescent="0.25">
      <c r="I16209" s="1">
        <v>47.460999999999999</v>
      </c>
      <c r="J16209" s="1">
        <v>3.9275000000000002</v>
      </c>
      <c r="L16209" s="3">
        <f t="shared" si="550"/>
        <v>47.46</v>
      </c>
      <c r="M16209" s="3">
        <f t="shared" si="551"/>
        <v>3.93</v>
      </c>
      <c r="AF16209" s="4"/>
      <c r="AN16209" s="4"/>
    </row>
    <row r="16210" spans="9:40" x14ac:dyDescent="0.25">
      <c r="I16210" s="1">
        <v>47.460999999999999</v>
      </c>
      <c r="J16210" s="1">
        <v>3.9274</v>
      </c>
      <c r="L16210" s="3">
        <f t="shared" si="550"/>
        <v>47.46</v>
      </c>
      <c r="M16210" s="3">
        <f t="shared" si="551"/>
        <v>3.93</v>
      </c>
      <c r="AF16210" s="4"/>
      <c r="AN16210" s="4"/>
    </row>
    <row r="16211" spans="9:40" x14ac:dyDescent="0.25">
      <c r="I16211" s="1">
        <v>47.472000000000001</v>
      </c>
      <c r="J16211" s="1">
        <v>3.9277000000000002</v>
      </c>
      <c r="L16211" s="3">
        <f t="shared" si="550"/>
        <v>47.47</v>
      </c>
      <c r="M16211" s="3">
        <f t="shared" si="551"/>
        <v>3.93</v>
      </c>
      <c r="AF16211" s="4"/>
      <c r="AN16211" s="4"/>
    </row>
    <row r="16212" spans="9:40" x14ac:dyDescent="0.25">
      <c r="I16212" s="1">
        <v>47.481999999999999</v>
      </c>
      <c r="J16212" s="1">
        <v>3.9275000000000002</v>
      </c>
      <c r="L16212" s="3">
        <f t="shared" si="550"/>
        <v>47.48</v>
      </c>
      <c r="M16212" s="3">
        <f t="shared" si="551"/>
        <v>3.93</v>
      </c>
      <c r="AF16212" s="4"/>
      <c r="AN16212" s="4"/>
    </row>
    <row r="16213" spans="9:40" x14ac:dyDescent="0.25">
      <c r="I16213" s="1">
        <v>47.472000000000001</v>
      </c>
      <c r="J16213" s="1">
        <v>3.9276</v>
      </c>
      <c r="L16213" s="3">
        <f t="shared" si="550"/>
        <v>47.47</v>
      </c>
      <c r="M16213" s="3">
        <f t="shared" si="551"/>
        <v>3.93</v>
      </c>
      <c r="AF16213" s="4"/>
      <c r="AN16213" s="4"/>
    </row>
    <row r="16214" spans="9:40" x14ac:dyDescent="0.25">
      <c r="I16214" s="1">
        <v>47.491</v>
      </c>
      <c r="J16214" s="1">
        <v>3.9278</v>
      </c>
      <c r="L16214" s="3">
        <f t="shared" si="550"/>
        <v>47.49</v>
      </c>
      <c r="M16214" s="3">
        <f t="shared" si="551"/>
        <v>3.93</v>
      </c>
      <c r="AF16214" s="4"/>
      <c r="AN16214" s="4"/>
    </row>
    <row r="16215" spans="9:40" x14ac:dyDescent="0.25">
      <c r="I16215" s="1">
        <v>47.481999999999999</v>
      </c>
      <c r="J16215" s="1">
        <v>3.9278</v>
      </c>
      <c r="L16215" s="3">
        <f t="shared" si="550"/>
        <v>47.48</v>
      </c>
      <c r="M16215" s="3">
        <f t="shared" si="551"/>
        <v>3.93</v>
      </c>
      <c r="AF16215" s="4"/>
      <c r="AN16215" s="4"/>
    </row>
    <row r="16216" spans="9:40" x14ac:dyDescent="0.25">
      <c r="I16216" s="1">
        <v>47.491</v>
      </c>
      <c r="J16216" s="1">
        <v>3.9279999999999999</v>
      </c>
      <c r="L16216" s="3">
        <f t="shared" si="550"/>
        <v>47.49</v>
      </c>
      <c r="M16216" s="3">
        <f t="shared" si="551"/>
        <v>3.93</v>
      </c>
      <c r="AF16216" s="4"/>
      <c r="AN16216" s="4"/>
    </row>
    <row r="16217" spans="9:40" x14ac:dyDescent="0.25">
      <c r="I16217" s="1">
        <v>47.5</v>
      </c>
      <c r="J16217" s="1">
        <v>3.9281999999999999</v>
      </c>
      <c r="L16217" s="3">
        <f t="shared" si="550"/>
        <v>47.5</v>
      </c>
      <c r="M16217" s="3">
        <f t="shared" si="551"/>
        <v>3.93</v>
      </c>
      <c r="AF16217" s="4"/>
      <c r="AN16217" s="4"/>
    </row>
    <row r="16218" spans="9:40" x14ac:dyDescent="0.25">
      <c r="I16218" s="1">
        <v>47.491</v>
      </c>
      <c r="J16218" s="1">
        <v>3.9285000000000001</v>
      </c>
      <c r="L16218" s="3">
        <f t="shared" si="550"/>
        <v>47.49</v>
      </c>
      <c r="M16218" s="3">
        <f t="shared" si="551"/>
        <v>3.93</v>
      </c>
      <c r="AF16218" s="4"/>
      <c r="AN16218" s="4"/>
    </row>
    <row r="16219" spans="9:40" x14ac:dyDescent="0.25">
      <c r="I16219" s="1">
        <v>47.512</v>
      </c>
      <c r="J16219" s="1">
        <v>3.9281999999999999</v>
      </c>
      <c r="L16219" s="3">
        <f t="shared" si="550"/>
        <v>47.51</v>
      </c>
      <c r="M16219" s="3">
        <f t="shared" si="551"/>
        <v>3.93</v>
      </c>
      <c r="AF16219" s="4"/>
      <c r="AN16219" s="4"/>
    </row>
    <row r="16220" spans="9:40" x14ac:dyDescent="0.25">
      <c r="I16220" s="1">
        <v>47.502000000000002</v>
      </c>
      <c r="J16220" s="1">
        <v>3.9279999999999999</v>
      </c>
      <c r="L16220" s="3">
        <f t="shared" si="550"/>
        <v>47.5</v>
      </c>
      <c r="M16220" s="3">
        <f t="shared" si="551"/>
        <v>3.93</v>
      </c>
      <c r="AF16220" s="4"/>
      <c r="AN16220" s="4"/>
    </row>
    <row r="16221" spans="9:40" x14ac:dyDescent="0.25">
      <c r="I16221" s="1">
        <v>47.512</v>
      </c>
      <c r="J16221" s="1">
        <v>3.9283000000000001</v>
      </c>
      <c r="L16221" s="3">
        <f t="shared" si="550"/>
        <v>47.51</v>
      </c>
      <c r="M16221" s="3">
        <f t="shared" si="551"/>
        <v>3.93</v>
      </c>
      <c r="AF16221" s="4"/>
      <c r="AN16221" s="4"/>
    </row>
    <row r="16222" spans="9:40" x14ac:dyDescent="0.25">
      <c r="I16222" s="1">
        <v>47.512</v>
      </c>
      <c r="J16222" s="1">
        <v>3.9283000000000001</v>
      </c>
      <c r="L16222" s="3">
        <f t="shared" si="550"/>
        <v>47.51</v>
      </c>
      <c r="M16222" s="3">
        <f t="shared" si="551"/>
        <v>3.93</v>
      </c>
      <c r="AF16222" s="4"/>
      <c r="AN16222" s="4"/>
    </row>
    <row r="16223" spans="9:40" x14ac:dyDescent="0.25">
      <c r="I16223" s="1">
        <v>47.521999999999998</v>
      </c>
      <c r="J16223" s="1">
        <v>3.9283000000000001</v>
      </c>
      <c r="L16223" s="3">
        <f t="shared" si="550"/>
        <v>47.52</v>
      </c>
      <c r="M16223" s="3">
        <f t="shared" si="551"/>
        <v>3.93</v>
      </c>
      <c r="AF16223" s="4"/>
      <c r="AN16223" s="4"/>
    </row>
    <row r="16224" spans="9:40" x14ac:dyDescent="0.25">
      <c r="I16224" s="1">
        <v>47.521999999999998</v>
      </c>
      <c r="J16224" s="1">
        <v>3.9285000000000001</v>
      </c>
      <c r="L16224" s="3">
        <f t="shared" si="550"/>
        <v>47.52</v>
      </c>
      <c r="M16224" s="3">
        <f t="shared" si="551"/>
        <v>3.93</v>
      </c>
      <c r="AF16224" s="4"/>
      <c r="AN16224" s="4"/>
    </row>
    <row r="16225" spans="9:40" x14ac:dyDescent="0.25">
      <c r="I16225" s="1">
        <v>47.521999999999998</v>
      </c>
      <c r="J16225" s="1">
        <v>3.9285000000000001</v>
      </c>
      <c r="L16225" s="3">
        <f t="shared" si="550"/>
        <v>47.52</v>
      </c>
      <c r="M16225" s="3">
        <f t="shared" si="551"/>
        <v>3.93</v>
      </c>
      <c r="AF16225" s="4"/>
      <c r="AN16225" s="4"/>
    </row>
    <row r="16226" spans="9:40" x14ac:dyDescent="0.25">
      <c r="I16226" s="1">
        <v>47.533000000000001</v>
      </c>
      <c r="J16226" s="1">
        <v>3.9283000000000001</v>
      </c>
      <c r="L16226" s="3">
        <f t="shared" si="550"/>
        <v>47.53</v>
      </c>
      <c r="M16226" s="3">
        <f t="shared" si="551"/>
        <v>3.93</v>
      </c>
      <c r="AF16226" s="4"/>
      <c r="AN16226" s="4"/>
    </row>
    <row r="16227" spans="9:40" x14ac:dyDescent="0.25">
      <c r="I16227" s="1">
        <v>47.521999999999998</v>
      </c>
      <c r="J16227" s="1">
        <v>3.9283000000000001</v>
      </c>
      <c r="L16227" s="3">
        <f t="shared" si="550"/>
        <v>47.52</v>
      </c>
      <c r="M16227" s="3">
        <f t="shared" si="551"/>
        <v>3.93</v>
      </c>
      <c r="AF16227" s="4"/>
      <c r="AN16227" s="4"/>
    </row>
    <row r="16228" spans="9:40" x14ac:dyDescent="0.25">
      <c r="I16228" s="1">
        <v>47.533000000000001</v>
      </c>
      <c r="J16228" s="1">
        <v>3.9281999999999999</v>
      </c>
      <c r="L16228" s="3">
        <f t="shared" si="550"/>
        <v>47.53</v>
      </c>
      <c r="M16228" s="3">
        <f t="shared" si="551"/>
        <v>3.93</v>
      </c>
      <c r="AF16228" s="4"/>
      <c r="AN16228" s="4"/>
    </row>
    <row r="16229" spans="9:40" x14ac:dyDescent="0.25">
      <c r="I16229" s="1">
        <v>47.542000000000002</v>
      </c>
      <c r="J16229" s="1">
        <v>3.9283000000000001</v>
      </c>
      <c r="L16229" s="3">
        <f t="shared" si="550"/>
        <v>47.54</v>
      </c>
      <c r="M16229" s="3">
        <f t="shared" si="551"/>
        <v>3.93</v>
      </c>
      <c r="AF16229" s="4"/>
      <c r="AN16229" s="4"/>
    </row>
    <row r="16230" spans="9:40" x14ac:dyDescent="0.25">
      <c r="I16230" s="1">
        <v>47.533000000000001</v>
      </c>
      <c r="J16230" s="1">
        <v>3.9283999999999999</v>
      </c>
      <c r="L16230" s="3">
        <f t="shared" si="550"/>
        <v>47.53</v>
      </c>
      <c r="M16230" s="3">
        <f t="shared" si="551"/>
        <v>3.93</v>
      </c>
      <c r="AF16230" s="4"/>
      <c r="AN16230" s="4"/>
    </row>
    <row r="16231" spans="9:40" x14ac:dyDescent="0.25">
      <c r="I16231" s="1">
        <v>47.551000000000002</v>
      </c>
      <c r="J16231" s="1">
        <v>3.9283000000000001</v>
      </c>
      <c r="L16231" s="3">
        <f t="shared" si="550"/>
        <v>47.55</v>
      </c>
      <c r="M16231" s="3">
        <f t="shared" si="551"/>
        <v>3.93</v>
      </c>
      <c r="AF16231" s="4"/>
      <c r="AN16231" s="4"/>
    </row>
    <row r="16232" spans="9:40" x14ac:dyDescent="0.25">
      <c r="I16232" s="1">
        <v>47.542000000000002</v>
      </c>
      <c r="J16232" s="1">
        <v>3.9285000000000001</v>
      </c>
      <c r="L16232" s="3">
        <f t="shared" si="550"/>
        <v>47.54</v>
      </c>
      <c r="M16232" s="3">
        <f t="shared" si="551"/>
        <v>3.93</v>
      </c>
      <c r="AF16232" s="4"/>
      <c r="AN16232" s="4"/>
    </row>
    <row r="16233" spans="9:40" x14ac:dyDescent="0.25">
      <c r="I16233" s="1">
        <v>47.542000000000002</v>
      </c>
      <c r="J16233" s="1">
        <v>3.9287000000000001</v>
      </c>
      <c r="L16233" s="3">
        <f t="shared" ref="L16233:L16296" si="552">ROUND(I16233, 2)</f>
        <v>47.54</v>
      </c>
      <c r="M16233" s="3">
        <f t="shared" ref="M16233:M16296" si="553">ROUND(J16233, 2)</f>
        <v>3.93</v>
      </c>
      <c r="AF16233" s="4"/>
      <c r="AN16233" s="4"/>
    </row>
    <row r="16234" spans="9:40" x14ac:dyDescent="0.25">
      <c r="I16234" s="1">
        <v>47.552</v>
      </c>
      <c r="J16234" s="1">
        <v>3.9285000000000001</v>
      </c>
      <c r="L16234" s="3">
        <f t="shared" si="552"/>
        <v>47.55</v>
      </c>
      <c r="M16234" s="3">
        <f t="shared" si="553"/>
        <v>3.93</v>
      </c>
      <c r="AF16234" s="4"/>
      <c r="AN16234" s="4"/>
    </row>
    <row r="16235" spans="9:40" x14ac:dyDescent="0.25">
      <c r="I16235" s="1">
        <v>47.542000000000002</v>
      </c>
      <c r="J16235" s="1">
        <v>3.9287999999999998</v>
      </c>
      <c r="L16235" s="3">
        <f t="shared" si="552"/>
        <v>47.54</v>
      </c>
      <c r="M16235" s="3">
        <f t="shared" si="553"/>
        <v>3.93</v>
      </c>
      <c r="AF16235" s="4"/>
      <c r="AN16235" s="4"/>
    </row>
    <row r="16236" spans="9:40" x14ac:dyDescent="0.25">
      <c r="I16236" s="1">
        <v>47.563000000000002</v>
      </c>
      <c r="J16236" s="1">
        <v>3.9285000000000001</v>
      </c>
      <c r="L16236" s="3">
        <f t="shared" si="552"/>
        <v>47.56</v>
      </c>
      <c r="M16236" s="3">
        <f t="shared" si="553"/>
        <v>3.93</v>
      </c>
      <c r="AF16236" s="4"/>
      <c r="AN16236" s="4"/>
    </row>
    <row r="16237" spans="9:40" x14ac:dyDescent="0.25">
      <c r="I16237" s="1">
        <v>47.552</v>
      </c>
      <c r="J16237" s="1">
        <v>3.9283000000000001</v>
      </c>
      <c r="L16237" s="3">
        <f t="shared" si="552"/>
        <v>47.55</v>
      </c>
      <c r="M16237" s="3">
        <f t="shared" si="553"/>
        <v>3.93</v>
      </c>
      <c r="AF16237" s="4"/>
      <c r="AN16237" s="4"/>
    </row>
    <row r="16238" spans="9:40" x14ac:dyDescent="0.25">
      <c r="I16238" s="1">
        <v>47.552</v>
      </c>
      <c r="J16238" s="1">
        <v>3.9283000000000001</v>
      </c>
      <c r="L16238" s="3">
        <f t="shared" si="552"/>
        <v>47.55</v>
      </c>
      <c r="M16238" s="3">
        <f t="shared" si="553"/>
        <v>3.93</v>
      </c>
      <c r="AF16238" s="4"/>
      <c r="AN16238" s="4"/>
    </row>
    <row r="16239" spans="9:40" x14ac:dyDescent="0.25">
      <c r="I16239" s="1">
        <v>47.552</v>
      </c>
      <c r="J16239" s="1">
        <v>3.9285000000000001</v>
      </c>
      <c r="L16239" s="3">
        <f t="shared" si="552"/>
        <v>47.55</v>
      </c>
      <c r="M16239" s="3">
        <f t="shared" si="553"/>
        <v>3.93</v>
      </c>
      <c r="AF16239" s="4"/>
      <c r="AN16239" s="4"/>
    </row>
    <row r="16240" spans="9:40" x14ac:dyDescent="0.25">
      <c r="I16240" s="1">
        <v>47.563000000000002</v>
      </c>
      <c r="J16240" s="1">
        <v>3.9287000000000001</v>
      </c>
      <c r="L16240" s="3">
        <f t="shared" si="552"/>
        <v>47.56</v>
      </c>
      <c r="M16240" s="3">
        <f t="shared" si="553"/>
        <v>3.93</v>
      </c>
      <c r="AF16240" s="4"/>
      <c r="AN16240" s="4"/>
    </row>
    <row r="16241" spans="9:40" x14ac:dyDescent="0.25">
      <c r="I16241" s="1">
        <v>47.563000000000002</v>
      </c>
      <c r="J16241" s="1">
        <v>3.9287999999999998</v>
      </c>
      <c r="L16241" s="3">
        <f t="shared" si="552"/>
        <v>47.56</v>
      </c>
      <c r="M16241" s="3">
        <f t="shared" si="553"/>
        <v>3.93</v>
      </c>
      <c r="AF16241" s="4"/>
      <c r="AN16241" s="4"/>
    </row>
    <row r="16242" spans="9:40" x14ac:dyDescent="0.25">
      <c r="I16242" s="1">
        <v>47.563000000000002</v>
      </c>
      <c r="J16242" s="1">
        <v>3.9287000000000001</v>
      </c>
      <c r="L16242" s="3">
        <f t="shared" si="552"/>
        <v>47.56</v>
      </c>
      <c r="M16242" s="3">
        <f t="shared" si="553"/>
        <v>3.93</v>
      </c>
      <c r="AF16242" s="4"/>
      <c r="AN16242" s="4"/>
    </row>
    <row r="16243" spans="9:40" x14ac:dyDescent="0.25">
      <c r="I16243" s="1">
        <v>47.563000000000002</v>
      </c>
      <c r="J16243" s="1">
        <v>3.9287999999999998</v>
      </c>
      <c r="L16243" s="3">
        <f t="shared" si="552"/>
        <v>47.56</v>
      </c>
      <c r="M16243" s="3">
        <f t="shared" si="553"/>
        <v>3.93</v>
      </c>
      <c r="AF16243" s="4"/>
      <c r="AN16243" s="4"/>
    </row>
    <row r="16244" spans="9:40" x14ac:dyDescent="0.25">
      <c r="I16244" s="1">
        <v>47.563000000000002</v>
      </c>
      <c r="J16244" s="1">
        <v>3.9287000000000001</v>
      </c>
      <c r="L16244" s="3">
        <f t="shared" si="552"/>
        <v>47.56</v>
      </c>
      <c r="M16244" s="3">
        <f t="shared" si="553"/>
        <v>3.93</v>
      </c>
      <c r="AF16244" s="4"/>
      <c r="AN16244" s="4"/>
    </row>
    <row r="16245" spans="9:40" x14ac:dyDescent="0.25">
      <c r="I16245" s="1">
        <v>47.57</v>
      </c>
      <c r="J16245" s="1">
        <v>3.9287000000000001</v>
      </c>
      <c r="L16245" s="3">
        <f t="shared" si="552"/>
        <v>47.57</v>
      </c>
      <c r="M16245" s="3">
        <f t="shared" si="553"/>
        <v>3.93</v>
      </c>
      <c r="AF16245" s="4"/>
      <c r="AN16245" s="4"/>
    </row>
    <row r="16246" spans="9:40" x14ac:dyDescent="0.25">
      <c r="I16246" s="1">
        <v>47.573</v>
      </c>
      <c r="J16246" s="1">
        <v>3.9287999999999998</v>
      </c>
      <c r="L16246" s="3">
        <f t="shared" si="552"/>
        <v>47.57</v>
      </c>
      <c r="M16246" s="3">
        <f t="shared" si="553"/>
        <v>3.93</v>
      </c>
      <c r="AF16246" s="4"/>
      <c r="AN16246" s="4"/>
    </row>
    <row r="16247" spans="9:40" x14ac:dyDescent="0.25">
      <c r="I16247" s="1">
        <v>47.563000000000002</v>
      </c>
      <c r="J16247" s="1">
        <v>3.9289000000000001</v>
      </c>
      <c r="L16247" s="3">
        <f t="shared" si="552"/>
        <v>47.56</v>
      </c>
      <c r="M16247" s="3">
        <f t="shared" si="553"/>
        <v>3.93</v>
      </c>
      <c r="AF16247" s="4"/>
      <c r="AN16247" s="4"/>
    </row>
    <row r="16248" spans="9:40" x14ac:dyDescent="0.25">
      <c r="I16248" s="1">
        <v>47.573</v>
      </c>
      <c r="J16248" s="1">
        <v>3.9289999999999998</v>
      </c>
      <c r="L16248" s="3">
        <f t="shared" si="552"/>
        <v>47.57</v>
      </c>
      <c r="M16248" s="3">
        <f t="shared" si="553"/>
        <v>3.93</v>
      </c>
      <c r="AF16248" s="4"/>
      <c r="AN16248" s="4"/>
    </row>
    <row r="16249" spans="9:40" x14ac:dyDescent="0.25">
      <c r="I16249" s="1">
        <v>47.582000000000001</v>
      </c>
      <c r="J16249" s="1">
        <v>3.9287000000000001</v>
      </c>
      <c r="L16249" s="3">
        <f t="shared" si="552"/>
        <v>47.58</v>
      </c>
      <c r="M16249" s="3">
        <f t="shared" si="553"/>
        <v>3.93</v>
      </c>
      <c r="AF16249" s="4"/>
      <c r="AN16249" s="4"/>
    </row>
    <row r="16250" spans="9:40" x14ac:dyDescent="0.25">
      <c r="I16250" s="1">
        <v>47.573</v>
      </c>
      <c r="J16250" s="1">
        <v>3.9287999999999998</v>
      </c>
      <c r="L16250" s="3">
        <f t="shared" si="552"/>
        <v>47.57</v>
      </c>
      <c r="M16250" s="3">
        <f t="shared" si="553"/>
        <v>3.93</v>
      </c>
      <c r="AF16250" s="4"/>
      <c r="AN16250" s="4"/>
    </row>
    <row r="16251" spans="9:40" x14ac:dyDescent="0.25">
      <c r="I16251" s="1">
        <v>47.573</v>
      </c>
      <c r="J16251" s="1">
        <v>3.9287000000000001</v>
      </c>
      <c r="L16251" s="3">
        <f t="shared" si="552"/>
        <v>47.57</v>
      </c>
      <c r="M16251" s="3">
        <f t="shared" si="553"/>
        <v>3.93</v>
      </c>
      <c r="AF16251" s="4"/>
      <c r="AN16251" s="4"/>
    </row>
    <row r="16252" spans="9:40" x14ac:dyDescent="0.25">
      <c r="I16252" s="1">
        <v>47.582000000000001</v>
      </c>
      <c r="J16252" s="1">
        <v>3.9291999999999998</v>
      </c>
      <c r="L16252" s="3">
        <f t="shared" si="552"/>
        <v>47.58</v>
      </c>
      <c r="M16252" s="3">
        <f t="shared" si="553"/>
        <v>3.93</v>
      </c>
      <c r="AF16252" s="4"/>
      <c r="AN16252" s="4"/>
    </row>
    <row r="16253" spans="9:40" x14ac:dyDescent="0.25">
      <c r="I16253" s="1">
        <v>47.582000000000001</v>
      </c>
      <c r="J16253" s="1">
        <v>3.9287000000000001</v>
      </c>
      <c r="L16253" s="3">
        <f t="shared" si="552"/>
        <v>47.58</v>
      </c>
      <c r="M16253" s="3">
        <f t="shared" si="553"/>
        <v>3.93</v>
      </c>
      <c r="AF16253" s="4"/>
      <c r="AN16253" s="4"/>
    </row>
    <row r="16254" spans="9:40" x14ac:dyDescent="0.25">
      <c r="I16254" s="1">
        <v>47.582000000000001</v>
      </c>
      <c r="J16254" s="1">
        <v>3.9289999999999998</v>
      </c>
      <c r="L16254" s="3">
        <f t="shared" si="552"/>
        <v>47.58</v>
      </c>
      <c r="M16254" s="3">
        <f t="shared" si="553"/>
        <v>3.93</v>
      </c>
      <c r="AF16254" s="4"/>
      <c r="AN16254" s="4"/>
    </row>
    <row r="16255" spans="9:40" x14ac:dyDescent="0.25">
      <c r="I16255" s="1">
        <v>47.582000000000001</v>
      </c>
      <c r="J16255" s="1">
        <v>3.9287999999999998</v>
      </c>
      <c r="L16255" s="3">
        <f t="shared" si="552"/>
        <v>47.58</v>
      </c>
      <c r="M16255" s="3">
        <f t="shared" si="553"/>
        <v>3.93</v>
      </c>
      <c r="AF16255" s="4"/>
      <c r="AN16255" s="4"/>
    </row>
    <row r="16256" spans="9:40" x14ac:dyDescent="0.25">
      <c r="I16256" s="1">
        <v>47.594000000000001</v>
      </c>
      <c r="J16256" s="1">
        <v>3.9289999999999998</v>
      </c>
      <c r="L16256" s="3">
        <f t="shared" si="552"/>
        <v>47.59</v>
      </c>
      <c r="M16256" s="3">
        <f t="shared" si="553"/>
        <v>3.93</v>
      </c>
      <c r="AF16256" s="4"/>
      <c r="AN16256" s="4"/>
    </row>
    <row r="16257" spans="9:40" x14ac:dyDescent="0.25">
      <c r="I16257" s="1">
        <v>47.594000000000001</v>
      </c>
      <c r="J16257" s="1">
        <v>3.9289999999999998</v>
      </c>
      <c r="L16257" s="3">
        <f t="shared" si="552"/>
        <v>47.59</v>
      </c>
      <c r="M16257" s="3">
        <f t="shared" si="553"/>
        <v>3.93</v>
      </c>
      <c r="AF16257" s="4"/>
      <c r="AN16257" s="4"/>
    </row>
    <row r="16258" spans="9:40" x14ac:dyDescent="0.25">
      <c r="I16258" s="1">
        <v>47.591000000000001</v>
      </c>
      <c r="J16258" s="1">
        <v>3.9289000000000001</v>
      </c>
      <c r="L16258" s="3">
        <f t="shared" si="552"/>
        <v>47.59</v>
      </c>
      <c r="M16258" s="3">
        <f t="shared" si="553"/>
        <v>3.93</v>
      </c>
      <c r="AF16258" s="4"/>
      <c r="AN16258" s="4"/>
    </row>
    <row r="16259" spans="9:40" x14ac:dyDescent="0.25">
      <c r="I16259" s="1">
        <v>47.603000000000002</v>
      </c>
      <c r="J16259" s="1">
        <v>3.9287000000000001</v>
      </c>
      <c r="L16259" s="3">
        <f t="shared" si="552"/>
        <v>47.6</v>
      </c>
      <c r="M16259" s="3">
        <f t="shared" si="553"/>
        <v>3.93</v>
      </c>
      <c r="AF16259" s="4"/>
      <c r="AN16259" s="4"/>
    </row>
    <row r="16260" spans="9:40" x14ac:dyDescent="0.25">
      <c r="I16260" s="1">
        <v>47.594000000000001</v>
      </c>
      <c r="J16260" s="1">
        <v>3.9287999999999998</v>
      </c>
      <c r="L16260" s="3">
        <f t="shared" si="552"/>
        <v>47.59</v>
      </c>
      <c r="M16260" s="3">
        <f t="shared" si="553"/>
        <v>3.93</v>
      </c>
      <c r="AF16260" s="4"/>
      <c r="AN16260" s="4"/>
    </row>
    <row r="16261" spans="9:40" x14ac:dyDescent="0.25">
      <c r="I16261" s="1">
        <v>47.603000000000002</v>
      </c>
      <c r="J16261" s="1">
        <v>3.9287000000000001</v>
      </c>
      <c r="L16261" s="3">
        <f t="shared" si="552"/>
        <v>47.6</v>
      </c>
      <c r="M16261" s="3">
        <f t="shared" si="553"/>
        <v>3.93</v>
      </c>
      <c r="AF16261" s="4"/>
      <c r="AN16261" s="4"/>
    </row>
    <row r="16262" spans="9:40" x14ac:dyDescent="0.25">
      <c r="I16262" s="1">
        <v>47.603000000000002</v>
      </c>
      <c r="J16262" s="1">
        <v>3.9287000000000001</v>
      </c>
      <c r="L16262" s="3">
        <f t="shared" si="552"/>
        <v>47.6</v>
      </c>
      <c r="M16262" s="3">
        <f t="shared" si="553"/>
        <v>3.93</v>
      </c>
      <c r="AF16262" s="4"/>
      <c r="AN16262" s="4"/>
    </row>
    <row r="16263" spans="9:40" x14ac:dyDescent="0.25">
      <c r="I16263" s="1">
        <v>47.613</v>
      </c>
      <c r="J16263" s="1">
        <v>3.9287000000000001</v>
      </c>
      <c r="L16263" s="3">
        <f t="shared" si="552"/>
        <v>47.61</v>
      </c>
      <c r="M16263" s="3">
        <f t="shared" si="553"/>
        <v>3.93</v>
      </c>
      <c r="AF16263" s="4"/>
      <c r="AN16263" s="4"/>
    </row>
    <row r="16264" spans="9:40" x14ac:dyDescent="0.25">
      <c r="I16264" s="1">
        <v>47.582000000000001</v>
      </c>
      <c r="J16264" s="1">
        <v>3.9283999999999999</v>
      </c>
      <c r="L16264" s="3">
        <f t="shared" si="552"/>
        <v>47.58</v>
      </c>
      <c r="M16264" s="3">
        <f t="shared" si="553"/>
        <v>3.93</v>
      </c>
      <c r="AF16264" s="4"/>
      <c r="AN16264" s="4"/>
    </row>
    <row r="16265" spans="9:40" x14ac:dyDescent="0.25">
      <c r="I16265" s="1">
        <v>47.582000000000001</v>
      </c>
      <c r="J16265" s="1">
        <v>3.9279999999999999</v>
      </c>
      <c r="L16265" s="3">
        <f t="shared" si="552"/>
        <v>47.58</v>
      </c>
      <c r="M16265" s="3">
        <f t="shared" si="553"/>
        <v>3.93</v>
      </c>
      <c r="AF16265" s="4"/>
      <c r="AN16265" s="4"/>
    </row>
    <row r="16266" spans="9:40" x14ac:dyDescent="0.25">
      <c r="I16266" s="1">
        <v>47.594000000000001</v>
      </c>
      <c r="J16266" s="1">
        <v>3.9283000000000001</v>
      </c>
      <c r="L16266" s="3">
        <f t="shared" si="552"/>
        <v>47.59</v>
      </c>
      <c r="M16266" s="3">
        <f t="shared" si="553"/>
        <v>3.93</v>
      </c>
      <c r="AF16266" s="4"/>
      <c r="AN16266" s="4"/>
    </row>
    <row r="16267" spans="9:40" x14ac:dyDescent="0.25">
      <c r="I16267" s="1">
        <v>47.613</v>
      </c>
      <c r="J16267" s="1">
        <v>3.9278</v>
      </c>
      <c r="L16267" s="3">
        <f t="shared" si="552"/>
        <v>47.61</v>
      </c>
      <c r="M16267" s="3">
        <f t="shared" si="553"/>
        <v>3.93</v>
      </c>
      <c r="AF16267" s="4"/>
      <c r="AN16267" s="4"/>
    </row>
    <row r="16268" spans="9:40" x14ac:dyDescent="0.25">
      <c r="I16268" s="1">
        <v>47.654000000000003</v>
      </c>
      <c r="J16268" s="1">
        <v>3.9283000000000001</v>
      </c>
      <c r="L16268" s="3">
        <f t="shared" si="552"/>
        <v>47.65</v>
      </c>
      <c r="M16268" s="3">
        <f t="shared" si="553"/>
        <v>3.93</v>
      </c>
      <c r="AF16268" s="4"/>
      <c r="AN16268" s="4"/>
    </row>
    <row r="16269" spans="9:40" x14ac:dyDescent="0.25">
      <c r="I16269" s="1">
        <v>47.654000000000003</v>
      </c>
      <c r="J16269" s="1">
        <v>3.9279999999999999</v>
      </c>
      <c r="L16269" s="3">
        <f t="shared" si="552"/>
        <v>47.65</v>
      </c>
      <c r="M16269" s="3">
        <f t="shared" si="553"/>
        <v>3.93</v>
      </c>
      <c r="AF16269" s="4"/>
      <c r="AN16269" s="4"/>
    </row>
    <row r="16270" spans="9:40" x14ac:dyDescent="0.25">
      <c r="I16270" s="1">
        <v>47.685000000000002</v>
      </c>
      <c r="J16270" s="1">
        <v>3.9287000000000001</v>
      </c>
      <c r="L16270" s="3">
        <f t="shared" si="552"/>
        <v>47.69</v>
      </c>
      <c r="M16270" s="3">
        <f t="shared" si="553"/>
        <v>3.93</v>
      </c>
      <c r="AF16270" s="4"/>
      <c r="AN16270" s="4"/>
    </row>
    <row r="16271" spans="9:40" x14ac:dyDescent="0.25">
      <c r="I16271" s="1">
        <v>47.692</v>
      </c>
      <c r="J16271" s="1">
        <v>3.9296000000000002</v>
      </c>
      <c r="L16271" s="3">
        <f t="shared" si="552"/>
        <v>47.69</v>
      </c>
      <c r="M16271" s="3">
        <f t="shared" si="553"/>
        <v>3.93</v>
      </c>
      <c r="AF16271" s="4"/>
      <c r="AN16271" s="4"/>
    </row>
    <row r="16272" spans="9:40" x14ac:dyDescent="0.25">
      <c r="I16272" s="1">
        <v>47.704000000000001</v>
      </c>
      <c r="J16272" s="1">
        <v>3.9302999999999999</v>
      </c>
      <c r="L16272" s="3">
        <f t="shared" si="552"/>
        <v>47.7</v>
      </c>
      <c r="M16272" s="3">
        <f t="shared" si="553"/>
        <v>3.93</v>
      </c>
      <c r="AF16272" s="4"/>
      <c r="AN16272" s="4"/>
    </row>
    <row r="16273" spans="9:40" x14ac:dyDescent="0.25">
      <c r="I16273" s="1">
        <v>47.715000000000003</v>
      </c>
      <c r="J16273" s="1">
        <v>3.9302999999999999</v>
      </c>
      <c r="L16273" s="3">
        <f t="shared" si="552"/>
        <v>47.72</v>
      </c>
      <c r="M16273" s="3">
        <f t="shared" si="553"/>
        <v>3.93</v>
      </c>
      <c r="AF16273" s="4"/>
      <c r="AN16273" s="4"/>
    </row>
    <row r="16274" spans="9:40" x14ac:dyDescent="0.25">
      <c r="I16274" s="1">
        <v>47.734000000000002</v>
      </c>
      <c r="J16274" s="1">
        <v>3.9300999999999999</v>
      </c>
      <c r="L16274" s="3">
        <f t="shared" si="552"/>
        <v>47.73</v>
      </c>
      <c r="M16274" s="3">
        <f t="shared" si="553"/>
        <v>3.93</v>
      </c>
      <c r="AF16274" s="4"/>
      <c r="AN16274" s="4"/>
    </row>
    <row r="16275" spans="9:40" x14ac:dyDescent="0.25">
      <c r="I16275" s="1">
        <v>47.744999999999997</v>
      </c>
      <c r="J16275" s="1">
        <v>3.9304000000000001</v>
      </c>
      <c r="L16275" s="3">
        <f t="shared" si="552"/>
        <v>47.75</v>
      </c>
      <c r="M16275" s="3">
        <f t="shared" si="553"/>
        <v>3.93</v>
      </c>
      <c r="AF16275" s="4"/>
      <c r="AN16275" s="4"/>
    </row>
    <row r="16276" spans="9:40" x14ac:dyDescent="0.25">
      <c r="I16276" s="1">
        <v>47.744999999999997</v>
      </c>
      <c r="J16276" s="1">
        <v>3.9306999999999999</v>
      </c>
      <c r="L16276" s="3">
        <f t="shared" si="552"/>
        <v>47.75</v>
      </c>
      <c r="M16276" s="3">
        <f t="shared" si="553"/>
        <v>3.93</v>
      </c>
      <c r="AF16276" s="4"/>
      <c r="AN16276" s="4"/>
    </row>
    <row r="16277" spans="9:40" x14ac:dyDescent="0.25">
      <c r="I16277" s="1">
        <v>47.755000000000003</v>
      </c>
      <c r="J16277" s="1">
        <v>3.9306000000000001</v>
      </c>
      <c r="L16277" s="3">
        <f t="shared" si="552"/>
        <v>47.76</v>
      </c>
      <c r="M16277" s="3">
        <f t="shared" si="553"/>
        <v>3.93</v>
      </c>
      <c r="AF16277" s="4"/>
      <c r="AN16277" s="4"/>
    </row>
    <row r="16278" spans="9:40" x14ac:dyDescent="0.25">
      <c r="I16278" s="1">
        <v>47.776000000000003</v>
      </c>
      <c r="J16278" s="1">
        <v>3.9300999999999999</v>
      </c>
      <c r="L16278" s="3">
        <f t="shared" si="552"/>
        <v>47.78</v>
      </c>
      <c r="M16278" s="3">
        <f t="shared" si="553"/>
        <v>3.93</v>
      </c>
      <c r="AF16278" s="4"/>
      <c r="AN16278" s="4"/>
    </row>
    <row r="16279" spans="9:40" x14ac:dyDescent="0.25">
      <c r="I16279" s="1">
        <v>47.765000000000001</v>
      </c>
      <c r="J16279" s="1">
        <v>3.9298000000000002</v>
      </c>
      <c r="L16279" s="3">
        <f t="shared" si="552"/>
        <v>47.77</v>
      </c>
      <c r="M16279" s="3">
        <f t="shared" si="553"/>
        <v>3.93</v>
      </c>
      <c r="AF16279" s="4"/>
      <c r="AN16279" s="4"/>
    </row>
    <row r="16280" spans="9:40" x14ac:dyDescent="0.25">
      <c r="I16280" s="1">
        <v>47.776000000000003</v>
      </c>
      <c r="J16280" s="1">
        <v>3.9293</v>
      </c>
      <c r="L16280" s="3">
        <f t="shared" si="552"/>
        <v>47.78</v>
      </c>
      <c r="M16280" s="3">
        <f t="shared" si="553"/>
        <v>3.93</v>
      </c>
      <c r="AF16280" s="4"/>
      <c r="AN16280" s="4"/>
    </row>
    <row r="16281" spans="9:40" x14ac:dyDescent="0.25">
      <c r="I16281" s="1">
        <v>47.773000000000003</v>
      </c>
      <c r="J16281" s="1">
        <v>3.9293</v>
      </c>
      <c r="L16281" s="3">
        <f t="shared" si="552"/>
        <v>47.77</v>
      </c>
      <c r="M16281" s="3">
        <f t="shared" si="553"/>
        <v>3.93</v>
      </c>
      <c r="AF16281" s="4"/>
      <c r="AN16281" s="4"/>
    </row>
    <row r="16282" spans="9:40" x14ac:dyDescent="0.25">
      <c r="I16282" s="1">
        <v>47.784999999999997</v>
      </c>
      <c r="J16282" s="1">
        <v>3.9295</v>
      </c>
      <c r="L16282" s="3">
        <f t="shared" si="552"/>
        <v>47.79</v>
      </c>
      <c r="M16282" s="3">
        <f t="shared" si="553"/>
        <v>3.93</v>
      </c>
      <c r="AF16282" s="4"/>
      <c r="AN16282" s="4"/>
    </row>
    <row r="16283" spans="9:40" x14ac:dyDescent="0.25">
      <c r="I16283" s="1">
        <v>47.805999999999997</v>
      </c>
      <c r="J16283" s="1">
        <v>3.9298999999999999</v>
      </c>
      <c r="L16283" s="3">
        <f t="shared" si="552"/>
        <v>47.81</v>
      </c>
      <c r="M16283" s="3">
        <f t="shared" si="553"/>
        <v>3.93</v>
      </c>
      <c r="AF16283" s="4"/>
      <c r="AN16283" s="4"/>
    </row>
    <row r="16284" spans="9:40" x14ac:dyDescent="0.25">
      <c r="I16284" s="1">
        <v>47.816000000000003</v>
      </c>
      <c r="J16284" s="1">
        <v>3.9298999999999999</v>
      </c>
      <c r="L16284" s="3">
        <f t="shared" si="552"/>
        <v>47.82</v>
      </c>
      <c r="M16284" s="3">
        <f t="shared" si="553"/>
        <v>3.93</v>
      </c>
      <c r="AF16284" s="4"/>
      <c r="AN16284" s="4"/>
    </row>
    <row r="16285" spans="9:40" x14ac:dyDescent="0.25">
      <c r="I16285" s="1">
        <v>47.845999999999997</v>
      </c>
      <c r="J16285" s="1">
        <v>3.9300999999999999</v>
      </c>
      <c r="L16285" s="3">
        <f t="shared" si="552"/>
        <v>47.85</v>
      </c>
      <c r="M16285" s="3">
        <f t="shared" si="553"/>
        <v>3.93</v>
      </c>
      <c r="AF16285" s="4"/>
      <c r="AN16285" s="4"/>
    </row>
    <row r="16286" spans="9:40" x14ac:dyDescent="0.25">
      <c r="I16286" s="1">
        <v>47.856000000000002</v>
      </c>
      <c r="J16286" s="1">
        <v>3.9302999999999999</v>
      </c>
      <c r="L16286" s="3">
        <f t="shared" si="552"/>
        <v>47.86</v>
      </c>
      <c r="M16286" s="3">
        <f t="shared" si="553"/>
        <v>3.93</v>
      </c>
      <c r="AF16286" s="4"/>
      <c r="AN16286" s="4"/>
    </row>
    <row r="16287" spans="9:40" x14ac:dyDescent="0.25">
      <c r="I16287" s="1">
        <v>47.877000000000002</v>
      </c>
      <c r="J16287" s="1">
        <v>3.9300999999999999</v>
      </c>
      <c r="L16287" s="3">
        <f t="shared" si="552"/>
        <v>47.88</v>
      </c>
      <c r="M16287" s="3">
        <f t="shared" si="553"/>
        <v>3.93</v>
      </c>
      <c r="AF16287" s="4"/>
      <c r="AN16287" s="4"/>
    </row>
    <row r="16288" spans="9:40" x14ac:dyDescent="0.25">
      <c r="I16288" s="1">
        <v>47.886000000000003</v>
      </c>
      <c r="J16288" s="1">
        <v>3.9300999999999999</v>
      </c>
      <c r="L16288" s="3">
        <f t="shared" si="552"/>
        <v>47.89</v>
      </c>
      <c r="M16288" s="3">
        <f t="shared" si="553"/>
        <v>3.93</v>
      </c>
      <c r="AF16288" s="4"/>
      <c r="AN16288" s="4"/>
    </row>
    <row r="16289" spans="9:40" x14ac:dyDescent="0.25">
      <c r="I16289" s="1">
        <v>47.896999999999998</v>
      </c>
      <c r="J16289" s="1">
        <v>3.9300999999999999</v>
      </c>
      <c r="L16289" s="3">
        <f t="shared" si="552"/>
        <v>47.9</v>
      </c>
      <c r="M16289" s="3">
        <f t="shared" si="553"/>
        <v>3.93</v>
      </c>
      <c r="AF16289" s="4"/>
      <c r="AN16289" s="4"/>
    </row>
    <row r="16290" spans="9:40" x14ac:dyDescent="0.25">
      <c r="I16290" s="1">
        <v>47.914999999999999</v>
      </c>
      <c r="J16290" s="1">
        <v>3.9302999999999999</v>
      </c>
      <c r="L16290" s="3">
        <f t="shared" si="552"/>
        <v>47.92</v>
      </c>
      <c r="M16290" s="3">
        <f t="shared" si="553"/>
        <v>3.93</v>
      </c>
      <c r="AF16290" s="4"/>
      <c r="AN16290" s="4"/>
    </row>
    <row r="16291" spans="9:40" x14ac:dyDescent="0.25">
      <c r="I16291" s="1">
        <v>47.917000000000002</v>
      </c>
      <c r="J16291" s="1">
        <v>3.9304000000000001</v>
      </c>
      <c r="L16291" s="3">
        <f t="shared" si="552"/>
        <v>47.92</v>
      </c>
      <c r="M16291" s="3">
        <f t="shared" si="553"/>
        <v>3.93</v>
      </c>
      <c r="AF16291" s="4"/>
      <c r="AN16291" s="4"/>
    </row>
    <row r="16292" spans="9:40" x14ac:dyDescent="0.25">
      <c r="I16292" s="1">
        <v>47.917000000000002</v>
      </c>
      <c r="J16292" s="1">
        <v>3.9304000000000001</v>
      </c>
      <c r="L16292" s="3">
        <f t="shared" si="552"/>
        <v>47.92</v>
      </c>
      <c r="M16292" s="3">
        <f t="shared" si="553"/>
        <v>3.93</v>
      </c>
      <c r="AF16292" s="4"/>
      <c r="AN16292" s="4"/>
    </row>
    <row r="16293" spans="9:40" x14ac:dyDescent="0.25">
      <c r="I16293" s="1">
        <v>47.917000000000002</v>
      </c>
      <c r="J16293" s="1">
        <v>3.9304000000000001</v>
      </c>
      <c r="L16293" s="3">
        <f t="shared" si="552"/>
        <v>47.92</v>
      </c>
      <c r="M16293" s="3">
        <f t="shared" si="553"/>
        <v>3.93</v>
      </c>
      <c r="AF16293" s="4"/>
      <c r="AN16293" s="4"/>
    </row>
    <row r="16294" spans="9:40" x14ac:dyDescent="0.25">
      <c r="I16294" s="1">
        <v>47.927999999999997</v>
      </c>
      <c r="J16294" s="1">
        <v>3.9304000000000001</v>
      </c>
      <c r="L16294" s="3">
        <f t="shared" si="552"/>
        <v>47.93</v>
      </c>
      <c r="M16294" s="3">
        <f t="shared" si="553"/>
        <v>3.93</v>
      </c>
      <c r="AF16294" s="4"/>
      <c r="AN16294" s="4"/>
    </row>
    <row r="16295" spans="9:40" x14ac:dyDescent="0.25">
      <c r="I16295" s="1">
        <v>47.936999999999998</v>
      </c>
      <c r="J16295" s="1">
        <v>3.9306999999999999</v>
      </c>
      <c r="L16295" s="3">
        <f t="shared" si="552"/>
        <v>47.94</v>
      </c>
      <c r="M16295" s="3">
        <f t="shared" si="553"/>
        <v>3.93</v>
      </c>
      <c r="AF16295" s="4"/>
      <c r="AN16295" s="4"/>
    </row>
    <row r="16296" spans="9:40" x14ac:dyDescent="0.25">
      <c r="I16296" s="1">
        <v>47.947000000000003</v>
      </c>
      <c r="J16296" s="1">
        <v>3.9304000000000001</v>
      </c>
      <c r="L16296" s="3">
        <f t="shared" si="552"/>
        <v>47.95</v>
      </c>
      <c r="M16296" s="3">
        <f t="shared" si="553"/>
        <v>3.93</v>
      </c>
      <c r="AF16296" s="4"/>
      <c r="AN16296" s="4"/>
    </row>
    <row r="16297" spans="9:40" x14ac:dyDescent="0.25">
      <c r="I16297" s="1">
        <v>47.976999999999997</v>
      </c>
      <c r="J16297" s="1">
        <v>3.9304000000000001</v>
      </c>
      <c r="L16297" s="3">
        <f t="shared" ref="L16297:L16360" si="554">ROUND(I16297, 2)</f>
        <v>47.98</v>
      </c>
      <c r="M16297" s="3">
        <f t="shared" ref="M16297:M16360" si="555">ROUND(J16297, 2)</f>
        <v>3.93</v>
      </c>
      <c r="AF16297" s="4"/>
      <c r="AN16297" s="4"/>
    </row>
    <row r="16298" spans="9:40" x14ac:dyDescent="0.25">
      <c r="I16298" s="1">
        <v>47.988</v>
      </c>
      <c r="J16298" s="1">
        <v>3.9304000000000001</v>
      </c>
      <c r="L16298" s="3">
        <f t="shared" si="554"/>
        <v>47.99</v>
      </c>
      <c r="M16298" s="3">
        <f t="shared" si="555"/>
        <v>3.93</v>
      </c>
      <c r="AF16298" s="4"/>
      <c r="AN16298" s="4"/>
    </row>
    <row r="16299" spans="9:40" x14ac:dyDescent="0.25">
      <c r="I16299" s="1">
        <v>48.015999999999998</v>
      </c>
      <c r="J16299" s="1">
        <v>3.9306000000000001</v>
      </c>
      <c r="L16299" s="3">
        <f t="shared" si="554"/>
        <v>48.02</v>
      </c>
      <c r="M16299" s="3">
        <f t="shared" si="555"/>
        <v>3.93</v>
      </c>
      <c r="AF16299" s="4"/>
      <c r="AN16299" s="4"/>
    </row>
    <row r="16300" spans="9:40" x14ac:dyDescent="0.25">
      <c r="I16300" s="1">
        <v>48.018999999999998</v>
      </c>
      <c r="J16300" s="1">
        <v>3.9306000000000001</v>
      </c>
      <c r="L16300" s="3">
        <f t="shared" si="554"/>
        <v>48.02</v>
      </c>
      <c r="M16300" s="3">
        <f t="shared" si="555"/>
        <v>3.93</v>
      </c>
      <c r="AF16300" s="4"/>
      <c r="AN16300" s="4"/>
    </row>
    <row r="16301" spans="9:40" x14ac:dyDescent="0.25">
      <c r="I16301" s="1">
        <v>48.037999999999997</v>
      </c>
      <c r="J16301" s="1">
        <v>3.9302999999999999</v>
      </c>
      <c r="L16301" s="3">
        <f t="shared" si="554"/>
        <v>48.04</v>
      </c>
      <c r="M16301" s="3">
        <f t="shared" si="555"/>
        <v>3.93</v>
      </c>
      <c r="AF16301" s="4"/>
      <c r="AN16301" s="4"/>
    </row>
    <row r="16302" spans="9:40" x14ac:dyDescent="0.25">
      <c r="I16302" s="1">
        <v>48.037999999999997</v>
      </c>
      <c r="J16302" s="1">
        <v>3.9304000000000001</v>
      </c>
      <c r="L16302" s="3">
        <f t="shared" si="554"/>
        <v>48.04</v>
      </c>
      <c r="M16302" s="3">
        <f t="shared" si="555"/>
        <v>3.93</v>
      </c>
      <c r="AF16302" s="4"/>
      <c r="AN16302" s="4"/>
    </row>
    <row r="16303" spans="9:40" x14ac:dyDescent="0.25">
      <c r="I16303" s="1">
        <v>48.037999999999997</v>
      </c>
      <c r="J16303" s="1">
        <v>3.9304000000000001</v>
      </c>
      <c r="L16303" s="3">
        <f t="shared" si="554"/>
        <v>48.04</v>
      </c>
      <c r="M16303" s="3">
        <f t="shared" si="555"/>
        <v>3.93</v>
      </c>
      <c r="AF16303" s="4"/>
      <c r="AN16303" s="4"/>
    </row>
    <row r="16304" spans="9:40" x14ac:dyDescent="0.25">
      <c r="I16304" s="1">
        <v>48.058999999999997</v>
      </c>
      <c r="J16304" s="1">
        <v>3.9302999999999999</v>
      </c>
      <c r="L16304" s="3">
        <f t="shared" si="554"/>
        <v>48.06</v>
      </c>
      <c r="M16304" s="3">
        <f t="shared" si="555"/>
        <v>3.93</v>
      </c>
      <c r="AF16304" s="4"/>
      <c r="AN16304" s="4"/>
    </row>
    <row r="16305" spans="9:40" x14ac:dyDescent="0.25">
      <c r="I16305" s="1">
        <v>48.069000000000003</v>
      </c>
      <c r="J16305" s="1">
        <v>3.9300999999999999</v>
      </c>
      <c r="L16305" s="3">
        <f t="shared" si="554"/>
        <v>48.07</v>
      </c>
      <c r="M16305" s="3">
        <f t="shared" si="555"/>
        <v>3.93</v>
      </c>
      <c r="AF16305" s="4"/>
      <c r="AN16305" s="4"/>
    </row>
    <row r="16306" spans="9:40" x14ac:dyDescent="0.25">
      <c r="I16306" s="1">
        <v>48.058999999999997</v>
      </c>
      <c r="J16306" s="1">
        <v>3.9300999999999999</v>
      </c>
      <c r="L16306" s="3">
        <f t="shared" si="554"/>
        <v>48.06</v>
      </c>
      <c r="M16306" s="3">
        <f t="shared" si="555"/>
        <v>3.93</v>
      </c>
      <c r="AF16306" s="4"/>
      <c r="AN16306" s="4"/>
    </row>
    <row r="16307" spans="9:40" x14ac:dyDescent="0.25">
      <c r="I16307" s="1">
        <v>48.106999999999999</v>
      </c>
      <c r="J16307" s="1">
        <v>3.9302999999999999</v>
      </c>
      <c r="L16307" s="3">
        <f t="shared" si="554"/>
        <v>48.11</v>
      </c>
      <c r="M16307" s="3">
        <f t="shared" si="555"/>
        <v>3.93</v>
      </c>
      <c r="AF16307" s="4"/>
      <c r="AN16307" s="4"/>
    </row>
    <row r="16308" spans="9:40" x14ac:dyDescent="0.25">
      <c r="I16308" s="1">
        <v>48.11</v>
      </c>
      <c r="J16308" s="1">
        <v>3.9298999999999999</v>
      </c>
      <c r="L16308" s="3">
        <f t="shared" si="554"/>
        <v>48.11</v>
      </c>
      <c r="M16308" s="3">
        <f t="shared" si="555"/>
        <v>3.93</v>
      </c>
      <c r="AF16308" s="4"/>
      <c r="AN16308" s="4"/>
    </row>
    <row r="16309" spans="9:40" x14ac:dyDescent="0.25">
      <c r="I16309" s="1">
        <v>48.11</v>
      </c>
      <c r="J16309" s="1">
        <v>3.9300999999999999</v>
      </c>
      <c r="L16309" s="3">
        <f t="shared" si="554"/>
        <v>48.11</v>
      </c>
      <c r="M16309" s="3">
        <f t="shared" si="555"/>
        <v>3.93</v>
      </c>
      <c r="AF16309" s="4"/>
      <c r="AN16309" s="4"/>
    </row>
    <row r="16310" spans="9:40" x14ac:dyDescent="0.25">
      <c r="I16310" s="1">
        <v>48.12</v>
      </c>
      <c r="J16310" s="1">
        <v>3.9298999999999999</v>
      </c>
      <c r="L16310" s="3">
        <f t="shared" si="554"/>
        <v>48.12</v>
      </c>
      <c r="M16310" s="3">
        <f t="shared" si="555"/>
        <v>3.93</v>
      </c>
      <c r="AF16310" s="4"/>
      <c r="AN16310" s="4"/>
    </row>
    <row r="16311" spans="9:40" x14ac:dyDescent="0.25">
      <c r="I16311" s="1">
        <v>48.14</v>
      </c>
      <c r="J16311" s="1">
        <v>3.9293</v>
      </c>
      <c r="L16311" s="3">
        <f t="shared" si="554"/>
        <v>48.14</v>
      </c>
      <c r="M16311" s="3">
        <f t="shared" si="555"/>
        <v>3.93</v>
      </c>
      <c r="AF16311" s="4"/>
      <c r="AN16311" s="4"/>
    </row>
    <row r="16312" spans="9:40" x14ac:dyDescent="0.25">
      <c r="I16312" s="1">
        <v>48.14</v>
      </c>
      <c r="J16312" s="1">
        <v>3.9275000000000002</v>
      </c>
      <c r="L16312" s="3">
        <f t="shared" si="554"/>
        <v>48.14</v>
      </c>
      <c r="M16312" s="3">
        <f t="shared" si="555"/>
        <v>3.93</v>
      </c>
      <c r="AF16312" s="4"/>
      <c r="AN16312" s="4"/>
    </row>
    <row r="16313" spans="9:40" x14ac:dyDescent="0.25">
      <c r="I16313" s="1">
        <v>48.16</v>
      </c>
      <c r="J16313" s="1">
        <v>3.927</v>
      </c>
      <c r="L16313" s="3">
        <f t="shared" si="554"/>
        <v>48.16</v>
      </c>
      <c r="M16313" s="3">
        <f t="shared" si="555"/>
        <v>3.93</v>
      </c>
      <c r="AF16313" s="4"/>
      <c r="AN16313" s="4"/>
    </row>
    <row r="16314" spans="9:40" x14ac:dyDescent="0.25">
      <c r="I16314" s="1">
        <v>48.167999999999999</v>
      </c>
      <c r="J16314" s="1">
        <v>3.9268999999999998</v>
      </c>
      <c r="L16314" s="3">
        <f t="shared" si="554"/>
        <v>48.17</v>
      </c>
      <c r="M16314" s="3">
        <f t="shared" si="555"/>
        <v>3.93</v>
      </c>
      <c r="AF16314" s="4"/>
      <c r="AN16314" s="4"/>
    </row>
    <row r="16315" spans="9:40" x14ac:dyDescent="0.25">
      <c r="I16315" s="1">
        <v>48.19</v>
      </c>
      <c r="J16315" s="1">
        <v>3.9268999999999998</v>
      </c>
      <c r="L16315" s="3">
        <f t="shared" si="554"/>
        <v>48.19</v>
      </c>
      <c r="M16315" s="3">
        <f t="shared" si="555"/>
        <v>3.93</v>
      </c>
      <c r="AF16315" s="4"/>
      <c r="AN16315" s="4"/>
    </row>
    <row r="16316" spans="9:40" x14ac:dyDescent="0.25">
      <c r="I16316" s="1">
        <v>48.201000000000001</v>
      </c>
      <c r="J16316" s="1">
        <v>3.9278</v>
      </c>
      <c r="L16316" s="3">
        <f t="shared" si="554"/>
        <v>48.2</v>
      </c>
      <c r="M16316" s="3">
        <f t="shared" si="555"/>
        <v>3.93</v>
      </c>
      <c r="AF16316" s="4"/>
      <c r="AN16316" s="4"/>
    </row>
    <row r="16317" spans="9:40" x14ac:dyDescent="0.25">
      <c r="I16317" s="1">
        <v>48.210999999999999</v>
      </c>
      <c r="J16317" s="1">
        <v>3.9281999999999999</v>
      </c>
      <c r="L16317" s="3">
        <f t="shared" si="554"/>
        <v>48.21</v>
      </c>
      <c r="M16317" s="3">
        <f t="shared" si="555"/>
        <v>3.93</v>
      </c>
      <c r="AF16317" s="4"/>
      <c r="AN16317" s="4"/>
    </row>
    <row r="16318" spans="9:40" x14ac:dyDescent="0.25">
      <c r="I16318" s="1">
        <v>48.210999999999999</v>
      </c>
      <c r="J16318" s="1">
        <v>3.9281999999999999</v>
      </c>
      <c r="L16318" s="3">
        <f t="shared" si="554"/>
        <v>48.21</v>
      </c>
      <c r="M16318" s="3">
        <f t="shared" si="555"/>
        <v>3.93</v>
      </c>
      <c r="AF16318" s="4"/>
      <c r="AN16318" s="4"/>
    </row>
    <row r="16319" spans="9:40" x14ac:dyDescent="0.25">
      <c r="I16319" s="1">
        <v>48.22</v>
      </c>
      <c r="J16319" s="1">
        <v>3.9285000000000001</v>
      </c>
      <c r="L16319" s="3">
        <f t="shared" si="554"/>
        <v>48.22</v>
      </c>
      <c r="M16319" s="3">
        <f t="shared" si="555"/>
        <v>3.93</v>
      </c>
      <c r="AF16319" s="4"/>
      <c r="AN16319" s="4"/>
    </row>
    <row r="16320" spans="9:40" x14ac:dyDescent="0.25">
      <c r="I16320" s="1">
        <v>48.228999999999999</v>
      </c>
      <c r="J16320" s="1">
        <v>3.9285000000000001</v>
      </c>
      <c r="L16320" s="3">
        <f t="shared" si="554"/>
        <v>48.23</v>
      </c>
      <c r="M16320" s="3">
        <f t="shared" si="555"/>
        <v>3.93</v>
      </c>
      <c r="AF16320" s="4"/>
      <c r="AN16320" s="4"/>
    </row>
    <row r="16321" spans="9:40" x14ac:dyDescent="0.25">
      <c r="I16321" s="1">
        <v>48.231999999999999</v>
      </c>
      <c r="J16321" s="1">
        <v>3.9289999999999998</v>
      </c>
      <c r="L16321" s="3">
        <f t="shared" si="554"/>
        <v>48.23</v>
      </c>
      <c r="M16321" s="3">
        <f t="shared" si="555"/>
        <v>3.93</v>
      </c>
      <c r="AF16321" s="4"/>
      <c r="AN16321" s="4"/>
    </row>
    <row r="16322" spans="9:40" x14ac:dyDescent="0.25">
      <c r="I16322" s="1">
        <v>48.241</v>
      </c>
      <c r="J16322" s="1">
        <v>3.9287999999999998</v>
      </c>
      <c r="L16322" s="3">
        <f t="shared" si="554"/>
        <v>48.24</v>
      </c>
      <c r="M16322" s="3">
        <f t="shared" si="555"/>
        <v>3.93</v>
      </c>
      <c r="AF16322" s="4"/>
      <c r="AN16322" s="4"/>
    </row>
    <row r="16323" spans="9:40" x14ac:dyDescent="0.25">
      <c r="I16323" s="1">
        <v>48.250999999999998</v>
      </c>
      <c r="J16323" s="1">
        <v>3.9287000000000001</v>
      </c>
      <c r="L16323" s="3">
        <f t="shared" si="554"/>
        <v>48.25</v>
      </c>
      <c r="M16323" s="3">
        <f t="shared" si="555"/>
        <v>3.93</v>
      </c>
      <c r="AF16323" s="4"/>
      <c r="AN16323" s="4"/>
    </row>
    <row r="16324" spans="9:40" x14ac:dyDescent="0.25">
      <c r="I16324" s="1">
        <v>48.262</v>
      </c>
      <c r="J16324" s="1">
        <v>3.9289999999999998</v>
      </c>
      <c r="L16324" s="3">
        <f t="shared" si="554"/>
        <v>48.26</v>
      </c>
      <c r="M16324" s="3">
        <f t="shared" si="555"/>
        <v>3.93</v>
      </c>
      <c r="AF16324" s="4"/>
      <c r="AN16324" s="4"/>
    </row>
    <row r="16325" spans="9:40" x14ac:dyDescent="0.25">
      <c r="I16325" s="1">
        <v>48.292000000000002</v>
      </c>
      <c r="J16325" s="1">
        <v>3.9287999999999998</v>
      </c>
      <c r="L16325" s="3">
        <f t="shared" si="554"/>
        <v>48.29</v>
      </c>
      <c r="M16325" s="3">
        <f t="shared" si="555"/>
        <v>3.93</v>
      </c>
      <c r="AF16325" s="4"/>
      <c r="AN16325" s="4"/>
    </row>
    <row r="16326" spans="9:40" x14ac:dyDescent="0.25">
      <c r="I16326" s="1">
        <v>48.280999999999999</v>
      </c>
      <c r="J16326" s="1">
        <v>3.9283000000000001</v>
      </c>
      <c r="L16326" s="3">
        <f t="shared" si="554"/>
        <v>48.28</v>
      </c>
      <c r="M16326" s="3">
        <f t="shared" si="555"/>
        <v>3.93</v>
      </c>
      <c r="AF16326" s="4"/>
      <c r="AN16326" s="4"/>
    </row>
    <row r="16327" spans="9:40" x14ac:dyDescent="0.25">
      <c r="I16327" s="1">
        <v>48.298999999999999</v>
      </c>
      <c r="J16327" s="1">
        <v>3.9279999999999999</v>
      </c>
      <c r="L16327" s="3">
        <f t="shared" si="554"/>
        <v>48.3</v>
      </c>
      <c r="M16327" s="3">
        <f t="shared" si="555"/>
        <v>3.93</v>
      </c>
      <c r="AF16327" s="4"/>
      <c r="AN16327" s="4"/>
    </row>
    <row r="16328" spans="9:40" x14ac:dyDescent="0.25">
      <c r="I16328" s="1">
        <v>48.311999999999998</v>
      </c>
      <c r="J16328" s="1">
        <v>3.9277000000000002</v>
      </c>
      <c r="L16328" s="3">
        <f t="shared" si="554"/>
        <v>48.31</v>
      </c>
      <c r="M16328" s="3">
        <f t="shared" si="555"/>
        <v>3.93</v>
      </c>
      <c r="AF16328" s="4"/>
      <c r="AN16328" s="4"/>
    </row>
    <row r="16329" spans="9:40" x14ac:dyDescent="0.25">
      <c r="I16329" s="1">
        <v>48.311999999999998</v>
      </c>
      <c r="J16329" s="1">
        <v>3.9275000000000002</v>
      </c>
      <c r="L16329" s="3">
        <f t="shared" si="554"/>
        <v>48.31</v>
      </c>
      <c r="M16329" s="3">
        <f t="shared" si="555"/>
        <v>3.93</v>
      </c>
      <c r="AF16329" s="4"/>
      <c r="AN16329" s="4"/>
    </row>
    <row r="16330" spans="9:40" x14ac:dyDescent="0.25">
      <c r="I16330" s="1">
        <v>48.323</v>
      </c>
      <c r="J16330" s="1">
        <v>3.9277000000000002</v>
      </c>
      <c r="L16330" s="3">
        <f t="shared" si="554"/>
        <v>48.32</v>
      </c>
      <c r="M16330" s="3">
        <f t="shared" si="555"/>
        <v>3.93</v>
      </c>
      <c r="AF16330" s="4"/>
      <c r="AN16330" s="4"/>
    </row>
    <row r="16331" spans="9:40" x14ac:dyDescent="0.25">
      <c r="I16331" s="1">
        <v>48.323</v>
      </c>
      <c r="J16331" s="1">
        <v>3.9279999999999999</v>
      </c>
      <c r="L16331" s="3">
        <f t="shared" si="554"/>
        <v>48.32</v>
      </c>
      <c r="M16331" s="3">
        <f t="shared" si="555"/>
        <v>3.93</v>
      </c>
      <c r="AF16331" s="4"/>
      <c r="AN16331" s="4"/>
    </row>
    <row r="16332" spans="9:40" x14ac:dyDescent="0.25">
      <c r="I16332" s="1">
        <v>48.332000000000001</v>
      </c>
      <c r="J16332" s="1">
        <v>3.9281999999999999</v>
      </c>
      <c r="L16332" s="3">
        <f t="shared" si="554"/>
        <v>48.33</v>
      </c>
      <c r="M16332" s="3">
        <f t="shared" si="555"/>
        <v>3.93</v>
      </c>
      <c r="AF16332" s="4"/>
      <c r="AN16332" s="4"/>
    </row>
    <row r="16333" spans="9:40" x14ac:dyDescent="0.25">
      <c r="I16333" s="1">
        <v>48.33</v>
      </c>
      <c r="J16333" s="1">
        <v>3.9285000000000001</v>
      </c>
      <c r="L16333" s="3">
        <f t="shared" si="554"/>
        <v>48.33</v>
      </c>
      <c r="M16333" s="3">
        <f t="shared" si="555"/>
        <v>3.93</v>
      </c>
      <c r="AF16333" s="4"/>
      <c r="AN16333" s="4"/>
    </row>
    <row r="16334" spans="9:40" x14ac:dyDescent="0.25">
      <c r="I16334" s="1">
        <v>48.341999999999999</v>
      </c>
      <c r="J16334" s="1">
        <v>3.9287000000000001</v>
      </c>
      <c r="L16334" s="3">
        <f t="shared" si="554"/>
        <v>48.34</v>
      </c>
      <c r="M16334" s="3">
        <f t="shared" si="555"/>
        <v>3.93</v>
      </c>
      <c r="AF16334" s="4"/>
      <c r="AN16334" s="4"/>
    </row>
    <row r="16335" spans="9:40" x14ac:dyDescent="0.25">
      <c r="I16335" s="1">
        <v>48.353000000000002</v>
      </c>
      <c r="J16335" s="1">
        <v>3.9287000000000001</v>
      </c>
      <c r="L16335" s="3">
        <f t="shared" si="554"/>
        <v>48.35</v>
      </c>
      <c r="M16335" s="3">
        <f t="shared" si="555"/>
        <v>3.93</v>
      </c>
      <c r="AF16335" s="4"/>
      <c r="AN16335" s="4"/>
    </row>
    <row r="16336" spans="9:40" x14ac:dyDescent="0.25">
      <c r="I16336" s="1">
        <v>48.363</v>
      </c>
      <c r="J16336" s="1">
        <v>3.9285000000000001</v>
      </c>
      <c r="L16336" s="3">
        <f t="shared" si="554"/>
        <v>48.36</v>
      </c>
      <c r="M16336" s="3">
        <f t="shared" si="555"/>
        <v>3.93</v>
      </c>
      <c r="AF16336" s="4"/>
      <c r="AN16336" s="4"/>
    </row>
    <row r="16337" spans="9:40" x14ac:dyDescent="0.25">
      <c r="I16337" s="1">
        <v>48.363</v>
      </c>
      <c r="J16337" s="1">
        <v>3.9285000000000001</v>
      </c>
      <c r="L16337" s="3">
        <f t="shared" si="554"/>
        <v>48.36</v>
      </c>
      <c r="M16337" s="3">
        <f t="shared" si="555"/>
        <v>3.93</v>
      </c>
      <c r="AF16337" s="4"/>
      <c r="AN16337" s="4"/>
    </row>
    <row r="16338" spans="9:40" x14ac:dyDescent="0.25">
      <c r="I16338" s="1">
        <v>48.383000000000003</v>
      </c>
      <c r="J16338" s="1">
        <v>3.9287000000000001</v>
      </c>
      <c r="L16338" s="3">
        <f t="shared" si="554"/>
        <v>48.38</v>
      </c>
      <c r="M16338" s="3">
        <f t="shared" si="555"/>
        <v>3.93</v>
      </c>
      <c r="AF16338" s="4"/>
      <c r="AN16338" s="4"/>
    </row>
    <row r="16339" spans="9:40" x14ac:dyDescent="0.25">
      <c r="I16339" s="1">
        <v>48.381</v>
      </c>
      <c r="J16339" s="1">
        <v>3.9287000000000001</v>
      </c>
      <c r="L16339" s="3">
        <f t="shared" si="554"/>
        <v>48.38</v>
      </c>
      <c r="M16339" s="3">
        <f t="shared" si="555"/>
        <v>3.93</v>
      </c>
      <c r="AF16339" s="4"/>
      <c r="AN16339" s="4"/>
    </row>
    <row r="16340" spans="9:40" x14ac:dyDescent="0.25">
      <c r="I16340" s="1">
        <v>48.383000000000003</v>
      </c>
      <c r="J16340" s="1">
        <v>3.9287999999999998</v>
      </c>
      <c r="L16340" s="3">
        <f t="shared" si="554"/>
        <v>48.38</v>
      </c>
      <c r="M16340" s="3">
        <f t="shared" si="555"/>
        <v>3.93</v>
      </c>
      <c r="AF16340" s="4"/>
      <c r="AN16340" s="4"/>
    </row>
    <row r="16341" spans="9:40" x14ac:dyDescent="0.25">
      <c r="I16341" s="1">
        <v>48.383000000000003</v>
      </c>
      <c r="J16341" s="1">
        <v>3.9287000000000001</v>
      </c>
      <c r="L16341" s="3">
        <f t="shared" si="554"/>
        <v>48.38</v>
      </c>
      <c r="M16341" s="3">
        <f t="shared" si="555"/>
        <v>3.93</v>
      </c>
      <c r="AF16341" s="4"/>
      <c r="AN16341" s="4"/>
    </row>
    <row r="16342" spans="9:40" x14ac:dyDescent="0.25">
      <c r="I16342" s="1">
        <v>48.402999999999999</v>
      </c>
      <c r="J16342" s="1">
        <v>3.9285000000000001</v>
      </c>
      <c r="L16342" s="3">
        <f t="shared" si="554"/>
        <v>48.4</v>
      </c>
      <c r="M16342" s="3">
        <f t="shared" si="555"/>
        <v>3.93</v>
      </c>
      <c r="AF16342" s="4"/>
      <c r="AN16342" s="4"/>
    </row>
    <row r="16343" spans="9:40" x14ac:dyDescent="0.25">
      <c r="I16343" s="1">
        <v>48.402999999999999</v>
      </c>
      <c r="J16343" s="1">
        <v>3.9283000000000001</v>
      </c>
      <c r="L16343" s="3">
        <f t="shared" si="554"/>
        <v>48.4</v>
      </c>
      <c r="M16343" s="3">
        <f t="shared" si="555"/>
        <v>3.93</v>
      </c>
      <c r="AF16343" s="4"/>
      <c r="AN16343" s="4"/>
    </row>
    <row r="16344" spans="9:40" x14ac:dyDescent="0.25">
      <c r="I16344" s="1">
        <v>48.414000000000001</v>
      </c>
      <c r="J16344" s="1">
        <v>3.9283000000000001</v>
      </c>
      <c r="L16344" s="3">
        <f t="shared" si="554"/>
        <v>48.41</v>
      </c>
      <c r="M16344" s="3">
        <f t="shared" si="555"/>
        <v>3.93</v>
      </c>
      <c r="AF16344" s="4"/>
      <c r="AN16344" s="4"/>
    </row>
    <row r="16345" spans="9:40" x14ac:dyDescent="0.25">
      <c r="I16345" s="1">
        <v>48.420999999999999</v>
      </c>
      <c r="J16345" s="1">
        <v>3.9281999999999999</v>
      </c>
      <c r="L16345" s="3">
        <f t="shared" si="554"/>
        <v>48.42</v>
      </c>
      <c r="M16345" s="3">
        <f t="shared" si="555"/>
        <v>3.93</v>
      </c>
      <c r="AF16345" s="4"/>
      <c r="AN16345" s="4"/>
    </row>
    <row r="16346" spans="9:40" x14ac:dyDescent="0.25">
      <c r="I16346" s="1">
        <v>48.423000000000002</v>
      </c>
      <c r="J16346" s="1">
        <v>3.9285000000000001</v>
      </c>
      <c r="L16346" s="3">
        <f t="shared" si="554"/>
        <v>48.42</v>
      </c>
      <c r="M16346" s="3">
        <f t="shared" si="555"/>
        <v>3.93</v>
      </c>
      <c r="AF16346" s="4"/>
      <c r="AN16346" s="4"/>
    </row>
    <row r="16347" spans="9:40" x14ac:dyDescent="0.25">
      <c r="I16347" s="1">
        <v>48.433</v>
      </c>
      <c r="J16347" s="1">
        <v>3.9281999999999999</v>
      </c>
      <c r="L16347" s="3">
        <f t="shared" si="554"/>
        <v>48.43</v>
      </c>
      <c r="M16347" s="3">
        <f t="shared" si="555"/>
        <v>3.93</v>
      </c>
      <c r="AF16347" s="4"/>
      <c r="AN16347" s="4"/>
    </row>
    <row r="16348" spans="9:40" x14ac:dyDescent="0.25">
      <c r="I16348" s="1">
        <v>48.423000000000002</v>
      </c>
      <c r="J16348" s="1">
        <v>3.9281999999999999</v>
      </c>
      <c r="L16348" s="3">
        <f t="shared" si="554"/>
        <v>48.42</v>
      </c>
      <c r="M16348" s="3">
        <f t="shared" si="555"/>
        <v>3.93</v>
      </c>
      <c r="AF16348" s="4"/>
      <c r="AN16348" s="4"/>
    </row>
    <row r="16349" spans="9:40" x14ac:dyDescent="0.25">
      <c r="I16349" s="1">
        <v>48.444000000000003</v>
      </c>
      <c r="J16349" s="1">
        <v>3.9279999999999999</v>
      </c>
      <c r="L16349" s="3">
        <f t="shared" si="554"/>
        <v>48.44</v>
      </c>
      <c r="M16349" s="3">
        <f t="shared" si="555"/>
        <v>3.93</v>
      </c>
      <c r="AF16349" s="4"/>
      <c r="AN16349" s="4"/>
    </row>
    <row r="16350" spans="9:40" x14ac:dyDescent="0.25">
      <c r="I16350" s="1">
        <v>48.441000000000003</v>
      </c>
      <c r="J16350" s="1">
        <v>3.9277000000000002</v>
      </c>
      <c r="L16350" s="3">
        <f t="shared" si="554"/>
        <v>48.44</v>
      </c>
      <c r="M16350" s="3">
        <f t="shared" si="555"/>
        <v>3.93</v>
      </c>
      <c r="AF16350" s="4"/>
      <c r="AN16350" s="4"/>
    </row>
    <row r="16351" spans="9:40" x14ac:dyDescent="0.25">
      <c r="I16351" s="1">
        <v>48.454000000000001</v>
      </c>
      <c r="J16351" s="1">
        <v>3.9277000000000002</v>
      </c>
      <c r="L16351" s="3">
        <f t="shared" si="554"/>
        <v>48.45</v>
      </c>
      <c r="M16351" s="3">
        <f t="shared" si="555"/>
        <v>3.93</v>
      </c>
      <c r="AF16351" s="4"/>
      <c r="AN16351" s="4"/>
    </row>
    <row r="16352" spans="9:40" x14ac:dyDescent="0.25">
      <c r="I16352" s="1">
        <v>48.463999999999999</v>
      </c>
      <c r="J16352" s="1">
        <v>3.9277000000000002</v>
      </c>
      <c r="L16352" s="3">
        <f t="shared" si="554"/>
        <v>48.46</v>
      </c>
      <c r="M16352" s="3">
        <f t="shared" si="555"/>
        <v>3.93</v>
      </c>
      <c r="AF16352" s="4"/>
      <c r="AN16352" s="4"/>
    </row>
    <row r="16353" spans="9:40" x14ac:dyDescent="0.25">
      <c r="I16353" s="1">
        <v>48.475000000000001</v>
      </c>
      <c r="J16353" s="1">
        <v>3.9277000000000002</v>
      </c>
      <c r="L16353" s="3">
        <f t="shared" si="554"/>
        <v>48.48</v>
      </c>
      <c r="M16353" s="3">
        <f t="shared" si="555"/>
        <v>3.93</v>
      </c>
      <c r="AF16353" s="4"/>
      <c r="AN16353" s="4"/>
    </row>
    <row r="16354" spans="9:40" x14ac:dyDescent="0.25">
      <c r="I16354" s="1">
        <v>48.484000000000002</v>
      </c>
      <c r="J16354" s="1">
        <v>3.9272</v>
      </c>
      <c r="L16354" s="3">
        <f t="shared" si="554"/>
        <v>48.48</v>
      </c>
      <c r="M16354" s="3">
        <f t="shared" si="555"/>
        <v>3.93</v>
      </c>
      <c r="AF16354" s="4"/>
      <c r="AN16354" s="4"/>
    </row>
    <row r="16355" spans="9:40" x14ac:dyDescent="0.25">
      <c r="I16355" s="1">
        <v>48.494</v>
      </c>
      <c r="J16355" s="1">
        <v>3.9272</v>
      </c>
      <c r="L16355" s="3">
        <f t="shared" si="554"/>
        <v>48.49</v>
      </c>
      <c r="M16355" s="3">
        <f t="shared" si="555"/>
        <v>3.93</v>
      </c>
      <c r="AF16355" s="4"/>
      <c r="AN16355" s="4"/>
    </row>
    <row r="16356" spans="9:40" x14ac:dyDescent="0.25">
      <c r="I16356" s="1">
        <v>48.502000000000002</v>
      </c>
      <c r="J16356" s="1">
        <v>3.9272</v>
      </c>
      <c r="L16356" s="3">
        <f t="shared" si="554"/>
        <v>48.5</v>
      </c>
      <c r="M16356" s="3">
        <f t="shared" si="555"/>
        <v>3.93</v>
      </c>
      <c r="AF16356" s="4"/>
      <c r="AN16356" s="4"/>
    </row>
    <row r="16357" spans="9:40" x14ac:dyDescent="0.25">
      <c r="I16357" s="1">
        <v>48.505000000000003</v>
      </c>
      <c r="J16357" s="1">
        <v>3.9275000000000002</v>
      </c>
      <c r="L16357" s="3">
        <f t="shared" si="554"/>
        <v>48.51</v>
      </c>
      <c r="M16357" s="3">
        <f t="shared" si="555"/>
        <v>3.93</v>
      </c>
      <c r="AF16357" s="4"/>
      <c r="AN16357" s="4"/>
    </row>
    <row r="16358" spans="9:40" x14ac:dyDescent="0.25">
      <c r="I16358" s="1">
        <v>48.505000000000003</v>
      </c>
      <c r="J16358" s="1">
        <v>3.9276</v>
      </c>
      <c r="L16358" s="3">
        <f t="shared" si="554"/>
        <v>48.51</v>
      </c>
      <c r="M16358" s="3">
        <f t="shared" si="555"/>
        <v>3.93</v>
      </c>
      <c r="AF16358" s="4"/>
      <c r="AN16358" s="4"/>
    </row>
    <row r="16359" spans="9:40" x14ac:dyDescent="0.25">
      <c r="I16359" s="1">
        <v>48.524000000000001</v>
      </c>
      <c r="J16359" s="1">
        <v>3.9281999999999999</v>
      </c>
      <c r="L16359" s="3">
        <f t="shared" si="554"/>
        <v>48.52</v>
      </c>
      <c r="M16359" s="3">
        <f t="shared" si="555"/>
        <v>3.93</v>
      </c>
      <c r="AF16359" s="4"/>
      <c r="AN16359" s="4"/>
    </row>
    <row r="16360" spans="9:40" x14ac:dyDescent="0.25">
      <c r="I16360" s="1">
        <v>48.524000000000001</v>
      </c>
      <c r="J16360" s="1">
        <v>3.9277000000000002</v>
      </c>
      <c r="L16360" s="3">
        <f t="shared" si="554"/>
        <v>48.52</v>
      </c>
      <c r="M16360" s="3">
        <f t="shared" si="555"/>
        <v>3.93</v>
      </c>
      <c r="AF16360" s="4"/>
      <c r="AN16360" s="4"/>
    </row>
    <row r="16361" spans="9:40" x14ac:dyDescent="0.25">
      <c r="I16361" s="1">
        <v>48.542000000000002</v>
      </c>
      <c r="J16361" s="1">
        <v>3.9278</v>
      </c>
      <c r="L16361" s="3">
        <f t="shared" ref="L16361:L16424" si="556">ROUND(I16361, 2)</f>
        <v>48.54</v>
      </c>
      <c r="M16361" s="3">
        <f t="shared" ref="M16361:M16424" si="557">ROUND(J16361, 2)</f>
        <v>3.93</v>
      </c>
      <c r="AF16361" s="4"/>
      <c r="AN16361" s="4"/>
    </row>
    <row r="16362" spans="9:40" x14ac:dyDescent="0.25">
      <c r="I16362" s="1">
        <v>48.534999999999997</v>
      </c>
      <c r="J16362" s="1">
        <v>3.9272</v>
      </c>
      <c r="L16362" s="3">
        <f t="shared" si="556"/>
        <v>48.54</v>
      </c>
      <c r="M16362" s="3">
        <f t="shared" si="557"/>
        <v>3.93</v>
      </c>
      <c r="AF16362" s="4"/>
      <c r="AN16362" s="4"/>
    </row>
    <row r="16363" spans="9:40" x14ac:dyDescent="0.25">
      <c r="I16363" s="1">
        <v>48.555</v>
      </c>
      <c r="J16363" s="1">
        <v>3.9262999999999999</v>
      </c>
      <c r="L16363" s="3">
        <f t="shared" si="556"/>
        <v>48.56</v>
      </c>
      <c r="M16363" s="3">
        <f t="shared" si="557"/>
        <v>3.93</v>
      </c>
      <c r="AF16363" s="4"/>
      <c r="AN16363" s="4"/>
    </row>
    <row r="16364" spans="9:40" x14ac:dyDescent="0.25">
      <c r="I16364" s="1">
        <v>48.566000000000003</v>
      </c>
      <c r="J16364" s="1">
        <v>3.9260999999999999</v>
      </c>
      <c r="L16364" s="3">
        <f t="shared" si="556"/>
        <v>48.57</v>
      </c>
      <c r="M16364" s="3">
        <f t="shared" si="557"/>
        <v>3.93</v>
      </c>
      <c r="AF16364" s="4"/>
      <c r="AN16364" s="4"/>
    </row>
    <row r="16365" spans="9:40" x14ac:dyDescent="0.25">
      <c r="I16365" s="1">
        <v>48.585999999999999</v>
      </c>
      <c r="J16365" s="1">
        <v>3.9260999999999999</v>
      </c>
      <c r="L16365" s="3">
        <f t="shared" si="556"/>
        <v>48.59</v>
      </c>
      <c r="M16365" s="3">
        <f t="shared" si="557"/>
        <v>3.93</v>
      </c>
      <c r="AF16365" s="4"/>
      <c r="AN16365" s="4"/>
    </row>
    <row r="16366" spans="9:40" x14ac:dyDescent="0.25">
      <c r="I16366" s="1">
        <v>48.582000000000001</v>
      </c>
      <c r="J16366" s="1">
        <v>3.9258000000000002</v>
      </c>
      <c r="L16366" s="3">
        <f t="shared" si="556"/>
        <v>48.58</v>
      </c>
      <c r="M16366" s="3">
        <f t="shared" si="557"/>
        <v>3.93</v>
      </c>
      <c r="AF16366" s="4"/>
      <c r="AN16366" s="4"/>
    </row>
    <row r="16367" spans="9:40" x14ac:dyDescent="0.25">
      <c r="I16367" s="1">
        <v>48.595999999999997</v>
      </c>
      <c r="J16367" s="1">
        <v>3.9251999999999998</v>
      </c>
      <c r="L16367" s="3">
        <f t="shared" si="556"/>
        <v>48.6</v>
      </c>
      <c r="M16367" s="3">
        <f t="shared" si="557"/>
        <v>3.93</v>
      </c>
      <c r="AF16367" s="4"/>
      <c r="AN16367" s="4"/>
    </row>
    <row r="16368" spans="9:40" x14ac:dyDescent="0.25">
      <c r="I16368" s="1">
        <v>48.606000000000002</v>
      </c>
      <c r="J16368" s="1">
        <v>3.9251999999999998</v>
      </c>
      <c r="L16368" s="3">
        <f t="shared" si="556"/>
        <v>48.61</v>
      </c>
      <c r="M16368" s="3">
        <f t="shared" si="557"/>
        <v>3.93</v>
      </c>
      <c r="AF16368" s="4"/>
      <c r="AN16368" s="4"/>
    </row>
    <row r="16369" spans="9:40" x14ac:dyDescent="0.25">
      <c r="I16369" s="1">
        <v>48.616999999999997</v>
      </c>
      <c r="J16369" s="1">
        <v>3.9251999999999998</v>
      </c>
      <c r="L16369" s="3">
        <f t="shared" si="556"/>
        <v>48.62</v>
      </c>
      <c r="M16369" s="3">
        <f t="shared" si="557"/>
        <v>3.93</v>
      </c>
      <c r="AF16369" s="4"/>
      <c r="AN16369" s="4"/>
    </row>
    <row r="16370" spans="9:40" x14ac:dyDescent="0.25">
      <c r="I16370" s="1">
        <v>48.627000000000002</v>
      </c>
      <c r="J16370" s="1">
        <v>3.9257</v>
      </c>
      <c r="L16370" s="3">
        <f t="shared" si="556"/>
        <v>48.63</v>
      </c>
      <c r="M16370" s="3">
        <f t="shared" si="557"/>
        <v>3.93</v>
      </c>
      <c r="AF16370" s="4"/>
      <c r="AN16370" s="4"/>
    </row>
    <row r="16371" spans="9:40" x14ac:dyDescent="0.25">
      <c r="I16371" s="1">
        <v>48.633000000000003</v>
      </c>
      <c r="J16371" s="1">
        <v>3.9253</v>
      </c>
      <c r="L16371" s="3">
        <f t="shared" si="556"/>
        <v>48.63</v>
      </c>
      <c r="M16371" s="3">
        <f t="shared" si="557"/>
        <v>3.93</v>
      </c>
      <c r="AF16371" s="4"/>
      <c r="AN16371" s="4"/>
    </row>
    <row r="16372" spans="9:40" x14ac:dyDescent="0.25">
      <c r="I16372" s="1">
        <v>48.656999999999996</v>
      </c>
      <c r="J16372" s="1">
        <v>3.9256000000000002</v>
      </c>
      <c r="L16372" s="3">
        <f t="shared" si="556"/>
        <v>48.66</v>
      </c>
      <c r="M16372" s="3">
        <f t="shared" si="557"/>
        <v>3.93</v>
      </c>
      <c r="AF16372" s="4"/>
      <c r="AN16372" s="4"/>
    </row>
    <row r="16373" spans="9:40" x14ac:dyDescent="0.25">
      <c r="I16373" s="1">
        <v>48.667000000000002</v>
      </c>
      <c r="J16373" s="1">
        <v>3.9258000000000002</v>
      </c>
      <c r="L16373" s="3">
        <f t="shared" si="556"/>
        <v>48.67</v>
      </c>
      <c r="M16373" s="3">
        <f t="shared" si="557"/>
        <v>3.93</v>
      </c>
      <c r="AF16373" s="4"/>
      <c r="AN16373" s="4"/>
    </row>
    <row r="16374" spans="9:40" x14ac:dyDescent="0.25">
      <c r="I16374" s="1">
        <v>48.667000000000002</v>
      </c>
      <c r="J16374" s="1">
        <v>3.9268000000000001</v>
      </c>
      <c r="L16374" s="3">
        <f t="shared" si="556"/>
        <v>48.67</v>
      </c>
      <c r="M16374" s="3">
        <f t="shared" si="557"/>
        <v>3.93</v>
      </c>
      <c r="AF16374" s="4"/>
      <c r="AN16374" s="4"/>
    </row>
    <row r="16375" spans="9:40" x14ac:dyDescent="0.25">
      <c r="I16375" s="1">
        <v>48.686999999999998</v>
      </c>
      <c r="J16375" s="1">
        <v>3.9268999999999998</v>
      </c>
      <c r="L16375" s="3">
        <f t="shared" si="556"/>
        <v>48.69</v>
      </c>
      <c r="M16375" s="3">
        <f t="shared" si="557"/>
        <v>3.93</v>
      </c>
      <c r="AF16375" s="4"/>
      <c r="AN16375" s="4"/>
    </row>
    <row r="16376" spans="9:40" x14ac:dyDescent="0.25">
      <c r="I16376" s="1">
        <v>48.704000000000001</v>
      </c>
      <c r="J16376" s="1">
        <v>3.9266000000000001</v>
      </c>
      <c r="L16376" s="3">
        <f t="shared" si="556"/>
        <v>48.7</v>
      </c>
      <c r="M16376" s="3">
        <f t="shared" si="557"/>
        <v>3.93</v>
      </c>
      <c r="AF16376" s="4"/>
      <c r="AN16376" s="4"/>
    </row>
    <row r="16377" spans="9:40" x14ac:dyDescent="0.25">
      <c r="I16377" s="1">
        <v>48.697000000000003</v>
      </c>
      <c r="J16377" s="1">
        <v>3.9268999999999998</v>
      </c>
      <c r="L16377" s="3">
        <f t="shared" si="556"/>
        <v>48.7</v>
      </c>
      <c r="M16377" s="3">
        <f t="shared" si="557"/>
        <v>3.93</v>
      </c>
      <c r="AF16377" s="4"/>
      <c r="AN16377" s="4"/>
    </row>
    <row r="16378" spans="9:40" x14ac:dyDescent="0.25">
      <c r="I16378" s="1">
        <v>48.718000000000004</v>
      </c>
      <c r="J16378" s="1">
        <v>3.9279999999999999</v>
      </c>
      <c r="L16378" s="3">
        <f t="shared" si="556"/>
        <v>48.72</v>
      </c>
      <c r="M16378" s="3">
        <f t="shared" si="557"/>
        <v>3.93</v>
      </c>
      <c r="AF16378" s="4"/>
      <c r="AN16378" s="4"/>
    </row>
    <row r="16379" spans="9:40" x14ac:dyDescent="0.25">
      <c r="I16379" s="1">
        <v>48.738</v>
      </c>
      <c r="J16379" s="1">
        <v>3.9289999999999998</v>
      </c>
      <c r="L16379" s="3">
        <f t="shared" si="556"/>
        <v>48.74</v>
      </c>
      <c r="M16379" s="3">
        <f t="shared" si="557"/>
        <v>3.93</v>
      </c>
      <c r="AF16379" s="4"/>
      <c r="AN16379" s="4"/>
    </row>
    <row r="16380" spans="9:40" x14ac:dyDescent="0.25">
      <c r="I16380" s="1">
        <v>48.747999999999998</v>
      </c>
      <c r="J16380" s="1">
        <v>3.9285000000000001</v>
      </c>
      <c r="L16380" s="3">
        <f t="shared" si="556"/>
        <v>48.75</v>
      </c>
      <c r="M16380" s="3">
        <f t="shared" si="557"/>
        <v>3.93</v>
      </c>
      <c r="AF16380" s="4"/>
      <c r="AN16380" s="4"/>
    </row>
    <row r="16381" spans="9:40" x14ac:dyDescent="0.25">
      <c r="I16381" s="1">
        <v>48.755000000000003</v>
      </c>
      <c r="J16381" s="1">
        <v>3.9283999999999999</v>
      </c>
      <c r="L16381" s="3">
        <f t="shared" si="556"/>
        <v>48.76</v>
      </c>
      <c r="M16381" s="3">
        <f t="shared" si="557"/>
        <v>3.93</v>
      </c>
      <c r="AF16381" s="4"/>
      <c r="AN16381" s="4"/>
    </row>
    <row r="16382" spans="9:40" x14ac:dyDescent="0.25">
      <c r="I16382" s="1">
        <v>48.768999999999998</v>
      </c>
      <c r="J16382" s="1">
        <v>3.9291999999999998</v>
      </c>
      <c r="L16382" s="3">
        <f t="shared" si="556"/>
        <v>48.77</v>
      </c>
      <c r="M16382" s="3">
        <f t="shared" si="557"/>
        <v>3.93</v>
      </c>
      <c r="AF16382" s="4"/>
      <c r="AN16382" s="4"/>
    </row>
    <row r="16383" spans="9:40" x14ac:dyDescent="0.25">
      <c r="I16383" s="1">
        <v>48.777999999999999</v>
      </c>
      <c r="J16383" s="1">
        <v>3.9300999999999999</v>
      </c>
      <c r="L16383" s="3">
        <f t="shared" si="556"/>
        <v>48.78</v>
      </c>
      <c r="M16383" s="3">
        <f t="shared" si="557"/>
        <v>3.93</v>
      </c>
      <c r="AF16383" s="4"/>
      <c r="AN16383" s="4"/>
    </row>
    <row r="16384" spans="9:40" x14ac:dyDescent="0.25">
      <c r="I16384" s="1">
        <v>48.787999999999997</v>
      </c>
      <c r="J16384" s="1">
        <v>3.9296000000000002</v>
      </c>
      <c r="L16384" s="3">
        <f t="shared" si="556"/>
        <v>48.79</v>
      </c>
      <c r="M16384" s="3">
        <f t="shared" si="557"/>
        <v>3.93</v>
      </c>
      <c r="AF16384" s="4"/>
      <c r="AN16384" s="4"/>
    </row>
    <row r="16385" spans="9:40" x14ac:dyDescent="0.25">
      <c r="I16385" s="1">
        <v>48.808999999999997</v>
      </c>
      <c r="J16385" s="1">
        <v>3.9279999999999999</v>
      </c>
      <c r="L16385" s="3">
        <f t="shared" si="556"/>
        <v>48.81</v>
      </c>
      <c r="M16385" s="3">
        <f t="shared" si="557"/>
        <v>3.93</v>
      </c>
      <c r="AF16385" s="4"/>
      <c r="AN16385" s="4"/>
    </row>
    <row r="16386" spans="9:40" x14ac:dyDescent="0.25">
      <c r="I16386" s="1">
        <v>48.816000000000003</v>
      </c>
      <c r="J16386" s="1">
        <v>3.9256000000000002</v>
      </c>
      <c r="L16386" s="3">
        <f t="shared" si="556"/>
        <v>48.82</v>
      </c>
      <c r="M16386" s="3">
        <f t="shared" si="557"/>
        <v>3.93</v>
      </c>
      <c r="AF16386" s="4"/>
      <c r="AN16386" s="4"/>
    </row>
    <row r="16387" spans="9:40" x14ac:dyDescent="0.25">
      <c r="I16387" s="1">
        <v>48.817999999999998</v>
      </c>
      <c r="J16387" s="1">
        <v>3.9241000000000001</v>
      </c>
      <c r="L16387" s="3">
        <f t="shared" si="556"/>
        <v>48.82</v>
      </c>
      <c r="M16387" s="3">
        <f t="shared" si="557"/>
        <v>3.92</v>
      </c>
      <c r="AF16387" s="4"/>
      <c r="AN16387" s="4"/>
    </row>
    <row r="16388" spans="9:40" x14ac:dyDescent="0.25">
      <c r="I16388" s="1">
        <v>48.83</v>
      </c>
      <c r="J16388" s="1">
        <v>3.9234</v>
      </c>
      <c r="L16388" s="3">
        <f t="shared" si="556"/>
        <v>48.83</v>
      </c>
      <c r="M16388" s="3">
        <f t="shared" si="557"/>
        <v>3.92</v>
      </c>
      <c r="AF16388" s="4"/>
      <c r="AN16388" s="4"/>
    </row>
    <row r="16389" spans="9:40" x14ac:dyDescent="0.25">
      <c r="I16389" s="1">
        <v>48.848999999999997</v>
      </c>
      <c r="J16389" s="1">
        <v>3.9239000000000002</v>
      </c>
      <c r="L16389" s="3">
        <f t="shared" si="556"/>
        <v>48.85</v>
      </c>
      <c r="M16389" s="3">
        <f t="shared" si="557"/>
        <v>3.92</v>
      </c>
      <c r="AF16389" s="4"/>
      <c r="AN16389" s="4"/>
    </row>
    <row r="16390" spans="9:40" x14ac:dyDescent="0.25">
      <c r="I16390" s="1">
        <v>48.856000000000002</v>
      </c>
      <c r="J16390" s="1">
        <v>3.9241999999999999</v>
      </c>
      <c r="L16390" s="3">
        <f t="shared" si="556"/>
        <v>48.86</v>
      </c>
      <c r="M16390" s="3">
        <f t="shared" si="557"/>
        <v>3.92</v>
      </c>
      <c r="AF16390" s="4"/>
      <c r="AN16390" s="4"/>
    </row>
    <row r="16391" spans="9:40" x14ac:dyDescent="0.25">
      <c r="I16391" s="1">
        <v>48.87</v>
      </c>
      <c r="J16391" s="1">
        <v>3.9251999999999998</v>
      </c>
      <c r="L16391" s="3">
        <f t="shared" si="556"/>
        <v>48.87</v>
      </c>
      <c r="M16391" s="3">
        <f t="shared" si="557"/>
        <v>3.93</v>
      </c>
      <c r="AF16391" s="4"/>
      <c r="AN16391" s="4"/>
    </row>
    <row r="16392" spans="9:40" x14ac:dyDescent="0.25">
      <c r="I16392" s="1">
        <v>48.878999999999998</v>
      </c>
      <c r="J16392" s="1">
        <v>3.9256000000000002</v>
      </c>
      <c r="L16392" s="3">
        <f t="shared" si="556"/>
        <v>48.88</v>
      </c>
      <c r="M16392" s="3">
        <f t="shared" si="557"/>
        <v>3.93</v>
      </c>
      <c r="AF16392" s="4"/>
      <c r="AN16392" s="4"/>
    </row>
    <row r="16393" spans="9:40" x14ac:dyDescent="0.25">
      <c r="I16393" s="1">
        <v>48.9</v>
      </c>
      <c r="J16393" s="1">
        <v>3.9260999999999999</v>
      </c>
      <c r="L16393" s="3">
        <f t="shared" si="556"/>
        <v>48.9</v>
      </c>
      <c r="M16393" s="3">
        <f t="shared" si="557"/>
        <v>3.93</v>
      </c>
      <c r="AF16393" s="4"/>
      <c r="AN16393" s="4"/>
    </row>
    <row r="16394" spans="9:40" x14ac:dyDescent="0.25">
      <c r="I16394" s="1">
        <v>48.896999999999998</v>
      </c>
      <c r="J16394" s="1">
        <v>3.9262999999999999</v>
      </c>
      <c r="L16394" s="3">
        <f t="shared" si="556"/>
        <v>48.9</v>
      </c>
      <c r="M16394" s="3">
        <f t="shared" si="557"/>
        <v>3.93</v>
      </c>
      <c r="AF16394" s="4"/>
      <c r="AN16394" s="4"/>
    </row>
    <row r="16395" spans="9:40" x14ac:dyDescent="0.25">
      <c r="I16395" s="1">
        <v>48.91</v>
      </c>
      <c r="J16395" s="1">
        <v>3.9268000000000001</v>
      </c>
      <c r="L16395" s="3">
        <f t="shared" si="556"/>
        <v>48.91</v>
      </c>
      <c r="M16395" s="3">
        <f t="shared" si="557"/>
        <v>3.93</v>
      </c>
      <c r="AF16395" s="4"/>
      <c r="AN16395" s="4"/>
    </row>
    <row r="16396" spans="9:40" x14ac:dyDescent="0.25">
      <c r="I16396" s="1">
        <v>48.920999999999999</v>
      </c>
      <c r="J16396" s="1">
        <v>3.9264000000000001</v>
      </c>
      <c r="L16396" s="3">
        <f t="shared" si="556"/>
        <v>48.92</v>
      </c>
      <c r="M16396" s="3">
        <f t="shared" si="557"/>
        <v>3.93</v>
      </c>
      <c r="AF16396" s="4"/>
      <c r="AN16396" s="4"/>
    </row>
    <row r="16397" spans="9:40" x14ac:dyDescent="0.25">
      <c r="I16397" s="1">
        <v>48.920999999999999</v>
      </c>
      <c r="J16397" s="1">
        <v>3.9266000000000001</v>
      </c>
      <c r="L16397" s="3">
        <f t="shared" si="556"/>
        <v>48.92</v>
      </c>
      <c r="M16397" s="3">
        <f t="shared" si="557"/>
        <v>3.93</v>
      </c>
      <c r="AF16397" s="4"/>
      <c r="AN16397" s="4"/>
    </row>
    <row r="16398" spans="9:40" x14ac:dyDescent="0.25">
      <c r="I16398" s="1">
        <v>48.94</v>
      </c>
      <c r="J16398" s="1">
        <v>3.9268000000000001</v>
      </c>
      <c r="L16398" s="3">
        <f t="shared" si="556"/>
        <v>48.94</v>
      </c>
      <c r="M16398" s="3">
        <f t="shared" si="557"/>
        <v>3.93</v>
      </c>
      <c r="AF16398" s="4"/>
      <c r="AN16398" s="4"/>
    </row>
    <row r="16399" spans="9:40" x14ac:dyDescent="0.25">
      <c r="I16399" s="1">
        <v>48.947000000000003</v>
      </c>
      <c r="J16399" s="1">
        <v>3.9272999999999998</v>
      </c>
      <c r="L16399" s="3">
        <f t="shared" si="556"/>
        <v>48.95</v>
      </c>
      <c r="M16399" s="3">
        <f t="shared" si="557"/>
        <v>3.93</v>
      </c>
      <c r="AF16399" s="4"/>
      <c r="AN16399" s="4"/>
    </row>
    <row r="16400" spans="9:40" x14ac:dyDescent="0.25">
      <c r="I16400" s="1">
        <v>48.960999999999999</v>
      </c>
      <c r="J16400" s="1">
        <v>3.9274</v>
      </c>
      <c r="L16400" s="3">
        <f t="shared" si="556"/>
        <v>48.96</v>
      </c>
      <c r="M16400" s="3">
        <f t="shared" si="557"/>
        <v>3.93</v>
      </c>
      <c r="AF16400" s="4"/>
      <c r="AN16400" s="4"/>
    </row>
    <row r="16401" spans="9:40" x14ac:dyDescent="0.25">
      <c r="I16401" s="1">
        <v>48.960999999999999</v>
      </c>
      <c r="J16401" s="1">
        <v>3.9272</v>
      </c>
      <c r="L16401" s="3">
        <f t="shared" si="556"/>
        <v>48.96</v>
      </c>
      <c r="M16401" s="3">
        <f t="shared" si="557"/>
        <v>3.93</v>
      </c>
      <c r="AF16401" s="4"/>
      <c r="AN16401" s="4"/>
    </row>
    <row r="16402" spans="9:40" x14ac:dyDescent="0.25">
      <c r="I16402" s="1">
        <v>48.97</v>
      </c>
      <c r="J16402" s="1">
        <v>3.9274</v>
      </c>
      <c r="L16402" s="3">
        <f t="shared" si="556"/>
        <v>48.97</v>
      </c>
      <c r="M16402" s="3">
        <f t="shared" si="557"/>
        <v>3.93</v>
      </c>
      <c r="AF16402" s="4"/>
      <c r="AN16402" s="4"/>
    </row>
    <row r="16403" spans="9:40" x14ac:dyDescent="0.25">
      <c r="I16403" s="1">
        <v>48.988</v>
      </c>
      <c r="J16403" s="1">
        <v>3.9272</v>
      </c>
      <c r="L16403" s="3">
        <f t="shared" si="556"/>
        <v>48.99</v>
      </c>
      <c r="M16403" s="3">
        <f t="shared" si="557"/>
        <v>3.93</v>
      </c>
      <c r="AF16403" s="4"/>
      <c r="AN16403" s="4"/>
    </row>
    <row r="16404" spans="9:40" x14ac:dyDescent="0.25">
      <c r="I16404" s="1">
        <v>48.991</v>
      </c>
      <c r="J16404" s="1">
        <v>3.9274</v>
      </c>
      <c r="L16404" s="3">
        <f t="shared" si="556"/>
        <v>48.99</v>
      </c>
      <c r="M16404" s="3">
        <f t="shared" si="557"/>
        <v>3.93</v>
      </c>
      <c r="AF16404" s="4"/>
      <c r="AN16404" s="4"/>
    </row>
    <row r="16405" spans="9:40" x14ac:dyDescent="0.25">
      <c r="I16405" s="1">
        <v>49.000999999999998</v>
      </c>
      <c r="J16405" s="1">
        <v>3.9272</v>
      </c>
      <c r="L16405" s="3">
        <f t="shared" si="556"/>
        <v>49</v>
      </c>
      <c r="M16405" s="3">
        <f t="shared" si="557"/>
        <v>3.93</v>
      </c>
      <c r="AF16405" s="4"/>
      <c r="AN16405" s="4"/>
    </row>
    <row r="16406" spans="9:40" x14ac:dyDescent="0.25">
      <c r="I16406" s="1">
        <v>49.000999999999998</v>
      </c>
      <c r="J16406" s="1">
        <v>3.9277000000000002</v>
      </c>
      <c r="L16406" s="3">
        <f t="shared" si="556"/>
        <v>49</v>
      </c>
      <c r="M16406" s="3">
        <f t="shared" si="557"/>
        <v>3.93</v>
      </c>
      <c r="AF16406" s="4"/>
      <c r="AN16406" s="4"/>
    </row>
    <row r="16407" spans="9:40" x14ac:dyDescent="0.25">
      <c r="I16407" s="1">
        <v>49.008000000000003</v>
      </c>
      <c r="J16407" s="1">
        <v>3.9275000000000002</v>
      </c>
      <c r="L16407" s="3">
        <f t="shared" si="556"/>
        <v>49.01</v>
      </c>
      <c r="M16407" s="3">
        <f t="shared" si="557"/>
        <v>3.93</v>
      </c>
      <c r="AF16407" s="4"/>
      <c r="AN16407" s="4"/>
    </row>
    <row r="16408" spans="9:40" x14ac:dyDescent="0.25">
      <c r="I16408" s="1">
        <v>49.012</v>
      </c>
      <c r="J16408" s="1">
        <v>3.9278</v>
      </c>
      <c r="L16408" s="3">
        <f t="shared" si="556"/>
        <v>49.01</v>
      </c>
      <c r="M16408" s="3">
        <f t="shared" si="557"/>
        <v>3.93</v>
      </c>
      <c r="AF16408" s="4"/>
      <c r="AN16408" s="4"/>
    </row>
    <row r="16409" spans="9:40" x14ac:dyDescent="0.25">
      <c r="I16409" s="1">
        <v>49.030999999999999</v>
      </c>
      <c r="J16409" s="1">
        <v>3.9278</v>
      </c>
      <c r="L16409" s="3">
        <f t="shared" si="556"/>
        <v>49.03</v>
      </c>
      <c r="M16409" s="3">
        <f t="shared" si="557"/>
        <v>3.93</v>
      </c>
      <c r="AF16409" s="4"/>
      <c r="AN16409" s="4"/>
    </row>
    <row r="16410" spans="9:40" x14ac:dyDescent="0.25">
      <c r="I16410" s="1">
        <v>49.030999999999999</v>
      </c>
      <c r="J16410" s="1">
        <v>3.9279999999999999</v>
      </c>
      <c r="L16410" s="3">
        <f t="shared" si="556"/>
        <v>49.03</v>
      </c>
      <c r="M16410" s="3">
        <f t="shared" si="557"/>
        <v>3.93</v>
      </c>
      <c r="AF16410" s="4"/>
      <c r="AN16410" s="4"/>
    </row>
    <row r="16411" spans="9:40" x14ac:dyDescent="0.25">
      <c r="I16411" s="1">
        <v>49.027999999999999</v>
      </c>
      <c r="J16411" s="1">
        <v>3.9281999999999999</v>
      </c>
      <c r="L16411" s="3">
        <f t="shared" si="556"/>
        <v>49.03</v>
      </c>
      <c r="M16411" s="3">
        <f t="shared" si="557"/>
        <v>3.93</v>
      </c>
      <c r="AF16411" s="4"/>
      <c r="AN16411" s="4"/>
    </row>
    <row r="16412" spans="9:40" x14ac:dyDescent="0.25">
      <c r="I16412" s="1">
        <v>49.052</v>
      </c>
      <c r="J16412" s="1">
        <v>3.9278</v>
      </c>
      <c r="L16412" s="3">
        <f t="shared" si="556"/>
        <v>49.05</v>
      </c>
      <c r="M16412" s="3">
        <f t="shared" si="557"/>
        <v>3.93</v>
      </c>
      <c r="AF16412" s="4"/>
      <c r="AN16412" s="4"/>
    </row>
    <row r="16413" spans="9:40" x14ac:dyDescent="0.25">
      <c r="I16413" s="1">
        <v>49.042000000000002</v>
      </c>
      <c r="J16413" s="1">
        <v>3.9283000000000001</v>
      </c>
      <c r="L16413" s="3">
        <f t="shared" si="556"/>
        <v>49.04</v>
      </c>
      <c r="M16413" s="3">
        <f t="shared" si="557"/>
        <v>3.93</v>
      </c>
      <c r="AF16413" s="4"/>
      <c r="AN16413" s="4"/>
    </row>
    <row r="16414" spans="9:40" x14ac:dyDescent="0.25">
      <c r="I16414" s="1">
        <v>49.061999999999998</v>
      </c>
      <c r="J16414" s="1">
        <v>3.9281999999999999</v>
      </c>
      <c r="L16414" s="3">
        <f t="shared" si="556"/>
        <v>49.06</v>
      </c>
      <c r="M16414" s="3">
        <f t="shared" si="557"/>
        <v>3.93</v>
      </c>
      <c r="AF16414" s="4"/>
      <c r="AN16414" s="4"/>
    </row>
    <row r="16415" spans="9:40" x14ac:dyDescent="0.25">
      <c r="I16415" s="1">
        <v>49.058999999999997</v>
      </c>
      <c r="J16415" s="1">
        <v>3.9285000000000001</v>
      </c>
      <c r="L16415" s="3">
        <f t="shared" si="556"/>
        <v>49.06</v>
      </c>
      <c r="M16415" s="3">
        <f t="shared" si="557"/>
        <v>3.93</v>
      </c>
      <c r="AF16415" s="4"/>
      <c r="AN16415" s="4"/>
    </row>
    <row r="16416" spans="9:40" x14ac:dyDescent="0.25">
      <c r="I16416" s="1">
        <v>49.061999999999998</v>
      </c>
      <c r="J16416" s="1">
        <v>3.9283999999999999</v>
      </c>
      <c r="L16416" s="3">
        <f t="shared" si="556"/>
        <v>49.06</v>
      </c>
      <c r="M16416" s="3">
        <f t="shared" si="557"/>
        <v>3.93</v>
      </c>
      <c r="AF16416" s="4"/>
      <c r="AN16416" s="4"/>
    </row>
    <row r="16417" spans="9:40" x14ac:dyDescent="0.25">
      <c r="I16417" s="1">
        <v>49.073</v>
      </c>
      <c r="J16417" s="1">
        <v>3.9287000000000001</v>
      </c>
      <c r="L16417" s="3">
        <f t="shared" si="556"/>
        <v>49.07</v>
      </c>
      <c r="M16417" s="3">
        <f t="shared" si="557"/>
        <v>3.93</v>
      </c>
      <c r="AF16417" s="4"/>
      <c r="AN16417" s="4"/>
    </row>
    <row r="16418" spans="9:40" x14ac:dyDescent="0.25">
      <c r="I16418" s="1">
        <v>49.073</v>
      </c>
      <c r="J16418" s="1">
        <v>3.9287000000000001</v>
      </c>
      <c r="L16418" s="3">
        <f t="shared" si="556"/>
        <v>49.07</v>
      </c>
      <c r="M16418" s="3">
        <f t="shared" si="557"/>
        <v>3.93</v>
      </c>
      <c r="AF16418" s="4"/>
      <c r="AN16418" s="4"/>
    </row>
    <row r="16419" spans="9:40" x14ac:dyDescent="0.25">
      <c r="I16419" s="1">
        <v>49.078000000000003</v>
      </c>
      <c r="J16419" s="1">
        <v>3.9287999999999998</v>
      </c>
      <c r="L16419" s="3">
        <f t="shared" si="556"/>
        <v>49.08</v>
      </c>
      <c r="M16419" s="3">
        <f t="shared" si="557"/>
        <v>3.93</v>
      </c>
      <c r="AF16419" s="4"/>
      <c r="AN16419" s="4"/>
    </row>
    <row r="16420" spans="9:40" x14ac:dyDescent="0.25">
      <c r="I16420" s="1">
        <v>49.082000000000001</v>
      </c>
      <c r="J16420" s="1">
        <v>3.9287999999999998</v>
      </c>
      <c r="L16420" s="3">
        <f t="shared" si="556"/>
        <v>49.08</v>
      </c>
      <c r="M16420" s="3">
        <f t="shared" si="557"/>
        <v>3.93</v>
      </c>
      <c r="AF16420" s="4"/>
      <c r="AN16420" s="4"/>
    </row>
    <row r="16421" spans="9:40" x14ac:dyDescent="0.25">
      <c r="I16421" s="1">
        <v>49.103000000000002</v>
      </c>
      <c r="J16421" s="1">
        <v>3.9285000000000001</v>
      </c>
      <c r="L16421" s="3">
        <f t="shared" si="556"/>
        <v>49.1</v>
      </c>
      <c r="M16421" s="3">
        <f t="shared" si="557"/>
        <v>3.93</v>
      </c>
      <c r="AF16421" s="4"/>
      <c r="AN16421" s="4"/>
    </row>
    <row r="16422" spans="9:40" x14ac:dyDescent="0.25">
      <c r="I16422" s="1">
        <v>49.082000000000001</v>
      </c>
      <c r="J16422" s="1">
        <v>3.9287999999999998</v>
      </c>
      <c r="L16422" s="3">
        <f t="shared" si="556"/>
        <v>49.08</v>
      </c>
      <c r="M16422" s="3">
        <f t="shared" si="557"/>
        <v>3.93</v>
      </c>
      <c r="AF16422" s="4"/>
      <c r="AN16422" s="4"/>
    </row>
    <row r="16423" spans="9:40" x14ac:dyDescent="0.25">
      <c r="I16423" s="1">
        <v>49.109000000000002</v>
      </c>
      <c r="J16423" s="1">
        <v>3.9287000000000001</v>
      </c>
      <c r="L16423" s="3">
        <f t="shared" si="556"/>
        <v>49.11</v>
      </c>
      <c r="M16423" s="3">
        <f t="shared" si="557"/>
        <v>3.93</v>
      </c>
      <c r="AF16423" s="4"/>
      <c r="AN16423" s="4"/>
    </row>
    <row r="16424" spans="9:40" x14ac:dyDescent="0.25">
      <c r="I16424" s="1">
        <v>49.091999999999999</v>
      </c>
      <c r="J16424" s="1">
        <v>3.9287999999999998</v>
      </c>
      <c r="L16424" s="3">
        <f t="shared" si="556"/>
        <v>49.09</v>
      </c>
      <c r="M16424" s="3">
        <f t="shared" si="557"/>
        <v>3.93</v>
      </c>
      <c r="AF16424" s="4"/>
      <c r="AN16424" s="4"/>
    </row>
    <row r="16425" spans="9:40" x14ac:dyDescent="0.25">
      <c r="I16425" s="1">
        <v>49.113</v>
      </c>
      <c r="J16425" s="1">
        <v>3.9287000000000001</v>
      </c>
      <c r="L16425" s="3">
        <f t="shared" ref="L16425:L16488" si="558">ROUND(I16425, 2)</f>
        <v>49.11</v>
      </c>
      <c r="M16425" s="3">
        <f t="shared" ref="M16425:M16488" si="559">ROUND(J16425, 2)</f>
        <v>3.93</v>
      </c>
      <c r="AF16425" s="4"/>
      <c r="AN16425" s="4"/>
    </row>
    <row r="16426" spans="9:40" x14ac:dyDescent="0.25">
      <c r="I16426" s="1">
        <v>49.113</v>
      </c>
      <c r="J16426" s="1">
        <v>3.9285000000000001</v>
      </c>
      <c r="L16426" s="3">
        <f t="shared" si="558"/>
        <v>49.11</v>
      </c>
      <c r="M16426" s="3">
        <f t="shared" si="559"/>
        <v>3.93</v>
      </c>
      <c r="AF16426" s="4"/>
      <c r="AN16426" s="4"/>
    </row>
    <row r="16427" spans="9:40" x14ac:dyDescent="0.25">
      <c r="I16427" s="1">
        <v>49.109000000000002</v>
      </c>
      <c r="J16427" s="1">
        <v>3.9285000000000001</v>
      </c>
      <c r="L16427" s="3">
        <f t="shared" si="558"/>
        <v>49.11</v>
      </c>
      <c r="M16427" s="3">
        <f t="shared" si="559"/>
        <v>3.93</v>
      </c>
      <c r="AF16427" s="4"/>
      <c r="AN16427" s="4"/>
    </row>
    <row r="16428" spans="9:40" x14ac:dyDescent="0.25">
      <c r="I16428" s="1">
        <v>49.122</v>
      </c>
      <c r="J16428" s="1">
        <v>3.9287999999999998</v>
      </c>
      <c r="L16428" s="3">
        <f t="shared" si="558"/>
        <v>49.12</v>
      </c>
      <c r="M16428" s="3">
        <f t="shared" si="559"/>
        <v>3.93</v>
      </c>
      <c r="AF16428" s="4"/>
      <c r="AN16428" s="4"/>
    </row>
    <row r="16429" spans="9:40" x14ac:dyDescent="0.25">
      <c r="I16429" s="1">
        <v>49.133000000000003</v>
      </c>
      <c r="J16429" s="1">
        <v>3.9287999999999998</v>
      </c>
      <c r="L16429" s="3">
        <f t="shared" si="558"/>
        <v>49.13</v>
      </c>
      <c r="M16429" s="3">
        <f t="shared" si="559"/>
        <v>3.93</v>
      </c>
      <c r="AF16429" s="4"/>
      <c r="AN16429" s="4"/>
    </row>
    <row r="16430" spans="9:40" x14ac:dyDescent="0.25">
      <c r="I16430" s="1">
        <v>49.133000000000003</v>
      </c>
      <c r="J16430" s="1">
        <v>3.9298000000000002</v>
      </c>
      <c r="L16430" s="3">
        <f t="shared" si="558"/>
        <v>49.13</v>
      </c>
      <c r="M16430" s="3">
        <f t="shared" si="559"/>
        <v>3.93</v>
      </c>
      <c r="AF16430" s="4"/>
      <c r="AN16430" s="4"/>
    </row>
    <row r="16431" spans="9:40" x14ac:dyDescent="0.25">
      <c r="I16431" s="1">
        <v>49.139000000000003</v>
      </c>
      <c r="J16431" s="1">
        <v>3.9300999999999999</v>
      </c>
      <c r="L16431" s="3">
        <f t="shared" si="558"/>
        <v>49.14</v>
      </c>
      <c r="M16431" s="3">
        <f t="shared" si="559"/>
        <v>3.93</v>
      </c>
      <c r="AF16431" s="4"/>
      <c r="AN16431" s="4"/>
    </row>
    <row r="16432" spans="9:40" x14ac:dyDescent="0.25">
      <c r="I16432" s="1">
        <v>49.152999999999999</v>
      </c>
      <c r="J16432" s="1">
        <v>3.9302999999999999</v>
      </c>
      <c r="L16432" s="3">
        <f t="shared" si="558"/>
        <v>49.15</v>
      </c>
      <c r="M16432" s="3">
        <f t="shared" si="559"/>
        <v>3.93</v>
      </c>
      <c r="AF16432" s="4"/>
      <c r="AN16432" s="4"/>
    </row>
    <row r="16433" spans="9:40" x14ac:dyDescent="0.25">
      <c r="I16433" s="1">
        <v>49.143000000000001</v>
      </c>
      <c r="J16433" s="1">
        <v>3.9302999999999999</v>
      </c>
      <c r="L16433" s="3">
        <f t="shared" si="558"/>
        <v>49.14</v>
      </c>
      <c r="M16433" s="3">
        <f t="shared" si="559"/>
        <v>3.93</v>
      </c>
      <c r="AF16433" s="4"/>
      <c r="AN16433" s="4"/>
    </row>
    <row r="16434" spans="9:40" x14ac:dyDescent="0.25">
      <c r="I16434" s="1">
        <v>49.164000000000001</v>
      </c>
      <c r="J16434" s="1">
        <v>3.9304000000000001</v>
      </c>
      <c r="L16434" s="3">
        <f t="shared" si="558"/>
        <v>49.16</v>
      </c>
      <c r="M16434" s="3">
        <f t="shared" si="559"/>
        <v>3.93</v>
      </c>
      <c r="AF16434" s="4"/>
      <c r="AN16434" s="4"/>
    </row>
    <row r="16435" spans="9:40" x14ac:dyDescent="0.25">
      <c r="I16435" s="1">
        <v>49.16</v>
      </c>
      <c r="J16435" s="1">
        <v>3.9302999999999999</v>
      </c>
      <c r="L16435" s="3">
        <f t="shared" si="558"/>
        <v>49.16</v>
      </c>
      <c r="M16435" s="3">
        <f t="shared" si="559"/>
        <v>3.93</v>
      </c>
      <c r="AF16435" s="4"/>
      <c r="AN16435" s="4"/>
    </row>
    <row r="16436" spans="9:40" x14ac:dyDescent="0.25">
      <c r="I16436" s="1">
        <v>49.173000000000002</v>
      </c>
      <c r="J16436" s="1">
        <v>3.9300999999999999</v>
      </c>
      <c r="L16436" s="3">
        <f t="shared" si="558"/>
        <v>49.17</v>
      </c>
      <c r="M16436" s="3">
        <f t="shared" si="559"/>
        <v>3.93</v>
      </c>
      <c r="AF16436" s="4"/>
      <c r="AN16436" s="4"/>
    </row>
    <row r="16437" spans="9:40" x14ac:dyDescent="0.25">
      <c r="I16437" s="1">
        <v>49.173000000000002</v>
      </c>
      <c r="J16437" s="1">
        <v>3.9296000000000002</v>
      </c>
      <c r="L16437" s="3">
        <f t="shared" si="558"/>
        <v>49.17</v>
      </c>
      <c r="M16437" s="3">
        <f t="shared" si="559"/>
        <v>3.93</v>
      </c>
      <c r="AF16437" s="4"/>
      <c r="AN16437" s="4"/>
    </row>
    <row r="16438" spans="9:40" x14ac:dyDescent="0.25">
      <c r="I16438" s="1">
        <v>49.18</v>
      </c>
      <c r="J16438" s="1">
        <v>3.9291999999999998</v>
      </c>
      <c r="L16438" s="3">
        <f t="shared" si="558"/>
        <v>49.18</v>
      </c>
      <c r="M16438" s="3">
        <f t="shared" si="559"/>
        <v>3.93</v>
      </c>
      <c r="AF16438" s="4"/>
      <c r="AN16438" s="4"/>
    </row>
    <row r="16439" spans="9:40" x14ac:dyDescent="0.25">
      <c r="I16439" s="1">
        <v>49.194000000000003</v>
      </c>
      <c r="J16439" s="1">
        <v>3.9281999999999999</v>
      </c>
      <c r="L16439" s="3">
        <f t="shared" si="558"/>
        <v>49.19</v>
      </c>
      <c r="M16439" s="3">
        <f t="shared" si="559"/>
        <v>3.93</v>
      </c>
      <c r="AF16439" s="4"/>
      <c r="AN16439" s="4"/>
    </row>
    <row r="16440" spans="9:40" x14ac:dyDescent="0.25">
      <c r="I16440" s="1">
        <v>49.194000000000003</v>
      </c>
      <c r="J16440" s="1">
        <v>3.9278</v>
      </c>
      <c r="L16440" s="3">
        <f t="shared" si="558"/>
        <v>49.19</v>
      </c>
      <c r="M16440" s="3">
        <f t="shared" si="559"/>
        <v>3.93</v>
      </c>
      <c r="AF16440" s="4"/>
      <c r="AN16440" s="4"/>
    </row>
    <row r="16441" spans="9:40" x14ac:dyDescent="0.25">
      <c r="I16441" s="1">
        <v>49.204000000000001</v>
      </c>
      <c r="J16441" s="1">
        <v>3.9281999999999999</v>
      </c>
      <c r="L16441" s="3">
        <f t="shared" si="558"/>
        <v>49.2</v>
      </c>
      <c r="M16441" s="3">
        <f t="shared" si="559"/>
        <v>3.93</v>
      </c>
      <c r="AF16441" s="4"/>
      <c r="AN16441" s="4"/>
    </row>
    <row r="16442" spans="9:40" x14ac:dyDescent="0.25">
      <c r="I16442" s="1">
        <v>49.210999999999999</v>
      </c>
      <c r="J16442" s="1">
        <v>3.9279999999999999</v>
      </c>
      <c r="L16442" s="3">
        <f t="shared" si="558"/>
        <v>49.21</v>
      </c>
      <c r="M16442" s="3">
        <f t="shared" si="559"/>
        <v>3.93</v>
      </c>
      <c r="AF16442" s="4"/>
      <c r="AN16442" s="4"/>
    </row>
    <row r="16443" spans="9:40" x14ac:dyDescent="0.25">
      <c r="I16443" s="1">
        <v>49.213000000000001</v>
      </c>
      <c r="J16443" s="1">
        <v>3.9283999999999999</v>
      </c>
      <c r="L16443" s="3">
        <f t="shared" si="558"/>
        <v>49.21</v>
      </c>
      <c r="M16443" s="3">
        <f t="shared" si="559"/>
        <v>3.93</v>
      </c>
      <c r="AF16443" s="4"/>
      <c r="AN16443" s="4"/>
    </row>
    <row r="16444" spans="9:40" x14ac:dyDescent="0.25">
      <c r="I16444" s="1">
        <v>49.225000000000001</v>
      </c>
      <c r="J16444" s="1">
        <v>3.9281999999999999</v>
      </c>
      <c r="L16444" s="3">
        <f t="shared" si="558"/>
        <v>49.23</v>
      </c>
      <c r="M16444" s="3">
        <f t="shared" si="559"/>
        <v>3.93</v>
      </c>
      <c r="AF16444" s="4"/>
      <c r="AN16444" s="4"/>
    </row>
    <row r="16445" spans="9:40" x14ac:dyDescent="0.25">
      <c r="I16445" s="1">
        <v>49.244</v>
      </c>
      <c r="J16445" s="1">
        <v>3.9277000000000002</v>
      </c>
      <c r="L16445" s="3">
        <f t="shared" si="558"/>
        <v>49.24</v>
      </c>
      <c r="M16445" s="3">
        <f t="shared" si="559"/>
        <v>3.93</v>
      </c>
      <c r="AF16445" s="4"/>
      <c r="AN16445" s="4"/>
    </row>
    <row r="16446" spans="9:40" x14ac:dyDescent="0.25">
      <c r="I16446" s="1">
        <v>49.23</v>
      </c>
      <c r="J16446" s="1">
        <v>3.9278</v>
      </c>
      <c r="L16446" s="3">
        <f t="shared" si="558"/>
        <v>49.23</v>
      </c>
      <c r="M16446" s="3">
        <f t="shared" si="559"/>
        <v>3.93</v>
      </c>
      <c r="AF16446" s="4"/>
      <c r="AN16446" s="4"/>
    </row>
    <row r="16447" spans="9:40" x14ac:dyDescent="0.25">
      <c r="I16447" s="1">
        <v>49.255000000000003</v>
      </c>
      <c r="J16447" s="1">
        <v>3.9277000000000002</v>
      </c>
      <c r="L16447" s="3">
        <f t="shared" si="558"/>
        <v>49.26</v>
      </c>
      <c r="M16447" s="3">
        <f t="shared" si="559"/>
        <v>3.93</v>
      </c>
      <c r="AF16447" s="4"/>
      <c r="AN16447" s="4"/>
    </row>
    <row r="16448" spans="9:40" x14ac:dyDescent="0.25">
      <c r="I16448" s="1">
        <v>49.255000000000003</v>
      </c>
      <c r="J16448" s="1">
        <v>3.9279999999999999</v>
      </c>
      <c r="L16448" s="3">
        <f t="shared" si="558"/>
        <v>49.26</v>
      </c>
      <c r="M16448" s="3">
        <f t="shared" si="559"/>
        <v>3.93</v>
      </c>
      <c r="AF16448" s="4"/>
      <c r="AN16448" s="4"/>
    </row>
    <row r="16449" spans="9:40" x14ac:dyDescent="0.25">
      <c r="I16449" s="1">
        <v>49.255000000000003</v>
      </c>
      <c r="J16449" s="1">
        <v>3.9281999999999999</v>
      </c>
      <c r="L16449" s="3">
        <f t="shared" si="558"/>
        <v>49.26</v>
      </c>
      <c r="M16449" s="3">
        <f t="shared" si="559"/>
        <v>3.93</v>
      </c>
      <c r="AF16449" s="4"/>
      <c r="AN16449" s="4"/>
    </row>
    <row r="16450" spans="9:40" x14ac:dyDescent="0.25">
      <c r="I16450" s="1">
        <v>49.290999999999997</v>
      </c>
      <c r="J16450" s="1">
        <v>3.9281999999999999</v>
      </c>
      <c r="L16450" s="3">
        <f t="shared" si="558"/>
        <v>49.29</v>
      </c>
      <c r="M16450" s="3">
        <f t="shared" si="559"/>
        <v>3.93</v>
      </c>
      <c r="AF16450" s="4"/>
      <c r="AN16450" s="4"/>
    </row>
    <row r="16451" spans="9:40" x14ac:dyDescent="0.25">
      <c r="I16451" s="1">
        <v>49.274000000000001</v>
      </c>
      <c r="J16451" s="1">
        <v>3.9283000000000001</v>
      </c>
      <c r="L16451" s="3">
        <f t="shared" si="558"/>
        <v>49.27</v>
      </c>
      <c r="M16451" s="3">
        <f t="shared" si="559"/>
        <v>3.93</v>
      </c>
      <c r="AF16451" s="4"/>
      <c r="AN16451" s="4"/>
    </row>
    <row r="16452" spans="9:40" x14ac:dyDescent="0.25">
      <c r="I16452" s="1">
        <v>49.295000000000002</v>
      </c>
      <c r="J16452" s="1">
        <v>3.9281999999999999</v>
      </c>
      <c r="L16452" s="3">
        <f t="shared" si="558"/>
        <v>49.3</v>
      </c>
      <c r="M16452" s="3">
        <f t="shared" si="559"/>
        <v>3.93</v>
      </c>
      <c r="AF16452" s="4"/>
      <c r="AN16452" s="4"/>
    </row>
    <row r="16453" spans="9:40" x14ac:dyDescent="0.25">
      <c r="I16453" s="1">
        <v>49.302</v>
      </c>
      <c r="J16453" s="1">
        <v>3.9281999999999999</v>
      </c>
      <c r="L16453" s="3">
        <f t="shared" si="558"/>
        <v>49.3</v>
      </c>
      <c r="M16453" s="3">
        <f t="shared" si="559"/>
        <v>3.93</v>
      </c>
      <c r="AF16453" s="4"/>
      <c r="AN16453" s="4"/>
    </row>
    <row r="16454" spans="9:40" x14ac:dyDescent="0.25">
      <c r="I16454" s="1">
        <v>49.305</v>
      </c>
      <c r="J16454" s="1">
        <v>3.9287000000000001</v>
      </c>
      <c r="L16454" s="3">
        <f t="shared" si="558"/>
        <v>49.31</v>
      </c>
      <c r="M16454" s="3">
        <f t="shared" si="559"/>
        <v>3.93</v>
      </c>
      <c r="AF16454" s="4"/>
      <c r="AN16454" s="4"/>
    </row>
    <row r="16455" spans="9:40" x14ac:dyDescent="0.25">
      <c r="I16455" s="1">
        <v>49.316000000000003</v>
      </c>
      <c r="J16455" s="1">
        <v>3.9291999999999998</v>
      </c>
      <c r="L16455" s="3">
        <f t="shared" si="558"/>
        <v>49.32</v>
      </c>
      <c r="M16455" s="3">
        <f t="shared" si="559"/>
        <v>3.93</v>
      </c>
      <c r="AF16455" s="4"/>
      <c r="AN16455" s="4"/>
    </row>
    <row r="16456" spans="9:40" x14ac:dyDescent="0.25">
      <c r="I16456" s="1">
        <v>49.325000000000003</v>
      </c>
      <c r="J16456" s="1">
        <v>3.9291999999999998</v>
      </c>
      <c r="L16456" s="3">
        <f t="shared" si="558"/>
        <v>49.33</v>
      </c>
      <c r="M16456" s="3">
        <f t="shared" si="559"/>
        <v>3.93</v>
      </c>
      <c r="AF16456" s="4"/>
      <c r="AN16456" s="4"/>
    </row>
    <row r="16457" spans="9:40" x14ac:dyDescent="0.25">
      <c r="I16457" s="1">
        <v>49.332000000000001</v>
      </c>
      <c r="J16457" s="1">
        <v>3.9289999999999998</v>
      </c>
      <c r="L16457" s="3">
        <f t="shared" si="558"/>
        <v>49.33</v>
      </c>
      <c r="M16457" s="3">
        <f t="shared" si="559"/>
        <v>3.93</v>
      </c>
      <c r="AF16457" s="4"/>
      <c r="AN16457" s="4"/>
    </row>
    <row r="16458" spans="9:40" x14ac:dyDescent="0.25">
      <c r="I16458" s="1">
        <v>49.335000000000001</v>
      </c>
      <c r="J16458" s="1">
        <v>3.9287999999999998</v>
      </c>
      <c r="L16458" s="3">
        <f t="shared" si="558"/>
        <v>49.34</v>
      </c>
      <c r="M16458" s="3">
        <f t="shared" si="559"/>
        <v>3.93</v>
      </c>
      <c r="AF16458" s="4"/>
      <c r="AN16458" s="4"/>
    </row>
    <row r="16459" spans="9:40" x14ac:dyDescent="0.25">
      <c r="I16459" s="1">
        <v>49.356000000000002</v>
      </c>
      <c r="J16459" s="1">
        <v>3.9287000000000001</v>
      </c>
      <c r="L16459" s="3">
        <f t="shared" si="558"/>
        <v>49.36</v>
      </c>
      <c r="M16459" s="3">
        <f t="shared" si="559"/>
        <v>3.93</v>
      </c>
      <c r="AF16459" s="4"/>
      <c r="AN16459" s="4"/>
    </row>
    <row r="16460" spans="9:40" x14ac:dyDescent="0.25">
      <c r="I16460" s="1">
        <v>49.363</v>
      </c>
      <c r="J16460" s="1">
        <v>3.9287000000000001</v>
      </c>
      <c r="L16460" s="3">
        <f t="shared" si="558"/>
        <v>49.36</v>
      </c>
      <c r="M16460" s="3">
        <f t="shared" si="559"/>
        <v>3.93</v>
      </c>
      <c r="AF16460" s="4"/>
      <c r="AN16460" s="4"/>
    </row>
    <row r="16461" spans="9:40" x14ac:dyDescent="0.25">
      <c r="I16461" s="1">
        <v>49.365000000000002</v>
      </c>
      <c r="J16461" s="1">
        <v>3.9287000000000001</v>
      </c>
      <c r="L16461" s="3">
        <f t="shared" si="558"/>
        <v>49.37</v>
      </c>
      <c r="M16461" s="3">
        <f t="shared" si="559"/>
        <v>3.93</v>
      </c>
      <c r="AF16461" s="4"/>
      <c r="AN16461" s="4"/>
    </row>
    <row r="16462" spans="9:40" x14ac:dyDescent="0.25">
      <c r="I16462" s="1">
        <v>49.375999999999998</v>
      </c>
      <c r="J16462" s="1">
        <v>3.9285000000000001</v>
      </c>
      <c r="L16462" s="3">
        <f t="shared" si="558"/>
        <v>49.38</v>
      </c>
      <c r="M16462" s="3">
        <f t="shared" si="559"/>
        <v>3.93</v>
      </c>
      <c r="AF16462" s="4"/>
      <c r="AN16462" s="4"/>
    </row>
    <row r="16463" spans="9:40" x14ac:dyDescent="0.25">
      <c r="I16463" s="1">
        <v>49.396000000000001</v>
      </c>
      <c r="J16463" s="1">
        <v>3.9287999999999998</v>
      </c>
      <c r="L16463" s="3">
        <f t="shared" si="558"/>
        <v>49.4</v>
      </c>
      <c r="M16463" s="3">
        <f t="shared" si="559"/>
        <v>3.93</v>
      </c>
      <c r="AF16463" s="4"/>
      <c r="AN16463" s="4"/>
    </row>
    <row r="16464" spans="9:40" x14ac:dyDescent="0.25">
      <c r="I16464" s="1">
        <v>49.393000000000001</v>
      </c>
      <c r="J16464" s="1">
        <v>3.9285000000000001</v>
      </c>
      <c r="L16464" s="3">
        <f t="shared" si="558"/>
        <v>49.39</v>
      </c>
      <c r="M16464" s="3">
        <f t="shared" si="559"/>
        <v>3.93</v>
      </c>
      <c r="AF16464" s="4"/>
      <c r="AN16464" s="4"/>
    </row>
    <row r="16465" spans="9:40" x14ac:dyDescent="0.25">
      <c r="I16465" s="1">
        <v>49.406999999999996</v>
      </c>
      <c r="J16465" s="1">
        <v>3.9287999999999998</v>
      </c>
      <c r="L16465" s="3">
        <f t="shared" si="558"/>
        <v>49.41</v>
      </c>
      <c r="M16465" s="3">
        <f t="shared" si="559"/>
        <v>3.93</v>
      </c>
      <c r="AF16465" s="4"/>
      <c r="AN16465" s="4"/>
    </row>
    <row r="16466" spans="9:40" x14ac:dyDescent="0.25">
      <c r="I16466" s="1">
        <v>49.417000000000002</v>
      </c>
      <c r="J16466" s="1">
        <v>3.9289000000000001</v>
      </c>
      <c r="L16466" s="3">
        <f t="shared" si="558"/>
        <v>49.42</v>
      </c>
      <c r="M16466" s="3">
        <f t="shared" si="559"/>
        <v>3.93</v>
      </c>
      <c r="AF16466" s="4"/>
      <c r="AN16466" s="4"/>
    </row>
    <row r="16467" spans="9:40" x14ac:dyDescent="0.25">
      <c r="I16467" s="1">
        <v>49.433</v>
      </c>
      <c r="J16467" s="1">
        <v>3.9285000000000001</v>
      </c>
      <c r="L16467" s="3">
        <f t="shared" si="558"/>
        <v>49.43</v>
      </c>
      <c r="M16467" s="3">
        <f t="shared" si="559"/>
        <v>3.93</v>
      </c>
      <c r="AF16467" s="4"/>
      <c r="AN16467" s="4"/>
    </row>
    <row r="16468" spans="9:40" x14ac:dyDescent="0.25">
      <c r="I16468" s="1">
        <v>49.436999999999998</v>
      </c>
      <c r="J16468" s="1">
        <v>3.9285000000000001</v>
      </c>
      <c r="L16468" s="3">
        <f t="shared" si="558"/>
        <v>49.44</v>
      </c>
      <c r="M16468" s="3">
        <f t="shared" si="559"/>
        <v>3.93</v>
      </c>
      <c r="AF16468" s="4"/>
      <c r="AN16468" s="4"/>
    </row>
    <row r="16469" spans="9:40" x14ac:dyDescent="0.25">
      <c r="I16469" s="1">
        <v>49.447000000000003</v>
      </c>
      <c r="J16469" s="1">
        <v>3.9277000000000002</v>
      </c>
      <c r="L16469" s="3">
        <f t="shared" si="558"/>
        <v>49.45</v>
      </c>
      <c r="M16469" s="3">
        <f t="shared" si="559"/>
        <v>3.93</v>
      </c>
      <c r="AF16469" s="4"/>
      <c r="AN16469" s="4"/>
    </row>
    <row r="16470" spans="9:40" x14ac:dyDescent="0.25">
      <c r="I16470" s="1">
        <v>49.442999999999998</v>
      </c>
      <c r="J16470" s="1">
        <v>3.9272</v>
      </c>
      <c r="L16470" s="3">
        <f t="shared" si="558"/>
        <v>49.44</v>
      </c>
      <c r="M16470" s="3">
        <f t="shared" si="559"/>
        <v>3.93</v>
      </c>
      <c r="AF16470" s="4"/>
      <c r="AN16470" s="4"/>
    </row>
    <row r="16471" spans="9:40" x14ac:dyDescent="0.25">
      <c r="I16471" s="1">
        <v>49.476999999999997</v>
      </c>
      <c r="J16471" s="1">
        <v>3.927</v>
      </c>
      <c r="L16471" s="3">
        <f t="shared" si="558"/>
        <v>49.48</v>
      </c>
      <c r="M16471" s="3">
        <f t="shared" si="559"/>
        <v>3.93</v>
      </c>
      <c r="AF16471" s="4"/>
      <c r="AN16471" s="4"/>
    </row>
    <row r="16472" spans="9:40" x14ac:dyDescent="0.25">
      <c r="I16472" s="1">
        <v>49.468000000000004</v>
      </c>
      <c r="J16472" s="1">
        <v>3.9272</v>
      </c>
      <c r="L16472" s="3">
        <f t="shared" si="558"/>
        <v>49.47</v>
      </c>
      <c r="M16472" s="3">
        <f t="shared" si="559"/>
        <v>3.93</v>
      </c>
      <c r="AF16472" s="4"/>
      <c r="AN16472" s="4"/>
    </row>
    <row r="16473" spans="9:40" x14ac:dyDescent="0.25">
      <c r="I16473" s="1">
        <v>49.476999999999997</v>
      </c>
      <c r="J16473" s="1">
        <v>3.9277000000000002</v>
      </c>
      <c r="L16473" s="3">
        <f t="shared" si="558"/>
        <v>49.48</v>
      </c>
      <c r="M16473" s="3">
        <f t="shared" si="559"/>
        <v>3.93</v>
      </c>
      <c r="AF16473" s="4"/>
      <c r="AN16473" s="4"/>
    </row>
    <row r="16474" spans="9:40" x14ac:dyDescent="0.25">
      <c r="I16474" s="1">
        <v>49.494</v>
      </c>
      <c r="J16474" s="1">
        <v>3.9279999999999999</v>
      </c>
      <c r="L16474" s="3">
        <f t="shared" si="558"/>
        <v>49.49</v>
      </c>
      <c r="M16474" s="3">
        <f t="shared" si="559"/>
        <v>3.93</v>
      </c>
      <c r="AF16474" s="4"/>
      <c r="AN16474" s="4"/>
    </row>
    <row r="16475" spans="9:40" x14ac:dyDescent="0.25">
      <c r="I16475" s="1">
        <v>49.497999999999998</v>
      </c>
      <c r="J16475" s="1">
        <v>3.9281999999999999</v>
      </c>
      <c r="L16475" s="3">
        <f t="shared" si="558"/>
        <v>49.5</v>
      </c>
      <c r="M16475" s="3">
        <f t="shared" si="559"/>
        <v>3.93</v>
      </c>
      <c r="AF16475" s="4"/>
      <c r="AN16475" s="4"/>
    </row>
    <row r="16476" spans="9:40" x14ac:dyDescent="0.25">
      <c r="I16476" s="1">
        <v>49.508000000000003</v>
      </c>
      <c r="J16476" s="1">
        <v>3.9287000000000001</v>
      </c>
      <c r="L16476" s="3">
        <f t="shared" si="558"/>
        <v>49.51</v>
      </c>
      <c r="M16476" s="3">
        <f t="shared" si="559"/>
        <v>3.93</v>
      </c>
      <c r="AF16476" s="4"/>
      <c r="AN16476" s="4"/>
    </row>
    <row r="16477" spans="9:40" x14ac:dyDescent="0.25">
      <c r="I16477" s="1">
        <v>49.515000000000001</v>
      </c>
      <c r="J16477" s="1">
        <v>3.9283999999999999</v>
      </c>
      <c r="L16477" s="3">
        <f t="shared" si="558"/>
        <v>49.52</v>
      </c>
      <c r="M16477" s="3">
        <f t="shared" si="559"/>
        <v>3.93</v>
      </c>
      <c r="AF16477" s="4"/>
      <c r="AN16477" s="4"/>
    </row>
    <row r="16478" spans="9:40" x14ac:dyDescent="0.25">
      <c r="I16478" s="1">
        <v>49.527999999999999</v>
      </c>
      <c r="J16478" s="1">
        <v>3.9279999999999999</v>
      </c>
      <c r="L16478" s="3">
        <f t="shared" si="558"/>
        <v>49.53</v>
      </c>
      <c r="M16478" s="3">
        <f t="shared" si="559"/>
        <v>3.93</v>
      </c>
      <c r="AF16478" s="4"/>
      <c r="AN16478" s="4"/>
    </row>
    <row r="16479" spans="9:40" x14ac:dyDescent="0.25">
      <c r="I16479" s="1">
        <v>49.527999999999999</v>
      </c>
      <c r="J16479" s="1">
        <v>3.9278</v>
      </c>
      <c r="L16479" s="3">
        <f t="shared" si="558"/>
        <v>49.53</v>
      </c>
      <c r="M16479" s="3">
        <f t="shared" si="559"/>
        <v>3.93</v>
      </c>
      <c r="AF16479" s="4"/>
      <c r="AN16479" s="4"/>
    </row>
    <row r="16480" spans="9:40" x14ac:dyDescent="0.25">
      <c r="I16480" s="1">
        <v>49.545000000000002</v>
      </c>
      <c r="J16480" s="1">
        <v>3.9279999999999999</v>
      </c>
      <c r="L16480" s="3">
        <f t="shared" si="558"/>
        <v>49.55</v>
      </c>
      <c r="M16480" s="3">
        <f t="shared" si="559"/>
        <v>3.93</v>
      </c>
      <c r="AF16480" s="4"/>
      <c r="AN16480" s="4"/>
    </row>
    <row r="16481" spans="9:40" x14ac:dyDescent="0.25">
      <c r="I16481" s="1">
        <v>49.548000000000002</v>
      </c>
      <c r="J16481" s="1">
        <v>3.9283000000000001</v>
      </c>
      <c r="L16481" s="3">
        <f t="shared" si="558"/>
        <v>49.55</v>
      </c>
      <c r="M16481" s="3">
        <f t="shared" si="559"/>
        <v>3.93</v>
      </c>
      <c r="AF16481" s="4"/>
      <c r="AN16481" s="4"/>
    </row>
    <row r="16482" spans="9:40" x14ac:dyDescent="0.25">
      <c r="I16482" s="1">
        <v>49.567999999999998</v>
      </c>
      <c r="J16482" s="1">
        <v>3.9283000000000001</v>
      </c>
      <c r="L16482" s="3">
        <f t="shared" si="558"/>
        <v>49.57</v>
      </c>
      <c r="M16482" s="3">
        <f t="shared" si="559"/>
        <v>3.93</v>
      </c>
      <c r="AF16482" s="4"/>
      <c r="AN16482" s="4"/>
    </row>
    <row r="16483" spans="9:40" x14ac:dyDescent="0.25">
      <c r="I16483" s="1">
        <v>49.558999999999997</v>
      </c>
      <c r="J16483" s="1">
        <v>3.9287000000000001</v>
      </c>
      <c r="L16483" s="3">
        <f t="shared" si="558"/>
        <v>49.56</v>
      </c>
      <c r="M16483" s="3">
        <f t="shared" si="559"/>
        <v>3.93</v>
      </c>
      <c r="AF16483" s="4"/>
      <c r="AN16483" s="4"/>
    </row>
    <row r="16484" spans="9:40" x14ac:dyDescent="0.25">
      <c r="I16484" s="1">
        <v>49.575000000000003</v>
      </c>
      <c r="J16484" s="1">
        <v>3.9287999999999998</v>
      </c>
      <c r="L16484" s="3">
        <f t="shared" si="558"/>
        <v>49.58</v>
      </c>
      <c r="M16484" s="3">
        <f t="shared" si="559"/>
        <v>3.93</v>
      </c>
      <c r="AF16484" s="4"/>
      <c r="AN16484" s="4"/>
    </row>
    <row r="16485" spans="9:40" x14ac:dyDescent="0.25">
      <c r="I16485" s="1">
        <v>49.578000000000003</v>
      </c>
      <c r="J16485" s="1">
        <v>3.9291999999999998</v>
      </c>
      <c r="L16485" s="3">
        <f t="shared" si="558"/>
        <v>49.58</v>
      </c>
      <c r="M16485" s="3">
        <f t="shared" si="559"/>
        <v>3.93</v>
      </c>
      <c r="AF16485" s="4"/>
      <c r="AN16485" s="4"/>
    </row>
    <row r="16486" spans="9:40" x14ac:dyDescent="0.25">
      <c r="I16486" s="1">
        <v>49.598999999999997</v>
      </c>
      <c r="J16486" s="1">
        <v>3.9291999999999998</v>
      </c>
      <c r="L16486" s="3">
        <f t="shared" si="558"/>
        <v>49.6</v>
      </c>
      <c r="M16486" s="3">
        <f t="shared" si="559"/>
        <v>3.93</v>
      </c>
      <c r="AF16486" s="4"/>
      <c r="AN16486" s="4"/>
    </row>
    <row r="16487" spans="9:40" x14ac:dyDescent="0.25">
      <c r="I16487" s="1">
        <v>49.585000000000001</v>
      </c>
      <c r="J16487" s="1">
        <v>3.9291999999999998</v>
      </c>
      <c r="L16487" s="3">
        <f t="shared" si="558"/>
        <v>49.59</v>
      </c>
      <c r="M16487" s="3">
        <f t="shared" si="559"/>
        <v>3.93</v>
      </c>
      <c r="AF16487" s="4"/>
      <c r="AN16487" s="4"/>
    </row>
    <row r="16488" spans="9:40" x14ac:dyDescent="0.25">
      <c r="I16488" s="1">
        <v>49.609000000000002</v>
      </c>
      <c r="J16488" s="1">
        <v>3.9291999999999998</v>
      </c>
      <c r="L16488" s="3">
        <f t="shared" si="558"/>
        <v>49.61</v>
      </c>
      <c r="M16488" s="3">
        <f t="shared" si="559"/>
        <v>3.93</v>
      </c>
      <c r="AF16488" s="4"/>
      <c r="AN16488" s="4"/>
    </row>
    <row r="16489" spans="9:40" x14ac:dyDescent="0.25">
      <c r="I16489" s="1">
        <v>49.609000000000002</v>
      </c>
      <c r="J16489" s="1">
        <v>3.9293</v>
      </c>
      <c r="L16489" s="3">
        <f t="shared" ref="L16489:L16552" si="560">ROUND(I16489, 2)</f>
        <v>49.61</v>
      </c>
      <c r="M16489" s="3">
        <f t="shared" ref="M16489:M16552" si="561">ROUND(J16489, 2)</f>
        <v>3.93</v>
      </c>
      <c r="AF16489" s="4"/>
      <c r="AN16489" s="4"/>
    </row>
    <row r="16490" spans="9:40" x14ac:dyDescent="0.25">
      <c r="I16490" s="1">
        <v>49.615000000000002</v>
      </c>
      <c r="J16490" s="1">
        <v>3.9289999999999998</v>
      </c>
      <c r="L16490" s="3">
        <f t="shared" si="560"/>
        <v>49.62</v>
      </c>
      <c r="M16490" s="3">
        <f t="shared" si="561"/>
        <v>3.93</v>
      </c>
      <c r="AF16490" s="4"/>
      <c r="AN16490" s="4"/>
    </row>
    <row r="16491" spans="9:40" x14ac:dyDescent="0.25">
      <c r="I16491" s="1">
        <v>49.628999999999998</v>
      </c>
      <c r="J16491" s="1">
        <v>3.9293</v>
      </c>
      <c r="L16491" s="3">
        <f t="shared" si="560"/>
        <v>49.63</v>
      </c>
      <c r="M16491" s="3">
        <f t="shared" si="561"/>
        <v>3.93</v>
      </c>
      <c r="AF16491" s="4"/>
      <c r="AN16491" s="4"/>
    </row>
    <row r="16492" spans="9:40" x14ac:dyDescent="0.25">
      <c r="I16492" s="1">
        <v>49.628999999999998</v>
      </c>
      <c r="J16492" s="1">
        <v>3.9293</v>
      </c>
      <c r="L16492" s="3">
        <f t="shared" si="560"/>
        <v>49.63</v>
      </c>
      <c r="M16492" s="3">
        <f t="shared" si="561"/>
        <v>3.93</v>
      </c>
      <c r="AF16492" s="4"/>
      <c r="AN16492" s="4"/>
    </row>
    <row r="16493" spans="9:40" x14ac:dyDescent="0.25">
      <c r="I16493" s="1">
        <v>49.646000000000001</v>
      </c>
      <c r="J16493" s="1">
        <v>3.9296000000000002</v>
      </c>
      <c r="L16493" s="3">
        <f t="shared" si="560"/>
        <v>49.65</v>
      </c>
      <c r="M16493" s="3">
        <f t="shared" si="561"/>
        <v>3.93</v>
      </c>
      <c r="AF16493" s="4"/>
      <c r="AN16493" s="4"/>
    </row>
    <row r="16494" spans="9:40" x14ac:dyDescent="0.25">
      <c r="I16494" s="1">
        <v>49.639000000000003</v>
      </c>
      <c r="J16494" s="1">
        <v>3.9293</v>
      </c>
      <c r="L16494" s="3">
        <f t="shared" si="560"/>
        <v>49.64</v>
      </c>
      <c r="M16494" s="3">
        <f t="shared" si="561"/>
        <v>3.93</v>
      </c>
      <c r="AF16494" s="4"/>
      <c r="AN16494" s="4"/>
    </row>
    <row r="16495" spans="9:40" x14ac:dyDescent="0.25">
      <c r="I16495" s="1">
        <v>49.65</v>
      </c>
      <c r="J16495" s="1">
        <v>3.9293</v>
      </c>
      <c r="L16495" s="3">
        <f t="shared" si="560"/>
        <v>49.65</v>
      </c>
      <c r="M16495" s="3">
        <f t="shared" si="561"/>
        <v>3.93</v>
      </c>
      <c r="AF16495" s="4"/>
      <c r="AN16495" s="4"/>
    </row>
    <row r="16496" spans="9:40" x14ac:dyDescent="0.25">
      <c r="I16496" s="1">
        <v>49.655000000000001</v>
      </c>
      <c r="J16496" s="1">
        <v>3.9293</v>
      </c>
      <c r="L16496" s="3">
        <f t="shared" si="560"/>
        <v>49.66</v>
      </c>
      <c r="M16496" s="3">
        <f t="shared" si="561"/>
        <v>3.93</v>
      </c>
      <c r="AF16496" s="4"/>
      <c r="AN16496" s="4"/>
    </row>
    <row r="16497" spans="9:40" x14ac:dyDescent="0.25">
      <c r="I16497" s="1">
        <v>49.66</v>
      </c>
      <c r="J16497" s="1">
        <v>3.9289999999999998</v>
      </c>
      <c r="L16497" s="3">
        <f t="shared" si="560"/>
        <v>49.66</v>
      </c>
      <c r="M16497" s="3">
        <f t="shared" si="561"/>
        <v>3.93</v>
      </c>
      <c r="AF16497" s="4"/>
      <c r="AN16497" s="4"/>
    </row>
    <row r="16498" spans="9:40" x14ac:dyDescent="0.25">
      <c r="I16498" s="1">
        <v>49.668999999999997</v>
      </c>
      <c r="J16498" s="1">
        <v>3.9287999999999998</v>
      </c>
      <c r="L16498" s="3">
        <f t="shared" si="560"/>
        <v>49.67</v>
      </c>
      <c r="M16498" s="3">
        <f t="shared" si="561"/>
        <v>3.93</v>
      </c>
      <c r="AF16498" s="4"/>
      <c r="AN16498" s="4"/>
    </row>
    <row r="16499" spans="9:40" x14ac:dyDescent="0.25">
      <c r="I16499" s="1">
        <v>49.667000000000002</v>
      </c>
      <c r="J16499" s="1">
        <v>3.9287000000000001</v>
      </c>
      <c r="L16499" s="3">
        <f t="shared" si="560"/>
        <v>49.67</v>
      </c>
      <c r="M16499" s="3">
        <f t="shared" si="561"/>
        <v>3.93</v>
      </c>
      <c r="AF16499" s="4"/>
      <c r="AN16499" s="4"/>
    </row>
    <row r="16500" spans="9:40" x14ac:dyDescent="0.25">
      <c r="I16500" s="1">
        <v>49.68</v>
      </c>
      <c r="J16500" s="1">
        <v>3.9287999999999998</v>
      </c>
      <c r="L16500" s="3">
        <f t="shared" si="560"/>
        <v>49.68</v>
      </c>
      <c r="M16500" s="3">
        <f t="shared" si="561"/>
        <v>3.93</v>
      </c>
      <c r="AF16500" s="4"/>
      <c r="AN16500" s="4"/>
    </row>
    <row r="16501" spans="9:40" x14ac:dyDescent="0.25">
      <c r="I16501" s="1">
        <v>49.68</v>
      </c>
      <c r="J16501" s="1">
        <v>3.9287000000000001</v>
      </c>
      <c r="L16501" s="3">
        <f t="shared" si="560"/>
        <v>49.68</v>
      </c>
      <c r="M16501" s="3">
        <f t="shared" si="561"/>
        <v>3.93</v>
      </c>
      <c r="AF16501" s="4"/>
      <c r="AN16501" s="4"/>
    </row>
    <row r="16502" spans="9:40" x14ac:dyDescent="0.25">
      <c r="I16502" s="1">
        <v>49.697000000000003</v>
      </c>
      <c r="J16502" s="1">
        <v>3.9285000000000001</v>
      </c>
      <c r="L16502" s="3">
        <f t="shared" si="560"/>
        <v>49.7</v>
      </c>
      <c r="M16502" s="3">
        <f t="shared" si="561"/>
        <v>3.93</v>
      </c>
      <c r="AF16502" s="4"/>
      <c r="AN16502" s="4"/>
    </row>
    <row r="16503" spans="9:40" x14ac:dyDescent="0.25">
      <c r="I16503" s="1">
        <v>49.69</v>
      </c>
      <c r="J16503" s="1">
        <v>3.9285000000000001</v>
      </c>
      <c r="L16503" s="3">
        <f t="shared" si="560"/>
        <v>49.69</v>
      </c>
      <c r="M16503" s="3">
        <f t="shared" si="561"/>
        <v>3.93</v>
      </c>
      <c r="AF16503" s="4"/>
      <c r="AN16503" s="4"/>
    </row>
    <row r="16504" spans="9:40" x14ac:dyDescent="0.25">
      <c r="I16504" s="1">
        <v>49.7</v>
      </c>
      <c r="J16504" s="1">
        <v>3.9285000000000001</v>
      </c>
      <c r="L16504" s="3">
        <f t="shared" si="560"/>
        <v>49.7</v>
      </c>
      <c r="M16504" s="3">
        <f t="shared" si="561"/>
        <v>3.93</v>
      </c>
      <c r="AF16504" s="4"/>
      <c r="AN16504" s="4"/>
    </row>
    <row r="16505" spans="9:40" x14ac:dyDescent="0.25">
      <c r="I16505" s="1">
        <v>49.7</v>
      </c>
      <c r="J16505" s="1">
        <v>3.9287000000000001</v>
      </c>
      <c r="L16505" s="3">
        <f t="shared" si="560"/>
        <v>49.7</v>
      </c>
      <c r="M16505" s="3">
        <f t="shared" si="561"/>
        <v>3.93</v>
      </c>
      <c r="AF16505" s="4"/>
      <c r="AN16505" s="4"/>
    </row>
    <row r="16506" spans="9:40" x14ac:dyDescent="0.25">
      <c r="I16506" s="1">
        <v>49.716000000000001</v>
      </c>
      <c r="J16506" s="1">
        <v>3.9285000000000001</v>
      </c>
      <c r="L16506" s="3">
        <f t="shared" si="560"/>
        <v>49.72</v>
      </c>
      <c r="M16506" s="3">
        <f t="shared" si="561"/>
        <v>3.93</v>
      </c>
      <c r="AF16506" s="4"/>
      <c r="AN16506" s="4"/>
    </row>
    <row r="16507" spans="9:40" x14ac:dyDescent="0.25">
      <c r="I16507" s="1">
        <v>49.710999999999999</v>
      </c>
      <c r="J16507" s="1">
        <v>3.9283000000000001</v>
      </c>
      <c r="L16507" s="3">
        <f t="shared" si="560"/>
        <v>49.71</v>
      </c>
      <c r="M16507" s="3">
        <f t="shared" si="561"/>
        <v>3.93</v>
      </c>
      <c r="AF16507" s="4"/>
      <c r="AN16507" s="4"/>
    </row>
    <row r="16508" spans="9:40" x14ac:dyDescent="0.25">
      <c r="I16508" s="1">
        <v>49.72</v>
      </c>
      <c r="J16508" s="1">
        <v>3.9277000000000002</v>
      </c>
      <c r="L16508" s="3">
        <f t="shared" si="560"/>
        <v>49.72</v>
      </c>
      <c r="M16508" s="3">
        <f t="shared" si="561"/>
        <v>3.93</v>
      </c>
      <c r="AF16508" s="4"/>
      <c r="AN16508" s="4"/>
    </row>
    <row r="16509" spans="9:40" x14ac:dyDescent="0.25">
      <c r="I16509" s="1">
        <v>49.726999999999997</v>
      </c>
      <c r="J16509" s="1">
        <v>3.9277000000000002</v>
      </c>
      <c r="L16509" s="3">
        <f t="shared" si="560"/>
        <v>49.73</v>
      </c>
      <c r="M16509" s="3">
        <f t="shared" si="561"/>
        <v>3.93</v>
      </c>
      <c r="AF16509" s="4"/>
      <c r="AN16509" s="4"/>
    </row>
    <row r="16510" spans="9:40" x14ac:dyDescent="0.25">
      <c r="I16510" s="1">
        <v>49.73</v>
      </c>
      <c r="J16510" s="1">
        <v>3.9274</v>
      </c>
      <c r="L16510" s="3">
        <f t="shared" si="560"/>
        <v>49.73</v>
      </c>
      <c r="M16510" s="3">
        <f t="shared" si="561"/>
        <v>3.93</v>
      </c>
      <c r="AF16510" s="4"/>
      <c r="AN16510" s="4"/>
    </row>
    <row r="16511" spans="9:40" x14ac:dyDescent="0.25">
      <c r="I16511" s="1">
        <v>49.741</v>
      </c>
      <c r="J16511" s="1">
        <v>3.9262999999999999</v>
      </c>
      <c r="L16511" s="3">
        <f t="shared" si="560"/>
        <v>49.74</v>
      </c>
      <c r="M16511" s="3">
        <f t="shared" si="561"/>
        <v>3.93</v>
      </c>
      <c r="AF16511" s="4"/>
      <c r="AN16511" s="4"/>
    </row>
    <row r="16512" spans="9:40" x14ac:dyDescent="0.25">
      <c r="I16512" s="1">
        <v>49.737000000000002</v>
      </c>
      <c r="J16512" s="1">
        <v>3.9258000000000002</v>
      </c>
      <c r="L16512" s="3">
        <f t="shared" si="560"/>
        <v>49.74</v>
      </c>
      <c r="M16512" s="3">
        <f t="shared" si="561"/>
        <v>3.93</v>
      </c>
      <c r="AF16512" s="4"/>
      <c r="AN16512" s="4"/>
    </row>
    <row r="16513" spans="9:40" x14ac:dyDescent="0.25">
      <c r="I16513" s="1">
        <v>49.750999999999998</v>
      </c>
      <c r="J16513" s="1">
        <v>3.9256000000000002</v>
      </c>
      <c r="L16513" s="3">
        <f t="shared" si="560"/>
        <v>49.75</v>
      </c>
      <c r="M16513" s="3">
        <f t="shared" si="561"/>
        <v>3.93</v>
      </c>
      <c r="AF16513" s="4"/>
      <c r="AN16513" s="4"/>
    </row>
    <row r="16514" spans="9:40" x14ac:dyDescent="0.25">
      <c r="I16514" s="1">
        <v>49.750999999999998</v>
      </c>
      <c r="J16514" s="1">
        <v>3.9266000000000001</v>
      </c>
      <c r="L16514" s="3">
        <f t="shared" si="560"/>
        <v>49.75</v>
      </c>
      <c r="M16514" s="3">
        <f t="shared" si="561"/>
        <v>3.93</v>
      </c>
      <c r="AF16514" s="4"/>
      <c r="AN16514" s="4"/>
    </row>
    <row r="16515" spans="9:40" x14ac:dyDescent="0.25">
      <c r="I16515" s="1">
        <v>49.767000000000003</v>
      </c>
      <c r="J16515" s="1">
        <v>3.9275000000000002</v>
      </c>
      <c r="L16515" s="3">
        <f t="shared" si="560"/>
        <v>49.77</v>
      </c>
      <c r="M16515" s="3">
        <f t="shared" si="561"/>
        <v>3.93</v>
      </c>
      <c r="AF16515" s="4"/>
      <c r="AN16515" s="4"/>
    </row>
    <row r="16516" spans="9:40" x14ac:dyDescent="0.25">
      <c r="I16516" s="1">
        <v>49.750999999999998</v>
      </c>
      <c r="J16516" s="1">
        <v>3.9272999999999998</v>
      </c>
      <c r="L16516" s="3">
        <f t="shared" si="560"/>
        <v>49.75</v>
      </c>
      <c r="M16516" s="3">
        <f t="shared" si="561"/>
        <v>3.93</v>
      </c>
      <c r="AF16516" s="4"/>
      <c r="AN16516" s="4"/>
    </row>
    <row r="16517" spans="9:40" x14ac:dyDescent="0.25">
      <c r="I16517" s="1">
        <v>49.771000000000001</v>
      </c>
      <c r="J16517" s="1">
        <v>3.9268000000000001</v>
      </c>
      <c r="L16517" s="3">
        <f t="shared" si="560"/>
        <v>49.77</v>
      </c>
      <c r="M16517" s="3">
        <f t="shared" si="561"/>
        <v>3.93</v>
      </c>
      <c r="AF16517" s="4"/>
      <c r="AN16517" s="4"/>
    </row>
    <row r="16518" spans="9:40" x14ac:dyDescent="0.25">
      <c r="I16518" s="1">
        <v>49.777000000000001</v>
      </c>
      <c r="J16518" s="1">
        <v>3.9255</v>
      </c>
      <c r="L16518" s="3">
        <f t="shared" si="560"/>
        <v>49.78</v>
      </c>
      <c r="M16518" s="3">
        <f t="shared" si="561"/>
        <v>3.93</v>
      </c>
      <c r="AF16518" s="4"/>
      <c r="AN16518" s="4"/>
    </row>
    <row r="16519" spans="9:40" x14ac:dyDescent="0.25">
      <c r="I16519" s="1">
        <v>49.780999999999999</v>
      </c>
      <c r="J16519" s="1">
        <v>3.9247999999999998</v>
      </c>
      <c r="L16519" s="3">
        <f t="shared" si="560"/>
        <v>49.78</v>
      </c>
      <c r="M16519" s="3">
        <f t="shared" si="561"/>
        <v>3.92</v>
      </c>
      <c r="AF16519" s="4"/>
      <c r="AN16519" s="4"/>
    </row>
    <row r="16520" spans="9:40" x14ac:dyDescent="0.25">
      <c r="I16520" s="1">
        <v>49.792000000000002</v>
      </c>
      <c r="J16520" s="1">
        <v>3.9243000000000001</v>
      </c>
      <c r="L16520" s="3">
        <f t="shared" si="560"/>
        <v>49.79</v>
      </c>
      <c r="M16520" s="3">
        <f t="shared" si="561"/>
        <v>3.92</v>
      </c>
      <c r="AF16520" s="4"/>
      <c r="AN16520" s="4"/>
    </row>
    <row r="16521" spans="9:40" x14ac:dyDescent="0.25">
      <c r="I16521" s="1">
        <v>49.798000000000002</v>
      </c>
      <c r="J16521" s="1">
        <v>3.9239999999999999</v>
      </c>
      <c r="L16521" s="3">
        <f t="shared" si="560"/>
        <v>49.8</v>
      </c>
      <c r="M16521" s="3">
        <f t="shared" si="561"/>
        <v>3.92</v>
      </c>
      <c r="AF16521" s="4"/>
      <c r="AN16521" s="4"/>
    </row>
    <row r="16522" spans="9:40" x14ac:dyDescent="0.25">
      <c r="I16522" s="1">
        <v>49.792000000000002</v>
      </c>
      <c r="J16522" s="1">
        <v>3.9243999999999999</v>
      </c>
      <c r="L16522" s="3">
        <f t="shared" si="560"/>
        <v>49.79</v>
      </c>
      <c r="M16522" s="3">
        <f t="shared" si="561"/>
        <v>3.92</v>
      </c>
      <c r="AF16522" s="4"/>
      <c r="AN16522" s="4"/>
    </row>
    <row r="16523" spans="9:40" x14ac:dyDescent="0.25">
      <c r="I16523" s="1">
        <v>49.811999999999998</v>
      </c>
      <c r="J16523" s="1">
        <v>3.9247000000000001</v>
      </c>
      <c r="L16523" s="3">
        <f t="shared" si="560"/>
        <v>49.81</v>
      </c>
      <c r="M16523" s="3">
        <f t="shared" si="561"/>
        <v>3.92</v>
      </c>
      <c r="AF16523" s="4"/>
      <c r="AN16523" s="4"/>
    </row>
    <row r="16524" spans="9:40" x14ac:dyDescent="0.25">
      <c r="I16524" s="1">
        <v>49.807000000000002</v>
      </c>
      <c r="J16524" s="1">
        <v>3.9247000000000001</v>
      </c>
      <c r="L16524" s="3">
        <f t="shared" si="560"/>
        <v>49.81</v>
      </c>
      <c r="M16524" s="3">
        <f t="shared" si="561"/>
        <v>3.92</v>
      </c>
      <c r="AF16524" s="4"/>
      <c r="AN16524" s="4"/>
    </row>
    <row r="16525" spans="9:40" x14ac:dyDescent="0.25">
      <c r="I16525" s="1">
        <v>49.811999999999998</v>
      </c>
      <c r="J16525" s="1">
        <v>3.9247000000000001</v>
      </c>
      <c r="L16525" s="3">
        <f t="shared" si="560"/>
        <v>49.81</v>
      </c>
      <c r="M16525" s="3">
        <f t="shared" si="561"/>
        <v>3.92</v>
      </c>
      <c r="AF16525" s="4"/>
      <c r="AN16525" s="4"/>
    </row>
    <row r="16526" spans="9:40" x14ac:dyDescent="0.25">
      <c r="I16526" s="1">
        <v>49.823</v>
      </c>
      <c r="J16526" s="1">
        <v>3.9247999999999998</v>
      </c>
      <c r="L16526" s="3">
        <f t="shared" si="560"/>
        <v>49.82</v>
      </c>
      <c r="M16526" s="3">
        <f t="shared" si="561"/>
        <v>3.92</v>
      </c>
      <c r="AF16526" s="4"/>
      <c r="AN16526" s="4"/>
    </row>
    <row r="16527" spans="9:40" x14ac:dyDescent="0.25">
      <c r="I16527" s="1">
        <v>49.828000000000003</v>
      </c>
      <c r="J16527" s="1">
        <v>3.9251999999999998</v>
      </c>
      <c r="L16527" s="3">
        <f t="shared" si="560"/>
        <v>49.83</v>
      </c>
      <c r="M16527" s="3">
        <f t="shared" si="561"/>
        <v>3.93</v>
      </c>
      <c r="AF16527" s="4"/>
      <c r="AN16527" s="4"/>
    </row>
    <row r="16528" spans="9:40" x14ac:dyDescent="0.25">
      <c r="I16528" s="1">
        <v>49.832000000000001</v>
      </c>
      <c r="J16528" s="1">
        <v>3.9251999999999998</v>
      </c>
      <c r="L16528" s="3">
        <f t="shared" si="560"/>
        <v>49.83</v>
      </c>
      <c r="M16528" s="3">
        <f t="shared" si="561"/>
        <v>3.93</v>
      </c>
      <c r="AF16528" s="4"/>
      <c r="AN16528" s="4"/>
    </row>
    <row r="16529" spans="9:40" x14ac:dyDescent="0.25">
      <c r="I16529" s="1">
        <v>49.838000000000001</v>
      </c>
      <c r="J16529" s="1">
        <v>3.9253</v>
      </c>
      <c r="L16529" s="3">
        <f t="shared" si="560"/>
        <v>49.84</v>
      </c>
      <c r="M16529" s="3">
        <f t="shared" si="561"/>
        <v>3.93</v>
      </c>
      <c r="AF16529" s="4"/>
      <c r="AN16529" s="4"/>
    </row>
    <row r="16530" spans="9:40" x14ac:dyDescent="0.25">
      <c r="I16530" s="1">
        <v>49.841999999999999</v>
      </c>
      <c r="J16530" s="1">
        <v>3.9256000000000002</v>
      </c>
      <c r="L16530" s="3">
        <f t="shared" si="560"/>
        <v>49.84</v>
      </c>
      <c r="M16530" s="3">
        <f t="shared" si="561"/>
        <v>3.93</v>
      </c>
      <c r="AF16530" s="4"/>
      <c r="AN16530" s="4"/>
    </row>
    <row r="16531" spans="9:40" x14ac:dyDescent="0.25">
      <c r="I16531" s="1">
        <v>49.853000000000002</v>
      </c>
      <c r="J16531" s="1">
        <v>3.9256000000000002</v>
      </c>
      <c r="L16531" s="3">
        <f t="shared" si="560"/>
        <v>49.85</v>
      </c>
      <c r="M16531" s="3">
        <f t="shared" si="561"/>
        <v>3.93</v>
      </c>
      <c r="AF16531" s="4"/>
      <c r="AN16531" s="4"/>
    </row>
    <row r="16532" spans="9:40" x14ac:dyDescent="0.25">
      <c r="I16532" s="1">
        <v>49.848999999999997</v>
      </c>
      <c r="J16532" s="1">
        <v>3.9256000000000002</v>
      </c>
      <c r="L16532" s="3">
        <f t="shared" si="560"/>
        <v>49.85</v>
      </c>
      <c r="M16532" s="3">
        <f t="shared" si="561"/>
        <v>3.93</v>
      </c>
      <c r="AF16532" s="4"/>
      <c r="AN16532" s="4"/>
    </row>
    <row r="16533" spans="9:40" x14ac:dyDescent="0.25">
      <c r="I16533" s="1">
        <v>49.863</v>
      </c>
      <c r="J16533" s="1">
        <v>3.9258000000000002</v>
      </c>
      <c r="L16533" s="3">
        <f t="shared" si="560"/>
        <v>49.86</v>
      </c>
      <c r="M16533" s="3">
        <f t="shared" si="561"/>
        <v>3.93</v>
      </c>
      <c r="AF16533" s="4"/>
      <c r="AN16533" s="4"/>
    </row>
    <row r="16534" spans="9:40" x14ac:dyDescent="0.25">
      <c r="I16534" s="1">
        <v>49.863</v>
      </c>
      <c r="J16534" s="1">
        <v>3.9251</v>
      </c>
      <c r="L16534" s="3">
        <f t="shared" si="560"/>
        <v>49.86</v>
      </c>
      <c r="M16534" s="3">
        <f t="shared" si="561"/>
        <v>3.93</v>
      </c>
      <c r="AF16534" s="4"/>
      <c r="AN16534" s="4"/>
    </row>
    <row r="16535" spans="9:40" x14ac:dyDescent="0.25">
      <c r="I16535" s="1">
        <v>49.878999999999998</v>
      </c>
      <c r="J16535" s="1">
        <v>3.9247000000000001</v>
      </c>
      <c r="L16535" s="3">
        <f t="shared" si="560"/>
        <v>49.88</v>
      </c>
      <c r="M16535" s="3">
        <f t="shared" si="561"/>
        <v>3.92</v>
      </c>
      <c r="AF16535" s="4"/>
      <c r="AN16535" s="4"/>
    </row>
    <row r="16536" spans="9:40" x14ac:dyDescent="0.25">
      <c r="I16536" s="1">
        <v>49.872</v>
      </c>
      <c r="J16536" s="1">
        <v>3.9247000000000001</v>
      </c>
      <c r="L16536" s="3">
        <f t="shared" si="560"/>
        <v>49.87</v>
      </c>
      <c r="M16536" s="3">
        <f t="shared" si="561"/>
        <v>3.92</v>
      </c>
      <c r="AF16536" s="4"/>
      <c r="AN16536" s="4"/>
    </row>
    <row r="16537" spans="9:40" x14ac:dyDescent="0.25">
      <c r="I16537" s="1">
        <v>49.883000000000003</v>
      </c>
      <c r="J16537" s="1">
        <v>3.9247000000000001</v>
      </c>
      <c r="L16537" s="3">
        <f t="shared" si="560"/>
        <v>49.88</v>
      </c>
      <c r="M16537" s="3">
        <f t="shared" si="561"/>
        <v>3.92</v>
      </c>
      <c r="AF16537" s="4"/>
      <c r="AN16537" s="4"/>
    </row>
    <row r="16538" spans="9:40" x14ac:dyDescent="0.25">
      <c r="I16538" s="1">
        <v>49.889000000000003</v>
      </c>
      <c r="J16538" s="1">
        <v>3.9245000000000001</v>
      </c>
      <c r="L16538" s="3">
        <f t="shared" si="560"/>
        <v>49.89</v>
      </c>
      <c r="M16538" s="3">
        <f t="shared" si="561"/>
        <v>3.92</v>
      </c>
      <c r="AF16538" s="4"/>
      <c r="AN16538" s="4"/>
    </row>
    <row r="16539" spans="9:40" x14ac:dyDescent="0.25">
      <c r="I16539" s="1">
        <v>49.893000000000001</v>
      </c>
      <c r="J16539" s="1">
        <v>3.9245000000000001</v>
      </c>
      <c r="L16539" s="3">
        <f t="shared" si="560"/>
        <v>49.89</v>
      </c>
      <c r="M16539" s="3">
        <f t="shared" si="561"/>
        <v>3.92</v>
      </c>
      <c r="AF16539" s="4"/>
      <c r="AN16539" s="4"/>
    </row>
    <row r="16540" spans="9:40" x14ac:dyDescent="0.25">
      <c r="I16540" s="1">
        <v>49.902999999999999</v>
      </c>
      <c r="J16540" s="1">
        <v>3.9243999999999999</v>
      </c>
      <c r="L16540" s="3">
        <f t="shared" si="560"/>
        <v>49.9</v>
      </c>
      <c r="M16540" s="3">
        <f t="shared" si="561"/>
        <v>3.92</v>
      </c>
      <c r="AF16540" s="4"/>
      <c r="AN16540" s="4"/>
    </row>
    <row r="16541" spans="9:40" x14ac:dyDescent="0.25">
      <c r="I16541" s="1">
        <v>49.899000000000001</v>
      </c>
      <c r="J16541" s="1">
        <v>3.9247000000000001</v>
      </c>
      <c r="L16541" s="3">
        <f t="shared" si="560"/>
        <v>49.9</v>
      </c>
      <c r="M16541" s="3">
        <f t="shared" si="561"/>
        <v>3.92</v>
      </c>
      <c r="AF16541" s="4"/>
      <c r="AN16541" s="4"/>
    </row>
    <row r="16542" spans="9:40" x14ac:dyDescent="0.25">
      <c r="I16542" s="1">
        <v>49.914000000000001</v>
      </c>
      <c r="J16542" s="1">
        <v>3.9251999999999998</v>
      </c>
      <c r="L16542" s="3">
        <f t="shared" si="560"/>
        <v>49.91</v>
      </c>
      <c r="M16542" s="3">
        <f t="shared" si="561"/>
        <v>3.93</v>
      </c>
      <c r="AF16542" s="4"/>
      <c r="AN16542" s="4"/>
    </row>
    <row r="16543" spans="9:40" x14ac:dyDescent="0.25">
      <c r="I16543" s="1">
        <v>49.914000000000001</v>
      </c>
      <c r="J16543" s="1">
        <v>3.9253</v>
      </c>
      <c r="L16543" s="3">
        <f t="shared" si="560"/>
        <v>49.91</v>
      </c>
      <c r="M16543" s="3">
        <f t="shared" si="561"/>
        <v>3.93</v>
      </c>
      <c r="AF16543" s="4"/>
      <c r="AN16543" s="4"/>
    </row>
    <row r="16544" spans="9:40" x14ac:dyDescent="0.25">
      <c r="I16544" s="1">
        <v>49.929000000000002</v>
      </c>
      <c r="J16544" s="1">
        <v>3.9260999999999999</v>
      </c>
      <c r="L16544" s="3">
        <f t="shared" si="560"/>
        <v>49.93</v>
      </c>
      <c r="M16544" s="3">
        <f t="shared" si="561"/>
        <v>3.93</v>
      </c>
      <c r="AF16544" s="4"/>
      <c r="AN16544" s="4"/>
    </row>
    <row r="16545" spans="9:40" x14ac:dyDescent="0.25">
      <c r="I16545" s="1">
        <v>49.923000000000002</v>
      </c>
      <c r="J16545" s="1">
        <v>3.9260999999999999</v>
      </c>
      <c r="L16545" s="3">
        <f t="shared" si="560"/>
        <v>49.92</v>
      </c>
      <c r="M16545" s="3">
        <f t="shared" si="561"/>
        <v>3.93</v>
      </c>
      <c r="AF16545" s="4"/>
      <c r="AN16545" s="4"/>
    </row>
    <row r="16546" spans="9:40" x14ac:dyDescent="0.25">
      <c r="I16546" s="1">
        <v>49.933</v>
      </c>
      <c r="J16546" s="1">
        <v>3.9260999999999999</v>
      </c>
      <c r="L16546" s="3">
        <f t="shared" si="560"/>
        <v>49.93</v>
      </c>
      <c r="M16546" s="3">
        <f t="shared" si="561"/>
        <v>3.93</v>
      </c>
      <c r="AF16546" s="4"/>
      <c r="AN16546" s="4"/>
    </row>
    <row r="16547" spans="9:40" x14ac:dyDescent="0.25">
      <c r="I16547" s="1">
        <v>49.94</v>
      </c>
      <c r="J16547" s="1">
        <v>3.9262999999999999</v>
      </c>
      <c r="L16547" s="3">
        <f t="shared" si="560"/>
        <v>49.94</v>
      </c>
      <c r="M16547" s="3">
        <f t="shared" si="561"/>
        <v>3.93</v>
      </c>
      <c r="AF16547" s="4"/>
      <c r="AN16547" s="4"/>
    </row>
    <row r="16548" spans="9:40" x14ac:dyDescent="0.25">
      <c r="I16548" s="1">
        <v>49.954000000000001</v>
      </c>
      <c r="J16548" s="1">
        <v>3.9266000000000001</v>
      </c>
      <c r="L16548" s="3">
        <f t="shared" si="560"/>
        <v>49.95</v>
      </c>
      <c r="M16548" s="3">
        <f t="shared" si="561"/>
        <v>3.93</v>
      </c>
      <c r="AF16548" s="4"/>
      <c r="AN16548" s="4"/>
    </row>
    <row r="16549" spans="9:40" x14ac:dyDescent="0.25">
      <c r="I16549" s="1">
        <v>49.944000000000003</v>
      </c>
      <c r="J16549" s="1">
        <v>3.9268000000000001</v>
      </c>
      <c r="L16549" s="3">
        <f t="shared" si="560"/>
        <v>49.94</v>
      </c>
      <c r="M16549" s="3">
        <f t="shared" si="561"/>
        <v>3.93</v>
      </c>
      <c r="AF16549" s="4"/>
      <c r="AN16549" s="4"/>
    </row>
    <row r="16550" spans="9:40" x14ac:dyDescent="0.25">
      <c r="I16550" s="1">
        <v>49.97</v>
      </c>
      <c r="J16550" s="1">
        <v>3.9268999999999998</v>
      </c>
      <c r="L16550" s="3">
        <f t="shared" si="560"/>
        <v>49.97</v>
      </c>
      <c r="M16550" s="3">
        <f t="shared" si="561"/>
        <v>3.93</v>
      </c>
      <c r="AF16550" s="4"/>
      <c r="AN16550" s="4"/>
    </row>
    <row r="16551" spans="9:40" x14ac:dyDescent="0.25">
      <c r="I16551" s="1">
        <v>49.963000000000001</v>
      </c>
      <c r="J16551" s="1">
        <v>3.9275000000000002</v>
      </c>
      <c r="L16551" s="3">
        <f t="shared" si="560"/>
        <v>49.96</v>
      </c>
      <c r="M16551" s="3">
        <f t="shared" si="561"/>
        <v>3.93</v>
      </c>
      <c r="AF16551" s="4"/>
      <c r="AN16551" s="4"/>
    </row>
    <row r="16552" spans="9:40" x14ac:dyDescent="0.25">
      <c r="I16552" s="1">
        <v>49.98</v>
      </c>
      <c r="J16552" s="1">
        <v>3.9279999999999999</v>
      </c>
      <c r="L16552" s="3">
        <f t="shared" si="560"/>
        <v>49.98</v>
      </c>
      <c r="M16552" s="3">
        <f t="shared" si="561"/>
        <v>3.93</v>
      </c>
      <c r="AF16552" s="4"/>
      <c r="AN16552" s="4"/>
    </row>
    <row r="16553" spans="9:40" x14ac:dyDescent="0.25">
      <c r="I16553" s="1">
        <v>49.975000000000001</v>
      </c>
      <c r="J16553" s="1">
        <v>3.9291999999999998</v>
      </c>
      <c r="L16553" s="3">
        <f t="shared" ref="L16553:L16616" si="562">ROUND(I16553, 2)</f>
        <v>49.98</v>
      </c>
      <c r="M16553" s="3">
        <f t="shared" ref="M16553:M16616" si="563">ROUND(J16553, 2)</f>
        <v>3.93</v>
      </c>
      <c r="AF16553" s="4"/>
      <c r="AN16553" s="4"/>
    </row>
    <row r="16554" spans="9:40" x14ac:dyDescent="0.25">
      <c r="I16554" s="1">
        <v>49.994</v>
      </c>
      <c r="J16554" s="1">
        <v>3.9302999999999999</v>
      </c>
      <c r="L16554" s="3">
        <f t="shared" si="562"/>
        <v>49.99</v>
      </c>
      <c r="M16554" s="3">
        <f t="shared" si="563"/>
        <v>3.93</v>
      </c>
      <c r="AF16554" s="4"/>
      <c r="AN16554" s="4"/>
    </row>
    <row r="16555" spans="9:40" x14ac:dyDescent="0.25">
      <c r="I16555" s="1">
        <v>49.99</v>
      </c>
      <c r="J16555" s="1">
        <v>3.9308999999999998</v>
      </c>
      <c r="L16555" s="3">
        <f t="shared" si="562"/>
        <v>49.99</v>
      </c>
      <c r="M16555" s="3">
        <f t="shared" si="563"/>
        <v>3.93</v>
      </c>
      <c r="AF16555" s="4"/>
      <c r="AN16555" s="4"/>
    </row>
    <row r="16556" spans="9:40" x14ac:dyDescent="0.25">
      <c r="I16556" s="1">
        <v>49.994</v>
      </c>
      <c r="J16556" s="1">
        <v>3.9314</v>
      </c>
      <c r="L16556" s="3">
        <f t="shared" si="562"/>
        <v>49.99</v>
      </c>
      <c r="M16556" s="3">
        <f t="shared" si="563"/>
        <v>3.93</v>
      </c>
      <c r="AF16556" s="4"/>
      <c r="AN16556" s="4"/>
    </row>
    <row r="16557" spans="9:40" x14ac:dyDescent="0.25">
      <c r="I16557" s="1">
        <v>50.005000000000003</v>
      </c>
      <c r="J16557" s="1">
        <v>3.9312</v>
      </c>
      <c r="L16557" s="3">
        <f t="shared" si="562"/>
        <v>50.01</v>
      </c>
      <c r="M16557" s="3">
        <f t="shared" si="563"/>
        <v>3.93</v>
      </c>
      <c r="AF16557" s="4"/>
      <c r="AN16557" s="4"/>
    </row>
    <row r="16558" spans="9:40" x14ac:dyDescent="0.25">
      <c r="I16558" s="1">
        <v>50.01</v>
      </c>
      <c r="J16558" s="1">
        <v>3.9317000000000002</v>
      </c>
      <c r="L16558" s="3">
        <f t="shared" si="562"/>
        <v>50.01</v>
      </c>
      <c r="M16558" s="3">
        <f t="shared" si="563"/>
        <v>3.93</v>
      </c>
      <c r="AF16558" s="4"/>
      <c r="AN16558" s="4"/>
    </row>
    <row r="16559" spans="9:40" x14ac:dyDescent="0.25">
      <c r="I16559" s="1">
        <v>50.024000000000001</v>
      </c>
      <c r="J16559" s="1">
        <v>3.9327999999999999</v>
      </c>
      <c r="L16559" s="3">
        <f t="shared" si="562"/>
        <v>50.02</v>
      </c>
      <c r="M16559" s="3">
        <f t="shared" si="563"/>
        <v>3.93</v>
      </c>
      <c r="AF16559" s="4"/>
      <c r="AN16559" s="4"/>
    </row>
    <row r="16560" spans="9:40" x14ac:dyDescent="0.25">
      <c r="I16560" s="1">
        <v>50.024000000000001</v>
      </c>
      <c r="J16560" s="1">
        <v>3.9331</v>
      </c>
      <c r="L16560" s="3">
        <f t="shared" si="562"/>
        <v>50.02</v>
      </c>
      <c r="M16560" s="3">
        <f t="shared" si="563"/>
        <v>3.93</v>
      </c>
      <c r="AF16560" s="4"/>
      <c r="AN16560" s="4"/>
    </row>
    <row r="16561" spans="9:40" x14ac:dyDescent="0.25">
      <c r="I16561" s="1">
        <v>50.040999999999997</v>
      </c>
      <c r="J16561" s="1">
        <v>3.9329999999999998</v>
      </c>
      <c r="L16561" s="3">
        <f t="shared" si="562"/>
        <v>50.04</v>
      </c>
      <c r="M16561" s="3">
        <f t="shared" si="563"/>
        <v>3.93</v>
      </c>
      <c r="AF16561" s="4"/>
      <c r="AN16561" s="4"/>
    </row>
    <row r="16562" spans="9:40" x14ac:dyDescent="0.25">
      <c r="I16562" s="1">
        <v>50.034999999999997</v>
      </c>
      <c r="J16562" s="1">
        <v>3.9327000000000001</v>
      </c>
      <c r="L16562" s="3">
        <f t="shared" si="562"/>
        <v>50.04</v>
      </c>
      <c r="M16562" s="3">
        <f t="shared" si="563"/>
        <v>3.93</v>
      </c>
      <c r="AF16562" s="4"/>
      <c r="AN16562" s="4"/>
    </row>
    <row r="16563" spans="9:40" x14ac:dyDescent="0.25">
      <c r="I16563" s="1">
        <v>50.061999999999998</v>
      </c>
      <c r="J16563" s="1">
        <v>3.9327000000000001</v>
      </c>
      <c r="L16563" s="3">
        <f t="shared" si="562"/>
        <v>50.06</v>
      </c>
      <c r="M16563" s="3">
        <f t="shared" si="563"/>
        <v>3.93</v>
      </c>
      <c r="AF16563" s="4"/>
      <c r="AN16563" s="4"/>
    </row>
    <row r="16564" spans="9:40" x14ac:dyDescent="0.25">
      <c r="I16564" s="1">
        <v>50.055</v>
      </c>
      <c r="J16564" s="1">
        <v>3.9336000000000002</v>
      </c>
      <c r="L16564" s="3">
        <f t="shared" si="562"/>
        <v>50.06</v>
      </c>
      <c r="M16564" s="3">
        <f t="shared" si="563"/>
        <v>3.93</v>
      </c>
      <c r="AF16564" s="4"/>
      <c r="AN16564" s="4"/>
    </row>
    <row r="16565" spans="9:40" x14ac:dyDescent="0.25">
      <c r="I16565" s="1">
        <v>50.055</v>
      </c>
      <c r="J16565" s="1">
        <v>3.9342000000000001</v>
      </c>
      <c r="L16565" s="3">
        <f t="shared" si="562"/>
        <v>50.06</v>
      </c>
      <c r="M16565" s="3">
        <f t="shared" si="563"/>
        <v>3.93</v>
      </c>
      <c r="AF16565" s="4"/>
      <c r="AN16565" s="4"/>
    </row>
    <row r="16566" spans="9:40" x14ac:dyDescent="0.25">
      <c r="I16566" s="1">
        <v>50.081000000000003</v>
      </c>
      <c r="J16566" s="1">
        <v>3.9342000000000001</v>
      </c>
      <c r="L16566" s="3">
        <f t="shared" si="562"/>
        <v>50.08</v>
      </c>
      <c r="M16566" s="3">
        <f t="shared" si="563"/>
        <v>3.93</v>
      </c>
      <c r="AF16566" s="4"/>
      <c r="AN16566" s="4"/>
    </row>
    <row r="16567" spans="9:40" x14ac:dyDescent="0.25">
      <c r="I16567" s="1">
        <v>50.075000000000003</v>
      </c>
      <c r="J16567" s="1">
        <v>3.9342000000000001</v>
      </c>
      <c r="L16567" s="3">
        <f t="shared" si="562"/>
        <v>50.08</v>
      </c>
      <c r="M16567" s="3">
        <f t="shared" si="563"/>
        <v>3.93</v>
      </c>
      <c r="AF16567" s="4"/>
      <c r="AN16567" s="4"/>
    </row>
    <row r="16568" spans="9:40" x14ac:dyDescent="0.25">
      <c r="I16568" s="1">
        <v>50.085000000000001</v>
      </c>
      <c r="J16568" s="1">
        <v>3.9344000000000001</v>
      </c>
      <c r="L16568" s="3">
        <f t="shared" si="562"/>
        <v>50.09</v>
      </c>
      <c r="M16568" s="3">
        <f t="shared" si="563"/>
        <v>3.93</v>
      </c>
      <c r="AF16568" s="4"/>
      <c r="AN16568" s="4"/>
    </row>
    <row r="16569" spans="9:40" x14ac:dyDescent="0.25">
      <c r="I16569" s="1">
        <v>50.091999999999999</v>
      </c>
      <c r="J16569" s="1">
        <v>3.9335</v>
      </c>
      <c r="L16569" s="3">
        <f t="shared" si="562"/>
        <v>50.09</v>
      </c>
      <c r="M16569" s="3">
        <f t="shared" si="563"/>
        <v>3.93</v>
      </c>
      <c r="AF16569" s="4"/>
      <c r="AN16569" s="4"/>
    </row>
    <row r="16570" spans="9:40" x14ac:dyDescent="0.25">
      <c r="I16570" s="1">
        <v>50.095999999999997</v>
      </c>
      <c r="J16570" s="1">
        <v>3.9327000000000001</v>
      </c>
      <c r="L16570" s="3">
        <f t="shared" si="562"/>
        <v>50.1</v>
      </c>
      <c r="M16570" s="3">
        <f t="shared" si="563"/>
        <v>3.93</v>
      </c>
      <c r="AF16570" s="4"/>
      <c r="AN16570" s="4"/>
    </row>
    <row r="16571" spans="9:40" x14ac:dyDescent="0.25">
      <c r="I16571" s="1">
        <v>50.101999999999997</v>
      </c>
      <c r="J16571" s="1">
        <v>3.9323000000000001</v>
      </c>
      <c r="L16571" s="3">
        <f t="shared" si="562"/>
        <v>50.1</v>
      </c>
      <c r="M16571" s="3">
        <f t="shared" si="563"/>
        <v>3.93</v>
      </c>
      <c r="AF16571" s="4"/>
      <c r="AN16571" s="4"/>
    </row>
    <row r="16572" spans="9:40" x14ac:dyDescent="0.25">
      <c r="I16572" s="1">
        <v>50.115000000000002</v>
      </c>
      <c r="J16572" s="1">
        <v>3.9323000000000001</v>
      </c>
      <c r="L16572" s="3">
        <f t="shared" si="562"/>
        <v>50.12</v>
      </c>
      <c r="M16572" s="3">
        <f t="shared" si="563"/>
        <v>3.93</v>
      </c>
      <c r="AF16572" s="4"/>
      <c r="AN16572" s="4"/>
    </row>
    <row r="16573" spans="9:40" x14ac:dyDescent="0.25">
      <c r="I16573" s="1">
        <v>50.115000000000002</v>
      </c>
      <c r="J16573" s="1">
        <v>3.9323000000000001</v>
      </c>
      <c r="L16573" s="3">
        <f t="shared" si="562"/>
        <v>50.12</v>
      </c>
      <c r="M16573" s="3">
        <f t="shared" si="563"/>
        <v>3.93</v>
      </c>
      <c r="AF16573" s="4"/>
      <c r="AN16573" s="4"/>
    </row>
    <row r="16574" spans="9:40" x14ac:dyDescent="0.25">
      <c r="I16574" s="1">
        <v>50.131999999999998</v>
      </c>
      <c r="J16574" s="1">
        <v>3.9318</v>
      </c>
      <c r="L16574" s="3">
        <f t="shared" si="562"/>
        <v>50.13</v>
      </c>
      <c r="M16574" s="3">
        <f t="shared" si="563"/>
        <v>3.93</v>
      </c>
      <c r="AF16574" s="4"/>
      <c r="AN16574" s="4"/>
    </row>
    <row r="16575" spans="9:40" x14ac:dyDescent="0.25">
      <c r="I16575" s="1">
        <v>50.136000000000003</v>
      </c>
      <c r="J16575" s="1">
        <v>3.9318</v>
      </c>
      <c r="L16575" s="3">
        <f t="shared" si="562"/>
        <v>50.14</v>
      </c>
      <c r="M16575" s="3">
        <f t="shared" si="563"/>
        <v>3.93</v>
      </c>
      <c r="AF16575" s="4"/>
      <c r="AN16575" s="4"/>
    </row>
    <row r="16576" spans="9:40" x14ac:dyDescent="0.25">
      <c r="I16576" s="1">
        <v>50.146000000000001</v>
      </c>
      <c r="J16576" s="1">
        <v>3.9314</v>
      </c>
      <c r="L16576" s="3">
        <f t="shared" si="562"/>
        <v>50.15</v>
      </c>
      <c r="M16576" s="3">
        <f t="shared" si="563"/>
        <v>3.93</v>
      </c>
      <c r="AF16576" s="4"/>
      <c r="AN16576" s="4"/>
    </row>
    <row r="16577" spans="9:40" x14ac:dyDescent="0.25">
      <c r="I16577" s="1">
        <v>50.142000000000003</v>
      </c>
      <c r="J16577" s="1">
        <v>3.9308999999999998</v>
      </c>
      <c r="L16577" s="3">
        <f t="shared" si="562"/>
        <v>50.14</v>
      </c>
      <c r="M16577" s="3">
        <f t="shared" si="563"/>
        <v>3.93</v>
      </c>
      <c r="AF16577" s="4"/>
      <c r="AN16577" s="4"/>
    </row>
    <row r="16578" spans="9:40" x14ac:dyDescent="0.25">
      <c r="I16578" s="1">
        <v>50.156999999999996</v>
      </c>
      <c r="J16578" s="1">
        <v>3.9308999999999998</v>
      </c>
      <c r="L16578" s="3">
        <f t="shared" si="562"/>
        <v>50.16</v>
      </c>
      <c r="M16578" s="3">
        <f t="shared" si="563"/>
        <v>3.93</v>
      </c>
      <c r="AF16578" s="4"/>
      <c r="AN16578" s="4"/>
    </row>
    <row r="16579" spans="9:40" x14ac:dyDescent="0.25">
      <c r="I16579" s="1">
        <v>50.161999999999999</v>
      </c>
      <c r="J16579" s="1">
        <v>3.9306999999999999</v>
      </c>
      <c r="L16579" s="3">
        <f t="shared" si="562"/>
        <v>50.16</v>
      </c>
      <c r="M16579" s="3">
        <f t="shared" si="563"/>
        <v>3.93</v>
      </c>
      <c r="AF16579" s="4"/>
      <c r="AN16579" s="4"/>
    </row>
    <row r="16580" spans="9:40" x14ac:dyDescent="0.25">
      <c r="I16580" s="1">
        <v>50.167000000000002</v>
      </c>
      <c r="J16580" s="1">
        <v>3.9300999999999999</v>
      </c>
      <c r="L16580" s="3">
        <f t="shared" si="562"/>
        <v>50.17</v>
      </c>
      <c r="M16580" s="3">
        <f t="shared" si="563"/>
        <v>3.93</v>
      </c>
      <c r="AF16580" s="4"/>
      <c r="AN16580" s="4"/>
    </row>
    <row r="16581" spans="9:40" x14ac:dyDescent="0.25">
      <c r="I16581" s="1">
        <v>50.176000000000002</v>
      </c>
      <c r="J16581" s="1">
        <v>3.9302999999999999</v>
      </c>
      <c r="L16581" s="3">
        <f t="shared" si="562"/>
        <v>50.18</v>
      </c>
      <c r="M16581" s="3">
        <f t="shared" si="563"/>
        <v>3.93</v>
      </c>
      <c r="AF16581" s="4"/>
      <c r="AN16581" s="4"/>
    </row>
    <row r="16582" spans="9:40" x14ac:dyDescent="0.25">
      <c r="I16582" s="1">
        <v>50.171999999999997</v>
      </c>
      <c r="J16582" s="1">
        <v>3.9298000000000002</v>
      </c>
      <c r="L16582" s="3">
        <f t="shared" si="562"/>
        <v>50.17</v>
      </c>
      <c r="M16582" s="3">
        <f t="shared" si="563"/>
        <v>3.93</v>
      </c>
      <c r="AF16582" s="4"/>
      <c r="AN16582" s="4"/>
    </row>
    <row r="16583" spans="9:40" x14ac:dyDescent="0.25">
      <c r="I16583" s="1">
        <v>50.197000000000003</v>
      </c>
      <c r="J16583" s="1">
        <v>3.9300999999999999</v>
      </c>
      <c r="L16583" s="3">
        <f t="shared" si="562"/>
        <v>50.2</v>
      </c>
      <c r="M16583" s="3">
        <f t="shared" si="563"/>
        <v>3.93</v>
      </c>
      <c r="AF16583" s="4"/>
      <c r="AN16583" s="4"/>
    </row>
    <row r="16584" spans="9:40" x14ac:dyDescent="0.25">
      <c r="I16584" s="1">
        <v>50.186999999999998</v>
      </c>
      <c r="J16584" s="1">
        <v>3.9302999999999999</v>
      </c>
      <c r="L16584" s="3">
        <f t="shared" si="562"/>
        <v>50.19</v>
      </c>
      <c r="M16584" s="3">
        <f t="shared" si="563"/>
        <v>3.93</v>
      </c>
      <c r="AF16584" s="4"/>
      <c r="AN16584" s="4"/>
    </row>
    <row r="16585" spans="9:40" x14ac:dyDescent="0.25">
      <c r="I16585" s="1">
        <v>50.192999999999998</v>
      </c>
      <c r="J16585" s="1">
        <v>3.9298999999999999</v>
      </c>
      <c r="L16585" s="3">
        <f t="shared" si="562"/>
        <v>50.19</v>
      </c>
      <c r="M16585" s="3">
        <f t="shared" si="563"/>
        <v>3.93</v>
      </c>
      <c r="AF16585" s="4"/>
      <c r="AN16585" s="4"/>
    </row>
    <row r="16586" spans="9:40" x14ac:dyDescent="0.25">
      <c r="I16586" s="1">
        <v>50.207000000000001</v>
      </c>
      <c r="J16586" s="1">
        <v>3.9296000000000002</v>
      </c>
      <c r="L16586" s="3">
        <f t="shared" si="562"/>
        <v>50.21</v>
      </c>
      <c r="M16586" s="3">
        <f t="shared" si="563"/>
        <v>3.93</v>
      </c>
      <c r="AF16586" s="4"/>
      <c r="AN16586" s="4"/>
    </row>
    <row r="16587" spans="9:40" x14ac:dyDescent="0.25">
      <c r="I16587" s="1">
        <v>50.192999999999998</v>
      </c>
      <c r="J16587" s="1">
        <v>3.9296000000000002</v>
      </c>
      <c r="L16587" s="3">
        <f t="shared" si="562"/>
        <v>50.19</v>
      </c>
      <c r="M16587" s="3">
        <f t="shared" si="563"/>
        <v>3.93</v>
      </c>
      <c r="AF16587" s="4"/>
      <c r="AN16587" s="4"/>
    </row>
    <row r="16588" spans="9:40" x14ac:dyDescent="0.25">
      <c r="I16588" s="1">
        <v>50.226999999999997</v>
      </c>
      <c r="J16588" s="1">
        <v>3.9296000000000002</v>
      </c>
      <c r="L16588" s="3">
        <f t="shared" si="562"/>
        <v>50.23</v>
      </c>
      <c r="M16588" s="3">
        <f t="shared" si="563"/>
        <v>3.93</v>
      </c>
      <c r="AF16588" s="4"/>
      <c r="AN16588" s="4"/>
    </row>
    <row r="16589" spans="9:40" x14ac:dyDescent="0.25">
      <c r="I16589" s="1">
        <v>50.218000000000004</v>
      </c>
      <c r="J16589" s="1">
        <v>3.9296000000000002</v>
      </c>
      <c r="L16589" s="3">
        <f t="shared" si="562"/>
        <v>50.22</v>
      </c>
      <c r="M16589" s="3">
        <f t="shared" si="563"/>
        <v>3.93</v>
      </c>
      <c r="AF16589" s="4"/>
      <c r="AN16589" s="4"/>
    </row>
    <row r="16590" spans="9:40" x14ac:dyDescent="0.25">
      <c r="I16590" s="1">
        <v>50.232999999999997</v>
      </c>
      <c r="J16590" s="1">
        <v>3.9295</v>
      </c>
      <c r="L16590" s="3">
        <f t="shared" si="562"/>
        <v>50.23</v>
      </c>
      <c r="M16590" s="3">
        <f t="shared" si="563"/>
        <v>3.93</v>
      </c>
      <c r="AF16590" s="4"/>
      <c r="AN16590" s="4"/>
    </row>
    <row r="16591" spans="9:40" x14ac:dyDescent="0.25">
      <c r="I16591" s="1">
        <v>50.226999999999997</v>
      </c>
      <c r="J16591" s="1">
        <v>3.9298000000000002</v>
      </c>
      <c r="L16591" s="3">
        <f t="shared" si="562"/>
        <v>50.23</v>
      </c>
      <c r="M16591" s="3">
        <f t="shared" si="563"/>
        <v>3.93</v>
      </c>
      <c r="AF16591" s="4"/>
      <c r="AN16591" s="4"/>
    </row>
    <row r="16592" spans="9:40" x14ac:dyDescent="0.25">
      <c r="I16592" s="1">
        <v>50.232999999999997</v>
      </c>
      <c r="J16592" s="1">
        <v>3.9296000000000002</v>
      </c>
      <c r="L16592" s="3">
        <f t="shared" si="562"/>
        <v>50.23</v>
      </c>
      <c r="M16592" s="3">
        <f t="shared" si="563"/>
        <v>3.93</v>
      </c>
      <c r="AF16592" s="4"/>
      <c r="AN16592" s="4"/>
    </row>
    <row r="16593" spans="9:40" x14ac:dyDescent="0.25">
      <c r="I16593" s="1">
        <v>50.237000000000002</v>
      </c>
      <c r="J16593" s="1">
        <v>3.9295</v>
      </c>
      <c r="L16593" s="3">
        <f t="shared" si="562"/>
        <v>50.24</v>
      </c>
      <c r="M16593" s="3">
        <f t="shared" si="563"/>
        <v>3.93</v>
      </c>
      <c r="AF16593" s="4"/>
      <c r="AN16593" s="4"/>
    </row>
    <row r="16594" spans="9:40" x14ac:dyDescent="0.25">
      <c r="I16594" s="1">
        <v>50.247999999999998</v>
      </c>
      <c r="J16594" s="1">
        <v>3.9293</v>
      </c>
      <c r="L16594" s="3">
        <f t="shared" si="562"/>
        <v>50.25</v>
      </c>
      <c r="M16594" s="3">
        <f t="shared" si="563"/>
        <v>3.93</v>
      </c>
      <c r="AF16594" s="4"/>
      <c r="AN16594" s="4"/>
    </row>
    <row r="16595" spans="9:40" x14ac:dyDescent="0.25">
      <c r="I16595" s="1">
        <v>50.253999999999998</v>
      </c>
      <c r="J16595" s="1">
        <v>3.9298000000000002</v>
      </c>
      <c r="L16595" s="3">
        <f t="shared" si="562"/>
        <v>50.25</v>
      </c>
      <c r="M16595" s="3">
        <f t="shared" si="563"/>
        <v>3.93</v>
      </c>
      <c r="AF16595" s="4"/>
      <c r="AN16595" s="4"/>
    </row>
    <row r="16596" spans="9:40" x14ac:dyDescent="0.25">
      <c r="I16596" s="1">
        <v>50.258000000000003</v>
      </c>
      <c r="J16596" s="1">
        <v>3.9302999999999999</v>
      </c>
      <c r="L16596" s="3">
        <f t="shared" si="562"/>
        <v>50.26</v>
      </c>
      <c r="M16596" s="3">
        <f t="shared" si="563"/>
        <v>3.93</v>
      </c>
      <c r="AF16596" s="4"/>
      <c r="AN16596" s="4"/>
    </row>
    <row r="16597" spans="9:40" x14ac:dyDescent="0.25">
      <c r="I16597" s="1">
        <v>50.262999999999998</v>
      </c>
      <c r="J16597" s="1">
        <v>3.9312</v>
      </c>
      <c r="L16597" s="3">
        <f t="shared" si="562"/>
        <v>50.26</v>
      </c>
      <c r="M16597" s="3">
        <f t="shared" si="563"/>
        <v>3.93</v>
      </c>
      <c r="AF16597" s="4"/>
      <c r="AN16597" s="4"/>
    </row>
    <row r="16598" spans="9:40" x14ac:dyDescent="0.25">
      <c r="I16598" s="1">
        <v>50.258000000000003</v>
      </c>
      <c r="J16598" s="1">
        <v>3.9317000000000002</v>
      </c>
      <c r="L16598" s="3">
        <f t="shared" si="562"/>
        <v>50.26</v>
      </c>
      <c r="M16598" s="3">
        <f t="shared" si="563"/>
        <v>3.93</v>
      </c>
      <c r="AF16598" s="4"/>
      <c r="AN16598" s="4"/>
    </row>
    <row r="16599" spans="9:40" x14ac:dyDescent="0.25">
      <c r="I16599" s="1">
        <v>50.277999999999999</v>
      </c>
      <c r="J16599" s="1">
        <v>3.9319999999999999</v>
      </c>
      <c r="L16599" s="3">
        <f t="shared" si="562"/>
        <v>50.28</v>
      </c>
      <c r="M16599" s="3">
        <f t="shared" si="563"/>
        <v>3.93</v>
      </c>
      <c r="AF16599" s="4"/>
      <c r="AN16599" s="4"/>
    </row>
    <row r="16600" spans="9:40" x14ac:dyDescent="0.25">
      <c r="I16600" s="1">
        <v>50.274000000000001</v>
      </c>
      <c r="J16600" s="1">
        <v>3.9317000000000002</v>
      </c>
      <c r="L16600" s="3">
        <f t="shared" si="562"/>
        <v>50.27</v>
      </c>
      <c r="M16600" s="3">
        <f t="shared" si="563"/>
        <v>3.93</v>
      </c>
      <c r="AF16600" s="4"/>
      <c r="AN16600" s="4"/>
    </row>
    <row r="16601" spans="9:40" x14ac:dyDescent="0.25">
      <c r="I16601" s="1">
        <v>50.277999999999999</v>
      </c>
      <c r="J16601" s="1">
        <v>3.9321999999999999</v>
      </c>
      <c r="L16601" s="3">
        <f t="shared" si="562"/>
        <v>50.28</v>
      </c>
      <c r="M16601" s="3">
        <f t="shared" si="563"/>
        <v>3.93</v>
      </c>
      <c r="AF16601" s="4"/>
      <c r="AN16601" s="4"/>
    </row>
    <row r="16602" spans="9:40" x14ac:dyDescent="0.25">
      <c r="I16602" s="1">
        <v>50.277999999999999</v>
      </c>
      <c r="J16602" s="1">
        <v>3.9331</v>
      </c>
      <c r="L16602" s="3">
        <f t="shared" si="562"/>
        <v>50.28</v>
      </c>
      <c r="M16602" s="3">
        <f t="shared" si="563"/>
        <v>3.93</v>
      </c>
      <c r="AF16602" s="4"/>
      <c r="AN16602" s="4"/>
    </row>
    <row r="16603" spans="9:40" x14ac:dyDescent="0.25">
      <c r="I16603" s="1">
        <v>50.293999999999997</v>
      </c>
      <c r="J16603" s="1">
        <v>3.9336000000000002</v>
      </c>
      <c r="L16603" s="3">
        <f t="shared" si="562"/>
        <v>50.29</v>
      </c>
      <c r="M16603" s="3">
        <f t="shared" si="563"/>
        <v>3.93</v>
      </c>
      <c r="AF16603" s="4"/>
      <c r="AN16603" s="4"/>
    </row>
    <row r="16604" spans="9:40" x14ac:dyDescent="0.25">
      <c r="I16604" s="1">
        <v>50.287999999999997</v>
      </c>
      <c r="J16604" s="1">
        <v>3.9336000000000002</v>
      </c>
      <c r="L16604" s="3">
        <f t="shared" si="562"/>
        <v>50.29</v>
      </c>
      <c r="M16604" s="3">
        <f t="shared" si="563"/>
        <v>3.93</v>
      </c>
      <c r="AF16604" s="4"/>
      <c r="AN16604" s="4"/>
    </row>
    <row r="16605" spans="9:40" x14ac:dyDescent="0.25">
      <c r="I16605" s="1">
        <v>50.305</v>
      </c>
      <c r="J16605" s="1">
        <v>3.9333</v>
      </c>
      <c r="L16605" s="3">
        <f t="shared" si="562"/>
        <v>50.31</v>
      </c>
      <c r="M16605" s="3">
        <f t="shared" si="563"/>
        <v>3.93</v>
      </c>
      <c r="AF16605" s="4"/>
      <c r="AN16605" s="4"/>
    </row>
    <row r="16606" spans="9:40" x14ac:dyDescent="0.25">
      <c r="I16606" s="1">
        <v>50.298000000000002</v>
      </c>
      <c r="J16606" s="1">
        <v>3.9327999999999999</v>
      </c>
      <c r="L16606" s="3">
        <f t="shared" si="562"/>
        <v>50.3</v>
      </c>
      <c r="M16606" s="3">
        <f t="shared" si="563"/>
        <v>3.93</v>
      </c>
      <c r="AF16606" s="4"/>
      <c r="AN16606" s="4"/>
    </row>
    <row r="16607" spans="9:40" x14ac:dyDescent="0.25">
      <c r="I16607" s="1">
        <v>50.317999999999998</v>
      </c>
      <c r="J16607" s="1">
        <v>3.9327999999999999</v>
      </c>
      <c r="L16607" s="3">
        <f t="shared" si="562"/>
        <v>50.32</v>
      </c>
      <c r="M16607" s="3">
        <f t="shared" si="563"/>
        <v>3.93</v>
      </c>
      <c r="AF16607" s="4"/>
      <c r="AN16607" s="4"/>
    </row>
    <row r="16608" spans="9:40" x14ac:dyDescent="0.25">
      <c r="I16608" s="1">
        <v>50.305</v>
      </c>
      <c r="J16608" s="1">
        <v>3.9331</v>
      </c>
      <c r="L16608" s="3">
        <f t="shared" si="562"/>
        <v>50.31</v>
      </c>
      <c r="M16608" s="3">
        <f t="shared" si="563"/>
        <v>3.93</v>
      </c>
      <c r="AF16608" s="4"/>
      <c r="AN16608" s="4"/>
    </row>
    <row r="16609" spans="9:40" x14ac:dyDescent="0.25">
      <c r="I16609" s="1">
        <v>50.317999999999998</v>
      </c>
      <c r="J16609" s="1">
        <v>3.9329999999999998</v>
      </c>
      <c r="L16609" s="3">
        <f t="shared" si="562"/>
        <v>50.32</v>
      </c>
      <c r="M16609" s="3">
        <f t="shared" si="563"/>
        <v>3.93</v>
      </c>
      <c r="AF16609" s="4"/>
      <c r="AN16609" s="4"/>
    </row>
    <row r="16610" spans="9:40" x14ac:dyDescent="0.25">
      <c r="I16610" s="1">
        <v>50.314</v>
      </c>
      <c r="J16610" s="1">
        <v>3.9325000000000001</v>
      </c>
      <c r="L16610" s="3">
        <f t="shared" si="562"/>
        <v>50.31</v>
      </c>
      <c r="M16610" s="3">
        <f t="shared" si="563"/>
        <v>3.93</v>
      </c>
      <c r="AF16610" s="4"/>
      <c r="AN16610" s="4"/>
    </row>
    <row r="16611" spans="9:40" x14ac:dyDescent="0.25">
      <c r="I16611" s="1">
        <v>50.328000000000003</v>
      </c>
      <c r="J16611" s="1">
        <v>3.9329999999999998</v>
      </c>
      <c r="L16611" s="3">
        <f t="shared" si="562"/>
        <v>50.33</v>
      </c>
      <c r="M16611" s="3">
        <f t="shared" si="563"/>
        <v>3.93</v>
      </c>
      <c r="AF16611" s="4"/>
      <c r="AN16611" s="4"/>
    </row>
    <row r="16612" spans="9:40" x14ac:dyDescent="0.25">
      <c r="I16612" s="1">
        <v>50.328000000000003</v>
      </c>
      <c r="J16612" s="1">
        <v>3.9327000000000001</v>
      </c>
      <c r="L16612" s="3">
        <f t="shared" si="562"/>
        <v>50.33</v>
      </c>
      <c r="M16612" s="3">
        <f t="shared" si="563"/>
        <v>3.93</v>
      </c>
      <c r="AF16612" s="4"/>
      <c r="AN16612" s="4"/>
    </row>
    <row r="16613" spans="9:40" x14ac:dyDescent="0.25">
      <c r="I16613" s="1">
        <v>50.335000000000001</v>
      </c>
      <c r="J16613" s="1">
        <v>3.9327000000000001</v>
      </c>
      <c r="L16613" s="3">
        <f t="shared" si="562"/>
        <v>50.34</v>
      </c>
      <c r="M16613" s="3">
        <f t="shared" si="563"/>
        <v>3.93</v>
      </c>
      <c r="AF16613" s="4"/>
      <c r="AN16613" s="4"/>
    </row>
    <row r="16614" spans="9:40" x14ac:dyDescent="0.25">
      <c r="I16614" s="1">
        <v>50.338999999999999</v>
      </c>
      <c r="J16614" s="1">
        <v>3.9323000000000001</v>
      </c>
      <c r="L16614" s="3">
        <f t="shared" si="562"/>
        <v>50.34</v>
      </c>
      <c r="M16614" s="3">
        <f t="shared" si="563"/>
        <v>3.93</v>
      </c>
      <c r="AF16614" s="4"/>
      <c r="AN16614" s="4"/>
    </row>
    <row r="16615" spans="9:40" x14ac:dyDescent="0.25">
      <c r="I16615" s="1">
        <v>50.335000000000001</v>
      </c>
      <c r="J16615" s="1">
        <v>3.9317000000000002</v>
      </c>
      <c r="L16615" s="3">
        <f t="shared" si="562"/>
        <v>50.34</v>
      </c>
      <c r="M16615" s="3">
        <f t="shared" si="563"/>
        <v>3.93</v>
      </c>
      <c r="AF16615" s="4"/>
      <c r="AN16615" s="4"/>
    </row>
    <row r="16616" spans="9:40" x14ac:dyDescent="0.25">
      <c r="I16616" s="1">
        <v>50.348999999999997</v>
      </c>
      <c r="J16616" s="1">
        <v>3.9314</v>
      </c>
      <c r="L16616" s="3">
        <f t="shared" si="562"/>
        <v>50.35</v>
      </c>
      <c r="M16616" s="3">
        <f t="shared" si="563"/>
        <v>3.93</v>
      </c>
      <c r="AF16616" s="4"/>
      <c r="AN16616" s="4"/>
    </row>
    <row r="16617" spans="9:40" x14ac:dyDescent="0.25">
      <c r="I16617" s="1">
        <v>50.348999999999997</v>
      </c>
      <c r="J16617" s="1">
        <v>3.9317000000000002</v>
      </c>
      <c r="L16617" s="3">
        <f t="shared" ref="L16617:L16680" si="564">ROUND(I16617, 2)</f>
        <v>50.35</v>
      </c>
      <c r="M16617" s="3">
        <f t="shared" ref="M16617:M16680" si="565">ROUND(J16617, 2)</f>
        <v>3.93</v>
      </c>
      <c r="AF16617" s="4"/>
      <c r="AN16617" s="4"/>
    </row>
    <row r="16618" spans="9:40" x14ac:dyDescent="0.25">
      <c r="I16618" s="1">
        <v>50.353999999999999</v>
      </c>
      <c r="J16618" s="1">
        <v>3.9314</v>
      </c>
      <c r="L16618" s="3">
        <f t="shared" si="564"/>
        <v>50.35</v>
      </c>
      <c r="M16618" s="3">
        <f t="shared" si="565"/>
        <v>3.93</v>
      </c>
      <c r="AF16618" s="4"/>
      <c r="AN16618" s="4"/>
    </row>
    <row r="16619" spans="9:40" x14ac:dyDescent="0.25">
      <c r="I16619" s="1">
        <v>50.359000000000002</v>
      </c>
      <c r="J16619" s="1">
        <v>3.9319999999999999</v>
      </c>
      <c r="L16619" s="3">
        <f t="shared" si="564"/>
        <v>50.36</v>
      </c>
      <c r="M16619" s="3">
        <f t="shared" si="565"/>
        <v>3.93</v>
      </c>
      <c r="AF16619" s="4"/>
      <c r="AN16619" s="4"/>
    </row>
    <row r="16620" spans="9:40" x14ac:dyDescent="0.25">
      <c r="I16620" s="1">
        <v>50.365000000000002</v>
      </c>
      <c r="J16620" s="1">
        <v>3.9318</v>
      </c>
      <c r="L16620" s="3">
        <f t="shared" si="564"/>
        <v>50.37</v>
      </c>
      <c r="M16620" s="3">
        <f t="shared" si="565"/>
        <v>3.93</v>
      </c>
      <c r="AF16620" s="4"/>
      <c r="AN16620" s="4"/>
    </row>
    <row r="16621" spans="9:40" x14ac:dyDescent="0.25">
      <c r="I16621" s="1">
        <v>50.37</v>
      </c>
      <c r="J16621" s="1">
        <v>3.9317000000000002</v>
      </c>
      <c r="L16621" s="3">
        <f t="shared" si="564"/>
        <v>50.37</v>
      </c>
      <c r="M16621" s="3">
        <f t="shared" si="565"/>
        <v>3.93</v>
      </c>
      <c r="AF16621" s="4"/>
      <c r="AN16621" s="4"/>
    </row>
    <row r="16622" spans="9:40" x14ac:dyDescent="0.25">
      <c r="I16622" s="1">
        <v>50.378999999999998</v>
      </c>
      <c r="J16622" s="1">
        <v>3.9331</v>
      </c>
      <c r="L16622" s="3">
        <f t="shared" si="564"/>
        <v>50.38</v>
      </c>
      <c r="M16622" s="3">
        <f t="shared" si="565"/>
        <v>3.93</v>
      </c>
      <c r="AF16622" s="4"/>
      <c r="AN16622" s="4"/>
    </row>
    <row r="16623" spans="9:40" x14ac:dyDescent="0.25">
      <c r="I16623" s="1">
        <v>50.375</v>
      </c>
      <c r="J16623" s="1">
        <v>3.9340999999999999</v>
      </c>
      <c r="L16623" s="3">
        <f t="shared" si="564"/>
        <v>50.38</v>
      </c>
      <c r="M16623" s="3">
        <f t="shared" si="565"/>
        <v>3.93</v>
      </c>
      <c r="AF16623" s="4"/>
      <c r="AN16623" s="4"/>
    </row>
    <row r="16624" spans="9:40" x14ac:dyDescent="0.25">
      <c r="I16624" s="1">
        <v>50.378999999999998</v>
      </c>
      <c r="J16624" s="1">
        <v>3.9336000000000002</v>
      </c>
      <c r="L16624" s="3">
        <f t="shared" si="564"/>
        <v>50.38</v>
      </c>
      <c r="M16624" s="3">
        <f t="shared" si="565"/>
        <v>3.93</v>
      </c>
      <c r="AF16624" s="4"/>
      <c r="AN16624" s="4"/>
    </row>
    <row r="16625" spans="9:40" x14ac:dyDescent="0.25">
      <c r="I16625" s="1">
        <v>50.396000000000001</v>
      </c>
      <c r="J16625" s="1">
        <v>3.9336000000000002</v>
      </c>
      <c r="L16625" s="3">
        <f t="shared" si="564"/>
        <v>50.4</v>
      </c>
      <c r="M16625" s="3">
        <f t="shared" si="565"/>
        <v>3.93</v>
      </c>
      <c r="AF16625" s="4"/>
      <c r="AN16625" s="4"/>
    </row>
    <row r="16626" spans="9:40" x14ac:dyDescent="0.25">
      <c r="I16626" s="1">
        <v>50.389000000000003</v>
      </c>
      <c r="J16626" s="1">
        <v>3.9340999999999999</v>
      </c>
      <c r="L16626" s="3">
        <f t="shared" si="564"/>
        <v>50.39</v>
      </c>
      <c r="M16626" s="3">
        <f t="shared" si="565"/>
        <v>3.93</v>
      </c>
      <c r="AF16626" s="4"/>
      <c r="AN16626" s="4"/>
    </row>
    <row r="16627" spans="9:40" x14ac:dyDescent="0.25">
      <c r="I16627" s="1">
        <v>50.405000000000001</v>
      </c>
      <c r="J16627" s="1">
        <v>3.9340999999999999</v>
      </c>
      <c r="L16627" s="3">
        <f t="shared" si="564"/>
        <v>50.41</v>
      </c>
      <c r="M16627" s="3">
        <f t="shared" si="565"/>
        <v>3.93</v>
      </c>
      <c r="AF16627" s="4"/>
      <c r="AN16627" s="4"/>
    </row>
    <row r="16628" spans="9:40" x14ac:dyDescent="0.25">
      <c r="I16628" s="1">
        <v>50.4</v>
      </c>
      <c r="J16628" s="1">
        <v>3.9342000000000001</v>
      </c>
      <c r="L16628" s="3">
        <f t="shared" si="564"/>
        <v>50.4</v>
      </c>
      <c r="M16628" s="3">
        <f t="shared" si="565"/>
        <v>3.93</v>
      </c>
      <c r="AF16628" s="4"/>
      <c r="AN16628" s="4"/>
    </row>
    <row r="16629" spans="9:40" x14ac:dyDescent="0.25">
      <c r="I16629" s="1">
        <v>50.41</v>
      </c>
      <c r="J16629" s="1">
        <v>3.9339</v>
      </c>
      <c r="L16629" s="3">
        <f t="shared" si="564"/>
        <v>50.41</v>
      </c>
      <c r="M16629" s="3">
        <f t="shared" si="565"/>
        <v>3.93</v>
      </c>
      <c r="AF16629" s="4"/>
      <c r="AN16629" s="4"/>
    </row>
    <row r="16630" spans="9:40" x14ac:dyDescent="0.25">
      <c r="I16630" s="1">
        <v>50.414999999999999</v>
      </c>
      <c r="J16630" s="1">
        <v>3.9337</v>
      </c>
      <c r="L16630" s="3">
        <f t="shared" si="564"/>
        <v>50.42</v>
      </c>
      <c r="M16630" s="3">
        <f t="shared" si="565"/>
        <v>3.93</v>
      </c>
      <c r="AF16630" s="4"/>
      <c r="AN16630" s="4"/>
    </row>
    <row r="16631" spans="9:40" x14ac:dyDescent="0.25">
      <c r="I16631" s="1">
        <v>50.418999999999997</v>
      </c>
      <c r="J16631" s="1">
        <v>3.9335</v>
      </c>
      <c r="L16631" s="3">
        <f t="shared" si="564"/>
        <v>50.42</v>
      </c>
      <c r="M16631" s="3">
        <f t="shared" si="565"/>
        <v>3.93</v>
      </c>
      <c r="AF16631" s="4"/>
      <c r="AN16631" s="4"/>
    </row>
    <row r="16632" spans="9:40" x14ac:dyDescent="0.25">
      <c r="I16632" s="1">
        <v>50.426000000000002</v>
      </c>
      <c r="J16632" s="1">
        <v>3.9335</v>
      </c>
      <c r="L16632" s="3">
        <f t="shared" si="564"/>
        <v>50.43</v>
      </c>
      <c r="M16632" s="3">
        <f t="shared" si="565"/>
        <v>3.93</v>
      </c>
      <c r="AF16632" s="4"/>
      <c r="AN16632" s="4"/>
    </row>
    <row r="16633" spans="9:40" x14ac:dyDescent="0.25">
      <c r="I16633" s="1">
        <v>50.43</v>
      </c>
      <c r="J16633" s="1">
        <v>3.9333</v>
      </c>
      <c r="L16633" s="3">
        <f t="shared" si="564"/>
        <v>50.43</v>
      </c>
      <c r="M16633" s="3">
        <f t="shared" si="565"/>
        <v>3.93</v>
      </c>
      <c r="AF16633" s="4"/>
      <c r="AN16633" s="4"/>
    </row>
    <row r="16634" spans="9:40" x14ac:dyDescent="0.25">
      <c r="I16634" s="1">
        <v>50.44</v>
      </c>
      <c r="J16634" s="1">
        <v>3.9335</v>
      </c>
      <c r="L16634" s="3">
        <f t="shared" si="564"/>
        <v>50.44</v>
      </c>
      <c r="M16634" s="3">
        <f t="shared" si="565"/>
        <v>3.93</v>
      </c>
      <c r="AF16634" s="4"/>
      <c r="AN16634" s="4"/>
    </row>
    <row r="16635" spans="9:40" x14ac:dyDescent="0.25">
      <c r="I16635" s="1">
        <v>50.436</v>
      </c>
      <c r="J16635" s="1">
        <v>3.9333</v>
      </c>
      <c r="L16635" s="3">
        <f t="shared" si="564"/>
        <v>50.44</v>
      </c>
      <c r="M16635" s="3">
        <f t="shared" si="565"/>
        <v>3.93</v>
      </c>
      <c r="AF16635" s="4"/>
      <c r="AN16635" s="4"/>
    </row>
    <row r="16636" spans="9:40" x14ac:dyDescent="0.25">
      <c r="I16636" s="1">
        <v>50.45</v>
      </c>
      <c r="J16636" s="1">
        <v>3.9331</v>
      </c>
      <c r="L16636" s="3">
        <f t="shared" si="564"/>
        <v>50.45</v>
      </c>
      <c r="M16636" s="3">
        <f t="shared" si="565"/>
        <v>3.93</v>
      </c>
      <c r="AF16636" s="4"/>
      <c r="AN16636" s="4"/>
    </row>
    <row r="16637" spans="9:40" x14ac:dyDescent="0.25">
      <c r="I16637" s="1">
        <v>50.445999999999998</v>
      </c>
      <c r="J16637" s="1">
        <v>3.9333</v>
      </c>
      <c r="L16637" s="3">
        <f t="shared" si="564"/>
        <v>50.45</v>
      </c>
      <c r="M16637" s="3">
        <f t="shared" si="565"/>
        <v>3.93</v>
      </c>
      <c r="AF16637" s="4"/>
      <c r="AN16637" s="4"/>
    </row>
    <row r="16638" spans="9:40" x14ac:dyDescent="0.25">
      <c r="I16638" s="1">
        <v>50.45</v>
      </c>
      <c r="J16638" s="1">
        <v>3.9335</v>
      </c>
      <c r="L16638" s="3">
        <f t="shared" si="564"/>
        <v>50.45</v>
      </c>
      <c r="M16638" s="3">
        <f t="shared" si="565"/>
        <v>3.93</v>
      </c>
      <c r="AF16638" s="4"/>
      <c r="AN16638" s="4"/>
    </row>
    <row r="16639" spans="9:40" x14ac:dyDescent="0.25">
      <c r="I16639" s="1">
        <v>50.460999999999999</v>
      </c>
      <c r="J16639" s="1">
        <v>3.9331</v>
      </c>
      <c r="L16639" s="3">
        <f t="shared" si="564"/>
        <v>50.46</v>
      </c>
      <c r="M16639" s="3">
        <f t="shared" si="565"/>
        <v>3.93</v>
      </c>
      <c r="AF16639" s="4"/>
      <c r="AN16639" s="4"/>
    </row>
    <row r="16640" spans="9:40" x14ac:dyDescent="0.25">
      <c r="I16640" s="1">
        <v>50.487000000000002</v>
      </c>
      <c r="J16640" s="1">
        <v>3.9329999999999998</v>
      </c>
      <c r="L16640" s="3">
        <f t="shared" si="564"/>
        <v>50.49</v>
      </c>
      <c r="M16640" s="3">
        <f t="shared" si="565"/>
        <v>3.93</v>
      </c>
      <c r="AF16640" s="4"/>
      <c r="AN16640" s="4"/>
    </row>
    <row r="16641" spans="9:40" x14ac:dyDescent="0.25">
      <c r="I16641" s="1">
        <v>50.460999999999999</v>
      </c>
      <c r="J16641" s="1">
        <v>3.9333</v>
      </c>
      <c r="L16641" s="3">
        <f t="shared" si="564"/>
        <v>50.46</v>
      </c>
      <c r="M16641" s="3">
        <f t="shared" si="565"/>
        <v>3.93</v>
      </c>
      <c r="AF16641" s="4"/>
      <c r="AN16641" s="4"/>
    </row>
    <row r="16642" spans="9:40" x14ac:dyDescent="0.25">
      <c r="I16642" s="1">
        <v>50.497</v>
      </c>
      <c r="J16642" s="1">
        <v>3.9331</v>
      </c>
      <c r="L16642" s="3">
        <f t="shared" si="564"/>
        <v>50.5</v>
      </c>
      <c r="M16642" s="3">
        <f t="shared" si="565"/>
        <v>3.93</v>
      </c>
      <c r="AF16642" s="4"/>
      <c r="AN16642" s="4"/>
    </row>
    <row r="16643" spans="9:40" x14ac:dyDescent="0.25">
      <c r="I16643" s="1">
        <v>50.491</v>
      </c>
      <c r="J16643" s="1">
        <v>3.9335</v>
      </c>
      <c r="L16643" s="3">
        <f t="shared" si="564"/>
        <v>50.49</v>
      </c>
      <c r="M16643" s="3">
        <f t="shared" si="565"/>
        <v>3.93</v>
      </c>
      <c r="AF16643" s="4"/>
      <c r="AN16643" s="4"/>
    </row>
    <row r="16644" spans="9:40" x14ac:dyDescent="0.25">
      <c r="I16644" s="1">
        <v>50.497</v>
      </c>
      <c r="J16644" s="1">
        <v>3.9342000000000001</v>
      </c>
      <c r="L16644" s="3">
        <f t="shared" si="564"/>
        <v>50.5</v>
      </c>
      <c r="M16644" s="3">
        <f t="shared" si="565"/>
        <v>3.93</v>
      </c>
      <c r="AF16644" s="4"/>
      <c r="AN16644" s="4"/>
    </row>
    <row r="16645" spans="9:40" x14ac:dyDescent="0.25">
      <c r="I16645" s="1">
        <v>50.491</v>
      </c>
      <c r="J16645" s="1">
        <v>3.9348999999999998</v>
      </c>
      <c r="L16645" s="3">
        <f t="shared" si="564"/>
        <v>50.49</v>
      </c>
      <c r="M16645" s="3">
        <f t="shared" si="565"/>
        <v>3.93</v>
      </c>
      <c r="AF16645" s="4"/>
      <c r="AN16645" s="4"/>
    </row>
    <row r="16646" spans="9:40" x14ac:dyDescent="0.25">
      <c r="I16646" s="1">
        <v>50.51</v>
      </c>
      <c r="J16646" s="1">
        <v>3.9357000000000002</v>
      </c>
      <c r="L16646" s="3">
        <f t="shared" si="564"/>
        <v>50.51</v>
      </c>
      <c r="M16646" s="3">
        <f t="shared" si="565"/>
        <v>3.94</v>
      </c>
      <c r="AF16646" s="4"/>
      <c r="AN16646" s="4"/>
    </row>
    <row r="16647" spans="9:40" x14ac:dyDescent="0.25">
      <c r="I16647" s="1">
        <v>50.506</v>
      </c>
      <c r="J16647" s="1">
        <v>3.9352</v>
      </c>
      <c r="L16647" s="3">
        <f t="shared" si="564"/>
        <v>50.51</v>
      </c>
      <c r="M16647" s="3">
        <f t="shared" si="565"/>
        <v>3.94</v>
      </c>
      <c r="AF16647" s="4"/>
      <c r="AN16647" s="4"/>
    </row>
    <row r="16648" spans="9:40" x14ac:dyDescent="0.25">
      <c r="I16648" s="1">
        <v>50.521999999999998</v>
      </c>
      <c r="J16648" s="1">
        <v>3.9355000000000002</v>
      </c>
      <c r="L16648" s="3">
        <f t="shared" si="564"/>
        <v>50.52</v>
      </c>
      <c r="M16648" s="3">
        <f t="shared" si="565"/>
        <v>3.94</v>
      </c>
      <c r="AF16648" s="4"/>
      <c r="AN16648" s="4"/>
    </row>
    <row r="16649" spans="9:40" x14ac:dyDescent="0.25">
      <c r="I16649" s="1">
        <v>50.517000000000003</v>
      </c>
      <c r="J16649" s="1">
        <v>3.9357000000000002</v>
      </c>
      <c r="L16649" s="3">
        <f t="shared" si="564"/>
        <v>50.52</v>
      </c>
      <c r="M16649" s="3">
        <f t="shared" si="565"/>
        <v>3.94</v>
      </c>
      <c r="AF16649" s="4"/>
      <c r="AN16649" s="4"/>
    </row>
    <row r="16650" spans="9:40" x14ac:dyDescent="0.25">
      <c r="I16650" s="1">
        <v>50.530999999999999</v>
      </c>
      <c r="J16650" s="1">
        <v>3.9358</v>
      </c>
      <c r="L16650" s="3">
        <f t="shared" si="564"/>
        <v>50.53</v>
      </c>
      <c r="M16650" s="3">
        <f t="shared" si="565"/>
        <v>3.94</v>
      </c>
      <c r="AF16650" s="4"/>
      <c r="AN16650" s="4"/>
    </row>
    <row r="16651" spans="9:40" x14ac:dyDescent="0.25">
      <c r="I16651" s="1">
        <v>50.527000000000001</v>
      </c>
      <c r="J16651" s="1">
        <v>3.9358</v>
      </c>
      <c r="L16651" s="3">
        <f t="shared" si="564"/>
        <v>50.53</v>
      </c>
      <c r="M16651" s="3">
        <f t="shared" si="565"/>
        <v>3.94</v>
      </c>
      <c r="AF16651" s="4"/>
      <c r="AN16651" s="4"/>
    </row>
    <row r="16652" spans="9:40" x14ac:dyDescent="0.25">
      <c r="I16652" s="1">
        <v>50.540999999999997</v>
      </c>
      <c r="J16652" s="1">
        <v>3.9354</v>
      </c>
      <c r="L16652" s="3">
        <f t="shared" si="564"/>
        <v>50.54</v>
      </c>
      <c r="M16652" s="3">
        <f t="shared" si="565"/>
        <v>3.94</v>
      </c>
      <c r="AF16652" s="4"/>
      <c r="AN16652" s="4"/>
    </row>
    <row r="16653" spans="9:40" x14ac:dyDescent="0.25">
      <c r="I16653" s="1">
        <v>50.540999999999997</v>
      </c>
      <c r="J16653" s="1">
        <v>3.9350999999999998</v>
      </c>
      <c r="L16653" s="3">
        <f t="shared" si="564"/>
        <v>50.54</v>
      </c>
      <c r="M16653" s="3">
        <f t="shared" si="565"/>
        <v>3.94</v>
      </c>
      <c r="AF16653" s="4"/>
      <c r="AN16653" s="4"/>
    </row>
    <row r="16654" spans="9:40" x14ac:dyDescent="0.25">
      <c r="I16654" s="1">
        <v>50.557000000000002</v>
      </c>
      <c r="J16654" s="1">
        <v>3.9346000000000001</v>
      </c>
      <c r="L16654" s="3">
        <f t="shared" si="564"/>
        <v>50.56</v>
      </c>
      <c r="M16654" s="3">
        <f t="shared" si="565"/>
        <v>3.93</v>
      </c>
      <c r="AF16654" s="4"/>
      <c r="AN16654" s="4"/>
    </row>
    <row r="16655" spans="9:40" x14ac:dyDescent="0.25">
      <c r="I16655" s="1">
        <v>50.552</v>
      </c>
      <c r="J16655" s="1">
        <v>3.9344000000000001</v>
      </c>
      <c r="L16655" s="3">
        <f t="shared" si="564"/>
        <v>50.55</v>
      </c>
      <c r="M16655" s="3">
        <f t="shared" si="565"/>
        <v>3.93</v>
      </c>
      <c r="AF16655" s="4"/>
      <c r="AN16655" s="4"/>
    </row>
    <row r="16656" spans="9:40" x14ac:dyDescent="0.25">
      <c r="I16656" s="1">
        <v>50.557000000000002</v>
      </c>
      <c r="J16656" s="1">
        <v>3.9346000000000001</v>
      </c>
      <c r="L16656" s="3">
        <f t="shared" si="564"/>
        <v>50.56</v>
      </c>
      <c r="M16656" s="3">
        <f t="shared" si="565"/>
        <v>3.93</v>
      </c>
      <c r="AF16656" s="4"/>
      <c r="AN16656" s="4"/>
    </row>
    <row r="16657" spans="9:40" x14ac:dyDescent="0.25">
      <c r="I16657" s="1">
        <v>50.570999999999998</v>
      </c>
      <c r="J16657" s="1">
        <v>3.9344000000000001</v>
      </c>
      <c r="L16657" s="3">
        <f t="shared" si="564"/>
        <v>50.57</v>
      </c>
      <c r="M16657" s="3">
        <f t="shared" si="565"/>
        <v>3.93</v>
      </c>
      <c r="AF16657" s="4"/>
      <c r="AN16657" s="4"/>
    </row>
    <row r="16658" spans="9:40" x14ac:dyDescent="0.25">
      <c r="I16658" s="1">
        <v>50.570999999999998</v>
      </c>
      <c r="J16658" s="1">
        <v>3.9344000000000001</v>
      </c>
      <c r="L16658" s="3">
        <f t="shared" si="564"/>
        <v>50.57</v>
      </c>
      <c r="M16658" s="3">
        <f t="shared" si="565"/>
        <v>3.93</v>
      </c>
      <c r="AF16658" s="4"/>
      <c r="AN16658" s="4"/>
    </row>
    <row r="16659" spans="9:40" x14ac:dyDescent="0.25">
      <c r="I16659" s="1">
        <v>50.567</v>
      </c>
      <c r="J16659" s="1">
        <v>3.9344000000000001</v>
      </c>
      <c r="L16659" s="3">
        <f t="shared" si="564"/>
        <v>50.57</v>
      </c>
      <c r="M16659" s="3">
        <f t="shared" si="565"/>
        <v>3.93</v>
      </c>
      <c r="AF16659" s="4"/>
      <c r="AN16659" s="4"/>
    </row>
    <row r="16660" spans="9:40" x14ac:dyDescent="0.25">
      <c r="I16660" s="1">
        <v>50.591999999999999</v>
      </c>
      <c r="J16660" s="1">
        <v>3.9346999999999999</v>
      </c>
      <c r="L16660" s="3">
        <f t="shared" si="564"/>
        <v>50.59</v>
      </c>
      <c r="M16660" s="3">
        <f t="shared" si="565"/>
        <v>3.93</v>
      </c>
      <c r="AF16660" s="4"/>
      <c r="AN16660" s="4"/>
    </row>
    <row r="16661" spans="9:40" x14ac:dyDescent="0.25">
      <c r="I16661" s="1">
        <v>50.588000000000001</v>
      </c>
      <c r="J16661" s="1">
        <v>3.9346000000000001</v>
      </c>
      <c r="L16661" s="3">
        <f t="shared" si="564"/>
        <v>50.59</v>
      </c>
      <c r="M16661" s="3">
        <f t="shared" si="565"/>
        <v>3.93</v>
      </c>
      <c r="AF16661" s="4"/>
      <c r="AN16661" s="4"/>
    </row>
    <row r="16662" spans="9:40" x14ac:dyDescent="0.25">
      <c r="I16662" s="1">
        <v>50.582000000000001</v>
      </c>
      <c r="J16662" s="1">
        <v>3.9346000000000001</v>
      </c>
      <c r="L16662" s="3">
        <f t="shared" si="564"/>
        <v>50.58</v>
      </c>
      <c r="M16662" s="3">
        <f t="shared" si="565"/>
        <v>3.93</v>
      </c>
      <c r="AF16662" s="4"/>
      <c r="AN16662" s="4"/>
    </row>
    <row r="16663" spans="9:40" x14ac:dyDescent="0.25">
      <c r="I16663" s="1">
        <v>50.597000000000001</v>
      </c>
      <c r="J16663" s="1">
        <v>3.9348999999999998</v>
      </c>
      <c r="L16663" s="3">
        <f t="shared" si="564"/>
        <v>50.6</v>
      </c>
      <c r="M16663" s="3">
        <f t="shared" si="565"/>
        <v>3.93</v>
      </c>
      <c r="AF16663" s="4"/>
      <c r="AN16663" s="4"/>
    </row>
    <row r="16664" spans="9:40" x14ac:dyDescent="0.25">
      <c r="I16664" s="1">
        <v>50.603000000000002</v>
      </c>
      <c r="J16664" s="1">
        <v>3.9344000000000001</v>
      </c>
      <c r="L16664" s="3">
        <f t="shared" si="564"/>
        <v>50.6</v>
      </c>
      <c r="M16664" s="3">
        <f t="shared" si="565"/>
        <v>3.93</v>
      </c>
      <c r="AF16664" s="4"/>
      <c r="AN16664" s="4"/>
    </row>
    <row r="16665" spans="9:40" x14ac:dyDescent="0.25">
      <c r="I16665" s="1">
        <v>50.609000000000002</v>
      </c>
      <c r="J16665" s="1">
        <v>3.9339</v>
      </c>
      <c r="L16665" s="3">
        <f t="shared" si="564"/>
        <v>50.61</v>
      </c>
      <c r="M16665" s="3">
        <f t="shared" si="565"/>
        <v>3.93</v>
      </c>
      <c r="AF16665" s="4"/>
      <c r="AN16665" s="4"/>
    </row>
    <row r="16666" spans="9:40" x14ac:dyDescent="0.25">
      <c r="I16666" s="1">
        <v>50.603000000000002</v>
      </c>
      <c r="J16666" s="1">
        <v>3.9339</v>
      </c>
      <c r="L16666" s="3">
        <f t="shared" si="564"/>
        <v>50.6</v>
      </c>
      <c r="M16666" s="3">
        <f t="shared" si="565"/>
        <v>3.93</v>
      </c>
      <c r="AF16666" s="4"/>
      <c r="AN16666" s="4"/>
    </row>
    <row r="16667" spans="9:40" x14ac:dyDescent="0.25">
      <c r="I16667" s="1">
        <v>50.622</v>
      </c>
      <c r="J16667" s="1">
        <v>3.9337</v>
      </c>
      <c r="L16667" s="3">
        <f t="shared" si="564"/>
        <v>50.62</v>
      </c>
      <c r="M16667" s="3">
        <f t="shared" si="565"/>
        <v>3.93</v>
      </c>
      <c r="AF16667" s="4"/>
      <c r="AN16667" s="4"/>
    </row>
    <row r="16668" spans="9:40" x14ac:dyDescent="0.25">
      <c r="I16668" s="1">
        <v>50.618000000000002</v>
      </c>
      <c r="J16668" s="1">
        <v>3.9336000000000002</v>
      </c>
      <c r="L16668" s="3">
        <f t="shared" si="564"/>
        <v>50.62</v>
      </c>
      <c r="M16668" s="3">
        <f t="shared" si="565"/>
        <v>3.93</v>
      </c>
      <c r="AF16668" s="4"/>
      <c r="AN16668" s="4"/>
    </row>
    <row r="16669" spans="9:40" x14ac:dyDescent="0.25">
      <c r="I16669" s="1">
        <v>50.622</v>
      </c>
      <c r="J16669" s="1">
        <v>3.9337</v>
      </c>
      <c r="L16669" s="3">
        <f t="shared" si="564"/>
        <v>50.62</v>
      </c>
      <c r="M16669" s="3">
        <f t="shared" si="565"/>
        <v>3.93</v>
      </c>
      <c r="AF16669" s="4"/>
      <c r="AN16669" s="4"/>
    </row>
    <row r="16670" spans="9:40" x14ac:dyDescent="0.25">
      <c r="I16670" s="1">
        <v>50.628</v>
      </c>
      <c r="J16670" s="1">
        <v>3.9337</v>
      </c>
      <c r="L16670" s="3">
        <f t="shared" si="564"/>
        <v>50.63</v>
      </c>
      <c r="M16670" s="3">
        <f t="shared" si="565"/>
        <v>3.93</v>
      </c>
      <c r="AF16670" s="4"/>
      <c r="AN16670" s="4"/>
    </row>
    <row r="16671" spans="9:40" x14ac:dyDescent="0.25">
      <c r="I16671" s="1">
        <v>50.633000000000003</v>
      </c>
      <c r="J16671" s="1">
        <v>3.9337</v>
      </c>
      <c r="L16671" s="3">
        <f t="shared" si="564"/>
        <v>50.63</v>
      </c>
      <c r="M16671" s="3">
        <f t="shared" si="565"/>
        <v>3.93</v>
      </c>
      <c r="AF16671" s="4"/>
      <c r="AN16671" s="4"/>
    </row>
    <row r="16672" spans="9:40" x14ac:dyDescent="0.25">
      <c r="I16672" s="1">
        <v>50.639000000000003</v>
      </c>
      <c r="J16672" s="1">
        <v>3.9336000000000002</v>
      </c>
      <c r="L16672" s="3">
        <f t="shared" si="564"/>
        <v>50.64</v>
      </c>
      <c r="M16672" s="3">
        <f t="shared" si="565"/>
        <v>3.93</v>
      </c>
      <c r="AF16672" s="4"/>
      <c r="AN16672" s="4"/>
    </row>
    <row r="16673" spans="9:40" x14ac:dyDescent="0.25">
      <c r="I16673" s="1">
        <v>50.643000000000001</v>
      </c>
      <c r="J16673" s="1">
        <v>3.9335</v>
      </c>
      <c r="L16673" s="3">
        <f t="shared" si="564"/>
        <v>50.64</v>
      </c>
      <c r="M16673" s="3">
        <f t="shared" si="565"/>
        <v>3.93</v>
      </c>
      <c r="AF16673" s="4"/>
      <c r="AN16673" s="4"/>
    </row>
    <row r="16674" spans="9:40" x14ac:dyDescent="0.25">
      <c r="I16674" s="1">
        <v>50.643000000000001</v>
      </c>
      <c r="J16674" s="1">
        <v>3.9335</v>
      </c>
      <c r="L16674" s="3">
        <f t="shared" si="564"/>
        <v>50.64</v>
      </c>
      <c r="M16674" s="3">
        <f t="shared" si="565"/>
        <v>3.93</v>
      </c>
      <c r="AF16674" s="4"/>
      <c r="AN16674" s="4"/>
    </row>
    <row r="16675" spans="9:40" x14ac:dyDescent="0.25">
      <c r="I16675" s="1">
        <v>50.658000000000001</v>
      </c>
      <c r="J16675" s="1">
        <v>3.9337</v>
      </c>
      <c r="L16675" s="3">
        <f t="shared" si="564"/>
        <v>50.66</v>
      </c>
      <c r="M16675" s="3">
        <f t="shared" si="565"/>
        <v>3.93</v>
      </c>
      <c r="AF16675" s="4"/>
      <c r="AN16675" s="4"/>
    </row>
    <row r="16676" spans="9:40" x14ac:dyDescent="0.25">
      <c r="I16676" s="1">
        <v>50.652999999999999</v>
      </c>
      <c r="J16676" s="1">
        <v>3.9333</v>
      </c>
      <c r="L16676" s="3">
        <f t="shared" si="564"/>
        <v>50.65</v>
      </c>
      <c r="M16676" s="3">
        <f t="shared" si="565"/>
        <v>3.93</v>
      </c>
      <c r="AF16676" s="4"/>
      <c r="AN16676" s="4"/>
    </row>
    <row r="16677" spans="9:40" x14ac:dyDescent="0.25">
      <c r="I16677" s="1">
        <v>50.658000000000001</v>
      </c>
      <c r="J16677" s="1">
        <v>3.9331</v>
      </c>
      <c r="L16677" s="3">
        <f t="shared" si="564"/>
        <v>50.66</v>
      </c>
      <c r="M16677" s="3">
        <f t="shared" si="565"/>
        <v>3.93</v>
      </c>
      <c r="AF16677" s="4"/>
      <c r="AN16677" s="4"/>
    </row>
    <row r="16678" spans="9:40" x14ac:dyDescent="0.25">
      <c r="I16678" s="1">
        <v>50.673000000000002</v>
      </c>
      <c r="J16678" s="1">
        <v>3.9333</v>
      </c>
      <c r="L16678" s="3">
        <f t="shared" si="564"/>
        <v>50.67</v>
      </c>
      <c r="M16678" s="3">
        <f t="shared" si="565"/>
        <v>3.93</v>
      </c>
      <c r="AF16678" s="4"/>
      <c r="AN16678" s="4"/>
    </row>
    <row r="16679" spans="9:40" x14ac:dyDescent="0.25">
      <c r="I16679" s="1">
        <v>50.668999999999997</v>
      </c>
      <c r="J16679" s="1">
        <v>3.9333</v>
      </c>
      <c r="L16679" s="3">
        <f t="shared" si="564"/>
        <v>50.67</v>
      </c>
      <c r="M16679" s="3">
        <f t="shared" si="565"/>
        <v>3.93</v>
      </c>
      <c r="AF16679" s="4"/>
      <c r="AN16679" s="4"/>
    </row>
    <row r="16680" spans="9:40" x14ac:dyDescent="0.25">
      <c r="I16680" s="1">
        <v>50.673000000000002</v>
      </c>
      <c r="J16680" s="1">
        <v>3.9331</v>
      </c>
      <c r="L16680" s="3">
        <f t="shared" si="564"/>
        <v>50.67</v>
      </c>
      <c r="M16680" s="3">
        <f t="shared" si="565"/>
        <v>3.93</v>
      </c>
      <c r="AF16680" s="4"/>
      <c r="AN16680" s="4"/>
    </row>
    <row r="16681" spans="9:40" x14ac:dyDescent="0.25">
      <c r="I16681" s="1">
        <v>50.679000000000002</v>
      </c>
      <c r="J16681" s="1">
        <v>3.9335</v>
      </c>
      <c r="L16681" s="3">
        <f t="shared" ref="L16681:L16744" si="566">ROUND(I16681, 2)</f>
        <v>50.68</v>
      </c>
      <c r="M16681" s="3">
        <f t="shared" ref="M16681:M16744" si="567">ROUND(J16681, 2)</f>
        <v>3.93</v>
      </c>
      <c r="AF16681" s="4"/>
      <c r="AN16681" s="4"/>
    </row>
    <row r="16682" spans="9:40" x14ac:dyDescent="0.25">
      <c r="I16682" s="1">
        <v>50.694000000000003</v>
      </c>
      <c r="J16682" s="1">
        <v>3.9337</v>
      </c>
      <c r="L16682" s="3">
        <f t="shared" si="566"/>
        <v>50.69</v>
      </c>
      <c r="M16682" s="3">
        <f t="shared" si="567"/>
        <v>3.93</v>
      </c>
      <c r="AF16682" s="4"/>
      <c r="AN16682" s="4"/>
    </row>
    <row r="16683" spans="9:40" x14ac:dyDescent="0.25">
      <c r="I16683" s="1">
        <v>50.683</v>
      </c>
      <c r="J16683" s="1">
        <v>3.9335</v>
      </c>
      <c r="L16683" s="3">
        <f t="shared" si="566"/>
        <v>50.68</v>
      </c>
      <c r="M16683" s="3">
        <f t="shared" si="567"/>
        <v>3.93</v>
      </c>
      <c r="AF16683" s="4"/>
      <c r="AN16683" s="4"/>
    </row>
    <row r="16684" spans="9:40" x14ac:dyDescent="0.25">
      <c r="I16684" s="1">
        <v>50.7</v>
      </c>
      <c r="J16684" s="1">
        <v>3.9337</v>
      </c>
      <c r="L16684" s="3">
        <f t="shared" si="566"/>
        <v>50.7</v>
      </c>
      <c r="M16684" s="3">
        <f t="shared" si="567"/>
        <v>3.93</v>
      </c>
      <c r="AF16684" s="4"/>
      <c r="AN16684" s="4"/>
    </row>
    <row r="16685" spans="9:40" x14ac:dyDescent="0.25">
      <c r="I16685" s="1">
        <v>50.704000000000001</v>
      </c>
      <c r="J16685" s="1">
        <v>3.9336000000000002</v>
      </c>
      <c r="L16685" s="3">
        <f t="shared" si="566"/>
        <v>50.7</v>
      </c>
      <c r="M16685" s="3">
        <f t="shared" si="567"/>
        <v>3.93</v>
      </c>
      <c r="AF16685" s="4"/>
      <c r="AN16685" s="4"/>
    </row>
    <row r="16686" spans="9:40" x14ac:dyDescent="0.25">
      <c r="I16686" s="1">
        <v>50.709000000000003</v>
      </c>
      <c r="J16686" s="1">
        <v>3.9336000000000002</v>
      </c>
      <c r="L16686" s="3">
        <f t="shared" si="566"/>
        <v>50.71</v>
      </c>
      <c r="M16686" s="3">
        <f t="shared" si="567"/>
        <v>3.93</v>
      </c>
      <c r="AF16686" s="4"/>
      <c r="AN16686" s="4"/>
    </row>
    <row r="16687" spans="9:40" x14ac:dyDescent="0.25">
      <c r="I16687" s="1">
        <v>50.704000000000001</v>
      </c>
      <c r="J16687" s="1">
        <v>3.9337</v>
      </c>
      <c r="L16687" s="3">
        <f t="shared" si="566"/>
        <v>50.7</v>
      </c>
      <c r="M16687" s="3">
        <f t="shared" si="567"/>
        <v>3.93</v>
      </c>
      <c r="AF16687" s="4"/>
      <c r="AN16687" s="4"/>
    </row>
    <row r="16688" spans="9:40" x14ac:dyDescent="0.25">
      <c r="I16688" s="1">
        <v>50.719000000000001</v>
      </c>
      <c r="J16688" s="1">
        <v>3.9337</v>
      </c>
      <c r="L16688" s="3">
        <f t="shared" si="566"/>
        <v>50.72</v>
      </c>
      <c r="M16688" s="3">
        <f t="shared" si="567"/>
        <v>3.93</v>
      </c>
      <c r="AF16688" s="4"/>
      <c r="AN16688" s="4"/>
    </row>
    <row r="16689" spans="9:40" x14ac:dyDescent="0.25">
      <c r="I16689" s="1">
        <v>50.713999999999999</v>
      </c>
      <c r="J16689" s="1">
        <v>3.9336000000000002</v>
      </c>
      <c r="L16689" s="3">
        <f t="shared" si="566"/>
        <v>50.71</v>
      </c>
      <c r="M16689" s="3">
        <f t="shared" si="567"/>
        <v>3.93</v>
      </c>
      <c r="AF16689" s="4"/>
      <c r="AN16689" s="4"/>
    </row>
    <row r="16690" spans="9:40" x14ac:dyDescent="0.25">
      <c r="I16690" s="1">
        <v>50.73</v>
      </c>
      <c r="J16690" s="1">
        <v>3.9333</v>
      </c>
      <c r="L16690" s="3">
        <f t="shared" si="566"/>
        <v>50.73</v>
      </c>
      <c r="M16690" s="3">
        <f t="shared" si="567"/>
        <v>3.93</v>
      </c>
      <c r="AF16690" s="4"/>
      <c r="AN16690" s="4"/>
    </row>
    <row r="16691" spans="9:40" x14ac:dyDescent="0.25">
      <c r="I16691" s="1">
        <v>50.734000000000002</v>
      </c>
      <c r="J16691" s="1">
        <v>3.9331</v>
      </c>
      <c r="L16691" s="3">
        <f t="shared" si="566"/>
        <v>50.73</v>
      </c>
      <c r="M16691" s="3">
        <f t="shared" si="567"/>
        <v>3.93</v>
      </c>
      <c r="AF16691" s="4"/>
      <c r="AN16691" s="4"/>
    </row>
    <row r="16692" spans="9:40" x14ac:dyDescent="0.25">
      <c r="I16692" s="1">
        <v>50.734000000000002</v>
      </c>
      <c r="J16692" s="1">
        <v>3.9333</v>
      </c>
      <c r="L16692" s="3">
        <f t="shared" si="566"/>
        <v>50.73</v>
      </c>
      <c r="M16692" s="3">
        <f t="shared" si="567"/>
        <v>3.93</v>
      </c>
      <c r="AF16692" s="4"/>
      <c r="AN16692" s="4"/>
    </row>
    <row r="16693" spans="9:40" x14ac:dyDescent="0.25">
      <c r="I16693" s="1">
        <v>50.74</v>
      </c>
      <c r="J16693" s="1">
        <v>3.9336000000000002</v>
      </c>
      <c r="L16693" s="3">
        <f t="shared" si="566"/>
        <v>50.74</v>
      </c>
      <c r="M16693" s="3">
        <f t="shared" si="567"/>
        <v>3.93</v>
      </c>
      <c r="AF16693" s="4"/>
      <c r="AN16693" s="4"/>
    </row>
    <row r="16694" spans="9:40" x14ac:dyDescent="0.25">
      <c r="I16694" s="1">
        <v>50.744</v>
      </c>
      <c r="J16694" s="1">
        <v>3.9336000000000002</v>
      </c>
      <c r="L16694" s="3">
        <f t="shared" si="566"/>
        <v>50.74</v>
      </c>
      <c r="M16694" s="3">
        <f t="shared" si="567"/>
        <v>3.93</v>
      </c>
      <c r="AF16694" s="4"/>
      <c r="AN16694" s="4"/>
    </row>
    <row r="16695" spans="9:40" x14ac:dyDescent="0.25">
      <c r="I16695" s="1">
        <v>50.76</v>
      </c>
      <c r="J16695" s="1">
        <v>3.9337</v>
      </c>
      <c r="L16695" s="3">
        <f t="shared" si="566"/>
        <v>50.76</v>
      </c>
      <c r="M16695" s="3">
        <f t="shared" si="567"/>
        <v>3.93</v>
      </c>
      <c r="AF16695" s="4"/>
      <c r="AN16695" s="4"/>
    </row>
    <row r="16696" spans="9:40" x14ac:dyDescent="0.25">
      <c r="I16696" s="1">
        <v>50.755000000000003</v>
      </c>
      <c r="J16696" s="1">
        <v>3.9336000000000002</v>
      </c>
      <c r="L16696" s="3">
        <f t="shared" si="566"/>
        <v>50.76</v>
      </c>
      <c r="M16696" s="3">
        <f t="shared" si="567"/>
        <v>3.93</v>
      </c>
      <c r="AF16696" s="4"/>
      <c r="AN16696" s="4"/>
    </row>
    <row r="16697" spans="9:40" x14ac:dyDescent="0.25">
      <c r="I16697" s="1">
        <v>50.76</v>
      </c>
      <c r="J16697" s="1">
        <v>3.9340999999999999</v>
      </c>
      <c r="L16697" s="3">
        <f t="shared" si="566"/>
        <v>50.76</v>
      </c>
      <c r="M16697" s="3">
        <f t="shared" si="567"/>
        <v>3.93</v>
      </c>
      <c r="AF16697" s="4"/>
      <c r="AN16697" s="4"/>
    </row>
    <row r="16698" spans="9:40" x14ac:dyDescent="0.25">
      <c r="I16698" s="1">
        <v>50.765000000000001</v>
      </c>
      <c r="J16698" s="1">
        <v>3.9342000000000001</v>
      </c>
      <c r="L16698" s="3">
        <f t="shared" si="566"/>
        <v>50.77</v>
      </c>
      <c r="M16698" s="3">
        <f t="shared" si="567"/>
        <v>3.93</v>
      </c>
      <c r="AF16698" s="4"/>
      <c r="AN16698" s="4"/>
    </row>
    <row r="16699" spans="9:40" x14ac:dyDescent="0.25">
      <c r="I16699" s="1">
        <v>50.77</v>
      </c>
      <c r="J16699" s="1">
        <v>3.9342000000000001</v>
      </c>
      <c r="L16699" s="3">
        <f t="shared" si="566"/>
        <v>50.77</v>
      </c>
      <c r="M16699" s="3">
        <f t="shared" si="567"/>
        <v>3.93</v>
      </c>
      <c r="AF16699" s="4"/>
      <c r="AN16699" s="4"/>
    </row>
    <row r="16700" spans="9:40" x14ac:dyDescent="0.25">
      <c r="I16700" s="1">
        <v>50.774000000000001</v>
      </c>
      <c r="J16700" s="1">
        <v>3.9346999999999999</v>
      </c>
      <c r="L16700" s="3">
        <f t="shared" si="566"/>
        <v>50.77</v>
      </c>
      <c r="M16700" s="3">
        <f t="shared" si="567"/>
        <v>3.93</v>
      </c>
      <c r="AF16700" s="4"/>
      <c r="AN16700" s="4"/>
    </row>
    <row r="16701" spans="9:40" x14ac:dyDescent="0.25">
      <c r="I16701" s="1">
        <v>50.784999999999997</v>
      </c>
      <c r="J16701" s="1">
        <v>3.9344000000000001</v>
      </c>
      <c r="L16701" s="3">
        <f t="shared" si="566"/>
        <v>50.79</v>
      </c>
      <c r="M16701" s="3">
        <f t="shared" si="567"/>
        <v>3.93</v>
      </c>
      <c r="AF16701" s="4"/>
      <c r="AN16701" s="4"/>
    </row>
    <row r="16702" spans="9:40" x14ac:dyDescent="0.25">
      <c r="I16702" s="1">
        <v>50.78</v>
      </c>
      <c r="J16702" s="1">
        <v>3.9344000000000001</v>
      </c>
      <c r="L16702" s="3">
        <f t="shared" si="566"/>
        <v>50.78</v>
      </c>
      <c r="M16702" s="3">
        <f t="shared" si="567"/>
        <v>3.93</v>
      </c>
      <c r="AF16702" s="4"/>
      <c r="AN16702" s="4"/>
    </row>
    <row r="16703" spans="9:40" x14ac:dyDescent="0.25">
      <c r="I16703" s="1">
        <v>50.795000000000002</v>
      </c>
      <c r="J16703" s="1">
        <v>3.9346999999999999</v>
      </c>
      <c r="L16703" s="3">
        <f t="shared" si="566"/>
        <v>50.8</v>
      </c>
      <c r="M16703" s="3">
        <f t="shared" si="567"/>
        <v>3.93</v>
      </c>
      <c r="AF16703" s="4"/>
      <c r="AN16703" s="4"/>
    </row>
    <row r="16704" spans="9:40" x14ac:dyDescent="0.25">
      <c r="I16704" s="1">
        <v>50.790999999999997</v>
      </c>
      <c r="J16704" s="1">
        <v>3.9344000000000001</v>
      </c>
      <c r="L16704" s="3">
        <f t="shared" si="566"/>
        <v>50.79</v>
      </c>
      <c r="M16704" s="3">
        <f t="shared" si="567"/>
        <v>3.93</v>
      </c>
      <c r="AF16704" s="4"/>
      <c r="AN16704" s="4"/>
    </row>
    <row r="16705" spans="9:40" x14ac:dyDescent="0.25">
      <c r="I16705" s="1">
        <v>50.795000000000002</v>
      </c>
      <c r="J16705" s="1">
        <v>3.9344000000000001</v>
      </c>
      <c r="L16705" s="3">
        <f t="shared" si="566"/>
        <v>50.8</v>
      </c>
      <c r="M16705" s="3">
        <f t="shared" si="567"/>
        <v>3.93</v>
      </c>
      <c r="AF16705" s="4"/>
      <c r="AN16705" s="4"/>
    </row>
    <row r="16706" spans="9:40" x14ac:dyDescent="0.25">
      <c r="I16706" s="1">
        <v>50.81</v>
      </c>
      <c r="J16706" s="1">
        <v>3.9348999999999998</v>
      </c>
      <c r="L16706" s="3">
        <f t="shared" si="566"/>
        <v>50.81</v>
      </c>
      <c r="M16706" s="3">
        <f t="shared" si="567"/>
        <v>3.93</v>
      </c>
      <c r="AF16706" s="4"/>
      <c r="AN16706" s="4"/>
    </row>
    <row r="16707" spans="9:40" x14ac:dyDescent="0.25">
      <c r="I16707" s="1">
        <v>50.795000000000002</v>
      </c>
      <c r="J16707" s="1">
        <v>3.9350000000000001</v>
      </c>
      <c r="L16707" s="3">
        <f t="shared" si="566"/>
        <v>50.8</v>
      </c>
      <c r="M16707" s="3">
        <f t="shared" si="567"/>
        <v>3.94</v>
      </c>
      <c r="AF16707" s="4"/>
      <c r="AN16707" s="4"/>
    </row>
    <row r="16708" spans="9:40" x14ac:dyDescent="0.25">
      <c r="I16708" s="1">
        <v>50.820999999999998</v>
      </c>
      <c r="J16708" s="1">
        <v>3.9348999999999998</v>
      </c>
      <c r="L16708" s="3">
        <f t="shared" si="566"/>
        <v>50.82</v>
      </c>
      <c r="M16708" s="3">
        <f t="shared" si="567"/>
        <v>3.93</v>
      </c>
      <c r="AF16708" s="4"/>
      <c r="AN16708" s="4"/>
    </row>
    <row r="16709" spans="9:40" x14ac:dyDescent="0.25">
      <c r="I16709" s="1">
        <v>50.816000000000003</v>
      </c>
      <c r="J16709" s="1">
        <v>3.9348999999999998</v>
      </c>
      <c r="L16709" s="3">
        <f t="shared" si="566"/>
        <v>50.82</v>
      </c>
      <c r="M16709" s="3">
        <f t="shared" si="567"/>
        <v>3.93</v>
      </c>
      <c r="AF16709" s="4"/>
      <c r="AN16709" s="4"/>
    </row>
    <row r="16710" spans="9:40" x14ac:dyDescent="0.25">
      <c r="I16710" s="1">
        <v>50.820999999999998</v>
      </c>
      <c r="J16710" s="1">
        <v>3.9346999999999999</v>
      </c>
      <c r="L16710" s="3">
        <f t="shared" si="566"/>
        <v>50.82</v>
      </c>
      <c r="M16710" s="3">
        <f t="shared" si="567"/>
        <v>3.93</v>
      </c>
      <c r="AF16710" s="4"/>
      <c r="AN16710" s="4"/>
    </row>
    <row r="16711" spans="9:40" x14ac:dyDescent="0.25">
      <c r="I16711" s="1">
        <v>50.825000000000003</v>
      </c>
      <c r="J16711" s="1">
        <v>3.9346999999999999</v>
      </c>
      <c r="L16711" s="3">
        <f t="shared" si="566"/>
        <v>50.83</v>
      </c>
      <c r="M16711" s="3">
        <f t="shared" si="567"/>
        <v>3.93</v>
      </c>
      <c r="AF16711" s="4"/>
      <c r="AN16711" s="4"/>
    </row>
    <row r="16712" spans="9:40" x14ac:dyDescent="0.25">
      <c r="I16712" s="1">
        <v>50.825000000000003</v>
      </c>
      <c r="J16712" s="1">
        <v>3.9346000000000001</v>
      </c>
      <c r="L16712" s="3">
        <f t="shared" si="566"/>
        <v>50.83</v>
      </c>
      <c r="M16712" s="3">
        <f t="shared" si="567"/>
        <v>3.93</v>
      </c>
      <c r="AF16712" s="4"/>
      <c r="AN16712" s="4"/>
    </row>
    <row r="16713" spans="9:40" x14ac:dyDescent="0.25">
      <c r="I16713" s="1">
        <v>50.831000000000003</v>
      </c>
      <c r="J16713" s="1">
        <v>3.9344000000000001</v>
      </c>
      <c r="L16713" s="3">
        <f t="shared" si="566"/>
        <v>50.83</v>
      </c>
      <c r="M16713" s="3">
        <f t="shared" si="567"/>
        <v>3.93</v>
      </c>
      <c r="AF16713" s="4"/>
      <c r="AN16713" s="4"/>
    </row>
    <row r="16714" spans="9:40" x14ac:dyDescent="0.25">
      <c r="I16714" s="1">
        <v>50.835000000000001</v>
      </c>
      <c r="J16714" s="1">
        <v>3.9346000000000001</v>
      </c>
      <c r="L16714" s="3">
        <f t="shared" si="566"/>
        <v>50.84</v>
      </c>
      <c r="M16714" s="3">
        <f t="shared" si="567"/>
        <v>3.93</v>
      </c>
      <c r="AF16714" s="4"/>
      <c r="AN16714" s="4"/>
    </row>
    <row r="16715" spans="9:40" x14ac:dyDescent="0.25">
      <c r="I16715" s="1">
        <v>50.841000000000001</v>
      </c>
      <c r="J16715" s="1">
        <v>3.9342000000000001</v>
      </c>
      <c r="L16715" s="3">
        <f t="shared" si="566"/>
        <v>50.84</v>
      </c>
      <c r="M16715" s="3">
        <f t="shared" si="567"/>
        <v>3.93</v>
      </c>
      <c r="AF16715" s="4"/>
      <c r="AN16715" s="4"/>
    </row>
    <row r="16716" spans="9:40" x14ac:dyDescent="0.25">
      <c r="I16716" s="1">
        <v>50.845999999999997</v>
      </c>
      <c r="J16716" s="1">
        <v>3.9340999999999999</v>
      </c>
      <c r="L16716" s="3">
        <f t="shared" si="566"/>
        <v>50.85</v>
      </c>
      <c r="M16716" s="3">
        <f t="shared" si="567"/>
        <v>3.93</v>
      </c>
      <c r="AF16716" s="4"/>
      <c r="AN16716" s="4"/>
    </row>
    <row r="16717" spans="9:40" x14ac:dyDescent="0.25">
      <c r="I16717" s="1">
        <v>50.851999999999997</v>
      </c>
      <c r="J16717" s="1">
        <v>3.9344000000000001</v>
      </c>
      <c r="L16717" s="3">
        <f t="shared" si="566"/>
        <v>50.85</v>
      </c>
      <c r="M16717" s="3">
        <f t="shared" si="567"/>
        <v>3.93</v>
      </c>
      <c r="AF16717" s="4"/>
      <c r="AN16717" s="4"/>
    </row>
    <row r="16718" spans="9:40" x14ac:dyDescent="0.25">
      <c r="I16718" s="1">
        <v>50.845999999999997</v>
      </c>
      <c r="J16718" s="1">
        <v>3.9344000000000001</v>
      </c>
      <c r="L16718" s="3">
        <f t="shared" si="566"/>
        <v>50.85</v>
      </c>
      <c r="M16718" s="3">
        <f t="shared" si="567"/>
        <v>3.93</v>
      </c>
      <c r="AF16718" s="4"/>
      <c r="AN16718" s="4"/>
    </row>
    <row r="16719" spans="9:40" x14ac:dyDescent="0.25">
      <c r="I16719" s="1">
        <v>50.860999999999997</v>
      </c>
      <c r="J16719" s="1">
        <v>3.9340999999999999</v>
      </c>
      <c r="L16719" s="3">
        <f t="shared" si="566"/>
        <v>50.86</v>
      </c>
      <c r="M16719" s="3">
        <f t="shared" si="567"/>
        <v>3.93</v>
      </c>
      <c r="AF16719" s="4"/>
      <c r="AN16719" s="4"/>
    </row>
    <row r="16720" spans="9:40" x14ac:dyDescent="0.25">
      <c r="I16720" s="1">
        <v>50.856000000000002</v>
      </c>
      <c r="J16720" s="1">
        <v>3.9342000000000001</v>
      </c>
      <c r="L16720" s="3">
        <f t="shared" si="566"/>
        <v>50.86</v>
      </c>
      <c r="M16720" s="3">
        <f t="shared" si="567"/>
        <v>3.93</v>
      </c>
      <c r="AF16720" s="4"/>
      <c r="AN16720" s="4"/>
    </row>
    <row r="16721" spans="9:40" x14ac:dyDescent="0.25">
      <c r="I16721" s="1">
        <v>50.871000000000002</v>
      </c>
      <c r="J16721" s="1">
        <v>3.9346000000000001</v>
      </c>
      <c r="L16721" s="3">
        <f t="shared" si="566"/>
        <v>50.87</v>
      </c>
      <c r="M16721" s="3">
        <f t="shared" si="567"/>
        <v>3.93</v>
      </c>
      <c r="AF16721" s="4"/>
      <c r="AN16721" s="4"/>
    </row>
    <row r="16722" spans="9:40" x14ac:dyDescent="0.25">
      <c r="I16722" s="1">
        <v>50.865000000000002</v>
      </c>
      <c r="J16722" s="1">
        <v>3.9344000000000001</v>
      </c>
      <c r="L16722" s="3">
        <f t="shared" si="566"/>
        <v>50.87</v>
      </c>
      <c r="M16722" s="3">
        <f t="shared" si="567"/>
        <v>3.93</v>
      </c>
      <c r="AF16722" s="4"/>
      <c r="AN16722" s="4"/>
    </row>
    <row r="16723" spans="9:40" x14ac:dyDescent="0.25">
      <c r="I16723" s="1">
        <v>50.871000000000002</v>
      </c>
      <c r="J16723" s="1">
        <v>3.9342000000000001</v>
      </c>
      <c r="L16723" s="3">
        <f t="shared" si="566"/>
        <v>50.87</v>
      </c>
      <c r="M16723" s="3">
        <f t="shared" si="567"/>
        <v>3.93</v>
      </c>
      <c r="AF16723" s="4"/>
      <c r="AN16723" s="4"/>
    </row>
    <row r="16724" spans="9:40" x14ac:dyDescent="0.25">
      <c r="I16724" s="1">
        <v>50.877000000000002</v>
      </c>
      <c r="J16724" s="1">
        <v>3.9344000000000001</v>
      </c>
      <c r="L16724" s="3">
        <f t="shared" si="566"/>
        <v>50.88</v>
      </c>
      <c r="M16724" s="3">
        <f t="shared" si="567"/>
        <v>3.93</v>
      </c>
      <c r="AF16724" s="4"/>
      <c r="AN16724" s="4"/>
    </row>
    <row r="16725" spans="9:40" x14ac:dyDescent="0.25">
      <c r="I16725" s="1">
        <v>50.877000000000002</v>
      </c>
      <c r="J16725" s="1">
        <v>3.9342000000000001</v>
      </c>
      <c r="L16725" s="3">
        <f t="shared" si="566"/>
        <v>50.88</v>
      </c>
      <c r="M16725" s="3">
        <f t="shared" si="567"/>
        <v>3.93</v>
      </c>
      <c r="AF16725" s="4"/>
      <c r="AN16725" s="4"/>
    </row>
    <row r="16726" spans="9:40" x14ac:dyDescent="0.25">
      <c r="I16726" s="1">
        <v>50.881999999999998</v>
      </c>
      <c r="J16726" s="1">
        <v>3.9342000000000001</v>
      </c>
      <c r="L16726" s="3">
        <f t="shared" si="566"/>
        <v>50.88</v>
      </c>
      <c r="M16726" s="3">
        <f t="shared" si="567"/>
        <v>3.93</v>
      </c>
      <c r="AF16726" s="4"/>
      <c r="AN16726" s="4"/>
    </row>
    <row r="16727" spans="9:40" x14ac:dyDescent="0.25">
      <c r="I16727" s="1">
        <v>50.886000000000003</v>
      </c>
      <c r="J16727" s="1">
        <v>3.9342000000000001</v>
      </c>
      <c r="L16727" s="3">
        <f t="shared" si="566"/>
        <v>50.89</v>
      </c>
      <c r="M16727" s="3">
        <f t="shared" si="567"/>
        <v>3.93</v>
      </c>
      <c r="AF16727" s="4"/>
      <c r="AN16727" s="4"/>
    </row>
    <row r="16728" spans="9:40" x14ac:dyDescent="0.25">
      <c r="I16728" s="1">
        <v>50.892000000000003</v>
      </c>
      <c r="J16728" s="1">
        <v>3.9342000000000001</v>
      </c>
      <c r="L16728" s="3">
        <f t="shared" si="566"/>
        <v>50.89</v>
      </c>
      <c r="M16728" s="3">
        <f t="shared" si="567"/>
        <v>3.93</v>
      </c>
      <c r="AF16728" s="4"/>
      <c r="AN16728" s="4"/>
    </row>
    <row r="16729" spans="9:40" x14ac:dyDescent="0.25">
      <c r="I16729" s="1">
        <v>50.886000000000003</v>
      </c>
      <c r="J16729" s="1">
        <v>3.9344000000000001</v>
      </c>
      <c r="L16729" s="3">
        <f t="shared" si="566"/>
        <v>50.89</v>
      </c>
      <c r="M16729" s="3">
        <f t="shared" si="567"/>
        <v>3.93</v>
      </c>
      <c r="AF16729" s="4"/>
      <c r="AN16729" s="4"/>
    </row>
    <row r="16730" spans="9:40" x14ac:dyDescent="0.25">
      <c r="I16730" s="1">
        <v>50.901000000000003</v>
      </c>
      <c r="J16730" s="1">
        <v>3.9344000000000001</v>
      </c>
      <c r="L16730" s="3">
        <f t="shared" si="566"/>
        <v>50.9</v>
      </c>
      <c r="M16730" s="3">
        <f t="shared" si="567"/>
        <v>3.93</v>
      </c>
      <c r="AF16730" s="4"/>
      <c r="AN16730" s="4"/>
    </row>
    <row r="16731" spans="9:40" x14ac:dyDescent="0.25">
      <c r="I16731" s="1">
        <v>50.896000000000001</v>
      </c>
      <c r="J16731" s="1">
        <v>3.9346000000000001</v>
      </c>
      <c r="L16731" s="3">
        <f t="shared" si="566"/>
        <v>50.9</v>
      </c>
      <c r="M16731" s="3">
        <f t="shared" si="567"/>
        <v>3.93</v>
      </c>
      <c r="AF16731" s="4"/>
      <c r="AN16731" s="4"/>
    </row>
    <row r="16732" spans="9:40" x14ac:dyDescent="0.25">
      <c r="I16732" s="1">
        <v>50.901000000000003</v>
      </c>
      <c r="J16732" s="1">
        <v>3.9346000000000001</v>
      </c>
      <c r="L16732" s="3">
        <f t="shared" si="566"/>
        <v>50.9</v>
      </c>
      <c r="M16732" s="3">
        <f t="shared" si="567"/>
        <v>3.93</v>
      </c>
      <c r="AF16732" s="4"/>
      <c r="AN16732" s="4"/>
    </row>
    <row r="16733" spans="9:40" x14ac:dyDescent="0.25">
      <c r="I16733" s="1">
        <v>50.906999999999996</v>
      </c>
      <c r="J16733" s="1">
        <v>3.9346999999999999</v>
      </c>
      <c r="L16733" s="3">
        <f t="shared" si="566"/>
        <v>50.91</v>
      </c>
      <c r="M16733" s="3">
        <f t="shared" si="567"/>
        <v>3.93</v>
      </c>
      <c r="AF16733" s="4"/>
      <c r="AN16733" s="4"/>
    </row>
    <row r="16734" spans="9:40" x14ac:dyDescent="0.25">
      <c r="I16734" s="1">
        <v>50.911999999999999</v>
      </c>
      <c r="J16734" s="1">
        <v>3.9346000000000001</v>
      </c>
      <c r="L16734" s="3">
        <f t="shared" si="566"/>
        <v>50.91</v>
      </c>
      <c r="M16734" s="3">
        <f t="shared" si="567"/>
        <v>3.93</v>
      </c>
      <c r="AF16734" s="4"/>
      <c r="AN16734" s="4"/>
    </row>
    <row r="16735" spans="9:40" x14ac:dyDescent="0.25">
      <c r="I16735" s="1">
        <v>50.917000000000002</v>
      </c>
      <c r="J16735" s="1">
        <v>3.9346000000000001</v>
      </c>
      <c r="L16735" s="3">
        <f t="shared" si="566"/>
        <v>50.92</v>
      </c>
      <c r="M16735" s="3">
        <f t="shared" si="567"/>
        <v>3.93</v>
      </c>
      <c r="AF16735" s="4"/>
      <c r="AN16735" s="4"/>
    </row>
    <row r="16736" spans="9:40" x14ac:dyDescent="0.25">
      <c r="I16736" s="1">
        <v>50.911999999999999</v>
      </c>
      <c r="J16736" s="1">
        <v>3.9339</v>
      </c>
      <c r="L16736" s="3">
        <f t="shared" si="566"/>
        <v>50.91</v>
      </c>
      <c r="M16736" s="3">
        <f t="shared" si="567"/>
        <v>3.93</v>
      </c>
      <c r="AF16736" s="4"/>
      <c r="AN16736" s="4"/>
    </row>
    <row r="16737" spans="9:40" x14ac:dyDescent="0.25">
      <c r="I16737" s="1">
        <v>50.926000000000002</v>
      </c>
      <c r="J16737" s="1">
        <v>3.9337</v>
      </c>
      <c r="L16737" s="3">
        <f t="shared" si="566"/>
        <v>50.93</v>
      </c>
      <c r="M16737" s="3">
        <f t="shared" si="567"/>
        <v>3.93</v>
      </c>
      <c r="AF16737" s="4"/>
      <c r="AN16737" s="4"/>
    </row>
    <row r="16738" spans="9:40" x14ac:dyDescent="0.25">
      <c r="I16738" s="1">
        <v>50.921999999999997</v>
      </c>
      <c r="J16738" s="1">
        <v>3.9335</v>
      </c>
      <c r="L16738" s="3">
        <f t="shared" si="566"/>
        <v>50.92</v>
      </c>
      <c r="M16738" s="3">
        <f t="shared" si="567"/>
        <v>3.93</v>
      </c>
      <c r="AF16738" s="4"/>
      <c r="AN16738" s="4"/>
    </row>
    <row r="16739" spans="9:40" x14ac:dyDescent="0.25">
      <c r="I16739" s="1">
        <v>50.936999999999998</v>
      </c>
      <c r="J16739" s="1">
        <v>3.9335</v>
      </c>
      <c r="L16739" s="3">
        <f t="shared" si="566"/>
        <v>50.94</v>
      </c>
      <c r="M16739" s="3">
        <f t="shared" si="567"/>
        <v>3.93</v>
      </c>
      <c r="AF16739" s="4"/>
      <c r="AN16739" s="4"/>
    </row>
    <row r="16740" spans="9:40" x14ac:dyDescent="0.25">
      <c r="I16740" s="1">
        <v>50.921999999999997</v>
      </c>
      <c r="J16740" s="1">
        <v>3.9329999999999998</v>
      </c>
      <c r="L16740" s="3">
        <f t="shared" si="566"/>
        <v>50.92</v>
      </c>
      <c r="M16740" s="3">
        <f t="shared" si="567"/>
        <v>3.93</v>
      </c>
      <c r="AF16740" s="4"/>
      <c r="AN16740" s="4"/>
    </row>
    <row r="16741" spans="9:40" x14ac:dyDescent="0.25">
      <c r="I16741" s="1">
        <v>50.936999999999998</v>
      </c>
      <c r="J16741" s="1">
        <v>3.9335</v>
      </c>
      <c r="L16741" s="3">
        <f t="shared" si="566"/>
        <v>50.94</v>
      </c>
      <c r="M16741" s="3">
        <f t="shared" si="567"/>
        <v>3.93</v>
      </c>
      <c r="AF16741" s="4"/>
      <c r="AN16741" s="4"/>
    </row>
    <row r="16742" spans="9:40" x14ac:dyDescent="0.25">
      <c r="I16742" s="1">
        <v>50.936999999999998</v>
      </c>
      <c r="J16742" s="1">
        <v>3.9336000000000002</v>
      </c>
      <c r="L16742" s="3">
        <f t="shared" si="566"/>
        <v>50.94</v>
      </c>
      <c r="M16742" s="3">
        <f t="shared" si="567"/>
        <v>3.93</v>
      </c>
      <c r="AF16742" s="4"/>
      <c r="AN16742" s="4"/>
    </row>
    <row r="16743" spans="9:40" x14ac:dyDescent="0.25">
      <c r="I16743" s="1">
        <v>50.953000000000003</v>
      </c>
      <c r="J16743" s="1">
        <v>3.9339</v>
      </c>
      <c r="L16743" s="3">
        <f t="shared" si="566"/>
        <v>50.95</v>
      </c>
      <c r="M16743" s="3">
        <f t="shared" si="567"/>
        <v>3.93</v>
      </c>
      <c r="AF16743" s="4"/>
      <c r="AN16743" s="4"/>
    </row>
    <row r="16744" spans="9:40" x14ac:dyDescent="0.25">
      <c r="I16744" s="1">
        <v>50.936999999999998</v>
      </c>
      <c r="J16744" s="1">
        <v>3.9337</v>
      </c>
      <c r="L16744" s="3">
        <f t="shared" si="566"/>
        <v>50.94</v>
      </c>
      <c r="M16744" s="3">
        <f t="shared" si="567"/>
        <v>3.93</v>
      </c>
      <c r="AF16744" s="4"/>
      <c r="AN16744" s="4"/>
    </row>
    <row r="16745" spans="9:40" x14ac:dyDescent="0.25">
      <c r="I16745" s="1">
        <v>50.951999999999998</v>
      </c>
      <c r="J16745" s="1">
        <v>3.9340999999999999</v>
      </c>
      <c r="L16745" s="3">
        <f t="shared" ref="L16745:L16808" si="568">ROUND(I16745, 2)</f>
        <v>50.95</v>
      </c>
      <c r="M16745" s="3">
        <f t="shared" ref="M16745:M16808" si="569">ROUND(J16745, 2)</f>
        <v>3.93</v>
      </c>
      <c r="AF16745" s="4"/>
      <c r="AN16745" s="4"/>
    </row>
    <row r="16746" spans="9:40" x14ac:dyDescent="0.25">
      <c r="I16746" s="1">
        <v>50.957000000000001</v>
      </c>
      <c r="J16746" s="1">
        <v>3.9340999999999999</v>
      </c>
      <c r="L16746" s="3">
        <f t="shared" si="568"/>
        <v>50.96</v>
      </c>
      <c r="M16746" s="3">
        <f t="shared" si="569"/>
        <v>3.93</v>
      </c>
      <c r="AF16746" s="4"/>
      <c r="AN16746" s="4"/>
    </row>
    <row r="16747" spans="9:40" x14ac:dyDescent="0.25">
      <c r="I16747" s="1">
        <v>50.951999999999998</v>
      </c>
      <c r="J16747" s="1">
        <v>3.9340999999999999</v>
      </c>
      <c r="L16747" s="3">
        <f t="shared" si="568"/>
        <v>50.95</v>
      </c>
      <c r="M16747" s="3">
        <f t="shared" si="569"/>
        <v>3.93</v>
      </c>
      <c r="AF16747" s="4"/>
      <c r="AN16747" s="4"/>
    </row>
    <row r="16748" spans="9:40" x14ac:dyDescent="0.25">
      <c r="I16748" s="1">
        <v>50.968000000000004</v>
      </c>
      <c r="J16748" s="1">
        <v>3.9340999999999999</v>
      </c>
      <c r="L16748" s="3">
        <f t="shared" si="568"/>
        <v>50.97</v>
      </c>
      <c r="M16748" s="3">
        <f t="shared" si="569"/>
        <v>3.93</v>
      </c>
      <c r="AF16748" s="4"/>
      <c r="AN16748" s="4"/>
    </row>
    <row r="16749" spans="9:40" x14ac:dyDescent="0.25">
      <c r="I16749" s="1">
        <v>50.972999999999999</v>
      </c>
      <c r="J16749" s="1">
        <v>3.9337</v>
      </c>
      <c r="L16749" s="3">
        <f t="shared" si="568"/>
        <v>50.97</v>
      </c>
      <c r="M16749" s="3">
        <f t="shared" si="569"/>
        <v>3.93</v>
      </c>
      <c r="AF16749" s="4"/>
      <c r="AN16749" s="4"/>
    </row>
    <row r="16750" spans="9:40" x14ac:dyDescent="0.25">
      <c r="I16750" s="1">
        <v>50.976999999999997</v>
      </c>
      <c r="J16750" s="1">
        <v>3.9335</v>
      </c>
      <c r="L16750" s="3">
        <f t="shared" si="568"/>
        <v>50.98</v>
      </c>
      <c r="M16750" s="3">
        <f t="shared" si="569"/>
        <v>3.93</v>
      </c>
      <c r="AF16750" s="4"/>
      <c r="AN16750" s="4"/>
    </row>
    <row r="16751" spans="9:40" x14ac:dyDescent="0.25">
      <c r="I16751" s="1">
        <v>50.972999999999999</v>
      </c>
      <c r="J16751" s="1">
        <v>3.9337</v>
      </c>
      <c r="L16751" s="3">
        <f t="shared" si="568"/>
        <v>50.97</v>
      </c>
      <c r="M16751" s="3">
        <f t="shared" si="569"/>
        <v>3.93</v>
      </c>
      <c r="AF16751" s="4"/>
      <c r="AN16751" s="4"/>
    </row>
    <row r="16752" spans="9:40" x14ac:dyDescent="0.25">
      <c r="I16752" s="1">
        <v>50.987000000000002</v>
      </c>
      <c r="J16752" s="1">
        <v>3.9340999999999999</v>
      </c>
      <c r="L16752" s="3">
        <f t="shared" si="568"/>
        <v>50.99</v>
      </c>
      <c r="M16752" s="3">
        <f t="shared" si="569"/>
        <v>3.93</v>
      </c>
      <c r="AF16752" s="4"/>
      <c r="AN16752" s="4"/>
    </row>
    <row r="16753" spans="9:40" x14ac:dyDescent="0.25">
      <c r="I16753" s="1">
        <v>50.982999999999997</v>
      </c>
      <c r="J16753" s="1">
        <v>3.9344000000000001</v>
      </c>
      <c r="L16753" s="3">
        <f t="shared" si="568"/>
        <v>50.98</v>
      </c>
      <c r="M16753" s="3">
        <f t="shared" si="569"/>
        <v>3.93</v>
      </c>
      <c r="AF16753" s="4"/>
      <c r="AN16753" s="4"/>
    </row>
    <row r="16754" spans="9:40" x14ac:dyDescent="0.25">
      <c r="I16754" s="1">
        <v>50.997999999999998</v>
      </c>
      <c r="J16754" s="1">
        <v>3.9346999999999999</v>
      </c>
      <c r="L16754" s="3">
        <f t="shared" si="568"/>
        <v>51</v>
      </c>
      <c r="M16754" s="3">
        <f t="shared" si="569"/>
        <v>3.93</v>
      </c>
      <c r="AF16754" s="4"/>
      <c r="AN16754" s="4"/>
    </row>
    <row r="16755" spans="9:40" x14ac:dyDescent="0.25">
      <c r="I16755" s="1">
        <v>50.993000000000002</v>
      </c>
      <c r="J16755" s="1">
        <v>3.9348999999999998</v>
      </c>
      <c r="L16755" s="3">
        <f t="shared" si="568"/>
        <v>50.99</v>
      </c>
      <c r="M16755" s="3">
        <f t="shared" si="569"/>
        <v>3.93</v>
      </c>
      <c r="AF16755" s="4"/>
      <c r="AN16755" s="4"/>
    </row>
    <row r="16756" spans="9:40" x14ac:dyDescent="0.25">
      <c r="I16756" s="1">
        <v>50.997999999999998</v>
      </c>
      <c r="J16756" s="1">
        <v>3.9346000000000001</v>
      </c>
      <c r="L16756" s="3">
        <f t="shared" si="568"/>
        <v>51</v>
      </c>
      <c r="M16756" s="3">
        <f t="shared" si="569"/>
        <v>3.93</v>
      </c>
      <c r="AF16756" s="4"/>
      <c r="AN16756" s="4"/>
    </row>
    <row r="16757" spans="9:40" x14ac:dyDescent="0.25">
      <c r="I16757" s="1">
        <v>51.003999999999998</v>
      </c>
      <c r="J16757" s="1">
        <v>3.9344000000000001</v>
      </c>
      <c r="L16757" s="3">
        <f t="shared" si="568"/>
        <v>51</v>
      </c>
      <c r="M16757" s="3">
        <f t="shared" si="569"/>
        <v>3.93</v>
      </c>
      <c r="AF16757" s="4"/>
      <c r="AN16757" s="4"/>
    </row>
    <row r="16758" spans="9:40" x14ac:dyDescent="0.25">
      <c r="I16758" s="1">
        <v>51.008000000000003</v>
      </c>
      <c r="J16758" s="1">
        <v>3.9342000000000001</v>
      </c>
      <c r="L16758" s="3">
        <f t="shared" si="568"/>
        <v>51.01</v>
      </c>
      <c r="M16758" s="3">
        <f t="shared" si="569"/>
        <v>3.93</v>
      </c>
      <c r="AF16758" s="4"/>
      <c r="AN16758" s="4"/>
    </row>
    <row r="16759" spans="9:40" x14ac:dyDescent="0.25">
      <c r="I16759" s="1">
        <v>51.012999999999998</v>
      </c>
      <c r="J16759" s="1">
        <v>3.9342000000000001</v>
      </c>
      <c r="L16759" s="3">
        <f t="shared" si="568"/>
        <v>51.01</v>
      </c>
      <c r="M16759" s="3">
        <f t="shared" si="569"/>
        <v>3.93</v>
      </c>
      <c r="AF16759" s="4"/>
      <c r="AN16759" s="4"/>
    </row>
    <row r="16760" spans="9:40" x14ac:dyDescent="0.25">
      <c r="I16760" s="1">
        <v>51.017000000000003</v>
      </c>
      <c r="J16760" s="1">
        <v>3.9340999999999999</v>
      </c>
      <c r="L16760" s="3">
        <f t="shared" si="568"/>
        <v>51.02</v>
      </c>
      <c r="M16760" s="3">
        <f t="shared" si="569"/>
        <v>3.93</v>
      </c>
      <c r="AF16760" s="4"/>
      <c r="AN16760" s="4"/>
    </row>
    <row r="16761" spans="9:40" x14ac:dyDescent="0.25">
      <c r="I16761" s="1">
        <v>51.023000000000003</v>
      </c>
      <c r="J16761" s="1">
        <v>3.9340999999999999</v>
      </c>
      <c r="L16761" s="3">
        <f t="shared" si="568"/>
        <v>51.02</v>
      </c>
      <c r="M16761" s="3">
        <f t="shared" si="569"/>
        <v>3.93</v>
      </c>
      <c r="AF16761" s="4"/>
      <c r="AN16761" s="4"/>
    </row>
    <row r="16762" spans="9:40" x14ac:dyDescent="0.25">
      <c r="I16762" s="1">
        <v>51.027999999999999</v>
      </c>
      <c r="J16762" s="1">
        <v>3.9344000000000001</v>
      </c>
      <c r="L16762" s="3">
        <f t="shared" si="568"/>
        <v>51.03</v>
      </c>
      <c r="M16762" s="3">
        <f t="shared" si="569"/>
        <v>3.93</v>
      </c>
      <c r="AF16762" s="4"/>
      <c r="AN16762" s="4"/>
    </row>
    <row r="16763" spans="9:40" x14ac:dyDescent="0.25">
      <c r="I16763" s="1">
        <v>51.037999999999997</v>
      </c>
      <c r="J16763" s="1">
        <v>3.9342000000000001</v>
      </c>
      <c r="L16763" s="3">
        <f t="shared" si="568"/>
        <v>51.04</v>
      </c>
      <c r="M16763" s="3">
        <f t="shared" si="569"/>
        <v>3.93</v>
      </c>
      <c r="AF16763" s="4"/>
      <c r="AN16763" s="4"/>
    </row>
    <row r="16764" spans="9:40" x14ac:dyDescent="0.25">
      <c r="I16764" s="1">
        <v>51.033999999999999</v>
      </c>
      <c r="J16764" s="1">
        <v>3.9346000000000001</v>
      </c>
      <c r="L16764" s="3">
        <f t="shared" si="568"/>
        <v>51.03</v>
      </c>
      <c r="M16764" s="3">
        <f t="shared" si="569"/>
        <v>3.93</v>
      </c>
      <c r="AF16764" s="4"/>
      <c r="AN16764" s="4"/>
    </row>
    <row r="16765" spans="9:40" x14ac:dyDescent="0.25">
      <c r="I16765" s="1">
        <v>51.048000000000002</v>
      </c>
      <c r="J16765" s="1">
        <v>3.9350999999999998</v>
      </c>
      <c r="L16765" s="3">
        <f t="shared" si="568"/>
        <v>51.05</v>
      </c>
      <c r="M16765" s="3">
        <f t="shared" si="569"/>
        <v>3.94</v>
      </c>
      <c r="AF16765" s="4"/>
      <c r="AN16765" s="4"/>
    </row>
    <row r="16766" spans="9:40" x14ac:dyDescent="0.25">
      <c r="I16766" s="1">
        <v>51.043999999999997</v>
      </c>
      <c r="J16766" s="1">
        <v>3.9350999999999998</v>
      </c>
      <c r="L16766" s="3">
        <f t="shared" si="568"/>
        <v>51.04</v>
      </c>
      <c r="M16766" s="3">
        <f t="shared" si="569"/>
        <v>3.94</v>
      </c>
      <c r="AF16766" s="4"/>
      <c r="AN16766" s="4"/>
    </row>
    <row r="16767" spans="9:40" x14ac:dyDescent="0.25">
      <c r="I16767" s="1">
        <v>51.058999999999997</v>
      </c>
      <c r="J16767" s="1">
        <v>3.9346999999999999</v>
      </c>
      <c r="L16767" s="3">
        <f t="shared" si="568"/>
        <v>51.06</v>
      </c>
      <c r="M16767" s="3">
        <f t="shared" si="569"/>
        <v>3.93</v>
      </c>
      <c r="AF16767" s="4"/>
      <c r="AN16767" s="4"/>
    </row>
    <row r="16768" spans="9:40" x14ac:dyDescent="0.25">
      <c r="I16768" s="1">
        <v>51.043999999999997</v>
      </c>
      <c r="J16768" s="1">
        <v>3.9348999999999998</v>
      </c>
      <c r="L16768" s="3">
        <f t="shared" si="568"/>
        <v>51.04</v>
      </c>
      <c r="M16768" s="3">
        <f t="shared" si="569"/>
        <v>3.93</v>
      </c>
      <c r="AF16768" s="4"/>
      <c r="AN16768" s="4"/>
    </row>
    <row r="16769" spans="9:40" x14ac:dyDescent="0.25">
      <c r="I16769" s="1">
        <v>51.069000000000003</v>
      </c>
      <c r="J16769" s="1">
        <v>3.9346999999999999</v>
      </c>
      <c r="L16769" s="3">
        <f t="shared" si="568"/>
        <v>51.07</v>
      </c>
      <c r="M16769" s="3">
        <f t="shared" si="569"/>
        <v>3.93</v>
      </c>
      <c r="AF16769" s="4"/>
      <c r="AN16769" s="4"/>
    </row>
    <row r="16770" spans="9:40" x14ac:dyDescent="0.25">
      <c r="I16770" s="1">
        <v>51.064</v>
      </c>
      <c r="J16770" s="1">
        <v>3.9348999999999998</v>
      </c>
      <c r="L16770" s="3">
        <f t="shared" si="568"/>
        <v>51.06</v>
      </c>
      <c r="M16770" s="3">
        <f t="shared" si="569"/>
        <v>3.93</v>
      </c>
      <c r="AF16770" s="4"/>
      <c r="AN16770" s="4"/>
    </row>
    <row r="16771" spans="9:40" x14ac:dyDescent="0.25">
      <c r="I16771" s="1">
        <v>51.069000000000003</v>
      </c>
      <c r="J16771" s="1">
        <v>3.9348999999999998</v>
      </c>
      <c r="L16771" s="3">
        <f t="shared" si="568"/>
        <v>51.07</v>
      </c>
      <c r="M16771" s="3">
        <f t="shared" si="569"/>
        <v>3.93</v>
      </c>
      <c r="AF16771" s="4"/>
      <c r="AN16771" s="4"/>
    </row>
    <row r="16772" spans="9:40" x14ac:dyDescent="0.25">
      <c r="I16772" s="1">
        <v>51.073999999999998</v>
      </c>
      <c r="J16772" s="1">
        <v>3.9348999999999998</v>
      </c>
      <c r="L16772" s="3">
        <f t="shared" si="568"/>
        <v>51.07</v>
      </c>
      <c r="M16772" s="3">
        <f t="shared" si="569"/>
        <v>3.93</v>
      </c>
      <c r="AF16772" s="4"/>
      <c r="AN16772" s="4"/>
    </row>
    <row r="16773" spans="9:40" x14ac:dyDescent="0.25">
      <c r="I16773" s="1">
        <v>51.069000000000003</v>
      </c>
      <c r="J16773" s="1">
        <v>3.9350000000000001</v>
      </c>
      <c r="L16773" s="3">
        <f t="shared" si="568"/>
        <v>51.07</v>
      </c>
      <c r="M16773" s="3">
        <f t="shared" si="569"/>
        <v>3.94</v>
      </c>
      <c r="AF16773" s="4"/>
      <c r="AN16773" s="4"/>
    </row>
    <row r="16774" spans="9:40" x14ac:dyDescent="0.25">
      <c r="I16774" s="1">
        <v>51.084000000000003</v>
      </c>
      <c r="J16774" s="1">
        <v>3.9352</v>
      </c>
      <c r="L16774" s="3">
        <f t="shared" si="568"/>
        <v>51.08</v>
      </c>
      <c r="M16774" s="3">
        <f t="shared" si="569"/>
        <v>3.94</v>
      </c>
      <c r="AF16774" s="4"/>
      <c r="AN16774" s="4"/>
    </row>
    <row r="16775" spans="9:40" x14ac:dyDescent="0.25">
      <c r="I16775" s="1">
        <v>51.088999999999999</v>
      </c>
      <c r="J16775" s="1">
        <v>3.9357000000000002</v>
      </c>
      <c r="L16775" s="3">
        <f t="shared" si="568"/>
        <v>51.09</v>
      </c>
      <c r="M16775" s="3">
        <f t="shared" si="569"/>
        <v>3.94</v>
      </c>
      <c r="AF16775" s="4"/>
      <c r="AN16775" s="4"/>
    </row>
    <row r="16776" spans="9:40" x14ac:dyDescent="0.25">
      <c r="I16776" s="1">
        <v>51.084000000000003</v>
      </c>
      <c r="J16776" s="1">
        <v>3.9357000000000002</v>
      </c>
      <c r="L16776" s="3">
        <f t="shared" si="568"/>
        <v>51.08</v>
      </c>
      <c r="M16776" s="3">
        <f t="shared" si="569"/>
        <v>3.94</v>
      </c>
      <c r="AF16776" s="4"/>
      <c r="AN16776" s="4"/>
    </row>
    <row r="16777" spans="9:40" x14ac:dyDescent="0.25">
      <c r="I16777" s="1">
        <v>51.098999999999997</v>
      </c>
      <c r="J16777" s="1">
        <v>3.9358</v>
      </c>
      <c r="L16777" s="3">
        <f t="shared" si="568"/>
        <v>51.1</v>
      </c>
      <c r="M16777" s="3">
        <f t="shared" si="569"/>
        <v>3.94</v>
      </c>
      <c r="AF16777" s="4"/>
      <c r="AN16777" s="4"/>
    </row>
    <row r="16778" spans="9:40" x14ac:dyDescent="0.25">
      <c r="I16778" s="1">
        <v>51.103999999999999</v>
      </c>
      <c r="J16778" s="1">
        <v>3.9359999999999999</v>
      </c>
      <c r="L16778" s="3">
        <f t="shared" si="568"/>
        <v>51.1</v>
      </c>
      <c r="M16778" s="3">
        <f t="shared" si="569"/>
        <v>3.94</v>
      </c>
      <c r="AF16778" s="4"/>
      <c r="AN16778" s="4"/>
    </row>
    <row r="16779" spans="9:40" x14ac:dyDescent="0.25">
      <c r="I16779" s="1">
        <v>51.098999999999997</v>
      </c>
      <c r="J16779" s="1">
        <v>3.9357000000000002</v>
      </c>
      <c r="L16779" s="3">
        <f t="shared" si="568"/>
        <v>51.1</v>
      </c>
      <c r="M16779" s="3">
        <f t="shared" si="569"/>
        <v>3.94</v>
      </c>
      <c r="AF16779" s="4"/>
      <c r="AN16779" s="4"/>
    </row>
    <row r="16780" spans="9:40" x14ac:dyDescent="0.25">
      <c r="I16780" s="1">
        <v>51.103999999999999</v>
      </c>
      <c r="J16780" s="1">
        <v>3.9357000000000002</v>
      </c>
      <c r="L16780" s="3">
        <f t="shared" si="568"/>
        <v>51.1</v>
      </c>
      <c r="M16780" s="3">
        <f t="shared" si="569"/>
        <v>3.94</v>
      </c>
      <c r="AF16780" s="4"/>
      <c r="AN16780" s="4"/>
    </row>
    <row r="16781" spans="9:40" x14ac:dyDescent="0.25">
      <c r="I16781" s="1">
        <v>51.12</v>
      </c>
      <c r="J16781" s="1">
        <v>3.9357000000000002</v>
      </c>
      <c r="L16781" s="3">
        <f t="shared" si="568"/>
        <v>51.12</v>
      </c>
      <c r="M16781" s="3">
        <f t="shared" si="569"/>
        <v>3.94</v>
      </c>
      <c r="AF16781" s="4"/>
      <c r="AN16781" s="4"/>
    </row>
    <row r="16782" spans="9:40" x14ac:dyDescent="0.25">
      <c r="I16782" s="1">
        <v>51.113999999999997</v>
      </c>
      <c r="J16782" s="1">
        <v>3.9358</v>
      </c>
      <c r="L16782" s="3">
        <f t="shared" si="568"/>
        <v>51.11</v>
      </c>
      <c r="M16782" s="3">
        <f t="shared" si="569"/>
        <v>3.94</v>
      </c>
      <c r="AF16782" s="4"/>
      <c r="AN16782" s="4"/>
    </row>
    <row r="16783" spans="9:40" x14ac:dyDescent="0.25">
      <c r="I16783" s="1">
        <v>51.109000000000002</v>
      </c>
      <c r="J16783" s="1">
        <v>3.9361000000000002</v>
      </c>
      <c r="L16783" s="3">
        <f t="shared" si="568"/>
        <v>51.11</v>
      </c>
      <c r="M16783" s="3">
        <f t="shared" si="569"/>
        <v>3.94</v>
      </c>
      <c r="AF16783" s="4"/>
      <c r="AN16783" s="4"/>
    </row>
    <row r="16784" spans="9:40" x14ac:dyDescent="0.25">
      <c r="I16784" s="1">
        <v>51.125</v>
      </c>
      <c r="J16784" s="1">
        <v>3.9365000000000001</v>
      </c>
      <c r="L16784" s="3">
        <f t="shared" si="568"/>
        <v>51.13</v>
      </c>
      <c r="M16784" s="3">
        <f t="shared" si="569"/>
        <v>3.94</v>
      </c>
      <c r="AF16784" s="4"/>
      <c r="AN16784" s="4"/>
    </row>
    <row r="16785" spans="9:40" x14ac:dyDescent="0.25">
      <c r="I16785" s="1">
        <v>51.128999999999998</v>
      </c>
      <c r="J16785" s="1">
        <v>3.9361999999999999</v>
      </c>
      <c r="L16785" s="3">
        <f t="shared" si="568"/>
        <v>51.13</v>
      </c>
      <c r="M16785" s="3">
        <f t="shared" si="569"/>
        <v>3.94</v>
      </c>
      <c r="AF16785" s="4"/>
      <c r="AN16785" s="4"/>
    </row>
    <row r="16786" spans="9:40" x14ac:dyDescent="0.25">
      <c r="I16786" s="1">
        <v>51.125</v>
      </c>
      <c r="J16786" s="1">
        <v>3.9361999999999999</v>
      </c>
      <c r="L16786" s="3">
        <f t="shared" si="568"/>
        <v>51.13</v>
      </c>
      <c r="M16786" s="3">
        <f t="shared" si="569"/>
        <v>3.94</v>
      </c>
      <c r="AF16786" s="4"/>
      <c r="AN16786" s="4"/>
    </row>
    <row r="16787" spans="9:40" x14ac:dyDescent="0.25">
      <c r="I16787" s="1">
        <v>51.139000000000003</v>
      </c>
      <c r="J16787" s="1">
        <v>3.9358</v>
      </c>
      <c r="L16787" s="3">
        <f t="shared" si="568"/>
        <v>51.14</v>
      </c>
      <c r="M16787" s="3">
        <f t="shared" si="569"/>
        <v>3.94</v>
      </c>
      <c r="AF16787" s="4"/>
      <c r="AN16787" s="4"/>
    </row>
    <row r="16788" spans="9:40" x14ac:dyDescent="0.25">
      <c r="I16788" s="1">
        <v>51.125</v>
      </c>
      <c r="J16788" s="1">
        <v>3.9358</v>
      </c>
      <c r="L16788" s="3">
        <f t="shared" si="568"/>
        <v>51.13</v>
      </c>
      <c r="M16788" s="3">
        <f t="shared" si="569"/>
        <v>3.94</v>
      </c>
      <c r="AF16788" s="4"/>
      <c r="AN16788" s="4"/>
    </row>
    <row r="16789" spans="9:40" x14ac:dyDescent="0.25">
      <c r="I16789" s="1">
        <v>51.15</v>
      </c>
      <c r="J16789" s="1">
        <v>3.9359999999999999</v>
      </c>
      <c r="L16789" s="3">
        <f t="shared" si="568"/>
        <v>51.15</v>
      </c>
      <c r="M16789" s="3">
        <f t="shared" si="569"/>
        <v>3.94</v>
      </c>
      <c r="AF16789" s="4"/>
      <c r="AN16789" s="4"/>
    </row>
    <row r="16790" spans="9:40" x14ac:dyDescent="0.25">
      <c r="I16790" s="1">
        <v>51.145000000000003</v>
      </c>
      <c r="J16790" s="1">
        <v>3.9358</v>
      </c>
      <c r="L16790" s="3">
        <f t="shared" si="568"/>
        <v>51.15</v>
      </c>
      <c r="M16790" s="3">
        <f t="shared" si="569"/>
        <v>3.94</v>
      </c>
      <c r="AF16790" s="4"/>
      <c r="AN16790" s="4"/>
    </row>
    <row r="16791" spans="9:40" x14ac:dyDescent="0.25">
      <c r="I16791" s="1">
        <v>51.15</v>
      </c>
      <c r="J16791" s="1">
        <v>3.9359999999999999</v>
      </c>
      <c r="L16791" s="3">
        <f t="shared" si="568"/>
        <v>51.15</v>
      </c>
      <c r="M16791" s="3">
        <f t="shared" si="569"/>
        <v>3.94</v>
      </c>
      <c r="AF16791" s="4"/>
      <c r="AN16791" s="4"/>
    </row>
    <row r="16792" spans="9:40" x14ac:dyDescent="0.25">
      <c r="I16792" s="1">
        <v>51.145000000000003</v>
      </c>
      <c r="J16792" s="1">
        <v>3.9357000000000002</v>
      </c>
      <c r="L16792" s="3">
        <f t="shared" si="568"/>
        <v>51.15</v>
      </c>
      <c r="M16792" s="3">
        <f t="shared" si="569"/>
        <v>3.94</v>
      </c>
      <c r="AF16792" s="4"/>
      <c r="AN16792" s="4"/>
    </row>
    <row r="16793" spans="9:40" x14ac:dyDescent="0.25">
      <c r="I16793" s="1">
        <v>51.16</v>
      </c>
      <c r="J16793" s="1">
        <v>3.9357000000000002</v>
      </c>
      <c r="L16793" s="3">
        <f t="shared" si="568"/>
        <v>51.16</v>
      </c>
      <c r="M16793" s="3">
        <f t="shared" si="569"/>
        <v>3.94</v>
      </c>
      <c r="AF16793" s="4"/>
      <c r="AN16793" s="4"/>
    </row>
    <row r="16794" spans="9:40" x14ac:dyDescent="0.25">
      <c r="I16794" s="1">
        <v>51.164999999999999</v>
      </c>
      <c r="J16794" s="1">
        <v>3.9359999999999999</v>
      </c>
      <c r="L16794" s="3">
        <f t="shared" si="568"/>
        <v>51.17</v>
      </c>
      <c r="M16794" s="3">
        <f t="shared" si="569"/>
        <v>3.94</v>
      </c>
      <c r="AF16794" s="4"/>
      <c r="AN16794" s="4"/>
    </row>
    <row r="16795" spans="9:40" x14ac:dyDescent="0.25">
      <c r="I16795" s="1">
        <v>51.16</v>
      </c>
      <c r="J16795" s="1">
        <v>3.9357000000000002</v>
      </c>
      <c r="L16795" s="3">
        <f t="shared" si="568"/>
        <v>51.16</v>
      </c>
      <c r="M16795" s="3">
        <f t="shared" si="569"/>
        <v>3.94</v>
      </c>
      <c r="AF16795" s="4"/>
      <c r="AN16795" s="4"/>
    </row>
    <row r="16796" spans="9:40" x14ac:dyDescent="0.25">
      <c r="I16796" s="1">
        <v>51.174999999999997</v>
      </c>
      <c r="J16796" s="1">
        <v>3.9357000000000002</v>
      </c>
      <c r="L16796" s="3">
        <f t="shared" si="568"/>
        <v>51.18</v>
      </c>
      <c r="M16796" s="3">
        <f t="shared" si="569"/>
        <v>3.94</v>
      </c>
      <c r="AF16796" s="4"/>
      <c r="AN16796" s="4"/>
    </row>
    <row r="16797" spans="9:40" x14ac:dyDescent="0.25">
      <c r="I16797" s="1">
        <v>51.168999999999997</v>
      </c>
      <c r="J16797" s="1">
        <v>3.9357000000000002</v>
      </c>
      <c r="L16797" s="3">
        <f t="shared" si="568"/>
        <v>51.17</v>
      </c>
      <c r="M16797" s="3">
        <f t="shared" si="569"/>
        <v>3.94</v>
      </c>
      <c r="AF16797" s="4"/>
      <c r="AN16797" s="4"/>
    </row>
    <row r="16798" spans="9:40" x14ac:dyDescent="0.25">
      <c r="I16798" s="1">
        <v>51.174999999999997</v>
      </c>
      <c r="J16798" s="1">
        <v>3.9357000000000002</v>
      </c>
      <c r="L16798" s="3">
        <f t="shared" si="568"/>
        <v>51.18</v>
      </c>
      <c r="M16798" s="3">
        <f t="shared" si="569"/>
        <v>3.94</v>
      </c>
      <c r="AF16798" s="4"/>
      <c r="AN16798" s="4"/>
    </row>
    <row r="16799" spans="9:40" x14ac:dyDescent="0.25">
      <c r="I16799" s="1">
        <v>51.18</v>
      </c>
      <c r="J16799" s="1">
        <v>3.9357000000000002</v>
      </c>
      <c r="L16799" s="3">
        <f t="shared" si="568"/>
        <v>51.18</v>
      </c>
      <c r="M16799" s="3">
        <f t="shared" si="569"/>
        <v>3.94</v>
      </c>
      <c r="AF16799" s="4"/>
      <c r="AN16799" s="4"/>
    </row>
    <row r="16800" spans="9:40" x14ac:dyDescent="0.25">
      <c r="I16800" s="1">
        <v>51.186</v>
      </c>
      <c r="J16800" s="1">
        <v>3.9357000000000002</v>
      </c>
      <c r="L16800" s="3">
        <f t="shared" si="568"/>
        <v>51.19</v>
      </c>
      <c r="M16800" s="3">
        <f t="shared" si="569"/>
        <v>3.94</v>
      </c>
      <c r="AF16800" s="4"/>
      <c r="AN16800" s="4"/>
    </row>
    <row r="16801" spans="9:40" x14ac:dyDescent="0.25">
      <c r="I16801" s="1">
        <v>51.19</v>
      </c>
      <c r="J16801" s="1">
        <v>3.9361999999999999</v>
      </c>
      <c r="L16801" s="3">
        <f t="shared" si="568"/>
        <v>51.19</v>
      </c>
      <c r="M16801" s="3">
        <f t="shared" si="569"/>
        <v>3.94</v>
      </c>
      <c r="AF16801" s="4"/>
      <c r="AN16801" s="4"/>
    </row>
    <row r="16802" spans="9:40" x14ac:dyDescent="0.25">
      <c r="I16802" s="1">
        <v>51.186</v>
      </c>
      <c r="J16802" s="1">
        <v>3.9363000000000001</v>
      </c>
      <c r="L16802" s="3">
        <f t="shared" si="568"/>
        <v>51.19</v>
      </c>
      <c r="M16802" s="3">
        <f t="shared" si="569"/>
        <v>3.94</v>
      </c>
      <c r="AF16802" s="4"/>
      <c r="AN16802" s="4"/>
    </row>
    <row r="16803" spans="9:40" x14ac:dyDescent="0.25">
      <c r="I16803" s="1">
        <v>51.19</v>
      </c>
      <c r="J16803" s="1">
        <v>3.9363000000000001</v>
      </c>
      <c r="L16803" s="3">
        <f t="shared" si="568"/>
        <v>51.19</v>
      </c>
      <c r="M16803" s="3">
        <f t="shared" si="569"/>
        <v>3.94</v>
      </c>
      <c r="AF16803" s="4"/>
      <c r="AN16803" s="4"/>
    </row>
    <row r="16804" spans="9:40" x14ac:dyDescent="0.25">
      <c r="I16804" s="1">
        <v>51.204999999999998</v>
      </c>
      <c r="J16804" s="1">
        <v>3.9365000000000001</v>
      </c>
      <c r="L16804" s="3">
        <f t="shared" si="568"/>
        <v>51.21</v>
      </c>
      <c r="M16804" s="3">
        <f t="shared" si="569"/>
        <v>3.94</v>
      </c>
      <c r="AF16804" s="4"/>
      <c r="AN16804" s="4"/>
    </row>
    <row r="16805" spans="9:40" x14ac:dyDescent="0.25">
      <c r="I16805" s="1">
        <v>51.2</v>
      </c>
      <c r="J16805" s="1">
        <v>3.9365000000000001</v>
      </c>
      <c r="L16805" s="3">
        <f t="shared" si="568"/>
        <v>51.2</v>
      </c>
      <c r="M16805" s="3">
        <f t="shared" si="569"/>
        <v>3.94</v>
      </c>
      <c r="AF16805" s="4"/>
      <c r="AN16805" s="4"/>
    </row>
    <row r="16806" spans="9:40" x14ac:dyDescent="0.25">
      <c r="I16806" s="1">
        <v>51.204999999999998</v>
      </c>
      <c r="J16806" s="1">
        <v>3.9365999999999999</v>
      </c>
      <c r="L16806" s="3">
        <f t="shared" si="568"/>
        <v>51.21</v>
      </c>
      <c r="M16806" s="3">
        <f t="shared" si="569"/>
        <v>3.94</v>
      </c>
      <c r="AF16806" s="4"/>
      <c r="AN16806" s="4"/>
    </row>
    <row r="16807" spans="9:40" x14ac:dyDescent="0.25">
      <c r="I16807" s="1">
        <v>51.220999999999997</v>
      </c>
      <c r="J16807" s="1">
        <v>3.9365000000000001</v>
      </c>
      <c r="L16807" s="3">
        <f t="shared" si="568"/>
        <v>51.22</v>
      </c>
      <c r="M16807" s="3">
        <f t="shared" si="569"/>
        <v>3.94</v>
      </c>
      <c r="AF16807" s="4"/>
      <c r="AN16807" s="4"/>
    </row>
    <row r="16808" spans="9:40" x14ac:dyDescent="0.25">
      <c r="I16808" s="1">
        <v>51.204999999999998</v>
      </c>
      <c r="J16808" s="1">
        <v>3.9361999999999999</v>
      </c>
      <c r="L16808" s="3">
        <f t="shared" si="568"/>
        <v>51.21</v>
      </c>
      <c r="M16808" s="3">
        <f t="shared" si="569"/>
        <v>3.94</v>
      </c>
      <c r="AF16808" s="4"/>
      <c r="AN16808" s="4"/>
    </row>
    <row r="16809" spans="9:40" x14ac:dyDescent="0.25">
      <c r="I16809" s="1">
        <v>51.23</v>
      </c>
      <c r="J16809" s="1">
        <v>3.9361999999999999</v>
      </c>
      <c r="L16809" s="3">
        <f t="shared" ref="L16809:L16872" si="570">ROUND(I16809, 2)</f>
        <v>51.23</v>
      </c>
      <c r="M16809" s="3">
        <f t="shared" ref="M16809:M16872" si="571">ROUND(J16809, 2)</f>
        <v>3.94</v>
      </c>
      <c r="AF16809" s="4"/>
      <c r="AN16809" s="4"/>
    </row>
    <row r="16810" spans="9:40" x14ac:dyDescent="0.25">
      <c r="I16810" s="1">
        <v>51.216000000000001</v>
      </c>
      <c r="J16810" s="1">
        <v>3.9361999999999999</v>
      </c>
      <c r="L16810" s="3">
        <f t="shared" si="570"/>
        <v>51.22</v>
      </c>
      <c r="M16810" s="3">
        <f t="shared" si="571"/>
        <v>3.94</v>
      </c>
      <c r="AF16810" s="4"/>
      <c r="AN16810" s="4"/>
    </row>
    <row r="16811" spans="9:40" x14ac:dyDescent="0.25">
      <c r="I16811" s="1">
        <v>51.23</v>
      </c>
      <c r="J16811" s="1">
        <v>3.9361999999999999</v>
      </c>
      <c r="L16811" s="3">
        <f t="shared" si="570"/>
        <v>51.23</v>
      </c>
      <c r="M16811" s="3">
        <f t="shared" si="571"/>
        <v>3.94</v>
      </c>
      <c r="AF16811" s="4"/>
      <c r="AN16811" s="4"/>
    </row>
    <row r="16812" spans="9:40" x14ac:dyDescent="0.25">
      <c r="I16812" s="1">
        <v>51.225999999999999</v>
      </c>
      <c r="J16812" s="1">
        <v>3.9365000000000001</v>
      </c>
      <c r="L16812" s="3">
        <f t="shared" si="570"/>
        <v>51.23</v>
      </c>
      <c r="M16812" s="3">
        <f t="shared" si="571"/>
        <v>3.94</v>
      </c>
      <c r="AF16812" s="4"/>
      <c r="AN16812" s="4"/>
    </row>
    <row r="16813" spans="9:40" x14ac:dyDescent="0.25">
      <c r="I16813" s="1">
        <v>51.241</v>
      </c>
      <c r="J16813" s="1">
        <v>3.9367999999999999</v>
      </c>
      <c r="L16813" s="3">
        <f t="shared" si="570"/>
        <v>51.24</v>
      </c>
      <c r="M16813" s="3">
        <f t="shared" si="571"/>
        <v>3.94</v>
      </c>
      <c r="AF16813" s="4"/>
      <c r="AN16813" s="4"/>
    </row>
    <row r="16814" spans="9:40" x14ac:dyDescent="0.25">
      <c r="I16814" s="1">
        <v>51.235999999999997</v>
      </c>
      <c r="J16814" s="1">
        <v>3.9365000000000001</v>
      </c>
      <c r="L16814" s="3">
        <f t="shared" si="570"/>
        <v>51.24</v>
      </c>
      <c r="M16814" s="3">
        <f t="shared" si="571"/>
        <v>3.94</v>
      </c>
      <c r="AF16814" s="4"/>
      <c r="AN16814" s="4"/>
    </row>
    <row r="16815" spans="9:40" x14ac:dyDescent="0.25">
      <c r="I16815" s="1">
        <v>51.241</v>
      </c>
      <c r="J16815" s="1">
        <v>3.9367999999999999</v>
      </c>
      <c r="L16815" s="3">
        <f t="shared" si="570"/>
        <v>51.24</v>
      </c>
      <c r="M16815" s="3">
        <f t="shared" si="571"/>
        <v>3.94</v>
      </c>
      <c r="AF16815" s="4"/>
      <c r="AN16815" s="4"/>
    </row>
    <row r="16816" spans="9:40" x14ac:dyDescent="0.25">
      <c r="I16816" s="1">
        <v>51.247</v>
      </c>
      <c r="J16816" s="1">
        <v>3.9373</v>
      </c>
      <c r="L16816" s="3">
        <f t="shared" si="570"/>
        <v>51.25</v>
      </c>
      <c r="M16816" s="3">
        <f t="shared" si="571"/>
        <v>3.94</v>
      </c>
      <c r="AF16816" s="4"/>
      <c r="AN16816" s="4"/>
    </row>
    <row r="16817" spans="9:40" x14ac:dyDescent="0.25">
      <c r="I16817" s="1">
        <v>51.241</v>
      </c>
      <c r="J16817" s="1">
        <v>3.9373</v>
      </c>
      <c r="L16817" s="3">
        <f t="shared" si="570"/>
        <v>51.24</v>
      </c>
      <c r="M16817" s="3">
        <f t="shared" si="571"/>
        <v>3.94</v>
      </c>
      <c r="AF16817" s="4"/>
      <c r="AN16817" s="4"/>
    </row>
    <row r="16818" spans="9:40" x14ac:dyDescent="0.25">
      <c r="I16818" s="1">
        <v>51.247</v>
      </c>
      <c r="J16818" s="1">
        <v>3.9379</v>
      </c>
      <c r="L16818" s="3">
        <f t="shared" si="570"/>
        <v>51.25</v>
      </c>
      <c r="M16818" s="3">
        <f t="shared" si="571"/>
        <v>3.94</v>
      </c>
      <c r="AF16818" s="4"/>
      <c r="AN16818" s="4"/>
    </row>
    <row r="16819" spans="9:40" x14ac:dyDescent="0.25">
      <c r="I16819" s="1">
        <v>51.261000000000003</v>
      </c>
      <c r="J16819" s="1">
        <v>3.9376000000000002</v>
      </c>
      <c r="L16819" s="3">
        <f t="shared" si="570"/>
        <v>51.26</v>
      </c>
      <c r="M16819" s="3">
        <f t="shared" si="571"/>
        <v>3.94</v>
      </c>
      <c r="AF16819" s="4"/>
      <c r="AN16819" s="4"/>
    </row>
    <row r="16820" spans="9:40" x14ac:dyDescent="0.25">
      <c r="I16820" s="1">
        <v>51.256</v>
      </c>
      <c r="J16820" s="1">
        <v>3.9376000000000002</v>
      </c>
      <c r="L16820" s="3">
        <f t="shared" si="570"/>
        <v>51.26</v>
      </c>
      <c r="M16820" s="3">
        <f t="shared" si="571"/>
        <v>3.94</v>
      </c>
      <c r="AF16820" s="4"/>
      <c r="AN16820" s="4"/>
    </row>
    <row r="16821" spans="9:40" x14ac:dyDescent="0.25">
      <c r="I16821" s="1">
        <v>51.261000000000003</v>
      </c>
      <c r="J16821" s="1">
        <v>3.9379</v>
      </c>
      <c r="L16821" s="3">
        <f t="shared" si="570"/>
        <v>51.26</v>
      </c>
      <c r="M16821" s="3">
        <f t="shared" si="571"/>
        <v>3.94</v>
      </c>
      <c r="AF16821" s="4"/>
      <c r="AN16821" s="4"/>
    </row>
    <row r="16822" spans="9:40" x14ac:dyDescent="0.25">
      <c r="I16822" s="1">
        <v>51.265999999999998</v>
      </c>
      <c r="J16822" s="1">
        <v>3.9380000000000002</v>
      </c>
      <c r="L16822" s="3">
        <f t="shared" si="570"/>
        <v>51.27</v>
      </c>
      <c r="M16822" s="3">
        <f t="shared" si="571"/>
        <v>3.94</v>
      </c>
      <c r="AF16822" s="4"/>
      <c r="AN16822" s="4"/>
    </row>
    <row r="16823" spans="9:40" x14ac:dyDescent="0.25">
      <c r="I16823" s="1">
        <v>51.261000000000003</v>
      </c>
      <c r="J16823" s="1">
        <v>3.9384000000000001</v>
      </c>
      <c r="L16823" s="3">
        <f t="shared" si="570"/>
        <v>51.26</v>
      </c>
      <c r="M16823" s="3">
        <f t="shared" si="571"/>
        <v>3.94</v>
      </c>
      <c r="AF16823" s="4"/>
      <c r="AN16823" s="4"/>
    </row>
    <row r="16824" spans="9:40" x14ac:dyDescent="0.25">
      <c r="I16824" s="1">
        <v>51.277000000000001</v>
      </c>
      <c r="J16824" s="1">
        <v>3.9386999999999999</v>
      </c>
      <c r="L16824" s="3">
        <f t="shared" si="570"/>
        <v>51.28</v>
      </c>
      <c r="M16824" s="3">
        <f t="shared" si="571"/>
        <v>3.94</v>
      </c>
      <c r="AF16824" s="4"/>
      <c r="AN16824" s="4"/>
    </row>
    <row r="16825" spans="9:40" x14ac:dyDescent="0.25">
      <c r="I16825" s="1">
        <v>51.271999999999998</v>
      </c>
      <c r="J16825" s="1">
        <v>3.9388999999999998</v>
      </c>
      <c r="L16825" s="3">
        <f t="shared" si="570"/>
        <v>51.27</v>
      </c>
      <c r="M16825" s="3">
        <f t="shared" si="571"/>
        <v>3.94</v>
      </c>
      <c r="AF16825" s="4"/>
      <c r="AN16825" s="4"/>
    </row>
    <row r="16826" spans="9:40" x14ac:dyDescent="0.25">
      <c r="I16826" s="1">
        <v>51.277000000000001</v>
      </c>
      <c r="J16826" s="1">
        <v>3.9392999999999998</v>
      </c>
      <c r="L16826" s="3">
        <f t="shared" si="570"/>
        <v>51.28</v>
      </c>
      <c r="M16826" s="3">
        <f t="shared" si="571"/>
        <v>3.94</v>
      </c>
      <c r="AF16826" s="4"/>
      <c r="AN16826" s="4"/>
    </row>
    <row r="16827" spans="9:40" x14ac:dyDescent="0.25">
      <c r="I16827" s="1">
        <v>51.280999999999999</v>
      </c>
      <c r="J16827" s="1">
        <v>3.9394999999999998</v>
      </c>
      <c r="L16827" s="3">
        <f t="shared" si="570"/>
        <v>51.28</v>
      </c>
      <c r="M16827" s="3">
        <f t="shared" si="571"/>
        <v>3.94</v>
      </c>
      <c r="AF16827" s="4"/>
      <c r="AN16827" s="4"/>
    </row>
    <row r="16828" spans="9:40" x14ac:dyDescent="0.25">
      <c r="I16828" s="1">
        <v>51.277000000000001</v>
      </c>
      <c r="J16828" s="1">
        <v>3.9394999999999998</v>
      </c>
      <c r="L16828" s="3">
        <f t="shared" si="570"/>
        <v>51.28</v>
      </c>
      <c r="M16828" s="3">
        <f t="shared" si="571"/>
        <v>3.94</v>
      </c>
      <c r="AF16828" s="4"/>
      <c r="AN16828" s="4"/>
    </row>
    <row r="16829" spans="9:40" x14ac:dyDescent="0.25">
      <c r="I16829" s="1">
        <v>51.292000000000002</v>
      </c>
      <c r="J16829" s="1">
        <v>3.9397000000000002</v>
      </c>
      <c r="L16829" s="3">
        <f t="shared" si="570"/>
        <v>51.29</v>
      </c>
      <c r="M16829" s="3">
        <f t="shared" si="571"/>
        <v>3.94</v>
      </c>
      <c r="AF16829" s="4"/>
      <c r="AN16829" s="4"/>
    </row>
    <row r="16830" spans="9:40" x14ac:dyDescent="0.25">
      <c r="I16830" s="1">
        <v>51.286999999999999</v>
      </c>
      <c r="J16830" s="1">
        <v>3.9394</v>
      </c>
      <c r="L16830" s="3">
        <f t="shared" si="570"/>
        <v>51.29</v>
      </c>
      <c r="M16830" s="3">
        <f t="shared" si="571"/>
        <v>3.94</v>
      </c>
      <c r="AF16830" s="4"/>
      <c r="AN16830" s="4"/>
    </row>
    <row r="16831" spans="9:40" x14ac:dyDescent="0.25">
      <c r="I16831" s="1">
        <v>51.280999999999999</v>
      </c>
      <c r="J16831" s="1">
        <v>3.9390000000000001</v>
      </c>
      <c r="L16831" s="3">
        <f t="shared" si="570"/>
        <v>51.28</v>
      </c>
      <c r="M16831" s="3">
        <f t="shared" si="571"/>
        <v>3.94</v>
      </c>
      <c r="AF16831" s="4"/>
      <c r="AN16831" s="4"/>
    </row>
    <row r="16832" spans="9:40" x14ac:dyDescent="0.25">
      <c r="I16832" s="1">
        <v>51.295999999999999</v>
      </c>
      <c r="J16832" s="1">
        <v>3.9386000000000001</v>
      </c>
      <c r="L16832" s="3">
        <f t="shared" si="570"/>
        <v>51.3</v>
      </c>
      <c r="M16832" s="3">
        <f t="shared" si="571"/>
        <v>3.94</v>
      </c>
      <c r="AF16832" s="4"/>
      <c r="AN16832" s="4"/>
    </row>
    <row r="16833" spans="9:40" x14ac:dyDescent="0.25">
      <c r="I16833" s="1">
        <v>51.302</v>
      </c>
      <c r="J16833" s="1">
        <v>3.9386999999999999</v>
      </c>
      <c r="L16833" s="3">
        <f t="shared" si="570"/>
        <v>51.3</v>
      </c>
      <c r="M16833" s="3">
        <f t="shared" si="571"/>
        <v>3.94</v>
      </c>
      <c r="AF16833" s="4"/>
      <c r="AN16833" s="4"/>
    </row>
    <row r="16834" spans="9:40" x14ac:dyDescent="0.25">
      <c r="I16834" s="1">
        <v>51.286999999999999</v>
      </c>
      <c r="J16834" s="1">
        <v>3.9382000000000001</v>
      </c>
      <c r="L16834" s="3">
        <f t="shared" si="570"/>
        <v>51.29</v>
      </c>
      <c r="M16834" s="3">
        <f t="shared" si="571"/>
        <v>3.94</v>
      </c>
      <c r="AF16834" s="4"/>
      <c r="AN16834" s="4"/>
    </row>
    <row r="16835" spans="9:40" x14ac:dyDescent="0.25">
      <c r="I16835" s="1">
        <v>51.311999999999998</v>
      </c>
      <c r="J16835" s="1">
        <v>3.9380999999999999</v>
      </c>
      <c r="L16835" s="3">
        <f t="shared" si="570"/>
        <v>51.31</v>
      </c>
      <c r="M16835" s="3">
        <f t="shared" si="571"/>
        <v>3.94</v>
      </c>
      <c r="AF16835" s="4"/>
      <c r="AN16835" s="4"/>
    </row>
    <row r="16836" spans="9:40" x14ac:dyDescent="0.25">
      <c r="I16836" s="1">
        <v>51.295999999999999</v>
      </c>
      <c r="J16836" s="1">
        <v>3.9378000000000002</v>
      </c>
      <c r="L16836" s="3">
        <f t="shared" si="570"/>
        <v>51.3</v>
      </c>
      <c r="M16836" s="3">
        <f t="shared" si="571"/>
        <v>3.94</v>
      </c>
      <c r="AF16836" s="4"/>
      <c r="AN16836" s="4"/>
    </row>
    <row r="16837" spans="9:40" x14ac:dyDescent="0.25">
      <c r="I16837" s="1">
        <v>51.317</v>
      </c>
      <c r="J16837" s="1">
        <v>3.9378000000000002</v>
      </c>
      <c r="L16837" s="3">
        <f t="shared" si="570"/>
        <v>51.32</v>
      </c>
      <c r="M16837" s="3">
        <f t="shared" si="571"/>
        <v>3.94</v>
      </c>
      <c r="AF16837" s="4"/>
      <c r="AN16837" s="4"/>
    </row>
    <row r="16838" spans="9:40" x14ac:dyDescent="0.25">
      <c r="I16838" s="1">
        <v>51.311999999999998</v>
      </c>
      <c r="J16838" s="1">
        <v>3.9378000000000002</v>
      </c>
      <c r="L16838" s="3">
        <f t="shared" si="570"/>
        <v>51.31</v>
      </c>
      <c r="M16838" s="3">
        <f t="shared" si="571"/>
        <v>3.94</v>
      </c>
      <c r="AF16838" s="4"/>
      <c r="AN16838" s="4"/>
    </row>
    <row r="16839" spans="9:40" x14ac:dyDescent="0.25">
      <c r="I16839" s="1">
        <v>51.308</v>
      </c>
      <c r="J16839" s="1">
        <v>3.9379</v>
      </c>
      <c r="L16839" s="3">
        <f t="shared" si="570"/>
        <v>51.31</v>
      </c>
      <c r="M16839" s="3">
        <f t="shared" si="571"/>
        <v>3.94</v>
      </c>
      <c r="AF16839" s="4"/>
      <c r="AN16839" s="4"/>
    </row>
    <row r="16840" spans="9:40" x14ac:dyDescent="0.25">
      <c r="I16840" s="1">
        <v>51.323</v>
      </c>
      <c r="J16840" s="1">
        <v>3.9378000000000002</v>
      </c>
      <c r="L16840" s="3">
        <f t="shared" si="570"/>
        <v>51.32</v>
      </c>
      <c r="M16840" s="3">
        <f t="shared" si="571"/>
        <v>3.94</v>
      </c>
      <c r="AF16840" s="4"/>
      <c r="AN16840" s="4"/>
    </row>
    <row r="16841" spans="9:40" x14ac:dyDescent="0.25">
      <c r="I16841" s="1">
        <v>51.317</v>
      </c>
      <c r="J16841" s="1">
        <v>3.9382000000000001</v>
      </c>
      <c r="L16841" s="3">
        <f t="shared" si="570"/>
        <v>51.32</v>
      </c>
      <c r="M16841" s="3">
        <f t="shared" si="571"/>
        <v>3.94</v>
      </c>
      <c r="AF16841" s="4"/>
      <c r="AN16841" s="4"/>
    </row>
    <row r="16842" spans="9:40" x14ac:dyDescent="0.25">
      <c r="I16842" s="1">
        <v>51.323</v>
      </c>
      <c r="J16842" s="1">
        <v>3.9386000000000001</v>
      </c>
      <c r="L16842" s="3">
        <f t="shared" si="570"/>
        <v>51.32</v>
      </c>
      <c r="M16842" s="3">
        <f t="shared" si="571"/>
        <v>3.94</v>
      </c>
      <c r="AF16842" s="4"/>
      <c r="AN16842" s="4"/>
    </row>
    <row r="16843" spans="9:40" x14ac:dyDescent="0.25">
      <c r="I16843" s="1">
        <v>51.326999999999998</v>
      </c>
      <c r="J16843" s="1">
        <v>3.9386999999999999</v>
      </c>
      <c r="L16843" s="3">
        <f t="shared" si="570"/>
        <v>51.33</v>
      </c>
      <c r="M16843" s="3">
        <f t="shared" si="571"/>
        <v>3.94</v>
      </c>
      <c r="AF16843" s="4"/>
      <c r="AN16843" s="4"/>
    </row>
    <row r="16844" spans="9:40" x14ac:dyDescent="0.25">
      <c r="I16844" s="1">
        <v>51.332000000000001</v>
      </c>
      <c r="J16844" s="1">
        <v>3.9392</v>
      </c>
      <c r="L16844" s="3">
        <f t="shared" si="570"/>
        <v>51.33</v>
      </c>
      <c r="M16844" s="3">
        <f t="shared" si="571"/>
        <v>3.94</v>
      </c>
      <c r="AF16844" s="4"/>
      <c r="AN16844" s="4"/>
    </row>
    <row r="16845" spans="9:40" x14ac:dyDescent="0.25">
      <c r="I16845" s="1">
        <v>51.326999999999998</v>
      </c>
      <c r="J16845" s="1">
        <v>3.9398</v>
      </c>
      <c r="L16845" s="3">
        <f t="shared" si="570"/>
        <v>51.33</v>
      </c>
      <c r="M16845" s="3">
        <f t="shared" si="571"/>
        <v>3.94</v>
      </c>
      <c r="AF16845" s="4"/>
      <c r="AN16845" s="4"/>
    </row>
    <row r="16846" spans="9:40" x14ac:dyDescent="0.25">
      <c r="I16846" s="1">
        <v>51.341999999999999</v>
      </c>
      <c r="J16846" s="1">
        <v>3.9401000000000002</v>
      </c>
      <c r="L16846" s="3">
        <f t="shared" si="570"/>
        <v>51.34</v>
      </c>
      <c r="M16846" s="3">
        <f t="shared" si="571"/>
        <v>3.94</v>
      </c>
      <c r="AF16846" s="4"/>
      <c r="AN16846" s="4"/>
    </row>
    <row r="16847" spans="9:40" x14ac:dyDescent="0.25">
      <c r="I16847" s="1">
        <v>51.338000000000001</v>
      </c>
      <c r="J16847" s="1">
        <v>3.9403000000000001</v>
      </c>
      <c r="L16847" s="3">
        <f t="shared" si="570"/>
        <v>51.34</v>
      </c>
      <c r="M16847" s="3">
        <f t="shared" si="571"/>
        <v>3.94</v>
      </c>
      <c r="AF16847" s="4"/>
      <c r="AN16847" s="4"/>
    </row>
    <row r="16848" spans="9:40" x14ac:dyDescent="0.25">
      <c r="I16848" s="1">
        <v>51.353000000000002</v>
      </c>
      <c r="J16848" s="1">
        <v>3.9405000000000001</v>
      </c>
      <c r="L16848" s="3">
        <f t="shared" si="570"/>
        <v>51.35</v>
      </c>
      <c r="M16848" s="3">
        <f t="shared" si="571"/>
        <v>3.94</v>
      </c>
      <c r="AF16848" s="4"/>
      <c r="AN16848" s="4"/>
    </row>
    <row r="16849" spans="9:40" x14ac:dyDescent="0.25">
      <c r="I16849" s="1">
        <v>51.338000000000001</v>
      </c>
      <c r="J16849" s="1">
        <v>3.9403000000000001</v>
      </c>
      <c r="L16849" s="3">
        <f t="shared" si="570"/>
        <v>51.34</v>
      </c>
      <c r="M16849" s="3">
        <f t="shared" si="571"/>
        <v>3.94</v>
      </c>
      <c r="AF16849" s="4"/>
      <c r="AN16849" s="4"/>
    </row>
    <row r="16850" spans="9:40" x14ac:dyDescent="0.25">
      <c r="I16850" s="1">
        <v>51.353000000000002</v>
      </c>
      <c r="J16850" s="1">
        <v>3.9405999999999999</v>
      </c>
      <c r="L16850" s="3">
        <f t="shared" si="570"/>
        <v>51.35</v>
      </c>
      <c r="M16850" s="3">
        <f t="shared" si="571"/>
        <v>3.94</v>
      </c>
      <c r="AF16850" s="4"/>
      <c r="AN16850" s="4"/>
    </row>
    <row r="16851" spans="9:40" x14ac:dyDescent="0.25">
      <c r="I16851" s="1">
        <v>51.356999999999999</v>
      </c>
      <c r="J16851" s="1">
        <v>3.9409999999999998</v>
      </c>
      <c r="L16851" s="3">
        <f t="shared" si="570"/>
        <v>51.36</v>
      </c>
      <c r="M16851" s="3">
        <f t="shared" si="571"/>
        <v>3.94</v>
      </c>
      <c r="AF16851" s="4"/>
      <c r="AN16851" s="4"/>
    </row>
    <row r="16852" spans="9:40" x14ac:dyDescent="0.25">
      <c r="I16852" s="1">
        <v>51.353000000000002</v>
      </c>
      <c r="J16852" s="1">
        <v>3.9409999999999998</v>
      </c>
      <c r="L16852" s="3">
        <f t="shared" si="570"/>
        <v>51.35</v>
      </c>
      <c r="M16852" s="3">
        <f t="shared" si="571"/>
        <v>3.94</v>
      </c>
      <c r="AF16852" s="4"/>
      <c r="AN16852" s="4"/>
    </row>
    <row r="16853" spans="9:40" x14ac:dyDescent="0.25">
      <c r="I16853" s="1">
        <v>51.368000000000002</v>
      </c>
      <c r="J16853" s="1">
        <v>3.9405999999999999</v>
      </c>
      <c r="L16853" s="3">
        <f t="shared" si="570"/>
        <v>51.37</v>
      </c>
      <c r="M16853" s="3">
        <f t="shared" si="571"/>
        <v>3.94</v>
      </c>
      <c r="AF16853" s="4"/>
      <c r="AN16853" s="4"/>
    </row>
    <row r="16854" spans="9:40" x14ac:dyDescent="0.25">
      <c r="I16854" s="1">
        <v>51.363</v>
      </c>
      <c r="J16854" s="1">
        <v>3.9403000000000001</v>
      </c>
      <c r="L16854" s="3">
        <f t="shared" si="570"/>
        <v>51.36</v>
      </c>
      <c r="M16854" s="3">
        <f t="shared" si="571"/>
        <v>3.94</v>
      </c>
      <c r="AF16854" s="4"/>
      <c r="AN16854" s="4"/>
    </row>
    <row r="16855" spans="9:40" x14ac:dyDescent="0.25">
      <c r="I16855" s="1">
        <v>51.368000000000002</v>
      </c>
      <c r="J16855" s="1">
        <v>3.9405000000000001</v>
      </c>
      <c r="L16855" s="3">
        <f t="shared" si="570"/>
        <v>51.37</v>
      </c>
      <c r="M16855" s="3">
        <f t="shared" si="571"/>
        <v>3.94</v>
      </c>
      <c r="AF16855" s="4"/>
      <c r="AN16855" s="4"/>
    </row>
    <row r="16856" spans="9:40" x14ac:dyDescent="0.25">
      <c r="I16856" s="1">
        <v>51.372</v>
      </c>
      <c r="J16856" s="1">
        <v>3.9409999999999998</v>
      </c>
      <c r="L16856" s="3">
        <f t="shared" si="570"/>
        <v>51.37</v>
      </c>
      <c r="M16856" s="3">
        <f t="shared" si="571"/>
        <v>3.94</v>
      </c>
      <c r="AF16856" s="4"/>
      <c r="AN16856" s="4"/>
    </row>
    <row r="16857" spans="9:40" x14ac:dyDescent="0.25">
      <c r="I16857" s="1">
        <v>51.378</v>
      </c>
      <c r="J16857" s="1">
        <v>3.9416000000000002</v>
      </c>
      <c r="L16857" s="3">
        <f t="shared" si="570"/>
        <v>51.38</v>
      </c>
      <c r="M16857" s="3">
        <f t="shared" si="571"/>
        <v>3.94</v>
      </c>
      <c r="AF16857" s="4"/>
      <c r="AN16857" s="4"/>
    </row>
    <row r="16858" spans="9:40" x14ac:dyDescent="0.25">
      <c r="I16858" s="1">
        <v>51.384</v>
      </c>
      <c r="J16858" s="1">
        <v>3.9416000000000002</v>
      </c>
      <c r="L16858" s="3">
        <f t="shared" si="570"/>
        <v>51.38</v>
      </c>
      <c r="M16858" s="3">
        <f t="shared" si="571"/>
        <v>3.94</v>
      </c>
      <c r="AF16858" s="4"/>
      <c r="AN16858" s="4"/>
    </row>
    <row r="16859" spans="9:40" x14ac:dyDescent="0.25">
      <c r="I16859" s="1">
        <v>51.378</v>
      </c>
      <c r="J16859" s="1">
        <v>3.9419</v>
      </c>
      <c r="L16859" s="3">
        <f t="shared" si="570"/>
        <v>51.38</v>
      </c>
      <c r="M16859" s="3">
        <f t="shared" si="571"/>
        <v>3.94</v>
      </c>
      <c r="AF16859" s="4"/>
      <c r="AN16859" s="4"/>
    </row>
    <row r="16860" spans="9:40" x14ac:dyDescent="0.25">
      <c r="I16860" s="1">
        <v>51.393000000000001</v>
      </c>
      <c r="J16860" s="1">
        <v>3.9418000000000002</v>
      </c>
      <c r="L16860" s="3">
        <f t="shared" si="570"/>
        <v>51.39</v>
      </c>
      <c r="M16860" s="3">
        <f t="shared" si="571"/>
        <v>3.94</v>
      </c>
      <c r="AF16860" s="4"/>
      <c r="AN16860" s="4"/>
    </row>
    <row r="16861" spans="9:40" x14ac:dyDescent="0.25">
      <c r="I16861" s="1">
        <v>51.387999999999998</v>
      </c>
      <c r="J16861" s="1">
        <v>3.9415</v>
      </c>
      <c r="L16861" s="3">
        <f t="shared" si="570"/>
        <v>51.39</v>
      </c>
      <c r="M16861" s="3">
        <f t="shared" si="571"/>
        <v>3.94</v>
      </c>
      <c r="AF16861" s="4"/>
      <c r="AN16861" s="4"/>
    </row>
    <row r="16862" spans="9:40" x14ac:dyDescent="0.25">
      <c r="I16862" s="1">
        <v>51.399000000000001</v>
      </c>
      <c r="J16862" s="1">
        <v>3.9416000000000002</v>
      </c>
      <c r="L16862" s="3">
        <f t="shared" si="570"/>
        <v>51.4</v>
      </c>
      <c r="M16862" s="3">
        <f t="shared" si="571"/>
        <v>3.94</v>
      </c>
      <c r="AF16862" s="4"/>
      <c r="AN16862" s="4"/>
    </row>
    <row r="16863" spans="9:40" x14ac:dyDescent="0.25">
      <c r="I16863" s="1">
        <v>51.402999999999999</v>
      </c>
      <c r="J16863" s="1">
        <v>3.9419</v>
      </c>
      <c r="L16863" s="3">
        <f t="shared" si="570"/>
        <v>51.4</v>
      </c>
      <c r="M16863" s="3">
        <f t="shared" si="571"/>
        <v>3.94</v>
      </c>
      <c r="AF16863" s="4"/>
      <c r="AN16863" s="4"/>
    </row>
    <row r="16864" spans="9:40" x14ac:dyDescent="0.25">
      <c r="I16864" s="1">
        <v>51.408000000000001</v>
      </c>
      <c r="J16864" s="1">
        <v>3.9416000000000002</v>
      </c>
      <c r="L16864" s="3">
        <f t="shared" si="570"/>
        <v>51.41</v>
      </c>
      <c r="M16864" s="3">
        <f t="shared" si="571"/>
        <v>3.94</v>
      </c>
      <c r="AF16864" s="4"/>
      <c r="AN16864" s="4"/>
    </row>
    <row r="16865" spans="9:40" x14ac:dyDescent="0.25">
      <c r="I16865" s="1">
        <v>51.402999999999999</v>
      </c>
      <c r="J16865" s="1">
        <v>3.9415</v>
      </c>
      <c r="L16865" s="3">
        <f t="shared" si="570"/>
        <v>51.4</v>
      </c>
      <c r="M16865" s="3">
        <f t="shared" si="571"/>
        <v>3.94</v>
      </c>
      <c r="AF16865" s="4"/>
      <c r="AN16865" s="4"/>
    </row>
    <row r="16866" spans="9:40" x14ac:dyDescent="0.25">
      <c r="I16866" s="1">
        <v>51.408000000000001</v>
      </c>
      <c r="J16866" s="1">
        <v>3.9411</v>
      </c>
      <c r="L16866" s="3">
        <f t="shared" si="570"/>
        <v>51.41</v>
      </c>
      <c r="M16866" s="3">
        <f t="shared" si="571"/>
        <v>3.94</v>
      </c>
      <c r="AF16866" s="4"/>
      <c r="AN16866" s="4"/>
    </row>
    <row r="16867" spans="9:40" x14ac:dyDescent="0.25">
      <c r="I16867" s="1">
        <v>51.423999999999999</v>
      </c>
      <c r="J16867" s="1">
        <v>3.9407999999999999</v>
      </c>
      <c r="L16867" s="3">
        <f t="shared" si="570"/>
        <v>51.42</v>
      </c>
      <c r="M16867" s="3">
        <f t="shared" si="571"/>
        <v>3.94</v>
      </c>
      <c r="AF16867" s="4"/>
      <c r="AN16867" s="4"/>
    </row>
    <row r="16868" spans="9:40" x14ac:dyDescent="0.25">
      <c r="I16868" s="1">
        <v>51.417999999999999</v>
      </c>
      <c r="J16868" s="1">
        <v>3.9409000000000001</v>
      </c>
      <c r="L16868" s="3">
        <f t="shared" si="570"/>
        <v>51.42</v>
      </c>
      <c r="M16868" s="3">
        <f t="shared" si="571"/>
        <v>3.94</v>
      </c>
      <c r="AF16868" s="4"/>
      <c r="AN16868" s="4"/>
    </row>
    <row r="16869" spans="9:40" x14ac:dyDescent="0.25">
      <c r="I16869" s="1">
        <v>51.423999999999999</v>
      </c>
      <c r="J16869" s="1">
        <v>3.9411</v>
      </c>
      <c r="L16869" s="3">
        <f t="shared" si="570"/>
        <v>51.42</v>
      </c>
      <c r="M16869" s="3">
        <f t="shared" si="571"/>
        <v>3.94</v>
      </c>
      <c r="AF16869" s="4"/>
      <c r="AN16869" s="4"/>
    </row>
    <row r="16870" spans="9:40" x14ac:dyDescent="0.25">
      <c r="I16870" s="1">
        <v>51.429000000000002</v>
      </c>
      <c r="J16870" s="1">
        <v>3.9409999999999998</v>
      </c>
      <c r="L16870" s="3">
        <f t="shared" si="570"/>
        <v>51.43</v>
      </c>
      <c r="M16870" s="3">
        <f t="shared" si="571"/>
        <v>3.94</v>
      </c>
      <c r="AF16870" s="4"/>
      <c r="AN16870" s="4"/>
    </row>
    <row r="16871" spans="9:40" x14ac:dyDescent="0.25">
      <c r="I16871" s="1">
        <v>51.423999999999999</v>
      </c>
      <c r="J16871" s="1">
        <v>3.9405999999999999</v>
      </c>
      <c r="L16871" s="3">
        <f t="shared" si="570"/>
        <v>51.42</v>
      </c>
      <c r="M16871" s="3">
        <f t="shared" si="571"/>
        <v>3.94</v>
      </c>
      <c r="AF16871" s="4"/>
      <c r="AN16871" s="4"/>
    </row>
    <row r="16872" spans="9:40" x14ac:dyDescent="0.25">
      <c r="I16872" s="1">
        <v>51.439</v>
      </c>
      <c r="J16872" s="1">
        <v>3.9405999999999999</v>
      </c>
      <c r="L16872" s="3">
        <f t="shared" si="570"/>
        <v>51.44</v>
      </c>
      <c r="M16872" s="3">
        <f t="shared" si="571"/>
        <v>3.94</v>
      </c>
      <c r="AF16872" s="4"/>
      <c r="AN16872" s="4"/>
    </row>
    <row r="16873" spans="9:40" x14ac:dyDescent="0.25">
      <c r="I16873" s="1">
        <v>51.433</v>
      </c>
      <c r="J16873" s="1">
        <v>3.9403000000000001</v>
      </c>
      <c r="L16873" s="3">
        <f t="shared" ref="L16873:L16936" si="572">ROUND(I16873, 2)</f>
        <v>51.43</v>
      </c>
      <c r="M16873" s="3">
        <f t="shared" ref="M16873:M16936" si="573">ROUND(J16873, 2)</f>
        <v>3.94</v>
      </c>
      <c r="AF16873" s="4"/>
      <c r="AN16873" s="4"/>
    </row>
    <row r="16874" spans="9:40" x14ac:dyDescent="0.25">
      <c r="I16874" s="1">
        <v>51.439</v>
      </c>
      <c r="J16874" s="1">
        <v>3.9401000000000002</v>
      </c>
      <c r="L16874" s="3">
        <f t="shared" si="572"/>
        <v>51.44</v>
      </c>
      <c r="M16874" s="3">
        <f t="shared" si="573"/>
        <v>3.94</v>
      </c>
      <c r="AF16874" s="4"/>
      <c r="AN16874" s="4"/>
    </row>
    <row r="16875" spans="9:40" x14ac:dyDescent="0.25">
      <c r="I16875" s="1">
        <v>51.444000000000003</v>
      </c>
      <c r="J16875" s="1">
        <v>3.9398</v>
      </c>
      <c r="L16875" s="3">
        <f t="shared" si="572"/>
        <v>51.44</v>
      </c>
      <c r="M16875" s="3">
        <f t="shared" si="573"/>
        <v>3.94</v>
      </c>
      <c r="AF16875" s="4"/>
      <c r="AN16875" s="4"/>
    </row>
    <row r="16876" spans="9:40" x14ac:dyDescent="0.25">
      <c r="I16876" s="1">
        <v>51.448</v>
      </c>
      <c r="J16876" s="1">
        <v>3.9401000000000002</v>
      </c>
      <c r="L16876" s="3">
        <f t="shared" si="572"/>
        <v>51.45</v>
      </c>
      <c r="M16876" s="3">
        <f t="shared" si="573"/>
        <v>3.94</v>
      </c>
      <c r="AF16876" s="4"/>
      <c r="AN16876" s="4"/>
    </row>
    <row r="16877" spans="9:40" x14ac:dyDescent="0.25">
      <c r="I16877" s="1">
        <v>51.444000000000003</v>
      </c>
      <c r="J16877" s="1">
        <v>3.9401000000000002</v>
      </c>
      <c r="L16877" s="3">
        <f t="shared" si="572"/>
        <v>51.44</v>
      </c>
      <c r="M16877" s="3">
        <f t="shared" si="573"/>
        <v>3.94</v>
      </c>
      <c r="AF16877" s="4"/>
      <c r="AN16877" s="4"/>
    </row>
    <row r="16878" spans="9:40" x14ac:dyDescent="0.25">
      <c r="I16878" s="1">
        <v>51.448</v>
      </c>
      <c r="J16878" s="1">
        <v>3.9403000000000001</v>
      </c>
      <c r="L16878" s="3">
        <f t="shared" si="572"/>
        <v>51.45</v>
      </c>
      <c r="M16878" s="3">
        <f t="shared" si="573"/>
        <v>3.94</v>
      </c>
      <c r="AF16878" s="4"/>
      <c r="AN16878" s="4"/>
    </row>
    <row r="16879" spans="9:40" x14ac:dyDescent="0.25">
      <c r="I16879" s="1">
        <v>51.469000000000001</v>
      </c>
      <c r="J16879" s="1">
        <v>3.9405000000000001</v>
      </c>
      <c r="L16879" s="3">
        <f t="shared" si="572"/>
        <v>51.47</v>
      </c>
      <c r="M16879" s="3">
        <f t="shared" si="573"/>
        <v>3.94</v>
      </c>
      <c r="AF16879" s="4"/>
      <c r="AN16879" s="4"/>
    </row>
    <row r="16880" spans="9:40" x14ac:dyDescent="0.25">
      <c r="I16880" s="1">
        <v>51.454000000000001</v>
      </c>
      <c r="J16880" s="1">
        <v>3.9405999999999999</v>
      </c>
      <c r="L16880" s="3">
        <f t="shared" si="572"/>
        <v>51.45</v>
      </c>
      <c r="M16880" s="3">
        <f t="shared" si="573"/>
        <v>3.94</v>
      </c>
      <c r="AF16880" s="4"/>
      <c r="AN16880" s="4"/>
    </row>
    <row r="16881" spans="9:40" x14ac:dyDescent="0.25">
      <c r="I16881" s="1">
        <v>51.46</v>
      </c>
      <c r="J16881" s="1">
        <v>3.9407999999999999</v>
      </c>
      <c r="L16881" s="3">
        <f t="shared" si="572"/>
        <v>51.46</v>
      </c>
      <c r="M16881" s="3">
        <f t="shared" si="573"/>
        <v>3.94</v>
      </c>
      <c r="AF16881" s="4"/>
      <c r="AN16881" s="4"/>
    </row>
    <row r="16882" spans="9:40" x14ac:dyDescent="0.25">
      <c r="I16882" s="1">
        <v>51.463999999999999</v>
      </c>
      <c r="J16882" s="1">
        <v>3.9409000000000001</v>
      </c>
      <c r="L16882" s="3">
        <f t="shared" si="572"/>
        <v>51.46</v>
      </c>
      <c r="M16882" s="3">
        <f t="shared" si="573"/>
        <v>3.94</v>
      </c>
      <c r="AF16882" s="4"/>
      <c r="AN16882" s="4"/>
    </row>
    <row r="16883" spans="9:40" x14ac:dyDescent="0.25">
      <c r="I16883" s="1">
        <v>51.469000000000001</v>
      </c>
      <c r="J16883" s="1">
        <v>3.9411</v>
      </c>
      <c r="L16883" s="3">
        <f t="shared" si="572"/>
        <v>51.47</v>
      </c>
      <c r="M16883" s="3">
        <f t="shared" si="573"/>
        <v>3.94</v>
      </c>
      <c r="AF16883" s="4"/>
      <c r="AN16883" s="4"/>
    </row>
    <row r="16884" spans="9:40" x14ac:dyDescent="0.25">
      <c r="I16884" s="1">
        <v>51.463999999999999</v>
      </c>
      <c r="J16884" s="1">
        <v>3.9411</v>
      </c>
      <c r="L16884" s="3">
        <f t="shared" si="572"/>
        <v>51.46</v>
      </c>
      <c r="M16884" s="3">
        <f t="shared" si="573"/>
        <v>3.94</v>
      </c>
      <c r="AF16884" s="4"/>
      <c r="AN16884" s="4"/>
    </row>
    <row r="16885" spans="9:40" x14ac:dyDescent="0.25">
      <c r="I16885" s="1">
        <v>51.478999999999999</v>
      </c>
      <c r="J16885" s="1">
        <v>3.9411</v>
      </c>
      <c r="L16885" s="3">
        <f t="shared" si="572"/>
        <v>51.48</v>
      </c>
      <c r="M16885" s="3">
        <f t="shared" si="573"/>
        <v>3.94</v>
      </c>
      <c r="AF16885" s="4"/>
      <c r="AN16885" s="4"/>
    </row>
    <row r="16886" spans="9:40" x14ac:dyDescent="0.25">
      <c r="I16886" s="1">
        <v>51.475000000000001</v>
      </c>
      <c r="J16886" s="1">
        <v>3.9411999999999998</v>
      </c>
      <c r="L16886" s="3">
        <f t="shared" si="572"/>
        <v>51.48</v>
      </c>
      <c r="M16886" s="3">
        <f t="shared" si="573"/>
        <v>3.94</v>
      </c>
      <c r="AF16886" s="4"/>
      <c r="AN16886" s="4"/>
    </row>
    <row r="16887" spans="9:40" x14ac:dyDescent="0.25">
      <c r="I16887" s="1">
        <v>51.469000000000001</v>
      </c>
      <c r="J16887" s="1">
        <v>3.9413</v>
      </c>
      <c r="L16887" s="3">
        <f t="shared" si="572"/>
        <v>51.47</v>
      </c>
      <c r="M16887" s="3">
        <f t="shared" si="573"/>
        <v>3.94</v>
      </c>
      <c r="AF16887" s="4"/>
      <c r="AN16887" s="4"/>
    </row>
    <row r="16888" spans="9:40" x14ac:dyDescent="0.25">
      <c r="I16888" s="1">
        <v>51.484000000000002</v>
      </c>
      <c r="J16888" s="1">
        <v>3.9413</v>
      </c>
      <c r="L16888" s="3">
        <f t="shared" si="572"/>
        <v>51.48</v>
      </c>
      <c r="M16888" s="3">
        <f t="shared" si="573"/>
        <v>3.94</v>
      </c>
      <c r="AF16888" s="4"/>
      <c r="AN16888" s="4"/>
    </row>
    <row r="16889" spans="9:40" x14ac:dyDescent="0.25">
      <c r="I16889" s="1">
        <v>51.469000000000001</v>
      </c>
      <c r="J16889" s="1">
        <v>3.9409999999999998</v>
      </c>
      <c r="L16889" s="3">
        <f t="shared" si="572"/>
        <v>51.47</v>
      </c>
      <c r="M16889" s="3">
        <f t="shared" si="573"/>
        <v>3.94</v>
      </c>
      <c r="AF16889" s="4"/>
      <c r="AN16889" s="4"/>
    </row>
    <row r="16890" spans="9:40" x14ac:dyDescent="0.25">
      <c r="I16890" s="1">
        <v>51.484000000000002</v>
      </c>
      <c r="J16890" s="1">
        <v>3.9411</v>
      </c>
      <c r="L16890" s="3">
        <f t="shared" si="572"/>
        <v>51.48</v>
      </c>
      <c r="M16890" s="3">
        <f t="shared" si="573"/>
        <v>3.94</v>
      </c>
      <c r="AF16890" s="4"/>
      <c r="AN16890" s="4"/>
    </row>
    <row r="16891" spans="9:40" x14ac:dyDescent="0.25">
      <c r="I16891" s="1">
        <v>51.49</v>
      </c>
      <c r="J16891" s="1">
        <v>3.9411</v>
      </c>
      <c r="L16891" s="3">
        <f t="shared" si="572"/>
        <v>51.49</v>
      </c>
      <c r="M16891" s="3">
        <f t="shared" si="573"/>
        <v>3.94</v>
      </c>
      <c r="AF16891" s="4"/>
      <c r="AN16891" s="4"/>
    </row>
    <row r="16892" spans="9:40" x14ac:dyDescent="0.25">
      <c r="I16892" s="1">
        <v>51.494</v>
      </c>
      <c r="J16892" s="1">
        <v>3.9413</v>
      </c>
      <c r="L16892" s="3">
        <f t="shared" si="572"/>
        <v>51.49</v>
      </c>
      <c r="M16892" s="3">
        <f t="shared" si="573"/>
        <v>3.94</v>
      </c>
      <c r="AF16892" s="4"/>
      <c r="AN16892" s="4"/>
    </row>
    <row r="16893" spans="9:40" x14ac:dyDescent="0.25">
      <c r="I16893" s="1">
        <v>51.478999999999999</v>
      </c>
      <c r="J16893" s="1">
        <v>3.9413</v>
      </c>
      <c r="L16893" s="3">
        <f t="shared" si="572"/>
        <v>51.48</v>
      </c>
      <c r="M16893" s="3">
        <f t="shared" si="573"/>
        <v>3.94</v>
      </c>
      <c r="AF16893" s="4"/>
      <c r="AN16893" s="4"/>
    </row>
    <row r="16894" spans="9:40" x14ac:dyDescent="0.25">
      <c r="I16894" s="1">
        <v>51.5</v>
      </c>
      <c r="J16894" s="1">
        <v>3.9411</v>
      </c>
      <c r="L16894" s="3">
        <f t="shared" si="572"/>
        <v>51.5</v>
      </c>
      <c r="M16894" s="3">
        <f t="shared" si="573"/>
        <v>3.94</v>
      </c>
      <c r="AF16894" s="4"/>
      <c r="AN16894" s="4"/>
    </row>
    <row r="16895" spans="9:40" x14ac:dyDescent="0.25">
      <c r="I16895" s="1">
        <v>51.494</v>
      </c>
      <c r="J16895" s="1">
        <v>3.9413999999999998</v>
      </c>
      <c r="L16895" s="3">
        <f t="shared" si="572"/>
        <v>51.49</v>
      </c>
      <c r="M16895" s="3">
        <f t="shared" si="573"/>
        <v>3.94</v>
      </c>
      <c r="AF16895" s="4"/>
      <c r="AN16895" s="4"/>
    </row>
    <row r="16896" spans="9:40" x14ac:dyDescent="0.25">
      <c r="I16896" s="1">
        <v>51.49</v>
      </c>
      <c r="J16896" s="1">
        <v>3.9413</v>
      </c>
      <c r="L16896" s="3">
        <f t="shared" si="572"/>
        <v>51.49</v>
      </c>
      <c r="M16896" s="3">
        <f t="shared" si="573"/>
        <v>3.94</v>
      </c>
      <c r="AF16896" s="4"/>
      <c r="AN16896" s="4"/>
    </row>
    <row r="16897" spans="9:40" x14ac:dyDescent="0.25">
      <c r="I16897" s="1">
        <v>51.505000000000003</v>
      </c>
      <c r="J16897" s="1">
        <v>3.9413</v>
      </c>
      <c r="L16897" s="3">
        <f t="shared" si="572"/>
        <v>51.51</v>
      </c>
      <c r="M16897" s="3">
        <f t="shared" si="573"/>
        <v>3.94</v>
      </c>
      <c r="AF16897" s="4"/>
      <c r="AN16897" s="4"/>
    </row>
    <row r="16898" spans="9:40" x14ac:dyDescent="0.25">
      <c r="I16898" s="1">
        <v>51.5</v>
      </c>
      <c r="J16898" s="1">
        <v>3.9413</v>
      </c>
      <c r="L16898" s="3">
        <f t="shared" si="572"/>
        <v>51.5</v>
      </c>
      <c r="M16898" s="3">
        <f t="shared" si="573"/>
        <v>3.94</v>
      </c>
      <c r="AF16898" s="4"/>
      <c r="AN16898" s="4"/>
    </row>
    <row r="16899" spans="9:40" x14ac:dyDescent="0.25">
      <c r="I16899" s="1">
        <v>51.505000000000003</v>
      </c>
      <c r="J16899" s="1">
        <v>3.9411</v>
      </c>
      <c r="L16899" s="3">
        <f t="shared" si="572"/>
        <v>51.51</v>
      </c>
      <c r="M16899" s="3">
        <f t="shared" si="573"/>
        <v>3.94</v>
      </c>
      <c r="AF16899" s="4"/>
      <c r="AN16899" s="4"/>
    </row>
    <row r="16900" spans="9:40" x14ac:dyDescent="0.25">
      <c r="I16900" s="1">
        <v>51.509</v>
      </c>
      <c r="J16900" s="1">
        <v>3.9416000000000002</v>
      </c>
      <c r="L16900" s="3">
        <f t="shared" si="572"/>
        <v>51.51</v>
      </c>
      <c r="M16900" s="3">
        <f t="shared" si="573"/>
        <v>3.94</v>
      </c>
      <c r="AF16900" s="4"/>
      <c r="AN16900" s="4"/>
    </row>
    <row r="16901" spans="9:40" x14ac:dyDescent="0.25">
      <c r="I16901" s="1">
        <v>51.505000000000003</v>
      </c>
      <c r="J16901" s="1">
        <v>3.9415</v>
      </c>
      <c r="L16901" s="3">
        <f t="shared" si="572"/>
        <v>51.51</v>
      </c>
      <c r="M16901" s="3">
        <f t="shared" si="573"/>
        <v>3.94</v>
      </c>
      <c r="AF16901" s="4"/>
      <c r="AN16901" s="4"/>
    </row>
    <row r="16902" spans="9:40" x14ac:dyDescent="0.25">
      <c r="I16902" s="1">
        <v>51.509</v>
      </c>
      <c r="J16902" s="1">
        <v>3.9415</v>
      </c>
      <c r="L16902" s="3">
        <f t="shared" si="572"/>
        <v>51.51</v>
      </c>
      <c r="M16902" s="3">
        <f t="shared" si="573"/>
        <v>3.94</v>
      </c>
      <c r="AF16902" s="4"/>
      <c r="AN16902" s="4"/>
    </row>
    <row r="16903" spans="9:40" x14ac:dyDescent="0.25">
      <c r="I16903" s="1">
        <v>51.515000000000001</v>
      </c>
      <c r="J16903" s="1">
        <v>3.9415</v>
      </c>
      <c r="L16903" s="3">
        <f t="shared" si="572"/>
        <v>51.52</v>
      </c>
      <c r="M16903" s="3">
        <f t="shared" si="573"/>
        <v>3.94</v>
      </c>
      <c r="AF16903" s="4"/>
      <c r="AN16903" s="4"/>
    </row>
    <row r="16904" spans="9:40" x14ac:dyDescent="0.25">
      <c r="I16904" s="1">
        <v>51.52</v>
      </c>
      <c r="J16904" s="1">
        <v>3.9417</v>
      </c>
      <c r="L16904" s="3">
        <f t="shared" si="572"/>
        <v>51.52</v>
      </c>
      <c r="M16904" s="3">
        <f t="shared" si="573"/>
        <v>3.94</v>
      </c>
      <c r="AF16904" s="4"/>
      <c r="AN16904" s="4"/>
    </row>
    <row r="16905" spans="9:40" x14ac:dyDescent="0.25">
      <c r="I16905" s="1">
        <v>51.524000000000001</v>
      </c>
      <c r="J16905" s="1">
        <v>3.9418000000000002</v>
      </c>
      <c r="L16905" s="3">
        <f t="shared" si="572"/>
        <v>51.52</v>
      </c>
      <c r="M16905" s="3">
        <f t="shared" si="573"/>
        <v>3.94</v>
      </c>
      <c r="AF16905" s="4"/>
      <c r="AN16905" s="4"/>
    </row>
    <row r="16906" spans="9:40" x14ac:dyDescent="0.25">
      <c r="I16906" s="1">
        <v>51.52</v>
      </c>
      <c r="J16906" s="1">
        <v>3.9416000000000002</v>
      </c>
      <c r="L16906" s="3">
        <f t="shared" si="572"/>
        <v>51.52</v>
      </c>
      <c r="M16906" s="3">
        <f t="shared" si="573"/>
        <v>3.94</v>
      </c>
      <c r="AF16906" s="4"/>
      <c r="AN16906" s="4"/>
    </row>
    <row r="16907" spans="9:40" x14ac:dyDescent="0.25">
      <c r="I16907" s="1">
        <v>51.52</v>
      </c>
      <c r="J16907" s="1">
        <v>3.9416000000000002</v>
      </c>
      <c r="L16907" s="3">
        <f t="shared" si="572"/>
        <v>51.52</v>
      </c>
      <c r="M16907" s="3">
        <f t="shared" si="573"/>
        <v>3.94</v>
      </c>
      <c r="AF16907" s="4"/>
      <c r="AN16907" s="4"/>
    </row>
    <row r="16908" spans="9:40" x14ac:dyDescent="0.25">
      <c r="I16908" s="1">
        <v>51.536000000000001</v>
      </c>
      <c r="J16908" s="1">
        <v>3.9418000000000002</v>
      </c>
      <c r="L16908" s="3">
        <f t="shared" si="572"/>
        <v>51.54</v>
      </c>
      <c r="M16908" s="3">
        <f t="shared" si="573"/>
        <v>3.94</v>
      </c>
      <c r="AF16908" s="4"/>
      <c r="AN16908" s="4"/>
    </row>
    <row r="16909" spans="9:40" x14ac:dyDescent="0.25">
      <c r="I16909" s="1">
        <v>51.53</v>
      </c>
      <c r="J16909" s="1">
        <v>3.9417</v>
      </c>
      <c r="L16909" s="3">
        <f t="shared" si="572"/>
        <v>51.53</v>
      </c>
      <c r="M16909" s="3">
        <f t="shared" si="573"/>
        <v>3.94</v>
      </c>
      <c r="AF16909" s="4"/>
      <c r="AN16909" s="4"/>
    </row>
    <row r="16910" spans="9:40" x14ac:dyDescent="0.25">
      <c r="I16910" s="1">
        <v>51.536000000000001</v>
      </c>
      <c r="J16910" s="1">
        <v>3.9415</v>
      </c>
      <c r="L16910" s="3">
        <f t="shared" si="572"/>
        <v>51.54</v>
      </c>
      <c r="M16910" s="3">
        <f t="shared" si="573"/>
        <v>3.94</v>
      </c>
      <c r="AF16910" s="4"/>
      <c r="AN16910" s="4"/>
    </row>
    <row r="16911" spans="9:40" x14ac:dyDescent="0.25">
      <c r="I16911" s="1">
        <v>51.54</v>
      </c>
      <c r="J16911" s="1">
        <v>3.9419</v>
      </c>
      <c r="L16911" s="3">
        <f t="shared" si="572"/>
        <v>51.54</v>
      </c>
      <c r="M16911" s="3">
        <f t="shared" si="573"/>
        <v>3.94</v>
      </c>
      <c r="AF16911" s="4"/>
      <c r="AN16911" s="4"/>
    </row>
    <row r="16912" spans="9:40" x14ac:dyDescent="0.25">
      <c r="I16912" s="1">
        <v>51.536000000000001</v>
      </c>
      <c r="J16912" s="1">
        <v>3.9419</v>
      </c>
      <c r="L16912" s="3">
        <f t="shared" si="572"/>
        <v>51.54</v>
      </c>
      <c r="M16912" s="3">
        <f t="shared" si="573"/>
        <v>3.94</v>
      </c>
      <c r="AF16912" s="4"/>
      <c r="AN16912" s="4"/>
    </row>
    <row r="16913" spans="9:40" x14ac:dyDescent="0.25">
      <c r="I16913" s="1">
        <v>51.551000000000002</v>
      </c>
      <c r="J16913" s="1">
        <v>3.9420000000000002</v>
      </c>
      <c r="L16913" s="3">
        <f t="shared" si="572"/>
        <v>51.55</v>
      </c>
      <c r="M16913" s="3">
        <f t="shared" si="573"/>
        <v>3.94</v>
      </c>
      <c r="AF16913" s="4"/>
      <c r="AN16913" s="4"/>
    </row>
    <row r="16914" spans="9:40" x14ac:dyDescent="0.25">
      <c r="I16914" s="1">
        <v>51.555</v>
      </c>
      <c r="J16914" s="1">
        <v>3.9418000000000002</v>
      </c>
      <c r="L16914" s="3">
        <f t="shared" si="572"/>
        <v>51.56</v>
      </c>
      <c r="M16914" s="3">
        <f t="shared" si="573"/>
        <v>3.94</v>
      </c>
      <c r="AF16914" s="4"/>
      <c r="AN16914" s="4"/>
    </row>
    <row r="16915" spans="9:40" x14ac:dyDescent="0.25">
      <c r="I16915" s="1">
        <v>51.551000000000002</v>
      </c>
      <c r="J16915" s="1">
        <v>3.9420999999999999</v>
      </c>
      <c r="L16915" s="3">
        <f t="shared" si="572"/>
        <v>51.55</v>
      </c>
      <c r="M16915" s="3">
        <f t="shared" si="573"/>
        <v>3.94</v>
      </c>
      <c r="AF16915" s="4"/>
      <c r="AN16915" s="4"/>
    </row>
    <row r="16916" spans="9:40" x14ac:dyDescent="0.25">
      <c r="I16916" s="1">
        <v>51.555</v>
      </c>
      <c r="J16916" s="1">
        <v>3.9420999999999999</v>
      </c>
      <c r="L16916" s="3">
        <f t="shared" si="572"/>
        <v>51.56</v>
      </c>
      <c r="M16916" s="3">
        <f t="shared" si="573"/>
        <v>3.94</v>
      </c>
      <c r="AF16916" s="4"/>
      <c r="AN16916" s="4"/>
    </row>
    <row r="16917" spans="9:40" x14ac:dyDescent="0.25">
      <c r="I16917" s="1">
        <v>51.57</v>
      </c>
      <c r="J16917" s="1">
        <v>3.9420999999999999</v>
      </c>
      <c r="L16917" s="3">
        <f t="shared" si="572"/>
        <v>51.57</v>
      </c>
      <c r="M16917" s="3">
        <f t="shared" si="573"/>
        <v>3.94</v>
      </c>
      <c r="AF16917" s="4"/>
      <c r="AN16917" s="4"/>
    </row>
    <row r="16918" spans="9:40" x14ac:dyDescent="0.25">
      <c r="I16918" s="1">
        <v>51.56</v>
      </c>
      <c r="J16918" s="1">
        <v>3.9420000000000002</v>
      </c>
      <c r="L16918" s="3">
        <f t="shared" si="572"/>
        <v>51.56</v>
      </c>
      <c r="M16918" s="3">
        <f t="shared" si="573"/>
        <v>3.94</v>
      </c>
      <c r="AF16918" s="4"/>
      <c r="AN16918" s="4"/>
    </row>
    <row r="16919" spans="9:40" x14ac:dyDescent="0.25">
      <c r="I16919" s="1">
        <v>51.576000000000001</v>
      </c>
      <c r="J16919" s="1">
        <v>3.9419</v>
      </c>
      <c r="L16919" s="3">
        <f t="shared" si="572"/>
        <v>51.58</v>
      </c>
      <c r="M16919" s="3">
        <f t="shared" si="573"/>
        <v>3.94</v>
      </c>
      <c r="AF16919" s="4"/>
      <c r="AN16919" s="4"/>
    </row>
    <row r="16920" spans="9:40" x14ac:dyDescent="0.25">
      <c r="I16920" s="1">
        <v>51.581000000000003</v>
      </c>
      <c r="J16920" s="1">
        <v>3.9419</v>
      </c>
      <c r="L16920" s="3">
        <f t="shared" si="572"/>
        <v>51.58</v>
      </c>
      <c r="M16920" s="3">
        <f t="shared" si="573"/>
        <v>3.94</v>
      </c>
      <c r="AF16920" s="4"/>
      <c r="AN16920" s="4"/>
    </row>
    <row r="16921" spans="9:40" x14ac:dyDescent="0.25">
      <c r="I16921" s="1">
        <v>51.576000000000001</v>
      </c>
      <c r="J16921" s="1">
        <v>3.9419</v>
      </c>
      <c r="L16921" s="3">
        <f t="shared" si="572"/>
        <v>51.58</v>
      </c>
      <c r="M16921" s="3">
        <f t="shared" si="573"/>
        <v>3.94</v>
      </c>
      <c r="AF16921" s="4"/>
      <c r="AN16921" s="4"/>
    </row>
    <row r="16922" spans="9:40" x14ac:dyDescent="0.25">
      <c r="I16922" s="1">
        <v>51.581000000000003</v>
      </c>
      <c r="J16922" s="1">
        <v>3.9420000000000002</v>
      </c>
      <c r="L16922" s="3">
        <f t="shared" si="572"/>
        <v>51.58</v>
      </c>
      <c r="M16922" s="3">
        <f t="shared" si="573"/>
        <v>3.94</v>
      </c>
      <c r="AF16922" s="4"/>
      <c r="AN16922" s="4"/>
    </row>
    <row r="16923" spans="9:40" x14ac:dyDescent="0.25">
      <c r="I16923" s="1">
        <v>51.585000000000001</v>
      </c>
      <c r="J16923" s="1">
        <v>3.9419</v>
      </c>
      <c r="L16923" s="3">
        <f t="shared" si="572"/>
        <v>51.59</v>
      </c>
      <c r="M16923" s="3">
        <f t="shared" si="573"/>
        <v>3.94</v>
      </c>
      <c r="AF16923" s="4"/>
      <c r="AN16923" s="4"/>
    </row>
    <row r="16924" spans="9:40" x14ac:dyDescent="0.25">
      <c r="I16924" s="1">
        <v>51.591000000000001</v>
      </c>
      <c r="J16924" s="1">
        <v>3.9420999999999999</v>
      </c>
      <c r="L16924" s="3">
        <f t="shared" si="572"/>
        <v>51.59</v>
      </c>
      <c r="M16924" s="3">
        <f t="shared" si="573"/>
        <v>3.94</v>
      </c>
      <c r="AF16924" s="4"/>
      <c r="AN16924" s="4"/>
    </row>
    <row r="16925" spans="9:40" x14ac:dyDescent="0.25">
      <c r="I16925" s="1">
        <v>51.595999999999997</v>
      </c>
      <c r="J16925" s="1">
        <v>3.9422000000000001</v>
      </c>
      <c r="L16925" s="3">
        <f t="shared" si="572"/>
        <v>51.6</v>
      </c>
      <c r="M16925" s="3">
        <f t="shared" si="573"/>
        <v>3.94</v>
      </c>
      <c r="AF16925" s="4"/>
      <c r="AN16925" s="4"/>
    </row>
    <row r="16926" spans="9:40" x14ac:dyDescent="0.25">
      <c r="I16926" s="1">
        <v>51.6</v>
      </c>
      <c r="J16926" s="1">
        <v>3.9422000000000001</v>
      </c>
      <c r="L16926" s="3">
        <f t="shared" si="572"/>
        <v>51.6</v>
      </c>
      <c r="M16926" s="3">
        <f t="shared" si="573"/>
        <v>3.94</v>
      </c>
      <c r="AF16926" s="4"/>
      <c r="AN16926" s="4"/>
    </row>
    <row r="16927" spans="9:40" x14ac:dyDescent="0.25">
      <c r="I16927" s="1">
        <v>51.606000000000002</v>
      </c>
      <c r="J16927" s="1">
        <v>3.9422000000000001</v>
      </c>
      <c r="L16927" s="3">
        <f t="shared" si="572"/>
        <v>51.61</v>
      </c>
      <c r="M16927" s="3">
        <f t="shared" si="573"/>
        <v>3.94</v>
      </c>
      <c r="AF16927" s="4"/>
      <c r="AN16927" s="4"/>
    </row>
    <row r="16928" spans="9:40" x14ac:dyDescent="0.25">
      <c r="I16928" s="1">
        <v>51.6</v>
      </c>
      <c r="J16928" s="1">
        <v>3.9420999999999999</v>
      </c>
      <c r="L16928" s="3">
        <f t="shared" si="572"/>
        <v>51.6</v>
      </c>
      <c r="M16928" s="3">
        <f t="shared" si="573"/>
        <v>3.94</v>
      </c>
      <c r="AF16928" s="4"/>
      <c r="AN16928" s="4"/>
    </row>
    <row r="16929" spans="9:40" x14ac:dyDescent="0.25">
      <c r="I16929" s="1">
        <v>51.612000000000002</v>
      </c>
      <c r="J16929" s="1">
        <v>3.9422000000000001</v>
      </c>
      <c r="L16929" s="3">
        <f t="shared" si="572"/>
        <v>51.61</v>
      </c>
      <c r="M16929" s="3">
        <f t="shared" si="573"/>
        <v>3.94</v>
      </c>
      <c r="AF16929" s="4"/>
      <c r="AN16929" s="4"/>
    </row>
    <row r="16930" spans="9:40" x14ac:dyDescent="0.25">
      <c r="I16930" s="1">
        <v>51.616</v>
      </c>
      <c r="J16930" s="1">
        <v>3.9420999999999999</v>
      </c>
      <c r="L16930" s="3">
        <f t="shared" si="572"/>
        <v>51.62</v>
      </c>
      <c r="M16930" s="3">
        <f t="shared" si="573"/>
        <v>3.94</v>
      </c>
      <c r="AF16930" s="4"/>
      <c r="AN16930" s="4"/>
    </row>
    <row r="16931" spans="9:40" x14ac:dyDescent="0.25">
      <c r="I16931" s="1">
        <v>51.621000000000002</v>
      </c>
      <c r="J16931" s="1">
        <v>3.9420000000000002</v>
      </c>
      <c r="L16931" s="3">
        <f t="shared" si="572"/>
        <v>51.62</v>
      </c>
      <c r="M16931" s="3">
        <f t="shared" si="573"/>
        <v>3.94</v>
      </c>
      <c r="AF16931" s="4"/>
      <c r="AN16931" s="4"/>
    </row>
    <row r="16932" spans="9:40" x14ac:dyDescent="0.25">
      <c r="I16932" s="1">
        <v>51.616</v>
      </c>
      <c r="J16932" s="1">
        <v>3.9420999999999999</v>
      </c>
      <c r="L16932" s="3">
        <f t="shared" si="572"/>
        <v>51.62</v>
      </c>
      <c r="M16932" s="3">
        <f t="shared" si="573"/>
        <v>3.94</v>
      </c>
      <c r="AF16932" s="4"/>
      <c r="AN16932" s="4"/>
    </row>
    <row r="16933" spans="9:40" x14ac:dyDescent="0.25">
      <c r="I16933" s="1">
        <v>51.621000000000002</v>
      </c>
      <c r="J16933" s="1">
        <v>3.9419</v>
      </c>
      <c r="L16933" s="3">
        <f t="shared" si="572"/>
        <v>51.62</v>
      </c>
      <c r="M16933" s="3">
        <f t="shared" si="573"/>
        <v>3.94</v>
      </c>
      <c r="AF16933" s="4"/>
      <c r="AN16933" s="4"/>
    </row>
    <row r="16934" spans="9:40" x14ac:dyDescent="0.25">
      <c r="I16934" s="1">
        <v>51.627000000000002</v>
      </c>
      <c r="J16934" s="1">
        <v>3.9420999999999999</v>
      </c>
      <c r="L16934" s="3">
        <f t="shared" si="572"/>
        <v>51.63</v>
      </c>
      <c r="M16934" s="3">
        <f t="shared" si="573"/>
        <v>3.94</v>
      </c>
      <c r="AF16934" s="4"/>
      <c r="AN16934" s="4"/>
    </row>
    <row r="16935" spans="9:40" x14ac:dyDescent="0.25">
      <c r="I16935" s="1">
        <v>51.631</v>
      </c>
      <c r="J16935" s="1">
        <v>3.9419</v>
      </c>
      <c r="L16935" s="3">
        <f t="shared" si="572"/>
        <v>51.63</v>
      </c>
      <c r="M16935" s="3">
        <f t="shared" si="573"/>
        <v>3.94</v>
      </c>
      <c r="AF16935" s="4"/>
      <c r="AN16935" s="4"/>
    </row>
    <row r="16936" spans="9:40" x14ac:dyDescent="0.25">
      <c r="I16936" s="1">
        <v>51.636000000000003</v>
      </c>
      <c r="J16936" s="1">
        <v>3.9419</v>
      </c>
      <c r="L16936" s="3">
        <f t="shared" si="572"/>
        <v>51.64</v>
      </c>
      <c r="M16936" s="3">
        <f t="shared" si="573"/>
        <v>3.94</v>
      </c>
      <c r="AF16936" s="4"/>
      <c r="AN16936" s="4"/>
    </row>
    <row r="16937" spans="9:40" x14ac:dyDescent="0.25">
      <c r="I16937" s="1">
        <v>51.631</v>
      </c>
      <c r="J16937" s="1">
        <v>3.9420999999999999</v>
      </c>
      <c r="L16937" s="3">
        <f t="shared" ref="L16937:L17000" si="574">ROUND(I16937, 2)</f>
        <v>51.63</v>
      </c>
      <c r="M16937" s="3">
        <f t="shared" ref="M16937:M17000" si="575">ROUND(J16937, 2)</f>
        <v>3.94</v>
      </c>
      <c r="AF16937" s="4"/>
      <c r="AN16937" s="4"/>
    </row>
    <row r="16938" spans="9:40" x14ac:dyDescent="0.25">
      <c r="I16938" s="1">
        <v>51.642000000000003</v>
      </c>
      <c r="J16938" s="1">
        <v>3.9420999999999999</v>
      </c>
      <c r="L16938" s="3">
        <f t="shared" si="574"/>
        <v>51.64</v>
      </c>
      <c r="M16938" s="3">
        <f t="shared" si="575"/>
        <v>3.94</v>
      </c>
      <c r="AF16938" s="4"/>
      <c r="AN16938" s="4"/>
    </row>
    <row r="16939" spans="9:40" x14ac:dyDescent="0.25">
      <c r="I16939" s="1">
        <v>51.636000000000003</v>
      </c>
      <c r="J16939" s="1">
        <v>3.9422000000000001</v>
      </c>
      <c r="L16939" s="3">
        <f t="shared" si="574"/>
        <v>51.64</v>
      </c>
      <c r="M16939" s="3">
        <f t="shared" si="575"/>
        <v>3.94</v>
      </c>
      <c r="AF16939" s="4"/>
      <c r="AN16939" s="4"/>
    </row>
    <row r="16940" spans="9:40" x14ac:dyDescent="0.25">
      <c r="I16940" s="1">
        <v>51.652000000000001</v>
      </c>
      <c r="J16940" s="1">
        <v>3.9422000000000001</v>
      </c>
      <c r="L16940" s="3">
        <f t="shared" si="574"/>
        <v>51.65</v>
      </c>
      <c r="M16940" s="3">
        <f t="shared" si="575"/>
        <v>3.94</v>
      </c>
      <c r="AF16940" s="4"/>
      <c r="AN16940" s="4"/>
    </row>
    <row r="16941" spans="9:40" x14ac:dyDescent="0.25">
      <c r="I16941" s="1">
        <v>51.636000000000003</v>
      </c>
      <c r="J16941" s="1">
        <v>3.9420999999999999</v>
      </c>
      <c r="L16941" s="3">
        <f t="shared" si="574"/>
        <v>51.64</v>
      </c>
      <c r="M16941" s="3">
        <f t="shared" si="575"/>
        <v>3.94</v>
      </c>
      <c r="AF16941" s="4"/>
      <c r="AN16941" s="4"/>
    </row>
    <row r="16942" spans="9:40" x14ac:dyDescent="0.25">
      <c r="I16942" s="1">
        <v>51.652000000000001</v>
      </c>
      <c r="J16942" s="1">
        <v>3.9424000000000001</v>
      </c>
      <c r="L16942" s="3">
        <f t="shared" si="574"/>
        <v>51.65</v>
      </c>
      <c r="M16942" s="3">
        <f t="shared" si="575"/>
        <v>3.94</v>
      </c>
      <c r="AF16942" s="4"/>
      <c r="AN16942" s="4"/>
    </row>
    <row r="16943" spans="9:40" x14ac:dyDescent="0.25">
      <c r="I16943" s="1">
        <v>51.646000000000001</v>
      </c>
      <c r="J16943" s="1">
        <v>3.9426999999999999</v>
      </c>
      <c r="L16943" s="3">
        <f t="shared" si="574"/>
        <v>51.65</v>
      </c>
      <c r="M16943" s="3">
        <f t="shared" si="575"/>
        <v>3.94</v>
      </c>
      <c r="AF16943" s="4"/>
      <c r="AN16943" s="4"/>
    </row>
    <row r="16944" spans="9:40" x14ac:dyDescent="0.25">
      <c r="I16944" s="1">
        <v>51.652000000000001</v>
      </c>
      <c r="J16944" s="1">
        <v>3.9422999999999999</v>
      </c>
      <c r="L16944" s="3">
        <f t="shared" si="574"/>
        <v>51.65</v>
      </c>
      <c r="M16944" s="3">
        <f t="shared" si="575"/>
        <v>3.94</v>
      </c>
      <c r="AF16944" s="4"/>
      <c r="AN16944" s="4"/>
    </row>
    <row r="16945" spans="9:40" x14ac:dyDescent="0.25">
      <c r="I16945" s="1">
        <v>51.656999999999996</v>
      </c>
      <c r="J16945" s="1">
        <v>3.9426000000000001</v>
      </c>
      <c r="L16945" s="3">
        <f t="shared" si="574"/>
        <v>51.66</v>
      </c>
      <c r="M16945" s="3">
        <f t="shared" si="575"/>
        <v>3.94</v>
      </c>
      <c r="AF16945" s="4"/>
      <c r="AN16945" s="4"/>
    </row>
    <row r="16946" spans="9:40" x14ac:dyDescent="0.25">
      <c r="I16946" s="1">
        <v>51.652000000000001</v>
      </c>
      <c r="J16946" s="1">
        <v>3.9424000000000001</v>
      </c>
      <c r="L16946" s="3">
        <f t="shared" si="574"/>
        <v>51.65</v>
      </c>
      <c r="M16946" s="3">
        <f t="shared" si="575"/>
        <v>3.94</v>
      </c>
      <c r="AF16946" s="4"/>
      <c r="AN16946" s="4"/>
    </row>
    <row r="16947" spans="9:40" x14ac:dyDescent="0.25">
      <c r="I16947" s="1">
        <v>51.661000000000001</v>
      </c>
      <c r="J16947" s="1">
        <v>3.9424000000000001</v>
      </c>
      <c r="L16947" s="3">
        <f t="shared" si="574"/>
        <v>51.66</v>
      </c>
      <c r="M16947" s="3">
        <f t="shared" si="575"/>
        <v>3.94</v>
      </c>
      <c r="AF16947" s="4"/>
      <c r="AN16947" s="4"/>
    </row>
    <row r="16948" spans="9:40" x14ac:dyDescent="0.25">
      <c r="I16948" s="1">
        <v>51.656999999999996</v>
      </c>
      <c r="J16948" s="1">
        <v>3.9422000000000001</v>
      </c>
      <c r="L16948" s="3">
        <f t="shared" si="574"/>
        <v>51.66</v>
      </c>
      <c r="M16948" s="3">
        <f t="shared" si="575"/>
        <v>3.94</v>
      </c>
      <c r="AF16948" s="4"/>
      <c r="AN16948" s="4"/>
    </row>
    <row r="16949" spans="9:40" x14ac:dyDescent="0.25">
      <c r="I16949" s="1">
        <v>51.661000000000001</v>
      </c>
      <c r="J16949" s="1">
        <v>3.9422999999999999</v>
      </c>
      <c r="L16949" s="3">
        <f t="shared" si="574"/>
        <v>51.66</v>
      </c>
      <c r="M16949" s="3">
        <f t="shared" si="575"/>
        <v>3.94</v>
      </c>
      <c r="AF16949" s="4"/>
      <c r="AN16949" s="4"/>
    </row>
    <row r="16950" spans="9:40" x14ac:dyDescent="0.25">
      <c r="I16950" s="1">
        <v>51.656999999999996</v>
      </c>
      <c r="J16950" s="1">
        <v>3.9424000000000001</v>
      </c>
      <c r="L16950" s="3">
        <f t="shared" si="574"/>
        <v>51.66</v>
      </c>
      <c r="M16950" s="3">
        <f t="shared" si="575"/>
        <v>3.94</v>
      </c>
      <c r="AF16950" s="4"/>
      <c r="AN16950" s="4"/>
    </row>
    <row r="16951" spans="9:40" x14ac:dyDescent="0.25">
      <c r="I16951" s="1">
        <v>51.661000000000001</v>
      </c>
      <c r="J16951" s="1">
        <v>3.9426000000000001</v>
      </c>
      <c r="L16951" s="3">
        <f t="shared" si="574"/>
        <v>51.66</v>
      </c>
      <c r="M16951" s="3">
        <f t="shared" si="575"/>
        <v>3.94</v>
      </c>
      <c r="AF16951" s="4"/>
      <c r="AN16951" s="4"/>
    </row>
    <row r="16952" spans="9:40" x14ac:dyDescent="0.25">
      <c r="I16952" s="1">
        <v>51.667000000000002</v>
      </c>
      <c r="J16952" s="1">
        <v>3.9422000000000001</v>
      </c>
      <c r="L16952" s="3">
        <f t="shared" si="574"/>
        <v>51.67</v>
      </c>
      <c r="M16952" s="3">
        <f t="shared" si="575"/>
        <v>3.94</v>
      </c>
      <c r="AF16952" s="4"/>
      <c r="AN16952" s="4"/>
    </row>
    <row r="16953" spans="9:40" x14ac:dyDescent="0.25">
      <c r="I16953" s="1">
        <v>51.661000000000001</v>
      </c>
      <c r="J16953" s="1">
        <v>3.9422999999999999</v>
      </c>
      <c r="L16953" s="3">
        <f t="shared" si="574"/>
        <v>51.66</v>
      </c>
      <c r="M16953" s="3">
        <f t="shared" si="575"/>
        <v>3.94</v>
      </c>
      <c r="AF16953" s="4"/>
      <c r="AN16953" s="4"/>
    </row>
    <row r="16954" spans="9:40" x14ac:dyDescent="0.25">
      <c r="I16954" s="1">
        <v>51.667000000000002</v>
      </c>
      <c r="J16954" s="1">
        <v>3.9422000000000001</v>
      </c>
      <c r="L16954" s="3">
        <f t="shared" si="574"/>
        <v>51.67</v>
      </c>
      <c r="M16954" s="3">
        <f t="shared" si="575"/>
        <v>3.94</v>
      </c>
      <c r="AF16954" s="4"/>
      <c r="AN16954" s="4"/>
    </row>
    <row r="16955" spans="9:40" x14ac:dyDescent="0.25">
      <c r="I16955" s="1">
        <v>51.661000000000001</v>
      </c>
      <c r="J16955" s="1">
        <v>3.9422000000000001</v>
      </c>
      <c r="L16955" s="3">
        <f t="shared" si="574"/>
        <v>51.66</v>
      </c>
      <c r="M16955" s="3">
        <f t="shared" si="575"/>
        <v>3.94</v>
      </c>
      <c r="AF16955" s="4"/>
      <c r="AN16955" s="4"/>
    </row>
    <row r="16956" spans="9:40" x14ac:dyDescent="0.25">
      <c r="I16956" s="1">
        <v>51.671999999999997</v>
      </c>
      <c r="J16956" s="1">
        <v>3.9424000000000001</v>
      </c>
      <c r="L16956" s="3">
        <f t="shared" si="574"/>
        <v>51.67</v>
      </c>
      <c r="M16956" s="3">
        <f t="shared" si="575"/>
        <v>3.94</v>
      </c>
      <c r="AF16956" s="4"/>
      <c r="AN16956" s="4"/>
    </row>
    <row r="16957" spans="9:40" x14ac:dyDescent="0.25">
      <c r="I16957" s="1">
        <v>51.667000000000002</v>
      </c>
      <c r="J16957" s="1">
        <v>3.9424000000000001</v>
      </c>
      <c r="L16957" s="3">
        <f t="shared" si="574"/>
        <v>51.67</v>
      </c>
      <c r="M16957" s="3">
        <f t="shared" si="575"/>
        <v>3.94</v>
      </c>
      <c r="AF16957" s="4"/>
      <c r="AN16957" s="4"/>
    </row>
    <row r="16958" spans="9:40" x14ac:dyDescent="0.25">
      <c r="I16958" s="1">
        <v>51.671999999999997</v>
      </c>
      <c r="J16958" s="1">
        <v>3.9424999999999999</v>
      </c>
      <c r="L16958" s="3">
        <f t="shared" si="574"/>
        <v>51.67</v>
      </c>
      <c r="M16958" s="3">
        <f t="shared" si="575"/>
        <v>3.94</v>
      </c>
      <c r="AF16958" s="4"/>
      <c r="AN16958" s="4"/>
    </row>
    <row r="16959" spans="9:40" x14ac:dyDescent="0.25">
      <c r="I16959" s="1">
        <v>51.676000000000002</v>
      </c>
      <c r="J16959" s="1">
        <v>3.9422000000000001</v>
      </c>
      <c r="L16959" s="3">
        <f t="shared" si="574"/>
        <v>51.68</v>
      </c>
      <c r="M16959" s="3">
        <f t="shared" si="575"/>
        <v>3.94</v>
      </c>
      <c r="AF16959" s="4"/>
      <c r="AN16959" s="4"/>
    </row>
    <row r="16960" spans="9:40" x14ac:dyDescent="0.25">
      <c r="I16960" s="1">
        <v>51.671999999999997</v>
      </c>
      <c r="J16960" s="1">
        <v>3.9426000000000001</v>
      </c>
      <c r="L16960" s="3">
        <f t="shared" si="574"/>
        <v>51.67</v>
      </c>
      <c r="M16960" s="3">
        <f t="shared" si="575"/>
        <v>3.94</v>
      </c>
      <c r="AF16960" s="4"/>
      <c r="AN16960" s="4"/>
    </row>
    <row r="16961" spans="9:40" x14ac:dyDescent="0.25">
      <c r="I16961" s="1">
        <v>51.676000000000002</v>
      </c>
      <c r="J16961" s="1">
        <v>3.9426000000000001</v>
      </c>
      <c r="L16961" s="3">
        <f t="shared" si="574"/>
        <v>51.68</v>
      </c>
      <c r="M16961" s="3">
        <f t="shared" si="575"/>
        <v>3.94</v>
      </c>
      <c r="AF16961" s="4"/>
      <c r="AN16961" s="4"/>
    </row>
    <row r="16962" spans="9:40" x14ac:dyDescent="0.25">
      <c r="I16962" s="1">
        <v>51.682000000000002</v>
      </c>
      <c r="J16962" s="1">
        <v>3.9426000000000001</v>
      </c>
      <c r="L16962" s="3">
        <f t="shared" si="574"/>
        <v>51.68</v>
      </c>
      <c r="M16962" s="3">
        <f t="shared" si="575"/>
        <v>3.94</v>
      </c>
      <c r="AF16962" s="4"/>
      <c r="AN16962" s="4"/>
    </row>
    <row r="16963" spans="9:40" x14ac:dyDescent="0.25">
      <c r="I16963" s="1">
        <v>51.676000000000002</v>
      </c>
      <c r="J16963" s="1">
        <v>3.9426000000000001</v>
      </c>
      <c r="L16963" s="3">
        <f t="shared" si="574"/>
        <v>51.68</v>
      </c>
      <c r="M16963" s="3">
        <f t="shared" si="575"/>
        <v>3.94</v>
      </c>
      <c r="AF16963" s="4"/>
      <c r="AN16963" s="4"/>
    </row>
    <row r="16964" spans="9:40" x14ac:dyDescent="0.25">
      <c r="I16964" s="1">
        <v>51.682000000000002</v>
      </c>
      <c r="J16964" s="1">
        <v>3.9426000000000001</v>
      </c>
      <c r="L16964" s="3">
        <f t="shared" si="574"/>
        <v>51.68</v>
      </c>
      <c r="M16964" s="3">
        <f t="shared" si="575"/>
        <v>3.94</v>
      </c>
      <c r="AF16964" s="4"/>
      <c r="AN16964" s="4"/>
    </row>
    <row r="16965" spans="9:40" x14ac:dyDescent="0.25">
      <c r="I16965" s="1">
        <v>51.682000000000002</v>
      </c>
      <c r="J16965" s="1">
        <v>3.9426999999999999</v>
      </c>
      <c r="L16965" s="3">
        <f t="shared" si="574"/>
        <v>51.68</v>
      </c>
      <c r="M16965" s="3">
        <f t="shared" si="575"/>
        <v>3.94</v>
      </c>
      <c r="AF16965" s="4"/>
      <c r="AN16965" s="4"/>
    </row>
    <row r="16966" spans="9:40" x14ac:dyDescent="0.25">
      <c r="I16966" s="1">
        <v>51.686999999999998</v>
      </c>
      <c r="J16966" s="1">
        <v>3.9426999999999999</v>
      </c>
      <c r="L16966" s="3">
        <f t="shared" si="574"/>
        <v>51.69</v>
      </c>
      <c r="M16966" s="3">
        <f t="shared" si="575"/>
        <v>3.94</v>
      </c>
      <c r="AF16966" s="4"/>
      <c r="AN16966" s="4"/>
    </row>
    <row r="16967" spans="9:40" x14ac:dyDescent="0.25">
      <c r="I16967" s="1">
        <v>51.692</v>
      </c>
      <c r="J16967" s="1">
        <v>3.9426000000000001</v>
      </c>
      <c r="L16967" s="3">
        <f t="shared" si="574"/>
        <v>51.69</v>
      </c>
      <c r="M16967" s="3">
        <f t="shared" si="575"/>
        <v>3.94</v>
      </c>
      <c r="AF16967" s="4"/>
      <c r="AN16967" s="4"/>
    </row>
    <row r="16968" spans="9:40" x14ac:dyDescent="0.25">
      <c r="I16968" s="1">
        <v>51.686999999999998</v>
      </c>
      <c r="J16968" s="1">
        <v>3.9426000000000001</v>
      </c>
      <c r="L16968" s="3">
        <f t="shared" si="574"/>
        <v>51.69</v>
      </c>
      <c r="M16968" s="3">
        <f t="shared" si="575"/>
        <v>3.94</v>
      </c>
      <c r="AF16968" s="4"/>
      <c r="AN16968" s="4"/>
    </row>
    <row r="16969" spans="9:40" x14ac:dyDescent="0.25">
      <c r="I16969" s="1">
        <v>51.692</v>
      </c>
      <c r="J16969" s="1">
        <v>3.9428999999999998</v>
      </c>
      <c r="L16969" s="3">
        <f t="shared" si="574"/>
        <v>51.69</v>
      </c>
      <c r="M16969" s="3">
        <f t="shared" si="575"/>
        <v>3.94</v>
      </c>
      <c r="AF16969" s="4"/>
      <c r="AN16969" s="4"/>
    </row>
    <row r="16970" spans="9:40" x14ac:dyDescent="0.25">
      <c r="I16970" s="1">
        <v>51.697000000000003</v>
      </c>
      <c r="J16970" s="1">
        <v>3.9428999999999998</v>
      </c>
      <c r="L16970" s="3">
        <f t="shared" si="574"/>
        <v>51.7</v>
      </c>
      <c r="M16970" s="3">
        <f t="shared" si="575"/>
        <v>3.94</v>
      </c>
      <c r="AF16970" s="4"/>
      <c r="AN16970" s="4"/>
    </row>
    <row r="16971" spans="9:40" x14ac:dyDescent="0.25">
      <c r="I16971" s="1">
        <v>51.692</v>
      </c>
      <c r="J16971" s="1">
        <v>3.9430000000000001</v>
      </c>
      <c r="L16971" s="3">
        <f t="shared" si="574"/>
        <v>51.69</v>
      </c>
      <c r="M16971" s="3">
        <f t="shared" si="575"/>
        <v>3.94</v>
      </c>
      <c r="AF16971" s="4"/>
      <c r="AN16971" s="4"/>
    </row>
    <row r="16972" spans="9:40" x14ac:dyDescent="0.25">
      <c r="I16972" s="1">
        <v>51.703000000000003</v>
      </c>
      <c r="J16972" s="1">
        <v>3.9430000000000001</v>
      </c>
      <c r="L16972" s="3">
        <f t="shared" si="574"/>
        <v>51.7</v>
      </c>
      <c r="M16972" s="3">
        <f t="shared" si="575"/>
        <v>3.94</v>
      </c>
      <c r="AF16972" s="4"/>
      <c r="AN16972" s="4"/>
    </row>
    <row r="16973" spans="9:40" x14ac:dyDescent="0.25">
      <c r="I16973" s="1">
        <v>51.697000000000003</v>
      </c>
      <c r="J16973" s="1">
        <v>3.9432</v>
      </c>
      <c r="L16973" s="3">
        <f t="shared" si="574"/>
        <v>51.7</v>
      </c>
      <c r="M16973" s="3">
        <f t="shared" si="575"/>
        <v>3.94</v>
      </c>
      <c r="AF16973" s="4"/>
      <c r="AN16973" s="4"/>
    </row>
    <row r="16974" spans="9:40" x14ac:dyDescent="0.25">
      <c r="I16974" s="1">
        <v>51.712000000000003</v>
      </c>
      <c r="J16974" s="1">
        <v>3.9430000000000001</v>
      </c>
      <c r="L16974" s="3">
        <f t="shared" si="574"/>
        <v>51.71</v>
      </c>
      <c r="M16974" s="3">
        <f t="shared" si="575"/>
        <v>3.94</v>
      </c>
      <c r="AF16974" s="4"/>
      <c r="AN16974" s="4"/>
    </row>
    <row r="16975" spans="9:40" x14ac:dyDescent="0.25">
      <c r="I16975" s="1">
        <v>51.707000000000001</v>
      </c>
      <c r="J16975" s="1">
        <v>3.9430999999999998</v>
      </c>
      <c r="L16975" s="3">
        <f t="shared" si="574"/>
        <v>51.71</v>
      </c>
      <c r="M16975" s="3">
        <f t="shared" si="575"/>
        <v>3.94</v>
      </c>
      <c r="AF16975" s="4"/>
      <c r="AN16975" s="4"/>
    </row>
    <row r="16976" spans="9:40" x14ac:dyDescent="0.25">
      <c r="I16976" s="1">
        <v>51.712000000000003</v>
      </c>
      <c r="J16976" s="1">
        <v>3.9434</v>
      </c>
      <c r="L16976" s="3">
        <f t="shared" si="574"/>
        <v>51.71</v>
      </c>
      <c r="M16976" s="3">
        <f t="shared" si="575"/>
        <v>3.94</v>
      </c>
      <c r="AF16976" s="4"/>
      <c r="AN16976" s="4"/>
    </row>
    <row r="16977" spans="9:40" x14ac:dyDescent="0.25">
      <c r="I16977" s="1">
        <v>51.707000000000001</v>
      </c>
      <c r="J16977" s="1">
        <v>3.9428999999999998</v>
      </c>
      <c r="L16977" s="3">
        <f t="shared" si="574"/>
        <v>51.71</v>
      </c>
      <c r="M16977" s="3">
        <f t="shared" si="575"/>
        <v>3.94</v>
      </c>
      <c r="AF16977" s="4"/>
      <c r="AN16977" s="4"/>
    </row>
    <row r="16978" spans="9:40" x14ac:dyDescent="0.25">
      <c r="I16978" s="1">
        <v>51.722000000000001</v>
      </c>
      <c r="J16978" s="1">
        <v>3.9430000000000001</v>
      </c>
      <c r="L16978" s="3">
        <f t="shared" si="574"/>
        <v>51.72</v>
      </c>
      <c r="M16978" s="3">
        <f t="shared" si="575"/>
        <v>3.94</v>
      </c>
      <c r="AF16978" s="4"/>
      <c r="AN16978" s="4"/>
    </row>
    <row r="16979" spans="9:40" x14ac:dyDescent="0.25">
      <c r="I16979" s="1">
        <v>51.728000000000002</v>
      </c>
      <c r="J16979" s="1">
        <v>3.9428999999999998</v>
      </c>
      <c r="L16979" s="3">
        <f t="shared" si="574"/>
        <v>51.73</v>
      </c>
      <c r="M16979" s="3">
        <f t="shared" si="575"/>
        <v>3.94</v>
      </c>
      <c r="AF16979" s="4"/>
      <c r="AN16979" s="4"/>
    </row>
    <row r="16980" spans="9:40" x14ac:dyDescent="0.25">
      <c r="I16980" s="1">
        <v>51.722000000000001</v>
      </c>
      <c r="J16980" s="1">
        <v>3.9430999999999998</v>
      </c>
      <c r="L16980" s="3">
        <f t="shared" si="574"/>
        <v>51.72</v>
      </c>
      <c r="M16980" s="3">
        <f t="shared" si="575"/>
        <v>3.94</v>
      </c>
      <c r="AF16980" s="4"/>
      <c r="AN16980" s="4"/>
    </row>
    <row r="16981" spans="9:40" x14ac:dyDescent="0.25">
      <c r="I16981" s="1">
        <v>51.722000000000001</v>
      </c>
      <c r="J16981" s="1">
        <v>3.9430000000000001</v>
      </c>
      <c r="L16981" s="3">
        <f t="shared" si="574"/>
        <v>51.72</v>
      </c>
      <c r="M16981" s="3">
        <f t="shared" si="575"/>
        <v>3.94</v>
      </c>
      <c r="AF16981" s="4"/>
      <c r="AN16981" s="4"/>
    </row>
    <row r="16982" spans="9:40" x14ac:dyDescent="0.25">
      <c r="I16982" s="1">
        <v>51.737000000000002</v>
      </c>
      <c r="J16982" s="1">
        <v>3.9428999999999998</v>
      </c>
      <c r="L16982" s="3">
        <f t="shared" si="574"/>
        <v>51.74</v>
      </c>
      <c r="M16982" s="3">
        <f t="shared" si="575"/>
        <v>3.94</v>
      </c>
      <c r="AF16982" s="4"/>
      <c r="AN16982" s="4"/>
    </row>
    <row r="16983" spans="9:40" x14ac:dyDescent="0.25">
      <c r="I16983" s="1">
        <v>51.732999999999997</v>
      </c>
      <c r="J16983" s="1">
        <v>3.9432</v>
      </c>
      <c r="L16983" s="3">
        <f t="shared" si="574"/>
        <v>51.73</v>
      </c>
      <c r="M16983" s="3">
        <f t="shared" si="575"/>
        <v>3.94</v>
      </c>
      <c r="AF16983" s="4"/>
      <c r="AN16983" s="4"/>
    </row>
    <row r="16984" spans="9:40" x14ac:dyDescent="0.25">
      <c r="I16984" s="1">
        <v>51.737000000000002</v>
      </c>
      <c r="J16984" s="1">
        <v>3.9432999999999998</v>
      </c>
      <c r="L16984" s="3">
        <f t="shared" si="574"/>
        <v>51.74</v>
      </c>
      <c r="M16984" s="3">
        <f t="shared" si="575"/>
        <v>3.94</v>
      </c>
      <c r="AF16984" s="4"/>
      <c r="AN16984" s="4"/>
    </row>
    <row r="16985" spans="9:40" x14ac:dyDescent="0.25">
      <c r="I16985" s="1">
        <v>51.752000000000002</v>
      </c>
      <c r="J16985" s="1">
        <v>3.9434</v>
      </c>
      <c r="L16985" s="3">
        <f t="shared" si="574"/>
        <v>51.75</v>
      </c>
      <c r="M16985" s="3">
        <f t="shared" si="575"/>
        <v>3.94</v>
      </c>
      <c r="AF16985" s="4"/>
      <c r="AN16985" s="4"/>
    </row>
    <row r="16986" spans="9:40" x14ac:dyDescent="0.25">
      <c r="I16986" s="1">
        <v>51.747999999999998</v>
      </c>
      <c r="J16986" s="1">
        <v>3.9432</v>
      </c>
      <c r="L16986" s="3">
        <f t="shared" si="574"/>
        <v>51.75</v>
      </c>
      <c r="M16986" s="3">
        <f t="shared" si="575"/>
        <v>3.94</v>
      </c>
      <c r="AF16986" s="4"/>
      <c r="AN16986" s="4"/>
    </row>
    <row r="16987" spans="9:40" x14ac:dyDescent="0.25">
      <c r="I16987" s="1">
        <v>51.743000000000002</v>
      </c>
      <c r="J16987" s="1">
        <v>3.9432</v>
      </c>
      <c r="L16987" s="3">
        <f t="shared" si="574"/>
        <v>51.74</v>
      </c>
      <c r="M16987" s="3">
        <f t="shared" si="575"/>
        <v>3.94</v>
      </c>
      <c r="AF16987" s="4"/>
      <c r="AN16987" s="4"/>
    </row>
    <row r="16988" spans="9:40" x14ac:dyDescent="0.25">
      <c r="I16988" s="1">
        <v>51.762999999999998</v>
      </c>
      <c r="J16988" s="1">
        <v>3.9432</v>
      </c>
      <c r="L16988" s="3">
        <f t="shared" si="574"/>
        <v>51.76</v>
      </c>
      <c r="M16988" s="3">
        <f t="shared" si="575"/>
        <v>3.94</v>
      </c>
      <c r="AF16988" s="4"/>
      <c r="AN16988" s="4"/>
    </row>
    <row r="16989" spans="9:40" x14ac:dyDescent="0.25">
      <c r="I16989" s="1">
        <v>51.758000000000003</v>
      </c>
      <c r="J16989" s="1">
        <v>3.9432999999999998</v>
      </c>
      <c r="L16989" s="3">
        <f t="shared" si="574"/>
        <v>51.76</v>
      </c>
      <c r="M16989" s="3">
        <f t="shared" si="575"/>
        <v>3.94</v>
      </c>
      <c r="AF16989" s="4"/>
      <c r="AN16989" s="4"/>
    </row>
    <row r="16990" spans="9:40" x14ac:dyDescent="0.25">
      <c r="I16990" s="1">
        <v>51.762999999999998</v>
      </c>
      <c r="J16990" s="1">
        <v>3.9432</v>
      </c>
      <c r="L16990" s="3">
        <f t="shared" si="574"/>
        <v>51.76</v>
      </c>
      <c r="M16990" s="3">
        <f t="shared" si="575"/>
        <v>3.94</v>
      </c>
      <c r="AF16990" s="4"/>
      <c r="AN16990" s="4"/>
    </row>
    <row r="16991" spans="9:40" x14ac:dyDescent="0.25">
      <c r="I16991" s="1">
        <v>51.768000000000001</v>
      </c>
      <c r="J16991" s="1">
        <v>3.9430000000000001</v>
      </c>
      <c r="L16991" s="3">
        <f t="shared" si="574"/>
        <v>51.77</v>
      </c>
      <c r="M16991" s="3">
        <f t="shared" si="575"/>
        <v>3.94</v>
      </c>
      <c r="AF16991" s="4"/>
      <c r="AN16991" s="4"/>
    </row>
    <row r="16992" spans="9:40" x14ac:dyDescent="0.25">
      <c r="I16992" s="1">
        <v>51.773000000000003</v>
      </c>
      <c r="J16992" s="1">
        <v>3.9434</v>
      </c>
      <c r="L16992" s="3">
        <f t="shared" si="574"/>
        <v>51.77</v>
      </c>
      <c r="M16992" s="3">
        <f t="shared" si="575"/>
        <v>3.94</v>
      </c>
      <c r="AF16992" s="4"/>
      <c r="AN16992" s="4"/>
    </row>
    <row r="16993" spans="9:40" x14ac:dyDescent="0.25">
      <c r="I16993" s="1">
        <v>51.768000000000001</v>
      </c>
      <c r="J16993" s="1">
        <v>3.9430000000000001</v>
      </c>
      <c r="L16993" s="3">
        <f t="shared" si="574"/>
        <v>51.77</v>
      </c>
      <c r="M16993" s="3">
        <f t="shared" si="575"/>
        <v>3.94</v>
      </c>
      <c r="AF16993" s="4"/>
      <c r="AN16993" s="4"/>
    </row>
    <row r="16994" spans="9:40" x14ac:dyDescent="0.25">
      <c r="I16994" s="1">
        <v>51.783000000000001</v>
      </c>
      <c r="J16994" s="1">
        <v>3.9432</v>
      </c>
      <c r="L16994" s="3">
        <f t="shared" si="574"/>
        <v>51.78</v>
      </c>
      <c r="M16994" s="3">
        <f t="shared" si="575"/>
        <v>3.94</v>
      </c>
      <c r="AF16994" s="4"/>
      <c r="AN16994" s="4"/>
    </row>
    <row r="16995" spans="9:40" x14ac:dyDescent="0.25">
      <c r="I16995" s="1">
        <v>51.783000000000001</v>
      </c>
      <c r="J16995" s="1">
        <v>3.9432</v>
      </c>
      <c r="L16995" s="3">
        <f t="shared" si="574"/>
        <v>51.78</v>
      </c>
      <c r="M16995" s="3">
        <f t="shared" si="575"/>
        <v>3.94</v>
      </c>
      <c r="AF16995" s="4"/>
      <c r="AN16995" s="4"/>
    </row>
    <row r="16996" spans="9:40" x14ac:dyDescent="0.25">
      <c r="I16996" s="1">
        <v>51.787999999999997</v>
      </c>
      <c r="J16996" s="1">
        <v>3.9430000000000001</v>
      </c>
      <c r="L16996" s="3">
        <f t="shared" si="574"/>
        <v>51.79</v>
      </c>
      <c r="M16996" s="3">
        <f t="shared" si="575"/>
        <v>3.94</v>
      </c>
      <c r="AF16996" s="4"/>
      <c r="AN16996" s="4"/>
    </row>
    <row r="16997" spans="9:40" x14ac:dyDescent="0.25">
      <c r="I16997" s="1">
        <v>51.793999999999997</v>
      </c>
      <c r="J16997" s="1">
        <v>3.9432999999999998</v>
      </c>
      <c r="L16997" s="3">
        <f t="shared" si="574"/>
        <v>51.79</v>
      </c>
      <c r="M16997" s="3">
        <f t="shared" si="575"/>
        <v>3.94</v>
      </c>
      <c r="AF16997" s="4"/>
      <c r="AN16997" s="4"/>
    </row>
    <row r="16998" spans="9:40" x14ac:dyDescent="0.25">
      <c r="I16998" s="1">
        <v>51.787999999999997</v>
      </c>
      <c r="J16998" s="1">
        <v>3.9432</v>
      </c>
      <c r="L16998" s="3">
        <f t="shared" si="574"/>
        <v>51.79</v>
      </c>
      <c r="M16998" s="3">
        <f t="shared" si="575"/>
        <v>3.94</v>
      </c>
      <c r="AF16998" s="4"/>
      <c r="AN16998" s="4"/>
    </row>
    <row r="16999" spans="9:40" x14ac:dyDescent="0.25">
      <c r="I16999" s="1">
        <v>51.804000000000002</v>
      </c>
      <c r="J16999" s="1">
        <v>3.9432</v>
      </c>
      <c r="L16999" s="3">
        <f t="shared" si="574"/>
        <v>51.8</v>
      </c>
      <c r="M16999" s="3">
        <f t="shared" si="575"/>
        <v>3.94</v>
      </c>
      <c r="AF16999" s="4"/>
      <c r="AN16999" s="4"/>
    </row>
    <row r="17000" spans="9:40" x14ac:dyDescent="0.25">
      <c r="I17000" s="1">
        <v>51.798000000000002</v>
      </c>
      <c r="J17000" s="1">
        <v>3.9432</v>
      </c>
      <c r="L17000" s="3">
        <f t="shared" si="574"/>
        <v>51.8</v>
      </c>
      <c r="M17000" s="3">
        <f t="shared" si="575"/>
        <v>3.94</v>
      </c>
      <c r="AF17000" s="4"/>
      <c r="AN17000" s="4"/>
    </row>
    <row r="17001" spans="9:40" x14ac:dyDescent="0.25">
      <c r="I17001" s="1">
        <v>51.804000000000002</v>
      </c>
      <c r="J17001" s="1">
        <v>3.9430000000000001</v>
      </c>
      <c r="L17001" s="3">
        <f t="shared" ref="L17001:L17064" si="576">ROUND(I17001, 2)</f>
        <v>51.8</v>
      </c>
      <c r="M17001" s="3">
        <f t="shared" ref="M17001:M17064" si="577">ROUND(J17001, 2)</f>
        <v>3.94</v>
      </c>
      <c r="AF17001" s="4"/>
      <c r="AN17001" s="4"/>
    </row>
    <row r="17002" spans="9:40" x14ac:dyDescent="0.25">
      <c r="I17002" s="1">
        <v>51.804000000000002</v>
      </c>
      <c r="J17002" s="1">
        <v>3.9436</v>
      </c>
      <c r="L17002" s="3">
        <f t="shared" si="576"/>
        <v>51.8</v>
      </c>
      <c r="M17002" s="3">
        <f t="shared" si="577"/>
        <v>3.94</v>
      </c>
      <c r="AF17002" s="4"/>
      <c r="AN17002" s="4"/>
    </row>
    <row r="17003" spans="9:40" x14ac:dyDescent="0.25">
      <c r="I17003" s="1">
        <v>51.808999999999997</v>
      </c>
      <c r="J17003" s="1">
        <v>3.9432</v>
      </c>
      <c r="L17003" s="3">
        <f t="shared" si="576"/>
        <v>51.81</v>
      </c>
      <c r="M17003" s="3">
        <f t="shared" si="577"/>
        <v>3.94</v>
      </c>
      <c r="AF17003" s="4"/>
      <c r="AN17003" s="4"/>
    </row>
    <row r="17004" spans="9:40" x14ac:dyDescent="0.25">
      <c r="I17004" s="1">
        <v>51.823999999999998</v>
      </c>
      <c r="J17004" s="1">
        <v>3.9434</v>
      </c>
      <c r="L17004" s="3">
        <f t="shared" si="576"/>
        <v>51.82</v>
      </c>
      <c r="M17004" s="3">
        <f t="shared" si="577"/>
        <v>3.94</v>
      </c>
      <c r="AF17004" s="4"/>
      <c r="AN17004" s="4"/>
    </row>
    <row r="17005" spans="9:40" x14ac:dyDescent="0.25">
      <c r="I17005" s="1">
        <v>51.819000000000003</v>
      </c>
      <c r="J17005" s="1">
        <v>3.9434</v>
      </c>
      <c r="L17005" s="3">
        <f t="shared" si="576"/>
        <v>51.82</v>
      </c>
      <c r="M17005" s="3">
        <f t="shared" si="577"/>
        <v>3.94</v>
      </c>
      <c r="AF17005" s="4"/>
      <c r="AN17005" s="4"/>
    </row>
    <row r="17006" spans="9:40" x14ac:dyDescent="0.25">
      <c r="I17006" s="1">
        <v>51.813000000000002</v>
      </c>
      <c r="J17006" s="1">
        <v>3.9432999999999998</v>
      </c>
      <c r="L17006" s="3">
        <f t="shared" si="576"/>
        <v>51.81</v>
      </c>
      <c r="M17006" s="3">
        <f t="shared" si="577"/>
        <v>3.94</v>
      </c>
      <c r="AF17006" s="4"/>
      <c r="AN17006" s="4"/>
    </row>
    <row r="17007" spans="9:40" x14ac:dyDescent="0.25">
      <c r="I17007" s="1">
        <v>51.828000000000003</v>
      </c>
      <c r="J17007" s="1">
        <v>3.9434</v>
      </c>
      <c r="L17007" s="3">
        <f t="shared" si="576"/>
        <v>51.83</v>
      </c>
      <c r="M17007" s="3">
        <f t="shared" si="577"/>
        <v>3.94</v>
      </c>
      <c r="AF17007" s="4"/>
      <c r="AN17007" s="4"/>
    </row>
    <row r="17008" spans="9:40" x14ac:dyDescent="0.25">
      <c r="I17008" s="1">
        <v>51.823999999999998</v>
      </c>
      <c r="J17008" s="1">
        <v>3.9428999999999998</v>
      </c>
      <c r="L17008" s="3">
        <f t="shared" si="576"/>
        <v>51.82</v>
      </c>
      <c r="M17008" s="3">
        <f t="shared" si="577"/>
        <v>3.94</v>
      </c>
      <c r="AF17008" s="4"/>
      <c r="AN17008" s="4"/>
    </row>
    <row r="17009" spans="9:40" x14ac:dyDescent="0.25">
      <c r="I17009" s="1">
        <v>51.834000000000003</v>
      </c>
      <c r="J17009" s="1">
        <v>3.9432</v>
      </c>
      <c r="L17009" s="3">
        <f t="shared" si="576"/>
        <v>51.83</v>
      </c>
      <c r="M17009" s="3">
        <f t="shared" si="577"/>
        <v>3.94</v>
      </c>
      <c r="AF17009" s="4"/>
      <c r="AN17009" s="4"/>
    </row>
    <row r="17010" spans="9:40" x14ac:dyDescent="0.25">
      <c r="I17010" s="1">
        <v>51.828000000000003</v>
      </c>
      <c r="J17010" s="1">
        <v>3.9430000000000001</v>
      </c>
      <c r="L17010" s="3">
        <f t="shared" si="576"/>
        <v>51.83</v>
      </c>
      <c r="M17010" s="3">
        <f t="shared" si="577"/>
        <v>3.94</v>
      </c>
      <c r="AF17010" s="4"/>
      <c r="AN17010" s="4"/>
    </row>
    <row r="17011" spans="9:40" x14ac:dyDescent="0.25">
      <c r="I17011" s="1">
        <v>51.844000000000001</v>
      </c>
      <c r="J17011" s="1">
        <v>3.9430999999999998</v>
      </c>
      <c r="L17011" s="3">
        <f t="shared" si="576"/>
        <v>51.84</v>
      </c>
      <c r="M17011" s="3">
        <f t="shared" si="577"/>
        <v>3.94</v>
      </c>
      <c r="AF17011" s="4"/>
      <c r="AN17011" s="4"/>
    </row>
    <row r="17012" spans="9:40" x14ac:dyDescent="0.25">
      <c r="I17012" s="1">
        <v>51.828000000000003</v>
      </c>
      <c r="J17012" s="1">
        <v>3.9434</v>
      </c>
      <c r="L17012" s="3">
        <f t="shared" si="576"/>
        <v>51.83</v>
      </c>
      <c r="M17012" s="3">
        <f t="shared" si="577"/>
        <v>3.94</v>
      </c>
      <c r="AF17012" s="4"/>
      <c r="AN17012" s="4"/>
    </row>
    <row r="17013" spans="9:40" x14ac:dyDescent="0.25">
      <c r="I17013" s="1">
        <v>51.844000000000001</v>
      </c>
      <c r="J17013" s="1">
        <v>3.9434999999999998</v>
      </c>
      <c r="L17013" s="3">
        <f t="shared" si="576"/>
        <v>51.84</v>
      </c>
      <c r="M17013" s="3">
        <f t="shared" si="577"/>
        <v>3.94</v>
      </c>
      <c r="AF17013" s="4"/>
      <c r="AN17013" s="4"/>
    </row>
    <row r="17014" spans="9:40" x14ac:dyDescent="0.25">
      <c r="I17014" s="1">
        <v>51.848999999999997</v>
      </c>
      <c r="J17014" s="1">
        <v>3.9434</v>
      </c>
      <c r="L17014" s="3">
        <f t="shared" si="576"/>
        <v>51.85</v>
      </c>
      <c r="M17014" s="3">
        <f t="shared" si="577"/>
        <v>3.94</v>
      </c>
      <c r="AF17014" s="4"/>
      <c r="AN17014" s="4"/>
    </row>
    <row r="17015" spans="9:40" x14ac:dyDescent="0.25">
      <c r="I17015" s="1">
        <v>51.844000000000001</v>
      </c>
      <c r="J17015" s="1">
        <v>3.9434999999999998</v>
      </c>
      <c r="L17015" s="3">
        <f t="shared" si="576"/>
        <v>51.84</v>
      </c>
      <c r="M17015" s="3">
        <f t="shared" si="577"/>
        <v>3.94</v>
      </c>
      <c r="AF17015" s="4"/>
      <c r="AN17015" s="4"/>
    </row>
    <row r="17016" spans="9:40" x14ac:dyDescent="0.25">
      <c r="I17016" s="1">
        <v>51.854999999999997</v>
      </c>
      <c r="J17016" s="1">
        <v>3.9434</v>
      </c>
      <c r="L17016" s="3">
        <f t="shared" si="576"/>
        <v>51.86</v>
      </c>
      <c r="M17016" s="3">
        <f t="shared" si="577"/>
        <v>3.94</v>
      </c>
      <c r="AF17016" s="4"/>
      <c r="AN17016" s="4"/>
    </row>
    <row r="17017" spans="9:40" x14ac:dyDescent="0.25">
      <c r="I17017" s="1">
        <v>51.838999999999999</v>
      </c>
      <c r="J17017" s="1">
        <v>3.9432</v>
      </c>
      <c r="L17017" s="3">
        <f t="shared" si="576"/>
        <v>51.84</v>
      </c>
      <c r="M17017" s="3">
        <f t="shared" si="577"/>
        <v>3.94</v>
      </c>
      <c r="AF17017" s="4"/>
      <c r="AN17017" s="4"/>
    </row>
    <row r="17018" spans="9:40" x14ac:dyDescent="0.25">
      <c r="I17018" s="1">
        <v>51.854999999999997</v>
      </c>
      <c r="J17018" s="1">
        <v>3.9434999999999998</v>
      </c>
      <c r="L17018" s="3">
        <f t="shared" si="576"/>
        <v>51.86</v>
      </c>
      <c r="M17018" s="3">
        <f t="shared" si="577"/>
        <v>3.94</v>
      </c>
      <c r="AF17018" s="4"/>
      <c r="AN17018" s="4"/>
    </row>
    <row r="17019" spans="9:40" x14ac:dyDescent="0.25">
      <c r="I17019" s="1">
        <v>51.848999999999997</v>
      </c>
      <c r="J17019" s="1">
        <v>3.9432999999999998</v>
      </c>
      <c r="L17019" s="3">
        <f t="shared" si="576"/>
        <v>51.85</v>
      </c>
      <c r="M17019" s="3">
        <f t="shared" si="577"/>
        <v>3.94</v>
      </c>
      <c r="AF17019" s="4"/>
      <c r="AN17019" s="4"/>
    </row>
    <row r="17020" spans="9:40" x14ac:dyDescent="0.25">
      <c r="I17020" s="1">
        <v>51.854999999999997</v>
      </c>
      <c r="J17020" s="1">
        <v>3.9437000000000002</v>
      </c>
      <c r="L17020" s="3">
        <f t="shared" si="576"/>
        <v>51.86</v>
      </c>
      <c r="M17020" s="3">
        <f t="shared" si="577"/>
        <v>3.94</v>
      </c>
      <c r="AF17020" s="4"/>
      <c r="AN17020" s="4"/>
    </row>
    <row r="17021" spans="9:40" x14ac:dyDescent="0.25">
      <c r="I17021" s="1">
        <v>51.834000000000003</v>
      </c>
      <c r="J17021" s="1">
        <v>3.9434999999999998</v>
      </c>
      <c r="L17021" s="3">
        <f t="shared" si="576"/>
        <v>51.83</v>
      </c>
      <c r="M17021" s="3">
        <f t="shared" si="577"/>
        <v>3.94</v>
      </c>
      <c r="AF17021" s="4"/>
      <c r="AN17021" s="4"/>
    </row>
    <row r="17022" spans="9:40" x14ac:dyDescent="0.25">
      <c r="I17022" s="1">
        <v>51.819000000000003</v>
      </c>
      <c r="J17022" s="1">
        <v>3.9437000000000002</v>
      </c>
      <c r="L17022" s="3">
        <f t="shared" si="576"/>
        <v>51.82</v>
      </c>
      <c r="M17022" s="3">
        <f t="shared" si="577"/>
        <v>3.94</v>
      </c>
      <c r="AF17022" s="4"/>
      <c r="AN17022" s="4"/>
    </row>
    <row r="17023" spans="9:40" x14ac:dyDescent="0.25">
      <c r="I17023" s="1">
        <v>51.844000000000001</v>
      </c>
      <c r="J17023" s="1">
        <v>3.9434999999999998</v>
      </c>
      <c r="L17023" s="3">
        <f t="shared" si="576"/>
        <v>51.84</v>
      </c>
      <c r="M17023" s="3">
        <f t="shared" si="577"/>
        <v>3.94</v>
      </c>
      <c r="AF17023" s="4"/>
      <c r="AN17023" s="4"/>
    </row>
    <row r="17024" spans="9:40" x14ac:dyDescent="0.25">
      <c r="I17024" s="1">
        <v>51.88</v>
      </c>
      <c r="J17024" s="1">
        <v>3.9436</v>
      </c>
      <c r="L17024" s="3">
        <f t="shared" si="576"/>
        <v>51.88</v>
      </c>
      <c r="M17024" s="3">
        <f t="shared" si="577"/>
        <v>3.94</v>
      </c>
      <c r="AF17024" s="4"/>
      <c r="AN17024" s="4"/>
    </row>
    <row r="17025" spans="9:40" x14ac:dyDescent="0.25">
      <c r="I17025" s="1">
        <v>51.895000000000003</v>
      </c>
      <c r="J17025" s="1">
        <v>3.9434</v>
      </c>
      <c r="L17025" s="3">
        <f t="shared" si="576"/>
        <v>51.9</v>
      </c>
      <c r="M17025" s="3">
        <f t="shared" si="577"/>
        <v>3.94</v>
      </c>
      <c r="AF17025" s="4"/>
      <c r="AN17025" s="4"/>
    </row>
    <row r="17026" spans="9:40" x14ac:dyDescent="0.25">
      <c r="I17026" s="1">
        <v>51.9</v>
      </c>
      <c r="J17026" s="1">
        <v>3.9432</v>
      </c>
      <c r="L17026" s="3">
        <f t="shared" si="576"/>
        <v>51.9</v>
      </c>
      <c r="M17026" s="3">
        <f t="shared" si="577"/>
        <v>3.94</v>
      </c>
      <c r="AF17026" s="4"/>
      <c r="AN17026" s="4"/>
    </row>
    <row r="17027" spans="9:40" x14ac:dyDescent="0.25">
      <c r="I17027" s="1">
        <v>51.924999999999997</v>
      </c>
      <c r="J17027" s="1">
        <v>3.9428999999999998</v>
      </c>
      <c r="L17027" s="3">
        <f t="shared" si="576"/>
        <v>51.93</v>
      </c>
      <c r="M17027" s="3">
        <f t="shared" si="577"/>
        <v>3.94</v>
      </c>
      <c r="AF17027" s="4"/>
      <c r="AN17027" s="4"/>
    </row>
    <row r="17028" spans="9:40" x14ac:dyDescent="0.25">
      <c r="I17028" s="1">
        <v>51.935000000000002</v>
      </c>
      <c r="J17028" s="1">
        <v>3.9422999999999999</v>
      </c>
      <c r="L17028" s="3">
        <f t="shared" si="576"/>
        <v>51.94</v>
      </c>
      <c r="M17028" s="3">
        <f t="shared" si="577"/>
        <v>3.94</v>
      </c>
      <c r="AF17028" s="4"/>
      <c r="AN17028" s="4"/>
    </row>
    <row r="17029" spans="9:40" x14ac:dyDescent="0.25">
      <c r="I17029" s="1">
        <v>51.94</v>
      </c>
      <c r="J17029" s="1">
        <v>3.9418000000000002</v>
      </c>
      <c r="L17029" s="3">
        <f t="shared" si="576"/>
        <v>51.94</v>
      </c>
      <c r="M17029" s="3">
        <f t="shared" si="577"/>
        <v>3.94</v>
      </c>
      <c r="AF17029" s="4"/>
      <c r="AN17029" s="4"/>
    </row>
    <row r="17030" spans="9:40" x14ac:dyDescent="0.25">
      <c r="I17030" s="1">
        <v>51.956000000000003</v>
      </c>
      <c r="J17030" s="1">
        <v>3.9418000000000002</v>
      </c>
      <c r="L17030" s="3">
        <f t="shared" si="576"/>
        <v>51.96</v>
      </c>
      <c r="M17030" s="3">
        <f t="shared" si="577"/>
        <v>3.94</v>
      </c>
      <c r="AF17030" s="4"/>
      <c r="AN17030" s="4"/>
    </row>
    <row r="17031" spans="9:40" x14ac:dyDescent="0.25">
      <c r="I17031" s="1">
        <v>51.981999999999999</v>
      </c>
      <c r="J17031" s="1">
        <v>3.9418000000000002</v>
      </c>
      <c r="L17031" s="3">
        <f t="shared" si="576"/>
        <v>51.98</v>
      </c>
      <c r="M17031" s="3">
        <f t="shared" si="577"/>
        <v>3.94</v>
      </c>
      <c r="AF17031" s="4"/>
      <c r="AN17031" s="4"/>
    </row>
    <row r="17032" spans="9:40" x14ac:dyDescent="0.25">
      <c r="I17032" s="1">
        <v>51.975999999999999</v>
      </c>
      <c r="J17032" s="1">
        <v>3.9419</v>
      </c>
      <c r="L17032" s="3">
        <f t="shared" si="576"/>
        <v>51.98</v>
      </c>
      <c r="M17032" s="3">
        <f t="shared" si="577"/>
        <v>3.94</v>
      </c>
      <c r="AF17032" s="4"/>
      <c r="AN17032" s="4"/>
    </row>
    <row r="17033" spans="9:40" x14ac:dyDescent="0.25">
      <c r="I17033" s="1">
        <v>51.975999999999999</v>
      </c>
      <c r="J17033" s="1">
        <v>3.9422000000000001</v>
      </c>
      <c r="L17033" s="3">
        <f t="shared" si="576"/>
        <v>51.98</v>
      </c>
      <c r="M17033" s="3">
        <f t="shared" si="577"/>
        <v>3.94</v>
      </c>
      <c r="AF17033" s="4"/>
      <c r="AN17033" s="4"/>
    </row>
    <row r="17034" spans="9:40" x14ac:dyDescent="0.25">
      <c r="I17034" s="1">
        <v>52.000999999999998</v>
      </c>
      <c r="J17034" s="1">
        <v>3.9424000000000001</v>
      </c>
      <c r="L17034" s="3">
        <f t="shared" si="576"/>
        <v>52</v>
      </c>
      <c r="M17034" s="3">
        <f t="shared" si="577"/>
        <v>3.94</v>
      </c>
      <c r="AF17034" s="4"/>
      <c r="AN17034" s="4"/>
    </row>
    <row r="17035" spans="9:40" x14ac:dyDescent="0.25">
      <c r="I17035" s="1">
        <v>51.985999999999997</v>
      </c>
      <c r="J17035" s="1">
        <v>3.9426999999999999</v>
      </c>
      <c r="L17035" s="3">
        <f t="shared" si="576"/>
        <v>51.99</v>
      </c>
      <c r="M17035" s="3">
        <f t="shared" si="577"/>
        <v>3.94</v>
      </c>
      <c r="AF17035" s="4"/>
      <c r="AN17035" s="4"/>
    </row>
    <row r="17036" spans="9:40" x14ac:dyDescent="0.25">
      <c r="I17036" s="1">
        <v>51.991</v>
      </c>
      <c r="J17036" s="1">
        <v>3.9426999999999999</v>
      </c>
      <c r="L17036" s="3">
        <f t="shared" si="576"/>
        <v>51.99</v>
      </c>
      <c r="M17036" s="3">
        <f t="shared" si="577"/>
        <v>3.94</v>
      </c>
      <c r="AF17036" s="4"/>
      <c r="AN17036" s="4"/>
    </row>
    <row r="17037" spans="9:40" x14ac:dyDescent="0.25">
      <c r="I17037" s="1">
        <v>51.996000000000002</v>
      </c>
      <c r="J17037" s="1">
        <v>3.9428000000000001</v>
      </c>
      <c r="L17037" s="3">
        <f t="shared" si="576"/>
        <v>52</v>
      </c>
      <c r="M17037" s="3">
        <f t="shared" si="577"/>
        <v>3.94</v>
      </c>
      <c r="AF17037" s="4"/>
      <c r="AN17037" s="4"/>
    </row>
    <row r="17038" spans="9:40" x14ac:dyDescent="0.25">
      <c r="I17038" s="1">
        <v>51.996000000000002</v>
      </c>
      <c r="J17038" s="1">
        <v>3.9428999999999998</v>
      </c>
      <c r="L17038" s="3">
        <f t="shared" si="576"/>
        <v>52</v>
      </c>
      <c r="M17038" s="3">
        <f t="shared" si="577"/>
        <v>3.94</v>
      </c>
      <c r="AF17038" s="4"/>
      <c r="AN17038" s="4"/>
    </row>
    <row r="17039" spans="9:40" x14ac:dyDescent="0.25">
      <c r="I17039" s="1">
        <v>52.012</v>
      </c>
      <c r="J17039" s="1">
        <v>3.9428999999999998</v>
      </c>
      <c r="L17039" s="3">
        <f t="shared" si="576"/>
        <v>52.01</v>
      </c>
      <c r="M17039" s="3">
        <f t="shared" si="577"/>
        <v>3.94</v>
      </c>
      <c r="AF17039" s="4"/>
      <c r="AN17039" s="4"/>
    </row>
    <row r="17040" spans="9:40" x14ac:dyDescent="0.25">
      <c r="I17040" s="1">
        <v>52.015999999999998</v>
      </c>
      <c r="J17040" s="1">
        <v>3.9430000000000001</v>
      </c>
      <c r="L17040" s="3">
        <f t="shared" si="576"/>
        <v>52.02</v>
      </c>
      <c r="M17040" s="3">
        <f t="shared" si="577"/>
        <v>3.94</v>
      </c>
      <c r="AF17040" s="4"/>
      <c r="AN17040" s="4"/>
    </row>
    <row r="17041" spans="9:40" x14ac:dyDescent="0.25">
      <c r="I17041" s="1">
        <v>52.052</v>
      </c>
      <c r="J17041" s="1">
        <v>3.9428000000000001</v>
      </c>
      <c r="L17041" s="3">
        <f t="shared" si="576"/>
        <v>52.05</v>
      </c>
      <c r="M17041" s="3">
        <f t="shared" si="577"/>
        <v>3.94</v>
      </c>
      <c r="AF17041" s="4"/>
      <c r="AN17041" s="4"/>
    </row>
    <row r="17042" spans="9:40" x14ac:dyDescent="0.25">
      <c r="I17042" s="1">
        <v>52.055999999999997</v>
      </c>
      <c r="J17042" s="1">
        <v>3.9424000000000001</v>
      </c>
      <c r="L17042" s="3">
        <f t="shared" si="576"/>
        <v>52.06</v>
      </c>
      <c r="M17042" s="3">
        <f t="shared" si="577"/>
        <v>3.94</v>
      </c>
      <c r="AF17042" s="4"/>
      <c r="AN17042" s="4"/>
    </row>
    <row r="17043" spans="9:40" x14ac:dyDescent="0.25">
      <c r="I17043" s="1">
        <v>52.076999999999998</v>
      </c>
      <c r="J17043" s="1">
        <v>3.9419</v>
      </c>
      <c r="L17043" s="3">
        <f t="shared" si="576"/>
        <v>52.08</v>
      </c>
      <c r="M17043" s="3">
        <f t="shared" si="577"/>
        <v>3.94</v>
      </c>
      <c r="AF17043" s="4"/>
      <c r="AN17043" s="4"/>
    </row>
    <row r="17044" spans="9:40" x14ac:dyDescent="0.25">
      <c r="I17044" s="1">
        <v>52.103000000000002</v>
      </c>
      <c r="J17044" s="1">
        <v>3.9418000000000002</v>
      </c>
      <c r="L17044" s="3">
        <f t="shared" si="576"/>
        <v>52.1</v>
      </c>
      <c r="M17044" s="3">
        <f t="shared" si="577"/>
        <v>3.94</v>
      </c>
      <c r="AF17044" s="4"/>
      <c r="AN17044" s="4"/>
    </row>
    <row r="17045" spans="9:40" x14ac:dyDescent="0.25">
      <c r="I17045" s="1">
        <v>52.097999999999999</v>
      </c>
      <c r="J17045" s="1">
        <v>3.9415</v>
      </c>
      <c r="L17045" s="3">
        <f t="shared" si="576"/>
        <v>52.1</v>
      </c>
      <c r="M17045" s="3">
        <f t="shared" si="577"/>
        <v>3.94</v>
      </c>
      <c r="AF17045" s="4"/>
      <c r="AN17045" s="4"/>
    </row>
    <row r="17046" spans="9:40" x14ac:dyDescent="0.25">
      <c r="I17046" s="1">
        <v>52.113</v>
      </c>
      <c r="J17046" s="1">
        <v>3.9411</v>
      </c>
      <c r="L17046" s="3">
        <f t="shared" si="576"/>
        <v>52.11</v>
      </c>
      <c r="M17046" s="3">
        <f t="shared" si="577"/>
        <v>3.94</v>
      </c>
      <c r="AF17046" s="4"/>
      <c r="AN17046" s="4"/>
    </row>
    <row r="17047" spans="9:40" x14ac:dyDescent="0.25">
      <c r="I17047" s="1">
        <v>52.116999999999997</v>
      </c>
      <c r="J17047" s="1">
        <v>3.9411</v>
      </c>
      <c r="L17047" s="3">
        <f t="shared" si="576"/>
        <v>52.12</v>
      </c>
      <c r="M17047" s="3">
        <f t="shared" si="577"/>
        <v>3.94</v>
      </c>
      <c r="AF17047" s="4"/>
      <c r="AN17047" s="4"/>
    </row>
    <row r="17048" spans="9:40" x14ac:dyDescent="0.25">
      <c r="I17048" s="1">
        <v>52.128</v>
      </c>
      <c r="J17048" s="1">
        <v>3.9413</v>
      </c>
      <c r="L17048" s="3">
        <f t="shared" si="576"/>
        <v>52.13</v>
      </c>
      <c r="M17048" s="3">
        <f t="shared" si="577"/>
        <v>3.94</v>
      </c>
      <c r="AF17048" s="4"/>
      <c r="AN17048" s="4"/>
    </row>
    <row r="17049" spans="9:40" x14ac:dyDescent="0.25">
      <c r="I17049" s="1">
        <v>52.113</v>
      </c>
      <c r="J17049" s="1">
        <v>3.9418000000000002</v>
      </c>
      <c r="L17049" s="3">
        <f t="shared" si="576"/>
        <v>52.11</v>
      </c>
      <c r="M17049" s="3">
        <f t="shared" si="577"/>
        <v>3.94</v>
      </c>
      <c r="AF17049" s="4"/>
      <c r="AN17049" s="4"/>
    </row>
    <row r="17050" spans="9:40" x14ac:dyDescent="0.25">
      <c r="I17050" s="1">
        <v>52.128</v>
      </c>
      <c r="J17050" s="1">
        <v>3.9420000000000002</v>
      </c>
      <c r="L17050" s="3">
        <f t="shared" si="576"/>
        <v>52.13</v>
      </c>
      <c r="M17050" s="3">
        <f t="shared" si="577"/>
        <v>3.94</v>
      </c>
      <c r="AF17050" s="4"/>
      <c r="AN17050" s="4"/>
    </row>
    <row r="17051" spans="9:40" x14ac:dyDescent="0.25">
      <c r="I17051" s="1">
        <v>52.134</v>
      </c>
      <c r="J17051" s="1">
        <v>3.9424000000000001</v>
      </c>
      <c r="L17051" s="3">
        <f t="shared" si="576"/>
        <v>52.13</v>
      </c>
      <c r="M17051" s="3">
        <f t="shared" si="577"/>
        <v>3.94</v>
      </c>
      <c r="AF17051" s="4"/>
      <c r="AN17051" s="4"/>
    </row>
    <row r="17052" spans="9:40" x14ac:dyDescent="0.25">
      <c r="I17052" s="1">
        <v>52.137999999999998</v>
      </c>
      <c r="J17052" s="1">
        <v>3.9422000000000001</v>
      </c>
      <c r="L17052" s="3">
        <f t="shared" si="576"/>
        <v>52.14</v>
      </c>
      <c r="M17052" s="3">
        <f t="shared" si="577"/>
        <v>3.94</v>
      </c>
      <c r="AF17052" s="4"/>
      <c r="AN17052" s="4"/>
    </row>
    <row r="17053" spans="9:40" x14ac:dyDescent="0.25">
      <c r="I17053" s="1">
        <v>52.158999999999999</v>
      </c>
      <c r="J17053" s="1">
        <v>3.9424000000000001</v>
      </c>
      <c r="L17053" s="3">
        <f t="shared" si="576"/>
        <v>52.16</v>
      </c>
      <c r="M17053" s="3">
        <f t="shared" si="577"/>
        <v>3.94</v>
      </c>
      <c r="AF17053" s="4"/>
      <c r="AN17053" s="4"/>
    </row>
    <row r="17054" spans="9:40" x14ac:dyDescent="0.25">
      <c r="I17054" s="1">
        <v>52.183999999999997</v>
      </c>
      <c r="J17054" s="1">
        <v>3.9422000000000001</v>
      </c>
      <c r="L17054" s="3">
        <f t="shared" si="576"/>
        <v>52.18</v>
      </c>
      <c r="M17054" s="3">
        <f t="shared" si="577"/>
        <v>3.94</v>
      </c>
      <c r="AF17054" s="4"/>
      <c r="AN17054" s="4"/>
    </row>
    <row r="17055" spans="9:40" x14ac:dyDescent="0.25">
      <c r="I17055" s="1">
        <v>52.198999999999998</v>
      </c>
      <c r="J17055" s="1">
        <v>3.9411</v>
      </c>
      <c r="L17055" s="3">
        <f t="shared" si="576"/>
        <v>52.2</v>
      </c>
      <c r="M17055" s="3">
        <f t="shared" si="577"/>
        <v>3.94</v>
      </c>
      <c r="AF17055" s="4"/>
      <c r="AN17055" s="4"/>
    </row>
    <row r="17056" spans="9:40" x14ac:dyDescent="0.25">
      <c r="I17056" s="1">
        <v>52.207999999999998</v>
      </c>
      <c r="J17056" s="1">
        <v>3.9401000000000002</v>
      </c>
      <c r="L17056" s="3">
        <f t="shared" si="576"/>
        <v>52.21</v>
      </c>
      <c r="M17056" s="3">
        <f t="shared" si="577"/>
        <v>3.94</v>
      </c>
      <c r="AF17056" s="4"/>
      <c r="AN17056" s="4"/>
    </row>
    <row r="17057" spans="9:40" x14ac:dyDescent="0.25">
      <c r="I17057" s="1">
        <v>52.225000000000001</v>
      </c>
      <c r="J17057" s="1">
        <v>3.9398</v>
      </c>
      <c r="L17057" s="3">
        <f t="shared" si="576"/>
        <v>52.23</v>
      </c>
      <c r="M17057" s="3">
        <f t="shared" si="577"/>
        <v>3.94</v>
      </c>
      <c r="AF17057" s="4"/>
      <c r="AN17057" s="4"/>
    </row>
    <row r="17058" spans="9:40" x14ac:dyDescent="0.25">
      <c r="I17058" s="1">
        <v>52.228999999999999</v>
      </c>
      <c r="J17058" s="1">
        <v>3.94</v>
      </c>
      <c r="L17058" s="3">
        <f t="shared" si="576"/>
        <v>52.23</v>
      </c>
      <c r="M17058" s="3">
        <f t="shared" si="577"/>
        <v>3.94</v>
      </c>
      <c r="AF17058" s="4"/>
      <c r="AN17058" s="4"/>
    </row>
    <row r="17059" spans="9:40" x14ac:dyDescent="0.25">
      <c r="I17059" s="1">
        <v>52.234999999999999</v>
      </c>
      <c r="J17059" s="1">
        <v>3.9403000000000001</v>
      </c>
      <c r="L17059" s="3">
        <f t="shared" si="576"/>
        <v>52.24</v>
      </c>
      <c r="M17059" s="3">
        <f t="shared" si="577"/>
        <v>3.94</v>
      </c>
      <c r="AF17059" s="4"/>
      <c r="AN17059" s="4"/>
    </row>
    <row r="17060" spans="9:40" x14ac:dyDescent="0.25">
      <c r="I17060" s="1">
        <v>52.25</v>
      </c>
      <c r="J17060" s="1">
        <v>3.9401000000000002</v>
      </c>
      <c r="L17060" s="3">
        <f t="shared" si="576"/>
        <v>52.25</v>
      </c>
      <c r="M17060" s="3">
        <f t="shared" si="577"/>
        <v>3.94</v>
      </c>
      <c r="AF17060" s="4"/>
      <c r="AN17060" s="4"/>
    </row>
    <row r="17061" spans="9:40" x14ac:dyDescent="0.25">
      <c r="I17061" s="1">
        <v>52.25</v>
      </c>
      <c r="J17061" s="1">
        <v>3.9407999999999999</v>
      </c>
      <c r="L17061" s="3">
        <f t="shared" si="576"/>
        <v>52.25</v>
      </c>
      <c r="M17061" s="3">
        <f t="shared" si="577"/>
        <v>3.94</v>
      </c>
      <c r="AF17061" s="4"/>
      <c r="AN17061" s="4"/>
    </row>
    <row r="17062" spans="9:40" x14ac:dyDescent="0.25">
      <c r="I17062" s="1">
        <v>52.255000000000003</v>
      </c>
      <c r="J17062" s="1">
        <v>3.9405999999999999</v>
      </c>
      <c r="L17062" s="3">
        <f t="shared" si="576"/>
        <v>52.26</v>
      </c>
      <c r="M17062" s="3">
        <f t="shared" si="577"/>
        <v>3.94</v>
      </c>
      <c r="AF17062" s="4"/>
      <c r="AN17062" s="4"/>
    </row>
    <row r="17063" spans="9:40" x14ac:dyDescent="0.25">
      <c r="I17063" s="1">
        <v>52.28</v>
      </c>
      <c r="J17063" s="1">
        <v>3.9405999999999999</v>
      </c>
      <c r="L17063" s="3">
        <f t="shared" si="576"/>
        <v>52.28</v>
      </c>
      <c r="M17063" s="3">
        <f t="shared" si="577"/>
        <v>3.94</v>
      </c>
      <c r="AF17063" s="4"/>
      <c r="AN17063" s="4"/>
    </row>
    <row r="17064" spans="9:40" x14ac:dyDescent="0.25">
      <c r="I17064" s="1">
        <v>52.28</v>
      </c>
      <c r="J17064" s="1">
        <v>3.9403000000000001</v>
      </c>
      <c r="L17064" s="3">
        <f t="shared" si="576"/>
        <v>52.28</v>
      </c>
      <c r="M17064" s="3">
        <f t="shared" si="577"/>
        <v>3.94</v>
      </c>
      <c r="AF17064" s="4"/>
      <c r="AN17064" s="4"/>
    </row>
    <row r="17065" spans="9:40" x14ac:dyDescent="0.25">
      <c r="I17065" s="1">
        <v>52.295000000000002</v>
      </c>
      <c r="J17065" s="1">
        <v>3.9398</v>
      </c>
      <c r="L17065" s="3">
        <f t="shared" ref="L17065:L17128" si="578">ROUND(I17065, 2)</f>
        <v>52.3</v>
      </c>
      <c r="M17065" s="3">
        <f t="shared" ref="M17065:M17128" si="579">ROUND(J17065, 2)</f>
        <v>3.94</v>
      </c>
      <c r="AF17065" s="4"/>
      <c r="AN17065" s="4"/>
    </row>
    <row r="17066" spans="9:40" x14ac:dyDescent="0.25">
      <c r="I17066" s="1">
        <v>52.3</v>
      </c>
      <c r="J17066" s="1">
        <v>3.9403000000000001</v>
      </c>
      <c r="L17066" s="3">
        <f t="shared" si="578"/>
        <v>52.3</v>
      </c>
      <c r="M17066" s="3">
        <f t="shared" si="579"/>
        <v>3.94</v>
      </c>
      <c r="AF17066" s="4"/>
      <c r="AN17066" s="4"/>
    </row>
    <row r="17067" spans="9:40" x14ac:dyDescent="0.25">
      <c r="I17067" s="1">
        <v>52.305</v>
      </c>
      <c r="J17067" s="1">
        <v>3.9407999999999999</v>
      </c>
      <c r="L17067" s="3">
        <f t="shared" si="578"/>
        <v>52.31</v>
      </c>
      <c r="M17067" s="3">
        <f t="shared" si="579"/>
        <v>3.94</v>
      </c>
      <c r="AF17067" s="4"/>
      <c r="AN17067" s="4"/>
    </row>
    <row r="17068" spans="9:40" x14ac:dyDescent="0.25">
      <c r="I17068" s="1">
        <v>52.32</v>
      </c>
      <c r="J17068" s="1">
        <v>3.9403000000000001</v>
      </c>
      <c r="L17068" s="3">
        <f t="shared" si="578"/>
        <v>52.32</v>
      </c>
      <c r="M17068" s="3">
        <f t="shared" si="579"/>
        <v>3.94</v>
      </c>
      <c r="AF17068" s="4"/>
      <c r="AN17068" s="4"/>
    </row>
    <row r="17069" spans="9:40" x14ac:dyDescent="0.25">
      <c r="I17069" s="1">
        <v>52.33</v>
      </c>
      <c r="J17069" s="1">
        <v>3.9394999999999998</v>
      </c>
      <c r="L17069" s="3">
        <f t="shared" si="578"/>
        <v>52.33</v>
      </c>
      <c r="M17069" s="3">
        <f t="shared" si="579"/>
        <v>3.94</v>
      </c>
      <c r="AF17069" s="4"/>
      <c r="AN17069" s="4"/>
    </row>
    <row r="17070" spans="9:40" x14ac:dyDescent="0.25">
      <c r="I17070" s="1">
        <v>52.356000000000002</v>
      </c>
      <c r="J17070" s="1">
        <v>3.9388999999999998</v>
      </c>
      <c r="L17070" s="3">
        <f t="shared" si="578"/>
        <v>52.36</v>
      </c>
      <c r="M17070" s="3">
        <f t="shared" si="579"/>
        <v>3.94</v>
      </c>
      <c r="AF17070" s="4"/>
      <c r="AN17070" s="4"/>
    </row>
    <row r="17071" spans="9:40" x14ac:dyDescent="0.25">
      <c r="I17071" s="1">
        <v>52.350999999999999</v>
      </c>
      <c r="J17071" s="1">
        <v>3.9386000000000001</v>
      </c>
      <c r="L17071" s="3">
        <f t="shared" si="578"/>
        <v>52.35</v>
      </c>
      <c r="M17071" s="3">
        <f t="shared" si="579"/>
        <v>3.94</v>
      </c>
      <c r="AF17071" s="4"/>
      <c r="AN17071" s="4"/>
    </row>
    <row r="17072" spans="9:40" x14ac:dyDescent="0.25">
      <c r="I17072" s="1">
        <v>52.381</v>
      </c>
      <c r="J17072" s="1">
        <v>3.9382000000000001</v>
      </c>
      <c r="L17072" s="3">
        <f t="shared" si="578"/>
        <v>52.38</v>
      </c>
      <c r="M17072" s="3">
        <f t="shared" si="579"/>
        <v>3.94</v>
      </c>
      <c r="AF17072" s="4"/>
      <c r="AN17072" s="4"/>
    </row>
    <row r="17073" spans="9:40" x14ac:dyDescent="0.25">
      <c r="I17073" s="1">
        <v>52.387</v>
      </c>
      <c r="J17073" s="1">
        <v>3.9384000000000001</v>
      </c>
      <c r="L17073" s="3">
        <f t="shared" si="578"/>
        <v>52.39</v>
      </c>
      <c r="M17073" s="3">
        <f t="shared" si="579"/>
        <v>3.94</v>
      </c>
      <c r="AF17073" s="4"/>
      <c r="AN17073" s="4"/>
    </row>
    <row r="17074" spans="9:40" x14ac:dyDescent="0.25">
      <c r="I17074" s="1">
        <v>52.402000000000001</v>
      </c>
      <c r="J17074" s="1">
        <v>3.9382000000000001</v>
      </c>
      <c r="L17074" s="3">
        <f t="shared" si="578"/>
        <v>52.4</v>
      </c>
      <c r="M17074" s="3">
        <f t="shared" si="579"/>
        <v>3.94</v>
      </c>
      <c r="AF17074" s="4"/>
      <c r="AN17074" s="4"/>
    </row>
    <row r="17075" spans="9:40" x14ac:dyDescent="0.25">
      <c r="I17075" s="1">
        <v>52.402000000000001</v>
      </c>
      <c r="J17075" s="1">
        <v>3.9384000000000001</v>
      </c>
      <c r="L17075" s="3">
        <f t="shared" si="578"/>
        <v>52.4</v>
      </c>
      <c r="M17075" s="3">
        <f t="shared" si="579"/>
        <v>3.94</v>
      </c>
      <c r="AF17075" s="4"/>
      <c r="AN17075" s="4"/>
    </row>
    <row r="17076" spans="9:40" x14ac:dyDescent="0.25">
      <c r="I17076" s="1">
        <v>52.406999999999996</v>
      </c>
      <c r="J17076" s="1">
        <v>3.9386999999999999</v>
      </c>
      <c r="L17076" s="3">
        <f t="shared" si="578"/>
        <v>52.41</v>
      </c>
      <c r="M17076" s="3">
        <f t="shared" si="579"/>
        <v>3.94</v>
      </c>
      <c r="AF17076" s="4"/>
      <c r="AN17076" s="4"/>
    </row>
    <row r="17077" spans="9:40" x14ac:dyDescent="0.25">
      <c r="I17077" s="1">
        <v>52.420999999999999</v>
      </c>
      <c r="J17077" s="1">
        <v>3.9388999999999998</v>
      </c>
      <c r="L17077" s="3">
        <f t="shared" si="578"/>
        <v>52.42</v>
      </c>
      <c r="M17077" s="3">
        <f t="shared" si="579"/>
        <v>3.94</v>
      </c>
      <c r="AF17077" s="4"/>
      <c r="AN17077" s="4"/>
    </row>
    <row r="17078" spans="9:40" x14ac:dyDescent="0.25">
      <c r="I17078" s="1">
        <v>52.411999999999999</v>
      </c>
      <c r="J17078" s="1">
        <v>3.9392999999999998</v>
      </c>
      <c r="L17078" s="3">
        <f t="shared" si="578"/>
        <v>52.41</v>
      </c>
      <c r="M17078" s="3">
        <f t="shared" si="579"/>
        <v>3.94</v>
      </c>
      <c r="AF17078" s="4"/>
      <c r="AN17078" s="4"/>
    </row>
    <row r="17079" spans="9:40" x14ac:dyDescent="0.25">
      <c r="I17079" s="1">
        <v>52.438000000000002</v>
      </c>
      <c r="J17079" s="1">
        <v>3.9397000000000002</v>
      </c>
      <c r="L17079" s="3">
        <f t="shared" si="578"/>
        <v>52.44</v>
      </c>
      <c r="M17079" s="3">
        <f t="shared" si="579"/>
        <v>3.94</v>
      </c>
      <c r="AF17079" s="4"/>
      <c r="AN17079" s="4"/>
    </row>
    <row r="17080" spans="9:40" x14ac:dyDescent="0.25">
      <c r="I17080" s="1">
        <v>52.442</v>
      </c>
      <c r="J17080" s="1">
        <v>3.9397000000000002</v>
      </c>
      <c r="L17080" s="3">
        <f t="shared" si="578"/>
        <v>52.44</v>
      </c>
      <c r="M17080" s="3">
        <f t="shared" si="579"/>
        <v>3.94</v>
      </c>
      <c r="AF17080" s="4"/>
      <c r="AN17080" s="4"/>
    </row>
    <row r="17081" spans="9:40" x14ac:dyDescent="0.25">
      <c r="I17081" s="1">
        <v>52.459000000000003</v>
      </c>
      <c r="J17081" s="1">
        <v>3.9392</v>
      </c>
      <c r="L17081" s="3">
        <f t="shared" si="578"/>
        <v>52.46</v>
      </c>
      <c r="M17081" s="3">
        <f t="shared" si="579"/>
        <v>3.94</v>
      </c>
      <c r="AF17081" s="4"/>
      <c r="AN17081" s="4"/>
    </row>
    <row r="17082" spans="9:40" x14ac:dyDescent="0.25">
      <c r="I17082" s="1">
        <v>52.472000000000001</v>
      </c>
      <c r="J17082" s="1">
        <v>3.9390000000000001</v>
      </c>
      <c r="L17082" s="3">
        <f t="shared" si="578"/>
        <v>52.47</v>
      </c>
      <c r="M17082" s="3">
        <f t="shared" si="579"/>
        <v>3.94</v>
      </c>
      <c r="AF17082" s="4"/>
      <c r="AN17082" s="4"/>
    </row>
    <row r="17083" spans="9:40" x14ac:dyDescent="0.25">
      <c r="I17083" s="1">
        <v>52.493000000000002</v>
      </c>
      <c r="J17083" s="1">
        <v>3.9386999999999999</v>
      </c>
      <c r="L17083" s="3">
        <f t="shared" si="578"/>
        <v>52.49</v>
      </c>
      <c r="M17083" s="3">
        <f t="shared" si="579"/>
        <v>3.94</v>
      </c>
      <c r="AF17083" s="4"/>
      <c r="AN17083" s="4"/>
    </row>
    <row r="17084" spans="9:40" x14ac:dyDescent="0.25">
      <c r="I17084" s="1">
        <v>52.499000000000002</v>
      </c>
      <c r="J17084" s="1">
        <v>3.9378000000000002</v>
      </c>
      <c r="L17084" s="3">
        <f t="shared" si="578"/>
        <v>52.5</v>
      </c>
      <c r="M17084" s="3">
        <f t="shared" si="579"/>
        <v>3.94</v>
      </c>
      <c r="AF17084" s="4"/>
      <c r="AN17084" s="4"/>
    </row>
    <row r="17085" spans="9:40" x14ac:dyDescent="0.25">
      <c r="I17085" s="1">
        <v>52.512</v>
      </c>
      <c r="J17085" s="1">
        <v>3.9373</v>
      </c>
      <c r="L17085" s="3">
        <f t="shared" si="578"/>
        <v>52.51</v>
      </c>
      <c r="M17085" s="3">
        <f t="shared" si="579"/>
        <v>3.94</v>
      </c>
      <c r="AF17085" s="4"/>
      <c r="AN17085" s="4"/>
    </row>
    <row r="17086" spans="9:40" x14ac:dyDescent="0.25">
      <c r="I17086" s="1">
        <v>52.523000000000003</v>
      </c>
      <c r="J17086" s="1">
        <v>3.9369999999999998</v>
      </c>
      <c r="L17086" s="3">
        <f t="shared" si="578"/>
        <v>52.52</v>
      </c>
      <c r="M17086" s="3">
        <f t="shared" si="579"/>
        <v>3.94</v>
      </c>
      <c r="AF17086" s="4"/>
      <c r="AN17086" s="4"/>
    </row>
    <row r="17087" spans="9:40" x14ac:dyDescent="0.25">
      <c r="I17087" s="1">
        <v>52.529000000000003</v>
      </c>
      <c r="J17087" s="1">
        <v>3.9373</v>
      </c>
      <c r="L17087" s="3">
        <f t="shared" si="578"/>
        <v>52.53</v>
      </c>
      <c r="M17087" s="3">
        <f t="shared" si="579"/>
        <v>3.94</v>
      </c>
      <c r="AF17087" s="4"/>
      <c r="AN17087" s="4"/>
    </row>
    <row r="17088" spans="9:40" x14ac:dyDescent="0.25">
      <c r="I17088" s="1">
        <v>52.533000000000001</v>
      </c>
      <c r="J17088" s="1">
        <v>3.9376000000000002</v>
      </c>
      <c r="L17088" s="3">
        <f t="shared" si="578"/>
        <v>52.53</v>
      </c>
      <c r="M17088" s="3">
        <f t="shared" si="579"/>
        <v>3.94</v>
      </c>
      <c r="AF17088" s="4"/>
      <c r="AN17088" s="4"/>
    </row>
    <row r="17089" spans="9:40" x14ac:dyDescent="0.25">
      <c r="I17089" s="1">
        <v>52.542999999999999</v>
      </c>
      <c r="J17089" s="1">
        <v>3.9378000000000002</v>
      </c>
      <c r="L17089" s="3">
        <f t="shared" si="578"/>
        <v>52.54</v>
      </c>
      <c r="M17089" s="3">
        <f t="shared" si="579"/>
        <v>3.94</v>
      </c>
      <c r="AF17089" s="4"/>
      <c r="AN17089" s="4"/>
    </row>
    <row r="17090" spans="9:40" x14ac:dyDescent="0.25">
      <c r="I17090" s="1">
        <v>52.55</v>
      </c>
      <c r="J17090" s="1">
        <v>3.9382000000000001</v>
      </c>
      <c r="L17090" s="3">
        <f t="shared" si="578"/>
        <v>52.55</v>
      </c>
      <c r="M17090" s="3">
        <f t="shared" si="579"/>
        <v>3.94</v>
      </c>
      <c r="AF17090" s="4"/>
      <c r="AN17090" s="4"/>
    </row>
    <row r="17091" spans="9:40" x14ac:dyDescent="0.25">
      <c r="I17091" s="1">
        <v>52.564</v>
      </c>
      <c r="J17091" s="1">
        <v>3.9382000000000001</v>
      </c>
      <c r="L17091" s="3">
        <f t="shared" si="578"/>
        <v>52.56</v>
      </c>
      <c r="M17091" s="3">
        <f t="shared" si="579"/>
        <v>3.94</v>
      </c>
      <c r="AF17091" s="4"/>
      <c r="AN17091" s="4"/>
    </row>
    <row r="17092" spans="9:40" x14ac:dyDescent="0.25">
      <c r="I17092" s="1">
        <v>52.564</v>
      </c>
      <c r="J17092" s="1">
        <v>3.9384999999999999</v>
      </c>
      <c r="L17092" s="3">
        <f t="shared" si="578"/>
        <v>52.56</v>
      </c>
      <c r="M17092" s="3">
        <f t="shared" si="579"/>
        <v>3.94</v>
      </c>
      <c r="AF17092" s="4"/>
      <c r="AN17092" s="4"/>
    </row>
    <row r="17093" spans="9:40" x14ac:dyDescent="0.25">
      <c r="I17093" s="1">
        <v>52.59</v>
      </c>
      <c r="J17093" s="1">
        <v>3.9386999999999999</v>
      </c>
      <c r="L17093" s="3">
        <f t="shared" si="578"/>
        <v>52.59</v>
      </c>
      <c r="M17093" s="3">
        <f t="shared" si="579"/>
        <v>3.94</v>
      </c>
      <c r="AF17093" s="4"/>
      <c r="AN17093" s="4"/>
    </row>
    <row r="17094" spans="9:40" x14ac:dyDescent="0.25">
      <c r="I17094" s="1">
        <v>52.584000000000003</v>
      </c>
      <c r="J17094" s="1">
        <v>3.9386000000000001</v>
      </c>
      <c r="L17094" s="3">
        <f t="shared" si="578"/>
        <v>52.58</v>
      </c>
      <c r="M17094" s="3">
        <f t="shared" si="579"/>
        <v>3.94</v>
      </c>
      <c r="AF17094" s="4"/>
      <c r="AN17094" s="4"/>
    </row>
    <row r="17095" spans="9:40" x14ac:dyDescent="0.25">
      <c r="I17095" s="1">
        <v>52.603999999999999</v>
      </c>
      <c r="J17095" s="1">
        <v>3.9384000000000001</v>
      </c>
      <c r="L17095" s="3">
        <f t="shared" si="578"/>
        <v>52.6</v>
      </c>
      <c r="M17095" s="3">
        <f t="shared" si="579"/>
        <v>3.94</v>
      </c>
      <c r="AF17095" s="4"/>
      <c r="AN17095" s="4"/>
    </row>
    <row r="17096" spans="9:40" x14ac:dyDescent="0.25">
      <c r="I17096" s="1">
        <v>52.62</v>
      </c>
      <c r="J17096" s="1">
        <v>3.9380999999999999</v>
      </c>
      <c r="L17096" s="3">
        <f t="shared" si="578"/>
        <v>52.62</v>
      </c>
      <c r="M17096" s="3">
        <f t="shared" si="579"/>
        <v>3.94</v>
      </c>
      <c r="AF17096" s="4"/>
      <c r="AN17096" s="4"/>
    </row>
    <row r="17097" spans="9:40" x14ac:dyDescent="0.25">
      <c r="I17097" s="1">
        <v>52.615000000000002</v>
      </c>
      <c r="J17097" s="1">
        <v>3.9376000000000002</v>
      </c>
      <c r="L17097" s="3">
        <f t="shared" si="578"/>
        <v>52.62</v>
      </c>
      <c r="M17097" s="3">
        <f t="shared" si="579"/>
        <v>3.94</v>
      </c>
      <c r="AF17097" s="4"/>
      <c r="AN17097" s="4"/>
    </row>
    <row r="17098" spans="9:40" x14ac:dyDescent="0.25">
      <c r="I17098" s="1">
        <v>52.634</v>
      </c>
      <c r="J17098" s="1">
        <v>3.9371</v>
      </c>
      <c r="L17098" s="3">
        <f t="shared" si="578"/>
        <v>52.63</v>
      </c>
      <c r="M17098" s="3">
        <f t="shared" si="579"/>
        <v>3.94</v>
      </c>
      <c r="AF17098" s="4"/>
      <c r="AN17098" s="4"/>
    </row>
    <row r="17099" spans="9:40" x14ac:dyDescent="0.25">
      <c r="I17099" s="1">
        <v>52.640999999999998</v>
      </c>
      <c r="J17099" s="1">
        <v>3.9375</v>
      </c>
      <c r="L17099" s="3">
        <f t="shared" si="578"/>
        <v>52.64</v>
      </c>
      <c r="M17099" s="3">
        <f t="shared" si="579"/>
        <v>3.94</v>
      </c>
      <c r="AF17099" s="4"/>
      <c r="AN17099" s="4"/>
    </row>
    <row r="17100" spans="9:40" x14ac:dyDescent="0.25">
      <c r="I17100" s="1">
        <v>52.655000000000001</v>
      </c>
      <c r="J17100" s="1">
        <v>3.9373</v>
      </c>
      <c r="L17100" s="3">
        <f t="shared" si="578"/>
        <v>52.66</v>
      </c>
      <c r="M17100" s="3">
        <f t="shared" si="579"/>
        <v>3.94</v>
      </c>
      <c r="AF17100" s="4"/>
      <c r="AN17100" s="4"/>
    </row>
    <row r="17101" spans="9:40" x14ac:dyDescent="0.25">
      <c r="I17101" s="1">
        <v>52.655000000000001</v>
      </c>
      <c r="J17101" s="1">
        <v>3.9369999999999998</v>
      </c>
      <c r="L17101" s="3">
        <f t="shared" si="578"/>
        <v>52.66</v>
      </c>
      <c r="M17101" s="3">
        <f t="shared" si="579"/>
        <v>3.94</v>
      </c>
      <c r="AF17101" s="4"/>
      <c r="AN17101" s="4"/>
    </row>
    <row r="17102" spans="9:40" x14ac:dyDescent="0.25">
      <c r="I17102" s="1">
        <v>52.670999999999999</v>
      </c>
      <c r="J17102" s="1">
        <v>3.9371</v>
      </c>
      <c r="L17102" s="3">
        <f t="shared" si="578"/>
        <v>52.67</v>
      </c>
      <c r="M17102" s="3">
        <f t="shared" si="579"/>
        <v>3.94</v>
      </c>
      <c r="AF17102" s="4"/>
      <c r="AN17102" s="4"/>
    </row>
    <row r="17103" spans="9:40" x14ac:dyDescent="0.25">
      <c r="I17103" s="1">
        <v>52.685000000000002</v>
      </c>
      <c r="J17103" s="1">
        <v>3.9373</v>
      </c>
      <c r="L17103" s="3">
        <f t="shared" si="578"/>
        <v>52.69</v>
      </c>
      <c r="M17103" s="3">
        <f t="shared" si="579"/>
        <v>3.94</v>
      </c>
      <c r="AF17103" s="4"/>
      <c r="AN17103" s="4"/>
    </row>
    <row r="17104" spans="9:40" x14ac:dyDescent="0.25">
      <c r="I17104" s="1">
        <v>52.685000000000002</v>
      </c>
      <c r="J17104" s="1">
        <v>3.9373</v>
      </c>
      <c r="L17104" s="3">
        <f t="shared" si="578"/>
        <v>52.69</v>
      </c>
      <c r="M17104" s="3">
        <f t="shared" si="579"/>
        <v>3.94</v>
      </c>
      <c r="AF17104" s="4"/>
      <c r="AN17104" s="4"/>
    </row>
    <row r="17105" spans="9:40" x14ac:dyDescent="0.25">
      <c r="I17105" s="1">
        <v>52.680999999999997</v>
      </c>
      <c r="J17105" s="1">
        <v>3.9375</v>
      </c>
      <c r="L17105" s="3">
        <f t="shared" si="578"/>
        <v>52.68</v>
      </c>
      <c r="M17105" s="3">
        <f t="shared" si="579"/>
        <v>3.94</v>
      </c>
      <c r="AF17105" s="4"/>
      <c r="AN17105" s="4"/>
    </row>
    <row r="17106" spans="9:40" x14ac:dyDescent="0.25">
      <c r="I17106" s="1">
        <v>52.706000000000003</v>
      </c>
      <c r="J17106" s="1">
        <v>3.9379</v>
      </c>
      <c r="L17106" s="3">
        <f t="shared" si="578"/>
        <v>52.71</v>
      </c>
      <c r="M17106" s="3">
        <f t="shared" si="579"/>
        <v>3.94</v>
      </c>
      <c r="AF17106" s="4"/>
      <c r="AN17106" s="4"/>
    </row>
    <row r="17107" spans="9:40" x14ac:dyDescent="0.25">
      <c r="I17107" s="1">
        <v>52.695</v>
      </c>
      <c r="J17107" s="1">
        <v>3.9384000000000001</v>
      </c>
      <c r="L17107" s="3">
        <f t="shared" si="578"/>
        <v>52.7</v>
      </c>
      <c r="M17107" s="3">
        <f t="shared" si="579"/>
        <v>3.94</v>
      </c>
      <c r="AF17107" s="4"/>
      <c r="AN17107" s="4"/>
    </row>
    <row r="17108" spans="9:40" x14ac:dyDescent="0.25">
      <c r="I17108" s="1">
        <v>52.720999999999997</v>
      </c>
      <c r="J17108" s="1">
        <v>3.9384000000000001</v>
      </c>
      <c r="L17108" s="3">
        <f t="shared" si="578"/>
        <v>52.72</v>
      </c>
      <c r="M17108" s="3">
        <f t="shared" si="579"/>
        <v>3.94</v>
      </c>
      <c r="AF17108" s="4"/>
      <c r="AN17108" s="4"/>
    </row>
    <row r="17109" spans="9:40" x14ac:dyDescent="0.25">
      <c r="I17109" s="1">
        <v>52.725000000000001</v>
      </c>
      <c r="J17109" s="1">
        <v>3.9382000000000001</v>
      </c>
      <c r="L17109" s="3">
        <f t="shared" si="578"/>
        <v>52.73</v>
      </c>
      <c r="M17109" s="3">
        <f t="shared" si="579"/>
        <v>3.94</v>
      </c>
      <c r="AF17109" s="4"/>
      <c r="AN17109" s="4"/>
    </row>
    <row r="17110" spans="9:40" x14ac:dyDescent="0.25">
      <c r="I17110" s="1">
        <v>52.735999999999997</v>
      </c>
      <c r="J17110" s="1">
        <v>3.9375</v>
      </c>
      <c r="L17110" s="3">
        <f t="shared" si="578"/>
        <v>52.74</v>
      </c>
      <c r="M17110" s="3">
        <f t="shared" si="579"/>
        <v>3.94</v>
      </c>
      <c r="AF17110" s="4"/>
      <c r="AN17110" s="4"/>
    </row>
    <row r="17111" spans="9:40" x14ac:dyDescent="0.25">
      <c r="I17111" s="1">
        <v>52.746000000000002</v>
      </c>
      <c r="J17111" s="1">
        <v>3.9376000000000002</v>
      </c>
      <c r="L17111" s="3">
        <f t="shared" si="578"/>
        <v>52.75</v>
      </c>
      <c r="M17111" s="3">
        <f t="shared" si="579"/>
        <v>3.94</v>
      </c>
      <c r="AF17111" s="4"/>
      <c r="AN17111" s="4"/>
    </row>
    <row r="17112" spans="9:40" x14ac:dyDescent="0.25">
      <c r="I17112" s="1">
        <v>52.762999999999998</v>
      </c>
      <c r="J17112" s="1">
        <v>3.9375</v>
      </c>
      <c r="L17112" s="3">
        <f t="shared" si="578"/>
        <v>52.76</v>
      </c>
      <c r="M17112" s="3">
        <f t="shared" si="579"/>
        <v>3.94</v>
      </c>
      <c r="AF17112" s="4"/>
      <c r="AN17112" s="4"/>
    </row>
    <row r="17113" spans="9:40" x14ac:dyDescent="0.25">
      <c r="I17113" s="1">
        <v>52.767000000000003</v>
      </c>
      <c r="J17113" s="1">
        <v>3.9367999999999999</v>
      </c>
      <c r="L17113" s="3">
        <f t="shared" si="578"/>
        <v>52.77</v>
      </c>
      <c r="M17113" s="3">
        <f t="shared" si="579"/>
        <v>3.94</v>
      </c>
      <c r="AF17113" s="4"/>
      <c r="AN17113" s="4"/>
    </row>
    <row r="17114" spans="9:40" x14ac:dyDescent="0.25">
      <c r="I17114" s="1">
        <v>52.776000000000003</v>
      </c>
      <c r="J17114" s="1">
        <v>3.9369999999999998</v>
      </c>
      <c r="L17114" s="3">
        <f t="shared" si="578"/>
        <v>52.78</v>
      </c>
      <c r="M17114" s="3">
        <f t="shared" si="579"/>
        <v>3.94</v>
      </c>
      <c r="AF17114" s="4"/>
      <c r="AN17114" s="4"/>
    </row>
    <row r="17115" spans="9:40" x14ac:dyDescent="0.25">
      <c r="I17115" s="1">
        <v>52.771999999999998</v>
      </c>
      <c r="J17115" s="1">
        <v>3.9375</v>
      </c>
      <c r="L17115" s="3">
        <f t="shared" si="578"/>
        <v>52.77</v>
      </c>
      <c r="M17115" s="3">
        <f t="shared" si="579"/>
        <v>3.94</v>
      </c>
      <c r="AF17115" s="4"/>
      <c r="AN17115" s="4"/>
    </row>
    <row r="17116" spans="9:40" x14ac:dyDescent="0.25">
      <c r="I17116" s="1">
        <v>52.786000000000001</v>
      </c>
      <c r="J17116" s="1">
        <v>3.9376000000000002</v>
      </c>
      <c r="L17116" s="3">
        <f t="shared" si="578"/>
        <v>52.79</v>
      </c>
      <c r="M17116" s="3">
        <f t="shared" si="579"/>
        <v>3.94</v>
      </c>
      <c r="AF17116" s="4"/>
      <c r="AN17116" s="4"/>
    </row>
    <row r="17117" spans="9:40" x14ac:dyDescent="0.25">
      <c r="I17117" s="1">
        <v>52.796999999999997</v>
      </c>
      <c r="J17117" s="1">
        <v>3.9380999999999999</v>
      </c>
      <c r="L17117" s="3">
        <f t="shared" si="578"/>
        <v>52.8</v>
      </c>
      <c r="M17117" s="3">
        <f t="shared" si="579"/>
        <v>3.94</v>
      </c>
      <c r="AF17117" s="4"/>
      <c r="AN17117" s="4"/>
    </row>
    <row r="17118" spans="9:40" x14ac:dyDescent="0.25">
      <c r="I17118" s="1">
        <v>52.802999999999997</v>
      </c>
      <c r="J17118" s="1">
        <v>3.9379</v>
      </c>
      <c r="L17118" s="3">
        <f t="shared" si="578"/>
        <v>52.8</v>
      </c>
      <c r="M17118" s="3">
        <f t="shared" si="579"/>
        <v>3.94</v>
      </c>
      <c r="AF17118" s="4"/>
      <c r="AN17118" s="4"/>
    </row>
    <row r="17119" spans="9:40" x14ac:dyDescent="0.25">
      <c r="I17119" s="1">
        <v>52.807000000000002</v>
      </c>
      <c r="J17119" s="1">
        <v>3.9379</v>
      </c>
      <c r="L17119" s="3">
        <f t="shared" si="578"/>
        <v>52.81</v>
      </c>
      <c r="M17119" s="3">
        <f t="shared" si="579"/>
        <v>3.94</v>
      </c>
      <c r="AF17119" s="4"/>
      <c r="AN17119" s="4"/>
    </row>
    <row r="17120" spans="9:40" x14ac:dyDescent="0.25">
      <c r="I17120" s="1">
        <v>52.816000000000003</v>
      </c>
      <c r="J17120" s="1">
        <v>3.9376000000000002</v>
      </c>
      <c r="L17120" s="3">
        <f t="shared" si="578"/>
        <v>52.82</v>
      </c>
      <c r="M17120" s="3">
        <f t="shared" si="579"/>
        <v>3.94</v>
      </c>
      <c r="AF17120" s="4"/>
      <c r="AN17120" s="4"/>
    </row>
    <row r="17121" spans="9:40" x14ac:dyDescent="0.25">
      <c r="I17121" s="1">
        <v>52.832999999999998</v>
      </c>
      <c r="J17121" s="1">
        <v>3.9382000000000001</v>
      </c>
      <c r="L17121" s="3">
        <f t="shared" si="578"/>
        <v>52.83</v>
      </c>
      <c r="M17121" s="3">
        <f t="shared" si="579"/>
        <v>3.94</v>
      </c>
      <c r="AF17121" s="4"/>
      <c r="AN17121" s="4"/>
    </row>
    <row r="17122" spans="9:40" x14ac:dyDescent="0.25">
      <c r="I17122" s="1">
        <v>52.847000000000001</v>
      </c>
      <c r="J17122" s="1">
        <v>3.9378000000000002</v>
      </c>
      <c r="L17122" s="3">
        <f t="shared" si="578"/>
        <v>52.85</v>
      </c>
      <c r="M17122" s="3">
        <f t="shared" si="579"/>
        <v>3.94</v>
      </c>
      <c r="AF17122" s="4"/>
      <c r="AN17122" s="4"/>
    </row>
    <row r="17123" spans="9:40" x14ac:dyDescent="0.25">
      <c r="I17123" s="1">
        <v>52.847000000000001</v>
      </c>
      <c r="J17123" s="1">
        <v>3.9384000000000001</v>
      </c>
      <c r="L17123" s="3">
        <f t="shared" si="578"/>
        <v>52.85</v>
      </c>
      <c r="M17123" s="3">
        <f t="shared" si="579"/>
        <v>3.94</v>
      </c>
      <c r="AF17123" s="4"/>
      <c r="AN17123" s="4"/>
    </row>
    <row r="17124" spans="9:40" x14ac:dyDescent="0.25">
      <c r="I17124" s="1">
        <v>52.857999999999997</v>
      </c>
      <c r="J17124" s="1">
        <v>3.9386000000000001</v>
      </c>
      <c r="L17124" s="3">
        <f t="shared" si="578"/>
        <v>52.86</v>
      </c>
      <c r="M17124" s="3">
        <f t="shared" si="579"/>
        <v>3.94</v>
      </c>
      <c r="AF17124" s="4"/>
      <c r="AN17124" s="4"/>
    </row>
    <row r="17125" spans="9:40" x14ac:dyDescent="0.25">
      <c r="I17125" s="1">
        <v>52.863</v>
      </c>
      <c r="J17125" s="1">
        <v>3.9375</v>
      </c>
      <c r="L17125" s="3">
        <f t="shared" si="578"/>
        <v>52.86</v>
      </c>
      <c r="M17125" s="3">
        <f t="shared" si="579"/>
        <v>3.94</v>
      </c>
      <c r="AF17125" s="4"/>
      <c r="AN17125" s="4"/>
    </row>
    <row r="17126" spans="9:40" x14ac:dyDescent="0.25">
      <c r="I17126" s="1">
        <v>52.877000000000002</v>
      </c>
      <c r="J17126" s="1">
        <v>3.9367999999999999</v>
      </c>
      <c r="L17126" s="3">
        <f t="shared" si="578"/>
        <v>52.88</v>
      </c>
      <c r="M17126" s="3">
        <f t="shared" si="579"/>
        <v>3.94</v>
      </c>
      <c r="AF17126" s="4"/>
      <c r="AN17126" s="4"/>
    </row>
    <row r="17127" spans="9:40" x14ac:dyDescent="0.25">
      <c r="I17127" s="1">
        <v>52.877000000000002</v>
      </c>
      <c r="J17127" s="1">
        <v>3.9367999999999999</v>
      </c>
      <c r="L17127" s="3">
        <f t="shared" si="578"/>
        <v>52.88</v>
      </c>
      <c r="M17127" s="3">
        <f t="shared" si="579"/>
        <v>3.94</v>
      </c>
      <c r="AF17127" s="4"/>
      <c r="AN17127" s="4"/>
    </row>
    <row r="17128" spans="9:40" x14ac:dyDescent="0.25">
      <c r="I17128" s="1">
        <v>52.893999999999998</v>
      </c>
      <c r="J17128" s="1">
        <v>3.9365000000000001</v>
      </c>
      <c r="L17128" s="3">
        <f t="shared" si="578"/>
        <v>52.89</v>
      </c>
      <c r="M17128" s="3">
        <f t="shared" si="579"/>
        <v>3.94</v>
      </c>
      <c r="AF17128" s="4"/>
      <c r="AN17128" s="4"/>
    </row>
    <row r="17129" spans="9:40" x14ac:dyDescent="0.25">
      <c r="I17129" s="1">
        <v>52.898000000000003</v>
      </c>
      <c r="J17129" s="1">
        <v>3.9365999999999999</v>
      </c>
      <c r="L17129" s="3">
        <f t="shared" ref="L17129:L17192" si="580">ROUND(I17129, 2)</f>
        <v>52.9</v>
      </c>
      <c r="M17129" s="3">
        <f t="shared" ref="M17129:M17192" si="581">ROUND(J17129, 2)</f>
        <v>3.94</v>
      </c>
      <c r="AF17129" s="4"/>
      <c r="AN17129" s="4"/>
    </row>
    <row r="17130" spans="9:40" x14ac:dyDescent="0.25">
      <c r="I17130" s="1">
        <v>52.908000000000001</v>
      </c>
      <c r="J17130" s="1">
        <v>3.9365000000000001</v>
      </c>
      <c r="L17130" s="3">
        <f t="shared" si="580"/>
        <v>52.91</v>
      </c>
      <c r="M17130" s="3">
        <f t="shared" si="581"/>
        <v>3.94</v>
      </c>
      <c r="AF17130" s="4"/>
      <c r="AN17130" s="4"/>
    </row>
    <row r="17131" spans="9:40" x14ac:dyDescent="0.25">
      <c r="I17131" s="1">
        <v>52.923999999999999</v>
      </c>
      <c r="J17131" s="1">
        <v>3.9365000000000001</v>
      </c>
      <c r="L17131" s="3">
        <f t="shared" si="580"/>
        <v>52.92</v>
      </c>
      <c r="M17131" s="3">
        <f t="shared" si="581"/>
        <v>3.94</v>
      </c>
      <c r="AF17131" s="4"/>
      <c r="AN17131" s="4"/>
    </row>
    <row r="17132" spans="9:40" x14ac:dyDescent="0.25">
      <c r="I17132" s="1">
        <v>52.927999999999997</v>
      </c>
      <c r="J17132" s="1">
        <v>3.9363000000000001</v>
      </c>
      <c r="L17132" s="3">
        <f t="shared" si="580"/>
        <v>52.93</v>
      </c>
      <c r="M17132" s="3">
        <f t="shared" si="581"/>
        <v>3.94</v>
      </c>
      <c r="AF17132" s="4"/>
      <c r="AN17132" s="4"/>
    </row>
    <row r="17133" spans="9:40" x14ac:dyDescent="0.25">
      <c r="I17133" s="1">
        <v>52.927999999999997</v>
      </c>
      <c r="J17133" s="1">
        <v>3.9365999999999999</v>
      </c>
      <c r="L17133" s="3">
        <f t="shared" si="580"/>
        <v>52.93</v>
      </c>
      <c r="M17133" s="3">
        <f t="shared" si="581"/>
        <v>3.94</v>
      </c>
      <c r="AF17133" s="4"/>
      <c r="AN17133" s="4"/>
    </row>
    <row r="17134" spans="9:40" x14ac:dyDescent="0.25">
      <c r="I17134" s="1">
        <v>52.938000000000002</v>
      </c>
      <c r="J17134" s="1">
        <v>3.9367999999999999</v>
      </c>
      <c r="L17134" s="3">
        <f t="shared" si="580"/>
        <v>52.94</v>
      </c>
      <c r="M17134" s="3">
        <f t="shared" si="581"/>
        <v>3.94</v>
      </c>
      <c r="AF17134" s="4"/>
      <c r="AN17134" s="4"/>
    </row>
    <row r="17135" spans="9:40" x14ac:dyDescent="0.25">
      <c r="I17135" s="1">
        <v>52.945</v>
      </c>
      <c r="J17135" s="1">
        <v>3.9369000000000001</v>
      </c>
      <c r="L17135" s="3">
        <f t="shared" si="580"/>
        <v>52.95</v>
      </c>
      <c r="M17135" s="3">
        <f t="shared" si="581"/>
        <v>3.94</v>
      </c>
      <c r="AF17135" s="4"/>
      <c r="AN17135" s="4"/>
    </row>
    <row r="17136" spans="9:40" x14ac:dyDescent="0.25">
      <c r="I17136" s="1">
        <v>52.959000000000003</v>
      </c>
      <c r="J17136" s="1">
        <v>3.9367999999999999</v>
      </c>
      <c r="L17136" s="3">
        <f t="shared" si="580"/>
        <v>52.96</v>
      </c>
      <c r="M17136" s="3">
        <f t="shared" si="581"/>
        <v>3.94</v>
      </c>
      <c r="AF17136" s="4"/>
      <c r="AN17136" s="4"/>
    </row>
    <row r="17137" spans="9:40" x14ac:dyDescent="0.25">
      <c r="I17137" s="1">
        <v>52.968000000000004</v>
      </c>
      <c r="J17137" s="1">
        <v>3.9363000000000001</v>
      </c>
      <c r="L17137" s="3">
        <f t="shared" si="580"/>
        <v>52.97</v>
      </c>
      <c r="M17137" s="3">
        <f t="shared" si="581"/>
        <v>3.94</v>
      </c>
      <c r="AF17137" s="4"/>
      <c r="AN17137" s="4"/>
    </row>
    <row r="17138" spans="9:40" x14ac:dyDescent="0.25">
      <c r="I17138" s="1">
        <v>52.975000000000001</v>
      </c>
      <c r="J17138" s="1">
        <v>3.9359999999999999</v>
      </c>
      <c r="L17138" s="3">
        <f t="shared" si="580"/>
        <v>52.98</v>
      </c>
      <c r="M17138" s="3">
        <f t="shared" si="581"/>
        <v>3.94</v>
      </c>
      <c r="AF17138" s="4"/>
      <c r="AN17138" s="4"/>
    </row>
    <row r="17139" spans="9:40" x14ac:dyDescent="0.25">
      <c r="I17139" s="1">
        <v>52.988999999999997</v>
      </c>
      <c r="J17139" s="1">
        <v>3.9361999999999999</v>
      </c>
      <c r="L17139" s="3">
        <f t="shared" si="580"/>
        <v>52.99</v>
      </c>
      <c r="M17139" s="3">
        <f t="shared" si="581"/>
        <v>3.94</v>
      </c>
      <c r="AF17139" s="4"/>
      <c r="AN17139" s="4"/>
    </row>
    <row r="17140" spans="9:40" x14ac:dyDescent="0.25">
      <c r="I17140" s="1">
        <v>52.988999999999997</v>
      </c>
      <c r="J17140" s="1">
        <v>3.9365999999999999</v>
      </c>
      <c r="L17140" s="3">
        <f t="shared" si="580"/>
        <v>52.99</v>
      </c>
      <c r="M17140" s="3">
        <f t="shared" si="581"/>
        <v>3.94</v>
      </c>
      <c r="AF17140" s="4"/>
      <c r="AN17140" s="4"/>
    </row>
    <row r="17141" spans="9:40" x14ac:dyDescent="0.25">
      <c r="I17141" s="1">
        <v>53.01</v>
      </c>
      <c r="J17141" s="1">
        <v>3.9369999999999998</v>
      </c>
      <c r="L17141" s="3">
        <f t="shared" si="580"/>
        <v>53.01</v>
      </c>
      <c r="M17141" s="3">
        <f t="shared" si="581"/>
        <v>3.94</v>
      </c>
      <c r="AF17141" s="4"/>
      <c r="AN17141" s="4"/>
    </row>
    <row r="17142" spans="9:40" x14ac:dyDescent="0.25">
      <c r="I17142" s="1">
        <v>53.006</v>
      </c>
      <c r="J17142" s="1">
        <v>3.9365000000000001</v>
      </c>
      <c r="L17142" s="3">
        <f t="shared" si="580"/>
        <v>53.01</v>
      </c>
      <c r="M17142" s="3">
        <f t="shared" si="581"/>
        <v>3.94</v>
      </c>
      <c r="AF17142" s="4"/>
      <c r="AN17142" s="4"/>
    </row>
    <row r="17143" spans="9:40" x14ac:dyDescent="0.25">
      <c r="I17143" s="1">
        <v>53.02</v>
      </c>
      <c r="J17143" s="1">
        <v>3.9363000000000001</v>
      </c>
      <c r="L17143" s="3">
        <f t="shared" si="580"/>
        <v>53.02</v>
      </c>
      <c r="M17143" s="3">
        <f t="shared" si="581"/>
        <v>3.94</v>
      </c>
      <c r="AF17143" s="4"/>
      <c r="AN17143" s="4"/>
    </row>
    <row r="17144" spans="9:40" x14ac:dyDescent="0.25">
      <c r="I17144" s="1">
        <v>53.029000000000003</v>
      </c>
      <c r="J17144" s="1">
        <v>3.9365999999999999</v>
      </c>
      <c r="L17144" s="3">
        <f t="shared" si="580"/>
        <v>53.03</v>
      </c>
      <c r="M17144" s="3">
        <f t="shared" si="581"/>
        <v>3.94</v>
      </c>
      <c r="AF17144" s="4"/>
      <c r="AN17144" s="4"/>
    </row>
    <row r="17145" spans="9:40" x14ac:dyDescent="0.25">
      <c r="I17145" s="1">
        <v>53.036000000000001</v>
      </c>
      <c r="J17145" s="1">
        <v>3.9371</v>
      </c>
      <c r="L17145" s="3">
        <f t="shared" si="580"/>
        <v>53.04</v>
      </c>
      <c r="M17145" s="3">
        <f t="shared" si="581"/>
        <v>3.94</v>
      </c>
      <c r="AF17145" s="4"/>
      <c r="AN17145" s="4"/>
    </row>
    <row r="17146" spans="9:40" x14ac:dyDescent="0.25">
      <c r="I17146" s="1">
        <v>53.04</v>
      </c>
      <c r="J17146" s="1">
        <v>3.9376000000000002</v>
      </c>
      <c r="L17146" s="3">
        <f t="shared" si="580"/>
        <v>53.04</v>
      </c>
      <c r="M17146" s="3">
        <f t="shared" si="581"/>
        <v>3.94</v>
      </c>
      <c r="AF17146" s="4"/>
      <c r="AN17146" s="4"/>
    </row>
    <row r="17147" spans="9:40" x14ac:dyDescent="0.25">
      <c r="I17147" s="1">
        <v>53.05</v>
      </c>
      <c r="J17147" s="1">
        <v>3.9376000000000002</v>
      </c>
      <c r="L17147" s="3">
        <f t="shared" si="580"/>
        <v>53.05</v>
      </c>
      <c r="M17147" s="3">
        <f t="shared" si="581"/>
        <v>3.94</v>
      </c>
      <c r="AF17147" s="4"/>
      <c r="AN17147" s="4"/>
    </row>
    <row r="17148" spans="9:40" x14ac:dyDescent="0.25">
      <c r="I17148" s="1">
        <v>53.06</v>
      </c>
      <c r="J17148" s="1">
        <v>3.9378000000000002</v>
      </c>
      <c r="L17148" s="3">
        <f t="shared" si="580"/>
        <v>53.06</v>
      </c>
      <c r="M17148" s="3">
        <f t="shared" si="581"/>
        <v>3.94</v>
      </c>
      <c r="AF17148" s="4"/>
      <c r="AN17148" s="4"/>
    </row>
    <row r="17149" spans="9:40" x14ac:dyDescent="0.25">
      <c r="I17149" s="1">
        <v>53.067</v>
      </c>
      <c r="J17149" s="1">
        <v>3.9373</v>
      </c>
      <c r="L17149" s="3">
        <f t="shared" si="580"/>
        <v>53.07</v>
      </c>
      <c r="M17149" s="3">
        <f t="shared" si="581"/>
        <v>3.94</v>
      </c>
      <c r="AF17149" s="4"/>
      <c r="AN17149" s="4"/>
    </row>
    <row r="17150" spans="9:40" x14ac:dyDescent="0.25">
      <c r="I17150" s="1">
        <v>53.070999999999998</v>
      </c>
      <c r="J17150" s="1">
        <v>3.9367999999999999</v>
      </c>
      <c r="L17150" s="3">
        <f t="shared" si="580"/>
        <v>53.07</v>
      </c>
      <c r="M17150" s="3">
        <f t="shared" si="581"/>
        <v>3.94</v>
      </c>
      <c r="AF17150" s="4"/>
      <c r="AN17150" s="4"/>
    </row>
    <row r="17151" spans="9:40" x14ac:dyDescent="0.25">
      <c r="I17151" s="1">
        <v>53.08</v>
      </c>
      <c r="J17151" s="1">
        <v>3.9369999999999998</v>
      </c>
      <c r="L17151" s="3">
        <f t="shared" si="580"/>
        <v>53.08</v>
      </c>
      <c r="M17151" s="3">
        <f t="shared" si="581"/>
        <v>3.94</v>
      </c>
      <c r="AF17151" s="4"/>
      <c r="AN17151" s="4"/>
    </row>
    <row r="17152" spans="9:40" x14ac:dyDescent="0.25">
      <c r="I17152" s="1">
        <v>53.097000000000001</v>
      </c>
      <c r="J17152" s="1">
        <v>3.9371</v>
      </c>
      <c r="L17152" s="3">
        <f t="shared" si="580"/>
        <v>53.1</v>
      </c>
      <c r="M17152" s="3">
        <f t="shared" si="581"/>
        <v>3.94</v>
      </c>
      <c r="AF17152" s="4"/>
      <c r="AN17152" s="4"/>
    </row>
    <row r="17153" spans="9:40" x14ac:dyDescent="0.25">
      <c r="I17153" s="1">
        <v>53.100999999999999</v>
      </c>
      <c r="J17153" s="1">
        <v>3.9373</v>
      </c>
      <c r="L17153" s="3">
        <f t="shared" si="580"/>
        <v>53.1</v>
      </c>
      <c r="M17153" s="3">
        <f t="shared" si="581"/>
        <v>3.94</v>
      </c>
      <c r="AF17153" s="4"/>
      <c r="AN17153" s="4"/>
    </row>
    <row r="17154" spans="9:40" x14ac:dyDescent="0.25">
      <c r="I17154" s="1">
        <v>53.110999999999997</v>
      </c>
      <c r="J17154" s="1">
        <v>3.9375</v>
      </c>
      <c r="L17154" s="3">
        <f t="shared" si="580"/>
        <v>53.11</v>
      </c>
      <c r="M17154" s="3">
        <f t="shared" si="581"/>
        <v>3.94</v>
      </c>
      <c r="AF17154" s="4"/>
      <c r="AN17154" s="4"/>
    </row>
    <row r="17155" spans="9:40" x14ac:dyDescent="0.25">
      <c r="I17155" s="1">
        <v>53.110999999999997</v>
      </c>
      <c r="J17155" s="1">
        <v>3.9378000000000002</v>
      </c>
      <c r="L17155" s="3">
        <f t="shared" si="580"/>
        <v>53.11</v>
      </c>
      <c r="M17155" s="3">
        <f t="shared" si="581"/>
        <v>3.94</v>
      </c>
      <c r="AF17155" s="4"/>
      <c r="AN17155" s="4"/>
    </row>
    <row r="17156" spans="9:40" x14ac:dyDescent="0.25">
      <c r="I17156" s="1">
        <v>53.118000000000002</v>
      </c>
      <c r="J17156" s="1">
        <v>3.9382000000000001</v>
      </c>
      <c r="L17156" s="3">
        <f t="shared" si="580"/>
        <v>53.12</v>
      </c>
      <c r="M17156" s="3">
        <f t="shared" si="581"/>
        <v>3.94</v>
      </c>
      <c r="AF17156" s="4"/>
      <c r="AN17156" s="4"/>
    </row>
    <row r="17157" spans="9:40" x14ac:dyDescent="0.25">
      <c r="I17157" s="1">
        <v>53.131</v>
      </c>
      <c r="J17157" s="1">
        <v>3.9379</v>
      </c>
      <c r="L17157" s="3">
        <f t="shared" si="580"/>
        <v>53.13</v>
      </c>
      <c r="M17157" s="3">
        <f t="shared" si="581"/>
        <v>3.94</v>
      </c>
      <c r="AF17157" s="4"/>
      <c r="AN17157" s="4"/>
    </row>
    <row r="17158" spans="9:40" x14ac:dyDescent="0.25">
      <c r="I17158" s="1">
        <v>53.140999999999998</v>
      </c>
      <c r="J17158" s="1">
        <v>3.9373</v>
      </c>
      <c r="L17158" s="3">
        <f t="shared" si="580"/>
        <v>53.14</v>
      </c>
      <c r="M17158" s="3">
        <f t="shared" si="581"/>
        <v>3.94</v>
      </c>
      <c r="AF17158" s="4"/>
      <c r="AN17158" s="4"/>
    </row>
    <row r="17159" spans="9:40" x14ac:dyDescent="0.25">
      <c r="I17159" s="1">
        <v>53.140999999999998</v>
      </c>
      <c r="J17159" s="1">
        <v>3.9369000000000001</v>
      </c>
      <c r="L17159" s="3">
        <f t="shared" si="580"/>
        <v>53.14</v>
      </c>
      <c r="M17159" s="3">
        <f t="shared" si="581"/>
        <v>3.94</v>
      </c>
      <c r="AF17159" s="4"/>
      <c r="AN17159" s="4"/>
    </row>
    <row r="17160" spans="9:40" x14ac:dyDescent="0.25">
      <c r="I17160" s="1">
        <v>53.158000000000001</v>
      </c>
      <c r="J17160" s="1">
        <v>3.9369999999999998</v>
      </c>
      <c r="L17160" s="3">
        <f t="shared" si="580"/>
        <v>53.16</v>
      </c>
      <c r="M17160" s="3">
        <f t="shared" si="581"/>
        <v>3.94</v>
      </c>
      <c r="AF17160" s="4"/>
      <c r="AN17160" s="4"/>
    </row>
    <row r="17161" spans="9:40" x14ac:dyDescent="0.25">
      <c r="I17161" s="1">
        <v>53.161999999999999</v>
      </c>
      <c r="J17161" s="1">
        <v>3.9371</v>
      </c>
      <c r="L17161" s="3">
        <f t="shared" si="580"/>
        <v>53.16</v>
      </c>
      <c r="M17161" s="3">
        <f t="shared" si="581"/>
        <v>3.94</v>
      </c>
      <c r="AF17161" s="4"/>
      <c r="AN17161" s="4"/>
    </row>
    <row r="17162" spans="9:40" x14ac:dyDescent="0.25">
      <c r="I17162" s="1">
        <v>53.161999999999999</v>
      </c>
      <c r="J17162" s="1">
        <v>3.9371</v>
      </c>
      <c r="L17162" s="3">
        <f t="shared" si="580"/>
        <v>53.16</v>
      </c>
      <c r="M17162" s="3">
        <f t="shared" si="581"/>
        <v>3.94</v>
      </c>
      <c r="AF17162" s="4"/>
      <c r="AN17162" s="4"/>
    </row>
    <row r="17163" spans="9:40" x14ac:dyDescent="0.25">
      <c r="I17163" s="1">
        <v>53.180999999999997</v>
      </c>
      <c r="J17163" s="1">
        <v>3.9367999999999999</v>
      </c>
      <c r="L17163" s="3">
        <f t="shared" si="580"/>
        <v>53.18</v>
      </c>
      <c r="M17163" s="3">
        <f t="shared" si="581"/>
        <v>3.94</v>
      </c>
      <c r="AF17163" s="4"/>
      <c r="AN17163" s="4"/>
    </row>
    <row r="17164" spans="9:40" x14ac:dyDescent="0.25">
      <c r="I17164" s="1">
        <v>53.177999999999997</v>
      </c>
      <c r="J17164" s="1">
        <v>3.9365999999999999</v>
      </c>
      <c r="L17164" s="3">
        <f t="shared" si="580"/>
        <v>53.18</v>
      </c>
      <c r="M17164" s="3">
        <f t="shared" si="581"/>
        <v>3.94</v>
      </c>
      <c r="AF17164" s="4"/>
      <c r="AN17164" s="4"/>
    </row>
    <row r="17165" spans="9:40" x14ac:dyDescent="0.25">
      <c r="I17165" s="1">
        <v>53.192</v>
      </c>
      <c r="J17165" s="1">
        <v>3.9367999999999999</v>
      </c>
      <c r="L17165" s="3">
        <f t="shared" si="580"/>
        <v>53.19</v>
      </c>
      <c r="M17165" s="3">
        <f t="shared" si="581"/>
        <v>3.94</v>
      </c>
      <c r="AF17165" s="4"/>
      <c r="AN17165" s="4"/>
    </row>
    <row r="17166" spans="9:40" x14ac:dyDescent="0.25">
      <c r="I17166" s="1">
        <v>53.201999999999998</v>
      </c>
      <c r="J17166" s="1">
        <v>3.9371</v>
      </c>
      <c r="L17166" s="3">
        <f t="shared" si="580"/>
        <v>53.2</v>
      </c>
      <c r="M17166" s="3">
        <f t="shared" si="581"/>
        <v>3.94</v>
      </c>
      <c r="AF17166" s="4"/>
      <c r="AN17166" s="4"/>
    </row>
    <row r="17167" spans="9:40" x14ac:dyDescent="0.25">
      <c r="I17167" s="1">
        <v>53.209000000000003</v>
      </c>
      <c r="J17167" s="1">
        <v>3.9365999999999999</v>
      </c>
      <c r="L17167" s="3">
        <f t="shared" si="580"/>
        <v>53.21</v>
      </c>
      <c r="M17167" s="3">
        <f t="shared" si="581"/>
        <v>3.94</v>
      </c>
      <c r="AF17167" s="4"/>
      <c r="AN17167" s="4"/>
    </row>
    <row r="17168" spans="9:40" x14ac:dyDescent="0.25">
      <c r="I17168" s="1">
        <v>53.222999999999999</v>
      </c>
      <c r="J17168" s="1">
        <v>3.9365999999999999</v>
      </c>
      <c r="L17168" s="3">
        <f t="shared" si="580"/>
        <v>53.22</v>
      </c>
      <c r="M17168" s="3">
        <f t="shared" si="581"/>
        <v>3.94</v>
      </c>
      <c r="AF17168" s="4"/>
      <c r="AN17168" s="4"/>
    </row>
    <row r="17169" spans="9:40" x14ac:dyDescent="0.25">
      <c r="I17169" s="1">
        <v>53.222999999999999</v>
      </c>
      <c r="J17169" s="1">
        <v>3.9365999999999999</v>
      </c>
      <c r="L17169" s="3">
        <f t="shared" si="580"/>
        <v>53.22</v>
      </c>
      <c r="M17169" s="3">
        <f t="shared" si="581"/>
        <v>3.94</v>
      </c>
      <c r="AF17169" s="4"/>
      <c r="AN17169" s="4"/>
    </row>
    <row r="17170" spans="9:40" x14ac:dyDescent="0.25">
      <c r="I17170" s="1">
        <v>53.231999999999999</v>
      </c>
      <c r="J17170" s="1">
        <v>3.9365000000000001</v>
      </c>
      <c r="L17170" s="3">
        <f t="shared" si="580"/>
        <v>53.23</v>
      </c>
      <c r="M17170" s="3">
        <f t="shared" si="581"/>
        <v>3.94</v>
      </c>
      <c r="AF17170" s="4"/>
      <c r="AN17170" s="4"/>
    </row>
    <row r="17171" spans="9:40" x14ac:dyDescent="0.25">
      <c r="I17171" s="1">
        <v>53.249000000000002</v>
      </c>
      <c r="J17171" s="1">
        <v>3.9365999999999999</v>
      </c>
      <c r="L17171" s="3">
        <f t="shared" si="580"/>
        <v>53.25</v>
      </c>
      <c r="M17171" s="3">
        <f t="shared" si="581"/>
        <v>3.94</v>
      </c>
      <c r="AF17171" s="4"/>
      <c r="AN17171" s="4"/>
    </row>
    <row r="17172" spans="9:40" x14ac:dyDescent="0.25">
      <c r="I17172" s="1">
        <v>53.241999999999997</v>
      </c>
      <c r="J17172" s="1">
        <v>3.9369999999999998</v>
      </c>
      <c r="L17172" s="3">
        <f t="shared" si="580"/>
        <v>53.24</v>
      </c>
      <c r="M17172" s="3">
        <f t="shared" si="581"/>
        <v>3.94</v>
      </c>
      <c r="AF17172" s="4"/>
      <c r="AN17172" s="4"/>
    </row>
    <row r="17173" spans="9:40" x14ac:dyDescent="0.25">
      <c r="I17173" s="1">
        <v>53.262999999999998</v>
      </c>
      <c r="J17173" s="1">
        <v>3.9365999999999999</v>
      </c>
      <c r="L17173" s="3">
        <f t="shared" si="580"/>
        <v>53.26</v>
      </c>
      <c r="M17173" s="3">
        <f t="shared" si="581"/>
        <v>3.94</v>
      </c>
      <c r="AF17173" s="4"/>
      <c r="AN17173" s="4"/>
    </row>
    <row r="17174" spans="9:40" x14ac:dyDescent="0.25">
      <c r="I17174" s="1">
        <v>53.262999999999998</v>
      </c>
      <c r="J17174" s="1">
        <v>3.9371</v>
      </c>
      <c r="L17174" s="3">
        <f t="shared" si="580"/>
        <v>53.26</v>
      </c>
      <c r="M17174" s="3">
        <f t="shared" si="581"/>
        <v>3.94</v>
      </c>
      <c r="AF17174" s="4"/>
      <c r="AN17174" s="4"/>
    </row>
    <row r="17175" spans="9:40" x14ac:dyDescent="0.25">
      <c r="I17175" s="1">
        <v>53.27</v>
      </c>
      <c r="J17175" s="1">
        <v>3.9367999999999999</v>
      </c>
      <c r="L17175" s="3">
        <f t="shared" si="580"/>
        <v>53.27</v>
      </c>
      <c r="M17175" s="3">
        <f t="shared" si="581"/>
        <v>3.94</v>
      </c>
      <c r="AF17175" s="4"/>
      <c r="AN17175" s="4"/>
    </row>
    <row r="17176" spans="9:40" x14ac:dyDescent="0.25">
      <c r="I17176" s="1">
        <v>53.271999999999998</v>
      </c>
      <c r="J17176" s="1">
        <v>3.9371</v>
      </c>
      <c r="L17176" s="3">
        <f t="shared" si="580"/>
        <v>53.27</v>
      </c>
      <c r="M17176" s="3">
        <f t="shared" si="581"/>
        <v>3.94</v>
      </c>
      <c r="AF17176" s="4"/>
      <c r="AN17176" s="4"/>
    </row>
    <row r="17177" spans="9:40" x14ac:dyDescent="0.25">
      <c r="I17177" s="1">
        <v>53.292999999999999</v>
      </c>
      <c r="J17177" s="1">
        <v>3.9367999999999999</v>
      </c>
      <c r="L17177" s="3">
        <f t="shared" si="580"/>
        <v>53.29</v>
      </c>
      <c r="M17177" s="3">
        <f t="shared" si="581"/>
        <v>3.94</v>
      </c>
      <c r="AF17177" s="4"/>
      <c r="AN17177" s="4"/>
    </row>
    <row r="17178" spans="9:40" x14ac:dyDescent="0.25">
      <c r="I17178" s="1">
        <v>53.292999999999999</v>
      </c>
      <c r="J17178" s="1">
        <v>3.9373</v>
      </c>
      <c r="L17178" s="3">
        <f t="shared" si="580"/>
        <v>53.29</v>
      </c>
      <c r="M17178" s="3">
        <f t="shared" si="581"/>
        <v>3.94</v>
      </c>
      <c r="AF17178" s="4"/>
      <c r="AN17178" s="4"/>
    </row>
    <row r="17179" spans="9:40" x14ac:dyDescent="0.25">
      <c r="I17179" s="1">
        <v>53.3</v>
      </c>
      <c r="J17179" s="1">
        <v>3.9373999999999998</v>
      </c>
      <c r="L17179" s="3">
        <f t="shared" si="580"/>
        <v>53.3</v>
      </c>
      <c r="M17179" s="3">
        <f t="shared" si="581"/>
        <v>3.94</v>
      </c>
      <c r="AF17179" s="4"/>
      <c r="AN17179" s="4"/>
    </row>
    <row r="17180" spans="9:40" x14ac:dyDescent="0.25">
      <c r="I17180" s="1">
        <v>53.323999999999998</v>
      </c>
      <c r="J17180" s="1">
        <v>3.9371</v>
      </c>
      <c r="L17180" s="3">
        <f t="shared" si="580"/>
        <v>53.32</v>
      </c>
      <c r="M17180" s="3">
        <f t="shared" si="581"/>
        <v>3.94</v>
      </c>
      <c r="AF17180" s="4"/>
      <c r="AN17180" s="4"/>
    </row>
    <row r="17181" spans="9:40" x14ac:dyDescent="0.25">
      <c r="I17181" s="1">
        <v>53.314</v>
      </c>
      <c r="J17181" s="1">
        <v>3.9369999999999998</v>
      </c>
      <c r="L17181" s="3">
        <f t="shared" si="580"/>
        <v>53.31</v>
      </c>
      <c r="M17181" s="3">
        <f t="shared" si="581"/>
        <v>3.94</v>
      </c>
      <c r="AF17181" s="4"/>
      <c r="AN17181" s="4"/>
    </row>
    <row r="17182" spans="9:40" x14ac:dyDescent="0.25">
      <c r="I17182" s="1">
        <v>53.335000000000001</v>
      </c>
      <c r="J17182" s="1">
        <v>3.9369999999999998</v>
      </c>
      <c r="L17182" s="3">
        <f t="shared" si="580"/>
        <v>53.34</v>
      </c>
      <c r="M17182" s="3">
        <f t="shared" si="581"/>
        <v>3.94</v>
      </c>
      <c r="AF17182" s="4"/>
      <c r="AN17182" s="4"/>
    </row>
    <row r="17183" spans="9:40" x14ac:dyDescent="0.25">
      <c r="I17183" s="1">
        <v>53.33</v>
      </c>
      <c r="J17183" s="1">
        <v>3.9369999999999998</v>
      </c>
      <c r="L17183" s="3">
        <f t="shared" si="580"/>
        <v>53.33</v>
      </c>
      <c r="M17183" s="3">
        <f t="shared" si="581"/>
        <v>3.94</v>
      </c>
      <c r="AF17183" s="4"/>
      <c r="AN17183" s="4"/>
    </row>
    <row r="17184" spans="9:40" x14ac:dyDescent="0.25">
      <c r="I17184" s="1">
        <v>53.344000000000001</v>
      </c>
      <c r="J17184" s="1">
        <v>3.9371</v>
      </c>
      <c r="L17184" s="3">
        <f t="shared" si="580"/>
        <v>53.34</v>
      </c>
      <c r="M17184" s="3">
        <f t="shared" si="581"/>
        <v>3.94</v>
      </c>
      <c r="AF17184" s="4"/>
      <c r="AN17184" s="4"/>
    </row>
    <row r="17185" spans="9:40" x14ac:dyDescent="0.25">
      <c r="I17185" s="1">
        <v>53.353999999999999</v>
      </c>
      <c r="J17185" s="1">
        <v>3.9369999999999998</v>
      </c>
      <c r="L17185" s="3">
        <f t="shared" si="580"/>
        <v>53.35</v>
      </c>
      <c r="M17185" s="3">
        <f t="shared" si="581"/>
        <v>3.94</v>
      </c>
      <c r="AF17185" s="4"/>
      <c r="AN17185" s="4"/>
    </row>
    <row r="17186" spans="9:40" x14ac:dyDescent="0.25">
      <c r="I17186" s="1">
        <v>53.353999999999999</v>
      </c>
      <c r="J17186" s="1">
        <v>3.9369999999999998</v>
      </c>
      <c r="L17186" s="3">
        <f t="shared" si="580"/>
        <v>53.35</v>
      </c>
      <c r="M17186" s="3">
        <f t="shared" si="581"/>
        <v>3.94</v>
      </c>
      <c r="AF17186" s="4"/>
      <c r="AN17186" s="4"/>
    </row>
    <row r="17187" spans="9:40" x14ac:dyDescent="0.25">
      <c r="I17187" s="1">
        <v>53.371000000000002</v>
      </c>
      <c r="J17187" s="1">
        <v>3.9369999999999998</v>
      </c>
      <c r="L17187" s="3">
        <f t="shared" si="580"/>
        <v>53.37</v>
      </c>
      <c r="M17187" s="3">
        <f t="shared" si="581"/>
        <v>3.94</v>
      </c>
      <c r="AF17187" s="4"/>
      <c r="AN17187" s="4"/>
    </row>
    <row r="17188" spans="9:40" x14ac:dyDescent="0.25">
      <c r="I17188" s="1">
        <v>53.375</v>
      </c>
      <c r="J17188" s="1">
        <v>3.9365999999999999</v>
      </c>
      <c r="L17188" s="3">
        <f t="shared" si="580"/>
        <v>53.38</v>
      </c>
      <c r="M17188" s="3">
        <f t="shared" si="581"/>
        <v>3.94</v>
      </c>
      <c r="AF17188" s="4"/>
      <c r="AN17188" s="4"/>
    </row>
    <row r="17189" spans="9:40" x14ac:dyDescent="0.25">
      <c r="I17189" s="1">
        <v>53.384</v>
      </c>
      <c r="J17189" s="1">
        <v>3.9365999999999999</v>
      </c>
      <c r="L17189" s="3">
        <f t="shared" si="580"/>
        <v>53.38</v>
      </c>
      <c r="M17189" s="3">
        <f t="shared" si="581"/>
        <v>3.94</v>
      </c>
      <c r="AF17189" s="4"/>
      <c r="AN17189" s="4"/>
    </row>
    <row r="17190" spans="9:40" x14ac:dyDescent="0.25">
      <c r="I17190" s="1">
        <v>53.395000000000003</v>
      </c>
      <c r="J17190" s="1">
        <v>3.9367999999999999</v>
      </c>
      <c r="L17190" s="3">
        <f t="shared" si="580"/>
        <v>53.4</v>
      </c>
      <c r="M17190" s="3">
        <f t="shared" si="581"/>
        <v>3.94</v>
      </c>
      <c r="AF17190" s="4"/>
      <c r="AN17190" s="4"/>
    </row>
    <row r="17191" spans="9:40" x14ac:dyDescent="0.25">
      <c r="I17191" s="1">
        <v>53.401000000000003</v>
      </c>
      <c r="J17191" s="1">
        <v>3.9361999999999999</v>
      </c>
      <c r="L17191" s="3">
        <f t="shared" si="580"/>
        <v>53.4</v>
      </c>
      <c r="M17191" s="3">
        <f t="shared" si="581"/>
        <v>3.94</v>
      </c>
      <c r="AF17191" s="4"/>
      <c r="AN17191" s="4"/>
    </row>
    <row r="17192" spans="9:40" x14ac:dyDescent="0.25">
      <c r="I17192" s="1">
        <v>53.414999999999999</v>
      </c>
      <c r="J17192" s="1">
        <v>3.9359999999999999</v>
      </c>
      <c r="L17192" s="3">
        <f t="shared" si="580"/>
        <v>53.42</v>
      </c>
      <c r="M17192" s="3">
        <f t="shared" si="581"/>
        <v>3.94</v>
      </c>
      <c r="AF17192" s="4"/>
      <c r="AN17192" s="4"/>
    </row>
    <row r="17193" spans="9:40" x14ac:dyDescent="0.25">
      <c r="I17193" s="1">
        <v>53.414999999999999</v>
      </c>
      <c r="J17193" s="1">
        <v>3.9361000000000002</v>
      </c>
      <c r="L17193" s="3">
        <f t="shared" ref="L17193:L17256" si="582">ROUND(I17193, 2)</f>
        <v>53.42</v>
      </c>
      <c r="M17193" s="3">
        <f t="shared" ref="M17193:M17256" si="583">ROUND(J17193, 2)</f>
        <v>3.94</v>
      </c>
      <c r="AF17193" s="4"/>
      <c r="AN17193" s="4"/>
    </row>
    <row r="17194" spans="9:40" x14ac:dyDescent="0.25">
      <c r="I17194" s="1">
        <v>53.435000000000002</v>
      </c>
      <c r="J17194" s="1">
        <v>3.9365999999999999</v>
      </c>
      <c r="L17194" s="3">
        <f t="shared" si="582"/>
        <v>53.44</v>
      </c>
      <c r="M17194" s="3">
        <f t="shared" si="583"/>
        <v>3.94</v>
      </c>
      <c r="AF17194" s="4"/>
      <c r="AN17194" s="4"/>
    </row>
    <row r="17195" spans="9:40" x14ac:dyDescent="0.25">
      <c r="I17195" s="1">
        <v>53.426000000000002</v>
      </c>
      <c r="J17195" s="1">
        <v>3.9365999999999999</v>
      </c>
      <c r="L17195" s="3">
        <f t="shared" si="582"/>
        <v>53.43</v>
      </c>
      <c r="M17195" s="3">
        <f t="shared" si="583"/>
        <v>3.94</v>
      </c>
      <c r="AF17195" s="4"/>
      <c r="AN17195" s="4"/>
    </row>
    <row r="17196" spans="9:40" x14ac:dyDescent="0.25">
      <c r="I17196" s="1">
        <v>53.451999999999998</v>
      </c>
      <c r="J17196" s="1">
        <v>3.9369999999999998</v>
      </c>
      <c r="L17196" s="3">
        <f t="shared" si="582"/>
        <v>53.45</v>
      </c>
      <c r="M17196" s="3">
        <f t="shared" si="583"/>
        <v>3.94</v>
      </c>
      <c r="AF17196" s="4"/>
      <c r="AN17196" s="4"/>
    </row>
    <row r="17197" spans="9:40" x14ac:dyDescent="0.25">
      <c r="I17197" s="1">
        <v>53.456000000000003</v>
      </c>
      <c r="J17197" s="1">
        <v>3.9367999999999999</v>
      </c>
      <c r="L17197" s="3">
        <f t="shared" si="582"/>
        <v>53.46</v>
      </c>
      <c r="M17197" s="3">
        <f t="shared" si="583"/>
        <v>3.94</v>
      </c>
      <c r="AF17197" s="4"/>
      <c r="AN17197" s="4"/>
    </row>
    <row r="17198" spans="9:40" x14ac:dyDescent="0.25">
      <c r="I17198" s="1">
        <v>53.466000000000001</v>
      </c>
      <c r="J17198" s="1">
        <v>3.9367999999999999</v>
      </c>
      <c r="L17198" s="3">
        <f t="shared" si="582"/>
        <v>53.47</v>
      </c>
      <c r="M17198" s="3">
        <f t="shared" si="583"/>
        <v>3.94</v>
      </c>
      <c r="AF17198" s="4"/>
      <c r="AN17198" s="4"/>
    </row>
    <row r="17199" spans="9:40" x14ac:dyDescent="0.25">
      <c r="I17199" s="1">
        <v>53.475999999999999</v>
      </c>
      <c r="J17199" s="1">
        <v>3.9365000000000001</v>
      </c>
      <c r="L17199" s="3">
        <f t="shared" si="582"/>
        <v>53.48</v>
      </c>
      <c r="M17199" s="3">
        <f t="shared" si="583"/>
        <v>3.94</v>
      </c>
      <c r="AF17199" s="4"/>
      <c r="AN17199" s="4"/>
    </row>
    <row r="17200" spans="9:40" x14ac:dyDescent="0.25">
      <c r="I17200" s="1">
        <v>53.481999999999999</v>
      </c>
      <c r="J17200" s="1">
        <v>3.9359999999999999</v>
      </c>
      <c r="L17200" s="3">
        <f t="shared" si="582"/>
        <v>53.48</v>
      </c>
      <c r="M17200" s="3">
        <f t="shared" si="583"/>
        <v>3.94</v>
      </c>
      <c r="AF17200" s="4"/>
      <c r="AN17200" s="4"/>
    </row>
    <row r="17201" spans="9:40" x14ac:dyDescent="0.25">
      <c r="I17201" s="1">
        <v>53.487000000000002</v>
      </c>
      <c r="J17201" s="1">
        <v>3.9357000000000002</v>
      </c>
      <c r="L17201" s="3">
        <f t="shared" si="582"/>
        <v>53.49</v>
      </c>
      <c r="M17201" s="3">
        <f t="shared" si="583"/>
        <v>3.94</v>
      </c>
      <c r="AF17201" s="4"/>
      <c r="AN17201" s="4"/>
    </row>
    <row r="17202" spans="9:40" x14ac:dyDescent="0.25">
      <c r="I17202" s="1">
        <v>53.496000000000002</v>
      </c>
      <c r="J17202" s="1">
        <v>3.9357000000000002</v>
      </c>
      <c r="L17202" s="3">
        <f t="shared" si="582"/>
        <v>53.5</v>
      </c>
      <c r="M17202" s="3">
        <f t="shared" si="583"/>
        <v>3.94</v>
      </c>
      <c r="AF17202" s="4"/>
      <c r="AN17202" s="4"/>
    </row>
    <row r="17203" spans="9:40" x14ac:dyDescent="0.25">
      <c r="I17203" s="1">
        <v>53.517000000000003</v>
      </c>
      <c r="J17203" s="1">
        <v>3.9357000000000002</v>
      </c>
      <c r="L17203" s="3">
        <f t="shared" si="582"/>
        <v>53.52</v>
      </c>
      <c r="M17203" s="3">
        <f t="shared" si="583"/>
        <v>3.94</v>
      </c>
      <c r="AF17203" s="4"/>
      <c r="AN17203" s="4"/>
    </row>
    <row r="17204" spans="9:40" x14ac:dyDescent="0.25">
      <c r="I17204" s="1">
        <v>53.523000000000003</v>
      </c>
      <c r="J17204" s="1">
        <v>3.9357000000000002</v>
      </c>
      <c r="L17204" s="3">
        <f t="shared" si="582"/>
        <v>53.52</v>
      </c>
      <c r="M17204" s="3">
        <f t="shared" si="583"/>
        <v>3.94</v>
      </c>
      <c r="AF17204" s="4"/>
      <c r="AN17204" s="4"/>
    </row>
    <row r="17205" spans="9:40" x14ac:dyDescent="0.25">
      <c r="I17205" s="1">
        <v>53.527000000000001</v>
      </c>
      <c r="J17205" s="1">
        <v>3.9363000000000001</v>
      </c>
      <c r="L17205" s="3">
        <f t="shared" si="582"/>
        <v>53.53</v>
      </c>
      <c r="M17205" s="3">
        <f t="shared" si="583"/>
        <v>3.94</v>
      </c>
      <c r="AF17205" s="4"/>
      <c r="AN17205" s="4"/>
    </row>
    <row r="17206" spans="9:40" x14ac:dyDescent="0.25">
      <c r="I17206" s="1">
        <v>53.527000000000001</v>
      </c>
      <c r="J17206" s="1">
        <v>3.9367999999999999</v>
      </c>
      <c r="L17206" s="3">
        <f t="shared" si="582"/>
        <v>53.53</v>
      </c>
      <c r="M17206" s="3">
        <f t="shared" si="583"/>
        <v>3.94</v>
      </c>
      <c r="AF17206" s="4"/>
      <c r="AN17206" s="4"/>
    </row>
    <row r="17207" spans="9:40" x14ac:dyDescent="0.25">
      <c r="I17207" s="1">
        <v>53.557000000000002</v>
      </c>
      <c r="J17207" s="1">
        <v>3.9367999999999999</v>
      </c>
      <c r="L17207" s="3">
        <f t="shared" si="582"/>
        <v>53.56</v>
      </c>
      <c r="M17207" s="3">
        <f t="shared" si="583"/>
        <v>3.94</v>
      </c>
      <c r="AF17207" s="4"/>
      <c r="AN17207" s="4"/>
    </row>
    <row r="17208" spans="9:40" x14ac:dyDescent="0.25">
      <c r="I17208" s="1">
        <v>53.546999999999997</v>
      </c>
      <c r="J17208" s="1">
        <v>3.9365999999999999</v>
      </c>
      <c r="L17208" s="3">
        <f t="shared" si="582"/>
        <v>53.55</v>
      </c>
      <c r="M17208" s="3">
        <f t="shared" si="583"/>
        <v>3.94</v>
      </c>
      <c r="AF17208" s="4"/>
      <c r="AN17208" s="4"/>
    </row>
    <row r="17209" spans="9:40" x14ac:dyDescent="0.25">
      <c r="I17209" s="1">
        <v>53.564</v>
      </c>
      <c r="J17209" s="1">
        <v>3.9365000000000001</v>
      </c>
      <c r="L17209" s="3">
        <f t="shared" si="582"/>
        <v>53.56</v>
      </c>
      <c r="M17209" s="3">
        <f t="shared" si="583"/>
        <v>3.94</v>
      </c>
      <c r="AF17209" s="4"/>
      <c r="AN17209" s="4"/>
    </row>
    <row r="17210" spans="9:40" x14ac:dyDescent="0.25">
      <c r="I17210" s="1">
        <v>53.578000000000003</v>
      </c>
      <c r="J17210" s="1">
        <v>3.9363000000000001</v>
      </c>
      <c r="L17210" s="3">
        <f t="shared" si="582"/>
        <v>53.58</v>
      </c>
      <c r="M17210" s="3">
        <f t="shared" si="583"/>
        <v>3.94</v>
      </c>
      <c r="AF17210" s="4"/>
      <c r="AN17210" s="4"/>
    </row>
    <row r="17211" spans="9:40" x14ac:dyDescent="0.25">
      <c r="I17211" s="1">
        <v>53.578000000000003</v>
      </c>
      <c r="J17211" s="1">
        <v>3.9357000000000002</v>
      </c>
      <c r="L17211" s="3">
        <f t="shared" si="582"/>
        <v>53.58</v>
      </c>
      <c r="M17211" s="3">
        <f t="shared" si="583"/>
        <v>3.94</v>
      </c>
      <c r="AF17211" s="4"/>
      <c r="AN17211" s="4"/>
    </row>
    <row r="17212" spans="9:40" x14ac:dyDescent="0.25">
      <c r="I17212" s="1">
        <v>53.587000000000003</v>
      </c>
      <c r="J17212" s="1">
        <v>3.9358</v>
      </c>
      <c r="L17212" s="3">
        <f t="shared" si="582"/>
        <v>53.59</v>
      </c>
      <c r="M17212" s="3">
        <f t="shared" si="583"/>
        <v>3.94</v>
      </c>
      <c r="AF17212" s="4"/>
      <c r="AN17212" s="4"/>
    </row>
    <row r="17213" spans="9:40" x14ac:dyDescent="0.25">
      <c r="I17213" s="1">
        <v>53.597000000000001</v>
      </c>
      <c r="J17213" s="1">
        <v>3.9357000000000002</v>
      </c>
      <c r="L17213" s="3">
        <f t="shared" si="582"/>
        <v>53.6</v>
      </c>
      <c r="M17213" s="3">
        <f t="shared" si="583"/>
        <v>3.94</v>
      </c>
      <c r="AF17213" s="4"/>
      <c r="AN17213" s="4"/>
    </row>
    <row r="17214" spans="9:40" x14ac:dyDescent="0.25">
      <c r="I17214" s="1">
        <v>53.603999999999999</v>
      </c>
      <c r="J17214" s="1">
        <v>3.9352</v>
      </c>
      <c r="L17214" s="3">
        <f t="shared" si="582"/>
        <v>53.6</v>
      </c>
      <c r="M17214" s="3">
        <f t="shared" si="583"/>
        <v>3.94</v>
      </c>
      <c r="AF17214" s="4"/>
      <c r="AN17214" s="4"/>
    </row>
    <row r="17215" spans="9:40" x14ac:dyDescent="0.25">
      <c r="I17215" s="1">
        <v>53.618000000000002</v>
      </c>
      <c r="J17215" s="1">
        <v>3.9350999999999998</v>
      </c>
      <c r="L17215" s="3">
        <f t="shared" si="582"/>
        <v>53.62</v>
      </c>
      <c r="M17215" s="3">
        <f t="shared" si="583"/>
        <v>3.94</v>
      </c>
      <c r="AF17215" s="4"/>
      <c r="AN17215" s="4"/>
    </row>
    <row r="17216" spans="9:40" x14ac:dyDescent="0.25">
      <c r="I17216" s="1">
        <v>53.618000000000002</v>
      </c>
      <c r="J17216" s="1">
        <v>3.9355000000000002</v>
      </c>
      <c r="L17216" s="3">
        <f t="shared" si="582"/>
        <v>53.62</v>
      </c>
      <c r="M17216" s="3">
        <f t="shared" si="583"/>
        <v>3.94</v>
      </c>
      <c r="AF17216" s="4"/>
      <c r="AN17216" s="4"/>
    </row>
    <row r="17217" spans="9:40" x14ac:dyDescent="0.25">
      <c r="I17217" s="1">
        <v>53.628</v>
      </c>
      <c r="J17217" s="1">
        <v>3.9355000000000002</v>
      </c>
      <c r="L17217" s="3">
        <f t="shared" si="582"/>
        <v>53.63</v>
      </c>
      <c r="M17217" s="3">
        <f t="shared" si="583"/>
        <v>3.94</v>
      </c>
      <c r="AF17217" s="4"/>
      <c r="AN17217" s="4"/>
    </row>
    <row r="17218" spans="9:40" x14ac:dyDescent="0.25">
      <c r="I17218" s="1">
        <v>53.643999999999998</v>
      </c>
      <c r="J17218" s="1">
        <v>3.9358</v>
      </c>
      <c r="L17218" s="3">
        <f t="shared" si="582"/>
        <v>53.64</v>
      </c>
      <c r="M17218" s="3">
        <f t="shared" si="583"/>
        <v>3.94</v>
      </c>
      <c r="AF17218" s="4"/>
      <c r="AN17218" s="4"/>
    </row>
    <row r="17219" spans="9:40" x14ac:dyDescent="0.25">
      <c r="I17219" s="1">
        <v>53.648000000000003</v>
      </c>
      <c r="J17219" s="1">
        <v>3.9359999999999999</v>
      </c>
      <c r="L17219" s="3">
        <f t="shared" si="582"/>
        <v>53.65</v>
      </c>
      <c r="M17219" s="3">
        <f t="shared" si="583"/>
        <v>3.94</v>
      </c>
      <c r="AF17219" s="4"/>
      <c r="AN17219" s="4"/>
    </row>
    <row r="17220" spans="9:40" x14ac:dyDescent="0.25">
      <c r="I17220" s="1">
        <v>53.648000000000003</v>
      </c>
      <c r="J17220" s="1">
        <v>3.9365000000000001</v>
      </c>
      <c r="L17220" s="3">
        <f t="shared" si="582"/>
        <v>53.65</v>
      </c>
      <c r="M17220" s="3">
        <f t="shared" si="583"/>
        <v>3.94</v>
      </c>
      <c r="AF17220" s="4"/>
      <c r="AN17220" s="4"/>
    </row>
    <row r="17221" spans="9:40" x14ac:dyDescent="0.25">
      <c r="I17221" s="1">
        <v>53.658000000000001</v>
      </c>
      <c r="J17221" s="1">
        <v>3.9365000000000001</v>
      </c>
      <c r="L17221" s="3">
        <f t="shared" si="582"/>
        <v>53.66</v>
      </c>
      <c r="M17221" s="3">
        <f t="shared" si="583"/>
        <v>3.94</v>
      </c>
      <c r="AF17221" s="4"/>
      <c r="AN17221" s="4"/>
    </row>
    <row r="17222" spans="9:40" x14ac:dyDescent="0.25">
      <c r="I17222" s="1">
        <v>53.668999999999997</v>
      </c>
      <c r="J17222" s="1">
        <v>3.9361999999999999</v>
      </c>
      <c r="L17222" s="3">
        <f t="shared" si="582"/>
        <v>53.67</v>
      </c>
      <c r="M17222" s="3">
        <f t="shared" si="583"/>
        <v>3.94</v>
      </c>
      <c r="AF17222" s="4"/>
      <c r="AN17222" s="4"/>
    </row>
    <row r="17223" spans="9:40" x14ac:dyDescent="0.25">
      <c r="I17223" s="1">
        <v>53.664999999999999</v>
      </c>
      <c r="J17223" s="1">
        <v>3.9359999999999999</v>
      </c>
      <c r="L17223" s="3">
        <f t="shared" si="582"/>
        <v>53.67</v>
      </c>
      <c r="M17223" s="3">
        <f t="shared" si="583"/>
        <v>3.94</v>
      </c>
      <c r="AF17223" s="4"/>
      <c r="AN17223" s="4"/>
    </row>
    <row r="17224" spans="9:40" x14ac:dyDescent="0.25">
      <c r="I17224" s="1">
        <v>53.688000000000002</v>
      </c>
      <c r="J17224" s="1">
        <v>3.9358</v>
      </c>
      <c r="L17224" s="3">
        <f t="shared" si="582"/>
        <v>53.69</v>
      </c>
      <c r="M17224" s="3">
        <f t="shared" si="583"/>
        <v>3.94</v>
      </c>
      <c r="AF17224" s="4"/>
      <c r="AN17224" s="4"/>
    </row>
    <row r="17225" spans="9:40" x14ac:dyDescent="0.25">
      <c r="I17225" s="1">
        <v>53.679000000000002</v>
      </c>
      <c r="J17225" s="1">
        <v>3.9361999999999999</v>
      </c>
      <c r="L17225" s="3">
        <f t="shared" si="582"/>
        <v>53.68</v>
      </c>
      <c r="M17225" s="3">
        <f t="shared" si="583"/>
        <v>3.94</v>
      </c>
      <c r="AF17225" s="4"/>
      <c r="AN17225" s="4"/>
    </row>
    <row r="17226" spans="9:40" x14ac:dyDescent="0.25">
      <c r="I17226" s="1">
        <v>53.698999999999998</v>
      </c>
      <c r="J17226" s="1">
        <v>3.9365000000000001</v>
      </c>
      <c r="L17226" s="3">
        <f t="shared" si="582"/>
        <v>53.7</v>
      </c>
      <c r="M17226" s="3">
        <f t="shared" si="583"/>
        <v>3.94</v>
      </c>
      <c r="AF17226" s="4"/>
      <c r="AN17226" s="4"/>
    </row>
    <row r="17227" spans="9:40" x14ac:dyDescent="0.25">
      <c r="I17227" s="1">
        <v>53.688000000000002</v>
      </c>
      <c r="J17227" s="1">
        <v>3.9361999999999999</v>
      </c>
      <c r="L17227" s="3">
        <f t="shared" si="582"/>
        <v>53.69</v>
      </c>
      <c r="M17227" s="3">
        <f t="shared" si="583"/>
        <v>3.94</v>
      </c>
      <c r="AF17227" s="4"/>
      <c r="AN17227" s="4"/>
    </row>
    <row r="17228" spans="9:40" x14ac:dyDescent="0.25">
      <c r="I17228" s="1">
        <v>53.706000000000003</v>
      </c>
      <c r="J17228" s="1">
        <v>3.9359999999999999</v>
      </c>
      <c r="L17228" s="3">
        <f t="shared" si="582"/>
        <v>53.71</v>
      </c>
      <c r="M17228" s="3">
        <f t="shared" si="583"/>
        <v>3.94</v>
      </c>
      <c r="AF17228" s="4"/>
      <c r="AN17228" s="4"/>
    </row>
    <row r="17229" spans="9:40" x14ac:dyDescent="0.25">
      <c r="I17229" s="1">
        <v>53.709000000000003</v>
      </c>
      <c r="J17229" s="1">
        <v>3.9361999999999999</v>
      </c>
      <c r="L17229" s="3">
        <f t="shared" si="582"/>
        <v>53.71</v>
      </c>
      <c r="M17229" s="3">
        <f t="shared" si="583"/>
        <v>3.94</v>
      </c>
      <c r="AF17229" s="4"/>
      <c r="AN17229" s="4"/>
    </row>
    <row r="17230" spans="9:40" x14ac:dyDescent="0.25">
      <c r="I17230" s="1">
        <v>53.719000000000001</v>
      </c>
      <c r="J17230" s="1">
        <v>3.9363000000000001</v>
      </c>
      <c r="L17230" s="3">
        <f t="shared" si="582"/>
        <v>53.72</v>
      </c>
      <c r="M17230" s="3">
        <f t="shared" si="583"/>
        <v>3.94</v>
      </c>
      <c r="AF17230" s="4"/>
      <c r="AN17230" s="4"/>
    </row>
    <row r="17231" spans="9:40" x14ac:dyDescent="0.25">
      <c r="I17231" s="1">
        <v>53.719000000000001</v>
      </c>
      <c r="J17231" s="1">
        <v>3.9357000000000002</v>
      </c>
      <c r="L17231" s="3">
        <f t="shared" si="582"/>
        <v>53.72</v>
      </c>
      <c r="M17231" s="3">
        <f t="shared" si="583"/>
        <v>3.94</v>
      </c>
      <c r="AF17231" s="4"/>
      <c r="AN17231" s="4"/>
    </row>
    <row r="17232" spans="9:40" x14ac:dyDescent="0.25">
      <c r="I17232" s="1">
        <v>53.73</v>
      </c>
      <c r="J17232" s="1">
        <v>3.9346999999999999</v>
      </c>
      <c r="L17232" s="3">
        <f t="shared" si="582"/>
        <v>53.73</v>
      </c>
      <c r="M17232" s="3">
        <f t="shared" si="583"/>
        <v>3.93</v>
      </c>
      <c r="AF17232" s="4"/>
      <c r="AN17232" s="4"/>
    </row>
    <row r="17233" spans="9:40" x14ac:dyDescent="0.25">
      <c r="I17233" s="1">
        <v>53.725999999999999</v>
      </c>
      <c r="J17233" s="1">
        <v>3.9340999999999999</v>
      </c>
      <c r="L17233" s="3">
        <f t="shared" si="582"/>
        <v>53.73</v>
      </c>
      <c r="M17233" s="3">
        <f t="shared" si="583"/>
        <v>3.93</v>
      </c>
      <c r="AF17233" s="4"/>
      <c r="AN17233" s="4"/>
    </row>
    <row r="17234" spans="9:40" x14ac:dyDescent="0.25">
      <c r="I17234" s="1">
        <v>53.738999999999997</v>
      </c>
      <c r="J17234" s="1">
        <v>3.9339</v>
      </c>
      <c r="L17234" s="3">
        <f t="shared" si="582"/>
        <v>53.74</v>
      </c>
      <c r="M17234" s="3">
        <f t="shared" si="583"/>
        <v>3.93</v>
      </c>
      <c r="AF17234" s="4"/>
      <c r="AN17234" s="4"/>
    </row>
    <row r="17235" spans="9:40" x14ac:dyDescent="0.25">
      <c r="I17235" s="1">
        <v>53.749000000000002</v>
      </c>
      <c r="J17235" s="1">
        <v>3.9342000000000001</v>
      </c>
      <c r="L17235" s="3">
        <f t="shared" si="582"/>
        <v>53.75</v>
      </c>
      <c r="M17235" s="3">
        <f t="shared" si="583"/>
        <v>3.93</v>
      </c>
      <c r="AF17235" s="4"/>
      <c r="AN17235" s="4"/>
    </row>
    <row r="17236" spans="9:40" x14ac:dyDescent="0.25">
      <c r="I17236" s="1">
        <v>53.738999999999997</v>
      </c>
      <c r="J17236" s="1">
        <v>3.9346999999999999</v>
      </c>
      <c r="L17236" s="3">
        <f t="shared" si="582"/>
        <v>53.74</v>
      </c>
      <c r="M17236" s="3">
        <f t="shared" si="583"/>
        <v>3.93</v>
      </c>
      <c r="AF17236" s="4"/>
      <c r="AN17236" s="4"/>
    </row>
    <row r="17237" spans="9:40" x14ac:dyDescent="0.25">
      <c r="I17237" s="1">
        <v>53.749000000000002</v>
      </c>
      <c r="J17237" s="1">
        <v>3.9350999999999998</v>
      </c>
      <c r="L17237" s="3">
        <f t="shared" si="582"/>
        <v>53.75</v>
      </c>
      <c r="M17237" s="3">
        <f t="shared" si="583"/>
        <v>3.94</v>
      </c>
      <c r="AF17237" s="4"/>
      <c r="AN17237" s="4"/>
    </row>
    <row r="17238" spans="9:40" x14ac:dyDescent="0.25">
      <c r="I17238" s="1">
        <v>53.767000000000003</v>
      </c>
      <c r="J17238" s="1">
        <v>3.9354</v>
      </c>
      <c r="L17238" s="3">
        <f t="shared" si="582"/>
        <v>53.77</v>
      </c>
      <c r="M17238" s="3">
        <f t="shared" si="583"/>
        <v>3.94</v>
      </c>
      <c r="AF17238" s="4"/>
      <c r="AN17238" s="4"/>
    </row>
    <row r="17239" spans="9:40" x14ac:dyDescent="0.25">
      <c r="I17239" s="1">
        <v>53.76</v>
      </c>
      <c r="J17239" s="1">
        <v>3.9346999999999999</v>
      </c>
      <c r="L17239" s="3">
        <f t="shared" si="582"/>
        <v>53.76</v>
      </c>
      <c r="M17239" s="3">
        <f t="shared" si="583"/>
        <v>3.93</v>
      </c>
      <c r="AF17239" s="4"/>
      <c r="AN17239" s="4"/>
    </row>
    <row r="17240" spans="9:40" x14ac:dyDescent="0.25">
      <c r="I17240" s="1">
        <v>53.77</v>
      </c>
      <c r="J17240" s="1">
        <v>3.9344000000000001</v>
      </c>
      <c r="L17240" s="3">
        <f t="shared" si="582"/>
        <v>53.77</v>
      </c>
      <c r="M17240" s="3">
        <f t="shared" si="583"/>
        <v>3.93</v>
      </c>
      <c r="AF17240" s="4"/>
      <c r="AN17240" s="4"/>
    </row>
    <row r="17241" spans="9:40" x14ac:dyDescent="0.25">
      <c r="I17241" s="1">
        <v>53.78</v>
      </c>
      <c r="J17241" s="1">
        <v>3.9346999999999999</v>
      </c>
      <c r="L17241" s="3">
        <f t="shared" si="582"/>
        <v>53.78</v>
      </c>
      <c r="M17241" s="3">
        <f t="shared" si="583"/>
        <v>3.93</v>
      </c>
      <c r="AF17241" s="4"/>
      <c r="AN17241" s="4"/>
    </row>
    <row r="17242" spans="9:40" x14ac:dyDescent="0.25">
      <c r="I17242" s="1">
        <v>53.78</v>
      </c>
      <c r="J17242" s="1">
        <v>3.9355000000000002</v>
      </c>
      <c r="L17242" s="3">
        <f t="shared" si="582"/>
        <v>53.78</v>
      </c>
      <c r="M17242" s="3">
        <f t="shared" si="583"/>
        <v>3.94</v>
      </c>
      <c r="AF17242" s="4"/>
      <c r="AN17242" s="4"/>
    </row>
    <row r="17243" spans="9:40" x14ac:dyDescent="0.25">
      <c r="I17243" s="1">
        <v>53.777000000000001</v>
      </c>
      <c r="J17243" s="1">
        <v>3.9358</v>
      </c>
      <c r="L17243" s="3">
        <f t="shared" si="582"/>
        <v>53.78</v>
      </c>
      <c r="M17243" s="3">
        <f t="shared" si="583"/>
        <v>3.94</v>
      </c>
      <c r="AF17243" s="4"/>
      <c r="AN17243" s="4"/>
    </row>
    <row r="17244" spans="9:40" x14ac:dyDescent="0.25">
      <c r="I17244" s="1">
        <v>53.8</v>
      </c>
      <c r="J17244" s="1">
        <v>3.9357000000000002</v>
      </c>
      <c r="L17244" s="3">
        <f t="shared" si="582"/>
        <v>53.8</v>
      </c>
      <c r="M17244" s="3">
        <f t="shared" si="583"/>
        <v>3.94</v>
      </c>
      <c r="AF17244" s="4"/>
      <c r="AN17244" s="4"/>
    </row>
    <row r="17245" spans="9:40" x14ac:dyDescent="0.25">
      <c r="I17245" s="1">
        <v>53.790999999999997</v>
      </c>
      <c r="J17245" s="1">
        <v>3.9352</v>
      </c>
      <c r="L17245" s="3">
        <f t="shared" si="582"/>
        <v>53.79</v>
      </c>
      <c r="M17245" s="3">
        <f t="shared" si="583"/>
        <v>3.94</v>
      </c>
      <c r="AF17245" s="4"/>
      <c r="AN17245" s="4"/>
    </row>
    <row r="17246" spans="9:40" x14ac:dyDescent="0.25">
      <c r="I17246" s="1">
        <v>53.8</v>
      </c>
      <c r="J17246" s="1">
        <v>3.9348999999999998</v>
      </c>
      <c r="L17246" s="3">
        <f t="shared" si="582"/>
        <v>53.8</v>
      </c>
      <c r="M17246" s="3">
        <f t="shared" si="583"/>
        <v>3.93</v>
      </c>
      <c r="AF17246" s="4"/>
      <c r="AN17246" s="4"/>
    </row>
    <row r="17247" spans="9:40" x14ac:dyDescent="0.25">
      <c r="I17247" s="1">
        <v>53.81</v>
      </c>
      <c r="J17247" s="1">
        <v>3.9342000000000001</v>
      </c>
      <c r="L17247" s="3">
        <f t="shared" si="582"/>
        <v>53.81</v>
      </c>
      <c r="M17247" s="3">
        <f t="shared" si="583"/>
        <v>3.93</v>
      </c>
      <c r="AF17247" s="4"/>
      <c r="AN17247" s="4"/>
    </row>
    <row r="17248" spans="9:40" x14ac:dyDescent="0.25">
      <c r="I17248" s="1">
        <v>53.817</v>
      </c>
      <c r="J17248" s="1">
        <v>3.9340999999999999</v>
      </c>
      <c r="L17248" s="3">
        <f t="shared" si="582"/>
        <v>53.82</v>
      </c>
      <c r="M17248" s="3">
        <f t="shared" si="583"/>
        <v>3.93</v>
      </c>
      <c r="AF17248" s="4"/>
      <c r="AN17248" s="4"/>
    </row>
    <row r="17249" spans="9:40" x14ac:dyDescent="0.25">
      <c r="I17249" s="1">
        <v>53.820999999999998</v>
      </c>
      <c r="J17249" s="1">
        <v>3.9337</v>
      </c>
      <c r="L17249" s="3">
        <f t="shared" si="582"/>
        <v>53.82</v>
      </c>
      <c r="M17249" s="3">
        <f t="shared" si="583"/>
        <v>3.93</v>
      </c>
      <c r="AF17249" s="4"/>
      <c r="AN17249" s="4"/>
    </row>
    <row r="17250" spans="9:40" x14ac:dyDescent="0.25">
      <c r="I17250" s="1">
        <v>53.831000000000003</v>
      </c>
      <c r="J17250" s="1">
        <v>3.9336000000000002</v>
      </c>
      <c r="L17250" s="3">
        <f t="shared" si="582"/>
        <v>53.83</v>
      </c>
      <c r="M17250" s="3">
        <f t="shared" si="583"/>
        <v>3.93</v>
      </c>
      <c r="AF17250" s="4"/>
      <c r="AN17250" s="4"/>
    </row>
    <row r="17251" spans="9:40" x14ac:dyDescent="0.25">
      <c r="I17251" s="1">
        <v>53.831000000000003</v>
      </c>
      <c r="J17251" s="1">
        <v>3.9336000000000002</v>
      </c>
      <c r="L17251" s="3">
        <f t="shared" si="582"/>
        <v>53.83</v>
      </c>
      <c r="M17251" s="3">
        <f t="shared" si="583"/>
        <v>3.93</v>
      </c>
      <c r="AF17251" s="4"/>
      <c r="AN17251" s="4"/>
    </row>
    <row r="17252" spans="9:40" x14ac:dyDescent="0.25">
      <c r="I17252" s="1">
        <v>53.84</v>
      </c>
      <c r="J17252" s="1">
        <v>3.9335</v>
      </c>
      <c r="L17252" s="3">
        <f t="shared" si="582"/>
        <v>53.84</v>
      </c>
      <c r="M17252" s="3">
        <f t="shared" si="583"/>
        <v>3.93</v>
      </c>
      <c r="AF17252" s="4"/>
      <c r="AN17252" s="4"/>
    </row>
    <row r="17253" spans="9:40" x14ac:dyDescent="0.25">
      <c r="I17253" s="1">
        <v>53.850999999999999</v>
      </c>
      <c r="J17253" s="1">
        <v>3.9335</v>
      </c>
      <c r="L17253" s="3">
        <f t="shared" si="582"/>
        <v>53.85</v>
      </c>
      <c r="M17253" s="3">
        <f t="shared" si="583"/>
        <v>3.93</v>
      </c>
      <c r="AF17253" s="4"/>
      <c r="AN17253" s="4"/>
    </row>
    <row r="17254" spans="9:40" x14ac:dyDescent="0.25">
      <c r="I17254" s="1">
        <v>53.847000000000001</v>
      </c>
      <c r="J17254" s="1">
        <v>3.9337</v>
      </c>
      <c r="L17254" s="3">
        <f t="shared" si="582"/>
        <v>53.85</v>
      </c>
      <c r="M17254" s="3">
        <f t="shared" si="583"/>
        <v>3.93</v>
      </c>
      <c r="AF17254" s="4"/>
      <c r="AN17254" s="4"/>
    </row>
    <row r="17255" spans="9:40" x14ac:dyDescent="0.25">
      <c r="I17255" s="1">
        <v>53.860999999999997</v>
      </c>
      <c r="J17255" s="1">
        <v>3.9336000000000002</v>
      </c>
      <c r="L17255" s="3">
        <f t="shared" si="582"/>
        <v>53.86</v>
      </c>
      <c r="M17255" s="3">
        <f t="shared" si="583"/>
        <v>3.93</v>
      </c>
      <c r="AF17255" s="4"/>
      <c r="AN17255" s="4"/>
    </row>
    <row r="17256" spans="9:40" x14ac:dyDescent="0.25">
      <c r="I17256" s="1">
        <v>53.871000000000002</v>
      </c>
      <c r="J17256" s="1">
        <v>3.9336000000000002</v>
      </c>
      <c r="L17256" s="3">
        <f t="shared" si="582"/>
        <v>53.87</v>
      </c>
      <c r="M17256" s="3">
        <f t="shared" si="583"/>
        <v>3.93</v>
      </c>
      <c r="AF17256" s="4"/>
      <c r="AN17256" s="4"/>
    </row>
    <row r="17257" spans="9:40" x14ac:dyDescent="0.25">
      <c r="I17257" s="1">
        <v>53.871000000000002</v>
      </c>
      <c r="J17257" s="1">
        <v>3.9340999999999999</v>
      </c>
      <c r="L17257" s="3">
        <f t="shared" ref="L17257:L17320" si="584">ROUND(I17257, 2)</f>
        <v>53.87</v>
      </c>
      <c r="M17257" s="3">
        <f t="shared" ref="M17257:M17320" si="585">ROUND(J17257, 2)</f>
        <v>3.93</v>
      </c>
      <c r="AF17257" s="4"/>
      <c r="AN17257" s="4"/>
    </row>
    <row r="17258" spans="9:40" x14ac:dyDescent="0.25">
      <c r="I17258" s="1">
        <v>53.881999999999998</v>
      </c>
      <c r="J17258" s="1">
        <v>3.9340999999999999</v>
      </c>
      <c r="L17258" s="3">
        <f t="shared" si="584"/>
        <v>53.88</v>
      </c>
      <c r="M17258" s="3">
        <f t="shared" si="585"/>
        <v>3.93</v>
      </c>
      <c r="AF17258" s="4"/>
      <c r="AN17258" s="4"/>
    </row>
    <row r="17259" spans="9:40" x14ac:dyDescent="0.25">
      <c r="I17259" s="1">
        <v>53.889000000000003</v>
      </c>
      <c r="J17259" s="1">
        <v>3.9344000000000001</v>
      </c>
      <c r="L17259" s="3">
        <f t="shared" si="584"/>
        <v>53.89</v>
      </c>
      <c r="M17259" s="3">
        <f t="shared" si="585"/>
        <v>3.93</v>
      </c>
      <c r="AF17259" s="4"/>
      <c r="AN17259" s="4"/>
    </row>
    <row r="17260" spans="9:40" x14ac:dyDescent="0.25">
      <c r="I17260" s="1">
        <v>53.892000000000003</v>
      </c>
      <c r="J17260" s="1">
        <v>3.9344000000000001</v>
      </c>
      <c r="L17260" s="3">
        <f t="shared" si="584"/>
        <v>53.89</v>
      </c>
      <c r="M17260" s="3">
        <f t="shared" si="585"/>
        <v>3.93</v>
      </c>
      <c r="AF17260" s="4"/>
      <c r="AN17260" s="4"/>
    </row>
    <row r="17261" spans="9:40" x14ac:dyDescent="0.25">
      <c r="I17261" s="1">
        <v>53.901000000000003</v>
      </c>
      <c r="J17261" s="1">
        <v>3.9346000000000001</v>
      </c>
      <c r="L17261" s="3">
        <f t="shared" si="584"/>
        <v>53.9</v>
      </c>
      <c r="M17261" s="3">
        <f t="shared" si="585"/>
        <v>3.93</v>
      </c>
      <c r="AF17261" s="4"/>
      <c r="AN17261" s="4"/>
    </row>
    <row r="17262" spans="9:40" x14ac:dyDescent="0.25">
      <c r="I17262" s="1">
        <v>53.911999999999999</v>
      </c>
      <c r="J17262" s="1">
        <v>3.9344000000000001</v>
      </c>
      <c r="L17262" s="3">
        <f t="shared" si="584"/>
        <v>53.91</v>
      </c>
      <c r="M17262" s="3">
        <f t="shared" si="585"/>
        <v>3.93</v>
      </c>
      <c r="AF17262" s="4"/>
      <c r="AN17262" s="4"/>
    </row>
    <row r="17263" spans="9:40" x14ac:dyDescent="0.25">
      <c r="I17263" s="1">
        <v>53.921999999999997</v>
      </c>
      <c r="J17263" s="1">
        <v>3.9339</v>
      </c>
      <c r="L17263" s="3">
        <f t="shared" si="584"/>
        <v>53.92</v>
      </c>
      <c r="M17263" s="3">
        <f t="shared" si="585"/>
        <v>3.93</v>
      </c>
      <c r="AF17263" s="4"/>
      <c r="AN17263" s="4"/>
    </row>
    <row r="17264" spans="9:40" x14ac:dyDescent="0.25">
      <c r="I17264" s="1">
        <v>53.932000000000002</v>
      </c>
      <c r="J17264" s="1">
        <v>3.9337</v>
      </c>
      <c r="L17264" s="3">
        <f t="shared" si="584"/>
        <v>53.93</v>
      </c>
      <c r="M17264" s="3">
        <f t="shared" si="585"/>
        <v>3.93</v>
      </c>
      <c r="AF17264" s="4"/>
      <c r="AN17264" s="4"/>
    </row>
    <row r="17265" spans="9:40" x14ac:dyDescent="0.25">
      <c r="I17265" s="1">
        <v>53.938000000000002</v>
      </c>
      <c r="J17265" s="1">
        <v>3.9331</v>
      </c>
      <c r="L17265" s="3">
        <f t="shared" si="584"/>
        <v>53.94</v>
      </c>
      <c r="M17265" s="3">
        <f t="shared" si="585"/>
        <v>3.93</v>
      </c>
      <c r="AF17265" s="4"/>
      <c r="AN17265" s="4"/>
    </row>
    <row r="17266" spans="9:40" x14ac:dyDescent="0.25">
      <c r="I17266" s="1">
        <v>53.942999999999998</v>
      </c>
      <c r="J17266" s="1">
        <v>3.9327000000000001</v>
      </c>
      <c r="L17266" s="3">
        <f t="shared" si="584"/>
        <v>53.94</v>
      </c>
      <c r="M17266" s="3">
        <f t="shared" si="585"/>
        <v>3.93</v>
      </c>
      <c r="AF17266" s="4"/>
      <c r="AN17266" s="4"/>
    </row>
    <row r="17267" spans="9:40" x14ac:dyDescent="0.25">
      <c r="I17267" s="1">
        <v>53.951999999999998</v>
      </c>
      <c r="J17267" s="1">
        <v>3.9325000000000001</v>
      </c>
      <c r="L17267" s="3">
        <f t="shared" si="584"/>
        <v>53.95</v>
      </c>
      <c r="M17267" s="3">
        <f t="shared" si="585"/>
        <v>3.93</v>
      </c>
      <c r="AF17267" s="4"/>
      <c r="AN17267" s="4"/>
    </row>
    <row r="17268" spans="9:40" x14ac:dyDescent="0.25">
      <c r="I17268" s="1">
        <v>53.962000000000003</v>
      </c>
      <c r="J17268" s="1">
        <v>3.9321999999999999</v>
      </c>
      <c r="L17268" s="3">
        <f t="shared" si="584"/>
        <v>53.96</v>
      </c>
      <c r="M17268" s="3">
        <f t="shared" si="585"/>
        <v>3.93</v>
      </c>
      <c r="AF17268" s="4"/>
      <c r="AN17268" s="4"/>
    </row>
    <row r="17269" spans="9:40" x14ac:dyDescent="0.25">
      <c r="I17269" s="1">
        <v>53.962000000000003</v>
      </c>
      <c r="J17269" s="1">
        <v>3.9318</v>
      </c>
      <c r="L17269" s="3">
        <f t="shared" si="584"/>
        <v>53.96</v>
      </c>
      <c r="M17269" s="3">
        <f t="shared" si="585"/>
        <v>3.93</v>
      </c>
      <c r="AF17269" s="4"/>
      <c r="AN17269" s="4"/>
    </row>
    <row r="17270" spans="9:40" x14ac:dyDescent="0.25">
      <c r="I17270" s="1">
        <v>53.972999999999999</v>
      </c>
      <c r="J17270" s="1">
        <v>3.9321999999999999</v>
      </c>
      <c r="L17270" s="3">
        <f t="shared" si="584"/>
        <v>53.97</v>
      </c>
      <c r="M17270" s="3">
        <f t="shared" si="585"/>
        <v>3.93</v>
      </c>
      <c r="AF17270" s="4"/>
      <c r="AN17270" s="4"/>
    </row>
    <row r="17271" spans="9:40" x14ac:dyDescent="0.25">
      <c r="I17271" s="1">
        <v>53.98</v>
      </c>
      <c r="J17271" s="1">
        <v>3.9325000000000001</v>
      </c>
      <c r="L17271" s="3">
        <f t="shared" si="584"/>
        <v>53.98</v>
      </c>
      <c r="M17271" s="3">
        <f t="shared" si="585"/>
        <v>3.93</v>
      </c>
      <c r="AF17271" s="4"/>
      <c r="AN17271" s="4"/>
    </row>
    <row r="17272" spans="9:40" x14ac:dyDescent="0.25">
      <c r="I17272" s="1">
        <v>53.991999999999997</v>
      </c>
      <c r="J17272" s="1">
        <v>3.9335</v>
      </c>
      <c r="L17272" s="3">
        <f t="shared" si="584"/>
        <v>53.99</v>
      </c>
      <c r="M17272" s="3">
        <f t="shared" si="585"/>
        <v>3.93</v>
      </c>
      <c r="AF17272" s="4"/>
      <c r="AN17272" s="4"/>
    </row>
    <row r="17273" spans="9:40" x14ac:dyDescent="0.25">
      <c r="I17273" s="1">
        <v>54.003</v>
      </c>
      <c r="J17273" s="1">
        <v>3.9337</v>
      </c>
      <c r="L17273" s="3">
        <f t="shared" si="584"/>
        <v>54</v>
      </c>
      <c r="M17273" s="3">
        <f t="shared" si="585"/>
        <v>3.93</v>
      </c>
      <c r="AF17273" s="4"/>
      <c r="AN17273" s="4"/>
    </row>
    <row r="17274" spans="9:40" x14ac:dyDescent="0.25">
      <c r="I17274" s="1">
        <v>54.003</v>
      </c>
      <c r="J17274" s="1">
        <v>3.9340999999999999</v>
      </c>
      <c r="L17274" s="3">
        <f t="shared" si="584"/>
        <v>54</v>
      </c>
      <c r="M17274" s="3">
        <f t="shared" si="585"/>
        <v>3.93</v>
      </c>
      <c r="AF17274" s="4"/>
      <c r="AN17274" s="4"/>
    </row>
    <row r="17275" spans="9:40" x14ac:dyDescent="0.25">
      <c r="I17275" s="1">
        <v>54.012999999999998</v>
      </c>
      <c r="J17275" s="1">
        <v>3.9342000000000001</v>
      </c>
      <c r="L17275" s="3">
        <f t="shared" si="584"/>
        <v>54.01</v>
      </c>
      <c r="M17275" s="3">
        <f t="shared" si="585"/>
        <v>3.93</v>
      </c>
      <c r="AF17275" s="4"/>
      <c r="AN17275" s="4"/>
    </row>
    <row r="17276" spans="9:40" x14ac:dyDescent="0.25">
      <c r="I17276" s="1">
        <v>54.023000000000003</v>
      </c>
      <c r="J17276" s="1">
        <v>3.9344000000000001</v>
      </c>
      <c r="L17276" s="3">
        <f t="shared" si="584"/>
        <v>54.02</v>
      </c>
      <c r="M17276" s="3">
        <f t="shared" si="585"/>
        <v>3.93</v>
      </c>
      <c r="AF17276" s="4"/>
      <c r="AN17276" s="4"/>
    </row>
    <row r="17277" spans="9:40" x14ac:dyDescent="0.25">
      <c r="I17277" s="1">
        <v>54.03</v>
      </c>
      <c r="J17277" s="1">
        <v>3.9342000000000001</v>
      </c>
      <c r="L17277" s="3">
        <f t="shared" si="584"/>
        <v>54.03</v>
      </c>
      <c r="M17277" s="3">
        <f t="shared" si="585"/>
        <v>3.93</v>
      </c>
      <c r="AF17277" s="4"/>
      <c r="AN17277" s="4"/>
    </row>
    <row r="17278" spans="9:40" x14ac:dyDescent="0.25">
      <c r="I17278" s="1">
        <v>54.043999999999997</v>
      </c>
      <c r="J17278" s="1">
        <v>3.9346999999999999</v>
      </c>
      <c r="L17278" s="3">
        <f t="shared" si="584"/>
        <v>54.04</v>
      </c>
      <c r="M17278" s="3">
        <f t="shared" si="585"/>
        <v>3.93</v>
      </c>
      <c r="AF17278" s="4"/>
      <c r="AN17278" s="4"/>
    </row>
    <row r="17279" spans="9:40" x14ac:dyDescent="0.25">
      <c r="I17279" s="1">
        <v>54.033999999999999</v>
      </c>
      <c r="J17279" s="1">
        <v>3.9350999999999998</v>
      </c>
      <c r="L17279" s="3">
        <f t="shared" si="584"/>
        <v>54.03</v>
      </c>
      <c r="M17279" s="3">
        <f t="shared" si="585"/>
        <v>3.94</v>
      </c>
      <c r="AF17279" s="4"/>
      <c r="AN17279" s="4"/>
    </row>
    <row r="17280" spans="9:40" x14ac:dyDescent="0.25">
      <c r="I17280" s="1">
        <v>54.052999999999997</v>
      </c>
      <c r="J17280" s="1">
        <v>3.9350999999999998</v>
      </c>
      <c r="L17280" s="3">
        <f t="shared" si="584"/>
        <v>54.05</v>
      </c>
      <c r="M17280" s="3">
        <f t="shared" si="585"/>
        <v>3.94</v>
      </c>
      <c r="AF17280" s="4"/>
      <c r="AN17280" s="4"/>
    </row>
    <row r="17281" spans="9:40" x14ac:dyDescent="0.25">
      <c r="I17281" s="1">
        <v>54.064</v>
      </c>
      <c r="J17281" s="1">
        <v>3.9352</v>
      </c>
      <c r="L17281" s="3">
        <f t="shared" si="584"/>
        <v>54.06</v>
      </c>
      <c r="M17281" s="3">
        <f t="shared" si="585"/>
        <v>3.94</v>
      </c>
      <c r="AF17281" s="4"/>
      <c r="AN17281" s="4"/>
    </row>
    <row r="17282" spans="9:40" x14ac:dyDescent="0.25">
      <c r="I17282" s="1">
        <v>54.064</v>
      </c>
      <c r="J17282" s="1">
        <v>3.9355000000000002</v>
      </c>
      <c r="L17282" s="3">
        <f t="shared" si="584"/>
        <v>54.06</v>
      </c>
      <c r="M17282" s="3">
        <f t="shared" si="585"/>
        <v>3.94</v>
      </c>
      <c r="AF17282" s="4"/>
      <c r="AN17282" s="4"/>
    </row>
    <row r="17283" spans="9:40" x14ac:dyDescent="0.25">
      <c r="I17283" s="1">
        <v>54.070999999999998</v>
      </c>
      <c r="J17283" s="1">
        <v>3.9355000000000002</v>
      </c>
      <c r="L17283" s="3">
        <f t="shared" si="584"/>
        <v>54.07</v>
      </c>
      <c r="M17283" s="3">
        <f t="shared" si="585"/>
        <v>3.94</v>
      </c>
      <c r="AF17283" s="4"/>
      <c r="AN17283" s="4"/>
    </row>
    <row r="17284" spans="9:40" x14ac:dyDescent="0.25">
      <c r="I17284" s="1">
        <v>54.073999999999998</v>
      </c>
      <c r="J17284" s="1">
        <v>3.9358</v>
      </c>
      <c r="L17284" s="3">
        <f t="shared" si="584"/>
        <v>54.07</v>
      </c>
      <c r="M17284" s="3">
        <f t="shared" si="585"/>
        <v>3.94</v>
      </c>
      <c r="AF17284" s="4"/>
      <c r="AN17284" s="4"/>
    </row>
    <row r="17285" spans="9:40" x14ac:dyDescent="0.25">
      <c r="I17285" s="1">
        <v>54.094999999999999</v>
      </c>
      <c r="J17285" s="1">
        <v>3.9358</v>
      </c>
      <c r="L17285" s="3">
        <f t="shared" si="584"/>
        <v>54.1</v>
      </c>
      <c r="M17285" s="3">
        <f t="shared" si="585"/>
        <v>3.94</v>
      </c>
      <c r="AF17285" s="4"/>
      <c r="AN17285" s="4"/>
    </row>
    <row r="17286" spans="9:40" x14ac:dyDescent="0.25">
      <c r="I17286" s="1">
        <v>54.084000000000003</v>
      </c>
      <c r="J17286" s="1">
        <v>3.9358</v>
      </c>
      <c r="L17286" s="3">
        <f t="shared" si="584"/>
        <v>54.08</v>
      </c>
      <c r="M17286" s="3">
        <f t="shared" si="585"/>
        <v>3.94</v>
      </c>
      <c r="AF17286" s="4"/>
      <c r="AN17286" s="4"/>
    </row>
    <row r="17287" spans="9:40" x14ac:dyDescent="0.25">
      <c r="I17287" s="1">
        <v>54.094999999999999</v>
      </c>
      <c r="J17287" s="1">
        <v>3.9359999999999999</v>
      </c>
      <c r="L17287" s="3">
        <f t="shared" si="584"/>
        <v>54.1</v>
      </c>
      <c r="M17287" s="3">
        <f t="shared" si="585"/>
        <v>3.94</v>
      </c>
      <c r="AF17287" s="4"/>
      <c r="AN17287" s="4"/>
    </row>
    <row r="17288" spans="9:40" x14ac:dyDescent="0.25">
      <c r="I17288" s="1">
        <v>54.113999999999997</v>
      </c>
      <c r="J17288" s="1">
        <v>3.9358</v>
      </c>
      <c r="L17288" s="3">
        <f t="shared" si="584"/>
        <v>54.11</v>
      </c>
      <c r="M17288" s="3">
        <f t="shared" si="585"/>
        <v>3.94</v>
      </c>
      <c r="AF17288" s="4"/>
      <c r="AN17288" s="4"/>
    </row>
    <row r="17289" spans="9:40" x14ac:dyDescent="0.25">
      <c r="I17289" s="1">
        <v>54.110999999999997</v>
      </c>
      <c r="J17289" s="1">
        <v>3.9357000000000002</v>
      </c>
      <c r="L17289" s="3">
        <f t="shared" si="584"/>
        <v>54.11</v>
      </c>
      <c r="M17289" s="3">
        <f t="shared" si="585"/>
        <v>3.94</v>
      </c>
      <c r="AF17289" s="4"/>
      <c r="AN17289" s="4"/>
    </row>
    <row r="17290" spans="9:40" x14ac:dyDescent="0.25">
      <c r="I17290" s="1">
        <v>54.113999999999997</v>
      </c>
      <c r="J17290" s="1">
        <v>3.9357000000000002</v>
      </c>
      <c r="L17290" s="3">
        <f t="shared" si="584"/>
        <v>54.11</v>
      </c>
      <c r="M17290" s="3">
        <f t="shared" si="585"/>
        <v>3.94</v>
      </c>
      <c r="AF17290" s="4"/>
      <c r="AN17290" s="4"/>
    </row>
    <row r="17291" spans="9:40" x14ac:dyDescent="0.25">
      <c r="I17291" s="1">
        <v>54.113999999999997</v>
      </c>
      <c r="J17291" s="1">
        <v>3.9355000000000002</v>
      </c>
      <c r="L17291" s="3">
        <f t="shared" si="584"/>
        <v>54.11</v>
      </c>
      <c r="M17291" s="3">
        <f t="shared" si="585"/>
        <v>3.94</v>
      </c>
      <c r="AF17291" s="4"/>
      <c r="AN17291" s="4"/>
    </row>
    <row r="17292" spans="9:40" x14ac:dyDescent="0.25">
      <c r="I17292" s="1">
        <v>54.134999999999998</v>
      </c>
      <c r="J17292" s="1">
        <v>3.9355000000000002</v>
      </c>
      <c r="L17292" s="3">
        <f t="shared" si="584"/>
        <v>54.14</v>
      </c>
      <c r="M17292" s="3">
        <f t="shared" si="585"/>
        <v>3.94</v>
      </c>
      <c r="AF17292" s="4"/>
      <c r="AN17292" s="4"/>
    </row>
    <row r="17293" spans="9:40" x14ac:dyDescent="0.25">
      <c r="I17293" s="1">
        <v>54.125</v>
      </c>
      <c r="J17293" s="1">
        <v>3.9354</v>
      </c>
      <c r="L17293" s="3">
        <f t="shared" si="584"/>
        <v>54.13</v>
      </c>
      <c r="M17293" s="3">
        <f t="shared" si="585"/>
        <v>3.94</v>
      </c>
      <c r="AF17293" s="4"/>
      <c r="AN17293" s="4"/>
    </row>
    <row r="17294" spans="9:40" x14ac:dyDescent="0.25">
      <c r="I17294" s="1">
        <v>54.143999999999998</v>
      </c>
      <c r="J17294" s="1">
        <v>3.9355000000000002</v>
      </c>
      <c r="L17294" s="3">
        <f t="shared" si="584"/>
        <v>54.14</v>
      </c>
      <c r="M17294" s="3">
        <f t="shared" si="585"/>
        <v>3.94</v>
      </c>
      <c r="AF17294" s="4"/>
      <c r="AN17294" s="4"/>
    </row>
    <row r="17295" spans="9:40" x14ac:dyDescent="0.25">
      <c r="I17295" s="1">
        <v>54.143999999999998</v>
      </c>
      <c r="J17295" s="1">
        <v>3.9354</v>
      </c>
      <c r="L17295" s="3">
        <f t="shared" si="584"/>
        <v>54.14</v>
      </c>
      <c r="M17295" s="3">
        <f t="shared" si="585"/>
        <v>3.94</v>
      </c>
      <c r="AF17295" s="4"/>
      <c r="AN17295" s="4"/>
    </row>
    <row r="17296" spans="9:40" x14ac:dyDescent="0.25">
      <c r="I17296" s="1">
        <v>54.142000000000003</v>
      </c>
      <c r="J17296" s="1">
        <v>3.9355000000000002</v>
      </c>
      <c r="L17296" s="3">
        <f t="shared" si="584"/>
        <v>54.14</v>
      </c>
      <c r="M17296" s="3">
        <f t="shared" si="585"/>
        <v>3.94</v>
      </c>
      <c r="AF17296" s="4"/>
      <c r="AN17296" s="4"/>
    </row>
    <row r="17297" spans="9:40" x14ac:dyDescent="0.25">
      <c r="I17297" s="1">
        <v>54.155000000000001</v>
      </c>
      <c r="J17297" s="1">
        <v>3.9354</v>
      </c>
      <c r="L17297" s="3">
        <f t="shared" si="584"/>
        <v>54.16</v>
      </c>
      <c r="M17297" s="3">
        <f t="shared" si="585"/>
        <v>3.94</v>
      </c>
      <c r="AF17297" s="4"/>
      <c r="AN17297" s="4"/>
    </row>
    <row r="17298" spans="9:40" x14ac:dyDescent="0.25">
      <c r="I17298" s="1">
        <v>54.164999999999999</v>
      </c>
      <c r="J17298" s="1">
        <v>3.9350000000000001</v>
      </c>
      <c r="L17298" s="3">
        <f t="shared" si="584"/>
        <v>54.17</v>
      </c>
      <c r="M17298" s="3">
        <f t="shared" si="585"/>
        <v>3.94</v>
      </c>
      <c r="AF17298" s="4"/>
      <c r="AN17298" s="4"/>
    </row>
    <row r="17299" spans="9:40" x14ac:dyDescent="0.25">
      <c r="I17299" s="1">
        <v>54.164999999999999</v>
      </c>
      <c r="J17299" s="1">
        <v>3.9348999999999998</v>
      </c>
      <c r="L17299" s="3">
        <f t="shared" si="584"/>
        <v>54.17</v>
      </c>
      <c r="M17299" s="3">
        <f t="shared" si="585"/>
        <v>3.93</v>
      </c>
      <c r="AF17299" s="4"/>
      <c r="AN17299" s="4"/>
    </row>
    <row r="17300" spans="9:40" x14ac:dyDescent="0.25">
      <c r="I17300" s="1">
        <v>54.164999999999999</v>
      </c>
      <c r="J17300" s="1">
        <v>3.9350999999999998</v>
      </c>
      <c r="L17300" s="3">
        <f t="shared" si="584"/>
        <v>54.17</v>
      </c>
      <c r="M17300" s="3">
        <f t="shared" si="585"/>
        <v>3.94</v>
      </c>
      <c r="AF17300" s="4"/>
      <c r="AN17300" s="4"/>
    </row>
    <row r="17301" spans="9:40" x14ac:dyDescent="0.25">
      <c r="I17301" s="1">
        <v>54.174999999999997</v>
      </c>
      <c r="J17301" s="1">
        <v>3.9346999999999999</v>
      </c>
      <c r="L17301" s="3">
        <f t="shared" si="584"/>
        <v>54.18</v>
      </c>
      <c r="M17301" s="3">
        <f t="shared" si="585"/>
        <v>3.93</v>
      </c>
      <c r="AF17301" s="4"/>
      <c r="AN17301" s="4"/>
    </row>
    <row r="17302" spans="9:40" x14ac:dyDescent="0.25">
      <c r="I17302" s="1">
        <v>54.186</v>
      </c>
      <c r="J17302" s="1">
        <v>3.9346000000000001</v>
      </c>
      <c r="L17302" s="3">
        <f t="shared" si="584"/>
        <v>54.19</v>
      </c>
      <c r="M17302" s="3">
        <f t="shared" si="585"/>
        <v>3.93</v>
      </c>
      <c r="AF17302" s="4"/>
      <c r="AN17302" s="4"/>
    </row>
    <row r="17303" spans="9:40" x14ac:dyDescent="0.25">
      <c r="I17303" s="1">
        <v>54.183</v>
      </c>
      <c r="J17303" s="1">
        <v>3.9348999999999998</v>
      </c>
      <c r="L17303" s="3">
        <f t="shared" si="584"/>
        <v>54.18</v>
      </c>
      <c r="M17303" s="3">
        <f t="shared" si="585"/>
        <v>3.93</v>
      </c>
      <c r="AF17303" s="4"/>
      <c r="AN17303" s="4"/>
    </row>
    <row r="17304" spans="9:40" x14ac:dyDescent="0.25">
      <c r="I17304" s="1">
        <v>54.186</v>
      </c>
      <c r="J17304" s="1">
        <v>3.9350999999999998</v>
      </c>
      <c r="L17304" s="3">
        <f t="shared" si="584"/>
        <v>54.19</v>
      </c>
      <c r="M17304" s="3">
        <f t="shared" si="585"/>
        <v>3.94</v>
      </c>
      <c r="AF17304" s="4"/>
      <c r="AN17304" s="4"/>
    </row>
    <row r="17305" spans="9:40" x14ac:dyDescent="0.25">
      <c r="I17305" s="1">
        <v>54.204999999999998</v>
      </c>
      <c r="J17305" s="1">
        <v>3.9352</v>
      </c>
      <c r="L17305" s="3">
        <f t="shared" si="584"/>
        <v>54.21</v>
      </c>
      <c r="M17305" s="3">
        <f t="shared" si="585"/>
        <v>3.94</v>
      </c>
      <c r="AF17305" s="4"/>
      <c r="AN17305" s="4"/>
    </row>
    <row r="17306" spans="9:40" x14ac:dyDescent="0.25">
      <c r="I17306" s="1">
        <v>54.204999999999998</v>
      </c>
      <c r="J17306" s="1">
        <v>3.9352</v>
      </c>
      <c r="L17306" s="3">
        <f t="shared" si="584"/>
        <v>54.21</v>
      </c>
      <c r="M17306" s="3">
        <f t="shared" si="585"/>
        <v>3.94</v>
      </c>
      <c r="AF17306" s="4"/>
      <c r="AN17306" s="4"/>
    </row>
    <row r="17307" spans="9:40" x14ac:dyDescent="0.25">
      <c r="I17307" s="1">
        <v>54.195999999999998</v>
      </c>
      <c r="J17307" s="1">
        <v>3.9346999999999999</v>
      </c>
      <c r="L17307" s="3">
        <f t="shared" si="584"/>
        <v>54.2</v>
      </c>
      <c r="M17307" s="3">
        <f t="shared" si="585"/>
        <v>3.93</v>
      </c>
      <c r="AF17307" s="4"/>
      <c r="AN17307" s="4"/>
    </row>
    <row r="17308" spans="9:40" x14ac:dyDescent="0.25">
      <c r="I17308" s="1">
        <v>54.216000000000001</v>
      </c>
      <c r="J17308" s="1">
        <v>3.9346999999999999</v>
      </c>
      <c r="L17308" s="3">
        <f t="shared" si="584"/>
        <v>54.22</v>
      </c>
      <c r="M17308" s="3">
        <f t="shared" si="585"/>
        <v>3.93</v>
      </c>
      <c r="AF17308" s="4"/>
      <c r="AN17308" s="4"/>
    </row>
    <row r="17309" spans="9:40" x14ac:dyDescent="0.25">
      <c r="I17309" s="1">
        <v>54.201999999999998</v>
      </c>
      <c r="J17309" s="1">
        <v>3.9350999999999998</v>
      </c>
      <c r="L17309" s="3">
        <f t="shared" si="584"/>
        <v>54.2</v>
      </c>
      <c r="M17309" s="3">
        <f t="shared" si="585"/>
        <v>3.94</v>
      </c>
      <c r="AF17309" s="4"/>
      <c r="AN17309" s="4"/>
    </row>
    <row r="17310" spans="9:40" x14ac:dyDescent="0.25">
      <c r="I17310" s="1">
        <v>54.235999999999997</v>
      </c>
      <c r="J17310" s="1">
        <v>3.9352</v>
      </c>
      <c r="L17310" s="3">
        <f t="shared" si="584"/>
        <v>54.24</v>
      </c>
      <c r="M17310" s="3">
        <f t="shared" si="585"/>
        <v>3.94</v>
      </c>
      <c r="AF17310" s="4"/>
      <c r="AN17310" s="4"/>
    </row>
    <row r="17311" spans="9:40" x14ac:dyDescent="0.25">
      <c r="I17311" s="1">
        <v>54.225999999999999</v>
      </c>
      <c r="J17311" s="1">
        <v>3.9354</v>
      </c>
      <c r="L17311" s="3">
        <f t="shared" si="584"/>
        <v>54.23</v>
      </c>
      <c r="M17311" s="3">
        <f t="shared" si="585"/>
        <v>3.94</v>
      </c>
      <c r="AF17311" s="4"/>
      <c r="AN17311" s="4"/>
    </row>
    <row r="17312" spans="9:40" x14ac:dyDescent="0.25">
      <c r="I17312" s="1">
        <v>54.235999999999997</v>
      </c>
      <c r="J17312" s="1">
        <v>3.9357000000000002</v>
      </c>
      <c r="L17312" s="3">
        <f t="shared" si="584"/>
        <v>54.24</v>
      </c>
      <c r="M17312" s="3">
        <f t="shared" si="585"/>
        <v>3.94</v>
      </c>
      <c r="AF17312" s="4"/>
      <c r="AN17312" s="4"/>
    </row>
    <row r="17313" spans="9:40" x14ac:dyDescent="0.25">
      <c r="I17313" s="1">
        <v>54.235999999999997</v>
      </c>
      <c r="J17313" s="1">
        <v>3.9357000000000002</v>
      </c>
      <c r="L17313" s="3">
        <f t="shared" si="584"/>
        <v>54.24</v>
      </c>
      <c r="M17313" s="3">
        <f t="shared" si="585"/>
        <v>3.94</v>
      </c>
      <c r="AF17313" s="4"/>
      <c r="AN17313" s="4"/>
    </row>
    <row r="17314" spans="9:40" x14ac:dyDescent="0.25">
      <c r="I17314" s="1">
        <v>54.256</v>
      </c>
      <c r="J17314" s="1">
        <v>3.9355000000000002</v>
      </c>
      <c r="L17314" s="3">
        <f t="shared" si="584"/>
        <v>54.26</v>
      </c>
      <c r="M17314" s="3">
        <f t="shared" si="585"/>
        <v>3.94</v>
      </c>
      <c r="AF17314" s="4"/>
      <c r="AN17314" s="4"/>
    </row>
    <row r="17315" spans="9:40" x14ac:dyDescent="0.25">
      <c r="I17315" s="1">
        <v>54.247</v>
      </c>
      <c r="J17315" s="1">
        <v>3.9352</v>
      </c>
      <c r="L17315" s="3">
        <f t="shared" si="584"/>
        <v>54.25</v>
      </c>
      <c r="M17315" s="3">
        <f t="shared" si="585"/>
        <v>3.94</v>
      </c>
      <c r="AF17315" s="4"/>
      <c r="AN17315" s="4"/>
    </row>
    <row r="17316" spans="9:40" x14ac:dyDescent="0.25">
      <c r="I17316" s="1">
        <v>54.265999999999998</v>
      </c>
      <c r="J17316" s="1">
        <v>3.9354</v>
      </c>
      <c r="L17316" s="3">
        <f t="shared" si="584"/>
        <v>54.27</v>
      </c>
      <c r="M17316" s="3">
        <f t="shared" si="585"/>
        <v>3.94</v>
      </c>
      <c r="AF17316" s="4"/>
      <c r="AN17316" s="4"/>
    </row>
    <row r="17317" spans="9:40" x14ac:dyDescent="0.25">
      <c r="I17317" s="1">
        <v>54.262999999999998</v>
      </c>
      <c r="J17317" s="1">
        <v>3.9354</v>
      </c>
      <c r="L17317" s="3">
        <f t="shared" si="584"/>
        <v>54.26</v>
      </c>
      <c r="M17317" s="3">
        <f t="shared" si="585"/>
        <v>3.94</v>
      </c>
      <c r="AF17317" s="4"/>
      <c r="AN17317" s="4"/>
    </row>
    <row r="17318" spans="9:40" x14ac:dyDescent="0.25">
      <c r="I17318" s="1">
        <v>54.277000000000001</v>
      </c>
      <c r="J17318" s="1">
        <v>3.9350000000000001</v>
      </c>
      <c r="L17318" s="3">
        <f t="shared" si="584"/>
        <v>54.28</v>
      </c>
      <c r="M17318" s="3">
        <f t="shared" si="585"/>
        <v>3.94</v>
      </c>
      <c r="AF17318" s="4"/>
      <c r="AN17318" s="4"/>
    </row>
    <row r="17319" spans="9:40" x14ac:dyDescent="0.25">
      <c r="I17319" s="1">
        <v>54.277000000000001</v>
      </c>
      <c r="J17319" s="1">
        <v>3.9344000000000001</v>
      </c>
      <c r="L17319" s="3">
        <f t="shared" si="584"/>
        <v>54.28</v>
      </c>
      <c r="M17319" s="3">
        <f t="shared" si="585"/>
        <v>3.93</v>
      </c>
      <c r="AF17319" s="4"/>
      <c r="AN17319" s="4"/>
    </row>
    <row r="17320" spans="9:40" x14ac:dyDescent="0.25">
      <c r="I17320" s="1">
        <v>54.286999999999999</v>
      </c>
      <c r="J17320" s="1">
        <v>3.9337</v>
      </c>
      <c r="L17320" s="3">
        <f t="shared" si="584"/>
        <v>54.29</v>
      </c>
      <c r="M17320" s="3">
        <f t="shared" si="585"/>
        <v>3.93</v>
      </c>
      <c r="AF17320" s="4"/>
      <c r="AN17320" s="4"/>
    </row>
    <row r="17321" spans="9:40" x14ac:dyDescent="0.25">
      <c r="I17321" s="1">
        <v>54.295999999999999</v>
      </c>
      <c r="J17321" s="1">
        <v>3.9336000000000002</v>
      </c>
      <c r="L17321" s="3">
        <f t="shared" ref="L17321:L17384" si="586">ROUND(I17321, 2)</f>
        <v>54.3</v>
      </c>
      <c r="M17321" s="3">
        <f t="shared" ref="M17321:M17384" si="587">ROUND(J17321, 2)</f>
        <v>3.93</v>
      </c>
      <c r="AF17321" s="4"/>
      <c r="AN17321" s="4"/>
    </row>
    <row r="17322" spans="9:40" x14ac:dyDescent="0.25">
      <c r="I17322" s="1">
        <v>54.295999999999999</v>
      </c>
      <c r="J17322" s="1">
        <v>3.9339</v>
      </c>
      <c r="L17322" s="3">
        <f t="shared" si="586"/>
        <v>54.3</v>
      </c>
      <c r="M17322" s="3">
        <f t="shared" si="587"/>
        <v>3.93</v>
      </c>
      <c r="AF17322" s="4"/>
      <c r="AN17322" s="4"/>
    </row>
    <row r="17323" spans="9:40" x14ac:dyDescent="0.25">
      <c r="I17323" s="1">
        <v>54.307000000000002</v>
      </c>
      <c r="J17323" s="1">
        <v>3.9340999999999999</v>
      </c>
      <c r="L17323" s="3">
        <f t="shared" si="586"/>
        <v>54.31</v>
      </c>
      <c r="M17323" s="3">
        <f t="shared" si="587"/>
        <v>3.93</v>
      </c>
      <c r="AF17323" s="4"/>
      <c r="AN17323" s="4"/>
    </row>
    <row r="17324" spans="9:40" x14ac:dyDescent="0.25">
      <c r="I17324" s="1">
        <v>54.314</v>
      </c>
      <c r="J17324" s="1">
        <v>3.9342000000000001</v>
      </c>
      <c r="L17324" s="3">
        <f t="shared" si="586"/>
        <v>54.31</v>
      </c>
      <c r="M17324" s="3">
        <f t="shared" si="587"/>
        <v>3.93</v>
      </c>
      <c r="AF17324" s="4"/>
      <c r="AN17324" s="4"/>
    </row>
    <row r="17325" spans="9:40" x14ac:dyDescent="0.25">
      <c r="I17325" s="1">
        <v>54.326999999999998</v>
      </c>
      <c r="J17325" s="1">
        <v>3.9342000000000001</v>
      </c>
      <c r="L17325" s="3">
        <f t="shared" si="586"/>
        <v>54.33</v>
      </c>
      <c r="M17325" s="3">
        <f t="shared" si="587"/>
        <v>3.93</v>
      </c>
      <c r="AF17325" s="4"/>
      <c r="AN17325" s="4"/>
    </row>
    <row r="17326" spans="9:40" x14ac:dyDescent="0.25">
      <c r="I17326" s="1">
        <v>54.326999999999998</v>
      </c>
      <c r="J17326" s="1">
        <v>3.9337</v>
      </c>
      <c r="L17326" s="3">
        <f t="shared" si="586"/>
        <v>54.33</v>
      </c>
      <c r="M17326" s="3">
        <f t="shared" si="587"/>
        <v>3.93</v>
      </c>
      <c r="AF17326" s="4"/>
      <c r="AN17326" s="4"/>
    </row>
    <row r="17327" spans="9:40" x14ac:dyDescent="0.25">
      <c r="I17327" s="1">
        <v>54.338000000000001</v>
      </c>
      <c r="J17327" s="1">
        <v>3.9340999999999999</v>
      </c>
      <c r="L17327" s="3">
        <f t="shared" si="586"/>
        <v>54.34</v>
      </c>
      <c r="M17327" s="3">
        <f t="shared" si="587"/>
        <v>3.93</v>
      </c>
      <c r="AF17327" s="4"/>
      <c r="AN17327" s="4"/>
    </row>
    <row r="17328" spans="9:40" x14ac:dyDescent="0.25">
      <c r="I17328" s="1">
        <v>54.347999999999999</v>
      </c>
      <c r="J17328" s="1">
        <v>3.9333</v>
      </c>
      <c r="L17328" s="3">
        <f t="shared" si="586"/>
        <v>54.35</v>
      </c>
      <c r="M17328" s="3">
        <f t="shared" si="587"/>
        <v>3.93</v>
      </c>
      <c r="AF17328" s="4"/>
      <c r="AN17328" s="4"/>
    </row>
    <row r="17329" spans="9:40" x14ac:dyDescent="0.25">
      <c r="I17329" s="1">
        <v>54.347999999999999</v>
      </c>
      <c r="J17329" s="1">
        <v>3.9327000000000001</v>
      </c>
      <c r="L17329" s="3">
        <f t="shared" si="586"/>
        <v>54.35</v>
      </c>
      <c r="M17329" s="3">
        <f t="shared" si="587"/>
        <v>3.93</v>
      </c>
      <c r="AF17329" s="4"/>
      <c r="AN17329" s="4"/>
    </row>
    <row r="17330" spans="9:40" x14ac:dyDescent="0.25">
      <c r="I17330" s="1">
        <v>54.359000000000002</v>
      </c>
      <c r="J17330" s="1">
        <v>3.9327999999999999</v>
      </c>
      <c r="L17330" s="3">
        <f t="shared" si="586"/>
        <v>54.36</v>
      </c>
      <c r="M17330" s="3">
        <f t="shared" si="587"/>
        <v>3.93</v>
      </c>
      <c r="AF17330" s="4"/>
      <c r="AN17330" s="4"/>
    </row>
    <row r="17331" spans="9:40" x14ac:dyDescent="0.25">
      <c r="I17331" s="1">
        <v>54.368000000000002</v>
      </c>
      <c r="J17331" s="1">
        <v>3.9327999999999999</v>
      </c>
      <c r="L17331" s="3">
        <f t="shared" si="586"/>
        <v>54.37</v>
      </c>
      <c r="M17331" s="3">
        <f t="shared" si="587"/>
        <v>3.93</v>
      </c>
      <c r="AF17331" s="4"/>
      <c r="AN17331" s="4"/>
    </row>
    <row r="17332" spans="9:40" x14ac:dyDescent="0.25">
      <c r="I17332" s="1">
        <v>54.375</v>
      </c>
      <c r="J17332" s="1">
        <v>3.9331</v>
      </c>
      <c r="L17332" s="3">
        <f t="shared" si="586"/>
        <v>54.38</v>
      </c>
      <c r="M17332" s="3">
        <f t="shared" si="587"/>
        <v>3.93</v>
      </c>
      <c r="AF17332" s="4"/>
      <c r="AN17332" s="4"/>
    </row>
    <row r="17333" spans="9:40" x14ac:dyDescent="0.25">
      <c r="I17333" s="1">
        <v>54.389000000000003</v>
      </c>
      <c r="J17333" s="1">
        <v>3.9319999999999999</v>
      </c>
      <c r="L17333" s="3">
        <f t="shared" si="586"/>
        <v>54.39</v>
      </c>
      <c r="M17333" s="3">
        <f t="shared" si="587"/>
        <v>3.93</v>
      </c>
      <c r="AF17333" s="4"/>
      <c r="AN17333" s="4"/>
    </row>
    <row r="17334" spans="9:40" x14ac:dyDescent="0.25">
      <c r="I17334" s="1">
        <v>54.389000000000003</v>
      </c>
      <c r="J17334" s="1">
        <v>3.9317000000000002</v>
      </c>
      <c r="L17334" s="3">
        <f t="shared" si="586"/>
        <v>54.39</v>
      </c>
      <c r="M17334" s="3">
        <f t="shared" si="587"/>
        <v>3.93</v>
      </c>
      <c r="AF17334" s="4"/>
      <c r="AN17334" s="4"/>
    </row>
    <row r="17335" spans="9:40" x14ac:dyDescent="0.25">
      <c r="I17335" s="1">
        <v>54.389000000000003</v>
      </c>
      <c r="J17335" s="1">
        <v>3.9321999999999999</v>
      </c>
      <c r="L17335" s="3">
        <f t="shared" si="586"/>
        <v>54.39</v>
      </c>
      <c r="M17335" s="3">
        <f t="shared" si="587"/>
        <v>3.93</v>
      </c>
      <c r="AF17335" s="4"/>
      <c r="AN17335" s="4"/>
    </row>
    <row r="17336" spans="9:40" x14ac:dyDescent="0.25">
      <c r="I17336" s="1">
        <v>54.408000000000001</v>
      </c>
      <c r="J17336" s="1">
        <v>3.9325000000000001</v>
      </c>
      <c r="L17336" s="3">
        <f t="shared" si="586"/>
        <v>54.41</v>
      </c>
      <c r="M17336" s="3">
        <f t="shared" si="587"/>
        <v>3.93</v>
      </c>
      <c r="AF17336" s="4"/>
      <c r="AN17336" s="4"/>
    </row>
    <row r="17337" spans="9:40" x14ac:dyDescent="0.25">
      <c r="I17337" s="1">
        <v>54.408000000000001</v>
      </c>
      <c r="J17337" s="1">
        <v>3.9314</v>
      </c>
      <c r="L17337" s="3">
        <f t="shared" si="586"/>
        <v>54.41</v>
      </c>
      <c r="M17337" s="3">
        <f t="shared" si="587"/>
        <v>3.93</v>
      </c>
      <c r="AF17337" s="4"/>
      <c r="AN17337" s="4"/>
    </row>
    <row r="17338" spans="9:40" x14ac:dyDescent="0.25">
      <c r="I17338" s="1">
        <v>54.418999999999997</v>
      </c>
      <c r="J17338" s="1">
        <v>3.9300999999999999</v>
      </c>
      <c r="L17338" s="3">
        <f t="shared" si="586"/>
        <v>54.42</v>
      </c>
      <c r="M17338" s="3">
        <f t="shared" si="587"/>
        <v>3.93</v>
      </c>
      <c r="AF17338" s="4"/>
      <c r="AN17338" s="4"/>
    </row>
    <row r="17339" spans="9:40" x14ac:dyDescent="0.25">
      <c r="I17339" s="1">
        <v>54.408000000000001</v>
      </c>
      <c r="J17339" s="1">
        <v>3.9300999999999999</v>
      </c>
      <c r="L17339" s="3">
        <f t="shared" si="586"/>
        <v>54.41</v>
      </c>
      <c r="M17339" s="3">
        <f t="shared" si="587"/>
        <v>3.93</v>
      </c>
      <c r="AF17339" s="4"/>
      <c r="AN17339" s="4"/>
    </row>
    <row r="17340" spans="9:40" x14ac:dyDescent="0.25">
      <c r="I17340" s="1">
        <v>54.436</v>
      </c>
      <c r="J17340" s="1">
        <v>3.9306000000000001</v>
      </c>
      <c r="L17340" s="3">
        <f t="shared" si="586"/>
        <v>54.44</v>
      </c>
      <c r="M17340" s="3">
        <f t="shared" si="587"/>
        <v>3.93</v>
      </c>
      <c r="AF17340" s="4"/>
      <c r="AN17340" s="4"/>
    </row>
    <row r="17341" spans="9:40" x14ac:dyDescent="0.25">
      <c r="I17341" s="1">
        <v>54.439</v>
      </c>
      <c r="J17341" s="1">
        <v>3.9310999999999998</v>
      </c>
      <c r="L17341" s="3">
        <f t="shared" si="586"/>
        <v>54.44</v>
      </c>
      <c r="M17341" s="3">
        <f t="shared" si="587"/>
        <v>3.93</v>
      </c>
      <c r="AF17341" s="4"/>
      <c r="AN17341" s="4"/>
    </row>
    <row r="17342" spans="9:40" x14ac:dyDescent="0.25">
      <c r="I17342" s="1">
        <v>54.439</v>
      </c>
      <c r="J17342" s="1">
        <v>3.9314</v>
      </c>
      <c r="L17342" s="3">
        <f t="shared" si="586"/>
        <v>54.44</v>
      </c>
      <c r="M17342" s="3">
        <f t="shared" si="587"/>
        <v>3.93</v>
      </c>
      <c r="AF17342" s="4"/>
      <c r="AN17342" s="4"/>
    </row>
    <row r="17343" spans="9:40" x14ac:dyDescent="0.25">
      <c r="I17343" s="1">
        <v>54.45</v>
      </c>
      <c r="J17343" s="1">
        <v>3.9325000000000001</v>
      </c>
      <c r="L17343" s="3">
        <f t="shared" si="586"/>
        <v>54.45</v>
      </c>
      <c r="M17343" s="3">
        <f t="shared" si="587"/>
        <v>3.93</v>
      </c>
      <c r="AF17343" s="4"/>
      <c r="AN17343" s="4"/>
    </row>
    <row r="17344" spans="9:40" x14ac:dyDescent="0.25">
      <c r="I17344" s="1">
        <v>54.45</v>
      </c>
      <c r="J17344" s="1">
        <v>3.9327000000000001</v>
      </c>
      <c r="L17344" s="3">
        <f t="shared" si="586"/>
        <v>54.45</v>
      </c>
      <c r="M17344" s="3">
        <f t="shared" si="587"/>
        <v>3.93</v>
      </c>
      <c r="AF17344" s="4"/>
      <c r="AN17344" s="4"/>
    </row>
    <row r="17345" spans="9:40" x14ac:dyDescent="0.25">
      <c r="I17345" s="1">
        <v>54.459000000000003</v>
      </c>
      <c r="J17345" s="1">
        <v>3.9325000000000001</v>
      </c>
      <c r="L17345" s="3">
        <f t="shared" si="586"/>
        <v>54.46</v>
      </c>
      <c r="M17345" s="3">
        <f t="shared" si="587"/>
        <v>3.93</v>
      </c>
      <c r="AF17345" s="4"/>
      <c r="AN17345" s="4"/>
    </row>
    <row r="17346" spans="9:40" x14ac:dyDescent="0.25">
      <c r="I17346" s="1">
        <v>54.459000000000003</v>
      </c>
      <c r="J17346" s="1">
        <v>3.9321999999999999</v>
      </c>
      <c r="L17346" s="3">
        <f t="shared" si="586"/>
        <v>54.46</v>
      </c>
      <c r="M17346" s="3">
        <f t="shared" si="587"/>
        <v>3.93</v>
      </c>
      <c r="AF17346" s="4"/>
      <c r="AN17346" s="4"/>
    </row>
    <row r="17347" spans="9:40" x14ac:dyDescent="0.25">
      <c r="I17347" s="1">
        <v>54.469000000000001</v>
      </c>
      <c r="J17347" s="1">
        <v>3.9321999999999999</v>
      </c>
      <c r="L17347" s="3">
        <f t="shared" si="586"/>
        <v>54.47</v>
      </c>
      <c r="M17347" s="3">
        <f t="shared" si="587"/>
        <v>3.93</v>
      </c>
      <c r="AF17347" s="4"/>
      <c r="AN17347" s="4"/>
    </row>
    <row r="17348" spans="9:40" x14ac:dyDescent="0.25">
      <c r="I17348" s="1">
        <v>54.469000000000001</v>
      </c>
      <c r="J17348" s="1">
        <v>3.9321999999999999</v>
      </c>
      <c r="L17348" s="3">
        <f t="shared" si="586"/>
        <v>54.47</v>
      </c>
      <c r="M17348" s="3">
        <f t="shared" si="587"/>
        <v>3.93</v>
      </c>
      <c r="AF17348" s="4"/>
      <c r="AN17348" s="4"/>
    </row>
    <row r="17349" spans="9:40" x14ac:dyDescent="0.25">
      <c r="I17349" s="1">
        <v>54.476999999999997</v>
      </c>
      <c r="J17349" s="1">
        <v>3.9329999999999998</v>
      </c>
      <c r="L17349" s="3">
        <f t="shared" si="586"/>
        <v>54.48</v>
      </c>
      <c r="M17349" s="3">
        <f t="shared" si="587"/>
        <v>3.93</v>
      </c>
      <c r="AF17349" s="4"/>
      <c r="AN17349" s="4"/>
    </row>
    <row r="17350" spans="9:40" x14ac:dyDescent="0.25">
      <c r="I17350" s="1">
        <v>54.48</v>
      </c>
      <c r="J17350" s="1">
        <v>3.9333</v>
      </c>
      <c r="L17350" s="3">
        <f t="shared" si="586"/>
        <v>54.48</v>
      </c>
      <c r="M17350" s="3">
        <f t="shared" si="587"/>
        <v>3.93</v>
      </c>
      <c r="AF17350" s="4"/>
      <c r="AN17350" s="4"/>
    </row>
    <row r="17351" spans="9:40" x14ac:dyDescent="0.25">
      <c r="I17351" s="1">
        <v>54.49</v>
      </c>
      <c r="J17351" s="1">
        <v>3.9337</v>
      </c>
      <c r="L17351" s="3">
        <f t="shared" si="586"/>
        <v>54.49</v>
      </c>
      <c r="M17351" s="3">
        <f t="shared" si="587"/>
        <v>3.93</v>
      </c>
      <c r="AF17351" s="4"/>
      <c r="AN17351" s="4"/>
    </row>
    <row r="17352" spans="9:40" x14ac:dyDescent="0.25">
      <c r="I17352" s="1">
        <v>54.49</v>
      </c>
      <c r="J17352" s="1">
        <v>3.9344000000000001</v>
      </c>
      <c r="L17352" s="3">
        <f t="shared" si="586"/>
        <v>54.49</v>
      </c>
      <c r="M17352" s="3">
        <f t="shared" si="587"/>
        <v>3.93</v>
      </c>
      <c r="AF17352" s="4"/>
      <c r="AN17352" s="4"/>
    </row>
    <row r="17353" spans="9:40" x14ac:dyDescent="0.25">
      <c r="I17353" s="1">
        <v>54.49</v>
      </c>
      <c r="J17353" s="1">
        <v>3.9342000000000001</v>
      </c>
      <c r="L17353" s="3">
        <f t="shared" si="586"/>
        <v>54.49</v>
      </c>
      <c r="M17353" s="3">
        <f t="shared" si="587"/>
        <v>3.93</v>
      </c>
      <c r="AF17353" s="4"/>
      <c r="AN17353" s="4"/>
    </row>
    <row r="17354" spans="9:40" x14ac:dyDescent="0.25">
      <c r="I17354" s="1">
        <v>54.5</v>
      </c>
      <c r="J17354" s="1">
        <v>3.9340999999999999</v>
      </c>
      <c r="L17354" s="3">
        <f t="shared" si="586"/>
        <v>54.5</v>
      </c>
      <c r="M17354" s="3">
        <f t="shared" si="587"/>
        <v>3.93</v>
      </c>
      <c r="AF17354" s="4"/>
      <c r="AN17354" s="4"/>
    </row>
    <row r="17355" spans="9:40" x14ac:dyDescent="0.25">
      <c r="I17355" s="1">
        <v>54.5</v>
      </c>
      <c r="J17355" s="1">
        <v>3.9342000000000001</v>
      </c>
      <c r="L17355" s="3">
        <f t="shared" si="586"/>
        <v>54.5</v>
      </c>
      <c r="M17355" s="3">
        <f t="shared" si="587"/>
        <v>3.93</v>
      </c>
      <c r="AF17355" s="4"/>
      <c r="AN17355" s="4"/>
    </row>
    <row r="17356" spans="9:40" x14ac:dyDescent="0.25">
      <c r="I17356" s="1">
        <v>54.5</v>
      </c>
      <c r="J17356" s="1">
        <v>3.9342000000000001</v>
      </c>
      <c r="L17356" s="3">
        <f t="shared" si="586"/>
        <v>54.5</v>
      </c>
      <c r="M17356" s="3">
        <f t="shared" si="587"/>
        <v>3.93</v>
      </c>
      <c r="AF17356" s="4"/>
      <c r="AN17356" s="4"/>
    </row>
    <row r="17357" spans="9:40" x14ac:dyDescent="0.25">
      <c r="I17357" s="1">
        <v>54.511000000000003</v>
      </c>
      <c r="J17357" s="1">
        <v>3.9342000000000001</v>
      </c>
      <c r="L17357" s="3">
        <f t="shared" si="586"/>
        <v>54.51</v>
      </c>
      <c r="M17357" s="3">
        <f t="shared" si="587"/>
        <v>3.93</v>
      </c>
      <c r="AF17357" s="4"/>
      <c r="AN17357" s="4"/>
    </row>
    <row r="17358" spans="9:40" x14ac:dyDescent="0.25">
      <c r="I17358" s="1">
        <v>54.508000000000003</v>
      </c>
      <c r="J17358" s="1">
        <v>3.9344000000000001</v>
      </c>
      <c r="L17358" s="3">
        <f t="shared" si="586"/>
        <v>54.51</v>
      </c>
      <c r="M17358" s="3">
        <f t="shared" si="587"/>
        <v>3.93</v>
      </c>
      <c r="AF17358" s="4"/>
      <c r="AN17358" s="4"/>
    </row>
    <row r="17359" spans="9:40" x14ac:dyDescent="0.25">
      <c r="I17359" s="1">
        <v>54.511000000000003</v>
      </c>
      <c r="J17359" s="1">
        <v>3.9346999999999999</v>
      </c>
      <c r="L17359" s="3">
        <f t="shared" si="586"/>
        <v>54.51</v>
      </c>
      <c r="M17359" s="3">
        <f t="shared" si="587"/>
        <v>3.93</v>
      </c>
      <c r="AF17359" s="4"/>
      <c r="AN17359" s="4"/>
    </row>
    <row r="17360" spans="9:40" x14ac:dyDescent="0.25">
      <c r="I17360" s="1">
        <v>54.52</v>
      </c>
      <c r="J17360" s="1">
        <v>3.9346000000000001</v>
      </c>
      <c r="L17360" s="3">
        <f t="shared" si="586"/>
        <v>54.52</v>
      </c>
      <c r="M17360" s="3">
        <f t="shared" si="587"/>
        <v>3.93</v>
      </c>
      <c r="AF17360" s="4"/>
      <c r="AN17360" s="4"/>
    </row>
    <row r="17361" spans="9:40" x14ac:dyDescent="0.25">
      <c r="I17361" s="1">
        <v>54.52</v>
      </c>
      <c r="J17361" s="1">
        <v>3.9344000000000001</v>
      </c>
      <c r="L17361" s="3">
        <f t="shared" si="586"/>
        <v>54.52</v>
      </c>
      <c r="M17361" s="3">
        <f t="shared" si="587"/>
        <v>3.93</v>
      </c>
      <c r="AF17361" s="4"/>
      <c r="AN17361" s="4"/>
    </row>
    <row r="17362" spans="9:40" x14ac:dyDescent="0.25">
      <c r="I17362" s="1">
        <v>54.53</v>
      </c>
      <c r="J17362" s="1">
        <v>3.9346999999999999</v>
      </c>
      <c r="L17362" s="3">
        <f t="shared" si="586"/>
        <v>54.53</v>
      </c>
      <c r="M17362" s="3">
        <f t="shared" si="587"/>
        <v>3.93</v>
      </c>
      <c r="AF17362" s="4"/>
      <c r="AN17362" s="4"/>
    </row>
    <row r="17363" spans="9:40" x14ac:dyDescent="0.25">
      <c r="I17363" s="1">
        <v>54.52</v>
      </c>
      <c r="J17363" s="1">
        <v>3.9348999999999998</v>
      </c>
      <c r="L17363" s="3">
        <f t="shared" si="586"/>
        <v>54.52</v>
      </c>
      <c r="M17363" s="3">
        <f t="shared" si="587"/>
        <v>3.93</v>
      </c>
      <c r="AF17363" s="4"/>
      <c r="AN17363" s="4"/>
    </row>
    <row r="17364" spans="9:40" x14ac:dyDescent="0.25">
      <c r="I17364" s="1">
        <v>54.540999999999997</v>
      </c>
      <c r="J17364" s="1">
        <v>3.9346999999999999</v>
      </c>
      <c r="L17364" s="3">
        <f t="shared" si="586"/>
        <v>54.54</v>
      </c>
      <c r="M17364" s="3">
        <f t="shared" si="587"/>
        <v>3.93</v>
      </c>
      <c r="AF17364" s="4"/>
      <c r="AN17364" s="4"/>
    </row>
    <row r="17365" spans="9:40" x14ac:dyDescent="0.25">
      <c r="I17365" s="1">
        <v>54.53</v>
      </c>
      <c r="J17365" s="1">
        <v>3.9340999999999999</v>
      </c>
      <c r="L17365" s="3">
        <f t="shared" si="586"/>
        <v>54.53</v>
      </c>
      <c r="M17365" s="3">
        <f t="shared" si="587"/>
        <v>3.93</v>
      </c>
      <c r="AF17365" s="4"/>
      <c r="AN17365" s="4"/>
    </row>
    <row r="17366" spans="9:40" x14ac:dyDescent="0.25">
      <c r="I17366" s="1">
        <v>54.540999999999997</v>
      </c>
      <c r="J17366" s="1">
        <v>3.9340999999999999</v>
      </c>
      <c r="L17366" s="3">
        <f t="shared" si="586"/>
        <v>54.54</v>
      </c>
      <c r="M17366" s="3">
        <f t="shared" si="587"/>
        <v>3.93</v>
      </c>
      <c r="AF17366" s="4"/>
      <c r="AN17366" s="4"/>
    </row>
    <row r="17367" spans="9:40" x14ac:dyDescent="0.25">
      <c r="I17367" s="1">
        <v>54.540999999999997</v>
      </c>
      <c r="J17367" s="1">
        <v>3.9342000000000001</v>
      </c>
      <c r="L17367" s="3">
        <f t="shared" si="586"/>
        <v>54.54</v>
      </c>
      <c r="M17367" s="3">
        <f t="shared" si="587"/>
        <v>3.93</v>
      </c>
      <c r="AF17367" s="4"/>
      <c r="AN17367" s="4"/>
    </row>
    <row r="17368" spans="9:40" x14ac:dyDescent="0.25">
      <c r="I17368" s="1">
        <v>54.558</v>
      </c>
      <c r="J17368" s="1">
        <v>3.9346000000000001</v>
      </c>
      <c r="L17368" s="3">
        <f t="shared" si="586"/>
        <v>54.56</v>
      </c>
      <c r="M17368" s="3">
        <f t="shared" si="587"/>
        <v>3.93</v>
      </c>
      <c r="AF17368" s="4"/>
      <c r="AN17368" s="4"/>
    </row>
    <row r="17369" spans="9:40" x14ac:dyDescent="0.25">
      <c r="I17369" s="1">
        <v>54.540999999999997</v>
      </c>
      <c r="J17369" s="1">
        <v>3.9339</v>
      </c>
      <c r="L17369" s="3">
        <f t="shared" si="586"/>
        <v>54.54</v>
      </c>
      <c r="M17369" s="3">
        <f t="shared" si="587"/>
        <v>3.93</v>
      </c>
      <c r="AF17369" s="4"/>
      <c r="AN17369" s="4"/>
    </row>
    <row r="17370" spans="9:40" x14ac:dyDescent="0.25">
      <c r="I17370" s="1">
        <v>54.56</v>
      </c>
      <c r="J17370" s="1">
        <v>3.9327999999999999</v>
      </c>
      <c r="L17370" s="3">
        <f t="shared" si="586"/>
        <v>54.56</v>
      </c>
      <c r="M17370" s="3">
        <f t="shared" si="587"/>
        <v>3.93</v>
      </c>
      <c r="AF17370" s="4"/>
      <c r="AN17370" s="4"/>
    </row>
    <row r="17371" spans="9:40" x14ac:dyDescent="0.25">
      <c r="I17371" s="1">
        <v>54.570999999999998</v>
      </c>
      <c r="J17371" s="1">
        <v>3.9316</v>
      </c>
      <c r="L17371" s="3">
        <f t="shared" si="586"/>
        <v>54.57</v>
      </c>
      <c r="M17371" s="3">
        <f t="shared" si="587"/>
        <v>3.93</v>
      </c>
      <c r="AF17371" s="4"/>
      <c r="AN17371" s="4"/>
    </row>
    <row r="17372" spans="9:40" x14ac:dyDescent="0.25">
      <c r="I17372" s="1">
        <v>54.56</v>
      </c>
      <c r="J17372" s="1">
        <v>3.9306999999999999</v>
      </c>
      <c r="L17372" s="3">
        <f t="shared" si="586"/>
        <v>54.56</v>
      </c>
      <c r="M17372" s="3">
        <f t="shared" si="587"/>
        <v>3.93</v>
      </c>
      <c r="AF17372" s="4"/>
      <c r="AN17372" s="4"/>
    </row>
    <row r="17373" spans="9:40" x14ac:dyDescent="0.25">
      <c r="I17373" s="1">
        <v>54.581000000000003</v>
      </c>
      <c r="J17373" s="1">
        <v>3.9308999999999998</v>
      </c>
      <c r="L17373" s="3">
        <f t="shared" si="586"/>
        <v>54.58</v>
      </c>
      <c r="M17373" s="3">
        <f t="shared" si="587"/>
        <v>3.93</v>
      </c>
      <c r="AF17373" s="4"/>
      <c r="AN17373" s="4"/>
    </row>
    <row r="17374" spans="9:40" x14ac:dyDescent="0.25">
      <c r="I17374" s="1">
        <v>54.570999999999998</v>
      </c>
      <c r="J17374" s="1">
        <v>3.9306999999999999</v>
      </c>
      <c r="L17374" s="3">
        <f t="shared" si="586"/>
        <v>54.57</v>
      </c>
      <c r="M17374" s="3">
        <f t="shared" si="587"/>
        <v>3.93</v>
      </c>
      <c r="AF17374" s="4"/>
      <c r="AN17374" s="4"/>
    </row>
    <row r="17375" spans="9:40" x14ac:dyDescent="0.25">
      <c r="I17375" s="1">
        <v>54.591000000000001</v>
      </c>
      <c r="J17375" s="1">
        <v>3.9302999999999999</v>
      </c>
      <c r="L17375" s="3">
        <f t="shared" si="586"/>
        <v>54.59</v>
      </c>
      <c r="M17375" s="3">
        <f t="shared" si="587"/>
        <v>3.93</v>
      </c>
      <c r="AF17375" s="4"/>
      <c r="AN17375" s="4"/>
    </row>
    <row r="17376" spans="9:40" x14ac:dyDescent="0.25">
      <c r="I17376" s="1">
        <v>54.591000000000001</v>
      </c>
      <c r="J17376" s="1">
        <v>3.9296000000000002</v>
      </c>
      <c r="L17376" s="3">
        <f t="shared" si="586"/>
        <v>54.59</v>
      </c>
      <c r="M17376" s="3">
        <f t="shared" si="587"/>
        <v>3.93</v>
      </c>
      <c r="AF17376" s="4"/>
      <c r="AN17376" s="4"/>
    </row>
    <row r="17377" spans="9:40" x14ac:dyDescent="0.25">
      <c r="I17377" s="1">
        <v>54.591000000000001</v>
      </c>
      <c r="J17377" s="1">
        <v>3.9293</v>
      </c>
      <c r="L17377" s="3">
        <f t="shared" si="586"/>
        <v>54.59</v>
      </c>
      <c r="M17377" s="3">
        <f t="shared" si="587"/>
        <v>3.93</v>
      </c>
      <c r="AF17377" s="4"/>
      <c r="AN17377" s="4"/>
    </row>
    <row r="17378" spans="9:40" x14ac:dyDescent="0.25">
      <c r="I17378" s="1">
        <v>54.609000000000002</v>
      </c>
      <c r="J17378" s="1">
        <v>3.9289999999999998</v>
      </c>
      <c r="L17378" s="3">
        <f t="shared" si="586"/>
        <v>54.61</v>
      </c>
      <c r="M17378" s="3">
        <f t="shared" si="587"/>
        <v>3.93</v>
      </c>
      <c r="AF17378" s="4"/>
      <c r="AN17378" s="4"/>
    </row>
    <row r="17379" spans="9:40" x14ac:dyDescent="0.25">
      <c r="I17379" s="1">
        <v>54.610999999999997</v>
      </c>
      <c r="J17379" s="1">
        <v>3.9291999999999998</v>
      </c>
      <c r="L17379" s="3">
        <f t="shared" si="586"/>
        <v>54.61</v>
      </c>
      <c r="M17379" s="3">
        <f t="shared" si="587"/>
        <v>3.93</v>
      </c>
      <c r="AF17379" s="4"/>
      <c r="AN17379" s="4"/>
    </row>
    <row r="17380" spans="9:40" x14ac:dyDescent="0.25">
      <c r="I17380" s="1">
        <v>54.621000000000002</v>
      </c>
      <c r="J17380" s="1">
        <v>3.9296000000000002</v>
      </c>
      <c r="L17380" s="3">
        <f t="shared" si="586"/>
        <v>54.62</v>
      </c>
      <c r="M17380" s="3">
        <f t="shared" si="587"/>
        <v>3.93</v>
      </c>
      <c r="AF17380" s="4"/>
      <c r="AN17380" s="4"/>
    </row>
    <row r="17381" spans="9:40" x14ac:dyDescent="0.25">
      <c r="I17381" s="1">
        <v>54.621000000000002</v>
      </c>
      <c r="J17381" s="1">
        <v>3.9300999999999999</v>
      </c>
      <c r="L17381" s="3">
        <f t="shared" si="586"/>
        <v>54.62</v>
      </c>
      <c r="M17381" s="3">
        <f t="shared" si="587"/>
        <v>3.93</v>
      </c>
      <c r="AF17381" s="4"/>
      <c r="AN17381" s="4"/>
    </row>
    <row r="17382" spans="9:40" x14ac:dyDescent="0.25">
      <c r="I17382" s="1">
        <v>54.631999999999998</v>
      </c>
      <c r="J17382" s="1">
        <v>3.9302999999999999</v>
      </c>
      <c r="L17382" s="3">
        <f t="shared" si="586"/>
        <v>54.63</v>
      </c>
      <c r="M17382" s="3">
        <f t="shared" si="587"/>
        <v>3.93</v>
      </c>
      <c r="AF17382" s="4"/>
      <c r="AN17382" s="4"/>
    </row>
    <row r="17383" spans="9:40" x14ac:dyDescent="0.25">
      <c r="I17383" s="1">
        <v>54.642000000000003</v>
      </c>
      <c r="J17383" s="1">
        <v>3.9319999999999999</v>
      </c>
      <c r="L17383" s="3">
        <f t="shared" si="586"/>
        <v>54.64</v>
      </c>
      <c r="M17383" s="3">
        <f t="shared" si="587"/>
        <v>3.93</v>
      </c>
      <c r="AF17383" s="4"/>
      <c r="AN17383" s="4"/>
    </row>
    <row r="17384" spans="9:40" x14ac:dyDescent="0.25">
      <c r="I17384" s="1">
        <v>54.652000000000001</v>
      </c>
      <c r="J17384" s="1">
        <v>3.9327999999999999</v>
      </c>
      <c r="L17384" s="3">
        <f t="shared" si="586"/>
        <v>54.65</v>
      </c>
      <c r="M17384" s="3">
        <f t="shared" si="587"/>
        <v>3.93</v>
      </c>
      <c r="AF17384" s="4"/>
      <c r="AN17384" s="4"/>
    </row>
    <row r="17385" spans="9:40" x14ac:dyDescent="0.25">
      <c r="I17385" s="1">
        <v>54.652000000000001</v>
      </c>
      <c r="J17385" s="1">
        <v>3.9329999999999998</v>
      </c>
      <c r="L17385" s="3">
        <f t="shared" ref="L17385:L17448" si="588">ROUND(I17385, 2)</f>
        <v>54.65</v>
      </c>
      <c r="M17385" s="3">
        <f t="shared" ref="M17385:M17448" si="589">ROUND(J17385, 2)</f>
        <v>3.93</v>
      </c>
      <c r="AF17385" s="4"/>
      <c r="AN17385" s="4"/>
    </row>
    <row r="17386" spans="9:40" x14ac:dyDescent="0.25">
      <c r="I17386" s="1">
        <v>54.662999999999997</v>
      </c>
      <c r="J17386" s="1">
        <v>3.9329999999999998</v>
      </c>
      <c r="L17386" s="3">
        <f t="shared" si="588"/>
        <v>54.66</v>
      </c>
      <c r="M17386" s="3">
        <f t="shared" si="589"/>
        <v>3.93</v>
      </c>
      <c r="AF17386" s="4"/>
      <c r="AN17386" s="4"/>
    </row>
    <row r="17387" spans="9:40" x14ac:dyDescent="0.25">
      <c r="I17387" s="1">
        <v>54.671999999999997</v>
      </c>
      <c r="J17387" s="1">
        <v>3.9319999999999999</v>
      </c>
      <c r="L17387" s="3">
        <f t="shared" si="588"/>
        <v>54.67</v>
      </c>
      <c r="M17387" s="3">
        <f t="shared" si="589"/>
        <v>3.93</v>
      </c>
      <c r="AF17387" s="4"/>
      <c r="AN17387" s="4"/>
    </row>
    <row r="17388" spans="9:40" x14ac:dyDescent="0.25">
      <c r="I17388" s="1">
        <v>54.682000000000002</v>
      </c>
      <c r="J17388" s="1">
        <v>3.9318</v>
      </c>
      <c r="L17388" s="3">
        <f t="shared" si="588"/>
        <v>54.68</v>
      </c>
      <c r="M17388" s="3">
        <f t="shared" si="589"/>
        <v>3.93</v>
      </c>
      <c r="AF17388" s="4"/>
      <c r="AN17388" s="4"/>
    </row>
    <row r="17389" spans="9:40" x14ac:dyDescent="0.25">
      <c r="I17389" s="1">
        <v>54.69</v>
      </c>
      <c r="J17389" s="1">
        <v>3.9319999999999999</v>
      </c>
      <c r="L17389" s="3">
        <f t="shared" si="588"/>
        <v>54.69</v>
      </c>
      <c r="M17389" s="3">
        <f t="shared" si="589"/>
        <v>3.93</v>
      </c>
      <c r="AF17389" s="4"/>
      <c r="AN17389" s="4"/>
    </row>
    <row r="17390" spans="9:40" x14ac:dyDescent="0.25">
      <c r="I17390" s="1">
        <v>54.703000000000003</v>
      </c>
      <c r="J17390" s="1">
        <v>3.9318</v>
      </c>
      <c r="L17390" s="3">
        <f t="shared" si="588"/>
        <v>54.7</v>
      </c>
      <c r="M17390" s="3">
        <f t="shared" si="589"/>
        <v>3.93</v>
      </c>
      <c r="AF17390" s="4"/>
      <c r="AN17390" s="4"/>
    </row>
    <row r="17391" spans="9:40" x14ac:dyDescent="0.25">
      <c r="I17391" s="1">
        <v>54.712000000000003</v>
      </c>
      <c r="J17391" s="1">
        <v>3.9319999999999999</v>
      </c>
      <c r="L17391" s="3">
        <f t="shared" si="588"/>
        <v>54.71</v>
      </c>
      <c r="M17391" s="3">
        <f t="shared" si="589"/>
        <v>3.93</v>
      </c>
      <c r="AF17391" s="4"/>
      <c r="AN17391" s="4"/>
    </row>
    <row r="17392" spans="9:40" x14ac:dyDescent="0.25">
      <c r="I17392" s="1">
        <v>54.712000000000003</v>
      </c>
      <c r="J17392" s="1">
        <v>3.9327999999999999</v>
      </c>
      <c r="L17392" s="3">
        <f t="shared" si="588"/>
        <v>54.71</v>
      </c>
      <c r="M17392" s="3">
        <f t="shared" si="589"/>
        <v>3.93</v>
      </c>
      <c r="AF17392" s="4"/>
      <c r="AN17392" s="4"/>
    </row>
    <row r="17393" spans="9:40" x14ac:dyDescent="0.25">
      <c r="I17393" s="1">
        <v>54.722999999999999</v>
      </c>
      <c r="J17393" s="1">
        <v>3.9333</v>
      </c>
      <c r="L17393" s="3">
        <f t="shared" si="588"/>
        <v>54.72</v>
      </c>
      <c r="M17393" s="3">
        <f t="shared" si="589"/>
        <v>3.93</v>
      </c>
      <c r="AF17393" s="4"/>
      <c r="AN17393" s="4"/>
    </row>
    <row r="17394" spans="9:40" x14ac:dyDescent="0.25">
      <c r="I17394" s="1">
        <v>54.732999999999997</v>
      </c>
      <c r="J17394" s="1">
        <v>3.9335</v>
      </c>
      <c r="L17394" s="3">
        <f t="shared" si="588"/>
        <v>54.73</v>
      </c>
      <c r="M17394" s="3">
        <f t="shared" si="589"/>
        <v>3.93</v>
      </c>
      <c r="AF17394" s="4"/>
      <c r="AN17394" s="4"/>
    </row>
    <row r="17395" spans="9:40" x14ac:dyDescent="0.25">
      <c r="I17395" s="1">
        <v>54.743000000000002</v>
      </c>
      <c r="J17395" s="1">
        <v>3.9344000000000001</v>
      </c>
      <c r="L17395" s="3">
        <f t="shared" si="588"/>
        <v>54.74</v>
      </c>
      <c r="M17395" s="3">
        <f t="shared" si="589"/>
        <v>3.93</v>
      </c>
      <c r="AF17395" s="4"/>
      <c r="AN17395" s="4"/>
    </row>
    <row r="17396" spans="9:40" x14ac:dyDescent="0.25">
      <c r="I17396" s="1">
        <v>54.753999999999998</v>
      </c>
      <c r="J17396" s="1">
        <v>3.9342000000000001</v>
      </c>
      <c r="L17396" s="3">
        <f t="shared" si="588"/>
        <v>54.75</v>
      </c>
      <c r="M17396" s="3">
        <f t="shared" si="589"/>
        <v>3.93</v>
      </c>
      <c r="AF17396" s="4"/>
      <c r="AN17396" s="4"/>
    </row>
    <row r="17397" spans="9:40" x14ac:dyDescent="0.25">
      <c r="I17397" s="1">
        <v>54.753999999999998</v>
      </c>
      <c r="J17397" s="1">
        <v>3.9342000000000001</v>
      </c>
      <c r="L17397" s="3">
        <f t="shared" si="588"/>
        <v>54.75</v>
      </c>
      <c r="M17397" s="3">
        <f t="shared" si="589"/>
        <v>3.93</v>
      </c>
      <c r="AF17397" s="4"/>
      <c r="AN17397" s="4"/>
    </row>
    <row r="17398" spans="9:40" x14ac:dyDescent="0.25">
      <c r="I17398" s="1">
        <v>54.764000000000003</v>
      </c>
      <c r="J17398" s="1">
        <v>3.9340999999999999</v>
      </c>
      <c r="L17398" s="3">
        <f t="shared" si="588"/>
        <v>54.76</v>
      </c>
      <c r="M17398" s="3">
        <f t="shared" si="589"/>
        <v>3.93</v>
      </c>
      <c r="AF17398" s="4"/>
      <c r="AN17398" s="4"/>
    </row>
    <row r="17399" spans="9:40" x14ac:dyDescent="0.25">
      <c r="I17399" s="1">
        <v>54.773000000000003</v>
      </c>
      <c r="J17399" s="1">
        <v>3.9344000000000001</v>
      </c>
      <c r="L17399" s="3">
        <f t="shared" si="588"/>
        <v>54.77</v>
      </c>
      <c r="M17399" s="3">
        <f t="shared" si="589"/>
        <v>3.93</v>
      </c>
      <c r="AF17399" s="4"/>
      <c r="AN17399" s="4"/>
    </row>
    <row r="17400" spans="9:40" x14ac:dyDescent="0.25">
      <c r="I17400" s="1">
        <v>54.783999999999999</v>
      </c>
      <c r="J17400" s="1">
        <v>3.9344000000000001</v>
      </c>
      <c r="L17400" s="3">
        <f t="shared" si="588"/>
        <v>54.78</v>
      </c>
      <c r="M17400" s="3">
        <f t="shared" si="589"/>
        <v>3.93</v>
      </c>
      <c r="AF17400" s="4"/>
      <c r="AN17400" s="4"/>
    </row>
    <row r="17401" spans="9:40" x14ac:dyDescent="0.25">
      <c r="I17401" s="1">
        <v>54.780999999999999</v>
      </c>
      <c r="J17401" s="1">
        <v>3.9342000000000001</v>
      </c>
      <c r="L17401" s="3">
        <f t="shared" si="588"/>
        <v>54.78</v>
      </c>
      <c r="M17401" s="3">
        <f t="shared" si="589"/>
        <v>3.93</v>
      </c>
      <c r="AF17401" s="4"/>
      <c r="AN17401" s="4"/>
    </row>
    <row r="17402" spans="9:40" x14ac:dyDescent="0.25">
      <c r="I17402" s="1">
        <v>54.804000000000002</v>
      </c>
      <c r="J17402" s="1">
        <v>3.9340999999999999</v>
      </c>
      <c r="L17402" s="3">
        <f t="shared" si="588"/>
        <v>54.8</v>
      </c>
      <c r="M17402" s="3">
        <f t="shared" si="589"/>
        <v>3.93</v>
      </c>
      <c r="AF17402" s="4"/>
      <c r="AN17402" s="4"/>
    </row>
    <row r="17403" spans="9:40" x14ac:dyDescent="0.25">
      <c r="I17403" s="1">
        <v>54.793999999999997</v>
      </c>
      <c r="J17403" s="1">
        <v>3.9342000000000001</v>
      </c>
      <c r="L17403" s="3">
        <f t="shared" si="588"/>
        <v>54.79</v>
      </c>
      <c r="M17403" s="3">
        <f t="shared" si="589"/>
        <v>3.93</v>
      </c>
      <c r="AF17403" s="4"/>
      <c r="AN17403" s="4"/>
    </row>
    <row r="17404" spans="9:40" x14ac:dyDescent="0.25">
      <c r="I17404" s="1">
        <v>54.814999999999998</v>
      </c>
      <c r="J17404" s="1">
        <v>3.9340999999999999</v>
      </c>
      <c r="L17404" s="3">
        <f t="shared" si="588"/>
        <v>54.82</v>
      </c>
      <c r="M17404" s="3">
        <f t="shared" si="589"/>
        <v>3.93</v>
      </c>
      <c r="AF17404" s="4"/>
      <c r="AN17404" s="4"/>
    </row>
    <row r="17405" spans="9:40" x14ac:dyDescent="0.25">
      <c r="I17405" s="1">
        <v>54.814999999999998</v>
      </c>
      <c r="J17405" s="1">
        <v>3.9342000000000001</v>
      </c>
      <c r="L17405" s="3">
        <f t="shared" si="588"/>
        <v>54.82</v>
      </c>
      <c r="M17405" s="3">
        <f t="shared" si="589"/>
        <v>3.93</v>
      </c>
      <c r="AF17405" s="4"/>
      <c r="AN17405" s="4"/>
    </row>
    <row r="17406" spans="9:40" x14ac:dyDescent="0.25">
      <c r="I17406" s="1">
        <v>54.814999999999998</v>
      </c>
      <c r="J17406" s="1">
        <v>3.9340999999999999</v>
      </c>
      <c r="L17406" s="3">
        <f t="shared" si="588"/>
        <v>54.82</v>
      </c>
      <c r="M17406" s="3">
        <f t="shared" si="589"/>
        <v>3.93</v>
      </c>
      <c r="AF17406" s="4"/>
      <c r="AN17406" s="4"/>
    </row>
    <row r="17407" spans="9:40" x14ac:dyDescent="0.25">
      <c r="I17407" s="1">
        <v>54.823999999999998</v>
      </c>
      <c r="J17407" s="1">
        <v>3.9342000000000001</v>
      </c>
      <c r="L17407" s="3">
        <f t="shared" si="588"/>
        <v>54.82</v>
      </c>
      <c r="M17407" s="3">
        <f t="shared" si="589"/>
        <v>3.93</v>
      </c>
      <c r="AF17407" s="4"/>
      <c r="AN17407" s="4"/>
    </row>
    <row r="17408" spans="9:40" x14ac:dyDescent="0.25">
      <c r="I17408" s="1">
        <v>54.834000000000003</v>
      </c>
      <c r="J17408" s="1">
        <v>3.9340999999999999</v>
      </c>
      <c r="L17408" s="3">
        <f t="shared" si="588"/>
        <v>54.83</v>
      </c>
      <c r="M17408" s="3">
        <f t="shared" si="589"/>
        <v>3.93</v>
      </c>
      <c r="AF17408" s="4"/>
      <c r="AN17408" s="4"/>
    </row>
    <row r="17409" spans="9:40" x14ac:dyDescent="0.25">
      <c r="I17409" s="1">
        <v>54.834000000000003</v>
      </c>
      <c r="J17409" s="1">
        <v>3.9340999999999999</v>
      </c>
      <c r="L17409" s="3">
        <f t="shared" si="588"/>
        <v>54.83</v>
      </c>
      <c r="M17409" s="3">
        <f t="shared" si="589"/>
        <v>3.93</v>
      </c>
      <c r="AF17409" s="4"/>
      <c r="AN17409" s="4"/>
    </row>
    <row r="17410" spans="9:40" x14ac:dyDescent="0.25">
      <c r="I17410" s="1">
        <v>54.834000000000003</v>
      </c>
      <c r="J17410" s="1">
        <v>3.9342000000000001</v>
      </c>
      <c r="L17410" s="3">
        <f t="shared" si="588"/>
        <v>54.83</v>
      </c>
      <c r="M17410" s="3">
        <f t="shared" si="589"/>
        <v>3.93</v>
      </c>
      <c r="AF17410" s="4"/>
      <c r="AN17410" s="4"/>
    </row>
    <row r="17411" spans="9:40" x14ac:dyDescent="0.25">
      <c r="I17411" s="1">
        <v>54.844999999999999</v>
      </c>
      <c r="J17411" s="1">
        <v>3.9342000000000001</v>
      </c>
      <c r="L17411" s="3">
        <f t="shared" si="588"/>
        <v>54.85</v>
      </c>
      <c r="M17411" s="3">
        <f t="shared" si="589"/>
        <v>3.93</v>
      </c>
      <c r="AF17411" s="4"/>
      <c r="AN17411" s="4"/>
    </row>
    <row r="17412" spans="9:40" x14ac:dyDescent="0.25">
      <c r="I17412" s="1">
        <v>54.854999999999997</v>
      </c>
      <c r="J17412" s="1">
        <v>3.9340999999999999</v>
      </c>
      <c r="L17412" s="3">
        <f t="shared" si="588"/>
        <v>54.86</v>
      </c>
      <c r="M17412" s="3">
        <f t="shared" si="589"/>
        <v>3.93</v>
      </c>
      <c r="AF17412" s="4"/>
      <c r="AN17412" s="4"/>
    </row>
    <row r="17413" spans="9:40" x14ac:dyDescent="0.25">
      <c r="I17413" s="1">
        <v>54.844999999999999</v>
      </c>
      <c r="J17413" s="1">
        <v>3.9339</v>
      </c>
      <c r="L17413" s="3">
        <f t="shared" si="588"/>
        <v>54.85</v>
      </c>
      <c r="M17413" s="3">
        <f t="shared" si="589"/>
        <v>3.93</v>
      </c>
      <c r="AF17413" s="4"/>
      <c r="AN17413" s="4"/>
    </row>
    <row r="17414" spans="9:40" x14ac:dyDescent="0.25">
      <c r="I17414" s="1">
        <v>54.854999999999997</v>
      </c>
      <c r="J17414" s="1">
        <v>3.9339</v>
      </c>
      <c r="L17414" s="3">
        <f t="shared" si="588"/>
        <v>54.86</v>
      </c>
      <c r="M17414" s="3">
        <f t="shared" si="589"/>
        <v>3.93</v>
      </c>
      <c r="AF17414" s="4"/>
      <c r="AN17414" s="4"/>
    </row>
    <row r="17415" spans="9:40" x14ac:dyDescent="0.25">
      <c r="I17415" s="1">
        <v>54.841999999999999</v>
      </c>
      <c r="J17415" s="1">
        <v>3.9340999999999999</v>
      </c>
      <c r="L17415" s="3">
        <f t="shared" si="588"/>
        <v>54.84</v>
      </c>
      <c r="M17415" s="3">
        <f t="shared" si="589"/>
        <v>3.93</v>
      </c>
      <c r="AF17415" s="4"/>
      <c r="AN17415" s="4"/>
    </row>
    <row r="17416" spans="9:40" x14ac:dyDescent="0.25">
      <c r="I17416" s="1">
        <v>54.875</v>
      </c>
      <c r="J17416" s="1">
        <v>3.9337</v>
      </c>
      <c r="L17416" s="3">
        <f t="shared" si="588"/>
        <v>54.88</v>
      </c>
      <c r="M17416" s="3">
        <f t="shared" si="589"/>
        <v>3.93</v>
      </c>
      <c r="AF17416" s="4"/>
      <c r="AN17416" s="4"/>
    </row>
    <row r="17417" spans="9:40" x14ac:dyDescent="0.25">
      <c r="I17417" s="1">
        <v>54.854999999999997</v>
      </c>
      <c r="J17417" s="1">
        <v>3.9340999999999999</v>
      </c>
      <c r="L17417" s="3">
        <f t="shared" si="588"/>
        <v>54.86</v>
      </c>
      <c r="M17417" s="3">
        <f t="shared" si="589"/>
        <v>3.93</v>
      </c>
      <c r="AF17417" s="4"/>
      <c r="AN17417" s="4"/>
    </row>
    <row r="17418" spans="9:40" x14ac:dyDescent="0.25">
      <c r="I17418" s="1">
        <v>54.875</v>
      </c>
      <c r="J17418" s="1">
        <v>3.9340999999999999</v>
      </c>
      <c r="L17418" s="3">
        <f t="shared" si="588"/>
        <v>54.88</v>
      </c>
      <c r="M17418" s="3">
        <f t="shared" si="589"/>
        <v>3.93</v>
      </c>
      <c r="AF17418" s="4"/>
      <c r="AN17418" s="4"/>
    </row>
    <row r="17419" spans="9:40" x14ac:dyDescent="0.25">
      <c r="I17419" s="1">
        <v>54.863999999999997</v>
      </c>
      <c r="J17419" s="1">
        <v>3.9340999999999999</v>
      </c>
      <c r="L17419" s="3">
        <f t="shared" si="588"/>
        <v>54.86</v>
      </c>
      <c r="M17419" s="3">
        <f t="shared" si="589"/>
        <v>3.93</v>
      </c>
      <c r="AF17419" s="4"/>
      <c r="AN17419" s="4"/>
    </row>
    <row r="17420" spans="9:40" x14ac:dyDescent="0.25">
      <c r="I17420" s="1">
        <v>54.875</v>
      </c>
      <c r="J17420" s="1">
        <v>3.9339</v>
      </c>
      <c r="L17420" s="3">
        <f t="shared" si="588"/>
        <v>54.88</v>
      </c>
      <c r="M17420" s="3">
        <f t="shared" si="589"/>
        <v>3.93</v>
      </c>
      <c r="AF17420" s="4"/>
      <c r="AN17420" s="4"/>
    </row>
    <row r="17421" spans="9:40" x14ac:dyDescent="0.25">
      <c r="I17421" s="1">
        <v>54.863999999999997</v>
      </c>
      <c r="J17421" s="1">
        <v>3.9339</v>
      </c>
      <c r="L17421" s="3">
        <f t="shared" si="588"/>
        <v>54.86</v>
      </c>
      <c r="M17421" s="3">
        <f t="shared" si="589"/>
        <v>3.93</v>
      </c>
      <c r="AF17421" s="4"/>
      <c r="AN17421" s="4"/>
    </row>
    <row r="17422" spans="9:40" x14ac:dyDescent="0.25">
      <c r="I17422" s="1">
        <v>54.875</v>
      </c>
      <c r="J17422" s="1">
        <v>3.9339</v>
      </c>
      <c r="L17422" s="3">
        <f t="shared" si="588"/>
        <v>54.88</v>
      </c>
      <c r="M17422" s="3">
        <f t="shared" si="589"/>
        <v>3.93</v>
      </c>
      <c r="AF17422" s="4"/>
      <c r="AN17422" s="4"/>
    </row>
    <row r="17423" spans="9:40" x14ac:dyDescent="0.25">
      <c r="I17423" s="1">
        <v>54.875</v>
      </c>
      <c r="J17423" s="1">
        <v>3.9339</v>
      </c>
      <c r="L17423" s="3">
        <f t="shared" si="588"/>
        <v>54.88</v>
      </c>
      <c r="M17423" s="3">
        <f t="shared" si="589"/>
        <v>3.93</v>
      </c>
      <c r="AF17423" s="4"/>
      <c r="AN17423" s="4"/>
    </row>
    <row r="17424" spans="9:40" x14ac:dyDescent="0.25">
      <c r="I17424" s="1">
        <v>54.875</v>
      </c>
      <c r="J17424" s="1">
        <v>3.9337</v>
      </c>
      <c r="L17424" s="3">
        <f t="shared" si="588"/>
        <v>54.88</v>
      </c>
      <c r="M17424" s="3">
        <f t="shared" si="589"/>
        <v>3.93</v>
      </c>
      <c r="AF17424" s="4"/>
      <c r="AN17424" s="4"/>
    </row>
    <row r="17425" spans="9:40" x14ac:dyDescent="0.25">
      <c r="I17425" s="1">
        <v>54.875</v>
      </c>
      <c r="J17425" s="1">
        <v>3.9339</v>
      </c>
      <c r="L17425" s="3">
        <f t="shared" si="588"/>
        <v>54.88</v>
      </c>
      <c r="M17425" s="3">
        <f t="shared" si="589"/>
        <v>3.93</v>
      </c>
      <c r="AF17425" s="4"/>
      <c r="AN17425" s="4"/>
    </row>
    <row r="17426" spans="9:40" x14ac:dyDescent="0.25">
      <c r="I17426" s="1">
        <v>54.884999999999998</v>
      </c>
      <c r="J17426" s="1">
        <v>3.9340999999999999</v>
      </c>
      <c r="L17426" s="3">
        <f t="shared" si="588"/>
        <v>54.89</v>
      </c>
      <c r="M17426" s="3">
        <f t="shared" si="589"/>
        <v>3.93</v>
      </c>
      <c r="AF17426" s="4"/>
      <c r="AN17426" s="4"/>
    </row>
    <row r="17427" spans="9:40" x14ac:dyDescent="0.25">
      <c r="I17427" s="1">
        <v>54.884999999999998</v>
      </c>
      <c r="J17427" s="1">
        <v>3.9339</v>
      </c>
      <c r="L17427" s="3">
        <f t="shared" si="588"/>
        <v>54.89</v>
      </c>
      <c r="M17427" s="3">
        <f t="shared" si="589"/>
        <v>3.93</v>
      </c>
      <c r="AF17427" s="4"/>
      <c r="AN17427" s="4"/>
    </row>
    <row r="17428" spans="9:40" x14ac:dyDescent="0.25">
      <c r="I17428" s="1">
        <v>54.875</v>
      </c>
      <c r="J17428" s="1">
        <v>3.9340999999999999</v>
      </c>
      <c r="L17428" s="3">
        <f t="shared" si="588"/>
        <v>54.88</v>
      </c>
      <c r="M17428" s="3">
        <f t="shared" si="589"/>
        <v>3.93</v>
      </c>
      <c r="AF17428" s="4"/>
      <c r="AN17428" s="4"/>
    </row>
    <row r="17429" spans="9:40" x14ac:dyDescent="0.25">
      <c r="I17429" s="1">
        <v>54.884999999999998</v>
      </c>
      <c r="J17429" s="1">
        <v>3.9339</v>
      </c>
      <c r="L17429" s="3">
        <f t="shared" si="588"/>
        <v>54.89</v>
      </c>
      <c r="M17429" s="3">
        <f t="shared" si="589"/>
        <v>3.93</v>
      </c>
      <c r="AF17429" s="4"/>
      <c r="AN17429" s="4"/>
    </row>
    <row r="17430" spans="9:40" x14ac:dyDescent="0.25">
      <c r="I17430" s="1">
        <v>54.895000000000003</v>
      </c>
      <c r="J17430" s="1">
        <v>3.9339</v>
      </c>
      <c r="L17430" s="3">
        <f t="shared" si="588"/>
        <v>54.9</v>
      </c>
      <c r="M17430" s="3">
        <f t="shared" si="589"/>
        <v>3.93</v>
      </c>
      <c r="AF17430" s="4"/>
      <c r="AN17430" s="4"/>
    </row>
    <row r="17431" spans="9:40" x14ac:dyDescent="0.25">
      <c r="I17431" s="1">
        <v>54.881999999999998</v>
      </c>
      <c r="J17431" s="1">
        <v>3.9337</v>
      </c>
      <c r="L17431" s="3">
        <f t="shared" si="588"/>
        <v>54.88</v>
      </c>
      <c r="M17431" s="3">
        <f t="shared" si="589"/>
        <v>3.93</v>
      </c>
      <c r="AF17431" s="4"/>
      <c r="AN17431" s="4"/>
    </row>
    <row r="17432" spans="9:40" x14ac:dyDescent="0.25">
      <c r="I17432" s="1">
        <v>54.895000000000003</v>
      </c>
      <c r="J17432" s="1">
        <v>3.9339</v>
      </c>
      <c r="L17432" s="3">
        <f t="shared" si="588"/>
        <v>54.9</v>
      </c>
      <c r="M17432" s="3">
        <f t="shared" si="589"/>
        <v>3.93</v>
      </c>
      <c r="AF17432" s="4"/>
      <c r="AN17432" s="4"/>
    </row>
    <row r="17433" spans="9:40" x14ac:dyDescent="0.25">
      <c r="I17433" s="1">
        <v>54.895000000000003</v>
      </c>
      <c r="J17433" s="1">
        <v>3.9339</v>
      </c>
      <c r="L17433" s="3">
        <f t="shared" si="588"/>
        <v>54.9</v>
      </c>
      <c r="M17433" s="3">
        <f t="shared" si="589"/>
        <v>3.93</v>
      </c>
      <c r="AF17433" s="4"/>
      <c r="AN17433" s="4"/>
    </row>
    <row r="17434" spans="9:40" x14ac:dyDescent="0.25">
      <c r="I17434" s="1">
        <v>54.895000000000003</v>
      </c>
      <c r="J17434" s="1">
        <v>3.9339</v>
      </c>
      <c r="L17434" s="3">
        <f t="shared" si="588"/>
        <v>54.9</v>
      </c>
      <c r="M17434" s="3">
        <f t="shared" si="589"/>
        <v>3.93</v>
      </c>
      <c r="AF17434" s="4"/>
      <c r="AN17434" s="4"/>
    </row>
    <row r="17435" spans="9:40" x14ac:dyDescent="0.25">
      <c r="I17435" s="1">
        <v>54.895000000000003</v>
      </c>
      <c r="J17435" s="1">
        <v>3.9339</v>
      </c>
      <c r="L17435" s="3">
        <f t="shared" si="588"/>
        <v>54.9</v>
      </c>
      <c r="M17435" s="3">
        <f t="shared" si="589"/>
        <v>3.93</v>
      </c>
      <c r="AF17435" s="4"/>
      <c r="AN17435" s="4"/>
    </row>
    <row r="17436" spans="9:40" x14ac:dyDescent="0.25">
      <c r="I17436" s="1">
        <v>54.905999999999999</v>
      </c>
      <c r="J17436" s="1">
        <v>3.9337</v>
      </c>
      <c r="L17436" s="3">
        <f t="shared" si="588"/>
        <v>54.91</v>
      </c>
      <c r="M17436" s="3">
        <f t="shared" si="589"/>
        <v>3.93</v>
      </c>
      <c r="AF17436" s="4"/>
      <c r="AN17436" s="4"/>
    </row>
    <row r="17437" spans="9:40" x14ac:dyDescent="0.25">
      <c r="I17437" s="1">
        <v>54.905999999999999</v>
      </c>
      <c r="J17437" s="1">
        <v>3.9336000000000002</v>
      </c>
      <c r="L17437" s="3">
        <f t="shared" si="588"/>
        <v>54.91</v>
      </c>
      <c r="M17437" s="3">
        <f t="shared" si="589"/>
        <v>3.93</v>
      </c>
      <c r="AF17437" s="4"/>
      <c r="AN17437" s="4"/>
    </row>
    <row r="17438" spans="9:40" x14ac:dyDescent="0.25">
      <c r="I17438" s="1">
        <v>54.905999999999999</v>
      </c>
      <c r="J17438" s="1">
        <v>3.9337</v>
      </c>
      <c r="L17438" s="3">
        <f t="shared" si="588"/>
        <v>54.91</v>
      </c>
      <c r="M17438" s="3">
        <f t="shared" si="589"/>
        <v>3.93</v>
      </c>
      <c r="AF17438" s="4"/>
      <c r="AN17438" s="4"/>
    </row>
    <row r="17439" spans="9:40" x14ac:dyDescent="0.25">
      <c r="I17439" s="1">
        <v>54.915999999999997</v>
      </c>
      <c r="J17439" s="1">
        <v>3.9335</v>
      </c>
      <c r="L17439" s="3">
        <f t="shared" si="588"/>
        <v>54.92</v>
      </c>
      <c r="M17439" s="3">
        <f t="shared" si="589"/>
        <v>3.93</v>
      </c>
      <c r="AF17439" s="4"/>
      <c r="AN17439" s="4"/>
    </row>
    <row r="17440" spans="9:40" x14ac:dyDescent="0.25">
      <c r="I17440" s="1">
        <v>54.905999999999999</v>
      </c>
      <c r="J17440" s="1">
        <v>3.9336000000000002</v>
      </c>
      <c r="L17440" s="3">
        <f t="shared" si="588"/>
        <v>54.91</v>
      </c>
      <c r="M17440" s="3">
        <f t="shared" si="589"/>
        <v>3.93</v>
      </c>
      <c r="AF17440" s="4"/>
      <c r="AN17440" s="4"/>
    </row>
    <row r="17441" spans="9:40" x14ac:dyDescent="0.25">
      <c r="I17441" s="1">
        <v>54.924999999999997</v>
      </c>
      <c r="J17441" s="1">
        <v>3.9327999999999999</v>
      </c>
      <c r="L17441" s="3">
        <f t="shared" si="588"/>
        <v>54.93</v>
      </c>
      <c r="M17441" s="3">
        <f t="shared" si="589"/>
        <v>3.93</v>
      </c>
      <c r="AF17441" s="4"/>
      <c r="AN17441" s="4"/>
    </row>
    <row r="17442" spans="9:40" x14ac:dyDescent="0.25">
      <c r="I17442" s="1">
        <v>54.924999999999997</v>
      </c>
      <c r="J17442" s="1">
        <v>3.9327999999999999</v>
      </c>
      <c r="L17442" s="3">
        <f t="shared" si="588"/>
        <v>54.93</v>
      </c>
      <c r="M17442" s="3">
        <f t="shared" si="589"/>
        <v>3.93</v>
      </c>
      <c r="AF17442" s="4"/>
      <c r="AN17442" s="4"/>
    </row>
    <row r="17443" spans="9:40" x14ac:dyDescent="0.25">
      <c r="I17443" s="1">
        <v>54.936</v>
      </c>
      <c r="J17443" s="1">
        <v>3.9329999999999998</v>
      </c>
      <c r="L17443" s="3">
        <f t="shared" si="588"/>
        <v>54.94</v>
      </c>
      <c r="M17443" s="3">
        <f t="shared" si="589"/>
        <v>3.93</v>
      </c>
      <c r="AF17443" s="4"/>
      <c r="AN17443" s="4"/>
    </row>
    <row r="17444" spans="9:40" x14ac:dyDescent="0.25">
      <c r="I17444" s="1">
        <v>54.924999999999997</v>
      </c>
      <c r="J17444" s="1">
        <v>3.9335</v>
      </c>
      <c r="L17444" s="3">
        <f t="shared" si="588"/>
        <v>54.93</v>
      </c>
      <c r="M17444" s="3">
        <f t="shared" si="589"/>
        <v>3.93</v>
      </c>
      <c r="AF17444" s="4"/>
      <c r="AN17444" s="4"/>
    </row>
    <row r="17445" spans="9:40" x14ac:dyDescent="0.25">
      <c r="I17445" s="1">
        <v>54.945999999999998</v>
      </c>
      <c r="J17445" s="1">
        <v>3.9339</v>
      </c>
      <c r="L17445" s="3">
        <f t="shared" si="588"/>
        <v>54.95</v>
      </c>
      <c r="M17445" s="3">
        <f t="shared" si="589"/>
        <v>3.93</v>
      </c>
      <c r="AF17445" s="4"/>
      <c r="AN17445" s="4"/>
    </row>
    <row r="17446" spans="9:40" x14ac:dyDescent="0.25">
      <c r="I17446" s="1">
        <v>54.945999999999998</v>
      </c>
      <c r="J17446" s="1">
        <v>3.9342000000000001</v>
      </c>
      <c r="L17446" s="3">
        <f t="shared" si="588"/>
        <v>54.95</v>
      </c>
      <c r="M17446" s="3">
        <f t="shared" si="589"/>
        <v>3.93</v>
      </c>
      <c r="AF17446" s="4"/>
      <c r="AN17446" s="4"/>
    </row>
    <row r="17447" spans="9:40" x14ac:dyDescent="0.25">
      <c r="I17447" s="1">
        <v>54.945999999999998</v>
      </c>
      <c r="J17447" s="1">
        <v>3.9342000000000001</v>
      </c>
      <c r="L17447" s="3">
        <f t="shared" si="588"/>
        <v>54.95</v>
      </c>
      <c r="M17447" s="3">
        <f t="shared" si="589"/>
        <v>3.93</v>
      </c>
      <c r="AF17447" s="4"/>
      <c r="AN17447" s="4"/>
    </row>
    <row r="17448" spans="9:40" x14ac:dyDescent="0.25">
      <c r="I17448" s="1">
        <v>54.954000000000001</v>
      </c>
      <c r="J17448" s="1">
        <v>3.9339</v>
      </c>
      <c r="L17448" s="3">
        <f t="shared" si="588"/>
        <v>54.95</v>
      </c>
      <c r="M17448" s="3">
        <f t="shared" si="589"/>
        <v>3.93</v>
      </c>
      <c r="AF17448" s="4"/>
      <c r="AN17448" s="4"/>
    </row>
    <row r="17449" spans="9:40" x14ac:dyDescent="0.25">
      <c r="I17449" s="1">
        <v>54.966999999999999</v>
      </c>
      <c r="J17449" s="1">
        <v>3.9331</v>
      </c>
      <c r="L17449" s="3">
        <f t="shared" ref="L17449:L17512" si="590">ROUND(I17449, 2)</f>
        <v>54.97</v>
      </c>
      <c r="M17449" s="3">
        <f t="shared" ref="M17449:M17512" si="591">ROUND(J17449, 2)</f>
        <v>3.93</v>
      </c>
      <c r="AF17449" s="4"/>
      <c r="AN17449" s="4"/>
    </row>
    <row r="17450" spans="9:40" x14ac:dyDescent="0.25">
      <c r="I17450" s="1">
        <v>54.966999999999999</v>
      </c>
      <c r="J17450" s="1">
        <v>3.9314</v>
      </c>
      <c r="L17450" s="3">
        <f t="shared" si="590"/>
        <v>54.97</v>
      </c>
      <c r="M17450" s="3">
        <f t="shared" si="591"/>
        <v>3.93</v>
      </c>
      <c r="AF17450" s="4"/>
      <c r="AN17450" s="4"/>
    </row>
    <row r="17451" spans="9:40" x14ac:dyDescent="0.25">
      <c r="I17451" s="1">
        <v>54.966999999999999</v>
      </c>
      <c r="J17451" s="1">
        <v>3.9300999999999999</v>
      </c>
      <c r="L17451" s="3">
        <f t="shared" si="590"/>
        <v>54.97</v>
      </c>
      <c r="M17451" s="3">
        <f t="shared" si="591"/>
        <v>3.93</v>
      </c>
      <c r="AF17451" s="4"/>
      <c r="AN17451" s="4"/>
    </row>
    <row r="17452" spans="9:40" x14ac:dyDescent="0.25">
      <c r="I17452" s="1">
        <v>54.975999999999999</v>
      </c>
      <c r="J17452" s="1">
        <v>3.9293</v>
      </c>
      <c r="L17452" s="3">
        <f t="shared" si="590"/>
        <v>54.98</v>
      </c>
      <c r="M17452" s="3">
        <f t="shared" si="591"/>
        <v>3.93</v>
      </c>
      <c r="AF17452" s="4"/>
      <c r="AN17452" s="4"/>
    </row>
    <row r="17453" spans="9:40" x14ac:dyDescent="0.25">
      <c r="I17453" s="1">
        <v>54.975999999999999</v>
      </c>
      <c r="J17453" s="1">
        <v>3.9281999999999999</v>
      </c>
      <c r="L17453" s="3">
        <f t="shared" si="590"/>
        <v>54.98</v>
      </c>
      <c r="M17453" s="3">
        <f t="shared" si="591"/>
        <v>3.93</v>
      </c>
      <c r="AF17453" s="4"/>
      <c r="AN17453" s="4"/>
    </row>
    <row r="17454" spans="9:40" x14ac:dyDescent="0.25">
      <c r="I17454" s="1">
        <v>54.997</v>
      </c>
      <c r="J17454" s="1">
        <v>3.9264000000000001</v>
      </c>
      <c r="L17454" s="3">
        <f t="shared" si="590"/>
        <v>55</v>
      </c>
      <c r="M17454" s="3">
        <f t="shared" si="591"/>
        <v>3.93</v>
      </c>
      <c r="AF17454" s="4"/>
      <c r="AN17454" s="4"/>
    </row>
    <row r="17455" spans="9:40" x14ac:dyDescent="0.25">
      <c r="I17455" s="1">
        <v>54.985999999999997</v>
      </c>
      <c r="J17455" s="1">
        <v>3.9262999999999999</v>
      </c>
      <c r="L17455" s="3">
        <f t="shared" si="590"/>
        <v>54.99</v>
      </c>
      <c r="M17455" s="3">
        <f t="shared" si="591"/>
        <v>3.93</v>
      </c>
      <c r="AF17455" s="4"/>
      <c r="AN17455" s="4"/>
    </row>
    <row r="17456" spans="9:40" x14ac:dyDescent="0.25">
      <c r="I17456" s="1">
        <v>55.006999999999998</v>
      </c>
      <c r="J17456" s="1">
        <v>3.9262999999999999</v>
      </c>
      <c r="L17456" s="3">
        <f t="shared" si="590"/>
        <v>55.01</v>
      </c>
      <c r="M17456" s="3">
        <f t="shared" si="591"/>
        <v>3.93</v>
      </c>
      <c r="AF17456" s="4"/>
      <c r="AN17456" s="4"/>
    </row>
    <row r="17457" spans="9:40" x14ac:dyDescent="0.25">
      <c r="I17457" s="1">
        <v>55.006999999999998</v>
      </c>
      <c r="J17457" s="1">
        <v>3.9262999999999999</v>
      </c>
      <c r="L17457" s="3">
        <f t="shared" si="590"/>
        <v>55.01</v>
      </c>
      <c r="M17457" s="3">
        <f t="shared" si="591"/>
        <v>3.93</v>
      </c>
      <c r="AF17457" s="4"/>
      <c r="AN17457" s="4"/>
    </row>
    <row r="17458" spans="9:40" x14ac:dyDescent="0.25">
      <c r="I17458" s="1">
        <v>55.015999999999998</v>
      </c>
      <c r="J17458" s="1">
        <v>3.9266000000000001</v>
      </c>
      <c r="L17458" s="3">
        <f t="shared" si="590"/>
        <v>55.02</v>
      </c>
      <c r="M17458" s="3">
        <f t="shared" si="591"/>
        <v>3.93</v>
      </c>
      <c r="AF17458" s="4"/>
      <c r="AN17458" s="4"/>
    </row>
    <row r="17459" spans="9:40" x14ac:dyDescent="0.25">
      <c r="I17459" s="1">
        <v>55.015999999999998</v>
      </c>
      <c r="J17459" s="1">
        <v>3.9264000000000001</v>
      </c>
      <c r="L17459" s="3">
        <f t="shared" si="590"/>
        <v>55.02</v>
      </c>
      <c r="M17459" s="3">
        <f t="shared" si="591"/>
        <v>3.93</v>
      </c>
      <c r="AF17459" s="4"/>
      <c r="AN17459" s="4"/>
    </row>
    <row r="17460" spans="9:40" x14ac:dyDescent="0.25">
      <c r="I17460" s="1">
        <v>55.027000000000001</v>
      </c>
      <c r="J17460" s="1">
        <v>3.9268000000000001</v>
      </c>
      <c r="L17460" s="3">
        <f t="shared" si="590"/>
        <v>55.03</v>
      </c>
      <c r="M17460" s="3">
        <f t="shared" si="591"/>
        <v>3.93</v>
      </c>
      <c r="AF17460" s="4"/>
      <c r="AN17460" s="4"/>
    </row>
    <row r="17461" spans="9:40" x14ac:dyDescent="0.25">
      <c r="I17461" s="1">
        <v>55.036999999999999</v>
      </c>
      <c r="J17461" s="1">
        <v>3.9266000000000001</v>
      </c>
      <c r="L17461" s="3">
        <f t="shared" si="590"/>
        <v>55.04</v>
      </c>
      <c r="M17461" s="3">
        <f t="shared" si="591"/>
        <v>3.93</v>
      </c>
      <c r="AF17461" s="4"/>
      <c r="AN17461" s="4"/>
    </row>
    <row r="17462" spans="9:40" x14ac:dyDescent="0.25">
      <c r="I17462" s="1">
        <v>55.036999999999999</v>
      </c>
      <c r="J17462" s="1">
        <v>3.9270999999999998</v>
      </c>
      <c r="L17462" s="3">
        <f t="shared" si="590"/>
        <v>55.04</v>
      </c>
      <c r="M17462" s="3">
        <f t="shared" si="591"/>
        <v>3.93</v>
      </c>
      <c r="AF17462" s="4"/>
      <c r="AN17462" s="4"/>
    </row>
    <row r="17463" spans="9:40" x14ac:dyDescent="0.25">
      <c r="I17463" s="1">
        <v>55.046999999999997</v>
      </c>
      <c r="J17463" s="1">
        <v>3.9274</v>
      </c>
      <c r="L17463" s="3">
        <f t="shared" si="590"/>
        <v>55.05</v>
      </c>
      <c r="M17463" s="3">
        <f t="shared" si="591"/>
        <v>3.93</v>
      </c>
      <c r="AF17463" s="4"/>
      <c r="AN17463" s="4"/>
    </row>
    <row r="17464" spans="9:40" x14ac:dyDescent="0.25">
      <c r="I17464" s="1">
        <v>55.058</v>
      </c>
      <c r="J17464" s="1">
        <v>3.9274</v>
      </c>
      <c r="L17464" s="3">
        <f t="shared" si="590"/>
        <v>55.06</v>
      </c>
      <c r="M17464" s="3">
        <f t="shared" si="591"/>
        <v>3.93</v>
      </c>
      <c r="AF17464" s="4"/>
      <c r="AN17464" s="4"/>
    </row>
    <row r="17465" spans="9:40" x14ac:dyDescent="0.25">
      <c r="I17465" s="1">
        <v>55.046999999999997</v>
      </c>
      <c r="J17465" s="1">
        <v>3.9275000000000002</v>
      </c>
      <c r="L17465" s="3">
        <f t="shared" si="590"/>
        <v>55.05</v>
      </c>
      <c r="M17465" s="3">
        <f t="shared" si="591"/>
        <v>3.93</v>
      </c>
      <c r="AF17465" s="4"/>
      <c r="AN17465" s="4"/>
    </row>
    <row r="17466" spans="9:40" x14ac:dyDescent="0.25">
      <c r="I17466" s="1">
        <v>55.067999999999998</v>
      </c>
      <c r="J17466" s="1">
        <v>3.9275000000000002</v>
      </c>
      <c r="L17466" s="3">
        <f t="shared" si="590"/>
        <v>55.07</v>
      </c>
      <c r="M17466" s="3">
        <f t="shared" si="591"/>
        <v>3.93</v>
      </c>
      <c r="AF17466" s="4"/>
      <c r="AN17466" s="4"/>
    </row>
    <row r="17467" spans="9:40" x14ac:dyDescent="0.25">
      <c r="I17467" s="1">
        <v>55.076999999999998</v>
      </c>
      <c r="J17467" s="1">
        <v>3.9277000000000002</v>
      </c>
      <c r="L17467" s="3">
        <f t="shared" si="590"/>
        <v>55.08</v>
      </c>
      <c r="M17467" s="3">
        <f t="shared" si="591"/>
        <v>3.93</v>
      </c>
      <c r="AF17467" s="4"/>
      <c r="AN17467" s="4"/>
    </row>
    <row r="17468" spans="9:40" x14ac:dyDescent="0.25">
      <c r="I17468" s="1">
        <v>55.076999999999998</v>
      </c>
      <c r="J17468" s="1">
        <v>3.9277000000000002</v>
      </c>
      <c r="L17468" s="3">
        <f t="shared" si="590"/>
        <v>55.08</v>
      </c>
      <c r="M17468" s="3">
        <f t="shared" si="591"/>
        <v>3.93</v>
      </c>
      <c r="AF17468" s="4"/>
      <c r="AN17468" s="4"/>
    </row>
    <row r="17469" spans="9:40" x14ac:dyDescent="0.25">
      <c r="I17469" s="1">
        <v>55.076000000000001</v>
      </c>
      <c r="J17469" s="1">
        <v>3.9276</v>
      </c>
      <c r="L17469" s="3">
        <f t="shared" si="590"/>
        <v>55.08</v>
      </c>
      <c r="M17469" s="3">
        <f t="shared" si="591"/>
        <v>3.93</v>
      </c>
      <c r="AF17469" s="4"/>
      <c r="AN17469" s="4"/>
    </row>
    <row r="17470" spans="9:40" x14ac:dyDescent="0.25">
      <c r="I17470" s="1">
        <v>55.097999999999999</v>
      </c>
      <c r="J17470" s="1">
        <v>3.9277000000000002</v>
      </c>
      <c r="L17470" s="3">
        <f t="shared" si="590"/>
        <v>55.1</v>
      </c>
      <c r="M17470" s="3">
        <f t="shared" si="591"/>
        <v>3.93</v>
      </c>
      <c r="AF17470" s="4"/>
      <c r="AN17470" s="4"/>
    </row>
    <row r="17471" spans="9:40" x14ac:dyDescent="0.25">
      <c r="I17471" s="1">
        <v>55.097999999999999</v>
      </c>
      <c r="J17471" s="1">
        <v>3.9277000000000002</v>
      </c>
      <c r="L17471" s="3">
        <f t="shared" si="590"/>
        <v>55.1</v>
      </c>
      <c r="M17471" s="3">
        <f t="shared" si="591"/>
        <v>3.93</v>
      </c>
      <c r="AF17471" s="4"/>
      <c r="AN17471" s="4"/>
    </row>
    <row r="17472" spans="9:40" x14ac:dyDescent="0.25">
      <c r="I17472" s="1">
        <v>55.097999999999999</v>
      </c>
      <c r="J17472" s="1">
        <v>3.9278</v>
      </c>
      <c r="L17472" s="3">
        <f t="shared" si="590"/>
        <v>55.1</v>
      </c>
      <c r="M17472" s="3">
        <f t="shared" si="591"/>
        <v>3.93</v>
      </c>
      <c r="AF17472" s="4"/>
      <c r="AN17472" s="4"/>
    </row>
    <row r="17473" spans="9:40" x14ac:dyDescent="0.25">
      <c r="I17473" s="1">
        <v>55.119</v>
      </c>
      <c r="J17473" s="1">
        <v>3.9277000000000002</v>
      </c>
      <c r="L17473" s="3">
        <f t="shared" si="590"/>
        <v>55.12</v>
      </c>
      <c r="M17473" s="3">
        <f t="shared" si="591"/>
        <v>3.93</v>
      </c>
      <c r="AF17473" s="4"/>
      <c r="AN17473" s="4"/>
    </row>
    <row r="17474" spans="9:40" x14ac:dyDescent="0.25">
      <c r="I17474" s="1">
        <v>55.119</v>
      </c>
      <c r="J17474" s="1">
        <v>3.9278</v>
      </c>
      <c r="L17474" s="3">
        <f t="shared" si="590"/>
        <v>55.12</v>
      </c>
      <c r="M17474" s="3">
        <f t="shared" si="591"/>
        <v>3.93</v>
      </c>
      <c r="AF17474" s="4"/>
      <c r="AN17474" s="4"/>
    </row>
    <row r="17475" spans="9:40" x14ac:dyDescent="0.25">
      <c r="I17475" s="1">
        <v>55.119</v>
      </c>
      <c r="J17475" s="1">
        <v>3.9279999999999999</v>
      </c>
      <c r="L17475" s="3">
        <f t="shared" si="590"/>
        <v>55.12</v>
      </c>
      <c r="M17475" s="3">
        <f t="shared" si="591"/>
        <v>3.93</v>
      </c>
      <c r="AF17475" s="4"/>
      <c r="AN17475" s="4"/>
    </row>
    <row r="17476" spans="9:40" x14ac:dyDescent="0.25">
      <c r="I17476" s="1">
        <v>55.128</v>
      </c>
      <c r="J17476" s="1">
        <v>3.9283000000000001</v>
      </c>
      <c r="L17476" s="3">
        <f t="shared" si="590"/>
        <v>55.13</v>
      </c>
      <c r="M17476" s="3">
        <f t="shared" si="591"/>
        <v>3.93</v>
      </c>
      <c r="AF17476" s="4"/>
      <c r="AN17476" s="4"/>
    </row>
    <row r="17477" spans="9:40" x14ac:dyDescent="0.25">
      <c r="I17477" s="1">
        <v>55.139000000000003</v>
      </c>
      <c r="J17477" s="1">
        <v>3.9283000000000001</v>
      </c>
      <c r="L17477" s="3">
        <f t="shared" si="590"/>
        <v>55.14</v>
      </c>
      <c r="M17477" s="3">
        <f t="shared" si="591"/>
        <v>3.93</v>
      </c>
      <c r="AF17477" s="4"/>
      <c r="AN17477" s="4"/>
    </row>
    <row r="17478" spans="9:40" x14ac:dyDescent="0.25">
      <c r="I17478" s="1">
        <v>55.139000000000003</v>
      </c>
      <c r="J17478" s="1">
        <v>3.9285000000000001</v>
      </c>
      <c r="L17478" s="3">
        <f t="shared" si="590"/>
        <v>55.14</v>
      </c>
      <c r="M17478" s="3">
        <f t="shared" si="591"/>
        <v>3.93</v>
      </c>
      <c r="AF17478" s="4"/>
      <c r="AN17478" s="4"/>
    </row>
    <row r="17479" spans="9:40" x14ac:dyDescent="0.25">
      <c r="I17479" s="1">
        <v>55.158999999999999</v>
      </c>
      <c r="J17479" s="1">
        <v>3.9287999999999998</v>
      </c>
      <c r="L17479" s="3">
        <f t="shared" si="590"/>
        <v>55.16</v>
      </c>
      <c r="M17479" s="3">
        <f t="shared" si="591"/>
        <v>3.93</v>
      </c>
      <c r="AF17479" s="4"/>
      <c r="AN17479" s="4"/>
    </row>
    <row r="17480" spans="9:40" x14ac:dyDescent="0.25">
      <c r="I17480" s="1">
        <v>55.149000000000001</v>
      </c>
      <c r="J17480" s="1">
        <v>3.9291999999999998</v>
      </c>
      <c r="L17480" s="3">
        <f t="shared" si="590"/>
        <v>55.15</v>
      </c>
      <c r="M17480" s="3">
        <f t="shared" si="591"/>
        <v>3.93</v>
      </c>
      <c r="AF17480" s="4"/>
      <c r="AN17480" s="4"/>
    </row>
    <row r="17481" spans="9:40" x14ac:dyDescent="0.25">
      <c r="I17481" s="1">
        <v>55.17</v>
      </c>
      <c r="J17481" s="1">
        <v>3.9293</v>
      </c>
      <c r="L17481" s="3">
        <f t="shared" si="590"/>
        <v>55.17</v>
      </c>
      <c r="M17481" s="3">
        <f t="shared" si="591"/>
        <v>3.93</v>
      </c>
      <c r="AF17481" s="4"/>
      <c r="AN17481" s="4"/>
    </row>
    <row r="17482" spans="9:40" x14ac:dyDescent="0.25">
      <c r="I17482" s="1">
        <v>55.17</v>
      </c>
      <c r="J17482" s="1">
        <v>3.9295</v>
      </c>
      <c r="L17482" s="3">
        <f t="shared" si="590"/>
        <v>55.17</v>
      </c>
      <c r="M17482" s="3">
        <f t="shared" si="591"/>
        <v>3.93</v>
      </c>
      <c r="AF17482" s="4"/>
      <c r="AN17482" s="4"/>
    </row>
    <row r="17483" spans="9:40" x14ac:dyDescent="0.25">
      <c r="I17483" s="1">
        <v>55.17</v>
      </c>
      <c r="J17483" s="1">
        <v>3.9304000000000001</v>
      </c>
      <c r="L17483" s="3">
        <f t="shared" si="590"/>
        <v>55.17</v>
      </c>
      <c r="M17483" s="3">
        <f t="shared" si="591"/>
        <v>3.93</v>
      </c>
      <c r="AF17483" s="4"/>
      <c r="AN17483" s="4"/>
    </row>
    <row r="17484" spans="9:40" x14ac:dyDescent="0.25">
      <c r="I17484" s="1">
        <v>55.179000000000002</v>
      </c>
      <c r="J17484" s="1">
        <v>3.9300999999999999</v>
      </c>
      <c r="L17484" s="3">
        <f t="shared" si="590"/>
        <v>55.18</v>
      </c>
      <c r="M17484" s="3">
        <f t="shared" si="591"/>
        <v>3.93</v>
      </c>
      <c r="AF17484" s="4"/>
      <c r="AN17484" s="4"/>
    </row>
    <row r="17485" spans="9:40" x14ac:dyDescent="0.25">
      <c r="I17485" s="1">
        <v>55.189</v>
      </c>
      <c r="J17485" s="1">
        <v>3.9306999999999999</v>
      </c>
      <c r="L17485" s="3">
        <f t="shared" si="590"/>
        <v>55.19</v>
      </c>
      <c r="M17485" s="3">
        <f t="shared" si="591"/>
        <v>3.93</v>
      </c>
      <c r="AF17485" s="4"/>
      <c r="AN17485" s="4"/>
    </row>
    <row r="17486" spans="9:40" x14ac:dyDescent="0.25">
      <c r="I17486" s="1">
        <v>55.189</v>
      </c>
      <c r="J17486" s="1">
        <v>3.9308999999999998</v>
      </c>
      <c r="L17486" s="3">
        <f t="shared" si="590"/>
        <v>55.19</v>
      </c>
      <c r="M17486" s="3">
        <f t="shared" si="591"/>
        <v>3.93</v>
      </c>
      <c r="AF17486" s="4"/>
      <c r="AN17486" s="4"/>
    </row>
    <row r="17487" spans="9:40" x14ac:dyDescent="0.25">
      <c r="I17487" s="1">
        <v>55.2</v>
      </c>
      <c r="J17487" s="1">
        <v>3.9310999999999998</v>
      </c>
      <c r="L17487" s="3">
        <f t="shared" si="590"/>
        <v>55.2</v>
      </c>
      <c r="M17487" s="3">
        <f t="shared" si="591"/>
        <v>3.93</v>
      </c>
      <c r="AF17487" s="4"/>
      <c r="AN17487" s="4"/>
    </row>
    <row r="17488" spans="9:40" x14ac:dyDescent="0.25">
      <c r="I17488" s="1">
        <v>55.2</v>
      </c>
      <c r="J17488" s="1">
        <v>3.9312</v>
      </c>
      <c r="L17488" s="3">
        <f t="shared" si="590"/>
        <v>55.2</v>
      </c>
      <c r="M17488" s="3">
        <f t="shared" si="591"/>
        <v>3.93</v>
      </c>
      <c r="AF17488" s="4"/>
      <c r="AN17488" s="4"/>
    </row>
    <row r="17489" spans="9:40" x14ac:dyDescent="0.25">
      <c r="I17489" s="1">
        <v>55.21</v>
      </c>
      <c r="J17489" s="1">
        <v>3.9306000000000001</v>
      </c>
      <c r="L17489" s="3">
        <f t="shared" si="590"/>
        <v>55.21</v>
      </c>
      <c r="M17489" s="3">
        <f t="shared" si="591"/>
        <v>3.93</v>
      </c>
      <c r="AF17489" s="4"/>
      <c r="AN17489" s="4"/>
    </row>
    <row r="17490" spans="9:40" x14ac:dyDescent="0.25">
      <c r="I17490" s="1">
        <v>55.21</v>
      </c>
      <c r="J17490" s="1">
        <v>3.9300999999999999</v>
      </c>
      <c r="L17490" s="3">
        <f t="shared" si="590"/>
        <v>55.21</v>
      </c>
      <c r="M17490" s="3">
        <f t="shared" si="591"/>
        <v>3.93</v>
      </c>
      <c r="AF17490" s="4"/>
      <c r="AN17490" s="4"/>
    </row>
    <row r="17491" spans="9:40" x14ac:dyDescent="0.25">
      <c r="I17491" s="1">
        <v>55.22</v>
      </c>
      <c r="J17491" s="1">
        <v>3.9302999999999999</v>
      </c>
      <c r="L17491" s="3">
        <f t="shared" si="590"/>
        <v>55.22</v>
      </c>
      <c r="M17491" s="3">
        <f t="shared" si="591"/>
        <v>3.93</v>
      </c>
      <c r="AF17491" s="4"/>
      <c r="AN17491" s="4"/>
    </row>
    <row r="17492" spans="9:40" x14ac:dyDescent="0.25">
      <c r="I17492" s="1">
        <v>55.22</v>
      </c>
      <c r="J17492" s="1">
        <v>3.9302999999999999</v>
      </c>
      <c r="L17492" s="3">
        <f t="shared" si="590"/>
        <v>55.22</v>
      </c>
      <c r="M17492" s="3">
        <f t="shared" si="591"/>
        <v>3.93</v>
      </c>
      <c r="AF17492" s="4"/>
      <c r="AN17492" s="4"/>
    </row>
    <row r="17493" spans="9:40" x14ac:dyDescent="0.25">
      <c r="I17493" s="1">
        <v>55.231000000000002</v>
      </c>
      <c r="J17493" s="1">
        <v>3.9300999999999999</v>
      </c>
      <c r="L17493" s="3">
        <f t="shared" si="590"/>
        <v>55.23</v>
      </c>
      <c r="M17493" s="3">
        <f t="shared" si="591"/>
        <v>3.93</v>
      </c>
      <c r="AF17493" s="4"/>
      <c r="AN17493" s="4"/>
    </row>
    <row r="17494" spans="9:40" x14ac:dyDescent="0.25">
      <c r="I17494" s="1">
        <v>55.24</v>
      </c>
      <c r="J17494" s="1">
        <v>3.9298999999999999</v>
      </c>
      <c r="L17494" s="3">
        <f t="shared" si="590"/>
        <v>55.24</v>
      </c>
      <c r="M17494" s="3">
        <f t="shared" si="591"/>
        <v>3.93</v>
      </c>
      <c r="AF17494" s="4"/>
      <c r="AN17494" s="4"/>
    </row>
    <row r="17495" spans="9:40" x14ac:dyDescent="0.25">
      <c r="I17495" s="1">
        <v>55.24</v>
      </c>
      <c r="J17495" s="1">
        <v>3.9298999999999999</v>
      </c>
      <c r="L17495" s="3">
        <f t="shared" si="590"/>
        <v>55.24</v>
      </c>
      <c r="M17495" s="3">
        <f t="shared" si="591"/>
        <v>3.93</v>
      </c>
      <c r="AF17495" s="4"/>
      <c r="AN17495" s="4"/>
    </row>
    <row r="17496" spans="9:40" x14ac:dyDescent="0.25">
      <c r="I17496" s="1">
        <v>55.25</v>
      </c>
      <c r="J17496" s="1">
        <v>3.9302999999999999</v>
      </c>
      <c r="L17496" s="3">
        <f t="shared" si="590"/>
        <v>55.25</v>
      </c>
      <c r="M17496" s="3">
        <f t="shared" si="591"/>
        <v>3.93</v>
      </c>
      <c r="AF17496" s="4"/>
      <c r="AN17496" s="4"/>
    </row>
    <row r="17497" spans="9:40" x14ac:dyDescent="0.25">
      <c r="I17497" s="1">
        <v>55.25</v>
      </c>
      <c r="J17497" s="1">
        <v>3.9302999999999999</v>
      </c>
      <c r="L17497" s="3">
        <f t="shared" si="590"/>
        <v>55.25</v>
      </c>
      <c r="M17497" s="3">
        <f t="shared" si="591"/>
        <v>3.93</v>
      </c>
      <c r="AF17497" s="4"/>
      <c r="AN17497" s="4"/>
    </row>
    <row r="17498" spans="9:40" x14ac:dyDescent="0.25">
      <c r="I17498" s="1">
        <v>55.25</v>
      </c>
      <c r="J17498" s="1">
        <v>3.9298999999999999</v>
      </c>
      <c r="L17498" s="3">
        <f t="shared" si="590"/>
        <v>55.25</v>
      </c>
      <c r="M17498" s="3">
        <f t="shared" si="591"/>
        <v>3.93</v>
      </c>
      <c r="AF17498" s="4"/>
      <c r="AN17498" s="4"/>
    </row>
    <row r="17499" spans="9:40" x14ac:dyDescent="0.25">
      <c r="I17499" s="1">
        <v>55.261000000000003</v>
      </c>
      <c r="J17499" s="1">
        <v>3.9296000000000002</v>
      </c>
      <c r="L17499" s="3">
        <f t="shared" si="590"/>
        <v>55.26</v>
      </c>
      <c r="M17499" s="3">
        <f t="shared" si="591"/>
        <v>3.93</v>
      </c>
      <c r="AF17499" s="4"/>
      <c r="AN17499" s="4"/>
    </row>
    <row r="17500" spans="9:40" x14ac:dyDescent="0.25">
      <c r="I17500" s="1">
        <v>55.271000000000001</v>
      </c>
      <c r="J17500" s="1">
        <v>3.9291999999999998</v>
      </c>
      <c r="L17500" s="3">
        <f t="shared" si="590"/>
        <v>55.27</v>
      </c>
      <c r="M17500" s="3">
        <f t="shared" si="591"/>
        <v>3.93</v>
      </c>
      <c r="AF17500" s="4"/>
      <c r="AN17500" s="4"/>
    </row>
    <row r="17501" spans="9:40" x14ac:dyDescent="0.25">
      <c r="I17501" s="1">
        <v>55.261000000000003</v>
      </c>
      <c r="J17501" s="1">
        <v>3.9287000000000001</v>
      </c>
      <c r="L17501" s="3">
        <f t="shared" si="590"/>
        <v>55.26</v>
      </c>
      <c r="M17501" s="3">
        <f t="shared" si="591"/>
        <v>3.93</v>
      </c>
      <c r="AF17501" s="4"/>
      <c r="AN17501" s="4"/>
    </row>
    <row r="17502" spans="9:40" x14ac:dyDescent="0.25">
      <c r="I17502" s="1">
        <v>55.271000000000001</v>
      </c>
      <c r="J17502" s="1">
        <v>3.9285000000000001</v>
      </c>
      <c r="L17502" s="3">
        <f t="shared" si="590"/>
        <v>55.27</v>
      </c>
      <c r="M17502" s="3">
        <f t="shared" si="591"/>
        <v>3.93</v>
      </c>
      <c r="AF17502" s="4"/>
      <c r="AN17502" s="4"/>
    </row>
    <row r="17503" spans="9:40" x14ac:dyDescent="0.25">
      <c r="I17503" s="1">
        <v>55.28</v>
      </c>
      <c r="J17503" s="1">
        <v>3.9281999999999999</v>
      </c>
      <c r="L17503" s="3">
        <f t="shared" si="590"/>
        <v>55.28</v>
      </c>
      <c r="M17503" s="3">
        <f t="shared" si="591"/>
        <v>3.93</v>
      </c>
      <c r="AF17503" s="4"/>
      <c r="AN17503" s="4"/>
    </row>
    <row r="17504" spans="9:40" x14ac:dyDescent="0.25">
      <c r="I17504" s="1">
        <v>55.271000000000001</v>
      </c>
      <c r="J17504" s="1">
        <v>3.9291999999999998</v>
      </c>
      <c r="L17504" s="3">
        <f t="shared" si="590"/>
        <v>55.27</v>
      </c>
      <c r="M17504" s="3">
        <f t="shared" si="591"/>
        <v>3.93</v>
      </c>
      <c r="AF17504" s="4"/>
      <c r="AN17504" s="4"/>
    </row>
    <row r="17505" spans="9:40" x14ac:dyDescent="0.25">
      <c r="I17505" s="1">
        <v>55.268000000000001</v>
      </c>
      <c r="J17505" s="1">
        <v>3.9304000000000001</v>
      </c>
      <c r="L17505" s="3">
        <f t="shared" si="590"/>
        <v>55.27</v>
      </c>
      <c r="M17505" s="3">
        <f t="shared" si="591"/>
        <v>3.93</v>
      </c>
      <c r="AF17505" s="4"/>
      <c r="AN17505" s="4"/>
    </row>
    <row r="17506" spans="9:40" x14ac:dyDescent="0.25">
      <c r="I17506" s="1">
        <v>55.301000000000002</v>
      </c>
      <c r="J17506" s="1">
        <v>3.9308999999999998</v>
      </c>
      <c r="L17506" s="3">
        <f t="shared" si="590"/>
        <v>55.3</v>
      </c>
      <c r="M17506" s="3">
        <f t="shared" si="591"/>
        <v>3.93</v>
      </c>
      <c r="AF17506" s="4"/>
      <c r="AN17506" s="4"/>
    </row>
    <row r="17507" spans="9:40" x14ac:dyDescent="0.25">
      <c r="I17507" s="1">
        <v>55.290999999999997</v>
      </c>
      <c r="J17507" s="1">
        <v>3.9312</v>
      </c>
      <c r="L17507" s="3">
        <f t="shared" si="590"/>
        <v>55.29</v>
      </c>
      <c r="M17507" s="3">
        <f t="shared" si="591"/>
        <v>3.93</v>
      </c>
      <c r="AF17507" s="4"/>
      <c r="AN17507" s="4"/>
    </row>
    <row r="17508" spans="9:40" x14ac:dyDescent="0.25">
      <c r="I17508" s="1">
        <v>55.290999999999997</v>
      </c>
      <c r="J17508" s="1">
        <v>3.9314</v>
      </c>
      <c r="L17508" s="3">
        <f t="shared" si="590"/>
        <v>55.29</v>
      </c>
      <c r="M17508" s="3">
        <f t="shared" si="591"/>
        <v>3.93</v>
      </c>
      <c r="AF17508" s="4"/>
      <c r="AN17508" s="4"/>
    </row>
    <row r="17509" spans="9:40" x14ac:dyDescent="0.25">
      <c r="I17509" s="1">
        <v>55.301000000000002</v>
      </c>
      <c r="J17509" s="1">
        <v>3.9310999999999998</v>
      </c>
      <c r="L17509" s="3">
        <f t="shared" si="590"/>
        <v>55.3</v>
      </c>
      <c r="M17509" s="3">
        <f t="shared" si="591"/>
        <v>3.93</v>
      </c>
      <c r="AF17509" s="4"/>
      <c r="AN17509" s="4"/>
    </row>
    <row r="17510" spans="9:40" x14ac:dyDescent="0.25">
      <c r="I17510" s="1">
        <v>55.301000000000002</v>
      </c>
      <c r="J17510" s="1">
        <v>3.9308999999999998</v>
      </c>
      <c r="L17510" s="3">
        <f t="shared" si="590"/>
        <v>55.3</v>
      </c>
      <c r="M17510" s="3">
        <f t="shared" si="591"/>
        <v>3.93</v>
      </c>
      <c r="AF17510" s="4"/>
      <c r="AN17510" s="4"/>
    </row>
    <row r="17511" spans="9:40" x14ac:dyDescent="0.25">
      <c r="I17511" s="1">
        <v>55.301000000000002</v>
      </c>
      <c r="J17511" s="1">
        <v>3.9314</v>
      </c>
      <c r="L17511" s="3">
        <f t="shared" si="590"/>
        <v>55.3</v>
      </c>
      <c r="M17511" s="3">
        <f t="shared" si="591"/>
        <v>3.93</v>
      </c>
      <c r="AF17511" s="4"/>
      <c r="AN17511" s="4"/>
    </row>
    <row r="17512" spans="9:40" x14ac:dyDescent="0.25">
      <c r="I17512" s="1">
        <v>55.311</v>
      </c>
      <c r="J17512" s="1">
        <v>3.9314</v>
      </c>
      <c r="L17512" s="3">
        <f t="shared" si="590"/>
        <v>55.31</v>
      </c>
      <c r="M17512" s="3">
        <f t="shared" si="591"/>
        <v>3.93</v>
      </c>
      <c r="AF17512" s="4"/>
      <c r="AN17512" s="4"/>
    </row>
    <row r="17513" spans="9:40" x14ac:dyDescent="0.25">
      <c r="I17513" s="1">
        <v>55.301000000000002</v>
      </c>
      <c r="J17513" s="1">
        <v>3.9318</v>
      </c>
      <c r="L17513" s="3">
        <f t="shared" ref="L17513:L17576" si="592">ROUND(I17513, 2)</f>
        <v>55.3</v>
      </c>
      <c r="M17513" s="3">
        <f t="shared" ref="M17513:M17576" si="593">ROUND(J17513, 2)</f>
        <v>3.93</v>
      </c>
      <c r="AF17513" s="4"/>
      <c r="AN17513" s="4"/>
    </row>
    <row r="17514" spans="9:40" x14ac:dyDescent="0.25">
      <c r="I17514" s="1">
        <v>55.311</v>
      </c>
      <c r="J17514" s="1">
        <v>3.9316</v>
      </c>
      <c r="L17514" s="3">
        <f t="shared" si="592"/>
        <v>55.31</v>
      </c>
      <c r="M17514" s="3">
        <f t="shared" si="593"/>
        <v>3.93</v>
      </c>
      <c r="AF17514" s="4"/>
      <c r="AN17514" s="4"/>
    </row>
    <row r="17515" spans="9:40" x14ac:dyDescent="0.25">
      <c r="I17515" s="1">
        <v>55.311</v>
      </c>
      <c r="J17515" s="1">
        <v>3.9310999999999998</v>
      </c>
      <c r="L17515" s="3">
        <f t="shared" si="592"/>
        <v>55.31</v>
      </c>
      <c r="M17515" s="3">
        <f t="shared" si="593"/>
        <v>3.93</v>
      </c>
      <c r="AF17515" s="4"/>
      <c r="AN17515" s="4"/>
    </row>
    <row r="17516" spans="9:40" x14ac:dyDescent="0.25">
      <c r="I17516" s="1">
        <v>55.311</v>
      </c>
      <c r="J17516" s="1">
        <v>3.9312</v>
      </c>
      <c r="L17516" s="3">
        <f t="shared" si="592"/>
        <v>55.31</v>
      </c>
      <c r="M17516" s="3">
        <f t="shared" si="593"/>
        <v>3.93</v>
      </c>
      <c r="AF17516" s="4"/>
      <c r="AN17516" s="4"/>
    </row>
    <row r="17517" spans="9:40" x14ac:dyDescent="0.25">
      <c r="I17517" s="1">
        <v>55.311</v>
      </c>
      <c r="J17517" s="1">
        <v>3.9310999999999998</v>
      </c>
      <c r="L17517" s="3">
        <f t="shared" si="592"/>
        <v>55.31</v>
      </c>
      <c r="M17517" s="3">
        <f t="shared" si="593"/>
        <v>3.93</v>
      </c>
      <c r="AF17517" s="4"/>
      <c r="AN17517" s="4"/>
    </row>
    <row r="17518" spans="9:40" x14ac:dyDescent="0.25">
      <c r="I17518" s="1">
        <v>55.322000000000003</v>
      </c>
      <c r="J17518" s="1">
        <v>3.9312</v>
      </c>
      <c r="L17518" s="3">
        <f t="shared" si="592"/>
        <v>55.32</v>
      </c>
      <c r="M17518" s="3">
        <f t="shared" si="593"/>
        <v>3.93</v>
      </c>
      <c r="AF17518" s="4"/>
      <c r="AN17518" s="4"/>
    </row>
    <row r="17519" spans="9:40" x14ac:dyDescent="0.25">
      <c r="I17519" s="1">
        <v>55.322000000000003</v>
      </c>
      <c r="J17519" s="1">
        <v>3.9312</v>
      </c>
      <c r="L17519" s="3">
        <f t="shared" si="592"/>
        <v>55.32</v>
      </c>
      <c r="M17519" s="3">
        <f t="shared" si="593"/>
        <v>3.93</v>
      </c>
      <c r="AF17519" s="4"/>
      <c r="AN17519" s="4"/>
    </row>
    <row r="17520" spans="9:40" x14ac:dyDescent="0.25">
      <c r="I17520" s="1">
        <v>55.322000000000003</v>
      </c>
      <c r="J17520" s="1">
        <v>3.9308999999999998</v>
      </c>
      <c r="L17520" s="3">
        <f t="shared" si="592"/>
        <v>55.32</v>
      </c>
      <c r="M17520" s="3">
        <f t="shared" si="593"/>
        <v>3.93</v>
      </c>
      <c r="AF17520" s="4"/>
      <c r="AN17520" s="4"/>
    </row>
    <row r="17521" spans="9:40" x14ac:dyDescent="0.25">
      <c r="I17521" s="1">
        <v>55.322000000000003</v>
      </c>
      <c r="J17521" s="1">
        <v>3.9306000000000001</v>
      </c>
      <c r="L17521" s="3">
        <f t="shared" si="592"/>
        <v>55.32</v>
      </c>
      <c r="M17521" s="3">
        <f t="shared" si="593"/>
        <v>3.93</v>
      </c>
      <c r="AF17521" s="4"/>
      <c r="AN17521" s="4"/>
    </row>
    <row r="17522" spans="9:40" x14ac:dyDescent="0.25">
      <c r="I17522" s="1">
        <v>55.331000000000003</v>
      </c>
      <c r="J17522" s="1">
        <v>3.9310999999999998</v>
      </c>
      <c r="L17522" s="3">
        <f t="shared" si="592"/>
        <v>55.33</v>
      </c>
      <c r="M17522" s="3">
        <f t="shared" si="593"/>
        <v>3.93</v>
      </c>
      <c r="AF17522" s="4"/>
      <c r="AN17522" s="4"/>
    </row>
    <row r="17523" spans="9:40" x14ac:dyDescent="0.25">
      <c r="I17523" s="1">
        <v>55.331000000000003</v>
      </c>
      <c r="J17523" s="1">
        <v>3.9317000000000002</v>
      </c>
      <c r="L17523" s="3">
        <f t="shared" si="592"/>
        <v>55.33</v>
      </c>
      <c r="M17523" s="3">
        <f t="shared" si="593"/>
        <v>3.93</v>
      </c>
      <c r="AF17523" s="4"/>
      <c r="AN17523" s="4"/>
    </row>
    <row r="17524" spans="9:40" x14ac:dyDescent="0.25">
      <c r="I17524" s="1">
        <v>55.322000000000003</v>
      </c>
      <c r="J17524" s="1">
        <v>3.9314</v>
      </c>
      <c r="L17524" s="3">
        <f t="shared" si="592"/>
        <v>55.32</v>
      </c>
      <c r="M17524" s="3">
        <f t="shared" si="593"/>
        <v>3.93</v>
      </c>
      <c r="AF17524" s="4"/>
      <c r="AN17524" s="4"/>
    </row>
    <row r="17525" spans="9:40" x14ac:dyDescent="0.25">
      <c r="I17525" s="1">
        <v>55.331000000000003</v>
      </c>
      <c r="J17525" s="1">
        <v>3.9314</v>
      </c>
      <c r="L17525" s="3">
        <f t="shared" si="592"/>
        <v>55.33</v>
      </c>
      <c r="M17525" s="3">
        <f t="shared" si="593"/>
        <v>3.93</v>
      </c>
      <c r="AF17525" s="4"/>
      <c r="AN17525" s="4"/>
    </row>
    <row r="17526" spans="9:40" x14ac:dyDescent="0.25">
      <c r="I17526" s="1">
        <v>55.331000000000003</v>
      </c>
      <c r="J17526" s="1">
        <v>3.9316</v>
      </c>
      <c r="L17526" s="3">
        <f t="shared" si="592"/>
        <v>55.33</v>
      </c>
      <c r="M17526" s="3">
        <f t="shared" si="593"/>
        <v>3.93</v>
      </c>
      <c r="AF17526" s="4"/>
      <c r="AN17526" s="4"/>
    </row>
    <row r="17527" spans="9:40" x14ac:dyDescent="0.25">
      <c r="I17527" s="1">
        <v>55.331000000000003</v>
      </c>
      <c r="J17527" s="1">
        <v>3.9317000000000002</v>
      </c>
      <c r="L17527" s="3">
        <f t="shared" si="592"/>
        <v>55.33</v>
      </c>
      <c r="M17527" s="3">
        <f t="shared" si="593"/>
        <v>3.93</v>
      </c>
      <c r="AF17527" s="4"/>
      <c r="AN17527" s="4"/>
    </row>
    <row r="17528" spans="9:40" x14ac:dyDescent="0.25">
      <c r="I17528" s="1">
        <v>55.331000000000003</v>
      </c>
      <c r="J17528" s="1">
        <v>3.9318</v>
      </c>
      <c r="L17528" s="3">
        <f t="shared" si="592"/>
        <v>55.33</v>
      </c>
      <c r="M17528" s="3">
        <f t="shared" si="593"/>
        <v>3.93</v>
      </c>
      <c r="AF17528" s="4"/>
      <c r="AN17528" s="4"/>
    </row>
    <row r="17529" spans="9:40" x14ac:dyDescent="0.25">
      <c r="I17529" s="1">
        <v>55.331000000000003</v>
      </c>
      <c r="J17529" s="1">
        <v>3.9317000000000002</v>
      </c>
      <c r="L17529" s="3">
        <f t="shared" si="592"/>
        <v>55.33</v>
      </c>
      <c r="M17529" s="3">
        <f t="shared" si="593"/>
        <v>3.93</v>
      </c>
      <c r="AF17529" s="4"/>
      <c r="AN17529" s="4"/>
    </row>
    <row r="17530" spans="9:40" x14ac:dyDescent="0.25">
      <c r="I17530" s="1">
        <v>55.331000000000003</v>
      </c>
      <c r="J17530" s="1">
        <v>3.9312</v>
      </c>
      <c r="L17530" s="3">
        <f t="shared" si="592"/>
        <v>55.33</v>
      </c>
      <c r="M17530" s="3">
        <f t="shared" si="593"/>
        <v>3.93</v>
      </c>
      <c r="AF17530" s="4"/>
      <c r="AN17530" s="4"/>
    </row>
    <row r="17531" spans="9:40" x14ac:dyDescent="0.25">
      <c r="I17531" s="1">
        <v>55.331000000000003</v>
      </c>
      <c r="J17531" s="1">
        <v>3.9312</v>
      </c>
      <c r="L17531" s="3">
        <f t="shared" si="592"/>
        <v>55.33</v>
      </c>
      <c r="M17531" s="3">
        <f t="shared" si="593"/>
        <v>3.93</v>
      </c>
      <c r="AF17531" s="4"/>
      <c r="AN17531" s="4"/>
    </row>
    <row r="17532" spans="9:40" x14ac:dyDescent="0.25">
      <c r="I17532" s="1">
        <v>55.341000000000001</v>
      </c>
      <c r="J17532" s="1">
        <v>3.9317000000000002</v>
      </c>
      <c r="L17532" s="3">
        <f t="shared" si="592"/>
        <v>55.34</v>
      </c>
      <c r="M17532" s="3">
        <f t="shared" si="593"/>
        <v>3.93</v>
      </c>
      <c r="AF17532" s="4"/>
      <c r="AN17532" s="4"/>
    </row>
    <row r="17533" spans="9:40" x14ac:dyDescent="0.25">
      <c r="I17533" s="1">
        <v>55.341000000000001</v>
      </c>
      <c r="J17533" s="1">
        <v>3.9319999999999999</v>
      </c>
      <c r="L17533" s="3">
        <f t="shared" si="592"/>
        <v>55.34</v>
      </c>
      <c r="M17533" s="3">
        <f t="shared" si="593"/>
        <v>3.93</v>
      </c>
      <c r="AF17533" s="4"/>
      <c r="AN17533" s="4"/>
    </row>
    <row r="17534" spans="9:40" x14ac:dyDescent="0.25">
      <c r="I17534" s="1">
        <v>55.341000000000001</v>
      </c>
      <c r="J17534" s="1">
        <v>3.9318</v>
      </c>
      <c r="L17534" s="3">
        <f t="shared" si="592"/>
        <v>55.34</v>
      </c>
      <c r="M17534" s="3">
        <f t="shared" si="593"/>
        <v>3.93</v>
      </c>
      <c r="AF17534" s="4"/>
      <c r="AN17534" s="4"/>
    </row>
    <row r="17535" spans="9:40" x14ac:dyDescent="0.25">
      <c r="I17535" s="1">
        <v>55.341000000000001</v>
      </c>
      <c r="J17535" s="1">
        <v>3.9317000000000002</v>
      </c>
      <c r="L17535" s="3">
        <f t="shared" si="592"/>
        <v>55.34</v>
      </c>
      <c r="M17535" s="3">
        <f t="shared" si="593"/>
        <v>3.93</v>
      </c>
      <c r="AF17535" s="4"/>
      <c r="AN17535" s="4"/>
    </row>
    <row r="17536" spans="9:40" x14ac:dyDescent="0.25">
      <c r="I17536" s="1">
        <v>55.351999999999997</v>
      </c>
      <c r="J17536" s="1">
        <v>3.9317000000000002</v>
      </c>
      <c r="L17536" s="3">
        <f t="shared" si="592"/>
        <v>55.35</v>
      </c>
      <c r="M17536" s="3">
        <f t="shared" si="593"/>
        <v>3.93</v>
      </c>
      <c r="AF17536" s="4"/>
      <c r="AN17536" s="4"/>
    </row>
    <row r="17537" spans="9:40" x14ac:dyDescent="0.25">
      <c r="I17537" s="1">
        <v>55.351999999999997</v>
      </c>
      <c r="J17537" s="1">
        <v>3.9319999999999999</v>
      </c>
      <c r="L17537" s="3">
        <f t="shared" si="592"/>
        <v>55.35</v>
      </c>
      <c r="M17537" s="3">
        <f t="shared" si="593"/>
        <v>3.93</v>
      </c>
      <c r="AF17537" s="4"/>
      <c r="AN17537" s="4"/>
    </row>
    <row r="17538" spans="9:40" x14ac:dyDescent="0.25">
      <c r="I17538" s="1">
        <v>55.341000000000001</v>
      </c>
      <c r="J17538" s="1">
        <v>3.9316</v>
      </c>
      <c r="L17538" s="3">
        <f t="shared" si="592"/>
        <v>55.34</v>
      </c>
      <c r="M17538" s="3">
        <f t="shared" si="593"/>
        <v>3.93</v>
      </c>
      <c r="AF17538" s="4"/>
      <c r="AN17538" s="4"/>
    </row>
    <row r="17539" spans="9:40" x14ac:dyDescent="0.25">
      <c r="I17539" s="1">
        <v>55.351999999999997</v>
      </c>
      <c r="J17539" s="1">
        <v>3.9308999999999998</v>
      </c>
      <c r="L17539" s="3">
        <f t="shared" si="592"/>
        <v>55.35</v>
      </c>
      <c r="M17539" s="3">
        <f t="shared" si="593"/>
        <v>3.93</v>
      </c>
      <c r="AF17539" s="4"/>
      <c r="AN17539" s="4"/>
    </row>
    <row r="17540" spans="9:40" x14ac:dyDescent="0.25">
      <c r="I17540" s="1">
        <v>55.362000000000002</v>
      </c>
      <c r="J17540" s="1">
        <v>3.9306000000000001</v>
      </c>
      <c r="L17540" s="3">
        <f t="shared" si="592"/>
        <v>55.36</v>
      </c>
      <c r="M17540" s="3">
        <f t="shared" si="593"/>
        <v>3.93</v>
      </c>
      <c r="AF17540" s="4"/>
      <c r="AN17540" s="4"/>
    </row>
    <row r="17541" spans="9:40" x14ac:dyDescent="0.25">
      <c r="I17541" s="1">
        <v>55.351999999999997</v>
      </c>
      <c r="J17541" s="1">
        <v>3.9302999999999999</v>
      </c>
      <c r="L17541" s="3">
        <f t="shared" si="592"/>
        <v>55.35</v>
      </c>
      <c r="M17541" s="3">
        <f t="shared" si="593"/>
        <v>3.93</v>
      </c>
      <c r="AF17541" s="4"/>
      <c r="AN17541" s="4"/>
    </row>
    <row r="17542" spans="9:40" x14ac:dyDescent="0.25">
      <c r="I17542" s="1">
        <v>55.362000000000002</v>
      </c>
      <c r="J17542" s="1">
        <v>3.9310999999999998</v>
      </c>
      <c r="L17542" s="3">
        <f t="shared" si="592"/>
        <v>55.36</v>
      </c>
      <c r="M17542" s="3">
        <f t="shared" si="593"/>
        <v>3.93</v>
      </c>
      <c r="AF17542" s="4"/>
      <c r="AN17542" s="4"/>
    </row>
    <row r="17543" spans="9:40" x14ac:dyDescent="0.25">
      <c r="I17543" s="1">
        <v>55.362000000000002</v>
      </c>
      <c r="J17543" s="1">
        <v>3.9312</v>
      </c>
      <c r="L17543" s="3">
        <f t="shared" si="592"/>
        <v>55.36</v>
      </c>
      <c r="M17543" s="3">
        <f t="shared" si="593"/>
        <v>3.93</v>
      </c>
      <c r="AF17543" s="4"/>
      <c r="AN17543" s="4"/>
    </row>
    <row r="17544" spans="9:40" x14ac:dyDescent="0.25">
      <c r="I17544" s="1">
        <v>55.372</v>
      </c>
      <c r="J17544" s="1">
        <v>3.9314</v>
      </c>
      <c r="L17544" s="3">
        <f t="shared" si="592"/>
        <v>55.37</v>
      </c>
      <c r="M17544" s="3">
        <f t="shared" si="593"/>
        <v>3.93</v>
      </c>
      <c r="AF17544" s="4"/>
      <c r="AN17544" s="4"/>
    </row>
    <row r="17545" spans="9:40" x14ac:dyDescent="0.25">
      <c r="I17545" s="1">
        <v>55.372</v>
      </c>
      <c r="J17545" s="1">
        <v>3.9314</v>
      </c>
      <c r="L17545" s="3">
        <f t="shared" si="592"/>
        <v>55.37</v>
      </c>
      <c r="M17545" s="3">
        <f t="shared" si="593"/>
        <v>3.93</v>
      </c>
      <c r="AF17545" s="4"/>
      <c r="AN17545" s="4"/>
    </row>
    <row r="17546" spans="9:40" x14ac:dyDescent="0.25">
      <c r="I17546" s="1">
        <v>55.372</v>
      </c>
      <c r="J17546" s="1">
        <v>3.9312</v>
      </c>
      <c r="L17546" s="3">
        <f t="shared" si="592"/>
        <v>55.37</v>
      </c>
      <c r="M17546" s="3">
        <f t="shared" si="593"/>
        <v>3.93</v>
      </c>
      <c r="AF17546" s="4"/>
      <c r="AN17546" s="4"/>
    </row>
    <row r="17547" spans="9:40" x14ac:dyDescent="0.25">
      <c r="I17547" s="1">
        <v>55.383000000000003</v>
      </c>
      <c r="J17547" s="1">
        <v>3.9308999999999998</v>
      </c>
      <c r="L17547" s="3">
        <f t="shared" si="592"/>
        <v>55.38</v>
      </c>
      <c r="M17547" s="3">
        <f t="shared" si="593"/>
        <v>3.93</v>
      </c>
      <c r="AF17547" s="4"/>
      <c r="AN17547" s="4"/>
    </row>
    <row r="17548" spans="9:40" x14ac:dyDescent="0.25">
      <c r="I17548" s="1">
        <v>55.392000000000003</v>
      </c>
      <c r="J17548" s="1">
        <v>3.9306000000000001</v>
      </c>
      <c r="L17548" s="3">
        <f t="shared" si="592"/>
        <v>55.39</v>
      </c>
      <c r="M17548" s="3">
        <f t="shared" si="593"/>
        <v>3.93</v>
      </c>
      <c r="AF17548" s="4"/>
      <c r="AN17548" s="4"/>
    </row>
    <row r="17549" spans="9:40" x14ac:dyDescent="0.25">
      <c r="I17549" s="1">
        <v>55.392000000000003</v>
      </c>
      <c r="J17549" s="1">
        <v>3.9302999999999999</v>
      </c>
      <c r="L17549" s="3">
        <f t="shared" si="592"/>
        <v>55.39</v>
      </c>
      <c r="M17549" s="3">
        <f t="shared" si="593"/>
        <v>3.93</v>
      </c>
      <c r="AF17549" s="4"/>
      <c r="AN17549" s="4"/>
    </row>
    <row r="17550" spans="9:40" x14ac:dyDescent="0.25">
      <c r="I17550" s="1">
        <v>55.392000000000003</v>
      </c>
      <c r="J17550" s="1">
        <v>3.9304000000000001</v>
      </c>
      <c r="L17550" s="3">
        <f t="shared" si="592"/>
        <v>55.39</v>
      </c>
      <c r="M17550" s="3">
        <f t="shared" si="593"/>
        <v>3.93</v>
      </c>
      <c r="AF17550" s="4"/>
      <c r="AN17550" s="4"/>
    </row>
    <row r="17551" spans="9:40" x14ac:dyDescent="0.25">
      <c r="I17551" s="1">
        <v>55.402000000000001</v>
      </c>
      <c r="J17551" s="1">
        <v>3.9298000000000002</v>
      </c>
      <c r="L17551" s="3">
        <f t="shared" si="592"/>
        <v>55.4</v>
      </c>
      <c r="M17551" s="3">
        <f t="shared" si="593"/>
        <v>3.93</v>
      </c>
      <c r="AF17551" s="4"/>
      <c r="AN17551" s="4"/>
    </row>
    <row r="17552" spans="9:40" x14ac:dyDescent="0.25">
      <c r="I17552" s="1">
        <v>55.412999999999997</v>
      </c>
      <c r="J17552" s="1">
        <v>3.9278</v>
      </c>
      <c r="L17552" s="3">
        <f t="shared" si="592"/>
        <v>55.41</v>
      </c>
      <c r="M17552" s="3">
        <f t="shared" si="593"/>
        <v>3.93</v>
      </c>
      <c r="AF17552" s="4"/>
      <c r="AN17552" s="4"/>
    </row>
    <row r="17553" spans="9:40" x14ac:dyDescent="0.25">
      <c r="I17553" s="1">
        <v>55.412999999999997</v>
      </c>
      <c r="J17553" s="1">
        <v>3.9258000000000002</v>
      </c>
      <c r="L17553" s="3">
        <f t="shared" si="592"/>
        <v>55.41</v>
      </c>
      <c r="M17553" s="3">
        <f t="shared" si="593"/>
        <v>3.93</v>
      </c>
      <c r="AF17553" s="4"/>
      <c r="AN17553" s="4"/>
    </row>
    <row r="17554" spans="9:40" x14ac:dyDescent="0.25">
      <c r="I17554" s="1">
        <v>55.423000000000002</v>
      </c>
      <c r="J17554" s="1">
        <v>3.9247999999999998</v>
      </c>
      <c r="L17554" s="3">
        <f t="shared" si="592"/>
        <v>55.42</v>
      </c>
      <c r="M17554" s="3">
        <f t="shared" si="593"/>
        <v>3.92</v>
      </c>
      <c r="AF17554" s="4"/>
      <c r="AN17554" s="4"/>
    </row>
    <row r="17555" spans="9:40" x14ac:dyDescent="0.25">
      <c r="I17555" s="1">
        <v>55.423000000000002</v>
      </c>
      <c r="J17555" s="1">
        <v>3.9247000000000001</v>
      </c>
      <c r="L17555" s="3">
        <f t="shared" si="592"/>
        <v>55.42</v>
      </c>
      <c r="M17555" s="3">
        <f t="shared" si="593"/>
        <v>3.92</v>
      </c>
      <c r="AF17555" s="4"/>
      <c r="AN17555" s="4"/>
    </row>
    <row r="17556" spans="9:40" x14ac:dyDescent="0.25">
      <c r="I17556" s="1">
        <v>55.432000000000002</v>
      </c>
      <c r="J17556" s="1">
        <v>3.9238</v>
      </c>
      <c r="L17556" s="3">
        <f t="shared" si="592"/>
        <v>55.43</v>
      </c>
      <c r="M17556" s="3">
        <f t="shared" si="593"/>
        <v>3.92</v>
      </c>
      <c r="AF17556" s="4"/>
      <c r="AN17556" s="4"/>
    </row>
    <row r="17557" spans="9:40" x14ac:dyDescent="0.25">
      <c r="I17557" s="1">
        <v>55.442999999999998</v>
      </c>
      <c r="J17557" s="1">
        <v>3.9237000000000002</v>
      </c>
      <c r="L17557" s="3">
        <f t="shared" si="592"/>
        <v>55.44</v>
      </c>
      <c r="M17557" s="3">
        <f t="shared" si="593"/>
        <v>3.92</v>
      </c>
      <c r="AF17557" s="4"/>
      <c r="AN17557" s="4"/>
    </row>
    <row r="17558" spans="9:40" x14ac:dyDescent="0.25">
      <c r="I17558" s="1">
        <v>55.442999999999998</v>
      </c>
      <c r="J17558" s="1">
        <v>3.9230999999999998</v>
      </c>
      <c r="L17558" s="3">
        <f t="shared" si="592"/>
        <v>55.44</v>
      </c>
      <c r="M17558" s="3">
        <f t="shared" si="593"/>
        <v>3.92</v>
      </c>
      <c r="AF17558" s="4"/>
      <c r="AN17558" s="4"/>
    </row>
    <row r="17559" spans="9:40" x14ac:dyDescent="0.25">
      <c r="I17559" s="1">
        <v>55.453000000000003</v>
      </c>
      <c r="J17559" s="1">
        <v>3.9216000000000002</v>
      </c>
      <c r="L17559" s="3">
        <f t="shared" si="592"/>
        <v>55.45</v>
      </c>
      <c r="M17559" s="3">
        <f t="shared" si="593"/>
        <v>3.92</v>
      </c>
      <c r="AF17559" s="4"/>
      <c r="AN17559" s="4"/>
    </row>
    <row r="17560" spans="9:40" x14ac:dyDescent="0.25">
      <c r="I17560" s="1">
        <v>55.453000000000003</v>
      </c>
      <c r="J17560" s="1">
        <v>3.9209999999999998</v>
      </c>
      <c r="L17560" s="3">
        <f t="shared" si="592"/>
        <v>55.45</v>
      </c>
      <c r="M17560" s="3">
        <f t="shared" si="593"/>
        <v>3.92</v>
      </c>
      <c r="AF17560" s="4"/>
      <c r="AN17560" s="4"/>
    </row>
    <row r="17561" spans="9:40" x14ac:dyDescent="0.25">
      <c r="I17561" s="1">
        <v>55.473999999999997</v>
      </c>
      <c r="J17561" s="1">
        <v>3.9213</v>
      </c>
      <c r="L17561" s="3">
        <f t="shared" si="592"/>
        <v>55.47</v>
      </c>
      <c r="M17561" s="3">
        <f t="shared" si="593"/>
        <v>3.92</v>
      </c>
      <c r="AF17561" s="4"/>
      <c r="AN17561" s="4"/>
    </row>
    <row r="17562" spans="9:40" x14ac:dyDescent="0.25">
      <c r="I17562" s="1">
        <v>55.473999999999997</v>
      </c>
      <c r="J17562" s="1">
        <v>3.9224999999999999</v>
      </c>
      <c r="L17562" s="3">
        <f t="shared" si="592"/>
        <v>55.47</v>
      </c>
      <c r="M17562" s="3">
        <f t="shared" si="593"/>
        <v>3.92</v>
      </c>
      <c r="AF17562" s="4"/>
      <c r="AN17562" s="4"/>
    </row>
    <row r="17563" spans="9:40" x14ac:dyDescent="0.25">
      <c r="I17563" s="1">
        <v>55.473999999999997</v>
      </c>
      <c r="J17563" s="1">
        <v>3.9239999999999999</v>
      </c>
      <c r="L17563" s="3">
        <f t="shared" si="592"/>
        <v>55.47</v>
      </c>
      <c r="M17563" s="3">
        <f t="shared" si="593"/>
        <v>3.92</v>
      </c>
      <c r="AF17563" s="4"/>
      <c r="AN17563" s="4"/>
    </row>
    <row r="17564" spans="9:40" x14ac:dyDescent="0.25">
      <c r="I17564" s="1">
        <v>55.482999999999997</v>
      </c>
      <c r="J17564" s="1">
        <v>3.9235000000000002</v>
      </c>
      <c r="L17564" s="3">
        <f t="shared" si="592"/>
        <v>55.48</v>
      </c>
      <c r="M17564" s="3">
        <f t="shared" si="593"/>
        <v>3.92</v>
      </c>
      <c r="AF17564" s="4"/>
      <c r="AN17564" s="4"/>
    </row>
    <row r="17565" spans="9:40" x14ac:dyDescent="0.25">
      <c r="I17565" s="1">
        <v>55.503999999999998</v>
      </c>
      <c r="J17565" s="1">
        <v>3.9235000000000002</v>
      </c>
      <c r="L17565" s="3">
        <f t="shared" si="592"/>
        <v>55.5</v>
      </c>
      <c r="M17565" s="3">
        <f t="shared" si="593"/>
        <v>3.92</v>
      </c>
      <c r="AF17565" s="4"/>
      <c r="AN17565" s="4"/>
    </row>
    <row r="17566" spans="9:40" x14ac:dyDescent="0.25">
      <c r="I17566" s="1">
        <v>55.503999999999998</v>
      </c>
      <c r="J17566" s="1">
        <v>3.9228999999999998</v>
      </c>
      <c r="L17566" s="3">
        <f t="shared" si="592"/>
        <v>55.5</v>
      </c>
      <c r="M17566" s="3">
        <f t="shared" si="593"/>
        <v>3.92</v>
      </c>
      <c r="AF17566" s="4"/>
      <c r="AN17566" s="4"/>
    </row>
    <row r="17567" spans="9:40" x14ac:dyDescent="0.25">
      <c r="I17567" s="1">
        <v>55.514000000000003</v>
      </c>
      <c r="J17567" s="1">
        <v>3.9218000000000002</v>
      </c>
      <c r="L17567" s="3">
        <f t="shared" si="592"/>
        <v>55.51</v>
      </c>
      <c r="M17567" s="3">
        <f t="shared" si="593"/>
        <v>3.92</v>
      </c>
      <c r="AF17567" s="4"/>
      <c r="AN17567" s="4"/>
    </row>
    <row r="17568" spans="9:40" x14ac:dyDescent="0.25">
      <c r="I17568" s="1">
        <v>55.514000000000003</v>
      </c>
      <c r="J17568" s="1">
        <v>3.9203999999999999</v>
      </c>
      <c r="L17568" s="3">
        <f t="shared" si="592"/>
        <v>55.51</v>
      </c>
      <c r="M17568" s="3">
        <f t="shared" si="593"/>
        <v>3.92</v>
      </c>
      <c r="AF17568" s="4"/>
      <c r="AN17568" s="4"/>
    </row>
    <row r="17569" spans="9:40" x14ac:dyDescent="0.25">
      <c r="I17569" s="1">
        <v>55.524000000000001</v>
      </c>
      <c r="J17569" s="1">
        <v>3.9195000000000002</v>
      </c>
      <c r="L17569" s="3">
        <f t="shared" si="592"/>
        <v>55.52</v>
      </c>
      <c r="M17569" s="3">
        <f t="shared" si="593"/>
        <v>3.92</v>
      </c>
      <c r="AF17569" s="4"/>
      <c r="AN17569" s="4"/>
    </row>
    <row r="17570" spans="9:40" x14ac:dyDescent="0.25">
      <c r="I17570" s="1">
        <v>55.524000000000001</v>
      </c>
      <c r="J17570" s="1">
        <v>3.9194</v>
      </c>
      <c r="L17570" s="3">
        <f t="shared" si="592"/>
        <v>55.52</v>
      </c>
      <c r="M17570" s="3">
        <f t="shared" si="593"/>
        <v>3.92</v>
      </c>
      <c r="AF17570" s="4"/>
      <c r="AN17570" s="4"/>
    </row>
    <row r="17571" spans="9:40" x14ac:dyDescent="0.25">
      <c r="I17571" s="1">
        <v>55.543999999999997</v>
      </c>
      <c r="J17571" s="1">
        <v>3.9192999999999998</v>
      </c>
      <c r="L17571" s="3">
        <f t="shared" si="592"/>
        <v>55.54</v>
      </c>
      <c r="M17571" s="3">
        <f t="shared" si="593"/>
        <v>3.92</v>
      </c>
      <c r="AF17571" s="4"/>
      <c r="AN17571" s="4"/>
    </row>
    <row r="17572" spans="9:40" x14ac:dyDescent="0.25">
      <c r="I17572" s="1">
        <v>55.543999999999997</v>
      </c>
      <c r="J17572" s="1">
        <v>3.9195000000000002</v>
      </c>
      <c r="L17572" s="3">
        <f t="shared" si="592"/>
        <v>55.54</v>
      </c>
      <c r="M17572" s="3">
        <f t="shared" si="593"/>
        <v>3.92</v>
      </c>
      <c r="AF17572" s="4"/>
      <c r="AN17572" s="4"/>
    </row>
    <row r="17573" spans="9:40" x14ac:dyDescent="0.25">
      <c r="I17573" s="1">
        <v>55.543999999999997</v>
      </c>
      <c r="J17573" s="1">
        <v>3.9197000000000002</v>
      </c>
      <c r="L17573" s="3">
        <f t="shared" si="592"/>
        <v>55.54</v>
      </c>
      <c r="M17573" s="3">
        <f t="shared" si="593"/>
        <v>3.92</v>
      </c>
      <c r="AF17573" s="4"/>
      <c r="AN17573" s="4"/>
    </row>
    <row r="17574" spans="9:40" x14ac:dyDescent="0.25">
      <c r="I17574" s="1">
        <v>55.564999999999998</v>
      </c>
      <c r="J17574" s="1">
        <v>3.9203999999999999</v>
      </c>
      <c r="L17574" s="3">
        <f t="shared" si="592"/>
        <v>55.57</v>
      </c>
      <c r="M17574" s="3">
        <f t="shared" si="593"/>
        <v>3.92</v>
      </c>
      <c r="AF17574" s="4"/>
      <c r="AN17574" s="4"/>
    </row>
    <row r="17575" spans="9:40" x14ac:dyDescent="0.25">
      <c r="I17575" s="1">
        <v>55.564999999999998</v>
      </c>
      <c r="J17575" s="1">
        <v>3.9203000000000001</v>
      </c>
      <c r="L17575" s="3">
        <f t="shared" si="592"/>
        <v>55.57</v>
      </c>
      <c r="M17575" s="3">
        <f t="shared" si="593"/>
        <v>3.92</v>
      </c>
      <c r="AF17575" s="4"/>
      <c r="AN17575" s="4"/>
    </row>
    <row r="17576" spans="9:40" x14ac:dyDescent="0.25">
      <c r="I17576" s="1">
        <v>55.564999999999998</v>
      </c>
      <c r="J17576" s="1">
        <v>3.9205000000000001</v>
      </c>
      <c r="L17576" s="3">
        <f t="shared" si="592"/>
        <v>55.57</v>
      </c>
      <c r="M17576" s="3">
        <f t="shared" si="593"/>
        <v>3.92</v>
      </c>
      <c r="AF17576" s="4"/>
      <c r="AN17576" s="4"/>
    </row>
    <row r="17577" spans="9:40" x14ac:dyDescent="0.25">
      <c r="I17577" s="1">
        <v>55.575000000000003</v>
      </c>
      <c r="J17577" s="1">
        <v>3.9215</v>
      </c>
      <c r="L17577" s="3">
        <f t="shared" ref="L17577:L17640" si="594">ROUND(I17577, 2)</f>
        <v>55.58</v>
      </c>
      <c r="M17577" s="3">
        <f t="shared" ref="M17577:M17640" si="595">ROUND(J17577, 2)</f>
        <v>3.92</v>
      </c>
      <c r="AF17577" s="4"/>
      <c r="AN17577" s="4"/>
    </row>
    <row r="17578" spans="9:40" x14ac:dyDescent="0.25">
      <c r="I17578" s="1">
        <v>55.584000000000003</v>
      </c>
      <c r="J17578" s="1">
        <v>3.9218000000000002</v>
      </c>
      <c r="L17578" s="3">
        <f t="shared" si="594"/>
        <v>55.58</v>
      </c>
      <c r="M17578" s="3">
        <f t="shared" si="595"/>
        <v>3.92</v>
      </c>
      <c r="AF17578" s="4"/>
      <c r="AN17578" s="4"/>
    </row>
    <row r="17579" spans="9:40" x14ac:dyDescent="0.25">
      <c r="I17579" s="1">
        <v>55.584000000000003</v>
      </c>
      <c r="J17579" s="1">
        <v>3.9222999999999999</v>
      </c>
      <c r="L17579" s="3">
        <f t="shared" si="594"/>
        <v>55.58</v>
      </c>
      <c r="M17579" s="3">
        <f t="shared" si="595"/>
        <v>3.92</v>
      </c>
      <c r="AF17579" s="4"/>
      <c r="AN17579" s="4"/>
    </row>
    <row r="17580" spans="9:40" x14ac:dyDescent="0.25">
      <c r="I17580" s="1">
        <v>55.594999999999999</v>
      </c>
      <c r="J17580" s="1">
        <v>3.9220999999999999</v>
      </c>
      <c r="L17580" s="3">
        <f t="shared" si="594"/>
        <v>55.6</v>
      </c>
      <c r="M17580" s="3">
        <f t="shared" si="595"/>
        <v>3.92</v>
      </c>
      <c r="AF17580" s="4"/>
      <c r="AN17580" s="4"/>
    </row>
    <row r="17581" spans="9:40" x14ac:dyDescent="0.25">
      <c r="I17581" s="1">
        <v>55.594999999999999</v>
      </c>
      <c r="J17581" s="1">
        <v>3.9213</v>
      </c>
      <c r="L17581" s="3">
        <f t="shared" si="594"/>
        <v>55.6</v>
      </c>
      <c r="M17581" s="3">
        <f t="shared" si="595"/>
        <v>3.92</v>
      </c>
      <c r="AF17581" s="4"/>
      <c r="AN17581" s="4"/>
    </row>
    <row r="17582" spans="9:40" x14ac:dyDescent="0.25">
      <c r="I17582" s="1">
        <v>55.604999999999997</v>
      </c>
      <c r="J17582" s="1">
        <v>3.9218999999999999</v>
      </c>
      <c r="L17582" s="3">
        <f t="shared" si="594"/>
        <v>55.61</v>
      </c>
      <c r="M17582" s="3">
        <f t="shared" si="595"/>
        <v>3.92</v>
      </c>
      <c r="AF17582" s="4"/>
      <c r="AN17582" s="4"/>
    </row>
    <row r="17583" spans="9:40" x14ac:dyDescent="0.25">
      <c r="I17583" s="1">
        <v>55.604999999999997</v>
      </c>
      <c r="J17583" s="1">
        <v>3.9228000000000001</v>
      </c>
      <c r="L17583" s="3">
        <f t="shared" si="594"/>
        <v>55.61</v>
      </c>
      <c r="M17583" s="3">
        <f t="shared" si="595"/>
        <v>3.92</v>
      </c>
      <c r="AF17583" s="4"/>
      <c r="AN17583" s="4"/>
    </row>
    <row r="17584" spans="9:40" x14ac:dyDescent="0.25">
      <c r="I17584" s="1">
        <v>55.615000000000002</v>
      </c>
      <c r="J17584" s="1">
        <v>3.9224000000000001</v>
      </c>
      <c r="L17584" s="3">
        <f t="shared" si="594"/>
        <v>55.62</v>
      </c>
      <c r="M17584" s="3">
        <f t="shared" si="595"/>
        <v>3.92</v>
      </c>
      <c r="AF17584" s="4"/>
      <c r="AN17584" s="4"/>
    </row>
    <row r="17585" spans="9:40" x14ac:dyDescent="0.25">
      <c r="I17585" s="1">
        <v>55.615000000000002</v>
      </c>
      <c r="J17585" s="1">
        <v>3.9195000000000002</v>
      </c>
      <c r="L17585" s="3">
        <f t="shared" si="594"/>
        <v>55.62</v>
      </c>
      <c r="M17585" s="3">
        <f t="shared" si="595"/>
        <v>3.92</v>
      </c>
      <c r="AF17585" s="4"/>
      <c r="AN17585" s="4"/>
    </row>
    <row r="17586" spans="9:40" x14ac:dyDescent="0.25">
      <c r="I17586" s="1">
        <v>55.615000000000002</v>
      </c>
      <c r="J17586" s="1">
        <v>3.9192999999999998</v>
      </c>
      <c r="L17586" s="3">
        <f t="shared" si="594"/>
        <v>55.62</v>
      </c>
      <c r="M17586" s="3">
        <f t="shared" si="595"/>
        <v>3.92</v>
      </c>
      <c r="AF17586" s="4"/>
      <c r="AN17586" s="4"/>
    </row>
    <row r="17587" spans="9:40" x14ac:dyDescent="0.25">
      <c r="I17587" s="1">
        <v>55.625999999999998</v>
      </c>
      <c r="J17587" s="1">
        <v>3.9207000000000001</v>
      </c>
      <c r="L17587" s="3">
        <f t="shared" si="594"/>
        <v>55.63</v>
      </c>
      <c r="M17587" s="3">
        <f t="shared" si="595"/>
        <v>3.92</v>
      </c>
      <c r="AF17587" s="4"/>
      <c r="AN17587" s="4"/>
    </row>
    <row r="17588" spans="9:40" x14ac:dyDescent="0.25">
      <c r="I17588" s="1">
        <v>55.615000000000002</v>
      </c>
      <c r="J17588" s="1">
        <v>3.9232</v>
      </c>
      <c r="L17588" s="3">
        <f t="shared" si="594"/>
        <v>55.62</v>
      </c>
      <c r="M17588" s="3">
        <f t="shared" si="595"/>
        <v>3.92</v>
      </c>
      <c r="AF17588" s="4"/>
      <c r="AN17588" s="4"/>
    </row>
    <row r="17589" spans="9:40" x14ac:dyDescent="0.25">
      <c r="I17589" s="1">
        <v>55.627000000000002</v>
      </c>
      <c r="J17589" s="1">
        <v>3.9241999999999999</v>
      </c>
      <c r="L17589" s="3">
        <f t="shared" si="594"/>
        <v>55.63</v>
      </c>
      <c r="M17589" s="3">
        <f t="shared" si="595"/>
        <v>3.92</v>
      </c>
      <c r="AF17589" s="4"/>
      <c r="AN17589" s="4"/>
    </row>
    <row r="17590" spans="9:40" x14ac:dyDescent="0.25">
      <c r="I17590" s="1">
        <v>55.634999999999998</v>
      </c>
      <c r="J17590" s="1">
        <v>3.9241999999999999</v>
      </c>
      <c r="L17590" s="3">
        <f t="shared" si="594"/>
        <v>55.64</v>
      </c>
      <c r="M17590" s="3">
        <f t="shared" si="595"/>
        <v>3.92</v>
      </c>
      <c r="AF17590" s="4"/>
      <c r="AN17590" s="4"/>
    </row>
    <row r="17591" spans="9:40" x14ac:dyDescent="0.25">
      <c r="I17591" s="1">
        <v>55.625999999999998</v>
      </c>
      <c r="J17591" s="1">
        <v>3.9245000000000001</v>
      </c>
      <c r="L17591" s="3">
        <f t="shared" si="594"/>
        <v>55.63</v>
      </c>
      <c r="M17591" s="3">
        <f t="shared" si="595"/>
        <v>3.92</v>
      </c>
      <c r="AF17591" s="4"/>
      <c r="AN17591" s="4"/>
    </row>
    <row r="17592" spans="9:40" x14ac:dyDescent="0.25">
      <c r="I17592" s="1">
        <v>55.634999999999998</v>
      </c>
      <c r="J17592" s="1">
        <v>3.9247999999999998</v>
      </c>
      <c r="L17592" s="3">
        <f t="shared" si="594"/>
        <v>55.64</v>
      </c>
      <c r="M17592" s="3">
        <f t="shared" si="595"/>
        <v>3.92</v>
      </c>
      <c r="AF17592" s="4"/>
      <c r="AN17592" s="4"/>
    </row>
    <row r="17593" spans="9:40" x14ac:dyDescent="0.25">
      <c r="I17593" s="1">
        <v>55.634999999999998</v>
      </c>
      <c r="J17593" s="1">
        <v>3.9253</v>
      </c>
      <c r="L17593" s="3">
        <f t="shared" si="594"/>
        <v>55.64</v>
      </c>
      <c r="M17593" s="3">
        <f t="shared" si="595"/>
        <v>3.93</v>
      </c>
      <c r="AF17593" s="4"/>
      <c r="AN17593" s="4"/>
    </row>
    <row r="17594" spans="9:40" x14ac:dyDescent="0.25">
      <c r="I17594" s="1">
        <v>55.645000000000003</v>
      </c>
      <c r="J17594" s="1">
        <v>3.9257</v>
      </c>
      <c r="L17594" s="3">
        <f t="shared" si="594"/>
        <v>55.65</v>
      </c>
      <c r="M17594" s="3">
        <f t="shared" si="595"/>
        <v>3.93</v>
      </c>
      <c r="AF17594" s="4"/>
      <c r="AN17594" s="4"/>
    </row>
    <row r="17595" spans="9:40" x14ac:dyDescent="0.25">
      <c r="I17595" s="1">
        <v>55.645000000000003</v>
      </c>
      <c r="J17595" s="1">
        <v>3.9255</v>
      </c>
      <c r="L17595" s="3">
        <f t="shared" si="594"/>
        <v>55.65</v>
      </c>
      <c r="M17595" s="3">
        <f t="shared" si="595"/>
        <v>3.93</v>
      </c>
      <c r="AF17595" s="4"/>
      <c r="AN17595" s="4"/>
    </row>
    <row r="17596" spans="9:40" x14ac:dyDescent="0.25">
      <c r="I17596" s="1">
        <v>55.634999999999998</v>
      </c>
      <c r="J17596" s="1">
        <v>3.9258000000000002</v>
      </c>
      <c r="L17596" s="3">
        <f t="shared" si="594"/>
        <v>55.64</v>
      </c>
      <c r="M17596" s="3">
        <f t="shared" si="595"/>
        <v>3.93</v>
      </c>
      <c r="AF17596" s="4"/>
      <c r="AN17596" s="4"/>
    </row>
    <row r="17597" spans="9:40" x14ac:dyDescent="0.25">
      <c r="I17597" s="1">
        <v>55.645000000000003</v>
      </c>
      <c r="J17597" s="1">
        <v>3.9258999999999999</v>
      </c>
      <c r="L17597" s="3">
        <f t="shared" si="594"/>
        <v>55.65</v>
      </c>
      <c r="M17597" s="3">
        <f t="shared" si="595"/>
        <v>3.93</v>
      </c>
      <c r="AF17597" s="4"/>
      <c r="AN17597" s="4"/>
    </row>
    <row r="17598" spans="9:40" x14ac:dyDescent="0.25">
      <c r="I17598" s="1">
        <v>55.645000000000003</v>
      </c>
      <c r="J17598" s="1">
        <v>3.9262999999999999</v>
      </c>
      <c r="L17598" s="3">
        <f t="shared" si="594"/>
        <v>55.65</v>
      </c>
      <c r="M17598" s="3">
        <f t="shared" si="595"/>
        <v>3.93</v>
      </c>
      <c r="AF17598" s="4"/>
      <c r="AN17598" s="4"/>
    </row>
    <row r="17599" spans="9:40" x14ac:dyDescent="0.25">
      <c r="I17599" s="1">
        <v>55.645000000000003</v>
      </c>
      <c r="J17599" s="1">
        <v>3.9266000000000001</v>
      </c>
      <c r="L17599" s="3">
        <f t="shared" si="594"/>
        <v>55.65</v>
      </c>
      <c r="M17599" s="3">
        <f t="shared" si="595"/>
        <v>3.93</v>
      </c>
      <c r="AF17599" s="4"/>
      <c r="AN17599" s="4"/>
    </row>
    <row r="17600" spans="9:40" x14ac:dyDescent="0.25">
      <c r="I17600" s="1">
        <v>55.645000000000003</v>
      </c>
      <c r="J17600" s="1">
        <v>3.9268000000000001</v>
      </c>
      <c r="L17600" s="3">
        <f t="shared" si="594"/>
        <v>55.65</v>
      </c>
      <c r="M17600" s="3">
        <f t="shared" si="595"/>
        <v>3.93</v>
      </c>
      <c r="AF17600" s="4"/>
      <c r="AN17600" s="4"/>
    </row>
    <row r="17601" spans="9:40" x14ac:dyDescent="0.25">
      <c r="I17601" s="1">
        <v>55.645000000000003</v>
      </c>
      <c r="J17601" s="1">
        <v>3.9268999999999998</v>
      </c>
      <c r="L17601" s="3">
        <f t="shared" si="594"/>
        <v>55.65</v>
      </c>
      <c r="M17601" s="3">
        <f t="shared" si="595"/>
        <v>3.93</v>
      </c>
      <c r="AF17601" s="4"/>
      <c r="AN17601" s="4"/>
    </row>
    <row r="17602" spans="9:40" x14ac:dyDescent="0.25">
      <c r="I17602" s="1">
        <v>55.645000000000003</v>
      </c>
      <c r="J17602" s="1">
        <v>3.9270999999999998</v>
      </c>
      <c r="L17602" s="3">
        <f t="shared" si="594"/>
        <v>55.65</v>
      </c>
      <c r="M17602" s="3">
        <f t="shared" si="595"/>
        <v>3.93</v>
      </c>
      <c r="AF17602" s="4"/>
      <c r="AN17602" s="4"/>
    </row>
    <row r="17603" spans="9:40" x14ac:dyDescent="0.25">
      <c r="I17603" s="1">
        <v>55.655999999999999</v>
      </c>
      <c r="J17603" s="1">
        <v>3.9264000000000001</v>
      </c>
      <c r="L17603" s="3">
        <f t="shared" si="594"/>
        <v>55.66</v>
      </c>
      <c r="M17603" s="3">
        <f t="shared" si="595"/>
        <v>3.93</v>
      </c>
      <c r="AF17603" s="4"/>
      <c r="AN17603" s="4"/>
    </row>
    <row r="17604" spans="9:40" x14ac:dyDescent="0.25">
      <c r="I17604" s="1">
        <v>55.645000000000003</v>
      </c>
      <c r="J17604" s="1">
        <v>3.9264000000000001</v>
      </c>
      <c r="L17604" s="3">
        <f t="shared" si="594"/>
        <v>55.65</v>
      </c>
      <c r="M17604" s="3">
        <f t="shared" si="595"/>
        <v>3.93</v>
      </c>
      <c r="AF17604" s="4"/>
      <c r="AN17604" s="4"/>
    </row>
    <row r="17605" spans="9:40" x14ac:dyDescent="0.25">
      <c r="I17605" s="1">
        <v>55.655999999999999</v>
      </c>
      <c r="J17605" s="1">
        <v>3.9258000000000002</v>
      </c>
      <c r="L17605" s="3">
        <f t="shared" si="594"/>
        <v>55.66</v>
      </c>
      <c r="M17605" s="3">
        <f t="shared" si="595"/>
        <v>3.93</v>
      </c>
      <c r="AF17605" s="4"/>
      <c r="AN17605" s="4"/>
    </row>
    <row r="17606" spans="9:40" x14ac:dyDescent="0.25">
      <c r="I17606" s="1">
        <v>55.655999999999999</v>
      </c>
      <c r="J17606" s="1">
        <v>3.9251999999999998</v>
      </c>
      <c r="L17606" s="3">
        <f t="shared" si="594"/>
        <v>55.66</v>
      </c>
      <c r="M17606" s="3">
        <f t="shared" si="595"/>
        <v>3.93</v>
      </c>
      <c r="AF17606" s="4"/>
      <c r="AN17606" s="4"/>
    </row>
    <row r="17607" spans="9:40" x14ac:dyDescent="0.25">
      <c r="I17607" s="1">
        <v>55.655999999999999</v>
      </c>
      <c r="J17607" s="1">
        <v>3.9249999999999998</v>
      </c>
      <c r="L17607" s="3">
        <f t="shared" si="594"/>
        <v>55.66</v>
      </c>
      <c r="M17607" s="3">
        <f t="shared" si="595"/>
        <v>3.93</v>
      </c>
      <c r="AF17607" s="4"/>
      <c r="AN17607" s="4"/>
    </row>
    <row r="17608" spans="9:40" x14ac:dyDescent="0.25">
      <c r="I17608" s="1">
        <v>55.645000000000003</v>
      </c>
      <c r="J17608" s="1">
        <v>3.9253</v>
      </c>
      <c r="L17608" s="3">
        <f t="shared" si="594"/>
        <v>55.65</v>
      </c>
      <c r="M17608" s="3">
        <f t="shared" si="595"/>
        <v>3.93</v>
      </c>
      <c r="AF17608" s="4"/>
      <c r="AN17608" s="4"/>
    </row>
    <row r="17609" spans="9:40" x14ac:dyDescent="0.25">
      <c r="I17609" s="1">
        <v>55.655999999999999</v>
      </c>
      <c r="J17609" s="1">
        <v>3.9255</v>
      </c>
      <c r="L17609" s="3">
        <f t="shared" si="594"/>
        <v>55.66</v>
      </c>
      <c r="M17609" s="3">
        <f t="shared" si="595"/>
        <v>3.93</v>
      </c>
      <c r="AF17609" s="4"/>
      <c r="AN17609" s="4"/>
    </row>
    <row r="17610" spans="9:40" x14ac:dyDescent="0.25">
      <c r="I17610" s="1">
        <v>55.655999999999999</v>
      </c>
      <c r="J17610" s="1">
        <v>3.9255</v>
      </c>
      <c r="L17610" s="3">
        <f t="shared" si="594"/>
        <v>55.66</v>
      </c>
      <c r="M17610" s="3">
        <f t="shared" si="595"/>
        <v>3.93</v>
      </c>
      <c r="AF17610" s="4"/>
      <c r="AN17610" s="4"/>
    </row>
    <row r="17611" spans="9:40" x14ac:dyDescent="0.25">
      <c r="I17611" s="1">
        <v>55.665999999999997</v>
      </c>
      <c r="J17611" s="1">
        <v>3.9256000000000002</v>
      </c>
      <c r="L17611" s="3">
        <f t="shared" si="594"/>
        <v>55.67</v>
      </c>
      <c r="M17611" s="3">
        <f t="shared" si="595"/>
        <v>3.93</v>
      </c>
      <c r="AF17611" s="4"/>
      <c r="AN17611" s="4"/>
    </row>
    <row r="17612" spans="9:40" x14ac:dyDescent="0.25">
      <c r="I17612" s="1">
        <v>55.655999999999999</v>
      </c>
      <c r="J17612" s="1">
        <v>3.9255</v>
      </c>
      <c r="L17612" s="3">
        <f t="shared" si="594"/>
        <v>55.66</v>
      </c>
      <c r="M17612" s="3">
        <f t="shared" si="595"/>
        <v>3.93</v>
      </c>
      <c r="AF17612" s="4"/>
      <c r="AN17612" s="4"/>
    </row>
    <row r="17613" spans="9:40" x14ac:dyDescent="0.25">
      <c r="I17613" s="1">
        <v>55.655999999999999</v>
      </c>
      <c r="J17613" s="1">
        <v>3.9255</v>
      </c>
      <c r="L17613" s="3">
        <f t="shared" si="594"/>
        <v>55.66</v>
      </c>
      <c r="M17613" s="3">
        <f t="shared" si="595"/>
        <v>3.93</v>
      </c>
      <c r="AF17613" s="4"/>
      <c r="AN17613" s="4"/>
    </row>
    <row r="17614" spans="9:40" x14ac:dyDescent="0.25">
      <c r="I17614" s="1">
        <v>55.665999999999997</v>
      </c>
      <c r="J17614" s="1">
        <v>3.9255</v>
      </c>
      <c r="L17614" s="3">
        <f t="shared" si="594"/>
        <v>55.67</v>
      </c>
      <c r="M17614" s="3">
        <f t="shared" si="595"/>
        <v>3.93</v>
      </c>
      <c r="AF17614" s="4"/>
      <c r="AN17614" s="4"/>
    </row>
    <row r="17615" spans="9:40" x14ac:dyDescent="0.25">
      <c r="I17615" s="1">
        <v>55.665999999999997</v>
      </c>
      <c r="J17615" s="1">
        <v>3.9253</v>
      </c>
      <c r="L17615" s="3">
        <f t="shared" si="594"/>
        <v>55.67</v>
      </c>
      <c r="M17615" s="3">
        <f t="shared" si="595"/>
        <v>3.93</v>
      </c>
      <c r="AF17615" s="4"/>
      <c r="AN17615" s="4"/>
    </row>
    <row r="17616" spans="9:40" x14ac:dyDescent="0.25">
      <c r="I17616" s="1">
        <v>55.665999999999997</v>
      </c>
      <c r="J17616" s="1">
        <v>3.9255</v>
      </c>
      <c r="L17616" s="3">
        <f t="shared" si="594"/>
        <v>55.67</v>
      </c>
      <c r="M17616" s="3">
        <f t="shared" si="595"/>
        <v>3.93</v>
      </c>
      <c r="AF17616" s="4"/>
      <c r="AN17616" s="4"/>
    </row>
    <row r="17617" spans="9:40" x14ac:dyDescent="0.25">
      <c r="I17617" s="1">
        <v>55.665999999999997</v>
      </c>
      <c r="J17617" s="1">
        <v>3.9256000000000002</v>
      </c>
      <c r="L17617" s="3">
        <f t="shared" si="594"/>
        <v>55.67</v>
      </c>
      <c r="M17617" s="3">
        <f t="shared" si="595"/>
        <v>3.93</v>
      </c>
      <c r="AF17617" s="4"/>
      <c r="AN17617" s="4"/>
    </row>
    <row r="17618" spans="9:40" x14ac:dyDescent="0.25">
      <c r="I17618" s="1">
        <v>55.665999999999997</v>
      </c>
      <c r="J17618" s="1">
        <v>3.9251999999999998</v>
      </c>
      <c r="L17618" s="3">
        <f t="shared" si="594"/>
        <v>55.67</v>
      </c>
      <c r="M17618" s="3">
        <f t="shared" si="595"/>
        <v>3.93</v>
      </c>
      <c r="AF17618" s="4"/>
      <c r="AN17618" s="4"/>
    </row>
    <row r="17619" spans="9:40" x14ac:dyDescent="0.25">
      <c r="I17619" s="1">
        <v>55.676000000000002</v>
      </c>
      <c r="J17619" s="1">
        <v>3.9241999999999999</v>
      </c>
      <c r="L17619" s="3">
        <f t="shared" si="594"/>
        <v>55.68</v>
      </c>
      <c r="M17619" s="3">
        <f t="shared" si="595"/>
        <v>3.92</v>
      </c>
      <c r="AF17619" s="4"/>
      <c r="AN17619" s="4"/>
    </row>
    <row r="17620" spans="9:40" x14ac:dyDescent="0.25">
      <c r="I17620" s="1">
        <v>55.676000000000002</v>
      </c>
      <c r="J17620" s="1">
        <v>3.9241999999999999</v>
      </c>
      <c r="L17620" s="3">
        <f t="shared" si="594"/>
        <v>55.68</v>
      </c>
      <c r="M17620" s="3">
        <f t="shared" si="595"/>
        <v>3.92</v>
      </c>
      <c r="AF17620" s="4"/>
      <c r="AN17620" s="4"/>
    </row>
    <row r="17621" spans="9:40" x14ac:dyDescent="0.25">
      <c r="I17621" s="1">
        <v>55.665999999999997</v>
      </c>
      <c r="J17621" s="1">
        <v>3.9237000000000002</v>
      </c>
      <c r="L17621" s="3">
        <f t="shared" si="594"/>
        <v>55.67</v>
      </c>
      <c r="M17621" s="3">
        <f t="shared" si="595"/>
        <v>3.92</v>
      </c>
      <c r="AF17621" s="4"/>
      <c r="AN17621" s="4"/>
    </row>
    <row r="17622" spans="9:40" x14ac:dyDescent="0.25">
      <c r="I17622" s="1">
        <v>55.686999999999998</v>
      </c>
      <c r="J17622" s="1">
        <v>3.9228999999999998</v>
      </c>
      <c r="L17622" s="3">
        <f t="shared" si="594"/>
        <v>55.69</v>
      </c>
      <c r="M17622" s="3">
        <f t="shared" si="595"/>
        <v>3.92</v>
      </c>
      <c r="AF17622" s="4"/>
      <c r="AN17622" s="4"/>
    </row>
    <row r="17623" spans="9:40" x14ac:dyDescent="0.25">
      <c r="I17623" s="1">
        <v>55.676000000000002</v>
      </c>
      <c r="J17623" s="1">
        <v>3.9220999999999999</v>
      </c>
      <c r="L17623" s="3">
        <f t="shared" si="594"/>
        <v>55.68</v>
      </c>
      <c r="M17623" s="3">
        <f t="shared" si="595"/>
        <v>3.92</v>
      </c>
      <c r="AF17623" s="4"/>
      <c r="AN17623" s="4"/>
    </row>
    <row r="17624" spans="9:40" x14ac:dyDescent="0.25">
      <c r="I17624" s="1">
        <v>55.686999999999998</v>
      </c>
      <c r="J17624" s="1">
        <v>3.9201000000000001</v>
      </c>
      <c r="L17624" s="3">
        <f t="shared" si="594"/>
        <v>55.69</v>
      </c>
      <c r="M17624" s="3">
        <f t="shared" si="595"/>
        <v>3.92</v>
      </c>
      <c r="AF17624" s="4"/>
      <c r="AN17624" s="4"/>
    </row>
    <row r="17625" spans="9:40" x14ac:dyDescent="0.25">
      <c r="I17625" s="1">
        <v>55.676000000000002</v>
      </c>
      <c r="J17625" s="1">
        <v>3.9180999999999999</v>
      </c>
      <c r="L17625" s="3">
        <f t="shared" si="594"/>
        <v>55.68</v>
      </c>
      <c r="M17625" s="3">
        <f t="shared" si="595"/>
        <v>3.92</v>
      </c>
      <c r="AF17625" s="4"/>
      <c r="AN17625" s="4"/>
    </row>
    <row r="17626" spans="9:40" x14ac:dyDescent="0.25">
      <c r="I17626" s="1">
        <v>55.698999999999998</v>
      </c>
      <c r="J17626" s="1">
        <v>3.9169999999999998</v>
      </c>
      <c r="L17626" s="3">
        <f t="shared" si="594"/>
        <v>55.7</v>
      </c>
      <c r="M17626" s="3">
        <f t="shared" si="595"/>
        <v>3.92</v>
      </c>
      <c r="AF17626" s="4"/>
      <c r="AN17626" s="4"/>
    </row>
    <row r="17627" spans="9:40" x14ac:dyDescent="0.25">
      <c r="I17627" s="1">
        <v>55.695999999999998</v>
      </c>
      <c r="J17627" s="1">
        <v>3.9167000000000001</v>
      </c>
      <c r="L17627" s="3">
        <f t="shared" si="594"/>
        <v>55.7</v>
      </c>
      <c r="M17627" s="3">
        <f t="shared" si="595"/>
        <v>3.92</v>
      </c>
      <c r="AF17627" s="4"/>
      <c r="AN17627" s="4"/>
    </row>
    <row r="17628" spans="9:40" x14ac:dyDescent="0.25">
      <c r="I17628" s="1">
        <v>55.695999999999998</v>
      </c>
      <c r="J17628" s="1">
        <v>3.9169</v>
      </c>
      <c r="L17628" s="3">
        <f t="shared" si="594"/>
        <v>55.7</v>
      </c>
      <c r="M17628" s="3">
        <f t="shared" si="595"/>
        <v>3.92</v>
      </c>
      <c r="AF17628" s="4"/>
      <c r="AN17628" s="4"/>
    </row>
    <row r="17629" spans="9:40" x14ac:dyDescent="0.25">
      <c r="I17629" s="1">
        <v>55.706000000000003</v>
      </c>
      <c r="J17629" s="1">
        <v>3.9161999999999999</v>
      </c>
      <c r="L17629" s="3">
        <f t="shared" si="594"/>
        <v>55.71</v>
      </c>
      <c r="M17629" s="3">
        <f t="shared" si="595"/>
        <v>3.92</v>
      </c>
      <c r="AF17629" s="4"/>
      <c r="AN17629" s="4"/>
    </row>
    <row r="17630" spans="9:40" x14ac:dyDescent="0.25">
      <c r="I17630" s="1">
        <v>55.706000000000003</v>
      </c>
      <c r="J17630" s="1">
        <v>3.9159000000000002</v>
      </c>
      <c r="L17630" s="3">
        <f t="shared" si="594"/>
        <v>55.71</v>
      </c>
      <c r="M17630" s="3">
        <f t="shared" si="595"/>
        <v>3.92</v>
      </c>
      <c r="AF17630" s="4"/>
      <c r="AN17630" s="4"/>
    </row>
    <row r="17631" spans="9:40" x14ac:dyDescent="0.25">
      <c r="I17631" s="1">
        <v>55.706000000000003</v>
      </c>
      <c r="J17631" s="1">
        <v>3.9167999999999998</v>
      </c>
      <c r="L17631" s="3">
        <f t="shared" si="594"/>
        <v>55.71</v>
      </c>
      <c r="M17631" s="3">
        <f t="shared" si="595"/>
        <v>3.92</v>
      </c>
      <c r="AF17631" s="4"/>
      <c r="AN17631" s="4"/>
    </row>
    <row r="17632" spans="9:40" x14ac:dyDescent="0.25">
      <c r="I17632" s="1">
        <v>55.706000000000003</v>
      </c>
      <c r="J17632" s="1">
        <v>3.9159999999999999</v>
      </c>
      <c r="L17632" s="3">
        <f t="shared" si="594"/>
        <v>55.71</v>
      </c>
      <c r="M17632" s="3">
        <f t="shared" si="595"/>
        <v>3.92</v>
      </c>
      <c r="AF17632" s="4"/>
      <c r="AN17632" s="4"/>
    </row>
    <row r="17633" spans="9:40" x14ac:dyDescent="0.25">
      <c r="I17633" s="1">
        <v>55.716999999999999</v>
      </c>
      <c r="J17633" s="1">
        <v>3.9157000000000002</v>
      </c>
      <c r="L17633" s="3">
        <f t="shared" si="594"/>
        <v>55.72</v>
      </c>
      <c r="M17633" s="3">
        <f t="shared" si="595"/>
        <v>3.92</v>
      </c>
      <c r="AF17633" s="4"/>
      <c r="AN17633" s="4"/>
    </row>
    <row r="17634" spans="9:40" x14ac:dyDescent="0.25">
      <c r="I17634" s="1">
        <v>55.726999999999997</v>
      </c>
      <c r="J17634" s="1">
        <v>3.9161999999999999</v>
      </c>
      <c r="L17634" s="3">
        <f t="shared" si="594"/>
        <v>55.73</v>
      </c>
      <c r="M17634" s="3">
        <f t="shared" si="595"/>
        <v>3.92</v>
      </c>
      <c r="AF17634" s="4"/>
      <c r="AN17634" s="4"/>
    </row>
    <row r="17635" spans="9:40" x14ac:dyDescent="0.25">
      <c r="I17635" s="1">
        <v>55.726999999999997</v>
      </c>
      <c r="J17635" s="1">
        <v>3.9173</v>
      </c>
      <c r="L17635" s="3">
        <f t="shared" si="594"/>
        <v>55.73</v>
      </c>
      <c r="M17635" s="3">
        <f t="shared" si="595"/>
        <v>3.92</v>
      </c>
      <c r="AF17635" s="4"/>
      <c r="AN17635" s="4"/>
    </row>
    <row r="17636" spans="9:40" x14ac:dyDescent="0.25">
      <c r="I17636" s="1">
        <v>55.726999999999997</v>
      </c>
      <c r="J17636" s="1">
        <v>3.9182999999999999</v>
      </c>
      <c r="L17636" s="3">
        <f t="shared" si="594"/>
        <v>55.73</v>
      </c>
      <c r="M17636" s="3">
        <f t="shared" si="595"/>
        <v>3.92</v>
      </c>
      <c r="AF17636" s="4"/>
      <c r="AN17636" s="4"/>
    </row>
    <row r="17637" spans="9:40" x14ac:dyDescent="0.25">
      <c r="I17637" s="1">
        <v>55.726999999999997</v>
      </c>
      <c r="J17637" s="1">
        <v>3.9182999999999999</v>
      </c>
      <c r="L17637" s="3">
        <f t="shared" si="594"/>
        <v>55.73</v>
      </c>
      <c r="M17637" s="3">
        <f t="shared" si="595"/>
        <v>3.92</v>
      </c>
      <c r="AF17637" s="4"/>
      <c r="AN17637" s="4"/>
    </row>
    <row r="17638" spans="9:40" x14ac:dyDescent="0.25">
      <c r="I17638" s="1">
        <v>55.747</v>
      </c>
      <c r="J17638" s="1">
        <v>3.9167999999999998</v>
      </c>
      <c r="L17638" s="3">
        <f t="shared" si="594"/>
        <v>55.75</v>
      </c>
      <c r="M17638" s="3">
        <f t="shared" si="595"/>
        <v>3.92</v>
      </c>
      <c r="AF17638" s="4"/>
      <c r="AN17638" s="4"/>
    </row>
    <row r="17639" spans="9:40" x14ac:dyDescent="0.25">
      <c r="I17639" s="1">
        <v>55.738</v>
      </c>
      <c r="J17639" s="1">
        <v>3.9152</v>
      </c>
      <c r="L17639" s="3">
        <f t="shared" si="594"/>
        <v>55.74</v>
      </c>
      <c r="M17639" s="3">
        <f t="shared" si="595"/>
        <v>3.92</v>
      </c>
      <c r="AF17639" s="4"/>
      <c r="AN17639" s="4"/>
    </row>
    <row r="17640" spans="9:40" x14ac:dyDescent="0.25">
      <c r="I17640" s="1">
        <v>55.747</v>
      </c>
      <c r="J17640" s="1">
        <v>3.9129999999999998</v>
      </c>
      <c r="L17640" s="3">
        <f t="shared" si="594"/>
        <v>55.75</v>
      </c>
      <c r="M17640" s="3">
        <f t="shared" si="595"/>
        <v>3.91</v>
      </c>
      <c r="AF17640" s="4"/>
      <c r="AN17640" s="4"/>
    </row>
    <row r="17641" spans="9:40" x14ac:dyDescent="0.25">
      <c r="I17641" s="1">
        <v>55.747</v>
      </c>
      <c r="J17641" s="1">
        <v>3.9106000000000001</v>
      </c>
      <c r="L17641" s="3">
        <f t="shared" ref="L17641:L17704" si="596">ROUND(I17641, 2)</f>
        <v>55.75</v>
      </c>
      <c r="M17641" s="3">
        <f t="shared" ref="M17641:M17704" si="597">ROUND(J17641, 2)</f>
        <v>3.91</v>
      </c>
      <c r="AF17641" s="4"/>
      <c r="AN17641" s="4"/>
    </row>
    <row r="17642" spans="9:40" x14ac:dyDescent="0.25">
      <c r="I17642" s="1">
        <v>55.756999999999998</v>
      </c>
      <c r="J17642" s="1">
        <v>3.9091999999999998</v>
      </c>
      <c r="L17642" s="3">
        <f t="shared" si="596"/>
        <v>55.76</v>
      </c>
      <c r="M17642" s="3">
        <f t="shared" si="597"/>
        <v>3.91</v>
      </c>
      <c r="AF17642" s="4"/>
      <c r="AN17642" s="4"/>
    </row>
    <row r="17643" spans="9:40" x14ac:dyDescent="0.25">
      <c r="I17643" s="1">
        <v>55.768000000000001</v>
      </c>
      <c r="J17643" s="1">
        <v>3.9089999999999998</v>
      </c>
      <c r="L17643" s="3">
        <f t="shared" si="596"/>
        <v>55.77</v>
      </c>
      <c r="M17643" s="3">
        <f t="shared" si="597"/>
        <v>3.91</v>
      </c>
      <c r="AF17643" s="4"/>
      <c r="AN17643" s="4"/>
    </row>
    <row r="17644" spans="9:40" x14ac:dyDescent="0.25">
      <c r="I17644" s="1">
        <v>55.768000000000001</v>
      </c>
      <c r="J17644" s="1">
        <v>3.9089999999999998</v>
      </c>
      <c r="L17644" s="3">
        <f t="shared" si="596"/>
        <v>55.77</v>
      </c>
      <c r="M17644" s="3">
        <f t="shared" si="597"/>
        <v>3.91</v>
      </c>
      <c r="AF17644" s="4"/>
      <c r="AN17644" s="4"/>
    </row>
    <row r="17645" spans="9:40" x14ac:dyDescent="0.25">
      <c r="I17645" s="1">
        <v>55.768000000000001</v>
      </c>
      <c r="J17645" s="1">
        <v>3.9091999999999998</v>
      </c>
      <c r="L17645" s="3">
        <f t="shared" si="596"/>
        <v>55.77</v>
      </c>
      <c r="M17645" s="3">
        <f t="shared" si="597"/>
        <v>3.91</v>
      </c>
      <c r="AF17645" s="4"/>
      <c r="AN17645" s="4"/>
    </row>
    <row r="17646" spans="9:40" x14ac:dyDescent="0.25">
      <c r="I17646" s="1">
        <v>55.777999999999999</v>
      </c>
      <c r="J17646" s="1">
        <v>3.9089</v>
      </c>
      <c r="L17646" s="3">
        <f t="shared" si="596"/>
        <v>55.78</v>
      </c>
      <c r="M17646" s="3">
        <f t="shared" si="597"/>
        <v>3.91</v>
      </c>
      <c r="AF17646" s="4"/>
      <c r="AN17646" s="4"/>
    </row>
    <row r="17647" spans="9:40" x14ac:dyDescent="0.25">
      <c r="I17647" s="1">
        <v>55.777999999999999</v>
      </c>
      <c r="J17647" s="1">
        <v>3.9083999999999999</v>
      </c>
      <c r="L17647" s="3">
        <f t="shared" si="596"/>
        <v>55.78</v>
      </c>
      <c r="M17647" s="3">
        <f t="shared" si="597"/>
        <v>3.91</v>
      </c>
      <c r="AF17647" s="4"/>
      <c r="AN17647" s="4"/>
    </row>
    <row r="17648" spans="9:40" x14ac:dyDescent="0.25">
      <c r="I17648" s="1">
        <v>55.786999999999999</v>
      </c>
      <c r="J17648" s="1">
        <v>3.9083999999999999</v>
      </c>
      <c r="L17648" s="3">
        <f t="shared" si="596"/>
        <v>55.79</v>
      </c>
      <c r="M17648" s="3">
        <f t="shared" si="597"/>
        <v>3.91</v>
      </c>
      <c r="AF17648" s="4"/>
      <c r="AN17648" s="4"/>
    </row>
    <row r="17649" spans="9:40" x14ac:dyDescent="0.25">
      <c r="I17649" s="1">
        <v>55.798000000000002</v>
      </c>
      <c r="J17649" s="1">
        <v>3.9081000000000001</v>
      </c>
      <c r="L17649" s="3">
        <f t="shared" si="596"/>
        <v>55.8</v>
      </c>
      <c r="M17649" s="3">
        <f t="shared" si="597"/>
        <v>3.91</v>
      </c>
      <c r="AF17649" s="4"/>
      <c r="AN17649" s="4"/>
    </row>
    <row r="17650" spans="9:40" x14ac:dyDescent="0.25">
      <c r="I17650" s="1">
        <v>55.798000000000002</v>
      </c>
      <c r="J17650" s="1">
        <v>3.9074</v>
      </c>
      <c r="L17650" s="3">
        <f t="shared" si="596"/>
        <v>55.8</v>
      </c>
      <c r="M17650" s="3">
        <f t="shared" si="597"/>
        <v>3.91</v>
      </c>
      <c r="AF17650" s="4"/>
      <c r="AN17650" s="4"/>
    </row>
    <row r="17651" spans="9:40" x14ac:dyDescent="0.25">
      <c r="I17651" s="1">
        <v>55.798000000000002</v>
      </c>
      <c r="J17651" s="1">
        <v>3.9058000000000002</v>
      </c>
      <c r="L17651" s="3">
        <f t="shared" si="596"/>
        <v>55.8</v>
      </c>
      <c r="M17651" s="3">
        <f t="shared" si="597"/>
        <v>3.91</v>
      </c>
      <c r="AF17651" s="4"/>
      <c r="AN17651" s="4"/>
    </row>
    <row r="17652" spans="9:40" x14ac:dyDescent="0.25">
      <c r="I17652" s="1">
        <v>55.81</v>
      </c>
      <c r="J17652" s="1">
        <v>3.9049</v>
      </c>
      <c r="L17652" s="3">
        <f t="shared" si="596"/>
        <v>55.81</v>
      </c>
      <c r="M17652" s="3">
        <f t="shared" si="597"/>
        <v>3.9</v>
      </c>
      <c r="AF17652" s="4"/>
      <c r="AN17652" s="4"/>
    </row>
    <row r="17653" spans="9:40" x14ac:dyDescent="0.25">
      <c r="I17653" s="1">
        <v>55.808</v>
      </c>
      <c r="J17653" s="1">
        <v>3.9049</v>
      </c>
      <c r="L17653" s="3">
        <f t="shared" si="596"/>
        <v>55.81</v>
      </c>
      <c r="M17653" s="3">
        <f t="shared" si="597"/>
        <v>3.9</v>
      </c>
      <c r="AF17653" s="4"/>
      <c r="AN17653" s="4"/>
    </row>
    <row r="17654" spans="9:40" x14ac:dyDescent="0.25">
      <c r="I17654" s="1">
        <v>55.817999999999998</v>
      </c>
      <c r="J17654" s="1">
        <v>3.9047000000000001</v>
      </c>
      <c r="L17654" s="3">
        <f t="shared" si="596"/>
        <v>55.82</v>
      </c>
      <c r="M17654" s="3">
        <f t="shared" si="597"/>
        <v>3.9</v>
      </c>
      <c r="AF17654" s="4"/>
      <c r="AN17654" s="4"/>
    </row>
    <row r="17655" spans="9:40" x14ac:dyDescent="0.25">
      <c r="I17655" s="1">
        <v>55.817999999999998</v>
      </c>
      <c r="J17655" s="1">
        <v>3.9049999999999998</v>
      </c>
      <c r="L17655" s="3">
        <f t="shared" si="596"/>
        <v>55.82</v>
      </c>
      <c r="M17655" s="3">
        <f t="shared" si="597"/>
        <v>3.91</v>
      </c>
      <c r="AF17655" s="4"/>
      <c r="AN17655" s="4"/>
    </row>
    <row r="17656" spans="9:40" x14ac:dyDescent="0.25">
      <c r="I17656" s="1">
        <v>55.829000000000001</v>
      </c>
      <c r="J17656" s="1">
        <v>3.9056999999999999</v>
      </c>
      <c r="L17656" s="3">
        <f t="shared" si="596"/>
        <v>55.83</v>
      </c>
      <c r="M17656" s="3">
        <f t="shared" si="597"/>
        <v>3.91</v>
      </c>
      <c r="AF17656" s="4"/>
      <c r="AN17656" s="4"/>
    </row>
    <row r="17657" spans="9:40" x14ac:dyDescent="0.25">
      <c r="I17657" s="1">
        <v>55.829000000000001</v>
      </c>
      <c r="J17657" s="1">
        <v>3.9068000000000001</v>
      </c>
      <c r="L17657" s="3">
        <f t="shared" si="596"/>
        <v>55.83</v>
      </c>
      <c r="M17657" s="3">
        <f t="shared" si="597"/>
        <v>3.91</v>
      </c>
      <c r="AF17657" s="4"/>
      <c r="AN17657" s="4"/>
    </row>
    <row r="17658" spans="9:40" x14ac:dyDescent="0.25">
      <c r="I17658" s="1">
        <v>55.838999999999999</v>
      </c>
      <c r="J17658" s="1">
        <v>3.9068000000000001</v>
      </c>
      <c r="L17658" s="3">
        <f t="shared" si="596"/>
        <v>55.84</v>
      </c>
      <c r="M17658" s="3">
        <f t="shared" si="597"/>
        <v>3.91</v>
      </c>
      <c r="AF17658" s="4"/>
      <c r="AN17658" s="4"/>
    </row>
    <row r="17659" spans="9:40" x14ac:dyDescent="0.25">
      <c r="I17659" s="1">
        <v>55.838999999999999</v>
      </c>
      <c r="J17659" s="1">
        <v>3.9079000000000002</v>
      </c>
      <c r="L17659" s="3">
        <f t="shared" si="596"/>
        <v>55.84</v>
      </c>
      <c r="M17659" s="3">
        <f t="shared" si="597"/>
        <v>3.91</v>
      </c>
      <c r="AF17659" s="4"/>
      <c r="AN17659" s="4"/>
    </row>
    <row r="17660" spans="9:40" x14ac:dyDescent="0.25">
      <c r="I17660" s="1">
        <v>55.847999999999999</v>
      </c>
      <c r="J17660" s="1">
        <v>3.9081999999999999</v>
      </c>
      <c r="L17660" s="3">
        <f t="shared" si="596"/>
        <v>55.85</v>
      </c>
      <c r="M17660" s="3">
        <f t="shared" si="597"/>
        <v>3.91</v>
      </c>
      <c r="AF17660" s="4"/>
      <c r="AN17660" s="4"/>
    </row>
    <row r="17661" spans="9:40" x14ac:dyDescent="0.25">
      <c r="I17661" s="1">
        <v>55.847999999999999</v>
      </c>
      <c r="J17661" s="1">
        <v>3.9081999999999999</v>
      </c>
      <c r="L17661" s="3">
        <f t="shared" si="596"/>
        <v>55.85</v>
      </c>
      <c r="M17661" s="3">
        <f t="shared" si="597"/>
        <v>3.91</v>
      </c>
      <c r="AF17661" s="4"/>
      <c r="AN17661" s="4"/>
    </row>
    <row r="17662" spans="9:40" x14ac:dyDescent="0.25">
      <c r="I17662" s="1">
        <v>55.859000000000002</v>
      </c>
      <c r="J17662" s="1">
        <v>3.91</v>
      </c>
      <c r="L17662" s="3">
        <f t="shared" si="596"/>
        <v>55.86</v>
      </c>
      <c r="M17662" s="3">
        <f t="shared" si="597"/>
        <v>3.91</v>
      </c>
      <c r="AF17662" s="4"/>
      <c r="AN17662" s="4"/>
    </row>
    <row r="17663" spans="9:40" x14ac:dyDescent="0.25">
      <c r="I17663" s="1">
        <v>55.859000000000002</v>
      </c>
      <c r="J17663" s="1">
        <v>3.9116</v>
      </c>
      <c r="L17663" s="3">
        <f t="shared" si="596"/>
        <v>55.86</v>
      </c>
      <c r="M17663" s="3">
        <f t="shared" si="597"/>
        <v>3.91</v>
      </c>
      <c r="AF17663" s="4"/>
      <c r="AN17663" s="4"/>
    </row>
    <row r="17664" spans="9:40" x14ac:dyDescent="0.25">
      <c r="I17664" s="1">
        <v>55.859000000000002</v>
      </c>
      <c r="J17664" s="1">
        <v>3.9116</v>
      </c>
      <c r="L17664" s="3">
        <f t="shared" si="596"/>
        <v>55.86</v>
      </c>
      <c r="M17664" s="3">
        <f t="shared" si="597"/>
        <v>3.91</v>
      </c>
      <c r="AF17664" s="4"/>
      <c r="AN17664" s="4"/>
    </row>
    <row r="17665" spans="9:40" x14ac:dyDescent="0.25">
      <c r="I17665" s="1">
        <v>55.869</v>
      </c>
      <c r="J17665" s="1">
        <v>3.9100999999999999</v>
      </c>
      <c r="L17665" s="3">
        <f t="shared" si="596"/>
        <v>55.87</v>
      </c>
      <c r="M17665" s="3">
        <f t="shared" si="597"/>
        <v>3.91</v>
      </c>
      <c r="AF17665" s="4"/>
      <c r="AN17665" s="4"/>
    </row>
    <row r="17666" spans="9:40" x14ac:dyDescent="0.25">
      <c r="I17666" s="1">
        <v>55.878999999999998</v>
      </c>
      <c r="J17666" s="1">
        <v>3.9093</v>
      </c>
      <c r="L17666" s="3">
        <f t="shared" si="596"/>
        <v>55.88</v>
      </c>
      <c r="M17666" s="3">
        <f t="shared" si="597"/>
        <v>3.91</v>
      </c>
      <c r="AF17666" s="4"/>
      <c r="AN17666" s="4"/>
    </row>
    <row r="17667" spans="9:40" x14ac:dyDescent="0.25">
      <c r="I17667" s="1">
        <v>55.878999999999998</v>
      </c>
      <c r="J17667" s="1">
        <v>3.9100999999999999</v>
      </c>
      <c r="L17667" s="3">
        <f t="shared" si="596"/>
        <v>55.88</v>
      </c>
      <c r="M17667" s="3">
        <f t="shared" si="597"/>
        <v>3.91</v>
      </c>
      <c r="AF17667" s="4"/>
      <c r="AN17667" s="4"/>
    </row>
    <row r="17668" spans="9:40" x14ac:dyDescent="0.25">
      <c r="I17668" s="1">
        <v>55.878999999999998</v>
      </c>
      <c r="J17668" s="1">
        <v>3.91</v>
      </c>
      <c r="L17668" s="3">
        <f t="shared" si="596"/>
        <v>55.88</v>
      </c>
      <c r="M17668" s="3">
        <f t="shared" si="597"/>
        <v>3.91</v>
      </c>
      <c r="AF17668" s="4"/>
      <c r="AN17668" s="4"/>
    </row>
    <row r="17669" spans="9:40" x14ac:dyDescent="0.25">
      <c r="I17669" s="1">
        <v>55.89</v>
      </c>
      <c r="J17669" s="1">
        <v>3.9108000000000001</v>
      </c>
      <c r="L17669" s="3">
        <f t="shared" si="596"/>
        <v>55.89</v>
      </c>
      <c r="M17669" s="3">
        <f t="shared" si="597"/>
        <v>3.91</v>
      </c>
      <c r="AF17669" s="4"/>
      <c r="AN17669" s="4"/>
    </row>
    <row r="17670" spans="9:40" x14ac:dyDescent="0.25">
      <c r="I17670" s="1">
        <v>55.89</v>
      </c>
      <c r="J17670" s="1">
        <v>3.9123999999999999</v>
      </c>
      <c r="L17670" s="3">
        <f t="shared" si="596"/>
        <v>55.89</v>
      </c>
      <c r="M17670" s="3">
        <f t="shared" si="597"/>
        <v>3.91</v>
      </c>
      <c r="AF17670" s="4"/>
      <c r="AN17670" s="4"/>
    </row>
    <row r="17671" spans="9:40" x14ac:dyDescent="0.25">
      <c r="I17671" s="1">
        <v>55.89</v>
      </c>
      <c r="J17671" s="1">
        <v>3.9123999999999999</v>
      </c>
      <c r="L17671" s="3">
        <f t="shared" si="596"/>
        <v>55.89</v>
      </c>
      <c r="M17671" s="3">
        <f t="shared" si="597"/>
        <v>3.91</v>
      </c>
      <c r="AF17671" s="4"/>
      <c r="AN17671" s="4"/>
    </row>
    <row r="17672" spans="9:40" x14ac:dyDescent="0.25">
      <c r="I17672" s="1">
        <v>55.890999999999998</v>
      </c>
      <c r="J17672" s="1">
        <v>3.9125000000000001</v>
      </c>
      <c r="L17672" s="3">
        <f t="shared" si="596"/>
        <v>55.89</v>
      </c>
      <c r="M17672" s="3">
        <f t="shared" si="597"/>
        <v>3.91</v>
      </c>
      <c r="AF17672" s="4"/>
      <c r="AN17672" s="4"/>
    </row>
    <row r="17673" spans="9:40" x14ac:dyDescent="0.25">
      <c r="I17673" s="1">
        <v>55.908999999999999</v>
      </c>
      <c r="J17673" s="1">
        <v>3.9133</v>
      </c>
      <c r="L17673" s="3">
        <f t="shared" si="596"/>
        <v>55.91</v>
      </c>
      <c r="M17673" s="3">
        <f t="shared" si="597"/>
        <v>3.91</v>
      </c>
      <c r="AF17673" s="4"/>
      <c r="AN17673" s="4"/>
    </row>
    <row r="17674" spans="9:40" x14ac:dyDescent="0.25">
      <c r="I17674" s="1">
        <v>55.899000000000001</v>
      </c>
      <c r="J17674" s="1">
        <v>3.9133</v>
      </c>
      <c r="L17674" s="3">
        <f t="shared" si="596"/>
        <v>55.9</v>
      </c>
      <c r="M17674" s="3">
        <f t="shared" si="597"/>
        <v>3.91</v>
      </c>
      <c r="AF17674" s="4"/>
      <c r="AN17674" s="4"/>
    </row>
    <row r="17675" spans="9:40" x14ac:dyDescent="0.25">
      <c r="I17675" s="1">
        <v>55.908999999999999</v>
      </c>
      <c r="J17675" s="1">
        <v>3.9140000000000001</v>
      </c>
      <c r="L17675" s="3">
        <f t="shared" si="596"/>
        <v>55.91</v>
      </c>
      <c r="M17675" s="3">
        <f t="shared" si="597"/>
        <v>3.91</v>
      </c>
      <c r="AF17675" s="4"/>
      <c r="AN17675" s="4"/>
    </row>
    <row r="17676" spans="9:40" x14ac:dyDescent="0.25">
      <c r="I17676" s="1">
        <v>55.908999999999999</v>
      </c>
      <c r="J17676" s="1">
        <v>3.9133</v>
      </c>
      <c r="L17676" s="3">
        <f t="shared" si="596"/>
        <v>55.91</v>
      </c>
      <c r="M17676" s="3">
        <f t="shared" si="597"/>
        <v>3.91</v>
      </c>
      <c r="AF17676" s="4"/>
      <c r="AN17676" s="4"/>
    </row>
    <row r="17677" spans="9:40" x14ac:dyDescent="0.25">
      <c r="I17677" s="1">
        <v>55.92</v>
      </c>
      <c r="J17677" s="1">
        <v>3.9135</v>
      </c>
      <c r="L17677" s="3">
        <f t="shared" si="596"/>
        <v>55.92</v>
      </c>
      <c r="M17677" s="3">
        <f t="shared" si="597"/>
        <v>3.91</v>
      </c>
      <c r="AF17677" s="4"/>
      <c r="AN17677" s="4"/>
    </row>
    <row r="17678" spans="9:40" x14ac:dyDescent="0.25">
      <c r="I17678" s="1">
        <v>55.908999999999999</v>
      </c>
      <c r="J17678" s="1">
        <v>3.9136000000000002</v>
      </c>
      <c r="L17678" s="3">
        <f t="shared" si="596"/>
        <v>55.91</v>
      </c>
      <c r="M17678" s="3">
        <f t="shared" si="597"/>
        <v>3.91</v>
      </c>
      <c r="AF17678" s="4"/>
      <c r="AN17678" s="4"/>
    </row>
    <row r="17679" spans="9:40" x14ac:dyDescent="0.25">
      <c r="I17679" s="1">
        <v>55.92</v>
      </c>
      <c r="J17679" s="1">
        <v>3.9138000000000002</v>
      </c>
      <c r="L17679" s="3">
        <f t="shared" si="596"/>
        <v>55.92</v>
      </c>
      <c r="M17679" s="3">
        <f t="shared" si="597"/>
        <v>3.91</v>
      </c>
      <c r="AF17679" s="4"/>
      <c r="AN17679" s="4"/>
    </row>
    <row r="17680" spans="9:40" x14ac:dyDescent="0.25">
      <c r="I17680" s="1">
        <v>55.92</v>
      </c>
      <c r="J17680" s="1">
        <v>3.9138000000000002</v>
      </c>
      <c r="L17680" s="3">
        <f t="shared" si="596"/>
        <v>55.92</v>
      </c>
      <c r="M17680" s="3">
        <f t="shared" si="597"/>
        <v>3.91</v>
      </c>
      <c r="AF17680" s="4"/>
      <c r="AN17680" s="4"/>
    </row>
    <row r="17681" spans="9:40" x14ac:dyDescent="0.25">
      <c r="I17681" s="1">
        <v>55.93</v>
      </c>
      <c r="J17681" s="1">
        <v>3.9134000000000002</v>
      </c>
      <c r="L17681" s="3">
        <f t="shared" si="596"/>
        <v>55.93</v>
      </c>
      <c r="M17681" s="3">
        <f t="shared" si="597"/>
        <v>3.91</v>
      </c>
      <c r="AF17681" s="4"/>
      <c r="AN17681" s="4"/>
    </row>
    <row r="17682" spans="9:40" x14ac:dyDescent="0.25">
      <c r="I17682" s="1">
        <v>55.92</v>
      </c>
      <c r="J17682" s="1">
        <v>3.9136000000000002</v>
      </c>
      <c r="L17682" s="3">
        <f t="shared" si="596"/>
        <v>55.92</v>
      </c>
      <c r="M17682" s="3">
        <f t="shared" si="597"/>
        <v>3.91</v>
      </c>
      <c r="AF17682" s="4"/>
      <c r="AN17682" s="4"/>
    </row>
    <row r="17683" spans="9:40" x14ac:dyDescent="0.25">
      <c r="I17683" s="1">
        <v>55.939</v>
      </c>
      <c r="J17683" s="1">
        <v>3.9136000000000002</v>
      </c>
      <c r="L17683" s="3">
        <f t="shared" si="596"/>
        <v>55.94</v>
      </c>
      <c r="M17683" s="3">
        <f t="shared" si="597"/>
        <v>3.91</v>
      </c>
      <c r="AF17683" s="4"/>
      <c r="AN17683" s="4"/>
    </row>
    <row r="17684" spans="9:40" x14ac:dyDescent="0.25">
      <c r="I17684" s="1">
        <v>55.93</v>
      </c>
      <c r="J17684" s="1">
        <v>3.9135</v>
      </c>
      <c r="L17684" s="3">
        <f t="shared" si="596"/>
        <v>55.93</v>
      </c>
      <c r="M17684" s="3">
        <f t="shared" si="597"/>
        <v>3.91</v>
      </c>
      <c r="AF17684" s="4"/>
      <c r="AN17684" s="4"/>
    </row>
    <row r="17685" spans="9:40" x14ac:dyDescent="0.25">
      <c r="I17685" s="1">
        <v>55.939</v>
      </c>
      <c r="J17685" s="1">
        <v>3.9127000000000001</v>
      </c>
      <c r="L17685" s="3">
        <f t="shared" si="596"/>
        <v>55.94</v>
      </c>
      <c r="M17685" s="3">
        <f t="shared" si="597"/>
        <v>3.91</v>
      </c>
      <c r="AF17685" s="4"/>
      <c r="AN17685" s="4"/>
    </row>
    <row r="17686" spans="9:40" x14ac:dyDescent="0.25">
      <c r="I17686" s="1">
        <v>55.93</v>
      </c>
      <c r="J17686" s="1">
        <v>3.9112</v>
      </c>
      <c r="L17686" s="3">
        <f t="shared" si="596"/>
        <v>55.93</v>
      </c>
      <c r="M17686" s="3">
        <f t="shared" si="597"/>
        <v>3.91</v>
      </c>
      <c r="AF17686" s="4"/>
      <c r="AN17686" s="4"/>
    </row>
    <row r="17687" spans="9:40" x14ac:dyDescent="0.25">
      <c r="I17687" s="1">
        <v>55.939</v>
      </c>
      <c r="J17687" s="1">
        <v>3.9117000000000002</v>
      </c>
      <c r="L17687" s="3">
        <f t="shared" si="596"/>
        <v>55.94</v>
      </c>
      <c r="M17687" s="3">
        <f t="shared" si="597"/>
        <v>3.91</v>
      </c>
      <c r="AF17687" s="4"/>
      <c r="AN17687" s="4"/>
    </row>
    <row r="17688" spans="9:40" x14ac:dyDescent="0.25">
      <c r="I17688" s="1">
        <v>55.939</v>
      </c>
      <c r="J17688" s="1">
        <v>3.9127000000000001</v>
      </c>
      <c r="L17688" s="3">
        <f t="shared" si="596"/>
        <v>55.94</v>
      </c>
      <c r="M17688" s="3">
        <f t="shared" si="597"/>
        <v>3.91</v>
      </c>
      <c r="AF17688" s="4"/>
      <c r="AN17688" s="4"/>
    </row>
    <row r="17689" spans="9:40" x14ac:dyDescent="0.25">
      <c r="I17689" s="1">
        <v>55.942</v>
      </c>
      <c r="J17689" s="1">
        <v>3.9133</v>
      </c>
      <c r="L17689" s="3">
        <f t="shared" si="596"/>
        <v>55.94</v>
      </c>
      <c r="M17689" s="3">
        <f t="shared" si="597"/>
        <v>3.91</v>
      </c>
      <c r="AF17689" s="4"/>
      <c r="AN17689" s="4"/>
    </row>
    <row r="17690" spans="9:40" x14ac:dyDescent="0.25">
      <c r="I17690" s="1">
        <v>55.95</v>
      </c>
      <c r="J17690" s="1">
        <v>3.9129999999999998</v>
      </c>
      <c r="L17690" s="3">
        <f t="shared" si="596"/>
        <v>55.95</v>
      </c>
      <c r="M17690" s="3">
        <f t="shared" si="597"/>
        <v>3.91</v>
      </c>
      <c r="AF17690" s="4"/>
      <c r="AN17690" s="4"/>
    </row>
    <row r="17691" spans="9:40" x14ac:dyDescent="0.25">
      <c r="I17691" s="1">
        <v>55.939</v>
      </c>
      <c r="J17691" s="1">
        <v>3.9129999999999998</v>
      </c>
      <c r="L17691" s="3">
        <f t="shared" si="596"/>
        <v>55.94</v>
      </c>
      <c r="M17691" s="3">
        <f t="shared" si="597"/>
        <v>3.91</v>
      </c>
      <c r="AF17691" s="4"/>
      <c r="AN17691" s="4"/>
    </row>
    <row r="17692" spans="9:40" x14ac:dyDescent="0.25">
      <c r="I17692" s="1">
        <v>55.95</v>
      </c>
      <c r="J17692" s="1">
        <v>3.9131999999999998</v>
      </c>
      <c r="L17692" s="3">
        <f t="shared" si="596"/>
        <v>55.95</v>
      </c>
      <c r="M17692" s="3">
        <f t="shared" si="597"/>
        <v>3.91</v>
      </c>
      <c r="AF17692" s="4"/>
      <c r="AN17692" s="4"/>
    </row>
    <row r="17693" spans="9:40" x14ac:dyDescent="0.25">
      <c r="I17693" s="1">
        <v>55.95</v>
      </c>
      <c r="J17693" s="1">
        <v>3.9133</v>
      </c>
      <c r="L17693" s="3">
        <f t="shared" si="596"/>
        <v>55.95</v>
      </c>
      <c r="M17693" s="3">
        <f t="shared" si="597"/>
        <v>3.91</v>
      </c>
      <c r="AF17693" s="4"/>
      <c r="AN17693" s="4"/>
    </row>
    <row r="17694" spans="9:40" x14ac:dyDescent="0.25">
      <c r="I17694" s="1">
        <v>55.95</v>
      </c>
      <c r="J17694" s="1">
        <v>3.9133</v>
      </c>
      <c r="L17694" s="3">
        <f t="shared" si="596"/>
        <v>55.95</v>
      </c>
      <c r="M17694" s="3">
        <f t="shared" si="597"/>
        <v>3.91</v>
      </c>
      <c r="AF17694" s="4"/>
      <c r="AN17694" s="4"/>
    </row>
    <row r="17695" spans="9:40" x14ac:dyDescent="0.25">
      <c r="I17695" s="1">
        <v>55.95</v>
      </c>
      <c r="J17695" s="1">
        <v>3.9135</v>
      </c>
      <c r="L17695" s="3">
        <f t="shared" si="596"/>
        <v>55.95</v>
      </c>
      <c r="M17695" s="3">
        <f t="shared" si="597"/>
        <v>3.91</v>
      </c>
      <c r="AF17695" s="4"/>
      <c r="AN17695" s="4"/>
    </row>
    <row r="17696" spans="9:40" x14ac:dyDescent="0.25">
      <c r="I17696" s="1">
        <v>55.95</v>
      </c>
      <c r="J17696" s="1">
        <v>3.9136000000000002</v>
      </c>
      <c r="L17696" s="3">
        <f t="shared" si="596"/>
        <v>55.95</v>
      </c>
      <c r="M17696" s="3">
        <f t="shared" si="597"/>
        <v>3.91</v>
      </c>
      <c r="AF17696" s="4"/>
      <c r="AN17696" s="4"/>
    </row>
    <row r="17697" spans="9:40" x14ac:dyDescent="0.25">
      <c r="I17697" s="1">
        <v>55.95</v>
      </c>
      <c r="J17697" s="1">
        <v>3.9136000000000002</v>
      </c>
      <c r="L17697" s="3">
        <f t="shared" si="596"/>
        <v>55.95</v>
      </c>
      <c r="M17697" s="3">
        <f t="shared" si="597"/>
        <v>3.91</v>
      </c>
      <c r="AF17697" s="4"/>
      <c r="AN17697" s="4"/>
    </row>
    <row r="17698" spans="9:40" x14ac:dyDescent="0.25">
      <c r="I17698" s="1">
        <v>55.96</v>
      </c>
      <c r="J17698" s="1">
        <v>3.9138000000000002</v>
      </c>
      <c r="L17698" s="3">
        <f t="shared" si="596"/>
        <v>55.96</v>
      </c>
      <c r="M17698" s="3">
        <f t="shared" si="597"/>
        <v>3.91</v>
      </c>
      <c r="AF17698" s="4"/>
      <c r="AN17698" s="4"/>
    </row>
    <row r="17699" spans="9:40" x14ac:dyDescent="0.25">
      <c r="I17699" s="1">
        <v>55.95</v>
      </c>
      <c r="J17699" s="1">
        <v>3.9140000000000001</v>
      </c>
      <c r="L17699" s="3">
        <f t="shared" si="596"/>
        <v>55.95</v>
      </c>
      <c r="M17699" s="3">
        <f t="shared" si="597"/>
        <v>3.91</v>
      </c>
      <c r="AF17699" s="4"/>
      <c r="AN17699" s="4"/>
    </row>
    <row r="17700" spans="9:40" x14ac:dyDescent="0.25">
      <c r="I17700" s="1">
        <v>55.96</v>
      </c>
      <c r="J17700" s="1">
        <v>3.9133</v>
      </c>
      <c r="L17700" s="3">
        <f t="shared" si="596"/>
        <v>55.96</v>
      </c>
      <c r="M17700" s="3">
        <f t="shared" si="597"/>
        <v>3.91</v>
      </c>
      <c r="AF17700" s="4"/>
      <c r="AN17700" s="4"/>
    </row>
    <row r="17701" spans="9:40" x14ac:dyDescent="0.25">
      <c r="I17701" s="1">
        <v>55.939</v>
      </c>
      <c r="J17701" s="1">
        <v>3.9129999999999998</v>
      </c>
      <c r="L17701" s="3">
        <f t="shared" si="596"/>
        <v>55.94</v>
      </c>
      <c r="M17701" s="3">
        <f t="shared" si="597"/>
        <v>3.91</v>
      </c>
      <c r="AF17701" s="4"/>
      <c r="AN17701" s="4"/>
    </row>
    <row r="17702" spans="9:40" x14ac:dyDescent="0.25">
      <c r="I17702" s="1">
        <v>55.97</v>
      </c>
      <c r="J17702" s="1">
        <v>3.9129999999999998</v>
      </c>
      <c r="L17702" s="3">
        <f t="shared" si="596"/>
        <v>55.97</v>
      </c>
      <c r="M17702" s="3">
        <f t="shared" si="597"/>
        <v>3.91</v>
      </c>
      <c r="AF17702" s="4"/>
      <c r="AN17702" s="4"/>
    </row>
    <row r="17703" spans="9:40" x14ac:dyDescent="0.25">
      <c r="I17703" s="1">
        <v>55.95</v>
      </c>
      <c r="J17703" s="1">
        <v>3.9129</v>
      </c>
      <c r="L17703" s="3">
        <f t="shared" si="596"/>
        <v>55.95</v>
      </c>
      <c r="M17703" s="3">
        <f t="shared" si="597"/>
        <v>3.91</v>
      </c>
      <c r="AF17703" s="4"/>
      <c r="AN17703" s="4"/>
    </row>
    <row r="17704" spans="9:40" x14ac:dyDescent="0.25">
      <c r="I17704" s="1">
        <v>55.96</v>
      </c>
      <c r="J17704" s="1">
        <v>3.9125000000000001</v>
      </c>
      <c r="L17704" s="3">
        <f t="shared" si="596"/>
        <v>55.96</v>
      </c>
      <c r="M17704" s="3">
        <f t="shared" si="597"/>
        <v>3.91</v>
      </c>
      <c r="AF17704" s="4"/>
      <c r="AN17704" s="4"/>
    </row>
    <row r="17705" spans="9:40" x14ac:dyDescent="0.25">
      <c r="I17705" s="1">
        <v>55.962000000000003</v>
      </c>
      <c r="J17705" s="1">
        <v>3.9121999999999999</v>
      </c>
      <c r="L17705" s="3">
        <f t="shared" ref="L17705:L17768" si="598">ROUND(I17705, 2)</f>
        <v>55.96</v>
      </c>
      <c r="M17705" s="3">
        <f t="shared" ref="M17705:M17768" si="599">ROUND(J17705, 2)</f>
        <v>3.91</v>
      </c>
      <c r="AF17705" s="4"/>
      <c r="AN17705" s="4"/>
    </row>
    <row r="17706" spans="9:40" x14ac:dyDescent="0.25">
      <c r="I17706" s="1">
        <v>55.95</v>
      </c>
      <c r="J17706" s="1">
        <v>3.9121000000000001</v>
      </c>
      <c r="L17706" s="3">
        <f t="shared" si="598"/>
        <v>55.95</v>
      </c>
      <c r="M17706" s="3">
        <f t="shared" si="599"/>
        <v>3.91</v>
      </c>
      <c r="AF17706" s="4"/>
      <c r="AN17706" s="4"/>
    </row>
    <row r="17707" spans="9:40" x14ac:dyDescent="0.25">
      <c r="I17707" s="1">
        <v>55.96</v>
      </c>
      <c r="J17707" s="1">
        <v>3.9117000000000002</v>
      </c>
      <c r="L17707" s="3">
        <f t="shared" si="598"/>
        <v>55.96</v>
      </c>
      <c r="M17707" s="3">
        <f t="shared" si="599"/>
        <v>3.91</v>
      </c>
      <c r="AF17707" s="4"/>
      <c r="AN17707" s="4"/>
    </row>
    <row r="17708" spans="9:40" x14ac:dyDescent="0.25">
      <c r="I17708" s="1">
        <v>55.96</v>
      </c>
      <c r="J17708" s="1">
        <v>3.9117000000000002</v>
      </c>
      <c r="L17708" s="3">
        <f t="shared" si="598"/>
        <v>55.96</v>
      </c>
      <c r="M17708" s="3">
        <f t="shared" si="599"/>
        <v>3.91</v>
      </c>
      <c r="AF17708" s="4"/>
      <c r="AN17708" s="4"/>
    </row>
    <row r="17709" spans="9:40" x14ac:dyDescent="0.25">
      <c r="I17709" s="1">
        <v>55.97</v>
      </c>
      <c r="J17709" s="1">
        <v>3.9117000000000002</v>
      </c>
      <c r="L17709" s="3">
        <f t="shared" si="598"/>
        <v>55.97</v>
      </c>
      <c r="M17709" s="3">
        <f t="shared" si="599"/>
        <v>3.91</v>
      </c>
      <c r="AF17709" s="4"/>
      <c r="AN17709" s="4"/>
    </row>
    <row r="17710" spans="9:40" x14ac:dyDescent="0.25">
      <c r="I17710" s="1">
        <v>55.96</v>
      </c>
      <c r="J17710" s="1">
        <v>3.9119000000000002</v>
      </c>
      <c r="L17710" s="3">
        <f t="shared" si="598"/>
        <v>55.96</v>
      </c>
      <c r="M17710" s="3">
        <f t="shared" si="599"/>
        <v>3.91</v>
      </c>
      <c r="AF17710" s="4"/>
      <c r="AN17710" s="4"/>
    </row>
    <row r="17711" spans="9:40" x14ac:dyDescent="0.25">
      <c r="I17711" s="1">
        <v>55.96</v>
      </c>
      <c r="J17711" s="1">
        <v>3.9119000000000002</v>
      </c>
      <c r="L17711" s="3">
        <f t="shared" si="598"/>
        <v>55.96</v>
      </c>
      <c r="M17711" s="3">
        <f t="shared" si="599"/>
        <v>3.91</v>
      </c>
      <c r="AF17711" s="4"/>
      <c r="AN17711" s="4"/>
    </row>
    <row r="17712" spans="9:40" x14ac:dyDescent="0.25">
      <c r="I17712" s="1">
        <v>55.97</v>
      </c>
      <c r="J17712" s="1">
        <v>3.9119999999999999</v>
      </c>
      <c r="L17712" s="3">
        <f t="shared" si="598"/>
        <v>55.97</v>
      </c>
      <c r="M17712" s="3">
        <f t="shared" si="599"/>
        <v>3.91</v>
      </c>
      <c r="AF17712" s="4"/>
      <c r="AN17712" s="4"/>
    </row>
    <row r="17713" spans="9:40" x14ac:dyDescent="0.25">
      <c r="I17713" s="1">
        <v>55.96</v>
      </c>
      <c r="J17713" s="1">
        <v>3.9121999999999999</v>
      </c>
      <c r="L17713" s="3">
        <f t="shared" si="598"/>
        <v>55.96</v>
      </c>
      <c r="M17713" s="3">
        <f t="shared" si="599"/>
        <v>3.91</v>
      </c>
      <c r="AF17713" s="4"/>
      <c r="AN17713" s="4"/>
    </row>
    <row r="17714" spans="9:40" x14ac:dyDescent="0.25">
      <c r="I17714" s="1">
        <v>55.97</v>
      </c>
      <c r="J17714" s="1">
        <v>3.9119000000000002</v>
      </c>
      <c r="L17714" s="3">
        <f t="shared" si="598"/>
        <v>55.97</v>
      </c>
      <c r="M17714" s="3">
        <f t="shared" si="599"/>
        <v>3.91</v>
      </c>
      <c r="AF17714" s="4"/>
      <c r="AN17714" s="4"/>
    </row>
    <row r="17715" spans="9:40" x14ac:dyDescent="0.25">
      <c r="I17715" s="1">
        <v>55.97</v>
      </c>
      <c r="J17715" s="1">
        <v>3.9121999999999999</v>
      </c>
      <c r="L17715" s="3">
        <f t="shared" si="598"/>
        <v>55.97</v>
      </c>
      <c r="M17715" s="3">
        <f t="shared" si="599"/>
        <v>3.91</v>
      </c>
      <c r="AF17715" s="4"/>
      <c r="AN17715" s="4"/>
    </row>
    <row r="17716" spans="9:40" x14ac:dyDescent="0.25">
      <c r="I17716" s="1">
        <v>55.97</v>
      </c>
      <c r="J17716" s="1">
        <v>3.9121999999999999</v>
      </c>
      <c r="L17716" s="3">
        <f t="shared" si="598"/>
        <v>55.97</v>
      </c>
      <c r="M17716" s="3">
        <f t="shared" si="599"/>
        <v>3.91</v>
      </c>
      <c r="AF17716" s="4"/>
      <c r="AN17716" s="4"/>
    </row>
    <row r="17717" spans="9:40" x14ac:dyDescent="0.25">
      <c r="I17717" s="1">
        <v>55.97</v>
      </c>
      <c r="J17717" s="1">
        <v>3.9123999999999999</v>
      </c>
      <c r="L17717" s="3">
        <f t="shared" si="598"/>
        <v>55.97</v>
      </c>
      <c r="M17717" s="3">
        <f t="shared" si="599"/>
        <v>3.91</v>
      </c>
      <c r="AF17717" s="4"/>
      <c r="AN17717" s="4"/>
    </row>
    <row r="17718" spans="9:40" x14ac:dyDescent="0.25">
      <c r="I17718" s="1">
        <v>55.981000000000002</v>
      </c>
      <c r="J17718" s="1">
        <v>3.9127000000000001</v>
      </c>
      <c r="L17718" s="3">
        <f t="shared" si="598"/>
        <v>55.98</v>
      </c>
      <c r="M17718" s="3">
        <f t="shared" si="599"/>
        <v>3.91</v>
      </c>
      <c r="AF17718" s="4"/>
      <c r="AN17718" s="4"/>
    </row>
    <row r="17719" spans="9:40" x14ac:dyDescent="0.25">
      <c r="I17719" s="1">
        <v>55.981000000000002</v>
      </c>
      <c r="J17719" s="1">
        <v>3.9121999999999999</v>
      </c>
      <c r="L17719" s="3">
        <f t="shared" si="598"/>
        <v>55.98</v>
      </c>
      <c r="M17719" s="3">
        <f t="shared" si="599"/>
        <v>3.91</v>
      </c>
      <c r="AF17719" s="4"/>
      <c r="AN17719" s="4"/>
    </row>
    <row r="17720" spans="9:40" x14ac:dyDescent="0.25">
      <c r="I17720" s="1">
        <v>55.972999999999999</v>
      </c>
      <c r="J17720" s="1">
        <v>3.9117000000000002</v>
      </c>
      <c r="L17720" s="3">
        <f t="shared" si="598"/>
        <v>55.97</v>
      </c>
      <c r="M17720" s="3">
        <f t="shared" si="599"/>
        <v>3.91</v>
      </c>
      <c r="AF17720" s="4"/>
      <c r="AN17720" s="4"/>
    </row>
    <row r="17721" spans="9:40" x14ac:dyDescent="0.25">
      <c r="I17721" s="1">
        <v>55.991</v>
      </c>
      <c r="J17721" s="1">
        <v>3.9114</v>
      </c>
      <c r="L17721" s="3">
        <f t="shared" si="598"/>
        <v>55.99</v>
      </c>
      <c r="M17721" s="3">
        <f t="shared" si="599"/>
        <v>3.91</v>
      </c>
      <c r="AF17721" s="4"/>
      <c r="AN17721" s="4"/>
    </row>
    <row r="17722" spans="9:40" x14ac:dyDescent="0.25">
      <c r="I17722" s="1">
        <v>55.981000000000002</v>
      </c>
      <c r="J17722" s="1">
        <v>3.9119000000000002</v>
      </c>
      <c r="L17722" s="3">
        <f t="shared" si="598"/>
        <v>55.98</v>
      </c>
      <c r="M17722" s="3">
        <f t="shared" si="599"/>
        <v>3.91</v>
      </c>
      <c r="AF17722" s="4"/>
      <c r="AN17722" s="4"/>
    </row>
    <row r="17723" spans="9:40" x14ac:dyDescent="0.25">
      <c r="I17723" s="1">
        <v>56</v>
      </c>
      <c r="J17723" s="1">
        <v>3.9121999999999999</v>
      </c>
      <c r="L17723" s="3">
        <f t="shared" si="598"/>
        <v>56</v>
      </c>
      <c r="M17723" s="3">
        <f t="shared" si="599"/>
        <v>3.91</v>
      </c>
      <c r="AF17723" s="4"/>
      <c r="AN17723" s="4"/>
    </row>
    <row r="17724" spans="9:40" x14ac:dyDescent="0.25">
      <c r="I17724" s="1">
        <v>55.991</v>
      </c>
      <c r="J17724" s="1">
        <v>3.911</v>
      </c>
      <c r="L17724" s="3">
        <f t="shared" si="598"/>
        <v>55.99</v>
      </c>
      <c r="M17724" s="3">
        <f t="shared" si="599"/>
        <v>3.91</v>
      </c>
      <c r="AF17724" s="4"/>
      <c r="AN17724" s="4"/>
    </row>
    <row r="17725" spans="9:40" x14ac:dyDescent="0.25">
      <c r="I17725" s="1">
        <v>55.991</v>
      </c>
      <c r="J17725" s="1">
        <v>3.9097</v>
      </c>
      <c r="L17725" s="3">
        <f t="shared" si="598"/>
        <v>55.99</v>
      </c>
      <c r="M17725" s="3">
        <f t="shared" si="599"/>
        <v>3.91</v>
      </c>
      <c r="AF17725" s="4"/>
      <c r="AN17725" s="4"/>
    </row>
    <row r="17726" spans="9:40" x14ac:dyDescent="0.25">
      <c r="I17726" s="1">
        <v>56</v>
      </c>
      <c r="J17726" s="1">
        <v>3.9093</v>
      </c>
      <c r="L17726" s="3">
        <f t="shared" si="598"/>
        <v>56</v>
      </c>
      <c r="M17726" s="3">
        <f t="shared" si="599"/>
        <v>3.91</v>
      </c>
      <c r="AF17726" s="4"/>
      <c r="AN17726" s="4"/>
    </row>
    <row r="17727" spans="9:40" x14ac:dyDescent="0.25">
      <c r="I17727" s="1">
        <v>56.011000000000003</v>
      </c>
      <c r="J17727" s="1">
        <v>3.9095</v>
      </c>
      <c r="L17727" s="3">
        <f t="shared" si="598"/>
        <v>56.01</v>
      </c>
      <c r="M17727" s="3">
        <f t="shared" si="599"/>
        <v>3.91</v>
      </c>
      <c r="AF17727" s="4"/>
      <c r="AN17727" s="4"/>
    </row>
    <row r="17728" spans="9:40" x14ac:dyDescent="0.25">
      <c r="I17728" s="1">
        <v>56.011000000000003</v>
      </c>
      <c r="J17728" s="1">
        <v>3.9091999999999998</v>
      </c>
      <c r="L17728" s="3">
        <f t="shared" si="598"/>
        <v>56.01</v>
      </c>
      <c r="M17728" s="3">
        <f t="shared" si="599"/>
        <v>3.91</v>
      </c>
      <c r="AF17728" s="4"/>
      <c r="AN17728" s="4"/>
    </row>
    <row r="17729" spans="9:40" x14ac:dyDescent="0.25">
      <c r="I17729" s="1">
        <v>56.011000000000003</v>
      </c>
      <c r="J17729" s="1">
        <v>3.9095</v>
      </c>
      <c r="L17729" s="3">
        <f t="shared" si="598"/>
        <v>56.01</v>
      </c>
      <c r="M17729" s="3">
        <f t="shared" si="599"/>
        <v>3.91</v>
      </c>
      <c r="AF17729" s="4"/>
      <c r="AN17729" s="4"/>
    </row>
    <row r="17730" spans="9:40" x14ac:dyDescent="0.25">
      <c r="I17730" s="1">
        <v>56.021000000000001</v>
      </c>
      <c r="J17730" s="1">
        <v>3.9097</v>
      </c>
      <c r="L17730" s="3">
        <f t="shared" si="598"/>
        <v>56.02</v>
      </c>
      <c r="M17730" s="3">
        <f t="shared" si="599"/>
        <v>3.91</v>
      </c>
      <c r="AF17730" s="4"/>
      <c r="AN17730" s="4"/>
    </row>
    <row r="17731" spans="9:40" x14ac:dyDescent="0.25">
      <c r="I17731" s="1">
        <v>56.021000000000001</v>
      </c>
      <c r="J17731" s="1">
        <v>3.9098000000000002</v>
      </c>
      <c r="L17731" s="3">
        <f t="shared" si="598"/>
        <v>56.02</v>
      </c>
      <c r="M17731" s="3">
        <f t="shared" si="599"/>
        <v>3.91</v>
      </c>
      <c r="AF17731" s="4"/>
      <c r="AN17731" s="4"/>
    </row>
    <row r="17732" spans="9:40" x14ac:dyDescent="0.25">
      <c r="I17732" s="1">
        <v>56.021000000000001</v>
      </c>
      <c r="J17732" s="1">
        <v>3.9098000000000002</v>
      </c>
      <c r="L17732" s="3">
        <f t="shared" si="598"/>
        <v>56.02</v>
      </c>
      <c r="M17732" s="3">
        <f t="shared" si="599"/>
        <v>3.91</v>
      </c>
      <c r="AF17732" s="4"/>
      <c r="AN17732" s="4"/>
    </row>
    <row r="17733" spans="9:40" x14ac:dyDescent="0.25">
      <c r="I17733" s="1">
        <v>56.030999999999999</v>
      </c>
      <c r="J17733" s="1">
        <v>3.9093</v>
      </c>
      <c r="L17733" s="3">
        <f t="shared" si="598"/>
        <v>56.03</v>
      </c>
      <c r="M17733" s="3">
        <f t="shared" si="599"/>
        <v>3.91</v>
      </c>
      <c r="AF17733" s="4"/>
      <c r="AN17733" s="4"/>
    </row>
    <row r="17734" spans="9:40" x14ac:dyDescent="0.25">
      <c r="I17734" s="1">
        <v>56.030999999999999</v>
      </c>
      <c r="J17734" s="1">
        <v>3.9089999999999998</v>
      </c>
      <c r="L17734" s="3">
        <f t="shared" si="598"/>
        <v>56.03</v>
      </c>
      <c r="M17734" s="3">
        <f t="shared" si="599"/>
        <v>3.91</v>
      </c>
      <c r="AF17734" s="4"/>
      <c r="AN17734" s="4"/>
    </row>
    <row r="17735" spans="9:40" x14ac:dyDescent="0.25">
      <c r="I17735" s="1">
        <v>56.033000000000001</v>
      </c>
      <c r="J17735" s="1">
        <v>3.9085999999999999</v>
      </c>
      <c r="L17735" s="3">
        <f t="shared" si="598"/>
        <v>56.03</v>
      </c>
      <c r="M17735" s="3">
        <f t="shared" si="599"/>
        <v>3.91</v>
      </c>
      <c r="AF17735" s="4"/>
      <c r="AN17735" s="4"/>
    </row>
    <row r="17736" spans="9:40" x14ac:dyDescent="0.25">
      <c r="I17736" s="1">
        <v>56.042000000000002</v>
      </c>
      <c r="J17736" s="1">
        <v>3.9081999999999999</v>
      </c>
      <c r="L17736" s="3">
        <f t="shared" si="598"/>
        <v>56.04</v>
      </c>
      <c r="M17736" s="3">
        <f t="shared" si="599"/>
        <v>3.91</v>
      </c>
      <c r="AF17736" s="4"/>
      <c r="AN17736" s="4"/>
    </row>
    <row r="17737" spans="9:40" x14ac:dyDescent="0.25">
      <c r="I17737" s="1">
        <v>56.051000000000002</v>
      </c>
      <c r="J17737" s="1">
        <v>3.9077000000000002</v>
      </c>
      <c r="L17737" s="3">
        <f t="shared" si="598"/>
        <v>56.05</v>
      </c>
      <c r="M17737" s="3">
        <f t="shared" si="599"/>
        <v>3.91</v>
      </c>
      <c r="AF17737" s="4"/>
      <c r="AN17737" s="4"/>
    </row>
    <row r="17738" spans="9:40" x14ac:dyDescent="0.25">
      <c r="I17738" s="1">
        <v>56.051000000000002</v>
      </c>
      <c r="J17738" s="1">
        <v>3.9077000000000002</v>
      </c>
      <c r="L17738" s="3">
        <f t="shared" si="598"/>
        <v>56.05</v>
      </c>
      <c r="M17738" s="3">
        <f t="shared" si="599"/>
        <v>3.91</v>
      </c>
      <c r="AF17738" s="4"/>
      <c r="AN17738" s="4"/>
    </row>
    <row r="17739" spans="9:40" x14ac:dyDescent="0.25">
      <c r="I17739" s="1">
        <v>56.051000000000002</v>
      </c>
      <c r="J17739" s="1">
        <v>3.9079000000000002</v>
      </c>
      <c r="L17739" s="3">
        <f t="shared" si="598"/>
        <v>56.05</v>
      </c>
      <c r="M17739" s="3">
        <f t="shared" si="599"/>
        <v>3.91</v>
      </c>
      <c r="AF17739" s="4"/>
      <c r="AN17739" s="4"/>
    </row>
    <row r="17740" spans="9:40" x14ac:dyDescent="0.25">
      <c r="I17740" s="1">
        <v>56.061</v>
      </c>
      <c r="J17740" s="1">
        <v>3.9079000000000002</v>
      </c>
      <c r="L17740" s="3">
        <f t="shared" si="598"/>
        <v>56.06</v>
      </c>
      <c r="M17740" s="3">
        <f t="shared" si="599"/>
        <v>3.91</v>
      </c>
      <c r="AF17740" s="4"/>
      <c r="AN17740" s="4"/>
    </row>
    <row r="17741" spans="9:40" x14ac:dyDescent="0.25">
      <c r="I17741" s="1">
        <v>56.061</v>
      </c>
      <c r="J17741" s="1">
        <v>3.9081000000000001</v>
      </c>
      <c r="L17741" s="3">
        <f t="shared" si="598"/>
        <v>56.06</v>
      </c>
      <c r="M17741" s="3">
        <f t="shared" si="599"/>
        <v>3.91</v>
      </c>
      <c r="AF17741" s="4"/>
      <c r="AN17741" s="4"/>
    </row>
    <row r="17742" spans="9:40" x14ac:dyDescent="0.25">
      <c r="I17742" s="1">
        <v>56.072000000000003</v>
      </c>
      <c r="J17742" s="1">
        <v>3.9077000000000002</v>
      </c>
      <c r="L17742" s="3">
        <f t="shared" si="598"/>
        <v>56.07</v>
      </c>
      <c r="M17742" s="3">
        <f t="shared" si="599"/>
        <v>3.91</v>
      </c>
      <c r="AF17742" s="4"/>
      <c r="AN17742" s="4"/>
    </row>
    <row r="17743" spans="9:40" x14ac:dyDescent="0.25">
      <c r="I17743" s="1">
        <v>56.072000000000003</v>
      </c>
      <c r="J17743" s="1">
        <v>3.9077000000000002</v>
      </c>
      <c r="L17743" s="3">
        <f t="shared" si="598"/>
        <v>56.07</v>
      </c>
      <c r="M17743" s="3">
        <f t="shared" si="599"/>
        <v>3.91</v>
      </c>
      <c r="AF17743" s="4"/>
      <c r="AN17743" s="4"/>
    </row>
    <row r="17744" spans="9:40" x14ac:dyDescent="0.25">
      <c r="I17744" s="1">
        <v>56.072000000000003</v>
      </c>
      <c r="J17744" s="1">
        <v>3.9079000000000002</v>
      </c>
      <c r="L17744" s="3">
        <f t="shared" si="598"/>
        <v>56.07</v>
      </c>
      <c r="M17744" s="3">
        <f t="shared" si="599"/>
        <v>3.91</v>
      </c>
      <c r="AF17744" s="4"/>
      <c r="AN17744" s="4"/>
    </row>
    <row r="17745" spans="9:40" x14ac:dyDescent="0.25">
      <c r="I17745" s="1">
        <v>56.082000000000001</v>
      </c>
      <c r="J17745" s="1">
        <v>3.9079000000000002</v>
      </c>
      <c r="L17745" s="3">
        <f t="shared" si="598"/>
        <v>56.08</v>
      </c>
      <c r="M17745" s="3">
        <f t="shared" si="599"/>
        <v>3.91</v>
      </c>
      <c r="AF17745" s="4"/>
      <c r="AN17745" s="4"/>
    </row>
    <row r="17746" spans="9:40" x14ac:dyDescent="0.25">
      <c r="I17746" s="1">
        <v>56.082000000000001</v>
      </c>
      <c r="J17746" s="1">
        <v>3.9077000000000002</v>
      </c>
      <c r="L17746" s="3">
        <f t="shared" si="598"/>
        <v>56.08</v>
      </c>
      <c r="M17746" s="3">
        <f t="shared" si="599"/>
        <v>3.91</v>
      </c>
      <c r="AF17746" s="4"/>
      <c r="AN17746" s="4"/>
    </row>
    <row r="17747" spans="9:40" x14ac:dyDescent="0.25">
      <c r="I17747" s="1">
        <v>56.091000000000001</v>
      </c>
      <c r="J17747" s="1">
        <v>3.9085999999999999</v>
      </c>
      <c r="L17747" s="3">
        <f t="shared" si="598"/>
        <v>56.09</v>
      </c>
      <c r="M17747" s="3">
        <f t="shared" si="599"/>
        <v>3.91</v>
      </c>
      <c r="AF17747" s="4"/>
      <c r="AN17747" s="4"/>
    </row>
    <row r="17748" spans="9:40" x14ac:dyDescent="0.25">
      <c r="I17748" s="1">
        <v>56.094000000000001</v>
      </c>
      <c r="J17748" s="1">
        <v>3.9081000000000001</v>
      </c>
      <c r="L17748" s="3">
        <f t="shared" si="598"/>
        <v>56.09</v>
      </c>
      <c r="M17748" s="3">
        <f t="shared" si="599"/>
        <v>3.91</v>
      </c>
      <c r="AF17748" s="4"/>
      <c r="AN17748" s="4"/>
    </row>
    <row r="17749" spans="9:40" x14ac:dyDescent="0.25">
      <c r="I17749" s="1">
        <v>56.091000000000001</v>
      </c>
      <c r="J17749" s="1">
        <v>3.9079000000000002</v>
      </c>
      <c r="L17749" s="3">
        <f t="shared" si="598"/>
        <v>56.09</v>
      </c>
      <c r="M17749" s="3">
        <f t="shared" si="599"/>
        <v>3.91</v>
      </c>
      <c r="AF17749" s="4"/>
      <c r="AN17749" s="4"/>
    </row>
    <row r="17750" spans="9:40" x14ac:dyDescent="0.25">
      <c r="I17750" s="1">
        <v>56.101999999999997</v>
      </c>
      <c r="J17750" s="1">
        <v>3.9079000000000002</v>
      </c>
      <c r="L17750" s="3">
        <f t="shared" si="598"/>
        <v>56.1</v>
      </c>
      <c r="M17750" s="3">
        <f t="shared" si="599"/>
        <v>3.91</v>
      </c>
      <c r="AF17750" s="4"/>
      <c r="AN17750" s="4"/>
    </row>
    <row r="17751" spans="9:40" x14ac:dyDescent="0.25">
      <c r="I17751" s="1">
        <v>56.112000000000002</v>
      </c>
      <c r="J17751" s="1">
        <v>3.9074</v>
      </c>
      <c r="L17751" s="3">
        <f t="shared" si="598"/>
        <v>56.11</v>
      </c>
      <c r="M17751" s="3">
        <f t="shared" si="599"/>
        <v>3.91</v>
      </c>
      <c r="AF17751" s="4"/>
      <c r="AN17751" s="4"/>
    </row>
    <row r="17752" spans="9:40" x14ac:dyDescent="0.25">
      <c r="I17752" s="1">
        <v>56.112000000000002</v>
      </c>
      <c r="J17752" s="1">
        <v>3.9073000000000002</v>
      </c>
      <c r="L17752" s="3">
        <f t="shared" si="598"/>
        <v>56.11</v>
      </c>
      <c r="M17752" s="3">
        <f t="shared" si="599"/>
        <v>3.91</v>
      </c>
      <c r="AF17752" s="4"/>
      <c r="AN17752" s="4"/>
    </row>
    <row r="17753" spans="9:40" x14ac:dyDescent="0.25">
      <c r="I17753" s="1">
        <v>56.101999999999997</v>
      </c>
      <c r="J17753" s="1">
        <v>3.9068000000000001</v>
      </c>
      <c r="L17753" s="3">
        <f t="shared" si="598"/>
        <v>56.1</v>
      </c>
      <c r="M17753" s="3">
        <f t="shared" si="599"/>
        <v>3.91</v>
      </c>
      <c r="AF17753" s="4"/>
      <c r="AN17753" s="4"/>
    </row>
    <row r="17754" spans="9:40" x14ac:dyDescent="0.25">
      <c r="I17754" s="1">
        <v>56.122</v>
      </c>
      <c r="J17754" s="1">
        <v>3.9068000000000001</v>
      </c>
      <c r="L17754" s="3">
        <f t="shared" si="598"/>
        <v>56.12</v>
      </c>
      <c r="M17754" s="3">
        <f t="shared" si="599"/>
        <v>3.91</v>
      </c>
      <c r="AF17754" s="4"/>
      <c r="AN17754" s="4"/>
    </row>
    <row r="17755" spans="9:40" x14ac:dyDescent="0.25">
      <c r="I17755" s="1">
        <v>56.122</v>
      </c>
      <c r="J17755" s="1">
        <v>3.9076</v>
      </c>
      <c r="L17755" s="3">
        <f t="shared" si="598"/>
        <v>56.12</v>
      </c>
      <c r="M17755" s="3">
        <f t="shared" si="599"/>
        <v>3.91</v>
      </c>
      <c r="AF17755" s="4"/>
      <c r="AN17755" s="4"/>
    </row>
    <row r="17756" spans="9:40" x14ac:dyDescent="0.25">
      <c r="I17756" s="1">
        <v>56.122</v>
      </c>
      <c r="J17756" s="1">
        <v>3.9077000000000002</v>
      </c>
      <c r="L17756" s="3">
        <f t="shared" si="598"/>
        <v>56.12</v>
      </c>
      <c r="M17756" s="3">
        <f t="shared" si="599"/>
        <v>3.91</v>
      </c>
      <c r="AF17756" s="4"/>
      <c r="AN17756" s="4"/>
    </row>
    <row r="17757" spans="9:40" x14ac:dyDescent="0.25">
      <c r="I17757" s="1">
        <v>56.133000000000003</v>
      </c>
      <c r="J17757" s="1">
        <v>3.9066999999999998</v>
      </c>
      <c r="L17757" s="3">
        <f t="shared" si="598"/>
        <v>56.13</v>
      </c>
      <c r="M17757" s="3">
        <f t="shared" si="599"/>
        <v>3.91</v>
      </c>
      <c r="AF17757" s="4"/>
      <c r="AN17757" s="4"/>
    </row>
    <row r="17758" spans="9:40" x14ac:dyDescent="0.25">
      <c r="I17758" s="1">
        <v>56.122</v>
      </c>
      <c r="J17758" s="1">
        <v>3.9053</v>
      </c>
      <c r="L17758" s="3">
        <f t="shared" si="598"/>
        <v>56.12</v>
      </c>
      <c r="M17758" s="3">
        <f t="shared" si="599"/>
        <v>3.91</v>
      </c>
      <c r="AF17758" s="4"/>
      <c r="AN17758" s="4"/>
    </row>
    <row r="17759" spans="9:40" x14ac:dyDescent="0.25">
      <c r="I17759" s="1">
        <v>56.143000000000001</v>
      </c>
      <c r="J17759" s="1">
        <v>3.9047000000000001</v>
      </c>
      <c r="L17759" s="3">
        <f t="shared" si="598"/>
        <v>56.14</v>
      </c>
      <c r="M17759" s="3">
        <f t="shared" si="599"/>
        <v>3.9</v>
      </c>
      <c r="AF17759" s="4"/>
      <c r="AN17759" s="4"/>
    </row>
    <row r="17760" spans="9:40" x14ac:dyDescent="0.25">
      <c r="I17760" s="1">
        <v>56.134</v>
      </c>
      <c r="J17760" s="1">
        <v>3.9058000000000002</v>
      </c>
      <c r="L17760" s="3">
        <f t="shared" si="598"/>
        <v>56.13</v>
      </c>
      <c r="M17760" s="3">
        <f t="shared" si="599"/>
        <v>3.91</v>
      </c>
      <c r="AF17760" s="4"/>
      <c r="AN17760" s="4"/>
    </row>
    <row r="17761" spans="9:40" x14ac:dyDescent="0.25">
      <c r="I17761" s="1">
        <v>56.143000000000001</v>
      </c>
      <c r="J17761" s="1">
        <v>3.9068000000000001</v>
      </c>
      <c r="L17761" s="3">
        <f t="shared" si="598"/>
        <v>56.14</v>
      </c>
      <c r="M17761" s="3">
        <f t="shared" si="599"/>
        <v>3.91</v>
      </c>
      <c r="AF17761" s="4"/>
      <c r="AN17761" s="4"/>
    </row>
    <row r="17762" spans="9:40" x14ac:dyDescent="0.25">
      <c r="I17762" s="1">
        <v>56.143000000000001</v>
      </c>
      <c r="J17762" s="1">
        <v>3.9074</v>
      </c>
      <c r="L17762" s="3">
        <f t="shared" si="598"/>
        <v>56.14</v>
      </c>
      <c r="M17762" s="3">
        <f t="shared" si="599"/>
        <v>3.91</v>
      </c>
      <c r="AF17762" s="4"/>
      <c r="AN17762" s="4"/>
    </row>
    <row r="17763" spans="9:40" x14ac:dyDescent="0.25">
      <c r="I17763" s="1">
        <v>56.143000000000001</v>
      </c>
      <c r="J17763" s="1">
        <v>3.9079000000000002</v>
      </c>
      <c r="L17763" s="3">
        <f t="shared" si="598"/>
        <v>56.14</v>
      </c>
      <c r="M17763" s="3">
        <f t="shared" si="599"/>
        <v>3.91</v>
      </c>
      <c r="AF17763" s="4"/>
      <c r="AN17763" s="4"/>
    </row>
    <row r="17764" spans="9:40" x14ac:dyDescent="0.25">
      <c r="I17764" s="1">
        <v>56.152000000000001</v>
      </c>
      <c r="J17764" s="1">
        <v>3.9076</v>
      </c>
      <c r="L17764" s="3">
        <f t="shared" si="598"/>
        <v>56.15</v>
      </c>
      <c r="M17764" s="3">
        <f t="shared" si="599"/>
        <v>3.91</v>
      </c>
      <c r="AF17764" s="4"/>
      <c r="AN17764" s="4"/>
    </row>
    <row r="17765" spans="9:40" x14ac:dyDescent="0.25">
      <c r="I17765" s="1">
        <v>56.152000000000001</v>
      </c>
      <c r="J17765" s="1">
        <v>3.9081000000000001</v>
      </c>
      <c r="L17765" s="3">
        <f t="shared" si="598"/>
        <v>56.15</v>
      </c>
      <c r="M17765" s="3">
        <f t="shared" si="599"/>
        <v>3.91</v>
      </c>
      <c r="AF17765" s="4"/>
      <c r="AN17765" s="4"/>
    </row>
    <row r="17766" spans="9:40" x14ac:dyDescent="0.25">
      <c r="I17766" s="1">
        <v>56.152000000000001</v>
      </c>
      <c r="J17766" s="1">
        <v>3.9081000000000001</v>
      </c>
      <c r="L17766" s="3">
        <f t="shared" si="598"/>
        <v>56.15</v>
      </c>
      <c r="M17766" s="3">
        <f t="shared" si="599"/>
        <v>3.91</v>
      </c>
      <c r="AF17766" s="4"/>
      <c r="AN17766" s="4"/>
    </row>
    <row r="17767" spans="9:40" x14ac:dyDescent="0.25">
      <c r="I17767" s="1">
        <v>56.162999999999997</v>
      </c>
      <c r="J17767" s="1">
        <v>3.9081000000000001</v>
      </c>
      <c r="L17767" s="3">
        <f t="shared" si="598"/>
        <v>56.16</v>
      </c>
      <c r="M17767" s="3">
        <f t="shared" si="599"/>
        <v>3.91</v>
      </c>
      <c r="AF17767" s="4"/>
      <c r="AN17767" s="4"/>
    </row>
    <row r="17768" spans="9:40" x14ac:dyDescent="0.25">
      <c r="I17768" s="1">
        <v>56.162999999999997</v>
      </c>
      <c r="J17768" s="1">
        <v>3.9077000000000002</v>
      </c>
      <c r="L17768" s="3">
        <f t="shared" si="598"/>
        <v>56.16</v>
      </c>
      <c r="M17768" s="3">
        <f t="shared" si="599"/>
        <v>3.91</v>
      </c>
      <c r="AF17768" s="4"/>
      <c r="AN17768" s="4"/>
    </row>
    <row r="17769" spans="9:40" x14ac:dyDescent="0.25">
      <c r="I17769" s="1">
        <v>56.162999999999997</v>
      </c>
      <c r="J17769" s="1">
        <v>3.9079000000000002</v>
      </c>
      <c r="L17769" s="3">
        <f t="shared" ref="L17769:L17832" si="600">ROUND(I17769, 2)</f>
        <v>56.16</v>
      </c>
      <c r="M17769" s="3">
        <f t="shared" ref="M17769:M17832" si="601">ROUND(J17769, 2)</f>
        <v>3.91</v>
      </c>
      <c r="AF17769" s="4"/>
      <c r="AN17769" s="4"/>
    </row>
    <row r="17770" spans="9:40" x14ac:dyDescent="0.25">
      <c r="I17770" s="1">
        <v>56.173000000000002</v>
      </c>
      <c r="J17770" s="1">
        <v>3.9077000000000002</v>
      </c>
      <c r="L17770" s="3">
        <f t="shared" si="600"/>
        <v>56.17</v>
      </c>
      <c r="M17770" s="3">
        <f t="shared" si="601"/>
        <v>3.91</v>
      </c>
      <c r="AF17770" s="4"/>
      <c r="AN17770" s="4"/>
    </row>
    <row r="17771" spans="9:40" x14ac:dyDescent="0.25">
      <c r="I17771" s="1">
        <v>56.173000000000002</v>
      </c>
      <c r="J17771" s="1">
        <v>3.9079000000000002</v>
      </c>
      <c r="L17771" s="3">
        <f t="shared" si="600"/>
        <v>56.17</v>
      </c>
      <c r="M17771" s="3">
        <f t="shared" si="601"/>
        <v>3.91</v>
      </c>
      <c r="AF17771" s="4"/>
      <c r="AN17771" s="4"/>
    </row>
    <row r="17772" spans="9:40" x14ac:dyDescent="0.25">
      <c r="I17772" s="1">
        <v>56.164999999999999</v>
      </c>
      <c r="J17772" s="1">
        <v>3.9076</v>
      </c>
      <c r="L17772" s="3">
        <f t="shared" si="600"/>
        <v>56.17</v>
      </c>
      <c r="M17772" s="3">
        <f t="shared" si="601"/>
        <v>3.91</v>
      </c>
      <c r="AF17772" s="4"/>
      <c r="AN17772" s="4"/>
    </row>
    <row r="17773" spans="9:40" x14ac:dyDescent="0.25">
      <c r="I17773" s="1">
        <v>56.183</v>
      </c>
      <c r="J17773" s="1">
        <v>3.9074</v>
      </c>
      <c r="L17773" s="3">
        <f t="shared" si="600"/>
        <v>56.18</v>
      </c>
      <c r="M17773" s="3">
        <f t="shared" si="601"/>
        <v>3.91</v>
      </c>
      <c r="AF17773" s="4"/>
      <c r="AN17773" s="4"/>
    </row>
    <row r="17774" spans="9:40" x14ac:dyDescent="0.25">
      <c r="I17774" s="1">
        <v>56.173000000000002</v>
      </c>
      <c r="J17774" s="1">
        <v>3.9076</v>
      </c>
      <c r="L17774" s="3">
        <f t="shared" si="600"/>
        <v>56.17</v>
      </c>
      <c r="M17774" s="3">
        <f t="shared" si="601"/>
        <v>3.91</v>
      </c>
      <c r="AF17774" s="4"/>
      <c r="AN17774" s="4"/>
    </row>
    <row r="17775" spans="9:40" x14ac:dyDescent="0.25">
      <c r="I17775" s="1">
        <v>56.183</v>
      </c>
      <c r="J17775" s="1">
        <v>3.9076</v>
      </c>
      <c r="L17775" s="3">
        <f t="shared" si="600"/>
        <v>56.18</v>
      </c>
      <c r="M17775" s="3">
        <f t="shared" si="601"/>
        <v>3.91</v>
      </c>
      <c r="AF17775" s="4"/>
      <c r="AN17775" s="4"/>
    </row>
    <row r="17776" spans="9:40" x14ac:dyDescent="0.25">
      <c r="I17776" s="1">
        <v>56.173000000000002</v>
      </c>
      <c r="J17776" s="1">
        <v>3.9070999999999998</v>
      </c>
      <c r="L17776" s="3">
        <f t="shared" si="600"/>
        <v>56.17</v>
      </c>
      <c r="M17776" s="3">
        <f t="shared" si="601"/>
        <v>3.91</v>
      </c>
      <c r="AF17776" s="4"/>
      <c r="AN17776" s="4"/>
    </row>
    <row r="17777" spans="9:40" x14ac:dyDescent="0.25">
      <c r="I17777" s="1">
        <v>56.194000000000003</v>
      </c>
      <c r="J17777" s="1">
        <v>3.9073000000000002</v>
      </c>
      <c r="L17777" s="3">
        <f t="shared" si="600"/>
        <v>56.19</v>
      </c>
      <c r="M17777" s="3">
        <f t="shared" si="601"/>
        <v>3.91</v>
      </c>
      <c r="AF17777" s="4"/>
      <c r="AN17777" s="4"/>
    </row>
    <row r="17778" spans="9:40" x14ac:dyDescent="0.25">
      <c r="I17778" s="1">
        <v>56.183</v>
      </c>
      <c r="J17778" s="1">
        <v>3.9068999999999998</v>
      </c>
      <c r="L17778" s="3">
        <f t="shared" si="600"/>
        <v>56.18</v>
      </c>
      <c r="M17778" s="3">
        <f t="shared" si="601"/>
        <v>3.91</v>
      </c>
      <c r="AF17778" s="4"/>
      <c r="AN17778" s="4"/>
    </row>
    <row r="17779" spans="9:40" x14ac:dyDescent="0.25">
      <c r="I17779" s="1">
        <v>56.194000000000003</v>
      </c>
      <c r="J17779" s="1">
        <v>3.9068999999999998</v>
      </c>
      <c r="L17779" s="3">
        <f t="shared" si="600"/>
        <v>56.19</v>
      </c>
      <c r="M17779" s="3">
        <f t="shared" si="601"/>
        <v>3.91</v>
      </c>
      <c r="AF17779" s="4"/>
      <c r="AN17779" s="4"/>
    </row>
    <row r="17780" spans="9:40" x14ac:dyDescent="0.25">
      <c r="I17780" s="1">
        <v>56.194000000000003</v>
      </c>
      <c r="J17780" s="1">
        <v>3.9068000000000001</v>
      </c>
      <c r="L17780" s="3">
        <f t="shared" si="600"/>
        <v>56.19</v>
      </c>
      <c r="M17780" s="3">
        <f t="shared" si="601"/>
        <v>3.91</v>
      </c>
      <c r="AF17780" s="4"/>
      <c r="AN17780" s="4"/>
    </row>
    <row r="17781" spans="9:40" x14ac:dyDescent="0.25">
      <c r="I17781" s="1">
        <v>56.194000000000003</v>
      </c>
      <c r="J17781" s="1">
        <v>3.9066999999999998</v>
      </c>
      <c r="L17781" s="3">
        <f t="shared" si="600"/>
        <v>56.19</v>
      </c>
      <c r="M17781" s="3">
        <f t="shared" si="601"/>
        <v>3.91</v>
      </c>
      <c r="AF17781" s="4"/>
      <c r="AN17781" s="4"/>
    </row>
    <row r="17782" spans="9:40" x14ac:dyDescent="0.25">
      <c r="I17782" s="1">
        <v>56.194000000000003</v>
      </c>
      <c r="J17782" s="1">
        <v>3.9068000000000001</v>
      </c>
      <c r="L17782" s="3">
        <f t="shared" si="600"/>
        <v>56.19</v>
      </c>
      <c r="M17782" s="3">
        <f t="shared" si="601"/>
        <v>3.91</v>
      </c>
      <c r="AF17782" s="4"/>
      <c r="AN17782" s="4"/>
    </row>
    <row r="17783" spans="9:40" x14ac:dyDescent="0.25">
      <c r="I17783" s="1">
        <v>56.195</v>
      </c>
      <c r="J17783" s="1">
        <v>3.9068000000000001</v>
      </c>
      <c r="L17783" s="3">
        <f t="shared" si="600"/>
        <v>56.2</v>
      </c>
      <c r="M17783" s="3">
        <f t="shared" si="601"/>
        <v>3.91</v>
      </c>
      <c r="AF17783" s="4"/>
      <c r="AN17783" s="4"/>
    </row>
    <row r="17784" spans="9:40" x14ac:dyDescent="0.25">
      <c r="I17784" s="1">
        <v>56.203000000000003</v>
      </c>
      <c r="J17784" s="1">
        <v>3.9068999999999998</v>
      </c>
      <c r="L17784" s="3">
        <f t="shared" si="600"/>
        <v>56.2</v>
      </c>
      <c r="M17784" s="3">
        <f t="shared" si="601"/>
        <v>3.91</v>
      </c>
      <c r="AF17784" s="4"/>
      <c r="AN17784" s="4"/>
    </row>
    <row r="17785" spans="9:40" x14ac:dyDescent="0.25">
      <c r="I17785" s="1">
        <v>56.203000000000003</v>
      </c>
      <c r="J17785" s="1">
        <v>3.9070999999999998</v>
      </c>
      <c r="L17785" s="3">
        <f t="shared" si="600"/>
        <v>56.2</v>
      </c>
      <c r="M17785" s="3">
        <f t="shared" si="601"/>
        <v>3.91</v>
      </c>
      <c r="AF17785" s="4"/>
      <c r="AN17785" s="4"/>
    </row>
    <row r="17786" spans="9:40" x14ac:dyDescent="0.25">
      <c r="I17786" s="1">
        <v>56.203000000000003</v>
      </c>
      <c r="J17786" s="1">
        <v>3.9068999999999998</v>
      </c>
      <c r="L17786" s="3">
        <f t="shared" si="600"/>
        <v>56.2</v>
      </c>
      <c r="M17786" s="3">
        <f t="shared" si="601"/>
        <v>3.91</v>
      </c>
      <c r="AF17786" s="4"/>
      <c r="AN17786" s="4"/>
    </row>
    <row r="17787" spans="9:40" x14ac:dyDescent="0.25">
      <c r="I17787" s="1">
        <v>56.203000000000003</v>
      </c>
      <c r="J17787" s="1">
        <v>3.9073000000000002</v>
      </c>
      <c r="L17787" s="3">
        <f t="shared" si="600"/>
        <v>56.2</v>
      </c>
      <c r="M17787" s="3">
        <f t="shared" si="601"/>
        <v>3.91</v>
      </c>
      <c r="AF17787" s="4"/>
      <c r="AN17787" s="4"/>
    </row>
    <row r="17788" spans="9:40" x14ac:dyDescent="0.25">
      <c r="I17788" s="1">
        <v>56.213000000000001</v>
      </c>
      <c r="J17788" s="1">
        <v>3.9068000000000001</v>
      </c>
      <c r="L17788" s="3">
        <f t="shared" si="600"/>
        <v>56.21</v>
      </c>
      <c r="M17788" s="3">
        <f t="shared" si="601"/>
        <v>3.91</v>
      </c>
      <c r="AF17788" s="4"/>
      <c r="AN17788" s="4"/>
    </row>
    <row r="17789" spans="9:40" x14ac:dyDescent="0.25">
      <c r="I17789" s="1">
        <v>56.203000000000003</v>
      </c>
      <c r="J17789" s="1">
        <v>3.9068000000000001</v>
      </c>
      <c r="L17789" s="3">
        <f t="shared" si="600"/>
        <v>56.2</v>
      </c>
      <c r="M17789" s="3">
        <f t="shared" si="601"/>
        <v>3.91</v>
      </c>
      <c r="AF17789" s="4"/>
      <c r="AN17789" s="4"/>
    </row>
    <row r="17790" spans="9:40" x14ac:dyDescent="0.25">
      <c r="I17790" s="1">
        <v>56.213000000000001</v>
      </c>
      <c r="J17790" s="1">
        <v>3.9066999999999998</v>
      </c>
      <c r="L17790" s="3">
        <f t="shared" si="600"/>
        <v>56.21</v>
      </c>
      <c r="M17790" s="3">
        <f t="shared" si="601"/>
        <v>3.91</v>
      </c>
      <c r="AF17790" s="4"/>
      <c r="AN17790" s="4"/>
    </row>
    <row r="17791" spans="9:40" x14ac:dyDescent="0.25">
      <c r="I17791" s="1">
        <v>56.213000000000001</v>
      </c>
      <c r="J17791" s="1">
        <v>3.9066999999999998</v>
      </c>
      <c r="L17791" s="3">
        <f t="shared" si="600"/>
        <v>56.21</v>
      </c>
      <c r="M17791" s="3">
        <f t="shared" si="601"/>
        <v>3.91</v>
      </c>
      <c r="AF17791" s="4"/>
      <c r="AN17791" s="4"/>
    </row>
    <row r="17792" spans="9:40" x14ac:dyDescent="0.25">
      <c r="I17792" s="1">
        <v>56.223999999999997</v>
      </c>
      <c r="J17792" s="1">
        <v>3.9068999999999998</v>
      </c>
      <c r="L17792" s="3">
        <f t="shared" si="600"/>
        <v>56.22</v>
      </c>
      <c r="M17792" s="3">
        <f t="shared" si="601"/>
        <v>3.91</v>
      </c>
      <c r="AF17792" s="4"/>
      <c r="AN17792" s="4"/>
    </row>
    <row r="17793" spans="9:40" x14ac:dyDescent="0.25">
      <c r="I17793" s="1">
        <v>56.213000000000001</v>
      </c>
      <c r="J17793" s="1">
        <v>3.9062999999999999</v>
      </c>
      <c r="L17793" s="3">
        <f t="shared" si="600"/>
        <v>56.21</v>
      </c>
      <c r="M17793" s="3">
        <f t="shared" si="601"/>
        <v>3.91</v>
      </c>
      <c r="AF17793" s="4"/>
      <c r="AN17793" s="4"/>
    </row>
    <row r="17794" spans="9:40" x14ac:dyDescent="0.25">
      <c r="I17794" s="1">
        <v>56.216000000000001</v>
      </c>
      <c r="J17794" s="1">
        <v>3.9058000000000002</v>
      </c>
      <c r="L17794" s="3">
        <f t="shared" si="600"/>
        <v>56.22</v>
      </c>
      <c r="M17794" s="3">
        <f t="shared" si="601"/>
        <v>3.91</v>
      </c>
      <c r="AF17794" s="4"/>
      <c r="AN17794" s="4"/>
    </row>
    <row r="17795" spans="9:40" x14ac:dyDescent="0.25">
      <c r="I17795" s="1">
        <v>56.223999999999997</v>
      </c>
      <c r="J17795" s="1">
        <v>3.9064999999999999</v>
      </c>
      <c r="L17795" s="3">
        <f t="shared" si="600"/>
        <v>56.22</v>
      </c>
      <c r="M17795" s="3">
        <f t="shared" si="601"/>
        <v>3.91</v>
      </c>
      <c r="AF17795" s="4"/>
      <c r="AN17795" s="4"/>
    </row>
    <row r="17796" spans="9:40" x14ac:dyDescent="0.25">
      <c r="I17796" s="1">
        <v>56.223999999999997</v>
      </c>
      <c r="J17796" s="1">
        <v>3.9068000000000001</v>
      </c>
      <c r="L17796" s="3">
        <f t="shared" si="600"/>
        <v>56.22</v>
      </c>
      <c r="M17796" s="3">
        <f t="shared" si="601"/>
        <v>3.91</v>
      </c>
      <c r="AF17796" s="4"/>
      <c r="AN17796" s="4"/>
    </row>
    <row r="17797" spans="9:40" x14ac:dyDescent="0.25">
      <c r="I17797" s="1">
        <v>56.223999999999997</v>
      </c>
      <c r="J17797" s="1">
        <v>3.9068999999999998</v>
      </c>
      <c r="L17797" s="3">
        <f t="shared" si="600"/>
        <v>56.22</v>
      </c>
      <c r="M17797" s="3">
        <f t="shared" si="601"/>
        <v>3.91</v>
      </c>
      <c r="AF17797" s="4"/>
      <c r="AN17797" s="4"/>
    </row>
    <row r="17798" spans="9:40" x14ac:dyDescent="0.25">
      <c r="I17798" s="1">
        <v>56.234000000000002</v>
      </c>
      <c r="J17798" s="1">
        <v>3.9062000000000001</v>
      </c>
      <c r="L17798" s="3">
        <f t="shared" si="600"/>
        <v>56.23</v>
      </c>
      <c r="M17798" s="3">
        <f t="shared" si="601"/>
        <v>3.91</v>
      </c>
      <c r="AF17798" s="4"/>
      <c r="AN17798" s="4"/>
    </row>
    <row r="17799" spans="9:40" x14ac:dyDescent="0.25">
      <c r="I17799" s="1">
        <v>56.213000000000001</v>
      </c>
      <c r="J17799" s="1">
        <v>3.9058000000000002</v>
      </c>
      <c r="L17799" s="3">
        <f t="shared" si="600"/>
        <v>56.21</v>
      </c>
      <c r="M17799" s="3">
        <f t="shared" si="601"/>
        <v>3.91</v>
      </c>
      <c r="AF17799" s="4"/>
      <c r="AN17799" s="4"/>
    </row>
    <row r="17800" spans="9:40" x14ac:dyDescent="0.25">
      <c r="I17800" s="1">
        <v>56.234000000000002</v>
      </c>
      <c r="J17800" s="1">
        <v>3.9056999999999999</v>
      </c>
      <c r="L17800" s="3">
        <f t="shared" si="600"/>
        <v>56.23</v>
      </c>
      <c r="M17800" s="3">
        <f t="shared" si="601"/>
        <v>3.91</v>
      </c>
      <c r="AF17800" s="4"/>
      <c r="AN17800" s="4"/>
    </row>
    <row r="17801" spans="9:40" x14ac:dyDescent="0.25">
      <c r="I17801" s="1">
        <v>56.234000000000002</v>
      </c>
      <c r="J17801" s="1">
        <v>3.9058000000000002</v>
      </c>
      <c r="L17801" s="3">
        <f t="shared" si="600"/>
        <v>56.23</v>
      </c>
      <c r="M17801" s="3">
        <f t="shared" si="601"/>
        <v>3.91</v>
      </c>
      <c r="AF17801" s="4"/>
      <c r="AN17801" s="4"/>
    </row>
    <row r="17802" spans="9:40" x14ac:dyDescent="0.25">
      <c r="I17802" s="1">
        <v>56.234000000000002</v>
      </c>
      <c r="J17802" s="1">
        <v>3.9060000000000001</v>
      </c>
      <c r="L17802" s="3">
        <f t="shared" si="600"/>
        <v>56.23</v>
      </c>
      <c r="M17802" s="3">
        <f t="shared" si="601"/>
        <v>3.91</v>
      </c>
      <c r="AF17802" s="4"/>
      <c r="AN17802" s="4"/>
    </row>
    <row r="17803" spans="9:40" x14ac:dyDescent="0.25">
      <c r="I17803" s="1">
        <v>56.223999999999997</v>
      </c>
      <c r="J17803" s="1">
        <v>3.9056999999999999</v>
      </c>
      <c r="L17803" s="3">
        <f t="shared" si="600"/>
        <v>56.22</v>
      </c>
      <c r="M17803" s="3">
        <f t="shared" si="601"/>
        <v>3.91</v>
      </c>
      <c r="AF17803" s="4"/>
      <c r="AN17803" s="4"/>
    </row>
    <row r="17804" spans="9:40" x14ac:dyDescent="0.25">
      <c r="I17804" s="1">
        <v>56.234999999999999</v>
      </c>
      <c r="J17804" s="1">
        <v>3.9058000000000002</v>
      </c>
      <c r="L17804" s="3">
        <f t="shared" si="600"/>
        <v>56.24</v>
      </c>
      <c r="M17804" s="3">
        <f t="shared" si="601"/>
        <v>3.91</v>
      </c>
      <c r="AF17804" s="4"/>
      <c r="AN17804" s="4"/>
    </row>
    <row r="17805" spans="9:40" x14ac:dyDescent="0.25">
      <c r="I17805" s="1">
        <v>56.234000000000002</v>
      </c>
      <c r="J17805" s="1">
        <v>3.9058000000000002</v>
      </c>
      <c r="L17805" s="3">
        <f t="shared" si="600"/>
        <v>56.23</v>
      </c>
      <c r="M17805" s="3">
        <f t="shared" si="601"/>
        <v>3.91</v>
      </c>
      <c r="AF17805" s="4"/>
      <c r="AN17805" s="4"/>
    </row>
    <row r="17806" spans="9:40" x14ac:dyDescent="0.25">
      <c r="I17806" s="1">
        <v>56.234000000000002</v>
      </c>
      <c r="J17806" s="1">
        <v>3.9060000000000001</v>
      </c>
      <c r="L17806" s="3">
        <f t="shared" si="600"/>
        <v>56.23</v>
      </c>
      <c r="M17806" s="3">
        <f t="shared" si="601"/>
        <v>3.91</v>
      </c>
      <c r="AF17806" s="4"/>
      <c r="AN17806" s="4"/>
    </row>
    <row r="17807" spans="9:40" x14ac:dyDescent="0.25">
      <c r="I17807" s="1">
        <v>56.243000000000002</v>
      </c>
      <c r="J17807" s="1">
        <v>3.9058000000000002</v>
      </c>
      <c r="L17807" s="3">
        <f t="shared" si="600"/>
        <v>56.24</v>
      </c>
      <c r="M17807" s="3">
        <f t="shared" si="601"/>
        <v>3.91</v>
      </c>
      <c r="AF17807" s="4"/>
      <c r="AN17807" s="4"/>
    </row>
    <row r="17808" spans="9:40" x14ac:dyDescent="0.25">
      <c r="I17808" s="1">
        <v>56.234000000000002</v>
      </c>
      <c r="J17808" s="1">
        <v>3.9058000000000002</v>
      </c>
      <c r="L17808" s="3">
        <f t="shared" si="600"/>
        <v>56.23</v>
      </c>
      <c r="M17808" s="3">
        <f t="shared" si="601"/>
        <v>3.91</v>
      </c>
      <c r="AF17808" s="4"/>
      <c r="AN17808" s="4"/>
    </row>
    <row r="17809" spans="9:40" x14ac:dyDescent="0.25">
      <c r="I17809" s="1">
        <v>56.243000000000002</v>
      </c>
      <c r="J17809" s="1">
        <v>3.9051999999999998</v>
      </c>
      <c r="L17809" s="3">
        <f t="shared" si="600"/>
        <v>56.24</v>
      </c>
      <c r="M17809" s="3">
        <f t="shared" si="601"/>
        <v>3.91</v>
      </c>
      <c r="AF17809" s="4"/>
      <c r="AN17809" s="4"/>
    </row>
    <row r="17810" spans="9:40" x14ac:dyDescent="0.25">
      <c r="I17810" s="1">
        <v>56.243000000000002</v>
      </c>
      <c r="J17810" s="1">
        <v>3.9053</v>
      </c>
      <c r="L17810" s="3">
        <f t="shared" si="600"/>
        <v>56.24</v>
      </c>
      <c r="M17810" s="3">
        <f t="shared" si="601"/>
        <v>3.91</v>
      </c>
      <c r="AF17810" s="4"/>
      <c r="AN17810" s="4"/>
    </row>
    <row r="17811" spans="9:40" x14ac:dyDescent="0.25">
      <c r="I17811" s="1">
        <v>56.243000000000002</v>
      </c>
      <c r="J17811" s="1">
        <v>3.9051999999999998</v>
      </c>
      <c r="L17811" s="3">
        <f t="shared" si="600"/>
        <v>56.24</v>
      </c>
      <c r="M17811" s="3">
        <f t="shared" si="601"/>
        <v>3.91</v>
      </c>
      <c r="AF17811" s="4"/>
      <c r="AN17811" s="4"/>
    </row>
    <row r="17812" spans="9:40" x14ac:dyDescent="0.25">
      <c r="I17812" s="1">
        <v>56.234000000000002</v>
      </c>
      <c r="J17812" s="1">
        <v>3.9051999999999998</v>
      </c>
      <c r="L17812" s="3">
        <f t="shared" si="600"/>
        <v>56.23</v>
      </c>
      <c r="M17812" s="3">
        <f t="shared" si="601"/>
        <v>3.91</v>
      </c>
      <c r="AF17812" s="4"/>
      <c r="AN17812" s="4"/>
    </row>
    <row r="17813" spans="9:40" x14ac:dyDescent="0.25">
      <c r="I17813" s="1">
        <v>56.253999999999998</v>
      </c>
      <c r="J17813" s="1">
        <v>3.9054000000000002</v>
      </c>
      <c r="L17813" s="3">
        <f t="shared" si="600"/>
        <v>56.25</v>
      </c>
      <c r="M17813" s="3">
        <f t="shared" si="601"/>
        <v>3.91</v>
      </c>
      <c r="AF17813" s="4"/>
      <c r="AN17813" s="4"/>
    </row>
    <row r="17814" spans="9:40" x14ac:dyDescent="0.25">
      <c r="I17814" s="1">
        <v>56.243000000000002</v>
      </c>
      <c r="J17814" s="1">
        <v>3.9053</v>
      </c>
      <c r="L17814" s="3">
        <f t="shared" si="600"/>
        <v>56.24</v>
      </c>
      <c r="M17814" s="3">
        <f t="shared" si="601"/>
        <v>3.91</v>
      </c>
      <c r="AF17814" s="4"/>
      <c r="AN17814" s="4"/>
    </row>
    <row r="17815" spans="9:40" x14ac:dyDescent="0.25">
      <c r="I17815" s="1">
        <v>56.246000000000002</v>
      </c>
      <c r="J17815" s="1">
        <v>3.9055</v>
      </c>
      <c r="L17815" s="3">
        <f t="shared" si="600"/>
        <v>56.25</v>
      </c>
      <c r="M17815" s="3">
        <f t="shared" si="601"/>
        <v>3.91</v>
      </c>
      <c r="AF17815" s="4"/>
      <c r="AN17815" s="4"/>
    </row>
    <row r="17816" spans="9:40" x14ac:dyDescent="0.25">
      <c r="I17816" s="1">
        <v>56.253999999999998</v>
      </c>
      <c r="J17816" s="1">
        <v>3.9053</v>
      </c>
      <c r="L17816" s="3">
        <f t="shared" si="600"/>
        <v>56.25</v>
      </c>
      <c r="M17816" s="3">
        <f t="shared" si="601"/>
        <v>3.91</v>
      </c>
      <c r="AF17816" s="4"/>
      <c r="AN17816" s="4"/>
    </row>
    <row r="17817" spans="9:40" x14ac:dyDescent="0.25">
      <c r="I17817" s="1">
        <v>56.243000000000002</v>
      </c>
      <c r="J17817" s="1">
        <v>3.9053</v>
      </c>
      <c r="L17817" s="3">
        <f t="shared" si="600"/>
        <v>56.24</v>
      </c>
      <c r="M17817" s="3">
        <f t="shared" si="601"/>
        <v>3.91</v>
      </c>
      <c r="AF17817" s="4"/>
      <c r="AN17817" s="4"/>
    </row>
    <row r="17818" spans="9:40" x14ac:dyDescent="0.25">
      <c r="I17818" s="1">
        <v>56.253999999999998</v>
      </c>
      <c r="J17818" s="1">
        <v>3.9051999999999998</v>
      </c>
      <c r="L17818" s="3">
        <f t="shared" si="600"/>
        <v>56.25</v>
      </c>
      <c r="M17818" s="3">
        <f t="shared" si="601"/>
        <v>3.91</v>
      </c>
      <c r="AF17818" s="4"/>
      <c r="AN17818" s="4"/>
    </row>
    <row r="17819" spans="9:40" x14ac:dyDescent="0.25">
      <c r="I17819" s="1">
        <v>56.253999999999998</v>
      </c>
      <c r="J17819" s="1">
        <v>3.9051999999999998</v>
      </c>
      <c r="L17819" s="3">
        <f t="shared" si="600"/>
        <v>56.25</v>
      </c>
      <c r="M17819" s="3">
        <f t="shared" si="601"/>
        <v>3.91</v>
      </c>
      <c r="AF17819" s="4"/>
      <c r="AN17819" s="4"/>
    </row>
    <row r="17820" spans="9:40" x14ac:dyDescent="0.25">
      <c r="I17820" s="1">
        <v>56.253999999999998</v>
      </c>
      <c r="J17820" s="1">
        <v>3.9051999999999998</v>
      </c>
      <c r="L17820" s="3">
        <f t="shared" si="600"/>
        <v>56.25</v>
      </c>
      <c r="M17820" s="3">
        <f t="shared" si="601"/>
        <v>3.91</v>
      </c>
      <c r="AF17820" s="4"/>
      <c r="AN17820" s="4"/>
    </row>
    <row r="17821" spans="9:40" x14ac:dyDescent="0.25">
      <c r="I17821" s="1">
        <v>56.264000000000003</v>
      </c>
      <c r="J17821" s="1">
        <v>3.9051999999999998</v>
      </c>
      <c r="L17821" s="3">
        <f t="shared" si="600"/>
        <v>56.26</v>
      </c>
      <c r="M17821" s="3">
        <f t="shared" si="601"/>
        <v>3.91</v>
      </c>
      <c r="AF17821" s="4"/>
      <c r="AN17821" s="4"/>
    </row>
    <row r="17822" spans="9:40" x14ac:dyDescent="0.25">
      <c r="I17822" s="1">
        <v>56.253999999999998</v>
      </c>
      <c r="J17822" s="1">
        <v>3.9051999999999998</v>
      </c>
      <c r="L17822" s="3">
        <f t="shared" si="600"/>
        <v>56.25</v>
      </c>
      <c r="M17822" s="3">
        <f t="shared" si="601"/>
        <v>3.91</v>
      </c>
      <c r="AF17822" s="4"/>
      <c r="AN17822" s="4"/>
    </row>
    <row r="17823" spans="9:40" x14ac:dyDescent="0.25">
      <c r="I17823" s="1">
        <v>56.264000000000003</v>
      </c>
      <c r="J17823" s="1">
        <v>3.9051999999999998</v>
      </c>
      <c r="L17823" s="3">
        <f t="shared" si="600"/>
        <v>56.26</v>
      </c>
      <c r="M17823" s="3">
        <f t="shared" si="601"/>
        <v>3.91</v>
      </c>
      <c r="AF17823" s="4"/>
      <c r="AN17823" s="4"/>
    </row>
    <row r="17824" spans="9:40" x14ac:dyDescent="0.25">
      <c r="I17824" s="1">
        <v>56.264000000000003</v>
      </c>
      <c r="J17824" s="1">
        <v>3.9051999999999998</v>
      </c>
      <c r="L17824" s="3">
        <f t="shared" si="600"/>
        <v>56.26</v>
      </c>
      <c r="M17824" s="3">
        <f t="shared" si="601"/>
        <v>3.91</v>
      </c>
      <c r="AF17824" s="4"/>
      <c r="AN17824" s="4"/>
    </row>
    <row r="17825" spans="9:40" x14ac:dyDescent="0.25">
      <c r="I17825" s="1">
        <v>56.265000000000001</v>
      </c>
      <c r="J17825" s="1">
        <v>3.9047000000000001</v>
      </c>
      <c r="L17825" s="3">
        <f t="shared" si="600"/>
        <v>56.27</v>
      </c>
      <c r="M17825" s="3">
        <f t="shared" si="601"/>
        <v>3.9</v>
      </c>
      <c r="AF17825" s="4"/>
      <c r="AN17825" s="4"/>
    </row>
    <row r="17826" spans="9:40" x14ac:dyDescent="0.25">
      <c r="I17826" s="1">
        <v>56.264000000000003</v>
      </c>
      <c r="J17826" s="1">
        <v>3.9045999999999998</v>
      </c>
      <c r="L17826" s="3">
        <f t="shared" si="600"/>
        <v>56.26</v>
      </c>
      <c r="M17826" s="3">
        <f t="shared" si="601"/>
        <v>3.9</v>
      </c>
      <c r="AF17826" s="4"/>
      <c r="AN17826" s="4"/>
    </row>
    <row r="17827" spans="9:40" x14ac:dyDescent="0.25">
      <c r="I17827" s="1">
        <v>56.274000000000001</v>
      </c>
      <c r="J17827" s="1">
        <v>3.9043999999999999</v>
      </c>
      <c r="L17827" s="3">
        <f t="shared" si="600"/>
        <v>56.27</v>
      </c>
      <c r="M17827" s="3">
        <f t="shared" si="601"/>
        <v>3.9</v>
      </c>
      <c r="AF17827" s="4"/>
      <c r="AN17827" s="4"/>
    </row>
    <row r="17828" spans="9:40" x14ac:dyDescent="0.25">
      <c r="I17828" s="1">
        <v>56.274000000000001</v>
      </c>
      <c r="J17828" s="1">
        <v>3.9041999999999999</v>
      </c>
      <c r="L17828" s="3">
        <f t="shared" si="600"/>
        <v>56.27</v>
      </c>
      <c r="M17828" s="3">
        <f t="shared" si="601"/>
        <v>3.9</v>
      </c>
      <c r="AF17828" s="4"/>
      <c r="AN17828" s="4"/>
    </row>
    <row r="17829" spans="9:40" x14ac:dyDescent="0.25">
      <c r="I17829" s="1">
        <v>56.274000000000001</v>
      </c>
      <c r="J17829" s="1">
        <v>3.9041999999999999</v>
      </c>
      <c r="L17829" s="3">
        <f t="shared" si="600"/>
        <v>56.27</v>
      </c>
      <c r="M17829" s="3">
        <f t="shared" si="601"/>
        <v>3.9</v>
      </c>
      <c r="AF17829" s="4"/>
      <c r="AN17829" s="4"/>
    </row>
    <row r="17830" spans="9:40" x14ac:dyDescent="0.25">
      <c r="I17830" s="1">
        <v>56.274000000000001</v>
      </c>
      <c r="J17830" s="1">
        <v>3.9039000000000001</v>
      </c>
      <c r="L17830" s="3">
        <f t="shared" si="600"/>
        <v>56.27</v>
      </c>
      <c r="M17830" s="3">
        <f t="shared" si="601"/>
        <v>3.9</v>
      </c>
      <c r="AF17830" s="4"/>
      <c r="AN17830" s="4"/>
    </row>
    <row r="17831" spans="9:40" x14ac:dyDescent="0.25">
      <c r="I17831" s="1">
        <v>56.284999999999997</v>
      </c>
      <c r="J17831" s="1">
        <v>3.9041000000000001</v>
      </c>
      <c r="L17831" s="3">
        <f t="shared" si="600"/>
        <v>56.29</v>
      </c>
      <c r="M17831" s="3">
        <f t="shared" si="601"/>
        <v>3.9</v>
      </c>
      <c r="AF17831" s="4"/>
      <c r="AN17831" s="4"/>
    </row>
    <row r="17832" spans="9:40" x14ac:dyDescent="0.25">
      <c r="I17832" s="1">
        <v>56.274000000000001</v>
      </c>
      <c r="J17832" s="1">
        <v>3.9041999999999999</v>
      </c>
      <c r="L17832" s="3">
        <f t="shared" si="600"/>
        <v>56.27</v>
      </c>
      <c r="M17832" s="3">
        <f t="shared" si="601"/>
        <v>3.9</v>
      </c>
      <c r="AF17832" s="4"/>
      <c r="AN17832" s="4"/>
    </row>
    <row r="17833" spans="9:40" x14ac:dyDescent="0.25">
      <c r="I17833" s="1">
        <v>56.293999999999997</v>
      </c>
      <c r="J17833" s="1">
        <v>3.9043000000000001</v>
      </c>
      <c r="L17833" s="3">
        <f t="shared" ref="L17833:L17896" si="602">ROUND(I17833, 2)</f>
        <v>56.29</v>
      </c>
      <c r="M17833" s="3">
        <f t="shared" ref="M17833:M17896" si="603">ROUND(J17833, 2)</f>
        <v>3.9</v>
      </c>
      <c r="AF17833" s="4"/>
      <c r="AN17833" s="4"/>
    </row>
    <row r="17834" spans="9:40" x14ac:dyDescent="0.25">
      <c r="I17834" s="1">
        <v>56.284999999999997</v>
      </c>
      <c r="J17834" s="1">
        <v>3.9043999999999999</v>
      </c>
      <c r="L17834" s="3">
        <f t="shared" si="602"/>
        <v>56.29</v>
      </c>
      <c r="M17834" s="3">
        <f t="shared" si="603"/>
        <v>3.9</v>
      </c>
      <c r="AF17834" s="4"/>
      <c r="AN17834" s="4"/>
    </row>
    <row r="17835" spans="9:40" x14ac:dyDescent="0.25">
      <c r="I17835" s="1">
        <v>56.295999999999999</v>
      </c>
      <c r="J17835" s="1">
        <v>3.9047000000000001</v>
      </c>
      <c r="L17835" s="3">
        <f t="shared" si="602"/>
        <v>56.3</v>
      </c>
      <c r="M17835" s="3">
        <f t="shared" si="603"/>
        <v>3.9</v>
      </c>
      <c r="AF17835" s="4"/>
      <c r="AN17835" s="4"/>
    </row>
    <row r="17836" spans="9:40" x14ac:dyDescent="0.25">
      <c r="I17836" s="1">
        <v>56.293999999999997</v>
      </c>
      <c r="J17836" s="1">
        <v>3.9045999999999998</v>
      </c>
      <c r="L17836" s="3">
        <f t="shared" si="602"/>
        <v>56.29</v>
      </c>
      <c r="M17836" s="3">
        <f t="shared" si="603"/>
        <v>3.9</v>
      </c>
      <c r="AF17836" s="4"/>
      <c r="AN17836" s="4"/>
    </row>
    <row r="17837" spans="9:40" x14ac:dyDescent="0.25">
      <c r="I17837" s="1">
        <v>56.293999999999997</v>
      </c>
      <c r="J17837" s="1">
        <v>3.9037999999999999</v>
      </c>
      <c r="L17837" s="3">
        <f t="shared" si="602"/>
        <v>56.29</v>
      </c>
      <c r="M17837" s="3">
        <f t="shared" si="603"/>
        <v>3.9</v>
      </c>
      <c r="AF17837" s="4"/>
      <c r="AN17837" s="4"/>
    </row>
    <row r="17838" spans="9:40" x14ac:dyDescent="0.25">
      <c r="I17838" s="1">
        <v>56.305999999999997</v>
      </c>
      <c r="J17838" s="1">
        <v>3.9030999999999998</v>
      </c>
      <c r="L17838" s="3">
        <f t="shared" si="602"/>
        <v>56.31</v>
      </c>
      <c r="M17838" s="3">
        <f t="shared" si="603"/>
        <v>3.9</v>
      </c>
      <c r="AF17838" s="4"/>
      <c r="AN17838" s="4"/>
    </row>
    <row r="17839" spans="9:40" x14ac:dyDescent="0.25">
      <c r="I17839" s="1">
        <v>56.293999999999997</v>
      </c>
      <c r="J17839" s="1">
        <v>3.9022999999999999</v>
      </c>
      <c r="L17839" s="3">
        <f t="shared" si="602"/>
        <v>56.29</v>
      </c>
      <c r="M17839" s="3">
        <f t="shared" si="603"/>
        <v>3.9</v>
      </c>
      <c r="AF17839" s="4"/>
      <c r="AN17839" s="4"/>
    </row>
    <row r="17840" spans="9:40" x14ac:dyDescent="0.25">
      <c r="I17840" s="1">
        <v>56.305999999999997</v>
      </c>
      <c r="J17840" s="1">
        <v>3.9016999999999999</v>
      </c>
      <c r="L17840" s="3">
        <f t="shared" si="602"/>
        <v>56.31</v>
      </c>
      <c r="M17840" s="3">
        <f t="shared" si="603"/>
        <v>3.9</v>
      </c>
      <c r="AF17840" s="4"/>
      <c r="AN17840" s="4"/>
    </row>
    <row r="17841" spans="9:40" x14ac:dyDescent="0.25">
      <c r="I17841" s="1">
        <v>56.314999999999998</v>
      </c>
      <c r="J17841" s="1">
        <v>3.9018000000000002</v>
      </c>
      <c r="L17841" s="3">
        <f t="shared" si="602"/>
        <v>56.32</v>
      </c>
      <c r="M17841" s="3">
        <f t="shared" si="603"/>
        <v>3.9</v>
      </c>
      <c r="AF17841" s="4"/>
      <c r="AN17841" s="4"/>
    </row>
    <row r="17842" spans="9:40" x14ac:dyDescent="0.25">
      <c r="I17842" s="1">
        <v>56.314999999999998</v>
      </c>
      <c r="J17842" s="1">
        <v>3.9022999999999999</v>
      </c>
      <c r="L17842" s="3">
        <f t="shared" si="602"/>
        <v>56.32</v>
      </c>
      <c r="M17842" s="3">
        <f t="shared" si="603"/>
        <v>3.9</v>
      </c>
      <c r="AF17842" s="4"/>
      <c r="AN17842" s="4"/>
    </row>
    <row r="17843" spans="9:40" x14ac:dyDescent="0.25">
      <c r="I17843" s="1">
        <v>56.314999999999998</v>
      </c>
      <c r="J17843" s="1">
        <v>3.9024000000000001</v>
      </c>
      <c r="L17843" s="3">
        <f t="shared" si="602"/>
        <v>56.32</v>
      </c>
      <c r="M17843" s="3">
        <f t="shared" si="603"/>
        <v>3.9</v>
      </c>
      <c r="AF17843" s="4"/>
      <c r="AN17843" s="4"/>
    </row>
    <row r="17844" spans="9:40" x14ac:dyDescent="0.25">
      <c r="I17844" s="1">
        <v>56.317</v>
      </c>
      <c r="J17844" s="1">
        <v>3.9024999999999999</v>
      </c>
      <c r="L17844" s="3">
        <f t="shared" si="602"/>
        <v>56.32</v>
      </c>
      <c r="M17844" s="3">
        <f t="shared" si="603"/>
        <v>3.9</v>
      </c>
      <c r="AF17844" s="4"/>
      <c r="AN17844" s="4"/>
    </row>
    <row r="17845" spans="9:40" x14ac:dyDescent="0.25">
      <c r="I17845" s="1">
        <v>56.325000000000003</v>
      </c>
      <c r="J17845" s="1">
        <v>3.9026000000000001</v>
      </c>
      <c r="L17845" s="3">
        <f t="shared" si="602"/>
        <v>56.33</v>
      </c>
      <c r="M17845" s="3">
        <f t="shared" si="603"/>
        <v>3.9</v>
      </c>
      <c r="AF17845" s="4"/>
      <c r="AN17845" s="4"/>
    </row>
    <row r="17846" spans="9:40" x14ac:dyDescent="0.25">
      <c r="I17846" s="1">
        <v>56.325000000000003</v>
      </c>
      <c r="J17846" s="1">
        <v>3.9022999999999999</v>
      </c>
      <c r="L17846" s="3">
        <f t="shared" si="602"/>
        <v>56.33</v>
      </c>
      <c r="M17846" s="3">
        <f t="shared" si="603"/>
        <v>3.9</v>
      </c>
      <c r="AF17846" s="4"/>
      <c r="AN17846" s="4"/>
    </row>
    <row r="17847" spans="9:40" x14ac:dyDescent="0.25">
      <c r="I17847" s="1">
        <v>56.335999999999999</v>
      </c>
      <c r="J17847" s="1">
        <v>3.9022999999999999</v>
      </c>
      <c r="L17847" s="3">
        <f t="shared" si="602"/>
        <v>56.34</v>
      </c>
      <c r="M17847" s="3">
        <f t="shared" si="603"/>
        <v>3.9</v>
      </c>
      <c r="AF17847" s="4"/>
      <c r="AN17847" s="4"/>
    </row>
    <row r="17848" spans="9:40" x14ac:dyDescent="0.25">
      <c r="I17848" s="1">
        <v>56.335999999999999</v>
      </c>
      <c r="J17848" s="1">
        <v>3.9018000000000002</v>
      </c>
      <c r="L17848" s="3">
        <f t="shared" si="602"/>
        <v>56.34</v>
      </c>
      <c r="M17848" s="3">
        <f t="shared" si="603"/>
        <v>3.9</v>
      </c>
      <c r="AF17848" s="4"/>
      <c r="AN17848" s="4"/>
    </row>
    <row r="17849" spans="9:40" x14ac:dyDescent="0.25">
      <c r="I17849" s="1">
        <v>56.335999999999999</v>
      </c>
      <c r="J17849" s="1">
        <v>3.9011999999999998</v>
      </c>
      <c r="L17849" s="3">
        <f t="shared" si="602"/>
        <v>56.34</v>
      </c>
      <c r="M17849" s="3">
        <f t="shared" si="603"/>
        <v>3.9</v>
      </c>
      <c r="AF17849" s="4"/>
      <c r="AN17849" s="4"/>
    </row>
    <row r="17850" spans="9:40" x14ac:dyDescent="0.25">
      <c r="I17850" s="1">
        <v>56.345999999999997</v>
      </c>
      <c r="J17850" s="1">
        <v>3.9014000000000002</v>
      </c>
      <c r="L17850" s="3">
        <f t="shared" si="602"/>
        <v>56.35</v>
      </c>
      <c r="M17850" s="3">
        <f t="shared" si="603"/>
        <v>3.9</v>
      </c>
      <c r="AF17850" s="4"/>
      <c r="AN17850" s="4"/>
    </row>
    <row r="17851" spans="9:40" x14ac:dyDescent="0.25">
      <c r="I17851" s="1">
        <v>56.335999999999999</v>
      </c>
      <c r="J17851" s="1">
        <v>3.9011999999999998</v>
      </c>
      <c r="L17851" s="3">
        <f t="shared" si="602"/>
        <v>56.34</v>
      </c>
      <c r="M17851" s="3">
        <f t="shared" si="603"/>
        <v>3.9</v>
      </c>
      <c r="AF17851" s="4"/>
      <c r="AN17851" s="4"/>
    </row>
    <row r="17852" spans="9:40" x14ac:dyDescent="0.25">
      <c r="I17852" s="1">
        <v>56.354999999999997</v>
      </c>
      <c r="J17852" s="1">
        <v>3.9015</v>
      </c>
      <c r="L17852" s="3">
        <f t="shared" si="602"/>
        <v>56.36</v>
      </c>
      <c r="M17852" s="3">
        <f t="shared" si="603"/>
        <v>3.9</v>
      </c>
      <c r="AF17852" s="4"/>
      <c r="AN17852" s="4"/>
    </row>
    <row r="17853" spans="9:40" x14ac:dyDescent="0.25">
      <c r="I17853" s="1">
        <v>56.345999999999997</v>
      </c>
      <c r="J17853" s="1">
        <v>3.9015</v>
      </c>
      <c r="L17853" s="3">
        <f t="shared" si="602"/>
        <v>56.35</v>
      </c>
      <c r="M17853" s="3">
        <f t="shared" si="603"/>
        <v>3.9</v>
      </c>
      <c r="AF17853" s="4"/>
      <c r="AN17853" s="4"/>
    </row>
    <row r="17854" spans="9:40" x14ac:dyDescent="0.25">
      <c r="I17854" s="1">
        <v>56.356999999999999</v>
      </c>
      <c r="J17854" s="1">
        <v>3.9011999999999998</v>
      </c>
      <c r="L17854" s="3">
        <f t="shared" si="602"/>
        <v>56.36</v>
      </c>
      <c r="M17854" s="3">
        <f t="shared" si="603"/>
        <v>3.9</v>
      </c>
      <c r="AF17854" s="4"/>
      <c r="AN17854" s="4"/>
    </row>
    <row r="17855" spans="9:40" x14ac:dyDescent="0.25">
      <c r="I17855" s="1">
        <v>56.354999999999997</v>
      </c>
      <c r="J17855" s="1">
        <v>3.9003999999999999</v>
      </c>
      <c r="L17855" s="3">
        <f t="shared" si="602"/>
        <v>56.36</v>
      </c>
      <c r="M17855" s="3">
        <f t="shared" si="603"/>
        <v>3.9</v>
      </c>
      <c r="AF17855" s="4"/>
      <c r="AN17855" s="4"/>
    </row>
    <row r="17856" spans="9:40" x14ac:dyDescent="0.25">
      <c r="I17856" s="1">
        <v>56.366</v>
      </c>
      <c r="J17856" s="1">
        <v>3.9001000000000001</v>
      </c>
      <c r="L17856" s="3">
        <f t="shared" si="602"/>
        <v>56.37</v>
      </c>
      <c r="M17856" s="3">
        <f t="shared" si="603"/>
        <v>3.9</v>
      </c>
      <c r="AF17856" s="4"/>
      <c r="AN17856" s="4"/>
    </row>
    <row r="17857" spans="9:40" x14ac:dyDescent="0.25">
      <c r="I17857" s="1">
        <v>56.366</v>
      </c>
      <c r="J17857" s="1">
        <v>3.9003999999999999</v>
      </c>
      <c r="L17857" s="3">
        <f t="shared" si="602"/>
        <v>56.37</v>
      </c>
      <c r="M17857" s="3">
        <f t="shared" si="603"/>
        <v>3.9</v>
      </c>
      <c r="AF17857" s="4"/>
      <c r="AN17857" s="4"/>
    </row>
    <row r="17858" spans="9:40" x14ac:dyDescent="0.25">
      <c r="I17858" s="1">
        <v>56.375999999999998</v>
      </c>
      <c r="J17858" s="1">
        <v>3.9009</v>
      </c>
      <c r="L17858" s="3">
        <f t="shared" si="602"/>
        <v>56.38</v>
      </c>
      <c r="M17858" s="3">
        <f t="shared" si="603"/>
        <v>3.9</v>
      </c>
      <c r="AF17858" s="4"/>
      <c r="AN17858" s="4"/>
    </row>
    <row r="17859" spans="9:40" x14ac:dyDescent="0.25">
      <c r="I17859" s="1">
        <v>56.366</v>
      </c>
      <c r="J17859" s="1">
        <v>3.9014000000000002</v>
      </c>
      <c r="L17859" s="3">
        <f t="shared" si="602"/>
        <v>56.37</v>
      </c>
      <c r="M17859" s="3">
        <f t="shared" si="603"/>
        <v>3.9</v>
      </c>
      <c r="AF17859" s="4"/>
      <c r="AN17859" s="4"/>
    </row>
    <row r="17860" spans="9:40" x14ac:dyDescent="0.25">
      <c r="I17860" s="1">
        <v>56.375999999999998</v>
      </c>
      <c r="J17860" s="1">
        <v>3.9022000000000001</v>
      </c>
      <c r="L17860" s="3">
        <f t="shared" si="602"/>
        <v>56.38</v>
      </c>
      <c r="M17860" s="3">
        <f t="shared" si="603"/>
        <v>3.9</v>
      </c>
      <c r="AF17860" s="4"/>
      <c r="AN17860" s="4"/>
    </row>
    <row r="17861" spans="9:40" x14ac:dyDescent="0.25">
      <c r="I17861" s="1">
        <v>56.386000000000003</v>
      </c>
      <c r="J17861" s="1">
        <v>3.9024999999999999</v>
      </c>
      <c r="L17861" s="3">
        <f t="shared" si="602"/>
        <v>56.39</v>
      </c>
      <c r="M17861" s="3">
        <f t="shared" si="603"/>
        <v>3.9</v>
      </c>
      <c r="AF17861" s="4"/>
      <c r="AN17861" s="4"/>
    </row>
    <row r="17862" spans="9:40" x14ac:dyDescent="0.25">
      <c r="I17862" s="1">
        <v>56.386000000000003</v>
      </c>
      <c r="J17862" s="1">
        <v>3.9022999999999999</v>
      </c>
      <c r="L17862" s="3">
        <f t="shared" si="602"/>
        <v>56.39</v>
      </c>
      <c r="M17862" s="3">
        <f t="shared" si="603"/>
        <v>3.9</v>
      </c>
      <c r="AF17862" s="4"/>
      <c r="AN17862" s="4"/>
    </row>
    <row r="17863" spans="9:40" x14ac:dyDescent="0.25">
      <c r="I17863" s="1">
        <v>56.387</v>
      </c>
      <c r="J17863" s="1">
        <v>3.9022000000000001</v>
      </c>
      <c r="L17863" s="3">
        <f t="shared" si="602"/>
        <v>56.39</v>
      </c>
      <c r="M17863" s="3">
        <f t="shared" si="603"/>
        <v>3.9</v>
      </c>
      <c r="AF17863" s="4"/>
      <c r="AN17863" s="4"/>
    </row>
    <row r="17864" spans="9:40" x14ac:dyDescent="0.25">
      <c r="I17864" s="1">
        <v>56.396999999999998</v>
      </c>
      <c r="J17864" s="1">
        <v>3.9022999999999999</v>
      </c>
      <c r="L17864" s="3">
        <f t="shared" si="602"/>
        <v>56.4</v>
      </c>
      <c r="M17864" s="3">
        <f t="shared" si="603"/>
        <v>3.9</v>
      </c>
      <c r="AF17864" s="4"/>
      <c r="AN17864" s="4"/>
    </row>
    <row r="17865" spans="9:40" x14ac:dyDescent="0.25">
      <c r="I17865" s="1">
        <v>56.396999999999998</v>
      </c>
      <c r="J17865" s="1">
        <v>3.9026000000000001</v>
      </c>
      <c r="L17865" s="3">
        <f t="shared" si="602"/>
        <v>56.4</v>
      </c>
      <c r="M17865" s="3">
        <f t="shared" si="603"/>
        <v>3.9</v>
      </c>
      <c r="AF17865" s="4"/>
      <c r="AN17865" s="4"/>
    </row>
    <row r="17866" spans="9:40" x14ac:dyDescent="0.25">
      <c r="I17866" s="1">
        <v>56.396999999999998</v>
      </c>
      <c r="J17866" s="1">
        <v>3.9024000000000001</v>
      </c>
      <c r="L17866" s="3">
        <f t="shared" si="602"/>
        <v>56.4</v>
      </c>
      <c r="M17866" s="3">
        <f t="shared" si="603"/>
        <v>3.9</v>
      </c>
      <c r="AF17866" s="4"/>
      <c r="AN17866" s="4"/>
    </row>
    <row r="17867" spans="9:40" x14ac:dyDescent="0.25">
      <c r="I17867" s="1">
        <v>56.405999999999999</v>
      </c>
      <c r="J17867" s="1">
        <v>3.9022000000000001</v>
      </c>
      <c r="L17867" s="3">
        <f t="shared" si="602"/>
        <v>56.41</v>
      </c>
      <c r="M17867" s="3">
        <f t="shared" si="603"/>
        <v>3.9</v>
      </c>
      <c r="AF17867" s="4"/>
      <c r="AN17867" s="4"/>
    </row>
    <row r="17868" spans="9:40" x14ac:dyDescent="0.25">
      <c r="I17868" s="1">
        <v>56.405999999999999</v>
      </c>
      <c r="J17868" s="1">
        <v>3.9015</v>
      </c>
      <c r="L17868" s="3">
        <f t="shared" si="602"/>
        <v>56.41</v>
      </c>
      <c r="M17868" s="3">
        <f t="shared" si="603"/>
        <v>3.9</v>
      </c>
      <c r="AF17868" s="4"/>
      <c r="AN17868" s="4"/>
    </row>
    <row r="17869" spans="9:40" x14ac:dyDescent="0.25">
      <c r="I17869" s="1">
        <v>56.405999999999999</v>
      </c>
      <c r="J17869" s="1">
        <v>3.9011999999999998</v>
      </c>
      <c r="L17869" s="3">
        <f t="shared" si="602"/>
        <v>56.41</v>
      </c>
      <c r="M17869" s="3">
        <f t="shared" si="603"/>
        <v>3.9</v>
      </c>
      <c r="AF17869" s="4"/>
      <c r="AN17869" s="4"/>
    </row>
    <row r="17870" spans="9:40" x14ac:dyDescent="0.25">
      <c r="I17870" s="1">
        <v>56.415999999999997</v>
      </c>
      <c r="J17870" s="1">
        <v>3.9020000000000001</v>
      </c>
      <c r="L17870" s="3">
        <f t="shared" si="602"/>
        <v>56.42</v>
      </c>
      <c r="M17870" s="3">
        <f t="shared" si="603"/>
        <v>3.9</v>
      </c>
      <c r="AF17870" s="4"/>
      <c r="AN17870" s="4"/>
    </row>
    <row r="17871" spans="9:40" x14ac:dyDescent="0.25">
      <c r="I17871" s="1">
        <v>56.417000000000002</v>
      </c>
      <c r="J17871" s="1">
        <v>3.9026000000000001</v>
      </c>
      <c r="L17871" s="3">
        <f t="shared" si="602"/>
        <v>56.42</v>
      </c>
      <c r="M17871" s="3">
        <f t="shared" si="603"/>
        <v>3.9</v>
      </c>
      <c r="AF17871" s="4"/>
      <c r="AN17871" s="4"/>
    </row>
    <row r="17872" spans="9:40" x14ac:dyDescent="0.25">
      <c r="I17872" s="1">
        <v>56.427</v>
      </c>
      <c r="J17872" s="1">
        <v>3.9028999999999998</v>
      </c>
      <c r="L17872" s="3">
        <f t="shared" si="602"/>
        <v>56.43</v>
      </c>
      <c r="M17872" s="3">
        <f t="shared" si="603"/>
        <v>3.9</v>
      </c>
      <c r="AF17872" s="4"/>
      <c r="AN17872" s="4"/>
    </row>
    <row r="17873" spans="9:40" x14ac:dyDescent="0.25">
      <c r="I17873" s="1">
        <v>56.415999999999997</v>
      </c>
      <c r="J17873" s="1">
        <v>3.9028</v>
      </c>
      <c r="L17873" s="3">
        <f t="shared" si="602"/>
        <v>56.42</v>
      </c>
      <c r="M17873" s="3">
        <f t="shared" si="603"/>
        <v>3.9</v>
      </c>
      <c r="AF17873" s="4"/>
      <c r="AN17873" s="4"/>
    </row>
    <row r="17874" spans="9:40" x14ac:dyDescent="0.25">
      <c r="I17874" s="1">
        <v>56.427</v>
      </c>
      <c r="J17874" s="1">
        <v>3.9028999999999998</v>
      </c>
      <c r="L17874" s="3">
        <f t="shared" si="602"/>
        <v>56.43</v>
      </c>
      <c r="M17874" s="3">
        <f t="shared" si="603"/>
        <v>3.9</v>
      </c>
      <c r="AF17874" s="4"/>
      <c r="AN17874" s="4"/>
    </row>
    <row r="17875" spans="9:40" x14ac:dyDescent="0.25">
      <c r="I17875" s="1">
        <v>56.436999999999998</v>
      </c>
      <c r="J17875" s="1">
        <v>3.9022999999999999</v>
      </c>
      <c r="L17875" s="3">
        <f t="shared" si="602"/>
        <v>56.44</v>
      </c>
      <c r="M17875" s="3">
        <f t="shared" si="603"/>
        <v>3.9</v>
      </c>
      <c r="AF17875" s="4"/>
      <c r="AN17875" s="4"/>
    </row>
    <row r="17876" spans="9:40" x14ac:dyDescent="0.25">
      <c r="I17876" s="1">
        <v>56.427</v>
      </c>
      <c r="J17876" s="1">
        <v>3.9022000000000001</v>
      </c>
      <c r="L17876" s="3">
        <f t="shared" si="602"/>
        <v>56.43</v>
      </c>
      <c r="M17876" s="3">
        <f t="shared" si="603"/>
        <v>3.9</v>
      </c>
      <c r="AF17876" s="4"/>
      <c r="AN17876" s="4"/>
    </row>
    <row r="17877" spans="9:40" x14ac:dyDescent="0.25">
      <c r="I17877" s="1">
        <v>56.445999999999998</v>
      </c>
      <c r="J17877" s="1">
        <v>3.9020000000000001</v>
      </c>
      <c r="L17877" s="3">
        <f t="shared" si="602"/>
        <v>56.45</v>
      </c>
      <c r="M17877" s="3">
        <f t="shared" si="603"/>
        <v>3.9</v>
      </c>
      <c r="AF17877" s="4"/>
      <c r="AN17877" s="4"/>
    </row>
    <row r="17878" spans="9:40" x14ac:dyDescent="0.25">
      <c r="I17878" s="1">
        <v>56.436999999999998</v>
      </c>
      <c r="J17878" s="1">
        <v>3.9022000000000001</v>
      </c>
      <c r="L17878" s="3">
        <f t="shared" si="602"/>
        <v>56.44</v>
      </c>
      <c r="M17878" s="3">
        <f t="shared" si="603"/>
        <v>3.9</v>
      </c>
      <c r="AF17878" s="4"/>
      <c r="AN17878" s="4"/>
    </row>
    <row r="17879" spans="9:40" x14ac:dyDescent="0.25">
      <c r="I17879" s="1">
        <v>56.445999999999998</v>
      </c>
      <c r="J17879" s="1">
        <v>3.9022000000000001</v>
      </c>
      <c r="L17879" s="3">
        <f t="shared" si="602"/>
        <v>56.45</v>
      </c>
      <c r="M17879" s="3">
        <f t="shared" si="603"/>
        <v>3.9</v>
      </c>
      <c r="AF17879" s="4"/>
      <c r="AN17879" s="4"/>
    </row>
    <row r="17880" spans="9:40" x14ac:dyDescent="0.25">
      <c r="I17880" s="1">
        <v>56.438000000000002</v>
      </c>
      <c r="J17880" s="1">
        <v>3.9026000000000001</v>
      </c>
      <c r="L17880" s="3">
        <f t="shared" si="602"/>
        <v>56.44</v>
      </c>
      <c r="M17880" s="3">
        <f t="shared" si="603"/>
        <v>3.9</v>
      </c>
      <c r="AF17880" s="4"/>
      <c r="AN17880" s="4"/>
    </row>
    <row r="17881" spans="9:40" x14ac:dyDescent="0.25">
      <c r="I17881" s="1">
        <v>56.457999999999998</v>
      </c>
      <c r="J17881" s="1">
        <v>3.9030999999999998</v>
      </c>
      <c r="L17881" s="3">
        <f t="shared" si="602"/>
        <v>56.46</v>
      </c>
      <c r="M17881" s="3">
        <f t="shared" si="603"/>
        <v>3.9</v>
      </c>
      <c r="AF17881" s="4"/>
      <c r="AN17881" s="4"/>
    </row>
    <row r="17882" spans="9:40" x14ac:dyDescent="0.25">
      <c r="I17882" s="1">
        <v>56.445999999999998</v>
      </c>
      <c r="J17882" s="1">
        <v>3.9033000000000002</v>
      </c>
      <c r="L17882" s="3">
        <f t="shared" si="602"/>
        <v>56.45</v>
      </c>
      <c r="M17882" s="3">
        <f t="shared" si="603"/>
        <v>3.9</v>
      </c>
      <c r="AF17882" s="4"/>
      <c r="AN17882" s="4"/>
    </row>
    <row r="17883" spans="9:40" x14ac:dyDescent="0.25">
      <c r="I17883" s="1">
        <v>56.457999999999998</v>
      </c>
      <c r="J17883" s="1">
        <v>3.9037999999999999</v>
      </c>
      <c r="L17883" s="3">
        <f t="shared" si="602"/>
        <v>56.46</v>
      </c>
      <c r="M17883" s="3">
        <f t="shared" si="603"/>
        <v>3.9</v>
      </c>
      <c r="AF17883" s="4"/>
      <c r="AN17883" s="4"/>
    </row>
    <row r="17884" spans="9:40" x14ac:dyDescent="0.25">
      <c r="I17884" s="1">
        <v>56.457999999999998</v>
      </c>
      <c r="J17884" s="1">
        <v>3.9039000000000001</v>
      </c>
      <c r="L17884" s="3">
        <f t="shared" si="602"/>
        <v>56.46</v>
      </c>
      <c r="M17884" s="3">
        <f t="shared" si="603"/>
        <v>3.9</v>
      </c>
      <c r="AF17884" s="4"/>
      <c r="AN17884" s="4"/>
    </row>
    <row r="17885" spans="9:40" x14ac:dyDescent="0.25">
      <c r="I17885" s="1">
        <v>56.457999999999998</v>
      </c>
      <c r="J17885" s="1">
        <v>3.9039000000000001</v>
      </c>
      <c r="L17885" s="3">
        <f t="shared" si="602"/>
        <v>56.46</v>
      </c>
      <c r="M17885" s="3">
        <f t="shared" si="603"/>
        <v>3.9</v>
      </c>
      <c r="AF17885" s="4"/>
      <c r="AN17885" s="4"/>
    </row>
    <row r="17886" spans="9:40" x14ac:dyDescent="0.25">
      <c r="I17886" s="1">
        <v>56.457999999999998</v>
      </c>
      <c r="J17886" s="1">
        <v>3.9039000000000001</v>
      </c>
      <c r="L17886" s="3">
        <f t="shared" si="602"/>
        <v>56.46</v>
      </c>
      <c r="M17886" s="3">
        <f t="shared" si="603"/>
        <v>3.9</v>
      </c>
      <c r="AF17886" s="4"/>
      <c r="AN17886" s="4"/>
    </row>
    <row r="17887" spans="9:40" x14ac:dyDescent="0.25">
      <c r="I17887" s="1">
        <v>56.466999999999999</v>
      </c>
      <c r="J17887" s="1">
        <v>3.9037999999999999</v>
      </c>
      <c r="L17887" s="3">
        <f t="shared" si="602"/>
        <v>56.47</v>
      </c>
      <c r="M17887" s="3">
        <f t="shared" si="603"/>
        <v>3.9</v>
      </c>
      <c r="AF17887" s="4"/>
      <c r="AN17887" s="4"/>
    </row>
    <row r="17888" spans="9:40" x14ac:dyDescent="0.25">
      <c r="I17888" s="1">
        <v>56.469000000000001</v>
      </c>
      <c r="J17888" s="1">
        <v>3.9039000000000001</v>
      </c>
      <c r="L17888" s="3">
        <f t="shared" si="602"/>
        <v>56.47</v>
      </c>
      <c r="M17888" s="3">
        <f t="shared" si="603"/>
        <v>3.9</v>
      </c>
      <c r="AF17888" s="4"/>
      <c r="AN17888" s="4"/>
    </row>
    <row r="17889" spans="9:40" x14ac:dyDescent="0.25">
      <c r="I17889" s="1">
        <v>56.466999999999999</v>
      </c>
      <c r="J17889" s="1">
        <v>3.9039000000000001</v>
      </c>
      <c r="L17889" s="3">
        <f t="shared" si="602"/>
        <v>56.47</v>
      </c>
      <c r="M17889" s="3">
        <f t="shared" si="603"/>
        <v>3.9</v>
      </c>
      <c r="AF17889" s="4"/>
      <c r="AN17889" s="4"/>
    </row>
    <row r="17890" spans="9:40" x14ac:dyDescent="0.25">
      <c r="I17890" s="1">
        <v>56.466999999999999</v>
      </c>
      <c r="J17890" s="1">
        <v>3.9041999999999999</v>
      </c>
      <c r="L17890" s="3">
        <f t="shared" si="602"/>
        <v>56.47</v>
      </c>
      <c r="M17890" s="3">
        <f t="shared" si="603"/>
        <v>3.9</v>
      </c>
      <c r="AF17890" s="4"/>
      <c r="AN17890" s="4"/>
    </row>
    <row r="17891" spans="9:40" x14ac:dyDescent="0.25">
      <c r="I17891" s="1">
        <v>56.476999999999997</v>
      </c>
      <c r="J17891" s="1">
        <v>3.9041999999999999</v>
      </c>
      <c r="L17891" s="3">
        <f t="shared" si="602"/>
        <v>56.48</v>
      </c>
      <c r="M17891" s="3">
        <f t="shared" si="603"/>
        <v>3.9</v>
      </c>
      <c r="AF17891" s="4"/>
      <c r="AN17891" s="4"/>
    </row>
    <row r="17892" spans="9:40" x14ac:dyDescent="0.25">
      <c r="I17892" s="1">
        <v>56.476999999999997</v>
      </c>
      <c r="J17892" s="1">
        <v>3.9043999999999999</v>
      </c>
      <c r="L17892" s="3">
        <f t="shared" si="602"/>
        <v>56.48</v>
      </c>
      <c r="M17892" s="3">
        <f t="shared" si="603"/>
        <v>3.9</v>
      </c>
      <c r="AF17892" s="4"/>
      <c r="AN17892" s="4"/>
    </row>
    <row r="17893" spans="9:40" x14ac:dyDescent="0.25">
      <c r="I17893" s="1">
        <v>56.466999999999999</v>
      </c>
      <c r="J17893" s="1">
        <v>3.9041999999999999</v>
      </c>
      <c r="L17893" s="3">
        <f t="shared" si="602"/>
        <v>56.47</v>
      </c>
      <c r="M17893" s="3">
        <f t="shared" si="603"/>
        <v>3.9</v>
      </c>
      <c r="AF17893" s="4"/>
      <c r="AN17893" s="4"/>
    </row>
    <row r="17894" spans="9:40" x14ac:dyDescent="0.25">
      <c r="I17894" s="1">
        <v>56.488</v>
      </c>
      <c r="J17894" s="1">
        <v>3.9041000000000001</v>
      </c>
      <c r="L17894" s="3">
        <f t="shared" si="602"/>
        <v>56.49</v>
      </c>
      <c r="M17894" s="3">
        <f t="shared" si="603"/>
        <v>3.9</v>
      </c>
      <c r="AF17894" s="4"/>
      <c r="AN17894" s="4"/>
    </row>
    <row r="17895" spans="9:40" x14ac:dyDescent="0.25">
      <c r="I17895" s="1">
        <v>56.476999999999997</v>
      </c>
      <c r="J17895" s="1">
        <v>3.9041999999999999</v>
      </c>
      <c r="L17895" s="3">
        <f t="shared" si="602"/>
        <v>56.48</v>
      </c>
      <c r="M17895" s="3">
        <f t="shared" si="603"/>
        <v>3.9</v>
      </c>
      <c r="AF17895" s="4"/>
      <c r="AN17895" s="4"/>
    </row>
    <row r="17896" spans="9:40" x14ac:dyDescent="0.25">
      <c r="I17896" s="1">
        <v>56.478000000000002</v>
      </c>
      <c r="J17896" s="1">
        <v>3.9039000000000001</v>
      </c>
      <c r="L17896" s="3">
        <f t="shared" si="602"/>
        <v>56.48</v>
      </c>
      <c r="M17896" s="3">
        <f t="shared" si="603"/>
        <v>3.9</v>
      </c>
      <c r="AF17896" s="4"/>
      <c r="AN17896" s="4"/>
    </row>
    <row r="17897" spans="9:40" x14ac:dyDescent="0.25">
      <c r="I17897" s="1">
        <v>56.488</v>
      </c>
      <c r="J17897" s="1">
        <v>3.9039000000000001</v>
      </c>
      <c r="L17897" s="3">
        <f t="shared" ref="L17897:L17960" si="604">ROUND(I17897, 2)</f>
        <v>56.49</v>
      </c>
      <c r="M17897" s="3">
        <f t="shared" ref="M17897:M17960" si="605">ROUND(J17897, 2)</f>
        <v>3.9</v>
      </c>
      <c r="AF17897" s="4"/>
      <c r="AN17897" s="4"/>
    </row>
    <row r="17898" spans="9:40" x14ac:dyDescent="0.25">
      <c r="I17898" s="1">
        <v>56.488</v>
      </c>
      <c r="J17898" s="1">
        <v>3.9036</v>
      </c>
      <c r="L17898" s="3">
        <f t="shared" si="604"/>
        <v>56.49</v>
      </c>
      <c r="M17898" s="3">
        <f t="shared" si="605"/>
        <v>3.9</v>
      </c>
      <c r="AF17898" s="4"/>
      <c r="AN17898" s="4"/>
    </row>
    <row r="17899" spans="9:40" x14ac:dyDescent="0.25">
      <c r="I17899" s="1">
        <v>56.488</v>
      </c>
      <c r="J17899" s="1">
        <v>3.9039000000000001</v>
      </c>
      <c r="L17899" s="3">
        <f t="shared" si="604"/>
        <v>56.49</v>
      </c>
      <c r="M17899" s="3">
        <f t="shared" si="605"/>
        <v>3.9</v>
      </c>
      <c r="AF17899" s="4"/>
      <c r="AN17899" s="4"/>
    </row>
    <row r="17900" spans="9:40" x14ac:dyDescent="0.25">
      <c r="I17900" s="1">
        <v>56.488</v>
      </c>
      <c r="J17900" s="1">
        <v>3.9037999999999999</v>
      </c>
      <c r="L17900" s="3">
        <f t="shared" si="604"/>
        <v>56.49</v>
      </c>
      <c r="M17900" s="3">
        <f t="shared" si="605"/>
        <v>3.9</v>
      </c>
      <c r="AF17900" s="4"/>
      <c r="AN17900" s="4"/>
    </row>
    <row r="17901" spans="9:40" x14ac:dyDescent="0.25">
      <c r="I17901" s="1">
        <v>56.488</v>
      </c>
      <c r="J17901" s="1">
        <v>3.9037999999999999</v>
      </c>
      <c r="L17901" s="3">
        <f t="shared" si="604"/>
        <v>56.49</v>
      </c>
      <c r="M17901" s="3">
        <f t="shared" si="605"/>
        <v>3.9</v>
      </c>
      <c r="AF17901" s="4"/>
      <c r="AN17901" s="4"/>
    </row>
    <row r="17902" spans="9:40" x14ac:dyDescent="0.25">
      <c r="I17902" s="1">
        <v>56.497999999999998</v>
      </c>
      <c r="J17902" s="1">
        <v>3.9039000000000001</v>
      </c>
      <c r="L17902" s="3">
        <f t="shared" si="604"/>
        <v>56.5</v>
      </c>
      <c r="M17902" s="3">
        <f t="shared" si="605"/>
        <v>3.9</v>
      </c>
      <c r="AF17902" s="4"/>
      <c r="AN17902" s="4"/>
    </row>
    <row r="17903" spans="9:40" x14ac:dyDescent="0.25">
      <c r="I17903" s="1">
        <v>56.488</v>
      </c>
      <c r="J17903" s="1">
        <v>3.9036</v>
      </c>
      <c r="L17903" s="3">
        <f t="shared" si="604"/>
        <v>56.49</v>
      </c>
      <c r="M17903" s="3">
        <f t="shared" si="605"/>
        <v>3.9</v>
      </c>
      <c r="AF17903" s="4"/>
      <c r="AN17903" s="4"/>
    </row>
    <row r="17904" spans="9:40" x14ac:dyDescent="0.25">
      <c r="I17904" s="1">
        <v>56.488999999999997</v>
      </c>
      <c r="J17904" s="1">
        <v>3.9036</v>
      </c>
      <c r="L17904" s="3">
        <f t="shared" si="604"/>
        <v>56.49</v>
      </c>
      <c r="M17904" s="3">
        <f t="shared" si="605"/>
        <v>3.9</v>
      </c>
      <c r="AF17904" s="4"/>
      <c r="AN17904" s="4"/>
    </row>
    <row r="17905" spans="9:40" x14ac:dyDescent="0.25">
      <c r="I17905" s="1">
        <v>56.497999999999998</v>
      </c>
      <c r="J17905" s="1">
        <v>3.9033000000000002</v>
      </c>
      <c r="L17905" s="3">
        <f t="shared" si="604"/>
        <v>56.5</v>
      </c>
      <c r="M17905" s="3">
        <f t="shared" si="605"/>
        <v>3.9</v>
      </c>
      <c r="AF17905" s="4"/>
      <c r="AN17905" s="4"/>
    </row>
    <row r="17906" spans="9:40" x14ac:dyDescent="0.25">
      <c r="I17906" s="1">
        <v>56.488</v>
      </c>
      <c r="J17906" s="1">
        <v>3.9034</v>
      </c>
      <c r="L17906" s="3">
        <f t="shared" si="604"/>
        <v>56.49</v>
      </c>
      <c r="M17906" s="3">
        <f t="shared" si="605"/>
        <v>3.9</v>
      </c>
      <c r="AF17906" s="4"/>
      <c r="AN17906" s="4"/>
    </row>
    <row r="17907" spans="9:40" x14ac:dyDescent="0.25">
      <c r="I17907" s="1">
        <v>56.497999999999998</v>
      </c>
      <c r="J17907" s="1">
        <v>3.9030999999999998</v>
      </c>
      <c r="L17907" s="3">
        <f t="shared" si="604"/>
        <v>56.5</v>
      </c>
      <c r="M17907" s="3">
        <f t="shared" si="605"/>
        <v>3.9</v>
      </c>
      <c r="AF17907" s="4"/>
      <c r="AN17907" s="4"/>
    </row>
    <row r="17908" spans="9:40" x14ac:dyDescent="0.25">
      <c r="I17908" s="1">
        <v>56.497999999999998</v>
      </c>
      <c r="J17908" s="1">
        <v>3.9033000000000002</v>
      </c>
      <c r="L17908" s="3">
        <f t="shared" si="604"/>
        <v>56.5</v>
      </c>
      <c r="M17908" s="3">
        <f t="shared" si="605"/>
        <v>3.9</v>
      </c>
      <c r="AF17908" s="4"/>
      <c r="AN17908" s="4"/>
    </row>
    <row r="17909" spans="9:40" x14ac:dyDescent="0.25">
      <c r="I17909" s="1">
        <v>56.488</v>
      </c>
      <c r="J17909" s="1">
        <v>3.9030999999999998</v>
      </c>
      <c r="L17909" s="3">
        <f t="shared" si="604"/>
        <v>56.49</v>
      </c>
      <c r="M17909" s="3">
        <f t="shared" si="605"/>
        <v>3.9</v>
      </c>
      <c r="AF17909" s="4"/>
      <c r="AN17909" s="4"/>
    </row>
    <row r="17910" spans="9:40" x14ac:dyDescent="0.25">
      <c r="I17910" s="1">
        <v>56.497999999999998</v>
      </c>
      <c r="J17910" s="1">
        <v>3.9028</v>
      </c>
      <c r="L17910" s="3">
        <f t="shared" si="604"/>
        <v>56.5</v>
      </c>
      <c r="M17910" s="3">
        <f t="shared" si="605"/>
        <v>3.9</v>
      </c>
      <c r="AF17910" s="4"/>
      <c r="AN17910" s="4"/>
    </row>
    <row r="17911" spans="9:40" x14ac:dyDescent="0.25">
      <c r="I17911" s="1">
        <v>56.497999999999998</v>
      </c>
      <c r="J17911" s="1">
        <v>3.9026000000000001</v>
      </c>
      <c r="L17911" s="3">
        <f t="shared" si="604"/>
        <v>56.5</v>
      </c>
      <c r="M17911" s="3">
        <f t="shared" si="605"/>
        <v>3.9</v>
      </c>
      <c r="AF17911" s="4"/>
      <c r="AN17911" s="4"/>
    </row>
    <row r="17912" spans="9:40" x14ac:dyDescent="0.25">
      <c r="I17912" s="1">
        <v>56.488999999999997</v>
      </c>
      <c r="J17912" s="1">
        <v>3.9028</v>
      </c>
      <c r="L17912" s="3">
        <f t="shared" si="604"/>
        <v>56.49</v>
      </c>
      <c r="M17912" s="3">
        <f t="shared" si="605"/>
        <v>3.9</v>
      </c>
      <c r="AF17912" s="4"/>
      <c r="AN17912" s="4"/>
    </row>
    <row r="17913" spans="9:40" x14ac:dyDescent="0.25">
      <c r="I17913" s="1">
        <v>56.497999999999998</v>
      </c>
      <c r="J17913" s="1">
        <v>3.9026000000000001</v>
      </c>
      <c r="L17913" s="3">
        <f t="shared" si="604"/>
        <v>56.5</v>
      </c>
      <c r="M17913" s="3">
        <f t="shared" si="605"/>
        <v>3.9</v>
      </c>
      <c r="AF17913" s="4"/>
      <c r="AN17913" s="4"/>
    </row>
    <row r="17914" spans="9:40" x14ac:dyDescent="0.25">
      <c r="I17914" s="1">
        <v>56.497999999999998</v>
      </c>
      <c r="J17914" s="1">
        <v>3.9024999999999999</v>
      </c>
      <c r="L17914" s="3">
        <f t="shared" si="604"/>
        <v>56.5</v>
      </c>
      <c r="M17914" s="3">
        <f t="shared" si="605"/>
        <v>3.9</v>
      </c>
      <c r="AF17914" s="4"/>
      <c r="AN17914" s="4"/>
    </row>
    <row r="17915" spans="9:40" x14ac:dyDescent="0.25">
      <c r="I17915" s="1">
        <v>56.497999999999998</v>
      </c>
      <c r="J17915" s="1">
        <v>3.9026000000000001</v>
      </c>
      <c r="L17915" s="3">
        <f t="shared" si="604"/>
        <v>56.5</v>
      </c>
      <c r="M17915" s="3">
        <f t="shared" si="605"/>
        <v>3.9</v>
      </c>
      <c r="AF17915" s="4"/>
      <c r="AN17915" s="4"/>
    </row>
    <row r="17916" spans="9:40" x14ac:dyDescent="0.25">
      <c r="I17916" s="1">
        <v>56.497999999999998</v>
      </c>
      <c r="J17916" s="1">
        <v>3.9024999999999999</v>
      </c>
      <c r="L17916" s="3">
        <f t="shared" si="604"/>
        <v>56.5</v>
      </c>
      <c r="M17916" s="3">
        <f t="shared" si="605"/>
        <v>3.9</v>
      </c>
      <c r="AF17916" s="4"/>
      <c r="AN17916" s="4"/>
    </row>
    <row r="17917" spans="9:40" x14ac:dyDescent="0.25">
      <c r="I17917" s="1">
        <v>56.497999999999998</v>
      </c>
      <c r="J17917" s="1">
        <v>3.9024999999999999</v>
      </c>
      <c r="L17917" s="3">
        <f t="shared" si="604"/>
        <v>56.5</v>
      </c>
      <c r="M17917" s="3">
        <f t="shared" si="605"/>
        <v>3.9</v>
      </c>
      <c r="AF17917" s="4"/>
      <c r="AN17917" s="4"/>
    </row>
    <row r="17918" spans="9:40" x14ac:dyDescent="0.25">
      <c r="I17918" s="1">
        <v>56.497999999999998</v>
      </c>
      <c r="J17918" s="1">
        <v>3.9022999999999999</v>
      </c>
      <c r="L17918" s="3">
        <f t="shared" si="604"/>
        <v>56.5</v>
      </c>
      <c r="M17918" s="3">
        <f t="shared" si="605"/>
        <v>3.9</v>
      </c>
      <c r="AF17918" s="4"/>
      <c r="AN17918" s="4"/>
    </row>
    <row r="17919" spans="9:40" x14ac:dyDescent="0.25">
      <c r="I17919" s="1">
        <v>56.497999999999998</v>
      </c>
      <c r="J17919" s="1">
        <v>3.9024000000000001</v>
      </c>
      <c r="L17919" s="3">
        <f t="shared" si="604"/>
        <v>56.5</v>
      </c>
      <c r="M17919" s="3">
        <f t="shared" si="605"/>
        <v>3.9</v>
      </c>
      <c r="AF17919" s="4"/>
      <c r="AN17919" s="4"/>
    </row>
    <row r="17920" spans="9:40" x14ac:dyDescent="0.25">
      <c r="I17920" s="1">
        <v>56.488999999999997</v>
      </c>
      <c r="J17920" s="1">
        <v>3.9024999999999999</v>
      </c>
      <c r="L17920" s="3">
        <f t="shared" si="604"/>
        <v>56.49</v>
      </c>
      <c r="M17920" s="3">
        <f t="shared" si="605"/>
        <v>3.9</v>
      </c>
      <c r="AF17920" s="4"/>
      <c r="AN17920" s="4"/>
    </row>
    <row r="17921" spans="9:40" x14ac:dyDescent="0.25">
      <c r="I17921" s="1">
        <v>56.506999999999998</v>
      </c>
      <c r="J17921" s="1">
        <v>3.9022999999999999</v>
      </c>
      <c r="L17921" s="3">
        <f t="shared" si="604"/>
        <v>56.51</v>
      </c>
      <c r="M17921" s="3">
        <f t="shared" si="605"/>
        <v>3.9</v>
      </c>
      <c r="AF17921" s="4"/>
      <c r="AN17921" s="4"/>
    </row>
    <row r="17922" spans="9:40" x14ac:dyDescent="0.25">
      <c r="I17922" s="1">
        <v>56.497999999999998</v>
      </c>
      <c r="J17922" s="1">
        <v>3.9022999999999999</v>
      </c>
      <c r="L17922" s="3">
        <f t="shared" si="604"/>
        <v>56.5</v>
      </c>
      <c r="M17922" s="3">
        <f t="shared" si="605"/>
        <v>3.9</v>
      </c>
      <c r="AF17922" s="4"/>
      <c r="AN17922" s="4"/>
    </row>
    <row r="17923" spans="9:40" x14ac:dyDescent="0.25">
      <c r="I17923" s="1">
        <v>56.497999999999998</v>
      </c>
      <c r="J17923" s="1">
        <v>3.9024999999999999</v>
      </c>
      <c r="L17923" s="3">
        <f t="shared" si="604"/>
        <v>56.5</v>
      </c>
      <c r="M17923" s="3">
        <f t="shared" si="605"/>
        <v>3.9</v>
      </c>
      <c r="AF17923" s="4"/>
      <c r="AN17923" s="4"/>
    </row>
    <row r="17924" spans="9:40" x14ac:dyDescent="0.25">
      <c r="I17924" s="1">
        <v>56.497999999999998</v>
      </c>
      <c r="J17924" s="1">
        <v>3.9024999999999999</v>
      </c>
      <c r="L17924" s="3">
        <f t="shared" si="604"/>
        <v>56.5</v>
      </c>
      <c r="M17924" s="3">
        <f t="shared" si="605"/>
        <v>3.9</v>
      </c>
      <c r="AF17924" s="4"/>
      <c r="AN17924" s="4"/>
    </row>
    <row r="17925" spans="9:40" x14ac:dyDescent="0.25">
      <c r="I17925" s="1">
        <v>56.506999999999998</v>
      </c>
      <c r="J17925" s="1">
        <v>3.9024999999999999</v>
      </c>
      <c r="L17925" s="3">
        <f t="shared" si="604"/>
        <v>56.51</v>
      </c>
      <c r="M17925" s="3">
        <f t="shared" si="605"/>
        <v>3.9</v>
      </c>
      <c r="AF17925" s="4"/>
      <c r="AN17925" s="4"/>
    </row>
    <row r="17926" spans="9:40" x14ac:dyDescent="0.25">
      <c r="I17926" s="1">
        <v>56.497999999999998</v>
      </c>
      <c r="J17926" s="1">
        <v>3.9022999999999999</v>
      </c>
      <c r="L17926" s="3">
        <f t="shared" si="604"/>
        <v>56.5</v>
      </c>
      <c r="M17926" s="3">
        <f t="shared" si="605"/>
        <v>3.9</v>
      </c>
      <c r="AF17926" s="4"/>
      <c r="AN17926" s="4"/>
    </row>
    <row r="17927" spans="9:40" x14ac:dyDescent="0.25">
      <c r="I17927" s="1">
        <v>56.497999999999998</v>
      </c>
      <c r="J17927" s="1">
        <v>3.9022999999999999</v>
      </c>
      <c r="L17927" s="3">
        <f t="shared" si="604"/>
        <v>56.5</v>
      </c>
      <c r="M17927" s="3">
        <f t="shared" si="605"/>
        <v>3.9</v>
      </c>
      <c r="AF17927" s="4"/>
      <c r="AN17927" s="4"/>
    </row>
    <row r="17928" spans="9:40" x14ac:dyDescent="0.25">
      <c r="I17928" s="1">
        <v>56.509</v>
      </c>
      <c r="J17928" s="1">
        <v>3.9022999999999999</v>
      </c>
      <c r="L17928" s="3">
        <f t="shared" si="604"/>
        <v>56.51</v>
      </c>
      <c r="M17928" s="3">
        <f t="shared" si="605"/>
        <v>3.9</v>
      </c>
      <c r="AF17928" s="4"/>
      <c r="AN17928" s="4"/>
    </row>
    <row r="17929" spans="9:40" x14ac:dyDescent="0.25">
      <c r="I17929" s="1">
        <v>56.497999999999998</v>
      </c>
      <c r="J17929" s="1">
        <v>3.9024999999999999</v>
      </c>
      <c r="L17929" s="3">
        <f t="shared" si="604"/>
        <v>56.5</v>
      </c>
      <c r="M17929" s="3">
        <f t="shared" si="605"/>
        <v>3.9</v>
      </c>
      <c r="AF17929" s="4"/>
      <c r="AN17929" s="4"/>
    </row>
    <row r="17930" spans="9:40" x14ac:dyDescent="0.25">
      <c r="I17930" s="1">
        <v>56.506999999999998</v>
      </c>
      <c r="J17930" s="1">
        <v>3.9020999999999999</v>
      </c>
      <c r="L17930" s="3">
        <f t="shared" si="604"/>
        <v>56.51</v>
      </c>
      <c r="M17930" s="3">
        <f t="shared" si="605"/>
        <v>3.9</v>
      </c>
      <c r="AF17930" s="4"/>
      <c r="AN17930" s="4"/>
    </row>
    <row r="17931" spans="9:40" x14ac:dyDescent="0.25">
      <c r="I17931" s="1">
        <v>56.506999999999998</v>
      </c>
      <c r="J17931" s="1">
        <v>3.9020000000000001</v>
      </c>
      <c r="L17931" s="3">
        <f t="shared" si="604"/>
        <v>56.51</v>
      </c>
      <c r="M17931" s="3">
        <f t="shared" si="605"/>
        <v>3.9</v>
      </c>
      <c r="AF17931" s="4"/>
      <c r="AN17931" s="4"/>
    </row>
    <row r="17932" spans="9:40" x14ac:dyDescent="0.25">
      <c r="I17932" s="1">
        <v>56.506999999999998</v>
      </c>
      <c r="J17932" s="1">
        <v>3.9020000000000001</v>
      </c>
      <c r="L17932" s="3">
        <f t="shared" si="604"/>
        <v>56.51</v>
      </c>
      <c r="M17932" s="3">
        <f t="shared" si="605"/>
        <v>3.9</v>
      </c>
      <c r="AF17932" s="4"/>
      <c r="AN17932" s="4"/>
    </row>
    <row r="17933" spans="9:40" x14ac:dyDescent="0.25">
      <c r="I17933" s="1">
        <v>56.506999999999998</v>
      </c>
      <c r="J17933" s="1">
        <v>3.9018000000000002</v>
      </c>
      <c r="L17933" s="3">
        <f t="shared" si="604"/>
        <v>56.51</v>
      </c>
      <c r="M17933" s="3">
        <f t="shared" si="605"/>
        <v>3.9</v>
      </c>
      <c r="AF17933" s="4"/>
      <c r="AN17933" s="4"/>
    </row>
    <row r="17934" spans="9:40" x14ac:dyDescent="0.25">
      <c r="I17934" s="1">
        <v>56.518000000000001</v>
      </c>
      <c r="J17934" s="1">
        <v>3.9016999999999999</v>
      </c>
      <c r="L17934" s="3">
        <f t="shared" si="604"/>
        <v>56.52</v>
      </c>
      <c r="M17934" s="3">
        <f t="shared" si="605"/>
        <v>3.9</v>
      </c>
      <c r="AF17934" s="4"/>
      <c r="AN17934" s="4"/>
    </row>
    <row r="17935" spans="9:40" x14ac:dyDescent="0.25">
      <c r="I17935" s="1">
        <v>56.497999999999998</v>
      </c>
      <c r="J17935" s="1">
        <v>3.9011999999999998</v>
      </c>
      <c r="L17935" s="3">
        <f t="shared" si="604"/>
        <v>56.5</v>
      </c>
      <c r="M17935" s="3">
        <f t="shared" si="605"/>
        <v>3.9</v>
      </c>
      <c r="AF17935" s="4"/>
      <c r="AN17935" s="4"/>
    </row>
    <row r="17936" spans="9:40" x14ac:dyDescent="0.25">
      <c r="I17936" s="1">
        <v>56.529000000000003</v>
      </c>
      <c r="J17936" s="1">
        <v>3.9014000000000002</v>
      </c>
      <c r="L17936" s="3">
        <f t="shared" si="604"/>
        <v>56.53</v>
      </c>
      <c r="M17936" s="3">
        <f t="shared" si="605"/>
        <v>3.9</v>
      </c>
      <c r="AF17936" s="4"/>
      <c r="AN17936" s="4"/>
    </row>
    <row r="17937" spans="9:40" x14ac:dyDescent="0.25">
      <c r="I17937" s="1">
        <v>56.518000000000001</v>
      </c>
      <c r="J17937" s="1">
        <v>3.9014000000000002</v>
      </c>
      <c r="L17937" s="3">
        <f t="shared" si="604"/>
        <v>56.52</v>
      </c>
      <c r="M17937" s="3">
        <f t="shared" si="605"/>
        <v>3.9</v>
      </c>
      <c r="AF17937" s="4"/>
      <c r="AN17937" s="4"/>
    </row>
    <row r="17938" spans="9:40" x14ac:dyDescent="0.25">
      <c r="I17938" s="1">
        <v>56.518000000000001</v>
      </c>
      <c r="J17938" s="1">
        <v>3.9016999999999999</v>
      </c>
      <c r="L17938" s="3">
        <f t="shared" si="604"/>
        <v>56.52</v>
      </c>
      <c r="M17938" s="3">
        <f t="shared" si="605"/>
        <v>3.9</v>
      </c>
      <c r="AF17938" s="4"/>
      <c r="AN17938" s="4"/>
    </row>
    <row r="17939" spans="9:40" x14ac:dyDescent="0.25">
      <c r="I17939" s="1">
        <v>56.518000000000001</v>
      </c>
      <c r="J17939" s="1">
        <v>3.9022000000000001</v>
      </c>
      <c r="L17939" s="3">
        <f t="shared" si="604"/>
        <v>56.52</v>
      </c>
      <c r="M17939" s="3">
        <f t="shared" si="605"/>
        <v>3.9</v>
      </c>
      <c r="AF17939" s="4"/>
      <c r="AN17939" s="4"/>
    </row>
    <row r="17940" spans="9:40" x14ac:dyDescent="0.25">
      <c r="I17940" s="1">
        <v>56.527999999999999</v>
      </c>
      <c r="J17940" s="1">
        <v>3.9016999999999999</v>
      </c>
      <c r="L17940" s="3">
        <f t="shared" si="604"/>
        <v>56.53</v>
      </c>
      <c r="M17940" s="3">
        <f t="shared" si="605"/>
        <v>3.9</v>
      </c>
      <c r="AF17940" s="4"/>
      <c r="AN17940" s="4"/>
    </row>
    <row r="17941" spans="9:40" x14ac:dyDescent="0.25">
      <c r="I17941" s="1">
        <v>56.527999999999999</v>
      </c>
      <c r="J17941" s="1">
        <v>3.9020999999999999</v>
      </c>
      <c r="L17941" s="3">
        <f t="shared" si="604"/>
        <v>56.53</v>
      </c>
      <c r="M17941" s="3">
        <f t="shared" si="605"/>
        <v>3.9</v>
      </c>
      <c r="AF17941" s="4"/>
      <c r="AN17941" s="4"/>
    </row>
    <row r="17942" spans="9:40" x14ac:dyDescent="0.25">
      <c r="I17942" s="1">
        <v>56.527999999999999</v>
      </c>
      <c r="J17942" s="1">
        <v>3.9022000000000001</v>
      </c>
      <c r="L17942" s="3">
        <f t="shared" si="604"/>
        <v>56.53</v>
      </c>
      <c r="M17942" s="3">
        <f t="shared" si="605"/>
        <v>3.9</v>
      </c>
      <c r="AF17942" s="4"/>
      <c r="AN17942" s="4"/>
    </row>
    <row r="17943" spans="9:40" x14ac:dyDescent="0.25">
      <c r="I17943" s="1">
        <v>56.539000000000001</v>
      </c>
      <c r="J17943" s="1">
        <v>3.9022000000000001</v>
      </c>
      <c r="L17943" s="3">
        <f t="shared" si="604"/>
        <v>56.54</v>
      </c>
      <c r="M17943" s="3">
        <f t="shared" si="605"/>
        <v>3.9</v>
      </c>
      <c r="AF17943" s="4"/>
      <c r="AN17943" s="4"/>
    </row>
    <row r="17944" spans="9:40" x14ac:dyDescent="0.25">
      <c r="I17944" s="1">
        <v>56.537999999999997</v>
      </c>
      <c r="J17944" s="1">
        <v>3.9022000000000001</v>
      </c>
      <c r="L17944" s="3">
        <f t="shared" si="604"/>
        <v>56.54</v>
      </c>
      <c r="M17944" s="3">
        <f t="shared" si="605"/>
        <v>3.9</v>
      </c>
      <c r="AF17944" s="4"/>
      <c r="AN17944" s="4"/>
    </row>
    <row r="17945" spans="9:40" x14ac:dyDescent="0.25">
      <c r="I17945" s="1">
        <v>56.537999999999997</v>
      </c>
      <c r="J17945" s="1">
        <v>3.9022999999999999</v>
      </c>
      <c r="L17945" s="3">
        <f t="shared" si="604"/>
        <v>56.54</v>
      </c>
      <c r="M17945" s="3">
        <f t="shared" si="605"/>
        <v>3.9</v>
      </c>
      <c r="AF17945" s="4"/>
      <c r="AN17945" s="4"/>
    </row>
    <row r="17946" spans="9:40" x14ac:dyDescent="0.25">
      <c r="I17946" s="1">
        <v>56.548999999999999</v>
      </c>
      <c r="J17946" s="1">
        <v>3.9020000000000001</v>
      </c>
      <c r="L17946" s="3">
        <f t="shared" si="604"/>
        <v>56.55</v>
      </c>
      <c r="M17946" s="3">
        <f t="shared" si="605"/>
        <v>3.9</v>
      </c>
      <c r="AF17946" s="4"/>
      <c r="AN17946" s="4"/>
    </row>
    <row r="17947" spans="9:40" x14ac:dyDescent="0.25">
      <c r="I17947" s="1">
        <v>56.548999999999999</v>
      </c>
      <c r="J17947" s="1">
        <v>3.9011999999999998</v>
      </c>
      <c r="L17947" s="3">
        <f t="shared" si="604"/>
        <v>56.55</v>
      </c>
      <c r="M17947" s="3">
        <f t="shared" si="605"/>
        <v>3.9</v>
      </c>
      <c r="AF17947" s="4"/>
      <c r="AN17947" s="4"/>
    </row>
    <row r="17948" spans="9:40" x14ac:dyDescent="0.25">
      <c r="I17948" s="1">
        <v>56.548999999999999</v>
      </c>
      <c r="J17948" s="1">
        <v>3.9009</v>
      </c>
      <c r="L17948" s="3">
        <f t="shared" si="604"/>
        <v>56.55</v>
      </c>
      <c r="M17948" s="3">
        <f t="shared" si="605"/>
        <v>3.9</v>
      </c>
      <c r="AF17948" s="4"/>
      <c r="AN17948" s="4"/>
    </row>
    <row r="17949" spans="9:40" x14ac:dyDescent="0.25">
      <c r="I17949" s="1">
        <v>56.558</v>
      </c>
      <c r="J17949" s="1">
        <v>3.9009</v>
      </c>
      <c r="L17949" s="3">
        <f t="shared" si="604"/>
        <v>56.56</v>
      </c>
      <c r="M17949" s="3">
        <f t="shared" si="605"/>
        <v>3.9</v>
      </c>
      <c r="AF17949" s="4"/>
      <c r="AN17949" s="4"/>
    </row>
    <row r="17950" spans="9:40" x14ac:dyDescent="0.25">
      <c r="I17950" s="1">
        <v>56.567999999999998</v>
      </c>
      <c r="J17950" s="1">
        <v>3.9009</v>
      </c>
      <c r="L17950" s="3">
        <f t="shared" si="604"/>
        <v>56.57</v>
      </c>
      <c r="M17950" s="3">
        <f t="shared" si="605"/>
        <v>3.9</v>
      </c>
      <c r="AF17950" s="4"/>
      <c r="AN17950" s="4"/>
    </row>
    <row r="17951" spans="9:40" x14ac:dyDescent="0.25">
      <c r="I17951" s="1">
        <v>56.569000000000003</v>
      </c>
      <c r="J17951" s="1">
        <v>3.9007000000000001</v>
      </c>
      <c r="L17951" s="3">
        <f t="shared" si="604"/>
        <v>56.57</v>
      </c>
      <c r="M17951" s="3">
        <f t="shared" si="605"/>
        <v>3.9</v>
      </c>
      <c r="AF17951" s="4"/>
      <c r="AN17951" s="4"/>
    </row>
    <row r="17952" spans="9:40" x14ac:dyDescent="0.25">
      <c r="I17952" s="1">
        <v>56.567999999999998</v>
      </c>
      <c r="J17952" s="1">
        <v>3.9005000000000001</v>
      </c>
      <c r="L17952" s="3">
        <f t="shared" si="604"/>
        <v>56.57</v>
      </c>
      <c r="M17952" s="3">
        <f t="shared" si="605"/>
        <v>3.9</v>
      </c>
      <c r="AF17952" s="4"/>
      <c r="AN17952" s="4"/>
    </row>
    <row r="17953" spans="9:40" x14ac:dyDescent="0.25">
      <c r="I17953" s="1">
        <v>56.579000000000001</v>
      </c>
      <c r="J17953" s="1">
        <v>3.8999000000000001</v>
      </c>
      <c r="L17953" s="3">
        <f t="shared" si="604"/>
        <v>56.58</v>
      </c>
      <c r="M17953" s="3">
        <f t="shared" si="605"/>
        <v>3.9</v>
      </c>
      <c r="AF17953" s="4"/>
      <c r="AN17953" s="4"/>
    </row>
    <row r="17954" spans="9:40" x14ac:dyDescent="0.25">
      <c r="I17954" s="1">
        <v>56.579000000000001</v>
      </c>
      <c r="J17954" s="1">
        <v>3.8997999999999999</v>
      </c>
      <c r="L17954" s="3">
        <f t="shared" si="604"/>
        <v>56.58</v>
      </c>
      <c r="M17954" s="3">
        <f t="shared" si="605"/>
        <v>3.9</v>
      </c>
      <c r="AF17954" s="4"/>
      <c r="AN17954" s="4"/>
    </row>
    <row r="17955" spans="9:40" x14ac:dyDescent="0.25">
      <c r="I17955" s="1">
        <v>56.588999999999999</v>
      </c>
      <c r="J17955" s="1">
        <v>3.8996</v>
      </c>
      <c r="L17955" s="3">
        <f t="shared" si="604"/>
        <v>56.59</v>
      </c>
      <c r="M17955" s="3">
        <f t="shared" si="605"/>
        <v>3.9</v>
      </c>
      <c r="AF17955" s="4"/>
      <c r="AN17955" s="4"/>
    </row>
    <row r="17956" spans="9:40" x14ac:dyDescent="0.25">
      <c r="I17956" s="1">
        <v>56.588999999999999</v>
      </c>
      <c r="J17956" s="1">
        <v>3.8994</v>
      </c>
      <c r="L17956" s="3">
        <f t="shared" si="604"/>
        <v>56.59</v>
      </c>
      <c r="M17956" s="3">
        <f t="shared" si="605"/>
        <v>3.9</v>
      </c>
      <c r="AF17956" s="4"/>
      <c r="AN17956" s="4"/>
    </row>
    <row r="17957" spans="9:40" x14ac:dyDescent="0.25">
      <c r="I17957" s="1">
        <v>56.597999999999999</v>
      </c>
      <c r="J17957" s="1">
        <v>3.8994</v>
      </c>
      <c r="L17957" s="3">
        <f t="shared" si="604"/>
        <v>56.6</v>
      </c>
      <c r="M17957" s="3">
        <f t="shared" si="605"/>
        <v>3.9</v>
      </c>
      <c r="AF17957" s="4"/>
      <c r="AN17957" s="4"/>
    </row>
    <row r="17958" spans="9:40" x14ac:dyDescent="0.25">
      <c r="I17958" s="1">
        <v>56.59</v>
      </c>
      <c r="J17958" s="1">
        <v>3.8996</v>
      </c>
      <c r="L17958" s="3">
        <f t="shared" si="604"/>
        <v>56.59</v>
      </c>
      <c r="M17958" s="3">
        <f t="shared" si="605"/>
        <v>3.9</v>
      </c>
      <c r="AF17958" s="4"/>
      <c r="AN17958" s="4"/>
    </row>
    <row r="17959" spans="9:40" x14ac:dyDescent="0.25">
      <c r="I17959" s="1">
        <v>56.61</v>
      </c>
      <c r="J17959" s="1">
        <v>3.8999000000000001</v>
      </c>
      <c r="L17959" s="3">
        <f t="shared" si="604"/>
        <v>56.61</v>
      </c>
      <c r="M17959" s="3">
        <f t="shared" si="605"/>
        <v>3.9</v>
      </c>
      <c r="AF17959" s="4"/>
      <c r="AN17959" s="4"/>
    </row>
    <row r="17960" spans="9:40" x14ac:dyDescent="0.25">
      <c r="I17960" s="1">
        <v>56.61</v>
      </c>
      <c r="J17960" s="1">
        <v>3.8999000000000001</v>
      </c>
      <c r="L17960" s="3">
        <f t="shared" si="604"/>
        <v>56.61</v>
      </c>
      <c r="M17960" s="3">
        <f t="shared" si="605"/>
        <v>3.9</v>
      </c>
      <c r="AF17960" s="4"/>
      <c r="AN17960" s="4"/>
    </row>
    <row r="17961" spans="9:40" x14ac:dyDescent="0.25">
      <c r="I17961" s="1">
        <v>56.619</v>
      </c>
      <c r="J17961" s="1">
        <v>3.8999000000000001</v>
      </c>
      <c r="L17961" s="3">
        <f t="shared" ref="L17961:L18024" si="606">ROUND(I17961, 2)</f>
        <v>56.62</v>
      </c>
      <c r="M17961" s="3">
        <f t="shared" ref="M17961:M18024" si="607">ROUND(J17961, 2)</f>
        <v>3.9</v>
      </c>
      <c r="AF17961" s="4"/>
      <c r="AN17961" s="4"/>
    </row>
    <row r="17962" spans="9:40" x14ac:dyDescent="0.25">
      <c r="I17962" s="1">
        <v>56.619</v>
      </c>
      <c r="J17962" s="1">
        <v>3.8999000000000001</v>
      </c>
      <c r="L17962" s="3">
        <f t="shared" si="606"/>
        <v>56.62</v>
      </c>
      <c r="M17962" s="3">
        <f t="shared" si="607"/>
        <v>3.9</v>
      </c>
      <c r="AF17962" s="4"/>
      <c r="AN17962" s="4"/>
    </row>
    <row r="17963" spans="9:40" x14ac:dyDescent="0.25">
      <c r="I17963" s="1">
        <v>56.628999999999998</v>
      </c>
      <c r="J17963" s="1">
        <v>3.8994</v>
      </c>
      <c r="L17963" s="3">
        <f t="shared" si="606"/>
        <v>56.63</v>
      </c>
      <c r="M17963" s="3">
        <f t="shared" si="607"/>
        <v>3.9</v>
      </c>
      <c r="AF17963" s="4"/>
      <c r="AN17963" s="4"/>
    </row>
    <row r="17964" spans="9:40" x14ac:dyDescent="0.25">
      <c r="I17964" s="1">
        <v>56.64</v>
      </c>
      <c r="J17964" s="1">
        <v>3.8992</v>
      </c>
      <c r="L17964" s="3">
        <f t="shared" si="606"/>
        <v>56.64</v>
      </c>
      <c r="M17964" s="3">
        <f t="shared" si="607"/>
        <v>3.9</v>
      </c>
      <c r="AF17964" s="4"/>
      <c r="AN17964" s="4"/>
    </row>
    <row r="17965" spans="9:40" x14ac:dyDescent="0.25">
      <c r="I17965" s="1">
        <v>56.63</v>
      </c>
      <c r="J17965" s="1">
        <v>3.8990999999999998</v>
      </c>
      <c r="L17965" s="3">
        <f t="shared" si="606"/>
        <v>56.63</v>
      </c>
      <c r="M17965" s="3">
        <f t="shared" si="607"/>
        <v>3.9</v>
      </c>
      <c r="AF17965" s="4"/>
      <c r="AN17965" s="4"/>
    </row>
    <row r="17966" spans="9:40" x14ac:dyDescent="0.25">
      <c r="I17966" s="1">
        <v>56.65</v>
      </c>
      <c r="J17966" s="1">
        <v>3.8990999999999998</v>
      </c>
      <c r="L17966" s="3">
        <f t="shared" si="606"/>
        <v>56.65</v>
      </c>
      <c r="M17966" s="3">
        <f t="shared" si="607"/>
        <v>3.9</v>
      </c>
      <c r="AF17966" s="4"/>
      <c r="AN17966" s="4"/>
    </row>
    <row r="17967" spans="9:40" x14ac:dyDescent="0.25">
      <c r="I17967" s="1">
        <v>56.64</v>
      </c>
      <c r="J17967" s="1">
        <v>3.8993000000000002</v>
      </c>
      <c r="L17967" s="3">
        <f t="shared" si="606"/>
        <v>56.64</v>
      </c>
      <c r="M17967" s="3">
        <f t="shared" si="607"/>
        <v>3.9</v>
      </c>
      <c r="AF17967" s="4"/>
      <c r="AN17967" s="4"/>
    </row>
    <row r="17968" spans="9:40" x14ac:dyDescent="0.25">
      <c r="I17968" s="1">
        <v>56.65</v>
      </c>
      <c r="J17968" s="1">
        <v>3.8993000000000002</v>
      </c>
      <c r="L17968" s="3">
        <f t="shared" si="606"/>
        <v>56.65</v>
      </c>
      <c r="M17968" s="3">
        <f t="shared" si="607"/>
        <v>3.9</v>
      </c>
      <c r="AF17968" s="4"/>
      <c r="AN17968" s="4"/>
    </row>
    <row r="17969" spans="9:40" x14ac:dyDescent="0.25">
      <c r="I17969" s="1">
        <v>56.658999999999999</v>
      </c>
      <c r="J17969" s="1">
        <v>3.8993000000000002</v>
      </c>
      <c r="L17969" s="3">
        <f t="shared" si="606"/>
        <v>56.66</v>
      </c>
      <c r="M17969" s="3">
        <f t="shared" si="607"/>
        <v>3.9</v>
      </c>
      <c r="AF17969" s="4"/>
      <c r="AN17969" s="4"/>
    </row>
    <row r="17970" spans="9:40" x14ac:dyDescent="0.25">
      <c r="I17970" s="1">
        <v>56.658999999999999</v>
      </c>
      <c r="J17970" s="1">
        <v>3.8994</v>
      </c>
      <c r="L17970" s="3">
        <f t="shared" si="606"/>
        <v>56.66</v>
      </c>
      <c r="M17970" s="3">
        <f t="shared" si="607"/>
        <v>3.9</v>
      </c>
      <c r="AF17970" s="4"/>
      <c r="AN17970" s="4"/>
    </row>
    <row r="17971" spans="9:40" x14ac:dyDescent="0.25">
      <c r="I17971" s="1">
        <v>56.658999999999999</v>
      </c>
      <c r="J17971" s="1">
        <v>3.8997999999999999</v>
      </c>
      <c r="L17971" s="3">
        <f t="shared" si="606"/>
        <v>56.66</v>
      </c>
      <c r="M17971" s="3">
        <f t="shared" si="607"/>
        <v>3.9</v>
      </c>
      <c r="AF17971" s="4"/>
      <c r="AN17971" s="4"/>
    </row>
    <row r="17972" spans="9:40" x14ac:dyDescent="0.25">
      <c r="I17972" s="1">
        <v>56.661000000000001</v>
      </c>
      <c r="J17972" s="1">
        <v>3.8999000000000001</v>
      </c>
      <c r="L17972" s="3">
        <f t="shared" si="606"/>
        <v>56.66</v>
      </c>
      <c r="M17972" s="3">
        <f t="shared" si="607"/>
        <v>3.9</v>
      </c>
      <c r="AF17972" s="4"/>
      <c r="AN17972" s="4"/>
    </row>
    <row r="17973" spans="9:40" x14ac:dyDescent="0.25">
      <c r="I17973" s="1">
        <v>56.64</v>
      </c>
      <c r="J17973" s="1">
        <v>3.9003000000000001</v>
      </c>
      <c r="L17973" s="3">
        <f t="shared" si="606"/>
        <v>56.64</v>
      </c>
      <c r="M17973" s="3">
        <f t="shared" si="607"/>
        <v>3.9</v>
      </c>
      <c r="AF17973" s="4"/>
      <c r="AN17973" s="4"/>
    </row>
    <row r="17974" spans="9:40" x14ac:dyDescent="0.25">
      <c r="I17974" s="1">
        <v>56.68</v>
      </c>
      <c r="J17974" s="1">
        <v>3.9005000000000001</v>
      </c>
      <c r="L17974" s="3">
        <f t="shared" si="606"/>
        <v>56.68</v>
      </c>
      <c r="M17974" s="3">
        <f t="shared" si="607"/>
        <v>3.9</v>
      </c>
      <c r="AF17974" s="4"/>
      <c r="AN17974" s="4"/>
    </row>
    <row r="17975" spans="9:40" x14ac:dyDescent="0.25">
      <c r="I17975" s="1">
        <v>56.69</v>
      </c>
      <c r="J17975" s="1">
        <v>3.9009</v>
      </c>
      <c r="L17975" s="3">
        <f t="shared" si="606"/>
        <v>56.69</v>
      </c>
      <c r="M17975" s="3">
        <f t="shared" si="607"/>
        <v>3.9</v>
      </c>
      <c r="AF17975" s="4"/>
      <c r="AN17975" s="4"/>
    </row>
    <row r="17976" spans="9:40" x14ac:dyDescent="0.25">
      <c r="I17976" s="1">
        <v>56.68</v>
      </c>
      <c r="J17976" s="1">
        <v>3.9003000000000001</v>
      </c>
      <c r="L17976" s="3">
        <f t="shared" si="606"/>
        <v>56.68</v>
      </c>
      <c r="M17976" s="3">
        <f t="shared" si="607"/>
        <v>3.9</v>
      </c>
      <c r="AF17976" s="4"/>
      <c r="AN17976" s="4"/>
    </row>
    <row r="17977" spans="9:40" x14ac:dyDescent="0.25">
      <c r="I17977" s="1">
        <v>56.67</v>
      </c>
      <c r="J17977" s="1">
        <v>3.9003000000000001</v>
      </c>
      <c r="L17977" s="3">
        <f t="shared" si="606"/>
        <v>56.67</v>
      </c>
      <c r="M17977" s="3">
        <f t="shared" si="607"/>
        <v>3.9</v>
      </c>
      <c r="AF17977" s="4"/>
      <c r="AN17977" s="4"/>
    </row>
    <row r="17978" spans="9:40" x14ac:dyDescent="0.25">
      <c r="I17978" s="1">
        <v>56.71</v>
      </c>
      <c r="J17978" s="1">
        <v>3.9001000000000001</v>
      </c>
      <c r="L17978" s="3">
        <f t="shared" si="606"/>
        <v>56.71</v>
      </c>
      <c r="M17978" s="3">
        <f t="shared" si="607"/>
        <v>3.9</v>
      </c>
      <c r="AF17978" s="4"/>
      <c r="AN17978" s="4"/>
    </row>
    <row r="17979" spans="9:40" x14ac:dyDescent="0.25">
      <c r="I17979" s="1">
        <v>56.720999999999997</v>
      </c>
      <c r="J17979" s="1">
        <v>3.8999000000000001</v>
      </c>
      <c r="L17979" s="3">
        <f t="shared" si="606"/>
        <v>56.72</v>
      </c>
      <c r="M17979" s="3">
        <f t="shared" si="607"/>
        <v>3.9</v>
      </c>
      <c r="AF17979" s="4"/>
      <c r="AN17979" s="4"/>
    </row>
    <row r="17980" spans="9:40" x14ac:dyDescent="0.25">
      <c r="I17980" s="1">
        <v>56.72</v>
      </c>
      <c r="J17980" s="1">
        <v>3.8997999999999999</v>
      </c>
      <c r="L17980" s="3">
        <f t="shared" si="606"/>
        <v>56.72</v>
      </c>
      <c r="M17980" s="3">
        <f t="shared" si="607"/>
        <v>3.9</v>
      </c>
      <c r="AF17980" s="4"/>
      <c r="AN17980" s="4"/>
    </row>
    <row r="17981" spans="9:40" x14ac:dyDescent="0.25">
      <c r="I17981" s="1">
        <v>56.731000000000002</v>
      </c>
      <c r="J17981" s="1">
        <v>3.8997999999999999</v>
      </c>
      <c r="L17981" s="3">
        <f t="shared" si="606"/>
        <v>56.73</v>
      </c>
      <c r="M17981" s="3">
        <f t="shared" si="607"/>
        <v>3.9</v>
      </c>
      <c r="AF17981" s="4"/>
      <c r="AN17981" s="4"/>
    </row>
    <row r="17982" spans="9:40" x14ac:dyDescent="0.25">
      <c r="I17982" s="1">
        <v>56.75</v>
      </c>
      <c r="J17982" s="1">
        <v>3.9001000000000001</v>
      </c>
      <c r="L17982" s="3">
        <f t="shared" si="606"/>
        <v>56.75</v>
      </c>
      <c r="M17982" s="3">
        <f t="shared" si="607"/>
        <v>3.9</v>
      </c>
      <c r="AF17982" s="4"/>
      <c r="AN17982" s="4"/>
    </row>
    <row r="17983" spans="9:40" x14ac:dyDescent="0.25">
      <c r="I17983" s="1">
        <v>56.75</v>
      </c>
      <c r="J17983" s="1">
        <v>3.9001000000000001</v>
      </c>
      <c r="L17983" s="3">
        <f t="shared" si="606"/>
        <v>56.75</v>
      </c>
      <c r="M17983" s="3">
        <f t="shared" si="607"/>
        <v>3.9</v>
      </c>
      <c r="AF17983" s="4"/>
      <c r="AN17983" s="4"/>
    </row>
    <row r="17984" spans="9:40" x14ac:dyDescent="0.25">
      <c r="I17984" s="1">
        <v>56.75</v>
      </c>
      <c r="J17984" s="1">
        <v>3.9003000000000001</v>
      </c>
      <c r="L17984" s="3">
        <f t="shared" si="606"/>
        <v>56.75</v>
      </c>
      <c r="M17984" s="3">
        <f t="shared" si="607"/>
        <v>3.9</v>
      </c>
      <c r="AF17984" s="4"/>
      <c r="AN17984" s="4"/>
    </row>
    <row r="17985" spans="9:40" x14ac:dyDescent="0.25">
      <c r="I17985" s="1">
        <v>56.762999999999998</v>
      </c>
      <c r="J17985" s="1">
        <v>3.9005000000000001</v>
      </c>
      <c r="L17985" s="3">
        <f t="shared" si="606"/>
        <v>56.76</v>
      </c>
      <c r="M17985" s="3">
        <f t="shared" si="607"/>
        <v>3.9</v>
      </c>
      <c r="AF17985" s="4"/>
      <c r="AN17985" s="4"/>
    </row>
    <row r="17986" spans="9:40" x14ac:dyDescent="0.25">
      <c r="I17986" s="1">
        <v>56.762</v>
      </c>
      <c r="J17986" s="1">
        <v>3.9005000000000001</v>
      </c>
      <c r="L17986" s="3">
        <f t="shared" si="606"/>
        <v>56.76</v>
      </c>
      <c r="M17986" s="3">
        <f t="shared" si="607"/>
        <v>3.9</v>
      </c>
      <c r="AF17986" s="4"/>
      <c r="AN17986" s="4"/>
    </row>
    <row r="17987" spans="9:40" x14ac:dyDescent="0.25">
      <c r="I17987" s="1">
        <v>56.75</v>
      </c>
      <c r="J17987" s="1">
        <v>3.9009</v>
      </c>
      <c r="L17987" s="3">
        <f t="shared" si="606"/>
        <v>56.75</v>
      </c>
      <c r="M17987" s="3">
        <f t="shared" si="607"/>
        <v>3.9</v>
      </c>
      <c r="AF17987" s="4"/>
      <c r="AN17987" s="4"/>
    </row>
    <row r="17988" spans="9:40" x14ac:dyDescent="0.25">
      <c r="I17988" s="1">
        <v>56.762</v>
      </c>
      <c r="J17988" s="1">
        <v>3.9005999999999998</v>
      </c>
      <c r="L17988" s="3">
        <f t="shared" si="606"/>
        <v>56.76</v>
      </c>
      <c r="M17988" s="3">
        <f t="shared" si="607"/>
        <v>3.9</v>
      </c>
      <c r="AF17988" s="4"/>
      <c r="AN17988" s="4"/>
    </row>
    <row r="17989" spans="9:40" x14ac:dyDescent="0.25">
      <c r="I17989" s="1">
        <v>56.771000000000001</v>
      </c>
      <c r="J17989" s="1">
        <v>3.9007000000000001</v>
      </c>
      <c r="L17989" s="3">
        <f t="shared" si="606"/>
        <v>56.77</v>
      </c>
      <c r="M17989" s="3">
        <f t="shared" si="607"/>
        <v>3.9</v>
      </c>
      <c r="AF17989" s="4"/>
      <c r="AN17989" s="4"/>
    </row>
    <row r="17990" spans="9:40" x14ac:dyDescent="0.25">
      <c r="I17990" s="1">
        <v>56.762</v>
      </c>
      <c r="J17990" s="1">
        <v>3.9009999999999998</v>
      </c>
      <c r="L17990" s="3">
        <f t="shared" si="606"/>
        <v>56.76</v>
      </c>
      <c r="M17990" s="3">
        <f t="shared" si="607"/>
        <v>3.9</v>
      </c>
      <c r="AF17990" s="4"/>
      <c r="AN17990" s="4"/>
    </row>
    <row r="17991" spans="9:40" x14ac:dyDescent="0.25">
      <c r="I17991" s="1">
        <v>56.780999999999999</v>
      </c>
      <c r="J17991" s="1">
        <v>3.9009999999999998</v>
      </c>
      <c r="L17991" s="3">
        <f t="shared" si="606"/>
        <v>56.78</v>
      </c>
      <c r="M17991" s="3">
        <f t="shared" si="607"/>
        <v>3.9</v>
      </c>
      <c r="AF17991" s="4"/>
      <c r="AN17991" s="4"/>
    </row>
    <row r="17992" spans="9:40" x14ac:dyDescent="0.25">
      <c r="I17992" s="1">
        <v>56.773000000000003</v>
      </c>
      <c r="J17992" s="1">
        <v>3.9009999999999998</v>
      </c>
      <c r="L17992" s="3">
        <f t="shared" si="606"/>
        <v>56.77</v>
      </c>
      <c r="M17992" s="3">
        <f t="shared" si="607"/>
        <v>3.9</v>
      </c>
      <c r="AF17992" s="4"/>
      <c r="AN17992" s="4"/>
    </row>
    <row r="17993" spans="9:40" x14ac:dyDescent="0.25">
      <c r="I17993" s="1">
        <v>56.792000000000002</v>
      </c>
      <c r="J17993" s="1">
        <v>3.9009</v>
      </c>
      <c r="L17993" s="3">
        <f t="shared" si="606"/>
        <v>56.79</v>
      </c>
      <c r="M17993" s="3">
        <f t="shared" si="607"/>
        <v>3.9</v>
      </c>
      <c r="AF17993" s="4"/>
      <c r="AN17993" s="4"/>
    </row>
    <row r="17994" spans="9:40" x14ac:dyDescent="0.25">
      <c r="I17994" s="1">
        <v>56.792000000000002</v>
      </c>
      <c r="J17994" s="1">
        <v>3.9011999999999998</v>
      </c>
      <c r="L17994" s="3">
        <f t="shared" si="606"/>
        <v>56.79</v>
      </c>
      <c r="M17994" s="3">
        <f t="shared" si="607"/>
        <v>3.9</v>
      </c>
      <c r="AF17994" s="4"/>
      <c r="AN17994" s="4"/>
    </row>
    <row r="17995" spans="9:40" x14ac:dyDescent="0.25">
      <c r="I17995" s="1">
        <v>56.802</v>
      </c>
      <c r="J17995" s="1">
        <v>3.9014000000000002</v>
      </c>
      <c r="L17995" s="3">
        <f t="shared" si="606"/>
        <v>56.8</v>
      </c>
      <c r="M17995" s="3">
        <f t="shared" si="607"/>
        <v>3.9</v>
      </c>
      <c r="AF17995" s="4"/>
      <c r="AN17995" s="4"/>
    </row>
    <row r="17996" spans="9:40" x14ac:dyDescent="0.25">
      <c r="I17996" s="1">
        <v>56.813000000000002</v>
      </c>
      <c r="J17996" s="1">
        <v>3.9014000000000002</v>
      </c>
      <c r="L17996" s="3">
        <f t="shared" si="606"/>
        <v>56.81</v>
      </c>
      <c r="M17996" s="3">
        <f t="shared" si="607"/>
        <v>3.9</v>
      </c>
      <c r="AF17996" s="4"/>
      <c r="AN17996" s="4"/>
    </row>
    <row r="17997" spans="9:40" x14ac:dyDescent="0.25">
      <c r="I17997" s="1">
        <v>56.813000000000002</v>
      </c>
      <c r="J17997" s="1">
        <v>3.9011999999999998</v>
      </c>
      <c r="L17997" s="3">
        <f t="shared" si="606"/>
        <v>56.81</v>
      </c>
      <c r="M17997" s="3">
        <f t="shared" si="607"/>
        <v>3.9</v>
      </c>
      <c r="AF17997" s="4"/>
      <c r="AN17997" s="4"/>
    </row>
    <row r="17998" spans="9:40" x14ac:dyDescent="0.25">
      <c r="I17998" s="1">
        <v>56.813000000000002</v>
      </c>
      <c r="J17998" s="1">
        <v>3.9005000000000001</v>
      </c>
      <c r="L17998" s="3">
        <f t="shared" si="606"/>
        <v>56.81</v>
      </c>
      <c r="M17998" s="3">
        <f t="shared" si="607"/>
        <v>3.9</v>
      </c>
      <c r="AF17998" s="4"/>
      <c r="AN17998" s="4"/>
    </row>
    <row r="17999" spans="9:40" x14ac:dyDescent="0.25">
      <c r="I17999" s="1">
        <v>56.813000000000002</v>
      </c>
      <c r="J17999" s="1">
        <v>3.8997999999999999</v>
      </c>
      <c r="L17999" s="3">
        <f t="shared" si="606"/>
        <v>56.81</v>
      </c>
      <c r="M17999" s="3">
        <f t="shared" si="607"/>
        <v>3.9</v>
      </c>
      <c r="AF17999" s="4"/>
      <c r="AN17999" s="4"/>
    </row>
    <row r="18000" spans="9:40" x14ac:dyDescent="0.25">
      <c r="I18000" s="1">
        <v>56.822000000000003</v>
      </c>
      <c r="J18000" s="1">
        <v>3.9001000000000001</v>
      </c>
      <c r="L18000" s="3">
        <f t="shared" si="606"/>
        <v>56.82</v>
      </c>
      <c r="M18000" s="3">
        <f t="shared" si="607"/>
        <v>3.9</v>
      </c>
      <c r="AF18000" s="4"/>
      <c r="AN18000" s="4"/>
    </row>
    <row r="18001" spans="9:40" x14ac:dyDescent="0.25">
      <c r="I18001" s="1">
        <v>56.813000000000002</v>
      </c>
      <c r="J18001" s="1">
        <v>3.9001000000000001</v>
      </c>
      <c r="L18001" s="3">
        <f t="shared" si="606"/>
        <v>56.81</v>
      </c>
      <c r="M18001" s="3">
        <f t="shared" si="607"/>
        <v>3.9</v>
      </c>
      <c r="AF18001" s="4"/>
      <c r="AN18001" s="4"/>
    </row>
    <row r="18002" spans="9:40" x14ac:dyDescent="0.25">
      <c r="I18002" s="1">
        <v>56.822000000000003</v>
      </c>
      <c r="J18002" s="1">
        <v>3.9003000000000001</v>
      </c>
      <c r="L18002" s="3">
        <f t="shared" si="606"/>
        <v>56.82</v>
      </c>
      <c r="M18002" s="3">
        <f t="shared" si="607"/>
        <v>3.9</v>
      </c>
      <c r="AF18002" s="4"/>
      <c r="AN18002" s="4"/>
    </row>
    <row r="18003" spans="9:40" x14ac:dyDescent="0.25">
      <c r="I18003" s="1">
        <v>56.813000000000002</v>
      </c>
      <c r="J18003" s="1">
        <v>3.9007000000000001</v>
      </c>
      <c r="L18003" s="3">
        <f t="shared" si="606"/>
        <v>56.81</v>
      </c>
      <c r="M18003" s="3">
        <f t="shared" si="607"/>
        <v>3.9</v>
      </c>
      <c r="AF18003" s="4"/>
      <c r="AN18003" s="4"/>
    </row>
    <row r="18004" spans="9:40" x14ac:dyDescent="0.25">
      <c r="I18004" s="1">
        <v>56.823999999999998</v>
      </c>
      <c r="J18004" s="1">
        <v>3.9007000000000001</v>
      </c>
      <c r="L18004" s="3">
        <f t="shared" si="606"/>
        <v>56.82</v>
      </c>
      <c r="M18004" s="3">
        <f t="shared" si="607"/>
        <v>3.9</v>
      </c>
      <c r="AF18004" s="4"/>
      <c r="AN18004" s="4"/>
    </row>
    <row r="18005" spans="9:40" x14ac:dyDescent="0.25">
      <c r="I18005" s="1">
        <v>56.843000000000004</v>
      </c>
      <c r="J18005" s="1">
        <v>3.9009999999999998</v>
      </c>
      <c r="L18005" s="3">
        <f t="shared" si="606"/>
        <v>56.84</v>
      </c>
      <c r="M18005" s="3">
        <f t="shared" si="607"/>
        <v>3.9</v>
      </c>
      <c r="AF18005" s="4"/>
      <c r="AN18005" s="4"/>
    </row>
    <row r="18006" spans="9:40" x14ac:dyDescent="0.25">
      <c r="I18006" s="1">
        <v>56.832000000000001</v>
      </c>
      <c r="J18006" s="1">
        <v>3.9003999999999999</v>
      </c>
      <c r="L18006" s="3">
        <f t="shared" si="606"/>
        <v>56.83</v>
      </c>
      <c r="M18006" s="3">
        <f t="shared" si="607"/>
        <v>3.9</v>
      </c>
      <c r="AF18006" s="4"/>
      <c r="AN18006" s="4"/>
    </row>
    <row r="18007" spans="9:40" x14ac:dyDescent="0.25">
      <c r="I18007" s="1">
        <v>56.853000000000002</v>
      </c>
      <c r="J18007" s="1">
        <v>3.9003999999999999</v>
      </c>
      <c r="L18007" s="3">
        <f t="shared" si="606"/>
        <v>56.85</v>
      </c>
      <c r="M18007" s="3">
        <f t="shared" si="607"/>
        <v>3.9</v>
      </c>
      <c r="AF18007" s="4"/>
      <c r="AN18007" s="4"/>
    </row>
    <row r="18008" spans="9:40" x14ac:dyDescent="0.25">
      <c r="I18008" s="1">
        <v>56.853000000000002</v>
      </c>
      <c r="J18008" s="1">
        <v>3.9003000000000001</v>
      </c>
      <c r="L18008" s="3">
        <f t="shared" si="606"/>
        <v>56.85</v>
      </c>
      <c r="M18008" s="3">
        <f t="shared" si="607"/>
        <v>3.9</v>
      </c>
      <c r="AF18008" s="4"/>
      <c r="AN18008" s="4"/>
    </row>
    <row r="18009" spans="9:40" x14ac:dyDescent="0.25">
      <c r="I18009" s="1">
        <v>56.862000000000002</v>
      </c>
      <c r="J18009" s="1">
        <v>3.9005000000000001</v>
      </c>
      <c r="L18009" s="3">
        <f t="shared" si="606"/>
        <v>56.86</v>
      </c>
      <c r="M18009" s="3">
        <f t="shared" si="607"/>
        <v>3.9</v>
      </c>
      <c r="AF18009" s="4"/>
      <c r="AN18009" s="4"/>
    </row>
    <row r="18010" spans="9:40" x14ac:dyDescent="0.25">
      <c r="I18010" s="1">
        <v>56.872999999999998</v>
      </c>
      <c r="J18010" s="1">
        <v>3.9003999999999999</v>
      </c>
      <c r="L18010" s="3">
        <f t="shared" si="606"/>
        <v>56.87</v>
      </c>
      <c r="M18010" s="3">
        <f t="shared" si="607"/>
        <v>3.9</v>
      </c>
      <c r="AF18010" s="4"/>
      <c r="AN18010" s="4"/>
    </row>
    <row r="18011" spans="9:40" x14ac:dyDescent="0.25">
      <c r="I18011" s="1">
        <v>56.862000000000002</v>
      </c>
      <c r="J18011" s="1">
        <v>3.9003000000000001</v>
      </c>
      <c r="L18011" s="3">
        <f t="shared" si="606"/>
        <v>56.86</v>
      </c>
      <c r="M18011" s="3">
        <f t="shared" si="607"/>
        <v>3.9</v>
      </c>
      <c r="AF18011" s="4"/>
      <c r="AN18011" s="4"/>
    </row>
    <row r="18012" spans="9:40" x14ac:dyDescent="0.25">
      <c r="I18012" s="1">
        <v>56.883000000000003</v>
      </c>
      <c r="J18012" s="1">
        <v>3.9003999999999999</v>
      </c>
      <c r="L18012" s="3">
        <f t="shared" si="606"/>
        <v>56.88</v>
      </c>
      <c r="M18012" s="3">
        <f t="shared" si="607"/>
        <v>3.9</v>
      </c>
      <c r="AF18012" s="4"/>
      <c r="AN18012" s="4"/>
    </row>
    <row r="18013" spans="9:40" x14ac:dyDescent="0.25">
      <c r="I18013" s="1">
        <v>56.883000000000003</v>
      </c>
      <c r="J18013" s="1">
        <v>3.9003999999999999</v>
      </c>
      <c r="L18013" s="3">
        <f t="shared" si="606"/>
        <v>56.88</v>
      </c>
      <c r="M18013" s="3">
        <f t="shared" si="607"/>
        <v>3.9</v>
      </c>
      <c r="AF18013" s="4"/>
      <c r="AN18013" s="4"/>
    </row>
    <row r="18014" spans="9:40" x14ac:dyDescent="0.25">
      <c r="I18014" s="1">
        <v>56.883000000000003</v>
      </c>
      <c r="J18014" s="1">
        <v>3.9003000000000001</v>
      </c>
      <c r="L18014" s="3">
        <f t="shared" si="606"/>
        <v>56.88</v>
      </c>
      <c r="M18014" s="3">
        <f t="shared" si="607"/>
        <v>3.9</v>
      </c>
      <c r="AF18014" s="4"/>
      <c r="AN18014" s="4"/>
    </row>
    <row r="18015" spans="9:40" x14ac:dyDescent="0.25">
      <c r="I18015" s="1">
        <v>56.883000000000003</v>
      </c>
      <c r="J18015" s="1">
        <v>3.9003000000000001</v>
      </c>
      <c r="L18015" s="3">
        <f t="shared" si="606"/>
        <v>56.88</v>
      </c>
      <c r="M18015" s="3">
        <f t="shared" si="607"/>
        <v>3.9</v>
      </c>
      <c r="AF18015" s="4"/>
      <c r="AN18015" s="4"/>
    </row>
    <row r="18016" spans="9:40" x14ac:dyDescent="0.25">
      <c r="I18016" s="1">
        <v>56.904000000000003</v>
      </c>
      <c r="J18016" s="1">
        <v>3.9003000000000001</v>
      </c>
      <c r="L18016" s="3">
        <f t="shared" si="606"/>
        <v>56.9</v>
      </c>
      <c r="M18016" s="3">
        <f t="shared" si="607"/>
        <v>3.9</v>
      </c>
      <c r="AF18016" s="4"/>
      <c r="AN18016" s="4"/>
    </row>
    <row r="18017" spans="9:40" x14ac:dyDescent="0.25">
      <c r="I18017" s="1">
        <v>56.904000000000003</v>
      </c>
      <c r="J18017" s="1">
        <v>3.9003000000000001</v>
      </c>
      <c r="L18017" s="3">
        <f t="shared" si="606"/>
        <v>56.9</v>
      </c>
      <c r="M18017" s="3">
        <f t="shared" si="607"/>
        <v>3.9</v>
      </c>
      <c r="AF18017" s="4"/>
      <c r="AN18017" s="4"/>
    </row>
    <row r="18018" spans="9:40" x14ac:dyDescent="0.25">
      <c r="I18018" s="1">
        <v>56.904000000000003</v>
      </c>
      <c r="J18018" s="1">
        <v>3.9003999999999999</v>
      </c>
      <c r="L18018" s="3">
        <f t="shared" si="606"/>
        <v>56.9</v>
      </c>
      <c r="M18018" s="3">
        <f t="shared" si="607"/>
        <v>3.9</v>
      </c>
      <c r="AF18018" s="4"/>
      <c r="AN18018" s="4"/>
    </row>
    <row r="18019" spans="9:40" x14ac:dyDescent="0.25">
      <c r="I18019" s="1">
        <v>56.923000000000002</v>
      </c>
      <c r="J18019" s="1">
        <v>3.9005000000000001</v>
      </c>
      <c r="L18019" s="3">
        <f t="shared" si="606"/>
        <v>56.92</v>
      </c>
      <c r="M18019" s="3">
        <f t="shared" si="607"/>
        <v>3.9</v>
      </c>
      <c r="AF18019" s="4"/>
      <c r="AN18019" s="4"/>
    </row>
    <row r="18020" spans="9:40" x14ac:dyDescent="0.25">
      <c r="I18020" s="1">
        <v>56.933999999999997</v>
      </c>
      <c r="J18020" s="1">
        <v>3.9007000000000001</v>
      </c>
      <c r="L18020" s="3">
        <f t="shared" si="606"/>
        <v>56.93</v>
      </c>
      <c r="M18020" s="3">
        <f t="shared" si="607"/>
        <v>3.9</v>
      </c>
      <c r="AF18020" s="4"/>
      <c r="AN18020" s="4"/>
    </row>
    <row r="18021" spans="9:40" x14ac:dyDescent="0.25">
      <c r="I18021" s="1">
        <v>56.933999999999997</v>
      </c>
      <c r="J18021" s="1">
        <v>3.9009999999999998</v>
      </c>
      <c r="L18021" s="3">
        <f t="shared" si="606"/>
        <v>56.93</v>
      </c>
      <c r="M18021" s="3">
        <f t="shared" si="607"/>
        <v>3.9</v>
      </c>
      <c r="AF18021" s="4"/>
      <c r="AN18021" s="4"/>
    </row>
    <row r="18022" spans="9:40" x14ac:dyDescent="0.25">
      <c r="I18022" s="1">
        <v>56.944000000000003</v>
      </c>
      <c r="J18022" s="1">
        <v>3.9009</v>
      </c>
      <c r="L18022" s="3">
        <f t="shared" si="606"/>
        <v>56.94</v>
      </c>
      <c r="M18022" s="3">
        <f t="shared" si="607"/>
        <v>3.9</v>
      </c>
      <c r="AF18022" s="4"/>
      <c r="AN18022" s="4"/>
    </row>
    <row r="18023" spans="9:40" x14ac:dyDescent="0.25">
      <c r="I18023" s="1">
        <v>56.965000000000003</v>
      </c>
      <c r="J18023" s="1">
        <v>3.9011</v>
      </c>
      <c r="L18023" s="3">
        <f t="shared" si="606"/>
        <v>56.97</v>
      </c>
      <c r="M18023" s="3">
        <f t="shared" si="607"/>
        <v>3.9</v>
      </c>
      <c r="AF18023" s="4"/>
      <c r="AN18023" s="4"/>
    </row>
    <row r="18024" spans="9:40" x14ac:dyDescent="0.25">
      <c r="I18024" s="1">
        <v>56.965000000000003</v>
      </c>
      <c r="J18024" s="1">
        <v>3.9009</v>
      </c>
      <c r="L18024" s="3">
        <f t="shared" si="606"/>
        <v>56.97</v>
      </c>
      <c r="M18024" s="3">
        <f t="shared" si="607"/>
        <v>3.9</v>
      </c>
      <c r="AF18024" s="4"/>
      <c r="AN18024" s="4"/>
    </row>
    <row r="18025" spans="9:40" x14ac:dyDescent="0.25">
      <c r="I18025" s="1">
        <v>56.973999999999997</v>
      </c>
      <c r="J18025" s="1">
        <v>3.9003999999999999</v>
      </c>
      <c r="L18025" s="3">
        <f t="shared" ref="L18025:L18088" si="608">ROUND(I18025, 2)</f>
        <v>56.97</v>
      </c>
      <c r="M18025" s="3">
        <f t="shared" ref="M18025:M18088" si="609">ROUND(J18025, 2)</f>
        <v>3.9</v>
      </c>
      <c r="AF18025" s="4"/>
      <c r="AN18025" s="4"/>
    </row>
    <row r="18026" spans="9:40" x14ac:dyDescent="0.25">
      <c r="I18026" s="1">
        <v>56.973999999999997</v>
      </c>
      <c r="J18026" s="1">
        <v>3.9003999999999999</v>
      </c>
      <c r="L18026" s="3">
        <f t="shared" si="608"/>
        <v>56.97</v>
      </c>
      <c r="M18026" s="3">
        <f t="shared" si="609"/>
        <v>3.9</v>
      </c>
      <c r="AF18026" s="4"/>
      <c r="AN18026" s="4"/>
    </row>
    <row r="18027" spans="9:40" x14ac:dyDescent="0.25">
      <c r="I18027" s="1">
        <v>56.994999999999997</v>
      </c>
      <c r="J18027" s="1">
        <v>3.9001000000000001</v>
      </c>
      <c r="L18027" s="3">
        <f t="shared" si="608"/>
        <v>57</v>
      </c>
      <c r="M18027" s="3">
        <f t="shared" si="609"/>
        <v>3.9</v>
      </c>
      <c r="AF18027" s="4"/>
      <c r="AN18027" s="4"/>
    </row>
    <row r="18028" spans="9:40" x14ac:dyDescent="0.25">
      <c r="I18028" s="1">
        <v>56.994999999999997</v>
      </c>
      <c r="J18028" s="1">
        <v>3.8999000000000001</v>
      </c>
      <c r="L18028" s="3">
        <f t="shared" si="608"/>
        <v>57</v>
      </c>
      <c r="M18028" s="3">
        <f t="shared" si="609"/>
        <v>3.9</v>
      </c>
      <c r="AF18028" s="4"/>
      <c r="AN18028" s="4"/>
    </row>
    <row r="18029" spans="9:40" x14ac:dyDescent="0.25">
      <c r="I18029" s="1">
        <v>57.005000000000003</v>
      </c>
      <c r="J18029" s="1">
        <v>3.8997999999999999</v>
      </c>
      <c r="L18029" s="3">
        <f t="shared" si="608"/>
        <v>57.01</v>
      </c>
      <c r="M18029" s="3">
        <f t="shared" si="609"/>
        <v>3.9</v>
      </c>
      <c r="AF18029" s="4"/>
      <c r="AN18029" s="4"/>
    </row>
    <row r="18030" spans="9:40" x14ac:dyDescent="0.25">
      <c r="I18030" s="1">
        <v>57.005000000000003</v>
      </c>
      <c r="J18030" s="1">
        <v>3.8997999999999999</v>
      </c>
      <c r="L18030" s="3">
        <f t="shared" si="608"/>
        <v>57.01</v>
      </c>
      <c r="M18030" s="3">
        <f t="shared" si="609"/>
        <v>3.9</v>
      </c>
      <c r="AF18030" s="4"/>
      <c r="AN18030" s="4"/>
    </row>
    <row r="18031" spans="9:40" x14ac:dyDescent="0.25">
      <c r="I18031" s="1">
        <v>57.014000000000003</v>
      </c>
      <c r="J18031" s="1">
        <v>3.8997999999999999</v>
      </c>
      <c r="L18031" s="3">
        <f t="shared" si="608"/>
        <v>57.01</v>
      </c>
      <c r="M18031" s="3">
        <f t="shared" si="609"/>
        <v>3.9</v>
      </c>
      <c r="AF18031" s="4"/>
      <c r="AN18031" s="4"/>
    </row>
    <row r="18032" spans="9:40" x14ac:dyDescent="0.25">
      <c r="I18032" s="1">
        <v>57.026000000000003</v>
      </c>
      <c r="J18032" s="1">
        <v>3.8997999999999999</v>
      </c>
      <c r="L18032" s="3">
        <f t="shared" si="608"/>
        <v>57.03</v>
      </c>
      <c r="M18032" s="3">
        <f t="shared" si="609"/>
        <v>3.9</v>
      </c>
      <c r="AF18032" s="4"/>
      <c r="AN18032" s="4"/>
    </row>
    <row r="18033" spans="9:40" x14ac:dyDescent="0.25">
      <c r="I18033" s="1">
        <v>57.034999999999997</v>
      </c>
      <c r="J18033" s="1">
        <v>3.8994</v>
      </c>
      <c r="L18033" s="3">
        <f t="shared" si="608"/>
        <v>57.04</v>
      </c>
      <c r="M18033" s="3">
        <f t="shared" si="609"/>
        <v>3.9</v>
      </c>
      <c r="AF18033" s="4"/>
      <c r="AN18033" s="4"/>
    </row>
    <row r="18034" spans="9:40" x14ac:dyDescent="0.25">
      <c r="I18034" s="1">
        <v>57.045000000000002</v>
      </c>
      <c r="J18034" s="1">
        <v>3.8994</v>
      </c>
      <c r="L18034" s="3">
        <f t="shared" si="608"/>
        <v>57.05</v>
      </c>
      <c r="M18034" s="3">
        <f t="shared" si="609"/>
        <v>3.9</v>
      </c>
      <c r="AF18034" s="4"/>
      <c r="AN18034" s="4"/>
    </row>
    <row r="18035" spans="9:40" x14ac:dyDescent="0.25">
      <c r="I18035" s="1">
        <v>57.045000000000002</v>
      </c>
      <c r="J18035" s="1">
        <v>3.8995000000000002</v>
      </c>
      <c r="L18035" s="3">
        <f t="shared" si="608"/>
        <v>57.05</v>
      </c>
      <c r="M18035" s="3">
        <f t="shared" si="609"/>
        <v>3.9</v>
      </c>
      <c r="AF18035" s="4"/>
      <c r="AN18035" s="4"/>
    </row>
    <row r="18036" spans="9:40" x14ac:dyDescent="0.25">
      <c r="I18036" s="1">
        <v>57.066000000000003</v>
      </c>
      <c r="J18036" s="1">
        <v>3.8994</v>
      </c>
      <c r="L18036" s="3">
        <f t="shared" si="608"/>
        <v>57.07</v>
      </c>
      <c r="M18036" s="3">
        <f t="shared" si="609"/>
        <v>3.9</v>
      </c>
      <c r="AF18036" s="4"/>
      <c r="AN18036" s="4"/>
    </row>
    <row r="18037" spans="9:40" x14ac:dyDescent="0.25">
      <c r="I18037" s="1">
        <v>57.076999999999998</v>
      </c>
      <c r="J18037" s="1">
        <v>3.8993000000000002</v>
      </c>
      <c r="L18037" s="3">
        <f t="shared" si="608"/>
        <v>57.08</v>
      </c>
      <c r="M18037" s="3">
        <f t="shared" si="609"/>
        <v>3.9</v>
      </c>
      <c r="AF18037" s="4"/>
      <c r="AN18037" s="4"/>
    </row>
    <row r="18038" spans="9:40" x14ac:dyDescent="0.25">
      <c r="I18038" s="1">
        <v>57.085999999999999</v>
      </c>
      <c r="J18038" s="1">
        <v>3.8994</v>
      </c>
      <c r="L18038" s="3">
        <f t="shared" si="608"/>
        <v>57.09</v>
      </c>
      <c r="M18038" s="3">
        <f t="shared" si="609"/>
        <v>3.9</v>
      </c>
      <c r="AF18038" s="4"/>
      <c r="AN18038" s="4"/>
    </row>
    <row r="18039" spans="9:40" x14ac:dyDescent="0.25">
      <c r="I18039" s="1">
        <v>57.085999999999999</v>
      </c>
      <c r="J18039" s="1">
        <v>3.9001000000000001</v>
      </c>
      <c r="L18039" s="3">
        <f t="shared" si="608"/>
        <v>57.09</v>
      </c>
      <c r="M18039" s="3">
        <f t="shared" si="609"/>
        <v>3.9</v>
      </c>
      <c r="AF18039" s="4"/>
      <c r="AN18039" s="4"/>
    </row>
    <row r="18040" spans="9:40" x14ac:dyDescent="0.25">
      <c r="I18040" s="1">
        <v>57.085999999999999</v>
      </c>
      <c r="J18040" s="1">
        <v>3.9009</v>
      </c>
      <c r="L18040" s="3">
        <f t="shared" si="608"/>
        <v>57.09</v>
      </c>
      <c r="M18040" s="3">
        <f t="shared" si="609"/>
        <v>3.9</v>
      </c>
      <c r="AF18040" s="4"/>
      <c r="AN18040" s="4"/>
    </row>
    <row r="18041" spans="9:40" x14ac:dyDescent="0.25">
      <c r="I18041" s="1">
        <v>57.106000000000002</v>
      </c>
      <c r="J18041" s="1">
        <v>3.9011999999999998</v>
      </c>
      <c r="L18041" s="3">
        <f t="shared" si="608"/>
        <v>57.11</v>
      </c>
      <c r="M18041" s="3">
        <f t="shared" si="609"/>
        <v>3.9</v>
      </c>
      <c r="AF18041" s="4"/>
      <c r="AN18041" s="4"/>
    </row>
    <row r="18042" spans="9:40" x14ac:dyDescent="0.25">
      <c r="I18042" s="1">
        <v>57.085999999999999</v>
      </c>
      <c r="J18042" s="1">
        <v>3.9018000000000002</v>
      </c>
      <c r="L18042" s="3">
        <f t="shared" si="608"/>
        <v>57.09</v>
      </c>
      <c r="M18042" s="3">
        <f t="shared" si="609"/>
        <v>3.9</v>
      </c>
      <c r="AF18042" s="4"/>
      <c r="AN18042" s="4"/>
    </row>
    <row r="18043" spans="9:40" x14ac:dyDescent="0.25">
      <c r="I18043" s="1">
        <v>57.128</v>
      </c>
      <c r="J18043" s="1">
        <v>3.9024999999999999</v>
      </c>
      <c r="L18043" s="3">
        <f t="shared" si="608"/>
        <v>57.13</v>
      </c>
      <c r="M18043" s="3">
        <f t="shared" si="609"/>
        <v>3.9</v>
      </c>
      <c r="AF18043" s="4"/>
      <c r="AN18043" s="4"/>
    </row>
    <row r="18044" spans="9:40" x14ac:dyDescent="0.25">
      <c r="I18044" s="1">
        <v>57.116999999999997</v>
      </c>
      <c r="J18044" s="1">
        <v>3.9028999999999998</v>
      </c>
      <c r="L18044" s="3">
        <f t="shared" si="608"/>
        <v>57.12</v>
      </c>
      <c r="M18044" s="3">
        <f t="shared" si="609"/>
        <v>3.9</v>
      </c>
      <c r="AF18044" s="4"/>
      <c r="AN18044" s="4"/>
    </row>
    <row r="18045" spans="9:40" x14ac:dyDescent="0.25">
      <c r="I18045" s="1">
        <v>57.125999999999998</v>
      </c>
      <c r="J18045" s="1">
        <v>3.9024999999999999</v>
      </c>
      <c r="L18045" s="3">
        <f t="shared" si="608"/>
        <v>57.13</v>
      </c>
      <c r="M18045" s="3">
        <f t="shared" si="609"/>
        <v>3.9</v>
      </c>
      <c r="AF18045" s="4"/>
      <c r="AN18045" s="4"/>
    </row>
    <row r="18046" spans="9:40" x14ac:dyDescent="0.25">
      <c r="I18046" s="1">
        <v>57.136000000000003</v>
      </c>
      <c r="J18046" s="1">
        <v>3.9020999999999999</v>
      </c>
      <c r="L18046" s="3">
        <f t="shared" si="608"/>
        <v>57.14</v>
      </c>
      <c r="M18046" s="3">
        <f t="shared" si="609"/>
        <v>3.9</v>
      </c>
      <c r="AF18046" s="4"/>
      <c r="AN18046" s="4"/>
    </row>
    <row r="18047" spans="9:40" x14ac:dyDescent="0.25">
      <c r="I18047" s="1">
        <v>57.137999999999998</v>
      </c>
      <c r="J18047" s="1">
        <v>3.9020000000000001</v>
      </c>
      <c r="L18047" s="3">
        <f t="shared" si="608"/>
        <v>57.14</v>
      </c>
      <c r="M18047" s="3">
        <f t="shared" si="609"/>
        <v>3.9</v>
      </c>
      <c r="AF18047" s="4"/>
      <c r="AN18047" s="4"/>
    </row>
    <row r="18048" spans="9:40" x14ac:dyDescent="0.25">
      <c r="I18048" s="1">
        <v>57.146999999999998</v>
      </c>
      <c r="J18048" s="1">
        <v>3.9018000000000002</v>
      </c>
      <c r="L18048" s="3">
        <f t="shared" si="608"/>
        <v>57.15</v>
      </c>
      <c r="M18048" s="3">
        <f t="shared" si="609"/>
        <v>3.9</v>
      </c>
      <c r="AF18048" s="4"/>
      <c r="AN18048" s="4"/>
    </row>
    <row r="18049" spans="9:40" x14ac:dyDescent="0.25">
      <c r="I18049" s="1">
        <v>57.146999999999998</v>
      </c>
      <c r="J18049" s="1">
        <v>3.9018000000000002</v>
      </c>
      <c r="L18049" s="3">
        <f t="shared" si="608"/>
        <v>57.15</v>
      </c>
      <c r="M18049" s="3">
        <f t="shared" si="609"/>
        <v>3.9</v>
      </c>
      <c r="AF18049" s="4"/>
      <c r="AN18049" s="4"/>
    </row>
    <row r="18050" spans="9:40" x14ac:dyDescent="0.25">
      <c r="I18050" s="1">
        <v>57.167000000000002</v>
      </c>
      <c r="J18050" s="1">
        <v>3.9018000000000002</v>
      </c>
      <c r="L18050" s="3">
        <f t="shared" si="608"/>
        <v>57.17</v>
      </c>
      <c r="M18050" s="3">
        <f t="shared" si="609"/>
        <v>3.9</v>
      </c>
      <c r="AF18050" s="4"/>
      <c r="AN18050" s="4"/>
    </row>
    <row r="18051" spans="9:40" x14ac:dyDescent="0.25">
      <c r="I18051" s="1">
        <v>57.156999999999996</v>
      </c>
      <c r="J18051" s="1">
        <v>3.9020000000000001</v>
      </c>
      <c r="L18051" s="3">
        <f t="shared" si="608"/>
        <v>57.16</v>
      </c>
      <c r="M18051" s="3">
        <f t="shared" si="609"/>
        <v>3.9</v>
      </c>
      <c r="AF18051" s="4"/>
      <c r="AN18051" s="4"/>
    </row>
    <row r="18052" spans="9:40" x14ac:dyDescent="0.25">
      <c r="I18052" s="1">
        <v>57.167999999999999</v>
      </c>
      <c r="J18052" s="1">
        <v>3.9026000000000001</v>
      </c>
      <c r="L18052" s="3">
        <f t="shared" si="608"/>
        <v>57.17</v>
      </c>
      <c r="M18052" s="3">
        <f t="shared" si="609"/>
        <v>3.9</v>
      </c>
      <c r="AF18052" s="4"/>
      <c r="AN18052" s="4"/>
    </row>
    <row r="18053" spans="9:40" x14ac:dyDescent="0.25">
      <c r="I18053" s="1">
        <v>57.177999999999997</v>
      </c>
      <c r="J18053" s="1">
        <v>3.9026000000000001</v>
      </c>
      <c r="L18053" s="3">
        <f t="shared" si="608"/>
        <v>57.18</v>
      </c>
      <c r="M18053" s="3">
        <f t="shared" si="609"/>
        <v>3.9</v>
      </c>
      <c r="AF18053" s="4"/>
      <c r="AN18053" s="4"/>
    </row>
    <row r="18054" spans="9:40" x14ac:dyDescent="0.25">
      <c r="I18054" s="1">
        <v>57.177999999999997</v>
      </c>
      <c r="J18054" s="1">
        <v>3.9024999999999999</v>
      </c>
      <c r="L18054" s="3">
        <f t="shared" si="608"/>
        <v>57.18</v>
      </c>
      <c r="M18054" s="3">
        <f t="shared" si="609"/>
        <v>3.9</v>
      </c>
      <c r="AF18054" s="4"/>
      <c r="AN18054" s="4"/>
    </row>
    <row r="18055" spans="9:40" x14ac:dyDescent="0.25">
      <c r="I18055" s="1">
        <v>57.186999999999998</v>
      </c>
      <c r="J18055" s="1">
        <v>3.9020000000000001</v>
      </c>
      <c r="L18055" s="3">
        <f t="shared" si="608"/>
        <v>57.19</v>
      </c>
      <c r="M18055" s="3">
        <f t="shared" si="609"/>
        <v>3.9</v>
      </c>
      <c r="AF18055" s="4"/>
      <c r="AN18055" s="4"/>
    </row>
    <row r="18056" spans="9:40" x14ac:dyDescent="0.25">
      <c r="I18056" s="1">
        <v>57.177999999999997</v>
      </c>
      <c r="J18056" s="1">
        <v>3.9020000000000001</v>
      </c>
      <c r="L18056" s="3">
        <f t="shared" si="608"/>
        <v>57.18</v>
      </c>
      <c r="M18056" s="3">
        <f t="shared" si="609"/>
        <v>3.9</v>
      </c>
      <c r="AF18056" s="4"/>
      <c r="AN18056" s="4"/>
    </row>
    <row r="18057" spans="9:40" x14ac:dyDescent="0.25">
      <c r="I18057" s="1">
        <v>57.189</v>
      </c>
      <c r="J18057" s="1">
        <v>3.9022000000000001</v>
      </c>
      <c r="L18057" s="3">
        <f t="shared" si="608"/>
        <v>57.19</v>
      </c>
      <c r="M18057" s="3">
        <f t="shared" si="609"/>
        <v>3.9</v>
      </c>
      <c r="AF18057" s="4"/>
      <c r="AN18057" s="4"/>
    </row>
    <row r="18058" spans="9:40" x14ac:dyDescent="0.25">
      <c r="I18058" s="1">
        <v>57.197000000000003</v>
      </c>
      <c r="J18058" s="1">
        <v>3.9020000000000001</v>
      </c>
      <c r="L18058" s="3">
        <f t="shared" si="608"/>
        <v>57.2</v>
      </c>
      <c r="M18058" s="3">
        <f t="shared" si="609"/>
        <v>3.9</v>
      </c>
      <c r="AF18058" s="4"/>
      <c r="AN18058" s="4"/>
    </row>
    <row r="18059" spans="9:40" x14ac:dyDescent="0.25">
      <c r="I18059" s="1">
        <v>57.197000000000003</v>
      </c>
      <c r="J18059" s="1">
        <v>3.9020000000000001</v>
      </c>
      <c r="L18059" s="3">
        <f t="shared" si="608"/>
        <v>57.2</v>
      </c>
      <c r="M18059" s="3">
        <f t="shared" si="609"/>
        <v>3.9</v>
      </c>
      <c r="AF18059" s="4"/>
      <c r="AN18059" s="4"/>
    </row>
    <row r="18060" spans="9:40" x14ac:dyDescent="0.25">
      <c r="I18060" s="1">
        <v>57.197000000000003</v>
      </c>
      <c r="J18060" s="1">
        <v>3.9020000000000001</v>
      </c>
      <c r="L18060" s="3">
        <f t="shared" si="608"/>
        <v>57.2</v>
      </c>
      <c r="M18060" s="3">
        <f t="shared" si="609"/>
        <v>3.9</v>
      </c>
      <c r="AF18060" s="4"/>
      <c r="AN18060" s="4"/>
    </row>
    <row r="18061" spans="9:40" x14ac:dyDescent="0.25">
      <c r="I18061" s="1">
        <v>57.207999999999998</v>
      </c>
      <c r="J18061" s="1">
        <v>3.9018000000000002</v>
      </c>
      <c r="L18061" s="3">
        <f t="shared" si="608"/>
        <v>57.21</v>
      </c>
      <c r="M18061" s="3">
        <f t="shared" si="609"/>
        <v>3.9</v>
      </c>
      <c r="AF18061" s="4"/>
      <c r="AN18061" s="4"/>
    </row>
    <row r="18062" spans="9:40" x14ac:dyDescent="0.25">
      <c r="I18062" s="1">
        <v>57.207999999999998</v>
      </c>
      <c r="J18062" s="1">
        <v>3.9016999999999999</v>
      </c>
      <c r="L18062" s="3">
        <f t="shared" si="608"/>
        <v>57.21</v>
      </c>
      <c r="M18062" s="3">
        <f t="shared" si="609"/>
        <v>3.9</v>
      </c>
      <c r="AF18062" s="4"/>
      <c r="AN18062" s="4"/>
    </row>
    <row r="18063" spans="9:40" x14ac:dyDescent="0.25">
      <c r="I18063" s="1">
        <v>57.226999999999997</v>
      </c>
      <c r="J18063" s="1">
        <v>3.9018000000000002</v>
      </c>
      <c r="L18063" s="3">
        <f t="shared" si="608"/>
        <v>57.23</v>
      </c>
      <c r="M18063" s="3">
        <f t="shared" si="609"/>
        <v>3.9</v>
      </c>
      <c r="AF18063" s="4"/>
      <c r="AN18063" s="4"/>
    </row>
    <row r="18064" spans="9:40" x14ac:dyDescent="0.25">
      <c r="I18064" s="1">
        <v>57.207999999999998</v>
      </c>
      <c r="J18064" s="1">
        <v>3.9020000000000001</v>
      </c>
      <c r="L18064" s="3">
        <f t="shared" si="608"/>
        <v>57.21</v>
      </c>
      <c r="M18064" s="3">
        <f t="shared" si="609"/>
        <v>3.9</v>
      </c>
      <c r="AF18064" s="4"/>
      <c r="AN18064" s="4"/>
    </row>
    <row r="18065" spans="9:40" x14ac:dyDescent="0.25">
      <c r="I18065" s="1">
        <v>57.238</v>
      </c>
      <c r="J18065" s="1">
        <v>3.9022000000000001</v>
      </c>
      <c r="L18065" s="3">
        <f t="shared" si="608"/>
        <v>57.24</v>
      </c>
      <c r="M18065" s="3">
        <f t="shared" si="609"/>
        <v>3.9</v>
      </c>
      <c r="AF18065" s="4"/>
      <c r="AN18065" s="4"/>
    </row>
    <row r="18066" spans="9:40" x14ac:dyDescent="0.25">
      <c r="I18066" s="1">
        <v>57.226999999999997</v>
      </c>
      <c r="J18066" s="1">
        <v>3.9024999999999999</v>
      </c>
      <c r="L18066" s="3">
        <f t="shared" si="608"/>
        <v>57.23</v>
      </c>
      <c r="M18066" s="3">
        <f t="shared" si="609"/>
        <v>3.9</v>
      </c>
      <c r="AF18066" s="4"/>
      <c r="AN18066" s="4"/>
    </row>
    <row r="18067" spans="9:40" x14ac:dyDescent="0.25">
      <c r="I18067" s="1">
        <v>57.228999999999999</v>
      </c>
      <c r="J18067" s="1">
        <v>3.9024999999999999</v>
      </c>
      <c r="L18067" s="3">
        <f t="shared" si="608"/>
        <v>57.23</v>
      </c>
      <c r="M18067" s="3">
        <f t="shared" si="609"/>
        <v>3.9</v>
      </c>
      <c r="AF18067" s="4"/>
      <c r="AN18067" s="4"/>
    </row>
    <row r="18068" spans="9:40" x14ac:dyDescent="0.25">
      <c r="I18068" s="1">
        <v>57.238</v>
      </c>
      <c r="J18068" s="1">
        <v>3.9030999999999998</v>
      </c>
      <c r="L18068" s="3">
        <f t="shared" si="608"/>
        <v>57.24</v>
      </c>
      <c r="M18068" s="3">
        <f t="shared" si="609"/>
        <v>3.9</v>
      </c>
      <c r="AF18068" s="4"/>
      <c r="AN18068" s="4"/>
    </row>
    <row r="18069" spans="9:40" x14ac:dyDescent="0.25">
      <c r="I18069" s="1">
        <v>57.238</v>
      </c>
      <c r="J18069" s="1">
        <v>3.9033000000000002</v>
      </c>
      <c r="L18069" s="3">
        <f t="shared" si="608"/>
        <v>57.24</v>
      </c>
      <c r="M18069" s="3">
        <f t="shared" si="609"/>
        <v>3.9</v>
      </c>
      <c r="AF18069" s="4"/>
      <c r="AN18069" s="4"/>
    </row>
    <row r="18070" spans="9:40" x14ac:dyDescent="0.25">
      <c r="I18070" s="1">
        <v>57.238</v>
      </c>
      <c r="J18070" s="1">
        <v>3.9034</v>
      </c>
      <c r="L18070" s="3">
        <f t="shared" si="608"/>
        <v>57.24</v>
      </c>
      <c r="M18070" s="3">
        <f t="shared" si="609"/>
        <v>3.9</v>
      </c>
      <c r="AF18070" s="4"/>
      <c r="AN18070" s="4"/>
    </row>
    <row r="18071" spans="9:40" x14ac:dyDescent="0.25">
      <c r="I18071" s="1">
        <v>57.249000000000002</v>
      </c>
      <c r="J18071" s="1">
        <v>3.9034</v>
      </c>
      <c r="L18071" s="3">
        <f t="shared" si="608"/>
        <v>57.25</v>
      </c>
      <c r="M18071" s="3">
        <f t="shared" si="609"/>
        <v>3.9</v>
      </c>
      <c r="AF18071" s="4"/>
      <c r="AN18071" s="4"/>
    </row>
    <row r="18072" spans="9:40" x14ac:dyDescent="0.25">
      <c r="I18072" s="1">
        <v>57.247999999999998</v>
      </c>
      <c r="J18072" s="1">
        <v>3.9034</v>
      </c>
      <c r="L18072" s="3">
        <f t="shared" si="608"/>
        <v>57.25</v>
      </c>
      <c r="M18072" s="3">
        <f t="shared" si="609"/>
        <v>3.9</v>
      </c>
      <c r="AF18072" s="4"/>
      <c r="AN18072" s="4"/>
    </row>
    <row r="18073" spans="9:40" x14ac:dyDescent="0.25">
      <c r="I18073" s="1">
        <v>57.259</v>
      </c>
      <c r="J18073" s="1">
        <v>3.9034</v>
      </c>
      <c r="L18073" s="3">
        <f t="shared" si="608"/>
        <v>57.26</v>
      </c>
      <c r="M18073" s="3">
        <f t="shared" si="609"/>
        <v>3.9</v>
      </c>
      <c r="AF18073" s="4"/>
      <c r="AN18073" s="4"/>
    </row>
    <row r="18074" spans="9:40" x14ac:dyDescent="0.25">
      <c r="I18074" s="1">
        <v>57.259</v>
      </c>
      <c r="J18074" s="1">
        <v>3.9028999999999998</v>
      </c>
      <c r="L18074" s="3">
        <f t="shared" si="608"/>
        <v>57.26</v>
      </c>
      <c r="M18074" s="3">
        <f t="shared" si="609"/>
        <v>3.9</v>
      </c>
      <c r="AF18074" s="4"/>
      <c r="AN18074" s="4"/>
    </row>
    <row r="18075" spans="9:40" x14ac:dyDescent="0.25">
      <c r="I18075" s="1">
        <v>57.268999999999998</v>
      </c>
      <c r="J18075" s="1">
        <v>3.9028</v>
      </c>
      <c r="L18075" s="3">
        <f t="shared" si="608"/>
        <v>57.27</v>
      </c>
      <c r="M18075" s="3">
        <f t="shared" si="609"/>
        <v>3.9</v>
      </c>
      <c r="AF18075" s="4"/>
      <c r="AN18075" s="4"/>
    </row>
    <row r="18076" spans="9:40" x14ac:dyDescent="0.25">
      <c r="I18076" s="1">
        <v>57.28</v>
      </c>
      <c r="J18076" s="1">
        <v>3.9028</v>
      </c>
      <c r="L18076" s="3">
        <f t="shared" si="608"/>
        <v>57.28</v>
      </c>
      <c r="M18076" s="3">
        <f t="shared" si="609"/>
        <v>3.9</v>
      </c>
      <c r="AF18076" s="4"/>
      <c r="AN18076" s="4"/>
    </row>
    <row r="18077" spans="9:40" x14ac:dyDescent="0.25">
      <c r="I18077" s="1">
        <v>57.268999999999998</v>
      </c>
      <c r="J18077" s="1">
        <v>3.9028</v>
      </c>
      <c r="L18077" s="3">
        <f t="shared" si="608"/>
        <v>57.27</v>
      </c>
      <c r="M18077" s="3">
        <f t="shared" si="609"/>
        <v>3.9</v>
      </c>
      <c r="AF18077" s="4"/>
      <c r="AN18077" s="4"/>
    </row>
    <row r="18078" spans="9:40" x14ac:dyDescent="0.25">
      <c r="I18078" s="1">
        <v>57.29</v>
      </c>
      <c r="J18078" s="1">
        <v>3.9034</v>
      </c>
      <c r="L18078" s="3">
        <f t="shared" si="608"/>
        <v>57.29</v>
      </c>
      <c r="M18078" s="3">
        <f t="shared" si="609"/>
        <v>3.9</v>
      </c>
      <c r="AF18078" s="4"/>
      <c r="AN18078" s="4"/>
    </row>
    <row r="18079" spans="9:40" x14ac:dyDescent="0.25">
      <c r="I18079" s="1">
        <v>57.29</v>
      </c>
      <c r="J18079" s="1">
        <v>3.9037999999999999</v>
      </c>
      <c r="L18079" s="3">
        <f t="shared" si="608"/>
        <v>57.29</v>
      </c>
      <c r="M18079" s="3">
        <f t="shared" si="609"/>
        <v>3.9</v>
      </c>
      <c r="AF18079" s="4"/>
      <c r="AN18079" s="4"/>
    </row>
    <row r="18080" spans="9:40" x14ac:dyDescent="0.25">
      <c r="I18080" s="1">
        <v>57.298999999999999</v>
      </c>
      <c r="J18080" s="1">
        <v>3.9043999999999999</v>
      </c>
      <c r="L18080" s="3">
        <f t="shared" si="608"/>
        <v>57.3</v>
      </c>
      <c r="M18080" s="3">
        <f t="shared" si="609"/>
        <v>3.9</v>
      </c>
      <c r="AF18080" s="4"/>
      <c r="AN18080" s="4"/>
    </row>
    <row r="18081" spans="9:40" x14ac:dyDescent="0.25">
      <c r="I18081" s="1">
        <v>57.298999999999999</v>
      </c>
      <c r="J18081" s="1">
        <v>3.9045999999999998</v>
      </c>
      <c r="L18081" s="3">
        <f t="shared" si="608"/>
        <v>57.3</v>
      </c>
      <c r="M18081" s="3">
        <f t="shared" si="609"/>
        <v>3.9</v>
      </c>
      <c r="AF18081" s="4"/>
      <c r="AN18081" s="4"/>
    </row>
    <row r="18082" spans="9:40" x14ac:dyDescent="0.25">
      <c r="I18082" s="1">
        <v>57.308999999999997</v>
      </c>
      <c r="J18082" s="1">
        <v>3.9047000000000001</v>
      </c>
      <c r="L18082" s="3">
        <f t="shared" si="608"/>
        <v>57.31</v>
      </c>
      <c r="M18082" s="3">
        <f t="shared" si="609"/>
        <v>3.9</v>
      </c>
      <c r="AF18082" s="4"/>
      <c r="AN18082" s="4"/>
    </row>
    <row r="18083" spans="9:40" x14ac:dyDescent="0.25">
      <c r="I18083" s="1">
        <v>57.308999999999997</v>
      </c>
      <c r="J18083" s="1">
        <v>3.9053</v>
      </c>
      <c r="L18083" s="3">
        <f t="shared" si="608"/>
        <v>57.31</v>
      </c>
      <c r="M18083" s="3">
        <f t="shared" si="609"/>
        <v>3.91</v>
      </c>
      <c r="AF18083" s="4"/>
      <c r="AN18083" s="4"/>
    </row>
    <row r="18084" spans="9:40" x14ac:dyDescent="0.25">
      <c r="I18084" s="1">
        <v>57.32</v>
      </c>
      <c r="J18084" s="1">
        <v>3.9058000000000002</v>
      </c>
      <c r="L18084" s="3">
        <f t="shared" si="608"/>
        <v>57.32</v>
      </c>
      <c r="M18084" s="3">
        <f t="shared" si="609"/>
        <v>3.91</v>
      </c>
      <c r="AF18084" s="4"/>
      <c r="AN18084" s="4"/>
    </row>
    <row r="18085" spans="9:40" x14ac:dyDescent="0.25">
      <c r="I18085" s="1">
        <v>57.32</v>
      </c>
      <c r="J18085" s="1">
        <v>3.9058000000000002</v>
      </c>
      <c r="L18085" s="3">
        <f t="shared" si="608"/>
        <v>57.32</v>
      </c>
      <c r="M18085" s="3">
        <f t="shared" si="609"/>
        <v>3.91</v>
      </c>
      <c r="AF18085" s="4"/>
      <c r="AN18085" s="4"/>
    </row>
    <row r="18086" spans="9:40" x14ac:dyDescent="0.25">
      <c r="I18086" s="1">
        <v>57.33</v>
      </c>
      <c r="J18086" s="1">
        <v>3.9058000000000002</v>
      </c>
      <c r="L18086" s="3">
        <f t="shared" si="608"/>
        <v>57.33</v>
      </c>
      <c r="M18086" s="3">
        <f t="shared" si="609"/>
        <v>3.91</v>
      </c>
      <c r="AF18086" s="4"/>
      <c r="AN18086" s="4"/>
    </row>
    <row r="18087" spans="9:40" x14ac:dyDescent="0.25">
      <c r="I18087" s="1">
        <v>57.338999999999999</v>
      </c>
      <c r="J18087" s="1">
        <v>3.9055</v>
      </c>
      <c r="L18087" s="3">
        <f t="shared" si="608"/>
        <v>57.34</v>
      </c>
      <c r="M18087" s="3">
        <f t="shared" si="609"/>
        <v>3.91</v>
      </c>
      <c r="AF18087" s="4"/>
      <c r="AN18087" s="4"/>
    </row>
    <row r="18088" spans="9:40" x14ac:dyDescent="0.25">
      <c r="I18088" s="1">
        <v>57.338999999999999</v>
      </c>
      <c r="J18088" s="1">
        <v>3.9055</v>
      </c>
      <c r="L18088" s="3">
        <f t="shared" si="608"/>
        <v>57.34</v>
      </c>
      <c r="M18088" s="3">
        <f t="shared" si="609"/>
        <v>3.91</v>
      </c>
      <c r="AF18088" s="4"/>
      <c r="AN18088" s="4"/>
    </row>
    <row r="18089" spans="9:40" x14ac:dyDescent="0.25">
      <c r="I18089" s="1">
        <v>57.35</v>
      </c>
      <c r="J18089" s="1">
        <v>3.9055</v>
      </c>
      <c r="L18089" s="3">
        <f t="shared" ref="L18089:L18152" si="610">ROUND(I18089, 2)</f>
        <v>57.35</v>
      </c>
      <c r="M18089" s="3">
        <f t="shared" ref="M18089:M18152" si="611">ROUND(J18089, 2)</f>
        <v>3.91</v>
      </c>
      <c r="AF18089" s="4"/>
      <c r="AN18089" s="4"/>
    </row>
    <row r="18090" spans="9:40" x14ac:dyDescent="0.25">
      <c r="I18090" s="1">
        <v>57.36</v>
      </c>
      <c r="J18090" s="1">
        <v>3.9055</v>
      </c>
      <c r="L18090" s="3">
        <f t="shared" si="610"/>
        <v>57.36</v>
      </c>
      <c r="M18090" s="3">
        <f t="shared" si="611"/>
        <v>3.91</v>
      </c>
      <c r="AF18090" s="4"/>
      <c r="AN18090" s="4"/>
    </row>
    <row r="18091" spans="9:40" x14ac:dyDescent="0.25">
      <c r="I18091" s="1">
        <v>57.37</v>
      </c>
      <c r="J18091" s="1">
        <v>3.9053</v>
      </c>
      <c r="L18091" s="3">
        <f t="shared" si="610"/>
        <v>57.37</v>
      </c>
      <c r="M18091" s="3">
        <f t="shared" si="611"/>
        <v>3.91</v>
      </c>
      <c r="AF18091" s="4"/>
      <c r="AN18091" s="4"/>
    </row>
    <row r="18092" spans="9:40" x14ac:dyDescent="0.25">
      <c r="I18092" s="1">
        <v>57.37</v>
      </c>
      <c r="J18092" s="1">
        <v>3.9051999999999998</v>
      </c>
      <c r="L18092" s="3">
        <f t="shared" si="610"/>
        <v>57.37</v>
      </c>
      <c r="M18092" s="3">
        <f t="shared" si="611"/>
        <v>3.91</v>
      </c>
      <c r="AF18092" s="4"/>
      <c r="AN18092" s="4"/>
    </row>
    <row r="18093" spans="9:40" x14ac:dyDescent="0.25">
      <c r="I18093" s="1">
        <v>57.381</v>
      </c>
      <c r="J18093" s="1">
        <v>3.9049</v>
      </c>
      <c r="L18093" s="3">
        <f t="shared" si="610"/>
        <v>57.38</v>
      </c>
      <c r="M18093" s="3">
        <f t="shared" si="611"/>
        <v>3.9</v>
      </c>
      <c r="AF18093" s="4"/>
      <c r="AN18093" s="4"/>
    </row>
    <row r="18094" spans="9:40" x14ac:dyDescent="0.25">
      <c r="I18094" s="1">
        <v>57.39</v>
      </c>
      <c r="J18094" s="1">
        <v>3.9047000000000001</v>
      </c>
      <c r="L18094" s="3">
        <f t="shared" si="610"/>
        <v>57.39</v>
      </c>
      <c r="M18094" s="3">
        <f t="shared" si="611"/>
        <v>3.9</v>
      </c>
      <c r="AF18094" s="4"/>
      <c r="AN18094" s="4"/>
    </row>
    <row r="18095" spans="9:40" x14ac:dyDescent="0.25">
      <c r="I18095" s="1">
        <v>57.39</v>
      </c>
      <c r="J18095" s="1">
        <v>3.9043999999999999</v>
      </c>
      <c r="L18095" s="3">
        <f t="shared" si="610"/>
        <v>57.39</v>
      </c>
      <c r="M18095" s="3">
        <f t="shared" si="611"/>
        <v>3.9</v>
      </c>
      <c r="AF18095" s="4"/>
      <c r="AN18095" s="4"/>
    </row>
    <row r="18096" spans="9:40" x14ac:dyDescent="0.25">
      <c r="I18096" s="1">
        <v>57.4</v>
      </c>
      <c r="J18096" s="1">
        <v>3.9043999999999999</v>
      </c>
      <c r="L18096" s="3">
        <f t="shared" si="610"/>
        <v>57.4</v>
      </c>
      <c r="M18096" s="3">
        <f t="shared" si="611"/>
        <v>3.9</v>
      </c>
      <c r="AF18096" s="4"/>
      <c r="AN18096" s="4"/>
    </row>
    <row r="18097" spans="9:40" x14ac:dyDescent="0.25">
      <c r="I18097" s="1">
        <v>57.4</v>
      </c>
      <c r="J18097" s="1">
        <v>3.9049999999999998</v>
      </c>
      <c r="L18097" s="3">
        <f t="shared" si="610"/>
        <v>57.4</v>
      </c>
      <c r="M18097" s="3">
        <f t="shared" si="611"/>
        <v>3.91</v>
      </c>
      <c r="AF18097" s="4"/>
      <c r="AN18097" s="4"/>
    </row>
    <row r="18098" spans="9:40" x14ac:dyDescent="0.25">
      <c r="I18098" s="1">
        <v>57.411000000000001</v>
      </c>
      <c r="J18098" s="1">
        <v>3.9051999999999998</v>
      </c>
      <c r="L18098" s="3">
        <f t="shared" si="610"/>
        <v>57.41</v>
      </c>
      <c r="M18098" s="3">
        <f t="shared" si="611"/>
        <v>3.91</v>
      </c>
      <c r="AF18098" s="4"/>
      <c r="AN18098" s="4"/>
    </row>
    <row r="18099" spans="9:40" x14ac:dyDescent="0.25">
      <c r="I18099" s="1">
        <v>57.420999999999999</v>
      </c>
      <c r="J18099" s="1">
        <v>3.9049999999999998</v>
      </c>
      <c r="L18099" s="3">
        <f t="shared" si="610"/>
        <v>57.42</v>
      </c>
      <c r="M18099" s="3">
        <f t="shared" si="611"/>
        <v>3.91</v>
      </c>
      <c r="AF18099" s="4"/>
      <c r="AN18099" s="4"/>
    </row>
    <row r="18100" spans="9:40" x14ac:dyDescent="0.25">
      <c r="I18100" s="1">
        <v>57.430999999999997</v>
      </c>
      <c r="J18100" s="1">
        <v>3.9041999999999999</v>
      </c>
      <c r="L18100" s="3">
        <f t="shared" si="610"/>
        <v>57.43</v>
      </c>
      <c r="M18100" s="3">
        <f t="shared" si="611"/>
        <v>3.9</v>
      </c>
      <c r="AF18100" s="4"/>
      <c r="AN18100" s="4"/>
    </row>
    <row r="18101" spans="9:40" x14ac:dyDescent="0.25">
      <c r="I18101" s="1">
        <v>57.430999999999997</v>
      </c>
      <c r="J18101" s="1">
        <v>3.9039000000000001</v>
      </c>
      <c r="L18101" s="3">
        <f t="shared" si="610"/>
        <v>57.43</v>
      </c>
      <c r="M18101" s="3">
        <f t="shared" si="611"/>
        <v>3.9</v>
      </c>
      <c r="AF18101" s="4"/>
      <c r="AN18101" s="4"/>
    </row>
    <row r="18102" spans="9:40" x14ac:dyDescent="0.25">
      <c r="I18102" s="1">
        <v>57.442</v>
      </c>
      <c r="J18102" s="1">
        <v>3.9034</v>
      </c>
      <c r="L18102" s="3">
        <f t="shared" si="610"/>
        <v>57.44</v>
      </c>
      <c r="M18102" s="3">
        <f t="shared" si="611"/>
        <v>3.9</v>
      </c>
      <c r="AF18102" s="4"/>
      <c r="AN18102" s="4"/>
    </row>
    <row r="18103" spans="9:40" x14ac:dyDescent="0.25">
      <c r="I18103" s="1">
        <v>57.451000000000001</v>
      </c>
      <c r="J18103" s="1">
        <v>3.9034</v>
      </c>
      <c r="L18103" s="3">
        <f t="shared" si="610"/>
        <v>57.45</v>
      </c>
      <c r="M18103" s="3">
        <f t="shared" si="611"/>
        <v>3.9</v>
      </c>
      <c r="AF18103" s="4"/>
      <c r="AN18103" s="4"/>
    </row>
    <row r="18104" spans="9:40" x14ac:dyDescent="0.25">
      <c r="I18104" s="1">
        <v>57.451000000000001</v>
      </c>
      <c r="J18104" s="1">
        <v>3.9033000000000002</v>
      </c>
      <c r="L18104" s="3">
        <f t="shared" si="610"/>
        <v>57.45</v>
      </c>
      <c r="M18104" s="3">
        <f t="shared" si="611"/>
        <v>3.9</v>
      </c>
      <c r="AF18104" s="4"/>
      <c r="AN18104" s="4"/>
    </row>
    <row r="18105" spans="9:40" x14ac:dyDescent="0.25">
      <c r="I18105" s="1">
        <v>57.460999999999999</v>
      </c>
      <c r="J18105" s="1">
        <v>3.9034</v>
      </c>
      <c r="L18105" s="3">
        <f t="shared" si="610"/>
        <v>57.46</v>
      </c>
      <c r="M18105" s="3">
        <f t="shared" si="611"/>
        <v>3.9</v>
      </c>
      <c r="AF18105" s="4"/>
      <c r="AN18105" s="4"/>
    </row>
    <row r="18106" spans="9:40" x14ac:dyDescent="0.25">
      <c r="I18106" s="1">
        <v>57.460999999999999</v>
      </c>
      <c r="J18106" s="1">
        <v>3.9034</v>
      </c>
      <c r="L18106" s="3">
        <f t="shared" si="610"/>
        <v>57.46</v>
      </c>
      <c r="M18106" s="3">
        <f t="shared" si="611"/>
        <v>3.9</v>
      </c>
      <c r="AF18106" s="4"/>
      <c r="AN18106" s="4"/>
    </row>
    <row r="18107" spans="9:40" x14ac:dyDescent="0.25">
      <c r="I18107" s="1">
        <v>57.481999999999999</v>
      </c>
      <c r="J18107" s="1">
        <v>3.9041000000000001</v>
      </c>
      <c r="L18107" s="3">
        <f t="shared" si="610"/>
        <v>57.48</v>
      </c>
      <c r="M18107" s="3">
        <f t="shared" si="611"/>
        <v>3.9</v>
      </c>
      <c r="AF18107" s="4"/>
      <c r="AN18107" s="4"/>
    </row>
    <row r="18108" spans="9:40" x14ac:dyDescent="0.25">
      <c r="I18108" s="1">
        <v>57.472000000000001</v>
      </c>
      <c r="J18108" s="1">
        <v>3.9041999999999999</v>
      </c>
      <c r="L18108" s="3">
        <f t="shared" si="610"/>
        <v>57.47</v>
      </c>
      <c r="M18108" s="3">
        <f t="shared" si="611"/>
        <v>3.9</v>
      </c>
      <c r="AF18108" s="4"/>
      <c r="AN18108" s="4"/>
    </row>
    <row r="18109" spans="9:40" x14ac:dyDescent="0.25">
      <c r="I18109" s="1">
        <v>57.481999999999999</v>
      </c>
      <c r="J18109" s="1">
        <v>3.9043999999999999</v>
      </c>
      <c r="L18109" s="3">
        <f t="shared" si="610"/>
        <v>57.48</v>
      </c>
      <c r="M18109" s="3">
        <f t="shared" si="611"/>
        <v>3.9</v>
      </c>
      <c r="AF18109" s="4"/>
      <c r="AN18109" s="4"/>
    </row>
    <row r="18110" spans="9:40" x14ac:dyDescent="0.25">
      <c r="I18110" s="1">
        <v>57.491</v>
      </c>
      <c r="J18110" s="1">
        <v>3.9039000000000001</v>
      </c>
      <c r="L18110" s="3">
        <f t="shared" si="610"/>
        <v>57.49</v>
      </c>
      <c r="M18110" s="3">
        <f t="shared" si="611"/>
        <v>3.9</v>
      </c>
      <c r="AF18110" s="4"/>
      <c r="AN18110" s="4"/>
    </row>
    <row r="18111" spans="9:40" x14ac:dyDescent="0.25">
      <c r="I18111" s="1">
        <v>57.481999999999999</v>
      </c>
      <c r="J18111" s="1">
        <v>3.9037999999999999</v>
      </c>
      <c r="L18111" s="3">
        <f t="shared" si="610"/>
        <v>57.48</v>
      </c>
      <c r="M18111" s="3">
        <f t="shared" si="611"/>
        <v>3.9</v>
      </c>
      <c r="AF18111" s="4"/>
      <c r="AN18111" s="4"/>
    </row>
    <row r="18112" spans="9:40" x14ac:dyDescent="0.25">
      <c r="I18112" s="1">
        <v>57.502000000000002</v>
      </c>
      <c r="J18112" s="1">
        <v>3.9036</v>
      </c>
      <c r="L18112" s="3">
        <f t="shared" si="610"/>
        <v>57.5</v>
      </c>
      <c r="M18112" s="3">
        <f t="shared" si="611"/>
        <v>3.9</v>
      </c>
      <c r="AF18112" s="4"/>
      <c r="AN18112" s="4"/>
    </row>
    <row r="18113" spans="9:40" x14ac:dyDescent="0.25">
      <c r="I18113" s="1">
        <v>57.502000000000002</v>
      </c>
      <c r="J18113" s="1">
        <v>3.9034</v>
      </c>
      <c r="L18113" s="3">
        <f t="shared" si="610"/>
        <v>57.5</v>
      </c>
      <c r="M18113" s="3">
        <f t="shared" si="611"/>
        <v>3.9</v>
      </c>
      <c r="AF18113" s="4"/>
      <c r="AN18113" s="4"/>
    </row>
    <row r="18114" spans="9:40" x14ac:dyDescent="0.25">
      <c r="I18114" s="1">
        <v>57.512</v>
      </c>
      <c r="J18114" s="1">
        <v>3.9034</v>
      </c>
      <c r="L18114" s="3">
        <f t="shared" si="610"/>
        <v>57.51</v>
      </c>
      <c r="M18114" s="3">
        <f t="shared" si="611"/>
        <v>3.9</v>
      </c>
      <c r="AF18114" s="4"/>
      <c r="AN18114" s="4"/>
    </row>
    <row r="18115" spans="9:40" x14ac:dyDescent="0.25">
      <c r="I18115" s="1">
        <v>57.512</v>
      </c>
      <c r="J18115" s="1">
        <v>3.9036</v>
      </c>
      <c r="L18115" s="3">
        <f t="shared" si="610"/>
        <v>57.51</v>
      </c>
      <c r="M18115" s="3">
        <f t="shared" si="611"/>
        <v>3.9</v>
      </c>
      <c r="AF18115" s="4"/>
      <c r="AN18115" s="4"/>
    </row>
    <row r="18116" spans="9:40" x14ac:dyDescent="0.25">
      <c r="I18116" s="1">
        <v>57.512</v>
      </c>
      <c r="J18116" s="1">
        <v>3.9039000000000001</v>
      </c>
      <c r="L18116" s="3">
        <f t="shared" si="610"/>
        <v>57.51</v>
      </c>
      <c r="M18116" s="3">
        <f t="shared" si="611"/>
        <v>3.9</v>
      </c>
      <c r="AF18116" s="4"/>
      <c r="AN18116" s="4"/>
    </row>
    <row r="18117" spans="9:40" x14ac:dyDescent="0.25">
      <c r="I18117" s="1">
        <v>57.521999999999998</v>
      </c>
      <c r="J18117" s="1">
        <v>3.9037999999999999</v>
      </c>
      <c r="L18117" s="3">
        <f t="shared" si="610"/>
        <v>57.52</v>
      </c>
      <c r="M18117" s="3">
        <f t="shared" si="611"/>
        <v>3.9</v>
      </c>
      <c r="AF18117" s="4"/>
      <c r="AN18117" s="4"/>
    </row>
    <row r="18118" spans="9:40" x14ac:dyDescent="0.25">
      <c r="I18118" s="1">
        <v>57.521999999999998</v>
      </c>
      <c r="J18118" s="1">
        <v>3.9039000000000001</v>
      </c>
      <c r="L18118" s="3">
        <f t="shared" si="610"/>
        <v>57.52</v>
      </c>
      <c r="M18118" s="3">
        <f t="shared" si="611"/>
        <v>3.9</v>
      </c>
      <c r="AF18118" s="4"/>
      <c r="AN18118" s="4"/>
    </row>
    <row r="18119" spans="9:40" x14ac:dyDescent="0.25">
      <c r="I18119" s="1">
        <v>57.523000000000003</v>
      </c>
      <c r="J18119" s="1">
        <v>3.9039000000000001</v>
      </c>
      <c r="L18119" s="3">
        <f t="shared" si="610"/>
        <v>57.52</v>
      </c>
      <c r="M18119" s="3">
        <f t="shared" si="611"/>
        <v>3.9</v>
      </c>
      <c r="AF18119" s="4"/>
      <c r="AN18119" s="4"/>
    </row>
    <row r="18120" spans="9:40" x14ac:dyDescent="0.25">
      <c r="I18120" s="1">
        <v>57.533000000000001</v>
      </c>
      <c r="J18120" s="1">
        <v>3.9039000000000001</v>
      </c>
      <c r="L18120" s="3">
        <f t="shared" si="610"/>
        <v>57.53</v>
      </c>
      <c r="M18120" s="3">
        <f t="shared" si="611"/>
        <v>3.9</v>
      </c>
      <c r="AF18120" s="4"/>
      <c r="AN18120" s="4"/>
    </row>
    <row r="18121" spans="9:40" x14ac:dyDescent="0.25">
      <c r="I18121" s="1">
        <v>57.533000000000001</v>
      </c>
      <c r="J18121" s="1">
        <v>3.9039000000000001</v>
      </c>
      <c r="L18121" s="3">
        <f t="shared" si="610"/>
        <v>57.53</v>
      </c>
      <c r="M18121" s="3">
        <f t="shared" si="611"/>
        <v>3.9</v>
      </c>
      <c r="AF18121" s="4"/>
      <c r="AN18121" s="4"/>
    </row>
    <row r="18122" spans="9:40" x14ac:dyDescent="0.25">
      <c r="I18122" s="1">
        <v>57.533000000000001</v>
      </c>
      <c r="J18122" s="1">
        <v>3.9034</v>
      </c>
      <c r="L18122" s="3">
        <f t="shared" si="610"/>
        <v>57.53</v>
      </c>
      <c r="M18122" s="3">
        <f t="shared" si="611"/>
        <v>3.9</v>
      </c>
      <c r="AF18122" s="4"/>
      <c r="AN18122" s="4"/>
    </row>
    <row r="18123" spans="9:40" x14ac:dyDescent="0.25">
      <c r="I18123" s="1">
        <v>57.542000000000002</v>
      </c>
      <c r="J18123" s="1">
        <v>3.9037999999999999</v>
      </c>
      <c r="L18123" s="3">
        <f t="shared" si="610"/>
        <v>57.54</v>
      </c>
      <c r="M18123" s="3">
        <f t="shared" si="611"/>
        <v>3.9</v>
      </c>
      <c r="AF18123" s="4"/>
      <c r="AN18123" s="4"/>
    </row>
    <row r="18124" spans="9:40" x14ac:dyDescent="0.25">
      <c r="I18124" s="1">
        <v>57.542000000000002</v>
      </c>
      <c r="J18124" s="1">
        <v>3.9036</v>
      </c>
      <c r="L18124" s="3">
        <f t="shared" si="610"/>
        <v>57.54</v>
      </c>
      <c r="M18124" s="3">
        <f t="shared" si="611"/>
        <v>3.9</v>
      </c>
      <c r="AF18124" s="4"/>
      <c r="AN18124" s="4"/>
    </row>
    <row r="18125" spans="9:40" x14ac:dyDescent="0.25">
      <c r="I18125" s="1">
        <v>57.542000000000002</v>
      </c>
      <c r="J18125" s="1">
        <v>3.9037999999999999</v>
      </c>
      <c r="L18125" s="3">
        <f t="shared" si="610"/>
        <v>57.54</v>
      </c>
      <c r="M18125" s="3">
        <f t="shared" si="611"/>
        <v>3.9</v>
      </c>
      <c r="AF18125" s="4"/>
      <c r="AN18125" s="4"/>
    </row>
    <row r="18126" spans="9:40" x14ac:dyDescent="0.25">
      <c r="I18126" s="1">
        <v>57.542000000000002</v>
      </c>
      <c r="J18126" s="1">
        <v>3.9041999999999999</v>
      </c>
      <c r="L18126" s="3">
        <f t="shared" si="610"/>
        <v>57.54</v>
      </c>
      <c r="M18126" s="3">
        <f t="shared" si="611"/>
        <v>3.9</v>
      </c>
      <c r="AF18126" s="4"/>
      <c r="AN18126" s="4"/>
    </row>
    <row r="18127" spans="9:40" x14ac:dyDescent="0.25">
      <c r="I18127" s="1">
        <v>57.554000000000002</v>
      </c>
      <c r="J18127" s="1">
        <v>3.9039000000000001</v>
      </c>
      <c r="L18127" s="3">
        <f t="shared" si="610"/>
        <v>57.55</v>
      </c>
      <c r="M18127" s="3">
        <f t="shared" si="611"/>
        <v>3.9</v>
      </c>
      <c r="AF18127" s="4"/>
      <c r="AN18127" s="4"/>
    </row>
    <row r="18128" spans="9:40" x14ac:dyDescent="0.25">
      <c r="I18128" s="1">
        <v>57.552</v>
      </c>
      <c r="J18128" s="1">
        <v>3.9036</v>
      </c>
      <c r="L18128" s="3">
        <f t="shared" si="610"/>
        <v>57.55</v>
      </c>
      <c r="M18128" s="3">
        <f t="shared" si="611"/>
        <v>3.9</v>
      </c>
      <c r="AF18128" s="4"/>
      <c r="AN18128" s="4"/>
    </row>
    <row r="18129" spans="9:40" x14ac:dyDescent="0.25">
      <c r="I18129" s="1">
        <v>57.552</v>
      </c>
      <c r="J18129" s="1">
        <v>3.9037999999999999</v>
      </c>
      <c r="L18129" s="3">
        <f t="shared" si="610"/>
        <v>57.55</v>
      </c>
      <c r="M18129" s="3">
        <f t="shared" si="611"/>
        <v>3.9</v>
      </c>
      <c r="AF18129" s="4"/>
      <c r="AN18129" s="4"/>
    </row>
    <row r="18130" spans="9:40" x14ac:dyDescent="0.25">
      <c r="I18130" s="1">
        <v>57.552</v>
      </c>
      <c r="J18130" s="1">
        <v>3.9036</v>
      </c>
      <c r="L18130" s="3">
        <f t="shared" si="610"/>
        <v>57.55</v>
      </c>
      <c r="M18130" s="3">
        <f t="shared" si="611"/>
        <v>3.9</v>
      </c>
      <c r="AF18130" s="4"/>
      <c r="AN18130" s="4"/>
    </row>
    <row r="18131" spans="9:40" x14ac:dyDescent="0.25">
      <c r="I18131" s="1">
        <v>57.554000000000002</v>
      </c>
      <c r="J18131" s="1">
        <v>3.9036</v>
      </c>
      <c r="L18131" s="3">
        <f t="shared" si="610"/>
        <v>57.55</v>
      </c>
      <c r="M18131" s="3">
        <f t="shared" si="611"/>
        <v>3.9</v>
      </c>
      <c r="AF18131" s="4"/>
      <c r="AN18131" s="4"/>
    </row>
    <row r="18132" spans="9:40" x14ac:dyDescent="0.25">
      <c r="I18132" s="1">
        <v>57.573</v>
      </c>
      <c r="J18132" s="1">
        <v>3.9036</v>
      </c>
      <c r="L18132" s="3">
        <f t="shared" si="610"/>
        <v>57.57</v>
      </c>
      <c r="M18132" s="3">
        <f t="shared" si="611"/>
        <v>3.9</v>
      </c>
      <c r="AF18132" s="4"/>
      <c r="AN18132" s="4"/>
    </row>
    <row r="18133" spans="9:40" x14ac:dyDescent="0.25">
      <c r="I18133" s="1">
        <v>57.552</v>
      </c>
      <c r="J18133" s="1">
        <v>3.9030999999999998</v>
      </c>
      <c r="L18133" s="3">
        <f t="shared" si="610"/>
        <v>57.55</v>
      </c>
      <c r="M18133" s="3">
        <f t="shared" si="611"/>
        <v>3.9</v>
      </c>
      <c r="AF18133" s="4"/>
      <c r="AN18133" s="4"/>
    </row>
    <row r="18134" spans="9:40" x14ac:dyDescent="0.25">
      <c r="I18134" s="1">
        <v>57.563000000000002</v>
      </c>
      <c r="J18134" s="1">
        <v>3.9030999999999998</v>
      </c>
      <c r="L18134" s="3">
        <f t="shared" si="610"/>
        <v>57.56</v>
      </c>
      <c r="M18134" s="3">
        <f t="shared" si="611"/>
        <v>3.9</v>
      </c>
      <c r="AF18134" s="4"/>
      <c r="AN18134" s="4"/>
    </row>
    <row r="18135" spans="9:40" x14ac:dyDescent="0.25">
      <c r="I18135" s="1">
        <v>57.573</v>
      </c>
      <c r="J18135" s="1">
        <v>3.9030999999999998</v>
      </c>
      <c r="L18135" s="3">
        <f t="shared" si="610"/>
        <v>57.57</v>
      </c>
      <c r="M18135" s="3">
        <f t="shared" si="611"/>
        <v>3.9</v>
      </c>
      <c r="AF18135" s="4"/>
      <c r="AN18135" s="4"/>
    </row>
    <row r="18136" spans="9:40" x14ac:dyDescent="0.25">
      <c r="I18136" s="1">
        <v>57.563000000000002</v>
      </c>
      <c r="J18136" s="1">
        <v>3.9037999999999999</v>
      </c>
      <c r="L18136" s="3">
        <f t="shared" si="610"/>
        <v>57.56</v>
      </c>
      <c r="M18136" s="3">
        <f t="shared" si="611"/>
        <v>3.9</v>
      </c>
      <c r="AF18136" s="4"/>
      <c r="AN18136" s="4"/>
    </row>
    <row r="18137" spans="9:40" x14ac:dyDescent="0.25">
      <c r="I18137" s="1">
        <v>57.573</v>
      </c>
      <c r="J18137" s="1">
        <v>3.9037999999999999</v>
      </c>
      <c r="L18137" s="3">
        <f t="shared" si="610"/>
        <v>57.57</v>
      </c>
      <c r="M18137" s="3">
        <f t="shared" si="611"/>
        <v>3.9</v>
      </c>
      <c r="AF18137" s="4"/>
      <c r="AN18137" s="4"/>
    </row>
    <row r="18138" spans="9:40" x14ac:dyDescent="0.25">
      <c r="I18138" s="1">
        <v>57.573</v>
      </c>
      <c r="J18138" s="1">
        <v>3.9036</v>
      </c>
      <c r="L18138" s="3">
        <f t="shared" si="610"/>
        <v>57.57</v>
      </c>
      <c r="M18138" s="3">
        <f t="shared" si="611"/>
        <v>3.9</v>
      </c>
      <c r="AF18138" s="4"/>
      <c r="AN18138" s="4"/>
    </row>
    <row r="18139" spans="9:40" x14ac:dyDescent="0.25">
      <c r="I18139" s="1">
        <v>57.584000000000003</v>
      </c>
      <c r="J18139" s="1">
        <v>3.9039000000000001</v>
      </c>
      <c r="L18139" s="3">
        <f t="shared" si="610"/>
        <v>57.58</v>
      </c>
      <c r="M18139" s="3">
        <f t="shared" si="611"/>
        <v>3.9</v>
      </c>
      <c r="AF18139" s="4"/>
      <c r="AN18139" s="4"/>
    </row>
    <row r="18140" spans="9:40" x14ac:dyDescent="0.25">
      <c r="I18140" s="1">
        <v>57.582999999999998</v>
      </c>
      <c r="J18140" s="1">
        <v>3.9041000000000001</v>
      </c>
      <c r="L18140" s="3">
        <f t="shared" si="610"/>
        <v>57.58</v>
      </c>
      <c r="M18140" s="3">
        <f t="shared" si="611"/>
        <v>3.9</v>
      </c>
      <c r="AF18140" s="4"/>
      <c r="AN18140" s="4"/>
    </row>
    <row r="18141" spans="9:40" x14ac:dyDescent="0.25">
      <c r="I18141" s="1">
        <v>57.582999999999998</v>
      </c>
      <c r="J18141" s="1">
        <v>3.9041000000000001</v>
      </c>
      <c r="L18141" s="3">
        <f t="shared" si="610"/>
        <v>57.58</v>
      </c>
      <c r="M18141" s="3">
        <f t="shared" si="611"/>
        <v>3.9</v>
      </c>
      <c r="AF18141" s="4"/>
      <c r="AN18141" s="4"/>
    </row>
    <row r="18142" spans="9:40" x14ac:dyDescent="0.25">
      <c r="I18142" s="1">
        <v>57.582999999999998</v>
      </c>
      <c r="J18142" s="1">
        <v>3.9041000000000001</v>
      </c>
      <c r="L18142" s="3">
        <f t="shared" si="610"/>
        <v>57.58</v>
      </c>
      <c r="M18142" s="3">
        <f t="shared" si="611"/>
        <v>3.9</v>
      </c>
      <c r="AF18142" s="4"/>
      <c r="AN18142" s="4"/>
    </row>
    <row r="18143" spans="9:40" x14ac:dyDescent="0.25">
      <c r="I18143" s="1">
        <v>57.584000000000003</v>
      </c>
      <c r="J18143" s="1">
        <v>3.9041000000000001</v>
      </c>
      <c r="L18143" s="3">
        <f t="shared" si="610"/>
        <v>57.58</v>
      </c>
      <c r="M18143" s="3">
        <f t="shared" si="611"/>
        <v>3.9</v>
      </c>
      <c r="AF18143" s="4"/>
      <c r="AN18143" s="4"/>
    </row>
    <row r="18144" spans="9:40" x14ac:dyDescent="0.25">
      <c r="I18144" s="1">
        <v>57.594000000000001</v>
      </c>
      <c r="J18144" s="1">
        <v>3.9037999999999999</v>
      </c>
      <c r="L18144" s="3">
        <f t="shared" si="610"/>
        <v>57.59</v>
      </c>
      <c r="M18144" s="3">
        <f t="shared" si="611"/>
        <v>3.9</v>
      </c>
      <c r="AF18144" s="4"/>
      <c r="AN18144" s="4"/>
    </row>
    <row r="18145" spans="9:40" x14ac:dyDescent="0.25">
      <c r="I18145" s="1">
        <v>57.603000000000002</v>
      </c>
      <c r="J18145" s="1">
        <v>3.9041000000000001</v>
      </c>
      <c r="L18145" s="3">
        <f t="shared" si="610"/>
        <v>57.6</v>
      </c>
      <c r="M18145" s="3">
        <f t="shared" si="611"/>
        <v>3.9</v>
      </c>
      <c r="AF18145" s="4"/>
      <c r="AN18145" s="4"/>
    </row>
    <row r="18146" spans="9:40" x14ac:dyDescent="0.25">
      <c r="I18146" s="1">
        <v>57.603000000000002</v>
      </c>
      <c r="J18146" s="1">
        <v>3.9037999999999999</v>
      </c>
      <c r="L18146" s="3">
        <f t="shared" si="610"/>
        <v>57.6</v>
      </c>
      <c r="M18146" s="3">
        <f t="shared" si="611"/>
        <v>3.9</v>
      </c>
      <c r="AF18146" s="4"/>
      <c r="AN18146" s="4"/>
    </row>
    <row r="18147" spans="9:40" x14ac:dyDescent="0.25">
      <c r="I18147" s="1">
        <v>57.594000000000001</v>
      </c>
      <c r="J18147" s="1">
        <v>3.9037999999999999</v>
      </c>
      <c r="L18147" s="3">
        <f t="shared" si="610"/>
        <v>57.59</v>
      </c>
      <c r="M18147" s="3">
        <f t="shared" si="611"/>
        <v>3.9</v>
      </c>
      <c r="AF18147" s="4"/>
      <c r="AN18147" s="4"/>
    </row>
    <row r="18148" spans="9:40" x14ac:dyDescent="0.25">
      <c r="I18148" s="1">
        <v>57.613</v>
      </c>
      <c r="J18148" s="1">
        <v>3.9037999999999999</v>
      </c>
      <c r="L18148" s="3">
        <f t="shared" si="610"/>
        <v>57.61</v>
      </c>
      <c r="M18148" s="3">
        <f t="shared" si="611"/>
        <v>3.9</v>
      </c>
      <c r="AF18148" s="4"/>
      <c r="AN18148" s="4"/>
    </row>
    <row r="18149" spans="9:40" x14ac:dyDescent="0.25">
      <c r="I18149" s="1">
        <v>57.603000000000002</v>
      </c>
      <c r="J18149" s="1">
        <v>3.9039000000000001</v>
      </c>
      <c r="L18149" s="3">
        <f t="shared" si="610"/>
        <v>57.6</v>
      </c>
      <c r="M18149" s="3">
        <f t="shared" si="611"/>
        <v>3.9</v>
      </c>
      <c r="AF18149" s="4"/>
      <c r="AN18149" s="4"/>
    </row>
    <row r="18150" spans="9:40" x14ac:dyDescent="0.25">
      <c r="I18150" s="1">
        <v>57.613999999999997</v>
      </c>
      <c r="J18150" s="1">
        <v>3.9039000000000001</v>
      </c>
      <c r="L18150" s="3">
        <f t="shared" si="610"/>
        <v>57.61</v>
      </c>
      <c r="M18150" s="3">
        <f t="shared" si="611"/>
        <v>3.9</v>
      </c>
      <c r="AF18150" s="4"/>
      <c r="AN18150" s="4"/>
    </row>
    <row r="18151" spans="9:40" x14ac:dyDescent="0.25">
      <c r="I18151" s="1">
        <v>57.634</v>
      </c>
      <c r="J18151" s="1">
        <v>3.9037999999999999</v>
      </c>
      <c r="L18151" s="3">
        <f t="shared" si="610"/>
        <v>57.63</v>
      </c>
      <c r="M18151" s="3">
        <f t="shared" si="611"/>
        <v>3.9</v>
      </c>
      <c r="AF18151" s="4"/>
      <c r="AN18151" s="4"/>
    </row>
    <row r="18152" spans="9:40" x14ac:dyDescent="0.25">
      <c r="I18152" s="1">
        <v>57.624000000000002</v>
      </c>
      <c r="J18152" s="1">
        <v>3.9039000000000001</v>
      </c>
      <c r="L18152" s="3">
        <f t="shared" si="610"/>
        <v>57.62</v>
      </c>
      <c r="M18152" s="3">
        <f t="shared" si="611"/>
        <v>3.9</v>
      </c>
      <c r="AF18152" s="4"/>
      <c r="AN18152" s="4"/>
    </row>
    <row r="18153" spans="9:40" x14ac:dyDescent="0.25">
      <c r="I18153" s="1">
        <v>57.634</v>
      </c>
      <c r="J18153" s="1">
        <v>3.9043999999999999</v>
      </c>
      <c r="L18153" s="3">
        <f t="shared" ref="L18153:L18216" si="612">ROUND(I18153, 2)</f>
        <v>57.63</v>
      </c>
      <c r="M18153" s="3">
        <f t="shared" ref="M18153:M18216" si="613">ROUND(J18153, 2)</f>
        <v>3.9</v>
      </c>
      <c r="AF18153" s="4"/>
      <c r="AN18153" s="4"/>
    </row>
    <row r="18154" spans="9:40" x14ac:dyDescent="0.25">
      <c r="I18154" s="1">
        <v>57.634999999999998</v>
      </c>
      <c r="J18154" s="1">
        <v>3.9043999999999999</v>
      </c>
      <c r="L18154" s="3">
        <f t="shared" si="612"/>
        <v>57.64</v>
      </c>
      <c r="M18154" s="3">
        <f t="shared" si="613"/>
        <v>3.9</v>
      </c>
      <c r="AF18154" s="4"/>
      <c r="AN18154" s="4"/>
    </row>
    <row r="18155" spans="9:40" x14ac:dyDescent="0.25">
      <c r="I18155" s="1">
        <v>57.643000000000001</v>
      </c>
      <c r="J18155" s="1">
        <v>3.9047000000000001</v>
      </c>
      <c r="L18155" s="3">
        <f t="shared" si="612"/>
        <v>57.64</v>
      </c>
      <c r="M18155" s="3">
        <f t="shared" si="613"/>
        <v>3.9</v>
      </c>
      <c r="AF18155" s="4"/>
      <c r="AN18155" s="4"/>
    </row>
    <row r="18156" spans="9:40" x14ac:dyDescent="0.25">
      <c r="I18156" s="1">
        <v>57.643000000000001</v>
      </c>
      <c r="J18156" s="1">
        <v>3.9049999999999998</v>
      </c>
      <c r="L18156" s="3">
        <f t="shared" si="612"/>
        <v>57.64</v>
      </c>
      <c r="M18156" s="3">
        <f t="shared" si="613"/>
        <v>3.91</v>
      </c>
      <c r="AF18156" s="4"/>
      <c r="AN18156" s="4"/>
    </row>
    <row r="18157" spans="9:40" x14ac:dyDescent="0.25">
      <c r="I18157" s="1">
        <v>57.654000000000003</v>
      </c>
      <c r="J18157" s="1">
        <v>3.9049</v>
      </c>
      <c r="L18157" s="3">
        <f t="shared" si="612"/>
        <v>57.65</v>
      </c>
      <c r="M18157" s="3">
        <f t="shared" si="613"/>
        <v>3.9</v>
      </c>
      <c r="AF18157" s="4"/>
      <c r="AN18157" s="4"/>
    </row>
    <row r="18158" spans="9:40" x14ac:dyDescent="0.25">
      <c r="I18158" s="1">
        <v>57.654000000000003</v>
      </c>
      <c r="J18158" s="1">
        <v>3.9049</v>
      </c>
      <c r="L18158" s="3">
        <f t="shared" si="612"/>
        <v>57.65</v>
      </c>
      <c r="M18158" s="3">
        <f t="shared" si="613"/>
        <v>3.9</v>
      </c>
      <c r="AF18158" s="4"/>
      <c r="AN18158" s="4"/>
    </row>
    <row r="18159" spans="9:40" x14ac:dyDescent="0.25">
      <c r="I18159" s="1">
        <v>57.664000000000001</v>
      </c>
      <c r="J18159" s="1">
        <v>3.9049</v>
      </c>
      <c r="L18159" s="3">
        <f t="shared" si="612"/>
        <v>57.66</v>
      </c>
      <c r="M18159" s="3">
        <f t="shared" si="613"/>
        <v>3.9</v>
      </c>
      <c r="AF18159" s="4"/>
      <c r="AN18159" s="4"/>
    </row>
    <row r="18160" spans="9:40" x14ac:dyDescent="0.25">
      <c r="I18160" s="1">
        <v>57.673999999999999</v>
      </c>
      <c r="J18160" s="1">
        <v>3.9039000000000001</v>
      </c>
      <c r="L18160" s="3">
        <f t="shared" si="612"/>
        <v>57.67</v>
      </c>
      <c r="M18160" s="3">
        <f t="shared" si="613"/>
        <v>3.9</v>
      </c>
      <c r="AF18160" s="4"/>
      <c r="AN18160" s="4"/>
    </row>
    <row r="18161" spans="9:40" x14ac:dyDescent="0.25">
      <c r="I18161" s="1">
        <v>57.673999999999999</v>
      </c>
      <c r="J18161" s="1">
        <v>3.9030999999999998</v>
      </c>
      <c r="L18161" s="3">
        <f t="shared" si="612"/>
        <v>57.67</v>
      </c>
      <c r="M18161" s="3">
        <f t="shared" si="613"/>
        <v>3.9</v>
      </c>
      <c r="AF18161" s="4"/>
      <c r="AN18161" s="4"/>
    </row>
    <row r="18162" spans="9:40" x14ac:dyDescent="0.25">
      <c r="I18162" s="1">
        <v>57.685000000000002</v>
      </c>
      <c r="J18162" s="1">
        <v>3.9033000000000002</v>
      </c>
      <c r="L18162" s="3">
        <f t="shared" si="612"/>
        <v>57.69</v>
      </c>
      <c r="M18162" s="3">
        <f t="shared" si="613"/>
        <v>3.9</v>
      </c>
      <c r="AF18162" s="4"/>
      <c r="AN18162" s="4"/>
    </row>
    <row r="18163" spans="9:40" x14ac:dyDescent="0.25">
      <c r="I18163" s="1">
        <v>57.685000000000002</v>
      </c>
      <c r="J18163" s="1">
        <v>3.9034</v>
      </c>
      <c r="L18163" s="3">
        <f t="shared" si="612"/>
        <v>57.69</v>
      </c>
      <c r="M18163" s="3">
        <f t="shared" si="613"/>
        <v>3.9</v>
      </c>
      <c r="AF18163" s="4"/>
      <c r="AN18163" s="4"/>
    </row>
    <row r="18164" spans="9:40" x14ac:dyDescent="0.25">
      <c r="I18164" s="1">
        <v>57.695</v>
      </c>
      <c r="J18164" s="1">
        <v>3.9030999999999998</v>
      </c>
      <c r="L18164" s="3">
        <f t="shared" si="612"/>
        <v>57.7</v>
      </c>
      <c r="M18164" s="3">
        <f t="shared" si="613"/>
        <v>3.9</v>
      </c>
      <c r="AF18164" s="4"/>
      <c r="AN18164" s="4"/>
    </row>
    <row r="18165" spans="9:40" x14ac:dyDescent="0.25">
      <c r="I18165" s="1">
        <v>57.706000000000003</v>
      </c>
      <c r="J18165" s="1">
        <v>3.9030999999999998</v>
      </c>
      <c r="L18165" s="3">
        <f t="shared" si="612"/>
        <v>57.71</v>
      </c>
      <c r="M18165" s="3">
        <f t="shared" si="613"/>
        <v>3.9</v>
      </c>
      <c r="AF18165" s="4"/>
      <c r="AN18165" s="4"/>
    </row>
    <row r="18166" spans="9:40" x14ac:dyDescent="0.25">
      <c r="I18166" s="1">
        <v>57.706000000000003</v>
      </c>
      <c r="J18166" s="1">
        <v>3.9033000000000002</v>
      </c>
      <c r="L18166" s="3">
        <f t="shared" si="612"/>
        <v>57.71</v>
      </c>
      <c r="M18166" s="3">
        <f t="shared" si="613"/>
        <v>3.9</v>
      </c>
      <c r="AF18166" s="4"/>
      <c r="AN18166" s="4"/>
    </row>
    <row r="18167" spans="9:40" x14ac:dyDescent="0.25">
      <c r="I18167" s="1">
        <v>57.715000000000003</v>
      </c>
      <c r="J18167" s="1">
        <v>3.9037999999999999</v>
      </c>
      <c r="L18167" s="3">
        <f t="shared" si="612"/>
        <v>57.72</v>
      </c>
      <c r="M18167" s="3">
        <f t="shared" si="613"/>
        <v>3.9</v>
      </c>
      <c r="AF18167" s="4"/>
      <c r="AN18167" s="4"/>
    </row>
    <row r="18168" spans="9:40" x14ac:dyDescent="0.25">
      <c r="I18168" s="1">
        <v>57.725000000000001</v>
      </c>
      <c r="J18168" s="1">
        <v>3.9033000000000002</v>
      </c>
      <c r="L18168" s="3">
        <f t="shared" si="612"/>
        <v>57.73</v>
      </c>
      <c r="M18168" s="3">
        <f t="shared" si="613"/>
        <v>3.9</v>
      </c>
      <c r="AF18168" s="4"/>
      <c r="AN18168" s="4"/>
    </row>
    <row r="18169" spans="9:40" x14ac:dyDescent="0.25">
      <c r="I18169" s="1">
        <v>57.725999999999999</v>
      </c>
      <c r="J18169" s="1">
        <v>3.9037999999999999</v>
      </c>
      <c r="L18169" s="3">
        <f t="shared" si="612"/>
        <v>57.73</v>
      </c>
      <c r="M18169" s="3">
        <f t="shared" si="613"/>
        <v>3.9</v>
      </c>
      <c r="AF18169" s="4"/>
      <c r="AN18169" s="4"/>
    </row>
    <row r="18170" spans="9:40" x14ac:dyDescent="0.25">
      <c r="I18170" s="1">
        <v>57.735999999999997</v>
      </c>
      <c r="J18170" s="1">
        <v>3.9041000000000001</v>
      </c>
      <c r="L18170" s="3">
        <f t="shared" si="612"/>
        <v>57.74</v>
      </c>
      <c r="M18170" s="3">
        <f t="shared" si="613"/>
        <v>3.9</v>
      </c>
      <c r="AF18170" s="4"/>
      <c r="AN18170" s="4"/>
    </row>
    <row r="18171" spans="9:40" x14ac:dyDescent="0.25">
      <c r="I18171" s="1">
        <v>57.735999999999997</v>
      </c>
      <c r="J18171" s="1">
        <v>3.9041000000000001</v>
      </c>
      <c r="L18171" s="3">
        <f t="shared" si="612"/>
        <v>57.74</v>
      </c>
      <c r="M18171" s="3">
        <f t="shared" si="613"/>
        <v>3.9</v>
      </c>
      <c r="AF18171" s="4"/>
      <c r="AN18171" s="4"/>
    </row>
    <row r="18172" spans="9:40" x14ac:dyDescent="0.25">
      <c r="I18172" s="1">
        <v>57.746000000000002</v>
      </c>
      <c r="J18172" s="1">
        <v>3.9039000000000001</v>
      </c>
      <c r="L18172" s="3">
        <f t="shared" si="612"/>
        <v>57.75</v>
      </c>
      <c r="M18172" s="3">
        <f t="shared" si="613"/>
        <v>3.9</v>
      </c>
      <c r="AF18172" s="4"/>
      <c r="AN18172" s="4"/>
    </row>
    <row r="18173" spans="9:40" x14ac:dyDescent="0.25">
      <c r="I18173" s="1">
        <v>57.746000000000002</v>
      </c>
      <c r="J18173" s="1">
        <v>3.9041000000000001</v>
      </c>
      <c r="L18173" s="3">
        <f t="shared" si="612"/>
        <v>57.75</v>
      </c>
      <c r="M18173" s="3">
        <f t="shared" si="613"/>
        <v>3.9</v>
      </c>
      <c r="AF18173" s="4"/>
      <c r="AN18173" s="4"/>
    </row>
    <row r="18174" spans="9:40" x14ac:dyDescent="0.25">
      <c r="I18174" s="1">
        <v>57.755000000000003</v>
      </c>
      <c r="J18174" s="1">
        <v>3.9036</v>
      </c>
      <c r="L18174" s="3">
        <f t="shared" si="612"/>
        <v>57.76</v>
      </c>
      <c r="M18174" s="3">
        <f t="shared" si="613"/>
        <v>3.9</v>
      </c>
      <c r="AF18174" s="4"/>
      <c r="AN18174" s="4"/>
    </row>
    <row r="18175" spans="9:40" x14ac:dyDescent="0.25">
      <c r="I18175" s="1">
        <v>57.755000000000003</v>
      </c>
      <c r="J18175" s="1">
        <v>3.9037999999999999</v>
      </c>
      <c r="L18175" s="3">
        <f t="shared" si="612"/>
        <v>57.76</v>
      </c>
      <c r="M18175" s="3">
        <f t="shared" si="613"/>
        <v>3.9</v>
      </c>
      <c r="AF18175" s="4"/>
      <c r="AN18175" s="4"/>
    </row>
    <row r="18176" spans="9:40" x14ac:dyDescent="0.25">
      <c r="I18176" s="1">
        <v>57.765999999999998</v>
      </c>
      <c r="J18176" s="1">
        <v>3.9037999999999999</v>
      </c>
      <c r="L18176" s="3">
        <f t="shared" si="612"/>
        <v>57.77</v>
      </c>
      <c r="M18176" s="3">
        <f t="shared" si="613"/>
        <v>3.9</v>
      </c>
      <c r="AF18176" s="4"/>
      <c r="AN18176" s="4"/>
    </row>
    <row r="18177" spans="9:40" x14ac:dyDescent="0.25">
      <c r="I18177" s="1">
        <v>57.776000000000003</v>
      </c>
      <c r="J18177" s="1">
        <v>3.9037999999999999</v>
      </c>
      <c r="L18177" s="3">
        <f t="shared" si="612"/>
        <v>57.78</v>
      </c>
      <c r="M18177" s="3">
        <f t="shared" si="613"/>
        <v>3.9</v>
      </c>
      <c r="AF18177" s="4"/>
      <c r="AN18177" s="4"/>
    </row>
    <row r="18178" spans="9:40" x14ac:dyDescent="0.25">
      <c r="I18178" s="1">
        <v>57.776000000000003</v>
      </c>
      <c r="J18178" s="1">
        <v>3.9037999999999999</v>
      </c>
      <c r="L18178" s="3">
        <f t="shared" si="612"/>
        <v>57.78</v>
      </c>
      <c r="M18178" s="3">
        <f t="shared" si="613"/>
        <v>3.9</v>
      </c>
      <c r="AF18178" s="4"/>
      <c r="AN18178" s="4"/>
    </row>
    <row r="18179" spans="9:40" x14ac:dyDescent="0.25">
      <c r="I18179" s="1">
        <v>57.786000000000001</v>
      </c>
      <c r="J18179" s="1">
        <v>3.9034</v>
      </c>
      <c r="L18179" s="3">
        <f t="shared" si="612"/>
        <v>57.79</v>
      </c>
      <c r="M18179" s="3">
        <f t="shared" si="613"/>
        <v>3.9</v>
      </c>
      <c r="AF18179" s="4"/>
      <c r="AN18179" s="4"/>
    </row>
    <row r="18180" spans="9:40" x14ac:dyDescent="0.25">
      <c r="I18180" s="1">
        <v>57.786999999999999</v>
      </c>
      <c r="J18180" s="1">
        <v>3.9039000000000001</v>
      </c>
      <c r="L18180" s="3">
        <f t="shared" si="612"/>
        <v>57.79</v>
      </c>
      <c r="M18180" s="3">
        <f t="shared" si="613"/>
        <v>3.9</v>
      </c>
      <c r="AF18180" s="4"/>
      <c r="AN18180" s="4"/>
    </row>
    <row r="18181" spans="9:40" x14ac:dyDescent="0.25">
      <c r="I18181" s="1">
        <v>57.796999999999997</v>
      </c>
      <c r="J18181" s="1">
        <v>3.9041999999999999</v>
      </c>
      <c r="L18181" s="3">
        <f t="shared" si="612"/>
        <v>57.8</v>
      </c>
      <c r="M18181" s="3">
        <f t="shared" si="613"/>
        <v>3.9</v>
      </c>
      <c r="AF18181" s="4"/>
      <c r="AN18181" s="4"/>
    </row>
    <row r="18182" spans="9:40" x14ac:dyDescent="0.25">
      <c r="I18182" s="1">
        <v>57.796999999999997</v>
      </c>
      <c r="J18182" s="1">
        <v>3.9043999999999999</v>
      </c>
      <c r="L18182" s="3">
        <f t="shared" si="612"/>
        <v>57.8</v>
      </c>
      <c r="M18182" s="3">
        <f t="shared" si="613"/>
        <v>3.9</v>
      </c>
      <c r="AF18182" s="4"/>
      <c r="AN18182" s="4"/>
    </row>
    <row r="18183" spans="9:40" x14ac:dyDescent="0.25">
      <c r="I18183" s="1">
        <v>57.796999999999997</v>
      </c>
      <c r="J18183" s="1">
        <v>3.9047000000000001</v>
      </c>
      <c r="L18183" s="3">
        <f t="shared" si="612"/>
        <v>57.8</v>
      </c>
      <c r="M18183" s="3">
        <f t="shared" si="613"/>
        <v>3.9</v>
      </c>
      <c r="AF18183" s="4"/>
      <c r="AN18183" s="4"/>
    </row>
    <row r="18184" spans="9:40" x14ac:dyDescent="0.25">
      <c r="I18184" s="1">
        <v>57.805999999999997</v>
      </c>
      <c r="J18184" s="1">
        <v>3.9047000000000001</v>
      </c>
      <c r="L18184" s="3">
        <f t="shared" si="612"/>
        <v>57.81</v>
      </c>
      <c r="M18184" s="3">
        <f t="shared" si="613"/>
        <v>3.9</v>
      </c>
      <c r="AF18184" s="4"/>
      <c r="AN18184" s="4"/>
    </row>
    <row r="18185" spans="9:40" x14ac:dyDescent="0.25">
      <c r="I18185" s="1">
        <v>57.805999999999997</v>
      </c>
      <c r="J18185" s="1">
        <v>3.9049</v>
      </c>
      <c r="L18185" s="3">
        <f t="shared" si="612"/>
        <v>57.81</v>
      </c>
      <c r="M18185" s="3">
        <f t="shared" si="613"/>
        <v>3.9</v>
      </c>
      <c r="AF18185" s="4"/>
      <c r="AN18185" s="4"/>
    </row>
    <row r="18186" spans="9:40" x14ac:dyDescent="0.25">
      <c r="I18186" s="1">
        <v>57.805999999999997</v>
      </c>
      <c r="J18186" s="1">
        <v>3.9049999999999998</v>
      </c>
      <c r="L18186" s="3">
        <f t="shared" si="612"/>
        <v>57.81</v>
      </c>
      <c r="M18186" s="3">
        <f t="shared" si="613"/>
        <v>3.91</v>
      </c>
      <c r="AF18186" s="4"/>
      <c r="AN18186" s="4"/>
    </row>
    <row r="18187" spans="9:40" x14ac:dyDescent="0.25">
      <c r="I18187" s="1">
        <v>57.805999999999997</v>
      </c>
      <c r="J18187" s="1">
        <v>3.9051999999999998</v>
      </c>
      <c r="L18187" s="3">
        <f t="shared" si="612"/>
        <v>57.81</v>
      </c>
      <c r="M18187" s="3">
        <f t="shared" si="613"/>
        <v>3.91</v>
      </c>
      <c r="AF18187" s="4"/>
      <c r="AN18187" s="4"/>
    </row>
    <row r="18188" spans="9:40" x14ac:dyDescent="0.25">
      <c r="I18188" s="1">
        <v>57.816000000000003</v>
      </c>
      <c r="J18188" s="1">
        <v>3.9053</v>
      </c>
      <c r="L18188" s="3">
        <f t="shared" si="612"/>
        <v>57.82</v>
      </c>
      <c r="M18188" s="3">
        <f t="shared" si="613"/>
        <v>3.91</v>
      </c>
      <c r="AF18188" s="4"/>
      <c r="AN18188" s="4"/>
    </row>
    <row r="18189" spans="9:40" x14ac:dyDescent="0.25">
      <c r="I18189" s="1">
        <v>57.816000000000003</v>
      </c>
      <c r="J18189" s="1">
        <v>3.9053</v>
      </c>
      <c r="L18189" s="3">
        <f t="shared" si="612"/>
        <v>57.82</v>
      </c>
      <c r="M18189" s="3">
        <f t="shared" si="613"/>
        <v>3.91</v>
      </c>
      <c r="AF18189" s="4"/>
      <c r="AN18189" s="4"/>
    </row>
    <row r="18190" spans="9:40" x14ac:dyDescent="0.25">
      <c r="I18190" s="1">
        <v>57.826999999999998</v>
      </c>
      <c r="J18190" s="1">
        <v>3.9053</v>
      </c>
      <c r="L18190" s="3">
        <f t="shared" si="612"/>
        <v>57.83</v>
      </c>
      <c r="M18190" s="3">
        <f t="shared" si="613"/>
        <v>3.91</v>
      </c>
      <c r="AF18190" s="4"/>
      <c r="AN18190" s="4"/>
    </row>
    <row r="18191" spans="9:40" x14ac:dyDescent="0.25">
      <c r="I18191" s="1">
        <v>57.826999999999998</v>
      </c>
      <c r="J18191" s="1">
        <v>3.9053</v>
      </c>
      <c r="L18191" s="3">
        <f t="shared" si="612"/>
        <v>57.83</v>
      </c>
      <c r="M18191" s="3">
        <f t="shared" si="613"/>
        <v>3.91</v>
      </c>
      <c r="AF18191" s="4"/>
      <c r="AN18191" s="4"/>
    </row>
    <row r="18192" spans="9:40" x14ac:dyDescent="0.25">
      <c r="I18192" s="1">
        <v>57.826999999999998</v>
      </c>
      <c r="J18192" s="1">
        <v>3.9056999999999999</v>
      </c>
      <c r="L18192" s="3">
        <f t="shared" si="612"/>
        <v>57.83</v>
      </c>
      <c r="M18192" s="3">
        <f t="shared" si="613"/>
        <v>3.91</v>
      </c>
      <c r="AF18192" s="4"/>
      <c r="AN18192" s="4"/>
    </row>
    <row r="18193" spans="9:40" x14ac:dyDescent="0.25">
      <c r="I18193" s="1">
        <v>57.826999999999998</v>
      </c>
      <c r="J18193" s="1">
        <v>3.9055</v>
      </c>
      <c r="L18193" s="3">
        <f t="shared" si="612"/>
        <v>57.83</v>
      </c>
      <c r="M18193" s="3">
        <f t="shared" si="613"/>
        <v>3.91</v>
      </c>
      <c r="AF18193" s="4"/>
      <c r="AN18193" s="4"/>
    </row>
    <row r="18194" spans="9:40" x14ac:dyDescent="0.25">
      <c r="I18194" s="1">
        <v>57.826999999999998</v>
      </c>
      <c r="J18194" s="1">
        <v>3.9056999999999999</v>
      </c>
      <c r="L18194" s="3">
        <f t="shared" si="612"/>
        <v>57.83</v>
      </c>
      <c r="M18194" s="3">
        <f t="shared" si="613"/>
        <v>3.91</v>
      </c>
      <c r="AF18194" s="4"/>
      <c r="AN18194" s="4"/>
    </row>
    <row r="18195" spans="9:40" x14ac:dyDescent="0.25">
      <c r="I18195" s="1">
        <v>57.837000000000003</v>
      </c>
      <c r="J18195" s="1">
        <v>3.9056999999999999</v>
      </c>
      <c r="L18195" s="3">
        <f t="shared" si="612"/>
        <v>57.84</v>
      </c>
      <c r="M18195" s="3">
        <f t="shared" si="613"/>
        <v>3.91</v>
      </c>
      <c r="AF18195" s="4"/>
      <c r="AN18195" s="4"/>
    </row>
    <row r="18196" spans="9:40" x14ac:dyDescent="0.25">
      <c r="I18196" s="1">
        <v>57.837000000000003</v>
      </c>
      <c r="J18196" s="1">
        <v>3.9056999999999999</v>
      </c>
      <c r="L18196" s="3">
        <f t="shared" si="612"/>
        <v>57.84</v>
      </c>
      <c r="M18196" s="3">
        <f t="shared" si="613"/>
        <v>3.91</v>
      </c>
      <c r="AF18196" s="4"/>
      <c r="AN18196" s="4"/>
    </row>
    <row r="18197" spans="9:40" x14ac:dyDescent="0.25">
      <c r="I18197" s="1">
        <v>57.847000000000001</v>
      </c>
      <c r="J18197" s="1">
        <v>3.9056999999999999</v>
      </c>
      <c r="L18197" s="3">
        <f t="shared" si="612"/>
        <v>57.85</v>
      </c>
      <c r="M18197" s="3">
        <f t="shared" si="613"/>
        <v>3.91</v>
      </c>
      <c r="AF18197" s="4"/>
      <c r="AN18197" s="4"/>
    </row>
    <row r="18198" spans="9:40" x14ac:dyDescent="0.25">
      <c r="I18198" s="1">
        <v>57.837000000000003</v>
      </c>
      <c r="J18198" s="1">
        <v>3.9053</v>
      </c>
      <c r="L18198" s="3">
        <f t="shared" si="612"/>
        <v>57.84</v>
      </c>
      <c r="M18198" s="3">
        <f t="shared" si="613"/>
        <v>3.91</v>
      </c>
      <c r="AF18198" s="4"/>
      <c r="AN18198" s="4"/>
    </row>
    <row r="18199" spans="9:40" x14ac:dyDescent="0.25">
      <c r="I18199" s="1">
        <v>57.837000000000003</v>
      </c>
      <c r="J18199" s="1">
        <v>3.9058000000000002</v>
      </c>
      <c r="L18199" s="3">
        <f t="shared" si="612"/>
        <v>57.84</v>
      </c>
      <c r="M18199" s="3">
        <f t="shared" si="613"/>
        <v>3.91</v>
      </c>
      <c r="AF18199" s="4"/>
      <c r="AN18199" s="4"/>
    </row>
    <row r="18200" spans="9:40" x14ac:dyDescent="0.25">
      <c r="I18200" s="1">
        <v>57.847000000000001</v>
      </c>
      <c r="J18200" s="1">
        <v>3.9060000000000001</v>
      </c>
      <c r="L18200" s="3">
        <f t="shared" si="612"/>
        <v>57.85</v>
      </c>
      <c r="M18200" s="3">
        <f t="shared" si="613"/>
        <v>3.91</v>
      </c>
      <c r="AF18200" s="4"/>
      <c r="AN18200" s="4"/>
    </row>
    <row r="18201" spans="9:40" x14ac:dyDescent="0.25">
      <c r="I18201" s="1">
        <v>57.847999999999999</v>
      </c>
      <c r="J18201" s="1">
        <v>3.9058000000000002</v>
      </c>
      <c r="L18201" s="3">
        <f t="shared" si="612"/>
        <v>57.85</v>
      </c>
      <c r="M18201" s="3">
        <f t="shared" si="613"/>
        <v>3.91</v>
      </c>
      <c r="AF18201" s="4"/>
      <c r="AN18201" s="4"/>
    </row>
    <row r="18202" spans="9:40" x14ac:dyDescent="0.25">
      <c r="I18202" s="1">
        <v>57.847000000000001</v>
      </c>
      <c r="J18202" s="1">
        <v>3.9058000000000002</v>
      </c>
      <c r="L18202" s="3">
        <f t="shared" si="612"/>
        <v>57.85</v>
      </c>
      <c r="M18202" s="3">
        <f t="shared" si="613"/>
        <v>3.91</v>
      </c>
      <c r="AF18202" s="4"/>
      <c r="AN18202" s="4"/>
    </row>
    <row r="18203" spans="9:40" x14ac:dyDescent="0.25">
      <c r="I18203" s="1">
        <v>57.847000000000001</v>
      </c>
      <c r="J18203" s="1">
        <v>3.9060000000000001</v>
      </c>
      <c r="L18203" s="3">
        <f t="shared" si="612"/>
        <v>57.85</v>
      </c>
      <c r="M18203" s="3">
        <f t="shared" si="613"/>
        <v>3.91</v>
      </c>
      <c r="AF18203" s="4"/>
      <c r="AN18203" s="4"/>
    </row>
    <row r="18204" spans="9:40" x14ac:dyDescent="0.25">
      <c r="I18204" s="1">
        <v>57.857999999999997</v>
      </c>
      <c r="J18204" s="1">
        <v>3.9060000000000001</v>
      </c>
      <c r="L18204" s="3">
        <f t="shared" si="612"/>
        <v>57.86</v>
      </c>
      <c r="M18204" s="3">
        <f t="shared" si="613"/>
        <v>3.91</v>
      </c>
      <c r="AF18204" s="4"/>
      <c r="AN18204" s="4"/>
    </row>
    <row r="18205" spans="9:40" x14ac:dyDescent="0.25">
      <c r="I18205" s="1">
        <v>57.857999999999997</v>
      </c>
      <c r="J18205" s="1">
        <v>3.9058000000000002</v>
      </c>
      <c r="L18205" s="3">
        <f t="shared" si="612"/>
        <v>57.86</v>
      </c>
      <c r="M18205" s="3">
        <f t="shared" si="613"/>
        <v>3.91</v>
      </c>
      <c r="AF18205" s="4"/>
      <c r="AN18205" s="4"/>
    </row>
    <row r="18206" spans="9:40" x14ac:dyDescent="0.25">
      <c r="I18206" s="1">
        <v>57.857999999999997</v>
      </c>
      <c r="J18206" s="1">
        <v>3.9060000000000001</v>
      </c>
      <c r="L18206" s="3">
        <f t="shared" si="612"/>
        <v>57.86</v>
      </c>
      <c r="M18206" s="3">
        <f t="shared" si="613"/>
        <v>3.91</v>
      </c>
      <c r="AF18206" s="4"/>
      <c r="AN18206" s="4"/>
    </row>
    <row r="18207" spans="9:40" x14ac:dyDescent="0.25">
      <c r="I18207" s="1">
        <v>57.866999999999997</v>
      </c>
      <c r="J18207" s="1">
        <v>3.9062000000000001</v>
      </c>
      <c r="L18207" s="3">
        <f t="shared" si="612"/>
        <v>57.87</v>
      </c>
      <c r="M18207" s="3">
        <f t="shared" si="613"/>
        <v>3.91</v>
      </c>
      <c r="AF18207" s="4"/>
      <c r="AN18207" s="4"/>
    </row>
    <row r="18208" spans="9:40" x14ac:dyDescent="0.25">
      <c r="I18208" s="1">
        <v>57.857999999999997</v>
      </c>
      <c r="J18208" s="1">
        <v>3.9060000000000001</v>
      </c>
      <c r="L18208" s="3">
        <f t="shared" si="612"/>
        <v>57.86</v>
      </c>
      <c r="M18208" s="3">
        <f t="shared" si="613"/>
        <v>3.91</v>
      </c>
      <c r="AF18208" s="4"/>
      <c r="AN18208" s="4"/>
    </row>
    <row r="18209" spans="9:40" x14ac:dyDescent="0.25">
      <c r="I18209" s="1">
        <v>57.866999999999997</v>
      </c>
      <c r="J18209" s="1">
        <v>3.9062000000000001</v>
      </c>
      <c r="L18209" s="3">
        <f t="shared" si="612"/>
        <v>57.87</v>
      </c>
      <c r="M18209" s="3">
        <f t="shared" si="613"/>
        <v>3.91</v>
      </c>
      <c r="AF18209" s="4"/>
      <c r="AN18209" s="4"/>
    </row>
    <row r="18210" spans="9:40" x14ac:dyDescent="0.25">
      <c r="I18210" s="1">
        <v>57.877000000000002</v>
      </c>
      <c r="J18210" s="1">
        <v>3.9060000000000001</v>
      </c>
      <c r="L18210" s="3">
        <f t="shared" si="612"/>
        <v>57.88</v>
      </c>
      <c r="M18210" s="3">
        <f t="shared" si="613"/>
        <v>3.91</v>
      </c>
      <c r="AF18210" s="4"/>
      <c r="AN18210" s="4"/>
    </row>
    <row r="18211" spans="9:40" x14ac:dyDescent="0.25">
      <c r="I18211" s="1">
        <v>57.877000000000002</v>
      </c>
      <c r="J18211" s="1">
        <v>3.9062999999999999</v>
      </c>
      <c r="L18211" s="3">
        <f t="shared" si="612"/>
        <v>57.88</v>
      </c>
      <c r="M18211" s="3">
        <f t="shared" si="613"/>
        <v>3.91</v>
      </c>
      <c r="AF18211" s="4"/>
      <c r="AN18211" s="4"/>
    </row>
    <row r="18212" spans="9:40" x14ac:dyDescent="0.25">
      <c r="I18212" s="1">
        <v>57.866999999999997</v>
      </c>
      <c r="J18212" s="1">
        <v>3.9062000000000001</v>
      </c>
      <c r="L18212" s="3">
        <f t="shared" si="612"/>
        <v>57.87</v>
      </c>
      <c r="M18212" s="3">
        <f t="shared" si="613"/>
        <v>3.91</v>
      </c>
      <c r="AF18212" s="4"/>
      <c r="AN18212" s="4"/>
    </row>
    <row r="18213" spans="9:40" x14ac:dyDescent="0.25">
      <c r="I18213" s="1">
        <v>57.887999999999998</v>
      </c>
      <c r="J18213" s="1">
        <v>3.9062000000000001</v>
      </c>
      <c r="L18213" s="3">
        <f t="shared" si="612"/>
        <v>57.89</v>
      </c>
      <c r="M18213" s="3">
        <f t="shared" si="613"/>
        <v>3.91</v>
      </c>
      <c r="AF18213" s="4"/>
      <c r="AN18213" s="4"/>
    </row>
    <row r="18214" spans="9:40" x14ac:dyDescent="0.25">
      <c r="I18214" s="1">
        <v>57.887999999999998</v>
      </c>
      <c r="J18214" s="1">
        <v>3.9062000000000001</v>
      </c>
      <c r="L18214" s="3">
        <f t="shared" si="612"/>
        <v>57.89</v>
      </c>
      <c r="M18214" s="3">
        <f t="shared" si="613"/>
        <v>3.91</v>
      </c>
      <c r="AF18214" s="4"/>
      <c r="AN18214" s="4"/>
    </row>
    <row r="18215" spans="9:40" x14ac:dyDescent="0.25">
      <c r="I18215" s="1">
        <v>57.887999999999998</v>
      </c>
      <c r="J18215" s="1">
        <v>3.9060000000000001</v>
      </c>
      <c r="L18215" s="3">
        <f t="shared" si="612"/>
        <v>57.89</v>
      </c>
      <c r="M18215" s="3">
        <f t="shared" si="613"/>
        <v>3.91</v>
      </c>
      <c r="AF18215" s="4"/>
      <c r="AN18215" s="4"/>
    </row>
    <row r="18216" spans="9:40" x14ac:dyDescent="0.25">
      <c r="I18216" s="1">
        <v>57.887999999999998</v>
      </c>
      <c r="J18216" s="1">
        <v>3.9055</v>
      </c>
      <c r="L18216" s="3">
        <f t="shared" si="612"/>
        <v>57.89</v>
      </c>
      <c r="M18216" s="3">
        <f t="shared" si="613"/>
        <v>3.91</v>
      </c>
      <c r="AF18216" s="4"/>
      <c r="AN18216" s="4"/>
    </row>
    <row r="18217" spans="9:40" x14ac:dyDescent="0.25">
      <c r="I18217" s="1">
        <v>57.898000000000003</v>
      </c>
      <c r="J18217" s="1">
        <v>3.9056999999999999</v>
      </c>
      <c r="L18217" s="3">
        <f t="shared" ref="L18217:L18280" si="614">ROUND(I18217, 2)</f>
        <v>57.9</v>
      </c>
      <c r="M18217" s="3">
        <f t="shared" ref="M18217:M18280" si="615">ROUND(J18217, 2)</f>
        <v>3.91</v>
      </c>
      <c r="AF18217" s="4"/>
      <c r="AN18217" s="4"/>
    </row>
    <row r="18218" spans="9:40" x14ac:dyDescent="0.25">
      <c r="I18218" s="1">
        <v>57.898000000000003</v>
      </c>
      <c r="J18218" s="1">
        <v>3.9058000000000002</v>
      </c>
      <c r="L18218" s="3">
        <f t="shared" si="614"/>
        <v>57.9</v>
      </c>
      <c r="M18218" s="3">
        <f t="shared" si="615"/>
        <v>3.91</v>
      </c>
      <c r="AF18218" s="4"/>
      <c r="AN18218" s="4"/>
    </row>
    <row r="18219" spans="9:40" x14ac:dyDescent="0.25">
      <c r="I18219" s="1">
        <v>57.908999999999999</v>
      </c>
      <c r="J18219" s="1">
        <v>3.9062000000000001</v>
      </c>
      <c r="L18219" s="3">
        <f t="shared" si="614"/>
        <v>57.91</v>
      </c>
      <c r="M18219" s="3">
        <f t="shared" si="615"/>
        <v>3.91</v>
      </c>
      <c r="AF18219" s="4"/>
      <c r="AN18219" s="4"/>
    </row>
    <row r="18220" spans="9:40" x14ac:dyDescent="0.25">
      <c r="I18220" s="1">
        <v>57.906999999999996</v>
      </c>
      <c r="J18220" s="1">
        <v>3.9062999999999999</v>
      </c>
      <c r="L18220" s="3">
        <f t="shared" si="614"/>
        <v>57.91</v>
      </c>
      <c r="M18220" s="3">
        <f t="shared" si="615"/>
        <v>3.91</v>
      </c>
      <c r="AF18220" s="4"/>
      <c r="AN18220" s="4"/>
    </row>
    <row r="18221" spans="9:40" x14ac:dyDescent="0.25">
      <c r="I18221" s="1">
        <v>57.917999999999999</v>
      </c>
      <c r="J18221" s="1">
        <v>3.9060000000000001</v>
      </c>
      <c r="L18221" s="3">
        <f t="shared" si="614"/>
        <v>57.92</v>
      </c>
      <c r="M18221" s="3">
        <f t="shared" si="615"/>
        <v>3.91</v>
      </c>
      <c r="AF18221" s="4"/>
      <c r="AN18221" s="4"/>
    </row>
    <row r="18222" spans="9:40" x14ac:dyDescent="0.25">
      <c r="I18222" s="1">
        <v>57.917999999999999</v>
      </c>
      <c r="J18222" s="1">
        <v>3.9053</v>
      </c>
      <c r="L18222" s="3">
        <f t="shared" si="614"/>
        <v>57.92</v>
      </c>
      <c r="M18222" s="3">
        <f t="shared" si="615"/>
        <v>3.91</v>
      </c>
      <c r="AF18222" s="4"/>
      <c r="AN18222" s="4"/>
    </row>
    <row r="18223" spans="9:40" x14ac:dyDescent="0.25">
      <c r="I18223" s="1">
        <v>57.927999999999997</v>
      </c>
      <c r="J18223" s="1">
        <v>3.9051999999999998</v>
      </c>
      <c r="L18223" s="3">
        <f t="shared" si="614"/>
        <v>57.93</v>
      </c>
      <c r="M18223" s="3">
        <f t="shared" si="615"/>
        <v>3.91</v>
      </c>
      <c r="AF18223" s="4"/>
      <c r="AN18223" s="4"/>
    </row>
    <row r="18224" spans="9:40" x14ac:dyDescent="0.25">
      <c r="I18224" s="1">
        <v>57.927999999999997</v>
      </c>
      <c r="J18224" s="1">
        <v>3.9047000000000001</v>
      </c>
      <c r="L18224" s="3">
        <f t="shared" si="614"/>
        <v>57.93</v>
      </c>
      <c r="M18224" s="3">
        <f t="shared" si="615"/>
        <v>3.9</v>
      </c>
      <c r="AF18224" s="4"/>
      <c r="AN18224" s="4"/>
    </row>
    <row r="18225" spans="9:40" x14ac:dyDescent="0.25">
      <c r="I18225" s="1">
        <v>57.927999999999997</v>
      </c>
      <c r="J18225" s="1">
        <v>3.9039000000000001</v>
      </c>
      <c r="L18225" s="3">
        <f t="shared" si="614"/>
        <v>57.93</v>
      </c>
      <c r="M18225" s="3">
        <f t="shared" si="615"/>
        <v>3.9</v>
      </c>
      <c r="AF18225" s="4"/>
      <c r="AN18225" s="4"/>
    </row>
    <row r="18226" spans="9:40" x14ac:dyDescent="0.25">
      <c r="I18226" s="1">
        <v>57.939</v>
      </c>
      <c r="J18226" s="1">
        <v>3.9036</v>
      </c>
      <c r="L18226" s="3">
        <f t="shared" si="614"/>
        <v>57.94</v>
      </c>
      <c r="M18226" s="3">
        <f t="shared" si="615"/>
        <v>3.9</v>
      </c>
      <c r="AF18226" s="4"/>
      <c r="AN18226" s="4"/>
    </row>
    <row r="18227" spans="9:40" x14ac:dyDescent="0.25">
      <c r="I18227" s="1">
        <v>57.938000000000002</v>
      </c>
      <c r="J18227" s="1">
        <v>3.9030999999999998</v>
      </c>
      <c r="L18227" s="3">
        <f t="shared" si="614"/>
        <v>57.94</v>
      </c>
      <c r="M18227" s="3">
        <f t="shared" si="615"/>
        <v>3.9</v>
      </c>
      <c r="AF18227" s="4"/>
      <c r="AN18227" s="4"/>
    </row>
    <row r="18228" spans="9:40" x14ac:dyDescent="0.25">
      <c r="I18228" s="1">
        <v>57.948999999999998</v>
      </c>
      <c r="J18228" s="1">
        <v>3.9026000000000001</v>
      </c>
      <c r="L18228" s="3">
        <f t="shared" si="614"/>
        <v>57.95</v>
      </c>
      <c r="M18228" s="3">
        <f t="shared" si="615"/>
        <v>3.9</v>
      </c>
      <c r="AF18228" s="4"/>
      <c r="AN18228" s="4"/>
    </row>
    <row r="18229" spans="9:40" x14ac:dyDescent="0.25">
      <c r="I18229" s="1">
        <v>57.948999999999998</v>
      </c>
      <c r="J18229" s="1">
        <v>3.9024999999999999</v>
      </c>
      <c r="L18229" s="3">
        <f t="shared" si="614"/>
        <v>57.95</v>
      </c>
      <c r="M18229" s="3">
        <f t="shared" si="615"/>
        <v>3.9</v>
      </c>
      <c r="AF18229" s="4"/>
      <c r="AN18229" s="4"/>
    </row>
    <row r="18230" spans="9:40" x14ac:dyDescent="0.25">
      <c r="I18230" s="1">
        <v>57.959000000000003</v>
      </c>
      <c r="J18230" s="1">
        <v>3.9022000000000001</v>
      </c>
      <c r="L18230" s="3">
        <f t="shared" si="614"/>
        <v>57.96</v>
      </c>
      <c r="M18230" s="3">
        <f t="shared" si="615"/>
        <v>3.9</v>
      </c>
      <c r="AF18230" s="4"/>
      <c r="AN18230" s="4"/>
    </row>
    <row r="18231" spans="9:40" x14ac:dyDescent="0.25">
      <c r="I18231" s="1">
        <v>57.959000000000003</v>
      </c>
      <c r="J18231" s="1">
        <v>3.9022000000000001</v>
      </c>
      <c r="L18231" s="3">
        <f t="shared" si="614"/>
        <v>57.96</v>
      </c>
      <c r="M18231" s="3">
        <f t="shared" si="615"/>
        <v>3.9</v>
      </c>
      <c r="AF18231" s="4"/>
      <c r="AN18231" s="4"/>
    </row>
    <row r="18232" spans="9:40" x14ac:dyDescent="0.25">
      <c r="I18232" s="1">
        <v>57.959000000000003</v>
      </c>
      <c r="J18232" s="1">
        <v>3.9020000000000001</v>
      </c>
      <c r="L18232" s="3">
        <f t="shared" si="614"/>
        <v>57.96</v>
      </c>
      <c r="M18232" s="3">
        <f t="shared" si="615"/>
        <v>3.9</v>
      </c>
      <c r="AF18232" s="4"/>
      <c r="AN18232" s="4"/>
    </row>
    <row r="18233" spans="9:40" x14ac:dyDescent="0.25">
      <c r="I18233" s="1">
        <v>57.968000000000004</v>
      </c>
      <c r="J18233" s="1">
        <v>3.9022000000000001</v>
      </c>
      <c r="L18233" s="3">
        <f t="shared" si="614"/>
        <v>57.97</v>
      </c>
      <c r="M18233" s="3">
        <f t="shared" si="615"/>
        <v>3.9</v>
      </c>
      <c r="AF18233" s="4"/>
      <c r="AN18233" s="4"/>
    </row>
    <row r="18234" spans="9:40" x14ac:dyDescent="0.25">
      <c r="I18234" s="1">
        <v>57.978999999999999</v>
      </c>
      <c r="J18234" s="1">
        <v>3.9016999999999999</v>
      </c>
      <c r="L18234" s="3">
        <f t="shared" si="614"/>
        <v>57.98</v>
      </c>
      <c r="M18234" s="3">
        <f t="shared" si="615"/>
        <v>3.9</v>
      </c>
      <c r="AF18234" s="4"/>
      <c r="AN18234" s="4"/>
    </row>
    <row r="18235" spans="9:40" x14ac:dyDescent="0.25">
      <c r="I18235" s="1">
        <v>57.978999999999999</v>
      </c>
      <c r="J18235" s="1">
        <v>3.9011999999999998</v>
      </c>
      <c r="L18235" s="3">
        <f t="shared" si="614"/>
        <v>57.98</v>
      </c>
      <c r="M18235" s="3">
        <f t="shared" si="615"/>
        <v>3.9</v>
      </c>
      <c r="AF18235" s="4"/>
      <c r="AN18235" s="4"/>
    </row>
    <row r="18236" spans="9:40" x14ac:dyDescent="0.25">
      <c r="I18236" s="1">
        <v>57.978999999999999</v>
      </c>
      <c r="J18236" s="1">
        <v>3.9007000000000001</v>
      </c>
      <c r="L18236" s="3">
        <f t="shared" si="614"/>
        <v>57.98</v>
      </c>
      <c r="M18236" s="3">
        <f t="shared" si="615"/>
        <v>3.9</v>
      </c>
      <c r="AF18236" s="4"/>
      <c r="AN18236" s="4"/>
    </row>
    <row r="18237" spans="9:40" x14ac:dyDescent="0.25">
      <c r="I18237" s="1">
        <v>57.988999999999997</v>
      </c>
      <c r="J18237" s="1">
        <v>3.9005000000000001</v>
      </c>
      <c r="L18237" s="3">
        <f t="shared" si="614"/>
        <v>57.99</v>
      </c>
      <c r="M18237" s="3">
        <f t="shared" si="615"/>
        <v>3.9</v>
      </c>
      <c r="AF18237" s="4"/>
      <c r="AN18237" s="4"/>
    </row>
    <row r="18238" spans="9:40" x14ac:dyDescent="0.25">
      <c r="I18238" s="1">
        <v>57.988999999999997</v>
      </c>
      <c r="J18238" s="1">
        <v>3.9007000000000001</v>
      </c>
      <c r="L18238" s="3">
        <f t="shared" si="614"/>
        <v>57.99</v>
      </c>
      <c r="M18238" s="3">
        <f t="shared" si="615"/>
        <v>3.9</v>
      </c>
      <c r="AF18238" s="4"/>
      <c r="AN18238" s="4"/>
    </row>
    <row r="18239" spans="9:40" x14ac:dyDescent="0.25">
      <c r="I18239" s="1">
        <v>58</v>
      </c>
      <c r="J18239" s="1">
        <v>3.9014000000000002</v>
      </c>
      <c r="L18239" s="3">
        <f t="shared" si="614"/>
        <v>58</v>
      </c>
      <c r="M18239" s="3">
        <f t="shared" si="615"/>
        <v>3.9</v>
      </c>
      <c r="AF18239" s="4"/>
      <c r="AN18239" s="4"/>
    </row>
    <row r="18240" spans="9:40" x14ac:dyDescent="0.25">
      <c r="I18240" s="1">
        <v>57.988999999999997</v>
      </c>
      <c r="J18240" s="1">
        <v>3.9018000000000002</v>
      </c>
      <c r="L18240" s="3">
        <f t="shared" si="614"/>
        <v>57.99</v>
      </c>
      <c r="M18240" s="3">
        <f t="shared" si="615"/>
        <v>3.9</v>
      </c>
      <c r="AF18240" s="4"/>
      <c r="AN18240" s="4"/>
    </row>
    <row r="18241" spans="9:40" x14ac:dyDescent="0.25">
      <c r="I18241" s="1">
        <v>58.01</v>
      </c>
      <c r="J18241" s="1">
        <v>3.9022000000000001</v>
      </c>
      <c r="L18241" s="3">
        <f t="shared" si="614"/>
        <v>58.01</v>
      </c>
      <c r="M18241" s="3">
        <f t="shared" si="615"/>
        <v>3.9</v>
      </c>
      <c r="AF18241" s="4"/>
      <c r="AN18241" s="4"/>
    </row>
    <row r="18242" spans="9:40" x14ac:dyDescent="0.25">
      <c r="I18242" s="1">
        <v>58</v>
      </c>
      <c r="J18242" s="1">
        <v>3.9024000000000001</v>
      </c>
      <c r="L18242" s="3">
        <f t="shared" si="614"/>
        <v>58</v>
      </c>
      <c r="M18242" s="3">
        <f t="shared" si="615"/>
        <v>3.9</v>
      </c>
      <c r="AF18242" s="4"/>
      <c r="AN18242" s="4"/>
    </row>
    <row r="18243" spans="9:40" x14ac:dyDescent="0.25">
      <c r="I18243" s="1">
        <v>58.01</v>
      </c>
      <c r="J18243" s="1">
        <v>3.9028999999999998</v>
      </c>
      <c r="L18243" s="3">
        <f t="shared" si="614"/>
        <v>58.01</v>
      </c>
      <c r="M18243" s="3">
        <f t="shared" si="615"/>
        <v>3.9</v>
      </c>
      <c r="AF18243" s="4"/>
      <c r="AN18243" s="4"/>
    </row>
    <row r="18244" spans="9:40" x14ac:dyDescent="0.25">
      <c r="I18244" s="1">
        <v>58.01</v>
      </c>
      <c r="J18244" s="1">
        <v>3.9033000000000002</v>
      </c>
      <c r="L18244" s="3">
        <f t="shared" si="614"/>
        <v>58.01</v>
      </c>
      <c r="M18244" s="3">
        <f t="shared" si="615"/>
        <v>3.9</v>
      </c>
      <c r="AF18244" s="4"/>
      <c r="AN18244" s="4"/>
    </row>
    <row r="18245" spans="9:40" x14ac:dyDescent="0.25">
      <c r="I18245" s="1">
        <v>58.01</v>
      </c>
      <c r="J18245" s="1">
        <v>3.9030999999999998</v>
      </c>
      <c r="L18245" s="3">
        <f t="shared" si="614"/>
        <v>58.01</v>
      </c>
      <c r="M18245" s="3">
        <f t="shared" si="615"/>
        <v>3.9</v>
      </c>
      <c r="AF18245" s="4"/>
      <c r="AN18245" s="4"/>
    </row>
    <row r="18246" spans="9:40" x14ac:dyDescent="0.25">
      <c r="I18246" s="1">
        <v>58.01</v>
      </c>
      <c r="J18246" s="1">
        <v>3.9034</v>
      </c>
      <c r="L18246" s="3">
        <f t="shared" si="614"/>
        <v>58.01</v>
      </c>
      <c r="M18246" s="3">
        <f t="shared" si="615"/>
        <v>3.9</v>
      </c>
      <c r="AF18246" s="4"/>
      <c r="AN18246" s="4"/>
    </row>
    <row r="18247" spans="9:40" x14ac:dyDescent="0.25">
      <c r="I18247" s="1">
        <v>58.018999999999998</v>
      </c>
      <c r="J18247" s="1">
        <v>3.9034</v>
      </c>
      <c r="L18247" s="3">
        <f t="shared" si="614"/>
        <v>58.02</v>
      </c>
      <c r="M18247" s="3">
        <f t="shared" si="615"/>
        <v>3.9</v>
      </c>
      <c r="AF18247" s="4"/>
      <c r="AN18247" s="4"/>
    </row>
    <row r="18248" spans="9:40" x14ac:dyDescent="0.25">
      <c r="I18248" s="1">
        <v>58.018999999999998</v>
      </c>
      <c r="J18248" s="1">
        <v>3.9036</v>
      </c>
      <c r="L18248" s="3">
        <f t="shared" si="614"/>
        <v>58.02</v>
      </c>
      <c r="M18248" s="3">
        <f t="shared" si="615"/>
        <v>3.9</v>
      </c>
      <c r="AF18248" s="4"/>
      <c r="AN18248" s="4"/>
    </row>
    <row r="18249" spans="9:40" x14ac:dyDescent="0.25">
      <c r="I18249" s="1">
        <v>58.018999999999998</v>
      </c>
      <c r="J18249" s="1">
        <v>3.9034</v>
      </c>
      <c r="L18249" s="3">
        <f t="shared" si="614"/>
        <v>58.02</v>
      </c>
      <c r="M18249" s="3">
        <f t="shared" si="615"/>
        <v>3.9</v>
      </c>
      <c r="AF18249" s="4"/>
      <c r="AN18249" s="4"/>
    </row>
    <row r="18250" spans="9:40" x14ac:dyDescent="0.25">
      <c r="I18250" s="1">
        <v>58.029000000000003</v>
      </c>
      <c r="J18250" s="1">
        <v>3.9034</v>
      </c>
      <c r="L18250" s="3">
        <f t="shared" si="614"/>
        <v>58.03</v>
      </c>
      <c r="M18250" s="3">
        <f t="shared" si="615"/>
        <v>3.9</v>
      </c>
      <c r="AF18250" s="4"/>
      <c r="AN18250" s="4"/>
    </row>
    <row r="18251" spans="9:40" x14ac:dyDescent="0.25">
      <c r="I18251" s="1">
        <v>58.018999999999998</v>
      </c>
      <c r="J18251" s="1">
        <v>3.9037999999999999</v>
      </c>
      <c r="L18251" s="3">
        <f t="shared" si="614"/>
        <v>58.02</v>
      </c>
      <c r="M18251" s="3">
        <f t="shared" si="615"/>
        <v>3.9</v>
      </c>
      <c r="AF18251" s="4"/>
      <c r="AN18251" s="4"/>
    </row>
    <row r="18252" spans="9:40" x14ac:dyDescent="0.25">
      <c r="I18252" s="1">
        <v>58.03</v>
      </c>
      <c r="J18252" s="1">
        <v>3.9039000000000001</v>
      </c>
      <c r="L18252" s="3">
        <f t="shared" si="614"/>
        <v>58.03</v>
      </c>
      <c r="M18252" s="3">
        <f t="shared" si="615"/>
        <v>3.9</v>
      </c>
      <c r="AF18252" s="4"/>
      <c r="AN18252" s="4"/>
    </row>
    <row r="18253" spans="9:40" x14ac:dyDescent="0.25">
      <c r="I18253" s="1">
        <v>58.018999999999998</v>
      </c>
      <c r="J18253" s="1">
        <v>3.9043000000000001</v>
      </c>
      <c r="L18253" s="3">
        <f t="shared" si="614"/>
        <v>58.02</v>
      </c>
      <c r="M18253" s="3">
        <f t="shared" si="615"/>
        <v>3.9</v>
      </c>
      <c r="AF18253" s="4"/>
      <c r="AN18253" s="4"/>
    </row>
    <row r="18254" spans="9:40" x14ac:dyDescent="0.25">
      <c r="I18254" s="1">
        <v>58.04</v>
      </c>
      <c r="J18254" s="1">
        <v>3.9043999999999999</v>
      </c>
      <c r="L18254" s="3">
        <f t="shared" si="614"/>
        <v>58.04</v>
      </c>
      <c r="M18254" s="3">
        <f t="shared" si="615"/>
        <v>3.9</v>
      </c>
      <c r="AF18254" s="4"/>
      <c r="AN18254" s="4"/>
    </row>
    <row r="18255" spans="9:40" x14ac:dyDescent="0.25">
      <c r="I18255" s="1">
        <v>58.018999999999998</v>
      </c>
      <c r="J18255" s="1">
        <v>3.9049</v>
      </c>
      <c r="L18255" s="3">
        <f t="shared" si="614"/>
        <v>58.02</v>
      </c>
      <c r="M18255" s="3">
        <f t="shared" si="615"/>
        <v>3.9</v>
      </c>
      <c r="AF18255" s="4"/>
      <c r="AN18255" s="4"/>
    </row>
    <row r="18256" spans="9:40" x14ac:dyDescent="0.25">
      <c r="I18256" s="1">
        <v>58.029000000000003</v>
      </c>
      <c r="J18256" s="1">
        <v>3.9047000000000001</v>
      </c>
      <c r="L18256" s="3">
        <f t="shared" si="614"/>
        <v>58.03</v>
      </c>
      <c r="M18256" s="3">
        <f t="shared" si="615"/>
        <v>3.9</v>
      </c>
      <c r="AF18256" s="4"/>
      <c r="AN18256" s="4"/>
    </row>
    <row r="18257" spans="9:40" x14ac:dyDescent="0.25">
      <c r="I18257" s="1">
        <v>58.029000000000003</v>
      </c>
      <c r="J18257" s="1">
        <v>3.9043999999999999</v>
      </c>
      <c r="L18257" s="3">
        <f t="shared" si="614"/>
        <v>58.03</v>
      </c>
      <c r="M18257" s="3">
        <f t="shared" si="615"/>
        <v>3.9</v>
      </c>
      <c r="AF18257" s="4"/>
      <c r="AN18257" s="4"/>
    </row>
    <row r="18258" spans="9:40" x14ac:dyDescent="0.25">
      <c r="I18258" s="1">
        <v>58.029000000000003</v>
      </c>
      <c r="J18258" s="1">
        <v>3.9049</v>
      </c>
      <c r="L18258" s="3">
        <f t="shared" si="614"/>
        <v>58.03</v>
      </c>
      <c r="M18258" s="3">
        <f t="shared" si="615"/>
        <v>3.9</v>
      </c>
      <c r="AF18258" s="4"/>
      <c r="AN18258" s="4"/>
    </row>
    <row r="18259" spans="9:40" x14ac:dyDescent="0.25">
      <c r="I18259" s="1">
        <v>58.04</v>
      </c>
      <c r="J18259" s="1">
        <v>3.9049</v>
      </c>
      <c r="L18259" s="3">
        <f t="shared" si="614"/>
        <v>58.04</v>
      </c>
      <c r="M18259" s="3">
        <f t="shared" si="615"/>
        <v>3.9</v>
      </c>
      <c r="AF18259" s="4"/>
      <c r="AN18259" s="4"/>
    </row>
    <row r="18260" spans="9:40" x14ac:dyDescent="0.25">
      <c r="I18260" s="1">
        <v>58.029000000000003</v>
      </c>
      <c r="J18260" s="1">
        <v>3.9049999999999998</v>
      </c>
      <c r="L18260" s="3">
        <f t="shared" si="614"/>
        <v>58.03</v>
      </c>
      <c r="M18260" s="3">
        <f t="shared" si="615"/>
        <v>3.91</v>
      </c>
      <c r="AF18260" s="4"/>
      <c r="AN18260" s="4"/>
    </row>
    <row r="18261" spans="9:40" x14ac:dyDescent="0.25">
      <c r="I18261" s="1">
        <v>58.04</v>
      </c>
      <c r="J18261" s="1">
        <v>3.9051999999999998</v>
      </c>
      <c r="L18261" s="3">
        <f t="shared" si="614"/>
        <v>58.04</v>
      </c>
      <c r="M18261" s="3">
        <f t="shared" si="615"/>
        <v>3.91</v>
      </c>
      <c r="AF18261" s="4"/>
      <c r="AN18261" s="4"/>
    </row>
    <row r="18262" spans="9:40" x14ac:dyDescent="0.25">
      <c r="I18262" s="1">
        <v>58.03</v>
      </c>
      <c r="J18262" s="1">
        <v>3.9051999999999998</v>
      </c>
      <c r="L18262" s="3">
        <f t="shared" si="614"/>
        <v>58.03</v>
      </c>
      <c r="M18262" s="3">
        <f t="shared" si="615"/>
        <v>3.91</v>
      </c>
      <c r="AF18262" s="4"/>
      <c r="AN18262" s="4"/>
    </row>
    <row r="18263" spans="9:40" x14ac:dyDescent="0.25">
      <c r="I18263" s="1">
        <v>58.04</v>
      </c>
      <c r="J18263" s="1">
        <v>3.9049999999999998</v>
      </c>
      <c r="L18263" s="3">
        <f t="shared" si="614"/>
        <v>58.04</v>
      </c>
      <c r="M18263" s="3">
        <f t="shared" si="615"/>
        <v>3.91</v>
      </c>
      <c r="AF18263" s="4"/>
      <c r="AN18263" s="4"/>
    </row>
    <row r="18264" spans="9:40" x14ac:dyDescent="0.25">
      <c r="I18264" s="1">
        <v>58.04</v>
      </c>
      <c r="J18264" s="1">
        <v>3.9053</v>
      </c>
      <c r="L18264" s="3">
        <f t="shared" si="614"/>
        <v>58.04</v>
      </c>
      <c r="M18264" s="3">
        <f t="shared" si="615"/>
        <v>3.91</v>
      </c>
      <c r="AF18264" s="4"/>
      <c r="AN18264" s="4"/>
    </row>
    <row r="18265" spans="9:40" x14ac:dyDescent="0.25">
      <c r="I18265" s="1">
        <v>58.04</v>
      </c>
      <c r="J18265" s="1">
        <v>3.9053</v>
      </c>
      <c r="L18265" s="3">
        <f t="shared" si="614"/>
        <v>58.04</v>
      </c>
      <c r="M18265" s="3">
        <f t="shared" si="615"/>
        <v>3.91</v>
      </c>
      <c r="AF18265" s="4"/>
      <c r="AN18265" s="4"/>
    </row>
    <row r="18266" spans="9:40" x14ac:dyDescent="0.25">
      <c r="I18266" s="1">
        <v>58.04</v>
      </c>
      <c r="J18266" s="1">
        <v>3.9055</v>
      </c>
      <c r="L18266" s="3">
        <f t="shared" si="614"/>
        <v>58.04</v>
      </c>
      <c r="M18266" s="3">
        <f t="shared" si="615"/>
        <v>3.91</v>
      </c>
      <c r="AF18266" s="4"/>
      <c r="AN18266" s="4"/>
    </row>
    <row r="18267" spans="9:40" x14ac:dyDescent="0.25">
      <c r="I18267" s="1">
        <v>58.05</v>
      </c>
      <c r="J18267" s="1">
        <v>3.9055</v>
      </c>
      <c r="L18267" s="3">
        <f t="shared" si="614"/>
        <v>58.05</v>
      </c>
      <c r="M18267" s="3">
        <f t="shared" si="615"/>
        <v>3.91</v>
      </c>
      <c r="AF18267" s="4"/>
      <c r="AN18267" s="4"/>
    </row>
    <row r="18268" spans="9:40" x14ac:dyDescent="0.25">
      <c r="I18268" s="1">
        <v>58.04</v>
      </c>
      <c r="J18268" s="1">
        <v>3.9055</v>
      </c>
      <c r="L18268" s="3">
        <f t="shared" si="614"/>
        <v>58.04</v>
      </c>
      <c r="M18268" s="3">
        <f t="shared" si="615"/>
        <v>3.91</v>
      </c>
      <c r="AF18268" s="4"/>
      <c r="AN18268" s="4"/>
    </row>
    <row r="18269" spans="9:40" x14ac:dyDescent="0.25">
      <c r="I18269" s="1">
        <v>58.05</v>
      </c>
      <c r="J18269" s="1">
        <v>3.9053</v>
      </c>
      <c r="L18269" s="3">
        <f t="shared" si="614"/>
        <v>58.05</v>
      </c>
      <c r="M18269" s="3">
        <f t="shared" si="615"/>
        <v>3.91</v>
      </c>
      <c r="AF18269" s="4"/>
      <c r="AN18269" s="4"/>
    </row>
    <row r="18270" spans="9:40" x14ac:dyDescent="0.25">
      <c r="I18270" s="1">
        <v>58.04</v>
      </c>
      <c r="J18270" s="1">
        <v>3.9053</v>
      </c>
      <c r="L18270" s="3">
        <f t="shared" si="614"/>
        <v>58.04</v>
      </c>
      <c r="M18270" s="3">
        <f t="shared" si="615"/>
        <v>3.91</v>
      </c>
      <c r="AF18270" s="4"/>
      <c r="AN18270" s="4"/>
    </row>
    <row r="18271" spans="9:40" x14ac:dyDescent="0.25">
      <c r="I18271" s="1">
        <v>58.05</v>
      </c>
      <c r="J18271" s="1">
        <v>3.9055</v>
      </c>
      <c r="L18271" s="3">
        <f t="shared" si="614"/>
        <v>58.05</v>
      </c>
      <c r="M18271" s="3">
        <f t="shared" si="615"/>
        <v>3.91</v>
      </c>
      <c r="AF18271" s="4"/>
      <c r="AN18271" s="4"/>
    </row>
    <row r="18272" spans="9:40" x14ac:dyDescent="0.25">
      <c r="I18272" s="1">
        <v>58.061</v>
      </c>
      <c r="J18272" s="1">
        <v>3.9056999999999999</v>
      </c>
      <c r="L18272" s="3">
        <f t="shared" si="614"/>
        <v>58.06</v>
      </c>
      <c r="M18272" s="3">
        <f t="shared" si="615"/>
        <v>3.91</v>
      </c>
      <c r="AF18272" s="4"/>
      <c r="AN18272" s="4"/>
    </row>
    <row r="18273" spans="9:40" x14ac:dyDescent="0.25">
      <c r="I18273" s="1">
        <v>58.05</v>
      </c>
      <c r="J18273" s="1">
        <v>3.9056999999999999</v>
      </c>
      <c r="L18273" s="3">
        <f t="shared" si="614"/>
        <v>58.05</v>
      </c>
      <c r="M18273" s="3">
        <f t="shared" si="615"/>
        <v>3.91</v>
      </c>
      <c r="AF18273" s="4"/>
      <c r="AN18273" s="4"/>
    </row>
    <row r="18274" spans="9:40" x14ac:dyDescent="0.25">
      <c r="I18274" s="1">
        <v>58.058999999999997</v>
      </c>
      <c r="J18274" s="1">
        <v>3.9049</v>
      </c>
      <c r="L18274" s="3">
        <f t="shared" si="614"/>
        <v>58.06</v>
      </c>
      <c r="M18274" s="3">
        <f t="shared" si="615"/>
        <v>3.9</v>
      </c>
      <c r="AF18274" s="4"/>
      <c r="AN18274" s="4"/>
    </row>
    <row r="18275" spans="9:40" x14ac:dyDescent="0.25">
      <c r="I18275" s="1">
        <v>58.061</v>
      </c>
      <c r="J18275" s="1">
        <v>3.9041999999999999</v>
      </c>
      <c r="L18275" s="3">
        <f t="shared" si="614"/>
        <v>58.06</v>
      </c>
      <c r="M18275" s="3">
        <f t="shared" si="615"/>
        <v>3.9</v>
      </c>
      <c r="AF18275" s="4"/>
      <c r="AN18275" s="4"/>
    </row>
    <row r="18276" spans="9:40" x14ac:dyDescent="0.25">
      <c r="I18276" s="1">
        <v>58.058999999999997</v>
      </c>
      <c r="J18276" s="1">
        <v>3.9037999999999999</v>
      </c>
      <c r="L18276" s="3">
        <f t="shared" si="614"/>
        <v>58.06</v>
      </c>
      <c r="M18276" s="3">
        <f t="shared" si="615"/>
        <v>3.9</v>
      </c>
      <c r="AF18276" s="4"/>
      <c r="AN18276" s="4"/>
    </row>
    <row r="18277" spans="9:40" x14ac:dyDescent="0.25">
      <c r="I18277" s="1">
        <v>58.07</v>
      </c>
      <c r="J18277" s="1">
        <v>3.9039000000000001</v>
      </c>
      <c r="L18277" s="3">
        <f t="shared" si="614"/>
        <v>58.07</v>
      </c>
      <c r="M18277" s="3">
        <f t="shared" si="615"/>
        <v>3.9</v>
      </c>
      <c r="AF18277" s="4"/>
      <c r="AN18277" s="4"/>
    </row>
    <row r="18278" spans="9:40" x14ac:dyDescent="0.25">
      <c r="I18278" s="1">
        <v>58.061</v>
      </c>
      <c r="J18278" s="1">
        <v>3.9041999999999999</v>
      </c>
      <c r="L18278" s="3">
        <f t="shared" si="614"/>
        <v>58.06</v>
      </c>
      <c r="M18278" s="3">
        <f t="shared" si="615"/>
        <v>3.9</v>
      </c>
      <c r="AF18278" s="4"/>
      <c r="AN18278" s="4"/>
    </row>
    <row r="18279" spans="9:40" x14ac:dyDescent="0.25">
      <c r="I18279" s="1">
        <v>58.08</v>
      </c>
      <c r="J18279" s="1">
        <v>3.9041000000000001</v>
      </c>
      <c r="L18279" s="3">
        <f t="shared" si="614"/>
        <v>58.08</v>
      </c>
      <c r="M18279" s="3">
        <f t="shared" si="615"/>
        <v>3.9</v>
      </c>
      <c r="AF18279" s="4"/>
      <c r="AN18279" s="4"/>
    </row>
    <row r="18280" spans="9:40" x14ac:dyDescent="0.25">
      <c r="I18280" s="1">
        <v>58.07</v>
      </c>
      <c r="J18280" s="1">
        <v>3.9043999999999999</v>
      </c>
      <c r="L18280" s="3">
        <f t="shared" si="614"/>
        <v>58.07</v>
      </c>
      <c r="M18280" s="3">
        <f t="shared" si="615"/>
        <v>3.9</v>
      </c>
      <c r="AF18280" s="4"/>
      <c r="AN18280" s="4"/>
    </row>
    <row r="18281" spans="9:40" x14ac:dyDescent="0.25">
      <c r="I18281" s="1">
        <v>58.08</v>
      </c>
      <c r="J18281" s="1">
        <v>3.9045999999999998</v>
      </c>
      <c r="L18281" s="3">
        <f t="shared" ref="L18281:L18344" si="616">ROUND(I18281, 2)</f>
        <v>58.08</v>
      </c>
      <c r="M18281" s="3">
        <f t="shared" ref="M18281:M18344" si="617">ROUND(J18281, 2)</f>
        <v>3.9</v>
      </c>
      <c r="AF18281" s="4"/>
      <c r="AN18281" s="4"/>
    </row>
    <row r="18282" spans="9:40" x14ac:dyDescent="0.25">
      <c r="I18282" s="1">
        <v>58.091000000000001</v>
      </c>
      <c r="J18282" s="1">
        <v>3.9051999999999998</v>
      </c>
      <c r="L18282" s="3">
        <f t="shared" si="616"/>
        <v>58.09</v>
      </c>
      <c r="M18282" s="3">
        <f t="shared" si="617"/>
        <v>3.91</v>
      </c>
      <c r="AF18282" s="4"/>
      <c r="AN18282" s="4"/>
    </row>
    <row r="18283" spans="9:40" x14ac:dyDescent="0.25">
      <c r="I18283" s="1">
        <v>58.08</v>
      </c>
      <c r="J18283" s="1">
        <v>3.9051999999999998</v>
      </c>
      <c r="L18283" s="3">
        <f t="shared" si="616"/>
        <v>58.08</v>
      </c>
      <c r="M18283" s="3">
        <f t="shared" si="617"/>
        <v>3.91</v>
      </c>
      <c r="AF18283" s="4"/>
      <c r="AN18283" s="4"/>
    </row>
    <row r="18284" spans="9:40" x14ac:dyDescent="0.25">
      <c r="I18284" s="1">
        <v>58.100999999999999</v>
      </c>
      <c r="J18284" s="1">
        <v>3.9056999999999999</v>
      </c>
      <c r="L18284" s="3">
        <f t="shared" si="616"/>
        <v>58.1</v>
      </c>
      <c r="M18284" s="3">
        <f t="shared" si="617"/>
        <v>3.91</v>
      </c>
      <c r="AF18284" s="4"/>
      <c r="AN18284" s="4"/>
    </row>
    <row r="18285" spans="9:40" x14ac:dyDescent="0.25">
      <c r="I18285" s="1">
        <v>58.091000000000001</v>
      </c>
      <c r="J18285" s="1">
        <v>3.9056999999999999</v>
      </c>
      <c r="L18285" s="3">
        <f t="shared" si="616"/>
        <v>58.09</v>
      </c>
      <c r="M18285" s="3">
        <f t="shared" si="617"/>
        <v>3.91</v>
      </c>
      <c r="AF18285" s="4"/>
      <c r="AN18285" s="4"/>
    </row>
    <row r="18286" spans="9:40" x14ac:dyDescent="0.25">
      <c r="I18286" s="1">
        <v>58.100999999999999</v>
      </c>
      <c r="J18286" s="1">
        <v>3.9053</v>
      </c>
      <c r="L18286" s="3">
        <f t="shared" si="616"/>
        <v>58.1</v>
      </c>
      <c r="M18286" s="3">
        <f t="shared" si="617"/>
        <v>3.91</v>
      </c>
      <c r="AF18286" s="4"/>
      <c r="AN18286" s="4"/>
    </row>
    <row r="18287" spans="9:40" x14ac:dyDescent="0.25">
      <c r="I18287" s="1">
        <v>58.110999999999997</v>
      </c>
      <c r="J18287" s="1">
        <v>3.9055</v>
      </c>
      <c r="L18287" s="3">
        <f t="shared" si="616"/>
        <v>58.11</v>
      </c>
      <c r="M18287" s="3">
        <f t="shared" si="617"/>
        <v>3.91</v>
      </c>
      <c r="AF18287" s="4"/>
      <c r="AN18287" s="4"/>
    </row>
    <row r="18288" spans="9:40" x14ac:dyDescent="0.25">
      <c r="I18288" s="1">
        <v>58.110999999999997</v>
      </c>
      <c r="J18288" s="1">
        <v>3.9055</v>
      </c>
      <c r="L18288" s="3">
        <f t="shared" si="616"/>
        <v>58.11</v>
      </c>
      <c r="M18288" s="3">
        <f t="shared" si="617"/>
        <v>3.91</v>
      </c>
      <c r="AF18288" s="4"/>
      <c r="AN18288" s="4"/>
    </row>
    <row r="18289" spans="9:40" x14ac:dyDescent="0.25">
      <c r="I18289" s="1">
        <v>58.110999999999997</v>
      </c>
      <c r="J18289" s="1">
        <v>3.9051999999999998</v>
      </c>
      <c r="L18289" s="3">
        <f t="shared" si="616"/>
        <v>58.11</v>
      </c>
      <c r="M18289" s="3">
        <f t="shared" si="617"/>
        <v>3.91</v>
      </c>
      <c r="AF18289" s="4"/>
      <c r="AN18289" s="4"/>
    </row>
    <row r="18290" spans="9:40" x14ac:dyDescent="0.25">
      <c r="I18290" s="1">
        <v>58.122</v>
      </c>
      <c r="J18290" s="1">
        <v>3.9049999999999998</v>
      </c>
      <c r="L18290" s="3">
        <f t="shared" si="616"/>
        <v>58.12</v>
      </c>
      <c r="M18290" s="3">
        <f t="shared" si="617"/>
        <v>3.91</v>
      </c>
      <c r="AF18290" s="4"/>
      <c r="AN18290" s="4"/>
    </row>
    <row r="18291" spans="9:40" x14ac:dyDescent="0.25">
      <c r="I18291" s="1">
        <v>58.122</v>
      </c>
      <c r="J18291" s="1">
        <v>3.9049</v>
      </c>
      <c r="L18291" s="3">
        <f t="shared" si="616"/>
        <v>58.12</v>
      </c>
      <c r="M18291" s="3">
        <f t="shared" si="617"/>
        <v>3.9</v>
      </c>
      <c r="AF18291" s="4"/>
      <c r="AN18291" s="4"/>
    </row>
    <row r="18292" spans="9:40" x14ac:dyDescent="0.25">
      <c r="I18292" s="1">
        <v>58.131</v>
      </c>
      <c r="J18292" s="1">
        <v>3.9049</v>
      </c>
      <c r="L18292" s="3">
        <f t="shared" si="616"/>
        <v>58.13</v>
      </c>
      <c r="M18292" s="3">
        <f t="shared" si="617"/>
        <v>3.9</v>
      </c>
      <c r="AF18292" s="4"/>
      <c r="AN18292" s="4"/>
    </row>
    <row r="18293" spans="9:40" x14ac:dyDescent="0.25">
      <c r="I18293" s="1">
        <v>58.131</v>
      </c>
      <c r="J18293" s="1">
        <v>3.9049</v>
      </c>
      <c r="L18293" s="3">
        <f t="shared" si="616"/>
        <v>58.13</v>
      </c>
      <c r="M18293" s="3">
        <f t="shared" si="617"/>
        <v>3.9</v>
      </c>
      <c r="AF18293" s="4"/>
      <c r="AN18293" s="4"/>
    </row>
    <row r="18294" spans="9:40" x14ac:dyDescent="0.25">
      <c r="I18294" s="1">
        <v>58.140999999999998</v>
      </c>
      <c r="J18294" s="1">
        <v>3.9049</v>
      </c>
      <c r="L18294" s="3">
        <f t="shared" si="616"/>
        <v>58.14</v>
      </c>
      <c r="M18294" s="3">
        <f t="shared" si="617"/>
        <v>3.9</v>
      </c>
      <c r="AF18294" s="4"/>
      <c r="AN18294" s="4"/>
    </row>
    <row r="18295" spans="9:40" x14ac:dyDescent="0.25">
      <c r="I18295" s="1">
        <v>58.140999999999998</v>
      </c>
      <c r="J18295" s="1">
        <v>3.9051999999999998</v>
      </c>
      <c r="L18295" s="3">
        <f t="shared" si="616"/>
        <v>58.14</v>
      </c>
      <c r="M18295" s="3">
        <f t="shared" si="617"/>
        <v>3.91</v>
      </c>
      <c r="AF18295" s="4"/>
      <c r="AN18295" s="4"/>
    </row>
    <row r="18296" spans="9:40" x14ac:dyDescent="0.25">
      <c r="I18296" s="1">
        <v>58.152000000000001</v>
      </c>
      <c r="J18296" s="1">
        <v>3.9051999999999998</v>
      </c>
      <c r="L18296" s="3">
        <f t="shared" si="616"/>
        <v>58.15</v>
      </c>
      <c r="M18296" s="3">
        <f t="shared" si="617"/>
        <v>3.91</v>
      </c>
      <c r="AF18296" s="4"/>
      <c r="AN18296" s="4"/>
    </row>
    <row r="18297" spans="9:40" x14ac:dyDescent="0.25">
      <c r="I18297" s="1">
        <v>58.152000000000001</v>
      </c>
      <c r="J18297" s="1">
        <v>3.9066999999999998</v>
      </c>
      <c r="L18297" s="3">
        <f t="shared" si="616"/>
        <v>58.15</v>
      </c>
      <c r="M18297" s="3">
        <f t="shared" si="617"/>
        <v>3.91</v>
      </c>
      <c r="AF18297" s="4"/>
      <c r="AN18297" s="4"/>
    </row>
    <row r="18298" spans="9:40" x14ac:dyDescent="0.25">
      <c r="I18298" s="1">
        <v>58.140999999999998</v>
      </c>
      <c r="J18298" s="1">
        <v>3.9068999999999998</v>
      </c>
      <c r="L18298" s="3">
        <f t="shared" si="616"/>
        <v>58.14</v>
      </c>
      <c r="M18298" s="3">
        <f t="shared" si="617"/>
        <v>3.91</v>
      </c>
      <c r="AF18298" s="4"/>
      <c r="AN18298" s="4"/>
    </row>
    <row r="18299" spans="9:40" x14ac:dyDescent="0.25">
      <c r="I18299" s="1">
        <v>58.170999999999999</v>
      </c>
      <c r="J18299" s="1">
        <v>3.9068999999999998</v>
      </c>
      <c r="L18299" s="3">
        <f t="shared" si="616"/>
        <v>58.17</v>
      </c>
      <c r="M18299" s="3">
        <f t="shared" si="617"/>
        <v>3.91</v>
      </c>
      <c r="AF18299" s="4"/>
      <c r="AN18299" s="4"/>
    </row>
    <row r="18300" spans="9:40" x14ac:dyDescent="0.25">
      <c r="I18300" s="1">
        <v>58.170999999999999</v>
      </c>
      <c r="J18300" s="1">
        <v>3.9070999999999998</v>
      </c>
      <c r="L18300" s="3">
        <f t="shared" si="616"/>
        <v>58.17</v>
      </c>
      <c r="M18300" s="3">
        <f t="shared" si="617"/>
        <v>3.91</v>
      </c>
      <c r="AF18300" s="4"/>
      <c r="AN18300" s="4"/>
    </row>
    <row r="18301" spans="9:40" x14ac:dyDescent="0.25">
      <c r="I18301" s="1">
        <v>58.170999999999999</v>
      </c>
      <c r="J18301" s="1">
        <v>3.9070999999999998</v>
      </c>
      <c r="L18301" s="3">
        <f t="shared" si="616"/>
        <v>58.17</v>
      </c>
      <c r="M18301" s="3">
        <f t="shared" si="617"/>
        <v>3.91</v>
      </c>
      <c r="AF18301" s="4"/>
      <c r="AN18301" s="4"/>
    </row>
    <row r="18302" spans="9:40" x14ac:dyDescent="0.25">
      <c r="I18302" s="1">
        <v>58.170999999999999</v>
      </c>
      <c r="J18302" s="1">
        <v>3.9070999999999998</v>
      </c>
      <c r="L18302" s="3">
        <f t="shared" si="616"/>
        <v>58.17</v>
      </c>
      <c r="M18302" s="3">
        <f t="shared" si="617"/>
        <v>3.91</v>
      </c>
      <c r="AF18302" s="4"/>
      <c r="AN18302" s="4"/>
    </row>
    <row r="18303" spans="9:40" x14ac:dyDescent="0.25">
      <c r="I18303" s="1">
        <v>58.170999999999999</v>
      </c>
      <c r="J18303" s="1">
        <v>3.9064999999999999</v>
      </c>
      <c r="L18303" s="3">
        <f t="shared" si="616"/>
        <v>58.17</v>
      </c>
      <c r="M18303" s="3">
        <f t="shared" si="617"/>
        <v>3.91</v>
      </c>
      <c r="AF18303" s="4"/>
      <c r="AN18303" s="4"/>
    </row>
    <row r="18304" spans="9:40" x14ac:dyDescent="0.25">
      <c r="I18304" s="1">
        <v>58.182000000000002</v>
      </c>
      <c r="J18304" s="1">
        <v>3.9062000000000001</v>
      </c>
      <c r="L18304" s="3">
        <f t="shared" si="616"/>
        <v>58.18</v>
      </c>
      <c r="M18304" s="3">
        <f t="shared" si="617"/>
        <v>3.91</v>
      </c>
      <c r="AF18304" s="4"/>
      <c r="AN18304" s="4"/>
    </row>
    <row r="18305" spans="9:40" x14ac:dyDescent="0.25">
      <c r="I18305" s="1">
        <v>58.192</v>
      </c>
      <c r="J18305" s="1">
        <v>3.9056999999999999</v>
      </c>
      <c r="L18305" s="3">
        <f t="shared" si="616"/>
        <v>58.19</v>
      </c>
      <c r="M18305" s="3">
        <f t="shared" si="617"/>
        <v>3.91</v>
      </c>
      <c r="AF18305" s="4"/>
      <c r="AN18305" s="4"/>
    </row>
    <row r="18306" spans="9:40" x14ac:dyDescent="0.25">
      <c r="I18306" s="1">
        <v>58.182000000000002</v>
      </c>
      <c r="J18306" s="1">
        <v>3.9053</v>
      </c>
      <c r="L18306" s="3">
        <f t="shared" si="616"/>
        <v>58.18</v>
      </c>
      <c r="M18306" s="3">
        <f t="shared" si="617"/>
        <v>3.91</v>
      </c>
      <c r="AF18306" s="4"/>
      <c r="AN18306" s="4"/>
    </row>
    <row r="18307" spans="9:40" x14ac:dyDescent="0.25">
      <c r="I18307" s="1">
        <v>58.192</v>
      </c>
      <c r="J18307" s="1">
        <v>3.9055</v>
      </c>
      <c r="L18307" s="3">
        <f t="shared" si="616"/>
        <v>58.19</v>
      </c>
      <c r="M18307" s="3">
        <f t="shared" si="617"/>
        <v>3.91</v>
      </c>
      <c r="AF18307" s="4"/>
      <c r="AN18307" s="4"/>
    </row>
    <row r="18308" spans="9:40" x14ac:dyDescent="0.25">
      <c r="I18308" s="1">
        <v>58.192</v>
      </c>
      <c r="J18308" s="1">
        <v>3.9055</v>
      </c>
      <c r="L18308" s="3">
        <f t="shared" si="616"/>
        <v>58.19</v>
      </c>
      <c r="M18308" s="3">
        <f t="shared" si="617"/>
        <v>3.91</v>
      </c>
      <c r="AF18308" s="4"/>
      <c r="AN18308" s="4"/>
    </row>
    <row r="18309" spans="9:40" x14ac:dyDescent="0.25">
      <c r="I18309" s="1">
        <v>58.192</v>
      </c>
      <c r="J18309" s="1">
        <v>3.9055</v>
      </c>
      <c r="L18309" s="3">
        <f t="shared" si="616"/>
        <v>58.19</v>
      </c>
      <c r="M18309" s="3">
        <f t="shared" si="617"/>
        <v>3.91</v>
      </c>
      <c r="AF18309" s="4"/>
      <c r="AN18309" s="4"/>
    </row>
    <row r="18310" spans="9:40" x14ac:dyDescent="0.25">
      <c r="I18310" s="1">
        <v>58.201999999999998</v>
      </c>
      <c r="J18310" s="1">
        <v>3.9060000000000001</v>
      </c>
      <c r="L18310" s="3">
        <f t="shared" si="616"/>
        <v>58.2</v>
      </c>
      <c r="M18310" s="3">
        <f t="shared" si="617"/>
        <v>3.91</v>
      </c>
      <c r="AF18310" s="4"/>
      <c r="AN18310" s="4"/>
    </row>
    <row r="18311" spans="9:40" x14ac:dyDescent="0.25">
      <c r="I18311" s="1">
        <v>58.201999999999998</v>
      </c>
      <c r="J18311" s="1">
        <v>3.9062000000000001</v>
      </c>
      <c r="L18311" s="3">
        <f t="shared" si="616"/>
        <v>58.2</v>
      </c>
      <c r="M18311" s="3">
        <f t="shared" si="617"/>
        <v>3.91</v>
      </c>
      <c r="AF18311" s="4"/>
      <c r="AN18311" s="4"/>
    </row>
    <row r="18312" spans="9:40" x14ac:dyDescent="0.25">
      <c r="I18312" s="1">
        <v>58.201999999999998</v>
      </c>
      <c r="J18312" s="1">
        <v>3.9058000000000002</v>
      </c>
      <c r="L18312" s="3">
        <f t="shared" si="616"/>
        <v>58.2</v>
      </c>
      <c r="M18312" s="3">
        <f t="shared" si="617"/>
        <v>3.91</v>
      </c>
      <c r="AF18312" s="4"/>
      <c r="AN18312" s="4"/>
    </row>
    <row r="18313" spans="9:40" x14ac:dyDescent="0.25">
      <c r="I18313" s="1">
        <v>58.213000000000001</v>
      </c>
      <c r="J18313" s="1">
        <v>3.9056999999999999</v>
      </c>
      <c r="L18313" s="3">
        <f t="shared" si="616"/>
        <v>58.21</v>
      </c>
      <c r="M18313" s="3">
        <f t="shared" si="617"/>
        <v>3.91</v>
      </c>
      <c r="AF18313" s="4"/>
      <c r="AN18313" s="4"/>
    </row>
    <row r="18314" spans="9:40" x14ac:dyDescent="0.25">
      <c r="I18314" s="1">
        <v>58.213000000000001</v>
      </c>
      <c r="J18314" s="1">
        <v>3.9062000000000001</v>
      </c>
      <c r="L18314" s="3">
        <f t="shared" si="616"/>
        <v>58.21</v>
      </c>
      <c r="M18314" s="3">
        <f t="shared" si="617"/>
        <v>3.91</v>
      </c>
      <c r="AF18314" s="4"/>
      <c r="AN18314" s="4"/>
    </row>
    <row r="18315" spans="9:40" x14ac:dyDescent="0.25">
      <c r="I18315" s="1">
        <v>58.201999999999998</v>
      </c>
      <c r="J18315" s="1">
        <v>3.9066999999999998</v>
      </c>
      <c r="L18315" s="3">
        <f t="shared" si="616"/>
        <v>58.2</v>
      </c>
      <c r="M18315" s="3">
        <f t="shared" si="617"/>
        <v>3.91</v>
      </c>
      <c r="AF18315" s="4"/>
      <c r="AN18315" s="4"/>
    </row>
    <row r="18316" spans="9:40" x14ac:dyDescent="0.25">
      <c r="I18316" s="1">
        <v>58.213000000000001</v>
      </c>
      <c r="J18316" s="1">
        <v>3.9062999999999999</v>
      </c>
      <c r="L18316" s="3">
        <f t="shared" si="616"/>
        <v>58.21</v>
      </c>
      <c r="M18316" s="3">
        <f t="shared" si="617"/>
        <v>3.91</v>
      </c>
      <c r="AF18316" s="4"/>
      <c r="AN18316" s="4"/>
    </row>
    <row r="18317" spans="9:40" x14ac:dyDescent="0.25">
      <c r="I18317" s="1">
        <v>58.222999999999999</v>
      </c>
      <c r="J18317" s="1">
        <v>3.9062000000000001</v>
      </c>
      <c r="L18317" s="3">
        <f t="shared" si="616"/>
        <v>58.22</v>
      </c>
      <c r="M18317" s="3">
        <f t="shared" si="617"/>
        <v>3.91</v>
      </c>
      <c r="AF18317" s="4"/>
      <c r="AN18317" s="4"/>
    </row>
    <row r="18318" spans="9:40" x14ac:dyDescent="0.25">
      <c r="I18318" s="1">
        <v>58.213000000000001</v>
      </c>
      <c r="J18318" s="1">
        <v>3.9058000000000002</v>
      </c>
      <c r="L18318" s="3">
        <f t="shared" si="616"/>
        <v>58.21</v>
      </c>
      <c r="M18318" s="3">
        <f t="shared" si="617"/>
        <v>3.91</v>
      </c>
      <c r="AF18318" s="4"/>
      <c r="AN18318" s="4"/>
    </row>
    <row r="18319" spans="9:40" x14ac:dyDescent="0.25">
      <c r="I18319" s="1">
        <v>58.222999999999999</v>
      </c>
      <c r="J18319" s="1">
        <v>3.9055</v>
      </c>
      <c r="L18319" s="3">
        <f t="shared" si="616"/>
        <v>58.22</v>
      </c>
      <c r="M18319" s="3">
        <f t="shared" si="617"/>
        <v>3.91</v>
      </c>
      <c r="AF18319" s="4"/>
      <c r="AN18319" s="4"/>
    </row>
    <row r="18320" spans="9:40" x14ac:dyDescent="0.25">
      <c r="I18320" s="1">
        <v>58.213000000000001</v>
      </c>
      <c r="J18320" s="1">
        <v>3.9055</v>
      </c>
      <c r="L18320" s="3">
        <f t="shared" si="616"/>
        <v>58.21</v>
      </c>
      <c r="M18320" s="3">
        <f t="shared" si="617"/>
        <v>3.91</v>
      </c>
      <c r="AF18320" s="4"/>
      <c r="AN18320" s="4"/>
    </row>
    <row r="18321" spans="9:40" x14ac:dyDescent="0.25">
      <c r="I18321" s="1">
        <v>58.222999999999999</v>
      </c>
      <c r="J18321" s="1">
        <v>3.9055</v>
      </c>
      <c r="L18321" s="3">
        <f t="shared" si="616"/>
        <v>58.22</v>
      </c>
      <c r="M18321" s="3">
        <f t="shared" si="617"/>
        <v>3.91</v>
      </c>
      <c r="AF18321" s="4"/>
      <c r="AN18321" s="4"/>
    </row>
    <row r="18322" spans="9:40" x14ac:dyDescent="0.25">
      <c r="I18322" s="1">
        <v>58.222999999999999</v>
      </c>
      <c r="J18322" s="1">
        <v>3.9055</v>
      </c>
      <c r="L18322" s="3">
        <f t="shared" si="616"/>
        <v>58.22</v>
      </c>
      <c r="M18322" s="3">
        <f t="shared" si="617"/>
        <v>3.91</v>
      </c>
      <c r="AF18322" s="4"/>
      <c r="AN18322" s="4"/>
    </row>
    <row r="18323" spans="9:40" x14ac:dyDescent="0.25">
      <c r="I18323" s="1">
        <v>58.222999999999999</v>
      </c>
      <c r="J18323" s="1">
        <v>3.9053</v>
      </c>
      <c r="L18323" s="3">
        <f t="shared" si="616"/>
        <v>58.22</v>
      </c>
      <c r="M18323" s="3">
        <f t="shared" si="617"/>
        <v>3.91</v>
      </c>
      <c r="AF18323" s="4"/>
      <c r="AN18323" s="4"/>
    </row>
    <row r="18324" spans="9:40" x14ac:dyDescent="0.25">
      <c r="I18324" s="1">
        <v>58.213000000000001</v>
      </c>
      <c r="J18324" s="1">
        <v>3.9051999999999998</v>
      </c>
      <c r="L18324" s="3">
        <f t="shared" si="616"/>
        <v>58.21</v>
      </c>
      <c r="M18324" s="3">
        <f t="shared" si="617"/>
        <v>3.91</v>
      </c>
      <c r="AF18324" s="4"/>
      <c r="AN18324" s="4"/>
    </row>
    <row r="18325" spans="9:40" x14ac:dyDescent="0.25">
      <c r="I18325" s="1">
        <v>58.243000000000002</v>
      </c>
      <c r="J18325" s="1">
        <v>3.9049</v>
      </c>
      <c r="L18325" s="3">
        <f t="shared" si="616"/>
        <v>58.24</v>
      </c>
      <c r="M18325" s="3">
        <f t="shared" si="617"/>
        <v>3.9</v>
      </c>
      <c r="AF18325" s="4"/>
      <c r="AN18325" s="4"/>
    </row>
    <row r="18326" spans="9:40" x14ac:dyDescent="0.25">
      <c r="I18326" s="1">
        <v>58.222999999999999</v>
      </c>
      <c r="J18326" s="1">
        <v>3.9051999999999998</v>
      </c>
      <c r="L18326" s="3">
        <f t="shared" si="616"/>
        <v>58.22</v>
      </c>
      <c r="M18326" s="3">
        <f t="shared" si="617"/>
        <v>3.91</v>
      </c>
      <c r="AF18326" s="4"/>
      <c r="AN18326" s="4"/>
    </row>
    <row r="18327" spans="9:40" x14ac:dyDescent="0.25">
      <c r="I18327" s="1">
        <v>58.231999999999999</v>
      </c>
      <c r="J18327" s="1">
        <v>3.9051999999999998</v>
      </c>
      <c r="L18327" s="3">
        <f t="shared" si="616"/>
        <v>58.23</v>
      </c>
      <c r="M18327" s="3">
        <f t="shared" si="617"/>
        <v>3.91</v>
      </c>
      <c r="AF18327" s="4"/>
      <c r="AN18327" s="4"/>
    </row>
    <row r="18328" spans="9:40" x14ac:dyDescent="0.25">
      <c r="I18328" s="1">
        <v>58.222000000000001</v>
      </c>
      <c r="J18328" s="1">
        <v>3.9049999999999998</v>
      </c>
      <c r="L18328" s="3">
        <f t="shared" si="616"/>
        <v>58.22</v>
      </c>
      <c r="M18328" s="3">
        <f t="shared" si="617"/>
        <v>3.91</v>
      </c>
      <c r="AF18328" s="4"/>
      <c r="AN18328" s="4"/>
    </row>
    <row r="18329" spans="9:40" x14ac:dyDescent="0.25">
      <c r="I18329" s="1">
        <v>58.243000000000002</v>
      </c>
      <c r="J18329" s="1">
        <v>3.9049999999999998</v>
      </c>
      <c r="L18329" s="3">
        <f t="shared" si="616"/>
        <v>58.24</v>
      </c>
      <c r="M18329" s="3">
        <f t="shared" si="617"/>
        <v>3.91</v>
      </c>
      <c r="AF18329" s="4"/>
      <c r="AN18329" s="4"/>
    </row>
    <row r="18330" spans="9:40" x14ac:dyDescent="0.25">
      <c r="I18330" s="1">
        <v>58.222000000000001</v>
      </c>
      <c r="J18330" s="1">
        <v>3.9049</v>
      </c>
      <c r="L18330" s="3">
        <f t="shared" si="616"/>
        <v>58.22</v>
      </c>
      <c r="M18330" s="3">
        <f t="shared" si="617"/>
        <v>3.9</v>
      </c>
      <c r="AF18330" s="4"/>
      <c r="AN18330" s="4"/>
    </row>
    <row r="18331" spans="9:40" x14ac:dyDescent="0.25">
      <c r="I18331" s="1">
        <v>58.231999999999999</v>
      </c>
      <c r="J18331" s="1">
        <v>3.9047000000000001</v>
      </c>
      <c r="L18331" s="3">
        <f t="shared" si="616"/>
        <v>58.23</v>
      </c>
      <c r="M18331" s="3">
        <f t="shared" si="617"/>
        <v>3.9</v>
      </c>
      <c r="AF18331" s="4"/>
      <c r="AN18331" s="4"/>
    </row>
    <row r="18332" spans="9:40" x14ac:dyDescent="0.25">
      <c r="I18332" s="1">
        <v>58.243000000000002</v>
      </c>
      <c r="J18332" s="1">
        <v>3.9049</v>
      </c>
      <c r="L18332" s="3">
        <f t="shared" si="616"/>
        <v>58.24</v>
      </c>
      <c r="M18332" s="3">
        <f t="shared" si="617"/>
        <v>3.9</v>
      </c>
      <c r="AF18332" s="4"/>
      <c r="AN18332" s="4"/>
    </row>
    <row r="18333" spans="9:40" x14ac:dyDescent="0.25">
      <c r="I18333" s="1">
        <v>58.231999999999999</v>
      </c>
      <c r="J18333" s="1">
        <v>3.9049</v>
      </c>
      <c r="L18333" s="3">
        <f t="shared" si="616"/>
        <v>58.23</v>
      </c>
      <c r="M18333" s="3">
        <f t="shared" si="617"/>
        <v>3.9</v>
      </c>
      <c r="AF18333" s="4"/>
      <c r="AN18333" s="4"/>
    </row>
    <row r="18334" spans="9:40" x14ac:dyDescent="0.25">
      <c r="I18334" s="1">
        <v>58.243000000000002</v>
      </c>
      <c r="J18334" s="1">
        <v>3.9047000000000001</v>
      </c>
      <c r="L18334" s="3">
        <f t="shared" si="616"/>
        <v>58.24</v>
      </c>
      <c r="M18334" s="3">
        <f t="shared" si="617"/>
        <v>3.9</v>
      </c>
      <c r="AF18334" s="4"/>
      <c r="AN18334" s="4"/>
    </row>
    <row r="18335" spans="9:40" x14ac:dyDescent="0.25">
      <c r="I18335" s="1">
        <v>58.243000000000002</v>
      </c>
      <c r="J18335" s="1">
        <v>3.9049</v>
      </c>
      <c r="L18335" s="3">
        <f t="shared" si="616"/>
        <v>58.24</v>
      </c>
      <c r="M18335" s="3">
        <f t="shared" si="617"/>
        <v>3.9</v>
      </c>
      <c r="AF18335" s="4"/>
      <c r="AN18335" s="4"/>
    </row>
    <row r="18336" spans="9:40" x14ac:dyDescent="0.25">
      <c r="I18336" s="1">
        <v>58.243000000000002</v>
      </c>
      <c r="J18336" s="1">
        <v>3.9049999999999998</v>
      </c>
      <c r="L18336" s="3">
        <f t="shared" si="616"/>
        <v>58.24</v>
      </c>
      <c r="M18336" s="3">
        <f t="shared" si="617"/>
        <v>3.91</v>
      </c>
      <c r="AF18336" s="4"/>
      <c r="AN18336" s="4"/>
    </row>
    <row r="18337" spans="9:40" x14ac:dyDescent="0.25">
      <c r="I18337" s="1">
        <v>58.231999999999999</v>
      </c>
      <c r="J18337" s="1">
        <v>3.9049</v>
      </c>
      <c r="L18337" s="3">
        <f t="shared" si="616"/>
        <v>58.23</v>
      </c>
      <c r="M18337" s="3">
        <f t="shared" si="617"/>
        <v>3.9</v>
      </c>
      <c r="AF18337" s="4"/>
      <c r="AN18337" s="4"/>
    </row>
    <row r="18338" spans="9:40" x14ac:dyDescent="0.25">
      <c r="I18338" s="1">
        <v>58.253</v>
      </c>
      <c r="J18338" s="1">
        <v>3.9047000000000001</v>
      </c>
      <c r="L18338" s="3">
        <f t="shared" si="616"/>
        <v>58.25</v>
      </c>
      <c r="M18338" s="3">
        <f t="shared" si="617"/>
        <v>3.9</v>
      </c>
      <c r="AF18338" s="4"/>
      <c r="AN18338" s="4"/>
    </row>
    <row r="18339" spans="9:40" x14ac:dyDescent="0.25">
      <c r="I18339" s="1">
        <v>58.253</v>
      </c>
      <c r="J18339" s="1">
        <v>3.9049999999999998</v>
      </c>
      <c r="L18339" s="3">
        <f t="shared" si="616"/>
        <v>58.25</v>
      </c>
      <c r="M18339" s="3">
        <f t="shared" si="617"/>
        <v>3.91</v>
      </c>
      <c r="AF18339" s="4"/>
      <c r="AN18339" s="4"/>
    </row>
    <row r="18340" spans="9:40" x14ac:dyDescent="0.25">
      <c r="I18340" s="1">
        <v>58.243000000000002</v>
      </c>
      <c r="J18340" s="1">
        <v>3.9049</v>
      </c>
      <c r="L18340" s="3">
        <f t="shared" si="616"/>
        <v>58.24</v>
      </c>
      <c r="M18340" s="3">
        <f t="shared" si="617"/>
        <v>3.9</v>
      </c>
      <c r="AF18340" s="4"/>
      <c r="AN18340" s="4"/>
    </row>
    <row r="18341" spans="9:40" x14ac:dyDescent="0.25">
      <c r="I18341" s="1">
        <v>58.253</v>
      </c>
      <c r="J18341" s="1">
        <v>3.9049</v>
      </c>
      <c r="L18341" s="3">
        <f t="shared" si="616"/>
        <v>58.25</v>
      </c>
      <c r="M18341" s="3">
        <f t="shared" si="617"/>
        <v>3.9</v>
      </c>
      <c r="AF18341" s="4"/>
      <c r="AN18341" s="4"/>
    </row>
    <row r="18342" spans="9:40" x14ac:dyDescent="0.25">
      <c r="I18342" s="1">
        <v>58.253</v>
      </c>
      <c r="J18342" s="1">
        <v>3.9051999999999998</v>
      </c>
      <c r="L18342" s="3">
        <f t="shared" si="616"/>
        <v>58.25</v>
      </c>
      <c r="M18342" s="3">
        <f t="shared" si="617"/>
        <v>3.91</v>
      </c>
      <c r="AF18342" s="4"/>
      <c r="AN18342" s="4"/>
    </row>
    <row r="18343" spans="9:40" x14ac:dyDescent="0.25">
      <c r="I18343" s="1">
        <v>58.253</v>
      </c>
      <c r="J18343" s="1">
        <v>3.9049999999999998</v>
      </c>
      <c r="L18343" s="3">
        <f t="shared" si="616"/>
        <v>58.25</v>
      </c>
      <c r="M18343" s="3">
        <f t="shared" si="617"/>
        <v>3.91</v>
      </c>
      <c r="AF18343" s="4"/>
      <c r="AN18343" s="4"/>
    </row>
    <row r="18344" spans="9:40" x14ac:dyDescent="0.25">
      <c r="I18344" s="1">
        <v>58.253</v>
      </c>
      <c r="J18344" s="1">
        <v>3.9049999999999998</v>
      </c>
      <c r="L18344" s="3">
        <f t="shared" si="616"/>
        <v>58.25</v>
      </c>
      <c r="M18344" s="3">
        <f t="shared" si="617"/>
        <v>3.91</v>
      </c>
      <c r="AF18344" s="4"/>
      <c r="AN18344" s="4"/>
    </row>
    <row r="18345" spans="9:40" x14ac:dyDescent="0.25">
      <c r="I18345" s="1">
        <v>58.262999999999998</v>
      </c>
      <c r="J18345" s="1">
        <v>3.9055</v>
      </c>
      <c r="L18345" s="3">
        <f t="shared" ref="L18345:L18408" si="618">ROUND(I18345, 2)</f>
        <v>58.26</v>
      </c>
      <c r="M18345" s="3">
        <f t="shared" ref="M18345:M18408" si="619">ROUND(J18345, 2)</f>
        <v>3.91</v>
      </c>
      <c r="AF18345" s="4"/>
      <c r="AN18345" s="4"/>
    </row>
    <row r="18346" spans="9:40" x14ac:dyDescent="0.25">
      <c r="I18346" s="1">
        <v>58.262999999999998</v>
      </c>
      <c r="J18346" s="1">
        <v>3.9055</v>
      </c>
      <c r="L18346" s="3">
        <f t="shared" si="618"/>
        <v>58.26</v>
      </c>
      <c r="M18346" s="3">
        <f t="shared" si="619"/>
        <v>3.91</v>
      </c>
      <c r="AF18346" s="4"/>
      <c r="AN18346" s="4"/>
    </row>
    <row r="18347" spans="9:40" x14ac:dyDescent="0.25">
      <c r="I18347" s="1">
        <v>58.262999999999998</v>
      </c>
      <c r="J18347" s="1">
        <v>3.9053</v>
      </c>
      <c r="L18347" s="3">
        <f t="shared" si="618"/>
        <v>58.26</v>
      </c>
      <c r="M18347" s="3">
        <f t="shared" si="619"/>
        <v>3.91</v>
      </c>
      <c r="AF18347" s="4"/>
      <c r="AN18347" s="4"/>
    </row>
    <row r="18348" spans="9:40" x14ac:dyDescent="0.25">
      <c r="I18348" s="1">
        <v>58.262999999999998</v>
      </c>
      <c r="J18348" s="1">
        <v>3.9055</v>
      </c>
      <c r="L18348" s="3">
        <f t="shared" si="618"/>
        <v>58.26</v>
      </c>
      <c r="M18348" s="3">
        <f t="shared" si="619"/>
        <v>3.91</v>
      </c>
      <c r="AF18348" s="4"/>
      <c r="AN18348" s="4"/>
    </row>
    <row r="18349" spans="9:40" x14ac:dyDescent="0.25">
      <c r="I18349" s="1">
        <v>58.274000000000001</v>
      </c>
      <c r="J18349" s="1">
        <v>3.9058000000000002</v>
      </c>
      <c r="L18349" s="3">
        <f t="shared" si="618"/>
        <v>58.27</v>
      </c>
      <c r="M18349" s="3">
        <f t="shared" si="619"/>
        <v>3.91</v>
      </c>
      <c r="AF18349" s="4"/>
      <c r="AN18349" s="4"/>
    </row>
    <row r="18350" spans="9:40" x14ac:dyDescent="0.25">
      <c r="I18350" s="1">
        <v>58.262999999999998</v>
      </c>
      <c r="J18350" s="1">
        <v>3.9068999999999998</v>
      </c>
      <c r="L18350" s="3">
        <f t="shared" si="618"/>
        <v>58.26</v>
      </c>
      <c r="M18350" s="3">
        <f t="shared" si="619"/>
        <v>3.91</v>
      </c>
      <c r="AF18350" s="4"/>
      <c r="AN18350" s="4"/>
    </row>
    <row r="18351" spans="9:40" x14ac:dyDescent="0.25">
      <c r="I18351" s="1">
        <v>58.274000000000001</v>
      </c>
      <c r="J18351" s="1">
        <v>3.9073000000000002</v>
      </c>
      <c r="L18351" s="3">
        <f t="shared" si="618"/>
        <v>58.27</v>
      </c>
      <c r="M18351" s="3">
        <f t="shared" si="619"/>
        <v>3.91</v>
      </c>
      <c r="AF18351" s="4"/>
      <c r="AN18351" s="4"/>
    </row>
    <row r="18352" spans="9:40" x14ac:dyDescent="0.25">
      <c r="I18352" s="1">
        <v>58.274000000000001</v>
      </c>
      <c r="J18352" s="1">
        <v>3.9070999999999998</v>
      </c>
      <c r="L18352" s="3">
        <f t="shared" si="618"/>
        <v>58.27</v>
      </c>
      <c r="M18352" s="3">
        <f t="shared" si="619"/>
        <v>3.91</v>
      </c>
      <c r="AF18352" s="4"/>
      <c r="AN18352" s="4"/>
    </row>
    <row r="18353" spans="9:40" x14ac:dyDescent="0.25">
      <c r="I18353" s="1">
        <v>58.274000000000001</v>
      </c>
      <c r="J18353" s="1">
        <v>3.9077000000000002</v>
      </c>
      <c r="L18353" s="3">
        <f t="shared" si="618"/>
        <v>58.27</v>
      </c>
      <c r="M18353" s="3">
        <f t="shared" si="619"/>
        <v>3.91</v>
      </c>
      <c r="AF18353" s="4"/>
      <c r="AN18353" s="4"/>
    </row>
    <row r="18354" spans="9:40" x14ac:dyDescent="0.25">
      <c r="I18354" s="1">
        <v>58.283000000000001</v>
      </c>
      <c r="J18354" s="1">
        <v>3.9081000000000001</v>
      </c>
      <c r="L18354" s="3">
        <f t="shared" si="618"/>
        <v>58.28</v>
      </c>
      <c r="M18354" s="3">
        <f t="shared" si="619"/>
        <v>3.91</v>
      </c>
      <c r="AF18354" s="4"/>
      <c r="AN18354" s="4"/>
    </row>
    <row r="18355" spans="9:40" x14ac:dyDescent="0.25">
      <c r="I18355" s="1">
        <v>58.283000000000001</v>
      </c>
      <c r="J18355" s="1">
        <v>3.9081000000000001</v>
      </c>
      <c r="L18355" s="3">
        <f t="shared" si="618"/>
        <v>58.28</v>
      </c>
      <c r="M18355" s="3">
        <f t="shared" si="619"/>
        <v>3.91</v>
      </c>
      <c r="AF18355" s="4"/>
      <c r="AN18355" s="4"/>
    </row>
    <row r="18356" spans="9:40" x14ac:dyDescent="0.25">
      <c r="I18356" s="1">
        <v>58.283000000000001</v>
      </c>
      <c r="J18356" s="1">
        <v>3.9079000000000002</v>
      </c>
      <c r="L18356" s="3">
        <f t="shared" si="618"/>
        <v>58.28</v>
      </c>
      <c r="M18356" s="3">
        <f t="shared" si="619"/>
        <v>3.91</v>
      </c>
      <c r="AF18356" s="4"/>
      <c r="AN18356" s="4"/>
    </row>
    <row r="18357" spans="9:40" x14ac:dyDescent="0.25">
      <c r="I18357" s="1">
        <v>58.262999999999998</v>
      </c>
      <c r="J18357" s="1">
        <v>3.9073000000000002</v>
      </c>
      <c r="L18357" s="3">
        <f t="shared" si="618"/>
        <v>58.26</v>
      </c>
      <c r="M18357" s="3">
        <f t="shared" si="619"/>
        <v>3.91</v>
      </c>
      <c r="AF18357" s="4"/>
      <c r="AN18357" s="4"/>
    </row>
    <row r="18358" spans="9:40" x14ac:dyDescent="0.25">
      <c r="I18358" s="1">
        <v>58.304000000000002</v>
      </c>
      <c r="J18358" s="1">
        <v>3.9073000000000002</v>
      </c>
      <c r="L18358" s="3">
        <f t="shared" si="618"/>
        <v>58.3</v>
      </c>
      <c r="M18358" s="3">
        <f t="shared" si="619"/>
        <v>3.91</v>
      </c>
      <c r="AF18358" s="4"/>
      <c r="AN18358" s="4"/>
    </row>
    <row r="18359" spans="9:40" x14ac:dyDescent="0.25">
      <c r="I18359" s="1">
        <v>58.292999999999999</v>
      </c>
      <c r="J18359" s="1">
        <v>3.9074</v>
      </c>
      <c r="L18359" s="3">
        <f t="shared" si="618"/>
        <v>58.29</v>
      </c>
      <c r="M18359" s="3">
        <f t="shared" si="619"/>
        <v>3.91</v>
      </c>
      <c r="AF18359" s="4"/>
      <c r="AN18359" s="4"/>
    </row>
    <row r="18360" spans="9:40" x14ac:dyDescent="0.25">
      <c r="I18360" s="1">
        <v>58.292999999999999</v>
      </c>
      <c r="J18360" s="1">
        <v>3.9077000000000002</v>
      </c>
      <c r="L18360" s="3">
        <f t="shared" si="618"/>
        <v>58.29</v>
      </c>
      <c r="M18360" s="3">
        <f t="shared" si="619"/>
        <v>3.91</v>
      </c>
      <c r="AF18360" s="4"/>
      <c r="AN18360" s="4"/>
    </row>
    <row r="18361" spans="9:40" x14ac:dyDescent="0.25">
      <c r="I18361" s="1">
        <v>58.292999999999999</v>
      </c>
      <c r="J18361" s="1">
        <v>3.9074</v>
      </c>
      <c r="L18361" s="3">
        <f t="shared" si="618"/>
        <v>58.29</v>
      </c>
      <c r="M18361" s="3">
        <f t="shared" si="619"/>
        <v>3.91</v>
      </c>
      <c r="AF18361" s="4"/>
      <c r="AN18361" s="4"/>
    </row>
    <row r="18362" spans="9:40" x14ac:dyDescent="0.25">
      <c r="I18362" s="1">
        <v>58.304000000000002</v>
      </c>
      <c r="J18362" s="1">
        <v>3.9079000000000002</v>
      </c>
      <c r="L18362" s="3">
        <f t="shared" si="618"/>
        <v>58.3</v>
      </c>
      <c r="M18362" s="3">
        <f t="shared" si="619"/>
        <v>3.91</v>
      </c>
      <c r="AF18362" s="4"/>
      <c r="AN18362" s="4"/>
    </row>
    <row r="18363" spans="9:40" x14ac:dyDescent="0.25">
      <c r="I18363" s="1">
        <v>58.292999999999999</v>
      </c>
      <c r="J18363" s="1">
        <v>3.9074</v>
      </c>
      <c r="L18363" s="3">
        <f t="shared" si="618"/>
        <v>58.29</v>
      </c>
      <c r="M18363" s="3">
        <f t="shared" si="619"/>
        <v>3.91</v>
      </c>
      <c r="AF18363" s="4"/>
      <c r="AN18363" s="4"/>
    </row>
    <row r="18364" spans="9:40" x14ac:dyDescent="0.25">
      <c r="I18364" s="1">
        <v>58.304000000000002</v>
      </c>
      <c r="J18364" s="1">
        <v>3.9073000000000002</v>
      </c>
      <c r="L18364" s="3">
        <f t="shared" si="618"/>
        <v>58.3</v>
      </c>
      <c r="M18364" s="3">
        <f t="shared" si="619"/>
        <v>3.91</v>
      </c>
      <c r="AF18364" s="4"/>
      <c r="AN18364" s="4"/>
    </row>
    <row r="18365" spans="9:40" x14ac:dyDescent="0.25">
      <c r="I18365" s="1">
        <v>58.304000000000002</v>
      </c>
      <c r="J18365" s="1">
        <v>3.9068999999999998</v>
      </c>
      <c r="L18365" s="3">
        <f t="shared" si="618"/>
        <v>58.3</v>
      </c>
      <c r="M18365" s="3">
        <f t="shared" si="619"/>
        <v>3.91</v>
      </c>
      <c r="AF18365" s="4"/>
      <c r="AN18365" s="4"/>
    </row>
    <row r="18366" spans="9:40" x14ac:dyDescent="0.25">
      <c r="I18366" s="1">
        <v>58.292999999999999</v>
      </c>
      <c r="J18366" s="1">
        <v>3.9068999999999998</v>
      </c>
      <c r="L18366" s="3">
        <f t="shared" si="618"/>
        <v>58.29</v>
      </c>
      <c r="M18366" s="3">
        <f t="shared" si="619"/>
        <v>3.91</v>
      </c>
      <c r="AF18366" s="4"/>
      <c r="AN18366" s="4"/>
    </row>
    <row r="18367" spans="9:40" x14ac:dyDescent="0.25">
      <c r="I18367" s="1">
        <v>58.314</v>
      </c>
      <c r="J18367" s="1">
        <v>3.9068000000000001</v>
      </c>
      <c r="L18367" s="3">
        <f t="shared" si="618"/>
        <v>58.31</v>
      </c>
      <c r="M18367" s="3">
        <f t="shared" si="619"/>
        <v>3.91</v>
      </c>
      <c r="AF18367" s="4"/>
      <c r="AN18367" s="4"/>
    </row>
    <row r="18368" spans="9:40" x14ac:dyDescent="0.25">
      <c r="I18368" s="1">
        <v>58.304000000000002</v>
      </c>
      <c r="J18368" s="1">
        <v>3.9064999999999999</v>
      </c>
      <c r="L18368" s="3">
        <f t="shared" si="618"/>
        <v>58.3</v>
      </c>
      <c r="M18368" s="3">
        <f t="shared" si="619"/>
        <v>3.91</v>
      </c>
      <c r="AF18368" s="4"/>
      <c r="AN18368" s="4"/>
    </row>
    <row r="18369" spans="9:40" x14ac:dyDescent="0.25">
      <c r="I18369" s="1">
        <v>58.314</v>
      </c>
      <c r="J18369" s="1">
        <v>3.9060000000000001</v>
      </c>
      <c r="L18369" s="3">
        <f t="shared" si="618"/>
        <v>58.31</v>
      </c>
      <c r="M18369" s="3">
        <f t="shared" si="619"/>
        <v>3.91</v>
      </c>
      <c r="AF18369" s="4"/>
      <c r="AN18369" s="4"/>
    </row>
    <row r="18370" spans="9:40" x14ac:dyDescent="0.25">
      <c r="I18370" s="1">
        <v>58.314</v>
      </c>
      <c r="J18370" s="1">
        <v>3.9062000000000001</v>
      </c>
      <c r="L18370" s="3">
        <f t="shared" si="618"/>
        <v>58.31</v>
      </c>
      <c r="M18370" s="3">
        <f t="shared" si="619"/>
        <v>3.91</v>
      </c>
      <c r="AF18370" s="4"/>
      <c r="AN18370" s="4"/>
    </row>
    <row r="18371" spans="9:40" x14ac:dyDescent="0.25">
      <c r="I18371" s="1">
        <v>58.314</v>
      </c>
      <c r="J18371" s="1">
        <v>3.9064999999999999</v>
      </c>
      <c r="L18371" s="3">
        <f t="shared" si="618"/>
        <v>58.31</v>
      </c>
      <c r="M18371" s="3">
        <f t="shared" si="619"/>
        <v>3.91</v>
      </c>
      <c r="AF18371" s="4"/>
      <c r="AN18371" s="4"/>
    </row>
    <row r="18372" spans="9:40" x14ac:dyDescent="0.25">
      <c r="I18372" s="1">
        <v>58.314</v>
      </c>
      <c r="J18372" s="1">
        <v>3.9062999999999999</v>
      </c>
      <c r="L18372" s="3">
        <f t="shared" si="618"/>
        <v>58.31</v>
      </c>
      <c r="M18372" s="3">
        <f t="shared" si="619"/>
        <v>3.91</v>
      </c>
      <c r="AF18372" s="4"/>
      <c r="AN18372" s="4"/>
    </row>
    <row r="18373" spans="9:40" x14ac:dyDescent="0.25">
      <c r="I18373" s="1">
        <v>58.314</v>
      </c>
      <c r="J18373" s="1">
        <v>3.9064999999999999</v>
      </c>
      <c r="L18373" s="3">
        <f t="shared" si="618"/>
        <v>58.31</v>
      </c>
      <c r="M18373" s="3">
        <f t="shared" si="619"/>
        <v>3.91</v>
      </c>
      <c r="AF18373" s="4"/>
      <c r="AN18373" s="4"/>
    </row>
    <row r="18374" spans="9:40" x14ac:dyDescent="0.25">
      <c r="I18374" s="1">
        <v>58.323</v>
      </c>
      <c r="J18374" s="1">
        <v>3.9064999999999999</v>
      </c>
      <c r="L18374" s="3">
        <f t="shared" si="618"/>
        <v>58.32</v>
      </c>
      <c r="M18374" s="3">
        <f t="shared" si="619"/>
        <v>3.91</v>
      </c>
      <c r="AF18374" s="4"/>
      <c r="AN18374" s="4"/>
    </row>
    <row r="18375" spans="9:40" x14ac:dyDescent="0.25">
      <c r="I18375" s="1">
        <v>58.323</v>
      </c>
      <c r="J18375" s="1">
        <v>3.9066999999999998</v>
      </c>
      <c r="L18375" s="3">
        <f t="shared" si="618"/>
        <v>58.32</v>
      </c>
      <c r="M18375" s="3">
        <f t="shared" si="619"/>
        <v>3.91</v>
      </c>
      <c r="AF18375" s="4"/>
      <c r="AN18375" s="4"/>
    </row>
    <row r="18376" spans="9:40" x14ac:dyDescent="0.25">
      <c r="I18376" s="1">
        <v>58.323</v>
      </c>
      <c r="J18376" s="1">
        <v>3.9064999999999999</v>
      </c>
      <c r="L18376" s="3">
        <f t="shared" si="618"/>
        <v>58.32</v>
      </c>
      <c r="M18376" s="3">
        <f t="shared" si="619"/>
        <v>3.91</v>
      </c>
      <c r="AF18376" s="4"/>
      <c r="AN18376" s="4"/>
    </row>
    <row r="18377" spans="9:40" x14ac:dyDescent="0.25">
      <c r="I18377" s="1">
        <v>58.323</v>
      </c>
      <c r="J18377" s="1">
        <v>3.9064999999999999</v>
      </c>
      <c r="L18377" s="3">
        <f t="shared" si="618"/>
        <v>58.32</v>
      </c>
      <c r="M18377" s="3">
        <f t="shared" si="619"/>
        <v>3.91</v>
      </c>
      <c r="AF18377" s="4"/>
      <c r="AN18377" s="4"/>
    </row>
    <row r="18378" spans="9:40" x14ac:dyDescent="0.25">
      <c r="I18378" s="1">
        <v>58.323</v>
      </c>
      <c r="J18378" s="1">
        <v>3.9060000000000001</v>
      </c>
      <c r="L18378" s="3">
        <f t="shared" si="618"/>
        <v>58.32</v>
      </c>
      <c r="M18378" s="3">
        <f t="shared" si="619"/>
        <v>3.91</v>
      </c>
      <c r="AF18378" s="4"/>
      <c r="AN18378" s="4"/>
    </row>
    <row r="18379" spans="9:40" x14ac:dyDescent="0.25">
      <c r="I18379" s="1">
        <v>58.323</v>
      </c>
      <c r="J18379" s="1">
        <v>3.9058000000000002</v>
      </c>
      <c r="L18379" s="3">
        <f t="shared" si="618"/>
        <v>58.32</v>
      </c>
      <c r="M18379" s="3">
        <f t="shared" si="619"/>
        <v>3.91</v>
      </c>
      <c r="AF18379" s="4"/>
      <c r="AN18379" s="4"/>
    </row>
    <row r="18380" spans="9:40" x14ac:dyDescent="0.25">
      <c r="I18380" s="1">
        <v>58.334000000000003</v>
      </c>
      <c r="J18380" s="1">
        <v>3.9056999999999999</v>
      </c>
      <c r="L18380" s="3">
        <f t="shared" si="618"/>
        <v>58.33</v>
      </c>
      <c r="M18380" s="3">
        <f t="shared" si="619"/>
        <v>3.91</v>
      </c>
      <c r="AF18380" s="4"/>
      <c r="AN18380" s="4"/>
    </row>
    <row r="18381" spans="9:40" x14ac:dyDescent="0.25">
      <c r="I18381" s="1">
        <v>58.334000000000003</v>
      </c>
      <c r="J18381" s="1">
        <v>3.9049999999999998</v>
      </c>
      <c r="L18381" s="3">
        <f t="shared" si="618"/>
        <v>58.33</v>
      </c>
      <c r="M18381" s="3">
        <f t="shared" si="619"/>
        <v>3.91</v>
      </c>
      <c r="AF18381" s="4"/>
      <c r="AN18381" s="4"/>
    </row>
    <row r="18382" spans="9:40" x14ac:dyDescent="0.25">
      <c r="I18382" s="1">
        <v>58.334000000000003</v>
      </c>
      <c r="J18382" s="1">
        <v>3.9049</v>
      </c>
      <c r="L18382" s="3">
        <f t="shared" si="618"/>
        <v>58.33</v>
      </c>
      <c r="M18382" s="3">
        <f t="shared" si="619"/>
        <v>3.9</v>
      </c>
      <c r="AF18382" s="4"/>
      <c r="AN18382" s="4"/>
    </row>
    <row r="18383" spans="9:40" x14ac:dyDescent="0.25">
      <c r="I18383" s="1">
        <v>58.334000000000003</v>
      </c>
      <c r="J18383" s="1">
        <v>3.9049999999999998</v>
      </c>
      <c r="L18383" s="3">
        <f t="shared" si="618"/>
        <v>58.33</v>
      </c>
      <c r="M18383" s="3">
        <f t="shared" si="619"/>
        <v>3.91</v>
      </c>
      <c r="AF18383" s="4"/>
      <c r="AN18383" s="4"/>
    </row>
    <row r="18384" spans="9:40" x14ac:dyDescent="0.25">
      <c r="I18384" s="1">
        <v>58.304000000000002</v>
      </c>
      <c r="J18384" s="1">
        <v>3.9049</v>
      </c>
      <c r="L18384" s="3">
        <f t="shared" si="618"/>
        <v>58.3</v>
      </c>
      <c r="M18384" s="3">
        <f t="shared" si="619"/>
        <v>3.9</v>
      </c>
      <c r="AF18384" s="4"/>
      <c r="AN18384" s="4"/>
    </row>
    <row r="18385" spans="9:40" x14ac:dyDescent="0.25">
      <c r="I18385" s="1">
        <v>58.314</v>
      </c>
      <c r="J18385" s="1">
        <v>3.9047000000000001</v>
      </c>
      <c r="L18385" s="3">
        <f t="shared" si="618"/>
        <v>58.31</v>
      </c>
      <c r="M18385" s="3">
        <f t="shared" si="619"/>
        <v>3.9</v>
      </c>
      <c r="AF18385" s="4"/>
      <c r="AN18385" s="4"/>
    </row>
    <row r="18386" spans="9:40" x14ac:dyDescent="0.25">
      <c r="I18386" s="1">
        <v>58.344000000000001</v>
      </c>
      <c r="J18386" s="1">
        <v>3.9049</v>
      </c>
      <c r="L18386" s="3">
        <f t="shared" si="618"/>
        <v>58.34</v>
      </c>
      <c r="M18386" s="3">
        <f t="shared" si="619"/>
        <v>3.9</v>
      </c>
      <c r="AF18386" s="4"/>
      <c r="AN18386" s="4"/>
    </row>
    <row r="18387" spans="9:40" x14ac:dyDescent="0.25">
      <c r="I18387" s="1">
        <v>58.365000000000002</v>
      </c>
      <c r="J18387" s="1">
        <v>3.9049999999999998</v>
      </c>
      <c r="L18387" s="3">
        <f t="shared" si="618"/>
        <v>58.37</v>
      </c>
      <c r="M18387" s="3">
        <f t="shared" si="619"/>
        <v>3.91</v>
      </c>
      <c r="AF18387" s="4"/>
      <c r="AN18387" s="4"/>
    </row>
    <row r="18388" spans="9:40" x14ac:dyDescent="0.25">
      <c r="I18388" s="1">
        <v>58.365000000000002</v>
      </c>
      <c r="J18388" s="1">
        <v>3.9041999999999999</v>
      </c>
      <c r="L18388" s="3">
        <f t="shared" si="618"/>
        <v>58.37</v>
      </c>
      <c r="M18388" s="3">
        <f t="shared" si="619"/>
        <v>3.9</v>
      </c>
      <c r="AF18388" s="4"/>
      <c r="AN18388" s="4"/>
    </row>
    <row r="18389" spans="9:40" x14ac:dyDescent="0.25">
      <c r="I18389" s="1">
        <v>58.384</v>
      </c>
      <c r="J18389" s="1">
        <v>3.9036</v>
      </c>
      <c r="L18389" s="3">
        <f t="shared" si="618"/>
        <v>58.38</v>
      </c>
      <c r="M18389" s="3">
        <f t="shared" si="619"/>
        <v>3.9</v>
      </c>
      <c r="AF18389" s="4"/>
      <c r="AN18389" s="4"/>
    </row>
    <row r="18390" spans="9:40" x14ac:dyDescent="0.25">
      <c r="I18390" s="1">
        <v>58.405000000000001</v>
      </c>
      <c r="J18390" s="1">
        <v>3.9033000000000002</v>
      </c>
      <c r="L18390" s="3">
        <f t="shared" si="618"/>
        <v>58.41</v>
      </c>
      <c r="M18390" s="3">
        <f t="shared" si="619"/>
        <v>3.9</v>
      </c>
      <c r="AF18390" s="4"/>
      <c r="AN18390" s="4"/>
    </row>
    <row r="18391" spans="9:40" x14ac:dyDescent="0.25">
      <c r="I18391" s="1">
        <v>58.414999999999999</v>
      </c>
      <c r="J18391" s="1">
        <v>3.9026000000000001</v>
      </c>
      <c r="L18391" s="3">
        <f t="shared" si="618"/>
        <v>58.42</v>
      </c>
      <c r="M18391" s="3">
        <f t="shared" si="619"/>
        <v>3.9</v>
      </c>
      <c r="AF18391" s="4"/>
      <c r="AN18391" s="4"/>
    </row>
    <row r="18392" spans="9:40" x14ac:dyDescent="0.25">
      <c r="I18392" s="1">
        <v>58.426000000000002</v>
      </c>
      <c r="J18392" s="1">
        <v>3.9024999999999999</v>
      </c>
      <c r="L18392" s="3">
        <f t="shared" si="618"/>
        <v>58.43</v>
      </c>
      <c r="M18392" s="3">
        <f t="shared" si="619"/>
        <v>3.9</v>
      </c>
      <c r="AF18392" s="4"/>
      <c r="AN18392" s="4"/>
    </row>
    <row r="18393" spans="9:40" x14ac:dyDescent="0.25">
      <c r="I18393" s="1">
        <v>58.435000000000002</v>
      </c>
      <c r="J18393" s="1">
        <v>3.9024999999999999</v>
      </c>
      <c r="L18393" s="3">
        <f t="shared" si="618"/>
        <v>58.44</v>
      </c>
      <c r="M18393" s="3">
        <f t="shared" si="619"/>
        <v>3.9</v>
      </c>
      <c r="AF18393" s="4"/>
      <c r="AN18393" s="4"/>
    </row>
    <row r="18394" spans="9:40" x14ac:dyDescent="0.25">
      <c r="I18394" s="1">
        <v>58.445</v>
      </c>
      <c r="J18394" s="1">
        <v>3.9024999999999999</v>
      </c>
      <c r="L18394" s="3">
        <f t="shared" si="618"/>
        <v>58.45</v>
      </c>
      <c r="M18394" s="3">
        <f t="shared" si="619"/>
        <v>3.9</v>
      </c>
      <c r="AF18394" s="4"/>
      <c r="AN18394" s="4"/>
    </row>
    <row r="18395" spans="9:40" x14ac:dyDescent="0.25">
      <c r="I18395" s="1">
        <v>58.456000000000003</v>
      </c>
      <c r="J18395" s="1">
        <v>3.9026000000000001</v>
      </c>
      <c r="L18395" s="3">
        <f t="shared" si="618"/>
        <v>58.46</v>
      </c>
      <c r="M18395" s="3">
        <f t="shared" si="619"/>
        <v>3.9</v>
      </c>
      <c r="AF18395" s="4"/>
      <c r="AN18395" s="4"/>
    </row>
    <row r="18396" spans="9:40" x14ac:dyDescent="0.25">
      <c r="I18396" s="1">
        <v>58.456000000000003</v>
      </c>
      <c r="J18396" s="1">
        <v>3.9033000000000002</v>
      </c>
      <c r="L18396" s="3">
        <f t="shared" si="618"/>
        <v>58.46</v>
      </c>
      <c r="M18396" s="3">
        <f t="shared" si="619"/>
        <v>3.9</v>
      </c>
      <c r="AF18396" s="4"/>
      <c r="AN18396" s="4"/>
    </row>
    <row r="18397" spans="9:40" x14ac:dyDescent="0.25">
      <c r="I18397" s="1">
        <v>58.466000000000001</v>
      </c>
      <c r="J18397" s="1">
        <v>3.9033000000000002</v>
      </c>
      <c r="L18397" s="3">
        <f t="shared" si="618"/>
        <v>58.47</v>
      </c>
      <c r="M18397" s="3">
        <f t="shared" si="619"/>
        <v>3.9</v>
      </c>
      <c r="AF18397" s="4"/>
      <c r="AN18397" s="4"/>
    </row>
    <row r="18398" spans="9:40" x14ac:dyDescent="0.25">
      <c r="I18398" s="1">
        <v>58.466000000000001</v>
      </c>
      <c r="J18398" s="1">
        <v>3.9039000000000001</v>
      </c>
      <c r="L18398" s="3">
        <f t="shared" si="618"/>
        <v>58.47</v>
      </c>
      <c r="M18398" s="3">
        <f t="shared" si="619"/>
        <v>3.9</v>
      </c>
      <c r="AF18398" s="4"/>
      <c r="AN18398" s="4"/>
    </row>
    <row r="18399" spans="9:40" x14ac:dyDescent="0.25">
      <c r="I18399" s="1">
        <v>58.476999999999997</v>
      </c>
      <c r="J18399" s="1">
        <v>3.9039000000000001</v>
      </c>
      <c r="L18399" s="3">
        <f t="shared" si="618"/>
        <v>58.48</v>
      </c>
      <c r="M18399" s="3">
        <f t="shared" si="619"/>
        <v>3.9</v>
      </c>
      <c r="AF18399" s="4"/>
      <c r="AN18399" s="4"/>
    </row>
    <row r="18400" spans="9:40" x14ac:dyDescent="0.25">
      <c r="I18400" s="1">
        <v>58.476999999999997</v>
      </c>
      <c r="J18400" s="1">
        <v>3.9043999999999999</v>
      </c>
      <c r="L18400" s="3">
        <f t="shared" si="618"/>
        <v>58.48</v>
      </c>
      <c r="M18400" s="3">
        <f t="shared" si="619"/>
        <v>3.9</v>
      </c>
      <c r="AF18400" s="4"/>
      <c r="AN18400" s="4"/>
    </row>
    <row r="18401" spans="9:40" x14ac:dyDescent="0.25">
      <c r="I18401" s="1">
        <v>58.487000000000002</v>
      </c>
      <c r="J18401" s="1">
        <v>3.9047000000000001</v>
      </c>
      <c r="L18401" s="3">
        <f t="shared" si="618"/>
        <v>58.49</v>
      </c>
      <c r="M18401" s="3">
        <f t="shared" si="619"/>
        <v>3.9</v>
      </c>
      <c r="AF18401" s="4"/>
      <c r="AN18401" s="4"/>
    </row>
    <row r="18402" spans="9:40" x14ac:dyDescent="0.25">
      <c r="I18402" s="1">
        <v>58.496000000000002</v>
      </c>
      <c r="J18402" s="1">
        <v>3.9049</v>
      </c>
      <c r="L18402" s="3">
        <f t="shared" si="618"/>
        <v>58.5</v>
      </c>
      <c r="M18402" s="3">
        <f t="shared" si="619"/>
        <v>3.9</v>
      </c>
      <c r="AF18402" s="4"/>
      <c r="AN18402" s="4"/>
    </row>
    <row r="18403" spans="9:40" x14ac:dyDescent="0.25">
      <c r="I18403" s="1">
        <v>58.506999999999998</v>
      </c>
      <c r="J18403" s="1">
        <v>3.9053</v>
      </c>
      <c r="L18403" s="3">
        <f t="shared" si="618"/>
        <v>58.51</v>
      </c>
      <c r="M18403" s="3">
        <f t="shared" si="619"/>
        <v>3.91</v>
      </c>
      <c r="AF18403" s="4"/>
      <c r="AN18403" s="4"/>
    </row>
    <row r="18404" spans="9:40" x14ac:dyDescent="0.25">
      <c r="I18404" s="1">
        <v>58.527000000000001</v>
      </c>
      <c r="J18404" s="1">
        <v>3.9076</v>
      </c>
      <c r="L18404" s="3">
        <f t="shared" si="618"/>
        <v>58.53</v>
      </c>
      <c r="M18404" s="3">
        <f t="shared" si="619"/>
        <v>3.91</v>
      </c>
      <c r="AF18404" s="4"/>
      <c r="AN18404" s="4"/>
    </row>
    <row r="18405" spans="9:40" x14ac:dyDescent="0.25">
      <c r="I18405" s="1">
        <v>58.527000000000001</v>
      </c>
      <c r="J18405" s="1">
        <v>3.9091999999999998</v>
      </c>
      <c r="L18405" s="3">
        <f t="shared" si="618"/>
        <v>58.53</v>
      </c>
      <c r="M18405" s="3">
        <f t="shared" si="619"/>
        <v>3.91</v>
      </c>
      <c r="AF18405" s="4"/>
      <c r="AN18405" s="4"/>
    </row>
    <row r="18406" spans="9:40" x14ac:dyDescent="0.25">
      <c r="I18406" s="1">
        <v>58.557000000000002</v>
      </c>
      <c r="J18406" s="1">
        <v>3.9097</v>
      </c>
      <c r="L18406" s="3">
        <f t="shared" si="618"/>
        <v>58.56</v>
      </c>
      <c r="M18406" s="3">
        <f t="shared" si="619"/>
        <v>3.91</v>
      </c>
      <c r="AF18406" s="4"/>
      <c r="AN18406" s="4"/>
    </row>
    <row r="18407" spans="9:40" x14ac:dyDescent="0.25">
      <c r="I18407" s="1">
        <v>58.578000000000003</v>
      </c>
      <c r="J18407" s="1">
        <v>3.9102999999999999</v>
      </c>
      <c r="L18407" s="3">
        <f t="shared" si="618"/>
        <v>58.58</v>
      </c>
      <c r="M18407" s="3">
        <f t="shared" si="619"/>
        <v>3.91</v>
      </c>
      <c r="AF18407" s="4"/>
      <c r="AN18407" s="4"/>
    </row>
    <row r="18408" spans="9:40" x14ac:dyDescent="0.25">
      <c r="I18408" s="1">
        <v>58.578000000000003</v>
      </c>
      <c r="J18408" s="1">
        <v>3.9112</v>
      </c>
      <c r="L18408" s="3">
        <f t="shared" si="618"/>
        <v>58.58</v>
      </c>
      <c r="M18408" s="3">
        <f t="shared" si="619"/>
        <v>3.91</v>
      </c>
      <c r="AF18408" s="4"/>
      <c r="AN18408" s="4"/>
    </row>
    <row r="18409" spans="9:40" x14ac:dyDescent="0.25">
      <c r="I18409" s="1">
        <v>58.597000000000001</v>
      </c>
      <c r="J18409" s="1">
        <v>3.9115000000000002</v>
      </c>
      <c r="L18409" s="3">
        <f t="shared" ref="L18409:L18472" si="620">ROUND(I18409, 2)</f>
        <v>58.6</v>
      </c>
      <c r="M18409" s="3">
        <f t="shared" ref="M18409:M18472" si="621">ROUND(J18409, 2)</f>
        <v>3.91</v>
      </c>
      <c r="AF18409" s="4"/>
      <c r="AN18409" s="4"/>
    </row>
    <row r="18410" spans="9:40" x14ac:dyDescent="0.25">
      <c r="I18410" s="1">
        <v>58.597999999999999</v>
      </c>
      <c r="J18410" s="1">
        <v>3.9116</v>
      </c>
      <c r="L18410" s="3">
        <f t="shared" si="620"/>
        <v>58.6</v>
      </c>
      <c r="M18410" s="3">
        <f t="shared" si="621"/>
        <v>3.91</v>
      </c>
      <c r="AF18410" s="4"/>
      <c r="AN18410" s="4"/>
    </row>
    <row r="18411" spans="9:40" x14ac:dyDescent="0.25">
      <c r="I18411" s="1">
        <v>58.597999999999999</v>
      </c>
      <c r="J18411" s="1">
        <v>3.9117000000000002</v>
      </c>
      <c r="L18411" s="3">
        <f t="shared" si="620"/>
        <v>58.6</v>
      </c>
      <c r="M18411" s="3">
        <f t="shared" si="621"/>
        <v>3.91</v>
      </c>
      <c r="AF18411" s="4"/>
      <c r="AN18411" s="4"/>
    </row>
    <row r="18412" spans="9:40" x14ac:dyDescent="0.25">
      <c r="I18412" s="1">
        <v>58.607999999999997</v>
      </c>
      <c r="J18412" s="1">
        <v>3.9116</v>
      </c>
      <c r="L18412" s="3">
        <f t="shared" si="620"/>
        <v>58.61</v>
      </c>
      <c r="M18412" s="3">
        <f t="shared" si="621"/>
        <v>3.91</v>
      </c>
      <c r="AF18412" s="4"/>
      <c r="AN18412" s="4"/>
    </row>
    <row r="18413" spans="9:40" x14ac:dyDescent="0.25">
      <c r="I18413" s="1">
        <v>58.607999999999997</v>
      </c>
      <c r="J18413" s="1">
        <v>3.9116</v>
      </c>
      <c r="L18413" s="3">
        <f t="shared" si="620"/>
        <v>58.61</v>
      </c>
      <c r="M18413" s="3">
        <f t="shared" si="621"/>
        <v>3.91</v>
      </c>
      <c r="AF18413" s="4"/>
      <c r="AN18413" s="4"/>
    </row>
    <row r="18414" spans="9:40" x14ac:dyDescent="0.25">
      <c r="I18414" s="1">
        <v>58.618000000000002</v>
      </c>
      <c r="J18414" s="1">
        <v>3.9121999999999999</v>
      </c>
      <c r="L18414" s="3">
        <f t="shared" si="620"/>
        <v>58.62</v>
      </c>
      <c r="M18414" s="3">
        <f t="shared" si="621"/>
        <v>3.91</v>
      </c>
      <c r="AF18414" s="4"/>
      <c r="AN18414" s="4"/>
    </row>
    <row r="18415" spans="9:40" x14ac:dyDescent="0.25">
      <c r="I18415" s="1">
        <v>58.628999999999998</v>
      </c>
      <c r="J18415" s="1">
        <v>3.9131999999999998</v>
      </c>
      <c r="L18415" s="3">
        <f t="shared" si="620"/>
        <v>58.63</v>
      </c>
      <c r="M18415" s="3">
        <f t="shared" si="621"/>
        <v>3.91</v>
      </c>
      <c r="AF18415" s="4"/>
      <c r="AN18415" s="4"/>
    </row>
    <row r="18416" spans="9:40" x14ac:dyDescent="0.25">
      <c r="I18416" s="1">
        <v>58.648000000000003</v>
      </c>
      <c r="J18416" s="1">
        <v>3.915</v>
      </c>
      <c r="L18416" s="3">
        <f t="shared" si="620"/>
        <v>58.65</v>
      </c>
      <c r="M18416" s="3">
        <f t="shared" si="621"/>
        <v>3.92</v>
      </c>
      <c r="AF18416" s="4"/>
      <c r="AN18416" s="4"/>
    </row>
    <row r="18417" spans="9:40" x14ac:dyDescent="0.25">
      <c r="I18417" s="1">
        <v>58.668999999999997</v>
      </c>
      <c r="J18417" s="1">
        <v>3.9184999999999999</v>
      </c>
      <c r="L18417" s="3">
        <f t="shared" si="620"/>
        <v>58.67</v>
      </c>
      <c r="M18417" s="3">
        <f t="shared" si="621"/>
        <v>3.92</v>
      </c>
      <c r="AF18417" s="4"/>
      <c r="AN18417" s="4"/>
    </row>
    <row r="18418" spans="9:40" x14ac:dyDescent="0.25">
      <c r="I18418" s="1">
        <v>58.679000000000002</v>
      </c>
      <c r="J18418" s="1">
        <v>3.9205000000000001</v>
      </c>
      <c r="L18418" s="3">
        <f t="shared" si="620"/>
        <v>58.68</v>
      </c>
      <c r="M18418" s="3">
        <f t="shared" si="621"/>
        <v>3.92</v>
      </c>
      <c r="AF18418" s="4"/>
      <c r="AN18418" s="4"/>
    </row>
    <row r="18419" spans="9:40" x14ac:dyDescent="0.25">
      <c r="I18419" s="1">
        <v>58.69</v>
      </c>
      <c r="J18419" s="1">
        <v>3.9211999999999998</v>
      </c>
      <c r="L18419" s="3">
        <f t="shared" si="620"/>
        <v>58.69</v>
      </c>
      <c r="M18419" s="3">
        <f t="shared" si="621"/>
        <v>3.92</v>
      </c>
      <c r="AF18419" s="4"/>
      <c r="AN18419" s="4"/>
    </row>
    <row r="18420" spans="9:40" x14ac:dyDescent="0.25">
      <c r="I18420" s="1">
        <v>58.698999999999998</v>
      </c>
      <c r="J18420" s="1">
        <v>3.9215</v>
      </c>
      <c r="L18420" s="3">
        <f t="shared" si="620"/>
        <v>58.7</v>
      </c>
      <c r="M18420" s="3">
        <f t="shared" si="621"/>
        <v>3.92</v>
      </c>
      <c r="AF18420" s="4"/>
      <c r="AN18420" s="4"/>
    </row>
    <row r="18421" spans="9:40" x14ac:dyDescent="0.25">
      <c r="I18421" s="1">
        <v>58.709000000000003</v>
      </c>
      <c r="J18421" s="1">
        <v>3.9218000000000002</v>
      </c>
      <c r="L18421" s="3">
        <f t="shared" si="620"/>
        <v>58.71</v>
      </c>
      <c r="M18421" s="3">
        <f t="shared" si="621"/>
        <v>3.92</v>
      </c>
      <c r="AF18421" s="4"/>
      <c r="AN18421" s="4"/>
    </row>
    <row r="18422" spans="9:40" x14ac:dyDescent="0.25">
      <c r="I18422" s="1">
        <v>58.72</v>
      </c>
      <c r="J18422" s="1">
        <v>3.9216000000000002</v>
      </c>
      <c r="L18422" s="3">
        <f t="shared" si="620"/>
        <v>58.72</v>
      </c>
      <c r="M18422" s="3">
        <f t="shared" si="621"/>
        <v>3.92</v>
      </c>
      <c r="AF18422" s="4"/>
      <c r="AN18422" s="4"/>
    </row>
    <row r="18423" spans="9:40" x14ac:dyDescent="0.25">
      <c r="I18423" s="1">
        <v>58.72</v>
      </c>
      <c r="J18423" s="1">
        <v>3.9203999999999999</v>
      </c>
      <c r="L18423" s="3">
        <f t="shared" si="620"/>
        <v>58.72</v>
      </c>
      <c r="M18423" s="3">
        <f t="shared" si="621"/>
        <v>3.92</v>
      </c>
      <c r="AF18423" s="4"/>
      <c r="AN18423" s="4"/>
    </row>
    <row r="18424" spans="9:40" x14ac:dyDescent="0.25">
      <c r="I18424" s="1">
        <v>58.72</v>
      </c>
      <c r="J18424" s="1">
        <v>3.9196</v>
      </c>
      <c r="L18424" s="3">
        <f t="shared" si="620"/>
        <v>58.72</v>
      </c>
      <c r="M18424" s="3">
        <f t="shared" si="621"/>
        <v>3.92</v>
      </c>
      <c r="AF18424" s="4"/>
      <c r="AN18424" s="4"/>
    </row>
    <row r="18425" spans="9:40" x14ac:dyDescent="0.25">
      <c r="I18425" s="1">
        <v>58.74</v>
      </c>
      <c r="J18425" s="1">
        <v>3.9188999999999998</v>
      </c>
      <c r="L18425" s="3">
        <f t="shared" si="620"/>
        <v>58.74</v>
      </c>
      <c r="M18425" s="3">
        <f t="shared" si="621"/>
        <v>3.92</v>
      </c>
      <c r="AF18425" s="4"/>
      <c r="AN18425" s="4"/>
    </row>
    <row r="18426" spans="9:40" x14ac:dyDescent="0.25">
      <c r="I18426" s="1">
        <v>58.750999999999998</v>
      </c>
      <c r="J18426" s="1">
        <v>3.9178000000000002</v>
      </c>
      <c r="L18426" s="3">
        <f t="shared" si="620"/>
        <v>58.75</v>
      </c>
      <c r="M18426" s="3">
        <f t="shared" si="621"/>
        <v>3.92</v>
      </c>
      <c r="AF18426" s="4"/>
      <c r="AN18426" s="4"/>
    </row>
    <row r="18427" spans="9:40" x14ac:dyDescent="0.25">
      <c r="I18427" s="1">
        <v>58.750999999999998</v>
      </c>
      <c r="J18427" s="1">
        <v>3.9167000000000001</v>
      </c>
      <c r="L18427" s="3">
        <f t="shared" si="620"/>
        <v>58.75</v>
      </c>
      <c r="M18427" s="3">
        <f t="shared" si="621"/>
        <v>3.92</v>
      </c>
      <c r="AF18427" s="4"/>
      <c r="AN18427" s="4"/>
    </row>
    <row r="18428" spans="9:40" x14ac:dyDescent="0.25">
      <c r="I18428" s="1">
        <v>58.76</v>
      </c>
      <c r="J18428" s="1">
        <v>3.9167000000000001</v>
      </c>
      <c r="L18428" s="3">
        <f t="shared" si="620"/>
        <v>58.76</v>
      </c>
      <c r="M18428" s="3">
        <f t="shared" si="621"/>
        <v>3.92</v>
      </c>
      <c r="AF18428" s="4"/>
      <c r="AN18428" s="4"/>
    </row>
    <row r="18429" spans="9:40" x14ac:dyDescent="0.25">
      <c r="I18429" s="1">
        <v>58.77</v>
      </c>
      <c r="J18429" s="1">
        <v>3.9159000000000002</v>
      </c>
      <c r="L18429" s="3">
        <f t="shared" si="620"/>
        <v>58.77</v>
      </c>
      <c r="M18429" s="3">
        <f t="shared" si="621"/>
        <v>3.92</v>
      </c>
      <c r="AF18429" s="4"/>
      <c r="AN18429" s="4"/>
    </row>
    <row r="18430" spans="9:40" x14ac:dyDescent="0.25">
      <c r="I18430" s="1">
        <v>58.780999999999999</v>
      </c>
      <c r="J18430" s="1">
        <v>3.9152</v>
      </c>
      <c r="L18430" s="3">
        <f t="shared" si="620"/>
        <v>58.78</v>
      </c>
      <c r="M18430" s="3">
        <f t="shared" si="621"/>
        <v>3.92</v>
      </c>
      <c r="AF18430" s="4"/>
      <c r="AN18430" s="4"/>
    </row>
    <row r="18431" spans="9:40" x14ac:dyDescent="0.25">
      <c r="I18431" s="1">
        <v>58.77</v>
      </c>
      <c r="J18431" s="1">
        <v>3.9144000000000001</v>
      </c>
      <c r="L18431" s="3">
        <f t="shared" si="620"/>
        <v>58.77</v>
      </c>
      <c r="M18431" s="3">
        <f t="shared" si="621"/>
        <v>3.91</v>
      </c>
      <c r="AF18431" s="4"/>
      <c r="AN18431" s="4"/>
    </row>
    <row r="18432" spans="9:40" x14ac:dyDescent="0.25">
      <c r="I18432" s="1">
        <v>58.8</v>
      </c>
      <c r="J18432" s="1">
        <v>3.9135</v>
      </c>
      <c r="L18432" s="3">
        <f t="shared" si="620"/>
        <v>58.8</v>
      </c>
      <c r="M18432" s="3">
        <f t="shared" si="621"/>
        <v>3.91</v>
      </c>
      <c r="AF18432" s="4"/>
      <c r="AN18432" s="4"/>
    </row>
    <row r="18433" spans="9:40" x14ac:dyDescent="0.25">
      <c r="I18433" s="1">
        <v>58.790999999999997</v>
      </c>
      <c r="J18433" s="1">
        <v>3.9140000000000001</v>
      </c>
      <c r="L18433" s="3">
        <f t="shared" si="620"/>
        <v>58.79</v>
      </c>
      <c r="M18433" s="3">
        <f t="shared" si="621"/>
        <v>3.91</v>
      </c>
      <c r="AF18433" s="4"/>
      <c r="AN18433" s="4"/>
    </row>
    <row r="18434" spans="9:40" x14ac:dyDescent="0.25">
      <c r="I18434" s="1">
        <v>58.820999999999998</v>
      </c>
      <c r="J18434" s="1">
        <v>3.9142999999999999</v>
      </c>
      <c r="L18434" s="3">
        <f t="shared" si="620"/>
        <v>58.82</v>
      </c>
      <c r="M18434" s="3">
        <f t="shared" si="621"/>
        <v>3.91</v>
      </c>
      <c r="AF18434" s="4"/>
      <c r="AN18434" s="4"/>
    </row>
    <row r="18435" spans="9:40" x14ac:dyDescent="0.25">
      <c r="I18435" s="1">
        <v>58.811</v>
      </c>
      <c r="J18435" s="1">
        <v>3.9138000000000002</v>
      </c>
      <c r="L18435" s="3">
        <f t="shared" si="620"/>
        <v>58.81</v>
      </c>
      <c r="M18435" s="3">
        <f t="shared" si="621"/>
        <v>3.91</v>
      </c>
      <c r="AF18435" s="4"/>
      <c r="AN18435" s="4"/>
    </row>
    <row r="18436" spans="9:40" x14ac:dyDescent="0.25">
      <c r="I18436" s="1">
        <v>58.820999999999998</v>
      </c>
      <c r="J18436" s="1">
        <v>3.9133</v>
      </c>
      <c r="L18436" s="3">
        <f t="shared" si="620"/>
        <v>58.82</v>
      </c>
      <c r="M18436" s="3">
        <f t="shared" si="621"/>
        <v>3.91</v>
      </c>
      <c r="AF18436" s="4"/>
      <c r="AN18436" s="4"/>
    </row>
    <row r="18437" spans="9:40" x14ac:dyDescent="0.25">
      <c r="I18437" s="1">
        <v>58.831000000000003</v>
      </c>
      <c r="J18437" s="1">
        <v>3.9142999999999999</v>
      </c>
      <c r="L18437" s="3">
        <f t="shared" si="620"/>
        <v>58.83</v>
      </c>
      <c r="M18437" s="3">
        <f t="shared" si="621"/>
        <v>3.91</v>
      </c>
      <c r="AF18437" s="4"/>
      <c r="AN18437" s="4"/>
    </row>
    <row r="18438" spans="9:40" x14ac:dyDescent="0.25">
      <c r="I18438" s="1">
        <v>58.832000000000001</v>
      </c>
      <c r="J18438" s="1">
        <v>3.9146999999999998</v>
      </c>
      <c r="L18438" s="3">
        <f t="shared" si="620"/>
        <v>58.83</v>
      </c>
      <c r="M18438" s="3">
        <f t="shared" si="621"/>
        <v>3.91</v>
      </c>
      <c r="AF18438" s="4"/>
      <c r="AN18438" s="4"/>
    </row>
    <row r="18439" spans="9:40" x14ac:dyDescent="0.25">
      <c r="I18439" s="1">
        <v>58.832000000000001</v>
      </c>
      <c r="J18439" s="1">
        <v>3.9140999999999999</v>
      </c>
      <c r="L18439" s="3">
        <f t="shared" si="620"/>
        <v>58.83</v>
      </c>
      <c r="M18439" s="3">
        <f t="shared" si="621"/>
        <v>3.91</v>
      </c>
      <c r="AF18439" s="4"/>
      <c r="AN18439" s="4"/>
    </row>
    <row r="18440" spans="9:40" x14ac:dyDescent="0.25">
      <c r="I18440" s="1">
        <v>58.831000000000003</v>
      </c>
      <c r="J18440" s="1">
        <v>3.9125000000000001</v>
      </c>
      <c r="L18440" s="3">
        <f t="shared" si="620"/>
        <v>58.83</v>
      </c>
      <c r="M18440" s="3">
        <f t="shared" si="621"/>
        <v>3.91</v>
      </c>
      <c r="AF18440" s="4"/>
      <c r="AN18440" s="4"/>
    </row>
    <row r="18441" spans="9:40" x14ac:dyDescent="0.25">
      <c r="I18441" s="1">
        <v>58.841999999999999</v>
      </c>
      <c r="J18441" s="1">
        <v>3.9112</v>
      </c>
      <c r="L18441" s="3">
        <f t="shared" si="620"/>
        <v>58.84</v>
      </c>
      <c r="M18441" s="3">
        <f t="shared" si="621"/>
        <v>3.91</v>
      </c>
      <c r="AF18441" s="4"/>
      <c r="AN18441" s="4"/>
    </row>
    <row r="18442" spans="9:40" x14ac:dyDescent="0.25">
      <c r="I18442" s="1">
        <v>58.841999999999999</v>
      </c>
      <c r="J18442" s="1">
        <v>3.9102999999999999</v>
      </c>
      <c r="L18442" s="3">
        <f t="shared" si="620"/>
        <v>58.84</v>
      </c>
      <c r="M18442" s="3">
        <f t="shared" si="621"/>
        <v>3.91</v>
      </c>
      <c r="AF18442" s="4"/>
      <c r="AN18442" s="4"/>
    </row>
    <row r="18443" spans="9:40" x14ac:dyDescent="0.25">
      <c r="I18443" s="1">
        <v>58.851999999999997</v>
      </c>
      <c r="J18443" s="1">
        <v>3.9098000000000002</v>
      </c>
      <c r="L18443" s="3">
        <f t="shared" si="620"/>
        <v>58.85</v>
      </c>
      <c r="M18443" s="3">
        <f t="shared" si="621"/>
        <v>3.91</v>
      </c>
      <c r="AF18443" s="4"/>
      <c r="AN18443" s="4"/>
    </row>
    <row r="18444" spans="9:40" x14ac:dyDescent="0.25">
      <c r="I18444" s="1">
        <v>58.851999999999997</v>
      </c>
      <c r="J18444" s="1">
        <v>3.9098000000000002</v>
      </c>
      <c r="L18444" s="3">
        <f t="shared" si="620"/>
        <v>58.85</v>
      </c>
      <c r="M18444" s="3">
        <f t="shared" si="621"/>
        <v>3.91</v>
      </c>
      <c r="AF18444" s="4"/>
      <c r="AN18444" s="4"/>
    </row>
    <row r="18445" spans="9:40" x14ac:dyDescent="0.25">
      <c r="I18445" s="1">
        <v>58.860999999999997</v>
      </c>
      <c r="J18445" s="1">
        <v>3.91</v>
      </c>
      <c r="L18445" s="3">
        <f t="shared" si="620"/>
        <v>58.86</v>
      </c>
      <c r="M18445" s="3">
        <f t="shared" si="621"/>
        <v>3.91</v>
      </c>
      <c r="AF18445" s="4"/>
      <c r="AN18445" s="4"/>
    </row>
    <row r="18446" spans="9:40" x14ac:dyDescent="0.25">
      <c r="I18446" s="1">
        <v>58.872</v>
      </c>
      <c r="J18446" s="1">
        <v>3.911</v>
      </c>
      <c r="L18446" s="3">
        <f t="shared" si="620"/>
        <v>58.87</v>
      </c>
      <c r="M18446" s="3">
        <f t="shared" si="621"/>
        <v>3.91</v>
      </c>
      <c r="AF18446" s="4"/>
      <c r="AN18446" s="4"/>
    </row>
    <row r="18447" spans="9:40" x14ac:dyDescent="0.25">
      <c r="I18447" s="1">
        <v>58.881999999999998</v>
      </c>
      <c r="J18447" s="1">
        <v>3.9121999999999999</v>
      </c>
      <c r="L18447" s="3">
        <f t="shared" si="620"/>
        <v>58.88</v>
      </c>
      <c r="M18447" s="3">
        <f t="shared" si="621"/>
        <v>3.91</v>
      </c>
      <c r="AF18447" s="4"/>
      <c r="AN18447" s="4"/>
    </row>
    <row r="18448" spans="9:40" x14ac:dyDescent="0.25">
      <c r="I18448" s="1">
        <v>58.881999999999998</v>
      </c>
      <c r="J18448" s="1">
        <v>3.9125000000000001</v>
      </c>
      <c r="L18448" s="3">
        <f t="shared" si="620"/>
        <v>58.88</v>
      </c>
      <c r="M18448" s="3">
        <f t="shared" si="621"/>
        <v>3.91</v>
      </c>
      <c r="AF18448" s="4"/>
      <c r="AN18448" s="4"/>
    </row>
    <row r="18449" spans="9:40" x14ac:dyDescent="0.25">
      <c r="I18449" s="1">
        <v>58.881999999999998</v>
      </c>
      <c r="J18449" s="1">
        <v>3.9129999999999998</v>
      </c>
      <c r="L18449" s="3">
        <f t="shared" si="620"/>
        <v>58.88</v>
      </c>
      <c r="M18449" s="3">
        <f t="shared" si="621"/>
        <v>3.91</v>
      </c>
      <c r="AF18449" s="4"/>
      <c r="AN18449" s="4"/>
    </row>
    <row r="18450" spans="9:40" x14ac:dyDescent="0.25">
      <c r="I18450" s="1">
        <v>58.892000000000003</v>
      </c>
      <c r="J18450" s="1">
        <v>3.9133</v>
      </c>
      <c r="L18450" s="3">
        <f t="shared" si="620"/>
        <v>58.89</v>
      </c>
      <c r="M18450" s="3">
        <f t="shared" si="621"/>
        <v>3.91</v>
      </c>
      <c r="AF18450" s="4"/>
      <c r="AN18450" s="4"/>
    </row>
    <row r="18451" spans="9:40" x14ac:dyDescent="0.25">
      <c r="I18451" s="1">
        <v>58.881999999999998</v>
      </c>
      <c r="J18451" s="1">
        <v>3.9131999999999998</v>
      </c>
      <c r="L18451" s="3">
        <f t="shared" si="620"/>
        <v>58.88</v>
      </c>
      <c r="M18451" s="3">
        <f t="shared" si="621"/>
        <v>3.91</v>
      </c>
      <c r="AF18451" s="4"/>
      <c r="AN18451" s="4"/>
    </row>
    <row r="18452" spans="9:40" x14ac:dyDescent="0.25">
      <c r="I18452" s="1">
        <v>58.892000000000003</v>
      </c>
      <c r="J18452" s="1">
        <v>3.9125000000000001</v>
      </c>
      <c r="L18452" s="3">
        <f t="shared" si="620"/>
        <v>58.89</v>
      </c>
      <c r="M18452" s="3">
        <f t="shared" si="621"/>
        <v>3.91</v>
      </c>
      <c r="AF18452" s="4"/>
      <c r="AN18452" s="4"/>
    </row>
    <row r="18453" spans="9:40" x14ac:dyDescent="0.25">
      <c r="I18453" s="1">
        <v>58.902999999999999</v>
      </c>
      <c r="J18453" s="1">
        <v>3.9129</v>
      </c>
      <c r="L18453" s="3">
        <f t="shared" si="620"/>
        <v>58.9</v>
      </c>
      <c r="M18453" s="3">
        <f t="shared" si="621"/>
        <v>3.91</v>
      </c>
      <c r="AF18453" s="4"/>
      <c r="AN18453" s="4"/>
    </row>
    <row r="18454" spans="9:40" x14ac:dyDescent="0.25">
      <c r="I18454" s="1">
        <v>58.902999999999999</v>
      </c>
      <c r="J18454" s="1">
        <v>3.9135</v>
      </c>
      <c r="L18454" s="3">
        <f t="shared" si="620"/>
        <v>58.9</v>
      </c>
      <c r="M18454" s="3">
        <f t="shared" si="621"/>
        <v>3.91</v>
      </c>
      <c r="AF18454" s="4"/>
      <c r="AN18454" s="4"/>
    </row>
    <row r="18455" spans="9:40" x14ac:dyDescent="0.25">
      <c r="I18455" s="1">
        <v>58.902999999999999</v>
      </c>
      <c r="J18455" s="1">
        <v>3.9146999999999998</v>
      </c>
      <c r="L18455" s="3">
        <f t="shared" si="620"/>
        <v>58.9</v>
      </c>
      <c r="M18455" s="3">
        <f t="shared" si="621"/>
        <v>3.91</v>
      </c>
      <c r="AF18455" s="4"/>
      <c r="AN18455" s="4"/>
    </row>
    <row r="18456" spans="9:40" x14ac:dyDescent="0.25">
      <c r="I18456" s="1">
        <v>58.923000000000002</v>
      </c>
      <c r="J18456" s="1">
        <v>3.9154</v>
      </c>
      <c r="L18456" s="3">
        <f t="shared" si="620"/>
        <v>58.92</v>
      </c>
      <c r="M18456" s="3">
        <f t="shared" si="621"/>
        <v>3.92</v>
      </c>
      <c r="AF18456" s="4"/>
      <c r="AN18456" s="4"/>
    </row>
    <row r="18457" spans="9:40" x14ac:dyDescent="0.25">
      <c r="I18457" s="1">
        <v>58.911999999999999</v>
      </c>
      <c r="J18457" s="1">
        <v>3.9150999999999998</v>
      </c>
      <c r="L18457" s="3">
        <f t="shared" si="620"/>
        <v>58.91</v>
      </c>
      <c r="M18457" s="3">
        <f t="shared" si="621"/>
        <v>3.92</v>
      </c>
      <c r="AF18457" s="4"/>
      <c r="AN18457" s="4"/>
    </row>
    <row r="18458" spans="9:40" x14ac:dyDescent="0.25">
      <c r="I18458" s="1">
        <v>58.933</v>
      </c>
      <c r="J18458" s="1">
        <v>3.9150999999999998</v>
      </c>
      <c r="L18458" s="3">
        <f t="shared" si="620"/>
        <v>58.93</v>
      </c>
      <c r="M18458" s="3">
        <f t="shared" si="621"/>
        <v>3.92</v>
      </c>
      <c r="AF18458" s="4"/>
      <c r="AN18458" s="4"/>
    </row>
    <row r="18459" spans="9:40" x14ac:dyDescent="0.25">
      <c r="I18459" s="1">
        <v>58.933</v>
      </c>
      <c r="J18459" s="1">
        <v>3.915</v>
      </c>
      <c r="L18459" s="3">
        <f t="shared" si="620"/>
        <v>58.93</v>
      </c>
      <c r="M18459" s="3">
        <f t="shared" si="621"/>
        <v>3.92</v>
      </c>
      <c r="AF18459" s="4"/>
      <c r="AN18459" s="4"/>
    </row>
    <row r="18460" spans="9:40" x14ac:dyDescent="0.25">
      <c r="I18460" s="1">
        <v>58.942999999999998</v>
      </c>
      <c r="J18460" s="1">
        <v>3.9117000000000002</v>
      </c>
      <c r="L18460" s="3">
        <f t="shared" si="620"/>
        <v>58.94</v>
      </c>
      <c r="M18460" s="3">
        <f t="shared" si="621"/>
        <v>3.91</v>
      </c>
      <c r="AF18460" s="4"/>
      <c r="AN18460" s="4"/>
    </row>
    <row r="18461" spans="9:40" x14ac:dyDescent="0.25">
      <c r="I18461" s="1">
        <v>58.942999999999998</v>
      </c>
      <c r="J18461" s="1">
        <v>3.9097</v>
      </c>
      <c r="L18461" s="3">
        <f t="shared" si="620"/>
        <v>58.94</v>
      </c>
      <c r="M18461" s="3">
        <f t="shared" si="621"/>
        <v>3.91</v>
      </c>
      <c r="AF18461" s="4"/>
      <c r="AN18461" s="4"/>
    </row>
    <row r="18462" spans="9:40" x14ac:dyDescent="0.25">
      <c r="I18462" s="1">
        <v>58.942999999999998</v>
      </c>
      <c r="J18462" s="1">
        <v>3.9081000000000001</v>
      </c>
      <c r="L18462" s="3">
        <f t="shared" si="620"/>
        <v>58.94</v>
      </c>
      <c r="M18462" s="3">
        <f t="shared" si="621"/>
        <v>3.91</v>
      </c>
      <c r="AF18462" s="4"/>
      <c r="AN18462" s="4"/>
    </row>
    <row r="18463" spans="9:40" x14ac:dyDescent="0.25">
      <c r="I18463" s="1">
        <v>58.972999999999999</v>
      </c>
      <c r="J18463" s="1">
        <v>3.9068999999999998</v>
      </c>
      <c r="L18463" s="3">
        <f t="shared" si="620"/>
        <v>58.97</v>
      </c>
      <c r="M18463" s="3">
        <f t="shared" si="621"/>
        <v>3.91</v>
      </c>
      <c r="AF18463" s="4"/>
      <c r="AN18463" s="4"/>
    </row>
    <row r="18464" spans="9:40" x14ac:dyDescent="0.25">
      <c r="I18464" s="1">
        <v>58.972999999999999</v>
      </c>
      <c r="J18464" s="1">
        <v>3.9068000000000001</v>
      </c>
      <c r="L18464" s="3">
        <f t="shared" si="620"/>
        <v>58.97</v>
      </c>
      <c r="M18464" s="3">
        <f t="shared" si="621"/>
        <v>3.91</v>
      </c>
      <c r="AF18464" s="4"/>
      <c r="AN18464" s="4"/>
    </row>
    <row r="18465" spans="9:40" x14ac:dyDescent="0.25">
      <c r="I18465" s="1">
        <v>58.972999999999999</v>
      </c>
      <c r="J18465" s="1">
        <v>3.9066999999999998</v>
      </c>
      <c r="L18465" s="3">
        <f t="shared" si="620"/>
        <v>58.97</v>
      </c>
      <c r="M18465" s="3">
        <f t="shared" si="621"/>
        <v>3.91</v>
      </c>
      <c r="AF18465" s="4"/>
      <c r="AN18465" s="4"/>
    </row>
    <row r="18466" spans="9:40" x14ac:dyDescent="0.25">
      <c r="I18466" s="1">
        <v>58.994</v>
      </c>
      <c r="J18466" s="1">
        <v>3.9062999999999999</v>
      </c>
      <c r="L18466" s="3">
        <f t="shared" si="620"/>
        <v>58.99</v>
      </c>
      <c r="M18466" s="3">
        <f t="shared" si="621"/>
        <v>3.91</v>
      </c>
      <c r="AF18466" s="4"/>
      <c r="AN18466" s="4"/>
    </row>
    <row r="18467" spans="9:40" x14ac:dyDescent="0.25">
      <c r="I18467" s="1">
        <v>58.994</v>
      </c>
      <c r="J18467" s="1">
        <v>3.9062999999999999</v>
      </c>
      <c r="L18467" s="3">
        <f t="shared" si="620"/>
        <v>58.99</v>
      </c>
      <c r="M18467" s="3">
        <f t="shared" si="621"/>
        <v>3.91</v>
      </c>
      <c r="AF18467" s="4"/>
      <c r="AN18467" s="4"/>
    </row>
    <row r="18468" spans="9:40" x14ac:dyDescent="0.25">
      <c r="I18468" s="1">
        <v>58.994</v>
      </c>
      <c r="J18468" s="1">
        <v>3.9060000000000001</v>
      </c>
      <c r="L18468" s="3">
        <f t="shared" si="620"/>
        <v>58.99</v>
      </c>
      <c r="M18468" s="3">
        <f t="shared" si="621"/>
        <v>3.91</v>
      </c>
      <c r="AF18468" s="4"/>
      <c r="AN18468" s="4"/>
    </row>
    <row r="18469" spans="9:40" x14ac:dyDescent="0.25">
      <c r="I18469" s="1">
        <v>59.003999999999998</v>
      </c>
      <c r="J18469" s="1">
        <v>3.9058000000000002</v>
      </c>
      <c r="L18469" s="3">
        <f t="shared" si="620"/>
        <v>59</v>
      </c>
      <c r="M18469" s="3">
        <f t="shared" si="621"/>
        <v>3.91</v>
      </c>
      <c r="AF18469" s="4"/>
      <c r="AN18469" s="4"/>
    </row>
    <row r="18470" spans="9:40" x14ac:dyDescent="0.25">
      <c r="I18470" s="1">
        <v>59.015000000000001</v>
      </c>
      <c r="J18470" s="1">
        <v>3.9058000000000002</v>
      </c>
      <c r="L18470" s="3">
        <f t="shared" si="620"/>
        <v>59.02</v>
      </c>
      <c r="M18470" s="3">
        <f t="shared" si="621"/>
        <v>3.91</v>
      </c>
      <c r="AF18470" s="4"/>
      <c r="AN18470" s="4"/>
    </row>
    <row r="18471" spans="9:40" x14ac:dyDescent="0.25">
      <c r="I18471" s="1">
        <v>59.024000000000001</v>
      </c>
      <c r="J18471" s="1">
        <v>3.9060000000000001</v>
      </c>
      <c r="L18471" s="3">
        <f t="shared" si="620"/>
        <v>59.02</v>
      </c>
      <c r="M18471" s="3">
        <f t="shared" si="621"/>
        <v>3.91</v>
      </c>
      <c r="AF18471" s="4"/>
      <c r="AN18471" s="4"/>
    </row>
    <row r="18472" spans="9:40" x14ac:dyDescent="0.25">
      <c r="I18472" s="1">
        <v>59.033999999999999</v>
      </c>
      <c r="J18472" s="1">
        <v>3.9056999999999999</v>
      </c>
      <c r="L18472" s="3">
        <f t="shared" si="620"/>
        <v>59.03</v>
      </c>
      <c r="M18472" s="3">
        <f t="shared" si="621"/>
        <v>3.91</v>
      </c>
      <c r="AF18472" s="4"/>
      <c r="AN18472" s="4"/>
    </row>
    <row r="18473" spans="9:40" x14ac:dyDescent="0.25">
      <c r="I18473" s="1">
        <v>59.045000000000002</v>
      </c>
      <c r="J18473" s="1">
        <v>3.9055</v>
      </c>
      <c r="L18473" s="3">
        <f t="shared" ref="L18473:L18536" si="622">ROUND(I18473, 2)</f>
        <v>59.05</v>
      </c>
      <c r="M18473" s="3">
        <f t="shared" ref="M18473:M18536" si="623">ROUND(J18473, 2)</f>
        <v>3.91</v>
      </c>
      <c r="AF18473" s="4"/>
      <c r="AN18473" s="4"/>
    </row>
    <row r="18474" spans="9:40" x14ac:dyDescent="0.25">
      <c r="I18474" s="1">
        <v>59.055</v>
      </c>
      <c r="J18474" s="1">
        <v>3.9055</v>
      </c>
      <c r="L18474" s="3">
        <f t="shared" si="622"/>
        <v>59.06</v>
      </c>
      <c r="M18474" s="3">
        <f t="shared" si="623"/>
        <v>3.91</v>
      </c>
      <c r="AF18474" s="4"/>
      <c r="AN18474" s="4"/>
    </row>
    <row r="18475" spans="9:40" x14ac:dyDescent="0.25">
      <c r="I18475" s="1">
        <v>59.064</v>
      </c>
      <c r="J18475" s="1">
        <v>3.9056999999999999</v>
      </c>
      <c r="L18475" s="3">
        <f t="shared" si="622"/>
        <v>59.06</v>
      </c>
      <c r="M18475" s="3">
        <f t="shared" si="623"/>
        <v>3.91</v>
      </c>
      <c r="AF18475" s="4"/>
      <c r="AN18475" s="4"/>
    </row>
    <row r="18476" spans="9:40" x14ac:dyDescent="0.25">
      <c r="I18476" s="1">
        <v>59.073999999999998</v>
      </c>
      <c r="J18476" s="1">
        <v>3.9055</v>
      </c>
      <c r="L18476" s="3">
        <f t="shared" si="622"/>
        <v>59.07</v>
      </c>
      <c r="M18476" s="3">
        <f t="shared" si="623"/>
        <v>3.91</v>
      </c>
      <c r="AF18476" s="4"/>
      <c r="AN18476" s="4"/>
    </row>
    <row r="18477" spans="9:40" x14ac:dyDescent="0.25">
      <c r="I18477" s="1">
        <v>59.094999999999999</v>
      </c>
      <c r="J18477" s="1">
        <v>3.9058000000000002</v>
      </c>
      <c r="L18477" s="3">
        <f t="shared" si="622"/>
        <v>59.1</v>
      </c>
      <c r="M18477" s="3">
        <f t="shared" si="623"/>
        <v>3.91</v>
      </c>
      <c r="AF18477" s="4"/>
      <c r="AN18477" s="4"/>
    </row>
    <row r="18478" spans="9:40" x14ac:dyDescent="0.25">
      <c r="I18478" s="1">
        <v>59.094999999999999</v>
      </c>
      <c r="J18478" s="1">
        <v>3.9056999999999999</v>
      </c>
      <c r="L18478" s="3">
        <f t="shared" si="622"/>
        <v>59.1</v>
      </c>
      <c r="M18478" s="3">
        <f t="shared" si="623"/>
        <v>3.91</v>
      </c>
      <c r="AF18478" s="4"/>
      <c r="AN18478" s="4"/>
    </row>
    <row r="18479" spans="9:40" x14ac:dyDescent="0.25">
      <c r="I18479" s="1">
        <v>59.104999999999997</v>
      </c>
      <c r="J18479" s="1">
        <v>3.9060000000000001</v>
      </c>
      <c r="L18479" s="3">
        <f t="shared" si="622"/>
        <v>59.11</v>
      </c>
      <c r="M18479" s="3">
        <f t="shared" si="623"/>
        <v>3.91</v>
      </c>
      <c r="AF18479" s="4"/>
      <c r="AN18479" s="4"/>
    </row>
    <row r="18480" spans="9:40" x14ac:dyDescent="0.25">
      <c r="I18480" s="1">
        <v>59.116</v>
      </c>
      <c r="J18480" s="1">
        <v>3.9058000000000002</v>
      </c>
      <c r="L18480" s="3">
        <f t="shared" si="622"/>
        <v>59.12</v>
      </c>
      <c r="M18480" s="3">
        <f t="shared" si="623"/>
        <v>3.91</v>
      </c>
      <c r="AF18480" s="4"/>
      <c r="AN18480" s="4"/>
    </row>
    <row r="18481" spans="9:40" x14ac:dyDescent="0.25">
      <c r="I18481" s="1">
        <v>59.125</v>
      </c>
      <c r="J18481" s="1">
        <v>3.9058000000000002</v>
      </c>
      <c r="L18481" s="3">
        <f t="shared" si="622"/>
        <v>59.13</v>
      </c>
      <c r="M18481" s="3">
        <f t="shared" si="623"/>
        <v>3.91</v>
      </c>
      <c r="AF18481" s="4"/>
      <c r="AN18481" s="4"/>
    </row>
    <row r="18482" spans="9:40" x14ac:dyDescent="0.25">
      <c r="I18482" s="1">
        <v>59.125</v>
      </c>
      <c r="J18482" s="1">
        <v>3.9060000000000001</v>
      </c>
      <c r="L18482" s="3">
        <f t="shared" si="622"/>
        <v>59.13</v>
      </c>
      <c r="M18482" s="3">
        <f t="shared" si="623"/>
        <v>3.91</v>
      </c>
      <c r="AF18482" s="4"/>
      <c r="AN18482" s="4"/>
    </row>
    <row r="18483" spans="9:40" x14ac:dyDescent="0.25">
      <c r="I18483" s="1">
        <v>59.146000000000001</v>
      </c>
      <c r="J18483" s="1">
        <v>3.9064999999999999</v>
      </c>
      <c r="L18483" s="3">
        <f t="shared" si="622"/>
        <v>59.15</v>
      </c>
      <c r="M18483" s="3">
        <f t="shared" si="623"/>
        <v>3.91</v>
      </c>
      <c r="AF18483" s="4"/>
      <c r="AN18483" s="4"/>
    </row>
    <row r="18484" spans="9:40" x14ac:dyDescent="0.25">
      <c r="I18484" s="1">
        <v>59.167000000000002</v>
      </c>
      <c r="J18484" s="1">
        <v>3.9066999999999998</v>
      </c>
      <c r="L18484" s="3">
        <f t="shared" si="622"/>
        <v>59.17</v>
      </c>
      <c r="M18484" s="3">
        <f t="shared" si="623"/>
        <v>3.91</v>
      </c>
      <c r="AF18484" s="4"/>
      <c r="AN18484" s="4"/>
    </row>
    <row r="18485" spans="9:40" x14ac:dyDescent="0.25">
      <c r="I18485" s="1">
        <v>59.164999999999999</v>
      </c>
      <c r="J18485" s="1">
        <v>3.9056999999999999</v>
      </c>
      <c r="L18485" s="3">
        <f t="shared" si="622"/>
        <v>59.17</v>
      </c>
      <c r="M18485" s="3">
        <f t="shared" si="623"/>
        <v>3.91</v>
      </c>
      <c r="AF18485" s="4"/>
      <c r="AN18485" s="4"/>
    </row>
    <row r="18486" spans="9:40" x14ac:dyDescent="0.25">
      <c r="I18486" s="1">
        <v>59.176000000000002</v>
      </c>
      <c r="J18486" s="1">
        <v>3.9051999999999998</v>
      </c>
      <c r="L18486" s="3">
        <f t="shared" si="622"/>
        <v>59.18</v>
      </c>
      <c r="M18486" s="3">
        <f t="shared" si="623"/>
        <v>3.91</v>
      </c>
      <c r="AF18486" s="4"/>
      <c r="AN18486" s="4"/>
    </row>
    <row r="18487" spans="9:40" x14ac:dyDescent="0.25">
      <c r="I18487" s="1">
        <v>59.186999999999998</v>
      </c>
      <c r="J18487" s="1">
        <v>3.9045999999999998</v>
      </c>
      <c r="L18487" s="3">
        <f t="shared" si="622"/>
        <v>59.19</v>
      </c>
      <c r="M18487" s="3">
        <f t="shared" si="623"/>
        <v>3.9</v>
      </c>
      <c r="AF18487" s="4"/>
      <c r="AN18487" s="4"/>
    </row>
    <row r="18488" spans="9:40" x14ac:dyDescent="0.25">
      <c r="I18488" s="1">
        <v>59.195999999999998</v>
      </c>
      <c r="J18488" s="1">
        <v>3.9039000000000001</v>
      </c>
      <c r="L18488" s="3">
        <f t="shared" si="622"/>
        <v>59.2</v>
      </c>
      <c r="M18488" s="3">
        <f t="shared" si="623"/>
        <v>3.9</v>
      </c>
      <c r="AF18488" s="4"/>
      <c r="AN18488" s="4"/>
    </row>
    <row r="18489" spans="9:40" x14ac:dyDescent="0.25">
      <c r="I18489" s="1">
        <v>59.207000000000001</v>
      </c>
      <c r="J18489" s="1">
        <v>3.9045999999999998</v>
      </c>
      <c r="L18489" s="3">
        <f t="shared" si="622"/>
        <v>59.21</v>
      </c>
      <c r="M18489" s="3">
        <f t="shared" si="623"/>
        <v>3.9</v>
      </c>
      <c r="AF18489" s="4"/>
      <c r="AN18489" s="4"/>
    </row>
    <row r="18490" spans="9:40" x14ac:dyDescent="0.25">
      <c r="I18490" s="1">
        <v>59.216999999999999</v>
      </c>
      <c r="J18490" s="1">
        <v>3.9045999999999998</v>
      </c>
      <c r="L18490" s="3">
        <f t="shared" si="622"/>
        <v>59.22</v>
      </c>
      <c r="M18490" s="3">
        <f t="shared" si="623"/>
        <v>3.9</v>
      </c>
      <c r="AF18490" s="4"/>
      <c r="AN18490" s="4"/>
    </row>
    <row r="18491" spans="9:40" x14ac:dyDescent="0.25">
      <c r="I18491" s="1">
        <v>59.228000000000002</v>
      </c>
      <c r="J18491" s="1">
        <v>3.9041999999999999</v>
      </c>
      <c r="L18491" s="3">
        <f t="shared" si="622"/>
        <v>59.23</v>
      </c>
      <c r="M18491" s="3">
        <f t="shared" si="623"/>
        <v>3.9</v>
      </c>
      <c r="AF18491" s="4"/>
      <c r="AN18491" s="4"/>
    </row>
    <row r="18492" spans="9:40" x14ac:dyDescent="0.25">
      <c r="I18492" s="1">
        <v>59.237000000000002</v>
      </c>
      <c r="J18492" s="1">
        <v>3.9041000000000001</v>
      </c>
      <c r="L18492" s="3">
        <f t="shared" si="622"/>
        <v>59.24</v>
      </c>
      <c r="M18492" s="3">
        <f t="shared" si="623"/>
        <v>3.9</v>
      </c>
      <c r="AF18492" s="4"/>
      <c r="AN18492" s="4"/>
    </row>
    <row r="18493" spans="9:40" x14ac:dyDescent="0.25">
      <c r="I18493" s="1">
        <v>59.247999999999998</v>
      </c>
      <c r="J18493" s="1">
        <v>3.9049</v>
      </c>
      <c r="L18493" s="3">
        <f t="shared" si="622"/>
        <v>59.25</v>
      </c>
      <c r="M18493" s="3">
        <f t="shared" si="623"/>
        <v>3.9</v>
      </c>
      <c r="AF18493" s="4"/>
      <c r="AN18493" s="4"/>
    </row>
    <row r="18494" spans="9:40" x14ac:dyDescent="0.25">
      <c r="I18494" s="1">
        <v>59.247</v>
      </c>
      <c r="J18494" s="1">
        <v>3.9049999999999998</v>
      </c>
      <c r="L18494" s="3">
        <f t="shared" si="622"/>
        <v>59.25</v>
      </c>
      <c r="M18494" s="3">
        <f t="shared" si="623"/>
        <v>3.91</v>
      </c>
      <c r="AF18494" s="4"/>
      <c r="AN18494" s="4"/>
    </row>
    <row r="18495" spans="9:40" x14ac:dyDescent="0.25">
      <c r="I18495" s="1">
        <v>59.268000000000001</v>
      </c>
      <c r="J18495" s="1">
        <v>3.9058000000000002</v>
      </c>
      <c r="L18495" s="3">
        <f t="shared" si="622"/>
        <v>59.27</v>
      </c>
      <c r="M18495" s="3">
        <f t="shared" si="623"/>
        <v>3.91</v>
      </c>
      <c r="AF18495" s="4"/>
      <c r="AN18495" s="4"/>
    </row>
    <row r="18496" spans="9:40" x14ac:dyDescent="0.25">
      <c r="I18496" s="1">
        <v>59.268000000000001</v>
      </c>
      <c r="J18496" s="1">
        <v>3.9068999999999998</v>
      </c>
      <c r="L18496" s="3">
        <f t="shared" si="622"/>
        <v>59.27</v>
      </c>
      <c r="M18496" s="3">
        <f t="shared" si="623"/>
        <v>3.91</v>
      </c>
      <c r="AF18496" s="4"/>
      <c r="AN18496" s="4"/>
    </row>
    <row r="18497" spans="9:40" x14ac:dyDescent="0.25">
      <c r="I18497" s="1">
        <v>59.277000000000001</v>
      </c>
      <c r="J18497" s="1">
        <v>3.9066999999999998</v>
      </c>
      <c r="L18497" s="3">
        <f t="shared" si="622"/>
        <v>59.28</v>
      </c>
      <c r="M18497" s="3">
        <f t="shared" si="623"/>
        <v>3.91</v>
      </c>
      <c r="AF18497" s="4"/>
      <c r="AN18497" s="4"/>
    </row>
    <row r="18498" spans="9:40" x14ac:dyDescent="0.25">
      <c r="I18498" s="1">
        <v>59.279000000000003</v>
      </c>
      <c r="J18498" s="1">
        <v>3.9066999999999998</v>
      </c>
      <c r="L18498" s="3">
        <f t="shared" si="622"/>
        <v>59.28</v>
      </c>
      <c r="M18498" s="3">
        <f t="shared" si="623"/>
        <v>3.91</v>
      </c>
      <c r="AF18498" s="4"/>
      <c r="AN18498" s="4"/>
    </row>
    <row r="18499" spans="9:40" x14ac:dyDescent="0.25">
      <c r="I18499" s="1">
        <v>59.298000000000002</v>
      </c>
      <c r="J18499" s="1">
        <v>3.9070999999999998</v>
      </c>
      <c r="L18499" s="3">
        <f t="shared" si="622"/>
        <v>59.3</v>
      </c>
      <c r="M18499" s="3">
        <f t="shared" si="623"/>
        <v>3.91</v>
      </c>
      <c r="AF18499" s="4"/>
      <c r="AN18499" s="4"/>
    </row>
    <row r="18500" spans="9:40" x14ac:dyDescent="0.25">
      <c r="I18500" s="1">
        <v>59.298000000000002</v>
      </c>
      <c r="J18500" s="1">
        <v>3.9081999999999999</v>
      </c>
      <c r="L18500" s="3">
        <f t="shared" si="622"/>
        <v>59.3</v>
      </c>
      <c r="M18500" s="3">
        <f t="shared" si="623"/>
        <v>3.91</v>
      </c>
      <c r="AF18500" s="4"/>
      <c r="AN18500" s="4"/>
    </row>
    <row r="18501" spans="9:40" x14ac:dyDescent="0.25">
      <c r="I18501" s="1">
        <v>59.308</v>
      </c>
      <c r="J18501" s="1">
        <v>3.9077000000000002</v>
      </c>
      <c r="L18501" s="3">
        <f t="shared" si="622"/>
        <v>59.31</v>
      </c>
      <c r="M18501" s="3">
        <f t="shared" si="623"/>
        <v>3.91</v>
      </c>
      <c r="AF18501" s="4"/>
      <c r="AN18501" s="4"/>
    </row>
    <row r="18502" spans="9:40" x14ac:dyDescent="0.25">
      <c r="I18502" s="1">
        <v>59.319000000000003</v>
      </c>
      <c r="J18502" s="1">
        <v>3.9077000000000002</v>
      </c>
      <c r="L18502" s="3">
        <f t="shared" si="622"/>
        <v>59.32</v>
      </c>
      <c r="M18502" s="3">
        <f t="shared" si="623"/>
        <v>3.91</v>
      </c>
      <c r="AF18502" s="4"/>
      <c r="AN18502" s="4"/>
    </row>
    <row r="18503" spans="9:40" x14ac:dyDescent="0.25">
      <c r="I18503" s="1">
        <v>59.328000000000003</v>
      </c>
      <c r="J18503" s="1">
        <v>3.9077000000000002</v>
      </c>
      <c r="L18503" s="3">
        <f t="shared" si="622"/>
        <v>59.33</v>
      </c>
      <c r="M18503" s="3">
        <f t="shared" si="623"/>
        <v>3.91</v>
      </c>
      <c r="AF18503" s="4"/>
      <c r="AN18503" s="4"/>
    </row>
    <row r="18504" spans="9:40" x14ac:dyDescent="0.25">
      <c r="I18504" s="1">
        <v>59.328000000000003</v>
      </c>
      <c r="J18504" s="1">
        <v>3.9083999999999999</v>
      </c>
      <c r="L18504" s="3">
        <f t="shared" si="622"/>
        <v>59.33</v>
      </c>
      <c r="M18504" s="3">
        <f t="shared" si="623"/>
        <v>3.91</v>
      </c>
      <c r="AF18504" s="4"/>
      <c r="AN18504" s="4"/>
    </row>
    <row r="18505" spans="9:40" x14ac:dyDescent="0.25">
      <c r="I18505" s="1">
        <v>59.328000000000003</v>
      </c>
      <c r="J18505" s="1">
        <v>3.9095</v>
      </c>
      <c r="L18505" s="3">
        <f t="shared" si="622"/>
        <v>59.33</v>
      </c>
      <c r="M18505" s="3">
        <f t="shared" si="623"/>
        <v>3.91</v>
      </c>
      <c r="AF18505" s="4"/>
      <c r="AN18505" s="4"/>
    </row>
    <row r="18506" spans="9:40" x14ac:dyDescent="0.25">
      <c r="I18506" s="1">
        <v>59.34</v>
      </c>
      <c r="J18506" s="1">
        <v>3.9108000000000001</v>
      </c>
      <c r="L18506" s="3">
        <f t="shared" si="622"/>
        <v>59.34</v>
      </c>
      <c r="M18506" s="3">
        <f t="shared" si="623"/>
        <v>3.91</v>
      </c>
      <c r="AF18506" s="4"/>
      <c r="AN18506" s="4"/>
    </row>
    <row r="18507" spans="9:40" x14ac:dyDescent="0.25">
      <c r="I18507" s="1">
        <v>59.347999999999999</v>
      </c>
      <c r="J18507" s="1">
        <v>3.9112</v>
      </c>
      <c r="L18507" s="3">
        <f t="shared" si="622"/>
        <v>59.35</v>
      </c>
      <c r="M18507" s="3">
        <f t="shared" si="623"/>
        <v>3.91</v>
      </c>
      <c r="AF18507" s="4"/>
      <c r="AN18507" s="4"/>
    </row>
    <row r="18508" spans="9:40" x14ac:dyDescent="0.25">
      <c r="I18508" s="1">
        <v>59.34</v>
      </c>
      <c r="J18508" s="1">
        <v>3.9116</v>
      </c>
      <c r="L18508" s="3">
        <f t="shared" si="622"/>
        <v>59.34</v>
      </c>
      <c r="M18508" s="3">
        <f t="shared" si="623"/>
        <v>3.91</v>
      </c>
      <c r="AF18508" s="4"/>
      <c r="AN18508" s="4"/>
    </row>
    <row r="18509" spans="9:40" x14ac:dyDescent="0.25">
      <c r="I18509" s="1">
        <v>59.348999999999997</v>
      </c>
      <c r="J18509" s="1">
        <v>3.9108000000000001</v>
      </c>
      <c r="L18509" s="3">
        <f t="shared" si="622"/>
        <v>59.35</v>
      </c>
      <c r="M18509" s="3">
        <f t="shared" si="623"/>
        <v>3.91</v>
      </c>
      <c r="AF18509" s="4"/>
      <c r="AN18509" s="4"/>
    </row>
    <row r="18510" spans="9:40" x14ac:dyDescent="0.25">
      <c r="I18510" s="1">
        <v>59.359000000000002</v>
      </c>
      <c r="J18510" s="1">
        <v>3.9106000000000001</v>
      </c>
      <c r="L18510" s="3">
        <f t="shared" si="622"/>
        <v>59.36</v>
      </c>
      <c r="M18510" s="3">
        <f t="shared" si="623"/>
        <v>3.91</v>
      </c>
      <c r="AF18510" s="4"/>
      <c r="AN18510" s="4"/>
    </row>
    <row r="18511" spans="9:40" x14ac:dyDescent="0.25">
      <c r="I18511" s="1">
        <v>59.359000000000002</v>
      </c>
      <c r="J18511" s="1">
        <v>3.9100999999999999</v>
      </c>
      <c r="L18511" s="3">
        <f t="shared" si="622"/>
        <v>59.36</v>
      </c>
      <c r="M18511" s="3">
        <f t="shared" si="623"/>
        <v>3.91</v>
      </c>
      <c r="AF18511" s="4"/>
      <c r="AN18511" s="4"/>
    </row>
    <row r="18512" spans="9:40" x14ac:dyDescent="0.25">
      <c r="I18512" s="1">
        <v>59.369</v>
      </c>
      <c r="J18512" s="1">
        <v>3.9108000000000001</v>
      </c>
      <c r="L18512" s="3">
        <f t="shared" si="622"/>
        <v>59.37</v>
      </c>
      <c r="M18512" s="3">
        <f t="shared" si="623"/>
        <v>3.91</v>
      </c>
      <c r="AF18512" s="4"/>
      <c r="AN18512" s="4"/>
    </row>
    <row r="18513" spans="9:40" x14ac:dyDescent="0.25">
      <c r="I18513" s="1">
        <v>59.359000000000002</v>
      </c>
      <c r="J18513" s="1">
        <v>3.9114</v>
      </c>
      <c r="L18513" s="3">
        <f t="shared" si="622"/>
        <v>59.36</v>
      </c>
      <c r="M18513" s="3">
        <f t="shared" si="623"/>
        <v>3.91</v>
      </c>
      <c r="AF18513" s="4"/>
      <c r="AN18513" s="4"/>
    </row>
    <row r="18514" spans="9:40" x14ac:dyDescent="0.25">
      <c r="I18514" s="1">
        <v>59.369</v>
      </c>
      <c r="J18514" s="1">
        <v>3.9116</v>
      </c>
      <c r="L18514" s="3">
        <f t="shared" si="622"/>
        <v>59.37</v>
      </c>
      <c r="M18514" s="3">
        <f t="shared" si="623"/>
        <v>3.91</v>
      </c>
      <c r="AF18514" s="4"/>
      <c r="AN18514" s="4"/>
    </row>
    <row r="18515" spans="9:40" x14ac:dyDescent="0.25">
      <c r="I18515" s="1">
        <v>59.38</v>
      </c>
      <c r="J18515" s="1">
        <v>3.9121999999999999</v>
      </c>
      <c r="L18515" s="3">
        <f t="shared" si="622"/>
        <v>59.38</v>
      </c>
      <c r="M18515" s="3">
        <f t="shared" si="623"/>
        <v>3.91</v>
      </c>
      <c r="AF18515" s="4"/>
      <c r="AN18515" s="4"/>
    </row>
    <row r="18516" spans="9:40" x14ac:dyDescent="0.25">
      <c r="I18516" s="1">
        <v>59.38</v>
      </c>
      <c r="J18516" s="1">
        <v>3.9129</v>
      </c>
      <c r="L18516" s="3">
        <f t="shared" si="622"/>
        <v>59.38</v>
      </c>
      <c r="M18516" s="3">
        <f t="shared" si="623"/>
        <v>3.91</v>
      </c>
      <c r="AF18516" s="4"/>
      <c r="AN18516" s="4"/>
    </row>
    <row r="18517" spans="9:40" x14ac:dyDescent="0.25">
      <c r="I18517" s="1">
        <v>59.37</v>
      </c>
      <c r="J18517" s="1">
        <v>3.9127000000000001</v>
      </c>
      <c r="L18517" s="3">
        <f t="shared" si="622"/>
        <v>59.37</v>
      </c>
      <c r="M18517" s="3">
        <f t="shared" si="623"/>
        <v>3.91</v>
      </c>
      <c r="AF18517" s="4"/>
      <c r="AN18517" s="4"/>
    </row>
    <row r="18518" spans="9:40" x14ac:dyDescent="0.25">
      <c r="I18518" s="1">
        <v>59.38</v>
      </c>
      <c r="J18518" s="1">
        <v>3.9129999999999998</v>
      </c>
      <c r="L18518" s="3">
        <f t="shared" si="622"/>
        <v>59.38</v>
      </c>
      <c r="M18518" s="3">
        <f t="shared" si="623"/>
        <v>3.91</v>
      </c>
      <c r="AF18518" s="4"/>
      <c r="AN18518" s="4"/>
    </row>
    <row r="18519" spans="9:40" x14ac:dyDescent="0.25">
      <c r="I18519" s="1">
        <v>59.38</v>
      </c>
      <c r="J18519" s="1">
        <v>3.9127000000000001</v>
      </c>
      <c r="L18519" s="3">
        <f t="shared" si="622"/>
        <v>59.38</v>
      </c>
      <c r="M18519" s="3">
        <f t="shared" si="623"/>
        <v>3.91</v>
      </c>
      <c r="AF18519" s="4"/>
      <c r="AN18519" s="4"/>
    </row>
    <row r="18520" spans="9:40" x14ac:dyDescent="0.25">
      <c r="I18520" s="1">
        <v>59.389000000000003</v>
      </c>
      <c r="J18520" s="1">
        <v>3.9117000000000002</v>
      </c>
      <c r="L18520" s="3">
        <f t="shared" si="622"/>
        <v>59.39</v>
      </c>
      <c r="M18520" s="3">
        <f t="shared" si="623"/>
        <v>3.91</v>
      </c>
      <c r="AF18520" s="4"/>
      <c r="AN18520" s="4"/>
    </row>
    <row r="18521" spans="9:40" x14ac:dyDescent="0.25">
      <c r="I18521" s="1">
        <v>59.389000000000003</v>
      </c>
      <c r="J18521" s="1">
        <v>3.911</v>
      </c>
      <c r="L18521" s="3">
        <f t="shared" si="622"/>
        <v>59.39</v>
      </c>
      <c r="M18521" s="3">
        <f t="shared" si="623"/>
        <v>3.91</v>
      </c>
      <c r="AF18521" s="4"/>
      <c r="AN18521" s="4"/>
    </row>
    <row r="18522" spans="9:40" x14ac:dyDescent="0.25">
      <c r="I18522" s="1">
        <v>59.389000000000003</v>
      </c>
      <c r="J18522" s="1">
        <v>3.91</v>
      </c>
      <c r="L18522" s="3">
        <f t="shared" si="622"/>
        <v>59.39</v>
      </c>
      <c r="M18522" s="3">
        <f t="shared" si="623"/>
        <v>3.91</v>
      </c>
      <c r="AF18522" s="4"/>
      <c r="AN18522" s="4"/>
    </row>
    <row r="18523" spans="9:40" x14ac:dyDescent="0.25">
      <c r="I18523" s="1">
        <v>59.399000000000001</v>
      </c>
      <c r="J18523" s="1">
        <v>3.9093</v>
      </c>
      <c r="L18523" s="3">
        <f t="shared" si="622"/>
        <v>59.4</v>
      </c>
      <c r="M18523" s="3">
        <f t="shared" si="623"/>
        <v>3.91</v>
      </c>
      <c r="AF18523" s="4"/>
      <c r="AN18523" s="4"/>
    </row>
    <row r="18524" spans="9:40" x14ac:dyDescent="0.25">
      <c r="I18524" s="1">
        <v>59.4</v>
      </c>
      <c r="J18524" s="1">
        <v>3.9095</v>
      </c>
      <c r="L18524" s="3">
        <f t="shared" si="622"/>
        <v>59.4</v>
      </c>
      <c r="M18524" s="3">
        <f t="shared" si="623"/>
        <v>3.91</v>
      </c>
      <c r="AF18524" s="4"/>
      <c r="AN18524" s="4"/>
    </row>
    <row r="18525" spans="9:40" x14ac:dyDescent="0.25">
      <c r="I18525" s="1">
        <v>59.389000000000003</v>
      </c>
      <c r="J18525" s="1">
        <v>3.9102999999999999</v>
      </c>
      <c r="L18525" s="3">
        <f t="shared" si="622"/>
        <v>59.39</v>
      </c>
      <c r="M18525" s="3">
        <f t="shared" si="623"/>
        <v>3.91</v>
      </c>
      <c r="AF18525" s="4"/>
      <c r="AN18525" s="4"/>
    </row>
    <row r="18526" spans="9:40" x14ac:dyDescent="0.25">
      <c r="I18526" s="1">
        <v>59.41</v>
      </c>
      <c r="J18526" s="1">
        <v>3.9098000000000002</v>
      </c>
      <c r="L18526" s="3">
        <f t="shared" si="622"/>
        <v>59.41</v>
      </c>
      <c r="M18526" s="3">
        <f t="shared" si="623"/>
        <v>3.91</v>
      </c>
      <c r="AF18526" s="4"/>
      <c r="AN18526" s="4"/>
    </row>
    <row r="18527" spans="9:40" x14ac:dyDescent="0.25">
      <c r="I18527" s="1">
        <v>59.399000000000001</v>
      </c>
      <c r="J18527" s="1">
        <v>3.9089999999999998</v>
      </c>
      <c r="L18527" s="3">
        <f t="shared" si="622"/>
        <v>59.4</v>
      </c>
      <c r="M18527" s="3">
        <f t="shared" si="623"/>
        <v>3.91</v>
      </c>
      <c r="AF18527" s="4"/>
      <c r="AN18527" s="4"/>
    </row>
    <row r="18528" spans="9:40" x14ac:dyDescent="0.25">
      <c r="I18528" s="1">
        <v>59.41</v>
      </c>
      <c r="J18528" s="1">
        <v>3.9089</v>
      </c>
      <c r="L18528" s="3">
        <f t="shared" si="622"/>
        <v>59.41</v>
      </c>
      <c r="M18528" s="3">
        <f t="shared" si="623"/>
        <v>3.91</v>
      </c>
      <c r="AF18528" s="4"/>
      <c r="AN18528" s="4"/>
    </row>
    <row r="18529" spans="9:40" x14ac:dyDescent="0.25">
      <c r="I18529" s="1">
        <v>59.41</v>
      </c>
      <c r="J18529" s="1">
        <v>3.9097</v>
      </c>
      <c r="L18529" s="3">
        <f t="shared" si="622"/>
        <v>59.41</v>
      </c>
      <c r="M18529" s="3">
        <f t="shared" si="623"/>
        <v>3.91</v>
      </c>
      <c r="AF18529" s="4"/>
      <c r="AN18529" s="4"/>
    </row>
    <row r="18530" spans="9:40" x14ac:dyDescent="0.25">
      <c r="I18530" s="1">
        <v>59.41</v>
      </c>
      <c r="J18530" s="1">
        <v>3.9121999999999999</v>
      </c>
      <c r="L18530" s="3">
        <f t="shared" si="622"/>
        <v>59.41</v>
      </c>
      <c r="M18530" s="3">
        <f t="shared" si="623"/>
        <v>3.91</v>
      </c>
      <c r="AF18530" s="4"/>
      <c r="AN18530" s="4"/>
    </row>
    <row r="18531" spans="9:40" x14ac:dyDescent="0.25">
      <c r="I18531" s="1">
        <v>59.42</v>
      </c>
      <c r="J18531" s="1">
        <v>3.9112</v>
      </c>
      <c r="L18531" s="3">
        <f t="shared" si="622"/>
        <v>59.42</v>
      </c>
      <c r="M18531" s="3">
        <f t="shared" si="623"/>
        <v>3.91</v>
      </c>
      <c r="AF18531" s="4"/>
      <c r="AN18531" s="4"/>
    </row>
    <row r="18532" spans="9:40" x14ac:dyDescent="0.25">
      <c r="I18532" s="1">
        <v>59.430999999999997</v>
      </c>
      <c r="J18532" s="1">
        <v>3.9093</v>
      </c>
      <c r="L18532" s="3">
        <f t="shared" si="622"/>
        <v>59.43</v>
      </c>
      <c r="M18532" s="3">
        <f t="shared" si="623"/>
        <v>3.91</v>
      </c>
      <c r="AF18532" s="4"/>
      <c r="AN18532" s="4"/>
    </row>
    <row r="18533" spans="9:40" x14ac:dyDescent="0.25">
      <c r="I18533" s="1">
        <v>59.42</v>
      </c>
      <c r="J18533" s="1">
        <v>3.9085999999999999</v>
      </c>
      <c r="L18533" s="3">
        <f t="shared" si="622"/>
        <v>59.42</v>
      </c>
      <c r="M18533" s="3">
        <f t="shared" si="623"/>
        <v>3.91</v>
      </c>
      <c r="AF18533" s="4"/>
      <c r="AN18533" s="4"/>
    </row>
    <row r="18534" spans="9:40" x14ac:dyDescent="0.25">
      <c r="I18534" s="1">
        <v>59.430999999999997</v>
      </c>
      <c r="J18534" s="1">
        <v>3.9083999999999999</v>
      </c>
      <c r="L18534" s="3">
        <f t="shared" si="622"/>
        <v>59.43</v>
      </c>
      <c r="M18534" s="3">
        <f t="shared" si="623"/>
        <v>3.91</v>
      </c>
      <c r="AF18534" s="4"/>
      <c r="AN18534" s="4"/>
    </row>
    <row r="18535" spans="9:40" x14ac:dyDescent="0.25">
      <c r="I18535" s="1">
        <v>59.429000000000002</v>
      </c>
      <c r="J18535" s="1">
        <v>3.9076</v>
      </c>
      <c r="L18535" s="3">
        <f t="shared" si="622"/>
        <v>59.43</v>
      </c>
      <c r="M18535" s="3">
        <f t="shared" si="623"/>
        <v>3.91</v>
      </c>
      <c r="AF18535" s="4"/>
      <c r="AN18535" s="4"/>
    </row>
    <row r="18536" spans="9:40" x14ac:dyDescent="0.25">
      <c r="I18536" s="1">
        <v>59.44</v>
      </c>
      <c r="J18536" s="1">
        <v>3.9081999999999999</v>
      </c>
      <c r="L18536" s="3">
        <f t="shared" si="622"/>
        <v>59.44</v>
      </c>
      <c r="M18536" s="3">
        <f t="shared" si="623"/>
        <v>3.91</v>
      </c>
      <c r="AF18536" s="4"/>
      <c r="AN18536" s="4"/>
    </row>
    <row r="18537" spans="9:40" x14ac:dyDescent="0.25">
      <c r="I18537" s="1">
        <v>59.44</v>
      </c>
      <c r="J18537" s="1">
        <v>3.9089</v>
      </c>
      <c r="L18537" s="3">
        <f t="shared" ref="L18537:L18600" si="624">ROUND(I18537, 2)</f>
        <v>59.44</v>
      </c>
      <c r="M18537" s="3">
        <f t="shared" ref="M18537:M18600" si="625">ROUND(J18537, 2)</f>
        <v>3.91</v>
      </c>
      <c r="AF18537" s="4"/>
      <c r="AN18537" s="4"/>
    </row>
    <row r="18538" spans="9:40" x14ac:dyDescent="0.25">
      <c r="I18538" s="1">
        <v>59.45</v>
      </c>
      <c r="J18538" s="1">
        <v>3.9100999999999999</v>
      </c>
      <c r="L18538" s="3">
        <f t="shared" si="624"/>
        <v>59.45</v>
      </c>
      <c r="M18538" s="3">
        <f t="shared" si="625"/>
        <v>3.91</v>
      </c>
      <c r="AF18538" s="4"/>
      <c r="AN18538" s="4"/>
    </row>
    <row r="18539" spans="9:40" x14ac:dyDescent="0.25">
      <c r="I18539" s="1">
        <v>59.45</v>
      </c>
      <c r="J18539" s="1">
        <v>3.911</v>
      </c>
      <c r="L18539" s="3">
        <f t="shared" si="624"/>
        <v>59.45</v>
      </c>
      <c r="M18539" s="3">
        <f t="shared" si="625"/>
        <v>3.91</v>
      </c>
      <c r="AF18539" s="4"/>
      <c r="AN18539" s="4"/>
    </row>
    <row r="18540" spans="9:40" x14ac:dyDescent="0.25">
      <c r="I18540" s="1">
        <v>59.46</v>
      </c>
      <c r="J18540" s="1">
        <v>3.9100999999999999</v>
      </c>
      <c r="L18540" s="3">
        <f t="shared" si="624"/>
        <v>59.46</v>
      </c>
      <c r="M18540" s="3">
        <f t="shared" si="625"/>
        <v>3.91</v>
      </c>
      <c r="AF18540" s="4"/>
      <c r="AN18540" s="4"/>
    </row>
    <row r="18541" spans="9:40" x14ac:dyDescent="0.25">
      <c r="I18541" s="1">
        <v>59.470999999999997</v>
      </c>
      <c r="J18541" s="1">
        <v>3.9091999999999998</v>
      </c>
      <c r="L18541" s="3">
        <f t="shared" si="624"/>
        <v>59.47</v>
      </c>
      <c r="M18541" s="3">
        <f t="shared" si="625"/>
        <v>3.91</v>
      </c>
      <c r="AF18541" s="4"/>
      <c r="AN18541" s="4"/>
    </row>
    <row r="18542" spans="9:40" x14ac:dyDescent="0.25">
      <c r="I18542" s="1">
        <v>59.470999999999997</v>
      </c>
      <c r="J18542" s="1">
        <v>3.9097</v>
      </c>
      <c r="L18542" s="3">
        <f t="shared" si="624"/>
        <v>59.47</v>
      </c>
      <c r="M18542" s="3">
        <f t="shared" si="625"/>
        <v>3.91</v>
      </c>
      <c r="AF18542" s="4"/>
      <c r="AN18542" s="4"/>
    </row>
    <row r="18543" spans="9:40" x14ac:dyDescent="0.25">
      <c r="I18543" s="1">
        <v>59.481000000000002</v>
      </c>
      <c r="J18543" s="1">
        <v>3.9097</v>
      </c>
      <c r="L18543" s="3">
        <f t="shared" si="624"/>
        <v>59.48</v>
      </c>
      <c r="M18543" s="3">
        <f t="shared" si="625"/>
        <v>3.91</v>
      </c>
      <c r="AF18543" s="4"/>
      <c r="AN18543" s="4"/>
    </row>
    <row r="18544" spans="9:40" x14ac:dyDescent="0.25">
      <c r="I18544" s="1">
        <v>59.481000000000002</v>
      </c>
      <c r="J18544" s="1">
        <v>3.9100999999999999</v>
      </c>
      <c r="L18544" s="3">
        <f t="shared" si="624"/>
        <v>59.48</v>
      </c>
      <c r="M18544" s="3">
        <f t="shared" si="625"/>
        <v>3.91</v>
      </c>
      <c r="AF18544" s="4"/>
      <c r="AN18544" s="4"/>
    </row>
    <row r="18545" spans="9:40" x14ac:dyDescent="0.25">
      <c r="I18545" s="1">
        <v>59.500999999999998</v>
      </c>
      <c r="J18545" s="1">
        <v>3.9106000000000001</v>
      </c>
      <c r="L18545" s="3">
        <f t="shared" si="624"/>
        <v>59.5</v>
      </c>
      <c r="M18545" s="3">
        <f t="shared" si="625"/>
        <v>3.91</v>
      </c>
      <c r="AF18545" s="4"/>
      <c r="AN18545" s="4"/>
    </row>
    <row r="18546" spans="9:40" x14ac:dyDescent="0.25">
      <c r="I18546" s="1">
        <v>59.500999999999998</v>
      </c>
      <c r="J18546" s="1">
        <v>3.9104999999999999</v>
      </c>
      <c r="L18546" s="3">
        <f t="shared" si="624"/>
        <v>59.5</v>
      </c>
      <c r="M18546" s="3">
        <f t="shared" si="625"/>
        <v>3.91</v>
      </c>
      <c r="AF18546" s="4"/>
      <c r="AN18546" s="4"/>
    </row>
    <row r="18547" spans="9:40" x14ac:dyDescent="0.25">
      <c r="I18547" s="1">
        <v>59.512</v>
      </c>
      <c r="J18547" s="1">
        <v>3.9100999999999999</v>
      </c>
      <c r="L18547" s="3">
        <f t="shared" si="624"/>
        <v>59.51</v>
      </c>
      <c r="M18547" s="3">
        <f t="shared" si="625"/>
        <v>3.91</v>
      </c>
      <c r="AF18547" s="4"/>
      <c r="AN18547" s="4"/>
    </row>
    <row r="18548" spans="9:40" x14ac:dyDescent="0.25">
      <c r="I18548" s="1">
        <v>59.521000000000001</v>
      </c>
      <c r="J18548" s="1">
        <v>3.91</v>
      </c>
      <c r="L18548" s="3">
        <f t="shared" si="624"/>
        <v>59.52</v>
      </c>
      <c r="M18548" s="3">
        <f t="shared" si="625"/>
        <v>3.91</v>
      </c>
      <c r="AF18548" s="4"/>
      <c r="AN18548" s="4"/>
    </row>
    <row r="18549" spans="9:40" x14ac:dyDescent="0.25">
      <c r="I18549" s="1">
        <v>59.521999999999998</v>
      </c>
      <c r="J18549" s="1">
        <v>3.91</v>
      </c>
      <c r="L18549" s="3">
        <f t="shared" si="624"/>
        <v>59.52</v>
      </c>
      <c r="M18549" s="3">
        <f t="shared" si="625"/>
        <v>3.91</v>
      </c>
      <c r="AF18549" s="4"/>
      <c r="AN18549" s="4"/>
    </row>
    <row r="18550" spans="9:40" x14ac:dyDescent="0.25">
      <c r="I18550" s="1">
        <v>59.531999999999996</v>
      </c>
      <c r="J18550" s="1">
        <v>3.9116</v>
      </c>
      <c r="L18550" s="3">
        <f t="shared" si="624"/>
        <v>59.53</v>
      </c>
      <c r="M18550" s="3">
        <f t="shared" si="625"/>
        <v>3.91</v>
      </c>
      <c r="AF18550" s="4"/>
      <c r="AN18550" s="4"/>
    </row>
    <row r="18551" spans="9:40" x14ac:dyDescent="0.25">
      <c r="I18551" s="1">
        <v>59.542999999999999</v>
      </c>
      <c r="J18551" s="1">
        <v>3.9129</v>
      </c>
      <c r="L18551" s="3">
        <f t="shared" si="624"/>
        <v>59.54</v>
      </c>
      <c r="M18551" s="3">
        <f t="shared" si="625"/>
        <v>3.91</v>
      </c>
      <c r="AF18551" s="4"/>
      <c r="AN18551" s="4"/>
    </row>
    <row r="18552" spans="9:40" x14ac:dyDescent="0.25">
      <c r="I18552" s="1">
        <v>59.551000000000002</v>
      </c>
      <c r="J18552" s="1">
        <v>3.9138000000000002</v>
      </c>
      <c r="L18552" s="3">
        <f t="shared" si="624"/>
        <v>59.55</v>
      </c>
      <c r="M18552" s="3">
        <f t="shared" si="625"/>
        <v>3.91</v>
      </c>
      <c r="AF18552" s="4"/>
      <c r="AN18552" s="4"/>
    </row>
    <row r="18553" spans="9:40" x14ac:dyDescent="0.25">
      <c r="I18553" s="1">
        <v>59.561999999999998</v>
      </c>
      <c r="J18553" s="1">
        <v>3.9144999999999999</v>
      </c>
      <c r="L18553" s="3">
        <f t="shared" si="624"/>
        <v>59.56</v>
      </c>
      <c r="M18553" s="3">
        <f t="shared" si="625"/>
        <v>3.91</v>
      </c>
      <c r="AF18553" s="4"/>
      <c r="AN18553" s="4"/>
    </row>
    <row r="18554" spans="9:40" x14ac:dyDescent="0.25">
      <c r="I18554" s="1">
        <v>59.572000000000003</v>
      </c>
      <c r="J18554" s="1">
        <v>3.9142999999999999</v>
      </c>
      <c r="L18554" s="3">
        <f t="shared" si="624"/>
        <v>59.57</v>
      </c>
      <c r="M18554" s="3">
        <f t="shared" si="625"/>
        <v>3.91</v>
      </c>
      <c r="AF18554" s="4"/>
      <c r="AN18554" s="4"/>
    </row>
    <row r="18555" spans="9:40" x14ac:dyDescent="0.25">
      <c r="I18555" s="1">
        <v>59.573</v>
      </c>
      <c r="J18555" s="1">
        <v>3.9138000000000002</v>
      </c>
      <c r="L18555" s="3">
        <f t="shared" si="624"/>
        <v>59.57</v>
      </c>
      <c r="M18555" s="3">
        <f t="shared" si="625"/>
        <v>3.91</v>
      </c>
      <c r="AF18555" s="4"/>
      <c r="AN18555" s="4"/>
    </row>
    <row r="18556" spans="9:40" x14ac:dyDescent="0.25">
      <c r="I18556" s="1">
        <v>59.581000000000003</v>
      </c>
      <c r="J18556" s="1">
        <v>3.9123999999999999</v>
      </c>
      <c r="L18556" s="3">
        <f t="shared" si="624"/>
        <v>59.58</v>
      </c>
      <c r="M18556" s="3">
        <f t="shared" si="625"/>
        <v>3.91</v>
      </c>
      <c r="AF18556" s="4"/>
      <c r="AN18556" s="4"/>
    </row>
    <row r="18557" spans="9:40" x14ac:dyDescent="0.25">
      <c r="I18557" s="1">
        <v>59.593000000000004</v>
      </c>
      <c r="J18557" s="1">
        <v>3.9112</v>
      </c>
      <c r="L18557" s="3">
        <f t="shared" si="624"/>
        <v>59.59</v>
      </c>
      <c r="M18557" s="3">
        <f t="shared" si="625"/>
        <v>3.91</v>
      </c>
      <c r="AF18557" s="4"/>
      <c r="AN18557" s="4"/>
    </row>
    <row r="18558" spans="9:40" x14ac:dyDescent="0.25">
      <c r="I18558" s="1">
        <v>59.601999999999997</v>
      </c>
      <c r="J18558" s="1">
        <v>3.9104999999999999</v>
      </c>
      <c r="L18558" s="3">
        <f t="shared" si="624"/>
        <v>59.6</v>
      </c>
      <c r="M18558" s="3">
        <f t="shared" si="625"/>
        <v>3.91</v>
      </c>
      <c r="AF18558" s="4"/>
      <c r="AN18558" s="4"/>
    </row>
    <row r="18559" spans="9:40" x14ac:dyDescent="0.25">
      <c r="I18559" s="1">
        <v>59.613</v>
      </c>
      <c r="J18559" s="1">
        <v>3.9108000000000001</v>
      </c>
      <c r="L18559" s="3">
        <f t="shared" si="624"/>
        <v>59.61</v>
      </c>
      <c r="M18559" s="3">
        <f t="shared" si="625"/>
        <v>3.91</v>
      </c>
      <c r="AF18559" s="4"/>
      <c r="AN18559" s="4"/>
    </row>
    <row r="18560" spans="9:40" x14ac:dyDescent="0.25">
      <c r="I18560" s="1">
        <v>59.633000000000003</v>
      </c>
      <c r="J18560" s="1">
        <v>3.9108000000000001</v>
      </c>
      <c r="L18560" s="3">
        <f t="shared" si="624"/>
        <v>59.63</v>
      </c>
      <c r="M18560" s="3">
        <f t="shared" si="625"/>
        <v>3.91</v>
      </c>
      <c r="AF18560" s="4"/>
      <c r="AN18560" s="4"/>
    </row>
    <row r="18561" spans="9:40" x14ac:dyDescent="0.25">
      <c r="I18561" s="1">
        <v>59.622999999999998</v>
      </c>
      <c r="J18561" s="1">
        <v>3.9098000000000002</v>
      </c>
      <c r="L18561" s="3">
        <f t="shared" si="624"/>
        <v>59.62</v>
      </c>
      <c r="M18561" s="3">
        <f t="shared" si="625"/>
        <v>3.91</v>
      </c>
      <c r="AF18561" s="4"/>
      <c r="AN18561" s="4"/>
    </row>
    <row r="18562" spans="9:40" x14ac:dyDescent="0.25">
      <c r="I18562" s="1">
        <v>59.652999999999999</v>
      </c>
      <c r="J18562" s="1">
        <v>3.9095</v>
      </c>
      <c r="L18562" s="3">
        <f t="shared" si="624"/>
        <v>59.65</v>
      </c>
      <c r="M18562" s="3">
        <f t="shared" si="625"/>
        <v>3.91</v>
      </c>
      <c r="AF18562" s="4"/>
      <c r="AN18562" s="4"/>
    </row>
    <row r="18563" spans="9:40" x14ac:dyDescent="0.25">
      <c r="I18563" s="1">
        <v>59.643999999999998</v>
      </c>
      <c r="J18563" s="1">
        <v>3.9089999999999998</v>
      </c>
      <c r="L18563" s="3">
        <f t="shared" si="624"/>
        <v>59.64</v>
      </c>
      <c r="M18563" s="3">
        <f t="shared" si="625"/>
        <v>3.91</v>
      </c>
      <c r="AF18563" s="4"/>
      <c r="AN18563" s="4"/>
    </row>
    <row r="18564" spans="9:40" x14ac:dyDescent="0.25">
      <c r="I18564" s="1">
        <v>59.662999999999997</v>
      </c>
      <c r="J18564" s="1">
        <v>3.9089</v>
      </c>
      <c r="L18564" s="3">
        <f t="shared" si="624"/>
        <v>59.66</v>
      </c>
      <c r="M18564" s="3">
        <f t="shared" si="625"/>
        <v>3.91</v>
      </c>
      <c r="AF18564" s="4"/>
      <c r="AN18564" s="4"/>
    </row>
    <row r="18565" spans="9:40" x14ac:dyDescent="0.25">
      <c r="I18565" s="1">
        <v>59.673999999999999</v>
      </c>
      <c r="J18565" s="1">
        <v>3.9093</v>
      </c>
      <c r="L18565" s="3">
        <f t="shared" si="624"/>
        <v>59.67</v>
      </c>
      <c r="M18565" s="3">
        <f t="shared" si="625"/>
        <v>3.91</v>
      </c>
      <c r="AF18565" s="4"/>
      <c r="AN18565" s="4"/>
    </row>
    <row r="18566" spans="9:40" x14ac:dyDescent="0.25">
      <c r="I18566" s="1">
        <v>59.673000000000002</v>
      </c>
      <c r="J18566" s="1">
        <v>3.9095</v>
      </c>
      <c r="L18566" s="3">
        <f t="shared" si="624"/>
        <v>59.67</v>
      </c>
      <c r="M18566" s="3">
        <f t="shared" si="625"/>
        <v>3.91</v>
      </c>
      <c r="AF18566" s="4"/>
      <c r="AN18566" s="4"/>
    </row>
    <row r="18567" spans="9:40" x14ac:dyDescent="0.25">
      <c r="I18567" s="1">
        <v>59.695</v>
      </c>
      <c r="J18567" s="1">
        <v>3.9093</v>
      </c>
      <c r="L18567" s="3">
        <f t="shared" si="624"/>
        <v>59.7</v>
      </c>
      <c r="M18567" s="3">
        <f t="shared" si="625"/>
        <v>3.91</v>
      </c>
      <c r="AF18567" s="4"/>
      <c r="AN18567" s="4"/>
    </row>
    <row r="18568" spans="9:40" x14ac:dyDescent="0.25">
      <c r="I18568" s="1">
        <v>59.692999999999998</v>
      </c>
      <c r="J18568" s="1">
        <v>3.9097</v>
      </c>
      <c r="L18568" s="3">
        <f t="shared" si="624"/>
        <v>59.69</v>
      </c>
      <c r="M18568" s="3">
        <f t="shared" si="625"/>
        <v>3.91</v>
      </c>
      <c r="AF18568" s="4"/>
      <c r="AN18568" s="4"/>
    </row>
    <row r="18569" spans="9:40" x14ac:dyDescent="0.25">
      <c r="I18569" s="1">
        <v>59.704999999999998</v>
      </c>
      <c r="J18569" s="1">
        <v>3.9093</v>
      </c>
      <c r="L18569" s="3">
        <f t="shared" si="624"/>
        <v>59.71</v>
      </c>
      <c r="M18569" s="3">
        <f t="shared" si="625"/>
        <v>3.91</v>
      </c>
      <c r="AF18569" s="4"/>
      <c r="AN18569" s="4"/>
    </row>
    <row r="18570" spans="9:40" x14ac:dyDescent="0.25">
      <c r="I18570" s="1">
        <v>59.703000000000003</v>
      </c>
      <c r="J18570" s="1">
        <v>3.9089999999999998</v>
      </c>
      <c r="L18570" s="3">
        <f t="shared" si="624"/>
        <v>59.7</v>
      </c>
      <c r="M18570" s="3">
        <f t="shared" si="625"/>
        <v>3.91</v>
      </c>
      <c r="AF18570" s="4"/>
      <c r="AN18570" s="4"/>
    </row>
    <row r="18571" spans="9:40" x14ac:dyDescent="0.25">
      <c r="I18571" s="1">
        <v>59.725000000000001</v>
      </c>
      <c r="J18571" s="1">
        <v>3.9087000000000001</v>
      </c>
      <c r="L18571" s="3">
        <f t="shared" si="624"/>
        <v>59.73</v>
      </c>
      <c r="M18571" s="3">
        <f t="shared" si="625"/>
        <v>3.91</v>
      </c>
      <c r="AF18571" s="4"/>
      <c r="AN18571" s="4"/>
    </row>
    <row r="18572" spans="9:40" x14ac:dyDescent="0.25">
      <c r="I18572" s="1">
        <v>59.734000000000002</v>
      </c>
      <c r="J18572" s="1">
        <v>3.9081999999999999</v>
      </c>
      <c r="L18572" s="3">
        <f t="shared" si="624"/>
        <v>59.73</v>
      </c>
      <c r="M18572" s="3">
        <f t="shared" si="625"/>
        <v>3.91</v>
      </c>
      <c r="AF18572" s="4"/>
      <c r="AN18572" s="4"/>
    </row>
    <row r="18573" spans="9:40" x14ac:dyDescent="0.25">
      <c r="I18573" s="1">
        <v>59.734999999999999</v>
      </c>
      <c r="J18573" s="1">
        <v>3.9081000000000001</v>
      </c>
      <c r="L18573" s="3">
        <f t="shared" si="624"/>
        <v>59.74</v>
      </c>
      <c r="M18573" s="3">
        <f t="shared" si="625"/>
        <v>3.91</v>
      </c>
      <c r="AF18573" s="4"/>
      <c r="AN18573" s="4"/>
    </row>
    <row r="18574" spans="9:40" x14ac:dyDescent="0.25">
      <c r="I18574" s="1">
        <v>59.744999999999997</v>
      </c>
      <c r="J18574" s="1">
        <v>3.9081000000000001</v>
      </c>
      <c r="L18574" s="3">
        <f t="shared" si="624"/>
        <v>59.75</v>
      </c>
      <c r="M18574" s="3">
        <f t="shared" si="625"/>
        <v>3.91</v>
      </c>
      <c r="AF18574" s="4"/>
      <c r="AN18574" s="4"/>
    </row>
    <row r="18575" spans="9:40" x14ac:dyDescent="0.25">
      <c r="I18575" s="1">
        <v>59.756</v>
      </c>
      <c r="J18575" s="1">
        <v>3.9081000000000001</v>
      </c>
      <c r="L18575" s="3">
        <f t="shared" si="624"/>
        <v>59.76</v>
      </c>
      <c r="M18575" s="3">
        <f t="shared" si="625"/>
        <v>3.91</v>
      </c>
      <c r="AF18575" s="4"/>
      <c r="AN18575" s="4"/>
    </row>
    <row r="18576" spans="9:40" x14ac:dyDescent="0.25">
      <c r="I18576" s="1">
        <v>59.753999999999998</v>
      </c>
      <c r="J18576" s="1">
        <v>3.9081000000000001</v>
      </c>
      <c r="L18576" s="3">
        <f t="shared" si="624"/>
        <v>59.75</v>
      </c>
      <c r="M18576" s="3">
        <f t="shared" si="625"/>
        <v>3.91</v>
      </c>
      <c r="AF18576" s="4"/>
      <c r="AN18576" s="4"/>
    </row>
    <row r="18577" spans="9:40" x14ac:dyDescent="0.25">
      <c r="I18577" s="1">
        <v>59.765000000000001</v>
      </c>
      <c r="J18577" s="1">
        <v>3.9076</v>
      </c>
      <c r="L18577" s="3">
        <f t="shared" si="624"/>
        <v>59.77</v>
      </c>
      <c r="M18577" s="3">
        <f t="shared" si="625"/>
        <v>3.91</v>
      </c>
      <c r="AF18577" s="4"/>
      <c r="AN18577" s="4"/>
    </row>
    <row r="18578" spans="9:40" x14ac:dyDescent="0.25">
      <c r="I18578" s="1">
        <v>59.774999999999999</v>
      </c>
      <c r="J18578" s="1">
        <v>3.9076</v>
      </c>
      <c r="L18578" s="3">
        <f t="shared" si="624"/>
        <v>59.78</v>
      </c>
      <c r="M18578" s="3">
        <f t="shared" si="625"/>
        <v>3.91</v>
      </c>
      <c r="AF18578" s="4"/>
      <c r="AN18578" s="4"/>
    </row>
    <row r="18579" spans="9:40" x14ac:dyDescent="0.25">
      <c r="I18579" s="1">
        <v>59.774999999999999</v>
      </c>
      <c r="J18579" s="1">
        <v>3.9076</v>
      </c>
      <c r="L18579" s="3">
        <f t="shared" si="624"/>
        <v>59.78</v>
      </c>
      <c r="M18579" s="3">
        <f t="shared" si="625"/>
        <v>3.91</v>
      </c>
      <c r="AF18579" s="4"/>
      <c r="AN18579" s="4"/>
    </row>
    <row r="18580" spans="9:40" x14ac:dyDescent="0.25">
      <c r="I18580" s="1">
        <v>59.774999999999999</v>
      </c>
      <c r="J18580" s="1">
        <v>3.9076</v>
      </c>
      <c r="L18580" s="3">
        <f t="shared" si="624"/>
        <v>59.78</v>
      </c>
      <c r="M18580" s="3">
        <f t="shared" si="625"/>
        <v>3.91</v>
      </c>
      <c r="AF18580" s="4"/>
      <c r="AN18580" s="4"/>
    </row>
    <row r="18581" spans="9:40" x14ac:dyDescent="0.25">
      <c r="I18581" s="1">
        <v>59.795999999999999</v>
      </c>
      <c r="J18581" s="1">
        <v>3.9077000000000002</v>
      </c>
      <c r="L18581" s="3">
        <f t="shared" si="624"/>
        <v>59.8</v>
      </c>
      <c r="M18581" s="3">
        <f t="shared" si="625"/>
        <v>3.91</v>
      </c>
      <c r="AF18581" s="4"/>
      <c r="AN18581" s="4"/>
    </row>
    <row r="18582" spans="9:40" x14ac:dyDescent="0.25">
      <c r="I18582" s="1">
        <v>59.793999999999997</v>
      </c>
      <c r="J18582" s="1">
        <v>3.9077000000000002</v>
      </c>
      <c r="L18582" s="3">
        <f t="shared" si="624"/>
        <v>59.79</v>
      </c>
      <c r="M18582" s="3">
        <f t="shared" si="625"/>
        <v>3.91</v>
      </c>
      <c r="AF18582" s="4"/>
      <c r="AN18582" s="4"/>
    </row>
    <row r="18583" spans="9:40" x14ac:dyDescent="0.25">
      <c r="I18583" s="1">
        <v>59.795999999999999</v>
      </c>
      <c r="J18583" s="1">
        <v>3.9077000000000002</v>
      </c>
      <c r="L18583" s="3">
        <f t="shared" si="624"/>
        <v>59.8</v>
      </c>
      <c r="M18583" s="3">
        <f t="shared" si="625"/>
        <v>3.91</v>
      </c>
      <c r="AF18583" s="4"/>
      <c r="AN18583" s="4"/>
    </row>
    <row r="18584" spans="9:40" x14ac:dyDescent="0.25">
      <c r="I18584" s="1">
        <v>59.805</v>
      </c>
      <c r="J18584" s="1">
        <v>3.9079000000000002</v>
      </c>
      <c r="L18584" s="3">
        <f t="shared" si="624"/>
        <v>59.81</v>
      </c>
      <c r="M18584" s="3">
        <f t="shared" si="625"/>
        <v>3.91</v>
      </c>
      <c r="AF18584" s="4"/>
      <c r="AN18584" s="4"/>
    </row>
    <row r="18585" spans="9:40" x14ac:dyDescent="0.25">
      <c r="I18585" s="1">
        <v>59.805</v>
      </c>
      <c r="J18585" s="1">
        <v>3.9081999999999999</v>
      </c>
      <c r="L18585" s="3">
        <f t="shared" si="624"/>
        <v>59.81</v>
      </c>
      <c r="M18585" s="3">
        <f t="shared" si="625"/>
        <v>3.91</v>
      </c>
      <c r="AF18585" s="4"/>
      <c r="AN18585" s="4"/>
    </row>
    <row r="18586" spans="9:40" x14ac:dyDescent="0.25">
      <c r="I18586" s="1">
        <v>59.805</v>
      </c>
      <c r="J18586" s="1">
        <v>3.9083999999999999</v>
      </c>
      <c r="L18586" s="3">
        <f t="shared" si="624"/>
        <v>59.81</v>
      </c>
      <c r="M18586" s="3">
        <f t="shared" si="625"/>
        <v>3.91</v>
      </c>
      <c r="AF18586" s="4"/>
      <c r="AN18586" s="4"/>
    </row>
    <row r="18587" spans="9:40" x14ac:dyDescent="0.25">
      <c r="I18587" s="1">
        <v>59.817</v>
      </c>
      <c r="J18587" s="1">
        <v>3.9083999999999999</v>
      </c>
      <c r="L18587" s="3">
        <f t="shared" si="624"/>
        <v>59.82</v>
      </c>
      <c r="M18587" s="3">
        <f t="shared" si="625"/>
        <v>3.91</v>
      </c>
      <c r="AF18587" s="4"/>
      <c r="AN18587" s="4"/>
    </row>
    <row r="18588" spans="9:40" x14ac:dyDescent="0.25">
      <c r="I18588" s="1">
        <v>59.814999999999998</v>
      </c>
      <c r="J18588" s="1">
        <v>3.9083999999999999</v>
      </c>
      <c r="L18588" s="3">
        <f t="shared" si="624"/>
        <v>59.82</v>
      </c>
      <c r="M18588" s="3">
        <f t="shared" si="625"/>
        <v>3.91</v>
      </c>
      <c r="AF18588" s="4"/>
      <c r="AN18588" s="4"/>
    </row>
    <row r="18589" spans="9:40" x14ac:dyDescent="0.25">
      <c r="I18589" s="1">
        <v>59.817</v>
      </c>
      <c r="J18589" s="1">
        <v>3.9081000000000001</v>
      </c>
      <c r="L18589" s="3">
        <f t="shared" si="624"/>
        <v>59.82</v>
      </c>
      <c r="M18589" s="3">
        <f t="shared" si="625"/>
        <v>3.91</v>
      </c>
      <c r="AF18589" s="4"/>
      <c r="AN18589" s="4"/>
    </row>
    <row r="18590" spans="9:40" x14ac:dyDescent="0.25">
      <c r="I18590" s="1">
        <v>59.825000000000003</v>
      </c>
      <c r="J18590" s="1">
        <v>3.9070999999999998</v>
      </c>
      <c r="L18590" s="3">
        <f t="shared" si="624"/>
        <v>59.83</v>
      </c>
      <c r="M18590" s="3">
        <f t="shared" si="625"/>
        <v>3.91</v>
      </c>
      <c r="AF18590" s="4"/>
      <c r="AN18590" s="4"/>
    </row>
    <row r="18591" spans="9:40" x14ac:dyDescent="0.25">
      <c r="I18591" s="1">
        <v>59.826000000000001</v>
      </c>
      <c r="J18591" s="1">
        <v>3.9066999999999998</v>
      </c>
      <c r="L18591" s="3">
        <f t="shared" si="624"/>
        <v>59.83</v>
      </c>
      <c r="M18591" s="3">
        <f t="shared" si="625"/>
        <v>3.91</v>
      </c>
      <c r="AF18591" s="4"/>
      <c r="AN18591" s="4"/>
    </row>
    <row r="18592" spans="9:40" x14ac:dyDescent="0.25">
      <c r="I18592" s="1">
        <v>59.825000000000003</v>
      </c>
      <c r="J18592" s="1">
        <v>3.9068999999999998</v>
      </c>
      <c r="L18592" s="3">
        <f t="shared" si="624"/>
        <v>59.83</v>
      </c>
      <c r="M18592" s="3">
        <f t="shared" si="625"/>
        <v>3.91</v>
      </c>
      <c r="AF18592" s="4"/>
      <c r="AN18592" s="4"/>
    </row>
    <row r="18593" spans="9:40" x14ac:dyDescent="0.25">
      <c r="I18593" s="1">
        <v>59.826000000000001</v>
      </c>
      <c r="J18593" s="1">
        <v>3.9068999999999998</v>
      </c>
      <c r="L18593" s="3">
        <f t="shared" si="624"/>
        <v>59.83</v>
      </c>
      <c r="M18593" s="3">
        <f t="shared" si="625"/>
        <v>3.91</v>
      </c>
      <c r="AF18593" s="4"/>
      <c r="AN18593" s="4"/>
    </row>
    <row r="18594" spans="9:40" x14ac:dyDescent="0.25">
      <c r="I18594" s="1">
        <v>59.835999999999999</v>
      </c>
      <c r="J18594" s="1">
        <v>3.9076</v>
      </c>
      <c r="L18594" s="3">
        <f t="shared" si="624"/>
        <v>59.84</v>
      </c>
      <c r="M18594" s="3">
        <f t="shared" si="625"/>
        <v>3.91</v>
      </c>
      <c r="AF18594" s="4"/>
      <c r="AN18594" s="4"/>
    </row>
    <row r="18595" spans="9:40" x14ac:dyDescent="0.25">
      <c r="I18595" s="1">
        <v>59.835999999999999</v>
      </c>
      <c r="J18595" s="1">
        <v>3.9074</v>
      </c>
      <c r="L18595" s="3">
        <f t="shared" si="624"/>
        <v>59.84</v>
      </c>
      <c r="M18595" s="3">
        <f t="shared" si="625"/>
        <v>3.91</v>
      </c>
      <c r="AF18595" s="4"/>
      <c r="AN18595" s="4"/>
    </row>
    <row r="18596" spans="9:40" x14ac:dyDescent="0.25">
      <c r="I18596" s="1">
        <v>59.837000000000003</v>
      </c>
      <c r="J18596" s="1">
        <v>3.9077000000000002</v>
      </c>
      <c r="L18596" s="3">
        <f t="shared" si="624"/>
        <v>59.84</v>
      </c>
      <c r="M18596" s="3">
        <f t="shared" si="625"/>
        <v>3.91</v>
      </c>
      <c r="AF18596" s="4"/>
      <c r="AN18596" s="4"/>
    </row>
    <row r="18597" spans="9:40" x14ac:dyDescent="0.25">
      <c r="I18597" s="1">
        <v>59.835999999999999</v>
      </c>
      <c r="J18597" s="1">
        <v>3.9076</v>
      </c>
      <c r="L18597" s="3">
        <f t="shared" si="624"/>
        <v>59.84</v>
      </c>
      <c r="M18597" s="3">
        <f t="shared" si="625"/>
        <v>3.91</v>
      </c>
      <c r="AF18597" s="4"/>
      <c r="AN18597" s="4"/>
    </row>
    <row r="18598" spans="9:40" x14ac:dyDescent="0.25">
      <c r="I18598" s="1">
        <v>59.847000000000001</v>
      </c>
      <c r="J18598" s="1">
        <v>3.9077000000000002</v>
      </c>
      <c r="L18598" s="3">
        <f t="shared" si="624"/>
        <v>59.85</v>
      </c>
      <c r="M18598" s="3">
        <f t="shared" si="625"/>
        <v>3.91</v>
      </c>
      <c r="AF18598" s="4"/>
      <c r="AN18598" s="4"/>
    </row>
    <row r="18599" spans="9:40" x14ac:dyDescent="0.25">
      <c r="I18599" s="1">
        <v>59.835999999999999</v>
      </c>
      <c r="J18599" s="1">
        <v>3.9079000000000002</v>
      </c>
      <c r="L18599" s="3">
        <f t="shared" si="624"/>
        <v>59.84</v>
      </c>
      <c r="M18599" s="3">
        <f t="shared" si="625"/>
        <v>3.91</v>
      </c>
      <c r="AF18599" s="4"/>
      <c r="AN18599" s="4"/>
    </row>
    <row r="18600" spans="9:40" x14ac:dyDescent="0.25">
      <c r="I18600" s="1">
        <v>59.847000000000001</v>
      </c>
      <c r="J18600" s="1">
        <v>3.9073000000000002</v>
      </c>
      <c r="L18600" s="3">
        <f t="shared" si="624"/>
        <v>59.85</v>
      </c>
      <c r="M18600" s="3">
        <f t="shared" si="625"/>
        <v>3.91</v>
      </c>
      <c r="AF18600" s="4"/>
      <c r="AN18600" s="4"/>
    </row>
    <row r="18601" spans="9:40" x14ac:dyDescent="0.25">
      <c r="I18601" s="1">
        <v>59.845999999999997</v>
      </c>
      <c r="J18601" s="1">
        <v>3.9074</v>
      </c>
      <c r="L18601" s="3">
        <f t="shared" ref="L18601:L18664" si="626">ROUND(I18601, 2)</f>
        <v>59.85</v>
      </c>
      <c r="M18601" s="3">
        <f t="shared" ref="M18601:M18664" si="627">ROUND(J18601, 2)</f>
        <v>3.91</v>
      </c>
      <c r="AF18601" s="4"/>
      <c r="AN18601" s="4"/>
    </row>
    <row r="18602" spans="9:40" x14ac:dyDescent="0.25">
      <c r="I18602" s="1">
        <v>59.847000000000001</v>
      </c>
      <c r="J18602" s="1">
        <v>3.9074</v>
      </c>
      <c r="L18602" s="3">
        <f t="shared" si="626"/>
        <v>59.85</v>
      </c>
      <c r="M18602" s="3">
        <f t="shared" si="627"/>
        <v>3.91</v>
      </c>
      <c r="AF18602" s="4"/>
      <c r="AN18602" s="4"/>
    </row>
    <row r="18603" spans="9:40" x14ac:dyDescent="0.25">
      <c r="I18603" s="1">
        <v>59.845999999999997</v>
      </c>
      <c r="J18603" s="1">
        <v>3.9076</v>
      </c>
      <c r="L18603" s="3">
        <f t="shared" si="626"/>
        <v>59.85</v>
      </c>
      <c r="M18603" s="3">
        <f t="shared" si="627"/>
        <v>3.91</v>
      </c>
      <c r="AF18603" s="4"/>
      <c r="AN18603" s="4"/>
    </row>
    <row r="18604" spans="9:40" x14ac:dyDescent="0.25">
      <c r="I18604" s="1">
        <v>59.847000000000001</v>
      </c>
      <c r="J18604" s="1">
        <v>3.9070999999999998</v>
      </c>
      <c r="L18604" s="3">
        <f t="shared" si="626"/>
        <v>59.85</v>
      </c>
      <c r="M18604" s="3">
        <f t="shared" si="627"/>
        <v>3.91</v>
      </c>
      <c r="AF18604" s="4"/>
      <c r="AN18604" s="4"/>
    </row>
    <row r="18605" spans="9:40" x14ac:dyDescent="0.25">
      <c r="I18605" s="1">
        <v>59.854999999999997</v>
      </c>
      <c r="J18605" s="1">
        <v>3.9068000000000001</v>
      </c>
      <c r="L18605" s="3">
        <f t="shared" si="626"/>
        <v>59.86</v>
      </c>
      <c r="M18605" s="3">
        <f t="shared" si="627"/>
        <v>3.91</v>
      </c>
      <c r="AF18605" s="4"/>
      <c r="AN18605" s="4"/>
    </row>
    <row r="18606" spans="9:40" x14ac:dyDescent="0.25">
      <c r="I18606" s="1">
        <v>59.856999999999999</v>
      </c>
      <c r="J18606" s="1">
        <v>3.9066999999999998</v>
      </c>
      <c r="L18606" s="3">
        <f t="shared" si="626"/>
        <v>59.86</v>
      </c>
      <c r="M18606" s="3">
        <f t="shared" si="627"/>
        <v>3.91</v>
      </c>
      <c r="AF18606" s="4"/>
      <c r="AN18606" s="4"/>
    </row>
    <row r="18607" spans="9:40" x14ac:dyDescent="0.25">
      <c r="I18607" s="1">
        <v>59.854999999999997</v>
      </c>
      <c r="J18607" s="1">
        <v>3.9064999999999999</v>
      </c>
      <c r="L18607" s="3">
        <f t="shared" si="626"/>
        <v>59.86</v>
      </c>
      <c r="M18607" s="3">
        <f t="shared" si="627"/>
        <v>3.91</v>
      </c>
      <c r="AF18607" s="4"/>
      <c r="AN18607" s="4"/>
    </row>
    <row r="18608" spans="9:40" x14ac:dyDescent="0.25">
      <c r="I18608" s="1">
        <v>59.868000000000002</v>
      </c>
      <c r="J18608" s="1">
        <v>3.9062999999999999</v>
      </c>
      <c r="L18608" s="3">
        <f t="shared" si="626"/>
        <v>59.87</v>
      </c>
      <c r="M18608" s="3">
        <f t="shared" si="627"/>
        <v>3.91</v>
      </c>
      <c r="AF18608" s="4"/>
      <c r="AN18608" s="4"/>
    </row>
    <row r="18609" spans="9:40" x14ac:dyDescent="0.25">
      <c r="I18609" s="1">
        <v>59.866</v>
      </c>
      <c r="J18609" s="1">
        <v>3.9066999999999998</v>
      </c>
      <c r="L18609" s="3">
        <f t="shared" si="626"/>
        <v>59.87</v>
      </c>
      <c r="M18609" s="3">
        <f t="shared" si="627"/>
        <v>3.91</v>
      </c>
      <c r="AF18609" s="4"/>
      <c r="AN18609" s="4"/>
    </row>
    <row r="18610" spans="9:40" x14ac:dyDescent="0.25">
      <c r="I18610" s="1">
        <v>59.868000000000002</v>
      </c>
      <c r="J18610" s="1">
        <v>3.9066999999999998</v>
      </c>
      <c r="L18610" s="3">
        <f t="shared" si="626"/>
        <v>59.87</v>
      </c>
      <c r="M18610" s="3">
        <f t="shared" si="627"/>
        <v>3.91</v>
      </c>
      <c r="AF18610" s="4"/>
      <c r="AN18610" s="4"/>
    </row>
    <row r="18611" spans="9:40" x14ac:dyDescent="0.25">
      <c r="I18611" s="1">
        <v>59.866</v>
      </c>
      <c r="J18611" s="1">
        <v>3.9058000000000002</v>
      </c>
      <c r="L18611" s="3">
        <f t="shared" si="626"/>
        <v>59.87</v>
      </c>
      <c r="M18611" s="3">
        <f t="shared" si="627"/>
        <v>3.91</v>
      </c>
      <c r="AF18611" s="4"/>
      <c r="AN18611" s="4"/>
    </row>
    <row r="18612" spans="9:40" x14ac:dyDescent="0.25">
      <c r="I18612" s="1">
        <v>59.877000000000002</v>
      </c>
      <c r="J18612" s="1">
        <v>3.9058000000000002</v>
      </c>
      <c r="L18612" s="3">
        <f t="shared" si="626"/>
        <v>59.88</v>
      </c>
      <c r="M18612" s="3">
        <f t="shared" si="627"/>
        <v>3.91</v>
      </c>
      <c r="AF18612" s="4"/>
      <c r="AN18612" s="4"/>
    </row>
    <row r="18613" spans="9:40" x14ac:dyDescent="0.25">
      <c r="I18613" s="1">
        <v>59.875999999999998</v>
      </c>
      <c r="J18613" s="1">
        <v>3.9053</v>
      </c>
      <c r="L18613" s="3">
        <f t="shared" si="626"/>
        <v>59.88</v>
      </c>
      <c r="M18613" s="3">
        <f t="shared" si="627"/>
        <v>3.91</v>
      </c>
      <c r="AF18613" s="4"/>
      <c r="AN18613" s="4"/>
    </row>
    <row r="18614" spans="9:40" x14ac:dyDescent="0.25">
      <c r="I18614" s="1">
        <v>59.887</v>
      </c>
      <c r="J18614" s="1">
        <v>3.9045999999999998</v>
      </c>
      <c r="L18614" s="3">
        <f t="shared" si="626"/>
        <v>59.89</v>
      </c>
      <c r="M18614" s="3">
        <f t="shared" si="627"/>
        <v>3.9</v>
      </c>
      <c r="AF18614" s="4"/>
      <c r="AN18614" s="4"/>
    </row>
    <row r="18615" spans="9:40" x14ac:dyDescent="0.25">
      <c r="I18615" s="1">
        <v>59.886000000000003</v>
      </c>
      <c r="J18615" s="1">
        <v>3.9043000000000001</v>
      </c>
      <c r="L18615" s="3">
        <f t="shared" si="626"/>
        <v>59.89</v>
      </c>
      <c r="M18615" s="3">
        <f t="shared" si="627"/>
        <v>3.9</v>
      </c>
      <c r="AF18615" s="4"/>
      <c r="AN18615" s="4"/>
    </row>
    <row r="18616" spans="9:40" x14ac:dyDescent="0.25">
      <c r="I18616" s="1">
        <v>59.886000000000003</v>
      </c>
      <c r="J18616" s="1">
        <v>3.9039000000000001</v>
      </c>
      <c r="L18616" s="3">
        <f t="shared" si="626"/>
        <v>59.89</v>
      </c>
      <c r="M18616" s="3">
        <f t="shared" si="627"/>
        <v>3.9</v>
      </c>
      <c r="AF18616" s="4"/>
      <c r="AN18616" s="4"/>
    </row>
    <row r="18617" spans="9:40" x14ac:dyDescent="0.25">
      <c r="I18617" s="1">
        <v>59.898000000000003</v>
      </c>
      <c r="J18617" s="1">
        <v>3.9041000000000001</v>
      </c>
      <c r="L18617" s="3">
        <f t="shared" si="626"/>
        <v>59.9</v>
      </c>
      <c r="M18617" s="3">
        <f t="shared" si="627"/>
        <v>3.9</v>
      </c>
      <c r="AF18617" s="4"/>
      <c r="AN18617" s="4"/>
    </row>
    <row r="18618" spans="9:40" x14ac:dyDescent="0.25">
      <c r="I18618" s="1">
        <v>59.896999999999998</v>
      </c>
      <c r="J18618" s="1">
        <v>3.9043999999999999</v>
      </c>
      <c r="L18618" s="3">
        <f t="shared" si="626"/>
        <v>59.9</v>
      </c>
      <c r="M18618" s="3">
        <f t="shared" si="627"/>
        <v>3.9</v>
      </c>
      <c r="AF18618" s="4"/>
      <c r="AN18618" s="4"/>
    </row>
    <row r="18619" spans="9:40" x14ac:dyDescent="0.25">
      <c r="I18619" s="1">
        <v>59.908000000000001</v>
      </c>
      <c r="J18619" s="1">
        <v>3.9049999999999998</v>
      </c>
      <c r="L18619" s="3">
        <f t="shared" si="626"/>
        <v>59.91</v>
      </c>
      <c r="M18619" s="3">
        <f t="shared" si="627"/>
        <v>3.91</v>
      </c>
      <c r="AF18619" s="4"/>
      <c r="AN18619" s="4"/>
    </row>
    <row r="18620" spans="9:40" x14ac:dyDescent="0.25">
      <c r="I18620" s="1">
        <v>59.905999999999999</v>
      </c>
      <c r="J18620" s="1">
        <v>3.9058000000000002</v>
      </c>
      <c r="L18620" s="3">
        <f t="shared" si="626"/>
        <v>59.91</v>
      </c>
      <c r="M18620" s="3">
        <f t="shared" si="627"/>
        <v>3.91</v>
      </c>
      <c r="AF18620" s="4"/>
      <c r="AN18620" s="4"/>
    </row>
    <row r="18621" spans="9:40" x14ac:dyDescent="0.25">
      <c r="I18621" s="1">
        <v>59.917000000000002</v>
      </c>
      <c r="J18621" s="1">
        <v>3.9060000000000001</v>
      </c>
      <c r="L18621" s="3">
        <f t="shared" si="626"/>
        <v>59.92</v>
      </c>
      <c r="M18621" s="3">
        <f t="shared" si="627"/>
        <v>3.91</v>
      </c>
      <c r="AF18621" s="4"/>
      <c r="AN18621" s="4"/>
    </row>
    <row r="18622" spans="9:40" x14ac:dyDescent="0.25">
      <c r="I18622" s="1">
        <v>59.915999999999997</v>
      </c>
      <c r="J18622" s="1">
        <v>3.9060000000000001</v>
      </c>
      <c r="L18622" s="3">
        <f t="shared" si="626"/>
        <v>59.92</v>
      </c>
      <c r="M18622" s="3">
        <f t="shared" si="627"/>
        <v>3.91</v>
      </c>
      <c r="AF18622" s="4"/>
      <c r="AN18622" s="4"/>
    </row>
    <row r="18623" spans="9:40" x14ac:dyDescent="0.25">
      <c r="I18623" s="1">
        <v>59.929000000000002</v>
      </c>
      <c r="J18623" s="1">
        <v>3.9060000000000001</v>
      </c>
      <c r="L18623" s="3">
        <f t="shared" si="626"/>
        <v>59.93</v>
      </c>
      <c r="M18623" s="3">
        <f t="shared" si="627"/>
        <v>3.91</v>
      </c>
      <c r="AF18623" s="4"/>
      <c r="AN18623" s="4"/>
    </row>
    <row r="18624" spans="9:40" x14ac:dyDescent="0.25">
      <c r="I18624" s="1">
        <v>59.927</v>
      </c>
      <c r="J18624" s="1">
        <v>3.9060000000000001</v>
      </c>
      <c r="L18624" s="3">
        <f t="shared" si="626"/>
        <v>59.93</v>
      </c>
      <c r="M18624" s="3">
        <f t="shared" si="627"/>
        <v>3.91</v>
      </c>
      <c r="AF18624" s="4"/>
      <c r="AN18624" s="4"/>
    </row>
    <row r="18625" spans="9:40" x14ac:dyDescent="0.25">
      <c r="I18625" s="1">
        <v>59.938000000000002</v>
      </c>
      <c r="J18625" s="1">
        <v>3.9060000000000001</v>
      </c>
      <c r="L18625" s="3">
        <f t="shared" si="626"/>
        <v>59.94</v>
      </c>
      <c r="M18625" s="3">
        <f t="shared" si="627"/>
        <v>3.91</v>
      </c>
      <c r="AF18625" s="4"/>
      <c r="AN18625" s="4"/>
    </row>
    <row r="18626" spans="9:40" x14ac:dyDescent="0.25">
      <c r="I18626" s="1">
        <v>59.945999999999998</v>
      </c>
      <c r="J18626" s="1">
        <v>3.9060000000000001</v>
      </c>
      <c r="L18626" s="3">
        <f t="shared" si="626"/>
        <v>59.95</v>
      </c>
      <c r="M18626" s="3">
        <f t="shared" si="627"/>
        <v>3.91</v>
      </c>
      <c r="AF18626" s="4"/>
      <c r="AN18626" s="4"/>
    </row>
    <row r="18627" spans="9:40" x14ac:dyDescent="0.25">
      <c r="I18627" s="1">
        <v>59.938000000000002</v>
      </c>
      <c r="J18627" s="1">
        <v>3.9047000000000001</v>
      </c>
      <c r="L18627" s="3">
        <f t="shared" si="626"/>
        <v>59.94</v>
      </c>
      <c r="M18627" s="3">
        <f t="shared" si="627"/>
        <v>3.9</v>
      </c>
      <c r="AF18627" s="4"/>
      <c r="AN18627" s="4"/>
    </row>
    <row r="18628" spans="9:40" x14ac:dyDescent="0.25">
      <c r="I18628" s="1">
        <v>59.957999999999998</v>
      </c>
      <c r="J18628" s="1">
        <v>3.9041000000000001</v>
      </c>
      <c r="L18628" s="3">
        <f t="shared" si="626"/>
        <v>59.96</v>
      </c>
      <c r="M18628" s="3">
        <f t="shared" si="627"/>
        <v>3.9</v>
      </c>
      <c r="AF18628" s="4"/>
      <c r="AN18628" s="4"/>
    </row>
    <row r="18629" spans="9:40" x14ac:dyDescent="0.25">
      <c r="I18629" s="1">
        <v>59.959000000000003</v>
      </c>
      <c r="J18629" s="1">
        <v>3.9037999999999999</v>
      </c>
      <c r="L18629" s="3">
        <f t="shared" si="626"/>
        <v>59.96</v>
      </c>
      <c r="M18629" s="3">
        <f t="shared" si="627"/>
        <v>3.9</v>
      </c>
      <c r="AF18629" s="4"/>
      <c r="AN18629" s="4"/>
    </row>
    <row r="18630" spans="9:40" x14ac:dyDescent="0.25">
      <c r="I18630" s="1">
        <v>59.966999999999999</v>
      </c>
      <c r="J18630" s="1">
        <v>3.9039000000000001</v>
      </c>
      <c r="L18630" s="3">
        <f t="shared" si="626"/>
        <v>59.97</v>
      </c>
      <c r="M18630" s="3">
        <f t="shared" si="627"/>
        <v>3.9</v>
      </c>
      <c r="AF18630" s="4"/>
      <c r="AN18630" s="4"/>
    </row>
    <row r="18631" spans="9:40" x14ac:dyDescent="0.25">
      <c r="I18631" s="1">
        <v>59.959000000000003</v>
      </c>
      <c r="J18631" s="1">
        <v>3.9034</v>
      </c>
      <c r="L18631" s="3">
        <f t="shared" si="626"/>
        <v>59.96</v>
      </c>
      <c r="M18631" s="3">
        <f t="shared" si="627"/>
        <v>3.9</v>
      </c>
      <c r="AF18631" s="4"/>
      <c r="AN18631" s="4"/>
    </row>
    <row r="18632" spans="9:40" x14ac:dyDescent="0.25">
      <c r="I18632" s="1">
        <v>59.976999999999997</v>
      </c>
      <c r="J18632" s="1">
        <v>3.9028999999999998</v>
      </c>
      <c r="L18632" s="3">
        <f t="shared" si="626"/>
        <v>59.98</v>
      </c>
      <c r="M18632" s="3">
        <f t="shared" si="627"/>
        <v>3.9</v>
      </c>
      <c r="AF18632" s="4"/>
      <c r="AN18632" s="4"/>
    </row>
    <row r="18633" spans="9:40" x14ac:dyDescent="0.25">
      <c r="I18633" s="1">
        <v>59.976999999999997</v>
      </c>
      <c r="J18633" s="1">
        <v>3.9026000000000001</v>
      </c>
      <c r="L18633" s="3">
        <f t="shared" si="626"/>
        <v>59.98</v>
      </c>
      <c r="M18633" s="3">
        <f t="shared" si="627"/>
        <v>3.9</v>
      </c>
      <c r="AF18633" s="4"/>
      <c r="AN18633" s="4"/>
    </row>
    <row r="18634" spans="9:40" x14ac:dyDescent="0.25">
      <c r="I18634" s="1">
        <v>59.988999999999997</v>
      </c>
      <c r="J18634" s="1">
        <v>3.9030999999999998</v>
      </c>
      <c r="L18634" s="3">
        <f t="shared" si="626"/>
        <v>59.99</v>
      </c>
      <c r="M18634" s="3">
        <f t="shared" si="627"/>
        <v>3.9</v>
      </c>
      <c r="AF18634" s="4"/>
      <c r="AN18634" s="4"/>
    </row>
    <row r="18635" spans="9:40" x14ac:dyDescent="0.25">
      <c r="I18635" s="1">
        <v>59.997999999999998</v>
      </c>
      <c r="J18635" s="1">
        <v>3.9030999999999998</v>
      </c>
      <c r="L18635" s="3">
        <f t="shared" si="626"/>
        <v>60</v>
      </c>
      <c r="M18635" s="3">
        <f t="shared" si="627"/>
        <v>3.9</v>
      </c>
      <c r="AF18635" s="4"/>
      <c r="AN18635" s="4"/>
    </row>
    <row r="18636" spans="9:40" x14ac:dyDescent="0.25">
      <c r="I18636" s="1">
        <v>59.999000000000002</v>
      </c>
      <c r="J18636" s="1">
        <v>3.9033000000000002</v>
      </c>
      <c r="L18636" s="3">
        <f t="shared" si="626"/>
        <v>60</v>
      </c>
      <c r="M18636" s="3">
        <f t="shared" si="627"/>
        <v>3.9</v>
      </c>
      <c r="AF18636" s="4"/>
      <c r="AN18636" s="4"/>
    </row>
    <row r="18637" spans="9:40" x14ac:dyDescent="0.25">
      <c r="I18637" s="1">
        <v>59.997999999999998</v>
      </c>
      <c r="J18637" s="1">
        <v>3.9033000000000002</v>
      </c>
      <c r="L18637" s="3">
        <f t="shared" si="626"/>
        <v>60</v>
      </c>
      <c r="M18637" s="3">
        <f t="shared" si="627"/>
        <v>3.9</v>
      </c>
      <c r="AF18637" s="4"/>
      <c r="AN18637" s="4"/>
    </row>
    <row r="18638" spans="9:40" x14ac:dyDescent="0.25">
      <c r="I18638" s="1">
        <v>60.02</v>
      </c>
      <c r="J18638" s="1">
        <v>3.9030999999999998</v>
      </c>
      <c r="L18638" s="3">
        <f t="shared" si="626"/>
        <v>60.02</v>
      </c>
      <c r="M18638" s="3">
        <f t="shared" si="627"/>
        <v>3.9</v>
      </c>
      <c r="AF18638" s="4"/>
      <c r="AN18638" s="4"/>
    </row>
    <row r="18639" spans="9:40" x14ac:dyDescent="0.25">
      <c r="I18639" s="1">
        <v>60.009</v>
      </c>
      <c r="J18639" s="1">
        <v>3.9033000000000002</v>
      </c>
      <c r="L18639" s="3">
        <f t="shared" si="626"/>
        <v>60.01</v>
      </c>
      <c r="M18639" s="3">
        <f t="shared" si="627"/>
        <v>3.9</v>
      </c>
      <c r="AF18639" s="4"/>
      <c r="AN18639" s="4"/>
    </row>
    <row r="18640" spans="9:40" x14ac:dyDescent="0.25">
      <c r="I18640" s="1">
        <v>60.029000000000003</v>
      </c>
      <c r="J18640" s="1">
        <v>3.9028</v>
      </c>
      <c r="L18640" s="3">
        <f t="shared" si="626"/>
        <v>60.03</v>
      </c>
      <c r="M18640" s="3">
        <f t="shared" si="627"/>
        <v>3.9</v>
      </c>
      <c r="AF18640" s="4"/>
      <c r="AN18640" s="4"/>
    </row>
    <row r="18641" spans="9:40" x14ac:dyDescent="0.25">
      <c r="I18641" s="1">
        <v>60.027999999999999</v>
      </c>
      <c r="J18641" s="1">
        <v>3.9033000000000002</v>
      </c>
      <c r="L18641" s="3">
        <f t="shared" si="626"/>
        <v>60.03</v>
      </c>
      <c r="M18641" s="3">
        <f t="shared" si="627"/>
        <v>3.9</v>
      </c>
      <c r="AF18641" s="4"/>
      <c r="AN18641" s="4"/>
    </row>
    <row r="18642" spans="9:40" x14ac:dyDescent="0.25">
      <c r="I18642" s="1">
        <v>60.029000000000003</v>
      </c>
      <c r="J18642" s="1">
        <v>3.9028</v>
      </c>
      <c r="L18642" s="3">
        <f t="shared" si="626"/>
        <v>60.03</v>
      </c>
      <c r="M18642" s="3">
        <f t="shared" si="627"/>
        <v>3.9</v>
      </c>
      <c r="AF18642" s="4"/>
      <c r="AN18642" s="4"/>
    </row>
    <row r="18643" spans="9:40" x14ac:dyDescent="0.25">
      <c r="I18643" s="1">
        <v>60.039000000000001</v>
      </c>
      <c r="J18643" s="1">
        <v>3.9030999999999998</v>
      </c>
      <c r="L18643" s="3">
        <f t="shared" si="626"/>
        <v>60.04</v>
      </c>
      <c r="M18643" s="3">
        <f t="shared" si="627"/>
        <v>3.9</v>
      </c>
      <c r="AF18643" s="4"/>
      <c r="AN18643" s="4"/>
    </row>
    <row r="18644" spans="9:40" x14ac:dyDescent="0.25">
      <c r="I18644" s="1">
        <v>60.05</v>
      </c>
      <c r="J18644" s="1">
        <v>3.9033000000000002</v>
      </c>
      <c r="L18644" s="3">
        <f t="shared" si="626"/>
        <v>60.05</v>
      </c>
      <c r="M18644" s="3">
        <f t="shared" si="627"/>
        <v>3.9</v>
      </c>
      <c r="AF18644" s="4"/>
      <c r="AN18644" s="4"/>
    </row>
    <row r="18645" spans="9:40" x14ac:dyDescent="0.25">
      <c r="I18645" s="1">
        <v>60.048999999999999</v>
      </c>
      <c r="J18645" s="1">
        <v>3.9033000000000002</v>
      </c>
      <c r="L18645" s="3">
        <f t="shared" si="626"/>
        <v>60.05</v>
      </c>
      <c r="M18645" s="3">
        <f t="shared" si="627"/>
        <v>3.9</v>
      </c>
      <c r="AF18645" s="4"/>
      <c r="AN18645" s="4"/>
    </row>
    <row r="18646" spans="9:40" x14ac:dyDescent="0.25">
      <c r="I18646" s="1">
        <v>60.058</v>
      </c>
      <c r="J18646" s="1">
        <v>3.9036</v>
      </c>
      <c r="L18646" s="3">
        <f t="shared" si="626"/>
        <v>60.06</v>
      </c>
      <c r="M18646" s="3">
        <f t="shared" si="627"/>
        <v>3.9</v>
      </c>
      <c r="AF18646" s="4"/>
      <c r="AN18646" s="4"/>
    </row>
    <row r="18647" spans="9:40" x14ac:dyDescent="0.25">
      <c r="I18647" s="1">
        <v>60.07</v>
      </c>
      <c r="J18647" s="1">
        <v>3.9036</v>
      </c>
      <c r="L18647" s="3">
        <f t="shared" si="626"/>
        <v>60.07</v>
      </c>
      <c r="M18647" s="3">
        <f t="shared" si="627"/>
        <v>3.9</v>
      </c>
      <c r="AF18647" s="4"/>
      <c r="AN18647" s="4"/>
    </row>
    <row r="18648" spans="9:40" x14ac:dyDescent="0.25">
      <c r="I18648" s="1">
        <v>60.07</v>
      </c>
      <c r="J18648" s="1">
        <v>3.9033000000000002</v>
      </c>
      <c r="L18648" s="3">
        <f t="shared" si="626"/>
        <v>60.07</v>
      </c>
      <c r="M18648" s="3">
        <f t="shared" si="627"/>
        <v>3.9</v>
      </c>
      <c r="AF18648" s="4"/>
      <c r="AN18648" s="4"/>
    </row>
    <row r="18649" spans="9:40" x14ac:dyDescent="0.25">
      <c r="I18649" s="1">
        <v>60.081000000000003</v>
      </c>
      <c r="J18649" s="1">
        <v>3.9033000000000002</v>
      </c>
      <c r="L18649" s="3">
        <f t="shared" si="626"/>
        <v>60.08</v>
      </c>
      <c r="M18649" s="3">
        <f t="shared" si="627"/>
        <v>3.9</v>
      </c>
      <c r="AF18649" s="4"/>
      <c r="AN18649" s="4"/>
    </row>
    <row r="18650" spans="9:40" x14ac:dyDescent="0.25">
      <c r="I18650" s="1">
        <v>60.079000000000001</v>
      </c>
      <c r="J18650" s="1">
        <v>3.9030999999999998</v>
      </c>
      <c r="L18650" s="3">
        <f t="shared" si="626"/>
        <v>60.08</v>
      </c>
      <c r="M18650" s="3">
        <f t="shared" si="627"/>
        <v>3.9</v>
      </c>
      <c r="AF18650" s="4"/>
      <c r="AN18650" s="4"/>
    </row>
    <row r="18651" spans="9:40" x14ac:dyDescent="0.25">
      <c r="I18651" s="1">
        <v>60.09</v>
      </c>
      <c r="J18651" s="1">
        <v>3.9030999999999998</v>
      </c>
      <c r="L18651" s="3">
        <f t="shared" si="626"/>
        <v>60.09</v>
      </c>
      <c r="M18651" s="3">
        <f t="shared" si="627"/>
        <v>3.9</v>
      </c>
      <c r="AF18651" s="4"/>
      <c r="AN18651" s="4"/>
    </row>
    <row r="18652" spans="9:40" x14ac:dyDescent="0.25">
      <c r="I18652" s="1">
        <v>60.088999999999999</v>
      </c>
      <c r="J18652" s="1">
        <v>3.9028999999999998</v>
      </c>
      <c r="L18652" s="3">
        <f t="shared" si="626"/>
        <v>60.09</v>
      </c>
      <c r="M18652" s="3">
        <f t="shared" si="627"/>
        <v>3.9</v>
      </c>
      <c r="AF18652" s="4"/>
      <c r="AN18652" s="4"/>
    </row>
    <row r="18653" spans="9:40" x14ac:dyDescent="0.25">
      <c r="I18653" s="1">
        <v>60.1</v>
      </c>
      <c r="J18653" s="1">
        <v>3.9030999999999998</v>
      </c>
      <c r="L18653" s="3">
        <f t="shared" si="626"/>
        <v>60.1</v>
      </c>
      <c r="M18653" s="3">
        <f t="shared" si="627"/>
        <v>3.9</v>
      </c>
      <c r="AF18653" s="4"/>
      <c r="AN18653" s="4"/>
    </row>
    <row r="18654" spans="9:40" x14ac:dyDescent="0.25">
      <c r="I18654" s="1">
        <v>60.11</v>
      </c>
      <c r="J18654" s="1">
        <v>3.9033000000000002</v>
      </c>
      <c r="L18654" s="3">
        <f t="shared" si="626"/>
        <v>60.11</v>
      </c>
      <c r="M18654" s="3">
        <f t="shared" si="627"/>
        <v>3.9</v>
      </c>
      <c r="AF18654" s="4"/>
      <c r="AN18654" s="4"/>
    </row>
    <row r="18655" spans="9:40" x14ac:dyDescent="0.25">
      <c r="I18655" s="1">
        <v>60.11</v>
      </c>
      <c r="J18655" s="1">
        <v>3.9033000000000002</v>
      </c>
      <c r="L18655" s="3">
        <f t="shared" si="626"/>
        <v>60.11</v>
      </c>
      <c r="M18655" s="3">
        <f t="shared" si="627"/>
        <v>3.9</v>
      </c>
      <c r="AF18655" s="4"/>
      <c r="AN18655" s="4"/>
    </row>
    <row r="18656" spans="9:40" x14ac:dyDescent="0.25">
      <c r="I18656" s="1">
        <v>60.110999999999997</v>
      </c>
      <c r="J18656" s="1">
        <v>3.9036</v>
      </c>
      <c r="L18656" s="3">
        <f t="shared" si="626"/>
        <v>60.11</v>
      </c>
      <c r="M18656" s="3">
        <f t="shared" si="627"/>
        <v>3.9</v>
      </c>
      <c r="AF18656" s="4"/>
      <c r="AN18656" s="4"/>
    </row>
    <row r="18657" spans="9:40" x14ac:dyDescent="0.25">
      <c r="I18657" s="1">
        <v>60.13</v>
      </c>
      <c r="J18657" s="1">
        <v>3.9039000000000001</v>
      </c>
      <c r="L18657" s="3">
        <f t="shared" si="626"/>
        <v>60.13</v>
      </c>
      <c r="M18657" s="3">
        <f t="shared" si="627"/>
        <v>3.9</v>
      </c>
      <c r="AF18657" s="4"/>
      <c r="AN18657" s="4"/>
    </row>
    <row r="18658" spans="9:40" x14ac:dyDescent="0.25">
      <c r="I18658" s="1">
        <v>60.121000000000002</v>
      </c>
      <c r="J18658" s="1">
        <v>3.9039000000000001</v>
      </c>
      <c r="L18658" s="3">
        <f t="shared" si="626"/>
        <v>60.12</v>
      </c>
      <c r="M18658" s="3">
        <f t="shared" si="627"/>
        <v>3.9</v>
      </c>
      <c r="AF18658" s="4"/>
      <c r="AN18658" s="4"/>
    </row>
    <row r="18659" spans="9:40" x14ac:dyDescent="0.25">
      <c r="I18659" s="1">
        <v>60.14</v>
      </c>
      <c r="J18659" s="1">
        <v>3.9041000000000001</v>
      </c>
      <c r="L18659" s="3">
        <f t="shared" si="626"/>
        <v>60.14</v>
      </c>
      <c r="M18659" s="3">
        <f t="shared" si="627"/>
        <v>3.9</v>
      </c>
      <c r="AF18659" s="4"/>
      <c r="AN18659" s="4"/>
    </row>
    <row r="18660" spans="9:40" x14ac:dyDescent="0.25">
      <c r="I18660" s="1">
        <v>60.140999999999998</v>
      </c>
      <c r="J18660" s="1">
        <v>3.9043999999999999</v>
      </c>
      <c r="L18660" s="3">
        <f t="shared" si="626"/>
        <v>60.14</v>
      </c>
      <c r="M18660" s="3">
        <f t="shared" si="627"/>
        <v>3.9</v>
      </c>
      <c r="AF18660" s="4"/>
      <c r="AN18660" s="4"/>
    </row>
    <row r="18661" spans="9:40" x14ac:dyDescent="0.25">
      <c r="I18661" s="1">
        <v>60.14</v>
      </c>
      <c r="J18661" s="1">
        <v>3.9043999999999999</v>
      </c>
      <c r="L18661" s="3">
        <f t="shared" si="626"/>
        <v>60.14</v>
      </c>
      <c r="M18661" s="3">
        <f t="shared" si="627"/>
        <v>3.9</v>
      </c>
      <c r="AF18661" s="4"/>
      <c r="AN18661" s="4"/>
    </row>
    <row r="18662" spans="9:40" x14ac:dyDescent="0.25">
      <c r="I18662" s="1">
        <v>60.151000000000003</v>
      </c>
      <c r="J18662" s="1">
        <v>3.9039000000000001</v>
      </c>
      <c r="L18662" s="3">
        <f t="shared" si="626"/>
        <v>60.15</v>
      </c>
      <c r="M18662" s="3">
        <f t="shared" si="627"/>
        <v>3.9</v>
      </c>
      <c r="AF18662" s="4"/>
      <c r="AN18662" s="4"/>
    </row>
    <row r="18663" spans="9:40" x14ac:dyDescent="0.25">
      <c r="I18663" s="1">
        <v>60.161000000000001</v>
      </c>
      <c r="J18663" s="1">
        <v>3.9039000000000001</v>
      </c>
      <c r="L18663" s="3">
        <f t="shared" si="626"/>
        <v>60.16</v>
      </c>
      <c r="M18663" s="3">
        <f t="shared" si="627"/>
        <v>3.9</v>
      </c>
      <c r="AF18663" s="4"/>
      <c r="AN18663" s="4"/>
    </row>
    <row r="18664" spans="9:40" x14ac:dyDescent="0.25">
      <c r="I18664" s="1">
        <v>60.161000000000001</v>
      </c>
      <c r="J18664" s="1">
        <v>3.9041000000000001</v>
      </c>
      <c r="L18664" s="3">
        <f t="shared" si="626"/>
        <v>60.16</v>
      </c>
      <c r="M18664" s="3">
        <f t="shared" si="627"/>
        <v>3.9</v>
      </c>
      <c r="AF18664" s="4"/>
      <c r="AN18664" s="4"/>
    </row>
    <row r="18665" spans="9:40" x14ac:dyDescent="0.25">
      <c r="I18665" s="1">
        <v>60.171999999999997</v>
      </c>
      <c r="J18665" s="1">
        <v>3.9041999999999999</v>
      </c>
      <c r="L18665" s="3">
        <f t="shared" ref="L18665:L18728" si="628">ROUND(I18665, 2)</f>
        <v>60.17</v>
      </c>
      <c r="M18665" s="3">
        <f t="shared" ref="M18665:M18728" si="629">ROUND(J18665, 2)</f>
        <v>3.9</v>
      </c>
      <c r="AF18665" s="4"/>
      <c r="AN18665" s="4"/>
    </row>
    <row r="18666" spans="9:40" x14ac:dyDescent="0.25">
      <c r="I18666" s="1">
        <v>60.17</v>
      </c>
      <c r="J18666" s="1">
        <v>3.9043000000000001</v>
      </c>
      <c r="L18666" s="3">
        <f t="shared" si="628"/>
        <v>60.17</v>
      </c>
      <c r="M18666" s="3">
        <f t="shared" si="629"/>
        <v>3.9</v>
      </c>
      <c r="AF18666" s="4"/>
      <c r="AN18666" s="4"/>
    </row>
    <row r="18667" spans="9:40" x14ac:dyDescent="0.25">
      <c r="I18667" s="1">
        <v>60.182000000000002</v>
      </c>
      <c r="J18667" s="1">
        <v>3.9041000000000001</v>
      </c>
      <c r="L18667" s="3">
        <f t="shared" si="628"/>
        <v>60.18</v>
      </c>
      <c r="M18667" s="3">
        <f t="shared" si="629"/>
        <v>3.9</v>
      </c>
      <c r="AF18667" s="4"/>
      <c r="AN18667" s="4"/>
    </row>
    <row r="18668" spans="9:40" x14ac:dyDescent="0.25">
      <c r="I18668" s="1">
        <v>60.18</v>
      </c>
      <c r="J18668" s="1">
        <v>3.9045999999999998</v>
      </c>
      <c r="L18668" s="3">
        <f t="shared" si="628"/>
        <v>60.18</v>
      </c>
      <c r="M18668" s="3">
        <f t="shared" si="629"/>
        <v>3.9</v>
      </c>
      <c r="AF18668" s="4"/>
      <c r="AN18668" s="4"/>
    </row>
    <row r="18669" spans="9:40" x14ac:dyDescent="0.25">
      <c r="I18669" s="1">
        <v>60.192999999999998</v>
      </c>
      <c r="J18669" s="1">
        <v>3.9045999999999998</v>
      </c>
      <c r="L18669" s="3">
        <f t="shared" si="628"/>
        <v>60.19</v>
      </c>
      <c r="M18669" s="3">
        <f t="shared" si="629"/>
        <v>3.9</v>
      </c>
      <c r="AF18669" s="4"/>
      <c r="AN18669" s="4"/>
    </row>
    <row r="18670" spans="9:40" x14ac:dyDescent="0.25">
      <c r="I18670" s="1">
        <v>60.191000000000003</v>
      </c>
      <c r="J18670" s="1">
        <v>3.9041999999999999</v>
      </c>
      <c r="L18670" s="3">
        <f t="shared" si="628"/>
        <v>60.19</v>
      </c>
      <c r="M18670" s="3">
        <f t="shared" si="629"/>
        <v>3.9</v>
      </c>
      <c r="AF18670" s="4"/>
      <c r="AN18670" s="4"/>
    </row>
    <row r="18671" spans="9:40" x14ac:dyDescent="0.25">
      <c r="I18671" s="1">
        <v>60.201999999999998</v>
      </c>
      <c r="J18671" s="1">
        <v>3.9043999999999999</v>
      </c>
      <c r="L18671" s="3">
        <f t="shared" si="628"/>
        <v>60.2</v>
      </c>
      <c r="M18671" s="3">
        <f t="shared" si="629"/>
        <v>3.9</v>
      </c>
      <c r="AF18671" s="4"/>
      <c r="AN18671" s="4"/>
    </row>
    <row r="18672" spans="9:40" x14ac:dyDescent="0.25">
      <c r="I18672" s="1">
        <v>60.201000000000001</v>
      </c>
      <c r="J18672" s="1">
        <v>3.9041999999999999</v>
      </c>
      <c r="L18672" s="3">
        <f t="shared" si="628"/>
        <v>60.2</v>
      </c>
      <c r="M18672" s="3">
        <f t="shared" si="629"/>
        <v>3.9</v>
      </c>
      <c r="AF18672" s="4"/>
      <c r="AN18672" s="4"/>
    </row>
    <row r="18673" spans="9:40" x14ac:dyDescent="0.25">
      <c r="I18673" s="1">
        <v>60.201000000000001</v>
      </c>
      <c r="J18673" s="1">
        <v>3.9043999999999999</v>
      </c>
      <c r="L18673" s="3">
        <f t="shared" si="628"/>
        <v>60.2</v>
      </c>
      <c r="M18673" s="3">
        <f t="shared" si="629"/>
        <v>3.9</v>
      </c>
      <c r="AF18673" s="4"/>
      <c r="AN18673" s="4"/>
    </row>
    <row r="18674" spans="9:40" x14ac:dyDescent="0.25">
      <c r="I18674" s="1">
        <v>60.222999999999999</v>
      </c>
      <c r="J18674" s="1">
        <v>3.9045999999999998</v>
      </c>
      <c r="L18674" s="3">
        <f t="shared" si="628"/>
        <v>60.22</v>
      </c>
      <c r="M18674" s="3">
        <f t="shared" si="629"/>
        <v>3.9</v>
      </c>
      <c r="AF18674" s="4"/>
      <c r="AN18674" s="4"/>
    </row>
    <row r="18675" spans="9:40" x14ac:dyDescent="0.25">
      <c r="I18675" s="1">
        <v>60.210999999999999</v>
      </c>
      <c r="J18675" s="1">
        <v>3.9043999999999999</v>
      </c>
      <c r="L18675" s="3">
        <f t="shared" si="628"/>
        <v>60.21</v>
      </c>
      <c r="M18675" s="3">
        <f t="shared" si="629"/>
        <v>3.9</v>
      </c>
      <c r="AF18675" s="4"/>
      <c r="AN18675" s="4"/>
    </row>
    <row r="18676" spans="9:40" x14ac:dyDescent="0.25">
      <c r="I18676" s="1">
        <v>60.222999999999999</v>
      </c>
      <c r="J18676" s="1">
        <v>3.9043999999999999</v>
      </c>
      <c r="L18676" s="3">
        <f t="shared" si="628"/>
        <v>60.22</v>
      </c>
      <c r="M18676" s="3">
        <f t="shared" si="629"/>
        <v>3.9</v>
      </c>
      <c r="AF18676" s="4"/>
      <c r="AN18676" s="4"/>
    </row>
    <row r="18677" spans="9:40" x14ac:dyDescent="0.25">
      <c r="I18677" s="1">
        <v>60.222000000000001</v>
      </c>
      <c r="J18677" s="1">
        <v>3.9041000000000001</v>
      </c>
      <c r="L18677" s="3">
        <f t="shared" si="628"/>
        <v>60.22</v>
      </c>
      <c r="M18677" s="3">
        <f t="shared" si="629"/>
        <v>3.9</v>
      </c>
      <c r="AF18677" s="4"/>
      <c r="AN18677" s="4"/>
    </row>
    <row r="18678" spans="9:40" x14ac:dyDescent="0.25">
      <c r="I18678" s="1">
        <v>60.232999999999997</v>
      </c>
      <c r="J18678" s="1">
        <v>3.9041000000000001</v>
      </c>
      <c r="L18678" s="3">
        <f t="shared" si="628"/>
        <v>60.23</v>
      </c>
      <c r="M18678" s="3">
        <f t="shared" si="629"/>
        <v>3.9</v>
      </c>
      <c r="AF18678" s="4"/>
      <c r="AN18678" s="4"/>
    </row>
    <row r="18679" spans="9:40" x14ac:dyDescent="0.25">
      <c r="I18679" s="1">
        <v>60.231000000000002</v>
      </c>
      <c r="J18679" s="1">
        <v>3.9041999999999999</v>
      </c>
      <c r="L18679" s="3">
        <f t="shared" si="628"/>
        <v>60.23</v>
      </c>
      <c r="M18679" s="3">
        <f t="shared" si="629"/>
        <v>3.9</v>
      </c>
      <c r="AF18679" s="4"/>
      <c r="AN18679" s="4"/>
    </row>
    <row r="18680" spans="9:40" x14ac:dyDescent="0.25">
      <c r="I18680" s="1">
        <v>60.231000000000002</v>
      </c>
      <c r="J18680" s="1">
        <v>3.9043999999999999</v>
      </c>
      <c r="L18680" s="3">
        <f t="shared" si="628"/>
        <v>60.23</v>
      </c>
      <c r="M18680" s="3">
        <f t="shared" si="629"/>
        <v>3.9</v>
      </c>
      <c r="AF18680" s="4"/>
      <c r="AN18680" s="4"/>
    </row>
    <row r="18681" spans="9:40" x14ac:dyDescent="0.25">
      <c r="I18681" s="1">
        <v>60.241999999999997</v>
      </c>
      <c r="J18681" s="1">
        <v>3.9041000000000001</v>
      </c>
      <c r="L18681" s="3">
        <f t="shared" si="628"/>
        <v>60.24</v>
      </c>
      <c r="M18681" s="3">
        <f t="shared" si="629"/>
        <v>3.9</v>
      </c>
      <c r="AF18681" s="4"/>
      <c r="AN18681" s="4"/>
    </row>
    <row r="18682" spans="9:40" x14ac:dyDescent="0.25">
      <c r="I18682" s="1">
        <v>60.241</v>
      </c>
      <c r="J18682" s="1">
        <v>3.9045999999999998</v>
      </c>
      <c r="L18682" s="3">
        <f t="shared" si="628"/>
        <v>60.24</v>
      </c>
      <c r="M18682" s="3">
        <f t="shared" si="629"/>
        <v>3.9</v>
      </c>
      <c r="AF18682" s="4"/>
      <c r="AN18682" s="4"/>
    </row>
    <row r="18683" spans="9:40" x14ac:dyDescent="0.25">
      <c r="I18683" s="1">
        <v>60.253</v>
      </c>
      <c r="J18683" s="1">
        <v>3.9045999999999998</v>
      </c>
      <c r="L18683" s="3">
        <f t="shared" si="628"/>
        <v>60.25</v>
      </c>
      <c r="M18683" s="3">
        <f t="shared" si="629"/>
        <v>3.9</v>
      </c>
      <c r="AF18683" s="4"/>
      <c r="AN18683" s="4"/>
    </row>
    <row r="18684" spans="9:40" x14ac:dyDescent="0.25">
      <c r="I18684" s="1">
        <v>60.241</v>
      </c>
      <c r="J18684" s="1">
        <v>3.9043999999999999</v>
      </c>
      <c r="L18684" s="3">
        <f t="shared" si="628"/>
        <v>60.24</v>
      </c>
      <c r="M18684" s="3">
        <f t="shared" si="629"/>
        <v>3.9</v>
      </c>
      <c r="AF18684" s="4"/>
      <c r="AN18684" s="4"/>
    </row>
    <row r="18685" spans="9:40" x14ac:dyDescent="0.25">
      <c r="I18685" s="1">
        <v>60.262999999999998</v>
      </c>
      <c r="J18685" s="1">
        <v>3.9047000000000001</v>
      </c>
      <c r="L18685" s="3">
        <f t="shared" si="628"/>
        <v>60.26</v>
      </c>
      <c r="M18685" s="3">
        <f t="shared" si="629"/>
        <v>3.9</v>
      </c>
      <c r="AF18685" s="4"/>
      <c r="AN18685" s="4"/>
    </row>
    <row r="18686" spans="9:40" x14ac:dyDescent="0.25">
      <c r="I18686" s="1">
        <v>60.252000000000002</v>
      </c>
      <c r="J18686" s="1">
        <v>3.9047000000000001</v>
      </c>
      <c r="L18686" s="3">
        <f t="shared" si="628"/>
        <v>60.25</v>
      </c>
      <c r="M18686" s="3">
        <f t="shared" si="629"/>
        <v>3.9</v>
      </c>
      <c r="AF18686" s="4"/>
      <c r="AN18686" s="4"/>
    </row>
    <row r="18687" spans="9:40" x14ac:dyDescent="0.25">
      <c r="I18687" s="1">
        <v>60.262</v>
      </c>
      <c r="J18687" s="1">
        <v>3.9047000000000001</v>
      </c>
      <c r="L18687" s="3">
        <f t="shared" si="628"/>
        <v>60.26</v>
      </c>
      <c r="M18687" s="3">
        <f t="shared" si="629"/>
        <v>3.9</v>
      </c>
      <c r="AF18687" s="4"/>
      <c r="AN18687" s="4"/>
    </row>
    <row r="18688" spans="9:40" x14ac:dyDescent="0.25">
      <c r="I18688" s="1">
        <v>60.262999999999998</v>
      </c>
      <c r="J18688" s="1">
        <v>3.9047000000000001</v>
      </c>
      <c r="L18688" s="3">
        <f t="shared" si="628"/>
        <v>60.26</v>
      </c>
      <c r="M18688" s="3">
        <f t="shared" si="629"/>
        <v>3.9</v>
      </c>
      <c r="AF18688" s="4"/>
      <c r="AN18688" s="4"/>
    </row>
    <row r="18689" spans="9:40" x14ac:dyDescent="0.25">
      <c r="I18689" s="1">
        <v>60.271000000000001</v>
      </c>
      <c r="J18689" s="1">
        <v>3.9045999999999998</v>
      </c>
      <c r="L18689" s="3">
        <f t="shared" si="628"/>
        <v>60.27</v>
      </c>
      <c r="M18689" s="3">
        <f t="shared" si="629"/>
        <v>3.9</v>
      </c>
      <c r="AF18689" s="4"/>
      <c r="AN18689" s="4"/>
    </row>
    <row r="18690" spans="9:40" x14ac:dyDescent="0.25">
      <c r="I18690" s="1">
        <v>60.273000000000003</v>
      </c>
      <c r="J18690" s="1">
        <v>3.9045999999999998</v>
      </c>
      <c r="L18690" s="3">
        <f t="shared" si="628"/>
        <v>60.27</v>
      </c>
      <c r="M18690" s="3">
        <f t="shared" si="629"/>
        <v>3.9</v>
      </c>
      <c r="AF18690" s="4"/>
      <c r="AN18690" s="4"/>
    </row>
    <row r="18691" spans="9:40" x14ac:dyDescent="0.25">
      <c r="I18691" s="1">
        <v>60.262</v>
      </c>
      <c r="J18691" s="1">
        <v>3.9047000000000001</v>
      </c>
      <c r="L18691" s="3">
        <f t="shared" si="628"/>
        <v>60.26</v>
      </c>
      <c r="M18691" s="3">
        <f t="shared" si="629"/>
        <v>3.9</v>
      </c>
      <c r="AF18691" s="4"/>
      <c r="AN18691" s="4"/>
    </row>
    <row r="18692" spans="9:40" x14ac:dyDescent="0.25">
      <c r="I18692" s="1">
        <v>60.283999999999999</v>
      </c>
      <c r="J18692" s="1">
        <v>3.9045999999999998</v>
      </c>
      <c r="L18692" s="3">
        <f t="shared" si="628"/>
        <v>60.28</v>
      </c>
      <c r="M18692" s="3">
        <f t="shared" si="629"/>
        <v>3.9</v>
      </c>
      <c r="AF18692" s="4"/>
      <c r="AN18692" s="4"/>
    </row>
    <row r="18693" spans="9:40" x14ac:dyDescent="0.25">
      <c r="I18693" s="1">
        <v>60.271000000000001</v>
      </c>
      <c r="J18693" s="1">
        <v>3.9047000000000001</v>
      </c>
      <c r="L18693" s="3">
        <f t="shared" si="628"/>
        <v>60.27</v>
      </c>
      <c r="M18693" s="3">
        <f t="shared" si="629"/>
        <v>3.9</v>
      </c>
      <c r="AF18693" s="4"/>
      <c r="AN18693" s="4"/>
    </row>
    <row r="18694" spans="9:40" x14ac:dyDescent="0.25">
      <c r="I18694" s="1">
        <v>60.281999999999996</v>
      </c>
      <c r="J18694" s="1">
        <v>3.9045999999999998</v>
      </c>
      <c r="L18694" s="3">
        <f t="shared" si="628"/>
        <v>60.28</v>
      </c>
      <c r="M18694" s="3">
        <f t="shared" si="629"/>
        <v>3.9</v>
      </c>
      <c r="AF18694" s="4"/>
      <c r="AN18694" s="4"/>
    </row>
    <row r="18695" spans="9:40" x14ac:dyDescent="0.25">
      <c r="I18695" s="1">
        <v>60.283999999999999</v>
      </c>
      <c r="J18695" s="1">
        <v>3.9047000000000001</v>
      </c>
      <c r="L18695" s="3">
        <f t="shared" si="628"/>
        <v>60.28</v>
      </c>
      <c r="M18695" s="3">
        <f t="shared" si="629"/>
        <v>3.9</v>
      </c>
      <c r="AF18695" s="4"/>
      <c r="AN18695" s="4"/>
    </row>
    <row r="18696" spans="9:40" x14ac:dyDescent="0.25">
      <c r="I18696" s="1">
        <v>60.292000000000002</v>
      </c>
      <c r="J18696" s="1">
        <v>3.9043999999999999</v>
      </c>
      <c r="L18696" s="3">
        <f t="shared" si="628"/>
        <v>60.29</v>
      </c>
      <c r="M18696" s="3">
        <f t="shared" si="629"/>
        <v>3.9</v>
      </c>
      <c r="AF18696" s="4"/>
      <c r="AN18696" s="4"/>
    </row>
    <row r="18697" spans="9:40" x14ac:dyDescent="0.25">
      <c r="I18697" s="1">
        <v>60.283999999999999</v>
      </c>
      <c r="J18697" s="1">
        <v>3.9043000000000001</v>
      </c>
      <c r="L18697" s="3">
        <f t="shared" si="628"/>
        <v>60.28</v>
      </c>
      <c r="M18697" s="3">
        <f t="shared" si="629"/>
        <v>3.9</v>
      </c>
      <c r="AF18697" s="4"/>
      <c r="AN18697" s="4"/>
    </row>
    <row r="18698" spans="9:40" x14ac:dyDescent="0.25">
      <c r="I18698" s="1">
        <v>60.292000000000002</v>
      </c>
      <c r="J18698" s="1">
        <v>3.9043999999999999</v>
      </c>
      <c r="L18698" s="3">
        <f t="shared" si="628"/>
        <v>60.29</v>
      </c>
      <c r="M18698" s="3">
        <f t="shared" si="629"/>
        <v>3.9</v>
      </c>
      <c r="AF18698" s="4"/>
      <c r="AN18698" s="4"/>
    </row>
    <row r="18699" spans="9:40" x14ac:dyDescent="0.25">
      <c r="I18699" s="1">
        <v>60.293999999999997</v>
      </c>
      <c r="J18699" s="1">
        <v>3.9041999999999999</v>
      </c>
      <c r="L18699" s="3">
        <f t="shared" si="628"/>
        <v>60.29</v>
      </c>
      <c r="M18699" s="3">
        <f t="shared" si="629"/>
        <v>3.9</v>
      </c>
      <c r="AF18699" s="4"/>
      <c r="AN18699" s="4"/>
    </row>
    <row r="18700" spans="9:40" x14ac:dyDescent="0.25">
      <c r="I18700" s="1">
        <v>60.302</v>
      </c>
      <c r="J18700" s="1">
        <v>3.9041000000000001</v>
      </c>
      <c r="L18700" s="3">
        <f t="shared" si="628"/>
        <v>60.3</v>
      </c>
      <c r="M18700" s="3">
        <f t="shared" si="629"/>
        <v>3.9</v>
      </c>
      <c r="AF18700" s="4"/>
      <c r="AN18700" s="4"/>
    </row>
    <row r="18701" spans="9:40" x14ac:dyDescent="0.25">
      <c r="I18701" s="1">
        <v>60.302</v>
      </c>
      <c r="J18701" s="1">
        <v>3.9043999999999999</v>
      </c>
      <c r="L18701" s="3">
        <f t="shared" si="628"/>
        <v>60.3</v>
      </c>
      <c r="M18701" s="3">
        <f t="shared" si="629"/>
        <v>3.9</v>
      </c>
      <c r="AF18701" s="4"/>
      <c r="AN18701" s="4"/>
    </row>
    <row r="18702" spans="9:40" x14ac:dyDescent="0.25">
      <c r="I18702" s="1">
        <v>60.302999999999997</v>
      </c>
      <c r="J18702" s="1">
        <v>3.9047000000000001</v>
      </c>
      <c r="L18702" s="3">
        <f t="shared" si="628"/>
        <v>60.3</v>
      </c>
      <c r="M18702" s="3">
        <f t="shared" si="629"/>
        <v>3.9</v>
      </c>
      <c r="AF18702" s="4"/>
      <c r="AN18702" s="4"/>
    </row>
    <row r="18703" spans="9:40" x14ac:dyDescent="0.25">
      <c r="I18703" s="1">
        <v>60.302</v>
      </c>
      <c r="J18703" s="1">
        <v>3.9043999999999999</v>
      </c>
      <c r="L18703" s="3">
        <f t="shared" si="628"/>
        <v>60.3</v>
      </c>
      <c r="M18703" s="3">
        <f t="shared" si="629"/>
        <v>3.9</v>
      </c>
      <c r="AF18703" s="4"/>
      <c r="AN18703" s="4"/>
    </row>
    <row r="18704" spans="9:40" x14ac:dyDescent="0.25">
      <c r="I18704" s="1">
        <v>60.314</v>
      </c>
      <c r="J18704" s="1">
        <v>3.9045999999999998</v>
      </c>
      <c r="L18704" s="3">
        <f t="shared" si="628"/>
        <v>60.31</v>
      </c>
      <c r="M18704" s="3">
        <f t="shared" si="629"/>
        <v>3.9</v>
      </c>
      <c r="AF18704" s="4"/>
      <c r="AN18704" s="4"/>
    </row>
    <row r="18705" spans="9:40" x14ac:dyDescent="0.25">
      <c r="I18705" s="1">
        <v>60.313000000000002</v>
      </c>
      <c r="J18705" s="1">
        <v>3.9043999999999999</v>
      </c>
      <c r="L18705" s="3">
        <f t="shared" si="628"/>
        <v>60.31</v>
      </c>
      <c r="M18705" s="3">
        <f t="shared" si="629"/>
        <v>3.9</v>
      </c>
      <c r="AF18705" s="4"/>
      <c r="AN18705" s="4"/>
    </row>
    <row r="18706" spans="9:40" x14ac:dyDescent="0.25">
      <c r="I18706" s="1">
        <v>60.323999999999998</v>
      </c>
      <c r="J18706" s="1">
        <v>3.9047000000000001</v>
      </c>
      <c r="L18706" s="3">
        <f t="shared" si="628"/>
        <v>60.32</v>
      </c>
      <c r="M18706" s="3">
        <f t="shared" si="629"/>
        <v>3.9</v>
      </c>
      <c r="AF18706" s="4"/>
      <c r="AN18706" s="4"/>
    </row>
    <row r="18707" spans="9:40" x14ac:dyDescent="0.25">
      <c r="I18707" s="1">
        <v>60.313000000000002</v>
      </c>
      <c r="J18707" s="1">
        <v>3.9047000000000001</v>
      </c>
      <c r="L18707" s="3">
        <f t="shared" si="628"/>
        <v>60.31</v>
      </c>
      <c r="M18707" s="3">
        <f t="shared" si="629"/>
        <v>3.9</v>
      </c>
      <c r="AF18707" s="4"/>
      <c r="AN18707" s="4"/>
    </row>
    <row r="18708" spans="9:40" x14ac:dyDescent="0.25">
      <c r="I18708" s="1">
        <v>60.323</v>
      </c>
      <c r="J18708" s="1">
        <v>3.9047000000000001</v>
      </c>
      <c r="L18708" s="3">
        <f t="shared" si="628"/>
        <v>60.32</v>
      </c>
      <c r="M18708" s="3">
        <f t="shared" si="629"/>
        <v>3.9</v>
      </c>
      <c r="AF18708" s="4"/>
      <c r="AN18708" s="4"/>
    </row>
    <row r="18709" spans="9:40" x14ac:dyDescent="0.25">
      <c r="I18709" s="1">
        <v>60.323999999999998</v>
      </c>
      <c r="J18709" s="1">
        <v>3.9047000000000001</v>
      </c>
      <c r="L18709" s="3">
        <f t="shared" si="628"/>
        <v>60.32</v>
      </c>
      <c r="M18709" s="3">
        <f t="shared" si="629"/>
        <v>3.9</v>
      </c>
      <c r="AF18709" s="4"/>
      <c r="AN18709" s="4"/>
    </row>
    <row r="18710" spans="9:40" x14ac:dyDescent="0.25">
      <c r="I18710" s="1">
        <v>60.332000000000001</v>
      </c>
      <c r="J18710" s="1">
        <v>3.9047000000000001</v>
      </c>
      <c r="L18710" s="3">
        <f t="shared" si="628"/>
        <v>60.33</v>
      </c>
      <c r="M18710" s="3">
        <f t="shared" si="629"/>
        <v>3.9</v>
      </c>
      <c r="AF18710" s="4"/>
      <c r="AN18710" s="4"/>
    </row>
    <row r="18711" spans="9:40" x14ac:dyDescent="0.25">
      <c r="I18711" s="1">
        <v>60.323999999999998</v>
      </c>
      <c r="J18711" s="1">
        <v>3.9047000000000001</v>
      </c>
      <c r="L18711" s="3">
        <f t="shared" si="628"/>
        <v>60.32</v>
      </c>
      <c r="M18711" s="3">
        <f t="shared" si="629"/>
        <v>3.9</v>
      </c>
      <c r="AF18711" s="4"/>
      <c r="AN18711" s="4"/>
    </row>
    <row r="18712" spans="9:40" x14ac:dyDescent="0.25">
      <c r="I18712" s="1">
        <v>60.343000000000004</v>
      </c>
      <c r="J18712" s="1">
        <v>3.9049</v>
      </c>
      <c r="L18712" s="3">
        <f t="shared" si="628"/>
        <v>60.34</v>
      </c>
      <c r="M18712" s="3">
        <f t="shared" si="629"/>
        <v>3.9</v>
      </c>
      <c r="AF18712" s="4"/>
      <c r="AN18712" s="4"/>
    </row>
    <row r="18713" spans="9:40" x14ac:dyDescent="0.25">
      <c r="I18713" s="1">
        <v>60.334000000000003</v>
      </c>
      <c r="J18713" s="1">
        <v>3.9047000000000001</v>
      </c>
      <c r="L18713" s="3">
        <f t="shared" si="628"/>
        <v>60.33</v>
      </c>
      <c r="M18713" s="3">
        <f t="shared" si="629"/>
        <v>3.9</v>
      </c>
      <c r="AF18713" s="4"/>
      <c r="AN18713" s="4"/>
    </row>
    <row r="18714" spans="9:40" x14ac:dyDescent="0.25">
      <c r="I18714" s="1">
        <v>60.343000000000004</v>
      </c>
      <c r="J18714" s="1">
        <v>3.9049</v>
      </c>
      <c r="L18714" s="3">
        <f t="shared" si="628"/>
        <v>60.34</v>
      </c>
      <c r="M18714" s="3">
        <f t="shared" si="629"/>
        <v>3.9</v>
      </c>
      <c r="AF18714" s="4"/>
      <c r="AN18714" s="4"/>
    </row>
    <row r="18715" spans="9:40" x14ac:dyDescent="0.25">
      <c r="I18715" s="1">
        <v>60.343000000000004</v>
      </c>
      <c r="J18715" s="1">
        <v>3.9047000000000001</v>
      </c>
      <c r="L18715" s="3">
        <f t="shared" si="628"/>
        <v>60.34</v>
      </c>
      <c r="M18715" s="3">
        <f t="shared" si="629"/>
        <v>3.9</v>
      </c>
      <c r="AF18715" s="4"/>
      <c r="AN18715" s="4"/>
    </row>
    <row r="18716" spans="9:40" x14ac:dyDescent="0.25">
      <c r="I18716" s="1">
        <v>60.353999999999999</v>
      </c>
      <c r="J18716" s="1">
        <v>3.9047000000000001</v>
      </c>
      <c r="L18716" s="3">
        <f t="shared" si="628"/>
        <v>60.35</v>
      </c>
      <c r="M18716" s="3">
        <f t="shared" si="629"/>
        <v>3.9</v>
      </c>
      <c r="AF18716" s="4"/>
      <c r="AN18716" s="4"/>
    </row>
    <row r="18717" spans="9:40" x14ac:dyDescent="0.25">
      <c r="I18717" s="1">
        <v>60.353000000000002</v>
      </c>
      <c r="J18717" s="1">
        <v>3.9047000000000001</v>
      </c>
      <c r="L18717" s="3">
        <f t="shared" si="628"/>
        <v>60.35</v>
      </c>
      <c r="M18717" s="3">
        <f t="shared" si="629"/>
        <v>3.9</v>
      </c>
      <c r="AF18717" s="4"/>
      <c r="AN18717" s="4"/>
    </row>
    <row r="18718" spans="9:40" x14ac:dyDescent="0.25">
      <c r="I18718" s="1">
        <v>60.353999999999999</v>
      </c>
      <c r="J18718" s="1">
        <v>3.9049</v>
      </c>
      <c r="L18718" s="3">
        <f t="shared" si="628"/>
        <v>60.35</v>
      </c>
      <c r="M18718" s="3">
        <f t="shared" si="629"/>
        <v>3.9</v>
      </c>
      <c r="AF18718" s="4"/>
      <c r="AN18718" s="4"/>
    </row>
    <row r="18719" spans="9:40" x14ac:dyDescent="0.25">
      <c r="I18719" s="1">
        <v>60.363</v>
      </c>
      <c r="J18719" s="1">
        <v>3.9051999999999998</v>
      </c>
      <c r="L18719" s="3">
        <f t="shared" si="628"/>
        <v>60.36</v>
      </c>
      <c r="M18719" s="3">
        <f t="shared" si="629"/>
        <v>3.91</v>
      </c>
      <c r="AF18719" s="4"/>
      <c r="AN18719" s="4"/>
    </row>
    <row r="18720" spans="9:40" x14ac:dyDescent="0.25">
      <c r="I18720" s="1">
        <v>60.363</v>
      </c>
      <c r="J18720" s="1">
        <v>3.9053</v>
      </c>
      <c r="L18720" s="3">
        <f t="shared" si="628"/>
        <v>60.36</v>
      </c>
      <c r="M18720" s="3">
        <f t="shared" si="629"/>
        <v>3.91</v>
      </c>
      <c r="AF18720" s="4"/>
      <c r="AN18720" s="4"/>
    </row>
    <row r="18721" spans="9:40" x14ac:dyDescent="0.25">
      <c r="I18721" s="1">
        <v>60.363999999999997</v>
      </c>
      <c r="J18721" s="1">
        <v>3.9053</v>
      </c>
      <c r="L18721" s="3">
        <f t="shared" si="628"/>
        <v>60.36</v>
      </c>
      <c r="M18721" s="3">
        <f t="shared" si="629"/>
        <v>3.91</v>
      </c>
      <c r="AF18721" s="4"/>
      <c r="AN18721" s="4"/>
    </row>
    <row r="18722" spans="9:40" x14ac:dyDescent="0.25">
      <c r="I18722" s="1">
        <v>60.374000000000002</v>
      </c>
      <c r="J18722" s="1">
        <v>3.9051999999999998</v>
      </c>
      <c r="L18722" s="3">
        <f t="shared" si="628"/>
        <v>60.37</v>
      </c>
      <c r="M18722" s="3">
        <f t="shared" si="629"/>
        <v>3.91</v>
      </c>
      <c r="AF18722" s="4"/>
      <c r="AN18722" s="4"/>
    </row>
    <row r="18723" spans="9:40" x14ac:dyDescent="0.25">
      <c r="I18723" s="1">
        <v>60.384999999999998</v>
      </c>
      <c r="J18723" s="1">
        <v>3.9049999999999998</v>
      </c>
      <c r="L18723" s="3">
        <f t="shared" si="628"/>
        <v>60.39</v>
      </c>
      <c r="M18723" s="3">
        <f t="shared" si="629"/>
        <v>3.91</v>
      </c>
      <c r="AF18723" s="4"/>
      <c r="AN18723" s="4"/>
    </row>
    <row r="18724" spans="9:40" x14ac:dyDescent="0.25">
      <c r="I18724" s="1">
        <v>60.374000000000002</v>
      </c>
      <c r="J18724" s="1">
        <v>3.9049999999999998</v>
      </c>
      <c r="L18724" s="3">
        <f t="shared" si="628"/>
        <v>60.37</v>
      </c>
      <c r="M18724" s="3">
        <f t="shared" si="629"/>
        <v>3.91</v>
      </c>
      <c r="AF18724" s="4"/>
      <c r="AN18724" s="4"/>
    </row>
    <row r="18725" spans="9:40" x14ac:dyDescent="0.25">
      <c r="I18725" s="1">
        <v>60.384999999999998</v>
      </c>
      <c r="J18725" s="1">
        <v>3.9049999999999998</v>
      </c>
      <c r="L18725" s="3">
        <f t="shared" si="628"/>
        <v>60.39</v>
      </c>
      <c r="M18725" s="3">
        <f t="shared" si="629"/>
        <v>3.91</v>
      </c>
      <c r="AF18725" s="4"/>
      <c r="AN18725" s="4"/>
    </row>
    <row r="18726" spans="9:40" x14ac:dyDescent="0.25">
      <c r="I18726" s="1">
        <v>60.383000000000003</v>
      </c>
      <c r="J18726" s="1">
        <v>3.9051999999999998</v>
      </c>
      <c r="L18726" s="3">
        <f t="shared" si="628"/>
        <v>60.38</v>
      </c>
      <c r="M18726" s="3">
        <f t="shared" si="629"/>
        <v>3.91</v>
      </c>
      <c r="AF18726" s="4"/>
      <c r="AN18726" s="4"/>
    </row>
    <row r="18727" spans="9:40" x14ac:dyDescent="0.25">
      <c r="I18727" s="1">
        <v>60.393000000000001</v>
      </c>
      <c r="J18727" s="1">
        <v>3.9049999999999998</v>
      </c>
      <c r="L18727" s="3">
        <f t="shared" si="628"/>
        <v>60.39</v>
      </c>
      <c r="M18727" s="3">
        <f t="shared" si="629"/>
        <v>3.91</v>
      </c>
      <c r="AF18727" s="4"/>
      <c r="AN18727" s="4"/>
    </row>
    <row r="18728" spans="9:40" x14ac:dyDescent="0.25">
      <c r="I18728" s="1">
        <v>60.393999999999998</v>
      </c>
      <c r="J18728" s="1">
        <v>3.9053</v>
      </c>
      <c r="L18728" s="3">
        <f t="shared" si="628"/>
        <v>60.39</v>
      </c>
      <c r="M18728" s="3">
        <f t="shared" si="629"/>
        <v>3.91</v>
      </c>
      <c r="AF18728" s="4"/>
      <c r="AN18728" s="4"/>
    </row>
    <row r="18729" spans="9:40" x14ac:dyDescent="0.25">
      <c r="I18729" s="1">
        <v>60.393000000000001</v>
      </c>
      <c r="J18729" s="1">
        <v>3.9051999999999998</v>
      </c>
      <c r="L18729" s="3">
        <f t="shared" ref="L18729:L18792" si="630">ROUND(I18729, 2)</f>
        <v>60.39</v>
      </c>
      <c r="M18729" s="3">
        <f t="shared" ref="M18729:M18792" si="631">ROUND(J18729, 2)</f>
        <v>3.91</v>
      </c>
      <c r="AF18729" s="4"/>
      <c r="AN18729" s="4"/>
    </row>
    <row r="18730" spans="9:40" x14ac:dyDescent="0.25">
      <c r="I18730" s="1">
        <v>60.405000000000001</v>
      </c>
      <c r="J18730" s="1">
        <v>3.9051999999999998</v>
      </c>
      <c r="L18730" s="3">
        <f t="shared" si="630"/>
        <v>60.41</v>
      </c>
      <c r="M18730" s="3">
        <f t="shared" si="631"/>
        <v>3.91</v>
      </c>
      <c r="AF18730" s="4"/>
      <c r="AN18730" s="4"/>
    </row>
    <row r="18731" spans="9:40" x14ac:dyDescent="0.25">
      <c r="I18731" s="1">
        <v>60.414000000000001</v>
      </c>
      <c r="J18731" s="1">
        <v>3.9051999999999998</v>
      </c>
      <c r="L18731" s="3">
        <f t="shared" si="630"/>
        <v>60.41</v>
      </c>
      <c r="M18731" s="3">
        <f t="shared" si="631"/>
        <v>3.91</v>
      </c>
      <c r="AF18731" s="4"/>
      <c r="AN18731" s="4"/>
    </row>
    <row r="18732" spans="9:40" x14ac:dyDescent="0.25">
      <c r="I18732" s="1">
        <v>60.414000000000001</v>
      </c>
      <c r="J18732" s="1">
        <v>3.9049999999999998</v>
      </c>
      <c r="L18732" s="3">
        <f t="shared" si="630"/>
        <v>60.41</v>
      </c>
      <c r="M18732" s="3">
        <f t="shared" si="631"/>
        <v>3.91</v>
      </c>
      <c r="AF18732" s="4"/>
      <c r="AN18732" s="4"/>
    </row>
    <row r="18733" spans="9:40" x14ac:dyDescent="0.25">
      <c r="I18733" s="1">
        <v>60.414999999999999</v>
      </c>
      <c r="J18733" s="1">
        <v>3.9049</v>
      </c>
      <c r="L18733" s="3">
        <f t="shared" si="630"/>
        <v>60.42</v>
      </c>
      <c r="M18733" s="3">
        <f t="shared" si="631"/>
        <v>3.9</v>
      </c>
      <c r="AF18733" s="4"/>
      <c r="AN18733" s="4"/>
    </row>
    <row r="18734" spans="9:40" x14ac:dyDescent="0.25">
      <c r="I18734" s="1">
        <v>60.423000000000002</v>
      </c>
      <c r="J18734" s="1">
        <v>3.9045999999999998</v>
      </c>
      <c r="L18734" s="3">
        <f t="shared" si="630"/>
        <v>60.42</v>
      </c>
      <c r="M18734" s="3">
        <f t="shared" si="631"/>
        <v>3.9</v>
      </c>
      <c r="AF18734" s="4"/>
      <c r="AN18734" s="4"/>
    </row>
    <row r="18735" spans="9:40" x14ac:dyDescent="0.25">
      <c r="I18735" s="1">
        <v>60.426000000000002</v>
      </c>
      <c r="J18735" s="1">
        <v>3.9047000000000001</v>
      </c>
      <c r="L18735" s="3">
        <f t="shared" si="630"/>
        <v>60.43</v>
      </c>
      <c r="M18735" s="3">
        <f t="shared" si="631"/>
        <v>3.9</v>
      </c>
      <c r="AF18735" s="4"/>
      <c r="AN18735" s="4"/>
    </row>
    <row r="18736" spans="9:40" x14ac:dyDescent="0.25">
      <c r="I18736" s="1">
        <v>60.435000000000002</v>
      </c>
      <c r="J18736" s="1">
        <v>3.9049999999999998</v>
      </c>
      <c r="L18736" s="3">
        <f t="shared" si="630"/>
        <v>60.44</v>
      </c>
      <c r="M18736" s="3">
        <f t="shared" si="631"/>
        <v>3.91</v>
      </c>
      <c r="AF18736" s="4"/>
      <c r="AN18736" s="4"/>
    </row>
    <row r="18737" spans="9:40" x14ac:dyDescent="0.25">
      <c r="I18737" s="1">
        <v>60.436</v>
      </c>
      <c r="J18737" s="1">
        <v>3.9045999999999998</v>
      </c>
      <c r="L18737" s="3">
        <f t="shared" si="630"/>
        <v>60.44</v>
      </c>
      <c r="M18737" s="3">
        <f t="shared" si="631"/>
        <v>3.9</v>
      </c>
      <c r="AF18737" s="4"/>
      <c r="AN18737" s="4"/>
    </row>
    <row r="18738" spans="9:40" x14ac:dyDescent="0.25">
      <c r="I18738" s="1">
        <v>60.435000000000002</v>
      </c>
      <c r="J18738" s="1">
        <v>3.9049999999999998</v>
      </c>
      <c r="L18738" s="3">
        <f t="shared" si="630"/>
        <v>60.44</v>
      </c>
      <c r="M18738" s="3">
        <f t="shared" si="631"/>
        <v>3.91</v>
      </c>
      <c r="AF18738" s="4"/>
      <c r="AN18738" s="4"/>
    </row>
    <row r="18739" spans="9:40" x14ac:dyDescent="0.25">
      <c r="I18739" s="1">
        <v>60.444000000000003</v>
      </c>
      <c r="J18739" s="1">
        <v>3.9045999999999998</v>
      </c>
      <c r="L18739" s="3">
        <f t="shared" si="630"/>
        <v>60.44</v>
      </c>
      <c r="M18739" s="3">
        <f t="shared" si="631"/>
        <v>3.9</v>
      </c>
      <c r="AF18739" s="4"/>
      <c r="AN18739" s="4"/>
    </row>
    <row r="18740" spans="9:40" x14ac:dyDescent="0.25">
      <c r="I18740" s="1">
        <v>60.445999999999998</v>
      </c>
      <c r="J18740" s="1">
        <v>3.9049</v>
      </c>
      <c r="L18740" s="3">
        <f t="shared" si="630"/>
        <v>60.45</v>
      </c>
      <c r="M18740" s="3">
        <f t="shared" si="631"/>
        <v>3.9</v>
      </c>
      <c r="AF18740" s="4"/>
      <c r="AN18740" s="4"/>
    </row>
    <row r="18741" spans="9:40" x14ac:dyDescent="0.25">
      <c r="I18741" s="1">
        <v>60.454000000000001</v>
      </c>
      <c r="J18741" s="1">
        <v>3.9047000000000001</v>
      </c>
      <c r="L18741" s="3">
        <f t="shared" si="630"/>
        <v>60.45</v>
      </c>
      <c r="M18741" s="3">
        <f t="shared" si="631"/>
        <v>3.9</v>
      </c>
      <c r="AF18741" s="4"/>
      <c r="AN18741" s="4"/>
    </row>
    <row r="18742" spans="9:40" x14ac:dyDescent="0.25">
      <c r="I18742" s="1">
        <v>60.466000000000001</v>
      </c>
      <c r="J18742" s="1">
        <v>3.9047000000000001</v>
      </c>
      <c r="L18742" s="3">
        <f t="shared" si="630"/>
        <v>60.47</v>
      </c>
      <c r="M18742" s="3">
        <f t="shared" si="631"/>
        <v>3.9</v>
      </c>
      <c r="AF18742" s="4"/>
      <c r="AN18742" s="4"/>
    </row>
    <row r="18743" spans="9:40" x14ac:dyDescent="0.25">
      <c r="I18743" s="1">
        <v>60.454000000000001</v>
      </c>
      <c r="J18743" s="1">
        <v>3.9049999999999998</v>
      </c>
      <c r="L18743" s="3">
        <f t="shared" si="630"/>
        <v>60.45</v>
      </c>
      <c r="M18743" s="3">
        <f t="shared" si="631"/>
        <v>3.91</v>
      </c>
      <c r="AF18743" s="4"/>
      <c r="AN18743" s="4"/>
    </row>
    <row r="18744" spans="9:40" x14ac:dyDescent="0.25">
      <c r="I18744" s="1">
        <v>60.465000000000003</v>
      </c>
      <c r="J18744" s="1">
        <v>3.9049999999999998</v>
      </c>
      <c r="L18744" s="3">
        <f t="shared" si="630"/>
        <v>60.47</v>
      </c>
      <c r="M18744" s="3">
        <f t="shared" si="631"/>
        <v>3.91</v>
      </c>
      <c r="AF18744" s="4"/>
      <c r="AN18744" s="4"/>
    </row>
    <row r="18745" spans="9:40" x14ac:dyDescent="0.25">
      <c r="I18745" s="1">
        <v>60.475999999999999</v>
      </c>
      <c r="J18745" s="1">
        <v>3.9051999999999998</v>
      </c>
      <c r="L18745" s="3">
        <f t="shared" si="630"/>
        <v>60.48</v>
      </c>
      <c r="M18745" s="3">
        <f t="shared" si="631"/>
        <v>3.91</v>
      </c>
      <c r="AF18745" s="4"/>
      <c r="AN18745" s="4"/>
    </row>
    <row r="18746" spans="9:40" x14ac:dyDescent="0.25">
      <c r="I18746" s="1">
        <v>60.475000000000001</v>
      </c>
      <c r="J18746" s="1">
        <v>3.9049999999999998</v>
      </c>
      <c r="L18746" s="3">
        <f t="shared" si="630"/>
        <v>60.48</v>
      </c>
      <c r="M18746" s="3">
        <f t="shared" si="631"/>
        <v>3.91</v>
      </c>
      <c r="AF18746" s="4"/>
      <c r="AN18746" s="4"/>
    </row>
    <row r="18747" spans="9:40" x14ac:dyDescent="0.25">
      <c r="I18747" s="1">
        <v>60.475999999999999</v>
      </c>
      <c r="J18747" s="1">
        <v>3.9049999999999998</v>
      </c>
      <c r="L18747" s="3">
        <f t="shared" si="630"/>
        <v>60.48</v>
      </c>
      <c r="M18747" s="3">
        <f t="shared" si="631"/>
        <v>3.91</v>
      </c>
      <c r="AF18747" s="4"/>
      <c r="AN18747" s="4"/>
    </row>
    <row r="18748" spans="9:40" x14ac:dyDescent="0.25">
      <c r="I18748" s="1">
        <v>60.484000000000002</v>
      </c>
      <c r="J18748" s="1">
        <v>3.9047000000000001</v>
      </c>
      <c r="L18748" s="3">
        <f t="shared" si="630"/>
        <v>60.48</v>
      </c>
      <c r="M18748" s="3">
        <f t="shared" si="631"/>
        <v>3.9</v>
      </c>
      <c r="AF18748" s="4"/>
      <c r="AN18748" s="4"/>
    </row>
    <row r="18749" spans="9:40" x14ac:dyDescent="0.25">
      <c r="I18749" s="1">
        <v>60.494999999999997</v>
      </c>
      <c r="J18749" s="1">
        <v>3.9049</v>
      </c>
      <c r="L18749" s="3">
        <f t="shared" si="630"/>
        <v>60.5</v>
      </c>
      <c r="M18749" s="3">
        <f t="shared" si="631"/>
        <v>3.9</v>
      </c>
      <c r="AF18749" s="4"/>
      <c r="AN18749" s="4"/>
    </row>
    <row r="18750" spans="9:40" x14ac:dyDescent="0.25">
      <c r="I18750" s="1">
        <v>60.487000000000002</v>
      </c>
      <c r="J18750" s="1">
        <v>3.9049</v>
      </c>
      <c r="L18750" s="3">
        <f t="shared" si="630"/>
        <v>60.49</v>
      </c>
      <c r="M18750" s="3">
        <f t="shared" si="631"/>
        <v>3.9</v>
      </c>
      <c r="AF18750" s="4"/>
      <c r="AN18750" s="4"/>
    </row>
    <row r="18751" spans="9:40" x14ac:dyDescent="0.25">
      <c r="I18751" s="1">
        <v>60.505000000000003</v>
      </c>
      <c r="J18751" s="1">
        <v>3.9051999999999998</v>
      </c>
      <c r="L18751" s="3">
        <f t="shared" si="630"/>
        <v>60.51</v>
      </c>
      <c r="M18751" s="3">
        <f t="shared" si="631"/>
        <v>3.91</v>
      </c>
      <c r="AF18751" s="4"/>
      <c r="AN18751" s="4"/>
    </row>
    <row r="18752" spans="9:40" x14ac:dyDescent="0.25">
      <c r="I18752" s="1">
        <v>60.497</v>
      </c>
      <c r="J18752" s="1">
        <v>3.9053</v>
      </c>
      <c r="L18752" s="3">
        <f t="shared" si="630"/>
        <v>60.5</v>
      </c>
      <c r="M18752" s="3">
        <f t="shared" si="631"/>
        <v>3.91</v>
      </c>
      <c r="AF18752" s="4"/>
      <c r="AN18752" s="4"/>
    </row>
    <row r="18753" spans="9:40" x14ac:dyDescent="0.25">
      <c r="I18753" s="1">
        <v>60.505000000000003</v>
      </c>
      <c r="J18753" s="1">
        <v>3.9053</v>
      </c>
      <c r="L18753" s="3">
        <f t="shared" si="630"/>
        <v>60.51</v>
      </c>
      <c r="M18753" s="3">
        <f t="shared" si="631"/>
        <v>3.91</v>
      </c>
      <c r="AF18753" s="4"/>
      <c r="AN18753" s="4"/>
    </row>
    <row r="18754" spans="9:40" x14ac:dyDescent="0.25">
      <c r="I18754" s="1">
        <v>60.515000000000001</v>
      </c>
      <c r="J18754" s="1">
        <v>3.9055</v>
      </c>
      <c r="L18754" s="3">
        <f t="shared" si="630"/>
        <v>60.52</v>
      </c>
      <c r="M18754" s="3">
        <f t="shared" si="631"/>
        <v>3.91</v>
      </c>
      <c r="AF18754" s="4"/>
      <c r="AN18754" s="4"/>
    </row>
    <row r="18755" spans="9:40" x14ac:dyDescent="0.25">
      <c r="I18755" s="1">
        <v>60.506</v>
      </c>
      <c r="J18755" s="1">
        <v>3.9055</v>
      </c>
      <c r="L18755" s="3">
        <f t="shared" si="630"/>
        <v>60.51</v>
      </c>
      <c r="M18755" s="3">
        <f t="shared" si="631"/>
        <v>3.91</v>
      </c>
      <c r="AF18755" s="4"/>
      <c r="AN18755" s="4"/>
    </row>
    <row r="18756" spans="9:40" x14ac:dyDescent="0.25">
      <c r="I18756" s="1">
        <v>60.515000000000001</v>
      </c>
      <c r="J18756" s="1">
        <v>3.9055</v>
      </c>
      <c r="L18756" s="3">
        <f t="shared" si="630"/>
        <v>60.52</v>
      </c>
      <c r="M18756" s="3">
        <f t="shared" si="631"/>
        <v>3.91</v>
      </c>
      <c r="AF18756" s="4"/>
      <c r="AN18756" s="4"/>
    </row>
    <row r="18757" spans="9:40" x14ac:dyDescent="0.25">
      <c r="I18757" s="1">
        <v>60.527000000000001</v>
      </c>
      <c r="J18757" s="1">
        <v>3.9055</v>
      </c>
      <c r="L18757" s="3">
        <f t="shared" si="630"/>
        <v>60.53</v>
      </c>
      <c r="M18757" s="3">
        <f t="shared" si="631"/>
        <v>3.91</v>
      </c>
      <c r="AF18757" s="4"/>
      <c r="AN18757" s="4"/>
    </row>
    <row r="18758" spans="9:40" x14ac:dyDescent="0.25">
      <c r="I18758" s="1">
        <v>60.515000000000001</v>
      </c>
      <c r="J18758" s="1">
        <v>3.9055</v>
      </c>
      <c r="L18758" s="3">
        <f t="shared" si="630"/>
        <v>60.52</v>
      </c>
      <c r="M18758" s="3">
        <f t="shared" si="631"/>
        <v>3.91</v>
      </c>
      <c r="AF18758" s="4"/>
      <c r="AN18758" s="4"/>
    </row>
    <row r="18759" spans="9:40" x14ac:dyDescent="0.25">
      <c r="I18759" s="1">
        <v>60.534999999999997</v>
      </c>
      <c r="J18759" s="1">
        <v>3.9053</v>
      </c>
      <c r="L18759" s="3">
        <f t="shared" si="630"/>
        <v>60.54</v>
      </c>
      <c r="M18759" s="3">
        <f t="shared" si="631"/>
        <v>3.91</v>
      </c>
      <c r="AF18759" s="4"/>
      <c r="AN18759" s="4"/>
    </row>
    <row r="18760" spans="9:40" x14ac:dyDescent="0.25">
      <c r="I18760" s="1">
        <v>60.527000000000001</v>
      </c>
      <c r="J18760" s="1">
        <v>3.9056999999999999</v>
      </c>
      <c r="L18760" s="3">
        <f t="shared" si="630"/>
        <v>60.53</v>
      </c>
      <c r="M18760" s="3">
        <f t="shared" si="631"/>
        <v>3.91</v>
      </c>
      <c r="AF18760" s="4"/>
      <c r="AN18760" s="4"/>
    </row>
    <row r="18761" spans="9:40" x14ac:dyDescent="0.25">
      <c r="I18761" s="1">
        <v>60.545000000000002</v>
      </c>
      <c r="J18761" s="1">
        <v>3.9055</v>
      </c>
      <c r="L18761" s="3">
        <f t="shared" si="630"/>
        <v>60.55</v>
      </c>
      <c r="M18761" s="3">
        <f t="shared" si="631"/>
        <v>3.91</v>
      </c>
      <c r="AF18761" s="4"/>
      <c r="AN18761" s="4"/>
    </row>
    <row r="18762" spans="9:40" x14ac:dyDescent="0.25">
      <c r="I18762" s="1">
        <v>60.536999999999999</v>
      </c>
      <c r="J18762" s="1">
        <v>3.9056999999999999</v>
      </c>
      <c r="L18762" s="3">
        <f t="shared" si="630"/>
        <v>60.54</v>
      </c>
      <c r="M18762" s="3">
        <f t="shared" si="631"/>
        <v>3.91</v>
      </c>
      <c r="AF18762" s="4"/>
      <c r="AN18762" s="4"/>
    </row>
    <row r="18763" spans="9:40" x14ac:dyDescent="0.25">
      <c r="I18763" s="1">
        <v>60.534999999999997</v>
      </c>
      <c r="J18763" s="1">
        <v>3.9058000000000002</v>
      </c>
      <c r="L18763" s="3">
        <f t="shared" si="630"/>
        <v>60.54</v>
      </c>
      <c r="M18763" s="3">
        <f t="shared" si="631"/>
        <v>3.91</v>
      </c>
      <c r="AF18763" s="4"/>
      <c r="AN18763" s="4"/>
    </row>
    <row r="18764" spans="9:40" x14ac:dyDescent="0.25">
      <c r="I18764" s="1">
        <v>60.555999999999997</v>
      </c>
      <c r="J18764" s="1">
        <v>3.9056999999999999</v>
      </c>
      <c r="L18764" s="3">
        <f t="shared" si="630"/>
        <v>60.56</v>
      </c>
      <c r="M18764" s="3">
        <f t="shared" si="631"/>
        <v>3.91</v>
      </c>
      <c r="AF18764" s="4"/>
      <c r="AN18764" s="4"/>
    </row>
    <row r="18765" spans="9:40" x14ac:dyDescent="0.25">
      <c r="I18765" s="1">
        <v>60.548000000000002</v>
      </c>
      <c r="J18765" s="1">
        <v>3.9058000000000002</v>
      </c>
      <c r="L18765" s="3">
        <f t="shared" si="630"/>
        <v>60.55</v>
      </c>
      <c r="M18765" s="3">
        <f t="shared" si="631"/>
        <v>3.91</v>
      </c>
      <c r="AF18765" s="4"/>
      <c r="AN18765" s="4"/>
    </row>
    <row r="18766" spans="9:40" x14ac:dyDescent="0.25">
      <c r="I18766" s="1">
        <v>60.555999999999997</v>
      </c>
      <c r="J18766" s="1">
        <v>3.9058000000000002</v>
      </c>
      <c r="L18766" s="3">
        <f t="shared" si="630"/>
        <v>60.56</v>
      </c>
      <c r="M18766" s="3">
        <f t="shared" si="631"/>
        <v>3.91</v>
      </c>
      <c r="AF18766" s="4"/>
      <c r="AN18766" s="4"/>
    </row>
    <row r="18767" spans="9:40" x14ac:dyDescent="0.25">
      <c r="I18767" s="1">
        <v>60.567</v>
      </c>
      <c r="J18767" s="1">
        <v>3.9055</v>
      </c>
      <c r="L18767" s="3">
        <f t="shared" si="630"/>
        <v>60.57</v>
      </c>
      <c r="M18767" s="3">
        <f t="shared" si="631"/>
        <v>3.91</v>
      </c>
      <c r="AF18767" s="4"/>
      <c r="AN18767" s="4"/>
    </row>
    <row r="18768" spans="9:40" x14ac:dyDescent="0.25">
      <c r="I18768" s="1">
        <v>60.566000000000003</v>
      </c>
      <c r="J18768" s="1">
        <v>3.9055</v>
      </c>
      <c r="L18768" s="3">
        <f t="shared" si="630"/>
        <v>60.57</v>
      </c>
      <c r="M18768" s="3">
        <f t="shared" si="631"/>
        <v>3.91</v>
      </c>
      <c r="AF18768" s="4"/>
      <c r="AN18768" s="4"/>
    </row>
    <row r="18769" spans="9:40" x14ac:dyDescent="0.25">
      <c r="I18769" s="1">
        <v>60.555999999999997</v>
      </c>
      <c r="J18769" s="1">
        <v>3.9055</v>
      </c>
      <c r="L18769" s="3">
        <f t="shared" si="630"/>
        <v>60.56</v>
      </c>
      <c r="M18769" s="3">
        <f t="shared" si="631"/>
        <v>3.91</v>
      </c>
      <c r="AF18769" s="4"/>
      <c r="AN18769" s="4"/>
    </row>
    <row r="18770" spans="9:40" x14ac:dyDescent="0.25">
      <c r="I18770" s="1">
        <v>60.578000000000003</v>
      </c>
      <c r="J18770" s="1">
        <v>3.9053</v>
      </c>
      <c r="L18770" s="3">
        <f t="shared" si="630"/>
        <v>60.58</v>
      </c>
      <c r="M18770" s="3">
        <f t="shared" si="631"/>
        <v>3.91</v>
      </c>
      <c r="AF18770" s="4"/>
      <c r="AN18770" s="4"/>
    </row>
    <row r="18771" spans="9:40" x14ac:dyDescent="0.25">
      <c r="I18771" s="1">
        <v>60.576999999999998</v>
      </c>
      <c r="J18771" s="1">
        <v>3.9053</v>
      </c>
      <c r="L18771" s="3">
        <f t="shared" si="630"/>
        <v>60.58</v>
      </c>
      <c r="M18771" s="3">
        <f t="shared" si="631"/>
        <v>3.91</v>
      </c>
      <c r="AF18771" s="4"/>
      <c r="AN18771" s="4"/>
    </row>
    <row r="18772" spans="9:40" x14ac:dyDescent="0.25">
      <c r="I18772" s="1">
        <v>60.578000000000003</v>
      </c>
      <c r="J18772" s="1">
        <v>3.9056999999999999</v>
      </c>
      <c r="L18772" s="3">
        <f t="shared" si="630"/>
        <v>60.58</v>
      </c>
      <c r="M18772" s="3">
        <f t="shared" si="631"/>
        <v>3.91</v>
      </c>
      <c r="AF18772" s="4"/>
      <c r="AN18772" s="4"/>
    </row>
    <row r="18773" spans="9:40" x14ac:dyDescent="0.25">
      <c r="I18773" s="1">
        <v>60.576999999999998</v>
      </c>
      <c r="J18773" s="1">
        <v>3.9055</v>
      </c>
      <c r="L18773" s="3">
        <f t="shared" si="630"/>
        <v>60.58</v>
      </c>
      <c r="M18773" s="3">
        <f t="shared" si="631"/>
        <v>3.91</v>
      </c>
      <c r="AF18773" s="4"/>
      <c r="AN18773" s="4"/>
    </row>
    <row r="18774" spans="9:40" x14ac:dyDescent="0.25">
      <c r="I18774" s="1">
        <v>60.587000000000003</v>
      </c>
      <c r="J18774" s="1">
        <v>3.9055</v>
      </c>
      <c r="L18774" s="3">
        <f t="shared" si="630"/>
        <v>60.59</v>
      </c>
      <c r="M18774" s="3">
        <f t="shared" si="631"/>
        <v>3.91</v>
      </c>
      <c r="AF18774" s="4"/>
      <c r="AN18774" s="4"/>
    </row>
    <row r="18775" spans="9:40" x14ac:dyDescent="0.25">
      <c r="I18775" s="1">
        <v>60.588000000000001</v>
      </c>
      <c r="J18775" s="1">
        <v>3.9055</v>
      </c>
      <c r="L18775" s="3">
        <f t="shared" si="630"/>
        <v>60.59</v>
      </c>
      <c r="M18775" s="3">
        <f t="shared" si="631"/>
        <v>3.91</v>
      </c>
      <c r="AF18775" s="4"/>
      <c r="AN18775" s="4"/>
    </row>
    <row r="18776" spans="9:40" x14ac:dyDescent="0.25">
      <c r="I18776" s="1">
        <v>60.595999999999997</v>
      </c>
      <c r="J18776" s="1">
        <v>3.9055</v>
      </c>
      <c r="L18776" s="3">
        <f t="shared" si="630"/>
        <v>60.6</v>
      </c>
      <c r="M18776" s="3">
        <f t="shared" si="631"/>
        <v>3.91</v>
      </c>
      <c r="AF18776" s="4"/>
      <c r="AN18776" s="4"/>
    </row>
    <row r="18777" spans="9:40" x14ac:dyDescent="0.25">
      <c r="I18777" s="1">
        <v>60.588000000000001</v>
      </c>
      <c r="J18777" s="1">
        <v>3.9055</v>
      </c>
      <c r="L18777" s="3">
        <f t="shared" si="630"/>
        <v>60.59</v>
      </c>
      <c r="M18777" s="3">
        <f t="shared" si="631"/>
        <v>3.91</v>
      </c>
      <c r="AF18777" s="4"/>
      <c r="AN18777" s="4"/>
    </row>
    <row r="18778" spans="9:40" x14ac:dyDescent="0.25">
      <c r="I18778" s="1">
        <v>60.595999999999997</v>
      </c>
      <c r="J18778" s="1">
        <v>3.9055</v>
      </c>
      <c r="L18778" s="3">
        <f t="shared" si="630"/>
        <v>60.6</v>
      </c>
      <c r="M18778" s="3">
        <f t="shared" si="631"/>
        <v>3.91</v>
      </c>
      <c r="AF18778" s="4"/>
      <c r="AN18778" s="4"/>
    </row>
    <row r="18779" spans="9:40" x14ac:dyDescent="0.25">
      <c r="I18779" s="1">
        <v>60.606999999999999</v>
      </c>
      <c r="J18779" s="1">
        <v>3.9056999999999999</v>
      </c>
      <c r="L18779" s="3">
        <f t="shared" si="630"/>
        <v>60.61</v>
      </c>
      <c r="M18779" s="3">
        <f t="shared" si="631"/>
        <v>3.91</v>
      </c>
      <c r="AF18779" s="4"/>
      <c r="AN18779" s="4"/>
    </row>
    <row r="18780" spans="9:40" x14ac:dyDescent="0.25">
      <c r="I18780" s="1">
        <v>60.609000000000002</v>
      </c>
      <c r="J18780" s="1">
        <v>3.9058000000000002</v>
      </c>
      <c r="L18780" s="3">
        <f t="shared" si="630"/>
        <v>60.61</v>
      </c>
      <c r="M18780" s="3">
        <f t="shared" si="631"/>
        <v>3.91</v>
      </c>
      <c r="AF18780" s="4"/>
      <c r="AN18780" s="4"/>
    </row>
    <row r="18781" spans="9:40" x14ac:dyDescent="0.25">
      <c r="I18781" s="1">
        <v>60.606999999999999</v>
      </c>
      <c r="J18781" s="1">
        <v>3.9058000000000002</v>
      </c>
      <c r="L18781" s="3">
        <f t="shared" si="630"/>
        <v>60.61</v>
      </c>
      <c r="M18781" s="3">
        <f t="shared" si="631"/>
        <v>3.91</v>
      </c>
      <c r="AF18781" s="4"/>
      <c r="AN18781" s="4"/>
    </row>
    <row r="18782" spans="9:40" x14ac:dyDescent="0.25">
      <c r="I18782" s="1">
        <v>60.616999999999997</v>
      </c>
      <c r="J18782" s="1">
        <v>3.9060000000000001</v>
      </c>
      <c r="L18782" s="3">
        <f t="shared" si="630"/>
        <v>60.62</v>
      </c>
      <c r="M18782" s="3">
        <f t="shared" si="631"/>
        <v>3.91</v>
      </c>
      <c r="AF18782" s="4"/>
      <c r="AN18782" s="4"/>
    </row>
    <row r="18783" spans="9:40" x14ac:dyDescent="0.25">
      <c r="I18783" s="1">
        <v>60.609000000000002</v>
      </c>
      <c r="J18783" s="1">
        <v>3.9058000000000002</v>
      </c>
      <c r="L18783" s="3">
        <f t="shared" si="630"/>
        <v>60.61</v>
      </c>
      <c r="M18783" s="3">
        <f t="shared" si="631"/>
        <v>3.91</v>
      </c>
      <c r="AF18783" s="4"/>
      <c r="AN18783" s="4"/>
    </row>
    <row r="18784" spans="9:40" x14ac:dyDescent="0.25">
      <c r="I18784" s="1">
        <v>60.616999999999997</v>
      </c>
      <c r="J18784" s="1">
        <v>3.9060000000000001</v>
      </c>
      <c r="L18784" s="3">
        <f t="shared" si="630"/>
        <v>60.62</v>
      </c>
      <c r="M18784" s="3">
        <f t="shared" si="631"/>
        <v>3.91</v>
      </c>
      <c r="AF18784" s="4"/>
      <c r="AN18784" s="4"/>
    </row>
    <row r="18785" spans="9:40" x14ac:dyDescent="0.25">
      <c r="I18785" s="1">
        <v>60.618000000000002</v>
      </c>
      <c r="J18785" s="1">
        <v>3.9060000000000001</v>
      </c>
      <c r="L18785" s="3">
        <f t="shared" si="630"/>
        <v>60.62</v>
      </c>
      <c r="M18785" s="3">
        <f t="shared" si="631"/>
        <v>3.91</v>
      </c>
      <c r="AF18785" s="4"/>
      <c r="AN18785" s="4"/>
    </row>
    <row r="18786" spans="9:40" x14ac:dyDescent="0.25">
      <c r="I18786" s="1">
        <v>60.627000000000002</v>
      </c>
      <c r="J18786" s="1">
        <v>3.9056999999999999</v>
      </c>
      <c r="L18786" s="3">
        <f t="shared" si="630"/>
        <v>60.63</v>
      </c>
      <c r="M18786" s="3">
        <f t="shared" si="631"/>
        <v>3.91</v>
      </c>
      <c r="AF18786" s="4"/>
      <c r="AN18786" s="4"/>
    </row>
    <row r="18787" spans="9:40" x14ac:dyDescent="0.25">
      <c r="I18787" s="1">
        <v>60.627000000000002</v>
      </c>
      <c r="J18787" s="1">
        <v>3.9060000000000001</v>
      </c>
      <c r="L18787" s="3">
        <f t="shared" si="630"/>
        <v>60.63</v>
      </c>
      <c r="M18787" s="3">
        <f t="shared" si="631"/>
        <v>3.91</v>
      </c>
      <c r="AF18787" s="4"/>
      <c r="AN18787" s="4"/>
    </row>
    <row r="18788" spans="9:40" x14ac:dyDescent="0.25">
      <c r="I18788" s="1">
        <v>60.628</v>
      </c>
      <c r="J18788" s="1">
        <v>3.9060000000000001</v>
      </c>
      <c r="L18788" s="3">
        <f t="shared" si="630"/>
        <v>60.63</v>
      </c>
      <c r="M18788" s="3">
        <f t="shared" si="631"/>
        <v>3.91</v>
      </c>
      <c r="AF18788" s="4"/>
      <c r="AN18788" s="4"/>
    </row>
    <row r="18789" spans="9:40" x14ac:dyDescent="0.25">
      <c r="I18789" s="1">
        <v>60.627000000000002</v>
      </c>
      <c r="J18789" s="1">
        <v>3.9056999999999999</v>
      </c>
      <c r="L18789" s="3">
        <f t="shared" si="630"/>
        <v>60.63</v>
      </c>
      <c r="M18789" s="3">
        <f t="shared" si="631"/>
        <v>3.91</v>
      </c>
      <c r="AF18789" s="4"/>
      <c r="AN18789" s="4"/>
    </row>
    <row r="18790" spans="9:40" x14ac:dyDescent="0.25">
      <c r="I18790" s="1">
        <v>60.639000000000003</v>
      </c>
      <c r="J18790" s="1">
        <v>3.9060000000000001</v>
      </c>
      <c r="L18790" s="3">
        <f t="shared" si="630"/>
        <v>60.64</v>
      </c>
      <c r="M18790" s="3">
        <f t="shared" si="631"/>
        <v>3.91</v>
      </c>
      <c r="AF18790" s="4"/>
      <c r="AN18790" s="4"/>
    </row>
    <row r="18791" spans="9:40" x14ac:dyDescent="0.25">
      <c r="I18791" s="1">
        <v>60.637999999999998</v>
      </c>
      <c r="J18791" s="1">
        <v>3.9058000000000002</v>
      </c>
      <c r="L18791" s="3">
        <f t="shared" si="630"/>
        <v>60.64</v>
      </c>
      <c r="M18791" s="3">
        <f t="shared" si="631"/>
        <v>3.91</v>
      </c>
      <c r="AF18791" s="4"/>
      <c r="AN18791" s="4"/>
    </row>
    <row r="18792" spans="9:40" x14ac:dyDescent="0.25">
      <c r="I18792" s="1">
        <v>60.637999999999998</v>
      </c>
      <c r="J18792" s="1">
        <v>3.9062999999999999</v>
      </c>
      <c r="L18792" s="3">
        <f t="shared" si="630"/>
        <v>60.64</v>
      </c>
      <c r="M18792" s="3">
        <f t="shared" si="631"/>
        <v>3.91</v>
      </c>
      <c r="AF18792" s="4"/>
      <c r="AN18792" s="4"/>
    </row>
    <row r="18793" spans="9:40" x14ac:dyDescent="0.25">
      <c r="I18793" s="1">
        <v>60.649000000000001</v>
      </c>
      <c r="J18793" s="1">
        <v>3.9060000000000001</v>
      </c>
      <c r="L18793" s="3">
        <f t="shared" ref="L18793:L18856" si="632">ROUND(I18793, 2)</f>
        <v>60.65</v>
      </c>
      <c r="M18793" s="3">
        <f t="shared" ref="M18793:M18856" si="633">ROUND(J18793, 2)</f>
        <v>3.91</v>
      </c>
      <c r="AF18793" s="4"/>
      <c r="AN18793" s="4"/>
    </row>
    <row r="18794" spans="9:40" x14ac:dyDescent="0.25">
      <c r="I18794" s="1">
        <v>60.646999999999998</v>
      </c>
      <c r="J18794" s="1">
        <v>3.9060000000000001</v>
      </c>
      <c r="L18794" s="3">
        <f t="shared" si="632"/>
        <v>60.65</v>
      </c>
      <c r="M18794" s="3">
        <f t="shared" si="633"/>
        <v>3.91</v>
      </c>
      <c r="AF18794" s="4"/>
      <c r="AN18794" s="4"/>
    </row>
    <row r="18795" spans="9:40" x14ac:dyDescent="0.25">
      <c r="I18795" s="1">
        <v>60.646999999999998</v>
      </c>
      <c r="J18795" s="1">
        <v>3.9060000000000001</v>
      </c>
      <c r="L18795" s="3">
        <f t="shared" si="632"/>
        <v>60.65</v>
      </c>
      <c r="M18795" s="3">
        <f t="shared" si="633"/>
        <v>3.91</v>
      </c>
      <c r="AF18795" s="4"/>
      <c r="AN18795" s="4"/>
    </row>
    <row r="18796" spans="9:40" x14ac:dyDescent="0.25">
      <c r="I18796" s="1">
        <v>60.649000000000001</v>
      </c>
      <c r="J18796" s="1">
        <v>3.9062000000000001</v>
      </c>
      <c r="L18796" s="3">
        <f t="shared" si="632"/>
        <v>60.65</v>
      </c>
      <c r="M18796" s="3">
        <f t="shared" si="633"/>
        <v>3.91</v>
      </c>
      <c r="AF18796" s="4"/>
      <c r="AN18796" s="4"/>
    </row>
    <row r="18797" spans="9:40" x14ac:dyDescent="0.25">
      <c r="I18797" s="1">
        <v>60.656999999999996</v>
      </c>
      <c r="J18797" s="1">
        <v>3.9060000000000001</v>
      </c>
      <c r="L18797" s="3">
        <f t="shared" si="632"/>
        <v>60.66</v>
      </c>
      <c r="M18797" s="3">
        <f t="shared" si="633"/>
        <v>3.91</v>
      </c>
      <c r="AF18797" s="4"/>
      <c r="AN18797" s="4"/>
    </row>
    <row r="18798" spans="9:40" x14ac:dyDescent="0.25">
      <c r="I18798" s="1">
        <v>60.658999999999999</v>
      </c>
      <c r="J18798" s="1">
        <v>3.9062000000000001</v>
      </c>
      <c r="L18798" s="3">
        <f t="shared" si="632"/>
        <v>60.66</v>
      </c>
      <c r="M18798" s="3">
        <f t="shared" si="633"/>
        <v>3.91</v>
      </c>
      <c r="AF18798" s="4"/>
      <c r="AN18798" s="4"/>
    </row>
    <row r="18799" spans="9:40" x14ac:dyDescent="0.25">
      <c r="I18799" s="1">
        <v>60.656999999999996</v>
      </c>
      <c r="J18799" s="1">
        <v>3.9062000000000001</v>
      </c>
      <c r="L18799" s="3">
        <f t="shared" si="632"/>
        <v>60.66</v>
      </c>
      <c r="M18799" s="3">
        <f t="shared" si="633"/>
        <v>3.91</v>
      </c>
      <c r="AF18799" s="4"/>
      <c r="AN18799" s="4"/>
    </row>
    <row r="18800" spans="9:40" x14ac:dyDescent="0.25">
      <c r="I18800" s="1">
        <v>60.656999999999996</v>
      </c>
      <c r="J18800" s="1">
        <v>3.9062999999999999</v>
      </c>
      <c r="L18800" s="3">
        <f t="shared" si="632"/>
        <v>60.66</v>
      </c>
      <c r="M18800" s="3">
        <f t="shared" si="633"/>
        <v>3.91</v>
      </c>
      <c r="AF18800" s="4"/>
      <c r="AN18800" s="4"/>
    </row>
    <row r="18801" spans="9:40" x14ac:dyDescent="0.25">
      <c r="I18801" s="1">
        <v>60.658999999999999</v>
      </c>
      <c r="J18801" s="1">
        <v>3.9062999999999999</v>
      </c>
      <c r="L18801" s="3">
        <f t="shared" si="632"/>
        <v>60.66</v>
      </c>
      <c r="M18801" s="3">
        <f t="shared" si="633"/>
        <v>3.91</v>
      </c>
      <c r="AF18801" s="4"/>
      <c r="AN18801" s="4"/>
    </row>
    <row r="18802" spans="9:40" x14ac:dyDescent="0.25">
      <c r="I18802" s="1">
        <v>60.667999999999999</v>
      </c>
      <c r="J18802" s="1">
        <v>3.9062000000000001</v>
      </c>
      <c r="L18802" s="3">
        <f t="shared" si="632"/>
        <v>60.67</v>
      </c>
      <c r="M18802" s="3">
        <f t="shared" si="633"/>
        <v>3.91</v>
      </c>
      <c r="AF18802" s="4"/>
      <c r="AN18802" s="4"/>
    </row>
    <row r="18803" spans="9:40" x14ac:dyDescent="0.25">
      <c r="I18803" s="1">
        <v>60.679000000000002</v>
      </c>
      <c r="J18803" s="1">
        <v>3.9060000000000001</v>
      </c>
      <c r="L18803" s="3">
        <f t="shared" si="632"/>
        <v>60.68</v>
      </c>
      <c r="M18803" s="3">
        <f t="shared" si="633"/>
        <v>3.91</v>
      </c>
      <c r="AF18803" s="4"/>
      <c r="AN18803" s="4"/>
    </row>
    <row r="18804" spans="9:40" x14ac:dyDescent="0.25">
      <c r="I18804" s="1">
        <v>60.667999999999999</v>
      </c>
      <c r="J18804" s="1">
        <v>3.9060000000000001</v>
      </c>
      <c r="L18804" s="3">
        <f t="shared" si="632"/>
        <v>60.67</v>
      </c>
      <c r="M18804" s="3">
        <f t="shared" si="633"/>
        <v>3.91</v>
      </c>
      <c r="AF18804" s="4"/>
      <c r="AN18804" s="4"/>
    </row>
    <row r="18805" spans="9:40" x14ac:dyDescent="0.25">
      <c r="I18805" s="1">
        <v>60.677999999999997</v>
      </c>
      <c r="J18805" s="1">
        <v>3.9060000000000001</v>
      </c>
      <c r="L18805" s="3">
        <f t="shared" si="632"/>
        <v>60.68</v>
      </c>
      <c r="M18805" s="3">
        <f t="shared" si="633"/>
        <v>3.91</v>
      </c>
      <c r="AF18805" s="4"/>
      <c r="AN18805" s="4"/>
    </row>
    <row r="18806" spans="9:40" x14ac:dyDescent="0.25">
      <c r="I18806" s="1">
        <v>60.67</v>
      </c>
      <c r="J18806" s="1">
        <v>3.9060000000000001</v>
      </c>
      <c r="L18806" s="3">
        <f t="shared" si="632"/>
        <v>60.67</v>
      </c>
      <c r="M18806" s="3">
        <f t="shared" si="633"/>
        <v>3.91</v>
      </c>
      <c r="AF18806" s="4"/>
      <c r="AN18806" s="4"/>
    </row>
    <row r="18807" spans="9:40" x14ac:dyDescent="0.25">
      <c r="I18807" s="1">
        <v>60.677999999999997</v>
      </c>
      <c r="J18807" s="1">
        <v>3.9058000000000002</v>
      </c>
      <c r="L18807" s="3">
        <f t="shared" si="632"/>
        <v>60.68</v>
      </c>
      <c r="M18807" s="3">
        <f t="shared" si="633"/>
        <v>3.91</v>
      </c>
      <c r="AF18807" s="4"/>
      <c r="AN18807" s="4"/>
    </row>
    <row r="18808" spans="9:40" x14ac:dyDescent="0.25">
      <c r="I18808" s="1">
        <v>60.688000000000002</v>
      </c>
      <c r="J18808" s="1">
        <v>3.9062000000000001</v>
      </c>
      <c r="L18808" s="3">
        <f t="shared" si="632"/>
        <v>60.69</v>
      </c>
      <c r="M18808" s="3">
        <f t="shared" si="633"/>
        <v>3.91</v>
      </c>
      <c r="AF18808" s="4"/>
      <c r="AN18808" s="4"/>
    </row>
    <row r="18809" spans="9:40" x14ac:dyDescent="0.25">
      <c r="I18809" s="1">
        <v>60.679000000000002</v>
      </c>
      <c r="J18809" s="1">
        <v>3.9062000000000001</v>
      </c>
      <c r="L18809" s="3">
        <f t="shared" si="632"/>
        <v>60.68</v>
      </c>
      <c r="M18809" s="3">
        <f t="shared" si="633"/>
        <v>3.91</v>
      </c>
      <c r="AF18809" s="4"/>
      <c r="AN18809" s="4"/>
    </row>
    <row r="18810" spans="9:40" x14ac:dyDescent="0.25">
      <c r="I18810" s="1">
        <v>60.688000000000002</v>
      </c>
      <c r="J18810" s="1">
        <v>3.9062000000000001</v>
      </c>
      <c r="L18810" s="3">
        <f t="shared" si="632"/>
        <v>60.69</v>
      </c>
      <c r="M18810" s="3">
        <f t="shared" si="633"/>
        <v>3.91</v>
      </c>
      <c r="AF18810" s="4"/>
      <c r="AN18810" s="4"/>
    </row>
    <row r="18811" spans="9:40" x14ac:dyDescent="0.25">
      <c r="I18811" s="1">
        <v>60.689</v>
      </c>
      <c r="J18811" s="1">
        <v>3.9062999999999999</v>
      </c>
      <c r="L18811" s="3">
        <f t="shared" si="632"/>
        <v>60.69</v>
      </c>
      <c r="M18811" s="3">
        <f t="shared" si="633"/>
        <v>3.91</v>
      </c>
      <c r="AF18811" s="4"/>
      <c r="AN18811" s="4"/>
    </row>
    <row r="18812" spans="9:40" x14ac:dyDescent="0.25">
      <c r="I18812" s="1">
        <v>60.688000000000002</v>
      </c>
      <c r="J18812" s="1">
        <v>3.9062000000000001</v>
      </c>
      <c r="L18812" s="3">
        <f t="shared" si="632"/>
        <v>60.69</v>
      </c>
      <c r="M18812" s="3">
        <f t="shared" si="633"/>
        <v>3.91</v>
      </c>
      <c r="AF18812" s="4"/>
      <c r="AN18812" s="4"/>
    </row>
    <row r="18813" spans="9:40" x14ac:dyDescent="0.25">
      <c r="I18813" s="1">
        <v>60.688000000000002</v>
      </c>
      <c r="J18813" s="1">
        <v>3.9062000000000001</v>
      </c>
      <c r="L18813" s="3">
        <f t="shared" si="632"/>
        <v>60.69</v>
      </c>
      <c r="M18813" s="3">
        <f t="shared" si="633"/>
        <v>3.91</v>
      </c>
      <c r="AF18813" s="4"/>
      <c r="AN18813" s="4"/>
    </row>
    <row r="18814" spans="9:40" x14ac:dyDescent="0.25">
      <c r="I18814" s="1">
        <v>60.7</v>
      </c>
      <c r="J18814" s="1">
        <v>3.9062999999999999</v>
      </c>
      <c r="L18814" s="3">
        <f t="shared" si="632"/>
        <v>60.7</v>
      </c>
      <c r="M18814" s="3">
        <f t="shared" si="633"/>
        <v>3.91</v>
      </c>
      <c r="AF18814" s="4"/>
      <c r="AN18814" s="4"/>
    </row>
    <row r="18815" spans="9:40" x14ac:dyDescent="0.25">
      <c r="I18815" s="1">
        <v>60.688000000000002</v>
      </c>
      <c r="J18815" s="1">
        <v>3.9062999999999999</v>
      </c>
      <c r="L18815" s="3">
        <f t="shared" si="632"/>
        <v>60.69</v>
      </c>
      <c r="M18815" s="3">
        <f t="shared" si="633"/>
        <v>3.91</v>
      </c>
      <c r="AF18815" s="4"/>
      <c r="AN18815" s="4"/>
    </row>
    <row r="18816" spans="9:40" x14ac:dyDescent="0.25">
      <c r="I18816" s="1">
        <v>60.707999999999998</v>
      </c>
      <c r="J18816" s="1">
        <v>3.9064999999999999</v>
      </c>
      <c r="L18816" s="3">
        <f t="shared" si="632"/>
        <v>60.71</v>
      </c>
      <c r="M18816" s="3">
        <f t="shared" si="633"/>
        <v>3.91</v>
      </c>
      <c r="AF18816" s="4"/>
      <c r="AN18816" s="4"/>
    </row>
    <row r="18817" spans="9:40" x14ac:dyDescent="0.25">
      <c r="I18817" s="1">
        <v>60.7</v>
      </c>
      <c r="J18817" s="1">
        <v>3.9066999999999998</v>
      </c>
      <c r="L18817" s="3">
        <f t="shared" si="632"/>
        <v>60.7</v>
      </c>
      <c r="M18817" s="3">
        <f t="shared" si="633"/>
        <v>3.91</v>
      </c>
      <c r="AF18817" s="4"/>
      <c r="AN18817" s="4"/>
    </row>
    <row r="18818" spans="9:40" x14ac:dyDescent="0.25">
      <c r="I18818" s="1">
        <v>60.698999999999998</v>
      </c>
      <c r="J18818" s="1">
        <v>3.9068999999999998</v>
      </c>
      <c r="L18818" s="3">
        <f t="shared" si="632"/>
        <v>60.7</v>
      </c>
      <c r="M18818" s="3">
        <f t="shared" si="633"/>
        <v>3.91</v>
      </c>
      <c r="AF18818" s="4"/>
      <c r="AN18818" s="4"/>
    </row>
    <row r="18819" spans="9:40" x14ac:dyDescent="0.25">
      <c r="I18819" s="1">
        <v>60.71</v>
      </c>
      <c r="J18819" s="1">
        <v>3.9068999999999998</v>
      </c>
      <c r="L18819" s="3">
        <f t="shared" si="632"/>
        <v>60.71</v>
      </c>
      <c r="M18819" s="3">
        <f t="shared" si="633"/>
        <v>3.91</v>
      </c>
      <c r="AF18819" s="4"/>
      <c r="AN18819" s="4"/>
    </row>
    <row r="18820" spans="9:40" x14ac:dyDescent="0.25">
      <c r="I18820" s="1">
        <v>60.707999999999998</v>
      </c>
      <c r="J18820" s="1">
        <v>3.9068000000000001</v>
      </c>
      <c r="L18820" s="3">
        <f t="shared" si="632"/>
        <v>60.71</v>
      </c>
      <c r="M18820" s="3">
        <f t="shared" si="633"/>
        <v>3.91</v>
      </c>
      <c r="AF18820" s="4"/>
      <c r="AN18820" s="4"/>
    </row>
    <row r="18821" spans="9:40" x14ac:dyDescent="0.25">
      <c r="I18821" s="1">
        <v>60.718000000000004</v>
      </c>
      <c r="J18821" s="1">
        <v>3.9066999999999998</v>
      </c>
      <c r="L18821" s="3">
        <f t="shared" si="632"/>
        <v>60.72</v>
      </c>
      <c r="M18821" s="3">
        <f t="shared" si="633"/>
        <v>3.91</v>
      </c>
      <c r="AF18821" s="4"/>
      <c r="AN18821" s="4"/>
    </row>
    <row r="18822" spans="9:40" x14ac:dyDescent="0.25">
      <c r="I18822" s="1">
        <v>60.71</v>
      </c>
      <c r="J18822" s="1">
        <v>3.9066999999999998</v>
      </c>
      <c r="L18822" s="3">
        <f t="shared" si="632"/>
        <v>60.71</v>
      </c>
      <c r="M18822" s="3">
        <f t="shared" si="633"/>
        <v>3.91</v>
      </c>
      <c r="AF18822" s="4"/>
      <c r="AN18822" s="4"/>
    </row>
    <row r="18823" spans="9:40" x14ac:dyDescent="0.25">
      <c r="I18823" s="1">
        <v>60.718000000000004</v>
      </c>
      <c r="J18823" s="1">
        <v>3.9064999999999999</v>
      </c>
      <c r="L18823" s="3">
        <f t="shared" si="632"/>
        <v>60.72</v>
      </c>
      <c r="M18823" s="3">
        <f t="shared" si="633"/>
        <v>3.91</v>
      </c>
      <c r="AF18823" s="4"/>
      <c r="AN18823" s="4"/>
    </row>
    <row r="18824" spans="9:40" x14ac:dyDescent="0.25">
      <c r="I18824" s="1">
        <v>60.720999999999997</v>
      </c>
      <c r="J18824" s="1">
        <v>3.9064999999999999</v>
      </c>
      <c r="L18824" s="3">
        <f t="shared" si="632"/>
        <v>60.72</v>
      </c>
      <c r="M18824" s="3">
        <f t="shared" si="633"/>
        <v>3.91</v>
      </c>
      <c r="AF18824" s="4"/>
      <c r="AN18824" s="4"/>
    </row>
    <row r="18825" spans="9:40" x14ac:dyDescent="0.25">
      <c r="I18825" s="1">
        <v>60.718000000000004</v>
      </c>
      <c r="J18825" s="1">
        <v>3.9066999999999998</v>
      </c>
      <c r="L18825" s="3">
        <f t="shared" si="632"/>
        <v>60.72</v>
      </c>
      <c r="M18825" s="3">
        <f t="shared" si="633"/>
        <v>3.91</v>
      </c>
      <c r="AF18825" s="4"/>
      <c r="AN18825" s="4"/>
    </row>
    <row r="18826" spans="9:40" x14ac:dyDescent="0.25">
      <c r="I18826" s="1">
        <v>60.728999999999999</v>
      </c>
      <c r="J18826" s="1">
        <v>3.9066999999999998</v>
      </c>
      <c r="L18826" s="3">
        <f t="shared" si="632"/>
        <v>60.73</v>
      </c>
      <c r="M18826" s="3">
        <f t="shared" si="633"/>
        <v>3.91</v>
      </c>
      <c r="AF18826" s="4"/>
      <c r="AN18826" s="4"/>
    </row>
    <row r="18827" spans="9:40" x14ac:dyDescent="0.25">
      <c r="I18827" s="1">
        <v>60.73</v>
      </c>
      <c r="J18827" s="1">
        <v>3.9066999999999998</v>
      </c>
      <c r="L18827" s="3">
        <f t="shared" si="632"/>
        <v>60.73</v>
      </c>
      <c r="M18827" s="3">
        <f t="shared" si="633"/>
        <v>3.91</v>
      </c>
      <c r="AF18827" s="4"/>
      <c r="AN18827" s="4"/>
    </row>
    <row r="18828" spans="9:40" x14ac:dyDescent="0.25">
      <c r="I18828" s="1">
        <v>60.718000000000004</v>
      </c>
      <c r="J18828" s="1">
        <v>3.9068000000000001</v>
      </c>
      <c r="L18828" s="3">
        <f t="shared" si="632"/>
        <v>60.72</v>
      </c>
      <c r="M18828" s="3">
        <f t="shared" si="633"/>
        <v>3.91</v>
      </c>
      <c r="AF18828" s="4"/>
      <c r="AN18828" s="4"/>
    </row>
    <row r="18829" spans="9:40" x14ac:dyDescent="0.25">
      <c r="I18829" s="1">
        <v>60.738999999999997</v>
      </c>
      <c r="J18829" s="1">
        <v>3.9064999999999999</v>
      </c>
      <c r="L18829" s="3">
        <f t="shared" si="632"/>
        <v>60.74</v>
      </c>
      <c r="M18829" s="3">
        <f t="shared" si="633"/>
        <v>3.91</v>
      </c>
      <c r="AF18829" s="4"/>
      <c r="AN18829" s="4"/>
    </row>
    <row r="18830" spans="9:40" x14ac:dyDescent="0.25">
      <c r="I18830" s="1">
        <v>60.73</v>
      </c>
      <c r="J18830" s="1">
        <v>3.9068000000000001</v>
      </c>
      <c r="L18830" s="3">
        <f t="shared" si="632"/>
        <v>60.73</v>
      </c>
      <c r="M18830" s="3">
        <f t="shared" si="633"/>
        <v>3.91</v>
      </c>
      <c r="AF18830" s="4"/>
      <c r="AN18830" s="4"/>
    </row>
    <row r="18831" spans="9:40" x14ac:dyDescent="0.25">
      <c r="I18831" s="1">
        <v>60.738999999999997</v>
      </c>
      <c r="J18831" s="1">
        <v>3.9068999999999998</v>
      </c>
      <c r="L18831" s="3">
        <f t="shared" si="632"/>
        <v>60.74</v>
      </c>
      <c r="M18831" s="3">
        <f t="shared" si="633"/>
        <v>3.91</v>
      </c>
      <c r="AF18831" s="4"/>
      <c r="AN18831" s="4"/>
    </row>
    <row r="18832" spans="9:40" x14ac:dyDescent="0.25">
      <c r="I18832" s="1">
        <v>60.74</v>
      </c>
      <c r="J18832" s="1">
        <v>3.9066999999999998</v>
      </c>
      <c r="L18832" s="3">
        <f t="shared" si="632"/>
        <v>60.74</v>
      </c>
      <c r="M18832" s="3">
        <f t="shared" si="633"/>
        <v>3.91</v>
      </c>
      <c r="AF18832" s="4"/>
      <c r="AN18832" s="4"/>
    </row>
    <row r="18833" spans="9:40" x14ac:dyDescent="0.25">
      <c r="I18833" s="1">
        <v>60.738999999999997</v>
      </c>
      <c r="J18833" s="1">
        <v>3.9066999999999998</v>
      </c>
      <c r="L18833" s="3">
        <f t="shared" si="632"/>
        <v>60.74</v>
      </c>
      <c r="M18833" s="3">
        <f t="shared" si="633"/>
        <v>3.91</v>
      </c>
      <c r="AF18833" s="4"/>
      <c r="AN18833" s="4"/>
    </row>
    <row r="18834" spans="9:40" x14ac:dyDescent="0.25">
      <c r="I18834" s="1">
        <v>60.747999999999998</v>
      </c>
      <c r="J18834" s="1">
        <v>3.9068999999999998</v>
      </c>
      <c r="L18834" s="3">
        <f t="shared" si="632"/>
        <v>60.75</v>
      </c>
      <c r="M18834" s="3">
        <f t="shared" si="633"/>
        <v>3.91</v>
      </c>
      <c r="AF18834" s="4"/>
      <c r="AN18834" s="4"/>
    </row>
    <row r="18835" spans="9:40" x14ac:dyDescent="0.25">
      <c r="I18835" s="1">
        <v>60.750999999999998</v>
      </c>
      <c r="J18835" s="1">
        <v>3.9066999999999998</v>
      </c>
      <c r="L18835" s="3">
        <f t="shared" si="632"/>
        <v>60.75</v>
      </c>
      <c r="M18835" s="3">
        <f t="shared" si="633"/>
        <v>3.91</v>
      </c>
      <c r="AF18835" s="4"/>
      <c r="AN18835" s="4"/>
    </row>
    <row r="18836" spans="9:40" x14ac:dyDescent="0.25">
      <c r="I18836" s="1">
        <v>60.747999999999998</v>
      </c>
      <c r="J18836" s="1">
        <v>3.9068000000000001</v>
      </c>
      <c r="L18836" s="3">
        <f t="shared" si="632"/>
        <v>60.75</v>
      </c>
      <c r="M18836" s="3">
        <f t="shared" si="633"/>
        <v>3.91</v>
      </c>
      <c r="AF18836" s="4"/>
      <c r="AN18836" s="4"/>
    </row>
    <row r="18837" spans="9:40" x14ac:dyDescent="0.25">
      <c r="I18837" s="1">
        <v>60.759</v>
      </c>
      <c r="J18837" s="1">
        <v>3.9068000000000001</v>
      </c>
      <c r="L18837" s="3">
        <f t="shared" si="632"/>
        <v>60.76</v>
      </c>
      <c r="M18837" s="3">
        <f t="shared" si="633"/>
        <v>3.91</v>
      </c>
      <c r="AF18837" s="4"/>
      <c r="AN18837" s="4"/>
    </row>
    <row r="18838" spans="9:40" x14ac:dyDescent="0.25">
      <c r="I18838" s="1">
        <v>60.761000000000003</v>
      </c>
      <c r="J18838" s="1">
        <v>3.9068999999999998</v>
      </c>
      <c r="L18838" s="3">
        <f t="shared" si="632"/>
        <v>60.76</v>
      </c>
      <c r="M18838" s="3">
        <f t="shared" si="633"/>
        <v>3.91</v>
      </c>
      <c r="AF18838" s="4"/>
      <c r="AN18838" s="4"/>
    </row>
    <row r="18839" spans="9:40" x14ac:dyDescent="0.25">
      <c r="I18839" s="1">
        <v>60.759</v>
      </c>
      <c r="J18839" s="1">
        <v>3.9068000000000001</v>
      </c>
      <c r="L18839" s="3">
        <f t="shared" si="632"/>
        <v>60.76</v>
      </c>
      <c r="M18839" s="3">
        <f t="shared" si="633"/>
        <v>3.91</v>
      </c>
      <c r="AF18839" s="4"/>
      <c r="AN18839" s="4"/>
    </row>
    <row r="18840" spans="9:40" x14ac:dyDescent="0.25">
      <c r="I18840" s="1">
        <v>60.768999999999998</v>
      </c>
      <c r="J18840" s="1">
        <v>3.9066999999999998</v>
      </c>
      <c r="L18840" s="3">
        <f t="shared" si="632"/>
        <v>60.77</v>
      </c>
      <c r="M18840" s="3">
        <f t="shared" si="633"/>
        <v>3.91</v>
      </c>
      <c r="AF18840" s="4"/>
      <c r="AN18840" s="4"/>
    </row>
    <row r="18841" spans="9:40" x14ac:dyDescent="0.25">
      <c r="I18841" s="1">
        <v>60.77</v>
      </c>
      <c r="J18841" s="1">
        <v>3.9064999999999999</v>
      </c>
      <c r="L18841" s="3">
        <f t="shared" si="632"/>
        <v>60.77</v>
      </c>
      <c r="M18841" s="3">
        <f t="shared" si="633"/>
        <v>3.91</v>
      </c>
      <c r="AF18841" s="4"/>
      <c r="AN18841" s="4"/>
    </row>
    <row r="18842" spans="9:40" x14ac:dyDescent="0.25">
      <c r="I18842" s="1">
        <v>60.768999999999998</v>
      </c>
      <c r="J18842" s="1">
        <v>3.9066999999999998</v>
      </c>
      <c r="L18842" s="3">
        <f t="shared" si="632"/>
        <v>60.77</v>
      </c>
      <c r="M18842" s="3">
        <f t="shared" si="633"/>
        <v>3.91</v>
      </c>
      <c r="AF18842" s="4"/>
      <c r="AN18842" s="4"/>
    </row>
    <row r="18843" spans="9:40" x14ac:dyDescent="0.25">
      <c r="I18843" s="1">
        <v>60.781999999999996</v>
      </c>
      <c r="J18843" s="1">
        <v>3.9066999999999998</v>
      </c>
      <c r="L18843" s="3">
        <f t="shared" si="632"/>
        <v>60.78</v>
      </c>
      <c r="M18843" s="3">
        <f t="shared" si="633"/>
        <v>3.91</v>
      </c>
      <c r="AF18843" s="4"/>
      <c r="AN18843" s="4"/>
    </row>
    <row r="18844" spans="9:40" x14ac:dyDescent="0.25">
      <c r="I18844" s="1">
        <v>60.779000000000003</v>
      </c>
      <c r="J18844" s="1">
        <v>3.9066999999999998</v>
      </c>
      <c r="L18844" s="3">
        <f t="shared" si="632"/>
        <v>60.78</v>
      </c>
      <c r="M18844" s="3">
        <f t="shared" si="633"/>
        <v>3.91</v>
      </c>
      <c r="AF18844" s="4"/>
      <c r="AN18844" s="4"/>
    </row>
    <row r="18845" spans="9:40" x14ac:dyDescent="0.25">
      <c r="I18845" s="1">
        <v>60.79</v>
      </c>
      <c r="J18845" s="1">
        <v>3.9064999999999999</v>
      </c>
      <c r="L18845" s="3">
        <f t="shared" si="632"/>
        <v>60.79</v>
      </c>
      <c r="M18845" s="3">
        <f t="shared" si="633"/>
        <v>3.91</v>
      </c>
      <c r="AF18845" s="4"/>
      <c r="AN18845" s="4"/>
    </row>
    <row r="18846" spans="9:40" x14ac:dyDescent="0.25">
      <c r="I18846" s="1">
        <v>60.790999999999997</v>
      </c>
      <c r="J18846" s="1">
        <v>3.9064999999999999</v>
      </c>
      <c r="L18846" s="3">
        <f t="shared" si="632"/>
        <v>60.79</v>
      </c>
      <c r="M18846" s="3">
        <f t="shared" si="633"/>
        <v>3.91</v>
      </c>
      <c r="AF18846" s="4"/>
      <c r="AN18846" s="4"/>
    </row>
    <row r="18847" spans="9:40" x14ac:dyDescent="0.25">
      <c r="I18847" s="1">
        <v>60.79</v>
      </c>
      <c r="J18847" s="1">
        <v>3.9064999999999999</v>
      </c>
      <c r="L18847" s="3">
        <f t="shared" si="632"/>
        <v>60.79</v>
      </c>
      <c r="M18847" s="3">
        <f t="shared" si="633"/>
        <v>3.91</v>
      </c>
      <c r="AF18847" s="4"/>
      <c r="AN18847" s="4"/>
    </row>
    <row r="18848" spans="9:40" x14ac:dyDescent="0.25">
      <c r="I18848" s="1">
        <v>60.8</v>
      </c>
      <c r="J18848" s="1">
        <v>3.9068000000000001</v>
      </c>
      <c r="L18848" s="3">
        <f t="shared" si="632"/>
        <v>60.8</v>
      </c>
      <c r="M18848" s="3">
        <f t="shared" si="633"/>
        <v>3.91</v>
      </c>
      <c r="AF18848" s="4"/>
      <c r="AN18848" s="4"/>
    </row>
    <row r="18849" spans="9:40" x14ac:dyDescent="0.25">
      <c r="I18849" s="1">
        <v>60.801000000000002</v>
      </c>
      <c r="J18849" s="1">
        <v>3.9064999999999999</v>
      </c>
      <c r="L18849" s="3">
        <f t="shared" si="632"/>
        <v>60.8</v>
      </c>
      <c r="M18849" s="3">
        <f t="shared" si="633"/>
        <v>3.91</v>
      </c>
      <c r="AF18849" s="4"/>
      <c r="AN18849" s="4"/>
    </row>
    <row r="18850" spans="9:40" x14ac:dyDescent="0.25">
      <c r="I18850" s="1">
        <v>60.808999999999997</v>
      </c>
      <c r="J18850" s="1">
        <v>3.9064999999999999</v>
      </c>
      <c r="L18850" s="3">
        <f t="shared" si="632"/>
        <v>60.81</v>
      </c>
      <c r="M18850" s="3">
        <f t="shared" si="633"/>
        <v>3.91</v>
      </c>
      <c r="AF18850" s="4"/>
      <c r="AN18850" s="4"/>
    </row>
    <row r="18851" spans="9:40" x14ac:dyDescent="0.25">
      <c r="I18851" s="1">
        <v>60.801000000000002</v>
      </c>
      <c r="J18851" s="1">
        <v>3.9062000000000001</v>
      </c>
      <c r="L18851" s="3">
        <f t="shared" si="632"/>
        <v>60.8</v>
      </c>
      <c r="M18851" s="3">
        <f t="shared" si="633"/>
        <v>3.91</v>
      </c>
      <c r="AF18851" s="4"/>
      <c r="AN18851" s="4"/>
    </row>
    <row r="18852" spans="9:40" x14ac:dyDescent="0.25">
      <c r="I18852" s="1">
        <v>60.82</v>
      </c>
      <c r="J18852" s="1">
        <v>3.9062000000000001</v>
      </c>
      <c r="L18852" s="3">
        <f t="shared" si="632"/>
        <v>60.82</v>
      </c>
      <c r="M18852" s="3">
        <f t="shared" si="633"/>
        <v>3.91</v>
      </c>
      <c r="AF18852" s="4"/>
      <c r="AN18852" s="4"/>
    </row>
    <row r="18853" spans="9:40" x14ac:dyDescent="0.25">
      <c r="I18853" s="1">
        <v>60.82</v>
      </c>
      <c r="J18853" s="1">
        <v>3.9064999999999999</v>
      </c>
      <c r="L18853" s="3">
        <f t="shared" si="632"/>
        <v>60.82</v>
      </c>
      <c r="M18853" s="3">
        <f t="shared" si="633"/>
        <v>3.91</v>
      </c>
      <c r="AF18853" s="4"/>
      <c r="AN18853" s="4"/>
    </row>
    <row r="18854" spans="9:40" x14ac:dyDescent="0.25">
      <c r="I18854" s="1">
        <v>60.822000000000003</v>
      </c>
      <c r="J18854" s="1">
        <v>3.9064999999999999</v>
      </c>
      <c r="L18854" s="3">
        <f t="shared" si="632"/>
        <v>60.82</v>
      </c>
      <c r="M18854" s="3">
        <f t="shared" si="633"/>
        <v>3.91</v>
      </c>
      <c r="AF18854" s="4"/>
      <c r="AN18854" s="4"/>
    </row>
    <row r="18855" spans="9:40" x14ac:dyDescent="0.25">
      <c r="I18855" s="1">
        <v>60.82</v>
      </c>
      <c r="J18855" s="1">
        <v>3.9062999999999999</v>
      </c>
      <c r="L18855" s="3">
        <f t="shared" si="632"/>
        <v>60.82</v>
      </c>
      <c r="M18855" s="3">
        <f t="shared" si="633"/>
        <v>3.91</v>
      </c>
      <c r="AF18855" s="4"/>
      <c r="AN18855" s="4"/>
    </row>
    <row r="18856" spans="9:40" x14ac:dyDescent="0.25">
      <c r="I18856" s="1">
        <v>60.83</v>
      </c>
      <c r="J18856" s="1">
        <v>3.9062999999999999</v>
      </c>
      <c r="L18856" s="3">
        <f t="shared" si="632"/>
        <v>60.83</v>
      </c>
      <c r="M18856" s="3">
        <f t="shared" si="633"/>
        <v>3.91</v>
      </c>
      <c r="AF18856" s="4"/>
      <c r="AN18856" s="4"/>
    </row>
    <row r="18857" spans="9:40" x14ac:dyDescent="0.25">
      <c r="I18857" s="1">
        <v>60.841999999999999</v>
      </c>
      <c r="J18857" s="1">
        <v>3.9062999999999999</v>
      </c>
      <c r="L18857" s="3">
        <f t="shared" ref="L18857:L18920" si="634">ROUND(I18857, 2)</f>
        <v>60.84</v>
      </c>
      <c r="M18857" s="3">
        <f t="shared" ref="M18857:M18920" si="635">ROUND(J18857, 2)</f>
        <v>3.91</v>
      </c>
      <c r="AF18857" s="4"/>
      <c r="AN18857" s="4"/>
    </row>
    <row r="18858" spans="9:40" x14ac:dyDescent="0.25">
      <c r="I18858" s="1">
        <v>60.84</v>
      </c>
      <c r="J18858" s="1">
        <v>3.9056999999999999</v>
      </c>
      <c r="L18858" s="3">
        <f t="shared" si="634"/>
        <v>60.84</v>
      </c>
      <c r="M18858" s="3">
        <f t="shared" si="635"/>
        <v>3.91</v>
      </c>
      <c r="AF18858" s="4"/>
      <c r="AN18858" s="4"/>
    </row>
    <row r="18859" spans="9:40" x14ac:dyDescent="0.25">
      <c r="I18859" s="1">
        <v>60.84</v>
      </c>
      <c r="J18859" s="1">
        <v>3.9049999999999998</v>
      </c>
      <c r="L18859" s="3">
        <f t="shared" si="634"/>
        <v>60.84</v>
      </c>
      <c r="M18859" s="3">
        <f t="shared" si="635"/>
        <v>3.91</v>
      </c>
      <c r="AF18859" s="4"/>
      <c r="AN18859" s="4"/>
    </row>
    <row r="18860" spans="9:40" x14ac:dyDescent="0.25">
      <c r="I18860" s="1">
        <v>60.841999999999999</v>
      </c>
      <c r="J18860" s="1">
        <v>3.9047000000000001</v>
      </c>
      <c r="L18860" s="3">
        <f t="shared" si="634"/>
        <v>60.84</v>
      </c>
      <c r="M18860" s="3">
        <f t="shared" si="635"/>
        <v>3.9</v>
      </c>
      <c r="AF18860" s="4"/>
      <c r="AN18860" s="4"/>
    </row>
    <row r="18861" spans="9:40" x14ac:dyDescent="0.25">
      <c r="I18861" s="1">
        <v>60.86</v>
      </c>
      <c r="J18861" s="1">
        <v>3.9047000000000001</v>
      </c>
      <c r="L18861" s="3">
        <f t="shared" si="634"/>
        <v>60.86</v>
      </c>
      <c r="M18861" s="3">
        <f t="shared" si="635"/>
        <v>3.9</v>
      </c>
      <c r="AF18861" s="4"/>
      <c r="AN18861" s="4"/>
    </row>
    <row r="18862" spans="9:40" x14ac:dyDescent="0.25">
      <c r="I18862" s="1">
        <v>60.851999999999997</v>
      </c>
      <c r="J18862" s="1">
        <v>3.9045999999999998</v>
      </c>
      <c r="L18862" s="3">
        <f t="shared" si="634"/>
        <v>60.85</v>
      </c>
      <c r="M18862" s="3">
        <f t="shared" si="635"/>
        <v>3.9</v>
      </c>
      <c r="AF18862" s="4"/>
      <c r="AN18862" s="4"/>
    </row>
    <row r="18863" spans="9:40" x14ac:dyDescent="0.25">
      <c r="I18863" s="1">
        <v>60.86</v>
      </c>
      <c r="J18863" s="1">
        <v>3.9049</v>
      </c>
      <c r="L18863" s="3">
        <f t="shared" si="634"/>
        <v>60.86</v>
      </c>
      <c r="M18863" s="3">
        <f t="shared" si="635"/>
        <v>3.9</v>
      </c>
      <c r="AF18863" s="4"/>
      <c r="AN18863" s="4"/>
    </row>
    <row r="18864" spans="9:40" x14ac:dyDescent="0.25">
      <c r="I18864" s="1">
        <v>60.86</v>
      </c>
      <c r="J18864" s="1">
        <v>3.9047000000000001</v>
      </c>
      <c r="L18864" s="3">
        <f t="shared" si="634"/>
        <v>60.86</v>
      </c>
      <c r="M18864" s="3">
        <f t="shared" si="635"/>
        <v>3.9</v>
      </c>
      <c r="AF18864" s="4"/>
      <c r="AN18864" s="4"/>
    </row>
    <row r="18865" spans="9:40" x14ac:dyDescent="0.25">
      <c r="I18865" s="1">
        <v>60.872999999999998</v>
      </c>
      <c r="J18865" s="1">
        <v>3.9045999999999998</v>
      </c>
      <c r="L18865" s="3">
        <f t="shared" si="634"/>
        <v>60.87</v>
      </c>
      <c r="M18865" s="3">
        <f t="shared" si="635"/>
        <v>3.9</v>
      </c>
      <c r="AF18865" s="4"/>
      <c r="AN18865" s="4"/>
    </row>
    <row r="18866" spans="9:40" x14ac:dyDescent="0.25">
      <c r="I18866" s="1">
        <v>60.87</v>
      </c>
      <c r="J18866" s="1">
        <v>3.9047000000000001</v>
      </c>
      <c r="L18866" s="3">
        <f t="shared" si="634"/>
        <v>60.87</v>
      </c>
      <c r="M18866" s="3">
        <f t="shared" si="635"/>
        <v>3.9</v>
      </c>
      <c r="AF18866" s="4"/>
      <c r="AN18866" s="4"/>
    </row>
    <row r="18867" spans="9:40" x14ac:dyDescent="0.25">
      <c r="I18867" s="1">
        <v>60.87</v>
      </c>
      <c r="J18867" s="1">
        <v>3.9045999999999998</v>
      </c>
      <c r="L18867" s="3">
        <f t="shared" si="634"/>
        <v>60.87</v>
      </c>
      <c r="M18867" s="3">
        <f t="shared" si="635"/>
        <v>3.9</v>
      </c>
      <c r="AF18867" s="4"/>
      <c r="AN18867" s="4"/>
    </row>
    <row r="18868" spans="9:40" x14ac:dyDescent="0.25">
      <c r="I18868" s="1">
        <v>60.872999999999998</v>
      </c>
      <c r="J18868" s="1">
        <v>3.9049</v>
      </c>
      <c r="L18868" s="3">
        <f t="shared" si="634"/>
        <v>60.87</v>
      </c>
      <c r="M18868" s="3">
        <f t="shared" si="635"/>
        <v>3.9</v>
      </c>
      <c r="AF18868" s="4"/>
      <c r="AN18868" s="4"/>
    </row>
    <row r="18869" spans="9:40" x14ac:dyDescent="0.25">
      <c r="I18869" s="1">
        <v>60.890999999999998</v>
      </c>
      <c r="J18869" s="1">
        <v>3.9053</v>
      </c>
      <c r="L18869" s="3">
        <f t="shared" si="634"/>
        <v>60.89</v>
      </c>
      <c r="M18869" s="3">
        <f t="shared" si="635"/>
        <v>3.91</v>
      </c>
      <c r="AF18869" s="4"/>
      <c r="AN18869" s="4"/>
    </row>
    <row r="18870" spans="9:40" x14ac:dyDescent="0.25">
      <c r="I18870" s="1">
        <v>60.881</v>
      </c>
      <c r="J18870" s="1">
        <v>3.9056999999999999</v>
      </c>
      <c r="L18870" s="3">
        <f t="shared" si="634"/>
        <v>60.88</v>
      </c>
      <c r="M18870" s="3">
        <f t="shared" si="635"/>
        <v>3.91</v>
      </c>
      <c r="AF18870" s="4"/>
      <c r="AN18870" s="4"/>
    </row>
    <row r="18871" spans="9:40" x14ac:dyDescent="0.25">
      <c r="I18871" s="1">
        <v>60.881999999999998</v>
      </c>
      <c r="J18871" s="1">
        <v>3.9062000000000001</v>
      </c>
      <c r="L18871" s="3">
        <f t="shared" si="634"/>
        <v>60.88</v>
      </c>
      <c r="M18871" s="3">
        <f t="shared" si="635"/>
        <v>3.91</v>
      </c>
      <c r="AF18871" s="4"/>
      <c r="AN18871" s="4"/>
    </row>
    <row r="18872" spans="9:40" x14ac:dyDescent="0.25">
      <c r="I18872" s="1">
        <v>60.890999999999998</v>
      </c>
      <c r="J18872" s="1">
        <v>3.9058000000000002</v>
      </c>
      <c r="L18872" s="3">
        <f t="shared" si="634"/>
        <v>60.89</v>
      </c>
      <c r="M18872" s="3">
        <f t="shared" si="635"/>
        <v>3.91</v>
      </c>
      <c r="AF18872" s="4"/>
      <c r="AN18872" s="4"/>
    </row>
    <row r="18873" spans="9:40" x14ac:dyDescent="0.25">
      <c r="I18873" s="1">
        <v>60.890999999999998</v>
      </c>
      <c r="J18873" s="1">
        <v>3.9060000000000001</v>
      </c>
      <c r="L18873" s="3">
        <f t="shared" si="634"/>
        <v>60.89</v>
      </c>
      <c r="M18873" s="3">
        <f t="shared" si="635"/>
        <v>3.91</v>
      </c>
      <c r="AF18873" s="4"/>
      <c r="AN18873" s="4"/>
    </row>
    <row r="18874" spans="9:40" x14ac:dyDescent="0.25">
      <c r="I18874" s="1">
        <v>60.892000000000003</v>
      </c>
      <c r="J18874" s="1">
        <v>3.9062999999999999</v>
      </c>
      <c r="L18874" s="3">
        <f t="shared" si="634"/>
        <v>60.89</v>
      </c>
      <c r="M18874" s="3">
        <f t="shared" si="635"/>
        <v>3.91</v>
      </c>
      <c r="AF18874" s="4"/>
      <c r="AN18874" s="4"/>
    </row>
    <row r="18875" spans="9:40" x14ac:dyDescent="0.25">
      <c r="I18875" s="1">
        <v>60.890999999999998</v>
      </c>
      <c r="J18875" s="1">
        <v>3.9066999999999998</v>
      </c>
      <c r="L18875" s="3">
        <f t="shared" si="634"/>
        <v>60.89</v>
      </c>
      <c r="M18875" s="3">
        <f t="shared" si="635"/>
        <v>3.91</v>
      </c>
      <c r="AF18875" s="4"/>
      <c r="AN18875" s="4"/>
    </row>
    <row r="18876" spans="9:40" x14ac:dyDescent="0.25">
      <c r="I18876" s="1">
        <v>60.902999999999999</v>
      </c>
      <c r="J18876" s="1">
        <v>3.9070999999999998</v>
      </c>
      <c r="L18876" s="3">
        <f t="shared" si="634"/>
        <v>60.9</v>
      </c>
      <c r="M18876" s="3">
        <f t="shared" si="635"/>
        <v>3.91</v>
      </c>
      <c r="AF18876" s="4"/>
      <c r="AN18876" s="4"/>
    </row>
    <row r="18877" spans="9:40" x14ac:dyDescent="0.25">
      <c r="I18877" s="1">
        <v>60.890999999999998</v>
      </c>
      <c r="J18877" s="1">
        <v>3.9070999999999998</v>
      </c>
      <c r="L18877" s="3">
        <f t="shared" si="634"/>
        <v>60.89</v>
      </c>
      <c r="M18877" s="3">
        <f t="shared" si="635"/>
        <v>3.91</v>
      </c>
      <c r="AF18877" s="4"/>
      <c r="AN18877" s="4"/>
    </row>
    <row r="18878" spans="9:40" x14ac:dyDescent="0.25">
      <c r="I18878" s="1">
        <v>60.9</v>
      </c>
      <c r="J18878" s="1">
        <v>3.9073000000000002</v>
      </c>
      <c r="L18878" s="3">
        <f t="shared" si="634"/>
        <v>60.9</v>
      </c>
      <c r="M18878" s="3">
        <f t="shared" si="635"/>
        <v>3.91</v>
      </c>
      <c r="AF18878" s="4"/>
      <c r="AN18878" s="4"/>
    </row>
    <row r="18879" spans="9:40" x14ac:dyDescent="0.25">
      <c r="I18879" s="1">
        <v>60.902999999999999</v>
      </c>
      <c r="J18879" s="1">
        <v>3.9068999999999998</v>
      </c>
      <c r="L18879" s="3">
        <f t="shared" si="634"/>
        <v>60.9</v>
      </c>
      <c r="M18879" s="3">
        <f t="shared" si="635"/>
        <v>3.91</v>
      </c>
      <c r="AF18879" s="4"/>
      <c r="AN18879" s="4"/>
    </row>
    <row r="18880" spans="9:40" x14ac:dyDescent="0.25">
      <c r="I18880" s="1">
        <v>60.9</v>
      </c>
      <c r="J18880" s="1">
        <v>3.9070999999999998</v>
      </c>
      <c r="L18880" s="3">
        <f t="shared" si="634"/>
        <v>60.9</v>
      </c>
      <c r="M18880" s="3">
        <f t="shared" si="635"/>
        <v>3.91</v>
      </c>
      <c r="AF18880" s="4"/>
      <c r="AN18880" s="4"/>
    </row>
    <row r="18881" spans="9:40" x14ac:dyDescent="0.25">
      <c r="I18881" s="1">
        <v>60.911999999999999</v>
      </c>
      <c r="J18881" s="1">
        <v>3.9070999999999998</v>
      </c>
      <c r="L18881" s="3">
        <f t="shared" si="634"/>
        <v>60.91</v>
      </c>
      <c r="M18881" s="3">
        <f t="shared" si="635"/>
        <v>3.91</v>
      </c>
      <c r="AF18881" s="4"/>
      <c r="AN18881" s="4"/>
    </row>
    <row r="18882" spans="9:40" x14ac:dyDescent="0.25">
      <c r="I18882" s="1">
        <v>60.902999999999999</v>
      </c>
      <c r="J18882" s="1">
        <v>3.9074</v>
      </c>
      <c r="L18882" s="3">
        <f t="shared" si="634"/>
        <v>60.9</v>
      </c>
      <c r="M18882" s="3">
        <f t="shared" si="635"/>
        <v>3.91</v>
      </c>
      <c r="AF18882" s="4"/>
      <c r="AN18882" s="4"/>
    </row>
    <row r="18883" spans="9:40" x14ac:dyDescent="0.25">
      <c r="I18883" s="1">
        <v>60.9</v>
      </c>
      <c r="J18883" s="1">
        <v>3.9073000000000002</v>
      </c>
      <c r="L18883" s="3">
        <f t="shared" si="634"/>
        <v>60.9</v>
      </c>
      <c r="M18883" s="3">
        <f t="shared" si="635"/>
        <v>3.91</v>
      </c>
      <c r="AF18883" s="4"/>
      <c r="AN18883" s="4"/>
    </row>
    <row r="18884" spans="9:40" x14ac:dyDescent="0.25">
      <c r="I18884" s="1">
        <v>60.911999999999999</v>
      </c>
      <c r="J18884" s="1">
        <v>3.9074</v>
      </c>
      <c r="L18884" s="3">
        <f t="shared" si="634"/>
        <v>60.91</v>
      </c>
      <c r="M18884" s="3">
        <f t="shared" si="635"/>
        <v>3.91</v>
      </c>
      <c r="AF18884" s="4"/>
      <c r="AN18884" s="4"/>
    </row>
    <row r="18885" spans="9:40" x14ac:dyDescent="0.25">
      <c r="I18885" s="1">
        <v>60.902999999999999</v>
      </c>
      <c r="J18885" s="1">
        <v>3.9074</v>
      </c>
      <c r="L18885" s="3">
        <f t="shared" si="634"/>
        <v>60.9</v>
      </c>
      <c r="M18885" s="3">
        <f t="shared" si="635"/>
        <v>3.91</v>
      </c>
      <c r="AF18885" s="4"/>
      <c r="AN18885" s="4"/>
    </row>
    <row r="18886" spans="9:40" x14ac:dyDescent="0.25">
      <c r="I18886" s="1">
        <v>60.911999999999999</v>
      </c>
      <c r="J18886" s="1">
        <v>3.9074</v>
      </c>
      <c r="L18886" s="3">
        <f t="shared" si="634"/>
        <v>60.91</v>
      </c>
      <c r="M18886" s="3">
        <f t="shared" si="635"/>
        <v>3.91</v>
      </c>
      <c r="AF18886" s="4"/>
      <c r="AN18886" s="4"/>
    </row>
    <row r="18887" spans="9:40" x14ac:dyDescent="0.25">
      <c r="I18887" s="1">
        <v>60.911999999999999</v>
      </c>
      <c r="J18887" s="1">
        <v>3.9070999999999998</v>
      </c>
      <c r="L18887" s="3">
        <f t="shared" si="634"/>
        <v>60.91</v>
      </c>
      <c r="M18887" s="3">
        <f t="shared" si="635"/>
        <v>3.91</v>
      </c>
      <c r="AF18887" s="4"/>
      <c r="AN18887" s="4"/>
    </row>
    <row r="18888" spans="9:40" x14ac:dyDescent="0.25">
      <c r="I18888" s="1">
        <v>60.902999999999999</v>
      </c>
      <c r="J18888" s="1">
        <v>3.9070999999999998</v>
      </c>
      <c r="L18888" s="3">
        <f t="shared" si="634"/>
        <v>60.9</v>
      </c>
      <c r="M18888" s="3">
        <f t="shared" si="635"/>
        <v>3.91</v>
      </c>
      <c r="AF18888" s="4"/>
      <c r="AN18888" s="4"/>
    </row>
    <row r="18889" spans="9:40" x14ac:dyDescent="0.25">
      <c r="I18889" s="1">
        <v>60.911999999999999</v>
      </c>
      <c r="J18889" s="1">
        <v>3.9073000000000002</v>
      </c>
      <c r="L18889" s="3">
        <f t="shared" si="634"/>
        <v>60.91</v>
      </c>
      <c r="M18889" s="3">
        <f t="shared" si="635"/>
        <v>3.91</v>
      </c>
      <c r="AF18889" s="4"/>
      <c r="AN18889" s="4"/>
    </row>
    <row r="18890" spans="9:40" x14ac:dyDescent="0.25">
      <c r="I18890" s="1">
        <v>60.911999999999999</v>
      </c>
      <c r="J18890" s="1">
        <v>3.9074</v>
      </c>
      <c r="L18890" s="3">
        <f t="shared" si="634"/>
        <v>60.91</v>
      </c>
      <c r="M18890" s="3">
        <f t="shared" si="635"/>
        <v>3.91</v>
      </c>
      <c r="AF18890" s="4"/>
      <c r="AN18890" s="4"/>
    </row>
    <row r="18891" spans="9:40" x14ac:dyDescent="0.25">
      <c r="I18891" s="1">
        <v>60.923000000000002</v>
      </c>
      <c r="J18891" s="1">
        <v>3.9076</v>
      </c>
      <c r="L18891" s="3">
        <f t="shared" si="634"/>
        <v>60.92</v>
      </c>
      <c r="M18891" s="3">
        <f t="shared" si="635"/>
        <v>3.91</v>
      </c>
      <c r="AF18891" s="4"/>
      <c r="AN18891" s="4"/>
    </row>
    <row r="18892" spans="9:40" x14ac:dyDescent="0.25">
      <c r="I18892" s="1">
        <v>60.9</v>
      </c>
      <c r="J18892" s="1">
        <v>3.9070999999999998</v>
      </c>
      <c r="L18892" s="3">
        <f t="shared" si="634"/>
        <v>60.9</v>
      </c>
      <c r="M18892" s="3">
        <f t="shared" si="635"/>
        <v>3.91</v>
      </c>
      <c r="AF18892" s="4"/>
      <c r="AN18892" s="4"/>
    </row>
    <row r="18893" spans="9:40" x14ac:dyDescent="0.25">
      <c r="I18893" s="1">
        <v>60.923000000000002</v>
      </c>
      <c r="J18893" s="1">
        <v>3.9068999999999998</v>
      </c>
      <c r="L18893" s="3">
        <f t="shared" si="634"/>
        <v>60.92</v>
      </c>
      <c r="M18893" s="3">
        <f t="shared" si="635"/>
        <v>3.91</v>
      </c>
      <c r="AF18893" s="4"/>
      <c r="AN18893" s="4"/>
    </row>
    <row r="18894" spans="9:40" x14ac:dyDescent="0.25">
      <c r="I18894" s="1">
        <v>60.911999999999999</v>
      </c>
      <c r="J18894" s="1">
        <v>3.9073000000000002</v>
      </c>
      <c r="L18894" s="3">
        <f t="shared" si="634"/>
        <v>60.91</v>
      </c>
      <c r="M18894" s="3">
        <f t="shared" si="635"/>
        <v>3.91</v>
      </c>
      <c r="AF18894" s="4"/>
      <c r="AN18894" s="4"/>
    </row>
    <row r="18895" spans="9:40" x14ac:dyDescent="0.25">
      <c r="I18895" s="1">
        <v>60.911999999999999</v>
      </c>
      <c r="J18895" s="1">
        <v>3.9070999999999998</v>
      </c>
      <c r="L18895" s="3">
        <f t="shared" si="634"/>
        <v>60.91</v>
      </c>
      <c r="M18895" s="3">
        <f t="shared" si="635"/>
        <v>3.91</v>
      </c>
      <c r="AF18895" s="4"/>
      <c r="AN18895" s="4"/>
    </row>
    <row r="18896" spans="9:40" x14ac:dyDescent="0.25">
      <c r="I18896" s="1">
        <v>60.923000000000002</v>
      </c>
      <c r="J18896" s="1">
        <v>3.9073000000000002</v>
      </c>
      <c r="L18896" s="3">
        <f t="shared" si="634"/>
        <v>60.92</v>
      </c>
      <c r="M18896" s="3">
        <f t="shared" si="635"/>
        <v>3.91</v>
      </c>
      <c r="AF18896" s="4"/>
      <c r="AN18896" s="4"/>
    </row>
    <row r="18897" spans="9:40" x14ac:dyDescent="0.25">
      <c r="I18897" s="1">
        <v>60.911000000000001</v>
      </c>
      <c r="J18897" s="1">
        <v>3.9073000000000002</v>
      </c>
      <c r="L18897" s="3">
        <f t="shared" si="634"/>
        <v>60.91</v>
      </c>
      <c r="M18897" s="3">
        <f t="shared" si="635"/>
        <v>3.91</v>
      </c>
      <c r="AF18897" s="4"/>
      <c r="AN18897" s="4"/>
    </row>
    <row r="18898" spans="9:40" x14ac:dyDescent="0.25">
      <c r="I18898" s="1">
        <v>60.920999999999999</v>
      </c>
      <c r="J18898" s="1">
        <v>3.9070999999999998</v>
      </c>
      <c r="L18898" s="3">
        <f t="shared" si="634"/>
        <v>60.92</v>
      </c>
      <c r="M18898" s="3">
        <f t="shared" si="635"/>
        <v>3.91</v>
      </c>
      <c r="AF18898" s="4"/>
      <c r="AN18898" s="4"/>
    </row>
    <row r="18899" spans="9:40" x14ac:dyDescent="0.25">
      <c r="I18899" s="1">
        <v>60.923000000000002</v>
      </c>
      <c r="J18899" s="1">
        <v>3.9068999999999998</v>
      </c>
      <c r="L18899" s="3">
        <f t="shared" si="634"/>
        <v>60.92</v>
      </c>
      <c r="M18899" s="3">
        <f t="shared" si="635"/>
        <v>3.91</v>
      </c>
      <c r="AF18899" s="4"/>
      <c r="AN18899" s="4"/>
    </row>
    <row r="18900" spans="9:40" x14ac:dyDescent="0.25">
      <c r="I18900" s="1">
        <v>60.911000000000001</v>
      </c>
      <c r="J18900" s="1">
        <v>3.9068999999999998</v>
      </c>
      <c r="L18900" s="3">
        <f t="shared" si="634"/>
        <v>60.91</v>
      </c>
      <c r="M18900" s="3">
        <f t="shared" si="635"/>
        <v>3.91</v>
      </c>
      <c r="AF18900" s="4"/>
      <c r="AN18900" s="4"/>
    </row>
    <row r="18901" spans="9:40" x14ac:dyDescent="0.25">
      <c r="I18901" s="1">
        <v>60.920999999999999</v>
      </c>
      <c r="J18901" s="1">
        <v>3.9068999999999998</v>
      </c>
      <c r="L18901" s="3">
        <f t="shared" si="634"/>
        <v>60.92</v>
      </c>
      <c r="M18901" s="3">
        <f t="shared" si="635"/>
        <v>3.91</v>
      </c>
      <c r="AF18901" s="4"/>
      <c r="AN18901" s="4"/>
    </row>
    <row r="18902" spans="9:40" x14ac:dyDescent="0.25">
      <c r="I18902" s="1">
        <v>60.923000000000002</v>
      </c>
      <c r="J18902" s="1">
        <v>3.9068999999999998</v>
      </c>
      <c r="L18902" s="3">
        <f t="shared" si="634"/>
        <v>60.92</v>
      </c>
      <c r="M18902" s="3">
        <f t="shared" si="635"/>
        <v>3.91</v>
      </c>
      <c r="AF18902" s="4"/>
      <c r="AN18902" s="4"/>
    </row>
    <row r="18903" spans="9:40" x14ac:dyDescent="0.25">
      <c r="I18903" s="1">
        <v>60.930999999999997</v>
      </c>
      <c r="J18903" s="1">
        <v>3.9068999999999998</v>
      </c>
      <c r="L18903" s="3">
        <f t="shared" si="634"/>
        <v>60.93</v>
      </c>
      <c r="M18903" s="3">
        <f t="shared" si="635"/>
        <v>3.91</v>
      </c>
      <c r="AF18903" s="4"/>
      <c r="AN18903" s="4"/>
    </row>
    <row r="18904" spans="9:40" x14ac:dyDescent="0.25">
      <c r="I18904" s="1">
        <v>60.920999999999999</v>
      </c>
      <c r="J18904" s="1">
        <v>3.9068999999999998</v>
      </c>
      <c r="L18904" s="3">
        <f t="shared" si="634"/>
        <v>60.92</v>
      </c>
      <c r="M18904" s="3">
        <f t="shared" si="635"/>
        <v>3.91</v>
      </c>
      <c r="AF18904" s="4"/>
      <c r="AN18904" s="4"/>
    </row>
    <row r="18905" spans="9:40" x14ac:dyDescent="0.25">
      <c r="I18905" s="1">
        <v>60.933999999999997</v>
      </c>
      <c r="J18905" s="1">
        <v>3.9066999999999998</v>
      </c>
      <c r="L18905" s="3">
        <f t="shared" si="634"/>
        <v>60.93</v>
      </c>
      <c r="M18905" s="3">
        <f t="shared" si="635"/>
        <v>3.91</v>
      </c>
      <c r="AF18905" s="4"/>
      <c r="AN18905" s="4"/>
    </row>
    <row r="18906" spans="9:40" x14ac:dyDescent="0.25">
      <c r="I18906" s="1">
        <v>60.920999999999999</v>
      </c>
      <c r="J18906" s="1">
        <v>3.9062999999999999</v>
      </c>
      <c r="L18906" s="3">
        <f t="shared" si="634"/>
        <v>60.92</v>
      </c>
      <c r="M18906" s="3">
        <f t="shared" si="635"/>
        <v>3.91</v>
      </c>
      <c r="AF18906" s="4"/>
      <c r="AN18906" s="4"/>
    </row>
    <row r="18907" spans="9:40" x14ac:dyDescent="0.25">
      <c r="I18907" s="1">
        <v>60.930999999999997</v>
      </c>
      <c r="J18907" s="1">
        <v>3.9062999999999999</v>
      </c>
      <c r="L18907" s="3">
        <f t="shared" si="634"/>
        <v>60.93</v>
      </c>
      <c r="M18907" s="3">
        <f t="shared" si="635"/>
        <v>3.91</v>
      </c>
      <c r="AF18907" s="4"/>
      <c r="AN18907" s="4"/>
    </row>
    <row r="18908" spans="9:40" x14ac:dyDescent="0.25">
      <c r="I18908" s="1">
        <v>60.942999999999998</v>
      </c>
      <c r="J18908" s="1">
        <v>3.9060000000000001</v>
      </c>
      <c r="L18908" s="3">
        <f t="shared" si="634"/>
        <v>60.94</v>
      </c>
      <c r="M18908" s="3">
        <f t="shared" si="635"/>
        <v>3.91</v>
      </c>
      <c r="AF18908" s="4"/>
      <c r="AN18908" s="4"/>
    </row>
    <row r="18909" spans="9:40" x14ac:dyDescent="0.25">
      <c r="I18909" s="1">
        <v>60.930999999999997</v>
      </c>
      <c r="J18909" s="1">
        <v>3.9060000000000001</v>
      </c>
      <c r="L18909" s="3">
        <f t="shared" si="634"/>
        <v>60.93</v>
      </c>
      <c r="M18909" s="3">
        <f t="shared" si="635"/>
        <v>3.91</v>
      </c>
      <c r="AF18909" s="4"/>
      <c r="AN18909" s="4"/>
    </row>
    <row r="18910" spans="9:40" x14ac:dyDescent="0.25">
      <c r="I18910" s="1">
        <v>60.942999999999998</v>
      </c>
      <c r="J18910" s="1">
        <v>3.9062000000000001</v>
      </c>
      <c r="L18910" s="3">
        <f t="shared" si="634"/>
        <v>60.94</v>
      </c>
      <c r="M18910" s="3">
        <f t="shared" si="635"/>
        <v>3.91</v>
      </c>
      <c r="AF18910" s="4"/>
      <c r="AN18910" s="4"/>
    </row>
    <row r="18911" spans="9:40" x14ac:dyDescent="0.25">
      <c r="I18911" s="1">
        <v>60.942</v>
      </c>
      <c r="J18911" s="1">
        <v>3.9060000000000001</v>
      </c>
      <c r="L18911" s="3">
        <f t="shared" si="634"/>
        <v>60.94</v>
      </c>
      <c r="M18911" s="3">
        <f t="shared" si="635"/>
        <v>3.91</v>
      </c>
      <c r="AF18911" s="4"/>
      <c r="AN18911" s="4"/>
    </row>
    <row r="18912" spans="9:40" x14ac:dyDescent="0.25">
      <c r="I18912" s="1">
        <v>60.942</v>
      </c>
      <c r="J18912" s="1">
        <v>3.9058000000000002</v>
      </c>
      <c r="L18912" s="3">
        <f t="shared" si="634"/>
        <v>60.94</v>
      </c>
      <c r="M18912" s="3">
        <f t="shared" si="635"/>
        <v>3.91</v>
      </c>
      <c r="AF18912" s="4"/>
      <c r="AN18912" s="4"/>
    </row>
    <row r="18913" spans="9:40" x14ac:dyDescent="0.25">
      <c r="I18913" s="1">
        <v>60.953000000000003</v>
      </c>
      <c r="J18913" s="1">
        <v>3.9055</v>
      </c>
      <c r="L18913" s="3">
        <f t="shared" si="634"/>
        <v>60.95</v>
      </c>
      <c r="M18913" s="3">
        <f t="shared" si="635"/>
        <v>3.91</v>
      </c>
      <c r="AF18913" s="4"/>
      <c r="AN18913" s="4"/>
    </row>
    <row r="18914" spans="9:40" x14ac:dyDescent="0.25">
      <c r="I18914" s="1">
        <v>60.942</v>
      </c>
      <c r="J18914" s="1">
        <v>3.9053</v>
      </c>
      <c r="L18914" s="3">
        <f t="shared" si="634"/>
        <v>60.94</v>
      </c>
      <c r="M18914" s="3">
        <f t="shared" si="635"/>
        <v>3.91</v>
      </c>
      <c r="AF18914" s="4"/>
      <c r="AN18914" s="4"/>
    </row>
    <row r="18915" spans="9:40" x14ac:dyDescent="0.25">
      <c r="I18915" s="1">
        <v>60.960999999999999</v>
      </c>
      <c r="J18915" s="1">
        <v>3.9055</v>
      </c>
      <c r="L18915" s="3">
        <f t="shared" si="634"/>
        <v>60.96</v>
      </c>
      <c r="M18915" s="3">
        <f t="shared" si="635"/>
        <v>3.91</v>
      </c>
      <c r="AF18915" s="4"/>
      <c r="AN18915" s="4"/>
    </row>
    <row r="18916" spans="9:40" x14ac:dyDescent="0.25">
      <c r="I18916" s="1">
        <v>60.953000000000003</v>
      </c>
      <c r="J18916" s="1">
        <v>3.9056999999999999</v>
      </c>
      <c r="L18916" s="3">
        <f t="shared" si="634"/>
        <v>60.95</v>
      </c>
      <c r="M18916" s="3">
        <f t="shared" si="635"/>
        <v>3.91</v>
      </c>
      <c r="AF18916" s="4"/>
      <c r="AN18916" s="4"/>
    </row>
    <row r="18917" spans="9:40" x14ac:dyDescent="0.25">
      <c r="I18917" s="1">
        <v>60.960999999999999</v>
      </c>
      <c r="J18917" s="1">
        <v>3.9053</v>
      </c>
      <c r="L18917" s="3">
        <f t="shared" si="634"/>
        <v>60.96</v>
      </c>
      <c r="M18917" s="3">
        <f t="shared" si="635"/>
        <v>3.91</v>
      </c>
      <c r="AF18917" s="4"/>
      <c r="AN18917" s="4"/>
    </row>
    <row r="18918" spans="9:40" x14ac:dyDescent="0.25">
      <c r="I18918" s="1">
        <v>60.972000000000001</v>
      </c>
      <c r="J18918" s="1">
        <v>3.9051999999999998</v>
      </c>
      <c r="L18918" s="3">
        <f t="shared" si="634"/>
        <v>60.97</v>
      </c>
      <c r="M18918" s="3">
        <f t="shared" si="635"/>
        <v>3.91</v>
      </c>
      <c r="AF18918" s="4"/>
      <c r="AN18918" s="4"/>
    </row>
    <row r="18919" spans="9:40" x14ac:dyDescent="0.25">
      <c r="I18919" s="1">
        <v>60.963999999999999</v>
      </c>
      <c r="J18919" s="1">
        <v>3.9051999999999998</v>
      </c>
      <c r="L18919" s="3">
        <f t="shared" si="634"/>
        <v>60.96</v>
      </c>
      <c r="M18919" s="3">
        <f t="shared" si="635"/>
        <v>3.91</v>
      </c>
      <c r="AF18919" s="4"/>
      <c r="AN18919" s="4"/>
    </row>
    <row r="18920" spans="9:40" x14ac:dyDescent="0.25">
      <c r="I18920" s="1">
        <v>60.981999999999999</v>
      </c>
      <c r="J18920" s="1">
        <v>3.9049999999999998</v>
      </c>
      <c r="L18920" s="3">
        <f t="shared" si="634"/>
        <v>60.98</v>
      </c>
      <c r="M18920" s="3">
        <f t="shared" si="635"/>
        <v>3.91</v>
      </c>
      <c r="AF18920" s="4"/>
      <c r="AN18920" s="4"/>
    </row>
    <row r="18921" spans="9:40" x14ac:dyDescent="0.25">
      <c r="I18921" s="1">
        <v>60.972000000000001</v>
      </c>
      <c r="J18921" s="1">
        <v>3.9049999999999998</v>
      </c>
      <c r="L18921" s="3">
        <f t="shared" ref="L18921:L18984" si="636">ROUND(I18921, 2)</f>
        <v>60.97</v>
      </c>
      <c r="M18921" s="3">
        <f t="shared" ref="M18921:M18984" si="637">ROUND(J18921, 2)</f>
        <v>3.91</v>
      </c>
      <c r="AF18921" s="4"/>
      <c r="AN18921" s="4"/>
    </row>
    <row r="18922" spans="9:40" x14ac:dyDescent="0.25">
      <c r="I18922" s="1">
        <v>60.984999999999999</v>
      </c>
      <c r="J18922" s="1">
        <v>3.9053</v>
      </c>
      <c r="L18922" s="3">
        <f t="shared" si="636"/>
        <v>60.99</v>
      </c>
      <c r="M18922" s="3">
        <f t="shared" si="637"/>
        <v>3.91</v>
      </c>
      <c r="AF18922" s="4"/>
      <c r="AN18922" s="4"/>
    </row>
    <row r="18923" spans="9:40" x14ac:dyDescent="0.25">
      <c r="I18923" s="1">
        <v>60.981999999999999</v>
      </c>
      <c r="J18923" s="1">
        <v>3.9051999999999998</v>
      </c>
      <c r="L18923" s="3">
        <f t="shared" si="636"/>
        <v>60.98</v>
      </c>
      <c r="M18923" s="3">
        <f t="shared" si="637"/>
        <v>3.91</v>
      </c>
      <c r="AF18923" s="4"/>
      <c r="AN18923" s="4"/>
    </row>
    <row r="18924" spans="9:40" x14ac:dyDescent="0.25">
      <c r="I18924" s="1">
        <v>60.991999999999997</v>
      </c>
      <c r="J18924" s="1">
        <v>3.9053</v>
      </c>
      <c r="L18924" s="3">
        <f t="shared" si="636"/>
        <v>60.99</v>
      </c>
      <c r="M18924" s="3">
        <f t="shared" si="637"/>
        <v>3.91</v>
      </c>
      <c r="AF18924" s="4"/>
      <c r="AN18924" s="4"/>
    </row>
    <row r="18925" spans="9:40" x14ac:dyDescent="0.25">
      <c r="I18925" s="1">
        <v>60.994</v>
      </c>
      <c r="J18925" s="1">
        <v>3.9049999999999998</v>
      </c>
      <c r="L18925" s="3">
        <f t="shared" si="636"/>
        <v>60.99</v>
      </c>
      <c r="M18925" s="3">
        <f t="shared" si="637"/>
        <v>3.91</v>
      </c>
      <c r="AF18925" s="4"/>
      <c r="AN18925" s="4"/>
    </row>
    <row r="18926" spans="9:40" x14ac:dyDescent="0.25">
      <c r="I18926" s="1">
        <v>60.991999999999997</v>
      </c>
      <c r="J18926" s="1">
        <v>3.9049999999999998</v>
      </c>
      <c r="L18926" s="3">
        <f t="shared" si="636"/>
        <v>60.99</v>
      </c>
      <c r="M18926" s="3">
        <f t="shared" si="637"/>
        <v>3.91</v>
      </c>
      <c r="AF18926" s="4"/>
      <c r="AN18926" s="4"/>
    </row>
    <row r="18927" spans="9:40" x14ac:dyDescent="0.25">
      <c r="I18927" s="1">
        <v>61.003</v>
      </c>
      <c r="J18927" s="1">
        <v>3.9049999999999998</v>
      </c>
      <c r="L18927" s="3">
        <f t="shared" si="636"/>
        <v>61</v>
      </c>
      <c r="M18927" s="3">
        <f t="shared" si="637"/>
        <v>3.91</v>
      </c>
      <c r="AF18927" s="4"/>
      <c r="AN18927" s="4"/>
    </row>
    <row r="18928" spans="9:40" x14ac:dyDescent="0.25">
      <c r="I18928" s="1">
        <v>61.003999999999998</v>
      </c>
      <c r="J18928" s="1">
        <v>3.9055</v>
      </c>
      <c r="L18928" s="3">
        <f t="shared" si="636"/>
        <v>61</v>
      </c>
      <c r="M18928" s="3">
        <f t="shared" si="637"/>
        <v>3.91</v>
      </c>
      <c r="AF18928" s="4"/>
      <c r="AN18928" s="4"/>
    </row>
    <row r="18929" spans="9:40" x14ac:dyDescent="0.25">
      <c r="I18929" s="1">
        <v>61.003</v>
      </c>
      <c r="J18929" s="1">
        <v>3.9055</v>
      </c>
      <c r="L18929" s="3">
        <f t="shared" si="636"/>
        <v>61</v>
      </c>
      <c r="M18929" s="3">
        <f t="shared" si="637"/>
        <v>3.91</v>
      </c>
      <c r="AF18929" s="4"/>
      <c r="AN18929" s="4"/>
    </row>
    <row r="18930" spans="9:40" x14ac:dyDescent="0.25">
      <c r="I18930" s="1">
        <v>61.012</v>
      </c>
      <c r="J18930" s="1">
        <v>3.9054000000000002</v>
      </c>
      <c r="L18930" s="3">
        <f t="shared" si="636"/>
        <v>61.01</v>
      </c>
      <c r="M18930" s="3">
        <f t="shared" si="637"/>
        <v>3.91</v>
      </c>
      <c r="AF18930" s="4"/>
      <c r="AN18930" s="4"/>
    </row>
    <row r="18931" spans="9:40" x14ac:dyDescent="0.25">
      <c r="I18931" s="1">
        <v>61.015000000000001</v>
      </c>
      <c r="J18931" s="1">
        <v>3.9055</v>
      </c>
      <c r="L18931" s="3">
        <f t="shared" si="636"/>
        <v>61.02</v>
      </c>
      <c r="M18931" s="3">
        <f t="shared" si="637"/>
        <v>3.91</v>
      </c>
      <c r="AF18931" s="4"/>
      <c r="AN18931" s="4"/>
    </row>
    <row r="18932" spans="9:40" x14ac:dyDescent="0.25">
      <c r="I18932" s="1">
        <v>61.012</v>
      </c>
      <c r="J18932" s="1">
        <v>3.9049</v>
      </c>
      <c r="L18932" s="3">
        <f t="shared" si="636"/>
        <v>61.01</v>
      </c>
      <c r="M18932" s="3">
        <f t="shared" si="637"/>
        <v>3.9</v>
      </c>
      <c r="AF18932" s="4"/>
      <c r="AN18932" s="4"/>
    </row>
    <row r="18933" spans="9:40" x14ac:dyDescent="0.25">
      <c r="I18933" s="1">
        <v>61.021999999999998</v>
      </c>
      <c r="J18933" s="1">
        <v>3.9051999999999998</v>
      </c>
      <c r="L18933" s="3">
        <f t="shared" si="636"/>
        <v>61.02</v>
      </c>
      <c r="M18933" s="3">
        <f t="shared" si="637"/>
        <v>3.91</v>
      </c>
      <c r="AF18933" s="4"/>
      <c r="AN18933" s="4"/>
    </row>
    <row r="18934" spans="9:40" x14ac:dyDescent="0.25">
      <c r="I18934" s="1">
        <v>61.024999999999999</v>
      </c>
      <c r="J18934" s="1">
        <v>3.9049999999999998</v>
      </c>
      <c r="L18934" s="3">
        <f t="shared" si="636"/>
        <v>61.03</v>
      </c>
      <c r="M18934" s="3">
        <f t="shared" si="637"/>
        <v>3.91</v>
      </c>
      <c r="AF18934" s="4"/>
      <c r="AN18934" s="4"/>
    </row>
    <row r="18935" spans="9:40" x14ac:dyDescent="0.25">
      <c r="I18935" s="1">
        <v>61.021999999999998</v>
      </c>
      <c r="J18935" s="1">
        <v>3.9049999999999998</v>
      </c>
      <c r="L18935" s="3">
        <f t="shared" si="636"/>
        <v>61.02</v>
      </c>
      <c r="M18935" s="3">
        <f t="shared" si="637"/>
        <v>3.91</v>
      </c>
      <c r="AF18935" s="4"/>
      <c r="AN18935" s="4"/>
    </row>
    <row r="18936" spans="9:40" x14ac:dyDescent="0.25">
      <c r="I18936" s="1">
        <v>61.024999999999999</v>
      </c>
      <c r="J18936" s="1">
        <v>3.9049</v>
      </c>
      <c r="L18936" s="3">
        <f t="shared" si="636"/>
        <v>61.03</v>
      </c>
      <c r="M18936" s="3">
        <f t="shared" si="637"/>
        <v>3.9</v>
      </c>
      <c r="AF18936" s="4"/>
      <c r="AN18936" s="4"/>
    </row>
    <row r="18937" spans="9:40" x14ac:dyDescent="0.25">
      <c r="I18937" s="1">
        <v>61.033000000000001</v>
      </c>
      <c r="J18937" s="1">
        <v>3.9049</v>
      </c>
      <c r="L18937" s="3">
        <f t="shared" si="636"/>
        <v>61.03</v>
      </c>
      <c r="M18937" s="3">
        <f t="shared" si="637"/>
        <v>3.9</v>
      </c>
      <c r="AF18937" s="4"/>
      <c r="AN18937" s="4"/>
    </row>
    <row r="18938" spans="9:40" x14ac:dyDescent="0.25">
      <c r="I18938" s="1">
        <v>61.033000000000001</v>
      </c>
      <c r="J18938" s="1">
        <v>3.9049999999999998</v>
      </c>
      <c r="L18938" s="3">
        <f t="shared" si="636"/>
        <v>61.03</v>
      </c>
      <c r="M18938" s="3">
        <f t="shared" si="637"/>
        <v>3.91</v>
      </c>
      <c r="AF18938" s="4"/>
      <c r="AN18938" s="4"/>
    </row>
    <row r="18939" spans="9:40" x14ac:dyDescent="0.25">
      <c r="I18939" s="1">
        <v>61.034999999999997</v>
      </c>
      <c r="J18939" s="1">
        <v>3.9051999999999998</v>
      </c>
      <c r="L18939" s="3">
        <f t="shared" si="636"/>
        <v>61.04</v>
      </c>
      <c r="M18939" s="3">
        <f t="shared" si="637"/>
        <v>3.91</v>
      </c>
      <c r="AF18939" s="4"/>
      <c r="AN18939" s="4"/>
    </row>
    <row r="18940" spans="9:40" x14ac:dyDescent="0.25">
      <c r="I18940" s="1">
        <v>61.042999999999999</v>
      </c>
      <c r="J18940" s="1">
        <v>3.9049</v>
      </c>
      <c r="L18940" s="3">
        <f t="shared" si="636"/>
        <v>61.04</v>
      </c>
      <c r="M18940" s="3">
        <f t="shared" si="637"/>
        <v>3.9</v>
      </c>
      <c r="AF18940" s="4"/>
      <c r="AN18940" s="4"/>
    </row>
    <row r="18941" spans="9:40" x14ac:dyDescent="0.25">
      <c r="I18941" s="1">
        <v>61.042999999999999</v>
      </c>
      <c r="J18941" s="1">
        <v>3.9051999999999998</v>
      </c>
      <c r="L18941" s="3">
        <f t="shared" si="636"/>
        <v>61.04</v>
      </c>
      <c r="M18941" s="3">
        <f t="shared" si="637"/>
        <v>3.91</v>
      </c>
      <c r="AF18941" s="4"/>
      <c r="AN18941" s="4"/>
    </row>
    <row r="18942" spans="9:40" x14ac:dyDescent="0.25">
      <c r="I18942" s="1">
        <v>61.045999999999999</v>
      </c>
      <c r="J18942" s="1">
        <v>3.9049999999999998</v>
      </c>
      <c r="L18942" s="3">
        <f t="shared" si="636"/>
        <v>61.05</v>
      </c>
      <c r="M18942" s="3">
        <f t="shared" si="637"/>
        <v>3.91</v>
      </c>
      <c r="AF18942" s="4"/>
      <c r="AN18942" s="4"/>
    </row>
    <row r="18943" spans="9:40" x14ac:dyDescent="0.25">
      <c r="I18943" s="1">
        <v>61.042999999999999</v>
      </c>
      <c r="J18943" s="1">
        <v>3.9049999999999998</v>
      </c>
      <c r="L18943" s="3">
        <f t="shared" si="636"/>
        <v>61.04</v>
      </c>
      <c r="M18943" s="3">
        <f t="shared" si="637"/>
        <v>3.91</v>
      </c>
      <c r="AF18943" s="4"/>
      <c r="AN18943" s="4"/>
    </row>
    <row r="18944" spans="9:40" x14ac:dyDescent="0.25">
      <c r="I18944" s="1">
        <v>61.042999999999999</v>
      </c>
      <c r="J18944" s="1">
        <v>3.9049</v>
      </c>
      <c r="L18944" s="3">
        <f t="shared" si="636"/>
        <v>61.04</v>
      </c>
      <c r="M18944" s="3">
        <f t="shared" si="637"/>
        <v>3.9</v>
      </c>
      <c r="AF18944" s="4"/>
      <c r="AN18944" s="4"/>
    </row>
    <row r="18945" spans="9:40" x14ac:dyDescent="0.25">
      <c r="I18945" s="1">
        <v>61.045999999999999</v>
      </c>
      <c r="J18945" s="1">
        <v>3.9051999999999998</v>
      </c>
      <c r="L18945" s="3">
        <f t="shared" si="636"/>
        <v>61.05</v>
      </c>
      <c r="M18945" s="3">
        <f t="shared" si="637"/>
        <v>3.91</v>
      </c>
      <c r="AF18945" s="4"/>
      <c r="AN18945" s="4"/>
    </row>
    <row r="18946" spans="9:40" x14ac:dyDescent="0.25">
      <c r="I18946" s="1">
        <v>61.052999999999997</v>
      </c>
      <c r="J18946" s="1">
        <v>3.9053</v>
      </c>
      <c r="L18946" s="3">
        <f t="shared" si="636"/>
        <v>61.05</v>
      </c>
      <c r="M18946" s="3">
        <f t="shared" si="637"/>
        <v>3.91</v>
      </c>
      <c r="AF18946" s="4"/>
      <c r="AN18946" s="4"/>
    </row>
    <row r="18947" spans="9:40" x14ac:dyDescent="0.25">
      <c r="I18947" s="1">
        <v>61.052999999999997</v>
      </c>
      <c r="J18947" s="1">
        <v>3.9055</v>
      </c>
      <c r="L18947" s="3">
        <f t="shared" si="636"/>
        <v>61.05</v>
      </c>
      <c r="M18947" s="3">
        <f t="shared" si="637"/>
        <v>3.91</v>
      </c>
      <c r="AF18947" s="4"/>
      <c r="AN18947" s="4"/>
    </row>
    <row r="18948" spans="9:40" x14ac:dyDescent="0.25">
      <c r="I18948" s="1">
        <v>61.055</v>
      </c>
      <c r="J18948" s="1">
        <v>3.9053</v>
      </c>
      <c r="L18948" s="3">
        <f t="shared" si="636"/>
        <v>61.06</v>
      </c>
      <c r="M18948" s="3">
        <f t="shared" si="637"/>
        <v>3.91</v>
      </c>
      <c r="AF18948" s="4"/>
      <c r="AN18948" s="4"/>
    </row>
    <row r="18949" spans="9:40" x14ac:dyDescent="0.25">
      <c r="I18949" s="1">
        <v>61.064</v>
      </c>
      <c r="J18949" s="1">
        <v>3.9055</v>
      </c>
      <c r="L18949" s="3">
        <f t="shared" si="636"/>
        <v>61.06</v>
      </c>
      <c r="M18949" s="3">
        <f t="shared" si="637"/>
        <v>3.91</v>
      </c>
      <c r="AF18949" s="4"/>
      <c r="AN18949" s="4"/>
    </row>
    <row r="18950" spans="9:40" x14ac:dyDescent="0.25">
      <c r="I18950" s="1">
        <v>61.052999999999997</v>
      </c>
      <c r="J18950" s="1">
        <v>3.9053</v>
      </c>
      <c r="L18950" s="3">
        <f t="shared" si="636"/>
        <v>61.05</v>
      </c>
      <c r="M18950" s="3">
        <f t="shared" si="637"/>
        <v>3.91</v>
      </c>
      <c r="AF18950" s="4"/>
      <c r="AN18950" s="4"/>
    </row>
    <row r="18951" spans="9:40" x14ac:dyDescent="0.25">
      <c r="I18951" s="1">
        <v>61.064999999999998</v>
      </c>
      <c r="J18951" s="1">
        <v>3.9049999999999998</v>
      </c>
      <c r="L18951" s="3">
        <f t="shared" si="636"/>
        <v>61.07</v>
      </c>
      <c r="M18951" s="3">
        <f t="shared" si="637"/>
        <v>3.91</v>
      </c>
      <c r="AF18951" s="4"/>
      <c r="AN18951" s="4"/>
    </row>
    <row r="18952" spans="9:40" x14ac:dyDescent="0.25">
      <c r="I18952" s="1">
        <v>61.064</v>
      </c>
      <c r="J18952" s="1">
        <v>3.9053</v>
      </c>
      <c r="L18952" s="3">
        <f t="shared" si="636"/>
        <v>61.06</v>
      </c>
      <c r="M18952" s="3">
        <f t="shared" si="637"/>
        <v>3.91</v>
      </c>
      <c r="AF18952" s="4"/>
      <c r="AN18952" s="4"/>
    </row>
    <row r="18953" spans="9:40" x14ac:dyDescent="0.25">
      <c r="I18953" s="1">
        <v>61.073</v>
      </c>
      <c r="J18953" s="1">
        <v>3.9055</v>
      </c>
      <c r="L18953" s="3">
        <f t="shared" si="636"/>
        <v>61.07</v>
      </c>
      <c r="M18953" s="3">
        <f t="shared" si="637"/>
        <v>3.91</v>
      </c>
      <c r="AF18953" s="4"/>
      <c r="AN18953" s="4"/>
    </row>
    <row r="18954" spans="9:40" x14ac:dyDescent="0.25">
      <c r="I18954" s="1">
        <v>61.064999999999998</v>
      </c>
      <c r="J18954" s="1">
        <v>3.9058000000000002</v>
      </c>
      <c r="L18954" s="3">
        <f t="shared" si="636"/>
        <v>61.07</v>
      </c>
      <c r="M18954" s="3">
        <f t="shared" si="637"/>
        <v>3.91</v>
      </c>
      <c r="AF18954" s="4"/>
      <c r="AN18954" s="4"/>
    </row>
    <row r="18955" spans="9:40" x14ac:dyDescent="0.25">
      <c r="I18955" s="1">
        <v>61.073</v>
      </c>
      <c r="J18955" s="1">
        <v>3.9056999999999999</v>
      </c>
      <c r="L18955" s="3">
        <f t="shared" si="636"/>
        <v>61.07</v>
      </c>
      <c r="M18955" s="3">
        <f t="shared" si="637"/>
        <v>3.91</v>
      </c>
      <c r="AF18955" s="4"/>
      <c r="AN18955" s="4"/>
    </row>
    <row r="18956" spans="9:40" x14ac:dyDescent="0.25">
      <c r="I18956" s="1">
        <v>61.073</v>
      </c>
      <c r="J18956" s="1">
        <v>3.9058000000000002</v>
      </c>
      <c r="L18956" s="3">
        <f t="shared" si="636"/>
        <v>61.07</v>
      </c>
      <c r="M18956" s="3">
        <f t="shared" si="637"/>
        <v>3.91</v>
      </c>
      <c r="AF18956" s="4"/>
      <c r="AN18956" s="4"/>
    </row>
    <row r="18957" spans="9:40" x14ac:dyDescent="0.25">
      <c r="I18957" s="1">
        <v>61.076000000000001</v>
      </c>
      <c r="J18957" s="1">
        <v>3.9058000000000002</v>
      </c>
      <c r="L18957" s="3">
        <f t="shared" si="636"/>
        <v>61.08</v>
      </c>
      <c r="M18957" s="3">
        <f t="shared" si="637"/>
        <v>3.91</v>
      </c>
      <c r="AF18957" s="4"/>
      <c r="AN18957" s="4"/>
    </row>
    <row r="18958" spans="9:40" x14ac:dyDescent="0.25">
      <c r="I18958" s="1">
        <v>61.084000000000003</v>
      </c>
      <c r="J18958" s="1">
        <v>3.9056999999999999</v>
      </c>
      <c r="L18958" s="3">
        <f t="shared" si="636"/>
        <v>61.08</v>
      </c>
      <c r="M18958" s="3">
        <f t="shared" si="637"/>
        <v>3.91</v>
      </c>
      <c r="AF18958" s="4"/>
      <c r="AN18958" s="4"/>
    </row>
    <row r="18959" spans="9:40" x14ac:dyDescent="0.25">
      <c r="I18959" s="1">
        <v>61.073</v>
      </c>
      <c r="J18959" s="1">
        <v>3.9055</v>
      </c>
      <c r="L18959" s="3">
        <f t="shared" si="636"/>
        <v>61.07</v>
      </c>
      <c r="M18959" s="3">
        <f t="shared" si="637"/>
        <v>3.91</v>
      </c>
      <c r="AF18959" s="4"/>
      <c r="AN18959" s="4"/>
    </row>
    <row r="18960" spans="9:40" x14ac:dyDescent="0.25">
      <c r="I18960" s="1">
        <v>61.085999999999999</v>
      </c>
      <c r="J18960" s="1">
        <v>3.9055</v>
      </c>
      <c r="L18960" s="3">
        <f t="shared" si="636"/>
        <v>61.09</v>
      </c>
      <c r="M18960" s="3">
        <f t="shared" si="637"/>
        <v>3.91</v>
      </c>
      <c r="AF18960" s="4"/>
      <c r="AN18960" s="4"/>
    </row>
    <row r="18961" spans="9:40" x14ac:dyDescent="0.25">
      <c r="I18961" s="1">
        <v>61.084000000000003</v>
      </c>
      <c r="J18961" s="1">
        <v>3.9055</v>
      </c>
      <c r="L18961" s="3">
        <f t="shared" si="636"/>
        <v>61.08</v>
      </c>
      <c r="M18961" s="3">
        <f t="shared" si="637"/>
        <v>3.91</v>
      </c>
      <c r="AF18961" s="4"/>
      <c r="AN18961" s="4"/>
    </row>
    <row r="18962" spans="9:40" x14ac:dyDescent="0.25">
      <c r="I18962" s="1">
        <v>61.094000000000001</v>
      </c>
      <c r="J18962" s="1">
        <v>3.9049999999999998</v>
      </c>
      <c r="L18962" s="3">
        <f t="shared" si="636"/>
        <v>61.09</v>
      </c>
      <c r="M18962" s="3">
        <f t="shared" si="637"/>
        <v>3.91</v>
      </c>
      <c r="AF18962" s="4"/>
      <c r="AN18962" s="4"/>
    </row>
    <row r="18963" spans="9:40" x14ac:dyDescent="0.25">
      <c r="I18963" s="1">
        <v>61.085999999999999</v>
      </c>
      <c r="J18963" s="1">
        <v>3.9047000000000001</v>
      </c>
      <c r="L18963" s="3">
        <f t="shared" si="636"/>
        <v>61.09</v>
      </c>
      <c r="M18963" s="3">
        <f t="shared" si="637"/>
        <v>3.9</v>
      </c>
      <c r="AF18963" s="4"/>
      <c r="AN18963" s="4"/>
    </row>
    <row r="18964" spans="9:40" x14ac:dyDescent="0.25">
      <c r="I18964" s="1">
        <v>61.094000000000001</v>
      </c>
      <c r="J18964" s="1">
        <v>3.9049999999999998</v>
      </c>
      <c r="L18964" s="3">
        <f t="shared" si="636"/>
        <v>61.09</v>
      </c>
      <c r="M18964" s="3">
        <f t="shared" si="637"/>
        <v>3.91</v>
      </c>
      <c r="AF18964" s="4"/>
      <c r="AN18964" s="4"/>
    </row>
    <row r="18965" spans="9:40" x14ac:dyDescent="0.25">
      <c r="I18965" s="1">
        <v>61.094000000000001</v>
      </c>
      <c r="J18965" s="1">
        <v>3.9053</v>
      </c>
      <c r="L18965" s="3">
        <f t="shared" si="636"/>
        <v>61.09</v>
      </c>
      <c r="M18965" s="3">
        <f t="shared" si="637"/>
        <v>3.91</v>
      </c>
      <c r="AF18965" s="4"/>
      <c r="AN18965" s="4"/>
    </row>
    <row r="18966" spans="9:40" x14ac:dyDescent="0.25">
      <c r="I18966" s="1">
        <v>61.106000000000002</v>
      </c>
      <c r="J18966" s="1">
        <v>3.9056999999999999</v>
      </c>
      <c r="L18966" s="3">
        <f t="shared" si="636"/>
        <v>61.11</v>
      </c>
      <c r="M18966" s="3">
        <f t="shared" si="637"/>
        <v>3.91</v>
      </c>
      <c r="AF18966" s="4"/>
      <c r="AN18966" s="4"/>
    </row>
    <row r="18967" spans="9:40" x14ac:dyDescent="0.25">
      <c r="I18967" s="1">
        <v>61.094000000000001</v>
      </c>
      <c r="J18967" s="1">
        <v>3.9058000000000002</v>
      </c>
      <c r="L18967" s="3">
        <f t="shared" si="636"/>
        <v>61.09</v>
      </c>
      <c r="M18967" s="3">
        <f t="shared" si="637"/>
        <v>3.91</v>
      </c>
      <c r="AF18967" s="4"/>
      <c r="AN18967" s="4"/>
    </row>
    <row r="18968" spans="9:40" x14ac:dyDescent="0.25">
      <c r="I18968" s="1">
        <v>61.115000000000002</v>
      </c>
      <c r="J18968" s="1">
        <v>3.9060000000000001</v>
      </c>
      <c r="L18968" s="3">
        <f t="shared" si="636"/>
        <v>61.12</v>
      </c>
      <c r="M18968" s="3">
        <f t="shared" si="637"/>
        <v>3.91</v>
      </c>
      <c r="AF18968" s="4"/>
      <c r="AN18968" s="4"/>
    </row>
    <row r="18969" spans="9:40" x14ac:dyDescent="0.25">
      <c r="I18969" s="1">
        <v>61.106000000000002</v>
      </c>
      <c r="J18969" s="1">
        <v>3.9062000000000001</v>
      </c>
      <c r="L18969" s="3">
        <f t="shared" si="636"/>
        <v>61.11</v>
      </c>
      <c r="M18969" s="3">
        <f t="shared" si="637"/>
        <v>3.91</v>
      </c>
      <c r="AF18969" s="4"/>
      <c r="AN18969" s="4"/>
    </row>
    <row r="18970" spans="9:40" x14ac:dyDescent="0.25">
      <c r="I18970" s="1">
        <v>61.103999999999999</v>
      </c>
      <c r="J18970" s="1">
        <v>3.9060000000000001</v>
      </c>
      <c r="L18970" s="3">
        <f t="shared" si="636"/>
        <v>61.1</v>
      </c>
      <c r="M18970" s="3">
        <f t="shared" si="637"/>
        <v>3.91</v>
      </c>
      <c r="AF18970" s="4"/>
      <c r="AN18970" s="4"/>
    </row>
    <row r="18971" spans="9:40" x14ac:dyDescent="0.25">
      <c r="I18971" s="1">
        <v>61.115000000000002</v>
      </c>
      <c r="J18971" s="1">
        <v>3.9062000000000001</v>
      </c>
      <c r="L18971" s="3">
        <f t="shared" si="636"/>
        <v>61.12</v>
      </c>
      <c r="M18971" s="3">
        <f t="shared" si="637"/>
        <v>3.91</v>
      </c>
      <c r="AF18971" s="4"/>
      <c r="AN18971" s="4"/>
    </row>
    <row r="18972" spans="9:40" x14ac:dyDescent="0.25">
      <c r="I18972" s="1">
        <v>61.116</v>
      </c>
      <c r="J18972" s="1">
        <v>3.9058000000000002</v>
      </c>
      <c r="L18972" s="3">
        <f t="shared" si="636"/>
        <v>61.12</v>
      </c>
      <c r="M18972" s="3">
        <f t="shared" si="637"/>
        <v>3.91</v>
      </c>
      <c r="AF18972" s="4"/>
      <c r="AN18972" s="4"/>
    </row>
    <row r="18973" spans="9:40" x14ac:dyDescent="0.25">
      <c r="I18973" s="1">
        <v>61.124000000000002</v>
      </c>
      <c r="J18973" s="1">
        <v>3.9060000000000001</v>
      </c>
      <c r="L18973" s="3">
        <f t="shared" si="636"/>
        <v>61.12</v>
      </c>
      <c r="M18973" s="3">
        <f t="shared" si="637"/>
        <v>3.91</v>
      </c>
      <c r="AF18973" s="4"/>
      <c r="AN18973" s="4"/>
    </row>
    <row r="18974" spans="9:40" x14ac:dyDescent="0.25">
      <c r="I18974" s="1">
        <v>61.124000000000002</v>
      </c>
      <c r="J18974" s="1">
        <v>3.9062000000000001</v>
      </c>
      <c r="L18974" s="3">
        <f t="shared" si="636"/>
        <v>61.12</v>
      </c>
      <c r="M18974" s="3">
        <f t="shared" si="637"/>
        <v>3.91</v>
      </c>
      <c r="AF18974" s="4"/>
      <c r="AN18974" s="4"/>
    </row>
    <row r="18975" spans="9:40" x14ac:dyDescent="0.25">
      <c r="I18975" s="1">
        <v>61.125999999999998</v>
      </c>
      <c r="J18975" s="1">
        <v>3.9062000000000001</v>
      </c>
      <c r="L18975" s="3">
        <f t="shared" si="636"/>
        <v>61.13</v>
      </c>
      <c r="M18975" s="3">
        <f t="shared" si="637"/>
        <v>3.91</v>
      </c>
      <c r="AF18975" s="4"/>
      <c r="AN18975" s="4"/>
    </row>
    <row r="18976" spans="9:40" x14ac:dyDescent="0.25">
      <c r="I18976" s="1">
        <v>61.124000000000002</v>
      </c>
      <c r="J18976" s="1">
        <v>3.9062000000000001</v>
      </c>
      <c r="L18976" s="3">
        <f t="shared" si="636"/>
        <v>61.12</v>
      </c>
      <c r="M18976" s="3">
        <f t="shared" si="637"/>
        <v>3.91</v>
      </c>
      <c r="AF18976" s="4"/>
      <c r="AN18976" s="4"/>
    </row>
    <row r="18977" spans="9:40" x14ac:dyDescent="0.25">
      <c r="I18977" s="1">
        <v>61.145000000000003</v>
      </c>
      <c r="J18977" s="1">
        <v>3.9062999999999999</v>
      </c>
      <c r="L18977" s="3">
        <f t="shared" si="636"/>
        <v>61.15</v>
      </c>
      <c r="M18977" s="3">
        <f t="shared" si="637"/>
        <v>3.91</v>
      </c>
      <c r="AF18977" s="4"/>
      <c r="AN18977" s="4"/>
    </row>
    <row r="18978" spans="9:40" x14ac:dyDescent="0.25">
      <c r="I18978" s="1">
        <v>61.125999999999998</v>
      </c>
      <c r="J18978" s="1">
        <v>3.9062999999999999</v>
      </c>
      <c r="L18978" s="3">
        <f t="shared" si="636"/>
        <v>61.13</v>
      </c>
      <c r="M18978" s="3">
        <f t="shared" si="637"/>
        <v>3.91</v>
      </c>
      <c r="AF18978" s="4"/>
      <c r="AN18978" s="4"/>
    </row>
    <row r="18979" spans="9:40" x14ac:dyDescent="0.25">
      <c r="I18979" s="1">
        <v>61.145000000000003</v>
      </c>
      <c r="J18979" s="1">
        <v>3.9062000000000001</v>
      </c>
      <c r="L18979" s="3">
        <f t="shared" si="636"/>
        <v>61.15</v>
      </c>
      <c r="M18979" s="3">
        <f t="shared" si="637"/>
        <v>3.91</v>
      </c>
      <c r="AF18979" s="4"/>
      <c r="AN18979" s="4"/>
    </row>
    <row r="18980" spans="9:40" x14ac:dyDescent="0.25">
      <c r="I18980" s="1">
        <v>61.145000000000003</v>
      </c>
      <c r="J18980" s="1">
        <v>3.9058000000000002</v>
      </c>
      <c r="L18980" s="3">
        <f t="shared" si="636"/>
        <v>61.15</v>
      </c>
      <c r="M18980" s="3">
        <f t="shared" si="637"/>
        <v>3.91</v>
      </c>
      <c r="AF18980" s="4"/>
      <c r="AN18980" s="4"/>
    </row>
    <row r="18981" spans="9:40" x14ac:dyDescent="0.25">
      <c r="I18981" s="1">
        <v>61.137</v>
      </c>
      <c r="J18981" s="1">
        <v>3.9062000000000001</v>
      </c>
      <c r="L18981" s="3">
        <f t="shared" si="636"/>
        <v>61.14</v>
      </c>
      <c r="M18981" s="3">
        <f t="shared" si="637"/>
        <v>3.91</v>
      </c>
      <c r="AF18981" s="4"/>
      <c r="AN18981" s="4"/>
    </row>
    <row r="18982" spans="9:40" x14ac:dyDescent="0.25">
      <c r="I18982" s="1">
        <v>61.155000000000001</v>
      </c>
      <c r="J18982" s="1">
        <v>3.9056999999999999</v>
      </c>
      <c r="L18982" s="3">
        <f t="shared" si="636"/>
        <v>61.16</v>
      </c>
      <c r="M18982" s="3">
        <f t="shared" si="637"/>
        <v>3.91</v>
      </c>
      <c r="AF18982" s="4"/>
      <c r="AN18982" s="4"/>
    </row>
    <row r="18983" spans="9:40" x14ac:dyDescent="0.25">
      <c r="I18983" s="1">
        <v>61.145000000000003</v>
      </c>
      <c r="J18983" s="1">
        <v>3.9056999999999999</v>
      </c>
      <c r="L18983" s="3">
        <f t="shared" si="636"/>
        <v>61.15</v>
      </c>
      <c r="M18983" s="3">
        <f t="shared" si="637"/>
        <v>3.91</v>
      </c>
      <c r="AF18983" s="4"/>
      <c r="AN18983" s="4"/>
    </row>
    <row r="18984" spans="9:40" x14ac:dyDescent="0.25">
      <c r="I18984" s="1">
        <v>61.155000000000001</v>
      </c>
      <c r="J18984" s="1">
        <v>3.9056999999999999</v>
      </c>
      <c r="L18984" s="3">
        <f t="shared" si="636"/>
        <v>61.16</v>
      </c>
      <c r="M18984" s="3">
        <f t="shared" si="637"/>
        <v>3.91</v>
      </c>
      <c r="AF18984" s="4"/>
      <c r="AN18984" s="4"/>
    </row>
    <row r="18985" spans="9:40" x14ac:dyDescent="0.25">
      <c r="I18985" s="1">
        <v>61.155999999999999</v>
      </c>
      <c r="J18985" s="1">
        <v>3.9056999999999999</v>
      </c>
      <c r="L18985" s="3">
        <f t="shared" ref="L18985:L19048" si="638">ROUND(I18985, 2)</f>
        <v>61.16</v>
      </c>
      <c r="M18985" s="3">
        <f t="shared" ref="M18985:M19048" si="639">ROUND(J18985, 2)</f>
        <v>3.91</v>
      </c>
      <c r="AF18985" s="4"/>
      <c r="AN18985" s="4"/>
    </row>
    <row r="18986" spans="9:40" x14ac:dyDescent="0.25">
      <c r="I18986" s="1">
        <v>61.155000000000001</v>
      </c>
      <c r="J18986" s="1">
        <v>3.9058000000000002</v>
      </c>
      <c r="L18986" s="3">
        <f t="shared" si="638"/>
        <v>61.16</v>
      </c>
      <c r="M18986" s="3">
        <f t="shared" si="639"/>
        <v>3.91</v>
      </c>
      <c r="AF18986" s="4"/>
      <c r="AN18986" s="4"/>
    </row>
    <row r="18987" spans="9:40" x14ac:dyDescent="0.25">
      <c r="I18987" s="1">
        <v>61.155000000000001</v>
      </c>
      <c r="J18987" s="1">
        <v>3.9058000000000002</v>
      </c>
      <c r="L18987" s="3">
        <f t="shared" si="638"/>
        <v>61.16</v>
      </c>
      <c r="M18987" s="3">
        <f t="shared" si="639"/>
        <v>3.91</v>
      </c>
      <c r="AF18987" s="4"/>
      <c r="AN18987" s="4"/>
    </row>
    <row r="18988" spans="9:40" x14ac:dyDescent="0.25">
      <c r="I18988" s="1">
        <v>61.167000000000002</v>
      </c>
      <c r="J18988" s="1">
        <v>3.9060000000000001</v>
      </c>
      <c r="L18988" s="3">
        <f t="shared" si="638"/>
        <v>61.17</v>
      </c>
      <c r="M18988" s="3">
        <f t="shared" si="639"/>
        <v>3.91</v>
      </c>
      <c r="AF18988" s="4"/>
      <c r="AN18988" s="4"/>
    </row>
    <row r="18989" spans="9:40" x14ac:dyDescent="0.25">
      <c r="I18989" s="1">
        <v>61.164999999999999</v>
      </c>
      <c r="J18989" s="1">
        <v>3.9060000000000001</v>
      </c>
      <c r="L18989" s="3">
        <f t="shared" si="638"/>
        <v>61.17</v>
      </c>
      <c r="M18989" s="3">
        <f t="shared" si="639"/>
        <v>3.91</v>
      </c>
      <c r="AF18989" s="4"/>
      <c r="AN18989" s="4"/>
    </row>
    <row r="18990" spans="9:40" x14ac:dyDescent="0.25">
      <c r="I18990" s="1">
        <v>61.164999999999999</v>
      </c>
      <c r="J18990" s="1">
        <v>3.9060000000000001</v>
      </c>
      <c r="L18990" s="3">
        <f t="shared" si="638"/>
        <v>61.17</v>
      </c>
      <c r="M18990" s="3">
        <f t="shared" si="639"/>
        <v>3.91</v>
      </c>
      <c r="AF18990" s="4"/>
      <c r="AN18990" s="4"/>
    </row>
    <row r="18991" spans="9:40" x14ac:dyDescent="0.25">
      <c r="I18991" s="1">
        <v>61.167000000000002</v>
      </c>
      <c r="J18991" s="1">
        <v>3.9058000000000002</v>
      </c>
      <c r="L18991" s="3">
        <f t="shared" si="638"/>
        <v>61.17</v>
      </c>
      <c r="M18991" s="3">
        <f t="shared" si="639"/>
        <v>3.91</v>
      </c>
      <c r="AF18991" s="4"/>
      <c r="AN18991" s="4"/>
    </row>
    <row r="18992" spans="9:40" x14ac:dyDescent="0.25">
      <c r="I18992" s="1">
        <v>61.176000000000002</v>
      </c>
      <c r="J18992" s="1">
        <v>3.9060000000000001</v>
      </c>
      <c r="L18992" s="3">
        <f t="shared" si="638"/>
        <v>61.18</v>
      </c>
      <c r="M18992" s="3">
        <f t="shared" si="639"/>
        <v>3.91</v>
      </c>
      <c r="AF18992" s="4"/>
      <c r="AN18992" s="4"/>
    </row>
    <row r="18993" spans="9:40" x14ac:dyDescent="0.25">
      <c r="I18993" s="1">
        <v>61.164999999999999</v>
      </c>
      <c r="J18993" s="1">
        <v>3.9062000000000001</v>
      </c>
      <c r="L18993" s="3">
        <f t="shared" si="638"/>
        <v>61.17</v>
      </c>
      <c r="M18993" s="3">
        <f t="shared" si="639"/>
        <v>3.91</v>
      </c>
      <c r="AF18993" s="4"/>
      <c r="AN18993" s="4"/>
    </row>
    <row r="18994" spans="9:40" x14ac:dyDescent="0.25">
      <c r="I18994" s="1">
        <v>61.167000000000002</v>
      </c>
      <c r="J18994" s="1">
        <v>3.9062000000000001</v>
      </c>
      <c r="L18994" s="3">
        <f t="shared" si="638"/>
        <v>61.17</v>
      </c>
      <c r="M18994" s="3">
        <f t="shared" si="639"/>
        <v>3.91</v>
      </c>
      <c r="AF18994" s="4"/>
      <c r="AN18994" s="4"/>
    </row>
    <row r="18995" spans="9:40" x14ac:dyDescent="0.25">
      <c r="I18995" s="1">
        <v>61.176000000000002</v>
      </c>
      <c r="J18995" s="1">
        <v>3.9058000000000002</v>
      </c>
      <c r="L18995" s="3">
        <f t="shared" si="638"/>
        <v>61.18</v>
      </c>
      <c r="M18995" s="3">
        <f t="shared" si="639"/>
        <v>3.91</v>
      </c>
      <c r="AF18995" s="4"/>
      <c r="AN18995" s="4"/>
    </row>
    <row r="18996" spans="9:40" x14ac:dyDescent="0.25">
      <c r="I18996" s="1">
        <v>61.176000000000002</v>
      </c>
      <c r="J18996" s="1">
        <v>3.9062000000000001</v>
      </c>
      <c r="L18996" s="3">
        <f t="shared" si="638"/>
        <v>61.18</v>
      </c>
      <c r="M18996" s="3">
        <f t="shared" si="639"/>
        <v>3.91</v>
      </c>
      <c r="AF18996" s="4"/>
      <c r="AN18996" s="4"/>
    </row>
    <row r="18997" spans="9:40" x14ac:dyDescent="0.25">
      <c r="I18997" s="1">
        <v>61.177</v>
      </c>
      <c r="J18997" s="1">
        <v>3.9062000000000001</v>
      </c>
      <c r="L18997" s="3">
        <f t="shared" si="638"/>
        <v>61.18</v>
      </c>
      <c r="M18997" s="3">
        <f t="shared" si="639"/>
        <v>3.91</v>
      </c>
      <c r="AF18997" s="4"/>
      <c r="AN18997" s="4"/>
    </row>
    <row r="18998" spans="9:40" x14ac:dyDescent="0.25">
      <c r="I18998" s="1">
        <v>61.164999999999999</v>
      </c>
      <c r="J18998" s="1">
        <v>3.9062000000000001</v>
      </c>
      <c r="L18998" s="3">
        <f t="shared" si="638"/>
        <v>61.17</v>
      </c>
      <c r="M18998" s="3">
        <f t="shared" si="639"/>
        <v>3.91</v>
      </c>
      <c r="AF18998" s="4"/>
      <c r="AN18998" s="4"/>
    </row>
    <row r="18999" spans="9:40" x14ac:dyDescent="0.25">
      <c r="I18999" s="1">
        <v>61.176000000000002</v>
      </c>
      <c r="J18999" s="1">
        <v>3.9062999999999999</v>
      </c>
      <c r="L18999" s="3">
        <f t="shared" si="638"/>
        <v>61.18</v>
      </c>
      <c r="M18999" s="3">
        <f t="shared" si="639"/>
        <v>3.91</v>
      </c>
      <c r="AF18999" s="4"/>
      <c r="AN18999" s="4"/>
    </row>
    <row r="19000" spans="9:40" x14ac:dyDescent="0.25">
      <c r="I19000" s="1">
        <v>61.177</v>
      </c>
      <c r="J19000" s="1">
        <v>3.9062999999999999</v>
      </c>
      <c r="L19000" s="3">
        <f t="shared" si="638"/>
        <v>61.18</v>
      </c>
      <c r="M19000" s="3">
        <f t="shared" si="639"/>
        <v>3.91</v>
      </c>
      <c r="AF19000" s="4"/>
      <c r="AN19000" s="4"/>
    </row>
    <row r="19001" spans="9:40" x14ac:dyDescent="0.25">
      <c r="I19001" s="1">
        <v>61.176000000000002</v>
      </c>
      <c r="J19001" s="1">
        <v>3.9066999999999998</v>
      </c>
      <c r="L19001" s="3">
        <f t="shared" si="638"/>
        <v>61.18</v>
      </c>
      <c r="M19001" s="3">
        <f t="shared" si="639"/>
        <v>3.91</v>
      </c>
      <c r="AF19001" s="4"/>
      <c r="AN19001" s="4"/>
    </row>
    <row r="19002" spans="9:40" x14ac:dyDescent="0.25">
      <c r="I19002" s="1">
        <v>61.176000000000002</v>
      </c>
      <c r="J19002" s="1">
        <v>3.9064999999999999</v>
      </c>
      <c r="L19002" s="3">
        <f t="shared" si="638"/>
        <v>61.18</v>
      </c>
      <c r="M19002" s="3">
        <f t="shared" si="639"/>
        <v>3.91</v>
      </c>
      <c r="AF19002" s="4"/>
      <c r="AN19002" s="4"/>
    </row>
    <row r="19003" spans="9:40" x14ac:dyDescent="0.25">
      <c r="I19003" s="1">
        <v>61.177</v>
      </c>
      <c r="J19003" s="1">
        <v>3.9064999999999999</v>
      </c>
      <c r="L19003" s="3">
        <f t="shared" si="638"/>
        <v>61.18</v>
      </c>
      <c r="M19003" s="3">
        <f t="shared" si="639"/>
        <v>3.91</v>
      </c>
      <c r="AF19003" s="4"/>
      <c r="AN19003" s="4"/>
    </row>
    <row r="19004" spans="9:40" x14ac:dyDescent="0.25">
      <c r="I19004" s="1">
        <v>61.176000000000002</v>
      </c>
      <c r="J19004" s="1">
        <v>3.9062999999999999</v>
      </c>
      <c r="L19004" s="3">
        <f t="shared" si="638"/>
        <v>61.18</v>
      </c>
      <c r="M19004" s="3">
        <f t="shared" si="639"/>
        <v>3.91</v>
      </c>
      <c r="AF19004" s="4"/>
      <c r="AN19004" s="4"/>
    </row>
    <row r="19005" spans="9:40" x14ac:dyDescent="0.25">
      <c r="I19005" s="1">
        <v>61.176000000000002</v>
      </c>
      <c r="J19005" s="1">
        <v>3.9066999999999998</v>
      </c>
      <c r="L19005" s="3">
        <f t="shared" si="638"/>
        <v>61.18</v>
      </c>
      <c r="M19005" s="3">
        <f t="shared" si="639"/>
        <v>3.91</v>
      </c>
      <c r="AF19005" s="4"/>
      <c r="AN19005" s="4"/>
    </row>
    <row r="19006" spans="9:40" x14ac:dyDescent="0.25">
      <c r="I19006" s="1">
        <v>61.186999999999998</v>
      </c>
      <c r="J19006" s="1">
        <v>3.9066999999999998</v>
      </c>
      <c r="L19006" s="3">
        <f t="shared" si="638"/>
        <v>61.19</v>
      </c>
      <c r="M19006" s="3">
        <f t="shared" si="639"/>
        <v>3.91</v>
      </c>
      <c r="AF19006" s="4"/>
      <c r="AN19006" s="4"/>
    </row>
    <row r="19007" spans="9:40" x14ac:dyDescent="0.25">
      <c r="I19007" s="1">
        <v>61.176000000000002</v>
      </c>
      <c r="J19007" s="1">
        <v>3.9064999999999999</v>
      </c>
      <c r="L19007" s="3">
        <f t="shared" si="638"/>
        <v>61.18</v>
      </c>
      <c r="M19007" s="3">
        <f t="shared" si="639"/>
        <v>3.91</v>
      </c>
      <c r="AF19007" s="4"/>
      <c r="AN19007" s="4"/>
    </row>
    <row r="19008" spans="9:40" x14ac:dyDescent="0.25">
      <c r="I19008" s="1">
        <v>61.176000000000002</v>
      </c>
      <c r="J19008" s="1">
        <v>3.9062999999999999</v>
      </c>
      <c r="L19008" s="3">
        <f t="shared" si="638"/>
        <v>61.18</v>
      </c>
      <c r="M19008" s="3">
        <f t="shared" si="639"/>
        <v>3.91</v>
      </c>
      <c r="AF19008" s="4"/>
      <c r="AN19008" s="4"/>
    </row>
    <row r="19009" spans="9:40" x14ac:dyDescent="0.25">
      <c r="I19009" s="1">
        <v>61.177</v>
      </c>
      <c r="J19009" s="1">
        <v>3.9062999999999999</v>
      </c>
      <c r="L19009" s="3">
        <f t="shared" si="638"/>
        <v>61.18</v>
      </c>
      <c r="M19009" s="3">
        <f t="shared" si="639"/>
        <v>3.91</v>
      </c>
      <c r="AF19009" s="4"/>
      <c r="AN19009" s="4"/>
    </row>
    <row r="19010" spans="9:40" x14ac:dyDescent="0.25">
      <c r="I19010" s="1">
        <v>61.176000000000002</v>
      </c>
      <c r="J19010" s="1">
        <v>3.9062999999999999</v>
      </c>
      <c r="L19010" s="3">
        <f t="shared" si="638"/>
        <v>61.18</v>
      </c>
      <c r="M19010" s="3">
        <f t="shared" si="639"/>
        <v>3.91</v>
      </c>
      <c r="AF19010" s="4"/>
      <c r="AN19010" s="4"/>
    </row>
    <row r="19011" spans="9:40" x14ac:dyDescent="0.25">
      <c r="I19011" s="1">
        <v>61.185000000000002</v>
      </c>
      <c r="J19011" s="1">
        <v>3.9064999999999999</v>
      </c>
      <c r="L19011" s="3">
        <f t="shared" si="638"/>
        <v>61.19</v>
      </c>
      <c r="M19011" s="3">
        <f t="shared" si="639"/>
        <v>3.91</v>
      </c>
      <c r="AF19011" s="4"/>
      <c r="AN19011" s="4"/>
    </row>
    <row r="19012" spans="9:40" x14ac:dyDescent="0.25">
      <c r="I19012" s="1">
        <v>61.177</v>
      </c>
      <c r="J19012" s="1">
        <v>3.9064999999999999</v>
      </c>
      <c r="L19012" s="3">
        <f t="shared" si="638"/>
        <v>61.18</v>
      </c>
      <c r="M19012" s="3">
        <f t="shared" si="639"/>
        <v>3.91</v>
      </c>
      <c r="AF19012" s="4"/>
      <c r="AN19012" s="4"/>
    </row>
    <row r="19013" spans="9:40" x14ac:dyDescent="0.25">
      <c r="I19013" s="1">
        <v>61.176000000000002</v>
      </c>
      <c r="J19013" s="1">
        <v>3.9062999999999999</v>
      </c>
      <c r="L19013" s="3">
        <f t="shared" si="638"/>
        <v>61.18</v>
      </c>
      <c r="M19013" s="3">
        <f t="shared" si="639"/>
        <v>3.91</v>
      </c>
      <c r="AF19013" s="4"/>
      <c r="AN19013" s="4"/>
    </row>
    <row r="19014" spans="9:40" x14ac:dyDescent="0.25">
      <c r="I19014" s="1">
        <v>61.185000000000002</v>
      </c>
      <c r="J19014" s="1">
        <v>3.9062999999999999</v>
      </c>
      <c r="L19014" s="3">
        <f t="shared" si="638"/>
        <v>61.19</v>
      </c>
      <c r="M19014" s="3">
        <f t="shared" si="639"/>
        <v>3.91</v>
      </c>
      <c r="AF19014" s="4"/>
      <c r="AN19014" s="4"/>
    </row>
    <row r="19015" spans="9:40" x14ac:dyDescent="0.25">
      <c r="I19015" s="1">
        <v>61.185000000000002</v>
      </c>
      <c r="J19015" s="1">
        <v>3.9064999999999999</v>
      </c>
      <c r="L19015" s="3">
        <f t="shared" si="638"/>
        <v>61.19</v>
      </c>
      <c r="M19015" s="3">
        <f t="shared" si="639"/>
        <v>3.91</v>
      </c>
      <c r="AF19015" s="4"/>
      <c r="AN19015" s="4"/>
    </row>
    <row r="19016" spans="9:40" x14ac:dyDescent="0.25">
      <c r="I19016" s="1">
        <v>61.177</v>
      </c>
      <c r="J19016" s="1">
        <v>3.9062999999999999</v>
      </c>
      <c r="L19016" s="3">
        <f t="shared" si="638"/>
        <v>61.18</v>
      </c>
      <c r="M19016" s="3">
        <f t="shared" si="639"/>
        <v>3.91</v>
      </c>
      <c r="AF19016" s="4"/>
      <c r="AN19016" s="4"/>
    </row>
    <row r="19017" spans="9:40" x14ac:dyDescent="0.25">
      <c r="I19017" s="1">
        <v>61.185000000000002</v>
      </c>
      <c r="J19017" s="1">
        <v>3.9064999999999999</v>
      </c>
      <c r="L19017" s="3">
        <f t="shared" si="638"/>
        <v>61.19</v>
      </c>
      <c r="M19017" s="3">
        <f t="shared" si="639"/>
        <v>3.91</v>
      </c>
      <c r="AF19017" s="4"/>
      <c r="AN19017" s="4"/>
    </row>
    <row r="19018" spans="9:40" x14ac:dyDescent="0.25">
      <c r="I19018" s="1">
        <v>61.185000000000002</v>
      </c>
      <c r="J19018" s="1">
        <v>3.9062999999999999</v>
      </c>
      <c r="L19018" s="3">
        <f t="shared" si="638"/>
        <v>61.19</v>
      </c>
      <c r="M19018" s="3">
        <f t="shared" si="639"/>
        <v>3.91</v>
      </c>
      <c r="AF19018" s="4"/>
      <c r="AN19018" s="4"/>
    </row>
    <row r="19019" spans="9:40" x14ac:dyDescent="0.25">
      <c r="I19019" s="1">
        <v>61.186999999999998</v>
      </c>
      <c r="J19019" s="1">
        <v>3.9058000000000002</v>
      </c>
      <c r="L19019" s="3">
        <f t="shared" si="638"/>
        <v>61.19</v>
      </c>
      <c r="M19019" s="3">
        <f t="shared" si="639"/>
        <v>3.91</v>
      </c>
      <c r="AF19019" s="4"/>
      <c r="AN19019" s="4"/>
    </row>
    <row r="19020" spans="9:40" x14ac:dyDescent="0.25">
      <c r="I19020" s="1">
        <v>61.195</v>
      </c>
      <c r="J19020" s="1">
        <v>3.9056999999999999</v>
      </c>
      <c r="L19020" s="3">
        <f t="shared" si="638"/>
        <v>61.2</v>
      </c>
      <c r="M19020" s="3">
        <f t="shared" si="639"/>
        <v>3.91</v>
      </c>
      <c r="AF19020" s="4"/>
      <c r="AN19020" s="4"/>
    </row>
    <row r="19021" spans="9:40" x14ac:dyDescent="0.25">
      <c r="I19021" s="1">
        <v>61.185000000000002</v>
      </c>
      <c r="J19021" s="1">
        <v>3.9051999999999998</v>
      </c>
      <c r="L19021" s="3">
        <f t="shared" si="638"/>
        <v>61.19</v>
      </c>
      <c r="M19021" s="3">
        <f t="shared" si="639"/>
        <v>3.91</v>
      </c>
      <c r="AF19021" s="4"/>
      <c r="AN19021" s="4"/>
    </row>
    <row r="19022" spans="9:40" x14ac:dyDescent="0.25">
      <c r="I19022" s="1">
        <v>61.198</v>
      </c>
      <c r="J19022" s="1">
        <v>3.9055</v>
      </c>
      <c r="L19022" s="3">
        <f t="shared" si="638"/>
        <v>61.2</v>
      </c>
      <c r="M19022" s="3">
        <f t="shared" si="639"/>
        <v>3.91</v>
      </c>
      <c r="AF19022" s="4"/>
      <c r="AN19022" s="4"/>
    </row>
    <row r="19023" spans="9:40" x14ac:dyDescent="0.25">
      <c r="I19023" s="1">
        <v>61.195</v>
      </c>
      <c r="J19023" s="1">
        <v>3.9055</v>
      </c>
      <c r="L19023" s="3">
        <f t="shared" si="638"/>
        <v>61.2</v>
      </c>
      <c r="M19023" s="3">
        <f t="shared" si="639"/>
        <v>3.91</v>
      </c>
      <c r="AF19023" s="4"/>
      <c r="AN19023" s="4"/>
    </row>
    <row r="19024" spans="9:40" x14ac:dyDescent="0.25">
      <c r="I19024" s="1">
        <v>61.195</v>
      </c>
      <c r="J19024" s="1">
        <v>3.9058000000000002</v>
      </c>
      <c r="L19024" s="3">
        <f t="shared" si="638"/>
        <v>61.2</v>
      </c>
      <c r="M19024" s="3">
        <f t="shared" si="639"/>
        <v>3.91</v>
      </c>
      <c r="AF19024" s="4"/>
      <c r="AN19024" s="4"/>
    </row>
    <row r="19025" spans="9:40" x14ac:dyDescent="0.25">
      <c r="I19025" s="1">
        <v>61.207000000000001</v>
      </c>
      <c r="J19025" s="1">
        <v>3.9060000000000001</v>
      </c>
      <c r="L19025" s="3">
        <f t="shared" si="638"/>
        <v>61.21</v>
      </c>
      <c r="M19025" s="3">
        <f t="shared" si="639"/>
        <v>3.91</v>
      </c>
      <c r="AF19025" s="4"/>
      <c r="AN19025" s="4"/>
    </row>
    <row r="19026" spans="9:40" x14ac:dyDescent="0.25">
      <c r="I19026" s="1">
        <v>61.195</v>
      </c>
      <c r="J19026" s="1">
        <v>3.9060000000000001</v>
      </c>
      <c r="L19026" s="3">
        <f t="shared" si="638"/>
        <v>61.2</v>
      </c>
      <c r="M19026" s="3">
        <f t="shared" si="639"/>
        <v>3.91</v>
      </c>
      <c r="AF19026" s="4"/>
      <c r="AN19026" s="4"/>
    </row>
    <row r="19027" spans="9:40" x14ac:dyDescent="0.25">
      <c r="I19027" s="1">
        <v>61.216000000000001</v>
      </c>
      <c r="J19027" s="1">
        <v>3.9060000000000001</v>
      </c>
      <c r="L19027" s="3">
        <f t="shared" si="638"/>
        <v>61.22</v>
      </c>
      <c r="M19027" s="3">
        <f t="shared" si="639"/>
        <v>3.91</v>
      </c>
      <c r="AF19027" s="4"/>
      <c r="AN19027" s="4"/>
    </row>
    <row r="19028" spans="9:40" x14ac:dyDescent="0.25">
      <c r="I19028" s="1">
        <v>61.207000000000001</v>
      </c>
      <c r="J19028" s="1">
        <v>3.9060000000000001</v>
      </c>
      <c r="L19028" s="3">
        <f t="shared" si="638"/>
        <v>61.21</v>
      </c>
      <c r="M19028" s="3">
        <f t="shared" si="639"/>
        <v>3.91</v>
      </c>
      <c r="AF19028" s="4"/>
      <c r="AN19028" s="4"/>
    </row>
    <row r="19029" spans="9:40" x14ac:dyDescent="0.25">
      <c r="I19029" s="1">
        <v>61.216000000000001</v>
      </c>
      <c r="J19029" s="1">
        <v>3.9060000000000001</v>
      </c>
      <c r="L19029" s="3">
        <f t="shared" si="638"/>
        <v>61.22</v>
      </c>
      <c r="M19029" s="3">
        <f t="shared" si="639"/>
        <v>3.91</v>
      </c>
      <c r="AF19029" s="4"/>
      <c r="AN19029" s="4"/>
    </row>
    <row r="19030" spans="9:40" x14ac:dyDescent="0.25">
      <c r="I19030" s="1">
        <v>61.225000000000001</v>
      </c>
      <c r="J19030" s="1">
        <v>3.9056999999999999</v>
      </c>
      <c r="L19030" s="3">
        <f t="shared" si="638"/>
        <v>61.23</v>
      </c>
      <c r="M19030" s="3">
        <f t="shared" si="639"/>
        <v>3.91</v>
      </c>
      <c r="AF19030" s="4"/>
      <c r="AN19030" s="4"/>
    </row>
    <row r="19031" spans="9:40" x14ac:dyDescent="0.25">
      <c r="I19031" s="1">
        <v>61.216999999999999</v>
      </c>
      <c r="J19031" s="1">
        <v>3.9055</v>
      </c>
      <c r="L19031" s="3">
        <f t="shared" si="638"/>
        <v>61.22</v>
      </c>
      <c r="M19031" s="3">
        <f t="shared" si="639"/>
        <v>3.91</v>
      </c>
      <c r="AF19031" s="4"/>
      <c r="AN19031" s="4"/>
    </row>
    <row r="19032" spans="9:40" x14ac:dyDescent="0.25">
      <c r="I19032" s="1">
        <v>61.225000000000001</v>
      </c>
      <c r="J19032" s="1">
        <v>3.9058000000000002</v>
      </c>
      <c r="L19032" s="3">
        <f t="shared" si="638"/>
        <v>61.23</v>
      </c>
      <c r="M19032" s="3">
        <f t="shared" si="639"/>
        <v>3.91</v>
      </c>
      <c r="AF19032" s="4"/>
      <c r="AN19032" s="4"/>
    </row>
    <row r="19033" spans="9:40" x14ac:dyDescent="0.25">
      <c r="I19033" s="1">
        <v>61.235999999999997</v>
      </c>
      <c r="J19033" s="1">
        <v>3.9056999999999999</v>
      </c>
      <c r="L19033" s="3">
        <f t="shared" si="638"/>
        <v>61.24</v>
      </c>
      <c r="M19033" s="3">
        <f t="shared" si="639"/>
        <v>3.91</v>
      </c>
      <c r="AF19033" s="4"/>
      <c r="AN19033" s="4"/>
    </row>
    <row r="19034" spans="9:40" x14ac:dyDescent="0.25">
      <c r="I19034" s="1">
        <v>61.238</v>
      </c>
      <c r="J19034" s="1">
        <v>3.9053</v>
      </c>
      <c r="L19034" s="3">
        <f t="shared" si="638"/>
        <v>61.24</v>
      </c>
      <c r="M19034" s="3">
        <f t="shared" si="639"/>
        <v>3.91</v>
      </c>
      <c r="AF19034" s="4"/>
      <c r="AN19034" s="4"/>
    </row>
    <row r="19035" spans="9:40" x14ac:dyDescent="0.25">
      <c r="I19035" s="1">
        <v>61.235999999999997</v>
      </c>
      <c r="J19035" s="1">
        <v>3.9053</v>
      </c>
      <c r="L19035" s="3">
        <f t="shared" si="638"/>
        <v>61.24</v>
      </c>
      <c r="M19035" s="3">
        <f t="shared" si="639"/>
        <v>3.91</v>
      </c>
      <c r="AF19035" s="4"/>
      <c r="AN19035" s="4"/>
    </row>
    <row r="19036" spans="9:40" x14ac:dyDescent="0.25">
      <c r="I19036" s="1">
        <v>61.246000000000002</v>
      </c>
      <c r="J19036" s="1">
        <v>3.9051999999999998</v>
      </c>
      <c r="L19036" s="3">
        <f t="shared" si="638"/>
        <v>61.25</v>
      </c>
      <c r="M19036" s="3">
        <f t="shared" si="639"/>
        <v>3.91</v>
      </c>
      <c r="AF19036" s="4"/>
      <c r="AN19036" s="4"/>
    </row>
    <row r="19037" spans="9:40" x14ac:dyDescent="0.25">
      <c r="I19037" s="1">
        <v>61.238</v>
      </c>
      <c r="J19037" s="1">
        <v>3.9051999999999998</v>
      </c>
      <c r="L19037" s="3">
        <f t="shared" si="638"/>
        <v>61.24</v>
      </c>
      <c r="M19037" s="3">
        <f t="shared" si="639"/>
        <v>3.91</v>
      </c>
      <c r="AF19037" s="4"/>
      <c r="AN19037" s="4"/>
    </row>
    <row r="19038" spans="9:40" x14ac:dyDescent="0.25">
      <c r="I19038" s="1">
        <v>61.267000000000003</v>
      </c>
      <c r="J19038" s="1">
        <v>3.9049</v>
      </c>
      <c r="L19038" s="3">
        <f t="shared" si="638"/>
        <v>61.27</v>
      </c>
      <c r="M19038" s="3">
        <f t="shared" si="639"/>
        <v>3.9</v>
      </c>
      <c r="AF19038" s="4"/>
      <c r="AN19038" s="4"/>
    </row>
    <row r="19039" spans="9:40" x14ac:dyDescent="0.25">
      <c r="I19039" s="1">
        <v>61.256</v>
      </c>
      <c r="J19039" s="1">
        <v>3.9043999999999999</v>
      </c>
      <c r="L19039" s="3">
        <f t="shared" si="638"/>
        <v>61.26</v>
      </c>
      <c r="M19039" s="3">
        <f t="shared" si="639"/>
        <v>3.9</v>
      </c>
      <c r="AF19039" s="4"/>
      <c r="AN19039" s="4"/>
    </row>
    <row r="19040" spans="9:40" x14ac:dyDescent="0.25">
      <c r="I19040" s="1">
        <v>61.256</v>
      </c>
      <c r="J19040" s="1">
        <v>3.9047000000000001</v>
      </c>
      <c r="L19040" s="3">
        <f t="shared" si="638"/>
        <v>61.26</v>
      </c>
      <c r="M19040" s="3">
        <f t="shared" si="639"/>
        <v>3.9</v>
      </c>
      <c r="AF19040" s="4"/>
      <c r="AN19040" s="4"/>
    </row>
    <row r="19041" spans="9:40" x14ac:dyDescent="0.25">
      <c r="I19041" s="1">
        <v>61.268000000000001</v>
      </c>
      <c r="J19041" s="1">
        <v>3.9047000000000001</v>
      </c>
      <c r="L19041" s="3">
        <f t="shared" si="638"/>
        <v>61.27</v>
      </c>
      <c r="M19041" s="3">
        <f t="shared" si="639"/>
        <v>3.9</v>
      </c>
      <c r="AF19041" s="4"/>
      <c r="AN19041" s="4"/>
    </row>
    <row r="19042" spans="9:40" x14ac:dyDescent="0.25">
      <c r="I19042" s="1">
        <v>61.267000000000003</v>
      </c>
      <c r="J19042" s="1">
        <v>3.9043999999999999</v>
      </c>
      <c r="L19042" s="3">
        <f t="shared" si="638"/>
        <v>61.27</v>
      </c>
      <c r="M19042" s="3">
        <f t="shared" si="639"/>
        <v>3.9</v>
      </c>
      <c r="AF19042" s="4"/>
      <c r="AN19042" s="4"/>
    </row>
    <row r="19043" spans="9:40" x14ac:dyDescent="0.25">
      <c r="I19043" s="1">
        <v>61.277000000000001</v>
      </c>
      <c r="J19043" s="1">
        <v>3.9045999999999998</v>
      </c>
      <c r="L19043" s="3">
        <f t="shared" si="638"/>
        <v>61.28</v>
      </c>
      <c r="M19043" s="3">
        <f t="shared" si="639"/>
        <v>3.9</v>
      </c>
      <c r="AF19043" s="4"/>
      <c r="AN19043" s="4"/>
    </row>
    <row r="19044" spans="9:40" x14ac:dyDescent="0.25">
      <c r="I19044" s="1">
        <v>61.279000000000003</v>
      </c>
      <c r="J19044" s="1">
        <v>3.9045999999999998</v>
      </c>
      <c r="L19044" s="3">
        <f t="shared" si="638"/>
        <v>61.28</v>
      </c>
      <c r="M19044" s="3">
        <f t="shared" si="639"/>
        <v>3.9</v>
      </c>
      <c r="AF19044" s="4"/>
      <c r="AN19044" s="4"/>
    </row>
    <row r="19045" spans="9:40" x14ac:dyDescent="0.25">
      <c r="I19045" s="1">
        <v>61.256</v>
      </c>
      <c r="J19045" s="1">
        <v>3.9043999999999999</v>
      </c>
      <c r="L19045" s="3">
        <f t="shared" si="638"/>
        <v>61.26</v>
      </c>
      <c r="M19045" s="3">
        <f t="shared" si="639"/>
        <v>3.9</v>
      </c>
      <c r="AF19045" s="4"/>
      <c r="AN19045" s="4"/>
    </row>
    <row r="19046" spans="9:40" x14ac:dyDescent="0.25">
      <c r="I19046" s="1">
        <v>61.277000000000001</v>
      </c>
      <c r="J19046" s="1">
        <v>3.9047000000000001</v>
      </c>
      <c r="L19046" s="3">
        <f t="shared" si="638"/>
        <v>61.28</v>
      </c>
      <c r="M19046" s="3">
        <f t="shared" si="639"/>
        <v>3.9</v>
      </c>
      <c r="AF19046" s="4"/>
      <c r="AN19046" s="4"/>
    </row>
    <row r="19047" spans="9:40" x14ac:dyDescent="0.25">
      <c r="I19047" s="1">
        <v>61.298999999999999</v>
      </c>
      <c r="J19047" s="1">
        <v>3.9045999999999998</v>
      </c>
      <c r="L19047" s="3">
        <f t="shared" si="638"/>
        <v>61.3</v>
      </c>
      <c r="M19047" s="3">
        <f t="shared" si="639"/>
        <v>3.9</v>
      </c>
      <c r="AF19047" s="4"/>
      <c r="AN19047" s="4"/>
    </row>
    <row r="19048" spans="9:40" x14ac:dyDescent="0.25">
      <c r="I19048" s="1">
        <v>61.307000000000002</v>
      </c>
      <c r="J19048" s="1">
        <v>3.9041999999999999</v>
      </c>
      <c r="L19048" s="3">
        <f t="shared" si="638"/>
        <v>61.31</v>
      </c>
      <c r="M19048" s="3">
        <f t="shared" si="639"/>
        <v>3.9</v>
      </c>
      <c r="AF19048" s="4"/>
      <c r="AN19048" s="4"/>
    </row>
    <row r="19049" spans="9:40" x14ac:dyDescent="0.25">
      <c r="I19049" s="1">
        <v>61.286000000000001</v>
      </c>
      <c r="J19049" s="1">
        <v>3.9041999999999999</v>
      </c>
      <c r="L19049" s="3">
        <f t="shared" ref="L19049:L19112" si="640">ROUND(I19049, 2)</f>
        <v>61.29</v>
      </c>
      <c r="M19049" s="3">
        <f t="shared" ref="M19049:M19112" si="641">ROUND(J19049, 2)</f>
        <v>3.9</v>
      </c>
      <c r="AF19049" s="4"/>
      <c r="AN19049" s="4"/>
    </row>
    <row r="19050" spans="9:40" x14ac:dyDescent="0.25">
      <c r="I19050" s="1">
        <v>61.31</v>
      </c>
      <c r="J19050" s="1">
        <v>3.9041000000000001</v>
      </c>
      <c r="L19050" s="3">
        <f t="shared" si="640"/>
        <v>61.31</v>
      </c>
      <c r="M19050" s="3">
        <f t="shared" si="641"/>
        <v>3.9</v>
      </c>
      <c r="AF19050" s="4"/>
      <c r="AN19050" s="4"/>
    </row>
    <row r="19051" spans="9:40" x14ac:dyDescent="0.25">
      <c r="I19051" s="1">
        <v>61.337000000000003</v>
      </c>
      <c r="J19051" s="1">
        <v>3.9045999999999998</v>
      </c>
      <c r="L19051" s="3">
        <f t="shared" si="640"/>
        <v>61.34</v>
      </c>
      <c r="M19051" s="3">
        <f t="shared" si="641"/>
        <v>3.9</v>
      </c>
      <c r="AF19051" s="4"/>
      <c r="AN19051" s="4"/>
    </row>
    <row r="19052" spans="9:40" x14ac:dyDescent="0.25">
      <c r="I19052" s="1">
        <v>61.347000000000001</v>
      </c>
      <c r="J19052" s="1">
        <v>3.9041000000000001</v>
      </c>
      <c r="L19052" s="3">
        <f t="shared" si="640"/>
        <v>61.35</v>
      </c>
      <c r="M19052" s="3">
        <f t="shared" si="641"/>
        <v>3.9</v>
      </c>
      <c r="AF19052" s="4"/>
      <c r="AN19052" s="4"/>
    </row>
    <row r="19053" spans="9:40" x14ac:dyDescent="0.25">
      <c r="I19053" s="1">
        <v>61.337000000000003</v>
      </c>
      <c r="J19053" s="1">
        <v>3.9041000000000001</v>
      </c>
      <c r="L19053" s="3">
        <f t="shared" si="640"/>
        <v>61.34</v>
      </c>
      <c r="M19053" s="3">
        <f t="shared" si="641"/>
        <v>3.9</v>
      </c>
      <c r="AF19053" s="4"/>
      <c r="AN19053" s="4"/>
    </row>
    <row r="19054" spans="9:40" x14ac:dyDescent="0.25">
      <c r="I19054" s="1">
        <v>61.371000000000002</v>
      </c>
      <c r="J19054" s="1">
        <v>3.9041999999999999</v>
      </c>
      <c r="L19054" s="3">
        <f t="shared" si="640"/>
        <v>61.37</v>
      </c>
      <c r="M19054" s="3">
        <f t="shared" si="641"/>
        <v>3.9</v>
      </c>
      <c r="AF19054" s="4"/>
      <c r="AN19054" s="4"/>
    </row>
    <row r="19055" spans="9:40" x14ac:dyDescent="0.25">
      <c r="I19055" s="1">
        <v>61.377000000000002</v>
      </c>
      <c r="J19055" s="1">
        <v>3.9041000000000001</v>
      </c>
      <c r="L19055" s="3">
        <f t="shared" si="640"/>
        <v>61.38</v>
      </c>
      <c r="M19055" s="3">
        <f t="shared" si="641"/>
        <v>3.9</v>
      </c>
      <c r="AF19055" s="4"/>
      <c r="AN19055" s="4"/>
    </row>
    <row r="19056" spans="9:40" x14ac:dyDescent="0.25">
      <c r="I19056" s="1">
        <v>61.368000000000002</v>
      </c>
      <c r="J19056" s="1">
        <v>3.9039000000000001</v>
      </c>
      <c r="L19056" s="3">
        <f t="shared" si="640"/>
        <v>61.37</v>
      </c>
      <c r="M19056" s="3">
        <f t="shared" si="641"/>
        <v>3.9</v>
      </c>
      <c r="AF19056" s="4"/>
      <c r="AN19056" s="4"/>
    </row>
    <row r="19057" spans="9:40" x14ac:dyDescent="0.25">
      <c r="I19057" s="1">
        <v>61.371000000000002</v>
      </c>
      <c r="J19057" s="1">
        <v>3.9037999999999999</v>
      </c>
      <c r="L19057" s="3">
        <f t="shared" si="640"/>
        <v>61.37</v>
      </c>
      <c r="M19057" s="3">
        <f t="shared" si="641"/>
        <v>3.9</v>
      </c>
      <c r="AF19057" s="4"/>
      <c r="AN19057" s="4"/>
    </row>
    <row r="19058" spans="9:40" x14ac:dyDescent="0.25">
      <c r="I19058" s="1">
        <v>61.398000000000003</v>
      </c>
      <c r="J19058" s="1">
        <v>3.9041000000000001</v>
      </c>
      <c r="L19058" s="3">
        <f t="shared" si="640"/>
        <v>61.4</v>
      </c>
      <c r="M19058" s="3">
        <f t="shared" si="641"/>
        <v>3.9</v>
      </c>
      <c r="AF19058" s="4"/>
      <c r="AN19058" s="4"/>
    </row>
    <row r="19059" spans="9:40" x14ac:dyDescent="0.25">
      <c r="I19059" s="1">
        <v>61.377000000000002</v>
      </c>
      <c r="J19059" s="1">
        <v>3.9039000000000001</v>
      </c>
      <c r="L19059" s="3">
        <f t="shared" si="640"/>
        <v>61.38</v>
      </c>
      <c r="M19059" s="3">
        <f t="shared" si="641"/>
        <v>3.9</v>
      </c>
      <c r="AF19059" s="4"/>
      <c r="AN19059" s="4"/>
    </row>
    <row r="19060" spans="9:40" x14ac:dyDescent="0.25">
      <c r="I19060" s="1">
        <v>61.38</v>
      </c>
      <c r="J19060" s="1">
        <v>3.9041999999999999</v>
      </c>
      <c r="L19060" s="3">
        <f t="shared" si="640"/>
        <v>61.38</v>
      </c>
      <c r="M19060" s="3">
        <f t="shared" si="641"/>
        <v>3.9</v>
      </c>
      <c r="AF19060" s="4"/>
      <c r="AN19060" s="4"/>
    </row>
    <row r="19061" spans="9:40" x14ac:dyDescent="0.25">
      <c r="I19061" s="1">
        <v>61.398000000000003</v>
      </c>
      <c r="J19061" s="1">
        <v>3.9041999999999999</v>
      </c>
      <c r="L19061" s="3">
        <f t="shared" si="640"/>
        <v>61.4</v>
      </c>
      <c r="M19061" s="3">
        <f t="shared" si="641"/>
        <v>3.9</v>
      </c>
      <c r="AF19061" s="4"/>
      <c r="AN19061" s="4"/>
    </row>
    <row r="19062" spans="9:40" x14ac:dyDescent="0.25">
      <c r="I19062" s="1">
        <v>61.398000000000003</v>
      </c>
      <c r="J19062" s="1">
        <v>3.9043999999999999</v>
      </c>
      <c r="L19062" s="3">
        <f t="shared" si="640"/>
        <v>61.4</v>
      </c>
      <c r="M19062" s="3">
        <f t="shared" si="641"/>
        <v>3.9</v>
      </c>
      <c r="AF19062" s="4"/>
      <c r="AN19062" s="4"/>
    </row>
    <row r="19063" spans="9:40" x14ac:dyDescent="0.25">
      <c r="I19063" s="1">
        <v>61.398000000000003</v>
      </c>
      <c r="J19063" s="1">
        <v>3.9043999999999999</v>
      </c>
      <c r="L19063" s="3">
        <f t="shared" si="640"/>
        <v>61.4</v>
      </c>
      <c r="M19063" s="3">
        <f t="shared" si="641"/>
        <v>3.9</v>
      </c>
      <c r="AF19063" s="4"/>
      <c r="AN19063" s="4"/>
    </row>
    <row r="19064" spans="9:40" x14ac:dyDescent="0.25">
      <c r="I19064" s="1">
        <v>61.411000000000001</v>
      </c>
      <c r="J19064" s="1">
        <v>3.9043999999999999</v>
      </c>
      <c r="L19064" s="3">
        <f t="shared" si="640"/>
        <v>61.41</v>
      </c>
      <c r="M19064" s="3">
        <f t="shared" si="641"/>
        <v>3.9</v>
      </c>
      <c r="AF19064" s="4"/>
      <c r="AN19064" s="4"/>
    </row>
    <row r="19065" spans="9:40" x14ac:dyDescent="0.25">
      <c r="I19065" s="1">
        <v>61.418999999999997</v>
      </c>
      <c r="J19065" s="1">
        <v>3.9043999999999999</v>
      </c>
      <c r="L19065" s="3">
        <f t="shared" si="640"/>
        <v>61.42</v>
      </c>
      <c r="M19065" s="3">
        <f t="shared" si="641"/>
        <v>3.9</v>
      </c>
      <c r="AF19065" s="4"/>
      <c r="AN19065" s="4"/>
    </row>
    <row r="19066" spans="9:40" x14ac:dyDescent="0.25">
      <c r="I19066" s="1">
        <v>61.429000000000002</v>
      </c>
      <c r="J19066" s="1">
        <v>3.9045999999999998</v>
      </c>
      <c r="L19066" s="3">
        <f t="shared" si="640"/>
        <v>61.43</v>
      </c>
      <c r="M19066" s="3">
        <f t="shared" si="641"/>
        <v>3.9</v>
      </c>
      <c r="AF19066" s="4"/>
      <c r="AN19066" s="4"/>
    </row>
    <row r="19067" spans="9:40" x14ac:dyDescent="0.25">
      <c r="I19067" s="1">
        <v>61.441000000000003</v>
      </c>
      <c r="J19067" s="1">
        <v>3.9047000000000001</v>
      </c>
      <c r="L19067" s="3">
        <f t="shared" si="640"/>
        <v>61.44</v>
      </c>
      <c r="M19067" s="3">
        <f t="shared" si="641"/>
        <v>3.9</v>
      </c>
      <c r="AF19067" s="4"/>
      <c r="AN19067" s="4"/>
    </row>
    <row r="19068" spans="9:40" x14ac:dyDescent="0.25">
      <c r="I19068" s="1">
        <v>61.448999999999998</v>
      </c>
      <c r="J19068" s="1">
        <v>3.9045999999999998</v>
      </c>
      <c r="L19068" s="3">
        <f t="shared" si="640"/>
        <v>61.45</v>
      </c>
      <c r="M19068" s="3">
        <f t="shared" si="641"/>
        <v>3.9</v>
      </c>
      <c r="AF19068" s="4"/>
      <c r="AN19068" s="4"/>
    </row>
    <row r="19069" spans="9:40" x14ac:dyDescent="0.25">
      <c r="I19069" s="1">
        <v>61.448999999999998</v>
      </c>
      <c r="J19069" s="1">
        <v>3.9045999999999998</v>
      </c>
      <c r="L19069" s="3">
        <f t="shared" si="640"/>
        <v>61.45</v>
      </c>
      <c r="M19069" s="3">
        <f t="shared" si="641"/>
        <v>3.9</v>
      </c>
      <c r="AF19069" s="4"/>
      <c r="AN19069" s="4"/>
    </row>
    <row r="19070" spans="9:40" x14ac:dyDescent="0.25">
      <c r="I19070" s="1">
        <v>61.448999999999998</v>
      </c>
      <c r="J19070" s="1">
        <v>3.9041999999999999</v>
      </c>
      <c r="L19070" s="3">
        <f t="shared" si="640"/>
        <v>61.45</v>
      </c>
      <c r="M19070" s="3">
        <f t="shared" si="641"/>
        <v>3.9</v>
      </c>
      <c r="AF19070" s="4"/>
      <c r="AN19070" s="4"/>
    </row>
    <row r="19071" spans="9:40" x14ac:dyDescent="0.25">
      <c r="I19071" s="1">
        <v>61.472000000000001</v>
      </c>
      <c r="J19071" s="1">
        <v>3.9043999999999999</v>
      </c>
      <c r="L19071" s="3">
        <f t="shared" si="640"/>
        <v>61.47</v>
      </c>
      <c r="M19071" s="3">
        <f t="shared" si="641"/>
        <v>3.9</v>
      </c>
      <c r="AF19071" s="4"/>
      <c r="AN19071" s="4"/>
    </row>
    <row r="19072" spans="9:40" x14ac:dyDescent="0.25">
      <c r="I19072" s="1">
        <v>61.459000000000003</v>
      </c>
      <c r="J19072" s="1">
        <v>3.9043999999999999</v>
      </c>
      <c r="L19072" s="3">
        <f t="shared" si="640"/>
        <v>61.46</v>
      </c>
      <c r="M19072" s="3">
        <f t="shared" si="641"/>
        <v>3.9</v>
      </c>
      <c r="AF19072" s="4"/>
      <c r="AN19072" s="4"/>
    </row>
    <row r="19073" spans="9:40" x14ac:dyDescent="0.25">
      <c r="I19073" s="1">
        <v>61.459000000000003</v>
      </c>
      <c r="J19073" s="1">
        <v>3.9047000000000001</v>
      </c>
      <c r="L19073" s="3">
        <f t="shared" si="640"/>
        <v>61.46</v>
      </c>
      <c r="M19073" s="3">
        <f t="shared" si="641"/>
        <v>3.9</v>
      </c>
      <c r="AF19073" s="4"/>
      <c r="AN19073" s="4"/>
    </row>
    <row r="19074" spans="9:40" x14ac:dyDescent="0.25">
      <c r="I19074" s="1">
        <v>61.481000000000002</v>
      </c>
      <c r="J19074" s="1">
        <v>3.9045999999999998</v>
      </c>
      <c r="L19074" s="3">
        <f t="shared" si="640"/>
        <v>61.48</v>
      </c>
      <c r="M19074" s="3">
        <f t="shared" si="641"/>
        <v>3.9</v>
      </c>
      <c r="AF19074" s="4"/>
      <c r="AN19074" s="4"/>
    </row>
    <row r="19075" spans="9:40" x14ac:dyDescent="0.25">
      <c r="I19075" s="1">
        <v>61.469000000000001</v>
      </c>
      <c r="J19075" s="1">
        <v>3.9045999999999998</v>
      </c>
      <c r="L19075" s="3">
        <f t="shared" si="640"/>
        <v>61.47</v>
      </c>
      <c r="M19075" s="3">
        <f t="shared" si="641"/>
        <v>3.9</v>
      </c>
      <c r="AF19075" s="4"/>
      <c r="AN19075" s="4"/>
    </row>
    <row r="19076" spans="9:40" x14ac:dyDescent="0.25">
      <c r="I19076" s="1">
        <v>61.48</v>
      </c>
      <c r="J19076" s="1">
        <v>3.9045999999999998</v>
      </c>
      <c r="L19076" s="3">
        <f t="shared" si="640"/>
        <v>61.48</v>
      </c>
      <c r="M19076" s="3">
        <f t="shared" si="641"/>
        <v>3.9</v>
      </c>
      <c r="AF19076" s="4"/>
      <c r="AN19076" s="4"/>
    </row>
    <row r="19077" spans="9:40" x14ac:dyDescent="0.25">
      <c r="I19077" s="1">
        <v>61.488999999999997</v>
      </c>
      <c r="J19077" s="1">
        <v>3.9043999999999999</v>
      </c>
      <c r="L19077" s="3">
        <f t="shared" si="640"/>
        <v>61.49</v>
      </c>
      <c r="M19077" s="3">
        <f t="shared" si="641"/>
        <v>3.9</v>
      </c>
      <c r="AF19077" s="4"/>
      <c r="AN19077" s="4"/>
    </row>
    <row r="19078" spans="9:40" x14ac:dyDescent="0.25">
      <c r="I19078" s="1">
        <v>61.491999999999997</v>
      </c>
      <c r="J19078" s="1">
        <v>3.9049</v>
      </c>
      <c r="L19078" s="3">
        <f t="shared" si="640"/>
        <v>61.49</v>
      </c>
      <c r="M19078" s="3">
        <f t="shared" si="641"/>
        <v>3.9</v>
      </c>
      <c r="AF19078" s="4"/>
      <c r="AN19078" s="4"/>
    </row>
    <row r="19079" spans="9:40" x14ac:dyDescent="0.25">
      <c r="I19079" s="1">
        <v>61.499000000000002</v>
      </c>
      <c r="J19079" s="1">
        <v>3.9051999999999998</v>
      </c>
      <c r="L19079" s="3">
        <f t="shared" si="640"/>
        <v>61.5</v>
      </c>
      <c r="M19079" s="3">
        <f t="shared" si="641"/>
        <v>3.91</v>
      </c>
      <c r="AF19079" s="4"/>
      <c r="AN19079" s="4"/>
    </row>
    <row r="19080" spans="9:40" x14ac:dyDescent="0.25">
      <c r="I19080" s="1">
        <v>61.51</v>
      </c>
      <c r="J19080" s="1">
        <v>3.9051999999999998</v>
      </c>
      <c r="L19080" s="3">
        <f t="shared" si="640"/>
        <v>61.51</v>
      </c>
      <c r="M19080" s="3">
        <f t="shared" si="641"/>
        <v>3.91</v>
      </c>
      <c r="AF19080" s="4"/>
      <c r="AN19080" s="4"/>
    </row>
    <row r="19081" spans="9:40" x14ac:dyDescent="0.25">
      <c r="I19081" s="1">
        <v>61.523000000000003</v>
      </c>
      <c r="J19081" s="1">
        <v>3.9049999999999998</v>
      </c>
      <c r="L19081" s="3">
        <f t="shared" si="640"/>
        <v>61.52</v>
      </c>
      <c r="M19081" s="3">
        <f t="shared" si="641"/>
        <v>3.91</v>
      </c>
      <c r="AF19081" s="4"/>
      <c r="AN19081" s="4"/>
    </row>
    <row r="19082" spans="9:40" x14ac:dyDescent="0.25">
      <c r="I19082" s="1">
        <v>61.530999999999999</v>
      </c>
      <c r="J19082" s="1">
        <v>3.9051999999999998</v>
      </c>
      <c r="L19082" s="3">
        <f t="shared" si="640"/>
        <v>61.53</v>
      </c>
      <c r="M19082" s="3">
        <f t="shared" si="641"/>
        <v>3.91</v>
      </c>
      <c r="AF19082" s="4"/>
      <c r="AN19082" s="4"/>
    </row>
    <row r="19083" spans="9:40" x14ac:dyDescent="0.25">
      <c r="I19083" s="1">
        <v>61.530999999999999</v>
      </c>
      <c r="J19083" s="1">
        <v>3.9055</v>
      </c>
      <c r="L19083" s="3">
        <f t="shared" si="640"/>
        <v>61.53</v>
      </c>
      <c r="M19083" s="3">
        <f t="shared" si="641"/>
        <v>3.91</v>
      </c>
      <c r="AF19083" s="4"/>
      <c r="AN19083" s="4"/>
    </row>
    <row r="19084" spans="9:40" x14ac:dyDescent="0.25">
      <c r="I19084" s="1">
        <v>61.540999999999997</v>
      </c>
      <c r="J19084" s="1">
        <v>3.9053</v>
      </c>
      <c r="L19084" s="3">
        <f t="shared" si="640"/>
        <v>61.54</v>
      </c>
      <c r="M19084" s="3">
        <f t="shared" si="641"/>
        <v>3.91</v>
      </c>
      <c r="AF19084" s="4"/>
      <c r="AN19084" s="4"/>
    </row>
    <row r="19085" spans="9:40" x14ac:dyDescent="0.25">
      <c r="I19085" s="1">
        <v>61.542999999999999</v>
      </c>
      <c r="J19085" s="1">
        <v>3.9049999999999998</v>
      </c>
      <c r="L19085" s="3">
        <f t="shared" si="640"/>
        <v>61.54</v>
      </c>
      <c r="M19085" s="3">
        <f t="shared" si="641"/>
        <v>3.91</v>
      </c>
      <c r="AF19085" s="4"/>
      <c r="AN19085" s="4"/>
    </row>
    <row r="19086" spans="9:40" x14ac:dyDescent="0.25">
      <c r="I19086" s="1">
        <v>61.540999999999997</v>
      </c>
      <c r="J19086" s="1">
        <v>3.9049999999999998</v>
      </c>
      <c r="L19086" s="3">
        <f t="shared" si="640"/>
        <v>61.54</v>
      </c>
      <c r="M19086" s="3">
        <f t="shared" si="641"/>
        <v>3.91</v>
      </c>
      <c r="AF19086" s="4"/>
      <c r="AN19086" s="4"/>
    </row>
    <row r="19087" spans="9:40" x14ac:dyDescent="0.25">
      <c r="I19087" s="1">
        <v>61.55</v>
      </c>
      <c r="J19087" s="1">
        <v>3.9051999999999998</v>
      </c>
      <c r="L19087" s="3">
        <f t="shared" si="640"/>
        <v>61.55</v>
      </c>
      <c r="M19087" s="3">
        <f t="shared" si="641"/>
        <v>3.91</v>
      </c>
      <c r="AF19087" s="4"/>
      <c r="AN19087" s="4"/>
    </row>
    <row r="19088" spans="9:40" x14ac:dyDescent="0.25">
      <c r="I19088" s="1">
        <v>61.563000000000002</v>
      </c>
      <c r="J19088" s="1">
        <v>3.9049999999999998</v>
      </c>
      <c r="L19088" s="3">
        <f t="shared" si="640"/>
        <v>61.56</v>
      </c>
      <c r="M19088" s="3">
        <f t="shared" si="641"/>
        <v>3.91</v>
      </c>
      <c r="AF19088" s="4"/>
      <c r="AN19088" s="4"/>
    </row>
    <row r="19089" spans="9:40" x14ac:dyDescent="0.25">
      <c r="I19089" s="1">
        <v>61.561</v>
      </c>
      <c r="J19089" s="1">
        <v>3.9051999999999998</v>
      </c>
      <c r="L19089" s="3">
        <f t="shared" si="640"/>
        <v>61.56</v>
      </c>
      <c r="M19089" s="3">
        <f t="shared" si="641"/>
        <v>3.91</v>
      </c>
      <c r="AF19089" s="4"/>
      <c r="AN19089" s="4"/>
    </row>
    <row r="19090" spans="9:40" x14ac:dyDescent="0.25">
      <c r="I19090" s="1">
        <v>61.570999999999998</v>
      </c>
      <c r="J19090" s="1">
        <v>3.9053</v>
      </c>
      <c r="L19090" s="3">
        <f t="shared" si="640"/>
        <v>61.57</v>
      </c>
      <c r="M19090" s="3">
        <f t="shared" si="641"/>
        <v>3.91</v>
      </c>
      <c r="AF19090" s="4"/>
      <c r="AN19090" s="4"/>
    </row>
    <row r="19091" spans="9:40" x14ac:dyDescent="0.25">
      <c r="I19091" s="1">
        <v>61.570999999999998</v>
      </c>
      <c r="J19091" s="1">
        <v>3.9055</v>
      </c>
      <c r="L19091" s="3">
        <f t="shared" si="640"/>
        <v>61.57</v>
      </c>
      <c r="M19091" s="3">
        <f t="shared" si="641"/>
        <v>3.91</v>
      </c>
      <c r="AF19091" s="4"/>
      <c r="AN19091" s="4"/>
    </row>
    <row r="19092" spans="9:40" x14ac:dyDescent="0.25">
      <c r="I19092" s="1">
        <v>61.584000000000003</v>
      </c>
      <c r="J19092" s="1">
        <v>3.9055</v>
      </c>
      <c r="L19092" s="3">
        <f t="shared" si="640"/>
        <v>61.58</v>
      </c>
      <c r="M19092" s="3">
        <f t="shared" si="641"/>
        <v>3.91</v>
      </c>
      <c r="AF19092" s="4"/>
      <c r="AN19092" s="4"/>
    </row>
    <row r="19093" spans="9:40" x14ac:dyDescent="0.25">
      <c r="I19093" s="1">
        <v>61.591999999999999</v>
      </c>
      <c r="J19093" s="1">
        <v>3.9055</v>
      </c>
      <c r="L19093" s="3">
        <f t="shared" si="640"/>
        <v>61.59</v>
      </c>
      <c r="M19093" s="3">
        <f t="shared" si="641"/>
        <v>3.91</v>
      </c>
      <c r="AF19093" s="4"/>
      <c r="AN19093" s="4"/>
    </row>
    <row r="19094" spans="9:40" x14ac:dyDescent="0.25">
      <c r="I19094" s="1">
        <v>61.601999999999997</v>
      </c>
      <c r="J19094" s="1">
        <v>3.9056999999999999</v>
      </c>
      <c r="L19094" s="3">
        <f t="shared" si="640"/>
        <v>61.6</v>
      </c>
      <c r="M19094" s="3">
        <f t="shared" si="641"/>
        <v>3.91</v>
      </c>
      <c r="AF19094" s="4"/>
      <c r="AN19094" s="4"/>
    </row>
    <row r="19095" spans="9:40" x14ac:dyDescent="0.25">
      <c r="I19095" s="1">
        <v>61.593000000000004</v>
      </c>
      <c r="J19095" s="1">
        <v>3.9053</v>
      </c>
      <c r="L19095" s="3">
        <f t="shared" si="640"/>
        <v>61.59</v>
      </c>
      <c r="M19095" s="3">
        <f t="shared" si="641"/>
        <v>3.91</v>
      </c>
      <c r="AF19095" s="4"/>
      <c r="AN19095" s="4"/>
    </row>
    <row r="19096" spans="9:40" x14ac:dyDescent="0.25">
      <c r="I19096" s="1">
        <v>61.631999999999998</v>
      </c>
      <c r="J19096" s="1">
        <v>3.9056999999999999</v>
      </c>
      <c r="L19096" s="3">
        <f t="shared" si="640"/>
        <v>61.63</v>
      </c>
      <c r="M19096" s="3">
        <f t="shared" si="641"/>
        <v>3.91</v>
      </c>
      <c r="AF19096" s="4"/>
      <c r="AN19096" s="4"/>
    </row>
    <row r="19097" spans="9:40" x14ac:dyDescent="0.25">
      <c r="I19097" s="1">
        <v>61.610999999999997</v>
      </c>
      <c r="J19097" s="1">
        <v>3.9056999999999999</v>
      </c>
      <c r="L19097" s="3">
        <f t="shared" si="640"/>
        <v>61.61</v>
      </c>
      <c r="M19097" s="3">
        <f t="shared" si="641"/>
        <v>3.91</v>
      </c>
      <c r="AF19097" s="4"/>
      <c r="AN19097" s="4"/>
    </row>
    <row r="19098" spans="9:40" x14ac:dyDescent="0.25">
      <c r="I19098" s="1">
        <v>61.631999999999998</v>
      </c>
      <c r="J19098" s="1">
        <v>3.9055</v>
      </c>
      <c r="L19098" s="3">
        <f t="shared" si="640"/>
        <v>61.63</v>
      </c>
      <c r="M19098" s="3">
        <f t="shared" si="641"/>
        <v>3.91</v>
      </c>
      <c r="AF19098" s="4"/>
      <c r="AN19098" s="4"/>
    </row>
    <row r="19099" spans="9:40" x14ac:dyDescent="0.25">
      <c r="I19099" s="1">
        <v>61.634999999999998</v>
      </c>
      <c r="J19099" s="1">
        <v>3.9055</v>
      </c>
      <c r="L19099" s="3">
        <f t="shared" si="640"/>
        <v>61.64</v>
      </c>
      <c r="M19099" s="3">
        <f t="shared" si="641"/>
        <v>3.91</v>
      </c>
      <c r="AF19099" s="4"/>
      <c r="AN19099" s="4"/>
    </row>
    <row r="19100" spans="9:40" x14ac:dyDescent="0.25">
      <c r="I19100" s="1">
        <v>61.642000000000003</v>
      </c>
      <c r="J19100" s="1">
        <v>3.9056999999999999</v>
      </c>
      <c r="L19100" s="3">
        <f t="shared" si="640"/>
        <v>61.64</v>
      </c>
      <c r="M19100" s="3">
        <f t="shared" si="641"/>
        <v>3.91</v>
      </c>
      <c r="AF19100" s="4"/>
      <c r="AN19100" s="4"/>
    </row>
    <row r="19101" spans="9:40" x14ac:dyDescent="0.25">
      <c r="I19101" s="1">
        <v>61.631999999999998</v>
      </c>
      <c r="J19101" s="1">
        <v>3.9056999999999999</v>
      </c>
      <c r="L19101" s="3">
        <f t="shared" si="640"/>
        <v>61.63</v>
      </c>
      <c r="M19101" s="3">
        <f t="shared" si="641"/>
        <v>3.91</v>
      </c>
      <c r="AF19101" s="4"/>
      <c r="AN19101" s="4"/>
    </row>
    <row r="19102" spans="9:40" x14ac:dyDescent="0.25">
      <c r="I19102" s="1">
        <v>61.652999999999999</v>
      </c>
      <c r="J19102" s="1">
        <v>3.9055</v>
      </c>
      <c r="L19102" s="3">
        <f t="shared" si="640"/>
        <v>61.65</v>
      </c>
      <c r="M19102" s="3">
        <f t="shared" si="641"/>
        <v>3.91</v>
      </c>
      <c r="AF19102" s="4"/>
      <c r="AN19102" s="4"/>
    </row>
    <row r="19103" spans="9:40" x14ac:dyDescent="0.25">
      <c r="I19103" s="1">
        <v>61.654000000000003</v>
      </c>
      <c r="J19103" s="1">
        <v>3.9058000000000002</v>
      </c>
      <c r="L19103" s="3">
        <f t="shared" si="640"/>
        <v>61.65</v>
      </c>
      <c r="M19103" s="3">
        <f t="shared" si="641"/>
        <v>3.91</v>
      </c>
      <c r="AF19103" s="4"/>
      <c r="AN19103" s="4"/>
    </row>
    <row r="19104" spans="9:40" x14ac:dyDescent="0.25">
      <c r="I19104" s="1">
        <v>61.652999999999999</v>
      </c>
      <c r="J19104" s="1">
        <v>3.9056999999999999</v>
      </c>
      <c r="L19104" s="3">
        <f t="shared" si="640"/>
        <v>61.65</v>
      </c>
      <c r="M19104" s="3">
        <f t="shared" si="641"/>
        <v>3.91</v>
      </c>
      <c r="AF19104" s="4"/>
      <c r="AN19104" s="4"/>
    </row>
    <row r="19105" spans="9:40" x14ac:dyDescent="0.25">
      <c r="I19105" s="1">
        <v>61.661999999999999</v>
      </c>
      <c r="J19105" s="1">
        <v>3.9058000000000002</v>
      </c>
      <c r="L19105" s="3">
        <f t="shared" si="640"/>
        <v>61.66</v>
      </c>
      <c r="M19105" s="3">
        <f t="shared" si="641"/>
        <v>3.91</v>
      </c>
      <c r="AF19105" s="4"/>
      <c r="AN19105" s="4"/>
    </row>
    <row r="19106" spans="9:40" x14ac:dyDescent="0.25">
      <c r="I19106" s="1">
        <v>61.683</v>
      </c>
      <c r="J19106" s="1">
        <v>3.9058000000000002</v>
      </c>
      <c r="L19106" s="3">
        <f t="shared" si="640"/>
        <v>61.68</v>
      </c>
      <c r="M19106" s="3">
        <f t="shared" si="641"/>
        <v>3.91</v>
      </c>
      <c r="AF19106" s="4"/>
      <c r="AN19106" s="4"/>
    </row>
    <row r="19107" spans="9:40" x14ac:dyDescent="0.25">
      <c r="I19107" s="1">
        <v>61.674999999999997</v>
      </c>
      <c r="J19107" s="1">
        <v>3.9058000000000002</v>
      </c>
      <c r="L19107" s="3">
        <f t="shared" si="640"/>
        <v>61.68</v>
      </c>
      <c r="M19107" s="3">
        <f t="shared" si="641"/>
        <v>3.91</v>
      </c>
      <c r="AF19107" s="4"/>
      <c r="AN19107" s="4"/>
    </row>
    <row r="19108" spans="9:40" x14ac:dyDescent="0.25">
      <c r="I19108" s="1">
        <v>61.683</v>
      </c>
      <c r="J19108" s="1">
        <v>3.9058000000000002</v>
      </c>
      <c r="L19108" s="3">
        <f t="shared" si="640"/>
        <v>61.68</v>
      </c>
      <c r="M19108" s="3">
        <f t="shared" si="641"/>
        <v>3.91</v>
      </c>
      <c r="AF19108" s="4"/>
      <c r="AN19108" s="4"/>
    </row>
    <row r="19109" spans="9:40" x14ac:dyDescent="0.25">
      <c r="I19109" s="1">
        <v>61.701999999999998</v>
      </c>
      <c r="J19109" s="1">
        <v>3.9055</v>
      </c>
      <c r="L19109" s="3">
        <f t="shared" si="640"/>
        <v>61.7</v>
      </c>
      <c r="M19109" s="3">
        <f t="shared" si="641"/>
        <v>3.91</v>
      </c>
      <c r="AF19109" s="4"/>
      <c r="AN19109" s="4"/>
    </row>
    <row r="19110" spans="9:40" x14ac:dyDescent="0.25">
      <c r="I19110" s="1">
        <v>61.692999999999998</v>
      </c>
      <c r="J19110" s="1">
        <v>3.9056999999999999</v>
      </c>
      <c r="L19110" s="3">
        <f t="shared" si="640"/>
        <v>61.69</v>
      </c>
      <c r="M19110" s="3">
        <f t="shared" si="641"/>
        <v>3.91</v>
      </c>
      <c r="AF19110" s="4"/>
      <c r="AN19110" s="4"/>
    </row>
    <row r="19111" spans="9:40" x14ac:dyDescent="0.25">
      <c r="I19111" s="1">
        <v>61.704999999999998</v>
      </c>
      <c r="J19111" s="1">
        <v>3.9056999999999999</v>
      </c>
      <c r="L19111" s="3">
        <f t="shared" si="640"/>
        <v>61.71</v>
      </c>
      <c r="M19111" s="3">
        <f t="shared" si="641"/>
        <v>3.91</v>
      </c>
      <c r="AF19111" s="4"/>
      <c r="AN19111" s="4"/>
    </row>
    <row r="19112" spans="9:40" x14ac:dyDescent="0.25">
      <c r="I19112" s="1">
        <v>61.713999999999999</v>
      </c>
      <c r="J19112" s="1">
        <v>3.9058000000000002</v>
      </c>
      <c r="L19112" s="3">
        <f t="shared" si="640"/>
        <v>61.71</v>
      </c>
      <c r="M19112" s="3">
        <f t="shared" si="641"/>
        <v>3.91</v>
      </c>
      <c r="AF19112" s="4"/>
      <c r="AN19112" s="4"/>
    </row>
    <row r="19113" spans="9:40" x14ac:dyDescent="0.25">
      <c r="I19113" s="1">
        <v>61.722999999999999</v>
      </c>
      <c r="J19113" s="1">
        <v>3.9060000000000001</v>
      </c>
      <c r="L19113" s="3">
        <f t="shared" ref="L19113:L19176" si="642">ROUND(I19113, 2)</f>
        <v>61.72</v>
      </c>
      <c r="M19113" s="3">
        <f t="shared" ref="M19113:M19176" si="643">ROUND(J19113, 2)</f>
        <v>3.91</v>
      </c>
      <c r="AF19113" s="4"/>
      <c r="AN19113" s="4"/>
    </row>
    <row r="19114" spans="9:40" x14ac:dyDescent="0.25">
      <c r="I19114" s="1">
        <v>61.715000000000003</v>
      </c>
      <c r="J19114" s="1">
        <v>3.9058000000000002</v>
      </c>
      <c r="L19114" s="3">
        <f t="shared" si="642"/>
        <v>61.72</v>
      </c>
      <c r="M19114" s="3">
        <f t="shared" si="643"/>
        <v>3.91</v>
      </c>
      <c r="AF19114" s="4"/>
      <c r="AN19114" s="4"/>
    </row>
    <row r="19115" spans="9:40" x14ac:dyDescent="0.25">
      <c r="I19115" s="1">
        <v>61.722999999999999</v>
      </c>
      <c r="J19115" s="1">
        <v>3.9060000000000001</v>
      </c>
      <c r="L19115" s="3">
        <f t="shared" si="642"/>
        <v>61.72</v>
      </c>
      <c r="M19115" s="3">
        <f t="shared" si="643"/>
        <v>3.91</v>
      </c>
      <c r="AF19115" s="4"/>
      <c r="AN19115" s="4"/>
    </row>
    <row r="19116" spans="9:40" x14ac:dyDescent="0.25">
      <c r="I19116" s="1">
        <v>61.722999999999999</v>
      </c>
      <c r="J19116" s="1">
        <v>3.9060000000000001</v>
      </c>
      <c r="L19116" s="3">
        <f t="shared" si="642"/>
        <v>61.72</v>
      </c>
      <c r="M19116" s="3">
        <f t="shared" si="643"/>
        <v>3.91</v>
      </c>
      <c r="AF19116" s="4"/>
      <c r="AN19116" s="4"/>
    </row>
    <row r="19117" spans="9:40" x14ac:dyDescent="0.25">
      <c r="I19117" s="1">
        <v>61.732999999999997</v>
      </c>
      <c r="J19117" s="1">
        <v>3.9058000000000002</v>
      </c>
      <c r="L19117" s="3">
        <f t="shared" si="642"/>
        <v>61.73</v>
      </c>
      <c r="M19117" s="3">
        <f t="shared" si="643"/>
        <v>3.91</v>
      </c>
      <c r="AF19117" s="4"/>
      <c r="AN19117" s="4"/>
    </row>
    <row r="19118" spans="9:40" x14ac:dyDescent="0.25">
      <c r="I19118" s="1">
        <v>61.735999999999997</v>
      </c>
      <c r="J19118" s="1">
        <v>3.9060000000000001</v>
      </c>
      <c r="L19118" s="3">
        <f t="shared" si="642"/>
        <v>61.74</v>
      </c>
      <c r="M19118" s="3">
        <f t="shared" si="643"/>
        <v>3.91</v>
      </c>
      <c r="AF19118" s="4"/>
      <c r="AN19118" s="4"/>
    </row>
    <row r="19119" spans="9:40" x14ac:dyDescent="0.25">
      <c r="I19119" s="1">
        <v>61.744</v>
      </c>
      <c r="J19119" s="1">
        <v>3.9060000000000001</v>
      </c>
      <c r="L19119" s="3">
        <f t="shared" si="642"/>
        <v>61.74</v>
      </c>
      <c r="M19119" s="3">
        <f t="shared" si="643"/>
        <v>3.91</v>
      </c>
      <c r="AF19119" s="4"/>
      <c r="AN19119" s="4"/>
    </row>
    <row r="19120" spans="9:40" x14ac:dyDescent="0.25">
      <c r="I19120" s="1">
        <v>61.753999999999998</v>
      </c>
      <c r="J19120" s="1">
        <v>3.9062000000000001</v>
      </c>
      <c r="L19120" s="3">
        <f t="shared" si="642"/>
        <v>61.75</v>
      </c>
      <c r="M19120" s="3">
        <f t="shared" si="643"/>
        <v>3.91</v>
      </c>
      <c r="AF19120" s="4"/>
      <c r="AN19120" s="4"/>
    </row>
    <row r="19121" spans="9:40" x14ac:dyDescent="0.25">
      <c r="I19121" s="1">
        <v>61.753999999999998</v>
      </c>
      <c r="J19121" s="1">
        <v>3.9062000000000001</v>
      </c>
      <c r="L19121" s="3">
        <f t="shared" si="642"/>
        <v>61.75</v>
      </c>
      <c r="M19121" s="3">
        <f t="shared" si="643"/>
        <v>3.91</v>
      </c>
      <c r="AF19121" s="4"/>
      <c r="AN19121" s="4"/>
    </row>
    <row r="19122" spans="9:40" x14ac:dyDescent="0.25">
      <c r="I19122" s="1">
        <v>61.765999999999998</v>
      </c>
      <c r="J19122" s="1">
        <v>3.9062000000000001</v>
      </c>
      <c r="L19122" s="3">
        <f t="shared" si="642"/>
        <v>61.77</v>
      </c>
      <c r="M19122" s="3">
        <f t="shared" si="643"/>
        <v>3.91</v>
      </c>
      <c r="AF19122" s="4"/>
      <c r="AN19122" s="4"/>
    </row>
    <row r="19123" spans="9:40" x14ac:dyDescent="0.25">
      <c r="I19123" s="1">
        <v>61.762999999999998</v>
      </c>
      <c r="J19123" s="1">
        <v>3.9066999999999998</v>
      </c>
      <c r="L19123" s="3">
        <f t="shared" si="642"/>
        <v>61.76</v>
      </c>
      <c r="M19123" s="3">
        <f t="shared" si="643"/>
        <v>3.91</v>
      </c>
      <c r="AF19123" s="4"/>
      <c r="AN19123" s="4"/>
    </row>
    <row r="19124" spans="9:40" x14ac:dyDescent="0.25">
      <c r="I19124" s="1">
        <v>61.774000000000001</v>
      </c>
      <c r="J19124" s="1">
        <v>3.9066999999999998</v>
      </c>
      <c r="L19124" s="3">
        <f t="shared" si="642"/>
        <v>61.77</v>
      </c>
      <c r="M19124" s="3">
        <f t="shared" si="643"/>
        <v>3.91</v>
      </c>
      <c r="AF19124" s="4"/>
      <c r="AN19124" s="4"/>
    </row>
    <row r="19125" spans="9:40" x14ac:dyDescent="0.25">
      <c r="I19125" s="1">
        <v>61.774000000000001</v>
      </c>
      <c r="J19125" s="1">
        <v>3.9068000000000001</v>
      </c>
      <c r="L19125" s="3">
        <f t="shared" si="642"/>
        <v>61.77</v>
      </c>
      <c r="M19125" s="3">
        <f t="shared" si="643"/>
        <v>3.91</v>
      </c>
      <c r="AF19125" s="4"/>
      <c r="AN19125" s="4"/>
    </row>
    <row r="19126" spans="9:40" x14ac:dyDescent="0.25">
      <c r="I19126" s="1">
        <v>61.777000000000001</v>
      </c>
      <c r="J19126" s="1">
        <v>3.9066999999999998</v>
      </c>
      <c r="L19126" s="3">
        <f t="shared" si="642"/>
        <v>61.78</v>
      </c>
      <c r="M19126" s="3">
        <f t="shared" si="643"/>
        <v>3.91</v>
      </c>
      <c r="AF19126" s="4"/>
      <c r="AN19126" s="4"/>
    </row>
    <row r="19127" spans="9:40" x14ac:dyDescent="0.25">
      <c r="I19127" s="1">
        <v>61.783999999999999</v>
      </c>
      <c r="J19127" s="1">
        <v>3.9068000000000001</v>
      </c>
      <c r="L19127" s="3">
        <f t="shared" si="642"/>
        <v>61.78</v>
      </c>
      <c r="M19127" s="3">
        <f t="shared" si="643"/>
        <v>3.91</v>
      </c>
      <c r="AF19127" s="4"/>
      <c r="AN19127" s="4"/>
    </row>
    <row r="19128" spans="9:40" x14ac:dyDescent="0.25">
      <c r="I19128" s="1">
        <v>61.793999999999997</v>
      </c>
      <c r="J19128" s="1">
        <v>3.9066999999999998</v>
      </c>
      <c r="L19128" s="3">
        <f t="shared" si="642"/>
        <v>61.79</v>
      </c>
      <c r="M19128" s="3">
        <f t="shared" si="643"/>
        <v>3.91</v>
      </c>
      <c r="AF19128" s="4"/>
      <c r="AN19128" s="4"/>
    </row>
    <row r="19129" spans="9:40" x14ac:dyDescent="0.25">
      <c r="I19129" s="1">
        <v>61.793999999999997</v>
      </c>
      <c r="J19129" s="1">
        <v>3.9068999999999998</v>
      </c>
      <c r="L19129" s="3">
        <f t="shared" si="642"/>
        <v>61.79</v>
      </c>
      <c r="M19129" s="3">
        <f t="shared" si="643"/>
        <v>3.91</v>
      </c>
      <c r="AF19129" s="4"/>
      <c r="AN19129" s="4"/>
    </row>
    <row r="19130" spans="9:40" x14ac:dyDescent="0.25">
      <c r="I19130" s="1">
        <v>61.786999999999999</v>
      </c>
      <c r="J19130" s="1">
        <v>3.9068000000000001</v>
      </c>
      <c r="L19130" s="3">
        <f t="shared" si="642"/>
        <v>61.79</v>
      </c>
      <c r="M19130" s="3">
        <f t="shared" si="643"/>
        <v>3.91</v>
      </c>
      <c r="AF19130" s="4"/>
      <c r="AN19130" s="4"/>
    </row>
    <row r="19131" spans="9:40" x14ac:dyDescent="0.25">
      <c r="I19131" s="1">
        <v>61.805</v>
      </c>
      <c r="J19131" s="1">
        <v>3.9066999999999998</v>
      </c>
      <c r="L19131" s="3">
        <f t="shared" si="642"/>
        <v>61.81</v>
      </c>
      <c r="M19131" s="3">
        <f t="shared" si="643"/>
        <v>3.91</v>
      </c>
      <c r="AF19131" s="4"/>
      <c r="AN19131" s="4"/>
    </row>
    <row r="19132" spans="9:40" x14ac:dyDescent="0.25">
      <c r="I19132" s="1">
        <v>61.805</v>
      </c>
      <c r="J19132" s="1">
        <v>3.9062999999999999</v>
      </c>
      <c r="L19132" s="3">
        <f t="shared" si="642"/>
        <v>61.81</v>
      </c>
      <c r="M19132" s="3">
        <f t="shared" si="643"/>
        <v>3.91</v>
      </c>
      <c r="AF19132" s="4"/>
      <c r="AN19132" s="4"/>
    </row>
    <row r="19133" spans="9:40" x14ac:dyDescent="0.25">
      <c r="I19133" s="1">
        <v>61.805</v>
      </c>
      <c r="J19133" s="1">
        <v>3.9062999999999999</v>
      </c>
      <c r="L19133" s="3">
        <f t="shared" si="642"/>
        <v>61.81</v>
      </c>
      <c r="M19133" s="3">
        <f t="shared" si="643"/>
        <v>3.91</v>
      </c>
      <c r="AF19133" s="4"/>
      <c r="AN19133" s="4"/>
    </row>
    <row r="19134" spans="9:40" x14ac:dyDescent="0.25">
      <c r="I19134" s="1">
        <v>61.817</v>
      </c>
      <c r="J19134" s="1">
        <v>3.9062999999999999</v>
      </c>
      <c r="L19134" s="3">
        <f t="shared" si="642"/>
        <v>61.82</v>
      </c>
      <c r="M19134" s="3">
        <f t="shared" si="643"/>
        <v>3.91</v>
      </c>
      <c r="AF19134" s="4"/>
      <c r="AN19134" s="4"/>
    </row>
    <row r="19135" spans="9:40" x14ac:dyDescent="0.25">
      <c r="I19135" s="1">
        <v>61.814999999999998</v>
      </c>
      <c r="J19135" s="1">
        <v>3.9062000000000001</v>
      </c>
      <c r="L19135" s="3">
        <f t="shared" si="642"/>
        <v>61.82</v>
      </c>
      <c r="M19135" s="3">
        <f t="shared" si="643"/>
        <v>3.91</v>
      </c>
      <c r="AF19135" s="4"/>
      <c r="AN19135" s="4"/>
    </row>
    <row r="19136" spans="9:40" x14ac:dyDescent="0.25">
      <c r="I19136" s="1">
        <v>61.823999999999998</v>
      </c>
      <c r="J19136" s="1">
        <v>3.9062000000000001</v>
      </c>
      <c r="L19136" s="3">
        <f t="shared" si="642"/>
        <v>61.82</v>
      </c>
      <c r="M19136" s="3">
        <f t="shared" si="643"/>
        <v>3.91</v>
      </c>
      <c r="AF19136" s="4"/>
      <c r="AN19136" s="4"/>
    </row>
    <row r="19137" spans="9:40" x14ac:dyDescent="0.25">
      <c r="I19137" s="1">
        <v>61.835000000000001</v>
      </c>
      <c r="J19137" s="1">
        <v>3.9062999999999999</v>
      </c>
      <c r="L19137" s="3">
        <f t="shared" si="642"/>
        <v>61.84</v>
      </c>
      <c r="M19137" s="3">
        <f t="shared" si="643"/>
        <v>3.91</v>
      </c>
      <c r="AF19137" s="4"/>
      <c r="AN19137" s="4"/>
    </row>
    <row r="19138" spans="9:40" x14ac:dyDescent="0.25">
      <c r="I19138" s="1">
        <v>61.826999999999998</v>
      </c>
      <c r="J19138" s="1">
        <v>3.9062999999999999</v>
      </c>
      <c r="L19138" s="3">
        <f t="shared" si="642"/>
        <v>61.83</v>
      </c>
      <c r="M19138" s="3">
        <f t="shared" si="643"/>
        <v>3.91</v>
      </c>
      <c r="AF19138" s="4"/>
      <c r="AN19138" s="4"/>
    </row>
    <row r="19139" spans="9:40" x14ac:dyDescent="0.25">
      <c r="I19139" s="1">
        <v>61.844999999999999</v>
      </c>
      <c r="J19139" s="1">
        <v>3.9066999999999998</v>
      </c>
      <c r="L19139" s="3">
        <f t="shared" si="642"/>
        <v>61.85</v>
      </c>
      <c r="M19139" s="3">
        <f t="shared" si="643"/>
        <v>3.91</v>
      </c>
      <c r="AF19139" s="4"/>
      <c r="AN19139" s="4"/>
    </row>
    <row r="19140" spans="9:40" x14ac:dyDescent="0.25">
      <c r="I19140" s="1">
        <v>61.835000000000001</v>
      </c>
      <c r="J19140" s="1">
        <v>3.9068000000000001</v>
      </c>
      <c r="L19140" s="3">
        <f t="shared" si="642"/>
        <v>61.84</v>
      </c>
      <c r="M19140" s="3">
        <f t="shared" si="643"/>
        <v>3.91</v>
      </c>
      <c r="AF19140" s="4"/>
      <c r="AN19140" s="4"/>
    </row>
    <row r="19141" spans="9:40" x14ac:dyDescent="0.25">
      <c r="I19141" s="1">
        <v>61.844999999999999</v>
      </c>
      <c r="J19141" s="1">
        <v>3.9068999999999998</v>
      </c>
      <c r="L19141" s="3">
        <f t="shared" si="642"/>
        <v>61.85</v>
      </c>
      <c r="M19141" s="3">
        <f t="shared" si="643"/>
        <v>3.91</v>
      </c>
      <c r="AF19141" s="4"/>
      <c r="AN19141" s="4"/>
    </row>
    <row r="19142" spans="9:40" x14ac:dyDescent="0.25">
      <c r="I19142" s="1">
        <v>61.856999999999999</v>
      </c>
      <c r="J19142" s="1">
        <v>3.9070999999999998</v>
      </c>
      <c r="L19142" s="3">
        <f t="shared" si="642"/>
        <v>61.86</v>
      </c>
      <c r="M19142" s="3">
        <f t="shared" si="643"/>
        <v>3.91</v>
      </c>
      <c r="AF19142" s="4"/>
      <c r="AN19142" s="4"/>
    </row>
    <row r="19143" spans="9:40" x14ac:dyDescent="0.25">
      <c r="I19143" s="1">
        <v>61.844999999999999</v>
      </c>
      <c r="J19143" s="1">
        <v>3.9068999999999998</v>
      </c>
      <c r="L19143" s="3">
        <f t="shared" si="642"/>
        <v>61.85</v>
      </c>
      <c r="M19143" s="3">
        <f t="shared" si="643"/>
        <v>3.91</v>
      </c>
      <c r="AF19143" s="4"/>
      <c r="AN19143" s="4"/>
    </row>
    <row r="19144" spans="9:40" x14ac:dyDescent="0.25">
      <c r="I19144" s="1">
        <v>61.866</v>
      </c>
      <c r="J19144" s="1">
        <v>3.9068999999999998</v>
      </c>
      <c r="L19144" s="3">
        <f t="shared" si="642"/>
        <v>61.87</v>
      </c>
      <c r="M19144" s="3">
        <f t="shared" si="643"/>
        <v>3.91</v>
      </c>
      <c r="AF19144" s="4"/>
      <c r="AN19144" s="4"/>
    </row>
    <row r="19145" spans="9:40" x14ac:dyDescent="0.25">
      <c r="I19145" s="1">
        <v>61.866</v>
      </c>
      <c r="J19145" s="1">
        <v>3.9068000000000001</v>
      </c>
      <c r="L19145" s="3">
        <f t="shared" si="642"/>
        <v>61.87</v>
      </c>
      <c r="M19145" s="3">
        <f t="shared" si="643"/>
        <v>3.91</v>
      </c>
      <c r="AF19145" s="4"/>
      <c r="AN19145" s="4"/>
    </row>
    <row r="19146" spans="9:40" x14ac:dyDescent="0.25">
      <c r="I19146" s="1">
        <v>61.868000000000002</v>
      </c>
      <c r="J19146" s="1">
        <v>3.9068000000000001</v>
      </c>
      <c r="L19146" s="3">
        <f t="shared" si="642"/>
        <v>61.87</v>
      </c>
      <c r="M19146" s="3">
        <f t="shared" si="643"/>
        <v>3.91</v>
      </c>
      <c r="AF19146" s="4"/>
      <c r="AN19146" s="4"/>
    </row>
    <row r="19147" spans="9:40" x14ac:dyDescent="0.25">
      <c r="I19147" s="1">
        <v>61.875</v>
      </c>
      <c r="J19147" s="1">
        <v>3.9068000000000001</v>
      </c>
      <c r="L19147" s="3">
        <f t="shared" si="642"/>
        <v>61.88</v>
      </c>
      <c r="M19147" s="3">
        <f t="shared" si="643"/>
        <v>3.91</v>
      </c>
      <c r="AF19147" s="4"/>
      <c r="AN19147" s="4"/>
    </row>
    <row r="19148" spans="9:40" x14ac:dyDescent="0.25">
      <c r="I19148" s="1">
        <v>61.875</v>
      </c>
      <c r="J19148" s="1">
        <v>3.9070999999999998</v>
      </c>
      <c r="L19148" s="3">
        <f t="shared" si="642"/>
        <v>61.88</v>
      </c>
      <c r="M19148" s="3">
        <f t="shared" si="643"/>
        <v>3.91</v>
      </c>
      <c r="AF19148" s="4"/>
      <c r="AN19148" s="4"/>
    </row>
    <row r="19149" spans="9:40" x14ac:dyDescent="0.25">
      <c r="I19149" s="1">
        <v>61.884999999999998</v>
      </c>
      <c r="J19149" s="1">
        <v>3.9074</v>
      </c>
      <c r="L19149" s="3">
        <f t="shared" si="642"/>
        <v>61.89</v>
      </c>
      <c r="M19149" s="3">
        <f t="shared" si="643"/>
        <v>3.91</v>
      </c>
      <c r="AF19149" s="4"/>
      <c r="AN19149" s="4"/>
    </row>
    <row r="19150" spans="9:40" x14ac:dyDescent="0.25">
      <c r="I19150" s="1">
        <v>61.884999999999998</v>
      </c>
      <c r="J19150" s="1">
        <v>3.9074</v>
      </c>
      <c r="L19150" s="3">
        <f t="shared" si="642"/>
        <v>61.89</v>
      </c>
      <c r="M19150" s="3">
        <f t="shared" si="643"/>
        <v>3.91</v>
      </c>
      <c r="AF19150" s="4"/>
      <c r="AN19150" s="4"/>
    </row>
    <row r="19151" spans="9:40" x14ac:dyDescent="0.25">
      <c r="I19151" s="1">
        <v>61.899000000000001</v>
      </c>
      <c r="J19151" s="1">
        <v>3.9076</v>
      </c>
      <c r="L19151" s="3">
        <f t="shared" si="642"/>
        <v>61.9</v>
      </c>
      <c r="M19151" s="3">
        <f t="shared" si="643"/>
        <v>3.91</v>
      </c>
      <c r="AF19151" s="4"/>
      <c r="AN19151" s="4"/>
    </row>
    <row r="19152" spans="9:40" x14ac:dyDescent="0.25">
      <c r="I19152" s="1">
        <v>61.905999999999999</v>
      </c>
      <c r="J19152" s="1">
        <v>3.9074</v>
      </c>
      <c r="L19152" s="3">
        <f t="shared" si="642"/>
        <v>61.91</v>
      </c>
      <c r="M19152" s="3">
        <f t="shared" si="643"/>
        <v>3.91</v>
      </c>
      <c r="AF19152" s="4"/>
      <c r="AN19152" s="4"/>
    </row>
    <row r="19153" spans="9:40" x14ac:dyDescent="0.25">
      <c r="I19153" s="1">
        <v>61.905999999999999</v>
      </c>
      <c r="J19153" s="1">
        <v>3.9070999999999998</v>
      </c>
      <c r="L19153" s="3">
        <f t="shared" si="642"/>
        <v>61.91</v>
      </c>
      <c r="M19153" s="3">
        <f t="shared" si="643"/>
        <v>3.91</v>
      </c>
      <c r="AF19153" s="4"/>
      <c r="AN19153" s="4"/>
    </row>
    <row r="19154" spans="9:40" x14ac:dyDescent="0.25">
      <c r="I19154" s="1">
        <v>61.905999999999999</v>
      </c>
      <c r="J19154" s="1">
        <v>3.9073000000000002</v>
      </c>
      <c r="L19154" s="3">
        <f t="shared" si="642"/>
        <v>61.91</v>
      </c>
      <c r="M19154" s="3">
        <f t="shared" si="643"/>
        <v>3.91</v>
      </c>
      <c r="AF19154" s="4"/>
      <c r="AN19154" s="4"/>
    </row>
    <row r="19155" spans="9:40" x14ac:dyDescent="0.25">
      <c r="I19155" s="1">
        <v>61.917999999999999</v>
      </c>
      <c r="J19155" s="1">
        <v>3.9074</v>
      </c>
      <c r="L19155" s="3">
        <f t="shared" si="642"/>
        <v>61.92</v>
      </c>
      <c r="M19155" s="3">
        <f t="shared" si="643"/>
        <v>3.91</v>
      </c>
      <c r="AF19155" s="4"/>
      <c r="AN19155" s="4"/>
    </row>
    <row r="19156" spans="9:40" x14ac:dyDescent="0.25">
      <c r="I19156" s="1">
        <v>61.927</v>
      </c>
      <c r="J19156" s="1">
        <v>3.9070999999999998</v>
      </c>
      <c r="L19156" s="3">
        <f t="shared" si="642"/>
        <v>61.93</v>
      </c>
      <c r="M19156" s="3">
        <f t="shared" si="643"/>
        <v>3.91</v>
      </c>
      <c r="AF19156" s="4"/>
      <c r="AN19156" s="4"/>
    </row>
    <row r="19157" spans="9:40" x14ac:dyDescent="0.25">
      <c r="I19157" s="1">
        <v>61.914999999999999</v>
      </c>
      <c r="J19157" s="1">
        <v>3.9074</v>
      </c>
      <c r="L19157" s="3">
        <f t="shared" si="642"/>
        <v>61.92</v>
      </c>
      <c r="M19157" s="3">
        <f t="shared" si="643"/>
        <v>3.91</v>
      </c>
      <c r="AF19157" s="4"/>
      <c r="AN19157" s="4"/>
    </row>
    <row r="19158" spans="9:40" x14ac:dyDescent="0.25">
      <c r="I19158" s="1">
        <v>61.936</v>
      </c>
      <c r="J19158" s="1">
        <v>3.9073000000000002</v>
      </c>
      <c r="L19158" s="3">
        <f t="shared" si="642"/>
        <v>61.94</v>
      </c>
      <c r="M19158" s="3">
        <f t="shared" si="643"/>
        <v>3.91</v>
      </c>
      <c r="AF19158" s="4"/>
      <c r="AN19158" s="4"/>
    </row>
    <row r="19159" spans="9:40" x14ac:dyDescent="0.25">
      <c r="I19159" s="1">
        <v>61.939</v>
      </c>
      <c r="J19159" s="1">
        <v>3.9074</v>
      </c>
      <c r="L19159" s="3">
        <f t="shared" si="642"/>
        <v>61.94</v>
      </c>
      <c r="M19159" s="3">
        <f t="shared" si="643"/>
        <v>3.91</v>
      </c>
      <c r="AF19159" s="4"/>
      <c r="AN19159" s="4"/>
    </row>
    <row r="19160" spans="9:40" x14ac:dyDescent="0.25">
      <c r="I19160" s="1">
        <v>61.947000000000003</v>
      </c>
      <c r="J19160" s="1">
        <v>3.9076</v>
      </c>
      <c r="L19160" s="3">
        <f t="shared" si="642"/>
        <v>61.95</v>
      </c>
      <c r="M19160" s="3">
        <f t="shared" si="643"/>
        <v>3.91</v>
      </c>
      <c r="AF19160" s="4"/>
      <c r="AN19160" s="4"/>
    </row>
    <row r="19161" spans="9:40" x14ac:dyDescent="0.25">
      <c r="I19161" s="1">
        <v>61.947000000000003</v>
      </c>
      <c r="J19161" s="1">
        <v>3.9073000000000002</v>
      </c>
      <c r="L19161" s="3">
        <f t="shared" si="642"/>
        <v>61.95</v>
      </c>
      <c r="M19161" s="3">
        <f t="shared" si="643"/>
        <v>3.91</v>
      </c>
      <c r="AF19161" s="4"/>
      <c r="AN19161" s="4"/>
    </row>
    <row r="19162" spans="9:40" x14ac:dyDescent="0.25">
      <c r="I19162" s="1">
        <v>61.957000000000001</v>
      </c>
      <c r="J19162" s="1">
        <v>3.9073000000000002</v>
      </c>
      <c r="L19162" s="3">
        <f t="shared" si="642"/>
        <v>61.96</v>
      </c>
      <c r="M19162" s="3">
        <f t="shared" si="643"/>
        <v>3.91</v>
      </c>
      <c r="AF19162" s="4"/>
      <c r="AN19162" s="4"/>
    </row>
    <row r="19163" spans="9:40" x14ac:dyDescent="0.25">
      <c r="I19163" s="1">
        <v>61.969000000000001</v>
      </c>
      <c r="J19163" s="1">
        <v>3.9074</v>
      </c>
      <c r="L19163" s="3">
        <f t="shared" si="642"/>
        <v>61.97</v>
      </c>
      <c r="M19163" s="3">
        <f t="shared" si="643"/>
        <v>3.91</v>
      </c>
      <c r="AF19163" s="4"/>
      <c r="AN19163" s="4"/>
    </row>
    <row r="19164" spans="9:40" x14ac:dyDescent="0.25">
      <c r="I19164" s="1">
        <v>61.966999999999999</v>
      </c>
      <c r="J19164" s="1">
        <v>3.9068999999999998</v>
      </c>
      <c r="L19164" s="3">
        <f t="shared" si="642"/>
        <v>61.97</v>
      </c>
      <c r="M19164" s="3">
        <f t="shared" si="643"/>
        <v>3.91</v>
      </c>
      <c r="AF19164" s="4"/>
      <c r="AN19164" s="4"/>
    </row>
    <row r="19165" spans="9:40" x14ac:dyDescent="0.25">
      <c r="I19165" s="1">
        <v>61.978000000000002</v>
      </c>
      <c r="J19165" s="1">
        <v>3.9073000000000002</v>
      </c>
      <c r="L19165" s="3">
        <f t="shared" si="642"/>
        <v>61.98</v>
      </c>
      <c r="M19165" s="3">
        <f t="shared" si="643"/>
        <v>3.91</v>
      </c>
      <c r="AF19165" s="4"/>
      <c r="AN19165" s="4"/>
    </row>
    <row r="19166" spans="9:40" x14ac:dyDescent="0.25">
      <c r="I19166" s="1">
        <v>61.987000000000002</v>
      </c>
      <c r="J19166" s="1">
        <v>3.9073000000000002</v>
      </c>
      <c r="L19166" s="3">
        <f t="shared" si="642"/>
        <v>61.99</v>
      </c>
      <c r="M19166" s="3">
        <f t="shared" si="643"/>
        <v>3.91</v>
      </c>
      <c r="AF19166" s="4"/>
      <c r="AN19166" s="4"/>
    </row>
    <row r="19167" spans="9:40" x14ac:dyDescent="0.25">
      <c r="I19167" s="1">
        <v>61.987000000000002</v>
      </c>
      <c r="J19167" s="1">
        <v>3.9073000000000002</v>
      </c>
      <c r="L19167" s="3">
        <f t="shared" si="642"/>
        <v>61.99</v>
      </c>
      <c r="M19167" s="3">
        <f t="shared" si="643"/>
        <v>3.91</v>
      </c>
      <c r="AF19167" s="4"/>
      <c r="AN19167" s="4"/>
    </row>
    <row r="19168" spans="9:40" x14ac:dyDescent="0.25">
      <c r="I19168" s="1">
        <v>62</v>
      </c>
      <c r="J19168" s="1">
        <v>3.9070999999999998</v>
      </c>
      <c r="L19168" s="3">
        <f t="shared" si="642"/>
        <v>62</v>
      </c>
      <c r="M19168" s="3">
        <f t="shared" si="643"/>
        <v>3.91</v>
      </c>
      <c r="AF19168" s="4"/>
      <c r="AN19168" s="4"/>
    </row>
    <row r="19169" spans="9:40" x14ac:dyDescent="0.25">
      <c r="I19169" s="1">
        <v>61.997</v>
      </c>
      <c r="J19169" s="1">
        <v>3.9073000000000002</v>
      </c>
      <c r="L19169" s="3">
        <f t="shared" si="642"/>
        <v>62</v>
      </c>
      <c r="M19169" s="3">
        <f t="shared" si="643"/>
        <v>3.91</v>
      </c>
      <c r="AF19169" s="4"/>
      <c r="AN19169" s="4"/>
    </row>
    <row r="19170" spans="9:40" x14ac:dyDescent="0.25">
      <c r="I19170" s="1">
        <v>62.008000000000003</v>
      </c>
      <c r="J19170" s="1">
        <v>3.9073000000000002</v>
      </c>
      <c r="L19170" s="3">
        <f t="shared" si="642"/>
        <v>62.01</v>
      </c>
      <c r="M19170" s="3">
        <f t="shared" si="643"/>
        <v>3.91</v>
      </c>
      <c r="AF19170" s="4"/>
      <c r="AN19170" s="4"/>
    </row>
    <row r="19171" spans="9:40" x14ac:dyDescent="0.25">
      <c r="I19171" s="1">
        <v>62.018000000000001</v>
      </c>
      <c r="J19171" s="1">
        <v>3.9073000000000002</v>
      </c>
      <c r="L19171" s="3">
        <f t="shared" si="642"/>
        <v>62.02</v>
      </c>
      <c r="M19171" s="3">
        <f t="shared" si="643"/>
        <v>3.91</v>
      </c>
      <c r="AF19171" s="4"/>
      <c r="AN19171" s="4"/>
    </row>
    <row r="19172" spans="9:40" x14ac:dyDescent="0.25">
      <c r="I19172" s="1">
        <v>62.021000000000001</v>
      </c>
      <c r="J19172" s="1">
        <v>3.9074</v>
      </c>
      <c r="L19172" s="3">
        <f t="shared" si="642"/>
        <v>62.02</v>
      </c>
      <c r="M19172" s="3">
        <f t="shared" si="643"/>
        <v>3.91</v>
      </c>
      <c r="AF19172" s="4"/>
      <c r="AN19172" s="4"/>
    </row>
    <row r="19173" spans="9:40" x14ac:dyDescent="0.25">
      <c r="I19173" s="1">
        <v>62.027999999999999</v>
      </c>
      <c r="J19173" s="1">
        <v>3.9076</v>
      </c>
      <c r="L19173" s="3">
        <f t="shared" si="642"/>
        <v>62.03</v>
      </c>
      <c r="M19173" s="3">
        <f t="shared" si="643"/>
        <v>3.91</v>
      </c>
      <c r="AF19173" s="4"/>
      <c r="AN19173" s="4"/>
    </row>
    <row r="19174" spans="9:40" x14ac:dyDescent="0.25">
      <c r="I19174" s="1">
        <v>62.039000000000001</v>
      </c>
      <c r="J19174" s="1">
        <v>3.9073000000000002</v>
      </c>
      <c r="L19174" s="3">
        <f t="shared" si="642"/>
        <v>62.04</v>
      </c>
      <c r="M19174" s="3">
        <f t="shared" si="643"/>
        <v>3.91</v>
      </c>
      <c r="AF19174" s="4"/>
      <c r="AN19174" s="4"/>
    </row>
    <row r="19175" spans="9:40" x14ac:dyDescent="0.25">
      <c r="I19175" s="1">
        <v>62.039000000000001</v>
      </c>
      <c r="J19175" s="1">
        <v>3.9074</v>
      </c>
      <c r="L19175" s="3">
        <f t="shared" si="642"/>
        <v>62.04</v>
      </c>
      <c r="M19175" s="3">
        <f t="shared" si="643"/>
        <v>3.91</v>
      </c>
      <c r="AF19175" s="4"/>
      <c r="AN19175" s="4"/>
    </row>
    <row r="19176" spans="9:40" x14ac:dyDescent="0.25">
      <c r="I19176" s="1">
        <v>62.048000000000002</v>
      </c>
      <c r="J19176" s="1">
        <v>3.9070999999999998</v>
      </c>
      <c r="L19176" s="3">
        <f t="shared" si="642"/>
        <v>62.05</v>
      </c>
      <c r="M19176" s="3">
        <f t="shared" si="643"/>
        <v>3.91</v>
      </c>
      <c r="AF19176" s="4"/>
      <c r="AN19176" s="4"/>
    </row>
    <row r="19177" spans="9:40" x14ac:dyDescent="0.25">
      <c r="I19177" s="1">
        <v>62.061</v>
      </c>
      <c r="J19177" s="1">
        <v>3.9074</v>
      </c>
      <c r="L19177" s="3">
        <f t="shared" ref="L19177:L19240" si="644">ROUND(I19177, 2)</f>
        <v>62.06</v>
      </c>
      <c r="M19177" s="3">
        <f t="shared" ref="M19177:M19240" si="645">ROUND(J19177, 2)</f>
        <v>3.91</v>
      </c>
      <c r="AF19177" s="4"/>
      <c r="AN19177" s="4"/>
    </row>
    <row r="19178" spans="9:40" x14ac:dyDescent="0.25">
      <c r="I19178" s="1">
        <v>62.058</v>
      </c>
      <c r="J19178" s="1">
        <v>3.9070999999999998</v>
      </c>
      <c r="L19178" s="3">
        <f t="shared" si="644"/>
        <v>62.06</v>
      </c>
      <c r="M19178" s="3">
        <f t="shared" si="645"/>
        <v>3.91</v>
      </c>
      <c r="AF19178" s="4"/>
      <c r="AN19178" s="4"/>
    </row>
    <row r="19179" spans="9:40" x14ac:dyDescent="0.25">
      <c r="I19179" s="1">
        <v>62.079000000000001</v>
      </c>
      <c r="J19179" s="1">
        <v>3.9070999999999998</v>
      </c>
      <c r="L19179" s="3">
        <f t="shared" si="644"/>
        <v>62.08</v>
      </c>
      <c r="M19179" s="3">
        <f t="shared" si="645"/>
        <v>3.91</v>
      </c>
      <c r="AF19179" s="4"/>
      <c r="AN19179" s="4"/>
    </row>
    <row r="19180" spans="9:40" x14ac:dyDescent="0.25">
      <c r="I19180" s="1">
        <v>62.069000000000003</v>
      </c>
      <c r="J19180" s="1">
        <v>3.9073000000000002</v>
      </c>
      <c r="L19180" s="3">
        <f t="shared" si="644"/>
        <v>62.07</v>
      </c>
      <c r="M19180" s="3">
        <f t="shared" si="645"/>
        <v>3.91</v>
      </c>
      <c r="AF19180" s="4"/>
      <c r="AN19180" s="4"/>
    </row>
    <row r="19181" spans="9:40" x14ac:dyDescent="0.25">
      <c r="I19181" s="1">
        <v>62.091000000000001</v>
      </c>
      <c r="J19181" s="1">
        <v>3.9073000000000002</v>
      </c>
      <c r="L19181" s="3">
        <f t="shared" si="644"/>
        <v>62.09</v>
      </c>
      <c r="M19181" s="3">
        <f t="shared" si="645"/>
        <v>3.91</v>
      </c>
      <c r="AF19181" s="4"/>
      <c r="AN19181" s="4"/>
    </row>
    <row r="19182" spans="9:40" x14ac:dyDescent="0.25">
      <c r="I19182" s="1">
        <v>62.079000000000001</v>
      </c>
      <c r="J19182" s="1">
        <v>3.9073000000000002</v>
      </c>
      <c r="L19182" s="3">
        <f t="shared" si="644"/>
        <v>62.08</v>
      </c>
      <c r="M19182" s="3">
        <f t="shared" si="645"/>
        <v>3.91</v>
      </c>
      <c r="AF19182" s="4"/>
      <c r="AN19182" s="4"/>
    </row>
    <row r="19183" spans="9:40" x14ac:dyDescent="0.25">
      <c r="I19183" s="1">
        <v>62.098999999999997</v>
      </c>
      <c r="J19183" s="1">
        <v>3.9070999999999998</v>
      </c>
      <c r="L19183" s="3">
        <f t="shared" si="644"/>
        <v>62.1</v>
      </c>
      <c r="M19183" s="3">
        <f t="shared" si="645"/>
        <v>3.91</v>
      </c>
      <c r="AF19183" s="4"/>
      <c r="AN19183" s="4"/>
    </row>
    <row r="19184" spans="9:40" x14ac:dyDescent="0.25">
      <c r="I19184" s="1">
        <v>62.098999999999997</v>
      </c>
      <c r="J19184" s="1">
        <v>3.9073000000000002</v>
      </c>
      <c r="L19184" s="3">
        <f t="shared" si="644"/>
        <v>62.1</v>
      </c>
      <c r="M19184" s="3">
        <f t="shared" si="645"/>
        <v>3.91</v>
      </c>
      <c r="AF19184" s="4"/>
      <c r="AN19184" s="4"/>
    </row>
    <row r="19185" spans="9:40" x14ac:dyDescent="0.25">
      <c r="I19185" s="1">
        <v>62.109000000000002</v>
      </c>
      <c r="J19185" s="1">
        <v>3.9070999999999998</v>
      </c>
      <c r="L19185" s="3">
        <f t="shared" si="644"/>
        <v>62.11</v>
      </c>
      <c r="M19185" s="3">
        <f t="shared" si="645"/>
        <v>3.91</v>
      </c>
      <c r="AF19185" s="4"/>
      <c r="AN19185" s="4"/>
    </row>
    <row r="19186" spans="9:40" x14ac:dyDescent="0.25">
      <c r="I19186" s="1">
        <v>62.101999999999997</v>
      </c>
      <c r="J19186" s="1">
        <v>3.9070999999999998</v>
      </c>
      <c r="L19186" s="3">
        <f t="shared" si="644"/>
        <v>62.1</v>
      </c>
      <c r="M19186" s="3">
        <f t="shared" si="645"/>
        <v>3.91</v>
      </c>
      <c r="AF19186" s="4"/>
      <c r="AN19186" s="4"/>
    </row>
    <row r="19187" spans="9:40" x14ac:dyDescent="0.25">
      <c r="I19187" s="1">
        <v>62.119</v>
      </c>
      <c r="J19187" s="1">
        <v>3.9070999999999998</v>
      </c>
      <c r="L19187" s="3">
        <f t="shared" si="644"/>
        <v>62.12</v>
      </c>
      <c r="M19187" s="3">
        <f t="shared" si="645"/>
        <v>3.91</v>
      </c>
      <c r="AF19187" s="4"/>
      <c r="AN19187" s="4"/>
    </row>
    <row r="19188" spans="9:40" x14ac:dyDescent="0.25">
      <c r="I19188" s="1">
        <v>62.13</v>
      </c>
      <c r="J19188" s="1">
        <v>3.9070999999999998</v>
      </c>
      <c r="L19188" s="3">
        <f t="shared" si="644"/>
        <v>62.13</v>
      </c>
      <c r="M19188" s="3">
        <f t="shared" si="645"/>
        <v>3.91</v>
      </c>
      <c r="AF19188" s="4"/>
      <c r="AN19188" s="4"/>
    </row>
    <row r="19189" spans="9:40" x14ac:dyDescent="0.25">
      <c r="I19189" s="1">
        <v>62.13</v>
      </c>
      <c r="J19189" s="1">
        <v>3.9070999999999998</v>
      </c>
      <c r="L19189" s="3">
        <f t="shared" si="644"/>
        <v>62.13</v>
      </c>
      <c r="M19189" s="3">
        <f t="shared" si="645"/>
        <v>3.91</v>
      </c>
      <c r="AF19189" s="4"/>
      <c r="AN19189" s="4"/>
    </row>
    <row r="19190" spans="9:40" x14ac:dyDescent="0.25">
      <c r="I19190" s="1">
        <v>62.13</v>
      </c>
      <c r="J19190" s="1">
        <v>3.9073000000000002</v>
      </c>
      <c r="L19190" s="3">
        <f t="shared" si="644"/>
        <v>62.13</v>
      </c>
      <c r="M19190" s="3">
        <f t="shared" si="645"/>
        <v>3.91</v>
      </c>
      <c r="AF19190" s="4"/>
      <c r="AN19190" s="4"/>
    </row>
    <row r="19191" spans="9:40" x14ac:dyDescent="0.25">
      <c r="I19191" s="1">
        <v>62.133000000000003</v>
      </c>
      <c r="J19191" s="1">
        <v>3.9073000000000002</v>
      </c>
      <c r="L19191" s="3">
        <f t="shared" si="644"/>
        <v>62.13</v>
      </c>
      <c r="M19191" s="3">
        <f t="shared" si="645"/>
        <v>3.91</v>
      </c>
      <c r="AF19191" s="4"/>
      <c r="AN19191" s="4"/>
    </row>
    <row r="19192" spans="9:40" x14ac:dyDescent="0.25">
      <c r="I19192" s="1">
        <v>62.149000000000001</v>
      </c>
      <c r="J19192" s="1">
        <v>3.9073000000000002</v>
      </c>
      <c r="L19192" s="3">
        <f t="shared" si="644"/>
        <v>62.15</v>
      </c>
      <c r="M19192" s="3">
        <f t="shared" si="645"/>
        <v>3.91</v>
      </c>
      <c r="AF19192" s="4"/>
      <c r="AN19192" s="4"/>
    </row>
    <row r="19193" spans="9:40" x14ac:dyDescent="0.25">
      <c r="I19193" s="1">
        <v>62.149000000000001</v>
      </c>
      <c r="J19193" s="1">
        <v>3.9073000000000002</v>
      </c>
      <c r="L19193" s="3">
        <f t="shared" si="644"/>
        <v>62.15</v>
      </c>
      <c r="M19193" s="3">
        <f t="shared" si="645"/>
        <v>3.91</v>
      </c>
      <c r="AF19193" s="4"/>
      <c r="AN19193" s="4"/>
    </row>
    <row r="19194" spans="9:40" x14ac:dyDescent="0.25">
      <c r="I19194" s="1">
        <v>62.149000000000001</v>
      </c>
      <c r="J19194" s="1">
        <v>3.9074</v>
      </c>
      <c r="L19194" s="3">
        <f t="shared" si="644"/>
        <v>62.15</v>
      </c>
      <c r="M19194" s="3">
        <f t="shared" si="645"/>
        <v>3.91</v>
      </c>
      <c r="AF19194" s="4"/>
      <c r="AN19194" s="4"/>
    </row>
    <row r="19195" spans="9:40" x14ac:dyDescent="0.25">
      <c r="I19195" s="1">
        <v>62.16</v>
      </c>
      <c r="J19195" s="1">
        <v>3.9074</v>
      </c>
      <c r="L19195" s="3">
        <f t="shared" si="644"/>
        <v>62.16</v>
      </c>
      <c r="M19195" s="3">
        <f t="shared" si="645"/>
        <v>3.91</v>
      </c>
      <c r="AF19195" s="4"/>
      <c r="AN19195" s="4"/>
    </row>
    <row r="19196" spans="9:40" x14ac:dyDescent="0.25">
      <c r="I19196" s="1">
        <v>62.162999999999997</v>
      </c>
      <c r="J19196" s="1">
        <v>3.9074</v>
      </c>
      <c r="L19196" s="3">
        <f t="shared" si="644"/>
        <v>62.16</v>
      </c>
      <c r="M19196" s="3">
        <f t="shared" si="645"/>
        <v>3.91</v>
      </c>
      <c r="AF19196" s="4"/>
      <c r="AN19196" s="4"/>
    </row>
    <row r="19197" spans="9:40" x14ac:dyDescent="0.25">
      <c r="I19197" s="1">
        <v>62.16</v>
      </c>
      <c r="J19197" s="1">
        <v>3.9074</v>
      </c>
      <c r="L19197" s="3">
        <f t="shared" si="644"/>
        <v>62.16</v>
      </c>
      <c r="M19197" s="3">
        <f t="shared" si="645"/>
        <v>3.91</v>
      </c>
      <c r="AF19197" s="4"/>
      <c r="AN19197" s="4"/>
    </row>
    <row r="19198" spans="9:40" x14ac:dyDescent="0.25">
      <c r="I19198" s="1">
        <v>62.16</v>
      </c>
      <c r="J19198" s="1">
        <v>3.9074</v>
      </c>
      <c r="L19198" s="3">
        <f t="shared" si="644"/>
        <v>62.16</v>
      </c>
      <c r="M19198" s="3">
        <f t="shared" si="645"/>
        <v>3.91</v>
      </c>
      <c r="AF19198" s="4"/>
      <c r="AN19198" s="4"/>
    </row>
    <row r="19199" spans="9:40" x14ac:dyDescent="0.25">
      <c r="I19199" s="1">
        <v>62.17</v>
      </c>
      <c r="J19199" s="1">
        <v>3.9076</v>
      </c>
      <c r="L19199" s="3">
        <f t="shared" si="644"/>
        <v>62.17</v>
      </c>
      <c r="M19199" s="3">
        <f t="shared" si="645"/>
        <v>3.91</v>
      </c>
      <c r="AF19199" s="4"/>
      <c r="AN19199" s="4"/>
    </row>
    <row r="19200" spans="9:40" x14ac:dyDescent="0.25">
      <c r="I19200" s="1">
        <v>62.162999999999997</v>
      </c>
      <c r="J19200" s="1">
        <v>3.9074</v>
      </c>
      <c r="L19200" s="3">
        <f t="shared" si="644"/>
        <v>62.16</v>
      </c>
      <c r="M19200" s="3">
        <f t="shared" si="645"/>
        <v>3.91</v>
      </c>
      <c r="AF19200" s="4"/>
      <c r="AN19200" s="4"/>
    </row>
    <row r="19201" spans="9:40" x14ac:dyDescent="0.25">
      <c r="I19201" s="1">
        <v>62.191000000000003</v>
      </c>
      <c r="J19201" s="1">
        <v>3.9077000000000002</v>
      </c>
      <c r="L19201" s="3">
        <f t="shared" si="644"/>
        <v>62.19</v>
      </c>
      <c r="M19201" s="3">
        <f t="shared" si="645"/>
        <v>3.91</v>
      </c>
      <c r="AF19201" s="4"/>
      <c r="AN19201" s="4"/>
    </row>
    <row r="19202" spans="9:40" x14ac:dyDescent="0.25">
      <c r="I19202" s="1">
        <v>62.17</v>
      </c>
      <c r="J19202" s="1">
        <v>3.9076</v>
      </c>
      <c r="L19202" s="3">
        <f t="shared" si="644"/>
        <v>62.17</v>
      </c>
      <c r="M19202" s="3">
        <f t="shared" si="645"/>
        <v>3.91</v>
      </c>
      <c r="AF19202" s="4"/>
      <c r="AN19202" s="4"/>
    </row>
    <row r="19203" spans="9:40" x14ac:dyDescent="0.25">
      <c r="I19203" s="1">
        <v>62.18</v>
      </c>
      <c r="J19203" s="1">
        <v>3.9076</v>
      </c>
      <c r="L19203" s="3">
        <f t="shared" si="644"/>
        <v>62.18</v>
      </c>
      <c r="M19203" s="3">
        <f t="shared" si="645"/>
        <v>3.91</v>
      </c>
      <c r="AF19203" s="4"/>
      <c r="AN19203" s="4"/>
    </row>
    <row r="19204" spans="9:40" x14ac:dyDescent="0.25">
      <c r="I19204" s="1">
        <v>62.18</v>
      </c>
      <c r="J19204" s="1">
        <v>3.9076</v>
      </c>
      <c r="L19204" s="3">
        <f t="shared" si="644"/>
        <v>62.18</v>
      </c>
      <c r="M19204" s="3">
        <f t="shared" si="645"/>
        <v>3.91</v>
      </c>
      <c r="AF19204" s="4"/>
      <c r="AN19204" s="4"/>
    </row>
    <row r="19205" spans="9:40" x14ac:dyDescent="0.25">
      <c r="I19205" s="1">
        <v>62.192999999999998</v>
      </c>
      <c r="J19205" s="1">
        <v>3.9073000000000002</v>
      </c>
      <c r="L19205" s="3">
        <f t="shared" si="644"/>
        <v>62.19</v>
      </c>
      <c r="M19205" s="3">
        <f t="shared" si="645"/>
        <v>3.91</v>
      </c>
      <c r="AF19205" s="4"/>
      <c r="AN19205" s="4"/>
    </row>
    <row r="19206" spans="9:40" x14ac:dyDescent="0.25">
      <c r="I19206" s="1">
        <v>62.18</v>
      </c>
      <c r="J19206" s="1">
        <v>3.9076</v>
      </c>
      <c r="L19206" s="3">
        <f t="shared" si="644"/>
        <v>62.18</v>
      </c>
      <c r="M19206" s="3">
        <f t="shared" si="645"/>
        <v>3.91</v>
      </c>
      <c r="AF19206" s="4"/>
      <c r="AN19206" s="4"/>
    </row>
    <row r="19207" spans="9:40" x14ac:dyDescent="0.25">
      <c r="I19207" s="1">
        <v>62.191000000000003</v>
      </c>
      <c r="J19207" s="1">
        <v>3.9076</v>
      </c>
      <c r="L19207" s="3">
        <f t="shared" si="644"/>
        <v>62.19</v>
      </c>
      <c r="M19207" s="3">
        <f t="shared" si="645"/>
        <v>3.91</v>
      </c>
      <c r="AF19207" s="4"/>
      <c r="AN19207" s="4"/>
    </row>
    <row r="19208" spans="9:40" x14ac:dyDescent="0.25">
      <c r="I19208" s="1">
        <v>62.191000000000003</v>
      </c>
      <c r="J19208" s="1">
        <v>3.9076</v>
      </c>
      <c r="L19208" s="3">
        <f t="shared" si="644"/>
        <v>62.19</v>
      </c>
      <c r="M19208" s="3">
        <f t="shared" si="645"/>
        <v>3.91</v>
      </c>
      <c r="AF19208" s="4"/>
      <c r="AN19208" s="4"/>
    </row>
    <row r="19209" spans="9:40" x14ac:dyDescent="0.25">
      <c r="I19209" s="1">
        <v>62.191000000000003</v>
      </c>
      <c r="J19209" s="1">
        <v>3.9074</v>
      </c>
      <c r="L19209" s="3">
        <f t="shared" si="644"/>
        <v>62.19</v>
      </c>
      <c r="M19209" s="3">
        <f t="shared" si="645"/>
        <v>3.91</v>
      </c>
      <c r="AF19209" s="4"/>
      <c r="AN19209" s="4"/>
    </row>
    <row r="19210" spans="9:40" x14ac:dyDescent="0.25">
      <c r="I19210" s="1">
        <v>62.192999999999998</v>
      </c>
      <c r="J19210" s="1">
        <v>3.9076</v>
      </c>
      <c r="L19210" s="3">
        <f t="shared" si="644"/>
        <v>62.19</v>
      </c>
      <c r="M19210" s="3">
        <f t="shared" si="645"/>
        <v>3.91</v>
      </c>
      <c r="AF19210" s="4"/>
      <c r="AN19210" s="4"/>
    </row>
    <row r="19211" spans="9:40" x14ac:dyDescent="0.25">
      <c r="I19211" s="1">
        <v>62.2</v>
      </c>
      <c r="J19211" s="1">
        <v>3.9077000000000002</v>
      </c>
      <c r="L19211" s="3">
        <f t="shared" si="644"/>
        <v>62.2</v>
      </c>
      <c r="M19211" s="3">
        <f t="shared" si="645"/>
        <v>3.91</v>
      </c>
      <c r="AF19211" s="4"/>
      <c r="AN19211" s="4"/>
    </row>
    <row r="19212" spans="9:40" x14ac:dyDescent="0.25">
      <c r="I19212" s="1">
        <v>62.191000000000003</v>
      </c>
      <c r="J19212" s="1">
        <v>3.9077000000000002</v>
      </c>
      <c r="L19212" s="3">
        <f t="shared" si="644"/>
        <v>62.19</v>
      </c>
      <c r="M19212" s="3">
        <f t="shared" si="645"/>
        <v>3.91</v>
      </c>
      <c r="AF19212" s="4"/>
      <c r="AN19212" s="4"/>
    </row>
    <row r="19213" spans="9:40" x14ac:dyDescent="0.25">
      <c r="I19213" s="1">
        <v>62.2</v>
      </c>
      <c r="J19213" s="1">
        <v>3.9076</v>
      </c>
      <c r="L19213" s="3">
        <f t="shared" si="644"/>
        <v>62.2</v>
      </c>
      <c r="M19213" s="3">
        <f t="shared" si="645"/>
        <v>3.91</v>
      </c>
      <c r="AF19213" s="4"/>
      <c r="AN19213" s="4"/>
    </row>
    <row r="19214" spans="9:40" x14ac:dyDescent="0.25">
      <c r="I19214" s="1">
        <v>62.191000000000003</v>
      </c>
      <c r="J19214" s="1">
        <v>3.9077000000000002</v>
      </c>
      <c r="L19214" s="3">
        <f t="shared" si="644"/>
        <v>62.19</v>
      </c>
      <c r="M19214" s="3">
        <f t="shared" si="645"/>
        <v>3.91</v>
      </c>
      <c r="AF19214" s="4"/>
      <c r="AN19214" s="4"/>
    </row>
    <row r="19215" spans="9:40" x14ac:dyDescent="0.25">
      <c r="I19215" s="1">
        <v>62.213000000000001</v>
      </c>
      <c r="J19215" s="1">
        <v>3.9076</v>
      </c>
      <c r="L19215" s="3">
        <f t="shared" si="644"/>
        <v>62.21</v>
      </c>
      <c r="M19215" s="3">
        <f t="shared" si="645"/>
        <v>3.91</v>
      </c>
      <c r="AF19215" s="4"/>
      <c r="AN19215" s="4"/>
    </row>
    <row r="19216" spans="9:40" x14ac:dyDescent="0.25">
      <c r="I19216" s="1">
        <v>62.2</v>
      </c>
      <c r="J19216" s="1">
        <v>3.9076</v>
      </c>
      <c r="L19216" s="3">
        <f t="shared" si="644"/>
        <v>62.2</v>
      </c>
      <c r="M19216" s="3">
        <f t="shared" si="645"/>
        <v>3.91</v>
      </c>
      <c r="AF19216" s="4"/>
      <c r="AN19216" s="4"/>
    </row>
    <row r="19217" spans="9:40" x14ac:dyDescent="0.25">
      <c r="I19217" s="1">
        <v>62.2</v>
      </c>
      <c r="J19217" s="1">
        <v>3.9079000000000002</v>
      </c>
      <c r="L19217" s="3">
        <f t="shared" si="644"/>
        <v>62.2</v>
      </c>
      <c r="M19217" s="3">
        <f t="shared" si="645"/>
        <v>3.91</v>
      </c>
      <c r="AF19217" s="4"/>
      <c r="AN19217" s="4"/>
    </row>
    <row r="19218" spans="9:40" x14ac:dyDescent="0.25">
      <c r="I19218" s="1">
        <v>62.21</v>
      </c>
      <c r="J19218" s="1">
        <v>3.9077000000000002</v>
      </c>
      <c r="L19218" s="3">
        <f t="shared" si="644"/>
        <v>62.21</v>
      </c>
      <c r="M19218" s="3">
        <f t="shared" si="645"/>
        <v>3.91</v>
      </c>
      <c r="AF19218" s="4"/>
      <c r="AN19218" s="4"/>
    </row>
    <row r="19219" spans="9:40" x14ac:dyDescent="0.25">
      <c r="I19219" s="1">
        <v>62.21</v>
      </c>
      <c r="J19219" s="1">
        <v>3.9081000000000001</v>
      </c>
      <c r="L19219" s="3">
        <f t="shared" si="644"/>
        <v>62.21</v>
      </c>
      <c r="M19219" s="3">
        <f t="shared" si="645"/>
        <v>3.91</v>
      </c>
      <c r="AF19219" s="4"/>
      <c r="AN19219" s="4"/>
    </row>
    <row r="19220" spans="9:40" x14ac:dyDescent="0.25">
      <c r="I19220" s="1">
        <v>62.213000000000001</v>
      </c>
      <c r="J19220" s="1">
        <v>3.9077000000000002</v>
      </c>
      <c r="L19220" s="3">
        <f t="shared" si="644"/>
        <v>62.21</v>
      </c>
      <c r="M19220" s="3">
        <f t="shared" si="645"/>
        <v>3.91</v>
      </c>
      <c r="AF19220" s="4"/>
      <c r="AN19220" s="4"/>
    </row>
    <row r="19221" spans="9:40" x14ac:dyDescent="0.25">
      <c r="I19221" s="1">
        <v>62.21</v>
      </c>
      <c r="J19221" s="1">
        <v>3.9081000000000001</v>
      </c>
      <c r="L19221" s="3">
        <f t="shared" si="644"/>
        <v>62.21</v>
      </c>
      <c r="M19221" s="3">
        <f t="shared" si="645"/>
        <v>3.91</v>
      </c>
      <c r="AF19221" s="4"/>
      <c r="AN19221" s="4"/>
    </row>
    <row r="19222" spans="9:40" x14ac:dyDescent="0.25">
      <c r="I19222" s="1">
        <v>62.231000000000002</v>
      </c>
      <c r="J19222" s="1">
        <v>3.9081000000000001</v>
      </c>
      <c r="L19222" s="3">
        <f t="shared" si="644"/>
        <v>62.23</v>
      </c>
      <c r="M19222" s="3">
        <f t="shared" si="645"/>
        <v>3.91</v>
      </c>
      <c r="AF19222" s="4"/>
      <c r="AN19222" s="4"/>
    </row>
    <row r="19223" spans="9:40" x14ac:dyDescent="0.25">
      <c r="I19223" s="1">
        <v>62.21</v>
      </c>
      <c r="J19223" s="1">
        <v>3.9081000000000001</v>
      </c>
      <c r="L19223" s="3">
        <f t="shared" si="644"/>
        <v>62.21</v>
      </c>
      <c r="M19223" s="3">
        <f t="shared" si="645"/>
        <v>3.91</v>
      </c>
      <c r="AF19223" s="4"/>
      <c r="AN19223" s="4"/>
    </row>
    <row r="19224" spans="9:40" x14ac:dyDescent="0.25">
      <c r="I19224" s="1">
        <v>62.231000000000002</v>
      </c>
      <c r="J19224" s="1">
        <v>3.9079000000000002</v>
      </c>
      <c r="L19224" s="3">
        <f t="shared" si="644"/>
        <v>62.23</v>
      </c>
      <c r="M19224" s="3">
        <f t="shared" si="645"/>
        <v>3.91</v>
      </c>
      <c r="AF19224" s="4"/>
      <c r="AN19224" s="4"/>
    </row>
    <row r="19225" spans="9:40" x14ac:dyDescent="0.25">
      <c r="I19225" s="1">
        <v>62.223999999999997</v>
      </c>
      <c r="J19225" s="1">
        <v>3.9079000000000002</v>
      </c>
      <c r="L19225" s="3">
        <f t="shared" si="644"/>
        <v>62.22</v>
      </c>
      <c r="M19225" s="3">
        <f t="shared" si="645"/>
        <v>3.91</v>
      </c>
      <c r="AF19225" s="4"/>
      <c r="AN19225" s="4"/>
    </row>
    <row r="19226" spans="9:40" x14ac:dyDescent="0.25">
      <c r="I19226" s="1">
        <v>62.231000000000002</v>
      </c>
      <c r="J19226" s="1">
        <v>3.9081000000000001</v>
      </c>
      <c r="L19226" s="3">
        <f t="shared" si="644"/>
        <v>62.23</v>
      </c>
      <c r="M19226" s="3">
        <f t="shared" si="645"/>
        <v>3.91</v>
      </c>
      <c r="AF19226" s="4"/>
      <c r="AN19226" s="4"/>
    </row>
    <row r="19227" spans="9:40" x14ac:dyDescent="0.25">
      <c r="I19227" s="1">
        <v>62.231000000000002</v>
      </c>
      <c r="J19227" s="1">
        <v>3.9081000000000001</v>
      </c>
      <c r="L19227" s="3">
        <f t="shared" si="644"/>
        <v>62.23</v>
      </c>
      <c r="M19227" s="3">
        <f t="shared" si="645"/>
        <v>3.91</v>
      </c>
      <c r="AF19227" s="4"/>
      <c r="AN19227" s="4"/>
    </row>
    <row r="19228" spans="9:40" x14ac:dyDescent="0.25">
      <c r="I19228" s="1">
        <v>62.231000000000002</v>
      </c>
      <c r="J19228" s="1">
        <v>3.9081000000000001</v>
      </c>
      <c r="L19228" s="3">
        <f t="shared" si="644"/>
        <v>62.23</v>
      </c>
      <c r="M19228" s="3">
        <f t="shared" si="645"/>
        <v>3.91</v>
      </c>
      <c r="AF19228" s="4"/>
      <c r="AN19228" s="4"/>
    </row>
    <row r="19229" spans="9:40" x14ac:dyDescent="0.25">
      <c r="I19229" s="1">
        <v>62.241</v>
      </c>
      <c r="J19229" s="1">
        <v>3.9079000000000002</v>
      </c>
      <c r="L19229" s="3">
        <f t="shared" si="644"/>
        <v>62.24</v>
      </c>
      <c r="M19229" s="3">
        <f t="shared" si="645"/>
        <v>3.91</v>
      </c>
      <c r="AF19229" s="4"/>
      <c r="AN19229" s="4"/>
    </row>
    <row r="19230" spans="9:40" x14ac:dyDescent="0.25">
      <c r="I19230" s="1">
        <v>62.243000000000002</v>
      </c>
      <c r="J19230" s="1">
        <v>3.9081999999999999</v>
      </c>
      <c r="L19230" s="3">
        <f t="shared" si="644"/>
        <v>62.24</v>
      </c>
      <c r="M19230" s="3">
        <f t="shared" si="645"/>
        <v>3.91</v>
      </c>
      <c r="AF19230" s="4"/>
      <c r="AN19230" s="4"/>
    </row>
    <row r="19231" spans="9:40" x14ac:dyDescent="0.25">
      <c r="I19231" s="1">
        <v>62.241</v>
      </c>
      <c r="J19231" s="1">
        <v>3.9083999999999999</v>
      </c>
      <c r="L19231" s="3">
        <f t="shared" si="644"/>
        <v>62.24</v>
      </c>
      <c r="M19231" s="3">
        <f t="shared" si="645"/>
        <v>3.91</v>
      </c>
      <c r="AF19231" s="4"/>
      <c r="AN19231" s="4"/>
    </row>
    <row r="19232" spans="9:40" x14ac:dyDescent="0.25">
      <c r="I19232" s="1">
        <v>62.252000000000002</v>
      </c>
      <c r="J19232" s="1">
        <v>3.9083999999999999</v>
      </c>
      <c r="L19232" s="3">
        <f t="shared" si="644"/>
        <v>62.25</v>
      </c>
      <c r="M19232" s="3">
        <f t="shared" si="645"/>
        <v>3.91</v>
      </c>
      <c r="AF19232" s="4"/>
      <c r="AN19232" s="4"/>
    </row>
    <row r="19233" spans="9:40" x14ac:dyDescent="0.25">
      <c r="I19233" s="1">
        <v>62.261000000000003</v>
      </c>
      <c r="J19233" s="1">
        <v>3.9081999999999999</v>
      </c>
      <c r="L19233" s="3">
        <f t="shared" si="644"/>
        <v>62.26</v>
      </c>
      <c r="M19233" s="3">
        <f t="shared" si="645"/>
        <v>3.91</v>
      </c>
      <c r="AF19233" s="4"/>
      <c r="AN19233" s="4"/>
    </row>
    <row r="19234" spans="9:40" x14ac:dyDescent="0.25">
      <c r="I19234" s="1">
        <v>62.261000000000003</v>
      </c>
      <c r="J19234" s="1">
        <v>3.9087000000000001</v>
      </c>
      <c r="L19234" s="3">
        <f t="shared" si="644"/>
        <v>62.26</v>
      </c>
      <c r="M19234" s="3">
        <f t="shared" si="645"/>
        <v>3.91</v>
      </c>
      <c r="AF19234" s="4"/>
      <c r="AN19234" s="4"/>
    </row>
    <row r="19235" spans="9:40" x14ac:dyDescent="0.25">
      <c r="I19235" s="1">
        <v>62.264000000000003</v>
      </c>
      <c r="J19235" s="1">
        <v>3.9085999999999999</v>
      </c>
      <c r="L19235" s="3">
        <f t="shared" si="644"/>
        <v>62.26</v>
      </c>
      <c r="M19235" s="3">
        <f t="shared" si="645"/>
        <v>3.91</v>
      </c>
      <c r="AF19235" s="4"/>
      <c r="AN19235" s="4"/>
    </row>
    <row r="19236" spans="9:40" x14ac:dyDescent="0.25">
      <c r="I19236" s="1">
        <v>62.271000000000001</v>
      </c>
      <c r="J19236" s="1">
        <v>3.9083999999999999</v>
      </c>
      <c r="L19236" s="3">
        <f t="shared" si="644"/>
        <v>62.27</v>
      </c>
      <c r="M19236" s="3">
        <f t="shared" si="645"/>
        <v>3.91</v>
      </c>
      <c r="AF19236" s="4"/>
      <c r="AN19236" s="4"/>
    </row>
    <row r="19237" spans="9:40" x14ac:dyDescent="0.25">
      <c r="I19237" s="1">
        <v>62.281999999999996</v>
      </c>
      <c r="J19237" s="1">
        <v>3.9089</v>
      </c>
      <c r="L19237" s="3">
        <f t="shared" si="644"/>
        <v>62.28</v>
      </c>
      <c r="M19237" s="3">
        <f t="shared" si="645"/>
        <v>3.91</v>
      </c>
      <c r="AF19237" s="4"/>
      <c r="AN19237" s="4"/>
    </row>
    <row r="19238" spans="9:40" x14ac:dyDescent="0.25">
      <c r="I19238" s="1">
        <v>62.271000000000001</v>
      </c>
      <c r="J19238" s="1">
        <v>3.9089999999999998</v>
      </c>
      <c r="L19238" s="3">
        <f t="shared" si="644"/>
        <v>62.27</v>
      </c>
      <c r="M19238" s="3">
        <f t="shared" si="645"/>
        <v>3.91</v>
      </c>
      <c r="AF19238" s="4"/>
      <c r="AN19238" s="4"/>
    </row>
    <row r="19239" spans="9:40" x14ac:dyDescent="0.25">
      <c r="I19239" s="1">
        <v>62.292000000000002</v>
      </c>
      <c r="J19239" s="1">
        <v>3.9093</v>
      </c>
      <c r="L19239" s="3">
        <f t="shared" si="644"/>
        <v>62.29</v>
      </c>
      <c r="M19239" s="3">
        <f t="shared" si="645"/>
        <v>3.91</v>
      </c>
      <c r="AF19239" s="4"/>
      <c r="AN19239" s="4"/>
    </row>
    <row r="19240" spans="9:40" x14ac:dyDescent="0.25">
      <c r="I19240" s="1">
        <v>62.292000000000002</v>
      </c>
      <c r="J19240" s="1">
        <v>3.9095</v>
      </c>
      <c r="L19240" s="3">
        <f t="shared" si="644"/>
        <v>62.29</v>
      </c>
      <c r="M19240" s="3">
        <f t="shared" si="645"/>
        <v>3.91</v>
      </c>
      <c r="AF19240" s="4"/>
      <c r="AN19240" s="4"/>
    </row>
    <row r="19241" spans="9:40" x14ac:dyDescent="0.25">
      <c r="I19241" s="1">
        <v>62.293999999999997</v>
      </c>
      <c r="J19241" s="1">
        <v>3.9093</v>
      </c>
      <c r="L19241" s="3">
        <f t="shared" ref="L19241:L19304" si="646">ROUND(I19241, 2)</f>
        <v>62.29</v>
      </c>
      <c r="M19241" s="3">
        <f t="shared" ref="M19241:M19304" si="647">ROUND(J19241, 2)</f>
        <v>3.91</v>
      </c>
      <c r="AF19241" s="4"/>
      <c r="AN19241" s="4"/>
    </row>
    <row r="19242" spans="9:40" x14ac:dyDescent="0.25">
      <c r="I19242" s="1">
        <v>62.301000000000002</v>
      </c>
      <c r="J19242" s="1">
        <v>3.9095</v>
      </c>
      <c r="L19242" s="3">
        <f t="shared" si="646"/>
        <v>62.3</v>
      </c>
      <c r="M19242" s="3">
        <f t="shared" si="647"/>
        <v>3.91</v>
      </c>
      <c r="AF19242" s="4"/>
      <c r="AN19242" s="4"/>
    </row>
    <row r="19243" spans="9:40" x14ac:dyDescent="0.25">
      <c r="I19243" s="1">
        <v>62.311999999999998</v>
      </c>
      <c r="J19243" s="1">
        <v>3.9098000000000002</v>
      </c>
      <c r="L19243" s="3">
        <f t="shared" si="646"/>
        <v>62.31</v>
      </c>
      <c r="M19243" s="3">
        <f t="shared" si="647"/>
        <v>3.91</v>
      </c>
      <c r="AF19243" s="4"/>
      <c r="AN19243" s="4"/>
    </row>
    <row r="19244" spans="9:40" x14ac:dyDescent="0.25">
      <c r="I19244" s="1">
        <v>62.311999999999998</v>
      </c>
      <c r="J19244" s="1">
        <v>3.9098000000000002</v>
      </c>
      <c r="L19244" s="3">
        <f t="shared" si="646"/>
        <v>62.31</v>
      </c>
      <c r="M19244" s="3">
        <f t="shared" si="647"/>
        <v>3.91</v>
      </c>
      <c r="AF19244" s="4"/>
      <c r="AN19244" s="4"/>
    </row>
    <row r="19245" spans="9:40" x14ac:dyDescent="0.25">
      <c r="I19245" s="1">
        <v>62.322000000000003</v>
      </c>
      <c r="J19245" s="1">
        <v>3.9100999999999999</v>
      </c>
      <c r="L19245" s="3">
        <f t="shared" si="646"/>
        <v>62.32</v>
      </c>
      <c r="M19245" s="3">
        <f t="shared" si="647"/>
        <v>3.91</v>
      </c>
      <c r="AF19245" s="4"/>
      <c r="AN19245" s="4"/>
    </row>
    <row r="19246" spans="9:40" x14ac:dyDescent="0.25">
      <c r="I19246" s="1">
        <v>62.325000000000003</v>
      </c>
      <c r="J19246" s="1">
        <v>3.9102999999999999</v>
      </c>
      <c r="L19246" s="3">
        <f t="shared" si="646"/>
        <v>62.33</v>
      </c>
      <c r="M19246" s="3">
        <f t="shared" si="647"/>
        <v>3.91</v>
      </c>
      <c r="AF19246" s="4"/>
      <c r="AN19246" s="4"/>
    </row>
    <row r="19247" spans="9:40" x14ac:dyDescent="0.25">
      <c r="I19247" s="1">
        <v>62.332000000000001</v>
      </c>
      <c r="J19247" s="1">
        <v>3.9102999999999999</v>
      </c>
      <c r="L19247" s="3">
        <f t="shared" si="646"/>
        <v>62.33</v>
      </c>
      <c r="M19247" s="3">
        <f t="shared" si="647"/>
        <v>3.91</v>
      </c>
      <c r="AF19247" s="4"/>
      <c r="AN19247" s="4"/>
    </row>
    <row r="19248" spans="9:40" x14ac:dyDescent="0.25">
      <c r="I19248" s="1">
        <v>62.343000000000004</v>
      </c>
      <c r="J19248" s="1">
        <v>3.9104999999999999</v>
      </c>
      <c r="L19248" s="3">
        <f t="shared" si="646"/>
        <v>62.34</v>
      </c>
      <c r="M19248" s="3">
        <f t="shared" si="647"/>
        <v>3.91</v>
      </c>
      <c r="AF19248" s="4"/>
      <c r="AN19248" s="4"/>
    </row>
    <row r="19249" spans="9:40" x14ac:dyDescent="0.25">
      <c r="I19249" s="1">
        <v>62.353000000000002</v>
      </c>
      <c r="J19249" s="1">
        <v>3.9102999999999999</v>
      </c>
      <c r="L19249" s="3">
        <f t="shared" si="646"/>
        <v>62.35</v>
      </c>
      <c r="M19249" s="3">
        <f t="shared" si="647"/>
        <v>3.91</v>
      </c>
      <c r="AF19249" s="4"/>
      <c r="AN19249" s="4"/>
    </row>
    <row r="19250" spans="9:40" x14ac:dyDescent="0.25">
      <c r="I19250" s="1">
        <v>62.353000000000002</v>
      </c>
      <c r="J19250" s="1">
        <v>3.9102999999999999</v>
      </c>
      <c r="L19250" s="3">
        <f t="shared" si="646"/>
        <v>62.35</v>
      </c>
      <c r="M19250" s="3">
        <f t="shared" si="647"/>
        <v>3.91</v>
      </c>
      <c r="AF19250" s="4"/>
      <c r="AN19250" s="4"/>
    </row>
    <row r="19251" spans="9:40" x14ac:dyDescent="0.25">
      <c r="I19251" s="1">
        <v>62.354999999999997</v>
      </c>
      <c r="J19251" s="1">
        <v>3.9104999999999999</v>
      </c>
      <c r="L19251" s="3">
        <f t="shared" si="646"/>
        <v>62.36</v>
      </c>
      <c r="M19251" s="3">
        <f t="shared" si="647"/>
        <v>3.91</v>
      </c>
      <c r="AF19251" s="4"/>
      <c r="AN19251" s="4"/>
    </row>
    <row r="19252" spans="9:40" x14ac:dyDescent="0.25">
      <c r="I19252" s="1">
        <v>62.363999999999997</v>
      </c>
      <c r="J19252" s="1">
        <v>3.9102999999999999</v>
      </c>
      <c r="L19252" s="3">
        <f t="shared" si="646"/>
        <v>62.36</v>
      </c>
      <c r="M19252" s="3">
        <f t="shared" si="647"/>
        <v>3.91</v>
      </c>
      <c r="AF19252" s="4"/>
      <c r="AN19252" s="4"/>
    </row>
    <row r="19253" spans="9:40" x14ac:dyDescent="0.25">
      <c r="I19253" s="1">
        <v>62.372999999999998</v>
      </c>
      <c r="J19253" s="1">
        <v>3.9100999999999999</v>
      </c>
      <c r="L19253" s="3">
        <f t="shared" si="646"/>
        <v>62.37</v>
      </c>
      <c r="M19253" s="3">
        <f t="shared" si="647"/>
        <v>3.91</v>
      </c>
      <c r="AF19253" s="4"/>
      <c r="AN19253" s="4"/>
    </row>
    <row r="19254" spans="9:40" x14ac:dyDescent="0.25">
      <c r="I19254" s="1">
        <v>62.372999999999998</v>
      </c>
      <c r="J19254" s="1">
        <v>3.9104999999999999</v>
      </c>
      <c r="L19254" s="3">
        <f t="shared" si="646"/>
        <v>62.37</v>
      </c>
      <c r="M19254" s="3">
        <f t="shared" si="647"/>
        <v>3.91</v>
      </c>
      <c r="AF19254" s="4"/>
      <c r="AN19254" s="4"/>
    </row>
    <row r="19255" spans="9:40" x14ac:dyDescent="0.25">
      <c r="I19255" s="1">
        <v>62.383000000000003</v>
      </c>
      <c r="J19255" s="1">
        <v>3.9102999999999999</v>
      </c>
      <c r="L19255" s="3">
        <f t="shared" si="646"/>
        <v>62.38</v>
      </c>
      <c r="M19255" s="3">
        <f t="shared" si="647"/>
        <v>3.91</v>
      </c>
      <c r="AF19255" s="4"/>
      <c r="AN19255" s="4"/>
    </row>
    <row r="19256" spans="9:40" x14ac:dyDescent="0.25">
      <c r="I19256" s="1">
        <v>62.383000000000003</v>
      </c>
      <c r="J19256" s="1">
        <v>3.9104999999999999</v>
      </c>
      <c r="L19256" s="3">
        <f t="shared" si="646"/>
        <v>62.38</v>
      </c>
      <c r="M19256" s="3">
        <f t="shared" si="647"/>
        <v>3.91</v>
      </c>
      <c r="AF19256" s="4"/>
      <c r="AN19256" s="4"/>
    </row>
    <row r="19257" spans="9:40" x14ac:dyDescent="0.25">
      <c r="I19257" s="1">
        <v>62.396999999999998</v>
      </c>
      <c r="J19257" s="1">
        <v>3.91</v>
      </c>
      <c r="L19257" s="3">
        <f t="shared" si="646"/>
        <v>62.4</v>
      </c>
      <c r="M19257" s="3">
        <f t="shared" si="647"/>
        <v>3.91</v>
      </c>
      <c r="AF19257" s="4"/>
      <c r="AN19257" s="4"/>
    </row>
    <row r="19258" spans="9:40" x14ac:dyDescent="0.25">
      <c r="I19258" s="1">
        <v>62.393999999999998</v>
      </c>
      <c r="J19258" s="1">
        <v>3.91</v>
      </c>
      <c r="L19258" s="3">
        <f t="shared" si="646"/>
        <v>62.39</v>
      </c>
      <c r="M19258" s="3">
        <f t="shared" si="647"/>
        <v>3.91</v>
      </c>
      <c r="AF19258" s="4"/>
      <c r="AN19258" s="4"/>
    </row>
    <row r="19259" spans="9:40" x14ac:dyDescent="0.25">
      <c r="I19259" s="1">
        <v>62.404000000000003</v>
      </c>
      <c r="J19259" s="1">
        <v>3.9100999999999999</v>
      </c>
      <c r="L19259" s="3">
        <f t="shared" si="646"/>
        <v>62.4</v>
      </c>
      <c r="M19259" s="3">
        <f t="shared" si="647"/>
        <v>3.91</v>
      </c>
      <c r="AF19259" s="4"/>
      <c r="AN19259" s="4"/>
    </row>
    <row r="19260" spans="9:40" x14ac:dyDescent="0.25">
      <c r="I19260" s="1">
        <v>62.404000000000003</v>
      </c>
      <c r="J19260" s="1">
        <v>3.91</v>
      </c>
      <c r="L19260" s="3">
        <f t="shared" si="646"/>
        <v>62.4</v>
      </c>
      <c r="M19260" s="3">
        <f t="shared" si="647"/>
        <v>3.91</v>
      </c>
      <c r="AF19260" s="4"/>
      <c r="AN19260" s="4"/>
    </row>
    <row r="19261" spans="9:40" x14ac:dyDescent="0.25">
      <c r="I19261" s="1">
        <v>62.412999999999997</v>
      </c>
      <c r="J19261" s="1">
        <v>3.9097</v>
      </c>
      <c r="L19261" s="3">
        <f t="shared" si="646"/>
        <v>62.41</v>
      </c>
      <c r="M19261" s="3">
        <f t="shared" si="647"/>
        <v>3.91</v>
      </c>
      <c r="AF19261" s="4"/>
      <c r="AN19261" s="4"/>
    </row>
    <row r="19262" spans="9:40" x14ac:dyDescent="0.25">
      <c r="I19262" s="1">
        <v>62.427</v>
      </c>
      <c r="J19262" s="1">
        <v>3.9098000000000002</v>
      </c>
      <c r="L19262" s="3">
        <f t="shared" si="646"/>
        <v>62.43</v>
      </c>
      <c r="M19262" s="3">
        <f t="shared" si="647"/>
        <v>3.91</v>
      </c>
      <c r="AF19262" s="4"/>
      <c r="AN19262" s="4"/>
    </row>
    <row r="19263" spans="9:40" x14ac:dyDescent="0.25">
      <c r="I19263" s="1">
        <v>62.412999999999997</v>
      </c>
      <c r="J19263" s="1">
        <v>3.9097</v>
      </c>
      <c r="L19263" s="3">
        <f t="shared" si="646"/>
        <v>62.41</v>
      </c>
      <c r="M19263" s="3">
        <f t="shared" si="647"/>
        <v>3.91</v>
      </c>
      <c r="AF19263" s="4"/>
      <c r="AN19263" s="4"/>
    </row>
    <row r="19264" spans="9:40" x14ac:dyDescent="0.25">
      <c r="I19264" s="1">
        <v>62.433999999999997</v>
      </c>
      <c r="J19264" s="1">
        <v>3.9093</v>
      </c>
      <c r="L19264" s="3">
        <f t="shared" si="646"/>
        <v>62.43</v>
      </c>
      <c r="M19264" s="3">
        <f t="shared" si="647"/>
        <v>3.91</v>
      </c>
      <c r="AF19264" s="4"/>
      <c r="AN19264" s="4"/>
    </row>
    <row r="19265" spans="9:40" x14ac:dyDescent="0.25">
      <c r="I19265" s="1">
        <v>62.423999999999999</v>
      </c>
      <c r="J19265" s="1">
        <v>3.9097</v>
      </c>
      <c r="L19265" s="3">
        <f t="shared" si="646"/>
        <v>62.42</v>
      </c>
      <c r="M19265" s="3">
        <f t="shared" si="647"/>
        <v>3.91</v>
      </c>
      <c r="AF19265" s="4"/>
      <c r="AN19265" s="4"/>
    </row>
    <row r="19266" spans="9:40" x14ac:dyDescent="0.25">
      <c r="I19266" s="1">
        <v>62.433999999999997</v>
      </c>
      <c r="J19266" s="1">
        <v>3.9097</v>
      </c>
      <c r="L19266" s="3">
        <f t="shared" si="646"/>
        <v>62.43</v>
      </c>
      <c r="M19266" s="3">
        <f t="shared" si="647"/>
        <v>3.91</v>
      </c>
      <c r="AF19266" s="4"/>
      <c r="AN19266" s="4"/>
    </row>
    <row r="19267" spans="9:40" x14ac:dyDescent="0.25">
      <c r="I19267" s="1">
        <v>62.433999999999997</v>
      </c>
      <c r="J19267" s="1">
        <v>3.9097</v>
      </c>
      <c r="L19267" s="3">
        <f t="shared" si="646"/>
        <v>62.43</v>
      </c>
      <c r="M19267" s="3">
        <f t="shared" si="647"/>
        <v>3.91</v>
      </c>
      <c r="AF19267" s="4"/>
      <c r="AN19267" s="4"/>
    </row>
    <row r="19268" spans="9:40" x14ac:dyDescent="0.25">
      <c r="I19268" s="1">
        <v>62.436999999999998</v>
      </c>
      <c r="J19268" s="1">
        <v>3.9098000000000002</v>
      </c>
      <c r="L19268" s="3">
        <f t="shared" si="646"/>
        <v>62.44</v>
      </c>
      <c r="M19268" s="3">
        <f t="shared" si="647"/>
        <v>3.91</v>
      </c>
      <c r="AF19268" s="4"/>
      <c r="AN19268" s="4"/>
    </row>
    <row r="19269" spans="9:40" x14ac:dyDescent="0.25">
      <c r="I19269" s="1">
        <v>62.444000000000003</v>
      </c>
      <c r="J19269" s="1">
        <v>3.9097</v>
      </c>
      <c r="L19269" s="3">
        <f t="shared" si="646"/>
        <v>62.44</v>
      </c>
      <c r="M19269" s="3">
        <f t="shared" si="647"/>
        <v>3.91</v>
      </c>
      <c r="AF19269" s="4"/>
      <c r="AN19269" s="4"/>
    </row>
    <row r="19270" spans="9:40" x14ac:dyDescent="0.25">
      <c r="I19270" s="1">
        <v>62.444000000000003</v>
      </c>
      <c r="J19270" s="1">
        <v>3.9098000000000002</v>
      </c>
      <c r="L19270" s="3">
        <f t="shared" si="646"/>
        <v>62.44</v>
      </c>
      <c r="M19270" s="3">
        <f t="shared" si="647"/>
        <v>3.91</v>
      </c>
      <c r="AF19270" s="4"/>
      <c r="AN19270" s="4"/>
    </row>
    <row r="19271" spans="9:40" x14ac:dyDescent="0.25">
      <c r="I19271" s="1">
        <v>62.454999999999998</v>
      </c>
      <c r="J19271" s="1">
        <v>3.9098000000000002</v>
      </c>
      <c r="L19271" s="3">
        <f t="shared" si="646"/>
        <v>62.46</v>
      </c>
      <c r="M19271" s="3">
        <f t="shared" si="647"/>
        <v>3.91</v>
      </c>
      <c r="AF19271" s="4"/>
      <c r="AN19271" s="4"/>
    </row>
    <row r="19272" spans="9:40" x14ac:dyDescent="0.25">
      <c r="I19272" s="1">
        <v>62.444000000000003</v>
      </c>
      <c r="J19272" s="1">
        <v>3.9097</v>
      </c>
      <c r="L19272" s="3">
        <f t="shared" si="646"/>
        <v>62.44</v>
      </c>
      <c r="M19272" s="3">
        <f t="shared" si="647"/>
        <v>3.91</v>
      </c>
      <c r="AF19272" s="4"/>
      <c r="AN19272" s="4"/>
    </row>
    <row r="19273" spans="9:40" x14ac:dyDescent="0.25">
      <c r="I19273" s="1">
        <v>62.454999999999998</v>
      </c>
      <c r="J19273" s="1">
        <v>3.9097</v>
      </c>
      <c r="L19273" s="3">
        <f t="shared" si="646"/>
        <v>62.46</v>
      </c>
      <c r="M19273" s="3">
        <f t="shared" si="647"/>
        <v>3.91</v>
      </c>
      <c r="AF19273" s="4"/>
      <c r="AN19273" s="4"/>
    </row>
    <row r="19274" spans="9:40" x14ac:dyDescent="0.25">
      <c r="I19274" s="1">
        <v>62.457999999999998</v>
      </c>
      <c r="J19274" s="1">
        <v>3.9098000000000002</v>
      </c>
      <c r="L19274" s="3">
        <f t="shared" si="646"/>
        <v>62.46</v>
      </c>
      <c r="M19274" s="3">
        <f t="shared" si="647"/>
        <v>3.91</v>
      </c>
      <c r="AF19274" s="4"/>
      <c r="AN19274" s="4"/>
    </row>
    <row r="19275" spans="9:40" x14ac:dyDescent="0.25">
      <c r="I19275" s="1">
        <v>62.454999999999998</v>
      </c>
      <c r="J19275" s="1">
        <v>3.9097</v>
      </c>
      <c r="L19275" s="3">
        <f t="shared" si="646"/>
        <v>62.46</v>
      </c>
      <c r="M19275" s="3">
        <f t="shared" si="647"/>
        <v>3.91</v>
      </c>
      <c r="AF19275" s="4"/>
      <c r="AN19275" s="4"/>
    </row>
    <row r="19276" spans="9:40" x14ac:dyDescent="0.25">
      <c r="I19276" s="1">
        <v>62.454999999999998</v>
      </c>
      <c r="J19276" s="1">
        <v>3.9097</v>
      </c>
      <c r="L19276" s="3">
        <f t="shared" si="646"/>
        <v>62.46</v>
      </c>
      <c r="M19276" s="3">
        <f t="shared" si="647"/>
        <v>3.91</v>
      </c>
      <c r="AF19276" s="4"/>
      <c r="AN19276" s="4"/>
    </row>
    <row r="19277" spans="9:40" x14ac:dyDescent="0.25">
      <c r="I19277" s="1">
        <v>62.465000000000003</v>
      </c>
      <c r="J19277" s="1">
        <v>3.9097</v>
      </c>
      <c r="L19277" s="3">
        <f t="shared" si="646"/>
        <v>62.47</v>
      </c>
      <c r="M19277" s="3">
        <f t="shared" si="647"/>
        <v>3.91</v>
      </c>
      <c r="AF19277" s="4"/>
      <c r="AN19277" s="4"/>
    </row>
    <row r="19278" spans="9:40" x14ac:dyDescent="0.25">
      <c r="I19278" s="1">
        <v>62.465000000000003</v>
      </c>
      <c r="J19278" s="1">
        <v>3.9095</v>
      </c>
      <c r="L19278" s="3">
        <f t="shared" si="646"/>
        <v>62.47</v>
      </c>
      <c r="M19278" s="3">
        <f t="shared" si="647"/>
        <v>3.91</v>
      </c>
      <c r="AF19278" s="4"/>
      <c r="AN19278" s="4"/>
    </row>
    <row r="19279" spans="9:40" x14ac:dyDescent="0.25">
      <c r="I19279" s="1">
        <v>62.465000000000003</v>
      </c>
      <c r="J19279" s="1">
        <v>3.9098000000000002</v>
      </c>
      <c r="L19279" s="3">
        <f t="shared" si="646"/>
        <v>62.47</v>
      </c>
      <c r="M19279" s="3">
        <f t="shared" si="647"/>
        <v>3.91</v>
      </c>
      <c r="AF19279" s="4"/>
      <c r="AN19279" s="4"/>
    </row>
    <row r="19280" spans="9:40" x14ac:dyDescent="0.25">
      <c r="I19280" s="1">
        <v>62.457999999999998</v>
      </c>
      <c r="J19280" s="1">
        <v>3.9096000000000002</v>
      </c>
      <c r="L19280" s="3">
        <f t="shared" si="646"/>
        <v>62.46</v>
      </c>
      <c r="M19280" s="3">
        <f t="shared" si="647"/>
        <v>3.91</v>
      </c>
      <c r="AF19280" s="4"/>
      <c r="AN19280" s="4"/>
    </row>
    <row r="19281" spans="9:40" x14ac:dyDescent="0.25">
      <c r="I19281" s="1">
        <v>62.465000000000003</v>
      </c>
      <c r="J19281" s="1">
        <v>3.9095</v>
      </c>
      <c r="L19281" s="3">
        <f t="shared" si="646"/>
        <v>62.47</v>
      </c>
      <c r="M19281" s="3">
        <f t="shared" si="647"/>
        <v>3.91</v>
      </c>
      <c r="AF19281" s="4"/>
      <c r="AN19281" s="4"/>
    </row>
    <row r="19282" spans="9:40" x14ac:dyDescent="0.25">
      <c r="I19282" s="1">
        <v>62.465000000000003</v>
      </c>
      <c r="J19282" s="1">
        <v>3.9098000000000002</v>
      </c>
      <c r="L19282" s="3">
        <f t="shared" si="646"/>
        <v>62.47</v>
      </c>
      <c r="M19282" s="3">
        <f t="shared" si="647"/>
        <v>3.91</v>
      </c>
      <c r="AF19282" s="4"/>
      <c r="AN19282" s="4"/>
    </row>
    <row r="19283" spans="9:40" x14ac:dyDescent="0.25">
      <c r="I19283" s="1">
        <v>62.465000000000003</v>
      </c>
      <c r="J19283" s="1">
        <v>3.9097</v>
      </c>
      <c r="L19283" s="3">
        <f t="shared" si="646"/>
        <v>62.47</v>
      </c>
      <c r="M19283" s="3">
        <f t="shared" si="647"/>
        <v>3.91</v>
      </c>
      <c r="AF19283" s="4"/>
      <c r="AN19283" s="4"/>
    </row>
    <row r="19284" spans="9:40" x14ac:dyDescent="0.25">
      <c r="I19284" s="1">
        <v>62.473999999999997</v>
      </c>
      <c r="J19284" s="1">
        <v>3.9097</v>
      </c>
      <c r="L19284" s="3">
        <f t="shared" si="646"/>
        <v>62.47</v>
      </c>
      <c r="M19284" s="3">
        <f t="shared" si="647"/>
        <v>3.91</v>
      </c>
      <c r="AF19284" s="4"/>
      <c r="AN19284" s="4"/>
    </row>
    <row r="19285" spans="9:40" x14ac:dyDescent="0.25">
      <c r="I19285" s="1">
        <v>62.465000000000003</v>
      </c>
      <c r="J19285" s="1">
        <v>3.9097</v>
      </c>
      <c r="L19285" s="3">
        <f t="shared" si="646"/>
        <v>62.47</v>
      </c>
      <c r="M19285" s="3">
        <f t="shared" si="647"/>
        <v>3.91</v>
      </c>
      <c r="AF19285" s="4"/>
      <c r="AN19285" s="4"/>
    </row>
    <row r="19286" spans="9:40" x14ac:dyDescent="0.25">
      <c r="I19286" s="1">
        <v>62.466999999999999</v>
      </c>
      <c r="J19286" s="1">
        <v>3.9097</v>
      </c>
      <c r="L19286" s="3">
        <f t="shared" si="646"/>
        <v>62.47</v>
      </c>
      <c r="M19286" s="3">
        <f t="shared" si="647"/>
        <v>3.91</v>
      </c>
      <c r="AF19286" s="4"/>
      <c r="AN19286" s="4"/>
    </row>
    <row r="19287" spans="9:40" x14ac:dyDescent="0.25">
      <c r="I19287" s="1">
        <v>62.473999999999997</v>
      </c>
      <c r="J19287" s="1">
        <v>3.9098000000000002</v>
      </c>
      <c r="L19287" s="3">
        <f t="shared" si="646"/>
        <v>62.47</v>
      </c>
      <c r="M19287" s="3">
        <f t="shared" si="647"/>
        <v>3.91</v>
      </c>
      <c r="AF19287" s="4"/>
      <c r="AN19287" s="4"/>
    </row>
    <row r="19288" spans="9:40" x14ac:dyDescent="0.25">
      <c r="I19288" s="1">
        <v>62.465000000000003</v>
      </c>
      <c r="J19288" s="1">
        <v>3.9096000000000002</v>
      </c>
      <c r="L19288" s="3">
        <f t="shared" si="646"/>
        <v>62.47</v>
      </c>
      <c r="M19288" s="3">
        <f t="shared" si="647"/>
        <v>3.91</v>
      </c>
      <c r="AF19288" s="4"/>
      <c r="AN19288" s="4"/>
    </row>
    <row r="19289" spans="9:40" x14ac:dyDescent="0.25">
      <c r="I19289" s="1">
        <v>62.473999999999997</v>
      </c>
      <c r="J19289" s="1">
        <v>3.9097</v>
      </c>
      <c r="L19289" s="3">
        <f t="shared" si="646"/>
        <v>62.47</v>
      </c>
      <c r="M19289" s="3">
        <f t="shared" si="647"/>
        <v>3.91</v>
      </c>
      <c r="AF19289" s="4"/>
      <c r="AN19289" s="4"/>
    </row>
    <row r="19290" spans="9:40" x14ac:dyDescent="0.25">
      <c r="I19290" s="1">
        <v>62.473999999999997</v>
      </c>
      <c r="J19290" s="1">
        <v>3.91</v>
      </c>
      <c r="L19290" s="3">
        <f t="shared" si="646"/>
        <v>62.47</v>
      </c>
      <c r="M19290" s="3">
        <f t="shared" si="647"/>
        <v>3.91</v>
      </c>
      <c r="AF19290" s="4"/>
      <c r="AN19290" s="4"/>
    </row>
    <row r="19291" spans="9:40" x14ac:dyDescent="0.25">
      <c r="I19291" s="1">
        <v>62.457999999999998</v>
      </c>
      <c r="J19291" s="1">
        <v>3.9098000000000002</v>
      </c>
      <c r="L19291" s="3">
        <f t="shared" si="646"/>
        <v>62.46</v>
      </c>
      <c r="M19291" s="3">
        <f t="shared" si="647"/>
        <v>3.91</v>
      </c>
      <c r="AF19291" s="4"/>
      <c r="AN19291" s="4"/>
    </row>
    <row r="19292" spans="9:40" x14ac:dyDescent="0.25">
      <c r="I19292" s="1">
        <v>62.494999999999997</v>
      </c>
      <c r="J19292" s="1">
        <v>3.91</v>
      </c>
      <c r="L19292" s="3">
        <f t="shared" si="646"/>
        <v>62.5</v>
      </c>
      <c r="M19292" s="3">
        <f t="shared" si="647"/>
        <v>3.91</v>
      </c>
      <c r="AF19292" s="4"/>
      <c r="AN19292" s="4"/>
    </row>
    <row r="19293" spans="9:40" x14ac:dyDescent="0.25">
      <c r="I19293" s="1">
        <v>62.473999999999997</v>
      </c>
      <c r="J19293" s="1">
        <v>3.9098000000000002</v>
      </c>
      <c r="L19293" s="3">
        <f t="shared" si="646"/>
        <v>62.47</v>
      </c>
      <c r="M19293" s="3">
        <f t="shared" si="647"/>
        <v>3.91</v>
      </c>
      <c r="AF19293" s="4"/>
      <c r="AN19293" s="4"/>
    </row>
    <row r="19294" spans="9:40" x14ac:dyDescent="0.25">
      <c r="I19294" s="1">
        <v>62.473999999999997</v>
      </c>
      <c r="J19294" s="1">
        <v>3.9098000000000002</v>
      </c>
      <c r="L19294" s="3">
        <f t="shared" si="646"/>
        <v>62.47</v>
      </c>
      <c r="M19294" s="3">
        <f t="shared" si="647"/>
        <v>3.91</v>
      </c>
      <c r="AF19294" s="4"/>
      <c r="AN19294" s="4"/>
    </row>
    <row r="19295" spans="9:40" x14ac:dyDescent="0.25">
      <c r="I19295" s="1">
        <v>62.484999999999999</v>
      </c>
      <c r="J19295" s="1">
        <v>3.91</v>
      </c>
      <c r="L19295" s="3">
        <f t="shared" si="646"/>
        <v>62.49</v>
      </c>
      <c r="M19295" s="3">
        <f t="shared" si="647"/>
        <v>3.91</v>
      </c>
      <c r="AF19295" s="4"/>
      <c r="AN19295" s="4"/>
    </row>
    <row r="19296" spans="9:40" x14ac:dyDescent="0.25">
      <c r="I19296" s="1">
        <v>62.473999999999997</v>
      </c>
      <c r="J19296" s="1">
        <v>3.9098000000000002</v>
      </c>
      <c r="L19296" s="3">
        <f t="shared" si="646"/>
        <v>62.47</v>
      </c>
      <c r="M19296" s="3">
        <f t="shared" si="647"/>
        <v>3.91</v>
      </c>
      <c r="AF19296" s="4"/>
      <c r="AN19296" s="4"/>
    </row>
    <row r="19297" spans="9:40" x14ac:dyDescent="0.25">
      <c r="I19297" s="1">
        <v>62.488</v>
      </c>
      <c r="J19297" s="1">
        <v>3.91</v>
      </c>
      <c r="L19297" s="3">
        <f t="shared" si="646"/>
        <v>62.49</v>
      </c>
      <c r="M19297" s="3">
        <f t="shared" si="647"/>
        <v>3.91</v>
      </c>
      <c r="AF19297" s="4"/>
      <c r="AN19297" s="4"/>
    </row>
    <row r="19298" spans="9:40" x14ac:dyDescent="0.25">
      <c r="I19298" s="1">
        <v>62.484999999999999</v>
      </c>
      <c r="J19298" s="1">
        <v>3.9098000000000002</v>
      </c>
      <c r="L19298" s="3">
        <f t="shared" si="646"/>
        <v>62.49</v>
      </c>
      <c r="M19298" s="3">
        <f t="shared" si="647"/>
        <v>3.91</v>
      </c>
      <c r="AF19298" s="4"/>
      <c r="AN19298" s="4"/>
    </row>
    <row r="19299" spans="9:40" x14ac:dyDescent="0.25">
      <c r="I19299" s="1">
        <v>62.494999999999997</v>
      </c>
      <c r="J19299" s="1">
        <v>3.9098000000000002</v>
      </c>
      <c r="L19299" s="3">
        <f t="shared" si="646"/>
        <v>62.5</v>
      </c>
      <c r="M19299" s="3">
        <f t="shared" si="647"/>
        <v>3.91</v>
      </c>
      <c r="AF19299" s="4"/>
      <c r="AN19299" s="4"/>
    </row>
    <row r="19300" spans="9:40" x14ac:dyDescent="0.25">
      <c r="I19300" s="1">
        <v>62.484999999999999</v>
      </c>
      <c r="J19300" s="1">
        <v>3.9098000000000002</v>
      </c>
      <c r="L19300" s="3">
        <f t="shared" si="646"/>
        <v>62.49</v>
      </c>
      <c r="M19300" s="3">
        <f t="shared" si="647"/>
        <v>3.91</v>
      </c>
      <c r="AF19300" s="4"/>
      <c r="AN19300" s="4"/>
    </row>
    <row r="19301" spans="9:40" x14ac:dyDescent="0.25">
      <c r="I19301" s="1">
        <v>62.484999999999999</v>
      </c>
      <c r="J19301" s="1">
        <v>3.9098000000000002</v>
      </c>
      <c r="L19301" s="3">
        <f t="shared" si="646"/>
        <v>62.49</v>
      </c>
      <c r="M19301" s="3">
        <f t="shared" si="647"/>
        <v>3.91</v>
      </c>
      <c r="AF19301" s="4"/>
      <c r="AN19301" s="4"/>
    </row>
    <row r="19302" spans="9:40" x14ac:dyDescent="0.25">
      <c r="I19302" s="1">
        <v>62.494999999999997</v>
      </c>
      <c r="J19302" s="1">
        <v>3.91</v>
      </c>
      <c r="L19302" s="3">
        <f t="shared" si="646"/>
        <v>62.5</v>
      </c>
      <c r="M19302" s="3">
        <f t="shared" si="647"/>
        <v>3.91</v>
      </c>
      <c r="AF19302" s="4"/>
      <c r="AN19302" s="4"/>
    </row>
    <row r="19303" spans="9:40" x14ac:dyDescent="0.25">
      <c r="I19303" s="1">
        <v>62.506999999999998</v>
      </c>
      <c r="J19303" s="1">
        <v>3.9095</v>
      </c>
      <c r="L19303" s="3">
        <f t="shared" si="646"/>
        <v>62.51</v>
      </c>
      <c r="M19303" s="3">
        <f t="shared" si="647"/>
        <v>3.91</v>
      </c>
      <c r="AF19303" s="4"/>
      <c r="AN19303" s="4"/>
    </row>
    <row r="19304" spans="9:40" x14ac:dyDescent="0.25">
      <c r="I19304" s="1">
        <v>62.494999999999997</v>
      </c>
      <c r="J19304" s="1">
        <v>3.9098000000000002</v>
      </c>
      <c r="L19304" s="3">
        <f t="shared" si="646"/>
        <v>62.5</v>
      </c>
      <c r="M19304" s="3">
        <f t="shared" si="647"/>
        <v>3.91</v>
      </c>
      <c r="AF19304" s="4"/>
      <c r="AN19304" s="4"/>
    </row>
    <row r="19305" spans="9:40" x14ac:dyDescent="0.25">
      <c r="I19305" s="1">
        <v>62.505000000000003</v>
      </c>
      <c r="J19305" s="1">
        <v>3.9098000000000002</v>
      </c>
      <c r="L19305" s="3">
        <f t="shared" ref="L19305:L19368" si="648">ROUND(I19305, 2)</f>
        <v>62.51</v>
      </c>
      <c r="M19305" s="3">
        <f t="shared" ref="M19305:M19368" si="649">ROUND(J19305, 2)</f>
        <v>3.91</v>
      </c>
      <c r="AF19305" s="4"/>
      <c r="AN19305" s="4"/>
    </row>
    <row r="19306" spans="9:40" x14ac:dyDescent="0.25">
      <c r="I19306" s="1">
        <v>62.505000000000003</v>
      </c>
      <c r="J19306" s="1">
        <v>3.9098000000000002</v>
      </c>
      <c r="L19306" s="3">
        <f t="shared" si="648"/>
        <v>62.51</v>
      </c>
      <c r="M19306" s="3">
        <f t="shared" si="649"/>
        <v>3.91</v>
      </c>
      <c r="AF19306" s="4"/>
      <c r="AN19306" s="4"/>
    </row>
    <row r="19307" spans="9:40" x14ac:dyDescent="0.25">
      <c r="I19307" s="1">
        <v>62.505000000000003</v>
      </c>
      <c r="J19307" s="1">
        <v>3.91</v>
      </c>
      <c r="L19307" s="3">
        <f t="shared" si="648"/>
        <v>62.51</v>
      </c>
      <c r="M19307" s="3">
        <f t="shared" si="649"/>
        <v>3.91</v>
      </c>
      <c r="AF19307" s="4"/>
      <c r="AN19307" s="4"/>
    </row>
    <row r="19308" spans="9:40" x14ac:dyDescent="0.25">
      <c r="I19308" s="1">
        <v>62.515999999999998</v>
      </c>
      <c r="J19308" s="1">
        <v>3.91</v>
      </c>
      <c r="L19308" s="3">
        <f t="shared" si="648"/>
        <v>62.52</v>
      </c>
      <c r="M19308" s="3">
        <f t="shared" si="649"/>
        <v>3.91</v>
      </c>
      <c r="AF19308" s="4"/>
      <c r="AN19308" s="4"/>
    </row>
    <row r="19309" spans="9:40" x14ac:dyDescent="0.25">
      <c r="I19309" s="1">
        <v>62.518999999999998</v>
      </c>
      <c r="J19309" s="1">
        <v>3.9098000000000002</v>
      </c>
      <c r="L19309" s="3">
        <f t="shared" si="648"/>
        <v>62.52</v>
      </c>
      <c r="M19309" s="3">
        <f t="shared" si="649"/>
        <v>3.91</v>
      </c>
      <c r="AF19309" s="4"/>
      <c r="AN19309" s="4"/>
    </row>
    <row r="19310" spans="9:40" x14ac:dyDescent="0.25">
      <c r="I19310" s="1">
        <v>62.515999999999998</v>
      </c>
      <c r="J19310" s="1">
        <v>3.9098000000000002</v>
      </c>
      <c r="L19310" s="3">
        <f t="shared" si="648"/>
        <v>62.52</v>
      </c>
      <c r="M19310" s="3">
        <f t="shared" si="649"/>
        <v>3.91</v>
      </c>
      <c r="AF19310" s="4"/>
      <c r="AN19310" s="4"/>
    </row>
    <row r="19311" spans="9:40" x14ac:dyDescent="0.25">
      <c r="I19311" s="1">
        <v>62.524999999999999</v>
      </c>
      <c r="J19311" s="1">
        <v>3.91</v>
      </c>
      <c r="L19311" s="3">
        <f t="shared" si="648"/>
        <v>62.53</v>
      </c>
      <c r="M19311" s="3">
        <f t="shared" si="649"/>
        <v>3.91</v>
      </c>
      <c r="AF19311" s="4"/>
      <c r="AN19311" s="4"/>
    </row>
    <row r="19312" spans="9:40" x14ac:dyDescent="0.25">
      <c r="I19312" s="1">
        <v>62.524999999999999</v>
      </c>
      <c r="J19312" s="1">
        <v>3.91</v>
      </c>
      <c r="L19312" s="3">
        <f t="shared" si="648"/>
        <v>62.53</v>
      </c>
      <c r="M19312" s="3">
        <f t="shared" si="649"/>
        <v>3.91</v>
      </c>
      <c r="AF19312" s="4"/>
      <c r="AN19312" s="4"/>
    </row>
    <row r="19313" spans="9:40" x14ac:dyDescent="0.25">
      <c r="I19313" s="1">
        <v>62.524999999999999</v>
      </c>
      <c r="J19313" s="1">
        <v>3.9097</v>
      </c>
      <c r="L19313" s="3">
        <f t="shared" si="648"/>
        <v>62.53</v>
      </c>
      <c r="M19313" s="3">
        <f t="shared" si="649"/>
        <v>3.91</v>
      </c>
      <c r="AF19313" s="4"/>
      <c r="AN19313" s="4"/>
    </row>
    <row r="19314" spans="9:40" x14ac:dyDescent="0.25">
      <c r="I19314" s="1">
        <v>62.534999999999997</v>
      </c>
      <c r="J19314" s="1">
        <v>3.9091999999999998</v>
      </c>
      <c r="L19314" s="3">
        <f t="shared" si="648"/>
        <v>62.54</v>
      </c>
      <c r="M19314" s="3">
        <f t="shared" si="649"/>
        <v>3.91</v>
      </c>
      <c r="AF19314" s="4"/>
      <c r="AN19314" s="4"/>
    </row>
    <row r="19315" spans="9:40" x14ac:dyDescent="0.25">
      <c r="I19315" s="1">
        <v>62.545999999999999</v>
      </c>
      <c r="J19315" s="1">
        <v>3.9089999999999998</v>
      </c>
      <c r="L19315" s="3">
        <f t="shared" si="648"/>
        <v>62.55</v>
      </c>
      <c r="M19315" s="3">
        <f t="shared" si="649"/>
        <v>3.91</v>
      </c>
      <c r="AF19315" s="4"/>
      <c r="AN19315" s="4"/>
    </row>
    <row r="19316" spans="9:40" x14ac:dyDescent="0.25">
      <c r="I19316" s="1">
        <v>62.539000000000001</v>
      </c>
      <c r="J19316" s="1">
        <v>3.9089999999999998</v>
      </c>
      <c r="L19316" s="3">
        <f t="shared" si="648"/>
        <v>62.54</v>
      </c>
      <c r="M19316" s="3">
        <f t="shared" si="649"/>
        <v>3.91</v>
      </c>
      <c r="AF19316" s="4"/>
      <c r="AN19316" s="4"/>
    </row>
    <row r="19317" spans="9:40" x14ac:dyDescent="0.25">
      <c r="I19317" s="1">
        <v>62.555999999999997</v>
      </c>
      <c r="J19317" s="1">
        <v>3.9089</v>
      </c>
      <c r="L19317" s="3">
        <f t="shared" si="648"/>
        <v>62.56</v>
      </c>
      <c r="M19317" s="3">
        <f t="shared" si="649"/>
        <v>3.91</v>
      </c>
      <c r="AF19317" s="4"/>
      <c r="AN19317" s="4"/>
    </row>
    <row r="19318" spans="9:40" x14ac:dyDescent="0.25">
      <c r="I19318" s="1">
        <v>62.545999999999999</v>
      </c>
      <c r="J19318" s="1">
        <v>3.9089</v>
      </c>
      <c r="L19318" s="3">
        <f t="shared" si="648"/>
        <v>62.55</v>
      </c>
      <c r="M19318" s="3">
        <f t="shared" si="649"/>
        <v>3.91</v>
      </c>
      <c r="AF19318" s="4"/>
      <c r="AN19318" s="4"/>
    </row>
    <row r="19319" spans="9:40" x14ac:dyDescent="0.25">
      <c r="I19319" s="1">
        <v>62.566000000000003</v>
      </c>
      <c r="J19319" s="1">
        <v>3.9085999999999999</v>
      </c>
      <c r="L19319" s="3">
        <f t="shared" si="648"/>
        <v>62.57</v>
      </c>
      <c r="M19319" s="3">
        <f t="shared" si="649"/>
        <v>3.91</v>
      </c>
      <c r="AF19319" s="4"/>
      <c r="AN19319" s="4"/>
    </row>
    <row r="19320" spans="9:40" x14ac:dyDescent="0.25">
      <c r="I19320" s="1">
        <v>62.555999999999997</v>
      </c>
      <c r="J19320" s="1">
        <v>3.9087000000000001</v>
      </c>
      <c r="L19320" s="3">
        <f t="shared" si="648"/>
        <v>62.56</v>
      </c>
      <c r="M19320" s="3">
        <f t="shared" si="649"/>
        <v>3.91</v>
      </c>
      <c r="AF19320" s="4"/>
      <c r="AN19320" s="4"/>
    </row>
    <row r="19321" spans="9:40" x14ac:dyDescent="0.25">
      <c r="I19321" s="1">
        <v>62.566000000000003</v>
      </c>
      <c r="J19321" s="1">
        <v>3.9081999999999999</v>
      </c>
      <c r="L19321" s="3">
        <f t="shared" si="648"/>
        <v>62.57</v>
      </c>
      <c r="M19321" s="3">
        <f t="shared" si="649"/>
        <v>3.91</v>
      </c>
      <c r="AF19321" s="4"/>
      <c r="AN19321" s="4"/>
    </row>
    <row r="19322" spans="9:40" x14ac:dyDescent="0.25">
      <c r="I19322" s="1">
        <v>62.579000000000001</v>
      </c>
      <c r="J19322" s="1">
        <v>3.9083999999999999</v>
      </c>
      <c r="L19322" s="3">
        <f t="shared" si="648"/>
        <v>62.58</v>
      </c>
      <c r="M19322" s="3">
        <f t="shared" si="649"/>
        <v>3.91</v>
      </c>
      <c r="AF19322" s="4"/>
      <c r="AN19322" s="4"/>
    </row>
    <row r="19323" spans="9:40" x14ac:dyDescent="0.25">
      <c r="I19323" s="1">
        <v>62.576999999999998</v>
      </c>
      <c r="J19323" s="1">
        <v>3.9083999999999999</v>
      </c>
      <c r="L19323" s="3">
        <f t="shared" si="648"/>
        <v>62.58</v>
      </c>
      <c r="M19323" s="3">
        <f t="shared" si="649"/>
        <v>3.91</v>
      </c>
      <c r="AF19323" s="4"/>
      <c r="AN19323" s="4"/>
    </row>
    <row r="19324" spans="9:40" x14ac:dyDescent="0.25">
      <c r="I19324" s="1">
        <v>62.576999999999998</v>
      </c>
      <c r="J19324" s="1">
        <v>3.9089999999999998</v>
      </c>
      <c r="L19324" s="3">
        <f t="shared" si="648"/>
        <v>62.58</v>
      </c>
      <c r="M19324" s="3">
        <f t="shared" si="649"/>
        <v>3.91</v>
      </c>
      <c r="AF19324" s="4"/>
      <c r="AN19324" s="4"/>
    </row>
    <row r="19325" spans="9:40" x14ac:dyDescent="0.25">
      <c r="I19325" s="1">
        <v>62.585999999999999</v>
      </c>
      <c r="J19325" s="1">
        <v>3.9089</v>
      </c>
      <c r="L19325" s="3">
        <f t="shared" si="648"/>
        <v>62.59</v>
      </c>
      <c r="M19325" s="3">
        <f t="shared" si="649"/>
        <v>3.91</v>
      </c>
      <c r="AF19325" s="4"/>
      <c r="AN19325" s="4"/>
    </row>
    <row r="19326" spans="9:40" x14ac:dyDescent="0.25">
      <c r="I19326" s="1">
        <v>62.595999999999997</v>
      </c>
      <c r="J19326" s="1">
        <v>3.9089</v>
      </c>
      <c r="L19326" s="3">
        <f t="shared" si="648"/>
        <v>62.6</v>
      </c>
      <c r="M19326" s="3">
        <f t="shared" si="649"/>
        <v>3.91</v>
      </c>
      <c r="AF19326" s="4"/>
      <c r="AN19326" s="4"/>
    </row>
    <row r="19327" spans="9:40" x14ac:dyDescent="0.25">
      <c r="I19327" s="1">
        <v>62.595999999999997</v>
      </c>
      <c r="J19327" s="1">
        <v>3.9091999999999998</v>
      </c>
      <c r="L19327" s="3">
        <f t="shared" si="648"/>
        <v>62.6</v>
      </c>
      <c r="M19327" s="3">
        <f t="shared" si="649"/>
        <v>3.91</v>
      </c>
      <c r="AF19327" s="4"/>
      <c r="AN19327" s="4"/>
    </row>
    <row r="19328" spans="9:40" x14ac:dyDescent="0.25">
      <c r="I19328" s="1">
        <v>62.6</v>
      </c>
      <c r="J19328" s="1">
        <v>3.9091999999999998</v>
      </c>
      <c r="L19328" s="3">
        <f t="shared" si="648"/>
        <v>62.6</v>
      </c>
      <c r="M19328" s="3">
        <f t="shared" si="649"/>
        <v>3.91</v>
      </c>
      <c r="AF19328" s="4"/>
      <c r="AN19328" s="4"/>
    </row>
    <row r="19329" spans="9:40" x14ac:dyDescent="0.25">
      <c r="I19329" s="1">
        <v>62.606999999999999</v>
      </c>
      <c r="J19329" s="1">
        <v>3.9093</v>
      </c>
      <c r="L19329" s="3">
        <f t="shared" si="648"/>
        <v>62.61</v>
      </c>
      <c r="M19329" s="3">
        <f t="shared" si="649"/>
        <v>3.91</v>
      </c>
      <c r="AF19329" s="4"/>
      <c r="AN19329" s="4"/>
    </row>
    <row r="19330" spans="9:40" x14ac:dyDescent="0.25">
      <c r="I19330" s="1">
        <v>62.616999999999997</v>
      </c>
      <c r="J19330" s="1">
        <v>3.9095</v>
      </c>
      <c r="L19330" s="3">
        <f t="shared" si="648"/>
        <v>62.62</v>
      </c>
      <c r="M19330" s="3">
        <f t="shared" si="649"/>
        <v>3.91</v>
      </c>
      <c r="AF19330" s="4"/>
      <c r="AN19330" s="4"/>
    </row>
    <row r="19331" spans="9:40" x14ac:dyDescent="0.25">
      <c r="I19331" s="1">
        <v>62.616999999999997</v>
      </c>
      <c r="J19331" s="1">
        <v>3.9093</v>
      </c>
      <c r="L19331" s="3">
        <f t="shared" si="648"/>
        <v>62.62</v>
      </c>
      <c r="M19331" s="3">
        <f t="shared" si="649"/>
        <v>3.91</v>
      </c>
      <c r="AF19331" s="4"/>
      <c r="AN19331" s="4"/>
    </row>
    <row r="19332" spans="9:40" x14ac:dyDescent="0.25">
      <c r="I19332" s="1">
        <v>62.616999999999997</v>
      </c>
      <c r="J19332" s="1">
        <v>3.9093</v>
      </c>
      <c r="L19332" s="3">
        <f t="shared" si="648"/>
        <v>62.62</v>
      </c>
      <c r="M19332" s="3">
        <f t="shared" si="649"/>
        <v>3.91</v>
      </c>
      <c r="AF19332" s="4"/>
      <c r="AN19332" s="4"/>
    </row>
    <row r="19333" spans="9:40" x14ac:dyDescent="0.25">
      <c r="I19333" s="1">
        <v>62.625999999999998</v>
      </c>
      <c r="J19333" s="1">
        <v>3.9098000000000002</v>
      </c>
      <c r="L19333" s="3">
        <f t="shared" si="648"/>
        <v>62.63</v>
      </c>
      <c r="M19333" s="3">
        <f t="shared" si="649"/>
        <v>3.91</v>
      </c>
      <c r="AF19333" s="4"/>
      <c r="AN19333" s="4"/>
    </row>
    <row r="19334" spans="9:40" x14ac:dyDescent="0.25">
      <c r="I19334" s="1">
        <v>62.625999999999998</v>
      </c>
      <c r="J19334" s="1">
        <v>3.9100999999999999</v>
      </c>
      <c r="L19334" s="3">
        <f t="shared" si="648"/>
        <v>62.63</v>
      </c>
      <c r="M19334" s="3">
        <f t="shared" si="649"/>
        <v>3.91</v>
      </c>
      <c r="AF19334" s="4"/>
      <c r="AN19334" s="4"/>
    </row>
    <row r="19335" spans="9:40" x14ac:dyDescent="0.25">
      <c r="I19335" s="1">
        <v>62.631</v>
      </c>
      <c r="J19335" s="1">
        <v>3.9102999999999999</v>
      </c>
      <c r="L19335" s="3">
        <f t="shared" si="648"/>
        <v>62.63</v>
      </c>
      <c r="M19335" s="3">
        <f t="shared" si="649"/>
        <v>3.91</v>
      </c>
      <c r="AF19335" s="4"/>
      <c r="AN19335" s="4"/>
    </row>
    <row r="19336" spans="9:40" x14ac:dyDescent="0.25">
      <c r="I19336" s="1">
        <v>62.637</v>
      </c>
      <c r="J19336" s="1">
        <v>3.9102999999999999</v>
      </c>
      <c r="L19336" s="3">
        <f t="shared" si="648"/>
        <v>62.64</v>
      </c>
      <c r="M19336" s="3">
        <f t="shared" si="649"/>
        <v>3.91</v>
      </c>
      <c r="AF19336" s="4"/>
      <c r="AN19336" s="4"/>
    </row>
    <row r="19337" spans="9:40" x14ac:dyDescent="0.25">
      <c r="I19337" s="1">
        <v>62.646999999999998</v>
      </c>
      <c r="J19337" s="1">
        <v>3.9102999999999999</v>
      </c>
      <c r="L19337" s="3">
        <f t="shared" si="648"/>
        <v>62.65</v>
      </c>
      <c r="M19337" s="3">
        <f t="shared" si="649"/>
        <v>3.91</v>
      </c>
      <c r="AF19337" s="4"/>
      <c r="AN19337" s="4"/>
    </row>
    <row r="19338" spans="9:40" x14ac:dyDescent="0.25">
      <c r="I19338" s="1">
        <v>62.646999999999998</v>
      </c>
      <c r="J19338" s="1">
        <v>3.91</v>
      </c>
      <c r="L19338" s="3">
        <f t="shared" si="648"/>
        <v>62.65</v>
      </c>
      <c r="M19338" s="3">
        <f t="shared" si="649"/>
        <v>3.91</v>
      </c>
      <c r="AF19338" s="4"/>
      <c r="AN19338" s="4"/>
    </row>
    <row r="19339" spans="9:40" x14ac:dyDescent="0.25">
      <c r="I19339" s="1">
        <v>62.646999999999998</v>
      </c>
      <c r="J19339" s="1">
        <v>3.9098000000000002</v>
      </c>
      <c r="L19339" s="3">
        <f t="shared" si="648"/>
        <v>62.65</v>
      </c>
      <c r="M19339" s="3">
        <f t="shared" si="649"/>
        <v>3.91</v>
      </c>
      <c r="AF19339" s="4"/>
      <c r="AN19339" s="4"/>
    </row>
    <row r="19340" spans="9:40" x14ac:dyDescent="0.25">
      <c r="I19340" s="1">
        <v>62.656999999999996</v>
      </c>
      <c r="J19340" s="1">
        <v>3.9098000000000002</v>
      </c>
      <c r="L19340" s="3">
        <f t="shared" si="648"/>
        <v>62.66</v>
      </c>
      <c r="M19340" s="3">
        <f t="shared" si="649"/>
        <v>3.91</v>
      </c>
      <c r="AF19340" s="4"/>
      <c r="AN19340" s="4"/>
    </row>
    <row r="19341" spans="9:40" x14ac:dyDescent="0.25">
      <c r="I19341" s="1">
        <v>62.661000000000001</v>
      </c>
      <c r="J19341" s="1">
        <v>3.9098000000000002</v>
      </c>
      <c r="L19341" s="3">
        <f t="shared" si="648"/>
        <v>62.66</v>
      </c>
      <c r="M19341" s="3">
        <f t="shared" si="649"/>
        <v>3.91</v>
      </c>
      <c r="AF19341" s="4"/>
      <c r="AN19341" s="4"/>
    </row>
    <row r="19342" spans="9:40" x14ac:dyDescent="0.25">
      <c r="I19342" s="1">
        <v>62.656999999999996</v>
      </c>
      <c r="J19342" s="1">
        <v>3.91</v>
      </c>
      <c r="L19342" s="3">
        <f t="shared" si="648"/>
        <v>62.66</v>
      </c>
      <c r="M19342" s="3">
        <f t="shared" si="649"/>
        <v>3.91</v>
      </c>
      <c r="AF19342" s="4"/>
      <c r="AN19342" s="4"/>
    </row>
    <row r="19343" spans="9:40" x14ac:dyDescent="0.25">
      <c r="I19343" s="1">
        <v>62.667999999999999</v>
      </c>
      <c r="J19343" s="1">
        <v>3.9100999999999999</v>
      </c>
      <c r="L19343" s="3">
        <f t="shared" si="648"/>
        <v>62.67</v>
      </c>
      <c r="M19343" s="3">
        <f t="shared" si="649"/>
        <v>3.91</v>
      </c>
      <c r="AF19343" s="4"/>
      <c r="AN19343" s="4"/>
    </row>
    <row r="19344" spans="9:40" x14ac:dyDescent="0.25">
      <c r="I19344" s="1">
        <v>62.667999999999999</v>
      </c>
      <c r="J19344" s="1">
        <v>3.91</v>
      </c>
      <c r="L19344" s="3">
        <f t="shared" si="648"/>
        <v>62.67</v>
      </c>
      <c r="M19344" s="3">
        <f t="shared" si="649"/>
        <v>3.91</v>
      </c>
      <c r="AF19344" s="4"/>
      <c r="AN19344" s="4"/>
    </row>
    <row r="19345" spans="9:40" x14ac:dyDescent="0.25">
      <c r="I19345" s="1">
        <v>62.667999999999999</v>
      </c>
      <c r="J19345" s="1">
        <v>3.9100999999999999</v>
      </c>
      <c r="L19345" s="3">
        <f t="shared" si="648"/>
        <v>62.67</v>
      </c>
      <c r="M19345" s="3">
        <f t="shared" si="649"/>
        <v>3.91</v>
      </c>
      <c r="AF19345" s="4"/>
      <c r="AN19345" s="4"/>
    </row>
    <row r="19346" spans="9:40" x14ac:dyDescent="0.25">
      <c r="I19346" s="1">
        <v>62.667999999999999</v>
      </c>
      <c r="J19346" s="1">
        <v>3.9098000000000002</v>
      </c>
      <c r="L19346" s="3">
        <f t="shared" si="648"/>
        <v>62.67</v>
      </c>
      <c r="M19346" s="3">
        <f t="shared" si="649"/>
        <v>3.91</v>
      </c>
      <c r="AF19346" s="4"/>
      <c r="AN19346" s="4"/>
    </row>
    <row r="19347" spans="9:40" x14ac:dyDescent="0.25">
      <c r="I19347" s="1">
        <v>62.677999999999997</v>
      </c>
      <c r="J19347" s="1">
        <v>3.9098000000000002</v>
      </c>
      <c r="L19347" s="3">
        <f t="shared" si="648"/>
        <v>62.68</v>
      </c>
      <c r="M19347" s="3">
        <f t="shared" si="649"/>
        <v>3.91</v>
      </c>
      <c r="AF19347" s="4"/>
      <c r="AN19347" s="4"/>
    </row>
    <row r="19348" spans="9:40" x14ac:dyDescent="0.25">
      <c r="I19348" s="1">
        <v>62.68</v>
      </c>
      <c r="J19348" s="1">
        <v>3.9098000000000002</v>
      </c>
      <c r="L19348" s="3">
        <f t="shared" si="648"/>
        <v>62.68</v>
      </c>
      <c r="M19348" s="3">
        <f t="shared" si="649"/>
        <v>3.91</v>
      </c>
      <c r="AF19348" s="4"/>
      <c r="AN19348" s="4"/>
    </row>
    <row r="19349" spans="9:40" x14ac:dyDescent="0.25">
      <c r="I19349" s="1">
        <v>62.656999999999996</v>
      </c>
      <c r="J19349" s="1">
        <v>3.9096000000000002</v>
      </c>
      <c r="L19349" s="3">
        <f t="shared" si="648"/>
        <v>62.66</v>
      </c>
      <c r="M19349" s="3">
        <f t="shared" si="649"/>
        <v>3.91</v>
      </c>
      <c r="AF19349" s="4"/>
      <c r="AN19349" s="4"/>
    </row>
    <row r="19350" spans="9:40" x14ac:dyDescent="0.25">
      <c r="I19350" s="1">
        <v>62.646999999999998</v>
      </c>
      <c r="J19350" s="1">
        <v>3.91</v>
      </c>
      <c r="L19350" s="3">
        <f t="shared" si="648"/>
        <v>62.65</v>
      </c>
      <c r="M19350" s="3">
        <f t="shared" si="649"/>
        <v>3.91</v>
      </c>
      <c r="AF19350" s="4"/>
      <c r="AN19350" s="4"/>
    </row>
    <row r="19351" spans="9:40" x14ac:dyDescent="0.25">
      <c r="I19351" s="1">
        <v>62.677999999999997</v>
      </c>
      <c r="J19351" s="1">
        <v>3.9098000000000002</v>
      </c>
      <c r="L19351" s="3">
        <f t="shared" si="648"/>
        <v>62.68</v>
      </c>
      <c r="M19351" s="3">
        <f t="shared" si="649"/>
        <v>3.91</v>
      </c>
      <c r="AF19351" s="4"/>
      <c r="AN19351" s="4"/>
    </row>
    <row r="19352" spans="9:40" x14ac:dyDescent="0.25">
      <c r="I19352" s="1">
        <v>62.686999999999998</v>
      </c>
      <c r="J19352" s="1">
        <v>3.9100999999999999</v>
      </c>
      <c r="L19352" s="3">
        <f t="shared" si="648"/>
        <v>62.69</v>
      </c>
      <c r="M19352" s="3">
        <f t="shared" si="649"/>
        <v>3.91</v>
      </c>
      <c r="AF19352" s="4"/>
      <c r="AN19352" s="4"/>
    </row>
    <row r="19353" spans="9:40" x14ac:dyDescent="0.25">
      <c r="I19353" s="1">
        <v>62.707999999999998</v>
      </c>
      <c r="J19353" s="1">
        <v>3.91</v>
      </c>
      <c r="L19353" s="3">
        <f t="shared" si="648"/>
        <v>62.71</v>
      </c>
      <c r="M19353" s="3">
        <f t="shared" si="649"/>
        <v>3.91</v>
      </c>
      <c r="AF19353" s="4"/>
      <c r="AN19353" s="4"/>
    </row>
    <row r="19354" spans="9:40" x14ac:dyDescent="0.25">
      <c r="I19354" s="1">
        <v>62.718000000000004</v>
      </c>
      <c r="J19354" s="1">
        <v>3.9098000000000002</v>
      </c>
      <c r="L19354" s="3">
        <f t="shared" si="648"/>
        <v>62.72</v>
      </c>
      <c r="M19354" s="3">
        <f t="shared" si="649"/>
        <v>3.91</v>
      </c>
      <c r="AF19354" s="4"/>
      <c r="AN19354" s="4"/>
    </row>
    <row r="19355" spans="9:40" x14ac:dyDescent="0.25">
      <c r="I19355" s="1">
        <v>62.741</v>
      </c>
      <c r="J19355" s="1">
        <v>3.9095</v>
      </c>
      <c r="L19355" s="3">
        <f t="shared" si="648"/>
        <v>62.74</v>
      </c>
      <c r="M19355" s="3">
        <f t="shared" si="649"/>
        <v>3.91</v>
      </c>
      <c r="AF19355" s="4"/>
      <c r="AN19355" s="4"/>
    </row>
    <row r="19356" spans="9:40" x14ac:dyDescent="0.25">
      <c r="I19356" s="1">
        <v>62.75</v>
      </c>
      <c r="J19356" s="1">
        <v>3.9095</v>
      </c>
      <c r="L19356" s="3">
        <f t="shared" si="648"/>
        <v>62.75</v>
      </c>
      <c r="M19356" s="3">
        <f t="shared" si="649"/>
        <v>3.91</v>
      </c>
      <c r="AF19356" s="4"/>
      <c r="AN19356" s="4"/>
    </row>
    <row r="19357" spans="9:40" x14ac:dyDescent="0.25">
      <c r="I19357" s="1">
        <v>62.759</v>
      </c>
      <c r="J19357" s="1">
        <v>3.9089999999999998</v>
      </c>
      <c r="L19357" s="3">
        <f t="shared" si="648"/>
        <v>62.76</v>
      </c>
      <c r="M19357" s="3">
        <f t="shared" si="649"/>
        <v>3.91</v>
      </c>
      <c r="AF19357" s="4"/>
      <c r="AN19357" s="4"/>
    </row>
    <row r="19358" spans="9:40" x14ac:dyDescent="0.25">
      <c r="I19358" s="1">
        <v>62.768999999999998</v>
      </c>
      <c r="J19358" s="1">
        <v>3.9091999999999998</v>
      </c>
      <c r="L19358" s="3">
        <f t="shared" si="648"/>
        <v>62.77</v>
      </c>
      <c r="M19358" s="3">
        <f t="shared" si="649"/>
        <v>3.91</v>
      </c>
      <c r="AF19358" s="4"/>
      <c r="AN19358" s="4"/>
    </row>
    <row r="19359" spans="9:40" x14ac:dyDescent="0.25">
      <c r="I19359" s="1">
        <v>62.78</v>
      </c>
      <c r="J19359" s="1">
        <v>3.9093</v>
      </c>
      <c r="L19359" s="3">
        <f t="shared" si="648"/>
        <v>62.78</v>
      </c>
      <c r="M19359" s="3">
        <f t="shared" si="649"/>
        <v>3.91</v>
      </c>
      <c r="AF19359" s="4"/>
      <c r="AN19359" s="4"/>
    </row>
    <row r="19360" spans="9:40" x14ac:dyDescent="0.25">
      <c r="I19360" s="1">
        <v>62.78</v>
      </c>
      <c r="J19360" s="1">
        <v>3.9091999999999998</v>
      </c>
      <c r="L19360" s="3">
        <f t="shared" si="648"/>
        <v>62.78</v>
      </c>
      <c r="M19360" s="3">
        <f t="shared" si="649"/>
        <v>3.91</v>
      </c>
      <c r="AF19360" s="4"/>
      <c r="AN19360" s="4"/>
    </row>
    <row r="19361" spans="9:40" x14ac:dyDescent="0.25">
      <c r="I19361" s="1">
        <v>62.78</v>
      </c>
      <c r="J19361" s="1">
        <v>3.9095</v>
      </c>
      <c r="L19361" s="3">
        <f t="shared" si="648"/>
        <v>62.78</v>
      </c>
      <c r="M19361" s="3">
        <f t="shared" si="649"/>
        <v>3.91</v>
      </c>
      <c r="AF19361" s="4"/>
      <c r="AN19361" s="4"/>
    </row>
    <row r="19362" spans="9:40" x14ac:dyDescent="0.25">
      <c r="I19362" s="1">
        <v>62.79</v>
      </c>
      <c r="J19362" s="1">
        <v>3.9095</v>
      </c>
      <c r="L19362" s="3">
        <f t="shared" si="648"/>
        <v>62.79</v>
      </c>
      <c r="M19362" s="3">
        <f t="shared" si="649"/>
        <v>3.91</v>
      </c>
      <c r="AF19362" s="4"/>
      <c r="AN19362" s="4"/>
    </row>
    <row r="19363" spans="9:40" x14ac:dyDescent="0.25">
      <c r="I19363" s="1">
        <v>62.792000000000002</v>
      </c>
      <c r="J19363" s="1">
        <v>3.9095</v>
      </c>
      <c r="L19363" s="3">
        <f t="shared" si="648"/>
        <v>62.79</v>
      </c>
      <c r="M19363" s="3">
        <f t="shared" si="649"/>
        <v>3.91</v>
      </c>
      <c r="AF19363" s="4"/>
      <c r="AN19363" s="4"/>
    </row>
    <row r="19364" spans="9:40" x14ac:dyDescent="0.25">
      <c r="I19364" s="1">
        <v>62.78</v>
      </c>
      <c r="J19364" s="1">
        <v>3.9093</v>
      </c>
      <c r="L19364" s="3">
        <f t="shared" si="648"/>
        <v>62.78</v>
      </c>
      <c r="M19364" s="3">
        <f t="shared" si="649"/>
        <v>3.91</v>
      </c>
      <c r="AF19364" s="4"/>
      <c r="AN19364" s="4"/>
    </row>
    <row r="19365" spans="9:40" x14ac:dyDescent="0.25">
      <c r="I19365" s="1">
        <v>62.79</v>
      </c>
      <c r="J19365" s="1">
        <v>3.9097</v>
      </c>
      <c r="L19365" s="3">
        <f t="shared" si="648"/>
        <v>62.79</v>
      </c>
      <c r="M19365" s="3">
        <f t="shared" si="649"/>
        <v>3.91</v>
      </c>
      <c r="AF19365" s="4"/>
      <c r="AN19365" s="4"/>
    </row>
    <row r="19366" spans="9:40" x14ac:dyDescent="0.25">
      <c r="I19366" s="1">
        <v>62.79</v>
      </c>
      <c r="J19366" s="1">
        <v>3.9096000000000002</v>
      </c>
      <c r="L19366" s="3">
        <f t="shared" si="648"/>
        <v>62.79</v>
      </c>
      <c r="M19366" s="3">
        <f t="shared" si="649"/>
        <v>3.91</v>
      </c>
      <c r="AF19366" s="4"/>
      <c r="AN19366" s="4"/>
    </row>
    <row r="19367" spans="9:40" x14ac:dyDescent="0.25">
      <c r="I19367" s="1">
        <v>62.798999999999999</v>
      </c>
      <c r="J19367" s="1">
        <v>3.9095</v>
      </c>
      <c r="L19367" s="3">
        <f t="shared" si="648"/>
        <v>62.8</v>
      </c>
      <c r="M19367" s="3">
        <f t="shared" si="649"/>
        <v>3.91</v>
      </c>
      <c r="AF19367" s="4"/>
      <c r="AN19367" s="4"/>
    </row>
    <row r="19368" spans="9:40" x14ac:dyDescent="0.25">
      <c r="I19368" s="1">
        <v>62.81</v>
      </c>
      <c r="J19368" s="1">
        <v>3.9098000000000002</v>
      </c>
      <c r="L19368" s="3">
        <f t="shared" si="648"/>
        <v>62.81</v>
      </c>
      <c r="M19368" s="3">
        <f t="shared" si="649"/>
        <v>3.91</v>
      </c>
      <c r="AF19368" s="4"/>
      <c r="AN19368" s="4"/>
    </row>
    <row r="19369" spans="9:40" x14ac:dyDescent="0.25">
      <c r="I19369" s="1">
        <v>62.82</v>
      </c>
      <c r="J19369" s="1">
        <v>3.91</v>
      </c>
      <c r="L19369" s="3">
        <f t="shared" ref="L19369:L19432" si="650">ROUND(I19369, 2)</f>
        <v>62.82</v>
      </c>
      <c r="M19369" s="3">
        <f t="shared" ref="M19369:M19432" si="651">ROUND(J19369, 2)</f>
        <v>3.91</v>
      </c>
      <c r="AF19369" s="4"/>
      <c r="AN19369" s="4"/>
    </row>
    <row r="19370" spans="9:40" x14ac:dyDescent="0.25">
      <c r="I19370" s="1">
        <v>62.844000000000001</v>
      </c>
      <c r="J19370" s="1">
        <v>3.91</v>
      </c>
      <c r="L19370" s="3">
        <f t="shared" si="650"/>
        <v>62.84</v>
      </c>
      <c r="M19370" s="3">
        <f t="shared" si="651"/>
        <v>3.91</v>
      </c>
      <c r="AF19370" s="4"/>
      <c r="AN19370" s="4"/>
    </row>
    <row r="19371" spans="9:40" x14ac:dyDescent="0.25">
      <c r="I19371" s="1">
        <v>62.850999999999999</v>
      </c>
      <c r="J19371" s="1">
        <v>3.91</v>
      </c>
      <c r="L19371" s="3">
        <f t="shared" si="650"/>
        <v>62.85</v>
      </c>
      <c r="M19371" s="3">
        <f t="shared" si="651"/>
        <v>3.91</v>
      </c>
      <c r="AF19371" s="4"/>
      <c r="AN19371" s="4"/>
    </row>
    <row r="19372" spans="9:40" x14ac:dyDescent="0.25">
      <c r="I19372" s="1">
        <v>62.86</v>
      </c>
      <c r="J19372" s="1">
        <v>3.9100999999999999</v>
      </c>
      <c r="L19372" s="3">
        <f t="shared" si="650"/>
        <v>62.86</v>
      </c>
      <c r="M19372" s="3">
        <f t="shared" si="651"/>
        <v>3.91</v>
      </c>
      <c r="AF19372" s="4"/>
      <c r="AN19372" s="4"/>
    </row>
    <row r="19373" spans="9:40" x14ac:dyDescent="0.25">
      <c r="I19373" s="1">
        <v>62.871000000000002</v>
      </c>
      <c r="J19373" s="1">
        <v>3.9102999999999999</v>
      </c>
      <c r="L19373" s="3">
        <f t="shared" si="650"/>
        <v>62.87</v>
      </c>
      <c r="M19373" s="3">
        <f t="shared" si="651"/>
        <v>3.91</v>
      </c>
      <c r="AF19373" s="4"/>
      <c r="AN19373" s="4"/>
    </row>
    <row r="19374" spans="9:40" x14ac:dyDescent="0.25">
      <c r="I19374" s="1">
        <v>62.881</v>
      </c>
      <c r="J19374" s="1">
        <v>3.9104999999999999</v>
      </c>
      <c r="L19374" s="3">
        <f t="shared" si="650"/>
        <v>62.88</v>
      </c>
      <c r="M19374" s="3">
        <f t="shared" si="651"/>
        <v>3.91</v>
      </c>
      <c r="AF19374" s="4"/>
      <c r="AN19374" s="4"/>
    </row>
    <row r="19375" spans="9:40" x14ac:dyDescent="0.25">
      <c r="I19375" s="1">
        <v>62.871000000000002</v>
      </c>
      <c r="J19375" s="1">
        <v>3.9102999999999999</v>
      </c>
      <c r="L19375" s="3">
        <f t="shared" si="650"/>
        <v>62.87</v>
      </c>
      <c r="M19375" s="3">
        <f t="shared" si="651"/>
        <v>3.91</v>
      </c>
      <c r="AF19375" s="4"/>
      <c r="AN19375" s="4"/>
    </row>
    <row r="19376" spans="9:40" x14ac:dyDescent="0.25">
      <c r="I19376" s="1">
        <v>62.881</v>
      </c>
      <c r="J19376" s="1">
        <v>3.9106000000000001</v>
      </c>
      <c r="L19376" s="3">
        <f t="shared" si="650"/>
        <v>62.88</v>
      </c>
      <c r="M19376" s="3">
        <f t="shared" si="651"/>
        <v>3.91</v>
      </c>
      <c r="AF19376" s="4"/>
      <c r="AN19376" s="4"/>
    </row>
    <row r="19377" spans="9:40" x14ac:dyDescent="0.25">
      <c r="I19377" s="1">
        <v>62.871000000000002</v>
      </c>
      <c r="J19377" s="1">
        <v>3.9104999999999999</v>
      </c>
      <c r="L19377" s="3">
        <f t="shared" si="650"/>
        <v>62.87</v>
      </c>
      <c r="M19377" s="3">
        <f t="shared" si="651"/>
        <v>3.91</v>
      </c>
      <c r="AF19377" s="4"/>
      <c r="AN19377" s="4"/>
    </row>
    <row r="19378" spans="9:40" x14ac:dyDescent="0.25">
      <c r="I19378" s="1">
        <v>62.874000000000002</v>
      </c>
      <c r="J19378" s="1">
        <v>3.9106000000000001</v>
      </c>
      <c r="L19378" s="3">
        <f t="shared" si="650"/>
        <v>62.87</v>
      </c>
      <c r="M19378" s="3">
        <f t="shared" si="651"/>
        <v>3.91</v>
      </c>
      <c r="AF19378" s="4"/>
      <c r="AN19378" s="4"/>
    </row>
    <row r="19379" spans="9:40" x14ac:dyDescent="0.25">
      <c r="I19379" s="1">
        <v>62.881</v>
      </c>
      <c r="J19379" s="1">
        <v>3.9104999999999999</v>
      </c>
      <c r="L19379" s="3">
        <f t="shared" si="650"/>
        <v>62.88</v>
      </c>
      <c r="M19379" s="3">
        <f t="shared" si="651"/>
        <v>3.91</v>
      </c>
      <c r="AF19379" s="4"/>
      <c r="AN19379" s="4"/>
    </row>
    <row r="19380" spans="9:40" x14ac:dyDescent="0.25">
      <c r="I19380" s="1">
        <v>62.890999999999998</v>
      </c>
      <c r="J19380" s="1">
        <v>3.9104999999999999</v>
      </c>
      <c r="L19380" s="3">
        <f t="shared" si="650"/>
        <v>62.89</v>
      </c>
      <c r="M19380" s="3">
        <f t="shared" si="651"/>
        <v>3.91</v>
      </c>
      <c r="AF19380" s="4"/>
      <c r="AN19380" s="4"/>
    </row>
    <row r="19381" spans="9:40" x14ac:dyDescent="0.25">
      <c r="I19381" s="1">
        <v>62.902000000000001</v>
      </c>
      <c r="J19381" s="1">
        <v>3.9108000000000001</v>
      </c>
      <c r="L19381" s="3">
        <f t="shared" si="650"/>
        <v>62.9</v>
      </c>
      <c r="M19381" s="3">
        <f t="shared" si="651"/>
        <v>3.91</v>
      </c>
      <c r="AF19381" s="4"/>
      <c r="AN19381" s="4"/>
    </row>
    <row r="19382" spans="9:40" x14ac:dyDescent="0.25">
      <c r="I19382" s="1">
        <v>62.920999999999999</v>
      </c>
      <c r="J19382" s="1">
        <v>3.9102999999999999</v>
      </c>
      <c r="L19382" s="3">
        <f t="shared" si="650"/>
        <v>62.92</v>
      </c>
      <c r="M19382" s="3">
        <f t="shared" si="651"/>
        <v>3.91</v>
      </c>
      <c r="AF19382" s="4"/>
      <c r="AN19382" s="4"/>
    </row>
    <row r="19383" spans="9:40" x14ac:dyDescent="0.25">
      <c r="I19383" s="1">
        <v>62.932000000000002</v>
      </c>
      <c r="J19383" s="1">
        <v>3.91</v>
      </c>
      <c r="L19383" s="3">
        <f t="shared" si="650"/>
        <v>62.93</v>
      </c>
      <c r="M19383" s="3">
        <f t="shared" si="651"/>
        <v>3.91</v>
      </c>
      <c r="AF19383" s="4"/>
      <c r="AN19383" s="4"/>
    </row>
    <row r="19384" spans="9:40" x14ac:dyDescent="0.25">
      <c r="I19384" s="1">
        <v>62.951999999999998</v>
      </c>
      <c r="J19384" s="1">
        <v>3.9095</v>
      </c>
      <c r="L19384" s="3">
        <f t="shared" si="650"/>
        <v>62.95</v>
      </c>
      <c r="M19384" s="3">
        <f t="shared" si="651"/>
        <v>3.91</v>
      </c>
      <c r="AF19384" s="4"/>
      <c r="AN19384" s="4"/>
    </row>
    <row r="19385" spans="9:40" x14ac:dyDescent="0.25">
      <c r="I19385" s="1">
        <v>62.951999999999998</v>
      </c>
      <c r="J19385" s="1">
        <v>3.9093</v>
      </c>
      <c r="L19385" s="3">
        <f t="shared" si="650"/>
        <v>62.95</v>
      </c>
      <c r="M19385" s="3">
        <f t="shared" si="651"/>
        <v>3.91</v>
      </c>
      <c r="AF19385" s="4"/>
      <c r="AN19385" s="4"/>
    </row>
    <row r="19386" spans="9:40" x14ac:dyDescent="0.25">
      <c r="I19386" s="1">
        <v>62.963000000000001</v>
      </c>
      <c r="J19386" s="1">
        <v>3.9089999999999998</v>
      </c>
      <c r="L19386" s="3">
        <f t="shared" si="650"/>
        <v>62.96</v>
      </c>
      <c r="M19386" s="3">
        <f t="shared" si="651"/>
        <v>3.91</v>
      </c>
      <c r="AF19386" s="4"/>
      <c r="AN19386" s="4"/>
    </row>
    <row r="19387" spans="9:40" x14ac:dyDescent="0.25">
      <c r="I19387" s="1">
        <v>62.965000000000003</v>
      </c>
      <c r="J19387" s="1">
        <v>3.9091999999999998</v>
      </c>
      <c r="L19387" s="3">
        <f t="shared" si="650"/>
        <v>62.97</v>
      </c>
      <c r="M19387" s="3">
        <f t="shared" si="651"/>
        <v>3.91</v>
      </c>
      <c r="AF19387" s="4"/>
      <c r="AN19387" s="4"/>
    </row>
    <row r="19388" spans="9:40" x14ac:dyDescent="0.25">
      <c r="I19388" s="1">
        <v>62.981999999999999</v>
      </c>
      <c r="J19388" s="1">
        <v>3.9093</v>
      </c>
      <c r="L19388" s="3">
        <f t="shared" si="650"/>
        <v>62.98</v>
      </c>
      <c r="M19388" s="3">
        <f t="shared" si="651"/>
        <v>3.91</v>
      </c>
      <c r="AF19388" s="4"/>
      <c r="AN19388" s="4"/>
    </row>
    <row r="19389" spans="9:40" x14ac:dyDescent="0.25">
      <c r="I19389" s="1">
        <v>62.972000000000001</v>
      </c>
      <c r="J19389" s="1">
        <v>3.9093</v>
      </c>
      <c r="L19389" s="3">
        <f t="shared" si="650"/>
        <v>62.97</v>
      </c>
      <c r="M19389" s="3">
        <f t="shared" si="651"/>
        <v>3.91</v>
      </c>
      <c r="AF19389" s="4"/>
      <c r="AN19389" s="4"/>
    </row>
    <row r="19390" spans="9:40" x14ac:dyDescent="0.25">
      <c r="I19390" s="1">
        <v>62.993000000000002</v>
      </c>
      <c r="J19390" s="1">
        <v>3.9089</v>
      </c>
      <c r="L19390" s="3">
        <f t="shared" si="650"/>
        <v>62.99</v>
      </c>
      <c r="M19390" s="3">
        <f t="shared" si="651"/>
        <v>3.91</v>
      </c>
      <c r="AF19390" s="4"/>
      <c r="AN19390" s="4"/>
    </row>
    <row r="19391" spans="9:40" x14ac:dyDescent="0.25">
      <c r="I19391" s="1">
        <v>62.993000000000002</v>
      </c>
      <c r="J19391" s="1">
        <v>3.9081999999999999</v>
      </c>
      <c r="L19391" s="3">
        <f t="shared" si="650"/>
        <v>62.99</v>
      </c>
      <c r="M19391" s="3">
        <f t="shared" si="651"/>
        <v>3.91</v>
      </c>
      <c r="AF19391" s="4"/>
      <c r="AN19391" s="4"/>
    </row>
    <row r="19392" spans="9:40" x14ac:dyDescent="0.25">
      <c r="I19392" s="1">
        <v>63.012</v>
      </c>
      <c r="J19392" s="1">
        <v>3.9076</v>
      </c>
      <c r="L19392" s="3">
        <f t="shared" si="650"/>
        <v>63.01</v>
      </c>
      <c r="M19392" s="3">
        <f t="shared" si="651"/>
        <v>3.91</v>
      </c>
      <c r="AF19392" s="4"/>
      <c r="AN19392" s="4"/>
    </row>
    <row r="19393" spans="9:40" x14ac:dyDescent="0.25">
      <c r="I19393" s="1">
        <v>63.012</v>
      </c>
      <c r="J19393" s="1">
        <v>3.9074</v>
      </c>
      <c r="L19393" s="3">
        <f t="shared" si="650"/>
        <v>63.01</v>
      </c>
      <c r="M19393" s="3">
        <f t="shared" si="651"/>
        <v>3.91</v>
      </c>
      <c r="AF19393" s="4"/>
      <c r="AN19393" s="4"/>
    </row>
    <row r="19394" spans="9:40" x14ac:dyDescent="0.25">
      <c r="I19394" s="1">
        <v>63.023000000000003</v>
      </c>
      <c r="J19394" s="1">
        <v>3.9081999999999999</v>
      </c>
      <c r="L19394" s="3">
        <f t="shared" si="650"/>
        <v>63.02</v>
      </c>
      <c r="M19394" s="3">
        <f t="shared" si="651"/>
        <v>3.91</v>
      </c>
      <c r="AF19394" s="4"/>
      <c r="AN19394" s="4"/>
    </row>
    <row r="19395" spans="9:40" x14ac:dyDescent="0.25">
      <c r="I19395" s="1">
        <v>63.033000000000001</v>
      </c>
      <c r="J19395" s="1">
        <v>3.9087000000000001</v>
      </c>
      <c r="L19395" s="3">
        <f t="shared" si="650"/>
        <v>63.03</v>
      </c>
      <c r="M19395" s="3">
        <f t="shared" si="651"/>
        <v>3.91</v>
      </c>
      <c r="AF19395" s="4"/>
      <c r="AN19395" s="4"/>
    </row>
    <row r="19396" spans="9:40" x14ac:dyDescent="0.25">
      <c r="I19396" s="1">
        <v>63.046999999999997</v>
      </c>
      <c r="J19396" s="1">
        <v>3.9089999999999998</v>
      </c>
      <c r="L19396" s="3">
        <f t="shared" si="650"/>
        <v>63.05</v>
      </c>
      <c r="M19396" s="3">
        <f t="shared" si="651"/>
        <v>3.91</v>
      </c>
      <c r="AF19396" s="4"/>
      <c r="AN19396" s="4"/>
    </row>
    <row r="19397" spans="9:40" x14ac:dyDescent="0.25">
      <c r="I19397" s="1">
        <v>63.042999999999999</v>
      </c>
      <c r="J19397" s="1">
        <v>3.9087000000000001</v>
      </c>
      <c r="L19397" s="3">
        <f t="shared" si="650"/>
        <v>63.04</v>
      </c>
      <c r="M19397" s="3">
        <f t="shared" si="651"/>
        <v>3.91</v>
      </c>
      <c r="AF19397" s="4"/>
      <c r="AN19397" s="4"/>
    </row>
    <row r="19398" spans="9:40" x14ac:dyDescent="0.25">
      <c r="I19398" s="1">
        <v>63.073</v>
      </c>
      <c r="J19398" s="1">
        <v>3.9079000000000002</v>
      </c>
      <c r="L19398" s="3">
        <f t="shared" si="650"/>
        <v>63.07</v>
      </c>
      <c r="M19398" s="3">
        <f t="shared" si="651"/>
        <v>3.91</v>
      </c>
      <c r="AF19398" s="4"/>
      <c r="AN19398" s="4"/>
    </row>
    <row r="19399" spans="9:40" x14ac:dyDescent="0.25">
      <c r="I19399" s="1">
        <v>63.084000000000003</v>
      </c>
      <c r="J19399" s="1">
        <v>3.9074</v>
      </c>
      <c r="L19399" s="3">
        <f t="shared" si="650"/>
        <v>63.08</v>
      </c>
      <c r="M19399" s="3">
        <f t="shared" si="651"/>
        <v>3.91</v>
      </c>
      <c r="AF19399" s="4"/>
      <c r="AN19399" s="4"/>
    </row>
    <row r="19400" spans="9:40" x14ac:dyDescent="0.25">
      <c r="I19400" s="1">
        <v>63.094000000000001</v>
      </c>
      <c r="J19400" s="1">
        <v>3.9068999999999998</v>
      </c>
      <c r="L19400" s="3">
        <f t="shared" si="650"/>
        <v>63.09</v>
      </c>
      <c r="M19400" s="3">
        <f t="shared" si="651"/>
        <v>3.91</v>
      </c>
      <c r="AF19400" s="4"/>
      <c r="AN19400" s="4"/>
    </row>
    <row r="19401" spans="9:40" x14ac:dyDescent="0.25">
      <c r="I19401" s="1">
        <v>63.104999999999997</v>
      </c>
      <c r="J19401" s="1">
        <v>3.9066999999999998</v>
      </c>
      <c r="L19401" s="3">
        <f t="shared" si="650"/>
        <v>63.11</v>
      </c>
      <c r="M19401" s="3">
        <f t="shared" si="651"/>
        <v>3.91</v>
      </c>
      <c r="AF19401" s="4"/>
      <c r="AN19401" s="4"/>
    </row>
    <row r="19402" spans="9:40" x14ac:dyDescent="0.25">
      <c r="I19402" s="1">
        <v>63.115000000000002</v>
      </c>
      <c r="J19402" s="1">
        <v>3.9064999999999999</v>
      </c>
      <c r="L19402" s="3">
        <f t="shared" si="650"/>
        <v>63.12</v>
      </c>
      <c r="M19402" s="3">
        <f t="shared" si="651"/>
        <v>3.91</v>
      </c>
      <c r="AF19402" s="4"/>
      <c r="AN19402" s="4"/>
    </row>
    <row r="19403" spans="9:40" x14ac:dyDescent="0.25">
      <c r="I19403" s="1">
        <v>63.124000000000002</v>
      </c>
      <c r="J19403" s="1">
        <v>3.9068000000000001</v>
      </c>
      <c r="L19403" s="3">
        <f t="shared" si="650"/>
        <v>63.12</v>
      </c>
      <c r="M19403" s="3">
        <f t="shared" si="651"/>
        <v>3.91</v>
      </c>
      <c r="AF19403" s="4"/>
      <c r="AN19403" s="4"/>
    </row>
    <row r="19404" spans="9:40" x14ac:dyDescent="0.25">
      <c r="I19404" s="1">
        <v>63.134999999999998</v>
      </c>
      <c r="J19404" s="1">
        <v>3.9066999999999998</v>
      </c>
      <c r="L19404" s="3">
        <f t="shared" si="650"/>
        <v>63.14</v>
      </c>
      <c r="M19404" s="3">
        <f t="shared" si="651"/>
        <v>3.91</v>
      </c>
      <c r="AF19404" s="4"/>
      <c r="AN19404" s="4"/>
    </row>
    <row r="19405" spans="9:40" x14ac:dyDescent="0.25">
      <c r="I19405" s="1">
        <v>63.134999999999998</v>
      </c>
      <c r="J19405" s="1">
        <v>3.9068000000000001</v>
      </c>
      <c r="L19405" s="3">
        <f t="shared" si="650"/>
        <v>63.14</v>
      </c>
      <c r="M19405" s="3">
        <f t="shared" si="651"/>
        <v>3.91</v>
      </c>
      <c r="AF19405" s="4"/>
      <c r="AN19405" s="4"/>
    </row>
    <row r="19406" spans="9:40" x14ac:dyDescent="0.25">
      <c r="I19406" s="1">
        <v>63.145000000000003</v>
      </c>
      <c r="J19406" s="1">
        <v>3.9068000000000001</v>
      </c>
      <c r="L19406" s="3">
        <f t="shared" si="650"/>
        <v>63.15</v>
      </c>
      <c r="M19406" s="3">
        <f t="shared" si="651"/>
        <v>3.91</v>
      </c>
      <c r="AF19406" s="4"/>
      <c r="AN19406" s="4"/>
    </row>
    <row r="19407" spans="9:40" x14ac:dyDescent="0.25">
      <c r="I19407" s="1">
        <v>63.148000000000003</v>
      </c>
      <c r="J19407" s="1">
        <v>3.9068999999999998</v>
      </c>
      <c r="L19407" s="3">
        <f t="shared" si="650"/>
        <v>63.15</v>
      </c>
      <c r="M19407" s="3">
        <f t="shared" si="651"/>
        <v>3.91</v>
      </c>
      <c r="AF19407" s="4"/>
      <c r="AN19407" s="4"/>
    </row>
    <row r="19408" spans="9:40" x14ac:dyDescent="0.25">
      <c r="I19408" s="1">
        <v>63.165999999999997</v>
      </c>
      <c r="J19408" s="1">
        <v>3.9077000000000002</v>
      </c>
      <c r="L19408" s="3">
        <f t="shared" si="650"/>
        <v>63.17</v>
      </c>
      <c r="M19408" s="3">
        <f t="shared" si="651"/>
        <v>3.91</v>
      </c>
      <c r="AF19408" s="4"/>
      <c r="AN19408" s="4"/>
    </row>
    <row r="19409" spans="9:40" x14ac:dyDescent="0.25">
      <c r="I19409" s="1">
        <v>63.176000000000002</v>
      </c>
      <c r="J19409" s="1">
        <v>3.9073000000000002</v>
      </c>
      <c r="L19409" s="3">
        <f t="shared" si="650"/>
        <v>63.18</v>
      </c>
      <c r="M19409" s="3">
        <f t="shared" si="651"/>
        <v>3.91</v>
      </c>
      <c r="AF19409" s="4"/>
      <c r="AN19409" s="4"/>
    </row>
    <row r="19410" spans="9:40" x14ac:dyDescent="0.25">
      <c r="I19410" s="1">
        <v>63.185000000000002</v>
      </c>
      <c r="J19410" s="1">
        <v>3.9070999999999998</v>
      </c>
      <c r="L19410" s="3">
        <f t="shared" si="650"/>
        <v>63.19</v>
      </c>
      <c r="M19410" s="3">
        <f t="shared" si="651"/>
        <v>3.91</v>
      </c>
      <c r="AF19410" s="4"/>
      <c r="AN19410" s="4"/>
    </row>
    <row r="19411" spans="9:40" x14ac:dyDescent="0.25">
      <c r="I19411" s="1">
        <v>63.195999999999998</v>
      </c>
      <c r="J19411" s="1">
        <v>3.9074</v>
      </c>
      <c r="L19411" s="3">
        <f t="shared" si="650"/>
        <v>63.2</v>
      </c>
      <c r="M19411" s="3">
        <f t="shared" si="651"/>
        <v>3.91</v>
      </c>
      <c r="AF19411" s="4"/>
      <c r="AN19411" s="4"/>
    </row>
    <row r="19412" spans="9:40" x14ac:dyDescent="0.25">
      <c r="I19412" s="1">
        <v>63.216000000000001</v>
      </c>
      <c r="J19412" s="1">
        <v>3.9079000000000002</v>
      </c>
      <c r="L19412" s="3">
        <f t="shared" si="650"/>
        <v>63.22</v>
      </c>
      <c r="M19412" s="3">
        <f t="shared" si="651"/>
        <v>3.91</v>
      </c>
      <c r="AF19412" s="4"/>
      <c r="AN19412" s="4"/>
    </row>
    <row r="19413" spans="9:40" x14ac:dyDescent="0.25">
      <c r="I19413" s="1">
        <v>63.226999999999997</v>
      </c>
      <c r="J19413" s="1">
        <v>3.9079000000000002</v>
      </c>
      <c r="L19413" s="3">
        <f t="shared" si="650"/>
        <v>63.23</v>
      </c>
      <c r="M19413" s="3">
        <f t="shared" si="651"/>
        <v>3.91</v>
      </c>
      <c r="AF19413" s="4"/>
      <c r="AN19413" s="4"/>
    </row>
    <row r="19414" spans="9:40" x14ac:dyDescent="0.25">
      <c r="I19414" s="1">
        <v>63.226999999999997</v>
      </c>
      <c r="J19414" s="1">
        <v>3.9073000000000002</v>
      </c>
      <c r="L19414" s="3">
        <f t="shared" si="650"/>
        <v>63.23</v>
      </c>
      <c r="M19414" s="3">
        <f t="shared" si="651"/>
        <v>3.91</v>
      </c>
      <c r="AF19414" s="4"/>
      <c r="AN19414" s="4"/>
    </row>
    <row r="19415" spans="9:40" x14ac:dyDescent="0.25">
      <c r="I19415" s="1">
        <v>63.246000000000002</v>
      </c>
      <c r="J19415" s="1">
        <v>3.9076</v>
      </c>
      <c r="L19415" s="3">
        <f t="shared" si="650"/>
        <v>63.25</v>
      </c>
      <c r="M19415" s="3">
        <f t="shared" si="651"/>
        <v>3.91</v>
      </c>
      <c r="AF19415" s="4"/>
      <c r="AN19415" s="4"/>
    </row>
    <row r="19416" spans="9:40" x14ac:dyDescent="0.25">
      <c r="I19416" s="1">
        <v>63.246000000000002</v>
      </c>
      <c r="J19416" s="1">
        <v>3.9073000000000002</v>
      </c>
      <c r="L19416" s="3">
        <f t="shared" si="650"/>
        <v>63.25</v>
      </c>
      <c r="M19416" s="3">
        <f t="shared" si="651"/>
        <v>3.91</v>
      </c>
      <c r="AF19416" s="4"/>
      <c r="AN19416" s="4"/>
    </row>
    <row r="19417" spans="9:40" x14ac:dyDescent="0.25">
      <c r="I19417" s="1">
        <v>63.256999999999998</v>
      </c>
      <c r="J19417" s="1">
        <v>3.9074</v>
      </c>
      <c r="L19417" s="3">
        <f t="shared" si="650"/>
        <v>63.26</v>
      </c>
      <c r="M19417" s="3">
        <f t="shared" si="651"/>
        <v>3.91</v>
      </c>
      <c r="AF19417" s="4"/>
      <c r="AN19417" s="4"/>
    </row>
    <row r="19418" spans="9:40" x14ac:dyDescent="0.25">
      <c r="I19418" s="1">
        <v>63.256999999999998</v>
      </c>
      <c r="J19418" s="1">
        <v>3.9068000000000001</v>
      </c>
      <c r="L19418" s="3">
        <f t="shared" si="650"/>
        <v>63.26</v>
      </c>
      <c r="M19418" s="3">
        <f t="shared" si="651"/>
        <v>3.91</v>
      </c>
      <c r="AF19418" s="4"/>
      <c r="AN19418" s="4"/>
    </row>
    <row r="19419" spans="9:40" x14ac:dyDescent="0.25">
      <c r="I19419" s="1">
        <v>63.26</v>
      </c>
      <c r="J19419" s="1">
        <v>3.9068000000000001</v>
      </c>
      <c r="L19419" s="3">
        <f t="shared" si="650"/>
        <v>63.26</v>
      </c>
      <c r="M19419" s="3">
        <f t="shared" si="651"/>
        <v>3.91</v>
      </c>
      <c r="AF19419" s="4"/>
      <c r="AN19419" s="4"/>
    </row>
    <row r="19420" spans="9:40" x14ac:dyDescent="0.25">
      <c r="I19420" s="1">
        <v>63.277000000000001</v>
      </c>
      <c r="J19420" s="1">
        <v>3.9070999999999998</v>
      </c>
      <c r="L19420" s="3">
        <f t="shared" si="650"/>
        <v>63.28</v>
      </c>
      <c r="M19420" s="3">
        <f t="shared" si="651"/>
        <v>3.91</v>
      </c>
      <c r="AF19420" s="4"/>
      <c r="AN19420" s="4"/>
    </row>
    <row r="19421" spans="9:40" x14ac:dyDescent="0.25">
      <c r="I19421" s="1">
        <v>63.287999999999997</v>
      </c>
      <c r="J19421" s="1">
        <v>3.9070999999999998</v>
      </c>
      <c r="L19421" s="3">
        <f t="shared" si="650"/>
        <v>63.29</v>
      </c>
      <c r="M19421" s="3">
        <f t="shared" si="651"/>
        <v>3.91</v>
      </c>
      <c r="AF19421" s="4"/>
      <c r="AN19421" s="4"/>
    </row>
    <row r="19422" spans="9:40" x14ac:dyDescent="0.25">
      <c r="I19422" s="1">
        <v>63.287999999999997</v>
      </c>
      <c r="J19422" s="1">
        <v>3.9073000000000002</v>
      </c>
      <c r="L19422" s="3">
        <f t="shared" si="650"/>
        <v>63.29</v>
      </c>
      <c r="M19422" s="3">
        <f t="shared" si="651"/>
        <v>3.91</v>
      </c>
      <c r="AF19422" s="4"/>
      <c r="AN19422" s="4"/>
    </row>
    <row r="19423" spans="9:40" x14ac:dyDescent="0.25">
      <c r="I19423" s="1">
        <v>63.307000000000002</v>
      </c>
      <c r="J19423" s="1">
        <v>3.9076</v>
      </c>
      <c r="L19423" s="3">
        <f t="shared" si="650"/>
        <v>63.31</v>
      </c>
      <c r="M19423" s="3">
        <f t="shared" si="651"/>
        <v>3.91</v>
      </c>
      <c r="AF19423" s="4"/>
      <c r="AN19423" s="4"/>
    </row>
    <row r="19424" spans="9:40" x14ac:dyDescent="0.25">
      <c r="I19424" s="1">
        <v>63.296999999999997</v>
      </c>
      <c r="J19424" s="1">
        <v>3.9079000000000002</v>
      </c>
      <c r="L19424" s="3">
        <f t="shared" si="650"/>
        <v>63.3</v>
      </c>
      <c r="M19424" s="3">
        <f t="shared" si="651"/>
        <v>3.91</v>
      </c>
      <c r="AF19424" s="4"/>
      <c r="AN19424" s="4"/>
    </row>
    <row r="19425" spans="9:40" x14ac:dyDescent="0.25">
      <c r="I19425" s="1">
        <v>63.317999999999998</v>
      </c>
      <c r="J19425" s="1">
        <v>3.9081000000000001</v>
      </c>
      <c r="L19425" s="3">
        <f t="shared" si="650"/>
        <v>63.32</v>
      </c>
      <c r="M19425" s="3">
        <f t="shared" si="651"/>
        <v>3.91</v>
      </c>
      <c r="AF19425" s="4"/>
      <c r="AN19425" s="4"/>
    </row>
    <row r="19426" spans="9:40" x14ac:dyDescent="0.25">
      <c r="I19426" s="1">
        <v>63.317999999999998</v>
      </c>
      <c r="J19426" s="1">
        <v>3.9081999999999999</v>
      </c>
      <c r="L19426" s="3">
        <f t="shared" si="650"/>
        <v>63.32</v>
      </c>
      <c r="M19426" s="3">
        <f t="shared" si="651"/>
        <v>3.91</v>
      </c>
      <c r="AF19426" s="4"/>
      <c r="AN19426" s="4"/>
    </row>
    <row r="19427" spans="9:40" x14ac:dyDescent="0.25">
      <c r="I19427" s="1">
        <v>63.328000000000003</v>
      </c>
      <c r="J19427" s="1">
        <v>3.9079000000000002</v>
      </c>
      <c r="L19427" s="3">
        <f t="shared" si="650"/>
        <v>63.33</v>
      </c>
      <c r="M19427" s="3">
        <f t="shared" si="651"/>
        <v>3.91</v>
      </c>
      <c r="AF19427" s="4"/>
      <c r="AN19427" s="4"/>
    </row>
    <row r="19428" spans="9:40" x14ac:dyDescent="0.25">
      <c r="I19428" s="1">
        <v>63.337000000000003</v>
      </c>
      <c r="J19428" s="1">
        <v>3.9085999999999999</v>
      </c>
      <c r="L19428" s="3">
        <f t="shared" si="650"/>
        <v>63.34</v>
      </c>
      <c r="M19428" s="3">
        <f t="shared" si="651"/>
        <v>3.91</v>
      </c>
      <c r="AF19428" s="4"/>
      <c r="AN19428" s="4"/>
    </row>
    <row r="19429" spans="9:40" x14ac:dyDescent="0.25">
      <c r="I19429" s="1">
        <v>63.337000000000003</v>
      </c>
      <c r="J19429" s="1">
        <v>3.9083999999999999</v>
      </c>
      <c r="L19429" s="3">
        <f t="shared" si="650"/>
        <v>63.34</v>
      </c>
      <c r="M19429" s="3">
        <f t="shared" si="651"/>
        <v>3.91</v>
      </c>
      <c r="AF19429" s="4"/>
      <c r="AN19429" s="4"/>
    </row>
    <row r="19430" spans="9:40" x14ac:dyDescent="0.25">
      <c r="I19430" s="1">
        <v>63.348999999999997</v>
      </c>
      <c r="J19430" s="1">
        <v>3.9085999999999999</v>
      </c>
      <c r="L19430" s="3">
        <f t="shared" si="650"/>
        <v>63.35</v>
      </c>
      <c r="M19430" s="3">
        <f t="shared" si="651"/>
        <v>3.91</v>
      </c>
      <c r="AF19430" s="4"/>
      <c r="AN19430" s="4"/>
    </row>
    <row r="19431" spans="9:40" x14ac:dyDescent="0.25">
      <c r="I19431" s="1">
        <v>63.357999999999997</v>
      </c>
      <c r="J19431" s="1">
        <v>3.9089</v>
      </c>
      <c r="L19431" s="3">
        <f t="shared" si="650"/>
        <v>63.36</v>
      </c>
      <c r="M19431" s="3">
        <f t="shared" si="651"/>
        <v>3.91</v>
      </c>
      <c r="AF19431" s="4"/>
      <c r="AN19431" s="4"/>
    </row>
    <row r="19432" spans="9:40" x14ac:dyDescent="0.25">
      <c r="I19432" s="1">
        <v>63.357999999999997</v>
      </c>
      <c r="J19432" s="1">
        <v>3.9089999999999998</v>
      </c>
      <c r="L19432" s="3">
        <f t="shared" si="650"/>
        <v>63.36</v>
      </c>
      <c r="M19432" s="3">
        <f t="shared" si="651"/>
        <v>3.91</v>
      </c>
      <c r="AF19432" s="4"/>
      <c r="AN19432" s="4"/>
    </row>
    <row r="19433" spans="9:40" x14ac:dyDescent="0.25">
      <c r="I19433" s="1">
        <v>63.362000000000002</v>
      </c>
      <c r="J19433" s="1">
        <v>3.9089999999999998</v>
      </c>
      <c r="L19433" s="3">
        <f t="shared" ref="L19433:L19496" si="652">ROUND(I19433, 2)</f>
        <v>63.36</v>
      </c>
      <c r="M19433" s="3">
        <f t="shared" ref="M19433:M19496" si="653">ROUND(J19433, 2)</f>
        <v>3.91</v>
      </c>
      <c r="AF19433" s="4"/>
      <c r="AN19433" s="4"/>
    </row>
    <row r="19434" spans="9:40" x14ac:dyDescent="0.25">
      <c r="I19434" s="1">
        <v>63.368000000000002</v>
      </c>
      <c r="J19434" s="1">
        <v>3.9087000000000001</v>
      </c>
      <c r="L19434" s="3">
        <f t="shared" si="652"/>
        <v>63.37</v>
      </c>
      <c r="M19434" s="3">
        <f t="shared" si="653"/>
        <v>3.91</v>
      </c>
      <c r="AF19434" s="4"/>
      <c r="AN19434" s="4"/>
    </row>
    <row r="19435" spans="9:40" x14ac:dyDescent="0.25">
      <c r="I19435" s="1">
        <v>63.368000000000002</v>
      </c>
      <c r="J19435" s="1">
        <v>3.9087000000000001</v>
      </c>
      <c r="L19435" s="3">
        <f t="shared" si="652"/>
        <v>63.37</v>
      </c>
      <c r="M19435" s="3">
        <f t="shared" si="653"/>
        <v>3.91</v>
      </c>
      <c r="AF19435" s="4"/>
      <c r="AN19435" s="4"/>
    </row>
    <row r="19436" spans="9:40" x14ac:dyDescent="0.25">
      <c r="I19436" s="1">
        <v>63.378999999999998</v>
      </c>
      <c r="J19436" s="1">
        <v>3.9087000000000001</v>
      </c>
      <c r="L19436" s="3">
        <f t="shared" si="652"/>
        <v>63.38</v>
      </c>
      <c r="M19436" s="3">
        <f t="shared" si="653"/>
        <v>3.91</v>
      </c>
      <c r="AF19436" s="4"/>
      <c r="AN19436" s="4"/>
    </row>
    <row r="19437" spans="9:40" x14ac:dyDescent="0.25">
      <c r="I19437" s="1">
        <v>63.378999999999998</v>
      </c>
      <c r="J19437" s="1">
        <v>3.9089999999999998</v>
      </c>
      <c r="L19437" s="3">
        <f t="shared" si="652"/>
        <v>63.38</v>
      </c>
      <c r="M19437" s="3">
        <f t="shared" si="653"/>
        <v>3.91</v>
      </c>
      <c r="AF19437" s="4"/>
      <c r="AN19437" s="4"/>
    </row>
    <row r="19438" spans="9:40" x14ac:dyDescent="0.25">
      <c r="I19438" s="1">
        <v>63.389000000000003</v>
      </c>
      <c r="J19438" s="1">
        <v>3.9091999999999998</v>
      </c>
      <c r="L19438" s="3">
        <f t="shared" si="652"/>
        <v>63.39</v>
      </c>
      <c r="M19438" s="3">
        <f t="shared" si="653"/>
        <v>3.91</v>
      </c>
      <c r="AF19438" s="4"/>
      <c r="AN19438" s="4"/>
    </row>
    <row r="19439" spans="9:40" x14ac:dyDescent="0.25">
      <c r="I19439" s="1">
        <v>63.398000000000003</v>
      </c>
      <c r="J19439" s="1">
        <v>3.9093</v>
      </c>
      <c r="L19439" s="3">
        <f t="shared" si="652"/>
        <v>63.4</v>
      </c>
      <c r="M19439" s="3">
        <f t="shared" si="653"/>
        <v>3.91</v>
      </c>
      <c r="AF19439" s="4"/>
      <c r="AN19439" s="4"/>
    </row>
    <row r="19440" spans="9:40" x14ac:dyDescent="0.25">
      <c r="I19440" s="1">
        <v>63.398000000000003</v>
      </c>
      <c r="J19440" s="1">
        <v>3.9093</v>
      </c>
      <c r="L19440" s="3">
        <f t="shared" si="652"/>
        <v>63.4</v>
      </c>
      <c r="M19440" s="3">
        <f t="shared" si="653"/>
        <v>3.91</v>
      </c>
      <c r="AF19440" s="4"/>
      <c r="AN19440" s="4"/>
    </row>
    <row r="19441" spans="9:40" x14ac:dyDescent="0.25">
      <c r="I19441" s="1">
        <v>63.408999999999999</v>
      </c>
      <c r="J19441" s="1">
        <v>3.9093</v>
      </c>
      <c r="L19441" s="3">
        <f t="shared" si="652"/>
        <v>63.41</v>
      </c>
      <c r="M19441" s="3">
        <f t="shared" si="653"/>
        <v>3.91</v>
      </c>
      <c r="AF19441" s="4"/>
      <c r="AN19441" s="4"/>
    </row>
    <row r="19442" spans="9:40" x14ac:dyDescent="0.25">
      <c r="I19442" s="1">
        <v>63.408999999999999</v>
      </c>
      <c r="J19442" s="1">
        <v>3.9097</v>
      </c>
      <c r="L19442" s="3">
        <f t="shared" si="652"/>
        <v>63.41</v>
      </c>
      <c r="M19442" s="3">
        <f t="shared" si="653"/>
        <v>3.91</v>
      </c>
      <c r="AF19442" s="4"/>
      <c r="AN19442" s="4"/>
    </row>
    <row r="19443" spans="9:40" x14ac:dyDescent="0.25">
      <c r="I19443" s="1">
        <v>63.418999999999997</v>
      </c>
      <c r="J19443" s="1">
        <v>3.9093</v>
      </c>
      <c r="L19443" s="3">
        <f t="shared" si="652"/>
        <v>63.42</v>
      </c>
      <c r="M19443" s="3">
        <f t="shared" si="653"/>
        <v>3.91</v>
      </c>
      <c r="AF19443" s="4"/>
      <c r="AN19443" s="4"/>
    </row>
    <row r="19444" spans="9:40" x14ac:dyDescent="0.25">
      <c r="I19444" s="1">
        <v>63.43</v>
      </c>
      <c r="J19444" s="1">
        <v>3.9095</v>
      </c>
      <c r="L19444" s="3">
        <f t="shared" si="652"/>
        <v>63.43</v>
      </c>
      <c r="M19444" s="3">
        <f t="shared" si="653"/>
        <v>3.91</v>
      </c>
      <c r="AF19444" s="4"/>
      <c r="AN19444" s="4"/>
    </row>
    <row r="19445" spans="9:40" x14ac:dyDescent="0.25">
      <c r="I19445" s="1">
        <v>63.418999999999997</v>
      </c>
      <c r="J19445" s="1">
        <v>3.9091999999999998</v>
      </c>
      <c r="L19445" s="3">
        <f t="shared" si="652"/>
        <v>63.42</v>
      </c>
      <c r="M19445" s="3">
        <f t="shared" si="653"/>
        <v>3.91</v>
      </c>
      <c r="AF19445" s="4"/>
      <c r="AN19445" s="4"/>
    </row>
    <row r="19446" spans="9:40" x14ac:dyDescent="0.25">
      <c r="I19446" s="1">
        <v>63.43</v>
      </c>
      <c r="J19446" s="1">
        <v>3.9085999999999999</v>
      </c>
      <c r="L19446" s="3">
        <f t="shared" si="652"/>
        <v>63.43</v>
      </c>
      <c r="M19446" s="3">
        <f t="shared" si="653"/>
        <v>3.91</v>
      </c>
      <c r="AF19446" s="4"/>
      <c r="AN19446" s="4"/>
    </row>
    <row r="19447" spans="9:40" x14ac:dyDescent="0.25">
      <c r="I19447" s="1">
        <v>63.44</v>
      </c>
      <c r="J19447" s="1">
        <v>3.9087000000000001</v>
      </c>
      <c r="L19447" s="3">
        <f t="shared" si="652"/>
        <v>63.44</v>
      </c>
      <c r="M19447" s="3">
        <f t="shared" si="653"/>
        <v>3.91</v>
      </c>
      <c r="AF19447" s="4"/>
      <c r="AN19447" s="4"/>
    </row>
    <row r="19448" spans="9:40" x14ac:dyDescent="0.25">
      <c r="I19448" s="1">
        <v>63.44</v>
      </c>
      <c r="J19448" s="1">
        <v>3.9085999999999999</v>
      </c>
      <c r="L19448" s="3">
        <f t="shared" si="652"/>
        <v>63.44</v>
      </c>
      <c r="M19448" s="3">
        <f t="shared" si="653"/>
        <v>3.91</v>
      </c>
      <c r="AF19448" s="4"/>
      <c r="AN19448" s="4"/>
    </row>
    <row r="19449" spans="9:40" x14ac:dyDescent="0.25">
      <c r="I19449" s="1">
        <v>63.444000000000003</v>
      </c>
      <c r="J19449" s="1">
        <v>3.9085999999999999</v>
      </c>
      <c r="L19449" s="3">
        <f t="shared" si="652"/>
        <v>63.44</v>
      </c>
      <c r="M19449" s="3">
        <f t="shared" si="653"/>
        <v>3.91</v>
      </c>
      <c r="AF19449" s="4"/>
      <c r="AN19449" s="4"/>
    </row>
    <row r="19450" spans="9:40" x14ac:dyDescent="0.25">
      <c r="I19450" s="1">
        <v>63.460999999999999</v>
      </c>
      <c r="J19450" s="1">
        <v>3.9081999999999999</v>
      </c>
      <c r="L19450" s="3">
        <f t="shared" si="652"/>
        <v>63.46</v>
      </c>
      <c r="M19450" s="3">
        <f t="shared" si="653"/>
        <v>3.91</v>
      </c>
      <c r="AF19450" s="4"/>
      <c r="AN19450" s="4"/>
    </row>
    <row r="19451" spans="9:40" x14ac:dyDescent="0.25">
      <c r="I19451" s="1">
        <v>63.460999999999999</v>
      </c>
      <c r="J19451" s="1">
        <v>3.9085999999999999</v>
      </c>
      <c r="L19451" s="3">
        <f t="shared" si="652"/>
        <v>63.46</v>
      </c>
      <c r="M19451" s="3">
        <f t="shared" si="653"/>
        <v>3.91</v>
      </c>
      <c r="AF19451" s="4"/>
      <c r="AN19451" s="4"/>
    </row>
    <row r="19452" spans="9:40" x14ac:dyDescent="0.25">
      <c r="I19452" s="1">
        <v>63.47</v>
      </c>
      <c r="J19452" s="1">
        <v>3.9083999999999999</v>
      </c>
      <c r="L19452" s="3">
        <f t="shared" si="652"/>
        <v>63.47</v>
      </c>
      <c r="M19452" s="3">
        <f t="shared" si="653"/>
        <v>3.91</v>
      </c>
      <c r="AF19452" s="4"/>
      <c r="AN19452" s="4"/>
    </row>
    <row r="19453" spans="9:40" x14ac:dyDescent="0.25">
      <c r="I19453" s="1">
        <v>63.48</v>
      </c>
      <c r="J19453" s="1">
        <v>3.9085999999999999</v>
      </c>
      <c r="L19453" s="3">
        <f t="shared" si="652"/>
        <v>63.48</v>
      </c>
      <c r="M19453" s="3">
        <f t="shared" si="653"/>
        <v>3.91</v>
      </c>
      <c r="AF19453" s="4"/>
      <c r="AN19453" s="4"/>
    </row>
    <row r="19454" spans="9:40" x14ac:dyDescent="0.25">
      <c r="I19454" s="1">
        <v>63.48</v>
      </c>
      <c r="J19454" s="1">
        <v>3.9083999999999999</v>
      </c>
      <c r="L19454" s="3">
        <f t="shared" si="652"/>
        <v>63.48</v>
      </c>
      <c r="M19454" s="3">
        <f t="shared" si="653"/>
        <v>3.91</v>
      </c>
      <c r="AF19454" s="4"/>
      <c r="AN19454" s="4"/>
    </row>
    <row r="19455" spans="9:40" x14ac:dyDescent="0.25">
      <c r="I19455" s="1">
        <v>63.48</v>
      </c>
      <c r="J19455" s="1">
        <v>3.9083999999999999</v>
      </c>
      <c r="L19455" s="3">
        <f t="shared" si="652"/>
        <v>63.48</v>
      </c>
      <c r="M19455" s="3">
        <f t="shared" si="653"/>
        <v>3.91</v>
      </c>
      <c r="AF19455" s="4"/>
      <c r="AN19455" s="4"/>
    </row>
    <row r="19456" spans="9:40" x14ac:dyDescent="0.25">
      <c r="I19456" s="1">
        <v>63.500999999999998</v>
      </c>
      <c r="J19456" s="1">
        <v>3.9081999999999999</v>
      </c>
      <c r="L19456" s="3">
        <f t="shared" si="652"/>
        <v>63.5</v>
      </c>
      <c r="M19456" s="3">
        <f t="shared" si="653"/>
        <v>3.91</v>
      </c>
      <c r="AF19456" s="4"/>
      <c r="AN19456" s="4"/>
    </row>
    <row r="19457" spans="9:40" x14ac:dyDescent="0.25">
      <c r="I19457" s="1">
        <v>63.500999999999998</v>
      </c>
      <c r="J19457" s="1">
        <v>3.9077000000000002</v>
      </c>
      <c r="L19457" s="3">
        <f t="shared" si="652"/>
        <v>63.5</v>
      </c>
      <c r="M19457" s="3">
        <f t="shared" si="653"/>
        <v>3.91</v>
      </c>
      <c r="AF19457" s="4"/>
      <c r="AN19457" s="4"/>
    </row>
    <row r="19458" spans="9:40" x14ac:dyDescent="0.25">
      <c r="I19458" s="1">
        <v>63.51</v>
      </c>
      <c r="J19458" s="1">
        <v>3.9073000000000002</v>
      </c>
      <c r="L19458" s="3">
        <f t="shared" si="652"/>
        <v>63.51</v>
      </c>
      <c r="M19458" s="3">
        <f t="shared" si="653"/>
        <v>3.91</v>
      </c>
      <c r="AF19458" s="4"/>
      <c r="AN19458" s="4"/>
    </row>
    <row r="19459" spans="9:40" x14ac:dyDescent="0.25">
      <c r="I19459" s="1">
        <v>63.521000000000001</v>
      </c>
      <c r="J19459" s="1">
        <v>3.9073000000000002</v>
      </c>
      <c r="L19459" s="3">
        <f t="shared" si="652"/>
        <v>63.52</v>
      </c>
      <c r="M19459" s="3">
        <f t="shared" si="653"/>
        <v>3.91</v>
      </c>
      <c r="AF19459" s="4"/>
      <c r="AN19459" s="4"/>
    </row>
    <row r="19460" spans="9:40" x14ac:dyDescent="0.25">
      <c r="I19460" s="1">
        <v>63.521000000000001</v>
      </c>
      <c r="J19460" s="1">
        <v>3.9074</v>
      </c>
      <c r="L19460" s="3">
        <f t="shared" si="652"/>
        <v>63.52</v>
      </c>
      <c r="M19460" s="3">
        <f t="shared" si="653"/>
        <v>3.91</v>
      </c>
      <c r="AF19460" s="4"/>
      <c r="AN19460" s="4"/>
    </row>
    <row r="19461" spans="9:40" x14ac:dyDescent="0.25">
      <c r="I19461" s="1">
        <v>63.530999999999999</v>
      </c>
      <c r="J19461" s="1">
        <v>3.9070999999999998</v>
      </c>
      <c r="L19461" s="3">
        <f t="shared" si="652"/>
        <v>63.53</v>
      </c>
      <c r="M19461" s="3">
        <f t="shared" si="653"/>
        <v>3.91</v>
      </c>
      <c r="AF19461" s="4"/>
      <c r="AN19461" s="4"/>
    </row>
    <row r="19462" spans="9:40" x14ac:dyDescent="0.25">
      <c r="I19462" s="1">
        <v>63.540999999999997</v>
      </c>
      <c r="J19462" s="1">
        <v>3.9070999999999998</v>
      </c>
      <c r="L19462" s="3">
        <f t="shared" si="652"/>
        <v>63.54</v>
      </c>
      <c r="M19462" s="3">
        <f t="shared" si="653"/>
        <v>3.91</v>
      </c>
      <c r="AF19462" s="4"/>
      <c r="AN19462" s="4"/>
    </row>
    <row r="19463" spans="9:40" x14ac:dyDescent="0.25">
      <c r="I19463" s="1">
        <v>63.552</v>
      </c>
      <c r="J19463" s="1">
        <v>3.9070999999999998</v>
      </c>
      <c r="L19463" s="3">
        <f t="shared" si="652"/>
        <v>63.55</v>
      </c>
      <c r="M19463" s="3">
        <f t="shared" si="653"/>
        <v>3.91</v>
      </c>
      <c r="AF19463" s="4"/>
      <c r="AN19463" s="4"/>
    </row>
    <row r="19464" spans="9:40" x14ac:dyDescent="0.25">
      <c r="I19464" s="1">
        <v>63.552</v>
      </c>
      <c r="J19464" s="1">
        <v>3.9068999999999998</v>
      </c>
      <c r="L19464" s="3">
        <f t="shared" si="652"/>
        <v>63.55</v>
      </c>
      <c r="M19464" s="3">
        <f t="shared" si="653"/>
        <v>3.91</v>
      </c>
      <c r="AF19464" s="4"/>
      <c r="AN19464" s="4"/>
    </row>
    <row r="19465" spans="9:40" x14ac:dyDescent="0.25">
      <c r="I19465" s="1">
        <v>63.561999999999998</v>
      </c>
      <c r="J19465" s="1">
        <v>3.9068999999999998</v>
      </c>
      <c r="L19465" s="3">
        <f t="shared" si="652"/>
        <v>63.56</v>
      </c>
      <c r="M19465" s="3">
        <f t="shared" si="653"/>
        <v>3.91</v>
      </c>
      <c r="AF19465" s="4"/>
      <c r="AN19465" s="4"/>
    </row>
    <row r="19466" spans="9:40" x14ac:dyDescent="0.25">
      <c r="I19466" s="1">
        <v>63.570999999999998</v>
      </c>
      <c r="J19466" s="1">
        <v>3.9073000000000002</v>
      </c>
      <c r="L19466" s="3">
        <f t="shared" si="652"/>
        <v>63.57</v>
      </c>
      <c r="M19466" s="3">
        <f t="shared" si="653"/>
        <v>3.91</v>
      </c>
      <c r="AF19466" s="4"/>
      <c r="AN19466" s="4"/>
    </row>
    <row r="19467" spans="9:40" x14ac:dyDescent="0.25">
      <c r="I19467" s="1">
        <v>63.582000000000001</v>
      </c>
      <c r="J19467" s="1">
        <v>3.9070999999999998</v>
      </c>
      <c r="L19467" s="3">
        <f t="shared" si="652"/>
        <v>63.58</v>
      </c>
      <c r="M19467" s="3">
        <f t="shared" si="653"/>
        <v>3.91</v>
      </c>
      <c r="AF19467" s="4"/>
      <c r="AN19467" s="4"/>
    </row>
    <row r="19468" spans="9:40" x14ac:dyDescent="0.25">
      <c r="I19468" s="1">
        <v>63.591999999999999</v>
      </c>
      <c r="J19468" s="1">
        <v>3.9068999999999998</v>
      </c>
      <c r="L19468" s="3">
        <f t="shared" si="652"/>
        <v>63.59</v>
      </c>
      <c r="M19468" s="3">
        <f t="shared" si="653"/>
        <v>3.91</v>
      </c>
      <c r="AF19468" s="4"/>
      <c r="AN19468" s="4"/>
    </row>
    <row r="19469" spans="9:40" x14ac:dyDescent="0.25">
      <c r="I19469" s="1">
        <v>63.591999999999999</v>
      </c>
      <c r="J19469" s="1">
        <v>3.9068000000000001</v>
      </c>
      <c r="L19469" s="3">
        <f t="shared" si="652"/>
        <v>63.59</v>
      </c>
      <c r="M19469" s="3">
        <f t="shared" si="653"/>
        <v>3.91</v>
      </c>
      <c r="AF19469" s="4"/>
      <c r="AN19469" s="4"/>
    </row>
    <row r="19470" spans="9:40" x14ac:dyDescent="0.25">
      <c r="I19470" s="1">
        <v>63.613</v>
      </c>
      <c r="J19470" s="1">
        <v>3.9068000000000001</v>
      </c>
      <c r="L19470" s="3">
        <f t="shared" si="652"/>
        <v>63.61</v>
      </c>
      <c r="M19470" s="3">
        <f t="shared" si="653"/>
        <v>3.91</v>
      </c>
      <c r="AF19470" s="4"/>
      <c r="AN19470" s="4"/>
    </row>
    <row r="19471" spans="9:40" x14ac:dyDescent="0.25">
      <c r="I19471" s="1">
        <v>63.616</v>
      </c>
      <c r="J19471" s="1">
        <v>3.9073000000000002</v>
      </c>
      <c r="L19471" s="3">
        <f t="shared" si="652"/>
        <v>63.62</v>
      </c>
      <c r="M19471" s="3">
        <f t="shared" si="653"/>
        <v>3.91</v>
      </c>
      <c r="AF19471" s="4"/>
      <c r="AN19471" s="4"/>
    </row>
    <row r="19472" spans="9:40" x14ac:dyDescent="0.25">
      <c r="I19472" s="1">
        <v>63.631999999999998</v>
      </c>
      <c r="J19472" s="1">
        <v>3.9073000000000002</v>
      </c>
      <c r="L19472" s="3">
        <f t="shared" si="652"/>
        <v>63.63</v>
      </c>
      <c r="M19472" s="3">
        <f t="shared" si="653"/>
        <v>3.91</v>
      </c>
      <c r="AF19472" s="4"/>
      <c r="AN19472" s="4"/>
    </row>
    <row r="19473" spans="9:40" x14ac:dyDescent="0.25">
      <c r="I19473" s="1">
        <v>63.622</v>
      </c>
      <c r="J19473" s="1">
        <v>3.9073000000000002</v>
      </c>
      <c r="L19473" s="3">
        <f t="shared" si="652"/>
        <v>63.62</v>
      </c>
      <c r="M19473" s="3">
        <f t="shared" si="653"/>
        <v>3.91</v>
      </c>
      <c r="AF19473" s="4"/>
      <c r="AN19473" s="4"/>
    </row>
    <row r="19474" spans="9:40" x14ac:dyDescent="0.25">
      <c r="I19474" s="1">
        <v>63.643000000000001</v>
      </c>
      <c r="J19474" s="1">
        <v>3.9070999999999998</v>
      </c>
      <c r="L19474" s="3">
        <f t="shared" si="652"/>
        <v>63.64</v>
      </c>
      <c r="M19474" s="3">
        <f t="shared" si="653"/>
        <v>3.91</v>
      </c>
      <c r="AF19474" s="4"/>
      <c r="AN19474" s="4"/>
    </row>
    <row r="19475" spans="9:40" x14ac:dyDescent="0.25">
      <c r="I19475" s="1">
        <v>63.652999999999999</v>
      </c>
      <c r="J19475" s="1">
        <v>3.9070999999999998</v>
      </c>
      <c r="L19475" s="3">
        <f t="shared" si="652"/>
        <v>63.65</v>
      </c>
      <c r="M19475" s="3">
        <f t="shared" si="653"/>
        <v>3.91</v>
      </c>
      <c r="AF19475" s="4"/>
      <c r="AN19475" s="4"/>
    </row>
    <row r="19476" spans="9:40" x14ac:dyDescent="0.25">
      <c r="I19476" s="1">
        <v>63.652999999999999</v>
      </c>
      <c r="J19476" s="1">
        <v>3.9070999999999998</v>
      </c>
      <c r="L19476" s="3">
        <f t="shared" si="652"/>
        <v>63.65</v>
      </c>
      <c r="M19476" s="3">
        <f t="shared" si="653"/>
        <v>3.91</v>
      </c>
      <c r="AF19476" s="4"/>
      <c r="AN19476" s="4"/>
    </row>
    <row r="19477" spans="9:40" x14ac:dyDescent="0.25">
      <c r="I19477" s="1">
        <v>63.662999999999997</v>
      </c>
      <c r="J19477" s="1">
        <v>3.9068999999999998</v>
      </c>
      <c r="L19477" s="3">
        <f t="shared" si="652"/>
        <v>63.66</v>
      </c>
      <c r="M19477" s="3">
        <f t="shared" si="653"/>
        <v>3.91</v>
      </c>
      <c r="AF19477" s="4"/>
      <c r="AN19477" s="4"/>
    </row>
    <row r="19478" spans="9:40" x14ac:dyDescent="0.25">
      <c r="I19478" s="1">
        <v>63.673999999999999</v>
      </c>
      <c r="J19478" s="1">
        <v>3.9074</v>
      </c>
      <c r="L19478" s="3">
        <f t="shared" si="652"/>
        <v>63.67</v>
      </c>
      <c r="M19478" s="3">
        <f t="shared" si="653"/>
        <v>3.91</v>
      </c>
      <c r="AF19478" s="4"/>
      <c r="AN19478" s="4"/>
    </row>
    <row r="19479" spans="9:40" x14ac:dyDescent="0.25">
      <c r="I19479" s="1">
        <v>63.683</v>
      </c>
      <c r="J19479" s="1">
        <v>3.9076</v>
      </c>
      <c r="L19479" s="3">
        <f t="shared" si="652"/>
        <v>63.68</v>
      </c>
      <c r="M19479" s="3">
        <f t="shared" si="653"/>
        <v>3.91</v>
      </c>
      <c r="AF19479" s="4"/>
      <c r="AN19479" s="4"/>
    </row>
    <row r="19480" spans="9:40" x14ac:dyDescent="0.25">
      <c r="I19480" s="1">
        <v>63.692999999999998</v>
      </c>
      <c r="J19480" s="1">
        <v>3.9076</v>
      </c>
      <c r="L19480" s="3">
        <f t="shared" si="652"/>
        <v>63.69</v>
      </c>
      <c r="M19480" s="3">
        <f t="shared" si="653"/>
        <v>3.91</v>
      </c>
      <c r="AF19480" s="4"/>
      <c r="AN19480" s="4"/>
    </row>
    <row r="19481" spans="9:40" x14ac:dyDescent="0.25">
      <c r="I19481" s="1">
        <v>63.704000000000001</v>
      </c>
      <c r="J19481" s="1">
        <v>3.9073000000000002</v>
      </c>
      <c r="L19481" s="3">
        <f t="shared" si="652"/>
        <v>63.7</v>
      </c>
      <c r="M19481" s="3">
        <f t="shared" si="653"/>
        <v>3.91</v>
      </c>
      <c r="AF19481" s="4"/>
      <c r="AN19481" s="4"/>
    </row>
    <row r="19482" spans="9:40" x14ac:dyDescent="0.25">
      <c r="I19482" s="1">
        <v>63.704000000000001</v>
      </c>
      <c r="J19482" s="1">
        <v>3.9074</v>
      </c>
      <c r="L19482" s="3">
        <f t="shared" si="652"/>
        <v>63.7</v>
      </c>
      <c r="M19482" s="3">
        <f t="shared" si="653"/>
        <v>3.91</v>
      </c>
      <c r="AF19482" s="4"/>
      <c r="AN19482" s="4"/>
    </row>
    <row r="19483" spans="9:40" x14ac:dyDescent="0.25">
      <c r="I19483" s="1">
        <v>63.713999999999999</v>
      </c>
      <c r="J19483" s="1">
        <v>3.9076</v>
      </c>
      <c r="L19483" s="3">
        <f t="shared" si="652"/>
        <v>63.71</v>
      </c>
      <c r="M19483" s="3">
        <f t="shared" si="653"/>
        <v>3.91</v>
      </c>
      <c r="AF19483" s="4"/>
      <c r="AN19483" s="4"/>
    </row>
    <row r="19484" spans="9:40" x14ac:dyDescent="0.25">
      <c r="I19484" s="1">
        <v>63.722999999999999</v>
      </c>
      <c r="J19484" s="1">
        <v>3.9076</v>
      </c>
      <c r="L19484" s="3">
        <f t="shared" si="652"/>
        <v>63.72</v>
      </c>
      <c r="M19484" s="3">
        <f t="shared" si="653"/>
        <v>3.91</v>
      </c>
      <c r="AF19484" s="4"/>
      <c r="AN19484" s="4"/>
    </row>
    <row r="19485" spans="9:40" x14ac:dyDescent="0.25">
      <c r="I19485" s="1">
        <v>63.734999999999999</v>
      </c>
      <c r="J19485" s="1">
        <v>3.9079000000000002</v>
      </c>
      <c r="L19485" s="3">
        <f t="shared" si="652"/>
        <v>63.74</v>
      </c>
      <c r="M19485" s="3">
        <f t="shared" si="653"/>
        <v>3.91</v>
      </c>
      <c r="AF19485" s="4"/>
      <c r="AN19485" s="4"/>
    </row>
    <row r="19486" spans="9:40" x14ac:dyDescent="0.25">
      <c r="I19486" s="1">
        <v>63.734999999999999</v>
      </c>
      <c r="J19486" s="1">
        <v>3.9081000000000001</v>
      </c>
      <c r="L19486" s="3">
        <f t="shared" si="652"/>
        <v>63.74</v>
      </c>
      <c r="M19486" s="3">
        <f t="shared" si="653"/>
        <v>3.91</v>
      </c>
      <c r="AF19486" s="4"/>
      <c r="AN19486" s="4"/>
    </row>
    <row r="19487" spans="9:40" x14ac:dyDescent="0.25">
      <c r="I19487" s="1">
        <v>63.744</v>
      </c>
      <c r="J19487" s="1">
        <v>3.9081000000000001</v>
      </c>
      <c r="L19487" s="3">
        <f t="shared" si="652"/>
        <v>63.74</v>
      </c>
      <c r="M19487" s="3">
        <f t="shared" si="653"/>
        <v>3.91</v>
      </c>
      <c r="AF19487" s="4"/>
      <c r="AN19487" s="4"/>
    </row>
    <row r="19488" spans="9:40" x14ac:dyDescent="0.25">
      <c r="I19488" s="1">
        <v>63.753999999999998</v>
      </c>
      <c r="J19488" s="1">
        <v>3.9083999999999999</v>
      </c>
      <c r="L19488" s="3">
        <f t="shared" si="652"/>
        <v>63.75</v>
      </c>
      <c r="M19488" s="3">
        <f t="shared" si="653"/>
        <v>3.91</v>
      </c>
      <c r="AF19488" s="4"/>
      <c r="AN19488" s="4"/>
    </row>
    <row r="19489" spans="9:40" x14ac:dyDescent="0.25">
      <c r="I19489" s="1">
        <v>63.765000000000001</v>
      </c>
      <c r="J19489" s="1">
        <v>3.9087000000000001</v>
      </c>
      <c r="L19489" s="3">
        <f t="shared" si="652"/>
        <v>63.77</v>
      </c>
      <c r="M19489" s="3">
        <f t="shared" si="653"/>
        <v>3.91</v>
      </c>
      <c r="AF19489" s="4"/>
      <c r="AN19489" s="4"/>
    </row>
    <row r="19490" spans="9:40" x14ac:dyDescent="0.25">
      <c r="I19490" s="1">
        <v>63.765000000000001</v>
      </c>
      <c r="J19490" s="1">
        <v>3.9087000000000001</v>
      </c>
      <c r="L19490" s="3">
        <f t="shared" si="652"/>
        <v>63.77</v>
      </c>
      <c r="M19490" s="3">
        <f t="shared" si="653"/>
        <v>3.91</v>
      </c>
      <c r="AF19490" s="4"/>
      <c r="AN19490" s="4"/>
    </row>
    <row r="19491" spans="9:40" x14ac:dyDescent="0.25">
      <c r="I19491" s="1">
        <v>63.774999999999999</v>
      </c>
      <c r="J19491" s="1">
        <v>3.9087000000000001</v>
      </c>
      <c r="L19491" s="3">
        <f t="shared" si="652"/>
        <v>63.78</v>
      </c>
      <c r="M19491" s="3">
        <f t="shared" si="653"/>
        <v>3.91</v>
      </c>
      <c r="AF19491" s="4"/>
      <c r="AN19491" s="4"/>
    </row>
    <row r="19492" spans="9:40" x14ac:dyDescent="0.25">
      <c r="I19492" s="1">
        <v>63.774999999999999</v>
      </c>
      <c r="J19492" s="1">
        <v>3.9089</v>
      </c>
      <c r="L19492" s="3">
        <f t="shared" si="652"/>
        <v>63.78</v>
      </c>
      <c r="M19492" s="3">
        <f t="shared" si="653"/>
        <v>3.91</v>
      </c>
      <c r="AF19492" s="4"/>
      <c r="AN19492" s="4"/>
    </row>
    <row r="19493" spans="9:40" x14ac:dyDescent="0.25">
      <c r="I19493" s="1">
        <v>63.795000000000002</v>
      </c>
      <c r="J19493" s="1">
        <v>3.9087000000000001</v>
      </c>
      <c r="L19493" s="3">
        <f t="shared" si="652"/>
        <v>63.8</v>
      </c>
      <c r="M19493" s="3">
        <f t="shared" si="653"/>
        <v>3.91</v>
      </c>
      <c r="AF19493" s="4"/>
      <c r="AN19493" s="4"/>
    </row>
    <row r="19494" spans="9:40" x14ac:dyDescent="0.25">
      <c r="I19494" s="1">
        <v>63.786000000000001</v>
      </c>
      <c r="J19494" s="1">
        <v>3.9087000000000001</v>
      </c>
      <c r="L19494" s="3">
        <f t="shared" si="652"/>
        <v>63.79</v>
      </c>
      <c r="M19494" s="3">
        <f t="shared" si="653"/>
        <v>3.91</v>
      </c>
      <c r="AF19494" s="4"/>
      <c r="AN19494" s="4"/>
    </row>
    <row r="19495" spans="9:40" x14ac:dyDescent="0.25">
      <c r="I19495" s="1">
        <v>63.805</v>
      </c>
      <c r="J19495" s="1">
        <v>3.9087000000000001</v>
      </c>
      <c r="L19495" s="3">
        <f t="shared" si="652"/>
        <v>63.81</v>
      </c>
      <c r="M19495" s="3">
        <f t="shared" si="653"/>
        <v>3.91</v>
      </c>
      <c r="AF19495" s="4"/>
      <c r="AN19495" s="4"/>
    </row>
    <row r="19496" spans="9:40" x14ac:dyDescent="0.25">
      <c r="I19496" s="1">
        <v>63.805</v>
      </c>
      <c r="J19496" s="1">
        <v>3.9087000000000001</v>
      </c>
      <c r="L19496" s="3">
        <f t="shared" si="652"/>
        <v>63.81</v>
      </c>
      <c r="M19496" s="3">
        <f t="shared" si="653"/>
        <v>3.91</v>
      </c>
      <c r="AF19496" s="4"/>
      <c r="AN19496" s="4"/>
    </row>
    <row r="19497" spans="9:40" x14ac:dyDescent="0.25">
      <c r="I19497" s="1">
        <v>63.805</v>
      </c>
      <c r="J19497" s="1">
        <v>3.9089</v>
      </c>
      <c r="L19497" s="3">
        <f t="shared" ref="L19497:L19560" si="654">ROUND(I19497, 2)</f>
        <v>63.81</v>
      </c>
      <c r="M19497" s="3">
        <f t="shared" ref="M19497:M19560" si="655">ROUND(J19497, 2)</f>
        <v>3.91</v>
      </c>
      <c r="AF19497" s="4"/>
      <c r="AN19497" s="4"/>
    </row>
    <row r="19498" spans="9:40" x14ac:dyDescent="0.25">
      <c r="I19498" s="1">
        <v>63.816000000000003</v>
      </c>
      <c r="J19498" s="1">
        <v>3.9085999999999999</v>
      </c>
      <c r="L19498" s="3">
        <f t="shared" si="654"/>
        <v>63.82</v>
      </c>
      <c r="M19498" s="3">
        <f t="shared" si="655"/>
        <v>3.91</v>
      </c>
      <c r="AF19498" s="4"/>
      <c r="AN19498" s="4"/>
    </row>
    <row r="19499" spans="9:40" x14ac:dyDescent="0.25">
      <c r="I19499" s="1">
        <v>63.826000000000001</v>
      </c>
      <c r="J19499" s="1">
        <v>3.9089999999999998</v>
      </c>
      <c r="L19499" s="3">
        <f t="shared" si="654"/>
        <v>63.83</v>
      </c>
      <c r="M19499" s="3">
        <f t="shared" si="655"/>
        <v>3.91</v>
      </c>
      <c r="AF19499" s="4"/>
      <c r="AN19499" s="4"/>
    </row>
    <row r="19500" spans="9:40" x14ac:dyDescent="0.25">
      <c r="I19500" s="1">
        <v>63.826000000000001</v>
      </c>
      <c r="J19500" s="1">
        <v>3.9089</v>
      </c>
      <c r="L19500" s="3">
        <f t="shared" si="654"/>
        <v>63.83</v>
      </c>
      <c r="M19500" s="3">
        <f t="shared" si="655"/>
        <v>3.91</v>
      </c>
      <c r="AF19500" s="4"/>
      <c r="AN19500" s="4"/>
    </row>
    <row r="19501" spans="9:40" x14ac:dyDescent="0.25">
      <c r="I19501" s="1">
        <v>63.835999999999999</v>
      </c>
      <c r="J19501" s="1">
        <v>3.9087000000000001</v>
      </c>
      <c r="L19501" s="3">
        <f t="shared" si="654"/>
        <v>63.84</v>
      </c>
      <c r="M19501" s="3">
        <f t="shared" si="655"/>
        <v>3.91</v>
      </c>
      <c r="AF19501" s="4"/>
      <c r="AN19501" s="4"/>
    </row>
    <row r="19502" spans="9:40" x14ac:dyDescent="0.25">
      <c r="I19502" s="1">
        <v>63.826000000000001</v>
      </c>
      <c r="J19502" s="1">
        <v>3.9089</v>
      </c>
      <c r="L19502" s="3">
        <f t="shared" si="654"/>
        <v>63.83</v>
      </c>
      <c r="M19502" s="3">
        <f t="shared" si="655"/>
        <v>3.91</v>
      </c>
      <c r="AF19502" s="4"/>
      <c r="AN19502" s="4"/>
    </row>
    <row r="19503" spans="9:40" x14ac:dyDescent="0.25">
      <c r="I19503" s="1">
        <v>63.847000000000001</v>
      </c>
      <c r="J19503" s="1">
        <v>3.9089</v>
      </c>
      <c r="L19503" s="3">
        <f t="shared" si="654"/>
        <v>63.85</v>
      </c>
      <c r="M19503" s="3">
        <f t="shared" si="655"/>
        <v>3.91</v>
      </c>
      <c r="AF19503" s="4"/>
      <c r="AN19503" s="4"/>
    </row>
    <row r="19504" spans="9:40" x14ac:dyDescent="0.25">
      <c r="I19504" s="1">
        <v>63.847000000000001</v>
      </c>
      <c r="J19504" s="1">
        <v>3.9089999999999998</v>
      </c>
      <c r="L19504" s="3">
        <f t="shared" si="654"/>
        <v>63.85</v>
      </c>
      <c r="M19504" s="3">
        <f t="shared" si="655"/>
        <v>3.91</v>
      </c>
      <c r="AF19504" s="4"/>
      <c r="AN19504" s="4"/>
    </row>
    <row r="19505" spans="9:40" x14ac:dyDescent="0.25">
      <c r="I19505" s="1">
        <v>63.847000000000001</v>
      </c>
      <c r="J19505" s="1">
        <v>3.9087000000000001</v>
      </c>
      <c r="L19505" s="3">
        <f t="shared" si="654"/>
        <v>63.85</v>
      </c>
      <c r="M19505" s="3">
        <f t="shared" si="655"/>
        <v>3.91</v>
      </c>
      <c r="AF19505" s="4"/>
      <c r="AN19505" s="4"/>
    </row>
    <row r="19506" spans="9:40" x14ac:dyDescent="0.25">
      <c r="I19506" s="1">
        <v>63.847000000000001</v>
      </c>
      <c r="J19506" s="1">
        <v>3.9089</v>
      </c>
      <c r="L19506" s="3">
        <f t="shared" si="654"/>
        <v>63.85</v>
      </c>
      <c r="M19506" s="3">
        <f t="shared" si="655"/>
        <v>3.91</v>
      </c>
      <c r="AF19506" s="4"/>
      <c r="AN19506" s="4"/>
    </row>
    <row r="19507" spans="9:40" x14ac:dyDescent="0.25">
      <c r="I19507" s="1">
        <v>63.856000000000002</v>
      </c>
      <c r="J19507" s="1">
        <v>3.9089999999999998</v>
      </c>
      <c r="L19507" s="3">
        <f t="shared" si="654"/>
        <v>63.86</v>
      </c>
      <c r="M19507" s="3">
        <f t="shared" si="655"/>
        <v>3.91</v>
      </c>
      <c r="AF19507" s="4"/>
      <c r="AN19507" s="4"/>
    </row>
    <row r="19508" spans="9:40" x14ac:dyDescent="0.25">
      <c r="I19508" s="1">
        <v>63.856000000000002</v>
      </c>
      <c r="J19508" s="1">
        <v>3.9087000000000001</v>
      </c>
      <c r="L19508" s="3">
        <f t="shared" si="654"/>
        <v>63.86</v>
      </c>
      <c r="M19508" s="3">
        <f t="shared" si="655"/>
        <v>3.91</v>
      </c>
      <c r="AF19508" s="4"/>
      <c r="AN19508" s="4"/>
    </row>
    <row r="19509" spans="9:40" x14ac:dyDescent="0.25">
      <c r="I19509" s="1">
        <v>63.866</v>
      </c>
      <c r="J19509" s="1">
        <v>3.9089999999999998</v>
      </c>
      <c r="L19509" s="3">
        <f t="shared" si="654"/>
        <v>63.87</v>
      </c>
      <c r="M19509" s="3">
        <f t="shared" si="655"/>
        <v>3.91</v>
      </c>
      <c r="AF19509" s="4"/>
      <c r="AN19509" s="4"/>
    </row>
    <row r="19510" spans="9:40" x14ac:dyDescent="0.25">
      <c r="I19510" s="1">
        <v>63.866</v>
      </c>
      <c r="J19510" s="1">
        <v>3.9091999999999998</v>
      </c>
      <c r="L19510" s="3">
        <f t="shared" si="654"/>
        <v>63.87</v>
      </c>
      <c r="M19510" s="3">
        <f t="shared" si="655"/>
        <v>3.91</v>
      </c>
      <c r="AF19510" s="4"/>
      <c r="AN19510" s="4"/>
    </row>
    <row r="19511" spans="9:40" x14ac:dyDescent="0.25">
      <c r="I19511" s="1">
        <v>63.866</v>
      </c>
      <c r="J19511" s="1">
        <v>3.9089999999999998</v>
      </c>
      <c r="L19511" s="3">
        <f t="shared" si="654"/>
        <v>63.87</v>
      </c>
      <c r="M19511" s="3">
        <f t="shared" si="655"/>
        <v>3.91</v>
      </c>
      <c r="AF19511" s="4"/>
      <c r="AN19511" s="4"/>
    </row>
    <row r="19512" spans="9:40" x14ac:dyDescent="0.25">
      <c r="I19512" s="1">
        <v>63.877000000000002</v>
      </c>
      <c r="J19512" s="1">
        <v>3.9089</v>
      </c>
      <c r="L19512" s="3">
        <f t="shared" si="654"/>
        <v>63.88</v>
      </c>
      <c r="M19512" s="3">
        <f t="shared" si="655"/>
        <v>3.91</v>
      </c>
      <c r="AF19512" s="4"/>
      <c r="AN19512" s="4"/>
    </row>
    <row r="19513" spans="9:40" x14ac:dyDescent="0.25">
      <c r="I19513" s="1">
        <v>63.887</v>
      </c>
      <c r="J19513" s="1">
        <v>3.9093</v>
      </c>
      <c r="L19513" s="3">
        <f t="shared" si="654"/>
        <v>63.89</v>
      </c>
      <c r="M19513" s="3">
        <f t="shared" si="655"/>
        <v>3.91</v>
      </c>
      <c r="AF19513" s="4"/>
      <c r="AN19513" s="4"/>
    </row>
    <row r="19514" spans="9:40" x14ac:dyDescent="0.25">
      <c r="I19514" s="1">
        <v>63.877000000000002</v>
      </c>
      <c r="J19514" s="1">
        <v>3.9091999999999998</v>
      </c>
      <c r="L19514" s="3">
        <f t="shared" si="654"/>
        <v>63.88</v>
      </c>
      <c r="M19514" s="3">
        <f t="shared" si="655"/>
        <v>3.91</v>
      </c>
      <c r="AF19514" s="4"/>
      <c r="AN19514" s="4"/>
    </row>
    <row r="19515" spans="9:40" x14ac:dyDescent="0.25">
      <c r="I19515" s="1">
        <v>63.887</v>
      </c>
      <c r="J19515" s="1">
        <v>3.9091999999999998</v>
      </c>
      <c r="L19515" s="3">
        <f t="shared" si="654"/>
        <v>63.89</v>
      </c>
      <c r="M19515" s="3">
        <f t="shared" si="655"/>
        <v>3.91</v>
      </c>
      <c r="AF19515" s="4"/>
      <c r="AN19515" s="4"/>
    </row>
    <row r="19516" spans="9:40" x14ac:dyDescent="0.25">
      <c r="I19516" s="1">
        <v>63.896000000000001</v>
      </c>
      <c r="J19516" s="1">
        <v>3.9091999999999998</v>
      </c>
      <c r="L19516" s="3">
        <f t="shared" si="654"/>
        <v>63.9</v>
      </c>
      <c r="M19516" s="3">
        <f t="shared" si="655"/>
        <v>3.91</v>
      </c>
      <c r="AF19516" s="4"/>
      <c r="AN19516" s="4"/>
    </row>
    <row r="19517" spans="9:40" x14ac:dyDescent="0.25">
      <c r="I19517" s="1">
        <v>63.896000000000001</v>
      </c>
      <c r="J19517" s="1">
        <v>3.9089</v>
      </c>
      <c r="L19517" s="3">
        <f t="shared" si="654"/>
        <v>63.9</v>
      </c>
      <c r="M19517" s="3">
        <f t="shared" si="655"/>
        <v>3.91</v>
      </c>
      <c r="AF19517" s="4"/>
      <c r="AN19517" s="4"/>
    </row>
    <row r="19518" spans="9:40" x14ac:dyDescent="0.25">
      <c r="I19518" s="1">
        <v>63.896000000000001</v>
      </c>
      <c r="J19518" s="1">
        <v>3.9089999999999998</v>
      </c>
      <c r="L19518" s="3">
        <f t="shared" si="654"/>
        <v>63.9</v>
      </c>
      <c r="M19518" s="3">
        <f t="shared" si="655"/>
        <v>3.91</v>
      </c>
      <c r="AF19518" s="4"/>
      <c r="AN19518" s="4"/>
    </row>
    <row r="19519" spans="9:40" x14ac:dyDescent="0.25">
      <c r="I19519" s="1">
        <v>63.906999999999996</v>
      </c>
      <c r="J19519" s="1">
        <v>3.9089</v>
      </c>
      <c r="L19519" s="3">
        <f t="shared" si="654"/>
        <v>63.91</v>
      </c>
      <c r="M19519" s="3">
        <f t="shared" si="655"/>
        <v>3.91</v>
      </c>
      <c r="AF19519" s="4"/>
      <c r="AN19519" s="4"/>
    </row>
    <row r="19520" spans="9:40" x14ac:dyDescent="0.25">
      <c r="I19520" s="1">
        <v>63.906999999999996</v>
      </c>
      <c r="J19520" s="1">
        <v>3.9089999999999998</v>
      </c>
      <c r="L19520" s="3">
        <f t="shared" si="654"/>
        <v>63.91</v>
      </c>
      <c r="M19520" s="3">
        <f t="shared" si="655"/>
        <v>3.91</v>
      </c>
      <c r="AF19520" s="4"/>
      <c r="AN19520" s="4"/>
    </row>
    <row r="19521" spans="9:40" x14ac:dyDescent="0.25">
      <c r="I19521" s="1">
        <v>63.917000000000002</v>
      </c>
      <c r="J19521" s="1">
        <v>3.9089</v>
      </c>
      <c r="L19521" s="3">
        <f t="shared" si="654"/>
        <v>63.92</v>
      </c>
      <c r="M19521" s="3">
        <f t="shared" si="655"/>
        <v>3.91</v>
      </c>
      <c r="AF19521" s="4"/>
      <c r="AN19521" s="4"/>
    </row>
    <row r="19522" spans="9:40" x14ac:dyDescent="0.25">
      <c r="I19522" s="1">
        <v>63.906999999999996</v>
      </c>
      <c r="J19522" s="1">
        <v>3.9089</v>
      </c>
      <c r="L19522" s="3">
        <f t="shared" si="654"/>
        <v>63.91</v>
      </c>
      <c r="M19522" s="3">
        <f t="shared" si="655"/>
        <v>3.91</v>
      </c>
      <c r="AF19522" s="4"/>
      <c r="AN19522" s="4"/>
    </row>
    <row r="19523" spans="9:40" x14ac:dyDescent="0.25">
      <c r="I19523" s="1">
        <v>63.927</v>
      </c>
      <c r="J19523" s="1">
        <v>3.9087000000000001</v>
      </c>
      <c r="L19523" s="3">
        <f t="shared" si="654"/>
        <v>63.93</v>
      </c>
      <c r="M19523" s="3">
        <f t="shared" si="655"/>
        <v>3.91</v>
      </c>
      <c r="AF19523" s="4"/>
      <c r="AN19523" s="4"/>
    </row>
    <row r="19524" spans="9:40" x14ac:dyDescent="0.25">
      <c r="I19524" s="1">
        <v>63.927</v>
      </c>
      <c r="J19524" s="1">
        <v>3.9085999999999999</v>
      </c>
      <c r="L19524" s="3">
        <f t="shared" si="654"/>
        <v>63.93</v>
      </c>
      <c r="M19524" s="3">
        <f t="shared" si="655"/>
        <v>3.91</v>
      </c>
      <c r="AF19524" s="4"/>
      <c r="AN19524" s="4"/>
    </row>
    <row r="19525" spans="9:40" x14ac:dyDescent="0.25">
      <c r="I19525" s="1">
        <v>63.927</v>
      </c>
      <c r="J19525" s="1">
        <v>3.9087000000000001</v>
      </c>
      <c r="L19525" s="3">
        <f t="shared" si="654"/>
        <v>63.93</v>
      </c>
      <c r="M19525" s="3">
        <f t="shared" si="655"/>
        <v>3.91</v>
      </c>
      <c r="AF19525" s="4"/>
      <c r="AN19525" s="4"/>
    </row>
    <row r="19526" spans="9:40" x14ac:dyDescent="0.25">
      <c r="I19526" s="1">
        <v>63.948</v>
      </c>
      <c r="J19526" s="1">
        <v>3.9089</v>
      </c>
      <c r="L19526" s="3">
        <f t="shared" si="654"/>
        <v>63.95</v>
      </c>
      <c r="M19526" s="3">
        <f t="shared" si="655"/>
        <v>3.91</v>
      </c>
      <c r="AF19526" s="4"/>
      <c r="AN19526" s="4"/>
    </row>
    <row r="19527" spans="9:40" x14ac:dyDescent="0.25">
      <c r="I19527" s="1">
        <v>63.938000000000002</v>
      </c>
      <c r="J19527" s="1">
        <v>3.9089</v>
      </c>
      <c r="L19527" s="3">
        <f t="shared" si="654"/>
        <v>63.94</v>
      </c>
      <c r="M19527" s="3">
        <f t="shared" si="655"/>
        <v>3.91</v>
      </c>
      <c r="AF19527" s="4"/>
      <c r="AN19527" s="4"/>
    </row>
    <row r="19528" spans="9:40" x14ac:dyDescent="0.25">
      <c r="I19528" s="1">
        <v>63.957000000000001</v>
      </c>
      <c r="J19528" s="1">
        <v>3.9089</v>
      </c>
      <c r="L19528" s="3">
        <f t="shared" si="654"/>
        <v>63.96</v>
      </c>
      <c r="M19528" s="3">
        <f t="shared" si="655"/>
        <v>3.91</v>
      </c>
      <c r="AF19528" s="4"/>
      <c r="AN19528" s="4"/>
    </row>
    <row r="19529" spans="9:40" x14ac:dyDescent="0.25">
      <c r="I19529" s="1">
        <v>63.948</v>
      </c>
      <c r="J19529" s="1">
        <v>3.9089999999999998</v>
      </c>
      <c r="L19529" s="3">
        <f t="shared" si="654"/>
        <v>63.95</v>
      </c>
      <c r="M19529" s="3">
        <f t="shared" si="655"/>
        <v>3.91</v>
      </c>
      <c r="AF19529" s="4"/>
      <c r="AN19529" s="4"/>
    </row>
    <row r="19530" spans="9:40" x14ac:dyDescent="0.25">
      <c r="I19530" s="1">
        <v>63.968000000000004</v>
      </c>
      <c r="J19530" s="1">
        <v>3.9091999999999998</v>
      </c>
      <c r="L19530" s="3">
        <f t="shared" si="654"/>
        <v>63.97</v>
      </c>
      <c r="M19530" s="3">
        <f t="shared" si="655"/>
        <v>3.91</v>
      </c>
      <c r="AF19530" s="4"/>
      <c r="AN19530" s="4"/>
    </row>
    <row r="19531" spans="9:40" x14ac:dyDescent="0.25">
      <c r="I19531" s="1">
        <v>63.957000000000001</v>
      </c>
      <c r="J19531" s="1">
        <v>3.9089999999999998</v>
      </c>
      <c r="L19531" s="3">
        <f t="shared" si="654"/>
        <v>63.96</v>
      </c>
      <c r="M19531" s="3">
        <f t="shared" si="655"/>
        <v>3.91</v>
      </c>
      <c r="AF19531" s="4"/>
      <c r="AN19531" s="4"/>
    </row>
    <row r="19532" spans="9:40" x14ac:dyDescent="0.25">
      <c r="I19532" s="1">
        <v>63.978000000000002</v>
      </c>
      <c r="J19532" s="1">
        <v>3.9093</v>
      </c>
      <c r="L19532" s="3">
        <f t="shared" si="654"/>
        <v>63.98</v>
      </c>
      <c r="M19532" s="3">
        <f t="shared" si="655"/>
        <v>3.91</v>
      </c>
      <c r="AF19532" s="4"/>
      <c r="AN19532" s="4"/>
    </row>
    <row r="19533" spans="9:40" x14ac:dyDescent="0.25">
      <c r="I19533" s="1">
        <v>63.978000000000002</v>
      </c>
      <c r="J19533" s="1">
        <v>3.9091999999999998</v>
      </c>
      <c r="L19533" s="3">
        <f t="shared" si="654"/>
        <v>63.98</v>
      </c>
      <c r="M19533" s="3">
        <f t="shared" si="655"/>
        <v>3.91</v>
      </c>
      <c r="AF19533" s="4"/>
      <c r="AN19533" s="4"/>
    </row>
    <row r="19534" spans="9:40" x14ac:dyDescent="0.25">
      <c r="I19534" s="1">
        <v>63.988</v>
      </c>
      <c r="J19534" s="1">
        <v>3.9083999999999999</v>
      </c>
      <c r="L19534" s="3">
        <f t="shared" si="654"/>
        <v>63.99</v>
      </c>
      <c r="M19534" s="3">
        <f t="shared" si="655"/>
        <v>3.91</v>
      </c>
      <c r="AF19534" s="4"/>
      <c r="AN19534" s="4"/>
    </row>
    <row r="19535" spans="9:40" x14ac:dyDescent="0.25">
      <c r="I19535" s="1">
        <v>63.999000000000002</v>
      </c>
      <c r="J19535" s="1">
        <v>3.9066999999999998</v>
      </c>
      <c r="L19535" s="3">
        <f t="shared" si="654"/>
        <v>64</v>
      </c>
      <c r="M19535" s="3">
        <f t="shared" si="655"/>
        <v>3.91</v>
      </c>
      <c r="AF19535" s="4"/>
      <c r="AN19535" s="4"/>
    </row>
    <row r="19536" spans="9:40" x14ac:dyDescent="0.25">
      <c r="I19536" s="1">
        <v>63.999000000000002</v>
      </c>
      <c r="J19536" s="1">
        <v>3.9047000000000001</v>
      </c>
      <c r="L19536" s="3">
        <f t="shared" si="654"/>
        <v>64</v>
      </c>
      <c r="M19536" s="3">
        <f t="shared" si="655"/>
        <v>3.9</v>
      </c>
      <c r="AF19536" s="4"/>
      <c r="AN19536" s="4"/>
    </row>
    <row r="19537" spans="9:40" x14ac:dyDescent="0.25">
      <c r="I19537" s="1">
        <v>64.018000000000001</v>
      </c>
      <c r="J19537" s="1">
        <v>3.9036</v>
      </c>
      <c r="L19537" s="3">
        <f t="shared" si="654"/>
        <v>64.02</v>
      </c>
      <c r="M19537" s="3">
        <f t="shared" si="655"/>
        <v>3.9</v>
      </c>
      <c r="AF19537" s="4"/>
      <c r="AN19537" s="4"/>
    </row>
    <row r="19538" spans="9:40" x14ac:dyDescent="0.25">
      <c r="I19538" s="1">
        <v>63.999000000000002</v>
      </c>
      <c r="J19538" s="1">
        <v>3.9022000000000001</v>
      </c>
      <c r="L19538" s="3">
        <f t="shared" si="654"/>
        <v>64</v>
      </c>
      <c r="M19538" s="3">
        <f t="shared" si="655"/>
        <v>3.9</v>
      </c>
      <c r="AF19538" s="4"/>
      <c r="AN19538" s="4"/>
    </row>
    <row r="19539" spans="9:40" x14ac:dyDescent="0.25">
      <c r="I19539" s="1">
        <v>64.039000000000001</v>
      </c>
      <c r="J19539" s="1">
        <v>3.9015</v>
      </c>
      <c r="L19539" s="3">
        <f t="shared" si="654"/>
        <v>64.040000000000006</v>
      </c>
      <c r="M19539" s="3">
        <f t="shared" si="655"/>
        <v>3.9</v>
      </c>
      <c r="AF19539" s="4"/>
      <c r="AN19539" s="4"/>
    </row>
    <row r="19540" spans="9:40" x14ac:dyDescent="0.25">
      <c r="I19540" s="1">
        <v>64.039000000000001</v>
      </c>
      <c r="J19540" s="1">
        <v>3.9015</v>
      </c>
      <c r="L19540" s="3">
        <f t="shared" si="654"/>
        <v>64.040000000000006</v>
      </c>
      <c r="M19540" s="3">
        <f t="shared" si="655"/>
        <v>3.9</v>
      </c>
      <c r="AF19540" s="4"/>
      <c r="AN19540" s="4"/>
    </row>
    <row r="19541" spans="9:40" x14ac:dyDescent="0.25">
      <c r="I19541" s="1">
        <v>64.039000000000001</v>
      </c>
      <c r="J19541" s="1">
        <v>3.9015</v>
      </c>
      <c r="L19541" s="3">
        <f t="shared" si="654"/>
        <v>64.040000000000006</v>
      </c>
      <c r="M19541" s="3">
        <f t="shared" si="655"/>
        <v>3.9</v>
      </c>
      <c r="AF19541" s="4"/>
      <c r="AN19541" s="4"/>
    </row>
    <row r="19542" spans="9:40" x14ac:dyDescent="0.25">
      <c r="I19542" s="1">
        <v>64.049000000000007</v>
      </c>
      <c r="J19542" s="1">
        <v>3.9018000000000002</v>
      </c>
      <c r="L19542" s="3">
        <f t="shared" si="654"/>
        <v>64.05</v>
      </c>
      <c r="M19542" s="3">
        <f t="shared" si="655"/>
        <v>3.9</v>
      </c>
      <c r="AF19542" s="4"/>
      <c r="AN19542" s="4"/>
    </row>
    <row r="19543" spans="9:40" x14ac:dyDescent="0.25">
      <c r="I19543" s="1">
        <v>64.049000000000007</v>
      </c>
      <c r="J19543" s="1">
        <v>3.9018000000000002</v>
      </c>
      <c r="L19543" s="3">
        <f t="shared" si="654"/>
        <v>64.05</v>
      </c>
      <c r="M19543" s="3">
        <f t="shared" si="655"/>
        <v>3.9</v>
      </c>
      <c r="AF19543" s="4"/>
      <c r="AN19543" s="4"/>
    </row>
    <row r="19544" spans="9:40" x14ac:dyDescent="0.25">
      <c r="I19544" s="1">
        <v>64.06</v>
      </c>
      <c r="J19544" s="1">
        <v>3.9018000000000002</v>
      </c>
      <c r="L19544" s="3">
        <f t="shared" si="654"/>
        <v>64.06</v>
      </c>
      <c r="M19544" s="3">
        <f t="shared" si="655"/>
        <v>3.9</v>
      </c>
      <c r="AF19544" s="4"/>
      <c r="AN19544" s="4"/>
    </row>
    <row r="19545" spans="9:40" x14ac:dyDescent="0.25">
      <c r="I19545" s="1">
        <v>64.069000000000003</v>
      </c>
      <c r="J19545" s="1">
        <v>3.9016999999999999</v>
      </c>
      <c r="L19545" s="3">
        <f t="shared" si="654"/>
        <v>64.069999999999993</v>
      </c>
      <c r="M19545" s="3">
        <f t="shared" si="655"/>
        <v>3.9</v>
      </c>
      <c r="AF19545" s="4"/>
      <c r="AN19545" s="4"/>
    </row>
    <row r="19546" spans="9:40" x14ac:dyDescent="0.25">
      <c r="I19546" s="1">
        <v>64.069000000000003</v>
      </c>
      <c r="J19546" s="1">
        <v>3.9018000000000002</v>
      </c>
      <c r="L19546" s="3">
        <f t="shared" si="654"/>
        <v>64.069999999999993</v>
      </c>
      <c r="M19546" s="3">
        <f t="shared" si="655"/>
        <v>3.9</v>
      </c>
      <c r="AF19546" s="4"/>
      <c r="AN19546" s="4"/>
    </row>
    <row r="19547" spans="9:40" x14ac:dyDescent="0.25">
      <c r="I19547" s="1">
        <v>64.09</v>
      </c>
      <c r="J19547" s="1">
        <v>3.9018999999999999</v>
      </c>
      <c r="L19547" s="3">
        <f t="shared" si="654"/>
        <v>64.09</v>
      </c>
      <c r="M19547" s="3">
        <f t="shared" si="655"/>
        <v>3.9</v>
      </c>
      <c r="AF19547" s="4"/>
      <c r="AN19547" s="4"/>
    </row>
    <row r="19548" spans="9:40" x14ac:dyDescent="0.25">
      <c r="I19548" s="1">
        <v>64.09</v>
      </c>
      <c r="J19548" s="1">
        <v>3.9022000000000001</v>
      </c>
      <c r="L19548" s="3">
        <f t="shared" si="654"/>
        <v>64.09</v>
      </c>
      <c r="M19548" s="3">
        <f t="shared" si="655"/>
        <v>3.9</v>
      </c>
      <c r="AF19548" s="4"/>
      <c r="AN19548" s="4"/>
    </row>
    <row r="19549" spans="9:40" x14ac:dyDescent="0.25">
      <c r="I19549" s="1">
        <v>64.099999999999994</v>
      </c>
      <c r="J19549" s="1">
        <v>3.9022999999999999</v>
      </c>
      <c r="L19549" s="3">
        <f t="shared" si="654"/>
        <v>64.099999999999994</v>
      </c>
      <c r="M19549" s="3">
        <f t="shared" si="655"/>
        <v>3.9</v>
      </c>
      <c r="AF19549" s="4"/>
      <c r="AN19549" s="4"/>
    </row>
    <row r="19550" spans="9:40" x14ac:dyDescent="0.25">
      <c r="I19550" s="1">
        <v>64.111000000000004</v>
      </c>
      <c r="J19550" s="1">
        <v>3.9026000000000001</v>
      </c>
      <c r="L19550" s="3">
        <f t="shared" si="654"/>
        <v>64.11</v>
      </c>
      <c r="M19550" s="3">
        <f t="shared" si="655"/>
        <v>3.9</v>
      </c>
      <c r="AF19550" s="4"/>
      <c r="AN19550" s="4"/>
    </row>
    <row r="19551" spans="9:40" x14ac:dyDescent="0.25">
      <c r="I19551" s="1">
        <v>64.111000000000004</v>
      </c>
      <c r="J19551" s="1">
        <v>3.9026000000000001</v>
      </c>
      <c r="L19551" s="3">
        <f t="shared" si="654"/>
        <v>64.11</v>
      </c>
      <c r="M19551" s="3">
        <f t="shared" si="655"/>
        <v>3.9</v>
      </c>
      <c r="AF19551" s="4"/>
      <c r="AN19551" s="4"/>
    </row>
    <row r="19552" spans="9:40" x14ac:dyDescent="0.25">
      <c r="I19552" s="1">
        <v>64.120999999999995</v>
      </c>
      <c r="J19552" s="1">
        <v>3.9024999999999999</v>
      </c>
      <c r="L19552" s="3">
        <f t="shared" si="654"/>
        <v>64.12</v>
      </c>
      <c r="M19552" s="3">
        <f t="shared" si="655"/>
        <v>3.9</v>
      </c>
      <c r="AF19552" s="4"/>
      <c r="AN19552" s="4"/>
    </row>
    <row r="19553" spans="9:40" x14ac:dyDescent="0.25">
      <c r="I19553" s="1">
        <v>64.13</v>
      </c>
      <c r="J19553" s="1">
        <v>3.9024999999999999</v>
      </c>
      <c r="L19553" s="3">
        <f t="shared" si="654"/>
        <v>64.13</v>
      </c>
      <c r="M19553" s="3">
        <f t="shared" si="655"/>
        <v>3.9</v>
      </c>
      <c r="AF19553" s="4"/>
      <c r="AN19553" s="4"/>
    </row>
    <row r="19554" spans="9:40" x14ac:dyDescent="0.25">
      <c r="I19554" s="1">
        <v>64.141000000000005</v>
      </c>
      <c r="J19554" s="1">
        <v>3.9028</v>
      </c>
      <c r="L19554" s="3">
        <f t="shared" si="654"/>
        <v>64.14</v>
      </c>
      <c r="M19554" s="3">
        <f t="shared" si="655"/>
        <v>3.9</v>
      </c>
      <c r="AF19554" s="4"/>
      <c r="AN19554" s="4"/>
    </row>
    <row r="19555" spans="9:40" x14ac:dyDescent="0.25">
      <c r="I19555" s="1">
        <v>64.141000000000005</v>
      </c>
      <c r="J19555" s="1">
        <v>3.9028999999999998</v>
      </c>
      <c r="L19555" s="3">
        <f t="shared" si="654"/>
        <v>64.14</v>
      </c>
      <c r="M19555" s="3">
        <f t="shared" si="655"/>
        <v>3.9</v>
      </c>
      <c r="AF19555" s="4"/>
      <c r="AN19555" s="4"/>
    </row>
    <row r="19556" spans="9:40" x14ac:dyDescent="0.25">
      <c r="I19556" s="1">
        <v>64.150999999999996</v>
      </c>
      <c r="J19556" s="1">
        <v>3.9028999999999998</v>
      </c>
      <c r="L19556" s="3">
        <f t="shared" si="654"/>
        <v>64.150000000000006</v>
      </c>
      <c r="M19556" s="3">
        <f t="shared" si="655"/>
        <v>3.9</v>
      </c>
      <c r="AF19556" s="4"/>
      <c r="AN19556" s="4"/>
    </row>
    <row r="19557" spans="9:40" x14ac:dyDescent="0.25">
      <c r="I19557" s="1">
        <v>64.161000000000001</v>
      </c>
      <c r="J19557" s="1">
        <v>3.9028999999999998</v>
      </c>
      <c r="L19557" s="3">
        <f t="shared" si="654"/>
        <v>64.16</v>
      </c>
      <c r="M19557" s="3">
        <f t="shared" si="655"/>
        <v>3.9</v>
      </c>
      <c r="AF19557" s="4"/>
      <c r="AN19557" s="4"/>
    </row>
    <row r="19558" spans="9:40" x14ac:dyDescent="0.25">
      <c r="I19558" s="1">
        <v>64.161000000000001</v>
      </c>
      <c r="J19558" s="1">
        <v>3.9033000000000002</v>
      </c>
      <c r="L19558" s="3">
        <f t="shared" si="654"/>
        <v>64.16</v>
      </c>
      <c r="M19558" s="3">
        <f t="shared" si="655"/>
        <v>3.9</v>
      </c>
      <c r="AF19558" s="4"/>
      <c r="AN19558" s="4"/>
    </row>
    <row r="19559" spans="9:40" x14ac:dyDescent="0.25">
      <c r="I19559" s="1">
        <v>64.161000000000001</v>
      </c>
      <c r="J19559" s="1">
        <v>3.9037999999999999</v>
      </c>
      <c r="L19559" s="3">
        <f t="shared" si="654"/>
        <v>64.16</v>
      </c>
      <c r="M19559" s="3">
        <f t="shared" si="655"/>
        <v>3.9</v>
      </c>
      <c r="AF19559" s="4"/>
      <c r="AN19559" s="4"/>
    </row>
    <row r="19560" spans="9:40" x14ac:dyDescent="0.25">
      <c r="I19560" s="1">
        <v>64.180999999999997</v>
      </c>
      <c r="J19560" s="1">
        <v>3.9051999999999998</v>
      </c>
      <c r="L19560" s="3">
        <f t="shared" si="654"/>
        <v>64.180000000000007</v>
      </c>
      <c r="M19560" s="3">
        <f t="shared" si="655"/>
        <v>3.91</v>
      </c>
      <c r="AF19560" s="4"/>
      <c r="AN19560" s="4"/>
    </row>
    <row r="19561" spans="9:40" x14ac:dyDescent="0.25">
      <c r="I19561" s="1">
        <v>64.171999999999997</v>
      </c>
      <c r="J19561" s="1">
        <v>3.9056999999999999</v>
      </c>
      <c r="L19561" s="3">
        <f t="shared" ref="L19561:L19624" si="656">ROUND(I19561, 2)</f>
        <v>64.17</v>
      </c>
      <c r="M19561" s="3">
        <f t="shared" ref="M19561:M19624" si="657">ROUND(J19561, 2)</f>
        <v>3.91</v>
      </c>
      <c r="AF19561" s="4"/>
      <c r="AN19561" s="4"/>
    </row>
    <row r="19562" spans="9:40" x14ac:dyDescent="0.25">
      <c r="I19562" s="1">
        <v>64.191000000000003</v>
      </c>
      <c r="J19562" s="1">
        <v>3.9056999999999999</v>
      </c>
      <c r="L19562" s="3">
        <f t="shared" si="656"/>
        <v>64.19</v>
      </c>
      <c r="M19562" s="3">
        <f t="shared" si="657"/>
        <v>3.91</v>
      </c>
      <c r="AF19562" s="4"/>
      <c r="AN19562" s="4"/>
    </row>
    <row r="19563" spans="9:40" x14ac:dyDescent="0.25">
      <c r="I19563" s="1">
        <v>64.191000000000003</v>
      </c>
      <c r="J19563" s="1">
        <v>3.9055</v>
      </c>
      <c r="L19563" s="3">
        <f t="shared" si="656"/>
        <v>64.19</v>
      </c>
      <c r="M19563" s="3">
        <f t="shared" si="657"/>
        <v>3.91</v>
      </c>
      <c r="AF19563" s="4"/>
      <c r="AN19563" s="4"/>
    </row>
    <row r="19564" spans="9:40" x14ac:dyDescent="0.25">
      <c r="I19564" s="1">
        <v>64.191000000000003</v>
      </c>
      <c r="J19564" s="1">
        <v>3.9058000000000002</v>
      </c>
      <c r="L19564" s="3">
        <f t="shared" si="656"/>
        <v>64.19</v>
      </c>
      <c r="M19564" s="3">
        <f t="shared" si="657"/>
        <v>3.91</v>
      </c>
      <c r="AF19564" s="4"/>
      <c r="AN19564" s="4"/>
    </row>
    <row r="19565" spans="9:40" x14ac:dyDescent="0.25">
      <c r="I19565" s="1">
        <v>64.201999999999998</v>
      </c>
      <c r="J19565" s="1">
        <v>3.9055</v>
      </c>
      <c r="L19565" s="3">
        <f t="shared" si="656"/>
        <v>64.2</v>
      </c>
      <c r="M19565" s="3">
        <f t="shared" si="657"/>
        <v>3.91</v>
      </c>
      <c r="AF19565" s="4"/>
      <c r="AN19565" s="4"/>
    </row>
    <row r="19566" spans="9:40" x14ac:dyDescent="0.25">
      <c r="I19566" s="1">
        <v>64.207999999999998</v>
      </c>
      <c r="J19566" s="1">
        <v>3.9058000000000002</v>
      </c>
      <c r="L19566" s="3">
        <f t="shared" si="656"/>
        <v>64.209999999999994</v>
      </c>
      <c r="M19566" s="3">
        <f t="shared" si="657"/>
        <v>3.91</v>
      </c>
      <c r="AF19566" s="4"/>
      <c r="AN19566" s="4"/>
    </row>
    <row r="19567" spans="9:40" x14ac:dyDescent="0.25">
      <c r="I19567" s="1">
        <v>64.212000000000003</v>
      </c>
      <c r="J19567" s="1">
        <v>3.9064999999999999</v>
      </c>
      <c r="L19567" s="3">
        <f t="shared" si="656"/>
        <v>64.209999999999994</v>
      </c>
      <c r="M19567" s="3">
        <f t="shared" si="657"/>
        <v>3.91</v>
      </c>
      <c r="AF19567" s="4"/>
      <c r="AN19567" s="4"/>
    </row>
    <row r="19568" spans="9:40" x14ac:dyDescent="0.25">
      <c r="I19568" s="1">
        <v>64.212000000000003</v>
      </c>
      <c r="J19568" s="1">
        <v>3.9070999999999998</v>
      </c>
      <c r="L19568" s="3">
        <f t="shared" si="656"/>
        <v>64.209999999999994</v>
      </c>
      <c r="M19568" s="3">
        <f t="shared" si="657"/>
        <v>3.91</v>
      </c>
      <c r="AF19568" s="4"/>
      <c r="AN19568" s="4"/>
    </row>
    <row r="19569" spans="9:40" x14ac:dyDescent="0.25">
      <c r="I19569" s="1">
        <v>64.221999999999994</v>
      </c>
      <c r="J19569" s="1">
        <v>3.9074</v>
      </c>
      <c r="L19569" s="3">
        <f t="shared" si="656"/>
        <v>64.22</v>
      </c>
      <c r="M19569" s="3">
        <f t="shared" si="657"/>
        <v>3.91</v>
      </c>
      <c r="AF19569" s="4"/>
      <c r="AN19569" s="4"/>
    </row>
    <row r="19570" spans="9:40" x14ac:dyDescent="0.25">
      <c r="I19570" s="1">
        <v>64.221999999999994</v>
      </c>
      <c r="J19570" s="1">
        <v>3.9073000000000002</v>
      </c>
      <c r="L19570" s="3">
        <f t="shared" si="656"/>
        <v>64.22</v>
      </c>
      <c r="M19570" s="3">
        <f t="shared" si="657"/>
        <v>3.91</v>
      </c>
      <c r="AF19570" s="4"/>
      <c r="AN19570" s="4"/>
    </row>
    <row r="19571" spans="9:40" x14ac:dyDescent="0.25">
      <c r="I19571" s="1">
        <v>64.221999999999994</v>
      </c>
      <c r="J19571" s="1">
        <v>3.9064999999999999</v>
      </c>
      <c r="L19571" s="3">
        <f t="shared" si="656"/>
        <v>64.22</v>
      </c>
      <c r="M19571" s="3">
        <f t="shared" si="657"/>
        <v>3.91</v>
      </c>
      <c r="AF19571" s="4"/>
      <c r="AN19571" s="4"/>
    </row>
    <row r="19572" spans="9:40" x14ac:dyDescent="0.25">
      <c r="I19572" s="1">
        <v>64.233000000000004</v>
      </c>
      <c r="J19572" s="1">
        <v>3.9056999999999999</v>
      </c>
      <c r="L19572" s="3">
        <f t="shared" si="656"/>
        <v>64.23</v>
      </c>
      <c r="M19572" s="3">
        <f t="shared" si="657"/>
        <v>3.91</v>
      </c>
      <c r="AF19572" s="4"/>
      <c r="AN19572" s="4"/>
    </row>
    <row r="19573" spans="9:40" x14ac:dyDescent="0.25">
      <c r="I19573" s="1">
        <v>64.233000000000004</v>
      </c>
      <c r="J19573" s="1">
        <v>3.9051999999999998</v>
      </c>
      <c r="L19573" s="3">
        <f t="shared" si="656"/>
        <v>64.23</v>
      </c>
      <c r="M19573" s="3">
        <f t="shared" si="657"/>
        <v>3.91</v>
      </c>
      <c r="AF19573" s="4"/>
      <c r="AN19573" s="4"/>
    </row>
    <row r="19574" spans="9:40" x14ac:dyDescent="0.25">
      <c r="I19574" s="1">
        <v>64.233000000000004</v>
      </c>
      <c r="J19574" s="1">
        <v>3.9049999999999998</v>
      </c>
      <c r="L19574" s="3">
        <f t="shared" si="656"/>
        <v>64.23</v>
      </c>
      <c r="M19574" s="3">
        <f t="shared" si="657"/>
        <v>3.91</v>
      </c>
      <c r="AF19574" s="4"/>
      <c r="AN19574" s="4"/>
    </row>
    <row r="19575" spans="9:40" x14ac:dyDescent="0.25">
      <c r="I19575" s="1">
        <v>64.242000000000004</v>
      </c>
      <c r="J19575" s="1">
        <v>3.9055</v>
      </c>
      <c r="L19575" s="3">
        <f t="shared" si="656"/>
        <v>64.239999999999995</v>
      </c>
      <c r="M19575" s="3">
        <f t="shared" si="657"/>
        <v>3.91</v>
      </c>
      <c r="AF19575" s="4"/>
      <c r="AN19575" s="4"/>
    </row>
    <row r="19576" spans="9:40" x14ac:dyDescent="0.25">
      <c r="I19576" s="1">
        <v>64.242000000000004</v>
      </c>
      <c r="J19576" s="1">
        <v>3.9051999999999998</v>
      </c>
      <c r="L19576" s="3">
        <f t="shared" si="656"/>
        <v>64.239999999999995</v>
      </c>
      <c r="M19576" s="3">
        <f t="shared" si="657"/>
        <v>3.91</v>
      </c>
      <c r="AF19576" s="4"/>
      <c r="AN19576" s="4"/>
    </row>
    <row r="19577" spans="9:40" x14ac:dyDescent="0.25">
      <c r="I19577" s="1">
        <v>64.251999999999995</v>
      </c>
      <c r="J19577" s="1">
        <v>3.9054000000000002</v>
      </c>
      <c r="L19577" s="3">
        <f t="shared" si="656"/>
        <v>64.25</v>
      </c>
      <c r="M19577" s="3">
        <f t="shared" si="657"/>
        <v>3.91</v>
      </c>
      <c r="AF19577" s="4"/>
      <c r="AN19577" s="4"/>
    </row>
    <row r="19578" spans="9:40" x14ac:dyDescent="0.25">
      <c r="I19578" s="1">
        <v>64.251999999999995</v>
      </c>
      <c r="J19578" s="1">
        <v>3.9058000000000002</v>
      </c>
      <c r="L19578" s="3">
        <f t="shared" si="656"/>
        <v>64.25</v>
      </c>
      <c r="M19578" s="3">
        <f t="shared" si="657"/>
        <v>3.91</v>
      </c>
      <c r="AF19578" s="4"/>
      <c r="AN19578" s="4"/>
    </row>
    <row r="19579" spans="9:40" x14ac:dyDescent="0.25">
      <c r="I19579" s="1">
        <v>64.251999999999995</v>
      </c>
      <c r="J19579" s="1">
        <v>3.9064999999999999</v>
      </c>
      <c r="L19579" s="3">
        <f t="shared" si="656"/>
        <v>64.25</v>
      </c>
      <c r="M19579" s="3">
        <f t="shared" si="657"/>
        <v>3.91</v>
      </c>
      <c r="AF19579" s="4"/>
      <c r="AN19579" s="4"/>
    </row>
    <row r="19580" spans="9:40" x14ac:dyDescent="0.25">
      <c r="I19580" s="1">
        <v>64.263000000000005</v>
      </c>
      <c r="J19580" s="1">
        <v>3.9066999999999998</v>
      </c>
      <c r="L19580" s="3">
        <f t="shared" si="656"/>
        <v>64.260000000000005</v>
      </c>
      <c r="M19580" s="3">
        <f t="shared" si="657"/>
        <v>3.91</v>
      </c>
      <c r="AF19580" s="4"/>
      <c r="AN19580" s="4"/>
    </row>
    <row r="19581" spans="9:40" x14ac:dyDescent="0.25">
      <c r="I19581" s="1">
        <v>64.263000000000005</v>
      </c>
      <c r="J19581" s="1">
        <v>3.9068000000000001</v>
      </c>
      <c r="L19581" s="3">
        <f t="shared" si="656"/>
        <v>64.260000000000005</v>
      </c>
      <c r="M19581" s="3">
        <f t="shared" si="657"/>
        <v>3.91</v>
      </c>
      <c r="AF19581" s="4"/>
      <c r="AN19581" s="4"/>
    </row>
    <row r="19582" spans="9:40" x14ac:dyDescent="0.25">
      <c r="I19582" s="1">
        <v>64.263000000000005</v>
      </c>
      <c r="J19582" s="1">
        <v>3.9068000000000001</v>
      </c>
      <c r="L19582" s="3">
        <f t="shared" si="656"/>
        <v>64.260000000000005</v>
      </c>
      <c r="M19582" s="3">
        <f t="shared" si="657"/>
        <v>3.91</v>
      </c>
      <c r="AF19582" s="4"/>
      <c r="AN19582" s="4"/>
    </row>
    <row r="19583" spans="9:40" x14ac:dyDescent="0.25">
      <c r="I19583" s="1">
        <v>64.272999999999996</v>
      </c>
      <c r="J19583" s="1">
        <v>3.9070999999999998</v>
      </c>
      <c r="L19583" s="3">
        <f t="shared" si="656"/>
        <v>64.27</v>
      </c>
      <c r="M19583" s="3">
        <f t="shared" si="657"/>
        <v>3.91</v>
      </c>
      <c r="AF19583" s="4"/>
      <c r="AN19583" s="4"/>
    </row>
    <row r="19584" spans="9:40" x14ac:dyDescent="0.25">
      <c r="I19584" s="1">
        <v>64.272999999999996</v>
      </c>
      <c r="J19584" s="1">
        <v>3.9068999999999998</v>
      </c>
      <c r="L19584" s="3">
        <f t="shared" si="656"/>
        <v>64.27</v>
      </c>
      <c r="M19584" s="3">
        <f t="shared" si="657"/>
        <v>3.91</v>
      </c>
      <c r="AF19584" s="4"/>
      <c r="AN19584" s="4"/>
    </row>
    <row r="19585" spans="9:40" x14ac:dyDescent="0.25">
      <c r="I19585" s="1">
        <v>64.272999999999996</v>
      </c>
      <c r="J19585" s="1">
        <v>3.9066999999999998</v>
      </c>
      <c r="L19585" s="3">
        <f t="shared" si="656"/>
        <v>64.27</v>
      </c>
      <c r="M19585" s="3">
        <f t="shared" si="657"/>
        <v>3.91</v>
      </c>
      <c r="AF19585" s="4"/>
      <c r="AN19585" s="4"/>
    </row>
    <row r="19586" spans="9:40" x14ac:dyDescent="0.25">
      <c r="I19586" s="1">
        <v>64.272999999999996</v>
      </c>
      <c r="J19586" s="1">
        <v>3.9066999999999998</v>
      </c>
      <c r="L19586" s="3">
        <f t="shared" si="656"/>
        <v>64.27</v>
      </c>
      <c r="M19586" s="3">
        <f t="shared" si="657"/>
        <v>3.91</v>
      </c>
      <c r="AF19586" s="4"/>
      <c r="AN19586" s="4"/>
    </row>
    <row r="19587" spans="9:40" x14ac:dyDescent="0.25">
      <c r="I19587" s="1">
        <v>64.293000000000006</v>
      </c>
      <c r="J19587" s="1">
        <v>3.9062999999999999</v>
      </c>
      <c r="L19587" s="3">
        <f t="shared" si="656"/>
        <v>64.290000000000006</v>
      </c>
      <c r="M19587" s="3">
        <f t="shared" si="657"/>
        <v>3.91</v>
      </c>
      <c r="AF19587" s="4"/>
      <c r="AN19587" s="4"/>
    </row>
    <row r="19588" spans="9:40" x14ac:dyDescent="0.25">
      <c r="I19588" s="1">
        <v>64.281999999999996</v>
      </c>
      <c r="J19588" s="1">
        <v>3.9060000000000001</v>
      </c>
      <c r="L19588" s="3">
        <f t="shared" si="656"/>
        <v>64.28</v>
      </c>
      <c r="M19588" s="3">
        <f t="shared" si="657"/>
        <v>3.91</v>
      </c>
      <c r="AF19588" s="4"/>
      <c r="AN19588" s="4"/>
    </row>
    <row r="19589" spans="9:40" x14ac:dyDescent="0.25">
      <c r="I19589" s="1">
        <v>64.293000000000006</v>
      </c>
      <c r="J19589" s="1">
        <v>3.9062999999999999</v>
      </c>
      <c r="L19589" s="3">
        <f t="shared" si="656"/>
        <v>64.290000000000006</v>
      </c>
      <c r="M19589" s="3">
        <f t="shared" si="657"/>
        <v>3.91</v>
      </c>
      <c r="AF19589" s="4"/>
      <c r="AN19589" s="4"/>
    </row>
    <row r="19590" spans="9:40" x14ac:dyDescent="0.25">
      <c r="I19590" s="1">
        <v>64.302999999999997</v>
      </c>
      <c r="J19590" s="1">
        <v>3.9062000000000001</v>
      </c>
      <c r="L19590" s="3">
        <f t="shared" si="656"/>
        <v>64.3</v>
      </c>
      <c r="M19590" s="3">
        <f t="shared" si="657"/>
        <v>3.91</v>
      </c>
      <c r="AF19590" s="4"/>
      <c r="AN19590" s="4"/>
    </row>
    <row r="19591" spans="9:40" x14ac:dyDescent="0.25">
      <c r="I19591" s="1">
        <v>64.299000000000007</v>
      </c>
      <c r="J19591" s="1">
        <v>3.9062000000000001</v>
      </c>
      <c r="L19591" s="3">
        <f t="shared" si="656"/>
        <v>64.3</v>
      </c>
      <c r="M19591" s="3">
        <f t="shared" si="657"/>
        <v>3.91</v>
      </c>
      <c r="AF19591" s="4"/>
      <c r="AN19591" s="4"/>
    </row>
    <row r="19592" spans="9:40" x14ac:dyDescent="0.25">
      <c r="I19592" s="1">
        <v>64.313000000000002</v>
      </c>
      <c r="J19592" s="1">
        <v>3.9058000000000002</v>
      </c>
      <c r="L19592" s="3">
        <f t="shared" si="656"/>
        <v>64.31</v>
      </c>
      <c r="M19592" s="3">
        <f t="shared" si="657"/>
        <v>3.91</v>
      </c>
      <c r="AF19592" s="4"/>
      <c r="AN19592" s="4"/>
    </row>
    <row r="19593" spans="9:40" x14ac:dyDescent="0.25">
      <c r="I19593" s="1">
        <v>64.313000000000002</v>
      </c>
      <c r="J19593" s="1">
        <v>3.9056999999999999</v>
      </c>
      <c r="L19593" s="3">
        <f t="shared" si="656"/>
        <v>64.31</v>
      </c>
      <c r="M19593" s="3">
        <f t="shared" si="657"/>
        <v>3.91</v>
      </c>
      <c r="AF19593" s="4"/>
      <c r="AN19593" s="4"/>
    </row>
    <row r="19594" spans="9:40" x14ac:dyDescent="0.25">
      <c r="I19594" s="1">
        <v>64.313000000000002</v>
      </c>
      <c r="J19594" s="1">
        <v>3.9055</v>
      </c>
      <c r="L19594" s="3">
        <f t="shared" si="656"/>
        <v>64.31</v>
      </c>
      <c r="M19594" s="3">
        <f t="shared" si="657"/>
        <v>3.91</v>
      </c>
      <c r="AF19594" s="4"/>
      <c r="AN19594" s="4"/>
    </row>
    <row r="19595" spans="9:40" x14ac:dyDescent="0.25">
      <c r="I19595" s="1">
        <v>64.323999999999998</v>
      </c>
      <c r="J19595" s="1">
        <v>3.9062999999999999</v>
      </c>
      <c r="L19595" s="3">
        <f t="shared" si="656"/>
        <v>64.319999999999993</v>
      </c>
      <c r="M19595" s="3">
        <f t="shared" si="657"/>
        <v>3.91</v>
      </c>
      <c r="AF19595" s="4"/>
      <c r="AN19595" s="4"/>
    </row>
    <row r="19596" spans="9:40" x14ac:dyDescent="0.25">
      <c r="I19596" s="1">
        <v>64.323999999999998</v>
      </c>
      <c r="J19596" s="1">
        <v>3.9062000000000001</v>
      </c>
      <c r="L19596" s="3">
        <f t="shared" si="656"/>
        <v>64.319999999999993</v>
      </c>
      <c r="M19596" s="3">
        <f t="shared" si="657"/>
        <v>3.91</v>
      </c>
      <c r="AF19596" s="4"/>
      <c r="AN19596" s="4"/>
    </row>
    <row r="19597" spans="9:40" x14ac:dyDescent="0.25">
      <c r="I19597" s="1">
        <v>64.323999999999998</v>
      </c>
      <c r="J19597" s="1">
        <v>3.9062999999999999</v>
      </c>
      <c r="L19597" s="3">
        <f t="shared" si="656"/>
        <v>64.319999999999993</v>
      </c>
      <c r="M19597" s="3">
        <f t="shared" si="657"/>
        <v>3.91</v>
      </c>
      <c r="AF19597" s="4"/>
      <c r="AN19597" s="4"/>
    </row>
    <row r="19598" spans="9:40" x14ac:dyDescent="0.25">
      <c r="I19598" s="1">
        <v>64.334000000000003</v>
      </c>
      <c r="J19598" s="1">
        <v>3.9060000000000001</v>
      </c>
      <c r="L19598" s="3">
        <f t="shared" si="656"/>
        <v>64.33</v>
      </c>
      <c r="M19598" s="3">
        <f t="shared" si="657"/>
        <v>3.91</v>
      </c>
      <c r="AF19598" s="4"/>
      <c r="AN19598" s="4"/>
    </row>
    <row r="19599" spans="9:40" x14ac:dyDescent="0.25">
      <c r="I19599" s="1">
        <v>64.334000000000003</v>
      </c>
      <c r="J19599" s="1">
        <v>3.9055</v>
      </c>
      <c r="L19599" s="3">
        <f t="shared" si="656"/>
        <v>64.33</v>
      </c>
      <c r="M19599" s="3">
        <f t="shared" si="657"/>
        <v>3.91</v>
      </c>
      <c r="AF19599" s="4"/>
      <c r="AN19599" s="4"/>
    </row>
    <row r="19600" spans="9:40" x14ac:dyDescent="0.25">
      <c r="I19600" s="1">
        <v>64.343000000000004</v>
      </c>
      <c r="J19600" s="1">
        <v>3.9056999999999999</v>
      </c>
      <c r="L19600" s="3">
        <f t="shared" si="656"/>
        <v>64.34</v>
      </c>
      <c r="M19600" s="3">
        <f t="shared" si="657"/>
        <v>3.91</v>
      </c>
      <c r="AF19600" s="4"/>
      <c r="AN19600" s="4"/>
    </row>
    <row r="19601" spans="9:40" x14ac:dyDescent="0.25">
      <c r="I19601" s="1">
        <v>64.343000000000004</v>
      </c>
      <c r="J19601" s="1">
        <v>3.9060000000000001</v>
      </c>
      <c r="L19601" s="3">
        <f t="shared" si="656"/>
        <v>64.34</v>
      </c>
      <c r="M19601" s="3">
        <f t="shared" si="657"/>
        <v>3.91</v>
      </c>
      <c r="AF19601" s="4"/>
      <c r="AN19601" s="4"/>
    </row>
    <row r="19602" spans="9:40" x14ac:dyDescent="0.25">
      <c r="I19602" s="1">
        <v>64.353999999999999</v>
      </c>
      <c r="J19602" s="1">
        <v>3.9062999999999999</v>
      </c>
      <c r="L19602" s="3">
        <f t="shared" si="656"/>
        <v>64.349999999999994</v>
      </c>
      <c r="M19602" s="3">
        <f t="shared" si="657"/>
        <v>3.91</v>
      </c>
      <c r="AF19602" s="4"/>
      <c r="AN19602" s="4"/>
    </row>
    <row r="19603" spans="9:40" x14ac:dyDescent="0.25">
      <c r="I19603" s="1">
        <v>64.353999999999999</v>
      </c>
      <c r="J19603" s="1">
        <v>3.9060000000000001</v>
      </c>
      <c r="L19603" s="3">
        <f t="shared" si="656"/>
        <v>64.349999999999994</v>
      </c>
      <c r="M19603" s="3">
        <f t="shared" si="657"/>
        <v>3.91</v>
      </c>
      <c r="AF19603" s="4"/>
      <c r="AN19603" s="4"/>
    </row>
    <row r="19604" spans="9:40" x14ac:dyDescent="0.25">
      <c r="I19604" s="1">
        <v>64.364000000000004</v>
      </c>
      <c r="J19604" s="1">
        <v>3.9056999999999999</v>
      </c>
      <c r="L19604" s="3">
        <f t="shared" si="656"/>
        <v>64.36</v>
      </c>
      <c r="M19604" s="3">
        <f t="shared" si="657"/>
        <v>3.91</v>
      </c>
      <c r="AF19604" s="4"/>
      <c r="AN19604" s="4"/>
    </row>
    <row r="19605" spans="9:40" x14ac:dyDescent="0.25">
      <c r="I19605" s="1">
        <v>64.364000000000004</v>
      </c>
      <c r="J19605" s="1">
        <v>3.9056999999999999</v>
      </c>
      <c r="L19605" s="3">
        <f t="shared" si="656"/>
        <v>64.36</v>
      </c>
      <c r="M19605" s="3">
        <f t="shared" si="657"/>
        <v>3.91</v>
      </c>
      <c r="AF19605" s="4"/>
      <c r="AN19605" s="4"/>
    </row>
    <row r="19606" spans="9:40" x14ac:dyDescent="0.25">
      <c r="I19606" s="1">
        <v>64.364000000000004</v>
      </c>
      <c r="J19606" s="1">
        <v>3.9055</v>
      </c>
      <c r="L19606" s="3">
        <f t="shared" si="656"/>
        <v>64.36</v>
      </c>
      <c r="M19606" s="3">
        <f t="shared" si="657"/>
        <v>3.91</v>
      </c>
      <c r="AF19606" s="4"/>
      <c r="AN19606" s="4"/>
    </row>
    <row r="19607" spans="9:40" x14ac:dyDescent="0.25">
      <c r="I19607" s="1">
        <v>64.373999999999995</v>
      </c>
      <c r="J19607" s="1">
        <v>3.9056999999999999</v>
      </c>
      <c r="L19607" s="3">
        <f t="shared" si="656"/>
        <v>64.37</v>
      </c>
      <c r="M19607" s="3">
        <f t="shared" si="657"/>
        <v>3.91</v>
      </c>
      <c r="AF19607" s="4"/>
      <c r="AN19607" s="4"/>
    </row>
    <row r="19608" spans="9:40" x14ac:dyDescent="0.25">
      <c r="I19608" s="1">
        <v>64.373999999999995</v>
      </c>
      <c r="J19608" s="1">
        <v>3.9053</v>
      </c>
      <c r="L19608" s="3">
        <f t="shared" si="656"/>
        <v>64.37</v>
      </c>
      <c r="M19608" s="3">
        <f t="shared" si="657"/>
        <v>3.91</v>
      </c>
      <c r="AF19608" s="4"/>
      <c r="AN19608" s="4"/>
    </row>
    <row r="19609" spans="9:40" x14ac:dyDescent="0.25">
      <c r="I19609" s="1">
        <v>64.373999999999995</v>
      </c>
      <c r="J19609" s="1">
        <v>3.9058000000000002</v>
      </c>
      <c r="L19609" s="3">
        <f t="shared" si="656"/>
        <v>64.37</v>
      </c>
      <c r="M19609" s="3">
        <f t="shared" si="657"/>
        <v>3.91</v>
      </c>
      <c r="AF19609" s="4"/>
      <c r="AN19609" s="4"/>
    </row>
    <row r="19610" spans="9:40" x14ac:dyDescent="0.25">
      <c r="I19610" s="1">
        <v>64.385000000000005</v>
      </c>
      <c r="J19610" s="1">
        <v>3.9060000000000001</v>
      </c>
      <c r="L19610" s="3">
        <f t="shared" si="656"/>
        <v>64.39</v>
      </c>
      <c r="M19610" s="3">
        <f t="shared" si="657"/>
        <v>3.91</v>
      </c>
      <c r="AF19610" s="4"/>
      <c r="AN19610" s="4"/>
    </row>
    <row r="19611" spans="9:40" x14ac:dyDescent="0.25">
      <c r="I19611" s="1">
        <v>64.39</v>
      </c>
      <c r="J19611" s="1">
        <v>3.9066999999999998</v>
      </c>
      <c r="L19611" s="3">
        <f t="shared" si="656"/>
        <v>64.39</v>
      </c>
      <c r="M19611" s="3">
        <f t="shared" si="657"/>
        <v>3.91</v>
      </c>
      <c r="AF19611" s="4"/>
      <c r="AN19611" s="4"/>
    </row>
    <row r="19612" spans="9:40" x14ac:dyDescent="0.25">
      <c r="I19612" s="1">
        <v>64.394000000000005</v>
      </c>
      <c r="J19612" s="1">
        <v>3.9068000000000001</v>
      </c>
      <c r="L19612" s="3">
        <f t="shared" si="656"/>
        <v>64.39</v>
      </c>
      <c r="M19612" s="3">
        <f t="shared" si="657"/>
        <v>3.91</v>
      </c>
      <c r="AF19612" s="4"/>
      <c r="AN19612" s="4"/>
    </row>
    <row r="19613" spans="9:40" x14ac:dyDescent="0.25">
      <c r="I19613" s="1">
        <v>64.385000000000005</v>
      </c>
      <c r="J19613" s="1">
        <v>3.9070999999999998</v>
      </c>
      <c r="L19613" s="3">
        <f t="shared" si="656"/>
        <v>64.39</v>
      </c>
      <c r="M19613" s="3">
        <f t="shared" si="657"/>
        <v>3.91</v>
      </c>
      <c r="AF19613" s="4"/>
      <c r="AN19613" s="4"/>
    </row>
    <row r="19614" spans="9:40" x14ac:dyDescent="0.25">
      <c r="I19614" s="1">
        <v>64.406000000000006</v>
      </c>
      <c r="J19614" s="1">
        <v>3.9068999999999998</v>
      </c>
      <c r="L19614" s="3">
        <f t="shared" si="656"/>
        <v>64.41</v>
      </c>
      <c r="M19614" s="3">
        <f t="shared" si="657"/>
        <v>3.91</v>
      </c>
      <c r="AF19614" s="4"/>
      <c r="AN19614" s="4"/>
    </row>
    <row r="19615" spans="9:40" x14ac:dyDescent="0.25">
      <c r="I19615" s="1">
        <v>64.406000000000006</v>
      </c>
      <c r="J19615" s="1">
        <v>3.9068999999999998</v>
      </c>
      <c r="L19615" s="3">
        <f t="shared" si="656"/>
        <v>64.41</v>
      </c>
      <c r="M19615" s="3">
        <f t="shared" si="657"/>
        <v>3.91</v>
      </c>
      <c r="AF19615" s="4"/>
      <c r="AN19615" s="4"/>
    </row>
    <row r="19616" spans="9:40" x14ac:dyDescent="0.25">
      <c r="I19616" s="1">
        <v>64.406000000000006</v>
      </c>
      <c r="J19616" s="1">
        <v>3.9068000000000001</v>
      </c>
      <c r="L19616" s="3">
        <f t="shared" si="656"/>
        <v>64.41</v>
      </c>
      <c r="M19616" s="3">
        <f t="shared" si="657"/>
        <v>3.91</v>
      </c>
      <c r="AF19616" s="4"/>
      <c r="AN19616" s="4"/>
    </row>
    <row r="19617" spans="9:40" x14ac:dyDescent="0.25">
      <c r="I19617" s="1">
        <v>64.406000000000006</v>
      </c>
      <c r="J19617" s="1">
        <v>3.9068999999999998</v>
      </c>
      <c r="L19617" s="3">
        <f t="shared" si="656"/>
        <v>64.41</v>
      </c>
      <c r="M19617" s="3">
        <f t="shared" si="657"/>
        <v>3.91</v>
      </c>
      <c r="AF19617" s="4"/>
      <c r="AN19617" s="4"/>
    </row>
    <row r="19618" spans="9:40" x14ac:dyDescent="0.25">
      <c r="I19618" s="1">
        <v>64.424999999999997</v>
      </c>
      <c r="J19618" s="1">
        <v>3.9068000000000001</v>
      </c>
      <c r="L19618" s="3">
        <f t="shared" si="656"/>
        <v>64.430000000000007</v>
      </c>
      <c r="M19618" s="3">
        <f t="shared" si="657"/>
        <v>3.91</v>
      </c>
      <c r="AF19618" s="4"/>
      <c r="AN19618" s="4"/>
    </row>
    <row r="19619" spans="9:40" x14ac:dyDescent="0.25">
      <c r="I19619" s="1">
        <v>64.415000000000006</v>
      </c>
      <c r="J19619" s="1">
        <v>3.9064999999999999</v>
      </c>
      <c r="L19619" s="3">
        <f t="shared" si="656"/>
        <v>64.42</v>
      </c>
      <c r="M19619" s="3">
        <f t="shared" si="657"/>
        <v>3.91</v>
      </c>
      <c r="AF19619" s="4"/>
      <c r="AN19619" s="4"/>
    </row>
    <row r="19620" spans="9:40" x14ac:dyDescent="0.25">
      <c r="I19620" s="1">
        <v>64.424999999999997</v>
      </c>
      <c r="J19620" s="1">
        <v>3.9064999999999999</v>
      </c>
      <c r="L19620" s="3">
        <f t="shared" si="656"/>
        <v>64.430000000000007</v>
      </c>
      <c r="M19620" s="3">
        <f t="shared" si="657"/>
        <v>3.91</v>
      </c>
      <c r="AF19620" s="4"/>
      <c r="AN19620" s="4"/>
    </row>
    <row r="19621" spans="9:40" x14ac:dyDescent="0.25">
      <c r="I19621" s="1">
        <v>64.424999999999997</v>
      </c>
      <c r="J19621" s="1">
        <v>3.9068000000000001</v>
      </c>
      <c r="L19621" s="3">
        <f t="shared" si="656"/>
        <v>64.430000000000007</v>
      </c>
      <c r="M19621" s="3">
        <f t="shared" si="657"/>
        <v>3.91</v>
      </c>
      <c r="AF19621" s="4"/>
      <c r="AN19621" s="4"/>
    </row>
    <row r="19622" spans="9:40" x14ac:dyDescent="0.25">
      <c r="I19622" s="1">
        <v>64.424999999999997</v>
      </c>
      <c r="J19622" s="1">
        <v>3.9064999999999999</v>
      </c>
      <c r="L19622" s="3">
        <f t="shared" si="656"/>
        <v>64.430000000000007</v>
      </c>
      <c r="M19622" s="3">
        <f t="shared" si="657"/>
        <v>3.91</v>
      </c>
      <c r="AF19622" s="4"/>
      <c r="AN19622" s="4"/>
    </row>
    <row r="19623" spans="9:40" x14ac:dyDescent="0.25">
      <c r="I19623" s="1">
        <v>64.436000000000007</v>
      </c>
      <c r="J19623" s="1">
        <v>3.9064999999999999</v>
      </c>
      <c r="L19623" s="3">
        <f t="shared" si="656"/>
        <v>64.44</v>
      </c>
      <c r="M19623" s="3">
        <f t="shared" si="657"/>
        <v>3.91</v>
      </c>
      <c r="AF19623" s="4"/>
      <c r="AN19623" s="4"/>
    </row>
    <row r="19624" spans="9:40" x14ac:dyDescent="0.25">
      <c r="I19624" s="1">
        <v>64.436000000000007</v>
      </c>
      <c r="J19624" s="1">
        <v>3.9066999999999998</v>
      </c>
      <c r="L19624" s="3">
        <f t="shared" si="656"/>
        <v>64.44</v>
      </c>
      <c r="M19624" s="3">
        <f t="shared" si="657"/>
        <v>3.91</v>
      </c>
      <c r="AF19624" s="4"/>
      <c r="AN19624" s="4"/>
    </row>
    <row r="19625" spans="9:40" x14ac:dyDescent="0.25">
      <c r="I19625" s="1">
        <v>64.445999999999998</v>
      </c>
      <c r="J19625" s="1">
        <v>3.9064999999999999</v>
      </c>
      <c r="L19625" s="3">
        <f t="shared" ref="L19625:L19688" si="658">ROUND(I19625, 2)</f>
        <v>64.45</v>
      </c>
      <c r="M19625" s="3">
        <f t="shared" ref="M19625:M19688" si="659">ROUND(J19625, 2)</f>
        <v>3.91</v>
      </c>
      <c r="AF19625" s="4"/>
      <c r="AN19625" s="4"/>
    </row>
    <row r="19626" spans="9:40" x14ac:dyDescent="0.25">
      <c r="I19626" s="1">
        <v>64.445999999999998</v>
      </c>
      <c r="J19626" s="1">
        <v>3.9064999999999999</v>
      </c>
      <c r="L19626" s="3">
        <f t="shared" si="658"/>
        <v>64.45</v>
      </c>
      <c r="M19626" s="3">
        <f t="shared" si="659"/>
        <v>3.91</v>
      </c>
      <c r="AF19626" s="4"/>
      <c r="AN19626" s="4"/>
    </row>
    <row r="19627" spans="9:40" x14ac:dyDescent="0.25">
      <c r="I19627" s="1">
        <v>64.454999999999998</v>
      </c>
      <c r="J19627" s="1">
        <v>3.9062000000000001</v>
      </c>
      <c r="L19627" s="3">
        <f t="shared" si="658"/>
        <v>64.459999999999994</v>
      </c>
      <c r="M19627" s="3">
        <f t="shared" si="659"/>
        <v>3.91</v>
      </c>
      <c r="AF19627" s="4"/>
      <c r="AN19627" s="4"/>
    </row>
    <row r="19628" spans="9:40" x14ac:dyDescent="0.25">
      <c r="I19628" s="1">
        <v>64.450999999999993</v>
      </c>
      <c r="J19628" s="1">
        <v>3.9066999999999998</v>
      </c>
      <c r="L19628" s="3">
        <f t="shared" si="658"/>
        <v>64.45</v>
      </c>
      <c r="M19628" s="3">
        <f t="shared" si="659"/>
        <v>3.91</v>
      </c>
      <c r="AF19628" s="4"/>
      <c r="AN19628" s="4"/>
    </row>
    <row r="19629" spans="9:40" x14ac:dyDescent="0.25">
      <c r="I19629" s="1">
        <v>64.454999999999998</v>
      </c>
      <c r="J19629" s="1">
        <v>3.9062999999999999</v>
      </c>
      <c r="L19629" s="3">
        <f t="shared" si="658"/>
        <v>64.459999999999994</v>
      </c>
      <c r="M19629" s="3">
        <f t="shared" si="659"/>
        <v>3.91</v>
      </c>
      <c r="AF19629" s="4"/>
      <c r="AN19629" s="4"/>
    </row>
    <row r="19630" spans="9:40" x14ac:dyDescent="0.25">
      <c r="I19630" s="1">
        <v>64.465999999999994</v>
      </c>
      <c r="J19630" s="1">
        <v>3.9064999999999999</v>
      </c>
      <c r="L19630" s="3">
        <f t="shared" si="658"/>
        <v>64.47</v>
      </c>
      <c r="M19630" s="3">
        <f t="shared" si="659"/>
        <v>3.91</v>
      </c>
      <c r="AF19630" s="4"/>
      <c r="AN19630" s="4"/>
    </row>
    <row r="19631" spans="9:40" x14ac:dyDescent="0.25">
      <c r="I19631" s="1">
        <v>64.465999999999994</v>
      </c>
      <c r="J19631" s="1">
        <v>3.9064999999999999</v>
      </c>
      <c r="L19631" s="3">
        <f t="shared" si="658"/>
        <v>64.47</v>
      </c>
      <c r="M19631" s="3">
        <f t="shared" si="659"/>
        <v>3.91</v>
      </c>
      <c r="AF19631" s="4"/>
      <c r="AN19631" s="4"/>
    </row>
    <row r="19632" spans="9:40" x14ac:dyDescent="0.25">
      <c r="I19632" s="1">
        <v>64.475999999999999</v>
      </c>
      <c r="J19632" s="1">
        <v>3.9066999999999998</v>
      </c>
      <c r="L19632" s="3">
        <f t="shared" si="658"/>
        <v>64.48</v>
      </c>
      <c r="M19632" s="3">
        <f t="shared" si="659"/>
        <v>3.91</v>
      </c>
      <c r="AF19632" s="4"/>
      <c r="AN19632" s="4"/>
    </row>
    <row r="19633" spans="9:40" x14ac:dyDescent="0.25">
      <c r="I19633" s="1">
        <v>64.486000000000004</v>
      </c>
      <c r="J19633" s="1">
        <v>3.9066999999999998</v>
      </c>
      <c r="L19633" s="3">
        <f t="shared" si="658"/>
        <v>64.489999999999995</v>
      </c>
      <c r="M19633" s="3">
        <f t="shared" si="659"/>
        <v>3.91</v>
      </c>
      <c r="AF19633" s="4"/>
      <c r="AN19633" s="4"/>
    </row>
    <row r="19634" spans="9:40" x14ac:dyDescent="0.25">
      <c r="I19634" s="1">
        <v>64.475999999999999</v>
      </c>
      <c r="J19634" s="1">
        <v>3.9068999999999998</v>
      </c>
      <c r="L19634" s="3">
        <f t="shared" si="658"/>
        <v>64.48</v>
      </c>
      <c r="M19634" s="3">
        <f t="shared" si="659"/>
        <v>3.91</v>
      </c>
      <c r="AF19634" s="4"/>
      <c r="AN19634" s="4"/>
    </row>
    <row r="19635" spans="9:40" x14ac:dyDescent="0.25">
      <c r="I19635" s="1">
        <v>64.486000000000004</v>
      </c>
      <c r="J19635" s="1">
        <v>3.9068000000000001</v>
      </c>
      <c r="L19635" s="3">
        <f t="shared" si="658"/>
        <v>64.489999999999995</v>
      </c>
      <c r="M19635" s="3">
        <f t="shared" si="659"/>
        <v>3.91</v>
      </c>
      <c r="AF19635" s="4"/>
      <c r="AN19635" s="4"/>
    </row>
    <row r="19636" spans="9:40" x14ac:dyDescent="0.25">
      <c r="I19636" s="1">
        <v>64.497</v>
      </c>
      <c r="J19636" s="1">
        <v>3.9068999999999998</v>
      </c>
      <c r="L19636" s="3">
        <f t="shared" si="658"/>
        <v>64.5</v>
      </c>
      <c r="M19636" s="3">
        <f t="shared" si="659"/>
        <v>3.91</v>
      </c>
      <c r="AF19636" s="4"/>
      <c r="AN19636" s="4"/>
    </row>
    <row r="19637" spans="9:40" x14ac:dyDescent="0.25">
      <c r="I19637" s="1">
        <v>64.497</v>
      </c>
      <c r="J19637" s="1">
        <v>3.9066999999999998</v>
      </c>
      <c r="L19637" s="3">
        <f t="shared" si="658"/>
        <v>64.5</v>
      </c>
      <c r="M19637" s="3">
        <f t="shared" si="659"/>
        <v>3.91</v>
      </c>
      <c r="AF19637" s="4"/>
      <c r="AN19637" s="4"/>
    </row>
    <row r="19638" spans="9:40" x14ac:dyDescent="0.25">
      <c r="I19638" s="1">
        <v>64.507000000000005</v>
      </c>
      <c r="J19638" s="1">
        <v>3.9066999999999998</v>
      </c>
      <c r="L19638" s="3">
        <f t="shared" si="658"/>
        <v>64.510000000000005</v>
      </c>
      <c r="M19638" s="3">
        <f t="shared" si="659"/>
        <v>3.91</v>
      </c>
      <c r="AF19638" s="4"/>
      <c r="AN19638" s="4"/>
    </row>
    <row r="19639" spans="9:40" x14ac:dyDescent="0.25">
      <c r="I19639" s="1">
        <v>64.507000000000005</v>
      </c>
      <c r="J19639" s="1">
        <v>3.9064999999999999</v>
      </c>
      <c r="L19639" s="3">
        <f t="shared" si="658"/>
        <v>64.510000000000005</v>
      </c>
      <c r="M19639" s="3">
        <f t="shared" si="659"/>
        <v>3.91</v>
      </c>
      <c r="AF19639" s="4"/>
      <c r="AN19639" s="4"/>
    </row>
    <row r="19640" spans="9:40" x14ac:dyDescent="0.25">
      <c r="I19640" s="1">
        <v>64.516000000000005</v>
      </c>
      <c r="J19640" s="1">
        <v>3.9058000000000002</v>
      </c>
      <c r="L19640" s="3">
        <f t="shared" si="658"/>
        <v>64.52</v>
      </c>
      <c r="M19640" s="3">
        <f t="shared" si="659"/>
        <v>3.91</v>
      </c>
      <c r="AF19640" s="4"/>
      <c r="AN19640" s="4"/>
    </row>
    <row r="19641" spans="9:40" x14ac:dyDescent="0.25">
      <c r="I19641" s="1">
        <v>64.516000000000005</v>
      </c>
      <c r="J19641" s="1">
        <v>3.9058000000000002</v>
      </c>
      <c r="L19641" s="3">
        <f t="shared" si="658"/>
        <v>64.52</v>
      </c>
      <c r="M19641" s="3">
        <f t="shared" si="659"/>
        <v>3.91</v>
      </c>
      <c r="AF19641" s="4"/>
      <c r="AN19641" s="4"/>
    </row>
    <row r="19642" spans="9:40" x14ac:dyDescent="0.25">
      <c r="I19642" s="1">
        <v>64.537000000000006</v>
      </c>
      <c r="J19642" s="1">
        <v>3.9060000000000001</v>
      </c>
      <c r="L19642" s="3">
        <f t="shared" si="658"/>
        <v>64.540000000000006</v>
      </c>
      <c r="M19642" s="3">
        <f t="shared" si="659"/>
        <v>3.91</v>
      </c>
      <c r="AF19642" s="4"/>
      <c r="AN19642" s="4"/>
    </row>
    <row r="19643" spans="9:40" x14ac:dyDescent="0.25">
      <c r="I19643" s="1">
        <v>64.522000000000006</v>
      </c>
      <c r="J19643" s="1">
        <v>3.9058000000000002</v>
      </c>
      <c r="L19643" s="3">
        <f t="shared" si="658"/>
        <v>64.52</v>
      </c>
      <c r="M19643" s="3">
        <f t="shared" si="659"/>
        <v>3.91</v>
      </c>
      <c r="AF19643" s="4"/>
      <c r="AN19643" s="4"/>
    </row>
    <row r="19644" spans="9:40" x14ac:dyDescent="0.25">
      <c r="I19644" s="1">
        <v>64.546999999999997</v>
      </c>
      <c r="J19644" s="1">
        <v>3.9055</v>
      </c>
      <c r="L19644" s="3">
        <f t="shared" si="658"/>
        <v>64.55</v>
      </c>
      <c r="M19644" s="3">
        <f t="shared" si="659"/>
        <v>3.91</v>
      </c>
      <c r="AF19644" s="4"/>
      <c r="AN19644" s="4"/>
    </row>
    <row r="19645" spans="9:40" x14ac:dyDescent="0.25">
      <c r="I19645" s="1">
        <v>64.546999999999997</v>
      </c>
      <c r="J19645" s="1">
        <v>3.9056999999999999</v>
      </c>
      <c r="L19645" s="3">
        <f t="shared" si="658"/>
        <v>64.55</v>
      </c>
      <c r="M19645" s="3">
        <f t="shared" si="659"/>
        <v>3.91</v>
      </c>
      <c r="AF19645" s="4"/>
      <c r="AN19645" s="4"/>
    </row>
    <row r="19646" spans="9:40" x14ac:dyDescent="0.25">
      <c r="I19646" s="1">
        <v>64.546999999999997</v>
      </c>
      <c r="J19646" s="1">
        <v>3.9056999999999999</v>
      </c>
      <c r="L19646" s="3">
        <f t="shared" si="658"/>
        <v>64.55</v>
      </c>
      <c r="M19646" s="3">
        <f t="shared" si="659"/>
        <v>3.91</v>
      </c>
      <c r="AF19646" s="4"/>
      <c r="AN19646" s="4"/>
    </row>
    <row r="19647" spans="9:40" x14ac:dyDescent="0.25">
      <c r="I19647" s="1">
        <v>64.566999999999993</v>
      </c>
      <c r="J19647" s="1">
        <v>3.9053</v>
      </c>
      <c r="L19647" s="3">
        <f t="shared" si="658"/>
        <v>64.569999999999993</v>
      </c>
      <c r="M19647" s="3">
        <f t="shared" si="659"/>
        <v>3.91</v>
      </c>
      <c r="AF19647" s="4"/>
      <c r="AN19647" s="4"/>
    </row>
    <row r="19648" spans="9:40" x14ac:dyDescent="0.25">
      <c r="I19648" s="1">
        <v>64.566999999999993</v>
      </c>
      <c r="J19648" s="1">
        <v>3.9049</v>
      </c>
      <c r="L19648" s="3">
        <f t="shared" si="658"/>
        <v>64.569999999999993</v>
      </c>
      <c r="M19648" s="3">
        <f t="shared" si="659"/>
        <v>3.9</v>
      </c>
      <c r="AF19648" s="4"/>
      <c r="AN19648" s="4"/>
    </row>
    <row r="19649" spans="9:40" x14ac:dyDescent="0.25">
      <c r="I19649" s="1">
        <v>64.566999999999993</v>
      </c>
      <c r="J19649" s="1">
        <v>3.9045999999999998</v>
      </c>
      <c r="L19649" s="3">
        <f t="shared" si="658"/>
        <v>64.569999999999993</v>
      </c>
      <c r="M19649" s="3">
        <f t="shared" si="659"/>
        <v>3.9</v>
      </c>
      <c r="AF19649" s="4"/>
      <c r="AN19649" s="4"/>
    </row>
    <row r="19650" spans="9:40" x14ac:dyDescent="0.25">
      <c r="I19650" s="1">
        <v>64.587999999999994</v>
      </c>
      <c r="J19650" s="1">
        <v>3.9041000000000001</v>
      </c>
      <c r="L19650" s="3">
        <f t="shared" si="658"/>
        <v>64.59</v>
      </c>
      <c r="M19650" s="3">
        <f t="shared" si="659"/>
        <v>3.9</v>
      </c>
      <c r="AF19650" s="4"/>
      <c r="AN19650" s="4"/>
    </row>
    <row r="19651" spans="9:40" x14ac:dyDescent="0.25">
      <c r="I19651" s="1">
        <v>64.587999999999994</v>
      </c>
      <c r="J19651" s="1">
        <v>3.9039000000000001</v>
      </c>
      <c r="L19651" s="3">
        <f t="shared" si="658"/>
        <v>64.59</v>
      </c>
      <c r="M19651" s="3">
        <f t="shared" si="659"/>
        <v>3.9</v>
      </c>
      <c r="AF19651" s="4"/>
      <c r="AN19651" s="4"/>
    </row>
    <row r="19652" spans="9:40" x14ac:dyDescent="0.25">
      <c r="I19652" s="1">
        <v>64.597999999999999</v>
      </c>
      <c r="J19652" s="1">
        <v>3.9037999999999999</v>
      </c>
      <c r="L19652" s="3">
        <f t="shared" si="658"/>
        <v>64.599999999999994</v>
      </c>
      <c r="M19652" s="3">
        <f t="shared" si="659"/>
        <v>3.9</v>
      </c>
      <c r="AF19652" s="4"/>
      <c r="AN19652" s="4"/>
    </row>
    <row r="19653" spans="9:40" x14ac:dyDescent="0.25">
      <c r="I19653" s="1">
        <v>64.597999999999999</v>
      </c>
      <c r="J19653" s="1">
        <v>3.9036</v>
      </c>
      <c r="L19653" s="3">
        <f t="shared" si="658"/>
        <v>64.599999999999994</v>
      </c>
      <c r="M19653" s="3">
        <f t="shared" si="659"/>
        <v>3.9</v>
      </c>
      <c r="AF19653" s="4"/>
      <c r="AN19653" s="4"/>
    </row>
    <row r="19654" spans="9:40" x14ac:dyDescent="0.25">
      <c r="I19654" s="1">
        <v>64.608000000000004</v>
      </c>
      <c r="J19654" s="1">
        <v>3.9035000000000002</v>
      </c>
      <c r="L19654" s="3">
        <f t="shared" si="658"/>
        <v>64.61</v>
      </c>
      <c r="M19654" s="3">
        <f t="shared" si="659"/>
        <v>3.9</v>
      </c>
      <c r="AF19654" s="4"/>
      <c r="AN19654" s="4"/>
    </row>
    <row r="19655" spans="9:40" x14ac:dyDescent="0.25">
      <c r="I19655" s="1">
        <v>64.619</v>
      </c>
      <c r="J19655" s="1">
        <v>3.9034</v>
      </c>
      <c r="L19655" s="3">
        <f t="shared" si="658"/>
        <v>64.62</v>
      </c>
      <c r="M19655" s="3">
        <f t="shared" si="659"/>
        <v>3.9</v>
      </c>
      <c r="AF19655" s="4"/>
      <c r="AN19655" s="4"/>
    </row>
    <row r="19656" spans="9:40" x14ac:dyDescent="0.25">
      <c r="I19656" s="1">
        <v>64.623999999999995</v>
      </c>
      <c r="J19656" s="1">
        <v>3.9036</v>
      </c>
      <c r="L19656" s="3">
        <f t="shared" si="658"/>
        <v>64.62</v>
      </c>
      <c r="M19656" s="3">
        <f t="shared" si="659"/>
        <v>3.9</v>
      </c>
      <c r="AF19656" s="4"/>
      <c r="AN19656" s="4"/>
    </row>
    <row r="19657" spans="9:40" x14ac:dyDescent="0.25">
      <c r="I19657" s="1">
        <v>64.628</v>
      </c>
      <c r="J19657" s="1">
        <v>3.9039000000000001</v>
      </c>
      <c r="L19657" s="3">
        <f t="shared" si="658"/>
        <v>64.63</v>
      </c>
      <c r="M19657" s="3">
        <f t="shared" si="659"/>
        <v>3.9</v>
      </c>
      <c r="AF19657" s="4"/>
      <c r="AN19657" s="4"/>
    </row>
    <row r="19658" spans="9:40" x14ac:dyDescent="0.25">
      <c r="I19658" s="1">
        <v>64.638000000000005</v>
      </c>
      <c r="J19658" s="1">
        <v>3.9039000000000001</v>
      </c>
      <c r="L19658" s="3">
        <f t="shared" si="658"/>
        <v>64.64</v>
      </c>
      <c r="M19658" s="3">
        <f t="shared" si="659"/>
        <v>3.9</v>
      </c>
      <c r="AF19658" s="4"/>
      <c r="AN19658" s="4"/>
    </row>
    <row r="19659" spans="9:40" x14ac:dyDescent="0.25">
      <c r="I19659" s="1">
        <v>64.638000000000005</v>
      </c>
      <c r="J19659" s="1">
        <v>3.9041000000000001</v>
      </c>
      <c r="L19659" s="3">
        <f t="shared" si="658"/>
        <v>64.64</v>
      </c>
      <c r="M19659" s="3">
        <f t="shared" si="659"/>
        <v>3.9</v>
      </c>
      <c r="AF19659" s="4"/>
      <c r="AN19659" s="4"/>
    </row>
    <row r="19660" spans="9:40" x14ac:dyDescent="0.25">
      <c r="I19660" s="1">
        <v>64.649000000000001</v>
      </c>
      <c r="J19660" s="1">
        <v>3.9039000000000001</v>
      </c>
      <c r="L19660" s="3">
        <f t="shared" si="658"/>
        <v>64.650000000000006</v>
      </c>
      <c r="M19660" s="3">
        <f t="shared" si="659"/>
        <v>3.9</v>
      </c>
      <c r="AF19660" s="4"/>
      <c r="AN19660" s="4"/>
    </row>
    <row r="19661" spans="9:40" x14ac:dyDescent="0.25">
      <c r="I19661" s="1">
        <v>64.659000000000006</v>
      </c>
      <c r="J19661" s="1">
        <v>3.9043999999999999</v>
      </c>
      <c r="L19661" s="3">
        <f t="shared" si="658"/>
        <v>64.66</v>
      </c>
      <c r="M19661" s="3">
        <f t="shared" si="659"/>
        <v>3.9</v>
      </c>
      <c r="AF19661" s="4"/>
      <c r="AN19661" s="4"/>
    </row>
    <row r="19662" spans="9:40" x14ac:dyDescent="0.25">
      <c r="I19662" s="1">
        <v>64.649000000000001</v>
      </c>
      <c r="J19662" s="1">
        <v>3.9045999999999998</v>
      </c>
      <c r="L19662" s="3">
        <f t="shared" si="658"/>
        <v>64.650000000000006</v>
      </c>
      <c r="M19662" s="3">
        <f t="shared" si="659"/>
        <v>3.9</v>
      </c>
      <c r="AF19662" s="4"/>
      <c r="AN19662" s="4"/>
    </row>
    <row r="19663" spans="9:40" x14ac:dyDescent="0.25">
      <c r="I19663" s="1">
        <v>64.668000000000006</v>
      </c>
      <c r="J19663" s="1">
        <v>3.9045999999999998</v>
      </c>
      <c r="L19663" s="3">
        <f t="shared" si="658"/>
        <v>64.67</v>
      </c>
      <c r="M19663" s="3">
        <f t="shared" si="659"/>
        <v>3.9</v>
      </c>
      <c r="AF19663" s="4"/>
      <c r="AN19663" s="4"/>
    </row>
    <row r="19664" spans="9:40" x14ac:dyDescent="0.25">
      <c r="I19664" s="1">
        <v>64.668000000000006</v>
      </c>
      <c r="J19664" s="1">
        <v>3.9045999999999998</v>
      </c>
      <c r="L19664" s="3">
        <f t="shared" si="658"/>
        <v>64.67</v>
      </c>
      <c r="M19664" s="3">
        <f t="shared" si="659"/>
        <v>3.9</v>
      </c>
      <c r="AF19664" s="4"/>
      <c r="AN19664" s="4"/>
    </row>
    <row r="19665" spans="9:40" x14ac:dyDescent="0.25">
      <c r="I19665" s="1">
        <v>64.680000000000007</v>
      </c>
      <c r="J19665" s="1">
        <v>3.9043000000000001</v>
      </c>
      <c r="L19665" s="3">
        <f t="shared" si="658"/>
        <v>64.680000000000007</v>
      </c>
      <c r="M19665" s="3">
        <f t="shared" si="659"/>
        <v>3.9</v>
      </c>
      <c r="AF19665" s="4"/>
      <c r="AN19665" s="4"/>
    </row>
    <row r="19666" spans="9:40" x14ac:dyDescent="0.25">
      <c r="I19666" s="1">
        <v>64.668000000000006</v>
      </c>
      <c r="J19666" s="1">
        <v>3.9045999999999998</v>
      </c>
      <c r="L19666" s="3">
        <f t="shared" si="658"/>
        <v>64.67</v>
      </c>
      <c r="M19666" s="3">
        <f t="shared" si="659"/>
        <v>3.9</v>
      </c>
      <c r="AF19666" s="4"/>
      <c r="AN19666" s="4"/>
    </row>
    <row r="19667" spans="9:40" x14ac:dyDescent="0.25">
      <c r="I19667" s="1">
        <v>64.685000000000002</v>
      </c>
      <c r="J19667" s="1">
        <v>3.9049</v>
      </c>
      <c r="L19667" s="3">
        <f t="shared" si="658"/>
        <v>64.69</v>
      </c>
      <c r="M19667" s="3">
        <f t="shared" si="659"/>
        <v>3.9</v>
      </c>
      <c r="AF19667" s="4"/>
      <c r="AN19667" s="4"/>
    </row>
    <row r="19668" spans="9:40" x14ac:dyDescent="0.25">
      <c r="I19668" s="1">
        <v>64.688999999999993</v>
      </c>
      <c r="J19668" s="1">
        <v>3.9049</v>
      </c>
      <c r="L19668" s="3">
        <f t="shared" si="658"/>
        <v>64.69</v>
      </c>
      <c r="M19668" s="3">
        <f t="shared" si="659"/>
        <v>3.9</v>
      </c>
      <c r="AF19668" s="4"/>
      <c r="AN19668" s="4"/>
    </row>
    <row r="19669" spans="9:40" x14ac:dyDescent="0.25">
      <c r="I19669" s="1">
        <v>64.688999999999993</v>
      </c>
      <c r="J19669" s="1">
        <v>3.9049</v>
      </c>
      <c r="L19669" s="3">
        <f t="shared" si="658"/>
        <v>64.69</v>
      </c>
      <c r="M19669" s="3">
        <f t="shared" si="659"/>
        <v>3.9</v>
      </c>
      <c r="AF19669" s="4"/>
      <c r="AN19669" s="4"/>
    </row>
    <row r="19670" spans="9:40" x14ac:dyDescent="0.25">
      <c r="I19670" s="1">
        <v>64.688999999999993</v>
      </c>
      <c r="J19670" s="1">
        <v>3.9055</v>
      </c>
      <c r="L19670" s="3">
        <f t="shared" si="658"/>
        <v>64.69</v>
      </c>
      <c r="M19670" s="3">
        <f t="shared" si="659"/>
        <v>3.91</v>
      </c>
      <c r="AF19670" s="4"/>
      <c r="AN19670" s="4"/>
    </row>
    <row r="19671" spans="9:40" x14ac:dyDescent="0.25">
      <c r="I19671" s="1">
        <v>64.7</v>
      </c>
      <c r="J19671" s="1">
        <v>3.9060000000000001</v>
      </c>
      <c r="L19671" s="3">
        <f t="shared" si="658"/>
        <v>64.7</v>
      </c>
      <c r="M19671" s="3">
        <f t="shared" si="659"/>
        <v>3.91</v>
      </c>
      <c r="AF19671" s="4"/>
      <c r="AN19671" s="4"/>
    </row>
    <row r="19672" spans="9:40" x14ac:dyDescent="0.25">
      <c r="I19672" s="1">
        <v>64.7</v>
      </c>
      <c r="J19672" s="1">
        <v>3.9062999999999999</v>
      </c>
      <c r="L19672" s="3">
        <f t="shared" si="658"/>
        <v>64.7</v>
      </c>
      <c r="M19672" s="3">
        <f t="shared" si="659"/>
        <v>3.91</v>
      </c>
      <c r="AF19672" s="4"/>
      <c r="AN19672" s="4"/>
    </row>
    <row r="19673" spans="9:40" x14ac:dyDescent="0.25">
      <c r="I19673" s="1">
        <v>64.7</v>
      </c>
      <c r="J19673" s="1">
        <v>3.9062999999999999</v>
      </c>
      <c r="L19673" s="3">
        <f t="shared" si="658"/>
        <v>64.7</v>
      </c>
      <c r="M19673" s="3">
        <f t="shared" si="659"/>
        <v>3.91</v>
      </c>
      <c r="AF19673" s="4"/>
      <c r="AN19673" s="4"/>
    </row>
    <row r="19674" spans="9:40" x14ac:dyDescent="0.25">
      <c r="I19674" s="1">
        <v>64.7</v>
      </c>
      <c r="J19674" s="1">
        <v>3.9062000000000001</v>
      </c>
      <c r="L19674" s="3">
        <f t="shared" si="658"/>
        <v>64.7</v>
      </c>
      <c r="M19674" s="3">
        <f t="shared" si="659"/>
        <v>3.91</v>
      </c>
      <c r="AF19674" s="4"/>
      <c r="AN19674" s="4"/>
    </row>
    <row r="19675" spans="9:40" x14ac:dyDescent="0.25">
      <c r="I19675" s="1">
        <v>64.709999999999994</v>
      </c>
      <c r="J19675" s="1">
        <v>3.9062000000000001</v>
      </c>
      <c r="L19675" s="3">
        <f t="shared" si="658"/>
        <v>64.709999999999994</v>
      </c>
      <c r="M19675" s="3">
        <f t="shared" si="659"/>
        <v>3.91</v>
      </c>
      <c r="AF19675" s="4"/>
      <c r="AN19675" s="4"/>
    </row>
    <row r="19676" spans="9:40" x14ac:dyDescent="0.25">
      <c r="I19676" s="1">
        <v>64.7</v>
      </c>
      <c r="J19676" s="1">
        <v>3.9062999999999999</v>
      </c>
      <c r="L19676" s="3">
        <f t="shared" si="658"/>
        <v>64.7</v>
      </c>
      <c r="M19676" s="3">
        <f t="shared" si="659"/>
        <v>3.91</v>
      </c>
      <c r="AF19676" s="4"/>
      <c r="AN19676" s="4"/>
    </row>
    <row r="19677" spans="9:40" x14ac:dyDescent="0.25">
      <c r="I19677" s="1">
        <v>64.709999999999994</v>
      </c>
      <c r="J19677" s="1">
        <v>3.9068000000000001</v>
      </c>
      <c r="L19677" s="3">
        <f t="shared" si="658"/>
        <v>64.709999999999994</v>
      </c>
      <c r="M19677" s="3">
        <f t="shared" si="659"/>
        <v>3.91</v>
      </c>
      <c r="AF19677" s="4"/>
      <c r="AN19677" s="4"/>
    </row>
    <row r="19678" spans="9:40" x14ac:dyDescent="0.25">
      <c r="I19678" s="1">
        <v>64.706000000000003</v>
      </c>
      <c r="J19678" s="1">
        <v>3.9066999999999998</v>
      </c>
      <c r="L19678" s="3">
        <f t="shared" si="658"/>
        <v>64.709999999999994</v>
      </c>
      <c r="M19678" s="3">
        <f t="shared" si="659"/>
        <v>3.91</v>
      </c>
      <c r="AF19678" s="4"/>
      <c r="AN19678" s="4"/>
    </row>
    <row r="19679" spans="9:40" x14ac:dyDescent="0.25">
      <c r="I19679" s="1">
        <v>64.709999999999994</v>
      </c>
      <c r="J19679" s="1">
        <v>3.9070999999999998</v>
      </c>
      <c r="L19679" s="3">
        <f t="shared" si="658"/>
        <v>64.709999999999994</v>
      </c>
      <c r="M19679" s="3">
        <f t="shared" si="659"/>
        <v>3.91</v>
      </c>
      <c r="AF19679" s="4"/>
      <c r="AN19679" s="4"/>
    </row>
    <row r="19680" spans="9:40" x14ac:dyDescent="0.25">
      <c r="I19680" s="1">
        <v>64.709999999999994</v>
      </c>
      <c r="J19680" s="1">
        <v>3.9066999999999998</v>
      </c>
      <c r="L19680" s="3">
        <f t="shared" si="658"/>
        <v>64.709999999999994</v>
      </c>
      <c r="M19680" s="3">
        <f t="shared" si="659"/>
        <v>3.91</v>
      </c>
      <c r="AF19680" s="4"/>
      <c r="AN19680" s="4"/>
    </row>
    <row r="19681" spans="9:40" x14ac:dyDescent="0.25">
      <c r="I19681" s="1">
        <v>64.7</v>
      </c>
      <c r="J19681" s="1">
        <v>3.9068000000000001</v>
      </c>
      <c r="L19681" s="3">
        <f t="shared" si="658"/>
        <v>64.7</v>
      </c>
      <c r="M19681" s="3">
        <f t="shared" si="659"/>
        <v>3.91</v>
      </c>
      <c r="AF19681" s="4"/>
      <c r="AN19681" s="4"/>
    </row>
    <row r="19682" spans="9:40" x14ac:dyDescent="0.25">
      <c r="I19682" s="1">
        <v>64.72</v>
      </c>
      <c r="J19682" s="1">
        <v>3.9068999999999998</v>
      </c>
      <c r="L19682" s="3">
        <f t="shared" si="658"/>
        <v>64.72</v>
      </c>
      <c r="M19682" s="3">
        <f t="shared" si="659"/>
        <v>3.91</v>
      </c>
      <c r="AF19682" s="4"/>
      <c r="AN19682" s="4"/>
    </row>
    <row r="19683" spans="9:40" x14ac:dyDescent="0.25">
      <c r="I19683" s="1">
        <v>64.7</v>
      </c>
      <c r="J19683" s="1">
        <v>3.9068000000000001</v>
      </c>
      <c r="L19683" s="3">
        <f t="shared" si="658"/>
        <v>64.7</v>
      </c>
      <c r="M19683" s="3">
        <f t="shared" si="659"/>
        <v>3.91</v>
      </c>
      <c r="AF19683" s="4"/>
      <c r="AN19683" s="4"/>
    </row>
    <row r="19684" spans="9:40" x14ac:dyDescent="0.25">
      <c r="I19684" s="1">
        <v>64.72</v>
      </c>
      <c r="J19684" s="1">
        <v>3.9066999999999998</v>
      </c>
      <c r="L19684" s="3">
        <f t="shared" si="658"/>
        <v>64.72</v>
      </c>
      <c r="M19684" s="3">
        <f t="shared" si="659"/>
        <v>3.91</v>
      </c>
      <c r="AF19684" s="4"/>
      <c r="AN19684" s="4"/>
    </row>
    <row r="19685" spans="9:40" x14ac:dyDescent="0.25">
      <c r="I19685" s="1">
        <v>64.709999999999994</v>
      </c>
      <c r="J19685" s="1">
        <v>3.9068000000000001</v>
      </c>
      <c r="L19685" s="3">
        <f t="shared" si="658"/>
        <v>64.709999999999994</v>
      </c>
      <c r="M19685" s="3">
        <f t="shared" si="659"/>
        <v>3.91</v>
      </c>
      <c r="AF19685" s="4"/>
      <c r="AN19685" s="4"/>
    </row>
    <row r="19686" spans="9:40" x14ac:dyDescent="0.25">
      <c r="I19686" s="1">
        <v>64.709999999999994</v>
      </c>
      <c r="J19686" s="1">
        <v>3.9066999999999998</v>
      </c>
      <c r="L19686" s="3">
        <f t="shared" si="658"/>
        <v>64.709999999999994</v>
      </c>
      <c r="M19686" s="3">
        <f t="shared" si="659"/>
        <v>3.91</v>
      </c>
      <c r="AF19686" s="4"/>
      <c r="AN19686" s="4"/>
    </row>
    <row r="19687" spans="9:40" x14ac:dyDescent="0.25">
      <c r="I19687" s="1">
        <v>64.709999999999994</v>
      </c>
      <c r="J19687" s="1">
        <v>3.9068999999999998</v>
      </c>
      <c r="L19687" s="3">
        <f t="shared" si="658"/>
        <v>64.709999999999994</v>
      </c>
      <c r="M19687" s="3">
        <f t="shared" si="659"/>
        <v>3.91</v>
      </c>
      <c r="AF19687" s="4"/>
      <c r="AN19687" s="4"/>
    </row>
    <row r="19688" spans="9:40" x14ac:dyDescent="0.25">
      <c r="I19688" s="1">
        <v>64.709999999999994</v>
      </c>
      <c r="J19688" s="1">
        <v>3.9066999999999998</v>
      </c>
      <c r="L19688" s="3">
        <f t="shared" si="658"/>
        <v>64.709999999999994</v>
      </c>
      <c r="M19688" s="3">
        <f t="shared" si="659"/>
        <v>3.91</v>
      </c>
      <c r="AF19688" s="4"/>
      <c r="AN19688" s="4"/>
    </row>
    <row r="19689" spans="9:40" x14ac:dyDescent="0.25">
      <c r="I19689" s="1">
        <v>64.706000000000003</v>
      </c>
      <c r="J19689" s="1">
        <v>3.9066999999999998</v>
      </c>
      <c r="L19689" s="3">
        <f t="shared" ref="L19689:L19752" si="660">ROUND(I19689, 2)</f>
        <v>64.709999999999994</v>
      </c>
      <c r="M19689" s="3">
        <f t="shared" ref="M19689:M19752" si="661">ROUND(J19689, 2)</f>
        <v>3.91</v>
      </c>
      <c r="AF19689" s="4"/>
      <c r="AN19689" s="4"/>
    </row>
    <row r="19690" spans="9:40" x14ac:dyDescent="0.25">
      <c r="I19690" s="1">
        <v>64.709999999999994</v>
      </c>
      <c r="J19690" s="1">
        <v>3.9066999999999998</v>
      </c>
      <c r="L19690" s="3">
        <f t="shared" si="660"/>
        <v>64.709999999999994</v>
      </c>
      <c r="M19690" s="3">
        <f t="shared" si="661"/>
        <v>3.91</v>
      </c>
      <c r="AF19690" s="4"/>
      <c r="AN19690" s="4"/>
    </row>
    <row r="19691" spans="9:40" x14ac:dyDescent="0.25">
      <c r="I19691" s="1">
        <v>64.7</v>
      </c>
      <c r="J19691" s="1">
        <v>3.9064999999999999</v>
      </c>
      <c r="L19691" s="3">
        <f t="shared" si="660"/>
        <v>64.7</v>
      </c>
      <c r="M19691" s="3">
        <f t="shared" si="661"/>
        <v>3.91</v>
      </c>
      <c r="AF19691" s="4"/>
      <c r="AN19691" s="4"/>
    </row>
    <row r="19692" spans="9:40" x14ac:dyDescent="0.25">
      <c r="I19692" s="1">
        <v>64.709999999999994</v>
      </c>
      <c r="J19692" s="1">
        <v>3.9064999999999999</v>
      </c>
      <c r="L19692" s="3">
        <f t="shared" si="660"/>
        <v>64.709999999999994</v>
      </c>
      <c r="M19692" s="3">
        <f t="shared" si="661"/>
        <v>3.91</v>
      </c>
      <c r="AF19692" s="4"/>
      <c r="AN19692" s="4"/>
    </row>
    <row r="19693" spans="9:40" x14ac:dyDescent="0.25">
      <c r="I19693" s="1">
        <v>64.709999999999994</v>
      </c>
      <c r="J19693" s="1">
        <v>3.9062999999999999</v>
      </c>
      <c r="L19693" s="3">
        <f t="shared" si="660"/>
        <v>64.709999999999994</v>
      </c>
      <c r="M19693" s="3">
        <f t="shared" si="661"/>
        <v>3.91</v>
      </c>
      <c r="AF19693" s="4"/>
      <c r="AN19693" s="4"/>
    </row>
    <row r="19694" spans="9:40" x14ac:dyDescent="0.25">
      <c r="I19694" s="1">
        <v>64.7</v>
      </c>
      <c r="J19694" s="1">
        <v>3.9062999999999999</v>
      </c>
      <c r="L19694" s="3">
        <f t="shared" si="660"/>
        <v>64.7</v>
      </c>
      <c r="M19694" s="3">
        <f t="shared" si="661"/>
        <v>3.91</v>
      </c>
      <c r="AF19694" s="4"/>
      <c r="AN19694" s="4"/>
    </row>
    <row r="19695" spans="9:40" x14ac:dyDescent="0.25">
      <c r="I19695" s="1">
        <v>64.709999999999994</v>
      </c>
      <c r="J19695" s="1">
        <v>3.9062999999999999</v>
      </c>
      <c r="L19695" s="3">
        <f t="shared" si="660"/>
        <v>64.709999999999994</v>
      </c>
      <c r="M19695" s="3">
        <f t="shared" si="661"/>
        <v>3.91</v>
      </c>
      <c r="AF19695" s="4"/>
      <c r="AN19695" s="4"/>
    </row>
    <row r="19696" spans="9:40" x14ac:dyDescent="0.25">
      <c r="I19696" s="1">
        <v>64.709999999999994</v>
      </c>
      <c r="J19696" s="1">
        <v>3.9064999999999999</v>
      </c>
      <c r="L19696" s="3">
        <f t="shared" si="660"/>
        <v>64.709999999999994</v>
      </c>
      <c r="M19696" s="3">
        <f t="shared" si="661"/>
        <v>3.91</v>
      </c>
      <c r="AF19696" s="4"/>
      <c r="AN19696" s="4"/>
    </row>
    <row r="19697" spans="9:40" x14ac:dyDescent="0.25">
      <c r="I19697" s="1">
        <v>64.72</v>
      </c>
      <c r="J19697" s="1">
        <v>3.9064999999999999</v>
      </c>
      <c r="L19697" s="3">
        <f t="shared" si="660"/>
        <v>64.72</v>
      </c>
      <c r="M19697" s="3">
        <f t="shared" si="661"/>
        <v>3.91</v>
      </c>
      <c r="AF19697" s="4"/>
      <c r="AN19697" s="4"/>
    </row>
    <row r="19698" spans="9:40" x14ac:dyDescent="0.25">
      <c r="I19698" s="1">
        <v>64.709999999999994</v>
      </c>
      <c r="J19698" s="1">
        <v>3.9066999999999998</v>
      </c>
      <c r="L19698" s="3">
        <f t="shared" si="660"/>
        <v>64.709999999999994</v>
      </c>
      <c r="M19698" s="3">
        <f t="shared" si="661"/>
        <v>3.91</v>
      </c>
      <c r="AF19698" s="4"/>
      <c r="AN19698" s="4"/>
    </row>
    <row r="19699" spans="9:40" x14ac:dyDescent="0.25">
      <c r="I19699" s="1">
        <v>64.715000000000003</v>
      </c>
      <c r="J19699" s="1">
        <v>3.9064999999999999</v>
      </c>
      <c r="L19699" s="3">
        <f t="shared" si="660"/>
        <v>64.72</v>
      </c>
      <c r="M19699" s="3">
        <f t="shared" si="661"/>
        <v>3.91</v>
      </c>
      <c r="AF19699" s="4"/>
      <c r="AN19699" s="4"/>
    </row>
    <row r="19700" spans="9:40" x14ac:dyDescent="0.25">
      <c r="I19700" s="1">
        <v>64.709999999999994</v>
      </c>
      <c r="J19700" s="1">
        <v>3.9066999999999998</v>
      </c>
      <c r="L19700" s="3">
        <f t="shared" si="660"/>
        <v>64.709999999999994</v>
      </c>
      <c r="M19700" s="3">
        <f t="shared" si="661"/>
        <v>3.91</v>
      </c>
      <c r="AF19700" s="4"/>
      <c r="AN19700" s="4"/>
    </row>
    <row r="19701" spans="9:40" x14ac:dyDescent="0.25">
      <c r="I19701" s="1">
        <v>64.72</v>
      </c>
      <c r="J19701" s="1">
        <v>3.9064999999999999</v>
      </c>
      <c r="L19701" s="3">
        <f t="shared" si="660"/>
        <v>64.72</v>
      </c>
      <c r="M19701" s="3">
        <f t="shared" si="661"/>
        <v>3.91</v>
      </c>
      <c r="AF19701" s="4"/>
      <c r="AN19701" s="4"/>
    </row>
    <row r="19702" spans="9:40" x14ac:dyDescent="0.25">
      <c r="I19702" s="1">
        <v>64.72</v>
      </c>
      <c r="J19702" s="1">
        <v>3.9060000000000001</v>
      </c>
      <c r="L19702" s="3">
        <f t="shared" si="660"/>
        <v>64.72</v>
      </c>
      <c r="M19702" s="3">
        <f t="shared" si="661"/>
        <v>3.91</v>
      </c>
      <c r="AF19702" s="4"/>
      <c r="AN19702" s="4"/>
    </row>
    <row r="19703" spans="9:40" x14ac:dyDescent="0.25">
      <c r="I19703" s="1">
        <v>64.72</v>
      </c>
      <c r="J19703" s="1">
        <v>3.9054000000000002</v>
      </c>
      <c r="L19703" s="3">
        <f t="shared" si="660"/>
        <v>64.72</v>
      </c>
      <c r="M19703" s="3">
        <f t="shared" si="661"/>
        <v>3.91</v>
      </c>
      <c r="AF19703" s="4"/>
      <c r="AN19703" s="4"/>
    </row>
    <row r="19704" spans="9:40" x14ac:dyDescent="0.25">
      <c r="I19704" s="1">
        <v>64.730999999999995</v>
      </c>
      <c r="J19704" s="1">
        <v>3.9049999999999998</v>
      </c>
      <c r="L19704" s="3">
        <f t="shared" si="660"/>
        <v>64.73</v>
      </c>
      <c r="M19704" s="3">
        <f t="shared" si="661"/>
        <v>3.91</v>
      </c>
      <c r="AF19704" s="4"/>
      <c r="AN19704" s="4"/>
    </row>
    <row r="19705" spans="9:40" x14ac:dyDescent="0.25">
      <c r="I19705" s="1">
        <v>64.730999999999995</v>
      </c>
      <c r="J19705" s="1">
        <v>3.9053</v>
      </c>
      <c r="L19705" s="3">
        <f t="shared" si="660"/>
        <v>64.73</v>
      </c>
      <c r="M19705" s="3">
        <f t="shared" si="661"/>
        <v>3.91</v>
      </c>
      <c r="AF19705" s="4"/>
      <c r="AN19705" s="4"/>
    </row>
    <row r="19706" spans="9:40" x14ac:dyDescent="0.25">
      <c r="I19706" s="1">
        <v>64.730999999999995</v>
      </c>
      <c r="J19706" s="1">
        <v>3.9055</v>
      </c>
      <c r="L19706" s="3">
        <f t="shared" si="660"/>
        <v>64.73</v>
      </c>
      <c r="M19706" s="3">
        <f t="shared" si="661"/>
        <v>3.91</v>
      </c>
      <c r="AF19706" s="4"/>
      <c r="AN19706" s="4"/>
    </row>
    <row r="19707" spans="9:40" x14ac:dyDescent="0.25">
      <c r="I19707" s="1">
        <v>64.739999999999995</v>
      </c>
      <c r="J19707" s="1">
        <v>3.9056999999999999</v>
      </c>
      <c r="L19707" s="3">
        <f t="shared" si="660"/>
        <v>64.739999999999995</v>
      </c>
      <c r="M19707" s="3">
        <f t="shared" si="661"/>
        <v>3.91</v>
      </c>
      <c r="AF19707" s="4"/>
      <c r="AN19707" s="4"/>
    </row>
    <row r="19708" spans="9:40" x14ac:dyDescent="0.25">
      <c r="I19708" s="1">
        <v>64.739999999999995</v>
      </c>
      <c r="J19708" s="1">
        <v>3.9062000000000001</v>
      </c>
      <c r="L19708" s="3">
        <f t="shared" si="660"/>
        <v>64.739999999999995</v>
      </c>
      <c r="M19708" s="3">
        <f t="shared" si="661"/>
        <v>3.91</v>
      </c>
      <c r="AF19708" s="4"/>
      <c r="AN19708" s="4"/>
    </row>
    <row r="19709" spans="9:40" x14ac:dyDescent="0.25">
      <c r="I19709" s="1">
        <v>64.739999999999995</v>
      </c>
      <c r="J19709" s="1">
        <v>3.9062000000000001</v>
      </c>
      <c r="L19709" s="3">
        <f t="shared" si="660"/>
        <v>64.739999999999995</v>
      </c>
      <c r="M19709" s="3">
        <f t="shared" si="661"/>
        <v>3.91</v>
      </c>
      <c r="AF19709" s="4"/>
      <c r="AN19709" s="4"/>
    </row>
    <row r="19710" spans="9:40" x14ac:dyDescent="0.25">
      <c r="I19710" s="1">
        <v>64.756</v>
      </c>
      <c r="J19710" s="1">
        <v>3.9062000000000001</v>
      </c>
      <c r="L19710" s="3">
        <f t="shared" si="660"/>
        <v>64.760000000000005</v>
      </c>
      <c r="M19710" s="3">
        <f t="shared" si="661"/>
        <v>3.91</v>
      </c>
      <c r="AF19710" s="4"/>
      <c r="AN19710" s="4"/>
    </row>
    <row r="19711" spans="9:40" x14ac:dyDescent="0.25">
      <c r="I19711" s="1">
        <v>64.75</v>
      </c>
      <c r="J19711" s="1">
        <v>3.9062999999999999</v>
      </c>
      <c r="L19711" s="3">
        <f t="shared" si="660"/>
        <v>64.75</v>
      </c>
      <c r="M19711" s="3">
        <f t="shared" si="661"/>
        <v>3.91</v>
      </c>
      <c r="AF19711" s="4"/>
      <c r="AN19711" s="4"/>
    </row>
    <row r="19712" spans="9:40" x14ac:dyDescent="0.25">
      <c r="I19712" s="1">
        <v>64.760999999999996</v>
      </c>
      <c r="J19712" s="1">
        <v>3.9064999999999999</v>
      </c>
      <c r="L19712" s="3">
        <f t="shared" si="660"/>
        <v>64.760000000000005</v>
      </c>
      <c r="M19712" s="3">
        <f t="shared" si="661"/>
        <v>3.91</v>
      </c>
      <c r="AF19712" s="4"/>
      <c r="AN19712" s="4"/>
    </row>
    <row r="19713" spans="9:40" x14ac:dyDescent="0.25">
      <c r="I19713" s="1">
        <v>64.781000000000006</v>
      </c>
      <c r="J19713" s="1">
        <v>3.9064999999999999</v>
      </c>
      <c r="L19713" s="3">
        <f t="shared" si="660"/>
        <v>64.78</v>
      </c>
      <c r="M19713" s="3">
        <f t="shared" si="661"/>
        <v>3.91</v>
      </c>
      <c r="AF19713" s="4"/>
      <c r="AN19713" s="4"/>
    </row>
    <row r="19714" spans="9:40" x14ac:dyDescent="0.25">
      <c r="I19714" s="1">
        <v>64.771000000000001</v>
      </c>
      <c r="J19714" s="1">
        <v>3.9064999999999999</v>
      </c>
      <c r="L19714" s="3">
        <f t="shared" si="660"/>
        <v>64.77</v>
      </c>
      <c r="M19714" s="3">
        <f t="shared" si="661"/>
        <v>3.91</v>
      </c>
      <c r="AF19714" s="4"/>
      <c r="AN19714" s="4"/>
    </row>
    <row r="19715" spans="9:40" x14ac:dyDescent="0.25">
      <c r="I19715" s="1">
        <v>64.781000000000006</v>
      </c>
      <c r="J19715" s="1">
        <v>3.9060000000000001</v>
      </c>
      <c r="L19715" s="3">
        <f t="shared" si="660"/>
        <v>64.78</v>
      </c>
      <c r="M19715" s="3">
        <f t="shared" si="661"/>
        <v>3.91</v>
      </c>
      <c r="AF19715" s="4"/>
      <c r="AN19715" s="4"/>
    </row>
    <row r="19716" spans="9:40" x14ac:dyDescent="0.25">
      <c r="I19716" s="1">
        <v>64.792000000000002</v>
      </c>
      <c r="J19716" s="1">
        <v>3.9062000000000001</v>
      </c>
      <c r="L19716" s="3">
        <f t="shared" si="660"/>
        <v>64.790000000000006</v>
      </c>
      <c r="M19716" s="3">
        <f t="shared" si="661"/>
        <v>3.91</v>
      </c>
      <c r="AF19716" s="4"/>
      <c r="AN19716" s="4"/>
    </row>
    <row r="19717" spans="9:40" x14ac:dyDescent="0.25">
      <c r="I19717" s="1">
        <v>64.792000000000002</v>
      </c>
      <c r="J19717" s="1">
        <v>3.9062000000000001</v>
      </c>
      <c r="L19717" s="3">
        <f t="shared" si="660"/>
        <v>64.790000000000006</v>
      </c>
      <c r="M19717" s="3">
        <f t="shared" si="661"/>
        <v>3.91</v>
      </c>
      <c r="AF19717" s="4"/>
      <c r="AN19717" s="4"/>
    </row>
    <row r="19718" spans="9:40" x14ac:dyDescent="0.25">
      <c r="I19718" s="1">
        <v>64.801000000000002</v>
      </c>
      <c r="J19718" s="1">
        <v>3.9062000000000001</v>
      </c>
      <c r="L19718" s="3">
        <f t="shared" si="660"/>
        <v>64.8</v>
      </c>
      <c r="M19718" s="3">
        <f t="shared" si="661"/>
        <v>3.91</v>
      </c>
      <c r="AF19718" s="4"/>
      <c r="AN19718" s="4"/>
    </row>
    <row r="19719" spans="9:40" x14ac:dyDescent="0.25">
      <c r="I19719" s="1">
        <v>64.801000000000002</v>
      </c>
      <c r="J19719" s="1">
        <v>3.9062999999999999</v>
      </c>
      <c r="L19719" s="3">
        <f t="shared" si="660"/>
        <v>64.8</v>
      </c>
      <c r="M19719" s="3">
        <f t="shared" si="661"/>
        <v>3.91</v>
      </c>
      <c r="AF19719" s="4"/>
      <c r="AN19719" s="4"/>
    </row>
    <row r="19720" spans="9:40" x14ac:dyDescent="0.25">
      <c r="I19720" s="1">
        <v>64.816000000000003</v>
      </c>
      <c r="J19720" s="1">
        <v>3.9062000000000001</v>
      </c>
      <c r="L19720" s="3">
        <f t="shared" si="660"/>
        <v>64.819999999999993</v>
      </c>
      <c r="M19720" s="3">
        <f t="shared" si="661"/>
        <v>3.91</v>
      </c>
      <c r="AF19720" s="4"/>
      <c r="AN19720" s="4"/>
    </row>
    <row r="19721" spans="9:40" x14ac:dyDescent="0.25">
      <c r="I19721" s="1">
        <v>64.811000000000007</v>
      </c>
      <c r="J19721" s="1">
        <v>3.9062999999999999</v>
      </c>
      <c r="L19721" s="3">
        <f t="shared" si="660"/>
        <v>64.81</v>
      </c>
      <c r="M19721" s="3">
        <f t="shared" si="661"/>
        <v>3.91</v>
      </c>
      <c r="AF19721" s="4"/>
      <c r="AN19721" s="4"/>
    </row>
    <row r="19722" spans="9:40" x14ac:dyDescent="0.25">
      <c r="I19722" s="1">
        <v>64.822000000000003</v>
      </c>
      <c r="J19722" s="1">
        <v>3.9064999999999999</v>
      </c>
      <c r="L19722" s="3">
        <f t="shared" si="660"/>
        <v>64.819999999999993</v>
      </c>
      <c r="M19722" s="3">
        <f t="shared" si="661"/>
        <v>3.91</v>
      </c>
      <c r="AF19722" s="4"/>
      <c r="AN19722" s="4"/>
    </row>
    <row r="19723" spans="9:40" x14ac:dyDescent="0.25">
      <c r="I19723" s="1">
        <v>64.831999999999994</v>
      </c>
      <c r="J19723" s="1">
        <v>3.9064999999999999</v>
      </c>
      <c r="L19723" s="3">
        <f t="shared" si="660"/>
        <v>64.83</v>
      </c>
      <c r="M19723" s="3">
        <f t="shared" si="661"/>
        <v>3.91</v>
      </c>
      <c r="AF19723" s="4"/>
      <c r="AN19723" s="4"/>
    </row>
    <row r="19724" spans="9:40" x14ac:dyDescent="0.25">
      <c r="I19724" s="1">
        <v>64.840999999999994</v>
      </c>
      <c r="J19724" s="1">
        <v>3.9062999999999999</v>
      </c>
      <c r="L19724" s="3">
        <f t="shared" si="660"/>
        <v>64.84</v>
      </c>
      <c r="M19724" s="3">
        <f t="shared" si="661"/>
        <v>3.91</v>
      </c>
      <c r="AF19724" s="4"/>
      <c r="AN19724" s="4"/>
    </row>
    <row r="19725" spans="9:40" x14ac:dyDescent="0.25">
      <c r="I19725" s="1">
        <v>64.840999999999994</v>
      </c>
      <c r="J19725" s="1">
        <v>3.9064999999999999</v>
      </c>
      <c r="L19725" s="3">
        <f t="shared" si="660"/>
        <v>64.84</v>
      </c>
      <c r="M19725" s="3">
        <f t="shared" si="661"/>
        <v>3.91</v>
      </c>
      <c r="AF19725" s="4"/>
      <c r="AN19725" s="4"/>
    </row>
    <row r="19726" spans="9:40" x14ac:dyDescent="0.25">
      <c r="I19726" s="1">
        <v>64.852000000000004</v>
      </c>
      <c r="J19726" s="1">
        <v>3.9064999999999999</v>
      </c>
      <c r="L19726" s="3">
        <f t="shared" si="660"/>
        <v>64.849999999999994</v>
      </c>
      <c r="M19726" s="3">
        <f t="shared" si="661"/>
        <v>3.91</v>
      </c>
      <c r="AF19726" s="4"/>
      <c r="AN19726" s="4"/>
    </row>
    <row r="19727" spans="9:40" x14ac:dyDescent="0.25">
      <c r="I19727" s="1">
        <v>64.861999999999995</v>
      </c>
      <c r="J19727" s="1">
        <v>3.9064999999999999</v>
      </c>
      <c r="L19727" s="3">
        <f t="shared" si="660"/>
        <v>64.86</v>
      </c>
      <c r="M19727" s="3">
        <f t="shared" si="661"/>
        <v>3.91</v>
      </c>
      <c r="AF19727" s="4"/>
      <c r="AN19727" s="4"/>
    </row>
    <row r="19728" spans="9:40" x14ac:dyDescent="0.25">
      <c r="I19728" s="1">
        <v>64.861999999999995</v>
      </c>
      <c r="J19728" s="1">
        <v>3.9062999999999999</v>
      </c>
      <c r="L19728" s="3">
        <f t="shared" si="660"/>
        <v>64.86</v>
      </c>
      <c r="M19728" s="3">
        <f t="shared" si="661"/>
        <v>3.91</v>
      </c>
      <c r="AF19728" s="4"/>
      <c r="AN19728" s="4"/>
    </row>
    <row r="19729" spans="9:40" x14ac:dyDescent="0.25">
      <c r="I19729" s="1">
        <v>64.867999999999995</v>
      </c>
      <c r="J19729" s="1">
        <v>3.9066999999999998</v>
      </c>
      <c r="L19729" s="3">
        <f t="shared" si="660"/>
        <v>64.87</v>
      </c>
      <c r="M19729" s="3">
        <f t="shared" si="661"/>
        <v>3.91</v>
      </c>
      <c r="AF19729" s="4"/>
      <c r="AN19729" s="4"/>
    </row>
    <row r="19730" spans="9:40" x14ac:dyDescent="0.25">
      <c r="I19730" s="1">
        <v>64.882999999999996</v>
      </c>
      <c r="J19730" s="1">
        <v>3.9066999999999998</v>
      </c>
      <c r="L19730" s="3">
        <f t="shared" si="660"/>
        <v>64.88</v>
      </c>
      <c r="M19730" s="3">
        <f t="shared" si="661"/>
        <v>3.91</v>
      </c>
      <c r="AF19730" s="4"/>
      <c r="AN19730" s="4"/>
    </row>
    <row r="19731" spans="9:40" x14ac:dyDescent="0.25">
      <c r="I19731" s="1">
        <v>64.882999999999996</v>
      </c>
      <c r="J19731" s="1">
        <v>3.9068000000000001</v>
      </c>
      <c r="L19731" s="3">
        <f t="shared" si="660"/>
        <v>64.88</v>
      </c>
      <c r="M19731" s="3">
        <f t="shared" si="661"/>
        <v>3.91</v>
      </c>
      <c r="AF19731" s="4"/>
      <c r="AN19731" s="4"/>
    </row>
    <row r="19732" spans="9:40" x14ac:dyDescent="0.25">
      <c r="I19732" s="1">
        <v>64.893000000000001</v>
      </c>
      <c r="J19732" s="1">
        <v>3.9066999999999998</v>
      </c>
      <c r="L19732" s="3">
        <f t="shared" si="660"/>
        <v>64.89</v>
      </c>
      <c r="M19732" s="3">
        <f t="shared" si="661"/>
        <v>3.91</v>
      </c>
      <c r="AF19732" s="4"/>
      <c r="AN19732" s="4"/>
    </row>
    <row r="19733" spans="9:40" x14ac:dyDescent="0.25">
      <c r="I19733" s="1">
        <v>64.893000000000001</v>
      </c>
      <c r="J19733" s="1">
        <v>3.9064999999999999</v>
      </c>
      <c r="L19733" s="3">
        <f t="shared" si="660"/>
        <v>64.89</v>
      </c>
      <c r="M19733" s="3">
        <f t="shared" si="661"/>
        <v>3.91</v>
      </c>
      <c r="AF19733" s="4"/>
      <c r="AN19733" s="4"/>
    </row>
    <row r="19734" spans="9:40" x14ac:dyDescent="0.25">
      <c r="I19734" s="1">
        <v>64.902000000000001</v>
      </c>
      <c r="J19734" s="1">
        <v>3.9060000000000001</v>
      </c>
      <c r="L19734" s="3">
        <f t="shared" si="660"/>
        <v>64.900000000000006</v>
      </c>
      <c r="M19734" s="3">
        <f t="shared" si="661"/>
        <v>3.91</v>
      </c>
      <c r="AF19734" s="4"/>
      <c r="AN19734" s="4"/>
    </row>
    <row r="19735" spans="9:40" x14ac:dyDescent="0.25">
      <c r="I19735" s="1">
        <v>64.902000000000001</v>
      </c>
      <c r="J19735" s="1">
        <v>3.9062999999999999</v>
      </c>
      <c r="L19735" s="3">
        <f t="shared" si="660"/>
        <v>64.900000000000006</v>
      </c>
      <c r="M19735" s="3">
        <f t="shared" si="661"/>
        <v>3.91</v>
      </c>
      <c r="AF19735" s="4"/>
      <c r="AN19735" s="4"/>
    </row>
    <row r="19736" spans="9:40" x14ac:dyDescent="0.25">
      <c r="I19736" s="1">
        <v>64.912999999999997</v>
      </c>
      <c r="J19736" s="1">
        <v>3.9060000000000001</v>
      </c>
      <c r="L19736" s="3">
        <f t="shared" si="660"/>
        <v>64.91</v>
      </c>
      <c r="M19736" s="3">
        <f t="shared" si="661"/>
        <v>3.91</v>
      </c>
      <c r="AF19736" s="4"/>
      <c r="AN19736" s="4"/>
    </row>
    <row r="19737" spans="9:40" x14ac:dyDescent="0.25">
      <c r="I19737" s="1">
        <v>64.923000000000002</v>
      </c>
      <c r="J19737" s="1">
        <v>3.9062999999999999</v>
      </c>
      <c r="L19737" s="3">
        <f t="shared" si="660"/>
        <v>64.92</v>
      </c>
      <c r="M19737" s="3">
        <f t="shared" si="661"/>
        <v>3.91</v>
      </c>
      <c r="AF19737" s="4"/>
      <c r="AN19737" s="4"/>
    </row>
    <row r="19738" spans="9:40" x14ac:dyDescent="0.25">
      <c r="I19738" s="1">
        <v>64.918999999999997</v>
      </c>
      <c r="J19738" s="1">
        <v>3.9062000000000001</v>
      </c>
      <c r="L19738" s="3">
        <f t="shared" si="660"/>
        <v>64.92</v>
      </c>
      <c r="M19738" s="3">
        <f t="shared" si="661"/>
        <v>3.91</v>
      </c>
      <c r="AF19738" s="4"/>
      <c r="AN19738" s="4"/>
    </row>
    <row r="19739" spans="9:40" x14ac:dyDescent="0.25">
      <c r="I19739" s="1">
        <v>64.923000000000002</v>
      </c>
      <c r="J19739" s="1">
        <v>3.9064999999999999</v>
      </c>
      <c r="L19739" s="3">
        <f t="shared" si="660"/>
        <v>64.92</v>
      </c>
      <c r="M19739" s="3">
        <f t="shared" si="661"/>
        <v>3.91</v>
      </c>
      <c r="AF19739" s="4"/>
      <c r="AN19739" s="4"/>
    </row>
    <row r="19740" spans="9:40" x14ac:dyDescent="0.25">
      <c r="I19740" s="1">
        <v>64.933000000000007</v>
      </c>
      <c r="J19740" s="1">
        <v>3.9066999999999998</v>
      </c>
      <c r="L19740" s="3">
        <f t="shared" si="660"/>
        <v>64.930000000000007</v>
      </c>
      <c r="M19740" s="3">
        <f t="shared" si="661"/>
        <v>3.91</v>
      </c>
      <c r="AF19740" s="4"/>
      <c r="AN19740" s="4"/>
    </row>
    <row r="19741" spans="9:40" x14ac:dyDescent="0.25">
      <c r="I19741" s="1">
        <v>64.933000000000007</v>
      </c>
      <c r="J19741" s="1">
        <v>3.9066999999999998</v>
      </c>
      <c r="L19741" s="3">
        <f t="shared" si="660"/>
        <v>64.930000000000007</v>
      </c>
      <c r="M19741" s="3">
        <f t="shared" si="661"/>
        <v>3.91</v>
      </c>
      <c r="AF19741" s="4"/>
      <c r="AN19741" s="4"/>
    </row>
    <row r="19742" spans="9:40" x14ac:dyDescent="0.25">
      <c r="I19742" s="1">
        <v>64.933000000000007</v>
      </c>
      <c r="J19742" s="1">
        <v>3.9064999999999999</v>
      </c>
      <c r="L19742" s="3">
        <f t="shared" si="660"/>
        <v>64.930000000000007</v>
      </c>
      <c r="M19742" s="3">
        <f t="shared" si="661"/>
        <v>3.91</v>
      </c>
      <c r="AF19742" s="4"/>
      <c r="AN19742" s="4"/>
    </row>
    <row r="19743" spans="9:40" x14ac:dyDescent="0.25">
      <c r="I19743" s="1">
        <v>64.944000000000003</v>
      </c>
      <c r="J19743" s="1">
        <v>3.9066999999999998</v>
      </c>
      <c r="L19743" s="3">
        <f t="shared" si="660"/>
        <v>64.94</v>
      </c>
      <c r="M19743" s="3">
        <f t="shared" si="661"/>
        <v>3.91</v>
      </c>
      <c r="AF19743" s="4"/>
      <c r="AN19743" s="4"/>
    </row>
    <row r="19744" spans="9:40" x14ac:dyDescent="0.25">
      <c r="I19744" s="1">
        <v>64.944000000000003</v>
      </c>
      <c r="J19744" s="1">
        <v>3.9062999999999999</v>
      </c>
      <c r="L19744" s="3">
        <f t="shared" si="660"/>
        <v>64.94</v>
      </c>
      <c r="M19744" s="3">
        <f t="shared" si="661"/>
        <v>3.91</v>
      </c>
      <c r="AF19744" s="4"/>
      <c r="AN19744" s="4"/>
    </row>
    <row r="19745" spans="9:40" x14ac:dyDescent="0.25">
      <c r="I19745" s="1">
        <v>64.944000000000003</v>
      </c>
      <c r="J19745" s="1">
        <v>3.9062999999999999</v>
      </c>
      <c r="L19745" s="3">
        <f t="shared" si="660"/>
        <v>64.94</v>
      </c>
      <c r="M19745" s="3">
        <f t="shared" si="661"/>
        <v>3.91</v>
      </c>
      <c r="AF19745" s="4"/>
      <c r="AN19745" s="4"/>
    </row>
    <row r="19746" spans="9:40" x14ac:dyDescent="0.25">
      <c r="I19746" s="1">
        <v>64.948999999999998</v>
      </c>
      <c r="J19746" s="1">
        <v>3.9062999999999999</v>
      </c>
      <c r="L19746" s="3">
        <f t="shared" si="660"/>
        <v>64.95</v>
      </c>
      <c r="M19746" s="3">
        <f t="shared" si="661"/>
        <v>3.91</v>
      </c>
      <c r="AF19746" s="4"/>
      <c r="AN19746" s="4"/>
    </row>
    <row r="19747" spans="9:40" x14ac:dyDescent="0.25">
      <c r="I19747" s="1">
        <v>64.953000000000003</v>
      </c>
      <c r="J19747" s="1">
        <v>3.9064999999999999</v>
      </c>
      <c r="L19747" s="3">
        <f t="shared" si="660"/>
        <v>64.95</v>
      </c>
      <c r="M19747" s="3">
        <f t="shared" si="661"/>
        <v>3.91</v>
      </c>
      <c r="AF19747" s="4"/>
      <c r="AN19747" s="4"/>
    </row>
    <row r="19748" spans="9:40" x14ac:dyDescent="0.25">
      <c r="I19748" s="1">
        <v>64.962999999999994</v>
      </c>
      <c r="J19748" s="1">
        <v>3.9064999999999999</v>
      </c>
      <c r="L19748" s="3">
        <f t="shared" si="660"/>
        <v>64.959999999999994</v>
      </c>
      <c r="M19748" s="3">
        <f t="shared" si="661"/>
        <v>3.91</v>
      </c>
      <c r="AF19748" s="4"/>
      <c r="AN19748" s="4"/>
    </row>
    <row r="19749" spans="9:40" x14ac:dyDescent="0.25">
      <c r="I19749" s="1">
        <v>64.953000000000003</v>
      </c>
      <c r="J19749" s="1">
        <v>3.9062999999999999</v>
      </c>
      <c r="L19749" s="3">
        <f t="shared" si="660"/>
        <v>64.95</v>
      </c>
      <c r="M19749" s="3">
        <f t="shared" si="661"/>
        <v>3.91</v>
      </c>
      <c r="AF19749" s="4"/>
      <c r="AN19749" s="4"/>
    </row>
    <row r="19750" spans="9:40" x14ac:dyDescent="0.25">
      <c r="I19750" s="1">
        <v>64.953000000000003</v>
      </c>
      <c r="J19750" s="1">
        <v>3.9062999999999999</v>
      </c>
      <c r="L19750" s="3">
        <f t="shared" si="660"/>
        <v>64.95</v>
      </c>
      <c r="M19750" s="3">
        <f t="shared" si="661"/>
        <v>3.91</v>
      </c>
      <c r="AF19750" s="4"/>
      <c r="AN19750" s="4"/>
    </row>
    <row r="19751" spans="9:40" x14ac:dyDescent="0.25">
      <c r="I19751" s="1">
        <v>64.962999999999994</v>
      </c>
      <c r="J19751" s="1">
        <v>3.9066999999999998</v>
      </c>
      <c r="L19751" s="3">
        <f t="shared" si="660"/>
        <v>64.959999999999994</v>
      </c>
      <c r="M19751" s="3">
        <f t="shared" si="661"/>
        <v>3.91</v>
      </c>
      <c r="AF19751" s="4"/>
      <c r="AN19751" s="4"/>
    </row>
    <row r="19752" spans="9:40" x14ac:dyDescent="0.25">
      <c r="I19752" s="1">
        <v>64.962999999999994</v>
      </c>
      <c r="J19752" s="1">
        <v>3.9062999999999999</v>
      </c>
      <c r="L19752" s="3">
        <f t="shared" si="660"/>
        <v>64.959999999999994</v>
      </c>
      <c r="M19752" s="3">
        <f t="shared" si="661"/>
        <v>3.91</v>
      </c>
      <c r="AF19752" s="4"/>
      <c r="AN19752" s="4"/>
    </row>
    <row r="19753" spans="9:40" x14ac:dyDescent="0.25">
      <c r="I19753" s="1">
        <v>64.974000000000004</v>
      </c>
      <c r="J19753" s="1">
        <v>3.9062999999999999</v>
      </c>
      <c r="L19753" s="3">
        <f t="shared" ref="L19753:L19816" si="662">ROUND(I19753, 2)</f>
        <v>64.97</v>
      </c>
      <c r="M19753" s="3">
        <f t="shared" ref="M19753:M19816" si="663">ROUND(J19753, 2)</f>
        <v>3.91</v>
      </c>
      <c r="AF19753" s="4"/>
      <c r="AN19753" s="4"/>
    </row>
    <row r="19754" spans="9:40" x14ac:dyDescent="0.25">
      <c r="I19754" s="1">
        <v>64.968999999999994</v>
      </c>
      <c r="J19754" s="1">
        <v>3.9064999999999999</v>
      </c>
      <c r="L19754" s="3">
        <f t="shared" si="662"/>
        <v>64.97</v>
      </c>
      <c r="M19754" s="3">
        <f t="shared" si="663"/>
        <v>3.91</v>
      </c>
      <c r="AF19754" s="4"/>
      <c r="AN19754" s="4"/>
    </row>
    <row r="19755" spans="9:40" x14ac:dyDescent="0.25">
      <c r="I19755" s="1">
        <v>64.962999999999994</v>
      </c>
      <c r="J19755" s="1">
        <v>3.9062999999999999</v>
      </c>
      <c r="L19755" s="3">
        <f t="shared" si="662"/>
        <v>64.959999999999994</v>
      </c>
      <c r="M19755" s="3">
        <f t="shared" si="663"/>
        <v>3.91</v>
      </c>
      <c r="AF19755" s="4"/>
      <c r="AN19755" s="4"/>
    </row>
    <row r="19756" spans="9:40" x14ac:dyDescent="0.25">
      <c r="I19756" s="1">
        <v>64.974000000000004</v>
      </c>
      <c r="J19756" s="1">
        <v>3.9062999999999999</v>
      </c>
      <c r="L19756" s="3">
        <f t="shared" si="662"/>
        <v>64.97</v>
      </c>
      <c r="M19756" s="3">
        <f t="shared" si="663"/>
        <v>3.91</v>
      </c>
      <c r="AF19756" s="4"/>
      <c r="AN19756" s="4"/>
    </row>
    <row r="19757" spans="9:40" x14ac:dyDescent="0.25">
      <c r="I19757" s="1">
        <v>64.974000000000004</v>
      </c>
      <c r="J19757" s="1">
        <v>3.9062999999999999</v>
      </c>
      <c r="L19757" s="3">
        <f t="shared" si="662"/>
        <v>64.97</v>
      </c>
      <c r="M19757" s="3">
        <f t="shared" si="663"/>
        <v>3.91</v>
      </c>
      <c r="AF19757" s="4"/>
      <c r="AN19757" s="4"/>
    </row>
    <row r="19758" spans="9:40" x14ac:dyDescent="0.25">
      <c r="I19758" s="1">
        <v>64.974000000000004</v>
      </c>
      <c r="J19758" s="1">
        <v>3.9062000000000001</v>
      </c>
      <c r="L19758" s="3">
        <f t="shared" si="662"/>
        <v>64.97</v>
      </c>
      <c r="M19758" s="3">
        <f t="shared" si="663"/>
        <v>3.91</v>
      </c>
      <c r="AF19758" s="4"/>
      <c r="AN19758" s="4"/>
    </row>
    <row r="19759" spans="9:40" x14ac:dyDescent="0.25">
      <c r="I19759" s="1">
        <v>64.974000000000004</v>
      </c>
      <c r="J19759" s="1">
        <v>3.9058000000000002</v>
      </c>
      <c r="L19759" s="3">
        <f t="shared" si="662"/>
        <v>64.97</v>
      </c>
      <c r="M19759" s="3">
        <f t="shared" si="663"/>
        <v>3.91</v>
      </c>
      <c r="AF19759" s="4"/>
      <c r="AN19759" s="4"/>
    </row>
    <row r="19760" spans="9:40" x14ac:dyDescent="0.25">
      <c r="I19760" s="1">
        <v>64.983999999999995</v>
      </c>
      <c r="J19760" s="1">
        <v>3.9060000000000001</v>
      </c>
      <c r="L19760" s="3">
        <f t="shared" si="662"/>
        <v>64.98</v>
      </c>
      <c r="M19760" s="3">
        <f t="shared" si="663"/>
        <v>3.91</v>
      </c>
      <c r="AF19760" s="4"/>
      <c r="AN19760" s="4"/>
    </row>
    <row r="19761" spans="9:40" x14ac:dyDescent="0.25">
      <c r="I19761" s="1">
        <v>64.974000000000004</v>
      </c>
      <c r="J19761" s="1">
        <v>3.9058000000000002</v>
      </c>
      <c r="L19761" s="3">
        <f t="shared" si="662"/>
        <v>64.97</v>
      </c>
      <c r="M19761" s="3">
        <f t="shared" si="663"/>
        <v>3.91</v>
      </c>
      <c r="AF19761" s="4"/>
      <c r="AN19761" s="4"/>
    </row>
    <row r="19762" spans="9:40" x14ac:dyDescent="0.25">
      <c r="I19762" s="1">
        <v>64.98</v>
      </c>
      <c r="J19762" s="1">
        <v>3.9060000000000001</v>
      </c>
      <c r="L19762" s="3">
        <f t="shared" si="662"/>
        <v>64.98</v>
      </c>
      <c r="M19762" s="3">
        <f t="shared" si="663"/>
        <v>3.91</v>
      </c>
      <c r="AF19762" s="4"/>
      <c r="AN19762" s="4"/>
    </row>
    <row r="19763" spans="9:40" x14ac:dyDescent="0.25">
      <c r="I19763" s="1">
        <v>64.983999999999995</v>
      </c>
      <c r="J19763" s="1">
        <v>3.9060000000000001</v>
      </c>
      <c r="L19763" s="3">
        <f t="shared" si="662"/>
        <v>64.98</v>
      </c>
      <c r="M19763" s="3">
        <f t="shared" si="663"/>
        <v>3.91</v>
      </c>
      <c r="AF19763" s="4"/>
      <c r="AN19763" s="4"/>
    </row>
    <row r="19764" spans="9:40" x14ac:dyDescent="0.25">
      <c r="I19764" s="1">
        <v>64.995000000000005</v>
      </c>
      <c r="J19764" s="1">
        <v>3.9060000000000001</v>
      </c>
      <c r="L19764" s="3">
        <f t="shared" si="662"/>
        <v>65</v>
      </c>
      <c r="M19764" s="3">
        <f t="shared" si="663"/>
        <v>3.91</v>
      </c>
      <c r="AF19764" s="4"/>
      <c r="AN19764" s="4"/>
    </row>
    <row r="19765" spans="9:40" x14ac:dyDescent="0.25">
      <c r="I19765" s="1">
        <v>64.983999999999995</v>
      </c>
      <c r="J19765" s="1">
        <v>3.9062000000000001</v>
      </c>
      <c r="L19765" s="3">
        <f t="shared" si="662"/>
        <v>64.98</v>
      </c>
      <c r="M19765" s="3">
        <f t="shared" si="663"/>
        <v>3.91</v>
      </c>
      <c r="AF19765" s="4"/>
      <c r="AN19765" s="4"/>
    </row>
    <row r="19766" spans="9:40" x14ac:dyDescent="0.25">
      <c r="I19766" s="1">
        <v>64.983999999999995</v>
      </c>
      <c r="J19766" s="1">
        <v>3.9058000000000002</v>
      </c>
      <c r="L19766" s="3">
        <f t="shared" si="662"/>
        <v>64.98</v>
      </c>
      <c r="M19766" s="3">
        <f t="shared" si="663"/>
        <v>3.91</v>
      </c>
      <c r="AF19766" s="4"/>
      <c r="AN19766" s="4"/>
    </row>
    <row r="19767" spans="9:40" x14ac:dyDescent="0.25">
      <c r="I19767" s="1">
        <v>64.995000000000005</v>
      </c>
      <c r="J19767" s="1">
        <v>3.9058000000000002</v>
      </c>
      <c r="L19767" s="3">
        <f t="shared" si="662"/>
        <v>65</v>
      </c>
      <c r="M19767" s="3">
        <f t="shared" si="663"/>
        <v>3.91</v>
      </c>
      <c r="AF19767" s="4"/>
      <c r="AN19767" s="4"/>
    </row>
    <row r="19768" spans="9:40" x14ac:dyDescent="0.25">
      <c r="I19768" s="1">
        <v>64.995000000000005</v>
      </c>
      <c r="J19768" s="1">
        <v>3.9056999999999999</v>
      </c>
      <c r="L19768" s="3">
        <f t="shared" si="662"/>
        <v>65</v>
      </c>
      <c r="M19768" s="3">
        <f t="shared" si="663"/>
        <v>3.91</v>
      </c>
      <c r="AF19768" s="4"/>
      <c r="AN19768" s="4"/>
    </row>
    <row r="19769" spans="9:40" x14ac:dyDescent="0.25">
      <c r="I19769" s="1">
        <v>64.995000000000005</v>
      </c>
      <c r="J19769" s="1">
        <v>3.9056999999999999</v>
      </c>
      <c r="L19769" s="3">
        <f t="shared" si="662"/>
        <v>65</v>
      </c>
      <c r="M19769" s="3">
        <f t="shared" si="663"/>
        <v>3.91</v>
      </c>
      <c r="AF19769" s="4"/>
      <c r="AN19769" s="4"/>
    </row>
    <row r="19770" spans="9:40" x14ac:dyDescent="0.25">
      <c r="I19770" s="1">
        <v>64.998999999999995</v>
      </c>
      <c r="J19770" s="1">
        <v>3.9058000000000002</v>
      </c>
      <c r="L19770" s="3">
        <f t="shared" si="662"/>
        <v>65</v>
      </c>
      <c r="M19770" s="3">
        <f t="shared" si="663"/>
        <v>3.91</v>
      </c>
      <c r="AF19770" s="4"/>
      <c r="AN19770" s="4"/>
    </row>
    <row r="19771" spans="9:40" x14ac:dyDescent="0.25">
      <c r="I19771" s="1">
        <v>64.995000000000005</v>
      </c>
      <c r="J19771" s="1">
        <v>3.9058000000000002</v>
      </c>
      <c r="L19771" s="3">
        <f t="shared" si="662"/>
        <v>65</v>
      </c>
      <c r="M19771" s="3">
        <f t="shared" si="663"/>
        <v>3.91</v>
      </c>
      <c r="AF19771" s="4"/>
      <c r="AN19771" s="4"/>
    </row>
    <row r="19772" spans="9:40" x14ac:dyDescent="0.25">
      <c r="I19772" s="1">
        <v>65.004999999999995</v>
      </c>
      <c r="J19772" s="1">
        <v>3.9058000000000002</v>
      </c>
      <c r="L19772" s="3">
        <f t="shared" si="662"/>
        <v>65.010000000000005</v>
      </c>
      <c r="M19772" s="3">
        <f t="shared" si="663"/>
        <v>3.91</v>
      </c>
      <c r="AF19772" s="4"/>
      <c r="AN19772" s="4"/>
    </row>
    <row r="19773" spans="9:40" x14ac:dyDescent="0.25">
      <c r="I19773" s="1">
        <v>65.004999999999995</v>
      </c>
      <c r="J19773" s="1">
        <v>3.9056999999999999</v>
      </c>
      <c r="L19773" s="3">
        <f t="shared" si="662"/>
        <v>65.010000000000005</v>
      </c>
      <c r="M19773" s="3">
        <f t="shared" si="663"/>
        <v>3.91</v>
      </c>
      <c r="AF19773" s="4"/>
      <c r="AN19773" s="4"/>
    </row>
    <row r="19774" spans="9:40" x14ac:dyDescent="0.25">
      <c r="I19774" s="1">
        <v>65.013999999999996</v>
      </c>
      <c r="J19774" s="1">
        <v>3.9058000000000002</v>
      </c>
      <c r="L19774" s="3">
        <f t="shared" si="662"/>
        <v>65.010000000000005</v>
      </c>
      <c r="M19774" s="3">
        <f t="shared" si="663"/>
        <v>3.91</v>
      </c>
      <c r="AF19774" s="4"/>
      <c r="AN19774" s="4"/>
    </row>
    <row r="19775" spans="9:40" x14ac:dyDescent="0.25">
      <c r="I19775" s="1">
        <v>65.004999999999995</v>
      </c>
      <c r="J19775" s="1">
        <v>3.9058000000000002</v>
      </c>
      <c r="L19775" s="3">
        <f t="shared" si="662"/>
        <v>65.010000000000005</v>
      </c>
      <c r="M19775" s="3">
        <f t="shared" si="663"/>
        <v>3.91</v>
      </c>
      <c r="AF19775" s="4"/>
      <c r="AN19775" s="4"/>
    </row>
    <row r="19776" spans="9:40" x14ac:dyDescent="0.25">
      <c r="I19776" s="1">
        <v>65.013999999999996</v>
      </c>
      <c r="J19776" s="1">
        <v>3.9058000000000002</v>
      </c>
      <c r="L19776" s="3">
        <f t="shared" si="662"/>
        <v>65.010000000000005</v>
      </c>
      <c r="M19776" s="3">
        <f t="shared" si="663"/>
        <v>3.91</v>
      </c>
      <c r="AF19776" s="4"/>
      <c r="AN19776" s="4"/>
    </row>
    <row r="19777" spans="9:40" x14ac:dyDescent="0.25">
      <c r="I19777" s="1">
        <v>65.013999999999996</v>
      </c>
      <c r="J19777" s="1">
        <v>3.9058000000000002</v>
      </c>
      <c r="L19777" s="3">
        <f t="shared" si="662"/>
        <v>65.010000000000005</v>
      </c>
      <c r="M19777" s="3">
        <f t="shared" si="663"/>
        <v>3.91</v>
      </c>
      <c r="AF19777" s="4"/>
      <c r="AN19777" s="4"/>
    </row>
    <row r="19778" spans="9:40" x14ac:dyDescent="0.25">
      <c r="I19778" s="1">
        <v>65.02</v>
      </c>
      <c r="J19778" s="1">
        <v>3.9060000000000001</v>
      </c>
      <c r="L19778" s="3">
        <f t="shared" si="662"/>
        <v>65.02</v>
      </c>
      <c r="M19778" s="3">
        <f t="shared" si="663"/>
        <v>3.91</v>
      </c>
      <c r="AF19778" s="4"/>
      <c r="AN19778" s="4"/>
    </row>
    <row r="19779" spans="9:40" x14ac:dyDescent="0.25">
      <c r="I19779" s="1">
        <v>65.025000000000006</v>
      </c>
      <c r="J19779" s="1">
        <v>3.9058000000000002</v>
      </c>
      <c r="L19779" s="3">
        <f t="shared" si="662"/>
        <v>65.03</v>
      </c>
      <c r="M19779" s="3">
        <f t="shared" si="663"/>
        <v>3.91</v>
      </c>
      <c r="AF19779" s="4"/>
      <c r="AN19779" s="4"/>
    </row>
    <row r="19780" spans="9:40" x14ac:dyDescent="0.25">
      <c r="I19780" s="1">
        <v>65.025000000000006</v>
      </c>
      <c r="J19780" s="1">
        <v>3.9058000000000002</v>
      </c>
      <c r="L19780" s="3">
        <f t="shared" si="662"/>
        <v>65.03</v>
      </c>
      <c r="M19780" s="3">
        <f t="shared" si="663"/>
        <v>3.91</v>
      </c>
      <c r="AF19780" s="4"/>
      <c r="AN19780" s="4"/>
    </row>
    <row r="19781" spans="9:40" x14ac:dyDescent="0.25">
      <c r="I19781" s="1">
        <v>65.025000000000006</v>
      </c>
      <c r="J19781" s="1">
        <v>3.9062000000000001</v>
      </c>
      <c r="L19781" s="3">
        <f t="shared" si="662"/>
        <v>65.03</v>
      </c>
      <c r="M19781" s="3">
        <f t="shared" si="663"/>
        <v>3.91</v>
      </c>
      <c r="AF19781" s="4"/>
      <c r="AN19781" s="4"/>
    </row>
    <row r="19782" spans="9:40" x14ac:dyDescent="0.25">
      <c r="I19782" s="1">
        <v>65.025000000000006</v>
      </c>
      <c r="J19782" s="1">
        <v>3.9060000000000001</v>
      </c>
      <c r="L19782" s="3">
        <f t="shared" si="662"/>
        <v>65.03</v>
      </c>
      <c r="M19782" s="3">
        <f t="shared" si="663"/>
        <v>3.91</v>
      </c>
      <c r="AF19782" s="4"/>
      <c r="AN19782" s="4"/>
    </row>
    <row r="19783" spans="9:40" x14ac:dyDescent="0.25">
      <c r="I19783" s="1">
        <v>65.034999999999997</v>
      </c>
      <c r="J19783" s="1">
        <v>3.9058000000000002</v>
      </c>
      <c r="L19783" s="3">
        <f t="shared" si="662"/>
        <v>65.040000000000006</v>
      </c>
      <c r="M19783" s="3">
        <f t="shared" si="663"/>
        <v>3.91</v>
      </c>
      <c r="AF19783" s="4"/>
      <c r="AN19783" s="4"/>
    </row>
    <row r="19784" spans="9:40" x14ac:dyDescent="0.25">
      <c r="I19784" s="1">
        <v>65.034999999999997</v>
      </c>
      <c r="J19784" s="1">
        <v>3.9060000000000001</v>
      </c>
      <c r="L19784" s="3">
        <f t="shared" si="662"/>
        <v>65.040000000000006</v>
      </c>
      <c r="M19784" s="3">
        <f t="shared" si="663"/>
        <v>3.91</v>
      </c>
      <c r="AF19784" s="4"/>
      <c r="AN19784" s="4"/>
    </row>
    <row r="19785" spans="9:40" x14ac:dyDescent="0.25">
      <c r="I19785" s="1">
        <v>65.045000000000002</v>
      </c>
      <c r="J19785" s="1">
        <v>3.9060000000000001</v>
      </c>
      <c r="L19785" s="3">
        <f t="shared" si="662"/>
        <v>65.05</v>
      </c>
      <c r="M19785" s="3">
        <f t="shared" si="663"/>
        <v>3.91</v>
      </c>
      <c r="AF19785" s="4"/>
      <c r="AN19785" s="4"/>
    </row>
    <row r="19786" spans="9:40" x14ac:dyDescent="0.25">
      <c r="I19786" s="1">
        <v>65.040999999999997</v>
      </c>
      <c r="J19786" s="1">
        <v>3.9060000000000001</v>
      </c>
      <c r="L19786" s="3">
        <f t="shared" si="662"/>
        <v>65.040000000000006</v>
      </c>
      <c r="M19786" s="3">
        <f t="shared" si="663"/>
        <v>3.91</v>
      </c>
      <c r="AF19786" s="4"/>
      <c r="AN19786" s="4"/>
    </row>
    <row r="19787" spans="9:40" x14ac:dyDescent="0.25">
      <c r="I19787" s="1">
        <v>65.045000000000002</v>
      </c>
      <c r="J19787" s="1">
        <v>3.9060000000000001</v>
      </c>
      <c r="L19787" s="3">
        <f t="shared" si="662"/>
        <v>65.05</v>
      </c>
      <c r="M19787" s="3">
        <f t="shared" si="663"/>
        <v>3.91</v>
      </c>
      <c r="AF19787" s="4"/>
      <c r="AN19787" s="4"/>
    </row>
    <row r="19788" spans="9:40" x14ac:dyDescent="0.25">
      <c r="I19788" s="1">
        <v>65.045000000000002</v>
      </c>
      <c r="J19788" s="1">
        <v>3.9060000000000001</v>
      </c>
      <c r="L19788" s="3">
        <f t="shared" si="662"/>
        <v>65.05</v>
      </c>
      <c r="M19788" s="3">
        <f t="shared" si="663"/>
        <v>3.91</v>
      </c>
      <c r="AF19788" s="4"/>
      <c r="AN19788" s="4"/>
    </row>
    <row r="19789" spans="9:40" x14ac:dyDescent="0.25">
      <c r="I19789" s="1">
        <v>65.045000000000002</v>
      </c>
      <c r="J19789" s="1">
        <v>3.9060000000000001</v>
      </c>
      <c r="L19789" s="3">
        <f t="shared" si="662"/>
        <v>65.05</v>
      </c>
      <c r="M19789" s="3">
        <f t="shared" si="663"/>
        <v>3.91</v>
      </c>
      <c r="AF19789" s="4"/>
      <c r="AN19789" s="4"/>
    </row>
    <row r="19790" spans="9:40" x14ac:dyDescent="0.25">
      <c r="I19790" s="1">
        <v>65.055999999999997</v>
      </c>
      <c r="J19790" s="1">
        <v>3.9060000000000001</v>
      </c>
      <c r="L19790" s="3">
        <f t="shared" si="662"/>
        <v>65.06</v>
      </c>
      <c r="M19790" s="3">
        <f t="shared" si="663"/>
        <v>3.91</v>
      </c>
      <c r="AF19790" s="4"/>
      <c r="AN19790" s="4"/>
    </row>
    <row r="19791" spans="9:40" x14ac:dyDescent="0.25">
      <c r="I19791" s="1">
        <v>65.045000000000002</v>
      </c>
      <c r="J19791" s="1">
        <v>3.9056999999999999</v>
      </c>
      <c r="L19791" s="3">
        <f t="shared" si="662"/>
        <v>65.05</v>
      </c>
      <c r="M19791" s="3">
        <f t="shared" si="663"/>
        <v>3.91</v>
      </c>
      <c r="AF19791" s="4"/>
      <c r="AN19791" s="4"/>
    </row>
    <row r="19792" spans="9:40" x14ac:dyDescent="0.25">
      <c r="I19792" s="1">
        <v>65.034999999999997</v>
      </c>
      <c r="J19792" s="1">
        <v>3.9058000000000002</v>
      </c>
      <c r="L19792" s="3">
        <f t="shared" si="662"/>
        <v>65.040000000000006</v>
      </c>
      <c r="M19792" s="3">
        <f t="shared" si="663"/>
        <v>3.91</v>
      </c>
      <c r="AF19792" s="4"/>
      <c r="AN19792" s="4"/>
    </row>
    <row r="19793" spans="9:40" x14ac:dyDescent="0.25">
      <c r="I19793" s="1">
        <v>65.03</v>
      </c>
      <c r="J19793" s="1">
        <v>3.9058000000000002</v>
      </c>
      <c r="L19793" s="3">
        <f t="shared" si="662"/>
        <v>65.03</v>
      </c>
      <c r="M19793" s="3">
        <f t="shared" si="663"/>
        <v>3.91</v>
      </c>
      <c r="AF19793" s="4"/>
      <c r="AN19793" s="4"/>
    </row>
    <row r="19794" spans="9:40" x14ac:dyDescent="0.25">
      <c r="I19794" s="1">
        <v>65.025000000000006</v>
      </c>
      <c r="J19794" s="1">
        <v>3.9060000000000001</v>
      </c>
      <c r="L19794" s="3">
        <f t="shared" si="662"/>
        <v>65.03</v>
      </c>
      <c r="M19794" s="3">
        <f t="shared" si="663"/>
        <v>3.91</v>
      </c>
      <c r="AF19794" s="4"/>
      <c r="AN19794" s="4"/>
    </row>
    <row r="19795" spans="9:40" x14ac:dyDescent="0.25">
      <c r="I19795" s="1">
        <v>65.066000000000003</v>
      </c>
      <c r="J19795" s="1">
        <v>3.9064999999999999</v>
      </c>
      <c r="L19795" s="3">
        <f t="shared" si="662"/>
        <v>65.069999999999993</v>
      </c>
      <c r="M19795" s="3">
        <f t="shared" si="663"/>
        <v>3.91</v>
      </c>
      <c r="AF19795" s="4"/>
      <c r="AN19795" s="4"/>
    </row>
    <row r="19796" spans="9:40" x14ac:dyDescent="0.25">
      <c r="I19796" s="1">
        <v>65.105999999999995</v>
      </c>
      <c r="J19796" s="1">
        <v>3.9062999999999999</v>
      </c>
      <c r="L19796" s="3">
        <f t="shared" si="662"/>
        <v>65.11</v>
      </c>
      <c r="M19796" s="3">
        <f t="shared" si="663"/>
        <v>3.91</v>
      </c>
      <c r="AF19796" s="4"/>
      <c r="AN19796" s="4"/>
    </row>
    <row r="19797" spans="9:40" x14ac:dyDescent="0.25">
      <c r="I19797" s="1">
        <v>65.105999999999995</v>
      </c>
      <c r="J19797" s="1">
        <v>3.9062999999999999</v>
      </c>
      <c r="L19797" s="3">
        <f t="shared" si="662"/>
        <v>65.11</v>
      </c>
      <c r="M19797" s="3">
        <f t="shared" si="663"/>
        <v>3.91</v>
      </c>
      <c r="AF19797" s="4"/>
      <c r="AN19797" s="4"/>
    </row>
    <row r="19798" spans="9:40" x14ac:dyDescent="0.25">
      <c r="I19798" s="1">
        <v>65.126000000000005</v>
      </c>
      <c r="J19798" s="1">
        <v>3.9062999999999999</v>
      </c>
      <c r="L19798" s="3">
        <f t="shared" si="662"/>
        <v>65.13</v>
      </c>
      <c r="M19798" s="3">
        <f t="shared" si="663"/>
        <v>3.91</v>
      </c>
      <c r="AF19798" s="4"/>
      <c r="AN19798" s="4"/>
    </row>
    <row r="19799" spans="9:40" x14ac:dyDescent="0.25">
      <c r="I19799" s="1">
        <v>65.147000000000006</v>
      </c>
      <c r="J19799" s="1">
        <v>3.9060000000000001</v>
      </c>
      <c r="L19799" s="3">
        <f t="shared" si="662"/>
        <v>65.150000000000006</v>
      </c>
      <c r="M19799" s="3">
        <f t="shared" si="663"/>
        <v>3.91</v>
      </c>
      <c r="AF19799" s="4"/>
      <c r="AN19799" s="4"/>
    </row>
    <row r="19800" spans="9:40" x14ac:dyDescent="0.25">
      <c r="I19800" s="1">
        <v>65.162000000000006</v>
      </c>
      <c r="J19800" s="1">
        <v>3.9060000000000001</v>
      </c>
      <c r="L19800" s="3">
        <f t="shared" si="662"/>
        <v>65.16</v>
      </c>
      <c r="M19800" s="3">
        <f t="shared" si="663"/>
        <v>3.91</v>
      </c>
      <c r="AF19800" s="4"/>
      <c r="AN19800" s="4"/>
    </row>
    <row r="19801" spans="9:40" x14ac:dyDescent="0.25">
      <c r="I19801" s="1">
        <v>65.167000000000002</v>
      </c>
      <c r="J19801" s="1">
        <v>3.9062999999999999</v>
      </c>
      <c r="L19801" s="3">
        <f t="shared" si="662"/>
        <v>65.17</v>
      </c>
      <c r="M19801" s="3">
        <f t="shared" si="663"/>
        <v>3.91</v>
      </c>
      <c r="AF19801" s="4"/>
      <c r="AN19801" s="4"/>
    </row>
    <row r="19802" spans="9:40" x14ac:dyDescent="0.25">
      <c r="I19802" s="1">
        <v>65.197000000000003</v>
      </c>
      <c r="J19802" s="1">
        <v>3.9064999999999999</v>
      </c>
      <c r="L19802" s="3">
        <f t="shared" si="662"/>
        <v>65.2</v>
      </c>
      <c r="M19802" s="3">
        <f t="shared" si="663"/>
        <v>3.91</v>
      </c>
      <c r="AF19802" s="4"/>
      <c r="AN19802" s="4"/>
    </row>
    <row r="19803" spans="9:40" x14ac:dyDescent="0.25">
      <c r="I19803" s="1">
        <v>65.227000000000004</v>
      </c>
      <c r="J19803" s="1">
        <v>3.9062999999999999</v>
      </c>
      <c r="L19803" s="3">
        <f t="shared" si="662"/>
        <v>65.23</v>
      </c>
      <c r="M19803" s="3">
        <f t="shared" si="663"/>
        <v>3.91</v>
      </c>
      <c r="AF19803" s="4"/>
      <c r="AN19803" s="4"/>
    </row>
    <row r="19804" spans="9:40" x14ac:dyDescent="0.25">
      <c r="I19804" s="1">
        <v>65.248000000000005</v>
      </c>
      <c r="J19804" s="1">
        <v>3.9064999999999999</v>
      </c>
      <c r="L19804" s="3">
        <f t="shared" si="662"/>
        <v>65.25</v>
      </c>
      <c r="M19804" s="3">
        <f t="shared" si="663"/>
        <v>3.91</v>
      </c>
      <c r="AF19804" s="4"/>
      <c r="AN19804" s="4"/>
    </row>
    <row r="19805" spans="9:40" x14ac:dyDescent="0.25">
      <c r="I19805" s="1">
        <v>65.227000000000004</v>
      </c>
      <c r="J19805" s="1">
        <v>3.9064999999999999</v>
      </c>
      <c r="L19805" s="3">
        <f t="shared" si="662"/>
        <v>65.23</v>
      </c>
      <c r="M19805" s="3">
        <f t="shared" si="663"/>
        <v>3.91</v>
      </c>
      <c r="AF19805" s="4"/>
      <c r="AN19805" s="4"/>
    </row>
    <row r="19806" spans="9:40" x14ac:dyDescent="0.25">
      <c r="I19806" s="1">
        <v>65.227000000000004</v>
      </c>
      <c r="J19806" s="1">
        <v>3.9062999999999999</v>
      </c>
      <c r="L19806" s="3">
        <f t="shared" si="662"/>
        <v>65.23</v>
      </c>
      <c r="M19806" s="3">
        <f t="shared" si="663"/>
        <v>3.91</v>
      </c>
      <c r="AF19806" s="4"/>
      <c r="AN19806" s="4"/>
    </row>
    <row r="19807" spans="9:40" x14ac:dyDescent="0.25">
      <c r="I19807" s="1">
        <v>65.213999999999999</v>
      </c>
      <c r="J19807" s="1">
        <v>3.9062999999999999</v>
      </c>
      <c r="L19807" s="3">
        <f t="shared" si="662"/>
        <v>65.209999999999994</v>
      </c>
      <c r="M19807" s="3">
        <f t="shared" si="663"/>
        <v>3.91</v>
      </c>
      <c r="AF19807" s="4"/>
      <c r="AN19807" s="4"/>
    </row>
    <row r="19808" spans="9:40" x14ac:dyDescent="0.25">
      <c r="I19808" s="1">
        <v>65.186999999999998</v>
      </c>
      <c r="J19808" s="1">
        <v>3.9062999999999999</v>
      </c>
      <c r="L19808" s="3">
        <f t="shared" si="662"/>
        <v>65.19</v>
      </c>
      <c r="M19808" s="3">
        <f t="shared" si="663"/>
        <v>3.91</v>
      </c>
      <c r="AF19808" s="4"/>
      <c r="AN19808" s="4"/>
    </row>
    <row r="19809" spans="9:40" x14ac:dyDescent="0.25">
      <c r="I19809" s="1">
        <v>65.177999999999997</v>
      </c>
      <c r="J19809" s="1">
        <v>3.9064999999999999</v>
      </c>
      <c r="L19809" s="3">
        <f t="shared" si="662"/>
        <v>65.180000000000007</v>
      </c>
      <c r="M19809" s="3">
        <f t="shared" si="663"/>
        <v>3.91</v>
      </c>
      <c r="AF19809" s="4"/>
      <c r="AN19809" s="4"/>
    </row>
    <row r="19810" spans="9:40" x14ac:dyDescent="0.25">
      <c r="I19810" s="1">
        <v>65.186999999999998</v>
      </c>
      <c r="J19810" s="1">
        <v>3.9064999999999999</v>
      </c>
      <c r="L19810" s="3">
        <f t="shared" si="662"/>
        <v>65.19</v>
      </c>
      <c r="M19810" s="3">
        <f t="shared" si="663"/>
        <v>3.91</v>
      </c>
      <c r="AF19810" s="4"/>
      <c r="AN19810" s="4"/>
    </row>
    <row r="19811" spans="9:40" x14ac:dyDescent="0.25">
      <c r="I19811" s="1">
        <v>65.186999999999998</v>
      </c>
      <c r="J19811" s="1">
        <v>3.9062999999999999</v>
      </c>
      <c r="L19811" s="3">
        <f t="shared" si="662"/>
        <v>65.19</v>
      </c>
      <c r="M19811" s="3">
        <f t="shared" si="663"/>
        <v>3.91</v>
      </c>
      <c r="AF19811" s="4"/>
      <c r="AN19811" s="4"/>
    </row>
    <row r="19812" spans="9:40" x14ac:dyDescent="0.25">
      <c r="I19812" s="1">
        <v>65.197000000000003</v>
      </c>
      <c r="J19812" s="1">
        <v>3.9062999999999999</v>
      </c>
      <c r="L19812" s="3">
        <f t="shared" si="662"/>
        <v>65.2</v>
      </c>
      <c r="M19812" s="3">
        <f t="shared" si="663"/>
        <v>3.91</v>
      </c>
      <c r="AF19812" s="4"/>
      <c r="AN19812" s="4"/>
    </row>
    <row r="19813" spans="9:40" x14ac:dyDescent="0.25">
      <c r="I19813" s="1">
        <v>65.186999999999998</v>
      </c>
      <c r="J19813" s="1">
        <v>3.9062999999999999</v>
      </c>
      <c r="L19813" s="3">
        <f t="shared" si="662"/>
        <v>65.19</v>
      </c>
      <c r="M19813" s="3">
        <f t="shared" si="663"/>
        <v>3.91</v>
      </c>
      <c r="AF19813" s="4"/>
      <c r="AN19813" s="4"/>
    </row>
    <row r="19814" spans="9:40" x14ac:dyDescent="0.25">
      <c r="I19814" s="1">
        <v>65.254000000000005</v>
      </c>
      <c r="J19814" s="1">
        <v>3.9062000000000001</v>
      </c>
      <c r="L19814" s="3">
        <f t="shared" si="662"/>
        <v>65.25</v>
      </c>
      <c r="M19814" s="3">
        <f t="shared" si="663"/>
        <v>3.91</v>
      </c>
      <c r="AF19814" s="4"/>
      <c r="AN19814" s="4"/>
    </row>
    <row r="19815" spans="9:40" x14ac:dyDescent="0.25">
      <c r="I19815" s="1">
        <v>65.248000000000005</v>
      </c>
      <c r="J19815" s="1">
        <v>3.9064999999999999</v>
      </c>
      <c r="L19815" s="3">
        <f t="shared" si="662"/>
        <v>65.25</v>
      </c>
      <c r="M19815" s="3">
        <f t="shared" si="663"/>
        <v>3.91</v>
      </c>
      <c r="AF19815" s="4"/>
      <c r="AN19815" s="4"/>
    </row>
    <row r="19816" spans="9:40" x14ac:dyDescent="0.25">
      <c r="I19816" s="1">
        <v>65.269000000000005</v>
      </c>
      <c r="J19816" s="1">
        <v>3.9062999999999999</v>
      </c>
      <c r="L19816" s="3">
        <f t="shared" si="662"/>
        <v>65.27</v>
      </c>
      <c r="M19816" s="3">
        <f t="shared" si="663"/>
        <v>3.91</v>
      </c>
      <c r="AF19816" s="4"/>
      <c r="AN19816" s="4"/>
    </row>
    <row r="19817" spans="9:40" x14ac:dyDescent="0.25">
      <c r="I19817" s="1">
        <v>65.269000000000005</v>
      </c>
      <c r="J19817" s="1">
        <v>3.9064999999999999</v>
      </c>
      <c r="L19817" s="3">
        <f t="shared" ref="L19817:L19880" si="664">ROUND(I19817, 2)</f>
        <v>65.27</v>
      </c>
      <c r="M19817" s="3">
        <f t="shared" ref="M19817:M19880" si="665">ROUND(J19817, 2)</f>
        <v>3.91</v>
      </c>
      <c r="AF19817" s="4"/>
      <c r="AN19817" s="4"/>
    </row>
    <row r="19818" spans="9:40" x14ac:dyDescent="0.25">
      <c r="I19818" s="1">
        <v>65.259</v>
      </c>
      <c r="J19818" s="1">
        <v>3.9062999999999999</v>
      </c>
      <c r="L19818" s="3">
        <f t="shared" si="664"/>
        <v>65.260000000000005</v>
      </c>
      <c r="M19818" s="3">
        <f t="shared" si="665"/>
        <v>3.91</v>
      </c>
      <c r="AF19818" s="4"/>
      <c r="AN19818" s="4"/>
    </row>
    <row r="19819" spans="9:40" x14ac:dyDescent="0.25">
      <c r="I19819" s="1">
        <v>65.259</v>
      </c>
      <c r="J19819" s="1">
        <v>3.9064999999999999</v>
      </c>
      <c r="L19819" s="3">
        <f t="shared" si="664"/>
        <v>65.260000000000005</v>
      </c>
      <c r="M19819" s="3">
        <f t="shared" si="665"/>
        <v>3.91</v>
      </c>
      <c r="AF19819" s="4"/>
      <c r="AN19819" s="4"/>
    </row>
    <row r="19820" spans="9:40" x14ac:dyDescent="0.25">
      <c r="I19820" s="1">
        <v>65.263000000000005</v>
      </c>
      <c r="J19820" s="1">
        <v>3.9066999999999998</v>
      </c>
      <c r="L19820" s="3">
        <f t="shared" si="664"/>
        <v>65.260000000000005</v>
      </c>
      <c r="M19820" s="3">
        <f t="shared" si="665"/>
        <v>3.91</v>
      </c>
      <c r="AF19820" s="4"/>
      <c r="AN19820" s="4"/>
    </row>
    <row r="19821" spans="9:40" x14ac:dyDescent="0.25">
      <c r="I19821" s="1">
        <v>65.248000000000005</v>
      </c>
      <c r="J19821" s="1">
        <v>3.9066999999999998</v>
      </c>
      <c r="L19821" s="3">
        <f t="shared" si="664"/>
        <v>65.25</v>
      </c>
      <c r="M19821" s="3">
        <f t="shared" si="665"/>
        <v>3.91</v>
      </c>
      <c r="AF19821" s="4"/>
      <c r="AN19821" s="4"/>
    </row>
    <row r="19822" spans="9:40" x14ac:dyDescent="0.25">
      <c r="I19822" s="1">
        <v>65.259</v>
      </c>
      <c r="J19822" s="1">
        <v>3.9064999999999999</v>
      </c>
      <c r="L19822" s="3">
        <f t="shared" si="664"/>
        <v>65.260000000000005</v>
      </c>
      <c r="M19822" s="3">
        <f t="shared" si="665"/>
        <v>3.91</v>
      </c>
      <c r="AF19822" s="4"/>
      <c r="AN19822" s="4"/>
    </row>
    <row r="19823" spans="9:40" x14ac:dyDescent="0.25">
      <c r="I19823" s="1">
        <v>65.259</v>
      </c>
      <c r="J19823" s="1">
        <v>3.9066999999999998</v>
      </c>
      <c r="L19823" s="3">
        <f t="shared" si="664"/>
        <v>65.260000000000005</v>
      </c>
      <c r="M19823" s="3">
        <f t="shared" si="665"/>
        <v>3.91</v>
      </c>
      <c r="AF19823" s="4"/>
      <c r="AN19823" s="4"/>
    </row>
    <row r="19824" spans="9:40" x14ac:dyDescent="0.25">
      <c r="I19824" s="1">
        <v>65.269000000000005</v>
      </c>
      <c r="J19824" s="1">
        <v>3.9064999999999999</v>
      </c>
      <c r="L19824" s="3">
        <f t="shared" si="664"/>
        <v>65.27</v>
      </c>
      <c r="M19824" s="3">
        <f t="shared" si="665"/>
        <v>3.91</v>
      </c>
      <c r="AF19824" s="4"/>
      <c r="AN19824" s="4"/>
    </row>
    <row r="19825" spans="9:40" x14ac:dyDescent="0.25">
      <c r="I19825" s="1">
        <v>65.278999999999996</v>
      </c>
      <c r="J19825" s="1">
        <v>3.9068000000000001</v>
      </c>
      <c r="L19825" s="3">
        <f t="shared" si="664"/>
        <v>65.28</v>
      </c>
      <c r="M19825" s="3">
        <f t="shared" si="665"/>
        <v>3.91</v>
      </c>
      <c r="AF19825" s="4"/>
      <c r="AN19825" s="4"/>
    </row>
    <row r="19826" spans="9:40" x14ac:dyDescent="0.25">
      <c r="I19826" s="1">
        <v>65.284000000000006</v>
      </c>
      <c r="J19826" s="1">
        <v>3.9062999999999999</v>
      </c>
      <c r="L19826" s="3">
        <f t="shared" si="664"/>
        <v>65.28</v>
      </c>
      <c r="M19826" s="3">
        <f t="shared" si="665"/>
        <v>3.91</v>
      </c>
      <c r="AF19826" s="4"/>
      <c r="AN19826" s="4"/>
    </row>
    <row r="19827" spans="9:40" x14ac:dyDescent="0.25">
      <c r="I19827" s="1">
        <v>65.299000000000007</v>
      </c>
      <c r="J19827" s="1">
        <v>3.9064999999999999</v>
      </c>
      <c r="L19827" s="3">
        <f t="shared" si="664"/>
        <v>65.3</v>
      </c>
      <c r="M19827" s="3">
        <f t="shared" si="665"/>
        <v>3.91</v>
      </c>
      <c r="AF19827" s="4"/>
      <c r="AN19827" s="4"/>
    </row>
    <row r="19828" spans="9:40" x14ac:dyDescent="0.25">
      <c r="I19828" s="1">
        <v>65.290000000000006</v>
      </c>
      <c r="J19828" s="1">
        <v>3.9064999999999999</v>
      </c>
      <c r="L19828" s="3">
        <f t="shared" si="664"/>
        <v>65.290000000000006</v>
      </c>
      <c r="M19828" s="3">
        <f t="shared" si="665"/>
        <v>3.91</v>
      </c>
      <c r="AF19828" s="4"/>
      <c r="AN19828" s="4"/>
    </row>
    <row r="19829" spans="9:40" x14ac:dyDescent="0.25">
      <c r="I19829" s="1">
        <v>65.299000000000007</v>
      </c>
      <c r="J19829" s="1">
        <v>3.9066999999999998</v>
      </c>
      <c r="L19829" s="3">
        <f t="shared" si="664"/>
        <v>65.3</v>
      </c>
      <c r="M19829" s="3">
        <f t="shared" si="665"/>
        <v>3.91</v>
      </c>
      <c r="AF19829" s="4"/>
      <c r="AN19829" s="4"/>
    </row>
    <row r="19830" spans="9:40" x14ac:dyDescent="0.25">
      <c r="I19830" s="1">
        <v>65.308999999999997</v>
      </c>
      <c r="J19830" s="1">
        <v>3.9066999999999998</v>
      </c>
      <c r="L19830" s="3">
        <f t="shared" si="664"/>
        <v>65.31</v>
      </c>
      <c r="M19830" s="3">
        <f t="shared" si="665"/>
        <v>3.91</v>
      </c>
      <c r="AF19830" s="4"/>
      <c r="AN19830" s="4"/>
    </row>
    <row r="19831" spans="9:40" x14ac:dyDescent="0.25">
      <c r="I19831" s="1">
        <v>65.319999999999993</v>
      </c>
      <c r="J19831" s="1">
        <v>3.9066999999999998</v>
      </c>
      <c r="L19831" s="3">
        <f t="shared" si="664"/>
        <v>65.319999999999993</v>
      </c>
      <c r="M19831" s="3">
        <f t="shared" si="665"/>
        <v>3.91</v>
      </c>
      <c r="AF19831" s="4"/>
      <c r="AN19831" s="4"/>
    </row>
    <row r="19832" spans="9:40" x14ac:dyDescent="0.25">
      <c r="I19832" s="1">
        <v>65.334999999999994</v>
      </c>
      <c r="J19832" s="1">
        <v>3.9068000000000001</v>
      </c>
      <c r="L19832" s="3">
        <f t="shared" si="664"/>
        <v>65.34</v>
      </c>
      <c r="M19832" s="3">
        <f t="shared" si="665"/>
        <v>3.91</v>
      </c>
      <c r="AF19832" s="4"/>
      <c r="AN19832" s="4"/>
    </row>
    <row r="19833" spans="9:40" x14ac:dyDescent="0.25">
      <c r="I19833" s="1">
        <v>65.33</v>
      </c>
      <c r="J19833" s="1">
        <v>3.9066999999999998</v>
      </c>
      <c r="L19833" s="3">
        <f t="shared" si="664"/>
        <v>65.33</v>
      </c>
      <c r="M19833" s="3">
        <f t="shared" si="665"/>
        <v>3.91</v>
      </c>
      <c r="AF19833" s="4"/>
      <c r="AN19833" s="4"/>
    </row>
    <row r="19834" spans="9:40" x14ac:dyDescent="0.25">
      <c r="I19834" s="1">
        <v>65.350999999999999</v>
      </c>
      <c r="J19834" s="1">
        <v>3.9060000000000001</v>
      </c>
      <c r="L19834" s="3">
        <f t="shared" si="664"/>
        <v>65.349999999999994</v>
      </c>
      <c r="M19834" s="3">
        <f t="shared" si="665"/>
        <v>3.91</v>
      </c>
      <c r="AF19834" s="4"/>
      <c r="AN19834" s="4"/>
    </row>
    <row r="19835" spans="9:40" x14ac:dyDescent="0.25">
      <c r="I19835" s="1">
        <v>65.350999999999999</v>
      </c>
      <c r="J19835" s="1">
        <v>3.9045999999999998</v>
      </c>
      <c r="L19835" s="3">
        <f t="shared" si="664"/>
        <v>65.349999999999994</v>
      </c>
      <c r="M19835" s="3">
        <f t="shared" si="665"/>
        <v>3.9</v>
      </c>
      <c r="AF19835" s="4"/>
      <c r="AN19835" s="4"/>
    </row>
    <row r="19836" spans="9:40" x14ac:dyDescent="0.25">
      <c r="I19836" s="1">
        <v>65.350999999999999</v>
      </c>
      <c r="J19836" s="1">
        <v>3.9041000000000001</v>
      </c>
      <c r="L19836" s="3">
        <f t="shared" si="664"/>
        <v>65.349999999999994</v>
      </c>
      <c r="M19836" s="3">
        <f t="shared" si="665"/>
        <v>3.9</v>
      </c>
      <c r="AF19836" s="4"/>
      <c r="AN19836" s="4"/>
    </row>
    <row r="19837" spans="9:40" x14ac:dyDescent="0.25">
      <c r="I19837" s="1">
        <v>65.350999999999999</v>
      </c>
      <c r="J19837" s="1">
        <v>3.9043000000000001</v>
      </c>
      <c r="L19837" s="3">
        <f t="shared" si="664"/>
        <v>65.349999999999994</v>
      </c>
      <c r="M19837" s="3">
        <f t="shared" si="665"/>
        <v>3.9</v>
      </c>
      <c r="AF19837" s="4"/>
      <c r="AN19837" s="4"/>
    </row>
    <row r="19838" spans="9:40" x14ac:dyDescent="0.25">
      <c r="I19838" s="1">
        <v>65.344999999999999</v>
      </c>
      <c r="J19838" s="1">
        <v>3.9049999999999998</v>
      </c>
      <c r="L19838" s="3">
        <f t="shared" si="664"/>
        <v>65.349999999999994</v>
      </c>
      <c r="M19838" s="3">
        <f t="shared" si="665"/>
        <v>3.91</v>
      </c>
      <c r="AF19838" s="4"/>
      <c r="AN19838" s="4"/>
    </row>
    <row r="19839" spans="9:40" x14ac:dyDescent="0.25">
      <c r="I19839" s="1">
        <v>65.350999999999999</v>
      </c>
      <c r="J19839" s="1">
        <v>3.9051999999999998</v>
      </c>
      <c r="L19839" s="3">
        <f t="shared" si="664"/>
        <v>65.349999999999994</v>
      </c>
      <c r="M19839" s="3">
        <f t="shared" si="665"/>
        <v>3.91</v>
      </c>
      <c r="AF19839" s="4"/>
      <c r="AN19839" s="4"/>
    </row>
    <row r="19840" spans="9:40" x14ac:dyDescent="0.25">
      <c r="I19840" s="1">
        <v>65.350999999999999</v>
      </c>
      <c r="J19840" s="1">
        <v>3.9049999999999998</v>
      </c>
      <c r="L19840" s="3">
        <f t="shared" si="664"/>
        <v>65.349999999999994</v>
      </c>
      <c r="M19840" s="3">
        <f t="shared" si="665"/>
        <v>3.91</v>
      </c>
      <c r="AF19840" s="4"/>
      <c r="AN19840" s="4"/>
    </row>
    <row r="19841" spans="9:40" x14ac:dyDescent="0.25">
      <c r="I19841" s="1">
        <v>65.37</v>
      </c>
      <c r="J19841" s="1">
        <v>3.9049999999999998</v>
      </c>
      <c r="L19841" s="3">
        <f t="shared" si="664"/>
        <v>65.37</v>
      </c>
      <c r="M19841" s="3">
        <f t="shared" si="665"/>
        <v>3.91</v>
      </c>
      <c r="AF19841" s="4"/>
      <c r="AN19841" s="4"/>
    </row>
    <row r="19842" spans="9:40" x14ac:dyDescent="0.25">
      <c r="I19842" s="1">
        <v>65.37</v>
      </c>
      <c r="J19842" s="1">
        <v>3.9049999999999998</v>
      </c>
      <c r="L19842" s="3">
        <f t="shared" si="664"/>
        <v>65.37</v>
      </c>
      <c r="M19842" s="3">
        <f t="shared" si="665"/>
        <v>3.91</v>
      </c>
      <c r="AF19842" s="4"/>
      <c r="AN19842" s="4"/>
    </row>
    <row r="19843" spans="9:40" x14ac:dyDescent="0.25">
      <c r="I19843" s="1">
        <v>65.391000000000005</v>
      </c>
      <c r="J19843" s="1">
        <v>3.9045999999999998</v>
      </c>
      <c r="L19843" s="3">
        <f t="shared" si="664"/>
        <v>65.39</v>
      </c>
      <c r="M19843" s="3">
        <f t="shared" si="665"/>
        <v>3.9</v>
      </c>
      <c r="AF19843" s="4"/>
      <c r="AN19843" s="4"/>
    </row>
    <row r="19844" spans="9:40" x14ac:dyDescent="0.25">
      <c r="I19844" s="1">
        <v>65.406000000000006</v>
      </c>
      <c r="J19844" s="1">
        <v>3.9049</v>
      </c>
      <c r="L19844" s="3">
        <f t="shared" si="664"/>
        <v>65.41</v>
      </c>
      <c r="M19844" s="3">
        <f t="shared" si="665"/>
        <v>3.9</v>
      </c>
      <c r="AF19844" s="4"/>
      <c r="AN19844" s="4"/>
    </row>
    <row r="19845" spans="9:40" x14ac:dyDescent="0.25">
      <c r="I19845" s="1">
        <v>65.411000000000001</v>
      </c>
      <c r="J19845" s="1">
        <v>3.9041000000000001</v>
      </c>
      <c r="L19845" s="3">
        <f t="shared" si="664"/>
        <v>65.41</v>
      </c>
      <c r="M19845" s="3">
        <f t="shared" si="665"/>
        <v>3.9</v>
      </c>
      <c r="AF19845" s="4"/>
      <c r="AN19845" s="4"/>
    </row>
    <row r="19846" spans="9:40" x14ac:dyDescent="0.25">
      <c r="I19846" s="1">
        <v>65.421000000000006</v>
      </c>
      <c r="J19846" s="1">
        <v>3.9034</v>
      </c>
      <c r="L19846" s="3">
        <f t="shared" si="664"/>
        <v>65.42</v>
      </c>
      <c r="M19846" s="3">
        <f t="shared" si="665"/>
        <v>3.9</v>
      </c>
      <c r="AF19846" s="4"/>
      <c r="AN19846" s="4"/>
    </row>
    <row r="19847" spans="9:40" x14ac:dyDescent="0.25">
      <c r="I19847" s="1">
        <v>65.421000000000006</v>
      </c>
      <c r="J19847" s="1">
        <v>3.9030999999999998</v>
      </c>
      <c r="L19847" s="3">
        <f t="shared" si="664"/>
        <v>65.42</v>
      </c>
      <c r="M19847" s="3">
        <f t="shared" si="665"/>
        <v>3.9</v>
      </c>
      <c r="AF19847" s="4"/>
      <c r="AN19847" s="4"/>
    </row>
    <row r="19848" spans="9:40" x14ac:dyDescent="0.25">
      <c r="I19848" s="1">
        <v>65.421000000000006</v>
      </c>
      <c r="J19848" s="1">
        <v>3.9039000000000001</v>
      </c>
      <c r="L19848" s="3">
        <f t="shared" si="664"/>
        <v>65.42</v>
      </c>
      <c r="M19848" s="3">
        <f t="shared" si="665"/>
        <v>3.9</v>
      </c>
      <c r="AF19848" s="4"/>
      <c r="AN19848" s="4"/>
    </row>
    <row r="19849" spans="9:40" x14ac:dyDescent="0.25">
      <c r="I19849" s="1">
        <v>65.421000000000006</v>
      </c>
      <c r="J19849" s="1">
        <v>3.9037999999999999</v>
      </c>
      <c r="L19849" s="3">
        <f t="shared" si="664"/>
        <v>65.42</v>
      </c>
      <c r="M19849" s="3">
        <f t="shared" si="665"/>
        <v>3.9</v>
      </c>
      <c r="AF19849" s="4"/>
      <c r="AN19849" s="4"/>
    </row>
    <row r="19850" spans="9:40" x14ac:dyDescent="0.25">
      <c r="I19850" s="1">
        <v>65.427000000000007</v>
      </c>
      <c r="J19850" s="1">
        <v>3.9037999999999999</v>
      </c>
      <c r="L19850" s="3">
        <f t="shared" si="664"/>
        <v>65.430000000000007</v>
      </c>
      <c r="M19850" s="3">
        <f t="shared" si="665"/>
        <v>3.9</v>
      </c>
      <c r="AF19850" s="4"/>
      <c r="AN19850" s="4"/>
    </row>
    <row r="19851" spans="9:40" x14ac:dyDescent="0.25">
      <c r="I19851" s="1">
        <v>65.421000000000006</v>
      </c>
      <c r="J19851" s="1">
        <v>3.9033000000000002</v>
      </c>
      <c r="L19851" s="3">
        <f t="shared" si="664"/>
        <v>65.42</v>
      </c>
      <c r="M19851" s="3">
        <f t="shared" si="665"/>
        <v>3.9</v>
      </c>
      <c r="AF19851" s="4"/>
      <c r="AN19851" s="4"/>
    </row>
    <row r="19852" spans="9:40" x14ac:dyDescent="0.25">
      <c r="I19852" s="1">
        <v>65.441999999999993</v>
      </c>
      <c r="J19852" s="1">
        <v>3.9030999999999998</v>
      </c>
      <c r="L19852" s="3">
        <f t="shared" si="664"/>
        <v>65.44</v>
      </c>
      <c r="M19852" s="3">
        <f t="shared" si="665"/>
        <v>3.9</v>
      </c>
      <c r="AF19852" s="4"/>
      <c r="AN19852" s="4"/>
    </row>
    <row r="19853" spans="9:40" x14ac:dyDescent="0.25">
      <c r="I19853" s="1">
        <v>65.441999999999993</v>
      </c>
      <c r="J19853" s="1">
        <v>3.9033000000000002</v>
      </c>
      <c r="L19853" s="3">
        <f t="shared" si="664"/>
        <v>65.44</v>
      </c>
      <c r="M19853" s="3">
        <f t="shared" si="665"/>
        <v>3.9</v>
      </c>
      <c r="AF19853" s="4"/>
      <c r="AN19853" s="4"/>
    </row>
    <row r="19854" spans="9:40" x14ac:dyDescent="0.25">
      <c r="I19854" s="1">
        <v>65.451999999999998</v>
      </c>
      <c r="J19854" s="1">
        <v>3.9024999999999999</v>
      </c>
      <c r="L19854" s="3">
        <f t="shared" si="664"/>
        <v>65.45</v>
      </c>
      <c r="M19854" s="3">
        <f t="shared" si="665"/>
        <v>3.9</v>
      </c>
      <c r="AF19854" s="4"/>
      <c r="AN19854" s="4"/>
    </row>
    <row r="19855" spans="9:40" x14ac:dyDescent="0.25">
      <c r="I19855" s="1">
        <v>65.466999999999999</v>
      </c>
      <c r="J19855" s="1">
        <v>3.9022000000000001</v>
      </c>
      <c r="L19855" s="3">
        <f t="shared" si="664"/>
        <v>65.47</v>
      </c>
      <c r="M19855" s="3">
        <f t="shared" si="665"/>
        <v>3.9</v>
      </c>
      <c r="AF19855" s="4"/>
      <c r="AN19855" s="4"/>
    </row>
    <row r="19856" spans="9:40" x14ac:dyDescent="0.25">
      <c r="I19856" s="1">
        <v>65.471999999999994</v>
      </c>
      <c r="J19856" s="1">
        <v>3.9024999999999999</v>
      </c>
      <c r="L19856" s="3">
        <f t="shared" si="664"/>
        <v>65.47</v>
      </c>
      <c r="M19856" s="3">
        <f t="shared" si="665"/>
        <v>3.9</v>
      </c>
      <c r="AF19856" s="4"/>
      <c r="AN19856" s="4"/>
    </row>
    <row r="19857" spans="9:40" x14ac:dyDescent="0.25">
      <c r="I19857" s="1">
        <v>65.471999999999994</v>
      </c>
      <c r="J19857" s="1">
        <v>3.9028999999999998</v>
      </c>
      <c r="L19857" s="3">
        <f t="shared" si="664"/>
        <v>65.47</v>
      </c>
      <c r="M19857" s="3">
        <f t="shared" si="665"/>
        <v>3.9</v>
      </c>
      <c r="AF19857" s="4"/>
      <c r="AN19857" s="4"/>
    </row>
    <row r="19858" spans="9:40" x14ac:dyDescent="0.25">
      <c r="I19858" s="1">
        <v>65.481999999999999</v>
      </c>
      <c r="J19858" s="1">
        <v>3.9033000000000002</v>
      </c>
      <c r="L19858" s="3">
        <f t="shared" si="664"/>
        <v>65.48</v>
      </c>
      <c r="M19858" s="3">
        <f t="shared" si="665"/>
        <v>3.9</v>
      </c>
      <c r="AF19858" s="4"/>
      <c r="AN19858" s="4"/>
    </row>
    <row r="19859" spans="9:40" x14ac:dyDescent="0.25">
      <c r="I19859" s="1">
        <v>65.481999999999999</v>
      </c>
      <c r="J19859" s="1">
        <v>3.9028</v>
      </c>
      <c r="L19859" s="3">
        <f t="shared" si="664"/>
        <v>65.48</v>
      </c>
      <c r="M19859" s="3">
        <f t="shared" si="665"/>
        <v>3.9</v>
      </c>
      <c r="AF19859" s="4"/>
      <c r="AN19859" s="4"/>
    </row>
    <row r="19860" spans="9:40" x14ac:dyDescent="0.25">
      <c r="I19860" s="1">
        <v>65.492000000000004</v>
      </c>
      <c r="J19860" s="1">
        <v>3.9022999999999999</v>
      </c>
      <c r="L19860" s="3">
        <f t="shared" si="664"/>
        <v>65.489999999999995</v>
      </c>
      <c r="M19860" s="3">
        <f t="shared" si="665"/>
        <v>3.9</v>
      </c>
      <c r="AF19860" s="4"/>
      <c r="AN19860" s="4"/>
    </row>
    <row r="19861" spans="9:40" x14ac:dyDescent="0.25">
      <c r="I19861" s="1">
        <v>65.497</v>
      </c>
      <c r="J19861" s="1">
        <v>3.9018000000000002</v>
      </c>
      <c r="L19861" s="3">
        <f t="shared" si="664"/>
        <v>65.5</v>
      </c>
      <c r="M19861" s="3">
        <f t="shared" si="665"/>
        <v>3.9</v>
      </c>
      <c r="AF19861" s="4"/>
      <c r="AN19861" s="4"/>
    </row>
    <row r="19862" spans="9:40" x14ac:dyDescent="0.25">
      <c r="I19862" s="1">
        <v>65.503</v>
      </c>
      <c r="J19862" s="1">
        <v>3.9011999999999998</v>
      </c>
      <c r="L19862" s="3">
        <f t="shared" si="664"/>
        <v>65.5</v>
      </c>
      <c r="M19862" s="3">
        <f t="shared" si="665"/>
        <v>3.9</v>
      </c>
      <c r="AF19862" s="4"/>
      <c r="AN19862" s="4"/>
    </row>
    <row r="19863" spans="9:40" x14ac:dyDescent="0.25">
      <c r="I19863" s="1">
        <v>65.512</v>
      </c>
      <c r="J19863" s="1">
        <v>3.9009</v>
      </c>
      <c r="L19863" s="3">
        <f t="shared" si="664"/>
        <v>65.510000000000005</v>
      </c>
      <c r="M19863" s="3">
        <f t="shared" si="665"/>
        <v>3.9</v>
      </c>
      <c r="AF19863" s="4"/>
      <c r="AN19863" s="4"/>
    </row>
    <row r="19864" spans="9:40" x14ac:dyDescent="0.25">
      <c r="I19864" s="1">
        <v>65.512</v>
      </c>
      <c r="J19864" s="1">
        <v>3.9005000000000001</v>
      </c>
      <c r="L19864" s="3">
        <f t="shared" si="664"/>
        <v>65.510000000000005</v>
      </c>
      <c r="M19864" s="3">
        <f t="shared" si="665"/>
        <v>3.9</v>
      </c>
      <c r="AF19864" s="4"/>
      <c r="AN19864" s="4"/>
    </row>
    <row r="19865" spans="9:40" x14ac:dyDescent="0.25">
      <c r="I19865" s="1">
        <v>65.524000000000001</v>
      </c>
      <c r="J19865" s="1">
        <v>3.9009999999999998</v>
      </c>
      <c r="L19865" s="3">
        <f t="shared" si="664"/>
        <v>65.52</v>
      </c>
      <c r="M19865" s="3">
        <f t="shared" si="665"/>
        <v>3.9</v>
      </c>
      <c r="AF19865" s="4"/>
      <c r="AN19865" s="4"/>
    </row>
    <row r="19866" spans="9:40" x14ac:dyDescent="0.25">
      <c r="I19866" s="1">
        <v>65.518000000000001</v>
      </c>
      <c r="J19866" s="1">
        <v>3.9018000000000002</v>
      </c>
      <c r="L19866" s="3">
        <f t="shared" si="664"/>
        <v>65.52</v>
      </c>
      <c r="M19866" s="3">
        <f t="shared" si="665"/>
        <v>3.9</v>
      </c>
      <c r="AF19866" s="4"/>
      <c r="AN19866" s="4"/>
    </row>
    <row r="19867" spans="9:40" x14ac:dyDescent="0.25">
      <c r="I19867" s="1">
        <v>65.524000000000001</v>
      </c>
      <c r="J19867" s="1">
        <v>3.9026000000000001</v>
      </c>
      <c r="L19867" s="3">
        <f t="shared" si="664"/>
        <v>65.52</v>
      </c>
      <c r="M19867" s="3">
        <f t="shared" si="665"/>
        <v>3.9</v>
      </c>
      <c r="AF19867" s="4"/>
      <c r="AN19867" s="4"/>
    </row>
    <row r="19868" spans="9:40" x14ac:dyDescent="0.25">
      <c r="I19868" s="1">
        <v>65.524000000000001</v>
      </c>
      <c r="J19868" s="1">
        <v>3.9028</v>
      </c>
      <c r="L19868" s="3">
        <f t="shared" si="664"/>
        <v>65.52</v>
      </c>
      <c r="M19868" s="3">
        <f t="shared" si="665"/>
        <v>3.9</v>
      </c>
      <c r="AF19868" s="4"/>
      <c r="AN19868" s="4"/>
    </row>
    <row r="19869" spans="9:40" x14ac:dyDescent="0.25">
      <c r="I19869" s="1">
        <v>65.533000000000001</v>
      </c>
      <c r="J19869" s="1">
        <v>3.9035000000000002</v>
      </c>
      <c r="L19869" s="3">
        <f t="shared" si="664"/>
        <v>65.53</v>
      </c>
      <c r="M19869" s="3">
        <f t="shared" si="665"/>
        <v>3.9</v>
      </c>
      <c r="AF19869" s="4"/>
      <c r="AN19869" s="4"/>
    </row>
    <row r="19870" spans="9:40" x14ac:dyDescent="0.25">
      <c r="I19870" s="1">
        <v>65.533000000000001</v>
      </c>
      <c r="J19870" s="1">
        <v>3.9041999999999999</v>
      </c>
      <c r="L19870" s="3">
        <f t="shared" si="664"/>
        <v>65.53</v>
      </c>
      <c r="M19870" s="3">
        <f t="shared" si="665"/>
        <v>3.9</v>
      </c>
      <c r="AF19870" s="4"/>
      <c r="AN19870" s="4"/>
    </row>
    <row r="19871" spans="9:40" x14ac:dyDescent="0.25">
      <c r="I19871" s="1">
        <v>65.537000000000006</v>
      </c>
      <c r="J19871" s="1">
        <v>3.9045999999999998</v>
      </c>
      <c r="L19871" s="3">
        <f t="shared" si="664"/>
        <v>65.540000000000006</v>
      </c>
      <c r="M19871" s="3">
        <f t="shared" si="665"/>
        <v>3.9</v>
      </c>
      <c r="AF19871" s="4"/>
      <c r="AN19871" s="4"/>
    </row>
    <row r="19872" spans="9:40" x14ac:dyDescent="0.25">
      <c r="I19872" s="1">
        <v>65.554000000000002</v>
      </c>
      <c r="J19872" s="1">
        <v>3.9039000000000001</v>
      </c>
      <c r="L19872" s="3">
        <f t="shared" si="664"/>
        <v>65.55</v>
      </c>
      <c r="M19872" s="3">
        <f t="shared" si="665"/>
        <v>3.9</v>
      </c>
      <c r="AF19872" s="4"/>
      <c r="AN19872" s="4"/>
    </row>
    <row r="19873" spans="9:40" x14ac:dyDescent="0.25">
      <c r="I19873" s="1">
        <v>65.554000000000002</v>
      </c>
      <c r="J19873" s="1">
        <v>3.9036</v>
      </c>
      <c r="L19873" s="3">
        <f t="shared" si="664"/>
        <v>65.55</v>
      </c>
      <c r="M19873" s="3">
        <f t="shared" si="665"/>
        <v>3.9</v>
      </c>
      <c r="AF19873" s="4"/>
      <c r="AN19873" s="4"/>
    </row>
    <row r="19874" spans="9:40" x14ac:dyDescent="0.25">
      <c r="I19874" s="1">
        <v>65.563999999999993</v>
      </c>
      <c r="J19874" s="1">
        <v>3.9030999999999998</v>
      </c>
      <c r="L19874" s="3">
        <f t="shared" si="664"/>
        <v>65.56</v>
      </c>
      <c r="M19874" s="3">
        <f t="shared" si="665"/>
        <v>3.9</v>
      </c>
      <c r="AF19874" s="4"/>
      <c r="AN19874" s="4"/>
    </row>
    <row r="19875" spans="9:40" x14ac:dyDescent="0.25">
      <c r="I19875" s="1">
        <v>65.563999999999993</v>
      </c>
      <c r="J19875" s="1">
        <v>3.9034</v>
      </c>
      <c r="L19875" s="3">
        <f t="shared" si="664"/>
        <v>65.56</v>
      </c>
      <c r="M19875" s="3">
        <f t="shared" si="665"/>
        <v>3.9</v>
      </c>
      <c r="AF19875" s="4"/>
      <c r="AN19875" s="4"/>
    </row>
    <row r="19876" spans="9:40" x14ac:dyDescent="0.25">
      <c r="I19876" s="1">
        <v>65.563999999999993</v>
      </c>
      <c r="J19876" s="1">
        <v>3.9041000000000001</v>
      </c>
      <c r="L19876" s="3">
        <f t="shared" si="664"/>
        <v>65.56</v>
      </c>
      <c r="M19876" s="3">
        <f t="shared" si="665"/>
        <v>3.9</v>
      </c>
      <c r="AF19876" s="4"/>
      <c r="AN19876" s="4"/>
    </row>
    <row r="19877" spans="9:40" x14ac:dyDescent="0.25">
      <c r="I19877" s="1">
        <v>65.567999999999998</v>
      </c>
      <c r="J19877" s="1">
        <v>3.9047000000000001</v>
      </c>
      <c r="L19877" s="3">
        <f t="shared" si="664"/>
        <v>65.569999999999993</v>
      </c>
      <c r="M19877" s="3">
        <f t="shared" si="665"/>
        <v>3.9</v>
      </c>
      <c r="AF19877" s="4"/>
      <c r="AN19877" s="4"/>
    </row>
    <row r="19878" spans="9:40" x14ac:dyDescent="0.25">
      <c r="I19878" s="1">
        <v>65.554000000000002</v>
      </c>
      <c r="J19878" s="1">
        <v>3.9051999999999998</v>
      </c>
      <c r="L19878" s="3">
        <f t="shared" si="664"/>
        <v>65.55</v>
      </c>
      <c r="M19878" s="3">
        <f t="shared" si="665"/>
        <v>3.91</v>
      </c>
      <c r="AF19878" s="4"/>
      <c r="AN19878" s="4"/>
    </row>
    <row r="19879" spans="9:40" x14ac:dyDescent="0.25">
      <c r="I19879" s="1">
        <v>65.563999999999993</v>
      </c>
      <c r="J19879" s="1">
        <v>3.9058000000000002</v>
      </c>
      <c r="L19879" s="3">
        <f t="shared" si="664"/>
        <v>65.56</v>
      </c>
      <c r="M19879" s="3">
        <f t="shared" si="665"/>
        <v>3.91</v>
      </c>
      <c r="AF19879" s="4"/>
      <c r="AN19879" s="4"/>
    </row>
    <row r="19880" spans="9:40" x14ac:dyDescent="0.25">
      <c r="I19880" s="1">
        <v>65.563999999999993</v>
      </c>
      <c r="J19880" s="1">
        <v>3.9058000000000002</v>
      </c>
      <c r="L19880" s="3">
        <f t="shared" si="664"/>
        <v>65.56</v>
      </c>
      <c r="M19880" s="3">
        <f t="shared" si="665"/>
        <v>3.91</v>
      </c>
      <c r="AF19880" s="4"/>
      <c r="AN19880" s="4"/>
    </row>
    <row r="19881" spans="9:40" x14ac:dyDescent="0.25">
      <c r="I19881" s="1">
        <v>65.563999999999993</v>
      </c>
      <c r="J19881" s="1">
        <v>3.9058000000000002</v>
      </c>
      <c r="L19881" s="3">
        <f t="shared" ref="L19881:L19944" si="666">ROUND(I19881, 2)</f>
        <v>65.56</v>
      </c>
      <c r="M19881" s="3">
        <f t="shared" ref="M19881:M19944" si="667">ROUND(J19881, 2)</f>
        <v>3.91</v>
      </c>
      <c r="AF19881" s="4"/>
      <c r="AN19881" s="4"/>
    </row>
    <row r="19882" spans="9:40" x14ac:dyDescent="0.25">
      <c r="I19882" s="1">
        <v>65.578999999999994</v>
      </c>
      <c r="J19882" s="1">
        <v>3.9058000000000002</v>
      </c>
      <c r="L19882" s="3">
        <f t="shared" si="666"/>
        <v>65.58</v>
      </c>
      <c r="M19882" s="3">
        <f t="shared" si="667"/>
        <v>3.91</v>
      </c>
      <c r="AF19882" s="4"/>
      <c r="AN19882" s="4"/>
    </row>
    <row r="19883" spans="9:40" x14ac:dyDescent="0.25">
      <c r="I19883" s="1">
        <v>65.572999999999993</v>
      </c>
      <c r="J19883" s="1">
        <v>3.9055</v>
      </c>
      <c r="L19883" s="3">
        <f t="shared" si="666"/>
        <v>65.569999999999993</v>
      </c>
      <c r="M19883" s="3">
        <f t="shared" si="667"/>
        <v>3.91</v>
      </c>
      <c r="AF19883" s="4"/>
      <c r="AN19883" s="4"/>
    </row>
    <row r="19884" spans="9:40" x14ac:dyDescent="0.25">
      <c r="I19884" s="1">
        <v>65.584000000000003</v>
      </c>
      <c r="J19884" s="1">
        <v>3.9055</v>
      </c>
      <c r="L19884" s="3">
        <f t="shared" si="666"/>
        <v>65.58</v>
      </c>
      <c r="M19884" s="3">
        <f t="shared" si="667"/>
        <v>3.91</v>
      </c>
      <c r="AF19884" s="4"/>
      <c r="AN19884" s="4"/>
    </row>
    <row r="19885" spans="9:40" x14ac:dyDescent="0.25">
      <c r="I19885" s="1">
        <v>65.584000000000003</v>
      </c>
      <c r="J19885" s="1">
        <v>3.9049999999999998</v>
      </c>
      <c r="L19885" s="3">
        <f t="shared" si="666"/>
        <v>65.58</v>
      </c>
      <c r="M19885" s="3">
        <f t="shared" si="667"/>
        <v>3.91</v>
      </c>
      <c r="AF19885" s="4"/>
      <c r="AN19885" s="4"/>
    </row>
    <row r="19886" spans="9:40" x14ac:dyDescent="0.25">
      <c r="I19886" s="1">
        <v>65.572999999999993</v>
      </c>
      <c r="J19886" s="1">
        <v>3.9049999999999998</v>
      </c>
      <c r="L19886" s="3">
        <f t="shared" si="666"/>
        <v>65.569999999999993</v>
      </c>
      <c r="M19886" s="3">
        <f t="shared" si="667"/>
        <v>3.91</v>
      </c>
      <c r="AF19886" s="4"/>
      <c r="AN19886" s="4"/>
    </row>
    <row r="19887" spans="9:40" x14ac:dyDescent="0.25">
      <c r="I19887" s="1">
        <v>65.588999999999999</v>
      </c>
      <c r="J19887" s="1">
        <v>3.9055</v>
      </c>
      <c r="L19887" s="3">
        <f t="shared" si="666"/>
        <v>65.59</v>
      </c>
      <c r="M19887" s="3">
        <f t="shared" si="667"/>
        <v>3.91</v>
      </c>
      <c r="AF19887" s="4"/>
      <c r="AN19887" s="4"/>
    </row>
    <row r="19888" spans="9:40" x14ac:dyDescent="0.25">
      <c r="I19888" s="1">
        <v>65.584000000000003</v>
      </c>
      <c r="J19888" s="1">
        <v>3.9055</v>
      </c>
      <c r="L19888" s="3">
        <f t="shared" si="666"/>
        <v>65.58</v>
      </c>
      <c r="M19888" s="3">
        <f t="shared" si="667"/>
        <v>3.91</v>
      </c>
      <c r="AF19888" s="4"/>
      <c r="AN19888" s="4"/>
    </row>
    <row r="19889" spans="9:40" x14ac:dyDescent="0.25">
      <c r="I19889" s="1">
        <v>65.584000000000003</v>
      </c>
      <c r="J19889" s="1">
        <v>3.9058000000000002</v>
      </c>
      <c r="L19889" s="3">
        <f t="shared" si="666"/>
        <v>65.58</v>
      </c>
      <c r="M19889" s="3">
        <f t="shared" si="667"/>
        <v>3.91</v>
      </c>
      <c r="AF19889" s="4"/>
      <c r="AN19889" s="4"/>
    </row>
    <row r="19890" spans="9:40" x14ac:dyDescent="0.25">
      <c r="I19890" s="1">
        <v>65.593999999999994</v>
      </c>
      <c r="J19890" s="1">
        <v>3.9058000000000002</v>
      </c>
      <c r="L19890" s="3">
        <f t="shared" si="666"/>
        <v>65.59</v>
      </c>
      <c r="M19890" s="3">
        <f t="shared" si="667"/>
        <v>3.91</v>
      </c>
      <c r="AF19890" s="4"/>
      <c r="AN19890" s="4"/>
    </row>
    <row r="19891" spans="9:40" x14ac:dyDescent="0.25">
      <c r="I19891" s="1">
        <v>65.593999999999994</v>
      </c>
      <c r="J19891" s="1">
        <v>3.9058000000000002</v>
      </c>
      <c r="L19891" s="3">
        <f t="shared" si="666"/>
        <v>65.59</v>
      </c>
      <c r="M19891" s="3">
        <f t="shared" si="667"/>
        <v>3.91</v>
      </c>
      <c r="AF19891" s="4"/>
      <c r="AN19891" s="4"/>
    </row>
    <row r="19892" spans="9:40" x14ac:dyDescent="0.25">
      <c r="I19892" s="1">
        <v>65.597999999999999</v>
      </c>
      <c r="J19892" s="1">
        <v>3.9058000000000002</v>
      </c>
      <c r="L19892" s="3">
        <f t="shared" si="666"/>
        <v>65.599999999999994</v>
      </c>
      <c r="M19892" s="3">
        <f t="shared" si="667"/>
        <v>3.91</v>
      </c>
      <c r="AF19892" s="4"/>
      <c r="AN19892" s="4"/>
    </row>
    <row r="19893" spans="9:40" x14ac:dyDescent="0.25">
      <c r="I19893" s="1">
        <v>65.593999999999994</v>
      </c>
      <c r="J19893" s="1">
        <v>3.9056999999999999</v>
      </c>
      <c r="L19893" s="3">
        <f t="shared" si="666"/>
        <v>65.59</v>
      </c>
      <c r="M19893" s="3">
        <f t="shared" si="667"/>
        <v>3.91</v>
      </c>
      <c r="AF19893" s="4"/>
      <c r="AN19893" s="4"/>
    </row>
    <row r="19894" spans="9:40" x14ac:dyDescent="0.25">
      <c r="I19894" s="1">
        <v>65.603999999999999</v>
      </c>
      <c r="J19894" s="1">
        <v>3.9058000000000002</v>
      </c>
      <c r="L19894" s="3">
        <f t="shared" si="666"/>
        <v>65.599999999999994</v>
      </c>
      <c r="M19894" s="3">
        <f t="shared" si="667"/>
        <v>3.91</v>
      </c>
      <c r="AF19894" s="4"/>
      <c r="AN19894" s="4"/>
    </row>
    <row r="19895" spans="9:40" x14ac:dyDescent="0.25">
      <c r="I19895" s="1">
        <v>65.593999999999994</v>
      </c>
      <c r="J19895" s="1">
        <v>3.9060000000000001</v>
      </c>
      <c r="L19895" s="3">
        <f t="shared" si="666"/>
        <v>65.59</v>
      </c>
      <c r="M19895" s="3">
        <f t="shared" si="667"/>
        <v>3.91</v>
      </c>
      <c r="AF19895" s="4"/>
      <c r="AN19895" s="4"/>
    </row>
    <row r="19896" spans="9:40" x14ac:dyDescent="0.25">
      <c r="I19896" s="1">
        <v>65.603999999999999</v>
      </c>
      <c r="J19896" s="1">
        <v>3.9058000000000002</v>
      </c>
      <c r="L19896" s="3">
        <f t="shared" si="666"/>
        <v>65.599999999999994</v>
      </c>
      <c r="M19896" s="3">
        <f t="shared" si="667"/>
        <v>3.91</v>
      </c>
      <c r="AF19896" s="4"/>
      <c r="AN19896" s="4"/>
    </row>
    <row r="19897" spans="9:40" x14ac:dyDescent="0.25">
      <c r="I19897" s="1">
        <v>65.597999999999999</v>
      </c>
      <c r="J19897" s="1">
        <v>3.9058000000000002</v>
      </c>
      <c r="L19897" s="3">
        <f t="shared" si="666"/>
        <v>65.599999999999994</v>
      </c>
      <c r="M19897" s="3">
        <f t="shared" si="667"/>
        <v>3.91</v>
      </c>
      <c r="AF19897" s="4"/>
      <c r="AN19897" s="4"/>
    </row>
    <row r="19898" spans="9:40" x14ac:dyDescent="0.25">
      <c r="I19898" s="1">
        <v>65.603999999999999</v>
      </c>
      <c r="J19898" s="1">
        <v>3.9058000000000002</v>
      </c>
      <c r="L19898" s="3">
        <f t="shared" si="666"/>
        <v>65.599999999999994</v>
      </c>
      <c r="M19898" s="3">
        <f t="shared" si="667"/>
        <v>3.91</v>
      </c>
      <c r="AF19898" s="4"/>
      <c r="AN19898" s="4"/>
    </row>
    <row r="19899" spans="9:40" x14ac:dyDescent="0.25">
      <c r="I19899" s="1">
        <v>65.603999999999999</v>
      </c>
      <c r="J19899" s="1">
        <v>3.9060000000000001</v>
      </c>
      <c r="L19899" s="3">
        <f t="shared" si="666"/>
        <v>65.599999999999994</v>
      </c>
      <c r="M19899" s="3">
        <f t="shared" si="667"/>
        <v>3.91</v>
      </c>
      <c r="AF19899" s="4"/>
      <c r="AN19899" s="4"/>
    </row>
    <row r="19900" spans="9:40" x14ac:dyDescent="0.25">
      <c r="I19900" s="1">
        <v>65.603999999999999</v>
      </c>
      <c r="J19900" s="1">
        <v>3.9060000000000001</v>
      </c>
      <c r="L19900" s="3">
        <f t="shared" si="666"/>
        <v>65.599999999999994</v>
      </c>
      <c r="M19900" s="3">
        <f t="shared" si="667"/>
        <v>3.91</v>
      </c>
      <c r="AF19900" s="4"/>
      <c r="AN19900" s="4"/>
    </row>
    <row r="19901" spans="9:40" x14ac:dyDescent="0.25">
      <c r="I19901" s="1">
        <v>65.614999999999995</v>
      </c>
      <c r="J19901" s="1">
        <v>3.9058000000000002</v>
      </c>
      <c r="L19901" s="3">
        <f t="shared" si="666"/>
        <v>65.62</v>
      </c>
      <c r="M19901" s="3">
        <f t="shared" si="667"/>
        <v>3.91</v>
      </c>
      <c r="AF19901" s="4"/>
      <c r="AN19901" s="4"/>
    </row>
    <row r="19902" spans="9:40" x14ac:dyDescent="0.25">
      <c r="I19902" s="1">
        <v>65.629000000000005</v>
      </c>
      <c r="J19902" s="1">
        <v>3.9060000000000001</v>
      </c>
      <c r="L19902" s="3">
        <f t="shared" si="666"/>
        <v>65.63</v>
      </c>
      <c r="M19902" s="3">
        <f t="shared" si="667"/>
        <v>3.91</v>
      </c>
      <c r="AF19902" s="4"/>
      <c r="AN19902" s="4"/>
    </row>
    <row r="19903" spans="9:40" x14ac:dyDescent="0.25">
      <c r="I19903" s="1">
        <v>65.614999999999995</v>
      </c>
      <c r="J19903" s="1">
        <v>3.9056999999999999</v>
      </c>
      <c r="L19903" s="3">
        <f t="shared" si="666"/>
        <v>65.62</v>
      </c>
      <c r="M19903" s="3">
        <f t="shared" si="667"/>
        <v>3.91</v>
      </c>
      <c r="AF19903" s="4"/>
      <c r="AN19903" s="4"/>
    </row>
    <row r="19904" spans="9:40" x14ac:dyDescent="0.25">
      <c r="I19904" s="1">
        <v>65.625</v>
      </c>
      <c r="J19904" s="1">
        <v>3.9047000000000001</v>
      </c>
      <c r="L19904" s="3">
        <f t="shared" si="666"/>
        <v>65.63</v>
      </c>
      <c r="M19904" s="3">
        <f t="shared" si="667"/>
        <v>3.9</v>
      </c>
      <c r="AF19904" s="4"/>
      <c r="AN19904" s="4"/>
    </row>
    <row r="19905" spans="9:40" x14ac:dyDescent="0.25">
      <c r="I19905" s="1">
        <v>65.625</v>
      </c>
      <c r="J19905" s="1">
        <v>3.9034</v>
      </c>
      <c r="L19905" s="3">
        <f t="shared" si="666"/>
        <v>65.63</v>
      </c>
      <c r="M19905" s="3">
        <f t="shared" si="667"/>
        <v>3.9</v>
      </c>
      <c r="AF19905" s="4"/>
      <c r="AN19905" s="4"/>
    </row>
    <row r="19906" spans="9:40" x14ac:dyDescent="0.25">
      <c r="I19906" s="1">
        <v>65.625</v>
      </c>
      <c r="J19906" s="1">
        <v>3.9030999999999998</v>
      </c>
      <c r="L19906" s="3">
        <f t="shared" si="666"/>
        <v>65.63</v>
      </c>
      <c r="M19906" s="3">
        <f t="shared" si="667"/>
        <v>3.9</v>
      </c>
      <c r="AF19906" s="4"/>
      <c r="AN19906" s="4"/>
    </row>
    <row r="19907" spans="9:40" x14ac:dyDescent="0.25">
      <c r="I19907" s="1">
        <v>65.619</v>
      </c>
      <c r="J19907" s="1">
        <v>3.9030999999999998</v>
      </c>
      <c r="L19907" s="3">
        <f t="shared" si="666"/>
        <v>65.62</v>
      </c>
      <c r="M19907" s="3">
        <f t="shared" si="667"/>
        <v>3.9</v>
      </c>
      <c r="AF19907" s="4"/>
      <c r="AN19907" s="4"/>
    </row>
    <row r="19908" spans="9:40" x14ac:dyDescent="0.25">
      <c r="I19908" s="1">
        <v>65.634</v>
      </c>
      <c r="J19908" s="1">
        <v>3.9028999999999998</v>
      </c>
      <c r="L19908" s="3">
        <f t="shared" si="666"/>
        <v>65.63</v>
      </c>
      <c r="M19908" s="3">
        <f t="shared" si="667"/>
        <v>3.9</v>
      </c>
      <c r="AF19908" s="4"/>
      <c r="AN19908" s="4"/>
    </row>
    <row r="19909" spans="9:40" x14ac:dyDescent="0.25">
      <c r="I19909" s="1">
        <v>65.625</v>
      </c>
      <c r="J19909" s="1">
        <v>3.9024999999999999</v>
      </c>
      <c r="L19909" s="3">
        <f t="shared" si="666"/>
        <v>65.63</v>
      </c>
      <c r="M19909" s="3">
        <f t="shared" si="667"/>
        <v>3.9</v>
      </c>
      <c r="AF19909" s="4"/>
      <c r="AN19909" s="4"/>
    </row>
    <row r="19910" spans="9:40" x14ac:dyDescent="0.25">
      <c r="I19910" s="1">
        <v>65.634</v>
      </c>
      <c r="J19910" s="1">
        <v>3.9024999999999999</v>
      </c>
      <c r="L19910" s="3">
        <f t="shared" si="666"/>
        <v>65.63</v>
      </c>
      <c r="M19910" s="3">
        <f t="shared" si="667"/>
        <v>3.9</v>
      </c>
      <c r="AF19910" s="4"/>
      <c r="AN19910" s="4"/>
    </row>
    <row r="19911" spans="9:40" x14ac:dyDescent="0.25">
      <c r="I19911" s="1">
        <v>65.644999999999996</v>
      </c>
      <c r="J19911" s="1">
        <v>3.9022999999999999</v>
      </c>
      <c r="L19911" s="3">
        <f t="shared" si="666"/>
        <v>65.650000000000006</v>
      </c>
      <c r="M19911" s="3">
        <f t="shared" si="667"/>
        <v>3.9</v>
      </c>
      <c r="AF19911" s="4"/>
      <c r="AN19911" s="4"/>
    </row>
    <row r="19912" spans="9:40" x14ac:dyDescent="0.25">
      <c r="I19912" s="1">
        <v>65.649000000000001</v>
      </c>
      <c r="J19912" s="1">
        <v>3.9022000000000001</v>
      </c>
      <c r="L19912" s="3">
        <f t="shared" si="666"/>
        <v>65.650000000000006</v>
      </c>
      <c r="M19912" s="3">
        <f t="shared" si="667"/>
        <v>3.9</v>
      </c>
      <c r="AF19912" s="4"/>
      <c r="AN19912" s="4"/>
    </row>
    <row r="19913" spans="9:40" x14ac:dyDescent="0.25">
      <c r="I19913" s="1">
        <v>65.644999999999996</v>
      </c>
      <c r="J19913" s="1">
        <v>3.9022999999999999</v>
      </c>
      <c r="L19913" s="3">
        <f t="shared" si="666"/>
        <v>65.650000000000006</v>
      </c>
      <c r="M19913" s="3">
        <f t="shared" si="667"/>
        <v>3.9</v>
      </c>
      <c r="AF19913" s="4"/>
      <c r="AN19913" s="4"/>
    </row>
    <row r="19914" spans="9:40" x14ac:dyDescent="0.25">
      <c r="I19914" s="1">
        <v>65.655000000000001</v>
      </c>
      <c r="J19914" s="1">
        <v>3.9022999999999999</v>
      </c>
      <c r="L19914" s="3">
        <f t="shared" si="666"/>
        <v>65.66</v>
      </c>
      <c r="M19914" s="3">
        <f t="shared" si="667"/>
        <v>3.9</v>
      </c>
      <c r="AF19914" s="4"/>
      <c r="AN19914" s="4"/>
    </row>
    <row r="19915" spans="9:40" x14ac:dyDescent="0.25">
      <c r="I19915" s="1">
        <v>65.655000000000001</v>
      </c>
      <c r="J19915" s="1">
        <v>3.9022000000000001</v>
      </c>
      <c r="L19915" s="3">
        <f t="shared" si="666"/>
        <v>65.66</v>
      </c>
      <c r="M19915" s="3">
        <f t="shared" si="667"/>
        <v>3.9</v>
      </c>
      <c r="AF19915" s="4"/>
      <c r="AN19915" s="4"/>
    </row>
    <row r="19916" spans="9:40" x14ac:dyDescent="0.25">
      <c r="I19916" s="1">
        <v>65.665000000000006</v>
      </c>
      <c r="J19916" s="1">
        <v>3.9026000000000001</v>
      </c>
      <c r="L19916" s="3">
        <f t="shared" si="666"/>
        <v>65.67</v>
      </c>
      <c r="M19916" s="3">
        <f t="shared" si="667"/>
        <v>3.9</v>
      </c>
      <c r="AF19916" s="4"/>
      <c r="AN19916" s="4"/>
    </row>
    <row r="19917" spans="9:40" x14ac:dyDescent="0.25">
      <c r="I19917" s="1">
        <v>65.649000000000001</v>
      </c>
      <c r="J19917" s="1">
        <v>3.9028</v>
      </c>
      <c r="L19917" s="3">
        <f t="shared" si="666"/>
        <v>65.650000000000006</v>
      </c>
      <c r="M19917" s="3">
        <f t="shared" si="667"/>
        <v>3.9</v>
      </c>
      <c r="AF19917" s="4"/>
      <c r="AN19917" s="4"/>
    </row>
    <row r="19918" spans="9:40" x14ac:dyDescent="0.25">
      <c r="I19918" s="1">
        <v>65.665000000000006</v>
      </c>
      <c r="J19918" s="1">
        <v>3.9033000000000002</v>
      </c>
      <c r="L19918" s="3">
        <f t="shared" si="666"/>
        <v>65.67</v>
      </c>
      <c r="M19918" s="3">
        <f t="shared" si="667"/>
        <v>3.9</v>
      </c>
      <c r="AF19918" s="4"/>
      <c r="AN19918" s="4"/>
    </row>
    <row r="19919" spans="9:40" x14ac:dyDescent="0.25">
      <c r="I19919" s="1">
        <v>65.665000000000006</v>
      </c>
      <c r="J19919" s="1">
        <v>3.9030999999999998</v>
      </c>
      <c r="L19919" s="3">
        <f t="shared" si="666"/>
        <v>65.67</v>
      </c>
      <c r="M19919" s="3">
        <f t="shared" si="667"/>
        <v>3.9</v>
      </c>
      <c r="AF19919" s="4"/>
      <c r="AN19919" s="4"/>
    </row>
    <row r="19920" spans="9:40" x14ac:dyDescent="0.25">
      <c r="I19920" s="1">
        <v>65.676000000000002</v>
      </c>
      <c r="J19920" s="1">
        <v>3.9035000000000002</v>
      </c>
      <c r="L19920" s="3">
        <f t="shared" si="666"/>
        <v>65.680000000000007</v>
      </c>
      <c r="M19920" s="3">
        <f t="shared" si="667"/>
        <v>3.9</v>
      </c>
      <c r="AF19920" s="4"/>
      <c r="AN19920" s="4"/>
    </row>
    <row r="19921" spans="9:40" x14ac:dyDescent="0.25">
      <c r="I19921" s="1">
        <v>65.676000000000002</v>
      </c>
      <c r="J19921" s="1">
        <v>3.9033000000000002</v>
      </c>
      <c r="L19921" s="3">
        <f t="shared" si="666"/>
        <v>65.680000000000007</v>
      </c>
      <c r="M19921" s="3">
        <f t="shared" si="667"/>
        <v>3.9</v>
      </c>
      <c r="AF19921" s="4"/>
      <c r="AN19921" s="4"/>
    </row>
    <row r="19922" spans="9:40" x14ac:dyDescent="0.25">
      <c r="I19922" s="1">
        <v>65.67</v>
      </c>
      <c r="J19922" s="1">
        <v>3.9028</v>
      </c>
      <c r="L19922" s="3">
        <f t="shared" si="666"/>
        <v>65.67</v>
      </c>
      <c r="M19922" s="3">
        <f t="shared" si="667"/>
        <v>3.9</v>
      </c>
      <c r="AF19922" s="4"/>
      <c r="AN19922" s="4"/>
    </row>
    <row r="19923" spans="9:40" x14ac:dyDescent="0.25">
      <c r="I19923" s="1">
        <v>65.685000000000002</v>
      </c>
      <c r="J19923" s="1">
        <v>3.9030999999999998</v>
      </c>
      <c r="L19923" s="3">
        <f t="shared" si="666"/>
        <v>65.69</v>
      </c>
      <c r="M19923" s="3">
        <f t="shared" si="667"/>
        <v>3.9</v>
      </c>
      <c r="AF19923" s="4"/>
      <c r="AN19923" s="4"/>
    </row>
    <row r="19924" spans="9:40" x14ac:dyDescent="0.25">
      <c r="I19924" s="1">
        <v>65.676000000000002</v>
      </c>
      <c r="J19924" s="1">
        <v>3.9028999999999998</v>
      </c>
      <c r="L19924" s="3">
        <f t="shared" si="666"/>
        <v>65.680000000000007</v>
      </c>
      <c r="M19924" s="3">
        <f t="shared" si="667"/>
        <v>3.9</v>
      </c>
      <c r="AF19924" s="4"/>
      <c r="AN19924" s="4"/>
    </row>
    <row r="19925" spans="9:40" x14ac:dyDescent="0.25">
      <c r="I19925" s="1">
        <v>65.685000000000002</v>
      </c>
      <c r="J19925" s="1">
        <v>3.9033000000000002</v>
      </c>
      <c r="L19925" s="3">
        <f t="shared" si="666"/>
        <v>65.69</v>
      </c>
      <c r="M19925" s="3">
        <f t="shared" si="667"/>
        <v>3.9</v>
      </c>
      <c r="AF19925" s="4"/>
      <c r="AN19925" s="4"/>
    </row>
    <row r="19926" spans="9:40" x14ac:dyDescent="0.25">
      <c r="I19926" s="1">
        <v>65.676000000000002</v>
      </c>
      <c r="J19926" s="1">
        <v>3.9033000000000002</v>
      </c>
      <c r="L19926" s="3">
        <f t="shared" si="666"/>
        <v>65.680000000000007</v>
      </c>
      <c r="M19926" s="3">
        <f t="shared" si="667"/>
        <v>3.9</v>
      </c>
      <c r="AF19926" s="4"/>
      <c r="AN19926" s="4"/>
    </row>
    <row r="19927" spans="9:40" x14ac:dyDescent="0.25">
      <c r="I19927" s="1">
        <v>65.709999999999994</v>
      </c>
      <c r="J19927" s="1">
        <v>3.9028999999999998</v>
      </c>
      <c r="L19927" s="3">
        <f t="shared" si="666"/>
        <v>65.709999999999994</v>
      </c>
      <c r="M19927" s="3">
        <f t="shared" si="667"/>
        <v>3.9</v>
      </c>
      <c r="AF19927" s="4"/>
      <c r="AN19927" s="4"/>
    </row>
    <row r="19928" spans="9:40" x14ac:dyDescent="0.25">
      <c r="I19928" s="1">
        <v>65.694999999999993</v>
      </c>
      <c r="J19928" s="1">
        <v>3.9024999999999999</v>
      </c>
      <c r="L19928" s="3">
        <f t="shared" si="666"/>
        <v>65.7</v>
      </c>
      <c r="M19928" s="3">
        <f t="shared" si="667"/>
        <v>3.9</v>
      </c>
      <c r="AF19928" s="4"/>
      <c r="AN19928" s="4"/>
    </row>
    <row r="19929" spans="9:40" x14ac:dyDescent="0.25">
      <c r="I19929" s="1">
        <v>65.706000000000003</v>
      </c>
      <c r="J19929" s="1">
        <v>3.9015</v>
      </c>
      <c r="L19929" s="3">
        <f t="shared" si="666"/>
        <v>65.709999999999994</v>
      </c>
      <c r="M19929" s="3">
        <f t="shared" si="667"/>
        <v>3.9</v>
      </c>
      <c r="AF19929" s="4"/>
      <c r="AN19929" s="4"/>
    </row>
    <row r="19930" spans="9:40" x14ac:dyDescent="0.25">
      <c r="I19930" s="1">
        <v>65.706000000000003</v>
      </c>
      <c r="J19930" s="1">
        <v>3.9014000000000002</v>
      </c>
      <c r="L19930" s="3">
        <f t="shared" si="666"/>
        <v>65.709999999999994</v>
      </c>
      <c r="M19930" s="3">
        <f t="shared" si="667"/>
        <v>3.9</v>
      </c>
      <c r="AF19930" s="4"/>
      <c r="AN19930" s="4"/>
    </row>
    <row r="19931" spans="9:40" x14ac:dyDescent="0.25">
      <c r="I19931" s="1">
        <v>65.709999999999994</v>
      </c>
      <c r="J19931" s="1">
        <v>3.9009999999999998</v>
      </c>
      <c r="L19931" s="3">
        <f t="shared" si="666"/>
        <v>65.709999999999994</v>
      </c>
      <c r="M19931" s="3">
        <f t="shared" si="667"/>
        <v>3.9</v>
      </c>
      <c r="AF19931" s="4"/>
      <c r="AN19931" s="4"/>
    </row>
    <row r="19932" spans="9:40" x14ac:dyDescent="0.25">
      <c r="I19932" s="1">
        <v>65.715999999999994</v>
      </c>
      <c r="J19932" s="1">
        <v>3.9007000000000001</v>
      </c>
      <c r="L19932" s="3">
        <f t="shared" si="666"/>
        <v>65.72</v>
      </c>
      <c r="M19932" s="3">
        <f t="shared" si="667"/>
        <v>3.9</v>
      </c>
      <c r="AF19932" s="4"/>
      <c r="AN19932" s="4"/>
    </row>
    <row r="19933" spans="9:40" x14ac:dyDescent="0.25">
      <c r="I19933" s="1">
        <v>65.725999999999999</v>
      </c>
      <c r="J19933" s="1">
        <v>3.9003000000000001</v>
      </c>
      <c r="L19933" s="3">
        <f t="shared" si="666"/>
        <v>65.73</v>
      </c>
      <c r="M19933" s="3">
        <f t="shared" si="667"/>
        <v>3.9</v>
      </c>
      <c r="AF19933" s="4"/>
      <c r="AN19933" s="4"/>
    </row>
    <row r="19934" spans="9:40" x14ac:dyDescent="0.25">
      <c r="I19934" s="1">
        <v>65.715999999999994</v>
      </c>
      <c r="J19934" s="1">
        <v>3.9001000000000001</v>
      </c>
      <c r="L19934" s="3">
        <f t="shared" si="666"/>
        <v>65.72</v>
      </c>
      <c r="M19934" s="3">
        <f t="shared" si="667"/>
        <v>3.9</v>
      </c>
      <c r="AF19934" s="4"/>
      <c r="AN19934" s="4"/>
    </row>
    <row r="19935" spans="9:40" x14ac:dyDescent="0.25">
      <c r="I19935" s="1">
        <v>65.725999999999999</v>
      </c>
      <c r="J19935" s="1">
        <v>3.9001000000000001</v>
      </c>
      <c r="L19935" s="3">
        <f t="shared" si="666"/>
        <v>65.73</v>
      </c>
      <c r="M19935" s="3">
        <f t="shared" si="667"/>
        <v>3.9</v>
      </c>
      <c r="AF19935" s="4"/>
      <c r="AN19935" s="4"/>
    </row>
    <row r="19936" spans="9:40" x14ac:dyDescent="0.25">
      <c r="I19936" s="1">
        <v>65.721000000000004</v>
      </c>
      <c r="J19936" s="1">
        <v>3.9003000000000001</v>
      </c>
      <c r="L19936" s="3">
        <f t="shared" si="666"/>
        <v>65.72</v>
      </c>
      <c r="M19936" s="3">
        <f t="shared" si="667"/>
        <v>3.9</v>
      </c>
      <c r="AF19936" s="4"/>
      <c r="AN19936" s="4"/>
    </row>
    <row r="19937" spans="9:40" x14ac:dyDescent="0.25">
      <c r="I19937" s="1">
        <v>65.725999999999999</v>
      </c>
      <c r="J19937" s="1">
        <v>3.9003000000000001</v>
      </c>
      <c r="L19937" s="3">
        <f t="shared" si="666"/>
        <v>65.73</v>
      </c>
      <c r="M19937" s="3">
        <f t="shared" si="667"/>
        <v>3.9</v>
      </c>
      <c r="AF19937" s="4"/>
      <c r="AN19937" s="4"/>
    </row>
    <row r="19938" spans="9:40" x14ac:dyDescent="0.25">
      <c r="I19938" s="1">
        <v>65.736999999999995</v>
      </c>
      <c r="J19938" s="1">
        <v>3.9003000000000001</v>
      </c>
      <c r="L19938" s="3">
        <f t="shared" si="666"/>
        <v>65.739999999999995</v>
      </c>
      <c r="M19938" s="3">
        <f t="shared" si="667"/>
        <v>3.9</v>
      </c>
      <c r="AF19938" s="4"/>
      <c r="AN19938" s="4"/>
    </row>
    <row r="19939" spans="9:40" x14ac:dyDescent="0.25">
      <c r="I19939" s="1">
        <v>65.736999999999995</v>
      </c>
      <c r="J19939" s="1">
        <v>3.9001000000000001</v>
      </c>
      <c r="L19939" s="3">
        <f t="shared" si="666"/>
        <v>65.739999999999995</v>
      </c>
      <c r="M19939" s="3">
        <f t="shared" si="667"/>
        <v>3.9</v>
      </c>
      <c r="AF19939" s="4"/>
      <c r="AN19939" s="4"/>
    </row>
    <row r="19940" spans="9:40" x14ac:dyDescent="0.25">
      <c r="I19940" s="1">
        <v>65.745999999999995</v>
      </c>
      <c r="J19940" s="1">
        <v>3.9001000000000001</v>
      </c>
      <c r="L19940" s="3">
        <f t="shared" si="666"/>
        <v>65.75</v>
      </c>
      <c r="M19940" s="3">
        <f t="shared" si="667"/>
        <v>3.9</v>
      </c>
      <c r="AF19940" s="4"/>
      <c r="AN19940" s="4"/>
    </row>
    <row r="19941" spans="9:40" x14ac:dyDescent="0.25">
      <c r="I19941" s="1">
        <v>65.751999999999995</v>
      </c>
      <c r="J19941" s="1">
        <v>3.8997999999999999</v>
      </c>
      <c r="L19941" s="3">
        <f t="shared" si="666"/>
        <v>65.75</v>
      </c>
      <c r="M19941" s="3">
        <f t="shared" si="667"/>
        <v>3.9</v>
      </c>
      <c r="AF19941" s="4"/>
      <c r="AN19941" s="4"/>
    </row>
    <row r="19942" spans="9:40" x14ac:dyDescent="0.25">
      <c r="I19942" s="1">
        <v>65.745999999999995</v>
      </c>
      <c r="J19942" s="1">
        <v>3.9</v>
      </c>
      <c r="L19942" s="3">
        <f t="shared" si="666"/>
        <v>65.75</v>
      </c>
      <c r="M19942" s="3">
        <f t="shared" si="667"/>
        <v>3.9</v>
      </c>
      <c r="AF19942" s="4"/>
      <c r="AN19942" s="4"/>
    </row>
    <row r="19943" spans="9:40" x14ac:dyDescent="0.25">
      <c r="I19943" s="1">
        <v>65.756</v>
      </c>
      <c r="J19943" s="1">
        <v>3.8999000000000001</v>
      </c>
      <c r="L19943" s="3">
        <f t="shared" si="666"/>
        <v>65.760000000000005</v>
      </c>
      <c r="M19943" s="3">
        <f t="shared" si="667"/>
        <v>3.9</v>
      </c>
      <c r="AF19943" s="4"/>
      <c r="AN19943" s="4"/>
    </row>
    <row r="19944" spans="9:40" x14ac:dyDescent="0.25">
      <c r="I19944" s="1">
        <v>65.766999999999996</v>
      </c>
      <c r="J19944" s="1">
        <v>3.9003000000000001</v>
      </c>
      <c r="L19944" s="3">
        <f t="shared" si="666"/>
        <v>65.77</v>
      </c>
      <c r="M19944" s="3">
        <f t="shared" si="667"/>
        <v>3.9</v>
      </c>
      <c r="AF19944" s="4"/>
      <c r="AN19944" s="4"/>
    </row>
    <row r="19945" spans="9:40" x14ac:dyDescent="0.25">
      <c r="I19945" s="1">
        <v>65.751999999999995</v>
      </c>
      <c r="J19945" s="1">
        <v>3.9007000000000001</v>
      </c>
      <c r="L19945" s="3">
        <f t="shared" ref="L19945:L20008" si="668">ROUND(I19945, 2)</f>
        <v>65.75</v>
      </c>
      <c r="M19945" s="3">
        <f t="shared" ref="M19945:M20008" si="669">ROUND(J19945, 2)</f>
        <v>3.9</v>
      </c>
      <c r="AF19945" s="4"/>
      <c r="AN19945" s="4"/>
    </row>
    <row r="19946" spans="9:40" x14ac:dyDescent="0.25">
      <c r="I19946" s="1">
        <v>65.766999999999996</v>
      </c>
      <c r="J19946" s="1">
        <v>3.9011999999999998</v>
      </c>
      <c r="L19946" s="3">
        <f t="shared" si="668"/>
        <v>65.77</v>
      </c>
      <c r="M19946" s="3">
        <f t="shared" si="669"/>
        <v>3.9</v>
      </c>
      <c r="AF19946" s="4"/>
      <c r="AN19946" s="4"/>
    </row>
    <row r="19947" spans="9:40" x14ac:dyDescent="0.25">
      <c r="I19947" s="1">
        <v>65.766999999999996</v>
      </c>
      <c r="J19947" s="1">
        <v>3.9009999999999998</v>
      </c>
      <c r="L19947" s="3">
        <f t="shared" si="668"/>
        <v>65.77</v>
      </c>
      <c r="M19947" s="3">
        <f t="shared" si="669"/>
        <v>3.9</v>
      </c>
      <c r="AF19947" s="4"/>
      <c r="AN19947" s="4"/>
    </row>
    <row r="19948" spans="9:40" x14ac:dyDescent="0.25">
      <c r="I19948" s="1">
        <v>65.766999999999996</v>
      </c>
      <c r="J19948" s="1">
        <v>3.9009</v>
      </c>
      <c r="L19948" s="3">
        <f t="shared" si="668"/>
        <v>65.77</v>
      </c>
      <c r="M19948" s="3">
        <f t="shared" si="669"/>
        <v>3.9</v>
      </c>
      <c r="AF19948" s="4"/>
      <c r="AN19948" s="4"/>
    </row>
    <row r="19949" spans="9:40" x14ac:dyDescent="0.25">
      <c r="I19949" s="1">
        <v>65.777000000000001</v>
      </c>
      <c r="J19949" s="1">
        <v>3.9009999999999998</v>
      </c>
      <c r="L19949" s="3">
        <f t="shared" si="668"/>
        <v>65.78</v>
      </c>
      <c r="M19949" s="3">
        <f t="shared" si="669"/>
        <v>3.9</v>
      </c>
      <c r="AF19949" s="4"/>
      <c r="AN19949" s="4"/>
    </row>
    <row r="19950" spans="9:40" x14ac:dyDescent="0.25">
      <c r="I19950" s="1">
        <v>65.781999999999996</v>
      </c>
      <c r="J19950" s="1">
        <v>3.9015</v>
      </c>
      <c r="L19950" s="3">
        <f t="shared" si="668"/>
        <v>65.78</v>
      </c>
      <c r="M19950" s="3">
        <f t="shared" si="669"/>
        <v>3.9</v>
      </c>
      <c r="AF19950" s="4"/>
      <c r="AN19950" s="4"/>
    </row>
    <row r="19951" spans="9:40" x14ac:dyDescent="0.25">
      <c r="I19951" s="1">
        <v>65.777000000000001</v>
      </c>
      <c r="J19951" s="1">
        <v>3.9018000000000002</v>
      </c>
      <c r="L19951" s="3">
        <f t="shared" si="668"/>
        <v>65.78</v>
      </c>
      <c r="M19951" s="3">
        <f t="shared" si="669"/>
        <v>3.9</v>
      </c>
      <c r="AF19951" s="4"/>
      <c r="AN19951" s="4"/>
    </row>
    <row r="19952" spans="9:40" x14ac:dyDescent="0.25">
      <c r="I19952" s="1">
        <v>65.787999999999997</v>
      </c>
      <c r="J19952" s="1">
        <v>3.9020000000000001</v>
      </c>
      <c r="L19952" s="3">
        <f t="shared" si="668"/>
        <v>65.790000000000006</v>
      </c>
      <c r="M19952" s="3">
        <f t="shared" si="669"/>
        <v>3.9</v>
      </c>
      <c r="AF19952" s="4"/>
      <c r="AN19952" s="4"/>
    </row>
    <row r="19953" spans="9:40" x14ac:dyDescent="0.25">
      <c r="I19953" s="1">
        <v>65.787999999999997</v>
      </c>
      <c r="J19953" s="1">
        <v>3.9020000000000001</v>
      </c>
      <c r="L19953" s="3">
        <f t="shared" si="668"/>
        <v>65.790000000000006</v>
      </c>
      <c r="M19953" s="3">
        <f t="shared" si="669"/>
        <v>3.9</v>
      </c>
      <c r="AF19953" s="4"/>
      <c r="AN19953" s="4"/>
    </row>
    <row r="19954" spans="9:40" x14ac:dyDescent="0.25">
      <c r="I19954" s="1">
        <v>65.792000000000002</v>
      </c>
      <c r="J19954" s="1">
        <v>3.9020999999999999</v>
      </c>
      <c r="L19954" s="3">
        <f t="shared" si="668"/>
        <v>65.790000000000006</v>
      </c>
      <c r="M19954" s="3">
        <f t="shared" si="669"/>
        <v>3.9</v>
      </c>
      <c r="AF19954" s="4"/>
      <c r="AN19954" s="4"/>
    </row>
    <row r="19955" spans="9:40" x14ac:dyDescent="0.25">
      <c r="I19955" s="1">
        <v>65.787999999999997</v>
      </c>
      <c r="J19955" s="1">
        <v>3.9022999999999999</v>
      </c>
      <c r="L19955" s="3">
        <f t="shared" si="668"/>
        <v>65.790000000000006</v>
      </c>
      <c r="M19955" s="3">
        <f t="shared" si="669"/>
        <v>3.9</v>
      </c>
      <c r="AF19955" s="4"/>
      <c r="AN19955" s="4"/>
    </row>
    <row r="19956" spans="9:40" x14ac:dyDescent="0.25">
      <c r="I19956" s="1">
        <v>65.798000000000002</v>
      </c>
      <c r="J19956" s="1">
        <v>3.9022999999999999</v>
      </c>
      <c r="L19956" s="3">
        <f t="shared" si="668"/>
        <v>65.8</v>
      </c>
      <c r="M19956" s="3">
        <f t="shared" si="669"/>
        <v>3.9</v>
      </c>
      <c r="AF19956" s="4"/>
      <c r="AN19956" s="4"/>
    </row>
    <row r="19957" spans="9:40" x14ac:dyDescent="0.25">
      <c r="I19957" s="1">
        <v>65.798000000000002</v>
      </c>
      <c r="J19957" s="1">
        <v>3.9022999999999999</v>
      </c>
      <c r="L19957" s="3">
        <f t="shared" si="668"/>
        <v>65.8</v>
      </c>
      <c r="M19957" s="3">
        <f t="shared" si="669"/>
        <v>3.9</v>
      </c>
      <c r="AF19957" s="4"/>
      <c r="AN19957" s="4"/>
    </row>
    <row r="19958" spans="9:40" x14ac:dyDescent="0.25">
      <c r="I19958" s="1">
        <v>65.807000000000002</v>
      </c>
      <c r="J19958" s="1">
        <v>3.9022000000000001</v>
      </c>
      <c r="L19958" s="3">
        <f t="shared" si="668"/>
        <v>65.81</v>
      </c>
      <c r="M19958" s="3">
        <f t="shared" si="669"/>
        <v>3.9</v>
      </c>
      <c r="AF19958" s="4"/>
      <c r="AN19958" s="4"/>
    </row>
    <row r="19959" spans="9:40" x14ac:dyDescent="0.25">
      <c r="I19959" s="1">
        <v>65.802000000000007</v>
      </c>
      <c r="J19959" s="1">
        <v>3.9016999999999999</v>
      </c>
      <c r="L19959" s="3">
        <f t="shared" si="668"/>
        <v>65.8</v>
      </c>
      <c r="M19959" s="3">
        <f t="shared" si="669"/>
        <v>3.9</v>
      </c>
      <c r="AF19959" s="4"/>
      <c r="AN19959" s="4"/>
    </row>
    <row r="19960" spans="9:40" x14ac:dyDescent="0.25">
      <c r="I19960" s="1">
        <v>65.817999999999998</v>
      </c>
      <c r="J19960" s="1">
        <v>3.9016999999999999</v>
      </c>
      <c r="L19960" s="3">
        <f t="shared" si="668"/>
        <v>65.819999999999993</v>
      </c>
      <c r="M19960" s="3">
        <f t="shared" si="669"/>
        <v>3.9</v>
      </c>
      <c r="AF19960" s="4"/>
      <c r="AN19960" s="4"/>
    </row>
    <row r="19961" spans="9:40" x14ac:dyDescent="0.25">
      <c r="I19961" s="1">
        <v>65.807000000000002</v>
      </c>
      <c r="J19961" s="1">
        <v>3.9014000000000002</v>
      </c>
      <c r="L19961" s="3">
        <f t="shared" si="668"/>
        <v>65.81</v>
      </c>
      <c r="M19961" s="3">
        <f t="shared" si="669"/>
        <v>3.9</v>
      </c>
      <c r="AF19961" s="4"/>
      <c r="AN19961" s="4"/>
    </row>
    <row r="19962" spans="9:40" x14ac:dyDescent="0.25">
      <c r="I19962" s="1">
        <v>65.817999999999998</v>
      </c>
      <c r="J19962" s="1">
        <v>3.9015</v>
      </c>
      <c r="L19962" s="3">
        <f t="shared" si="668"/>
        <v>65.819999999999993</v>
      </c>
      <c r="M19962" s="3">
        <f t="shared" si="669"/>
        <v>3.9</v>
      </c>
      <c r="AF19962" s="4"/>
      <c r="AN19962" s="4"/>
    </row>
    <row r="19963" spans="9:40" x14ac:dyDescent="0.25">
      <c r="I19963" s="1">
        <v>65.822000000000003</v>
      </c>
      <c r="J19963" s="1">
        <v>3.9016999999999999</v>
      </c>
      <c r="L19963" s="3">
        <f t="shared" si="668"/>
        <v>65.819999999999993</v>
      </c>
      <c r="M19963" s="3">
        <f t="shared" si="669"/>
        <v>3.9</v>
      </c>
      <c r="AF19963" s="4"/>
      <c r="AN19963" s="4"/>
    </row>
    <row r="19964" spans="9:40" x14ac:dyDescent="0.25">
      <c r="I19964" s="1">
        <v>65.817999999999998</v>
      </c>
      <c r="J19964" s="1">
        <v>3.9016999999999999</v>
      </c>
      <c r="L19964" s="3">
        <f t="shared" si="668"/>
        <v>65.819999999999993</v>
      </c>
      <c r="M19964" s="3">
        <f t="shared" si="669"/>
        <v>3.9</v>
      </c>
      <c r="AF19964" s="4"/>
      <c r="AN19964" s="4"/>
    </row>
    <row r="19965" spans="9:40" x14ac:dyDescent="0.25">
      <c r="I19965" s="1">
        <v>65.828000000000003</v>
      </c>
      <c r="J19965" s="1">
        <v>3.9016999999999999</v>
      </c>
      <c r="L19965" s="3">
        <f t="shared" si="668"/>
        <v>65.83</v>
      </c>
      <c r="M19965" s="3">
        <f t="shared" si="669"/>
        <v>3.9</v>
      </c>
      <c r="AF19965" s="4"/>
      <c r="AN19965" s="4"/>
    </row>
    <row r="19966" spans="9:40" x14ac:dyDescent="0.25">
      <c r="I19966" s="1">
        <v>65.828000000000003</v>
      </c>
      <c r="J19966" s="1">
        <v>3.9016999999999999</v>
      </c>
      <c r="L19966" s="3">
        <f t="shared" si="668"/>
        <v>65.83</v>
      </c>
      <c r="M19966" s="3">
        <f t="shared" si="669"/>
        <v>3.9</v>
      </c>
      <c r="AF19966" s="4"/>
      <c r="AN19966" s="4"/>
    </row>
    <row r="19967" spans="9:40" x14ac:dyDescent="0.25">
      <c r="I19967" s="1">
        <v>65.828000000000003</v>
      </c>
      <c r="J19967" s="1">
        <v>3.9011999999999998</v>
      </c>
      <c r="L19967" s="3">
        <f t="shared" si="668"/>
        <v>65.83</v>
      </c>
      <c r="M19967" s="3">
        <f t="shared" si="669"/>
        <v>3.9</v>
      </c>
      <c r="AF19967" s="4"/>
      <c r="AN19967" s="4"/>
    </row>
    <row r="19968" spans="9:40" x14ac:dyDescent="0.25">
      <c r="I19968" s="1">
        <v>65.831999999999994</v>
      </c>
      <c r="J19968" s="1">
        <v>3.9011999999999998</v>
      </c>
      <c r="L19968" s="3">
        <f t="shared" si="668"/>
        <v>65.83</v>
      </c>
      <c r="M19968" s="3">
        <f t="shared" si="669"/>
        <v>3.9</v>
      </c>
      <c r="AF19968" s="4"/>
      <c r="AN19968" s="4"/>
    </row>
    <row r="19969" spans="9:40" x14ac:dyDescent="0.25">
      <c r="I19969" s="1">
        <v>65.849000000000004</v>
      </c>
      <c r="J19969" s="1">
        <v>3.9009</v>
      </c>
      <c r="L19969" s="3">
        <f t="shared" si="668"/>
        <v>65.849999999999994</v>
      </c>
      <c r="M19969" s="3">
        <f t="shared" si="669"/>
        <v>3.9</v>
      </c>
      <c r="AF19969" s="4"/>
      <c r="AN19969" s="4"/>
    </row>
    <row r="19970" spans="9:40" x14ac:dyDescent="0.25">
      <c r="I19970" s="1">
        <v>65.837999999999994</v>
      </c>
      <c r="J19970" s="1">
        <v>3.9009999999999998</v>
      </c>
      <c r="L19970" s="3">
        <f t="shared" si="668"/>
        <v>65.84</v>
      </c>
      <c r="M19970" s="3">
        <f t="shared" si="669"/>
        <v>3.9</v>
      </c>
      <c r="AF19970" s="4"/>
      <c r="AN19970" s="4"/>
    </row>
    <row r="19971" spans="9:40" x14ac:dyDescent="0.25">
      <c r="I19971" s="1">
        <v>65.849000000000004</v>
      </c>
      <c r="J19971" s="1">
        <v>3.9009</v>
      </c>
      <c r="L19971" s="3">
        <f t="shared" si="668"/>
        <v>65.849999999999994</v>
      </c>
      <c r="M19971" s="3">
        <f t="shared" si="669"/>
        <v>3.9</v>
      </c>
      <c r="AF19971" s="4"/>
      <c r="AN19971" s="4"/>
    </row>
    <row r="19972" spans="9:40" x14ac:dyDescent="0.25">
      <c r="I19972" s="1">
        <v>65.843000000000004</v>
      </c>
      <c r="J19972" s="1">
        <v>3.9009999999999998</v>
      </c>
      <c r="L19972" s="3">
        <f t="shared" si="668"/>
        <v>65.84</v>
      </c>
      <c r="M19972" s="3">
        <f t="shared" si="669"/>
        <v>3.9</v>
      </c>
      <c r="AF19972" s="4"/>
      <c r="AN19972" s="4"/>
    </row>
    <row r="19973" spans="9:40" x14ac:dyDescent="0.25">
      <c r="I19973" s="1">
        <v>65.858000000000004</v>
      </c>
      <c r="J19973" s="1">
        <v>3.9011999999999998</v>
      </c>
      <c r="L19973" s="3">
        <f t="shared" si="668"/>
        <v>65.86</v>
      </c>
      <c r="M19973" s="3">
        <f t="shared" si="669"/>
        <v>3.9</v>
      </c>
      <c r="AF19973" s="4"/>
      <c r="AN19973" s="4"/>
    </row>
    <row r="19974" spans="9:40" x14ac:dyDescent="0.25">
      <c r="I19974" s="1">
        <v>65.849000000000004</v>
      </c>
      <c r="J19974" s="1">
        <v>3.9015</v>
      </c>
      <c r="L19974" s="3">
        <f t="shared" si="668"/>
        <v>65.849999999999994</v>
      </c>
      <c r="M19974" s="3">
        <f t="shared" si="669"/>
        <v>3.9</v>
      </c>
      <c r="AF19974" s="4"/>
      <c r="AN19974" s="4"/>
    </row>
    <row r="19975" spans="9:40" x14ac:dyDescent="0.25">
      <c r="I19975" s="1">
        <v>65.858000000000004</v>
      </c>
      <c r="J19975" s="1">
        <v>3.9015</v>
      </c>
      <c r="L19975" s="3">
        <f t="shared" si="668"/>
        <v>65.86</v>
      </c>
      <c r="M19975" s="3">
        <f t="shared" si="669"/>
        <v>3.9</v>
      </c>
      <c r="AF19975" s="4"/>
      <c r="AN19975" s="4"/>
    </row>
    <row r="19976" spans="9:40" x14ac:dyDescent="0.25">
      <c r="I19976" s="1">
        <v>65.858000000000004</v>
      </c>
      <c r="J19976" s="1">
        <v>3.9011999999999998</v>
      </c>
      <c r="L19976" s="3">
        <f t="shared" si="668"/>
        <v>65.86</v>
      </c>
      <c r="M19976" s="3">
        <f t="shared" si="669"/>
        <v>3.9</v>
      </c>
      <c r="AF19976" s="4"/>
      <c r="AN19976" s="4"/>
    </row>
    <row r="19977" spans="9:40" x14ac:dyDescent="0.25">
      <c r="I19977" s="1">
        <v>65.863</v>
      </c>
      <c r="J19977" s="1">
        <v>3.9009999999999998</v>
      </c>
      <c r="L19977" s="3">
        <f t="shared" si="668"/>
        <v>65.86</v>
      </c>
      <c r="M19977" s="3">
        <f t="shared" si="669"/>
        <v>3.9</v>
      </c>
      <c r="AF19977" s="4"/>
      <c r="AN19977" s="4"/>
    </row>
    <row r="19978" spans="9:40" x14ac:dyDescent="0.25">
      <c r="I19978" s="1">
        <v>65.858000000000004</v>
      </c>
      <c r="J19978" s="1">
        <v>3.9009</v>
      </c>
      <c r="L19978" s="3">
        <f t="shared" si="668"/>
        <v>65.86</v>
      </c>
      <c r="M19978" s="3">
        <f t="shared" si="669"/>
        <v>3.9</v>
      </c>
      <c r="AF19978" s="4"/>
      <c r="AN19978" s="4"/>
    </row>
    <row r="19979" spans="9:40" x14ac:dyDescent="0.25">
      <c r="I19979" s="1">
        <v>65.867999999999995</v>
      </c>
      <c r="J19979" s="1">
        <v>3.9011999999999998</v>
      </c>
      <c r="L19979" s="3">
        <f t="shared" si="668"/>
        <v>65.87</v>
      </c>
      <c r="M19979" s="3">
        <f t="shared" si="669"/>
        <v>3.9</v>
      </c>
      <c r="AF19979" s="4"/>
      <c r="AN19979" s="4"/>
    </row>
    <row r="19980" spans="9:40" x14ac:dyDescent="0.25">
      <c r="I19980" s="1">
        <v>65.879000000000005</v>
      </c>
      <c r="J19980" s="1">
        <v>3.9011999999999998</v>
      </c>
      <c r="L19980" s="3">
        <f t="shared" si="668"/>
        <v>65.88</v>
      </c>
      <c r="M19980" s="3">
        <f t="shared" si="669"/>
        <v>3.9</v>
      </c>
      <c r="AF19980" s="4"/>
      <c r="AN19980" s="4"/>
    </row>
    <row r="19981" spans="9:40" x14ac:dyDescent="0.25">
      <c r="I19981" s="1">
        <v>65.873999999999995</v>
      </c>
      <c r="J19981" s="1">
        <v>3.9014000000000002</v>
      </c>
      <c r="L19981" s="3">
        <f t="shared" si="668"/>
        <v>65.87</v>
      </c>
      <c r="M19981" s="3">
        <f t="shared" si="669"/>
        <v>3.9</v>
      </c>
      <c r="AF19981" s="4"/>
      <c r="AN19981" s="4"/>
    </row>
    <row r="19982" spans="9:40" x14ac:dyDescent="0.25">
      <c r="I19982" s="1">
        <v>65.879000000000005</v>
      </c>
      <c r="J19982" s="1">
        <v>3.9011999999999998</v>
      </c>
      <c r="L19982" s="3">
        <f t="shared" si="668"/>
        <v>65.88</v>
      </c>
      <c r="M19982" s="3">
        <f t="shared" si="669"/>
        <v>3.9</v>
      </c>
      <c r="AF19982" s="4"/>
      <c r="AN19982" s="4"/>
    </row>
    <row r="19983" spans="9:40" x14ac:dyDescent="0.25">
      <c r="I19983" s="1">
        <v>65.879000000000005</v>
      </c>
      <c r="J19983" s="1">
        <v>3.9016999999999999</v>
      </c>
      <c r="L19983" s="3">
        <f t="shared" si="668"/>
        <v>65.88</v>
      </c>
      <c r="M19983" s="3">
        <f t="shared" si="669"/>
        <v>3.9</v>
      </c>
      <c r="AF19983" s="4"/>
      <c r="AN19983" s="4"/>
    </row>
    <row r="19984" spans="9:40" x14ac:dyDescent="0.25">
      <c r="I19984" s="1">
        <v>65.888999999999996</v>
      </c>
      <c r="J19984" s="1">
        <v>3.9020000000000001</v>
      </c>
      <c r="L19984" s="3">
        <f t="shared" si="668"/>
        <v>65.89</v>
      </c>
      <c r="M19984" s="3">
        <f t="shared" si="669"/>
        <v>3.9</v>
      </c>
      <c r="AF19984" s="4"/>
      <c r="AN19984" s="4"/>
    </row>
    <row r="19985" spans="9:40" x14ac:dyDescent="0.25">
      <c r="I19985" s="1">
        <v>65.882999999999996</v>
      </c>
      <c r="J19985" s="1">
        <v>3.9020000000000001</v>
      </c>
      <c r="L19985" s="3">
        <f t="shared" si="668"/>
        <v>65.88</v>
      </c>
      <c r="M19985" s="3">
        <f t="shared" si="669"/>
        <v>3.9</v>
      </c>
      <c r="AF19985" s="4"/>
      <c r="AN19985" s="4"/>
    </row>
    <row r="19986" spans="9:40" x14ac:dyDescent="0.25">
      <c r="I19986" s="1">
        <v>65.888999999999996</v>
      </c>
      <c r="J19986" s="1">
        <v>3.9022999999999999</v>
      </c>
      <c r="L19986" s="3">
        <f t="shared" si="668"/>
        <v>65.89</v>
      </c>
      <c r="M19986" s="3">
        <f t="shared" si="669"/>
        <v>3.9</v>
      </c>
      <c r="AF19986" s="4"/>
      <c r="AN19986" s="4"/>
    </row>
    <row r="19987" spans="9:40" x14ac:dyDescent="0.25">
      <c r="I19987" s="1">
        <v>65.888999999999996</v>
      </c>
      <c r="J19987" s="1">
        <v>3.9020999999999999</v>
      </c>
      <c r="L19987" s="3">
        <f t="shared" si="668"/>
        <v>65.89</v>
      </c>
      <c r="M19987" s="3">
        <f t="shared" si="669"/>
        <v>3.9</v>
      </c>
      <c r="AF19987" s="4"/>
      <c r="AN19987" s="4"/>
    </row>
    <row r="19988" spans="9:40" x14ac:dyDescent="0.25">
      <c r="I19988" s="1">
        <v>65.888999999999996</v>
      </c>
      <c r="J19988" s="1">
        <v>3.9018000000000002</v>
      </c>
      <c r="L19988" s="3">
        <f t="shared" si="668"/>
        <v>65.89</v>
      </c>
      <c r="M19988" s="3">
        <f t="shared" si="669"/>
        <v>3.9</v>
      </c>
      <c r="AF19988" s="4"/>
      <c r="AN19988" s="4"/>
    </row>
    <row r="19989" spans="9:40" x14ac:dyDescent="0.25">
      <c r="I19989" s="1">
        <v>65.899000000000001</v>
      </c>
      <c r="J19989" s="1">
        <v>3.9015</v>
      </c>
      <c r="L19989" s="3">
        <f t="shared" si="668"/>
        <v>65.900000000000006</v>
      </c>
      <c r="M19989" s="3">
        <f t="shared" si="669"/>
        <v>3.9</v>
      </c>
      <c r="AF19989" s="4"/>
      <c r="AN19989" s="4"/>
    </row>
    <row r="19990" spans="9:40" x14ac:dyDescent="0.25">
      <c r="I19990" s="1">
        <v>65.893000000000001</v>
      </c>
      <c r="J19990" s="1">
        <v>3.9014000000000002</v>
      </c>
      <c r="L19990" s="3">
        <f t="shared" si="668"/>
        <v>65.89</v>
      </c>
      <c r="M19990" s="3">
        <f t="shared" si="669"/>
        <v>3.9</v>
      </c>
      <c r="AF19990" s="4"/>
      <c r="AN19990" s="4"/>
    </row>
    <row r="19991" spans="9:40" x14ac:dyDescent="0.25">
      <c r="I19991" s="1">
        <v>65.899000000000001</v>
      </c>
      <c r="J19991" s="1">
        <v>3.9011999999999998</v>
      </c>
      <c r="L19991" s="3">
        <f t="shared" si="668"/>
        <v>65.900000000000006</v>
      </c>
      <c r="M19991" s="3">
        <f t="shared" si="669"/>
        <v>3.9</v>
      </c>
      <c r="AF19991" s="4"/>
      <c r="AN19991" s="4"/>
    </row>
    <row r="19992" spans="9:40" x14ac:dyDescent="0.25">
      <c r="I19992" s="1">
        <v>65.899000000000001</v>
      </c>
      <c r="J19992" s="1">
        <v>3.9011999999999998</v>
      </c>
      <c r="L19992" s="3">
        <f t="shared" si="668"/>
        <v>65.900000000000006</v>
      </c>
      <c r="M19992" s="3">
        <f t="shared" si="669"/>
        <v>3.9</v>
      </c>
      <c r="AF19992" s="4"/>
      <c r="AN19992" s="4"/>
    </row>
    <row r="19993" spans="9:40" x14ac:dyDescent="0.25">
      <c r="I19993" s="1">
        <v>65.91</v>
      </c>
      <c r="J19993" s="1">
        <v>3.9014000000000002</v>
      </c>
      <c r="L19993" s="3">
        <f t="shared" si="668"/>
        <v>65.91</v>
      </c>
      <c r="M19993" s="3">
        <f t="shared" si="669"/>
        <v>3.9</v>
      </c>
      <c r="AF19993" s="4"/>
      <c r="AN19993" s="4"/>
    </row>
    <row r="19994" spans="9:40" x14ac:dyDescent="0.25">
      <c r="I19994" s="1">
        <v>65.903999999999996</v>
      </c>
      <c r="J19994" s="1">
        <v>3.9014000000000002</v>
      </c>
      <c r="L19994" s="3">
        <f t="shared" si="668"/>
        <v>65.900000000000006</v>
      </c>
      <c r="M19994" s="3">
        <f t="shared" si="669"/>
        <v>3.9</v>
      </c>
      <c r="AF19994" s="4"/>
      <c r="AN19994" s="4"/>
    </row>
    <row r="19995" spans="9:40" x14ac:dyDescent="0.25">
      <c r="I19995" s="1">
        <v>65.91</v>
      </c>
      <c r="J19995" s="1">
        <v>3.9014000000000002</v>
      </c>
      <c r="L19995" s="3">
        <f t="shared" si="668"/>
        <v>65.91</v>
      </c>
      <c r="M19995" s="3">
        <f t="shared" si="669"/>
        <v>3.9</v>
      </c>
      <c r="AF19995" s="4"/>
      <c r="AN19995" s="4"/>
    </row>
    <row r="19996" spans="9:40" x14ac:dyDescent="0.25">
      <c r="I19996" s="1">
        <v>65.91</v>
      </c>
      <c r="J19996" s="1">
        <v>3.9015</v>
      </c>
      <c r="L19996" s="3">
        <f t="shared" si="668"/>
        <v>65.91</v>
      </c>
      <c r="M19996" s="3">
        <f t="shared" si="669"/>
        <v>3.9</v>
      </c>
      <c r="AF19996" s="4"/>
      <c r="AN19996" s="4"/>
    </row>
    <row r="19997" spans="9:40" x14ac:dyDescent="0.25">
      <c r="I19997" s="1">
        <v>65.91</v>
      </c>
      <c r="J19997" s="1">
        <v>3.9015</v>
      </c>
      <c r="L19997" s="3">
        <f t="shared" si="668"/>
        <v>65.91</v>
      </c>
      <c r="M19997" s="3">
        <f t="shared" si="669"/>
        <v>3.9</v>
      </c>
      <c r="AF19997" s="4"/>
      <c r="AN19997" s="4"/>
    </row>
    <row r="19998" spans="9:40" x14ac:dyDescent="0.25">
      <c r="I19998" s="1">
        <v>65.914000000000001</v>
      </c>
      <c r="J19998" s="1">
        <v>3.9014000000000002</v>
      </c>
      <c r="L19998" s="3">
        <f t="shared" si="668"/>
        <v>65.91</v>
      </c>
      <c r="M19998" s="3">
        <f t="shared" si="669"/>
        <v>3.9</v>
      </c>
      <c r="AF19998" s="4"/>
      <c r="AN19998" s="4"/>
    </row>
    <row r="19999" spans="9:40" x14ac:dyDescent="0.25">
      <c r="I19999" s="1">
        <v>65.918999999999997</v>
      </c>
      <c r="J19999" s="1">
        <v>3.9011999999999998</v>
      </c>
      <c r="L19999" s="3">
        <f t="shared" si="668"/>
        <v>65.92</v>
      </c>
      <c r="M19999" s="3">
        <f t="shared" si="669"/>
        <v>3.9</v>
      </c>
      <c r="AF19999" s="4"/>
      <c r="AN19999" s="4"/>
    </row>
    <row r="20000" spans="9:40" x14ac:dyDescent="0.25">
      <c r="I20000" s="1">
        <v>65.918999999999997</v>
      </c>
      <c r="J20000" s="1">
        <v>3.9011999999999998</v>
      </c>
      <c r="L20000" s="3">
        <f t="shared" si="668"/>
        <v>65.92</v>
      </c>
      <c r="M20000" s="3">
        <f t="shared" si="669"/>
        <v>3.9</v>
      </c>
      <c r="AF20000" s="4"/>
      <c r="AN20000" s="4"/>
    </row>
    <row r="20001" spans="9:40" x14ac:dyDescent="0.25">
      <c r="I20001" s="1">
        <v>65.91</v>
      </c>
      <c r="J20001" s="1">
        <v>3.9015</v>
      </c>
      <c r="L20001" s="3">
        <f t="shared" si="668"/>
        <v>65.91</v>
      </c>
      <c r="M20001" s="3">
        <f t="shared" si="669"/>
        <v>3.9</v>
      </c>
      <c r="AF20001" s="4"/>
      <c r="AN20001" s="4"/>
    </row>
    <row r="20002" spans="9:40" x14ac:dyDescent="0.25">
      <c r="I20002" s="1">
        <v>65.923000000000002</v>
      </c>
      <c r="J20002" s="1">
        <v>3.9018000000000002</v>
      </c>
      <c r="L20002" s="3">
        <f t="shared" si="668"/>
        <v>65.92</v>
      </c>
      <c r="M20002" s="3">
        <f t="shared" si="669"/>
        <v>3.9</v>
      </c>
      <c r="AF20002" s="4"/>
      <c r="AN20002" s="4"/>
    </row>
    <row r="20003" spans="9:40" x14ac:dyDescent="0.25">
      <c r="I20003" s="1">
        <v>65.918999999999997</v>
      </c>
      <c r="J20003" s="1">
        <v>3.9015</v>
      </c>
      <c r="L20003" s="3">
        <f t="shared" si="668"/>
        <v>65.92</v>
      </c>
      <c r="M20003" s="3">
        <f t="shared" si="669"/>
        <v>3.9</v>
      </c>
      <c r="AF20003" s="4"/>
      <c r="AN20003" s="4"/>
    </row>
    <row r="20004" spans="9:40" x14ac:dyDescent="0.25">
      <c r="I20004" s="1">
        <v>65.918999999999997</v>
      </c>
      <c r="J20004" s="1">
        <v>3.9018000000000002</v>
      </c>
      <c r="L20004" s="3">
        <f t="shared" si="668"/>
        <v>65.92</v>
      </c>
      <c r="M20004" s="3">
        <f t="shared" si="669"/>
        <v>3.9</v>
      </c>
      <c r="AF20004" s="4"/>
      <c r="AN20004" s="4"/>
    </row>
    <row r="20005" spans="9:40" x14ac:dyDescent="0.25">
      <c r="I20005" s="1">
        <v>65.918999999999997</v>
      </c>
      <c r="J20005" s="1">
        <v>3.9018000000000002</v>
      </c>
      <c r="L20005" s="3">
        <f t="shared" si="668"/>
        <v>65.92</v>
      </c>
      <c r="M20005" s="3">
        <f t="shared" si="669"/>
        <v>3.9</v>
      </c>
      <c r="AF20005" s="4"/>
      <c r="AN20005" s="4"/>
    </row>
    <row r="20006" spans="9:40" x14ac:dyDescent="0.25">
      <c r="I20006" s="1">
        <v>65.929000000000002</v>
      </c>
      <c r="J20006" s="1">
        <v>3.9016999999999999</v>
      </c>
      <c r="L20006" s="3">
        <f t="shared" si="668"/>
        <v>65.930000000000007</v>
      </c>
      <c r="M20006" s="3">
        <f t="shared" si="669"/>
        <v>3.9</v>
      </c>
      <c r="AF20006" s="4"/>
      <c r="AN20006" s="4"/>
    </row>
    <row r="20007" spans="9:40" x14ac:dyDescent="0.25">
      <c r="I20007" s="1">
        <v>65.914000000000001</v>
      </c>
      <c r="J20007" s="1">
        <v>3.9018000000000002</v>
      </c>
      <c r="L20007" s="3">
        <f t="shared" si="668"/>
        <v>65.91</v>
      </c>
      <c r="M20007" s="3">
        <f t="shared" si="669"/>
        <v>3.9</v>
      </c>
      <c r="AF20007" s="4"/>
      <c r="AN20007" s="4"/>
    </row>
    <row r="20008" spans="9:40" x14ac:dyDescent="0.25">
      <c r="I20008" s="1">
        <v>65.91</v>
      </c>
      <c r="J20008" s="1">
        <v>3.9016999999999999</v>
      </c>
      <c r="L20008" s="3">
        <f t="shared" si="668"/>
        <v>65.91</v>
      </c>
      <c r="M20008" s="3">
        <f t="shared" si="669"/>
        <v>3.9</v>
      </c>
      <c r="AF20008" s="4"/>
      <c r="AN20008" s="4"/>
    </row>
    <row r="20009" spans="9:40" x14ac:dyDescent="0.25">
      <c r="I20009" s="1">
        <v>65.918999999999997</v>
      </c>
      <c r="J20009" s="1">
        <v>3.9022000000000001</v>
      </c>
      <c r="L20009" s="3">
        <f t="shared" ref="L20009:L20072" si="670">ROUND(I20009, 2)</f>
        <v>65.92</v>
      </c>
      <c r="M20009" s="3">
        <f t="shared" ref="M20009:M20072" si="671">ROUND(J20009, 2)</f>
        <v>3.9</v>
      </c>
      <c r="AF20009" s="4"/>
      <c r="AN20009" s="4"/>
    </row>
    <row r="20010" spans="9:40" x14ac:dyDescent="0.25">
      <c r="I20010" s="1">
        <v>65.929000000000002</v>
      </c>
      <c r="J20010" s="1">
        <v>3.9018999999999999</v>
      </c>
      <c r="L20010" s="3">
        <f t="shared" si="670"/>
        <v>65.930000000000007</v>
      </c>
      <c r="M20010" s="3">
        <f t="shared" si="671"/>
        <v>3.9</v>
      </c>
      <c r="AF20010" s="4"/>
      <c r="AN20010" s="4"/>
    </row>
    <row r="20011" spans="9:40" x14ac:dyDescent="0.25">
      <c r="I20011" s="1">
        <v>65.944000000000003</v>
      </c>
      <c r="J20011" s="1">
        <v>3.9018000000000002</v>
      </c>
      <c r="L20011" s="3">
        <f t="shared" si="670"/>
        <v>65.94</v>
      </c>
      <c r="M20011" s="3">
        <f t="shared" si="671"/>
        <v>3.9</v>
      </c>
      <c r="AF20011" s="4"/>
      <c r="AN20011" s="4"/>
    </row>
    <row r="20012" spans="9:40" x14ac:dyDescent="0.25">
      <c r="I20012" s="1">
        <v>65.95</v>
      </c>
      <c r="J20012" s="1">
        <v>3.9014000000000002</v>
      </c>
      <c r="L20012" s="3">
        <f t="shared" si="670"/>
        <v>65.95</v>
      </c>
      <c r="M20012" s="3">
        <f t="shared" si="671"/>
        <v>3.9</v>
      </c>
      <c r="AF20012" s="4"/>
      <c r="AN20012" s="4"/>
    </row>
    <row r="20013" spans="9:40" x14ac:dyDescent="0.25">
      <c r="I20013" s="1">
        <v>65.971000000000004</v>
      </c>
      <c r="J20013" s="1">
        <v>3.9014000000000002</v>
      </c>
      <c r="L20013" s="3">
        <f t="shared" si="670"/>
        <v>65.97</v>
      </c>
      <c r="M20013" s="3">
        <f t="shared" si="671"/>
        <v>3.9</v>
      </c>
      <c r="AF20013" s="4"/>
      <c r="AN20013" s="4"/>
    </row>
    <row r="20014" spans="9:40" x14ac:dyDescent="0.25">
      <c r="I20014" s="1">
        <v>65.98</v>
      </c>
      <c r="J20014" s="1">
        <v>3.9011999999999998</v>
      </c>
      <c r="L20014" s="3">
        <f t="shared" si="670"/>
        <v>65.98</v>
      </c>
      <c r="M20014" s="3">
        <f t="shared" si="671"/>
        <v>3.9</v>
      </c>
      <c r="AF20014" s="4"/>
      <c r="AN20014" s="4"/>
    </row>
    <row r="20015" spans="9:40" x14ac:dyDescent="0.25">
      <c r="I20015" s="1">
        <v>65.983999999999995</v>
      </c>
      <c r="J20015" s="1">
        <v>3.9009</v>
      </c>
      <c r="L20015" s="3">
        <f t="shared" si="670"/>
        <v>65.98</v>
      </c>
      <c r="M20015" s="3">
        <f t="shared" si="671"/>
        <v>3.9</v>
      </c>
      <c r="AF20015" s="4"/>
      <c r="AN20015" s="4"/>
    </row>
    <row r="20016" spans="9:40" x14ac:dyDescent="0.25">
      <c r="I20016" s="1">
        <v>65.989999999999995</v>
      </c>
      <c r="J20016" s="1">
        <v>3.9007000000000001</v>
      </c>
      <c r="L20016" s="3">
        <f t="shared" si="670"/>
        <v>65.989999999999995</v>
      </c>
      <c r="M20016" s="3">
        <f t="shared" si="671"/>
        <v>3.9</v>
      </c>
      <c r="AF20016" s="4"/>
      <c r="AN20016" s="4"/>
    </row>
    <row r="20017" spans="9:40" x14ac:dyDescent="0.25">
      <c r="I20017" s="1">
        <v>66.010999999999996</v>
      </c>
      <c r="J20017" s="1">
        <v>3.9007000000000001</v>
      </c>
      <c r="L20017" s="3">
        <f t="shared" si="670"/>
        <v>66.010000000000005</v>
      </c>
      <c r="M20017" s="3">
        <f t="shared" si="671"/>
        <v>3.9</v>
      </c>
      <c r="AF20017" s="4"/>
      <c r="AN20017" s="4"/>
    </row>
    <row r="20018" spans="9:40" x14ac:dyDescent="0.25">
      <c r="I20018" s="1">
        <v>66.001000000000005</v>
      </c>
      <c r="J20018" s="1">
        <v>3.9005000000000001</v>
      </c>
      <c r="L20018" s="3">
        <f t="shared" si="670"/>
        <v>66</v>
      </c>
      <c r="M20018" s="3">
        <f t="shared" si="671"/>
        <v>3.9</v>
      </c>
      <c r="AF20018" s="4"/>
      <c r="AN20018" s="4"/>
    </row>
    <row r="20019" spans="9:40" x14ac:dyDescent="0.25">
      <c r="I20019" s="1">
        <v>66.015000000000001</v>
      </c>
      <c r="J20019" s="1">
        <v>3.9007000000000001</v>
      </c>
      <c r="L20019" s="3">
        <f t="shared" si="670"/>
        <v>66.02</v>
      </c>
      <c r="M20019" s="3">
        <f t="shared" si="671"/>
        <v>3.9</v>
      </c>
      <c r="AF20019" s="4"/>
      <c r="AN20019" s="4"/>
    </row>
    <row r="20020" spans="9:40" x14ac:dyDescent="0.25">
      <c r="I20020" s="1">
        <v>66.010999999999996</v>
      </c>
      <c r="J20020" s="1">
        <v>3.9009999999999998</v>
      </c>
      <c r="L20020" s="3">
        <f t="shared" si="670"/>
        <v>66.010000000000005</v>
      </c>
      <c r="M20020" s="3">
        <f t="shared" si="671"/>
        <v>3.9</v>
      </c>
      <c r="AF20020" s="4"/>
      <c r="AN20020" s="4"/>
    </row>
    <row r="20021" spans="9:40" x14ac:dyDescent="0.25">
      <c r="I20021" s="1">
        <v>66.010999999999996</v>
      </c>
      <c r="J20021" s="1">
        <v>3.9011999999999998</v>
      </c>
      <c r="L20021" s="3">
        <f t="shared" si="670"/>
        <v>66.010000000000005</v>
      </c>
      <c r="M20021" s="3">
        <f t="shared" si="671"/>
        <v>3.9</v>
      </c>
      <c r="AF20021" s="4"/>
      <c r="AN20021" s="4"/>
    </row>
    <row r="20022" spans="9:40" x14ac:dyDescent="0.25">
      <c r="I20022" s="1">
        <v>66.010999999999996</v>
      </c>
      <c r="J20022" s="1">
        <v>3.9011999999999998</v>
      </c>
      <c r="L20022" s="3">
        <f t="shared" si="670"/>
        <v>66.010000000000005</v>
      </c>
      <c r="M20022" s="3">
        <f t="shared" si="671"/>
        <v>3.9</v>
      </c>
      <c r="AF20022" s="4"/>
      <c r="AN20022" s="4"/>
    </row>
    <row r="20023" spans="9:40" x14ac:dyDescent="0.25">
      <c r="I20023" s="1">
        <v>66.025999999999996</v>
      </c>
      <c r="J20023" s="1">
        <v>3.9011999999999998</v>
      </c>
      <c r="L20023" s="3">
        <f t="shared" si="670"/>
        <v>66.03</v>
      </c>
      <c r="M20023" s="3">
        <f t="shared" si="671"/>
        <v>3.9</v>
      </c>
      <c r="AF20023" s="4"/>
      <c r="AN20023" s="4"/>
    </row>
    <row r="20024" spans="9:40" x14ac:dyDescent="0.25">
      <c r="I20024" s="1">
        <v>66.02</v>
      </c>
      <c r="J20024" s="1">
        <v>3.9009999999999998</v>
      </c>
      <c r="L20024" s="3">
        <f t="shared" si="670"/>
        <v>66.02</v>
      </c>
      <c r="M20024" s="3">
        <f t="shared" si="671"/>
        <v>3.9</v>
      </c>
      <c r="AF20024" s="4"/>
      <c r="AN20024" s="4"/>
    </row>
    <row r="20025" spans="9:40" x14ac:dyDescent="0.25">
      <c r="I20025" s="1">
        <v>66.02</v>
      </c>
      <c r="J20025" s="1">
        <v>3.9011999999999998</v>
      </c>
      <c r="L20025" s="3">
        <f t="shared" si="670"/>
        <v>66.02</v>
      </c>
      <c r="M20025" s="3">
        <f t="shared" si="671"/>
        <v>3.9</v>
      </c>
      <c r="AF20025" s="4"/>
      <c r="AN20025" s="4"/>
    </row>
    <row r="20026" spans="9:40" x14ac:dyDescent="0.25">
      <c r="I20026" s="1">
        <v>66.031000000000006</v>
      </c>
      <c r="J20026" s="1">
        <v>3.9011999999999998</v>
      </c>
      <c r="L20026" s="3">
        <f t="shared" si="670"/>
        <v>66.03</v>
      </c>
      <c r="M20026" s="3">
        <f t="shared" si="671"/>
        <v>3.9</v>
      </c>
      <c r="AF20026" s="4"/>
      <c r="AN20026" s="4"/>
    </row>
    <row r="20027" spans="9:40" x14ac:dyDescent="0.25">
      <c r="I20027" s="1">
        <v>66.045000000000002</v>
      </c>
      <c r="J20027" s="1">
        <v>3.9015</v>
      </c>
      <c r="L20027" s="3">
        <f t="shared" si="670"/>
        <v>66.05</v>
      </c>
      <c r="M20027" s="3">
        <f t="shared" si="671"/>
        <v>3.9</v>
      </c>
      <c r="AF20027" s="4"/>
      <c r="AN20027" s="4"/>
    </row>
    <row r="20028" spans="9:40" x14ac:dyDescent="0.25">
      <c r="I20028" s="1">
        <v>66.061999999999998</v>
      </c>
      <c r="J20028" s="1">
        <v>3.9016999999999999</v>
      </c>
      <c r="L20028" s="3">
        <f t="shared" si="670"/>
        <v>66.06</v>
      </c>
      <c r="M20028" s="3">
        <f t="shared" si="671"/>
        <v>3.9</v>
      </c>
      <c r="AF20028" s="4"/>
      <c r="AN20028" s="4"/>
    </row>
    <row r="20029" spans="9:40" x14ac:dyDescent="0.25">
      <c r="I20029" s="1">
        <v>66.061999999999998</v>
      </c>
      <c r="J20029" s="1">
        <v>3.9016999999999999</v>
      </c>
      <c r="L20029" s="3">
        <f t="shared" si="670"/>
        <v>66.06</v>
      </c>
      <c r="M20029" s="3">
        <f t="shared" si="671"/>
        <v>3.9</v>
      </c>
      <c r="AF20029" s="4"/>
      <c r="AN20029" s="4"/>
    </row>
    <row r="20030" spans="9:40" x14ac:dyDescent="0.25">
      <c r="I20030" s="1">
        <v>66.091999999999999</v>
      </c>
      <c r="J20030" s="1">
        <v>3.9014000000000002</v>
      </c>
      <c r="L20030" s="3">
        <f t="shared" si="670"/>
        <v>66.09</v>
      </c>
      <c r="M20030" s="3">
        <f t="shared" si="671"/>
        <v>3.9</v>
      </c>
      <c r="AF20030" s="4"/>
      <c r="AN20030" s="4"/>
    </row>
    <row r="20031" spans="9:40" x14ac:dyDescent="0.25">
      <c r="I20031" s="1">
        <v>66.087000000000003</v>
      </c>
      <c r="J20031" s="1">
        <v>3.9009</v>
      </c>
      <c r="L20031" s="3">
        <f t="shared" si="670"/>
        <v>66.09</v>
      </c>
      <c r="M20031" s="3">
        <f t="shared" si="671"/>
        <v>3.9</v>
      </c>
      <c r="AF20031" s="4"/>
      <c r="AN20031" s="4"/>
    </row>
    <row r="20032" spans="9:40" x14ac:dyDescent="0.25">
      <c r="I20032" s="1">
        <v>66.091999999999999</v>
      </c>
      <c r="J20032" s="1">
        <v>3.9009999999999998</v>
      </c>
      <c r="L20032" s="3">
        <f t="shared" si="670"/>
        <v>66.09</v>
      </c>
      <c r="M20032" s="3">
        <f t="shared" si="671"/>
        <v>3.9</v>
      </c>
      <c r="AF20032" s="4"/>
      <c r="AN20032" s="4"/>
    </row>
    <row r="20033" spans="9:40" x14ac:dyDescent="0.25">
      <c r="I20033" s="1">
        <v>66.102000000000004</v>
      </c>
      <c r="J20033" s="1">
        <v>3.9005999999999998</v>
      </c>
      <c r="L20033" s="3">
        <f t="shared" si="670"/>
        <v>66.099999999999994</v>
      </c>
      <c r="M20033" s="3">
        <f t="shared" si="671"/>
        <v>3.9</v>
      </c>
      <c r="AF20033" s="4"/>
      <c r="AN20033" s="4"/>
    </row>
    <row r="20034" spans="9:40" x14ac:dyDescent="0.25">
      <c r="I20034" s="1">
        <v>66.102000000000004</v>
      </c>
      <c r="J20034" s="1">
        <v>3.9005000000000001</v>
      </c>
      <c r="L20034" s="3">
        <f t="shared" si="670"/>
        <v>66.099999999999994</v>
      </c>
      <c r="M20034" s="3">
        <f t="shared" si="671"/>
        <v>3.9</v>
      </c>
      <c r="AF20034" s="4"/>
      <c r="AN20034" s="4"/>
    </row>
    <row r="20035" spans="9:40" x14ac:dyDescent="0.25">
      <c r="I20035" s="1">
        <v>66.096000000000004</v>
      </c>
      <c r="J20035" s="1">
        <v>3.9007000000000001</v>
      </c>
      <c r="L20035" s="3">
        <f t="shared" si="670"/>
        <v>66.099999999999994</v>
      </c>
      <c r="M20035" s="3">
        <f t="shared" si="671"/>
        <v>3.9</v>
      </c>
      <c r="AF20035" s="4"/>
      <c r="AN20035" s="4"/>
    </row>
    <row r="20036" spans="9:40" x14ac:dyDescent="0.25">
      <c r="I20036" s="1">
        <v>66.102000000000004</v>
      </c>
      <c r="J20036" s="1">
        <v>3.9009</v>
      </c>
      <c r="L20036" s="3">
        <f t="shared" si="670"/>
        <v>66.099999999999994</v>
      </c>
      <c r="M20036" s="3">
        <f t="shared" si="671"/>
        <v>3.9</v>
      </c>
      <c r="AF20036" s="4"/>
      <c r="AN20036" s="4"/>
    </row>
    <row r="20037" spans="9:40" x14ac:dyDescent="0.25">
      <c r="I20037" s="1">
        <v>66.113</v>
      </c>
      <c r="J20037" s="1">
        <v>3.9009999999999998</v>
      </c>
      <c r="L20037" s="3">
        <f t="shared" si="670"/>
        <v>66.11</v>
      </c>
      <c r="M20037" s="3">
        <f t="shared" si="671"/>
        <v>3.9</v>
      </c>
      <c r="AF20037" s="4"/>
      <c r="AN20037" s="4"/>
    </row>
    <row r="20038" spans="9:40" x14ac:dyDescent="0.25">
      <c r="I20038" s="1">
        <v>66.113</v>
      </c>
      <c r="J20038" s="1">
        <v>3.9011999999999998</v>
      </c>
      <c r="L20038" s="3">
        <f t="shared" si="670"/>
        <v>66.11</v>
      </c>
      <c r="M20038" s="3">
        <f t="shared" si="671"/>
        <v>3.9</v>
      </c>
      <c r="AF20038" s="4"/>
      <c r="AN20038" s="4"/>
    </row>
    <row r="20039" spans="9:40" x14ac:dyDescent="0.25">
      <c r="I20039" s="1">
        <v>66.126999999999995</v>
      </c>
      <c r="J20039" s="1">
        <v>3.9007000000000001</v>
      </c>
      <c r="L20039" s="3">
        <f t="shared" si="670"/>
        <v>66.13</v>
      </c>
      <c r="M20039" s="3">
        <f t="shared" si="671"/>
        <v>3.9</v>
      </c>
      <c r="AF20039" s="4"/>
      <c r="AN20039" s="4"/>
    </row>
    <row r="20040" spans="9:40" x14ac:dyDescent="0.25">
      <c r="I20040" s="1">
        <v>66.132000000000005</v>
      </c>
      <c r="J20040" s="1">
        <v>3.9009</v>
      </c>
      <c r="L20040" s="3">
        <f t="shared" si="670"/>
        <v>66.13</v>
      </c>
      <c r="M20040" s="3">
        <f t="shared" si="671"/>
        <v>3.9</v>
      </c>
      <c r="AF20040" s="4"/>
      <c r="AN20040" s="4"/>
    </row>
    <row r="20041" spans="9:40" x14ac:dyDescent="0.25">
      <c r="I20041" s="1">
        <v>66.153000000000006</v>
      </c>
      <c r="J20041" s="1">
        <v>3.9007000000000001</v>
      </c>
      <c r="L20041" s="3">
        <f t="shared" si="670"/>
        <v>66.150000000000006</v>
      </c>
      <c r="M20041" s="3">
        <f t="shared" si="671"/>
        <v>3.9</v>
      </c>
      <c r="AF20041" s="4"/>
      <c r="AN20041" s="4"/>
    </row>
    <row r="20042" spans="9:40" x14ac:dyDescent="0.25">
      <c r="I20042" s="1">
        <v>66.162999999999997</v>
      </c>
      <c r="J20042" s="1">
        <v>3.9007000000000001</v>
      </c>
      <c r="L20042" s="3">
        <f t="shared" si="670"/>
        <v>66.16</v>
      </c>
      <c r="M20042" s="3">
        <f t="shared" si="671"/>
        <v>3.9</v>
      </c>
      <c r="AF20042" s="4"/>
      <c r="AN20042" s="4"/>
    </row>
    <row r="20043" spans="9:40" x14ac:dyDescent="0.25">
      <c r="I20043" s="1">
        <v>66.168000000000006</v>
      </c>
      <c r="J20043" s="1">
        <v>3.9009</v>
      </c>
      <c r="L20043" s="3">
        <f t="shared" si="670"/>
        <v>66.17</v>
      </c>
      <c r="M20043" s="3">
        <f t="shared" si="671"/>
        <v>3.9</v>
      </c>
      <c r="AF20043" s="4"/>
      <c r="AN20043" s="4"/>
    </row>
    <row r="20044" spans="9:40" x14ac:dyDescent="0.25">
      <c r="I20044" s="1">
        <v>66.174000000000007</v>
      </c>
      <c r="J20044" s="1">
        <v>3.9005999999999998</v>
      </c>
      <c r="L20044" s="3">
        <f t="shared" si="670"/>
        <v>66.17</v>
      </c>
      <c r="M20044" s="3">
        <f t="shared" si="671"/>
        <v>3.9</v>
      </c>
      <c r="AF20044" s="4"/>
      <c r="AN20044" s="4"/>
    </row>
    <row r="20045" spans="9:40" x14ac:dyDescent="0.25">
      <c r="I20045" s="1">
        <v>66.192999999999998</v>
      </c>
      <c r="J20045" s="1">
        <v>3.9007000000000001</v>
      </c>
      <c r="L20045" s="3">
        <f t="shared" si="670"/>
        <v>66.19</v>
      </c>
      <c r="M20045" s="3">
        <f t="shared" si="671"/>
        <v>3.9</v>
      </c>
      <c r="AF20045" s="4"/>
      <c r="AN20045" s="4"/>
    </row>
    <row r="20046" spans="9:40" x14ac:dyDescent="0.25">
      <c r="I20046" s="1">
        <v>66.192999999999998</v>
      </c>
      <c r="J20046" s="1">
        <v>3.9003999999999999</v>
      </c>
      <c r="L20046" s="3">
        <f t="shared" si="670"/>
        <v>66.19</v>
      </c>
      <c r="M20046" s="3">
        <f t="shared" si="671"/>
        <v>3.9</v>
      </c>
      <c r="AF20046" s="4"/>
      <c r="AN20046" s="4"/>
    </row>
    <row r="20047" spans="9:40" x14ac:dyDescent="0.25">
      <c r="I20047" s="1">
        <v>66.198999999999998</v>
      </c>
      <c r="J20047" s="1">
        <v>3.9005000000000001</v>
      </c>
      <c r="L20047" s="3">
        <f t="shared" si="670"/>
        <v>66.2</v>
      </c>
      <c r="M20047" s="3">
        <f t="shared" si="671"/>
        <v>3.9</v>
      </c>
      <c r="AF20047" s="4"/>
      <c r="AN20047" s="4"/>
    </row>
    <row r="20048" spans="9:40" x14ac:dyDescent="0.25">
      <c r="I20048" s="1">
        <v>66.192999999999998</v>
      </c>
      <c r="J20048" s="1">
        <v>3.9005000000000001</v>
      </c>
      <c r="L20048" s="3">
        <f t="shared" si="670"/>
        <v>66.19</v>
      </c>
      <c r="M20048" s="3">
        <f t="shared" si="671"/>
        <v>3.9</v>
      </c>
      <c r="AF20048" s="4"/>
      <c r="AN20048" s="4"/>
    </row>
    <row r="20049" spans="9:40" x14ac:dyDescent="0.25">
      <c r="I20049" s="1">
        <v>66.213999999999999</v>
      </c>
      <c r="J20049" s="1">
        <v>3.9009</v>
      </c>
      <c r="L20049" s="3">
        <f t="shared" si="670"/>
        <v>66.209999999999994</v>
      </c>
      <c r="M20049" s="3">
        <f t="shared" si="671"/>
        <v>3.9</v>
      </c>
      <c r="AF20049" s="4"/>
      <c r="AN20049" s="4"/>
    </row>
    <row r="20050" spans="9:40" x14ac:dyDescent="0.25">
      <c r="I20050" s="1">
        <v>66.218000000000004</v>
      </c>
      <c r="J20050" s="1">
        <v>3.9007000000000001</v>
      </c>
      <c r="L20050" s="3">
        <f t="shared" si="670"/>
        <v>66.22</v>
      </c>
      <c r="M20050" s="3">
        <f t="shared" si="671"/>
        <v>3.9</v>
      </c>
      <c r="AF20050" s="4"/>
      <c r="AN20050" s="4"/>
    </row>
    <row r="20051" spans="9:40" x14ac:dyDescent="0.25">
      <c r="I20051" s="1">
        <v>66.224000000000004</v>
      </c>
      <c r="J20051" s="1">
        <v>3.9007000000000001</v>
      </c>
      <c r="L20051" s="3">
        <f t="shared" si="670"/>
        <v>66.22</v>
      </c>
      <c r="M20051" s="3">
        <f t="shared" si="671"/>
        <v>3.9</v>
      </c>
      <c r="AF20051" s="4"/>
      <c r="AN20051" s="4"/>
    </row>
    <row r="20052" spans="9:40" x14ac:dyDescent="0.25">
      <c r="I20052" s="1">
        <v>66.224000000000004</v>
      </c>
      <c r="J20052" s="1">
        <v>3.9005000000000001</v>
      </c>
      <c r="L20052" s="3">
        <f t="shared" si="670"/>
        <v>66.22</v>
      </c>
      <c r="M20052" s="3">
        <f t="shared" si="671"/>
        <v>3.9</v>
      </c>
      <c r="AF20052" s="4"/>
      <c r="AN20052" s="4"/>
    </row>
    <row r="20053" spans="9:40" x14ac:dyDescent="0.25">
      <c r="I20053" s="1">
        <v>66.245000000000005</v>
      </c>
      <c r="J20053" s="1">
        <v>3.9003000000000001</v>
      </c>
      <c r="L20053" s="3">
        <f t="shared" si="670"/>
        <v>66.25</v>
      </c>
      <c r="M20053" s="3">
        <f t="shared" si="671"/>
        <v>3.9</v>
      </c>
      <c r="AF20053" s="4"/>
      <c r="AN20053" s="4"/>
    </row>
    <row r="20054" spans="9:40" x14ac:dyDescent="0.25">
      <c r="I20054" s="1">
        <v>66.248999999999995</v>
      </c>
      <c r="J20054" s="1">
        <v>3.9003999999999999</v>
      </c>
      <c r="L20054" s="3">
        <f t="shared" si="670"/>
        <v>66.25</v>
      </c>
      <c r="M20054" s="3">
        <f t="shared" si="671"/>
        <v>3.9</v>
      </c>
      <c r="AF20054" s="4"/>
      <c r="AN20054" s="4"/>
    </row>
    <row r="20055" spans="9:40" x14ac:dyDescent="0.25">
      <c r="I20055" s="1">
        <v>66.245000000000005</v>
      </c>
      <c r="J20055" s="1">
        <v>3.9003000000000001</v>
      </c>
      <c r="L20055" s="3">
        <f t="shared" si="670"/>
        <v>66.25</v>
      </c>
      <c r="M20055" s="3">
        <f t="shared" si="671"/>
        <v>3.9</v>
      </c>
      <c r="AF20055" s="4"/>
      <c r="AN20055" s="4"/>
    </row>
    <row r="20056" spans="9:40" x14ac:dyDescent="0.25">
      <c r="I20056" s="1">
        <v>66.275000000000006</v>
      </c>
      <c r="J20056" s="1">
        <v>3.9003000000000001</v>
      </c>
      <c r="L20056" s="3">
        <f t="shared" si="670"/>
        <v>66.28</v>
      </c>
      <c r="M20056" s="3">
        <f t="shared" si="671"/>
        <v>3.9</v>
      </c>
      <c r="AF20056" s="4"/>
      <c r="AN20056" s="4"/>
    </row>
    <row r="20057" spans="9:40" x14ac:dyDescent="0.25">
      <c r="I20057" s="1">
        <v>66.275000000000006</v>
      </c>
      <c r="J20057" s="1">
        <v>3.9003000000000001</v>
      </c>
      <c r="L20057" s="3">
        <f t="shared" si="670"/>
        <v>66.28</v>
      </c>
      <c r="M20057" s="3">
        <f t="shared" si="671"/>
        <v>3.9</v>
      </c>
      <c r="AF20057" s="4"/>
      <c r="AN20057" s="4"/>
    </row>
    <row r="20058" spans="9:40" x14ac:dyDescent="0.25">
      <c r="I20058" s="1">
        <v>66.278999999999996</v>
      </c>
      <c r="J20058" s="1">
        <v>3.9005000000000001</v>
      </c>
      <c r="L20058" s="3">
        <f t="shared" si="670"/>
        <v>66.28</v>
      </c>
      <c r="M20058" s="3">
        <f t="shared" si="671"/>
        <v>3.9</v>
      </c>
      <c r="AF20058" s="4"/>
      <c r="AN20058" s="4"/>
    </row>
    <row r="20059" spans="9:40" x14ac:dyDescent="0.25">
      <c r="I20059" s="1">
        <v>66.296000000000006</v>
      </c>
      <c r="J20059" s="1">
        <v>3.9003999999999999</v>
      </c>
      <c r="L20059" s="3">
        <f t="shared" si="670"/>
        <v>66.3</v>
      </c>
      <c r="M20059" s="3">
        <f t="shared" si="671"/>
        <v>3.9</v>
      </c>
      <c r="AF20059" s="4"/>
      <c r="AN20059" s="4"/>
    </row>
    <row r="20060" spans="9:40" x14ac:dyDescent="0.25">
      <c r="I20060" s="1">
        <v>66.305000000000007</v>
      </c>
      <c r="J20060" s="1">
        <v>3.9007000000000001</v>
      </c>
      <c r="L20060" s="3">
        <f t="shared" si="670"/>
        <v>66.31</v>
      </c>
      <c r="M20060" s="3">
        <f t="shared" si="671"/>
        <v>3.9</v>
      </c>
      <c r="AF20060" s="4"/>
      <c r="AN20060" s="4"/>
    </row>
    <row r="20061" spans="9:40" x14ac:dyDescent="0.25">
      <c r="I20061" s="1">
        <v>66.320999999999998</v>
      </c>
      <c r="J20061" s="1">
        <v>3.9009999999999998</v>
      </c>
      <c r="L20061" s="3">
        <f t="shared" si="670"/>
        <v>66.319999999999993</v>
      </c>
      <c r="M20061" s="3">
        <f t="shared" si="671"/>
        <v>3.9</v>
      </c>
      <c r="AF20061" s="4"/>
      <c r="AN20061" s="4"/>
    </row>
    <row r="20062" spans="9:40" x14ac:dyDescent="0.25">
      <c r="I20062" s="1">
        <v>66.316000000000003</v>
      </c>
      <c r="J20062" s="1">
        <v>3.9009</v>
      </c>
      <c r="L20062" s="3">
        <f t="shared" si="670"/>
        <v>66.319999999999993</v>
      </c>
      <c r="M20062" s="3">
        <f t="shared" si="671"/>
        <v>3.9</v>
      </c>
      <c r="AF20062" s="4"/>
      <c r="AN20062" s="4"/>
    </row>
    <row r="20063" spans="9:40" x14ac:dyDescent="0.25">
      <c r="I20063" s="1">
        <v>66.316000000000003</v>
      </c>
      <c r="J20063" s="1">
        <v>3.9009</v>
      </c>
      <c r="L20063" s="3">
        <f t="shared" si="670"/>
        <v>66.319999999999993</v>
      </c>
      <c r="M20063" s="3">
        <f t="shared" si="671"/>
        <v>3.9</v>
      </c>
      <c r="AF20063" s="4"/>
      <c r="AN20063" s="4"/>
    </row>
    <row r="20064" spans="9:40" x14ac:dyDescent="0.25">
      <c r="I20064" s="1">
        <v>66.325999999999993</v>
      </c>
      <c r="J20064" s="1">
        <v>3.9009</v>
      </c>
      <c r="L20064" s="3">
        <f t="shared" si="670"/>
        <v>66.33</v>
      </c>
      <c r="M20064" s="3">
        <f t="shared" si="671"/>
        <v>3.9</v>
      </c>
      <c r="AF20064" s="4"/>
      <c r="AN20064" s="4"/>
    </row>
    <row r="20065" spans="9:40" x14ac:dyDescent="0.25">
      <c r="I20065" s="1">
        <v>66.33</v>
      </c>
      <c r="J20065" s="1">
        <v>3.9009999999999998</v>
      </c>
      <c r="L20065" s="3">
        <f t="shared" si="670"/>
        <v>66.33</v>
      </c>
      <c r="M20065" s="3">
        <f t="shared" si="671"/>
        <v>3.9</v>
      </c>
      <c r="AF20065" s="4"/>
      <c r="AN20065" s="4"/>
    </row>
    <row r="20066" spans="9:40" x14ac:dyDescent="0.25">
      <c r="I20066" s="1">
        <v>66.335999999999999</v>
      </c>
      <c r="J20066" s="1">
        <v>3.9009999999999998</v>
      </c>
      <c r="L20066" s="3">
        <f t="shared" si="670"/>
        <v>66.34</v>
      </c>
      <c r="M20066" s="3">
        <f t="shared" si="671"/>
        <v>3.9</v>
      </c>
      <c r="AF20066" s="4"/>
      <c r="AN20066" s="4"/>
    </row>
    <row r="20067" spans="9:40" x14ac:dyDescent="0.25">
      <c r="I20067" s="1">
        <v>66.346999999999994</v>
      </c>
      <c r="J20067" s="1">
        <v>3.9011999999999998</v>
      </c>
      <c r="L20067" s="3">
        <f t="shared" si="670"/>
        <v>66.349999999999994</v>
      </c>
      <c r="M20067" s="3">
        <f t="shared" si="671"/>
        <v>3.9</v>
      </c>
      <c r="AF20067" s="4"/>
      <c r="AN20067" s="4"/>
    </row>
    <row r="20068" spans="9:40" x14ac:dyDescent="0.25">
      <c r="I20068" s="1">
        <v>66.350999999999999</v>
      </c>
      <c r="J20068" s="1">
        <v>3.9011</v>
      </c>
      <c r="L20068" s="3">
        <f t="shared" si="670"/>
        <v>66.349999999999994</v>
      </c>
      <c r="M20068" s="3">
        <f t="shared" si="671"/>
        <v>3.9</v>
      </c>
      <c r="AF20068" s="4"/>
      <c r="AN20068" s="4"/>
    </row>
    <row r="20069" spans="9:40" x14ac:dyDescent="0.25">
      <c r="I20069" s="1">
        <v>66.356999999999999</v>
      </c>
      <c r="J20069" s="1">
        <v>3.9014000000000002</v>
      </c>
      <c r="L20069" s="3">
        <f t="shared" si="670"/>
        <v>66.36</v>
      </c>
      <c r="M20069" s="3">
        <f t="shared" si="671"/>
        <v>3.9</v>
      </c>
      <c r="AF20069" s="4"/>
      <c r="AN20069" s="4"/>
    </row>
    <row r="20070" spans="9:40" x14ac:dyDescent="0.25">
      <c r="I20070" s="1">
        <v>66.376999999999995</v>
      </c>
      <c r="J20070" s="1">
        <v>3.9009999999999998</v>
      </c>
      <c r="L20070" s="3">
        <f t="shared" si="670"/>
        <v>66.38</v>
      </c>
      <c r="M20070" s="3">
        <f t="shared" si="671"/>
        <v>3.9</v>
      </c>
      <c r="AF20070" s="4"/>
      <c r="AN20070" s="4"/>
    </row>
    <row r="20071" spans="9:40" x14ac:dyDescent="0.25">
      <c r="I20071" s="1">
        <v>66.376999999999995</v>
      </c>
      <c r="J20071" s="1">
        <v>3.9009</v>
      </c>
      <c r="L20071" s="3">
        <f t="shared" si="670"/>
        <v>66.38</v>
      </c>
      <c r="M20071" s="3">
        <f t="shared" si="671"/>
        <v>3.9</v>
      </c>
      <c r="AF20071" s="4"/>
      <c r="AN20071" s="4"/>
    </row>
    <row r="20072" spans="9:40" x14ac:dyDescent="0.25">
      <c r="I20072" s="1">
        <v>66.391000000000005</v>
      </c>
      <c r="J20072" s="1">
        <v>3.9009</v>
      </c>
      <c r="L20072" s="3">
        <f t="shared" si="670"/>
        <v>66.39</v>
      </c>
      <c r="M20072" s="3">
        <f t="shared" si="671"/>
        <v>3.9</v>
      </c>
      <c r="AF20072" s="4"/>
      <c r="AN20072" s="4"/>
    </row>
    <row r="20073" spans="9:40" x14ac:dyDescent="0.25">
      <c r="I20073" s="1">
        <v>66.397000000000006</v>
      </c>
      <c r="J20073" s="1">
        <v>3.9005000000000001</v>
      </c>
      <c r="L20073" s="3">
        <f t="shared" ref="L20073:L20136" si="672">ROUND(I20073, 2)</f>
        <v>66.400000000000006</v>
      </c>
      <c r="M20073" s="3">
        <f t="shared" ref="M20073:M20136" si="673">ROUND(J20073, 2)</f>
        <v>3.9</v>
      </c>
      <c r="AF20073" s="4"/>
      <c r="AN20073" s="4"/>
    </row>
    <row r="20074" spans="9:40" x14ac:dyDescent="0.25">
      <c r="I20074" s="1">
        <v>66.387</v>
      </c>
      <c r="J20074" s="1">
        <v>3.9001000000000001</v>
      </c>
      <c r="L20074" s="3">
        <f t="shared" si="672"/>
        <v>66.39</v>
      </c>
      <c r="M20074" s="3">
        <f t="shared" si="673"/>
        <v>3.9</v>
      </c>
      <c r="AF20074" s="4"/>
      <c r="AN20074" s="4"/>
    </row>
    <row r="20075" spans="9:40" x14ac:dyDescent="0.25">
      <c r="I20075" s="1">
        <v>66.412000000000006</v>
      </c>
      <c r="J20075" s="1">
        <v>3.8996</v>
      </c>
      <c r="L20075" s="3">
        <f t="shared" si="672"/>
        <v>66.41</v>
      </c>
      <c r="M20075" s="3">
        <f t="shared" si="673"/>
        <v>3.9</v>
      </c>
      <c r="AF20075" s="4"/>
      <c r="AN20075" s="4"/>
    </row>
    <row r="20076" spans="9:40" x14ac:dyDescent="0.25">
      <c r="I20076" s="1">
        <v>66.397000000000006</v>
      </c>
      <c r="J20076" s="1">
        <v>3.8990999999999998</v>
      </c>
      <c r="L20076" s="3">
        <f t="shared" si="672"/>
        <v>66.400000000000006</v>
      </c>
      <c r="M20076" s="3">
        <f t="shared" si="673"/>
        <v>3.9</v>
      </c>
      <c r="AF20076" s="4"/>
      <c r="AN20076" s="4"/>
    </row>
    <row r="20077" spans="9:40" x14ac:dyDescent="0.25">
      <c r="I20077" s="1">
        <v>66.418000000000006</v>
      </c>
      <c r="J20077" s="1">
        <v>3.8993000000000002</v>
      </c>
      <c r="L20077" s="3">
        <f t="shared" si="672"/>
        <v>66.42</v>
      </c>
      <c r="M20077" s="3">
        <f t="shared" si="673"/>
        <v>3.9</v>
      </c>
      <c r="AF20077" s="4"/>
      <c r="AN20077" s="4"/>
    </row>
    <row r="20078" spans="9:40" x14ac:dyDescent="0.25">
      <c r="I20078" s="1">
        <v>66.412000000000006</v>
      </c>
      <c r="J20078" s="1">
        <v>3.8993000000000002</v>
      </c>
      <c r="L20078" s="3">
        <f t="shared" si="672"/>
        <v>66.41</v>
      </c>
      <c r="M20078" s="3">
        <f t="shared" si="673"/>
        <v>3.9</v>
      </c>
      <c r="AF20078" s="4"/>
      <c r="AN20078" s="4"/>
    </row>
    <row r="20079" spans="9:40" x14ac:dyDescent="0.25">
      <c r="I20079" s="1">
        <v>66.418000000000006</v>
      </c>
      <c r="J20079" s="1">
        <v>3.8997000000000002</v>
      </c>
      <c r="L20079" s="3">
        <f t="shared" si="672"/>
        <v>66.42</v>
      </c>
      <c r="M20079" s="3">
        <f t="shared" si="673"/>
        <v>3.9</v>
      </c>
      <c r="AF20079" s="4"/>
      <c r="AN20079" s="4"/>
    </row>
    <row r="20080" spans="9:40" x14ac:dyDescent="0.25">
      <c r="I20080" s="1">
        <v>66.427000000000007</v>
      </c>
      <c r="J20080" s="1">
        <v>3.8997999999999999</v>
      </c>
      <c r="L20080" s="3">
        <f t="shared" si="672"/>
        <v>66.430000000000007</v>
      </c>
      <c r="M20080" s="3">
        <f t="shared" si="673"/>
        <v>3.9</v>
      </c>
      <c r="AF20080" s="4"/>
      <c r="AN20080" s="4"/>
    </row>
    <row r="20081" spans="9:40" x14ac:dyDescent="0.25">
      <c r="I20081" s="1">
        <v>66.438000000000002</v>
      </c>
      <c r="J20081" s="1">
        <v>3.8997999999999999</v>
      </c>
      <c r="L20081" s="3">
        <f t="shared" si="672"/>
        <v>66.44</v>
      </c>
      <c r="M20081" s="3">
        <f t="shared" si="673"/>
        <v>3.9</v>
      </c>
      <c r="AF20081" s="4"/>
      <c r="AN20081" s="4"/>
    </row>
    <row r="20082" spans="9:40" x14ac:dyDescent="0.25">
      <c r="I20082" s="1">
        <v>66.441999999999993</v>
      </c>
      <c r="J20082" s="1">
        <v>3.9001000000000001</v>
      </c>
      <c r="L20082" s="3">
        <f t="shared" si="672"/>
        <v>66.44</v>
      </c>
      <c r="M20082" s="3">
        <f t="shared" si="673"/>
        <v>3.9</v>
      </c>
      <c r="AF20082" s="4"/>
      <c r="AN20082" s="4"/>
    </row>
    <row r="20083" spans="9:40" x14ac:dyDescent="0.25">
      <c r="I20083" s="1">
        <v>66.447999999999993</v>
      </c>
      <c r="J20083" s="1">
        <v>3.8997999999999999</v>
      </c>
      <c r="L20083" s="3">
        <f t="shared" si="672"/>
        <v>66.45</v>
      </c>
      <c r="M20083" s="3">
        <f t="shared" si="673"/>
        <v>3.9</v>
      </c>
      <c r="AF20083" s="4"/>
      <c r="AN20083" s="4"/>
    </row>
    <row r="20084" spans="9:40" x14ac:dyDescent="0.25">
      <c r="I20084" s="1">
        <v>66.457999999999998</v>
      </c>
      <c r="J20084" s="1">
        <v>3.9003000000000001</v>
      </c>
      <c r="L20084" s="3">
        <f t="shared" si="672"/>
        <v>66.459999999999994</v>
      </c>
      <c r="M20084" s="3">
        <f t="shared" si="673"/>
        <v>3.9</v>
      </c>
      <c r="AF20084" s="4"/>
      <c r="AN20084" s="4"/>
    </row>
    <row r="20085" spans="9:40" x14ac:dyDescent="0.25">
      <c r="I20085" s="1">
        <v>66.451999999999998</v>
      </c>
      <c r="J20085" s="1">
        <v>3.9003000000000001</v>
      </c>
      <c r="L20085" s="3">
        <f t="shared" si="672"/>
        <v>66.45</v>
      </c>
      <c r="M20085" s="3">
        <f t="shared" si="673"/>
        <v>3.9</v>
      </c>
      <c r="AF20085" s="4"/>
      <c r="AN20085" s="4"/>
    </row>
    <row r="20086" spans="9:40" x14ac:dyDescent="0.25">
      <c r="I20086" s="1">
        <v>66.468999999999994</v>
      </c>
      <c r="J20086" s="1">
        <v>3.9003999999999999</v>
      </c>
      <c r="L20086" s="3">
        <f t="shared" si="672"/>
        <v>66.47</v>
      </c>
      <c r="M20086" s="3">
        <f t="shared" si="673"/>
        <v>3.9</v>
      </c>
      <c r="AF20086" s="4"/>
      <c r="AN20086" s="4"/>
    </row>
    <row r="20087" spans="9:40" x14ac:dyDescent="0.25">
      <c r="I20087" s="1">
        <v>66.477999999999994</v>
      </c>
      <c r="J20087" s="1">
        <v>3.9001000000000001</v>
      </c>
      <c r="L20087" s="3">
        <f t="shared" si="672"/>
        <v>66.48</v>
      </c>
      <c r="M20087" s="3">
        <f t="shared" si="673"/>
        <v>3.9</v>
      </c>
      <c r="AF20087" s="4"/>
      <c r="AN20087" s="4"/>
    </row>
    <row r="20088" spans="9:40" x14ac:dyDescent="0.25">
      <c r="I20088" s="1">
        <v>66.477999999999994</v>
      </c>
      <c r="J20088" s="1">
        <v>3.8999000000000001</v>
      </c>
      <c r="L20088" s="3">
        <f t="shared" si="672"/>
        <v>66.48</v>
      </c>
      <c r="M20088" s="3">
        <f t="shared" si="673"/>
        <v>3.9</v>
      </c>
      <c r="AF20088" s="4"/>
      <c r="AN20088" s="4"/>
    </row>
    <row r="20089" spans="9:40" x14ac:dyDescent="0.25">
      <c r="I20089" s="1">
        <v>66.472999999999999</v>
      </c>
      <c r="J20089" s="1">
        <v>3.8997999999999999</v>
      </c>
      <c r="L20089" s="3">
        <f t="shared" si="672"/>
        <v>66.47</v>
      </c>
      <c r="M20089" s="3">
        <f t="shared" si="673"/>
        <v>3.9</v>
      </c>
      <c r="AF20089" s="4"/>
      <c r="AN20089" s="4"/>
    </row>
    <row r="20090" spans="9:40" x14ac:dyDescent="0.25">
      <c r="I20090" s="1">
        <v>66.488</v>
      </c>
      <c r="J20090" s="1">
        <v>3.8997999999999999</v>
      </c>
      <c r="L20090" s="3">
        <f t="shared" si="672"/>
        <v>66.489999999999995</v>
      </c>
      <c r="M20090" s="3">
        <f t="shared" si="673"/>
        <v>3.9</v>
      </c>
      <c r="AF20090" s="4"/>
      <c r="AN20090" s="4"/>
    </row>
    <row r="20091" spans="9:40" x14ac:dyDescent="0.25">
      <c r="I20091" s="1">
        <v>66.498999999999995</v>
      </c>
      <c r="J20091" s="1">
        <v>3.8997999999999999</v>
      </c>
      <c r="L20091" s="3">
        <f t="shared" si="672"/>
        <v>66.5</v>
      </c>
      <c r="M20091" s="3">
        <f t="shared" si="673"/>
        <v>3.9</v>
      </c>
      <c r="AF20091" s="4"/>
      <c r="AN20091" s="4"/>
    </row>
    <row r="20092" spans="9:40" x14ac:dyDescent="0.25">
      <c r="I20092" s="1">
        <v>66.494</v>
      </c>
      <c r="J20092" s="1">
        <v>3.9003000000000001</v>
      </c>
      <c r="L20092" s="3">
        <f t="shared" si="672"/>
        <v>66.489999999999995</v>
      </c>
      <c r="M20092" s="3">
        <f t="shared" si="673"/>
        <v>3.9</v>
      </c>
      <c r="AF20092" s="4"/>
      <c r="AN20092" s="4"/>
    </row>
    <row r="20093" spans="9:40" x14ac:dyDescent="0.25">
      <c r="I20093" s="1">
        <v>66.498999999999995</v>
      </c>
      <c r="J20093" s="1">
        <v>3.9005000000000001</v>
      </c>
      <c r="L20093" s="3">
        <f t="shared" si="672"/>
        <v>66.5</v>
      </c>
      <c r="M20093" s="3">
        <f t="shared" si="673"/>
        <v>3.9</v>
      </c>
      <c r="AF20093" s="4"/>
      <c r="AN20093" s="4"/>
    </row>
    <row r="20094" spans="9:40" x14ac:dyDescent="0.25">
      <c r="I20094" s="1">
        <v>66.498999999999995</v>
      </c>
      <c r="J20094" s="1">
        <v>3.9005000000000001</v>
      </c>
      <c r="L20094" s="3">
        <f t="shared" si="672"/>
        <v>66.5</v>
      </c>
      <c r="M20094" s="3">
        <f t="shared" si="673"/>
        <v>3.9</v>
      </c>
      <c r="AF20094" s="4"/>
      <c r="AN20094" s="4"/>
    </row>
    <row r="20095" spans="9:40" x14ac:dyDescent="0.25">
      <c r="I20095" s="1">
        <v>66.513000000000005</v>
      </c>
      <c r="J20095" s="1">
        <v>3.9005000000000001</v>
      </c>
      <c r="L20095" s="3">
        <f t="shared" si="672"/>
        <v>66.510000000000005</v>
      </c>
      <c r="M20095" s="3">
        <f t="shared" si="673"/>
        <v>3.9</v>
      </c>
      <c r="AF20095" s="4"/>
      <c r="AN20095" s="4"/>
    </row>
    <row r="20096" spans="9:40" x14ac:dyDescent="0.25">
      <c r="I20096" s="1">
        <v>66.509</v>
      </c>
      <c r="J20096" s="1">
        <v>3.9005000000000001</v>
      </c>
      <c r="L20096" s="3">
        <f t="shared" si="672"/>
        <v>66.510000000000005</v>
      </c>
      <c r="M20096" s="3">
        <f t="shared" si="673"/>
        <v>3.9</v>
      </c>
      <c r="AF20096" s="4"/>
      <c r="AN20096" s="4"/>
    </row>
    <row r="20097" spans="9:40" x14ac:dyDescent="0.25">
      <c r="I20097" s="1">
        <v>66.53</v>
      </c>
      <c r="J20097" s="1">
        <v>3.9009</v>
      </c>
      <c r="L20097" s="3">
        <f t="shared" si="672"/>
        <v>66.53</v>
      </c>
      <c r="M20097" s="3">
        <f t="shared" si="673"/>
        <v>3.9</v>
      </c>
      <c r="AF20097" s="4"/>
      <c r="AN20097" s="4"/>
    </row>
    <row r="20098" spans="9:40" x14ac:dyDescent="0.25">
      <c r="I20098" s="1">
        <v>66.534000000000006</v>
      </c>
      <c r="J20098" s="1">
        <v>3.9007000000000001</v>
      </c>
      <c r="L20098" s="3">
        <f t="shared" si="672"/>
        <v>66.53</v>
      </c>
      <c r="M20098" s="3">
        <f t="shared" si="673"/>
        <v>3.9</v>
      </c>
      <c r="AF20098" s="4"/>
      <c r="AN20098" s="4"/>
    </row>
    <row r="20099" spans="9:40" x14ac:dyDescent="0.25">
      <c r="I20099" s="1">
        <v>66.53</v>
      </c>
      <c r="J20099" s="1">
        <v>3.9009</v>
      </c>
      <c r="L20099" s="3">
        <f t="shared" si="672"/>
        <v>66.53</v>
      </c>
      <c r="M20099" s="3">
        <f t="shared" si="673"/>
        <v>3.9</v>
      </c>
      <c r="AF20099" s="4"/>
      <c r="AN20099" s="4"/>
    </row>
    <row r="20100" spans="9:40" x14ac:dyDescent="0.25">
      <c r="I20100" s="1">
        <v>66.55</v>
      </c>
      <c r="J20100" s="1">
        <v>3.9009</v>
      </c>
      <c r="L20100" s="3">
        <f t="shared" si="672"/>
        <v>66.55</v>
      </c>
      <c r="M20100" s="3">
        <f t="shared" si="673"/>
        <v>3.9</v>
      </c>
      <c r="AF20100" s="4"/>
      <c r="AN20100" s="4"/>
    </row>
    <row r="20101" spans="9:40" x14ac:dyDescent="0.25">
      <c r="I20101" s="1">
        <v>66.55</v>
      </c>
      <c r="J20101" s="1">
        <v>3.9007000000000001</v>
      </c>
      <c r="L20101" s="3">
        <f t="shared" si="672"/>
        <v>66.55</v>
      </c>
      <c r="M20101" s="3">
        <f t="shared" si="673"/>
        <v>3.9</v>
      </c>
      <c r="AF20101" s="4"/>
      <c r="AN20101" s="4"/>
    </row>
    <row r="20102" spans="9:40" x14ac:dyDescent="0.25">
      <c r="I20102" s="1">
        <v>66.555000000000007</v>
      </c>
      <c r="J20102" s="1">
        <v>3.9007000000000001</v>
      </c>
      <c r="L20102" s="3">
        <f t="shared" si="672"/>
        <v>66.56</v>
      </c>
      <c r="M20102" s="3">
        <f t="shared" si="673"/>
        <v>3.9</v>
      </c>
      <c r="AF20102" s="4"/>
      <c r="AN20102" s="4"/>
    </row>
    <row r="20103" spans="9:40" x14ac:dyDescent="0.25">
      <c r="I20103" s="1">
        <v>66.56</v>
      </c>
      <c r="J20103" s="1">
        <v>3.9007999999999998</v>
      </c>
      <c r="L20103" s="3">
        <f t="shared" si="672"/>
        <v>66.56</v>
      </c>
      <c r="M20103" s="3">
        <f t="shared" si="673"/>
        <v>3.9</v>
      </c>
      <c r="AF20103" s="4"/>
      <c r="AN20103" s="4"/>
    </row>
    <row r="20104" spans="9:40" x14ac:dyDescent="0.25">
      <c r="I20104" s="1">
        <v>66.56</v>
      </c>
      <c r="J20104" s="1">
        <v>3.9007000000000001</v>
      </c>
      <c r="L20104" s="3">
        <f t="shared" si="672"/>
        <v>66.56</v>
      </c>
      <c r="M20104" s="3">
        <f t="shared" si="673"/>
        <v>3.9</v>
      </c>
      <c r="AF20104" s="4"/>
      <c r="AN20104" s="4"/>
    </row>
    <row r="20105" spans="9:40" x14ac:dyDescent="0.25">
      <c r="I20105" s="1">
        <v>66.563999999999993</v>
      </c>
      <c r="J20105" s="1">
        <v>3.9005000000000001</v>
      </c>
      <c r="L20105" s="3">
        <f t="shared" si="672"/>
        <v>66.56</v>
      </c>
      <c r="M20105" s="3">
        <f t="shared" si="673"/>
        <v>3.9</v>
      </c>
      <c r="AF20105" s="4"/>
      <c r="AN20105" s="4"/>
    </row>
    <row r="20106" spans="9:40" x14ac:dyDescent="0.25">
      <c r="I20106" s="1">
        <v>66.56</v>
      </c>
      <c r="J20106" s="1">
        <v>3.9009999999999998</v>
      </c>
      <c r="L20106" s="3">
        <f t="shared" si="672"/>
        <v>66.56</v>
      </c>
      <c r="M20106" s="3">
        <f t="shared" si="673"/>
        <v>3.9</v>
      </c>
      <c r="AF20106" s="4"/>
      <c r="AN20106" s="4"/>
    </row>
    <row r="20107" spans="9:40" x14ac:dyDescent="0.25">
      <c r="I20107" s="1">
        <v>66.581000000000003</v>
      </c>
      <c r="J20107" s="1">
        <v>3.9009</v>
      </c>
      <c r="L20107" s="3">
        <f t="shared" si="672"/>
        <v>66.58</v>
      </c>
      <c r="M20107" s="3">
        <f t="shared" si="673"/>
        <v>3.9</v>
      </c>
      <c r="AF20107" s="4"/>
      <c r="AN20107" s="4"/>
    </row>
    <row r="20108" spans="9:40" x14ac:dyDescent="0.25">
      <c r="I20108" s="1">
        <v>66.573999999999998</v>
      </c>
      <c r="J20108" s="1">
        <v>3.9011999999999998</v>
      </c>
      <c r="L20108" s="3">
        <f t="shared" si="672"/>
        <v>66.569999999999993</v>
      </c>
      <c r="M20108" s="3">
        <f t="shared" si="673"/>
        <v>3.9</v>
      </c>
      <c r="AF20108" s="4"/>
      <c r="AN20108" s="4"/>
    </row>
    <row r="20109" spans="9:40" x14ac:dyDescent="0.25">
      <c r="I20109" s="1">
        <v>66.59</v>
      </c>
      <c r="J20109" s="1">
        <v>3.9011999999999998</v>
      </c>
      <c r="L20109" s="3">
        <f t="shared" si="672"/>
        <v>66.59</v>
      </c>
      <c r="M20109" s="3">
        <f t="shared" si="673"/>
        <v>3.9</v>
      </c>
      <c r="AF20109" s="4"/>
      <c r="AN20109" s="4"/>
    </row>
    <row r="20110" spans="9:40" x14ac:dyDescent="0.25">
      <c r="I20110" s="1">
        <v>66.59</v>
      </c>
      <c r="J20110" s="1">
        <v>3.9011999999999998</v>
      </c>
      <c r="L20110" s="3">
        <f t="shared" si="672"/>
        <v>66.59</v>
      </c>
      <c r="M20110" s="3">
        <f t="shared" si="673"/>
        <v>3.9</v>
      </c>
      <c r="AF20110" s="4"/>
      <c r="AN20110" s="4"/>
    </row>
    <row r="20111" spans="9:40" x14ac:dyDescent="0.25">
      <c r="I20111" s="1">
        <v>66.594999999999999</v>
      </c>
      <c r="J20111" s="1">
        <v>3.9011999999999998</v>
      </c>
      <c r="L20111" s="3">
        <f t="shared" si="672"/>
        <v>66.599999999999994</v>
      </c>
      <c r="M20111" s="3">
        <f t="shared" si="673"/>
        <v>3.9</v>
      </c>
      <c r="AF20111" s="4"/>
      <c r="AN20111" s="4"/>
    </row>
    <row r="20112" spans="9:40" x14ac:dyDescent="0.25">
      <c r="I20112" s="1">
        <v>66.599999999999994</v>
      </c>
      <c r="J20112" s="1">
        <v>3.9009999999999998</v>
      </c>
      <c r="L20112" s="3">
        <f t="shared" si="672"/>
        <v>66.599999999999994</v>
      </c>
      <c r="M20112" s="3">
        <f t="shared" si="673"/>
        <v>3.9</v>
      </c>
      <c r="AF20112" s="4"/>
      <c r="AN20112" s="4"/>
    </row>
    <row r="20113" spans="9:40" x14ac:dyDescent="0.25">
      <c r="I20113" s="1">
        <v>66.599999999999994</v>
      </c>
      <c r="J20113" s="1">
        <v>3.9009999999999998</v>
      </c>
      <c r="L20113" s="3">
        <f t="shared" si="672"/>
        <v>66.599999999999994</v>
      </c>
      <c r="M20113" s="3">
        <f t="shared" si="673"/>
        <v>3.9</v>
      </c>
      <c r="AF20113" s="4"/>
      <c r="AN20113" s="4"/>
    </row>
    <row r="20114" spans="9:40" x14ac:dyDescent="0.25">
      <c r="I20114" s="1">
        <v>66.614999999999995</v>
      </c>
      <c r="J20114" s="1">
        <v>3.9011999999999998</v>
      </c>
      <c r="L20114" s="3">
        <f t="shared" si="672"/>
        <v>66.62</v>
      </c>
      <c r="M20114" s="3">
        <f t="shared" si="673"/>
        <v>3.9</v>
      </c>
      <c r="AF20114" s="4"/>
      <c r="AN20114" s="4"/>
    </row>
    <row r="20115" spans="9:40" x14ac:dyDescent="0.25">
      <c r="I20115" s="1">
        <v>66.611000000000004</v>
      </c>
      <c r="J20115" s="1">
        <v>3.9011</v>
      </c>
      <c r="L20115" s="3">
        <f t="shared" si="672"/>
        <v>66.61</v>
      </c>
      <c r="M20115" s="3">
        <f t="shared" si="673"/>
        <v>3.9</v>
      </c>
      <c r="AF20115" s="4"/>
      <c r="AN20115" s="4"/>
    </row>
    <row r="20116" spans="9:40" x14ac:dyDescent="0.25">
      <c r="I20116" s="1">
        <v>66.620999999999995</v>
      </c>
      <c r="J20116" s="1">
        <v>3.9009999999999998</v>
      </c>
      <c r="L20116" s="3">
        <f t="shared" si="672"/>
        <v>66.62</v>
      </c>
      <c r="M20116" s="3">
        <f t="shared" si="673"/>
        <v>3.9</v>
      </c>
      <c r="AF20116" s="4"/>
      <c r="AN20116" s="4"/>
    </row>
    <row r="20117" spans="9:40" x14ac:dyDescent="0.25">
      <c r="I20117" s="1">
        <v>66.620999999999995</v>
      </c>
      <c r="J20117" s="1">
        <v>3.9009</v>
      </c>
      <c r="L20117" s="3">
        <f t="shared" si="672"/>
        <v>66.62</v>
      </c>
      <c r="M20117" s="3">
        <f t="shared" si="673"/>
        <v>3.9</v>
      </c>
      <c r="AF20117" s="4"/>
      <c r="AN20117" s="4"/>
    </row>
    <row r="20118" spans="9:40" x14ac:dyDescent="0.25">
      <c r="I20118" s="1">
        <v>66.625</v>
      </c>
      <c r="J20118" s="1">
        <v>3.9005000000000001</v>
      </c>
      <c r="L20118" s="3">
        <f t="shared" si="672"/>
        <v>66.63</v>
      </c>
      <c r="M20118" s="3">
        <f t="shared" si="673"/>
        <v>3.9</v>
      </c>
      <c r="AF20118" s="4"/>
      <c r="AN20118" s="4"/>
    </row>
    <row r="20119" spans="9:40" x14ac:dyDescent="0.25">
      <c r="I20119" s="1">
        <v>66.631</v>
      </c>
      <c r="J20119" s="1">
        <v>3.9003999999999999</v>
      </c>
      <c r="L20119" s="3">
        <f t="shared" si="672"/>
        <v>66.63</v>
      </c>
      <c r="M20119" s="3">
        <f t="shared" si="673"/>
        <v>3.9</v>
      </c>
      <c r="AF20119" s="4"/>
      <c r="AN20119" s="4"/>
    </row>
    <row r="20120" spans="9:40" x14ac:dyDescent="0.25">
      <c r="I20120" s="1">
        <v>66.631</v>
      </c>
      <c r="J20120" s="1">
        <v>3.9005000000000001</v>
      </c>
      <c r="L20120" s="3">
        <f t="shared" si="672"/>
        <v>66.63</v>
      </c>
      <c r="M20120" s="3">
        <f t="shared" si="673"/>
        <v>3.9</v>
      </c>
      <c r="AF20120" s="4"/>
      <c r="AN20120" s="4"/>
    </row>
    <row r="20121" spans="9:40" x14ac:dyDescent="0.25">
      <c r="I20121" s="1">
        <v>66.635000000000005</v>
      </c>
      <c r="J20121" s="1">
        <v>3.9005000000000001</v>
      </c>
      <c r="L20121" s="3">
        <f t="shared" si="672"/>
        <v>66.64</v>
      </c>
      <c r="M20121" s="3">
        <f t="shared" si="673"/>
        <v>3.9</v>
      </c>
      <c r="AF20121" s="4"/>
      <c r="AN20121" s="4"/>
    </row>
    <row r="20122" spans="9:40" x14ac:dyDescent="0.25">
      <c r="I20122" s="1">
        <v>66.631</v>
      </c>
      <c r="J20122" s="1">
        <v>3.9009</v>
      </c>
      <c r="L20122" s="3">
        <f t="shared" si="672"/>
        <v>66.63</v>
      </c>
      <c r="M20122" s="3">
        <f t="shared" si="673"/>
        <v>3.9</v>
      </c>
      <c r="AF20122" s="4"/>
      <c r="AN20122" s="4"/>
    </row>
    <row r="20123" spans="9:40" x14ac:dyDescent="0.25">
      <c r="I20123" s="1">
        <v>66.641999999999996</v>
      </c>
      <c r="J20123" s="1">
        <v>3.9014000000000002</v>
      </c>
      <c r="L20123" s="3">
        <f t="shared" si="672"/>
        <v>66.64</v>
      </c>
      <c r="M20123" s="3">
        <f t="shared" si="673"/>
        <v>3.9</v>
      </c>
      <c r="AF20123" s="4"/>
      <c r="AN20123" s="4"/>
    </row>
    <row r="20124" spans="9:40" x14ac:dyDescent="0.25">
      <c r="I20124" s="1">
        <v>66.646000000000001</v>
      </c>
      <c r="J20124" s="1">
        <v>3.9011999999999998</v>
      </c>
      <c r="L20124" s="3">
        <f t="shared" si="672"/>
        <v>66.650000000000006</v>
      </c>
      <c r="M20124" s="3">
        <f t="shared" si="673"/>
        <v>3.9</v>
      </c>
      <c r="AF20124" s="4"/>
      <c r="AN20124" s="4"/>
    </row>
    <row r="20125" spans="9:40" x14ac:dyDescent="0.25">
      <c r="I20125" s="1">
        <v>66.650999999999996</v>
      </c>
      <c r="J20125" s="1">
        <v>3.9014000000000002</v>
      </c>
      <c r="L20125" s="3">
        <f t="shared" si="672"/>
        <v>66.650000000000006</v>
      </c>
      <c r="M20125" s="3">
        <f t="shared" si="673"/>
        <v>3.9</v>
      </c>
      <c r="AF20125" s="4"/>
      <c r="AN20125" s="4"/>
    </row>
    <row r="20126" spans="9:40" x14ac:dyDescent="0.25">
      <c r="I20126" s="1">
        <v>66.650999999999996</v>
      </c>
      <c r="J20126" s="1">
        <v>3.9016000000000002</v>
      </c>
      <c r="L20126" s="3">
        <f t="shared" si="672"/>
        <v>66.650000000000006</v>
      </c>
      <c r="M20126" s="3">
        <f t="shared" si="673"/>
        <v>3.9</v>
      </c>
      <c r="AF20126" s="4"/>
      <c r="AN20126" s="4"/>
    </row>
    <row r="20127" spans="9:40" x14ac:dyDescent="0.25">
      <c r="I20127" s="1">
        <v>66.656000000000006</v>
      </c>
      <c r="J20127" s="1">
        <v>3.9014000000000002</v>
      </c>
      <c r="L20127" s="3">
        <f t="shared" si="672"/>
        <v>66.66</v>
      </c>
      <c r="M20127" s="3">
        <f t="shared" si="673"/>
        <v>3.9</v>
      </c>
      <c r="AF20127" s="4"/>
      <c r="AN20127" s="4"/>
    </row>
    <row r="20128" spans="9:40" x14ac:dyDescent="0.25">
      <c r="I20128" s="1">
        <v>66.671999999999997</v>
      </c>
      <c r="J20128" s="1">
        <v>3.9016999999999999</v>
      </c>
      <c r="L20128" s="3">
        <f t="shared" si="672"/>
        <v>66.67</v>
      </c>
      <c r="M20128" s="3">
        <f t="shared" si="673"/>
        <v>3.9</v>
      </c>
      <c r="AF20128" s="4"/>
      <c r="AN20128" s="4"/>
    </row>
    <row r="20129" spans="9:40" x14ac:dyDescent="0.25">
      <c r="I20129" s="1">
        <v>66.661000000000001</v>
      </c>
      <c r="J20129" s="1">
        <v>3.9015</v>
      </c>
      <c r="L20129" s="3">
        <f t="shared" si="672"/>
        <v>66.66</v>
      </c>
      <c r="M20129" s="3">
        <f t="shared" si="673"/>
        <v>3.9</v>
      </c>
      <c r="AF20129" s="4"/>
      <c r="AN20129" s="4"/>
    </row>
    <row r="20130" spans="9:40" x14ac:dyDescent="0.25">
      <c r="I20130" s="1">
        <v>66.665000000000006</v>
      </c>
      <c r="J20130" s="1">
        <v>3.9015</v>
      </c>
      <c r="L20130" s="3">
        <f t="shared" si="672"/>
        <v>66.67</v>
      </c>
      <c r="M20130" s="3">
        <f t="shared" si="673"/>
        <v>3.9</v>
      </c>
      <c r="AF20130" s="4"/>
      <c r="AN20130" s="4"/>
    </row>
    <row r="20131" spans="9:40" x14ac:dyDescent="0.25">
      <c r="I20131" s="1">
        <v>66.671999999999997</v>
      </c>
      <c r="J20131" s="1">
        <v>3.9016999999999999</v>
      </c>
      <c r="L20131" s="3">
        <f t="shared" si="672"/>
        <v>66.67</v>
      </c>
      <c r="M20131" s="3">
        <f t="shared" si="673"/>
        <v>3.9</v>
      </c>
      <c r="AF20131" s="4"/>
      <c r="AN20131" s="4"/>
    </row>
    <row r="20132" spans="9:40" x14ac:dyDescent="0.25">
      <c r="I20132" s="1">
        <v>66.671999999999997</v>
      </c>
      <c r="J20132" s="1">
        <v>3.9011999999999998</v>
      </c>
      <c r="L20132" s="3">
        <f t="shared" si="672"/>
        <v>66.67</v>
      </c>
      <c r="M20132" s="3">
        <f t="shared" si="673"/>
        <v>3.9</v>
      </c>
      <c r="AF20132" s="4"/>
      <c r="AN20132" s="4"/>
    </row>
    <row r="20133" spans="9:40" x14ac:dyDescent="0.25">
      <c r="I20133" s="1">
        <v>66.676000000000002</v>
      </c>
      <c r="J20133" s="1">
        <v>3.9009999999999998</v>
      </c>
      <c r="L20133" s="3">
        <f t="shared" si="672"/>
        <v>66.680000000000007</v>
      </c>
      <c r="M20133" s="3">
        <f t="shared" si="673"/>
        <v>3.9</v>
      </c>
      <c r="AF20133" s="4"/>
      <c r="AN20133" s="4"/>
    </row>
    <row r="20134" spans="9:40" x14ac:dyDescent="0.25">
      <c r="I20134" s="1">
        <v>66.671999999999997</v>
      </c>
      <c r="J20134" s="1">
        <v>3.8999000000000001</v>
      </c>
      <c r="L20134" s="3">
        <f t="shared" si="672"/>
        <v>66.67</v>
      </c>
      <c r="M20134" s="3">
        <f t="shared" si="673"/>
        <v>3.9</v>
      </c>
      <c r="AF20134" s="4"/>
      <c r="AN20134" s="4"/>
    </row>
    <row r="20135" spans="9:40" x14ac:dyDescent="0.25">
      <c r="I20135" s="1">
        <v>66.682000000000002</v>
      </c>
      <c r="J20135" s="1">
        <v>3.8999000000000001</v>
      </c>
      <c r="L20135" s="3">
        <f t="shared" si="672"/>
        <v>66.680000000000007</v>
      </c>
      <c r="M20135" s="3">
        <f t="shared" si="673"/>
        <v>3.9</v>
      </c>
      <c r="AF20135" s="4"/>
      <c r="AN20135" s="4"/>
    </row>
    <row r="20136" spans="9:40" x14ac:dyDescent="0.25">
      <c r="I20136" s="1">
        <v>66.686000000000007</v>
      </c>
      <c r="J20136" s="1">
        <v>3.8996</v>
      </c>
      <c r="L20136" s="3">
        <f t="shared" si="672"/>
        <v>66.69</v>
      </c>
      <c r="M20136" s="3">
        <f t="shared" si="673"/>
        <v>3.9</v>
      </c>
      <c r="AF20136" s="4"/>
      <c r="AN20136" s="4"/>
    </row>
    <row r="20137" spans="9:40" x14ac:dyDescent="0.25">
      <c r="I20137" s="1">
        <v>66.682000000000002</v>
      </c>
      <c r="J20137" s="1">
        <v>3.8997999999999999</v>
      </c>
      <c r="L20137" s="3">
        <f t="shared" ref="L20137:L20200" si="674">ROUND(I20137, 2)</f>
        <v>66.680000000000007</v>
      </c>
      <c r="M20137" s="3">
        <f t="shared" ref="M20137:M20200" si="675">ROUND(J20137, 2)</f>
        <v>3.9</v>
      </c>
      <c r="AF20137" s="4"/>
      <c r="AN20137" s="4"/>
    </row>
    <row r="20138" spans="9:40" x14ac:dyDescent="0.25">
      <c r="I20138" s="1">
        <v>66.691999999999993</v>
      </c>
      <c r="J20138" s="1">
        <v>3.8997000000000002</v>
      </c>
      <c r="L20138" s="3">
        <f t="shared" si="674"/>
        <v>66.69</v>
      </c>
      <c r="M20138" s="3">
        <f t="shared" si="675"/>
        <v>3.9</v>
      </c>
      <c r="AF20138" s="4"/>
      <c r="AN20138" s="4"/>
    </row>
    <row r="20139" spans="9:40" x14ac:dyDescent="0.25">
      <c r="I20139" s="1">
        <v>66.695999999999998</v>
      </c>
      <c r="J20139" s="1">
        <v>3.8999000000000001</v>
      </c>
      <c r="L20139" s="3">
        <f t="shared" si="674"/>
        <v>66.7</v>
      </c>
      <c r="M20139" s="3">
        <f t="shared" si="675"/>
        <v>3.9</v>
      </c>
      <c r="AF20139" s="4"/>
      <c r="AN20139" s="4"/>
    </row>
    <row r="20140" spans="9:40" x14ac:dyDescent="0.25">
      <c r="I20140" s="1">
        <v>66.703000000000003</v>
      </c>
      <c r="J20140" s="1">
        <v>3.9003000000000001</v>
      </c>
      <c r="L20140" s="3">
        <f t="shared" si="674"/>
        <v>66.7</v>
      </c>
      <c r="M20140" s="3">
        <f t="shared" si="675"/>
        <v>3.9</v>
      </c>
      <c r="AF20140" s="4"/>
      <c r="AN20140" s="4"/>
    </row>
    <row r="20141" spans="9:40" x14ac:dyDescent="0.25">
      <c r="I20141" s="1">
        <v>66.703000000000003</v>
      </c>
      <c r="J20141" s="1">
        <v>3.9001000000000001</v>
      </c>
      <c r="L20141" s="3">
        <f t="shared" si="674"/>
        <v>66.7</v>
      </c>
      <c r="M20141" s="3">
        <f t="shared" si="675"/>
        <v>3.9</v>
      </c>
      <c r="AF20141" s="4"/>
      <c r="AN20141" s="4"/>
    </row>
    <row r="20142" spans="9:40" x14ac:dyDescent="0.25">
      <c r="I20142" s="1">
        <v>66.706999999999994</v>
      </c>
      <c r="J20142" s="1">
        <v>3.9003000000000001</v>
      </c>
      <c r="L20142" s="3">
        <f t="shared" si="674"/>
        <v>66.709999999999994</v>
      </c>
      <c r="M20142" s="3">
        <f t="shared" si="675"/>
        <v>3.9</v>
      </c>
      <c r="AF20142" s="4"/>
      <c r="AN20142" s="4"/>
    </row>
    <row r="20143" spans="9:40" x14ac:dyDescent="0.25">
      <c r="I20143" s="1">
        <v>66.712000000000003</v>
      </c>
      <c r="J20143" s="1">
        <v>3.9001000000000001</v>
      </c>
      <c r="L20143" s="3">
        <f t="shared" si="674"/>
        <v>66.709999999999994</v>
      </c>
      <c r="M20143" s="3">
        <f t="shared" si="675"/>
        <v>3.9</v>
      </c>
      <c r="AF20143" s="4"/>
      <c r="AN20143" s="4"/>
    </row>
    <row r="20144" spans="9:40" x14ac:dyDescent="0.25">
      <c r="I20144" s="1">
        <v>66.712000000000003</v>
      </c>
      <c r="J20144" s="1">
        <v>3.9003999999999999</v>
      </c>
      <c r="L20144" s="3">
        <f t="shared" si="674"/>
        <v>66.709999999999994</v>
      </c>
      <c r="M20144" s="3">
        <f t="shared" si="675"/>
        <v>3.9</v>
      </c>
      <c r="AF20144" s="4"/>
      <c r="AN20144" s="4"/>
    </row>
    <row r="20145" spans="9:40" x14ac:dyDescent="0.25">
      <c r="I20145" s="1">
        <v>66.725999999999999</v>
      </c>
      <c r="J20145" s="1">
        <v>3.9005000000000001</v>
      </c>
      <c r="L20145" s="3">
        <f t="shared" si="674"/>
        <v>66.73</v>
      </c>
      <c r="M20145" s="3">
        <f t="shared" si="675"/>
        <v>3.9</v>
      </c>
      <c r="AF20145" s="4"/>
      <c r="AN20145" s="4"/>
    </row>
    <row r="20146" spans="9:40" x14ac:dyDescent="0.25">
      <c r="I20146" s="1">
        <v>66.721999999999994</v>
      </c>
      <c r="J20146" s="1">
        <v>3.9007000000000001</v>
      </c>
      <c r="L20146" s="3">
        <f t="shared" si="674"/>
        <v>66.72</v>
      </c>
      <c r="M20146" s="3">
        <f t="shared" si="675"/>
        <v>3.9</v>
      </c>
      <c r="AF20146" s="4"/>
      <c r="AN20146" s="4"/>
    </row>
    <row r="20147" spans="9:40" x14ac:dyDescent="0.25">
      <c r="I20147" s="1">
        <v>66.721999999999994</v>
      </c>
      <c r="J20147" s="1">
        <v>3.9009</v>
      </c>
      <c r="L20147" s="3">
        <f t="shared" si="674"/>
        <v>66.72</v>
      </c>
      <c r="M20147" s="3">
        <f t="shared" si="675"/>
        <v>3.9</v>
      </c>
      <c r="AF20147" s="4"/>
      <c r="AN20147" s="4"/>
    </row>
    <row r="20148" spans="9:40" x14ac:dyDescent="0.25">
      <c r="I20148" s="1">
        <v>66.736999999999995</v>
      </c>
      <c r="J20148" s="1">
        <v>3.9011999999999998</v>
      </c>
      <c r="L20148" s="3">
        <f t="shared" si="674"/>
        <v>66.739999999999995</v>
      </c>
      <c r="M20148" s="3">
        <f t="shared" si="675"/>
        <v>3.9</v>
      </c>
      <c r="AF20148" s="4"/>
      <c r="AN20148" s="4"/>
    </row>
    <row r="20149" spans="9:40" x14ac:dyDescent="0.25">
      <c r="I20149" s="1">
        <v>66.742999999999995</v>
      </c>
      <c r="J20149" s="1">
        <v>3.9011</v>
      </c>
      <c r="L20149" s="3">
        <f t="shared" si="674"/>
        <v>66.739999999999995</v>
      </c>
      <c r="M20149" s="3">
        <f t="shared" si="675"/>
        <v>3.9</v>
      </c>
      <c r="AF20149" s="4"/>
      <c r="AN20149" s="4"/>
    </row>
    <row r="20150" spans="9:40" x14ac:dyDescent="0.25">
      <c r="I20150" s="1">
        <v>66.733000000000004</v>
      </c>
      <c r="J20150" s="1">
        <v>3.9009999999999998</v>
      </c>
      <c r="L20150" s="3">
        <f t="shared" si="674"/>
        <v>66.73</v>
      </c>
      <c r="M20150" s="3">
        <f t="shared" si="675"/>
        <v>3.9</v>
      </c>
      <c r="AF20150" s="4"/>
      <c r="AN20150" s="4"/>
    </row>
    <row r="20151" spans="9:40" x14ac:dyDescent="0.25">
      <c r="I20151" s="1">
        <v>66.747</v>
      </c>
      <c r="J20151" s="1">
        <v>3.9007000000000001</v>
      </c>
      <c r="L20151" s="3">
        <f t="shared" si="674"/>
        <v>66.75</v>
      </c>
      <c r="M20151" s="3">
        <f t="shared" si="675"/>
        <v>3.9</v>
      </c>
      <c r="AF20151" s="4"/>
      <c r="AN20151" s="4"/>
    </row>
    <row r="20152" spans="9:40" x14ac:dyDescent="0.25">
      <c r="I20152" s="1">
        <v>66.751999999999995</v>
      </c>
      <c r="J20152" s="1">
        <v>3.9005000000000001</v>
      </c>
      <c r="L20152" s="3">
        <f t="shared" si="674"/>
        <v>66.75</v>
      </c>
      <c r="M20152" s="3">
        <f t="shared" si="675"/>
        <v>3.9</v>
      </c>
      <c r="AF20152" s="4"/>
      <c r="AN20152" s="4"/>
    </row>
    <row r="20153" spans="9:40" x14ac:dyDescent="0.25">
      <c r="I20153" s="1">
        <v>66.763000000000005</v>
      </c>
      <c r="J20153" s="1">
        <v>3.9003999999999999</v>
      </c>
      <c r="L20153" s="3">
        <f t="shared" si="674"/>
        <v>66.760000000000005</v>
      </c>
      <c r="M20153" s="3">
        <f t="shared" si="675"/>
        <v>3.9</v>
      </c>
      <c r="AF20153" s="4"/>
      <c r="AN20153" s="4"/>
    </row>
    <row r="20154" spans="9:40" x14ac:dyDescent="0.25">
      <c r="I20154" s="1">
        <v>66.768000000000001</v>
      </c>
      <c r="J20154" s="1">
        <v>3.9001000000000001</v>
      </c>
      <c r="L20154" s="3">
        <f t="shared" si="674"/>
        <v>66.77</v>
      </c>
      <c r="M20154" s="3">
        <f t="shared" si="675"/>
        <v>3.9</v>
      </c>
      <c r="AF20154" s="4"/>
      <c r="AN20154" s="4"/>
    </row>
    <row r="20155" spans="9:40" x14ac:dyDescent="0.25">
      <c r="I20155" s="1">
        <v>66.763000000000005</v>
      </c>
      <c r="J20155" s="1">
        <v>3.9003000000000001</v>
      </c>
      <c r="L20155" s="3">
        <f t="shared" si="674"/>
        <v>66.760000000000005</v>
      </c>
      <c r="M20155" s="3">
        <f t="shared" si="675"/>
        <v>3.9</v>
      </c>
      <c r="AF20155" s="4"/>
      <c r="AN20155" s="4"/>
    </row>
    <row r="20156" spans="9:40" x14ac:dyDescent="0.25">
      <c r="I20156" s="1">
        <v>66.784000000000006</v>
      </c>
      <c r="J20156" s="1">
        <v>3.9001000000000001</v>
      </c>
      <c r="L20156" s="3">
        <f t="shared" si="674"/>
        <v>66.78</v>
      </c>
      <c r="M20156" s="3">
        <f t="shared" si="675"/>
        <v>3.9</v>
      </c>
      <c r="AF20156" s="4"/>
      <c r="AN20156" s="4"/>
    </row>
    <row r="20157" spans="9:40" x14ac:dyDescent="0.25">
      <c r="I20157" s="1">
        <v>66.787000000000006</v>
      </c>
      <c r="J20157" s="1">
        <v>3.9001000000000001</v>
      </c>
      <c r="L20157" s="3">
        <f t="shared" si="674"/>
        <v>66.790000000000006</v>
      </c>
      <c r="M20157" s="3">
        <f t="shared" si="675"/>
        <v>3.9</v>
      </c>
      <c r="AF20157" s="4"/>
      <c r="AN20157" s="4"/>
    </row>
    <row r="20158" spans="9:40" x14ac:dyDescent="0.25">
      <c r="I20158" s="1">
        <v>66.793999999999997</v>
      </c>
      <c r="J20158" s="1">
        <v>3.8997999999999999</v>
      </c>
      <c r="L20158" s="3">
        <f t="shared" si="674"/>
        <v>66.790000000000006</v>
      </c>
      <c r="M20158" s="3">
        <f t="shared" si="675"/>
        <v>3.9</v>
      </c>
      <c r="AF20158" s="4"/>
      <c r="AN20158" s="4"/>
    </row>
    <row r="20159" spans="9:40" x14ac:dyDescent="0.25">
      <c r="I20159" s="1">
        <v>66.793999999999997</v>
      </c>
      <c r="J20159" s="1">
        <v>3.8994</v>
      </c>
      <c r="L20159" s="3">
        <f t="shared" si="674"/>
        <v>66.790000000000006</v>
      </c>
      <c r="M20159" s="3">
        <f t="shared" si="675"/>
        <v>3.9</v>
      </c>
      <c r="AF20159" s="4"/>
      <c r="AN20159" s="4"/>
    </row>
    <row r="20160" spans="9:40" x14ac:dyDescent="0.25">
      <c r="I20160" s="1">
        <v>66.798000000000002</v>
      </c>
      <c r="J20160" s="1">
        <v>3.8994</v>
      </c>
      <c r="L20160" s="3">
        <f t="shared" si="674"/>
        <v>66.8</v>
      </c>
      <c r="M20160" s="3">
        <f t="shared" si="675"/>
        <v>3.9</v>
      </c>
      <c r="AF20160" s="4"/>
      <c r="AN20160" s="4"/>
    </row>
    <row r="20161" spans="9:40" x14ac:dyDescent="0.25">
      <c r="I20161" s="1">
        <v>66.814999999999998</v>
      </c>
      <c r="J20161" s="1">
        <v>3.8993000000000002</v>
      </c>
      <c r="L20161" s="3">
        <f t="shared" si="674"/>
        <v>66.819999999999993</v>
      </c>
      <c r="M20161" s="3">
        <f t="shared" si="675"/>
        <v>3.9</v>
      </c>
      <c r="AF20161" s="4"/>
      <c r="AN20161" s="4"/>
    </row>
    <row r="20162" spans="9:40" x14ac:dyDescent="0.25">
      <c r="I20162" s="1">
        <v>66.804000000000002</v>
      </c>
      <c r="J20162" s="1">
        <v>3.8994</v>
      </c>
      <c r="L20162" s="3">
        <f t="shared" si="674"/>
        <v>66.8</v>
      </c>
      <c r="M20162" s="3">
        <f t="shared" si="675"/>
        <v>3.9</v>
      </c>
      <c r="AF20162" s="4"/>
      <c r="AN20162" s="4"/>
    </row>
    <row r="20163" spans="9:40" x14ac:dyDescent="0.25">
      <c r="I20163" s="1">
        <v>66.828999999999994</v>
      </c>
      <c r="J20163" s="1">
        <v>3.8993000000000002</v>
      </c>
      <c r="L20163" s="3">
        <f t="shared" si="674"/>
        <v>66.83</v>
      </c>
      <c r="M20163" s="3">
        <f t="shared" si="675"/>
        <v>3.9</v>
      </c>
      <c r="AF20163" s="4"/>
      <c r="AN20163" s="4"/>
    </row>
    <row r="20164" spans="9:40" x14ac:dyDescent="0.25">
      <c r="I20164" s="1">
        <v>66.823999999999998</v>
      </c>
      <c r="J20164" s="1">
        <v>3.8994</v>
      </c>
      <c r="L20164" s="3">
        <f t="shared" si="674"/>
        <v>66.819999999999993</v>
      </c>
      <c r="M20164" s="3">
        <f t="shared" si="675"/>
        <v>3.9</v>
      </c>
      <c r="AF20164" s="4"/>
      <c r="AN20164" s="4"/>
    </row>
    <row r="20165" spans="9:40" x14ac:dyDescent="0.25">
      <c r="I20165" s="1">
        <v>66.834000000000003</v>
      </c>
      <c r="J20165" s="1">
        <v>3.8996</v>
      </c>
      <c r="L20165" s="3">
        <f t="shared" si="674"/>
        <v>66.83</v>
      </c>
      <c r="M20165" s="3">
        <f t="shared" si="675"/>
        <v>3.9</v>
      </c>
      <c r="AF20165" s="4"/>
      <c r="AN20165" s="4"/>
    </row>
    <row r="20166" spans="9:40" x14ac:dyDescent="0.25">
      <c r="I20166" s="1">
        <v>66.837999999999994</v>
      </c>
      <c r="J20166" s="1">
        <v>3.9003000000000001</v>
      </c>
      <c r="L20166" s="3">
        <f t="shared" si="674"/>
        <v>66.84</v>
      </c>
      <c r="M20166" s="3">
        <f t="shared" si="675"/>
        <v>3.9</v>
      </c>
      <c r="AF20166" s="4"/>
      <c r="AN20166" s="4"/>
    </row>
    <row r="20167" spans="9:40" x14ac:dyDescent="0.25">
      <c r="I20167" s="1">
        <v>66.844999999999999</v>
      </c>
      <c r="J20167" s="1">
        <v>3.8999000000000001</v>
      </c>
      <c r="L20167" s="3">
        <f t="shared" si="674"/>
        <v>66.849999999999994</v>
      </c>
      <c r="M20167" s="3">
        <f t="shared" si="675"/>
        <v>3.9</v>
      </c>
      <c r="AF20167" s="4"/>
      <c r="AN20167" s="4"/>
    </row>
    <row r="20168" spans="9:40" x14ac:dyDescent="0.25">
      <c r="I20168" s="1">
        <v>66.855000000000004</v>
      </c>
      <c r="J20168" s="1">
        <v>3.9003000000000001</v>
      </c>
      <c r="L20168" s="3">
        <f t="shared" si="674"/>
        <v>66.86</v>
      </c>
      <c r="M20168" s="3">
        <f t="shared" si="675"/>
        <v>3.9</v>
      </c>
      <c r="AF20168" s="4"/>
      <c r="AN20168" s="4"/>
    </row>
    <row r="20169" spans="9:40" x14ac:dyDescent="0.25">
      <c r="I20169" s="1">
        <v>66.858999999999995</v>
      </c>
      <c r="J20169" s="1">
        <v>3.9007000000000001</v>
      </c>
      <c r="L20169" s="3">
        <f t="shared" si="674"/>
        <v>66.86</v>
      </c>
      <c r="M20169" s="3">
        <f t="shared" si="675"/>
        <v>3.9</v>
      </c>
      <c r="AF20169" s="4"/>
      <c r="AN20169" s="4"/>
    </row>
    <row r="20170" spans="9:40" x14ac:dyDescent="0.25">
      <c r="I20170" s="1">
        <v>66.864999999999995</v>
      </c>
      <c r="J20170" s="1">
        <v>3.9009999999999998</v>
      </c>
      <c r="L20170" s="3">
        <f t="shared" si="674"/>
        <v>66.87</v>
      </c>
      <c r="M20170" s="3">
        <f t="shared" si="675"/>
        <v>3.9</v>
      </c>
      <c r="AF20170" s="4"/>
      <c r="AN20170" s="4"/>
    </row>
    <row r="20171" spans="9:40" x14ac:dyDescent="0.25">
      <c r="I20171" s="1">
        <v>66.876000000000005</v>
      </c>
      <c r="J20171" s="1">
        <v>3.9009</v>
      </c>
      <c r="L20171" s="3">
        <f t="shared" si="674"/>
        <v>66.88</v>
      </c>
      <c r="M20171" s="3">
        <f t="shared" si="675"/>
        <v>3.9</v>
      </c>
      <c r="AF20171" s="4"/>
      <c r="AN20171" s="4"/>
    </row>
    <row r="20172" spans="9:40" x14ac:dyDescent="0.25">
      <c r="I20172" s="1">
        <v>66.88</v>
      </c>
      <c r="J20172" s="1">
        <v>3.9007000000000001</v>
      </c>
      <c r="L20172" s="3">
        <f t="shared" si="674"/>
        <v>66.88</v>
      </c>
      <c r="M20172" s="3">
        <f t="shared" si="675"/>
        <v>3.9</v>
      </c>
      <c r="AF20172" s="4"/>
      <c r="AN20172" s="4"/>
    </row>
    <row r="20173" spans="9:40" x14ac:dyDescent="0.25">
      <c r="I20173" s="1">
        <v>66.885000000000005</v>
      </c>
      <c r="J20173" s="1">
        <v>3.9005000000000001</v>
      </c>
      <c r="L20173" s="3">
        <f t="shared" si="674"/>
        <v>66.89</v>
      </c>
      <c r="M20173" s="3">
        <f t="shared" si="675"/>
        <v>3.9</v>
      </c>
      <c r="AF20173" s="4"/>
      <c r="AN20173" s="4"/>
    </row>
    <row r="20174" spans="9:40" x14ac:dyDescent="0.25">
      <c r="I20174" s="1">
        <v>66.894999999999996</v>
      </c>
      <c r="J20174" s="1">
        <v>3.8999000000000001</v>
      </c>
      <c r="L20174" s="3">
        <f t="shared" si="674"/>
        <v>66.900000000000006</v>
      </c>
      <c r="M20174" s="3">
        <f t="shared" si="675"/>
        <v>3.9</v>
      </c>
      <c r="AF20174" s="4"/>
      <c r="AN20174" s="4"/>
    </row>
    <row r="20175" spans="9:40" x14ac:dyDescent="0.25">
      <c r="I20175" s="1">
        <v>66.899000000000001</v>
      </c>
      <c r="J20175" s="1">
        <v>3.8999000000000001</v>
      </c>
      <c r="L20175" s="3">
        <f t="shared" si="674"/>
        <v>66.900000000000006</v>
      </c>
      <c r="M20175" s="3">
        <f t="shared" si="675"/>
        <v>3.9</v>
      </c>
      <c r="AF20175" s="4"/>
      <c r="AN20175" s="4"/>
    </row>
    <row r="20176" spans="9:40" x14ac:dyDescent="0.25">
      <c r="I20176" s="1">
        <v>66.906000000000006</v>
      </c>
      <c r="J20176" s="1">
        <v>3.9001000000000001</v>
      </c>
      <c r="L20176" s="3">
        <f t="shared" si="674"/>
        <v>66.91</v>
      </c>
      <c r="M20176" s="3">
        <f t="shared" si="675"/>
        <v>3.9</v>
      </c>
      <c r="AF20176" s="4"/>
      <c r="AN20176" s="4"/>
    </row>
    <row r="20177" spans="9:40" x14ac:dyDescent="0.25">
      <c r="I20177" s="1">
        <v>66.915999999999997</v>
      </c>
      <c r="J20177" s="1">
        <v>3.9003999999999999</v>
      </c>
      <c r="L20177" s="3">
        <f t="shared" si="674"/>
        <v>66.92</v>
      </c>
      <c r="M20177" s="3">
        <f t="shared" si="675"/>
        <v>3.9</v>
      </c>
      <c r="AF20177" s="4"/>
      <c r="AN20177" s="4"/>
    </row>
    <row r="20178" spans="9:40" x14ac:dyDescent="0.25">
      <c r="I20178" s="1">
        <v>66.91</v>
      </c>
      <c r="J20178" s="1">
        <v>3.9003000000000001</v>
      </c>
      <c r="L20178" s="3">
        <f t="shared" si="674"/>
        <v>66.91</v>
      </c>
      <c r="M20178" s="3">
        <f t="shared" si="675"/>
        <v>3.9</v>
      </c>
      <c r="AF20178" s="4"/>
      <c r="AN20178" s="4"/>
    </row>
    <row r="20179" spans="9:40" x14ac:dyDescent="0.25">
      <c r="I20179" s="1">
        <v>66.924999999999997</v>
      </c>
      <c r="J20179" s="1">
        <v>3.9003999999999999</v>
      </c>
      <c r="L20179" s="3">
        <f t="shared" si="674"/>
        <v>66.930000000000007</v>
      </c>
      <c r="M20179" s="3">
        <f t="shared" si="675"/>
        <v>3.9</v>
      </c>
      <c r="AF20179" s="4"/>
      <c r="AN20179" s="4"/>
    </row>
    <row r="20180" spans="9:40" x14ac:dyDescent="0.25">
      <c r="I20180" s="1">
        <v>66.930000000000007</v>
      </c>
      <c r="J20180" s="1">
        <v>3.9003000000000001</v>
      </c>
      <c r="L20180" s="3">
        <f t="shared" si="674"/>
        <v>66.930000000000007</v>
      </c>
      <c r="M20180" s="3">
        <f t="shared" si="675"/>
        <v>3.9</v>
      </c>
      <c r="AF20180" s="4"/>
      <c r="AN20180" s="4"/>
    </row>
    <row r="20181" spans="9:40" x14ac:dyDescent="0.25">
      <c r="I20181" s="1">
        <v>66.936000000000007</v>
      </c>
      <c r="J20181" s="1">
        <v>3.9005000000000001</v>
      </c>
      <c r="L20181" s="3">
        <f t="shared" si="674"/>
        <v>66.94</v>
      </c>
      <c r="M20181" s="3">
        <f t="shared" si="675"/>
        <v>3.9</v>
      </c>
      <c r="AF20181" s="4"/>
      <c r="AN20181" s="4"/>
    </row>
    <row r="20182" spans="9:40" x14ac:dyDescent="0.25">
      <c r="I20182" s="1">
        <v>66.936000000000007</v>
      </c>
      <c r="J20182" s="1">
        <v>3.9005000000000001</v>
      </c>
      <c r="L20182" s="3">
        <f t="shared" si="674"/>
        <v>66.94</v>
      </c>
      <c r="M20182" s="3">
        <f t="shared" si="675"/>
        <v>3.9</v>
      </c>
      <c r="AF20182" s="4"/>
      <c r="AN20182" s="4"/>
    </row>
    <row r="20183" spans="9:40" x14ac:dyDescent="0.25">
      <c r="I20183" s="1">
        <v>66.95</v>
      </c>
      <c r="J20183" s="1">
        <v>3.9005000000000001</v>
      </c>
      <c r="L20183" s="3">
        <f t="shared" si="674"/>
        <v>66.95</v>
      </c>
      <c r="M20183" s="3">
        <f t="shared" si="675"/>
        <v>3.9</v>
      </c>
      <c r="AF20183" s="4"/>
      <c r="AN20183" s="4"/>
    </row>
    <row r="20184" spans="9:40" x14ac:dyDescent="0.25">
      <c r="I20184" s="1">
        <v>66.945999999999998</v>
      </c>
      <c r="J20184" s="1">
        <v>3.9003999999999999</v>
      </c>
      <c r="L20184" s="3">
        <f t="shared" si="674"/>
        <v>66.95</v>
      </c>
      <c r="M20184" s="3">
        <f t="shared" si="675"/>
        <v>3.9</v>
      </c>
      <c r="AF20184" s="4"/>
      <c r="AN20184" s="4"/>
    </row>
    <row r="20185" spans="9:40" x14ac:dyDescent="0.25">
      <c r="I20185" s="1">
        <v>66.956000000000003</v>
      </c>
      <c r="J20185" s="1">
        <v>3.9001999999999999</v>
      </c>
      <c r="L20185" s="3">
        <f t="shared" si="674"/>
        <v>66.959999999999994</v>
      </c>
      <c r="M20185" s="3">
        <f t="shared" si="675"/>
        <v>3.9</v>
      </c>
      <c r="AF20185" s="4"/>
      <c r="AN20185" s="4"/>
    </row>
    <row r="20186" spans="9:40" x14ac:dyDescent="0.25">
      <c r="I20186" s="1">
        <v>66.95</v>
      </c>
      <c r="J20186" s="1">
        <v>3.9003000000000001</v>
      </c>
      <c r="L20186" s="3">
        <f t="shared" si="674"/>
        <v>66.95</v>
      </c>
      <c r="M20186" s="3">
        <f t="shared" si="675"/>
        <v>3.9</v>
      </c>
      <c r="AF20186" s="4"/>
      <c r="AN20186" s="4"/>
    </row>
    <row r="20187" spans="9:40" x14ac:dyDescent="0.25">
      <c r="I20187" s="1">
        <v>66.966999999999999</v>
      </c>
      <c r="J20187" s="1">
        <v>3.9003999999999999</v>
      </c>
      <c r="L20187" s="3">
        <f t="shared" si="674"/>
        <v>66.97</v>
      </c>
      <c r="M20187" s="3">
        <f t="shared" si="675"/>
        <v>3.9</v>
      </c>
      <c r="AF20187" s="4"/>
      <c r="AN20187" s="4"/>
    </row>
    <row r="20188" spans="9:40" x14ac:dyDescent="0.25">
      <c r="I20188" s="1">
        <v>66.966999999999999</v>
      </c>
      <c r="J20188" s="1">
        <v>3.9003999999999999</v>
      </c>
      <c r="L20188" s="3">
        <f t="shared" si="674"/>
        <v>66.97</v>
      </c>
      <c r="M20188" s="3">
        <f t="shared" si="675"/>
        <v>3.9</v>
      </c>
      <c r="AF20188" s="4"/>
      <c r="AN20188" s="4"/>
    </row>
    <row r="20189" spans="9:40" x14ac:dyDescent="0.25">
      <c r="I20189" s="1">
        <v>66.971000000000004</v>
      </c>
      <c r="J20189" s="1">
        <v>3.9003999999999999</v>
      </c>
      <c r="L20189" s="3">
        <f t="shared" si="674"/>
        <v>66.97</v>
      </c>
      <c r="M20189" s="3">
        <f t="shared" si="675"/>
        <v>3.9</v>
      </c>
      <c r="AF20189" s="4"/>
      <c r="AN20189" s="4"/>
    </row>
    <row r="20190" spans="9:40" x14ac:dyDescent="0.25">
      <c r="I20190" s="1">
        <v>66.966999999999999</v>
      </c>
      <c r="J20190" s="1">
        <v>3.9003999999999999</v>
      </c>
      <c r="L20190" s="3">
        <f t="shared" si="674"/>
        <v>66.97</v>
      </c>
      <c r="M20190" s="3">
        <f t="shared" si="675"/>
        <v>3.9</v>
      </c>
      <c r="AF20190" s="4"/>
      <c r="AN20190" s="4"/>
    </row>
    <row r="20191" spans="9:40" x14ac:dyDescent="0.25">
      <c r="I20191" s="1">
        <v>66.977000000000004</v>
      </c>
      <c r="J20191" s="1">
        <v>3.8999000000000001</v>
      </c>
      <c r="L20191" s="3">
        <f t="shared" si="674"/>
        <v>66.98</v>
      </c>
      <c r="M20191" s="3">
        <f t="shared" si="675"/>
        <v>3.9</v>
      </c>
      <c r="AF20191" s="4"/>
      <c r="AN20191" s="4"/>
    </row>
    <row r="20192" spans="9:40" x14ac:dyDescent="0.25">
      <c r="I20192" s="1">
        <v>66.980999999999995</v>
      </c>
      <c r="J20192" s="1">
        <v>3.8997999999999999</v>
      </c>
      <c r="L20192" s="3">
        <f t="shared" si="674"/>
        <v>66.98</v>
      </c>
      <c r="M20192" s="3">
        <f t="shared" si="675"/>
        <v>3.9</v>
      </c>
      <c r="AF20192" s="4"/>
      <c r="AN20192" s="4"/>
    </row>
    <row r="20193" spans="9:40" x14ac:dyDescent="0.25">
      <c r="I20193" s="1">
        <v>66.977000000000004</v>
      </c>
      <c r="J20193" s="1">
        <v>3.8999000000000001</v>
      </c>
      <c r="L20193" s="3">
        <f t="shared" si="674"/>
        <v>66.98</v>
      </c>
      <c r="M20193" s="3">
        <f t="shared" si="675"/>
        <v>3.9</v>
      </c>
      <c r="AF20193" s="4"/>
      <c r="AN20193" s="4"/>
    </row>
    <row r="20194" spans="9:40" x14ac:dyDescent="0.25">
      <c r="I20194" s="1">
        <v>66.989999999999995</v>
      </c>
      <c r="J20194" s="1">
        <v>3.9001000000000001</v>
      </c>
      <c r="L20194" s="3">
        <f t="shared" si="674"/>
        <v>66.989999999999995</v>
      </c>
      <c r="M20194" s="3">
        <f t="shared" si="675"/>
        <v>3.9</v>
      </c>
      <c r="AF20194" s="4"/>
      <c r="AN20194" s="4"/>
    </row>
    <row r="20195" spans="9:40" x14ac:dyDescent="0.25">
      <c r="I20195" s="1">
        <v>66.986000000000004</v>
      </c>
      <c r="J20195" s="1">
        <v>3.9001000000000001</v>
      </c>
      <c r="L20195" s="3">
        <f t="shared" si="674"/>
        <v>66.989999999999995</v>
      </c>
      <c r="M20195" s="3">
        <f t="shared" si="675"/>
        <v>3.9</v>
      </c>
      <c r="AF20195" s="4"/>
      <c r="AN20195" s="4"/>
    </row>
    <row r="20196" spans="9:40" x14ac:dyDescent="0.25">
      <c r="I20196" s="1">
        <v>66.986000000000004</v>
      </c>
      <c r="J20196" s="1">
        <v>3.9003000000000001</v>
      </c>
      <c r="L20196" s="3">
        <f t="shared" si="674"/>
        <v>66.989999999999995</v>
      </c>
      <c r="M20196" s="3">
        <f t="shared" si="675"/>
        <v>3.9</v>
      </c>
      <c r="AF20196" s="4"/>
      <c r="AN20196" s="4"/>
    </row>
    <row r="20197" spans="9:40" x14ac:dyDescent="0.25">
      <c r="I20197" s="1">
        <v>67.001999999999995</v>
      </c>
      <c r="J20197" s="1">
        <v>3.9005000000000001</v>
      </c>
      <c r="L20197" s="3">
        <f t="shared" si="674"/>
        <v>67</v>
      </c>
      <c r="M20197" s="3">
        <f t="shared" si="675"/>
        <v>3.9</v>
      </c>
      <c r="AF20197" s="4"/>
      <c r="AN20197" s="4"/>
    </row>
    <row r="20198" spans="9:40" x14ac:dyDescent="0.25">
      <c r="I20198" s="1">
        <v>66.997</v>
      </c>
      <c r="J20198" s="1">
        <v>3.9007000000000001</v>
      </c>
      <c r="L20198" s="3">
        <f t="shared" si="674"/>
        <v>67</v>
      </c>
      <c r="M20198" s="3">
        <f t="shared" si="675"/>
        <v>3.9</v>
      </c>
      <c r="AF20198" s="4"/>
      <c r="AN20198" s="4"/>
    </row>
    <row r="20199" spans="9:40" x14ac:dyDescent="0.25">
      <c r="I20199" s="1">
        <v>66.997</v>
      </c>
      <c r="J20199" s="1">
        <v>3.9005000000000001</v>
      </c>
      <c r="L20199" s="3">
        <f t="shared" si="674"/>
        <v>67</v>
      </c>
      <c r="M20199" s="3">
        <f t="shared" si="675"/>
        <v>3.9</v>
      </c>
      <c r="AF20199" s="4"/>
      <c r="AN20199" s="4"/>
    </row>
    <row r="20200" spans="9:40" x14ac:dyDescent="0.25">
      <c r="I20200" s="1">
        <v>67.001999999999995</v>
      </c>
      <c r="J20200" s="1">
        <v>3.9007000000000001</v>
      </c>
      <c r="L20200" s="3">
        <f t="shared" si="674"/>
        <v>67</v>
      </c>
      <c r="M20200" s="3">
        <f t="shared" si="675"/>
        <v>3.9</v>
      </c>
      <c r="AF20200" s="4"/>
      <c r="AN20200" s="4"/>
    </row>
    <row r="20201" spans="9:40" x14ac:dyDescent="0.25">
      <c r="I20201" s="1">
        <v>66.997</v>
      </c>
      <c r="J20201" s="1">
        <v>3.9007000000000001</v>
      </c>
      <c r="L20201" s="3">
        <f t="shared" ref="L20201:L20264" si="676">ROUND(I20201, 2)</f>
        <v>67</v>
      </c>
      <c r="M20201" s="3">
        <f t="shared" ref="M20201:M20264" si="677">ROUND(J20201, 2)</f>
        <v>3.9</v>
      </c>
      <c r="AF20201" s="4"/>
      <c r="AN20201" s="4"/>
    </row>
    <row r="20202" spans="9:40" x14ac:dyDescent="0.25">
      <c r="I20202" s="1">
        <v>67.007000000000005</v>
      </c>
      <c r="J20202" s="1">
        <v>3.9009</v>
      </c>
      <c r="L20202" s="3">
        <f t="shared" si="676"/>
        <v>67.010000000000005</v>
      </c>
      <c r="M20202" s="3">
        <f t="shared" si="677"/>
        <v>3.9</v>
      </c>
      <c r="AF20202" s="4"/>
      <c r="AN20202" s="4"/>
    </row>
    <row r="20203" spans="9:40" x14ac:dyDescent="0.25">
      <c r="I20203" s="1">
        <v>67.001999999999995</v>
      </c>
      <c r="J20203" s="1">
        <v>3.9009999999999998</v>
      </c>
      <c r="L20203" s="3">
        <f t="shared" si="676"/>
        <v>67</v>
      </c>
      <c r="M20203" s="3">
        <f t="shared" si="677"/>
        <v>3.9</v>
      </c>
      <c r="AF20203" s="4"/>
      <c r="AN20203" s="4"/>
    </row>
    <row r="20204" spans="9:40" x14ac:dyDescent="0.25">
      <c r="I20204" s="1">
        <v>67.007000000000005</v>
      </c>
      <c r="J20204" s="1">
        <v>3.9009999999999998</v>
      </c>
      <c r="L20204" s="3">
        <f t="shared" si="676"/>
        <v>67.010000000000005</v>
      </c>
      <c r="M20204" s="3">
        <f t="shared" si="677"/>
        <v>3.9</v>
      </c>
      <c r="AF20204" s="4"/>
      <c r="AN20204" s="4"/>
    </row>
    <row r="20205" spans="9:40" x14ac:dyDescent="0.25">
      <c r="I20205" s="1">
        <v>67.001999999999995</v>
      </c>
      <c r="J20205" s="1">
        <v>3.9011999999999998</v>
      </c>
      <c r="L20205" s="3">
        <f t="shared" si="676"/>
        <v>67</v>
      </c>
      <c r="M20205" s="3">
        <f t="shared" si="677"/>
        <v>3.9</v>
      </c>
      <c r="AF20205" s="4"/>
      <c r="AN20205" s="4"/>
    </row>
    <row r="20206" spans="9:40" x14ac:dyDescent="0.25">
      <c r="I20206" s="1">
        <v>67.018000000000001</v>
      </c>
      <c r="J20206" s="1">
        <v>3.9009999999999998</v>
      </c>
      <c r="L20206" s="3">
        <f t="shared" si="676"/>
        <v>67.02</v>
      </c>
      <c r="M20206" s="3">
        <f t="shared" si="677"/>
        <v>3.9</v>
      </c>
      <c r="AF20206" s="4"/>
      <c r="AN20206" s="4"/>
    </row>
    <row r="20207" spans="9:40" x14ac:dyDescent="0.25">
      <c r="I20207" s="1">
        <v>67.007000000000005</v>
      </c>
      <c r="J20207" s="1">
        <v>3.9009999999999998</v>
      </c>
      <c r="L20207" s="3">
        <f t="shared" si="676"/>
        <v>67.010000000000005</v>
      </c>
      <c r="M20207" s="3">
        <f t="shared" si="677"/>
        <v>3.9</v>
      </c>
      <c r="AF20207" s="4"/>
      <c r="AN20207" s="4"/>
    </row>
    <row r="20208" spans="9:40" x14ac:dyDescent="0.25">
      <c r="I20208" s="1">
        <v>67.010999999999996</v>
      </c>
      <c r="J20208" s="1">
        <v>3.9011999999999998</v>
      </c>
      <c r="L20208" s="3">
        <f t="shared" si="676"/>
        <v>67.010000000000005</v>
      </c>
      <c r="M20208" s="3">
        <f t="shared" si="677"/>
        <v>3.9</v>
      </c>
      <c r="AF20208" s="4"/>
      <c r="AN20208" s="4"/>
    </row>
    <row r="20209" spans="9:40" x14ac:dyDescent="0.25">
      <c r="I20209" s="1">
        <v>67.018000000000001</v>
      </c>
      <c r="J20209" s="1">
        <v>3.9011999999999998</v>
      </c>
      <c r="L20209" s="3">
        <f t="shared" si="676"/>
        <v>67.02</v>
      </c>
      <c r="M20209" s="3">
        <f t="shared" si="677"/>
        <v>3.9</v>
      </c>
      <c r="AF20209" s="4"/>
      <c r="AN20209" s="4"/>
    </row>
    <row r="20210" spans="9:40" x14ac:dyDescent="0.25">
      <c r="I20210" s="1">
        <v>67.028000000000006</v>
      </c>
      <c r="J20210" s="1">
        <v>3.9011999999999998</v>
      </c>
      <c r="L20210" s="3">
        <f t="shared" si="676"/>
        <v>67.03</v>
      </c>
      <c r="M20210" s="3">
        <f t="shared" si="677"/>
        <v>3.9</v>
      </c>
      <c r="AF20210" s="4"/>
      <c r="AN20210" s="4"/>
    </row>
    <row r="20211" spans="9:40" x14ac:dyDescent="0.25">
      <c r="I20211" s="1">
        <v>67.021000000000001</v>
      </c>
      <c r="J20211" s="1">
        <v>3.9011999999999998</v>
      </c>
      <c r="L20211" s="3">
        <f t="shared" si="676"/>
        <v>67.02</v>
      </c>
      <c r="M20211" s="3">
        <f t="shared" si="677"/>
        <v>3.9</v>
      </c>
      <c r="AF20211" s="4"/>
      <c r="AN20211" s="4"/>
    </row>
    <row r="20212" spans="9:40" x14ac:dyDescent="0.25">
      <c r="I20212" s="1">
        <v>67.018000000000001</v>
      </c>
      <c r="J20212" s="1">
        <v>3.9011999999999998</v>
      </c>
      <c r="L20212" s="3">
        <f t="shared" si="676"/>
        <v>67.02</v>
      </c>
      <c r="M20212" s="3">
        <f t="shared" si="677"/>
        <v>3.9</v>
      </c>
      <c r="AF20212" s="4"/>
      <c r="AN20212" s="4"/>
    </row>
    <row r="20213" spans="9:40" x14ac:dyDescent="0.25">
      <c r="I20213" s="1">
        <v>67.028000000000006</v>
      </c>
      <c r="J20213" s="1">
        <v>3.9011999999999998</v>
      </c>
      <c r="L20213" s="3">
        <f t="shared" si="676"/>
        <v>67.03</v>
      </c>
      <c r="M20213" s="3">
        <f t="shared" si="677"/>
        <v>3.9</v>
      </c>
      <c r="AF20213" s="4"/>
      <c r="AN20213" s="4"/>
    </row>
    <row r="20214" spans="9:40" x14ac:dyDescent="0.25">
      <c r="I20214" s="1">
        <v>67.021000000000001</v>
      </c>
      <c r="J20214" s="1">
        <v>3.9014000000000002</v>
      </c>
      <c r="L20214" s="3">
        <f t="shared" si="676"/>
        <v>67.02</v>
      </c>
      <c r="M20214" s="3">
        <f t="shared" si="677"/>
        <v>3.9</v>
      </c>
      <c r="AF20214" s="4"/>
      <c r="AN20214" s="4"/>
    </row>
    <row r="20215" spans="9:40" x14ac:dyDescent="0.25">
      <c r="I20215" s="1">
        <v>67.028000000000006</v>
      </c>
      <c r="J20215" s="1">
        <v>3.9009999999999998</v>
      </c>
      <c r="L20215" s="3">
        <f t="shared" si="676"/>
        <v>67.03</v>
      </c>
      <c r="M20215" s="3">
        <f t="shared" si="677"/>
        <v>3.9</v>
      </c>
      <c r="AF20215" s="4"/>
      <c r="AN20215" s="4"/>
    </row>
    <row r="20216" spans="9:40" x14ac:dyDescent="0.25">
      <c r="I20216" s="1">
        <v>67.031999999999996</v>
      </c>
      <c r="J20216" s="1">
        <v>3.9011999999999998</v>
      </c>
      <c r="L20216" s="3">
        <f t="shared" si="676"/>
        <v>67.03</v>
      </c>
      <c r="M20216" s="3">
        <f t="shared" si="677"/>
        <v>3.9</v>
      </c>
      <c r="AF20216" s="4"/>
      <c r="AN20216" s="4"/>
    </row>
    <row r="20217" spans="9:40" x14ac:dyDescent="0.25">
      <c r="I20217" s="1">
        <v>67.037999999999997</v>
      </c>
      <c r="J20217" s="1">
        <v>3.9009999999999998</v>
      </c>
      <c r="L20217" s="3">
        <f t="shared" si="676"/>
        <v>67.040000000000006</v>
      </c>
      <c r="M20217" s="3">
        <f t="shared" si="677"/>
        <v>3.9</v>
      </c>
      <c r="AF20217" s="4"/>
      <c r="AN20217" s="4"/>
    </row>
    <row r="20218" spans="9:40" x14ac:dyDescent="0.25">
      <c r="I20218" s="1">
        <v>67.028000000000006</v>
      </c>
      <c r="J20218" s="1">
        <v>3.9009999999999998</v>
      </c>
      <c r="L20218" s="3">
        <f t="shared" si="676"/>
        <v>67.03</v>
      </c>
      <c r="M20218" s="3">
        <f t="shared" si="677"/>
        <v>3.9</v>
      </c>
      <c r="AF20218" s="4"/>
      <c r="AN20218" s="4"/>
    </row>
    <row r="20219" spans="9:40" x14ac:dyDescent="0.25">
      <c r="I20219" s="1">
        <v>67.042000000000002</v>
      </c>
      <c r="J20219" s="1">
        <v>3.9009999999999998</v>
      </c>
      <c r="L20219" s="3">
        <f t="shared" si="676"/>
        <v>67.040000000000006</v>
      </c>
      <c r="M20219" s="3">
        <f t="shared" si="677"/>
        <v>3.9</v>
      </c>
      <c r="AF20219" s="4"/>
      <c r="AN20219" s="4"/>
    </row>
    <row r="20220" spans="9:40" x14ac:dyDescent="0.25">
      <c r="I20220" s="1">
        <v>67.037999999999997</v>
      </c>
      <c r="J20220" s="1">
        <v>3.9014000000000002</v>
      </c>
      <c r="L20220" s="3">
        <f t="shared" si="676"/>
        <v>67.040000000000006</v>
      </c>
      <c r="M20220" s="3">
        <f t="shared" si="677"/>
        <v>3.9</v>
      </c>
      <c r="AF20220" s="4"/>
      <c r="AN20220" s="4"/>
    </row>
    <row r="20221" spans="9:40" x14ac:dyDescent="0.25">
      <c r="I20221" s="1">
        <v>67.037999999999997</v>
      </c>
      <c r="J20221" s="1">
        <v>3.9009999999999998</v>
      </c>
      <c r="L20221" s="3">
        <f t="shared" si="676"/>
        <v>67.040000000000006</v>
      </c>
      <c r="M20221" s="3">
        <f t="shared" si="677"/>
        <v>3.9</v>
      </c>
      <c r="AF20221" s="4"/>
      <c r="AN20221" s="4"/>
    </row>
    <row r="20222" spans="9:40" x14ac:dyDescent="0.25">
      <c r="I20222" s="1">
        <v>67.042000000000002</v>
      </c>
      <c r="J20222" s="1">
        <v>3.9009999999999998</v>
      </c>
      <c r="L20222" s="3">
        <f t="shared" si="676"/>
        <v>67.040000000000006</v>
      </c>
      <c r="M20222" s="3">
        <f t="shared" si="677"/>
        <v>3.9</v>
      </c>
      <c r="AF20222" s="4"/>
      <c r="AN20222" s="4"/>
    </row>
    <row r="20223" spans="9:40" x14ac:dyDescent="0.25">
      <c r="I20223" s="1">
        <v>67.049000000000007</v>
      </c>
      <c r="J20223" s="1">
        <v>3.9011999999999998</v>
      </c>
      <c r="L20223" s="3">
        <f t="shared" si="676"/>
        <v>67.05</v>
      </c>
      <c r="M20223" s="3">
        <f t="shared" si="677"/>
        <v>3.9</v>
      </c>
      <c r="AF20223" s="4"/>
      <c r="AN20223" s="4"/>
    </row>
    <row r="20224" spans="9:40" x14ac:dyDescent="0.25">
      <c r="I20224" s="1">
        <v>67.058000000000007</v>
      </c>
      <c r="J20224" s="1">
        <v>3.9003999999999999</v>
      </c>
      <c r="L20224" s="3">
        <f t="shared" si="676"/>
        <v>67.06</v>
      </c>
      <c r="M20224" s="3">
        <f t="shared" si="677"/>
        <v>3.9</v>
      </c>
      <c r="AF20224" s="4"/>
      <c r="AN20224" s="4"/>
    </row>
    <row r="20225" spans="9:40" x14ac:dyDescent="0.25">
      <c r="I20225" s="1">
        <v>67.051000000000002</v>
      </c>
      <c r="J20225" s="1">
        <v>3.899</v>
      </c>
      <c r="L20225" s="3">
        <f t="shared" si="676"/>
        <v>67.05</v>
      </c>
      <c r="M20225" s="3">
        <f t="shared" si="677"/>
        <v>3.9</v>
      </c>
      <c r="AF20225" s="4"/>
      <c r="AN20225" s="4"/>
    </row>
    <row r="20226" spans="9:40" x14ac:dyDescent="0.25">
      <c r="I20226" s="1">
        <v>67.058000000000007</v>
      </c>
      <c r="J20226" s="1">
        <v>3.8980000000000001</v>
      </c>
      <c r="L20226" s="3">
        <f t="shared" si="676"/>
        <v>67.06</v>
      </c>
      <c r="M20226" s="3">
        <f t="shared" si="677"/>
        <v>3.9</v>
      </c>
      <c r="AF20226" s="4"/>
      <c r="AN20226" s="4"/>
    </row>
    <row r="20227" spans="9:40" x14ac:dyDescent="0.25">
      <c r="I20227" s="1">
        <v>67.061999999999998</v>
      </c>
      <c r="J20227" s="1">
        <v>3.8982000000000001</v>
      </c>
      <c r="L20227" s="3">
        <f t="shared" si="676"/>
        <v>67.06</v>
      </c>
      <c r="M20227" s="3">
        <f t="shared" si="677"/>
        <v>3.9</v>
      </c>
      <c r="AF20227" s="4"/>
      <c r="AN20227" s="4"/>
    </row>
    <row r="20228" spans="9:40" x14ac:dyDescent="0.25">
      <c r="I20228" s="1">
        <v>67.058000000000007</v>
      </c>
      <c r="J20228" s="1">
        <v>3.8978999999999999</v>
      </c>
      <c r="L20228" s="3">
        <f t="shared" si="676"/>
        <v>67.06</v>
      </c>
      <c r="M20228" s="3">
        <f t="shared" si="677"/>
        <v>3.9</v>
      </c>
      <c r="AF20228" s="4"/>
      <c r="AN20228" s="4"/>
    </row>
    <row r="20229" spans="9:40" x14ac:dyDescent="0.25">
      <c r="I20229" s="1">
        <v>67.067999999999998</v>
      </c>
      <c r="J20229" s="1">
        <v>3.8975</v>
      </c>
      <c r="L20229" s="3">
        <f t="shared" si="676"/>
        <v>67.069999999999993</v>
      </c>
      <c r="M20229" s="3">
        <f t="shared" si="677"/>
        <v>3.9</v>
      </c>
      <c r="AF20229" s="4"/>
      <c r="AN20229" s="4"/>
    </row>
    <row r="20230" spans="9:40" x14ac:dyDescent="0.25">
      <c r="I20230" s="1">
        <v>67.072000000000003</v>
      </c>
      <c r="J20230" s="1">
        <v>3.8975</v>
      </c>
      <c r="L20230" s="3">
        <f t="shared" si="676"/>
        <v>67.069999999999993</v>
      </c>
      <c r="M20230" s="3">
        <f t="shared" si="677"/>
        <v>3.9</v>
      </c>
      <c r="AF20230" s="4"/>
      <c r="AN20230" s="4"/>
    </row>
    <row r="20231" spans="9:40" x14ac:dyDescent="0.25">
      <c r="I20231" s="1">
        <v>67.067999999999998</v>
      </c>
      <c r="J20231" s="1">
        <v>3.8969</v>
      </c>
      <c r="L20231" s="3">
        <f t="shared" si="676"/>
        <v>67.069999999999993</v>
      </c>
      <c r="M20231" s="3">
        <f t="shared" si="677"/>
        <v>3.9</v>
      </c>
      <c r="AF20231" s="4"/>
      <c r="AN20231" s="4"/>
    </row>
    <row r="20232" spans="9:40" x14ac:dyDescent="0.25">
      <c r="I20232" s="1">
        <v>67.078999999999994</v>
      </c>
      <c r="J20232" s="1">
        <v>3.8961999999999999</v>
      </c>
      <c r="L20232" s="3">
        <f t="shared" si="676"/>
        <v>67.08</v>
      </c>
      <c r="M20232" s="3">
        <f t="shared" si="677"/>
        <v>3.9</v>
      </c>
      <c r="AF20232" s="4"/>
      <c r="AN20232" s="4"/>
    </row>
    <row r="20233" spans="9:40" x14ac:dyDescent="0.25">
      <c r="I20233" s="1">
        <v>67.081999999999994</v>
      </c>
      <c r="J20233" s="1">
        <v>3.8953000000000002</v>
      </c>
      <c r="L20233" s="3">
        <f t="shared" si="676"/>
        <v>67.08</v>
      </c>
      <c r="M20233" s="3">
        <f t="shared" si="677"/>
        <v>3.9</v>
      </c>
      <c r="AF20233" s="4"/>
      <c r="AN20233" s="4"/>
    </row>
    <row r="20234" spans="9:40" x14ac:dyDescent="0.25">
      <c r="I20234" s="1">
        <v>67.088999999999999</v>
      </c>
      <c r="J20234" s="1">
        <v>3.895</v>
      </c>
      <c r="L20234" s="3">
        <f t="shared" si="676"/>
        <v>67.09</v>
      </c>
      <c r="M20234" s="3">
        <f t="shared" si="677"/>
        <v>3.9</v>
      </c>
      <c r="AF20234" s="4"/>
      <c r="AN20234" s="4"/>
    </row>
    <row r="20235" spans="9:40" x14ac:dyDescent="0.25">
      <c r="I20235" s="1">
        <v>67.081999999999994</v>
      </c>
      <c r="J20235" s="1">
        <v>3.8953000000000002</v>
      </c>
      <c r="L20235" s="3">
        <f t="shared" si="676"/>
        <v>67.08</v>
      </c>
      <c r="M20235" s="3">
        <f t="shared" si="677"/>
        <v>3.9</v>
      </c>
      <c r="AF20235" s="4"/>
      <c r="AN20235" s="4"/>
    </row>
    <row r="20236" spans="9:40" x14ac:dyDescent="0.25">
      <c r="I20236" s="1">
        <v>67.097999999999999</v>
      </c>
      <c r="J20236" s="1">
        <v>3.8959999999999999</v>
      </c>
      <c r="L20236" s="3">
        <f t="shared" si="676"/>
        <v>67.099999999999994</v>
      </c>
      <c r="M20236" s="3">
        <f t="shared" si="677"/>
        <v>3.9</v>
      </c>
      <c r="AF20236" s="4"/>
      <c r="AN20236" s="4"/>
    </row>
    <row r="20237" spans="9:40" x14ac:dyDescent="0.25">
      <c r="I20237" s="1">
        <v>67.088999999999999</v>
      </c>
      <c r="J20237" s="1">
        <v>3.8956</v>
      </c>
      <c r="L20237" s="3">
        <f t="shared" si="676"/>
        <v>67.09</v>
      </c>
      <c r="M20237" s="3">
        <f t="shared" si="677"/>
        <v>3.9</v>
      </c>
      <c r="AF20237" s="4"/>
      <c r="AN20237" s="4"/>
    </row>
    <row r="20238" spans="9:40" x14ac:dyDescent="0.25">
      <c r="I20238" s="1">
        <v>67.102999999999994</v>
      </c>
      <c r="J20238" s="1">
        <v>3.8953000000000002</v>
      </c>
      <c r="L20238" s="3">
        <f t="shared" si="676"/>
        <v>67.099999999999994</v>
      </c>
      <c r="M20238" s="3">
        <f t="shared" si="677"/>
        <v>3.9</v>
      </c>
      <c r="AF20238" s="4"/>
      <c r="AN20238" s="4"/>
    </row>
    <row r="20239" spans="9:40" x14ac:dyDescent="0.25">
      <c r="I20239" s="1">
        <v>67.108999999999995</v>
      </c>
      <c r="J20239" s="1">
        <v>3.8950999999999998</v>
      </c>
      <c r="L20239" s="3">
        <f t="shared" si="676"/>
        <v>67.11</v>
      </c>
      <c r="M20239" s="3">
        <f t="shared" si="677"/>
        <v>3.9</v>
      </c>
      <c r="AF20239" s="4"/>
      <c r="AN20239" s="4"/>
    </row>
    <row r="20240" spans="9:40" x14ac:dyDescent="0.25">
      <c r="I20240" s="1">
        <v>67.108999999999995</v>
      </c>
      <c r="J20240" s="1">
        <v>3.895</v>
      </c>
      <c r="L20240" s="3">
        <f t="shared" si="676"/>
        <v>67.11</v>
      </c>
      <c r="M20240" s="3">
        <f t="shared" si="677"/>
        <v>3.9</v>
      </c>
      <c r="AF20240" s="4"/>
      <c r="AN20240" s="4"/>
    </row>
    <row r="20241" spans="9:40" x14ac:dyDescent="0.25">
      <c r="I20241" s="1">
        <v>67.111999999999995</v>
      </c>
      <c r="J20241" s="1">
        <v>3.8948</v>
      </c>
      <c r="L20241" s="3">
        <f t="shared" si="676"/>
        <v>67.11</v>
      </c>
      <c r="M20241" s="3">
        <f t="shared" si="677"/>
        <v>3.89</v>
      </c>
      <c r="AF20241" s="4"/>
      <c r="AN20241" s="4"/>
    </row>
    <row r="20242" spans="9:40" x14ac:dyDescent="0.25">
      <c r="I20242" s="1">
        <v>67.108999999999995</v>
      </c>
      <c r="J20242" s="1">
        <v>3.895</v>
      </c>
      <c r="L20242" s="3">
        <f t="shared" si="676"/>
        <v>67.11</v>
      </c>
      <c r="M20242" s="3">
        <f t="shared" si="677"/>
        <v>3.9</v>
      </c>
      <c r="AF20242" s="4"/>
      <c r="AN20242" s="4"/>
    </row>
    <row r="20243" spans="9:40" x14ac:dyDescent="0.25">
      <c r="I20243" s="1">
        <v>67.123000000000005</v>
      </c>
      <c r="J20243" s="1">
        <v>3.895</v>
      </c>
      <c r="L20243" s="3">
        <f t="shared" si="676"/>
        <v>67.12</v>
      </c>
      <c r="M20243" s="3">
        <f t="shared" si="677"/>
        <v>3.9</v>
      </c>
      <c r="AF20243" s="4"/>
      <c r="AN20243" s="4"/>
    </row>
    <row r="20244" spans="9:40" x14ac:dyDescent="0.25">
      <c r="I20244" s="1">
        <v>67.129000000000005</v>
      </c>
      <c r="J20244" s="1">
        <v>3.8944999999999999</v>
      </c>
      <c r="L20244" s="3">
        <f t="shared" si="676"/>
        <v>67.13</v>
      </c>
      <c r="M20244" s="3">
        <f t="shared" si="677"/>
        <v>3.89</v>
      </c>
      <c r="AF20244" s="4"/>
      <c r="AN20244" s="4"/>
    </row>
    <row r="20245" spans="9:40" x14ac:dyDescent="0.25">
      <c r="I20245" s="1">
        <v>67.129000000000005</v>
      </c>
      <c r="J20245" s="1">
        <v>3.8940000000000001</v>
      </c>
      <c r="L20245" s="3">
        <f t="shared" si="676"/>
        <v>67.13</v>
      </c>
      <c r="M20245" s="3">
        <f t="shared" si="677"/>
        <v>3.89</v>
      </c>
      <c r="AF20245" s="4"/>
      <c r="AN20245" s="4"/>
    </row>
    <row r="20246" spans="9:40" x14ac:dyDescent="0.25">
      <c r="I20246" s="1">
        <v>67.132999999999996</v>
      </c>
      <c r="J20246" s="1">
        <v>3.8940000000000001</v>
      </c>
      <c r="L20246" s="3">
        <f t="shared" si="676"/>
        <v>67.13</v>
      </c>
      <c r="M20246" s="3">
        <f t="shared" si="677"/>
        <v>3.89</v>
      </c>
      <c r="AF20246" s="4"/>
      <c r="AN20246" s="4"/>
    </row>
    <row r="20247" spans="9:40" x14ac:dyDescent="0.25">
      <c r="I20247" s="1">
        <v>67.14</v>
      </c>
      <c r="J20247" s="1">
        <v>3.8940000000000001</v>
      </c>
      <c r="L20247" s="3">
        <f t="shared" si="676"/>
        <v>67.14</v>
      </c>
      <c r="M20247" s="3">
        <f t="shared" si="677"/>
        <v>3.89</v>
      </c>
      <c r="AF20247" s="4"/>
      <c r="AN20247" s="4"/>
    </row>
    <row r="20248" spans="9:40" x14ac:dyDescent="0.25">
      <c r="I20248" s="1">
        <v>67.14</v>
      </c>
      <c r="J20248" s="1">
        <v>3.8944999999999999</v>
      </c>
      <c r="L20248" s="3">
        <f t="shared" si="676"/>
        <v>67.14</v>
      </c>
      <c r="M20248" s="3">
        <f t="shared" si="677"/>
        <v>3.89</v>
      </c>
      <c r="AF20248" s="4"/>
      <c r="AN20248" s="4"/>
    </row>
    <row r="20249" spans="9:40" x14ac:dyDescent="0.25">
      <c r="I20249" s="1">
        <v>67.143000000000001</v>
      </c>
      <c r="J20249" s="1">
        <v>3.8942999999999999</v>
      </c>
      <c r="L20249" s="3">
        <f t="shared" si="676"/>
        <v>67.14</v>
      </c>
      <c r="M20249" s="3">
        <f t="shared" si="677"/>
        <v>3.89</v>
      </c>
      <c r="AF20249" s="4"/>
      <c r="AN20249" s="4"/>
    </row>
    <row r="20250" spans="9:40" x14ac:dyDescent="0.25">
      <c r="I20250" s="1">
        <v>67.150000000000006</v>
      </c>
      <c r="J20250" s="1">
        <v>3.8950999999999998</v>
      </c>
      <c r="L20250" s="3">
        <f t="shared" si="676"/>
        <v>67.150000000000006</v>
      </c>
      <c r="M20250" s="3">
        <f t="shared" si="677"/>
        <v>3.9</v>
      </c>
      <c r="AF20250" s="4"/>
      <c r="AN20250" s="4"/>
    </row>
    <row r="20251" spans="9:40" x14ac:dyDescent="0.25">
      <c r="I20251" s="1">
        <v>67.153999999999996</v>
      </c>
      <c r="J20251" s="1">
        <v>3.8953000000000002</v>
      </c>
      <c r="L20251" s="3">
        <f t="shared" si="676"/>
        <v>67.150000000000006</v>
      </c>
      <c r="M20251" s="3">
        <f t="shared" si="677"/>
        <v>3.9</v>
      </c>
      <c r="AF20251" s="4"/>
      <c r="AN20251" s="4"/>
    </row>
    <row r="20252" spans="9:40" x14ac:dyDescent="0.25">
      <c r="I20252" s="1">
        <v>67.150000000000006</v>
      </c>
      <c r="J20252" s="1">
        <v>3.8959999999999999</v>
      </c>
      <c r="L20252" s="3">
        <f t="shared" si="676"/>
        <v>67.150000000000006</v>
      </c>
      <c r="M20252" s="3">
        <f t="shared" si="677"/>
        <v>3.9</v>
      </c>
      <c r="AF20252" s="4"/>
      <c r="AN20252" s="4"/>
    </row>
    <row r="20253" spans="9:40" x14ac:dyDescent="0.25">
      <c r="I20253" s="1">
        <v>67.17</v>
      </c>
      <c r="J20253" s="1">
        <v>3.8965999999999998</v>
      </c>
      <c r="L20253" s="3">
        <f t="shared" si="676"/>
        <v>67.17</v>
      </c>
      <c r="M20253" s="3">
        <f t="shared" si="677"/>
        <v>3.9</v>
      </c>
      <c r="AF20253" s="4"/>
      <c r="AN20253" s="4"/>
    </row>
    <row r="20254" spans="9:40" x14ac:dyDescent="0.25">
      <c r="I20254" s="1">
        <v>67.153999999999996</v>
      </c>
      <c r="J20254" s="1">
        <v>3.8963000000000001</v>
      </c>
      <c r="L20254" s="3">
        <f t="shared" si="676"/>
        <v>67.150000000000006</v>
      </c>
      <c r="M20254" s="3">
        <f t="shared" si="677"/>
        <v>3.9</v>
      </c>
      <c r="AF20254" s="4"/>
      <c r="AN20254" s="4"/>
    </row>
    <row r="20255" spans="9:40" x14ac:dyDescent="0.25">
      <c r="I20255" s="1">
        <v>67.17</v>
      </c>
      <c r="J20255" s="1">
        <v>3.8955000000000002</v>
      </c>
      <c r="L20255" s="3">
        <f t="shared" si="676"/>
        <v>67.17</v>
      </c>
      <c r="M20255" s="3">
        <f t="shared" si="677"/>
        <v>3.9</v>
      </c>
      <c r="AF20255" s="4"/>
      <c r="AN20255" s="4"/>
    </row>
    <row r="20256" spans="9:40" x14ac:dyDescent="0.25">
      <c r="I20256" s="1">
        <v>67.180000000000007</v>
      </c>
      <c r="J20256" s="1">
        <v>3.8955000000000002</v>
      </c>
      <c r="L20256" s="3">
        <f t="shared" si="676"/>
        <v>67.180000000000007</v>
      </c>
      <c r="M20256" s="3">
        <f t="shared" si="677"/>
        <v>3.9</v>
      </c>
      <c r="AF20256" s="4"/>
      <c r="AN20256" s="4"/>
    </row>
    <row r="20257" spans="9:40" x14ac:dyDescent="0.25">
      <c r="I20257" s="1">
        <v>67.162999999999997</v>
      </c>
      <c r="J20257" s="1">
        <v>3.895</v>
      </c>
      <c r="L20257" s="3">
        <f t="shared" si="676"/>
        <v>67.16</v>
      </c>
      <c r="M20257" s="3">
        <f t="shared" si="677"/>
        <v>3.9</v>
      </c>
      <c r="AF20257" s="4"/>
      <c r="AN20257" s="4"/>
    </row>
    <row r="20258" spans="9:40" x14ac:dyDescent="0.25">
      <c r="I20258" s="1">
        <v>67.180000000000007</v>
      </c>
      <c r="J20258" s="1">
        <v>3.8946000000000001</v>
      </c>
      <c r="L20258" s="3">
        <f t="shared" si="676"/>
        <v>67.180000000000007</v>
      </c>
      <c r="M20258" s="3">
        <f t="shared" si="677"/>
        <v>3.89</v>
      </c>
      <c r="AF20258" s="4"/>
      <c r="AN20258" s="4"/>
    </row>
    <row r="20259" spans="9:40" x14ac:dyDescent="0.25">
      <c r="I20259" s="1">
        <v>67.183999999999997</v>
      </c>
      <c r="J20259" s="1">
        <v>3.8944999999999999</v>
      </c>
      <c r="L20259" s="3">
        <f t="shared" si="676"/>
        <v>67.180000000000007</v>
      </c>
      <c r="M20259" s="3">
        <f t="shared" si="677"/>
        <v>3.89</v>
      </c>
      <c r="AF20259" s="4"/>
      <c r="AN20259" s="4"/>
    </row>
    <row r="20260" spans="9:40" x14ac:dyDescent="0.25">
      <c r="I20260" s="1">
        <v>67.180000000000007</v>
      </c>
      <c r="J20260" s="1">
        <v>3.8940000000000001</v>
      </c>
      <c r="L20260" s="3">
        <f t="shared" si="676"/>
        <v>67.180000000000007</v>
      </c>
      <c r="M20260" s="3">
        <f t="shared" si="677"/>
        <v>3.89</v>
      </c>
      <c r="AF20260" s="4"/>
      <c r="AN20260" s="4"/>
    </row>
    <row r="20261" spans="9:40" x14ac:dyDescent="0.25">
      <c r="I20261" s="1">
        <v>67.19</v>
      </c>
      <c r="J20261" s="1">
        <v>3.8946000000000001</v>
      </c>
      <c r="L20261" s="3">
        <f t="shared" si="676"/>
        <v>67.19</v>
      </c>
      <c r="M20261" s="3">
        <f t="shared" si="677"/>
        <v>3.89</v>
      </c>
      <c r="AF20261" s="4"/>
      <c r="AN20261" s="4"/>
    </row>
    <row r="20262" spans="9:40" x14ac:dyDescent="0.25">
      <c r="I20262" s="1">
        <v>67.194000000000003</v>
      </c>
      <c r="J20262" s="1">
        <v>3.8952</v>
      </c>
      <c r="L20262" s="3">
        <f t="shared" si="676"/>
        <v>67.19</v>
      </c>
      <c r="M20262" s="3">
        <f t="shared" si="677"/>
        <v>3.9</v>
      </c>
      <c r="AF20262" s="4"/>
      <c r="AN20262" s="4"/>
    </row>
    <row r="20263" spans="9:40" x14ac:dyDescent="0.25">
      <c r="I20263" s="1">
        <v>67.200999999999993</v>
      </c>
      <c r="J20263" s="1">
        <v>3.895</v>
      </c>
      <c r="L20263" s="3">
        <f t="shared" si="676"/>
        <v>67.2</v>
      </c>
      <c r="M20263" s="3">
        <f t="shared" si="677"/>
        <v>3.9</v>
      </c>
      <c r="AF20263" s="4"/>
      <c r="AN20263" s="4"/>
    </row>
    <row r="20264" spans="9:40" x14ac:dyDescent="0.25">
      <c r="I20264" s="1">
        <v>67.194000000000003</v>
      </c>
      <c r="J20264" s="1">
        <v>3.8948</v>
      </c>
      <c r="L20264" s="3">
        <f t="shared" si="676"/>
        <v>67.19</v>
      </c>
      <c r="M20264" s="3">
        <f t="shared" si="677"/>
        <v>3.89</v>
      </c>
      <c r="AF20264" s="4"/>
      <c r="AN20264" s="4"/>
    </row>
    <row r="20265" spans="9:40" x14ac:dyDescent="0.25">
      <c r="I20265" s="1">
        <v>67.210999999999999</v>
      </c>
      <c r="J20265" s="1">
        <v>3.8953000000000002</v>
      </c>
      <c r="L20265" s="3">
        <f t="shared" ref="L20265:L20328" si="678">ROUND(I20265, 2)</f>
        <v>67.209999999999994</v>
      </c>
      <c r="M20265" s="3">
        <f t="shared" ref="M20265:M20328" si="679">ROUND(J20265, 2)</f>
        <v>3.9</v>
      </c>
      <c r="AF20265" s="4"/>
      <c r="AN20265" s="4"/>
    </row>
    <row r="20266" spans="9:40" x14ac:dyDescent="0.25">
      <c r="I20266" s="1">
        <v>67.210999999999999</v>
      </c>
      <c r="J20266" s="1">
        <v>3.8959999999999999</v>
      </c>
      <c r="L20266" s="3">
        <f t="shared" si="678"/>
        <v>67.209999999999994</v>
      </c>
      <c r="M20266" s="3">
        <f t="shared" si="679"/>
        <v>3.9</v>
      </c>
      <c r="AF20266" s="4"/>
      <c r="AN20266" s="4"/>
    </row>
    <row r="20267" spans="9:40" x14ac:dyDescent="0.25">
      <c r="I20267" s="1">
        <v>67.203999999999994</v>
      </c>
      <c r="J20267" s="1">
        <v>3.8961000000000001</v>
      </c>
      <c r="L20267" s="3">
        <f t="shared" si="678"/>
        <v>67.2</v>
      </c>
      <c r="M20267" s="3">
        <f t="shared" si="679"/>
        <v>3.9</v>
      </c>
      <c r="AF20267" s="4"/>
      <c r="AN20267" s="4"/>
    </row>
    <row r="20268" spans="9:40" x14ac:dyDescent="0.25">
      <c r="I20268" s="1">
        <v>67.22</v>
      </c>
      <c r="J20268" s="1">
        <v>3.8959999999999999</v>
      </c>
      <c r="L20268" s="3">
        <f t="shared" si="678"/>
        <v>67.22</v>
      </c>
      <c r="M20268" s="3">
        <f t="shared" si="679"/>
        <v>3.9</v>
      </c>
      <c r="AF20268" s="4"/>
      <c r="AN20268" s="4"/>
    </row>
    <row r="20269" spans="9:40" x14ac:dyDescent="0.25">
      <c r="I20269" s="1">
        <v>67.215000000000003</v>
      </c>
      <c r="J20269" s="1">
        <v>3.8957999999999999</v>
      </c>
      <c r="L20269" s="3">
        <f t="shared" si="678"/>
        <v>67.22</v>
      </c>
      <c r="M20269" s="3">
        <f t="shared" si="679"/>
        <v>3.9</v>
      </c>
      <c r="AF20269" s="4"/>
      <c r="AN20269" s="4"/>
    </row>
    <row r="20270" spans="9:40" x14ac:dyDescent="0.25">
      <c r="I20270" s="1">
        <v>67.22</v>
      </c>
      <c r="J20270" s="1">
        <v>3.8957999999999999</v>
      </c>
      <c r="L20270" s="3">
        <f t="shared" si="678"/>
        <v>67.22</v>
      </c>
      <c r="M20270" s="3">
        <f t="shared" si="679"/>
        <v>3.9</v>
      </c>
      <c r="AF20270" s="4"/>
      <c r="AN20270" s="4"/>
    </row>
    <row r="20271" spans="9:40" x14ac:dyDescent="0.25">
      <c r="I20271" s="1">
        <v>67.22</v>
      </c>
      <c r="J20271" s="1">
        <v>3.8959999999999999</v>
      </c>
      <c r="L20271" s="3">
        <f t="shared" si="678"/>
        <v>67.22</v>
      </c>
      <c r="M20271" s="3">
        <f t="shared" si="679"/>
        <v>3.9</v>
      </c>
      <c r="AF20271" s="4"/>
      <c r="AN20271" s="4"/>
    </row>
    <row r="20272" spans="9:40" x14ac:dyDescent="0.25">
      <c r="I20272" s="1">
        <v>67.233999999999995</v>
      </c>
      <c r="J20272" s="1">
        <v>3.8956</v>
      </c>
      <c r="L20272" s="3">
        <f t="shared" si="678"/>
        <v>67.23</v>
      </c>
      <c r="M20272" s="3">
        <f t="shared" si="679"/>
        <v>3.9</v>
      </c>
      <c r="AF20272" s="4"/>
      <c r="AN20272" s="4"/>
    </row>
    <row r="20273" spans="9:40" x14ac:dyDescent="0.25">
      <c r="I20273" s="1">
        <v>67.230999999999995</v>
      </c>
      <c r="J20273" s="1">
        <v>3.8956</v>
      </c>
      <c r="L20273" s="3">
        <f t="shared" si="678"/>
        <v>67.23</v>
      </c>
      <c r="M20273" s="3">
        <f t="shared" si="679"/>
        <v>3.9</v>
      </c>
      <c r="AF20273" s="4"/>
      <c r="AN20273" s="4"/>
    </row>
    <row r="20274" spans="9:40" x14ac:dyDescent="0.25">
      <c r="I20274" s="1">
        <v>67.230999999999995</v>
      </c>
      <c r="J20274" s="1">
        <v>3.8957999999999999</v>
      </c>
      <c r="L20274" s="3">
        <f t="shared" si="678"/>
        <v>67.23</v>
      </c>
      <c r="M20274" s="3">
        <f t="shared" si="679"/>
        <v>3.9</v>
      </c>
      <c r="AF20274" s="4"/>
      <c r="AN20274" s="4"/>
    </row>
    <row r="20275" spans="9:40" x14ac:dyDescent="0.25">
      <c r="I20275" s="1">
        <v>67.233999999999995</v>
      </c>
      <c r="J20275" s="1">
        <v>3.8961000000000001</v>
      </c>
      <c r="L20275" s="3">
        <f t="shared" si="678"/>
        <v>67.23</v>
      </c>
      <c r="M20275" s="3">
        <f t="shared" si="679"/>
        <v>3.9</v>
      </c>
      <c r="AF20275" s="4"/>
      <c r="AN20275" s="4"/>
    </row>
    <row r="20276" spans="9:40" x14ac:dyDescent="0.25">
      <c r="I20276" s="1">
        <v>67.241</v>
      </c>
      <c r="J20276" s="1">
        <v>3.8965999999999998</v>
      </c>
      <c r="L20276" s="3">
        <f t="shared" si="678"/>
        <v>67.239999999999995</v>
      </c>
      <c r="M20276" s="3">
        <f t="shared" si="679"/>
        <v>3.9</v>
      </c>
      <c r="AF20276" s="4"/>
      <c r="AN20276" s="4"/>
    </row>
    <row r="20277" spans="9:40" x14ac:dyDescent="0.25">
      <c r="I20277" s="1">
        <v>67.245000000000005</v>
      </c>
      <c r="J20277" s="1">
        <v>3.8969</v>
      </c>
      <c r="L20277" s="3">
        <f t="shared" si="678"/>
        <v>67.25</v>
      </c>
      <c r="M20277" s="3">
        <f t="shared" si="679"/>
        <v>3.9</v>
      </c>
      <c r="AF20277" s="4"/>
      <c r="AN20277" s="4"/>
    </row>
    <row r="20278" spans="9:40" x14ac:dyDescent="0.25">
      <c r="I20278" s="1">
        <v>67.251999999999995</v>
      </c>
      <c r="J20278" s="1">
        <v>3.8969</v>
      </c>
      <c r="L20278" s="3">
        <f t="shared" si="678"/>
        <v>67.25</v>
      </c>
      <c r="M20278" s="3">
        <f t="shared" si="679"/>
        <v>3.9</v>
      </c>
      <c r="AF20278" s="4"/>
      <c r="AN20278" s="4"/>
    </row>
    <row r="20279" spans="9:40" x14ac:dyDescent="0.25">
      <c r="I20279" s="1">
        <v>67.251999999999995</v>
      </c>
      <c r="J20279" s="1">
        <v>3.8972000000000002</v>
      </c>
      <c r="L20279" s="3">
        <f t="shared" si="678"/>
        <v>67.25</v>
      </c>
      <c r="M20279" s="3">
        <f t="shared" si="679"/>
        <v>3.9</v>
      </c>
      <c r="AF20279" s="4"/>
      <c r="AN20279" s="4"/>
    </row>
    <row r="20280" spans="9:40" x14ac:dyDescent="0.25">
      <c r="I20280" s="1">
        <v>67.245000000000005</v>
      </c>
      <c r="J20280" s="1">
        <v>3.8969999999999998</v>
      </c>
      <c r="L20280" s="3">
        <f t="shared" si="678"/>
        <v>67.25</v>
      </c>
      <c r="M20280" s="3">
        <f t="shared" si="679"/>
        <v>3.9</v>
      </c>
      <c r="AF20280" s="4"/>
      <c r="AN20280" s="4"/>
    </row>
    <row r="20281" spans="9:40" x14ac:dyDescent="0.25">
      <c r="I20281" s="1">
        <v>67.262</v>
      </c>
      <c r="J20281" s="1">
        <v>3.8969</v>
      </c>
      <c r="L20281" s="3">
        <f t="shared" si="678"/>
        <v>67.260000000000005</v>
      </c>
      <c r="M20281" s="3">
        <f t="shared" si="679"/>
        <v>3.9</v>
      </c>
      <c r="AF20281" s="4"/>
      <c r="AN20281" s="4"/>
    </row>
    <row r="20282" spans="9:40" x14ac:dyDescent="0.25">
      <c r="I20282" s="1">
        <v>67.266000000000005</v>
      </c>
      <c r="J20282" s="1">
        <v>3.8967000000000001</v>
      </c>
      <c r="L20282" s="3">
        <f t="shared" si="678"/>
        <v>67.27</v>
      </c>
      <c r="M20282" s="3">
        <f t="shared" si="679"/>
        <v>3.9</v>
      </c>
      <c r="AF20282" s="4"/>
      <c r="AN20282" s="4"/>
    </row>
    <row r="20283" spans="9:40" x14ac:dyDescent="0.25">
      <c r="I20283" s="1">
        <v>67.251999999999995</v>
      </c>
      <c r="J20283" s="1">
        <v>3.8967000000000001</v>
      </c>
      <c r="L20283" s="3">
        <f t="shared" si="678"/>
        <v>67.25</v>
      </c>
      <c r="M20283" s="3">
        <f t="shared" si="679"/>
        <v>3.9</v>
      </c>
      <c r="AF20283" s="4"/>
      <c r="AN20283" s="4"/>
    </row>
    <row r="20284" spans="9:40" x14ac:dyDescent="0.25">
      <c r="I20284" s="1">
        <v>67.271000000000001</v>
      </c>
      <c r="J20284" s="1">
        <v>3.8963999999999999</v>
      </c>
      <c r="L20284" s="3">
        <f t="shared" si="678"/>
        <v>67.27</v>
      </c>
      <c r="M20284" s="3">
        <f t="shared" si="679"/>
        <v>3.9</v>
      </c>
      <c r="AF20284" s="4"/>
      <c r="AN20284" s="4"/>
    </row>
    <row r="20285" spans="9:40" x14ac:dyDescent="0.25">
      <c r="I20285" s="1">
        <v>67.266000000000005</v>
      </c>
      <c r="J20285" s="1">
        <v>3.8969</v>
      </c>
      <c r="L20285" s="3">
        <f t="shared" si="678"/>
        <v>67.27</v>
      </c>
      <c r="M20285" s="3">
        <f t="shared" si="679"/>
        <v>3.9</v>
      </c>
      <c r="AF20285" s="4"/>
      <c r="AN20285" s="4"/>
    </row>
    <row r="20286" spans="9:40" x14ac:dyDescent="0.25">
      <c r="I20286" s="1">
        <v>67.271000000000001</v>
      </c>
      <c r="J20286" s="1">
        <v>3.8965999999999998</v>
      </c>
      <c r="L20286" s="3">
        <f t="shared" si="678"/>
        <v>67.27</v>
      </c>
      <c r="M20286" s="3">
        <f t="shared" si="679"/>
        <v>3.9</v>
      </c>
      <c r="AF20286" s="4"/>
      <c r="AN20286" s="4"/>
    </row>
    <row r="20287" spans="9:40" x14ac:dyDescent="0.25">
      <c r="I20287" s="1">
        <v>67.275999999999996</v>
      </c>
      <c r="J20287" s="1">
        <v>3.8967000000000001</v>
      </c>
      <c r="L20287" s="3">
        <f t="shared" si="678"/>
        <v>67.28</v>
      </c>
      <c r="M20287" s="3">
        <f t="shared" si="679"/>
        <v>3.9</v>
      </c>
      <c r="AF20287" s="4"/>
      <c r="AN20287" s="4"/>
    </row>
    <row r="20288" spans="9:40" x14ac:dyDescent="0.25">
      <c r="I20288" s="1">
        <v>67.271000000000001</v>
      </c>
      <c r="J20288" s="1">
        <v>3.8965999999999998</v>
      </c>
      <c r="L20288" s="3">
        <f t="shared" si="678"/>
        <v>67.27</v>
      </c>
      <c r="M20288" s="3">
        <f t="shared" si="679"/>
        <v>3.9</v>
      </c>
      <c r="AF20288" s="4"/>
      <c r="AN20288" s="4"/>
    </row>
    <row r="20289" spans="9:40" x14ac:dyDescent="0.25">
      <c r="I20289" s="1">
        <v>67.281999999999996</v>
      </c>
      <c r="J20289" s="1">
        <v>3.8969</v>
      </c>
      <c r="L20289" s="3">
        <f t="shared" si="678"/>
        <v>67.28</v>
      </c>
      <c r="M20289" s="3">
        <f t="shared" si="679"/>
        <v>3.9</v>
      </c>
      <c r="AF20289" s="4"/>
      <c r="AN20289" s="4"/>
    </row>
    <row r="20290" spans="9:40" x14ac:dyDescent="0.25">
      <c r="I20290" s="1">
        <v>67.275999999999996</v>
      </c>
      <c r="J20290" s="1">
        <v>3.8969999999999998</v>
      </c>
      <c r="L20290" s="3">
        <f t="shared" si="678"/>
        <v>67.28</v>
      </c>
      <c r="M20290" s="3">
        <f t="shared" si="679"/>
        <v>3.9</v>
      </c>
      <c r="AF20290" s="4"/>
      <c r="AN20290" s="4"/>
    </row>
    <row r="20291" spans="9:40" x14ac:dyDescent="0.25">
      <c r="I20291" s="1">
        <v>67.281999999999996</v>
      </c>
      <c r="J20291" s="1">
        <v>3.8965999999999998</v>
      </c>
      <c r="L20291" s="3">
        <f t="shared" si="678"/>
        <v>67.28</v>
      </c>
      <c r="M20291" s="3">
        <f t="shared" si="679"/>
        <v>3.9</v>
      </c>
      <c r="AF20291" s="4"/>
      <c r="AN20291" s="4"/>
    </row>
    <row r="20292" spans="9:40" x14ac:dyDescent="0.25">
      <c r="I20292" s="1">
        <v>67.296000000000006</v>
      </c>
      <c r="J20292" s="1">
        <v>3.8965999999999998</v>
      </c>
      <c r="L20292" s="3">
        <f t="shared" si="678"/>
        <v>67.3</v>
      </c>
      <c r="M20292" s="3">
        <f t="shared" si="679"/>
        <v>3.9</v>
      </c>
      <c r="AF20292" s="4"/>
      <c r="AN20292" s="4"/>
    </row>
    <row r="20293" spans="9:40" x14ac:dyDescent="0.25">
      <c r="I20293" s="1">
        <v>67.281999999999996</v>
      </c>
      <c r="J20293" s="1">
        <v>3.8965999999999998</v>
      </c>
      <c r="L20293" s="3">
        <f t="shared" si="678"/>
        <v>67.28</v>
      </c>
      <c r="M20293" s="3">
        <f t="shared" si="679"/>
        <v>3.9</v>
      </c>
      <c r="AF20293" s="4"/>
      <c r="AN20293" s="4"/>
    </row>
    <row r="20294" spans="9:40" x14ac:dyDescent="0.25">
      <c r="I20294" s="1">
        <v>67.292000000000002</v>
      </c>
      <c r="J20294" s="1">
        <v>3.8963999999999999</v>
      </c>
      <c r="L20294" s="3">
        <f t="shared" si="678"/>
        <v>67.290000000000006</v>
      </c>
      <c r="M20294" s="3">
        <f t="shared" si="679"/>
        <v>3.9</v>
      </c>
      <c r="AF20294" s="4"/>
      <c r="AN20294" s="4"/>
    </row>
    <row r="20295" spans="9:40" x14ac:dyDescent="0.25">
      <c r="I20295" s="1">
        <v>67.296000000000006</v>
      </c>
      <c r="J20295" s="1">
        <v>3.8963999999999999</v>
      </c>
      <c r="L20295" s="3">
        <f t="shared" si="678"/>
        <v>67.3</v>
      </c>
      <c r="M20295" s="3">
        <f t="shared" si="679"/>
        <v>3.9</v>
      </c>
      <c r="AF20295" s="4"/>
      <c r="AN20295" s="4"/>
    </row>
    <row r="20296" spans="9:40" x14ac:dyDescent="0.25">
      <c r="I20296" s="1">
        <v>67.302000000000007</v>
      </c>
      <c r="J20296" s="1">
        <v>3.8963000000000001</v>
      </c>
      <c r="L20296" s="3">
        <f t="shared" si="678"/>
        <v>67.3</v>
      </c>
      <c r="M20296" s="3">
        <f t="shared" si="679"/>
        <v>3.9</v>
      </c>
      <c r="AF20296" s="4"/>
      <c r="AN20296" s="4"/>
    </row>
    <row r="20297" spans="9:40" x14ac:dyDescent="0.25">
      <c r="I20297" s="1">
        <v>67.296000000000006</v>
      </c>
      <c r="J20297" s="1">
        <v>3.8963999999999999</v>
      </c>
      <c r="L20297" s="3">
        <f t="shared" si="678"/>
        <v>67.3</v>
      </c>
      <c r="M20297" s="3">
        <f t="shared" si="679"/>
        <v>3.9</v>
      </c>
      <c r="AF20297" s="4"/>
      <c r="AN20297" s="4"/>
    </row>
    <row r="20298" spans="9:40" x14ac:dyDescent="0.25">
      <c r="I20298" s="1">
        <v>67.302000000000007</v>
      </c>
      <c r="J20298" s="1">
        <v>3.8965999999999998</v>
      </c>
      <c r="L20298" s="3">
        <f t="shared" si="678"/>
        <v>67.3</v>
      </c>
      <c r="M20298" s="3">
        <f t="shared" si="679"/>
        <v>3.9</v>
      </c>
      <c r="AF20298" s="4"/>
      <c r="AN20298" s="4"/>
    </row>
    <row r="20299" spans="9:40" x14ac:dyDescent="0.25">
      <c r="I20299" s="1">
        <v>67.302000000000007</v>
      </c>
      <c r="J20299" s="1">
        <v>3.8969</v>
      </c>
      <c r="L20299" s="3">
        <f t="shared" si="678"/>
        <v>67.3</v>
      </c>
      <c r="M20299" s="3">
        <f t="shared" si="679"/>
        <v>3.9</v>
      </c>
      <c r="AF20299" s="4"/>
      <c r="AN20299" s="4"/>
    </row>
    <row r="20300" spans="9:40" x14ac:dyDescent="0.25">
      <c r="I20300" s="1">
        <v>67.316000000000003</v>
      </c>
      <c r="J20300" s="1">
        <v>3.8969999999999998</v>
      </c>
      <c r="L20300" s="3">
        <f t="shared" si="678"/>
        <v>67.319999999999993</v>
      </c>
      <c r="M20300" s="3">
        <f t="shared" si="679"/>
        <v>3.9</v>
      </c>
      <c r="AF20300" s="4"/>
      <c r="AN20300" s="4"/>
    </row>
    <row r="20301" spans="9:40" x14ac:dyDescent="0.25">
      <c r="I20301" s="1">
        <v>67.313000000000002</v>
      </c>
      <c r="J20301" s="1">
        <v>3.8969</v>
      </c>
      <c r="L20301" s="3">
        <f t="shared" si="678"/>
        <v>67.31</v>
      </c>
      <c r="M20301" s="3">
        <f t="shared" si="679"/>
        <v>3.9</v>
      </c>
      <c r="AF20301" s="4"/>
      <c r="AN20301" s="4"/>
    </row>
    <row r="20302" spans="9:40" x14ac:dyDescent="0.25">
      <c r="I20302" s="1">
        <v>67.305999999999997</v>
      </c>
      <c r="J20302" s="1">
        <v>3.8969999999999998</v>
      </c>
      <c r="L20302" s="3">
        <f t="shared" si="678"/>
        <v>67.31</v>
      </c>
      <c r="M20302" s="3">
        <f t="shared" si="679"/>
        <v>3.9</v>
      </c>
      <c r="AF20302" s="4"/>
      <c r="AN20302" s="4"/>
    </row>
    <row r="20303" spans="9:40" x14ac:dyDescent="0.25">
      <c r="I20303" s="1">
        <v>67.322999999999993</v>
      </c>
      <c r="J20303" s="1">
        <v>3.8969</v>
      </c>
      <c r="L20303" s="3">
        <f t="shared" si="678"/>
        <v>67.319999999999993</v>
      </c>
      <c r="M20303" s="3">
        <f t="shared" si="679"/>
        <v>3.9</v>
      </c>
      <c r="AF20303" s="4"/>
      <c r="AN20303" s="4"/>
    </row>
    <row r="20304" spans="9:40" x14ac:dyDescent="0.25">
      <c r="I20304" s="1">
        <v>67.313000000000002</v>
      </c>
      <c r="J20304" s="1">
        <v>3.8967999999999998</v>
      </c>
      <c r="L20304" s="3">
        <f t="shared" si="678"/>
        <v>67.31</v>
      </c>
      <c r="M20304" s="3">
        <f t="shared" si="679"/>
        <v>3.9</v>
      </c>
      <c r="AF20304" s="4"/>
      <c r="AN20304" s="4"/>
    </row>
    <row r="20305" spans="9:40" x14ac:dyDescent="0.25">
      <c r="I20305" s="1">
        <v>67.316000000000003</v>
      </c>
      <c r="J20305" s="1">
        <v>3.8967000000000001</v>
      </c>
      <c r="L20305" s="3">
        <f t="shared" si="678"/>
        <v>67.319999999999993</v>
      </c>
      <c r="M20305" s="3">
        <f t="shared" si="679"/>
        <v>3.9</v>
      </c>
      <c r="AF20305" s="4"/>
      <c r="AN20305" s="4"/>
    </row>
    <row r="20306" spans="9:40" x14ac:dyDescent="0.25">
      <c r="I20306" s="1">
        <v>67.322999999999993</v>
      </c>
      <c r="J20306" s="1">
        <v>3.8963999999999999</v>
      </c>
      <c r="L20306" s="3">
        <f t="shared" si="678"/>
        <v>67.319999999999993</v>
      </c>
      <c r="M20306" s="3">
        <f t="shared" si="679"/>
        <v>3.9</v>
      </c>
      <c r="AF20306" s="4"/>
      <c r="AN20306" s="4"/>
    </row>
    <row r="20307" spans="9:40" x14ac:dyDescent="0.25">
      <c r="I20307" s="1">
        <v>67.326999999999998</v>
      </c>
      <c r="J20307" s="1">
        <v>3.8965999999999998</v>
      </c>
      <c r="L20307" s="3">
        <f t="shared" si="678"/>
        <v>67.33</v>
      </c>
      <c r="M20307" s="3">
        <f t="shared" si="679"/>
        <v>3.9</v>
      </c>
      <c r="AF20307" s="4"/>
      <c r="AN20307" s="4"/>
    </row>
    <row r="20308" spans="9:40" x14ac:dyDescent="0.25">
      <c r="I20308" s="1">
        <v>67.331999999999994</v>
      </c>
      <c r="J20308" s="1">
        <v>3.8963999999999999</v>
      </c>
      <c r="L20308" s="3">
        <f t="shared" si="678"/>
        <v>67.33</v>
      </c>
      <c r="M20308" s="3">
        <f t="shared" si="679"/>
        <v>3.9</v>
      </c>
      <c r="AF20308" s="4"/>
      <c r="AN20308" s="4"/>
    </row>
    <row r="20309" spans="9:40" x14ac:dyDescent="0.25">
      <c r="I20309" s="1">
        <v>67.322999999999993</v>
      </c>
      <c r="J20309" s="1">
        <v>3.8963999999999999</v>
      </c>
      <c r="L20309" s="3">
        <f t="shared" si="678"/>
        <v>67.319999999999993</v>
      </c>
      <c r="M20309" s="3">
        <f t="shared" si="679"/>
        <v>3.9</v>
      </c>
      <c r="AF20309" s="4"/>
      <c r="AN20309" s="4"/>
    </row>
    <row r="20310" spans="9:40" x14ac:dyDescent="0.25">
      <c r="I20310" s="1">
        <v>67.335999999999999</v>
      </c>
      <c r="J20310" s="1">
        <v>3.8965999999999998</v>
      </c>
      <c r="L20310" s="3">
        <f t="shared" si="678"/>
        <v>67.34</v>
      </c>
      <c r="M20310" s="3">
        <f t="shared" si="679"/>
        <v>3.9</v>
      </c>
      <c r="AF20310" s="4"/>
      <c r="AN20310" s="4"/>
    </row>
    <row r="20311" spans="9:40" x14ac:dyDescent="0.25">
      <c r="I20311" s="1">
        <v>67.343000000000004</v>
      </c>
      <c r="J20311" s="1">
        <v>3.8967000000000001</v>
      </c>
      <c r="L20311" s="3">
        <f t="shared" si="678"/>
        <v>67.34</v>
      </c>
      <c r="M20311" s="3">
        <f t="shared" si="679"/>
        <v>3.9</v>
      </c>
      <c r="AF20311" s="4"/>
      <c r="AN20311" s="4"/>
    </row>
    <row r="20312" spans="9:40" x14ac:dyDescent="0.25">
      <c r="I20312" s="1">
        <v>67.335999999999999</v>
      </c>
      <c r="J20312" s="1">
        <v>3.8963999999999999</v>
      </c>
      <c r="L20312" s="3">
        <f t="shared" si="678"/>
        <v>67.34</v>
      </c>
      <c r="M20312" s="3">
        <f t="shared" si="679"/>
        <v>3.9</v>
      </c>
      <c r="AF20312" s="4"/>
      <c r="AN20312" s="4"/>
    </row>
    <row r="20313" spans="9:40" x14ac:dyDescent="0.25">
      <c r="I20313" s="1">
        <v>67.343000000000004</v>
      </c>
      <c r="J20313" s="1">
        <v>3.8963999999999999</v>
      </c>
      <c r="L20313" s="3">
        <f t="shared" si="678"/>
        <v>67.34</v>
      </c>
      <c r="M20313" s="3">
        <f t="shared" si="679"/>
        <v>3.9</v>
      </c>
      <c r="AF20313" s="4"/>
      <c r="AN20313" s="4"/>
    </row>
    <row r="20314" spans="9:40" x14ac:dyDescent="0.25">
      <c r="I20314" s="1">
        <v>67.343000000000004</v>
      </c>
      <c r="J20314" s="1">
        <v>3.8963000000000001</v>
      </c>
      <c r="L20314" s="3">
        <f t="shared" si="678"/>
        <v>67.34</v>
      </c>
      <c r="M20314" s="3">
        <f t="shared" si="679"/>
        <v>3.9</v>
      </c>
      <c r="AF20314" s="4"/>
      <c r="AN20314" s="4"/>
    </row>
    <row r="20315" spans="9:40" x14ac:dyDescent="0.25">
      <c r="I20315" s="1">
        <v>67.335999999999999</v>
      </c>
      <c r="J20315" s="1">
        <v>3.8961000000000001</v>
      </c>
      <c r="L20315" s="3">
        <f t="shared" si="678"/>
        <v>67.34</v>
      </c>
      <c r="M20315" s="3">
        <f t="shared" si="679"/>
        <v>3.9</v>
      </c>
      <c r="AF20315" s="4"/>
      <c r="AN20315" s="4"/>
    </row>
    <row r="20316" spans="9:40" x14ac:dyDescent="0.25">
      <c r="I20316" s="1">
        <v>67.352999999999994</v>
      </c>
      <c r="J20316" s="1">
        <v>3.8963000000000001</v>
      </c>
      <c r="L20316" s="3">
        <f t="shared" si="678"/>
        <v>67.349999999999994</v>
      </c>
      <c r="M20316" s="3">
        <f t="shared" si="679"/>
        <v>3.9</v>
      </c>
      <c r="AF20316" s="4"/>
      <c r="AN20316" s="4"/>
    </row>
    <row r="20317" spans="9:40" x14ac:dyDescent="0.25">
      <c r="I20317" s="1">
        <v>67.346000000000004</v>
      </c>
      <c r="J20317" s="1">
        <v>3.8961000000000001</v>
      </c>
      <c r="L20317" s="3">
        <f t="shared" si="678"/>
        <v>67.349999999999994</v>
      </c>
      <c r="M20317" s="3">
        <f t="shared" si="679"/>
        <v>3.9</v>
      </c>
      <c r="AF20317" s="4"/>
      <c r="AN20317" s="4"/>
    </row>
    <row r="20318" spans="9:40" x14ac:dyDescent="0.25">
      <c r="I20318" s="1">
        <v>67.352999999999994</v>
      </c>
      <c r="J20318" s="1">
        <v>3.8963000000000001</v>
      </c>
      <c r="L20318" s="3">
        <f t="shared" si="678"/>
        <v>67.349999999999994</v>
      </c>
      <c r="M20318" s="3">
        <f t="shared" si="679"/>
        <v>3.9</v>
      </c>
      <c r="AF20318" s="4"/>
      <c r="AN20318" s="4"/>
    </row>
    <row r="20319" spans="9:40" x14ac:dyDescent="0.25">
      <c r="I20319" s="1">
        <v>67.352999999999994</v>
      </c>
      <c r="J20319" s="1">
        <v>3.8965999999999998</v>
      </c>
      <c r="L20319" s="3">
        <f t="shared" si="678"/>
        <v>67.349999999999994</v>
      </c>
      <c r="M20319" s="3">
        <f t="shared" si="679"/>
        <v>3.9</v>
      </c>
      <c r="AF20319" s="4"/>
      <c r="AN20319" s="4"/>
    </row>
    <row r="20320" spans="9:40" x14ac:dyDescent="0.25">
      <c r="I20320" s="1">
        <v>67.356999999999999</v>
      </c>
      <c r="J20320" s="1">
        <v>3.8963999999999999</v>
      </c>
      <c r="L20320" s="3">
        <f t="shared" si="678"/>
        <v>67.36</v>
      </c>
      <c r="M20320" s="3">
        <f t="shared" si="679"/>
        <v>3.9</v>
      </c>
      <c r="AF20320" s="4"/>
      <c r="AN20320" s="4"/>
    </row>
    <row r="20321" spans="9:40" x14ac:dyDescent="0.25">
      <c r="I20321" s="1">
        <v>67.363</v>
      </c>
      <c r="J20321" s="1">
        <v>3.8963000000000001</v>
      </c>
      <c r="L20321" s="3">
        <f t="shared" si="678"/>
        <v>67.36</v>
      </c>
      <c r="M20321" s="3">
        <f t="shared" si="679"/>
        <v>3.9</v>
      </c>
      <c r="AF20321" s="4"/>
      <c r="AN20321" s="4"/>
    </row>
    <row r="20322" spans="9:40" x14ac:dyDescent="0.25">
      <c r="I20322" s="1">
        <v>67.356999999999999</v>
      </c>
      <c r="J20322" s="1">
        <v>3.8963000000000001</v>
      </c>
      <c r="L20322" s="3">
        <f t="shared" si="678"/>
        <v>67.36</v>
      </c>
      <c r="M20322" s="3">
        <f t="shared" si="679"/>
        <v>3.9</v>
      </c>
      <c r="AF20322" s="4"/>
      <c r="AN20322" s="4"/>
    </row>
    <row r="20323" spans="9:40" x14ac:dyDescent="0.25">
      <c r="I20323" s="1">
        <v>67.363</v>
      </c>
      <c r="J20323" s="1">
        <v>3.8963000000000001</v>
      </c>
      <c r="L20323" s="3">
        <f t="shared" si="678"/>
        <v>67.36</v>
      </c>
      <c r="M20323" s="3">
        <f t="shared" si="679"/>
        <v>3.9</v>
      </c>
      <c r="AF20323" s="4"/>
      <c r="AN20323" s="4"/>
    </row>
    <row r="20324" spans="9:40" x14ac:dyDescent="0.25">
      <c r="I20324" s="1">
        <v>67.363</v>
      </c>
      <c r="J20324" s="1">
        <v>3.8963999999999999</v>
      </c>
      <c r="L20324" s="3">
        <f t="shared" si="678"/>
        <v>67.36</v>
      </c>
      <c r="M20324" s="3">
        <f t="shared" si="679"/>
        <v>3.9</v>
      </c>
      <c r="AF20324" s="4"/>
      <c r="AN20324" s="4"/>
    </row>
    <row r="20325" spans="9:40" x14ac:dyDescent="0.25">
      <c r="I20325" s="1">
        <v>67.376999999999995</v>
      </c>
      <c r="J20325" s="1">
        <v>3.8963999999999999</v>
      </c>
      <c r="L20325" s="3">
        <f t="shared" si="678"/>
        <v>67.38</v>
      </c>
      <c r="M20325" s="3">
        <f t="shared" si="679"/>
        <v>3.9</v>
      </c>
      <c r="AF20325" s="4"/>
      <c r="AN20325" s="4"/>
    </row>
    <row r="20326" spans="9:40" x14ac:dyDescent="0.25">
      <c r="I20326" s="1">
        <v>67.363</v>
      </c>
      <c r="J20326" s="1">
        <v>3.8963000000000001</v>
      </c>
      <c r="L20326" s="3">
        <f t="shared" si="678"/>
        <v>67.36</v>
      </c>
      <c r="M20326" s="3">
        <f t="shared" si="679"/>
        <v>3.9</v>
      </c>
      <c r="AF20326" s="4"/>
      <c r="AN20326" s="4"/>
    </row>
    <row r="20327" spans="9:40" x14ac:dyDescent="0.25">
      <c r="I20327" s="1">
        <v>67.376999999999995</v>
      </c>
      <c r="J20327" s="1">
        <v>3.8965999999999998</v>
      </c>
      <c r="L20327" s="3">
        <f t="shared" si="678"/>
        <v>67.38</v>
      </c>
      <c r="M20327" s="3">
        <f t="shared" si="679"/>
        <v>3.9</v>
      </c>
      <c r="AF20327" s="4"/>
      <c r="AN20327" s="4"/>
    </row>
    <row r="20328" spans="9:40" x14ac:dyDescent="0.25">
      <c r="I20328" s="1">
        <v>67.373999999999995</v>
      </c>
      <c r="J20328" s="1">
        <v>3.8967000000000001</v>
      </c>
      <c r="L20328" s="3">
        <f t="shared" si="678"/>
        <v>67.37</v>
      </c>
      <c r="M20328" s="3">
        <f t="shared" si="679"/>
        <v>3.9</v>
      </c>
      <c r="AF20328" s="4"/>
      <c r="AN20328" s="4"/>
    </row>
    <row r="20329" spans="9:40" x14ac:dyDescent="0.25">
      <c r="I20329" s="1">
        <v>67.373999999999995</v>
      </c>
      <c r="J20329" s="1">
        <v>3.8967000000000001</v>
      </c>
      <c r="L20329" s="3">
        <f t="shared" ref="L20329:L20392" si="680">ROUND(I20329, 2)</f>
        <v>67.37</v>
      </c>
      <c r="M20329" s="3">
        <f t="shared" ref="M20329:M20392" si="681">ROUND(J20329, 2)</f>
        <v>3.9</v>
      </c>
      <c r="AF20329" s="4"/>
      <c r="AN20329" s="4"/>
    </row>
    <row r="20330" spans="9:40" x14ac:dyDescent="0.25">
      <c r="I20330" s="1">
        <v>67.376999999999995</v>
      </c>
      <c r="J20330" s="1">
        <v>3.8967000000000001</v>
      </c>
      <c r="L20330" s="3">
        <f t="shared" si="680"/>
        <v>67.38</v>
      </c>
      <c r="M20330" s="3">
        <f t="shared" si="681"/>
        <v>3.9</v>
      </c>
      <c r="AF20330" s="4"/>
      <c r="AN20330" s="4"/>
    </row>
    <row r="20331" spans="9:40" x14ac:dyDescent="0.25">
      <c r="I20331" s="1">
        <v>67.384</v>
      </c>
      <c r="J20331" s="1">
        <v>3.8967000000000001</v>
      </c>
      <c r="L20331" s="3">
        <f t="shared" si="680"/>
        <v>67.38</v>
      </c>
      <c r="M20331" s="3">
        <f t="shared" si="681"/>
        <v>3.9</v>
      </c>
      <c r="AF20331" s="4"/>
      <c r="AN20331" s="4"/>
    </row>
    <row r="20332" spans="9:40" x14ac:dyDescent="0.25">
      <c r="I20332" s="1">
        <v>67.388000000000005</v>
      </c>
      <c r="J20332" s="1">
        <v>3.8969999999999998</v>
      </c>
      <c r="L20332" s="3">
        <f t="shared" si="680"/>
        <v>67.39</v>
      </c>
      <c r="M20332" s="3">
        <f t="shared" si="681"/>
        <v>3.9</v>
      </c>
      <c r="AF20332" s="4"/>
      <c r="AN20332" s="4"/>
    </row>
    <row r="20333" spans="9:40" x14ac:dyDescent="0.25">
      <c r="I20333" s="1">
        <v>67.384</v>
      </c>
      <c r="J20333" s="1">
        <v>3.8967000000000001</v>
      </c>
      <c r="L20333" s="3">
        <f t="shared" si="680"/>
        <v>67.38</v>
      </c>
      <c r="M20333" s="3">
        <f t="shared" si="681"/>
        <v>3.9</v>
      </c>
      <c r="AF20333" s="4"/>
      <c r="AN20333" s="4"/>
    </row>
    <row r="20334" spans="9:40" x14ac:dyDescent="0.25">
      <c r="I20334" s="1">
        <v>67.384</v>
      </c>
      <c r="J20334" s="1">
        <v>3.8967000000000001</v>
      </c>
      <c r="L20334" s="3">
        <f t="shared" si="680"/>
        <v>67.38</v>
      </c>
      <c r="M20334" s="3">
        <f t="shared" si="681"/>
        <v>3.9</v>
      </c>
      <c r="AF20334" s="4"/>
      <c r="AN20334" s="4"/>
    </row>
    <row r="20335" spans="9:40" x14ac:dyDescent="0.25">
      <c r="I20335" s="1">
        <v>67.397000000000006</v>
      </c>
      <c r="J20335" s="1">
        <v>3.8967000000000001</v>
      </c>
      <c r="L20335" s="3">
        <f t="shared" si="680"/>
        <v>67.400000000000006</v>
      </c>
      <c r="M20335" s="3">
        <f t="shared" si="681"/>
        <v>3.9</v>
      </c>
      <c r="AF20335" s="4"/>
      <c r="AN20335" s="4"/>
    </row>
    <row r="20336" spans="9:40" x14ac:dyDescent="0.25">
      <c r="I20336" s="1">
        <v>67.384</v>
      </c>
      <c r="J20336" s="1">
        <v>3.8967000000000001</v>
      </c>
      <c r="L20336" s="3">
        <f t="shared" si="680"/>
        <v>67.38</v>
      </c>
      <c r="M20336" s="3">
        <f t="shared" si="681"/>
        <v>3.9</v>
      </c>
      <c r="AF20336" s="4"/>
      <c r="AN20336" s="4"/>
    </row>
    <row r="20337" spans="9:40" x14ac:dyDescent="0.25">
      <c r="I20337" s="1">
        <v>67.388000000000005</v>
      </c>
      <c r="J20337" s="1">
        <v>3.8969</v>
      </c>
      <c r="L20337" s="3">
        <f t="shared" si="680"/>
        <v>67.39</v>
      </c>
      <c r="M20337" s="3">
        <f t="shared" si="681"/>
        <v>3.9</v>
      </c>
      <c r="AF20337" s="4"/>
      <c r="AN20337" s="4"/>
    </row>
    <row r="20338" spans="9:40" x14ac:dyDescent="0.25">
      <c r="I20338" s="1">
        <v>67.403999999999996</v>
      </c>
      <c r="J20338" s="1">
        <v>3.8969999999999998</v>
      </c>
      <c r="L20338" s="3">
        <f t="shared" si="680"/>
        <v>67.400000000000006</v>
      </c>
      <c r="M20338" s="3">
        <f t="shared" si="681"/>
        <v>3.9</v>
      </c>
      <c r="AF20338" s="4"/>
      <c r="AN20338" s="4"/>
    </row>
    <row r="20339" spans="9:40" x14ac:dyDescent="0.25">
      <c r="I20339" s="1">
        <v>67.403999999999996</v>
      </c>
      <c r="J20339" s="1">
        <v>3.8969</v>
      </c>
      <c r="L20339" s="3">
        <f t="shared" si="680"/>
        <v>67.400000000000006</v>
      </c>
      <c r="M20339" s="3">
        <f t="shared" si="681"/>
        <v>3.9</v>
      </c>
      <c r="AF20339" s="4"/>
      <c r="AN20339" s="4"/>
    </row>
    <row r="20340" spans="9:40" x14ac:dyDescent="0.25">
      <c r="I20340" s="1">
        <v>67.397000000000006</v>
      </c>
      <c r="J20340" s="1">
        <v>3.8967000000000001</v>
      </c>
      <c r="L20340" s="3">
        <f t="shared" si="680"/>
        <v>67.400000000000006</v>
      </c>
      <c r="M20340" s="3">
        <f t="shared" si="681"/>
        <v>3.9</v>
      </c>
      <c r="AF20340" s="4"/>
      <c r="AN20340" s="4"/>
    </row>
    <row r="20341" spans="9:40" x14ac:dyDescent="0.25">
      <c r="I20341" s="1">
        <v>67.403999999999996</v>
      </c>
      <c r="J20341" s="1">
        <v>3.8965999999999998</v>
      </c>
      <c r="L20341" s="3">
        <f t="shared" si="680"/>
        <v>67.400000000000006</v>
      </c>
      <c r="M20341" s="3">
        <f t="shared" si="681"/>
        <v>3.9</v>
      </c>
      <c r="AF20341" s="4"/>
      <c r="AN20341" s="4"/>
    </row>
    <row r="20342" spans="9:40" x14ac:dyDescent="0.25">
      <c r="I20342" s="1">
        <v>67.397000000000006</v>
      </c>
      <c r="J20342" s="1">
        <v>3.8963999999999999</v>
      </c>
      <c r="L20342" s="3">
        <f t="shared" si="680"/>
        <v>67.400000000000006</v>
      </c>
      <c r="M20342" s="3">
        <f t="shared" si="681"/>
        <v>3.9</v>
      </c>
      <c r="AF20342" s="4"/>
      <c r="AN20342" s="4"/>
    </row>
    <row r="20343" spans="9:40" x14ac:dyDescent="0.25">
      <c r="I20343" s="1">
        <v>67.403999999999996</v>
      </c>
      <c r="J20343" s="1">
        <v>3.8963999999999999</v>
      </c>
      <c r="L20343" s="3">
        <f t="shared" si="680"/>
        <v>67.400000000000006</v>
      </c>
      <c r="M20343" s="3">
        <f t="shared" si="681"/>
        <v>3.9</v>
      </c>
      <c r="AF20343" s="4"/>
      <c r="AN20343" s="4"/>
    </row>
    <row r="20344" spans="9:40" x14ac:dyDescent="0.25">
      <c r="I20344" s="1">
        <v>67.406999999999996</v>
      </c>
      <c r="J20344" s="1">
        <v>3.8963999999999999</v>
      </c>
      <c r="L20344" s="3">
        <f t="shared" si="680"/>
        <v>67.41</v>
      </c>
      <c r="M20344" s="3">
        <f t="shared" si="681"/>
        <v>3.9</v>
      </c>
      <c r="AF20344" s="4"/>
      <c r="AN20344" s="4"/>
    </row>
    <row r="20345" spans="9:40" x14ac:dyDescent="0.25">
      <c r="I20345" s="1">
        <v>67.414000000000001</v>
      </c>
      <c r="J20345" s="1">
        <v>3.8963000000000001</v>
      </c>
      <c r="L20345" s="3">
        <f t="shared" si="680"/>
        <v>67.41</v>
      </c>
      <c r="M20345" s="3">
        <f t="shared" si="681"/>
        <v>3.9</v>
      </c>
      <c r="AF20345" s="4"/>
      <c r="AN20345" s="4"/>
    </row>
    <row r="20346" spans="9:40" x14ac:dyDescent="0.25">
      <c r="I20346" s="1">
        <v>67.414000000000001</v>
      </c>
      <c r="J20346" s="1">
        <v>3.8963999999999999</v>
      </c>
      <c r="L20346" s="3">
        <f t="shared" si="680"/>
        <v>67.41</v>
      </c>
      <c r="M20346" s="3">
        <f t="shared" si="681"/>
        <v>3.9</v>
      </c>
      <c r="AF20346" s="4"/>
      <c r="AN20346" s="4"/>
    </row>
    <row r="20347" spans="9:40" x14ac:dyDescent="0.25">
      <c r="I20347" s="1">
        <v>67.406999999999996</v>
      </c>
      <c r="J20347" s="1">
        <v>3.8963999999999999</v>
      </c>
      <c r="L20347" s="3">
        <f t="shared" si="680"/>
        <v>67.41</v>
      </c>
      <c r="M20347" s="3">
        <f t="shared" si="681"/>
        <v>3.9</v>
      </c>
      <c r="AF20347" s="4"/>
      <c r="AN20347" s="4"/>
    </row>
    <row r="20348" spans="9:40" x14ac:dyDescent="0.25">
      <c r="I20348" s="1">
        <v>67.424000000000007</v>
      </c>
      <c r="J20348" s="1">
        <v>3.8963000000000001</v>
      </c>
      <c r="L20348" s="3">
        <f t="shared" si="680"/>
        <v>67.42</v>
      </c>
      <c r="M20348" s="3">
        <f t="shared" si="681"/>
        <v>3.9</v>
      </c>
      <c r="AF20348" s="4"/>
      <c r="AN20348" s="4"/>
    </row>
    <row r="20349" spans="9:40" x14ac:dyDescent="0.25">
      <c r="I20349" s="1">
        <v>67.418000000000006</v>
      </c>
      <c r="J20349" s="1">
        <v>3.8963000000000001</v>
      </c>
      <c r="L20349" s="3">
        <f t="shared" si="680"/>
        <v>67.42</v>
      </c>
      <c r="M20349" s="3">
        <f t="shared" si="681"/>
        <v>3.9</v>
      </c>
      <c r="AF20349" s="4"/>
      <c r="AN20349" s="4"/>
    </row>
    <row r="20350" spans="9:40" x14ac:dyDescent="0.25">
      <c r="I20350" s="1">
        <v>67.414000000000001</v>
      </c>
      <c r="J20350" s="1">
        <v>3.8965999999999998</v>
      </c>
      <c r="L20350" s="3">
        <f t="shared" si="680"/>
        <v>67.41</v>
      </c>
      <c r="M20350" s="3">
        <f t="shared" si="681"/>
        <v>3.9</v>
      </c>
      <c r="AF20350" s="4"/>
      <c r="AN20350" s="4"/>
    </row>
    <row r="20351" spans="9:40" x14ac:dyDescent="0.25">
      <c r="I20351" s="1">
        <v>67.435000000000002</v>
      </c>
      <c r="J20351" s="1">
        <v>3.8963000000000001</v>
      </c>
      <c r="L20351" s="3">
        <f t="shared" si="680"/>
        <v>67.44</v>
      </c>
      <c r="M20351" s="3">
        <f t="shared" si="681"/>
        <v>3.9</v>
      </c>
      <c r="AF20351" s="4"/>
      <c r="AN20351" s="4"/>
    </row>
    <row r="20352" spans="9:40" x14ac:dyDescent="0.25">
      <c r="I20352" s="1">
        <v>67.418000000000006</v>
      </c>
      <c r="J20352" s="1">
        <v>3.8963000000000001</v>
      </c>
      <c r="L20352" s="3">
        <f t="shared" si="680"/>
        <v>67.42</v>
      </c>
      <c r="M20352" s="3">
        <f t="shared" si="681"/>
        <v>3.9</v>
      </c>
      <c r="AF20352" s="4"/>
      <c r="AN20352" s="4"/>
    </row>
    <row r="20353" spans="9:40" x14ac:dyDescent="0.25">
      <c r="I20353" s="1">
        <v>67.435000000000002</v>
      </c>
      <c r="J20353" s="1">
        <v>3.8963000000000001</v>
      </c>
      <c r="L20353" s="3">
        <f t="shared" si="680"/>
        <v>67.44</v>
      </c>
      <c r="M20353" s="3">
        <f t="shared" si="681"/>
        <v>3.9</v>
      </c>
      <c r="AF20353" s="4"/>
      <c r="AN20353" s="4"/>
    </row>
    <row r="20354" spans="9:40" x14ac:dyDescent="0.25">
      <c r="I20354" s="1">
        <v>67.427999999999997</v>
      </c>
      <c r="J20354" s="1">
        <v>3.8963000000000001</v>
      </c>
      <c r="L20354" s="3">
        <f t="shared" si="680"/>
        <v>67.430000000000007</v>
      </c>
      <c r="M20354" s="3">
        <f t="shared" si="681"/>
        <v>3.9</v>
      </c>
      <c r="AF20354" s="4"/>
      <c r="AN20354" s="4"/>
    </row>
    <row r="20355" spans="9:40" x14ac:dyDescent="0.25">
      <c r="I20355" s="1">
        <v>67.435000000000002</v>
      </c>
      <c r="J20355" s="1">
        <v>3.8963000000000001</v>
      </c>
      <c r="L20355" s="3">
        <f t="shared" si="680"/>
        <v>67.44</v>
      </c>
      <c r="M20355" s="3">
        <f t="shared" si="681"/>
        <v>3.9</v>
      </c>
      <c r="AF20355" s="4"/>
      <c r="AN20355" s="4"/>
    </row>
    <row r="20356" spans="9:40" x14ac:dyDescent="0.25">
      <c r="I20356" s="1">
        <v>67.435000000000002</v>
      </c>
      <c r="J20356" s="1">
        <v>3.8965999999999998</v>
      </c>
      <c r="L20356" s="3">
        <f t="shared" si="680"/>
        <v>67.44</v>
      </c>
      <c r="M20356" s="3">
        <f t="shared" si="681"/>
        <v>3.9</v>
      </c>
      <c r="AF20356" s="4"/>
      <c r="AN20356" s="4"/>
    </row>
    <row r="20357" spans="9:40" x14ac:dyDescent="0.25">
      <c r="I20357" s="1">
        <v>67.436999999999998</v>
      </c>
      <c r="J20357" s="1">
        <v>3.8963999999999999</v>
      </c>
      <c r="L20357" s="3">
        <f t="shared" si="680"/>
        <v>67.44</v>
      </c>
      <c r="M20357" s="3">
        <f t="shared" si="681"/>
        <v>3.9</v>
      </c>
      <c r="AF20357" s="4"/>
      <c r="AN20357" s="4"/>
    </row>
    <row r="20358" spans="9:40" x14ac:dyDescent="0.25">
      <c r="I20358" s="1">
        <v>67.435000000000002</v>
      </c>
      <c r="J20358" s="1">
        <v>3.8965999999999998</v>
      </c>
      <c r="L20358" s="3">
        <f t="shared" si="680"/>
        <v>67.44</v>
      </c>
      <c r="M20358" s="3">
        <f t="shared" si="681"/>
        <v>3.9</v>
      </c>
      <c r="AF20358" s="4"/>
      <c r="AN20358" s="4"/>
    </row>
    <row r="20359" spans="9:40" x14ac:dyDescent="0.25">
      <c r="I20359" s="1">
        <v>67.436999999999998</v>
      </c>
      <c r="J20359" s="1">
        <v>3.8967999999999998</v>
      </c>
      <c r="L20359" s="3">
        <f t="shared" si="680"/>
        <v>67.44</v>
      </c>
      <c r="M20359" s="3">
        <f t="shared" si="681"/>
        <v>3.9</v>
      </c>
      <c r="AF20359" s="4"/>
      <c r="AN20359" s="4"/>
    </row>
    <row r="20360" spans="9:40" x14ac:dyDescent="0.25">
      <c r="I20360" s="1">
        <v>67.444000000000003</v>
      </c>
      <c r="J20360" s="1">
        <v>3.8965999999999998</v>
      </c>
      <c r="L20360" s="3">
        <f t="shared" si="680"/>
        <v>67.44</v>
      </c>
      <c r="M20360" s="3">
        <f t="shared" si="681"/>
        <v>3.9</v>
      </c>
      <c r="AF20360" s="4"/>
      <c r="AN20360" s="4"/>
    </row>
    <row r="20361" spans="9:40" x14ac:dyDescent="0.25">
      <c r="I20361" s="1">
        <v>67.436999999999998</v>
      </c>
      <c r="J20361" s="1">
        <v>3.8963999999999999</v>
      </c>
      <c r="L20361" s="3">
        <f t="shared" si="680"/>
        <v>67.44</v>
      </c>
      <c r="M20361" s="3">
        <f t="shared" si="681"/>
        <v>3.9</v>
      </c>
      <c r="AF20361" s="4"/>
      <c r="AN20361" s="4"/>
    </row>
    <row r="20362" spans="9:40" x14ac:dyDescent="0.25">
      <c r="I20362" s="1">
        <v>67.453999999999994</v>
      </c>
      <c r="J20362" s="1">
        <v>3.8969</v>
      </c>
      <c r="L20362" s="3">
        <f t="shared" si="680"/>
        <v>67.45</v>
      </c>
      <c r="M20362" s="3">
        <f t="shared" si="681"/>
        <v>3.9</v>
      </c>
      <c r="AF20362" s="4"/>
      <c r="AN20362" s="4"/>
    </row>
    <row r="20363" spans="9:40" x14ac:dyDescent="0.25">
      <c r="I20363" s="1">
        <v>67.444000000000003</v>
      </c>
      <c r="J20363" s="1">
        <v>3.8965999999999998</v>
      </c>
      <c r="L20363" s="3">
        <f t="shared" si="680"/>
        <v>67.44</v>
      </c>
      <c r="M20363" s="3">
        <f t="shared" si="681"/>
        <v>3.9</v>
      </c>
      <c r="AF20363" s="4"/>
      <c r="AN20363" s="4"/>
    </row>
    <row r="20364" spans="9:40" x14ac:dyDescent="0.25">
      <c r="I20364" s="1">
        <v>67.457999999999998</v>
      </c>
      <c r="J20364" s="1">
        <v>3.8967000000000001</v>
      </c>
      <c r="L20364" s="3">
        <f t="shared" si="680"/>
        <v>67.459999999999994</v>
      </c>
      <c r="M20364" s="3">
        <f t="shared" si="681"/>
        <v>3.9</v>
      </c>
      <c r="AF20364" s="4"/>
      <c r="AN20364" s="4"/>
    </row>
    <row r="20365" spans="9:40" x14ac:dyDescent="0.25">
      <c r="I20365" s="1">
        <v>67.453999999999994</v>
      </c>
      <c r="J20365" s="1">
        <v>3.8969</v>
      </c>
      <c r="L20365" s="3">
        <f t="shared" si="680"/>
        <v>67.45</v>
      </c>
      <c r="M20365" s="3">
        <f t="shared" si="681"/>
        <v>3.9</v>
      </c>
      <c r="AF20365" s="4"/>
      <c r="AN20365" s="4"/>
    </row>
    <row r="20366" spans="9:40" x14ac:dyDescent="0.25">
      <c r="I20366" s="1">
        <v>67.457999999999998</v>
      </c>
      <c r="J20366" s="1">
        <v>3.8967000000000001</v>
      </c>
      <c r="L20366" s="3">
        <f t="shared" si="680"/>
        <v>67.459999999999994</v>
      </c>
      <c r="M20366" s="3">
        <f t="shared" si="681"/>
        <v>3.9</v>
      </c>
      <c r="AF20366" s="4"/>
      <c r="AN20366" s="4"/>
    </row>
    <row r="20367" spans="9:40" x14ac:dyDescent="0.25">
      <c r="I20367" s="1">
        <v>67.453999999999994</v>
      </c>
      <c r="J20367" s="1">
        <v>3.8967000000000001</v>
      </c>
      <c r="L20367" s="3">
        <f t="shared" si="680"/>
        <v>67.45</v>
      </c>
      <c r="M20367" s="3">
        <f t="shared" si="681"/>
        <v>3.9</v>
      </c>
      <c r="AF20367" s="4"/>
      <c r="AN20367" s="4"/>
    </row>
    <row r="20368" spans="9:40" x14ac:dyDescent="0.25">
      <c r="I20368" s="1">
        <v>67.465000000000003</v>
      </c>
      <c r="J20368" s="1">
        <v>3.8972000000000002</v>
      </c>
      <c r="L20368" s="3">
        <f t="shared" si="680"/>
        <v>67.47</v>
      </c>
      <c r="M20368" s="3">
        <f t="shared" si="681"/>
        <v>3.9</v>
      </c>
      <c r="AF20368" s="4"/>
      <c r="AN20368" s="4"/>
    </row>
    <row r="20369" spans="9:40" x14ac:dyDescent="0.25">
      <c r="I20369" s="1">
        <v>67.468000000000004</v>
      </c>
      <c r="J20369" s="1">
        <v>3.8969</v>
      </c>
      <c r="L20369" s="3">
        <f t="shared" si="680"/>
        <v>67.47</v>
      </c>
      <c r="M20369" s="3">
        <f t="shared" si="681"/>
        <v>3.9</v>
      </c>
      <c r="AF20369" s="4"/>
      <c r="AN20369" s="4"/>
    </row>
    <row r="20370" spans="9:40" x14ac:dyDescent="0.25">
      <c r="I20370" s="1">
        <v>67.465000000000003</v>
      </c>
      <c r="J20370" s="1">
        <v>3.8969</v>
      </c>
      <c r="L20370" s="3">
        <f t="shared" si="680"/>
        <v>67.47</v>
      </c>
      <c r="M20370" s="3">
        <f t="shared" si="681"/>
        <v>3.9</v>
      </c>
      <c r="AF20370" s="4"/>
      <c r="AN20370" s="4"/>
    </row>
    <row r="20371" spans="9:40" x14ac:dyDescent="0.25">
      <c r="I20371" s="1">
        <v>67.468000000000004</v>
      </c>
      <c r="J20371" s="1">
        <v>3.8969</v>
      </c>
      <c r="L20371" s="3">
        <f t="shared" si="680"/>
        <v>67.47</v>
      </c>
      <c r="M20371" s="3">
        <f t="shared" si="681"/>
        <v>3.9</v>
      </c>
      <c r="AF20371" s="4"/>
      <c r="AN20371" s="4"/>
    </row>
    <row r="20372" spans="9:40" x14ac:dyDescent="0.25">
      <c r="I20372" s="1">
        <v>67.474999999999994</v>
      </c>
      <c r="J20372" s="1">
        <v>3.8967000000000001</v>
      </c>
      <c r="L20372" s="3">
        <f t="shared" si="680"/>
        <v>67.48</v>
      </c>
      <c r="M20372" s="3">
        <f t="shared" si="681"/>
        <v>3.9</v>
      </c>
      <c r="AF20372" s="4"/>
      <c r="AN20372" s="4"/>
    </row>
    <row r="20373" spans="9:40" x14ac:dyDescent="0.25">
      <c r="I20373" s="1">
        <v>67.468000000000004</v>
      </c>
      <c r="J20373" s="1">
        <v>3.8967999999999998</v>
      </c>
      <c r="L20373" s="3">
        <f t="shared" si="680"/>
        <v>67.47</v>
      </c>
      <c r="M20373" s="3">
        <f t="shared" si="681"/>
        <v>3.9</v>
      </c>
      <c r="AF20373" s="4"/>
      <c r="AN20373" s="4"/>
    </row>
    <row r="20374" spans="9:40" x14ac:dyDescent="0.25">
      <c r="I20374" s="1">
        <v>67.486000000000004</v>
      </c>
      <c r="J20374" s="1">
        <v>3.8965999999999998</v>
      </c>
      <c r="L20374" s="3">
        <f t="shared" si="680"/>
        <v>67.489999999999995</v>
      </c>
      <c r="M20374" s="3">
        <f t="shared" si="681"/>
        <v>3.9</v>
      </c>
      <c r="AF20374" s="4"/>
      <c r="AN20374" s="4"/>
    </row>
    <row r="20375" spans="9:40" x14ac:dyDescent="0.25">
      <c r="I20375" s="1">
        <v>67.474999999999994</v>
      </c>
      <c r="J20375" s="1">
        <v>3.8961000000000001</v>
      </c>
      <c r="L20375" s="3">
        <f t="shared" si="680"/>
        <v>67.48</v>
      </c>
      <c r="M20375" s="3">
        <f t="shared" si="681"/>
        <v>3.9</v>
      </c>
      <c r="AF20375" s="4"/>
      <c r="AN20375" s="4"/>
    </row>
    <row r="20376" spans="9:40" x14ac:dyDescent="0.25">
      <c r="I20376" s="1">
        <v>67.489000000000004</v>
      </c>
      <c r="J20376" s="1">
        <v>3.8963000000000001</v>
      </c>
      <c r="L20376" s="3">
        <f t="shared" si="680"/>
        <v>67.489999999999995</v>
      </c>
      <c r="M20376" s="3">
        <f t="shared" si="681"/>
        <v>3.9</v>
      </c>
      <c r="AF20376" s="4"/>
      <c r="AN20376" s="4"/>
    </row>
    <row r="20377" spans="9:40" x14ac:dyDescent="0.25">
      <c r="I20377" s="1">
        <v>67.486000000000004</v>
      </c>
      <c r="J20377" s="1">
        <v>3.8963999999999999</v>
      </c>
      <c r="L20377" s="3">
        <f t="shared" si="680"/>
        <v>67.489999999999995</v>
      </c>
      <c r="M20377" s="3">
        <f t="shared" si="681"/>
        <v>3.9</v>
      </c>
      <c r="AF20377" s="4"/>
      <c r="AN20377" s="4"/>
    </row>
    <row r="20378" spans="9:40" x14ac:dyDescent="0.25">
      <c r="I20378" s="1">
        <v>67.489000000000004</v>
      </c>
      <c r="J20378" s="1">
        <v>3.8965999999999998</v>
      </c>
      <c r="L20378" s="3">
        <f t="shared" si="680"/>
        <v>67.489999999999995</v>
      </c>
      <c r="M20378" s="3">
        <f t="shared" si="681"/>
        <v>3.9</v>
      </c>
      <c r="AF20378" s="4"/>
      <c r="AN20378" s="4"/>
    </row>
    <row r="20379" spans="9:40" x14ac:dyDescent="0.25">
      <c r="I20379" s="1">
        <v>67.495999999999995</v>
      </c>
      <c r="J20379" s="1">
        <v>3.8961000000000001</v>
      </c>
      <c r="L20379" s="3">
        <f t="shared" si="680"/>
        <v>67.5</v>
      </c>
      <c r="M20379" s="3">
        <f t="shared" si="681"/>
        <v>3.9</v>
      </c>
      <c r="AF20379" s="4"/>
      <c r="AN20379" s="4"/>
    </row>
    <row r="20380" spans="9:40" x14ac:dyDescent="0.25">
      <c r="I20380" s="1">
        <v>67.474999999999994</v>
      </c>
      <c r="J20380" s="1">
        <v>3.8955000000000002</v>
      </c>
      <c r="L20380" s="3">
        <f t="shared" si="680"/>
        <v>67.48</v>
      </c>
      <c r="M20380" s="3">
        <f t="shared" si="681"/>
        <v>3.9</v>
      </c>
      <c r="AF20380" s="4"/>
      <c r="AN20380" s="4"/>
    </row>
    <row r="20381" spans="9:40" x14ac:dyDescent="0.25">
      <c r="I20381" s="1">
        <v>67.519000000000005</v>
      </c>
      <c r="J20381" s="1">
        <v>3.8953000000000002</v>
      </c>
      <c r="L20381" s="3">
        <f t="shared" si="680"/>
        <v>67.52</v>
      </c>
      <c r="M20381" s="3">
        <f t="shared" si="681"/>
        <v>3.9</v>
      </c>
      <c r="AF20381" s="4"/>
      <c r="AN20381" s="4"/>
    </row>
    <row r="20382" spans="9:40" x14ac:dyDescent="0.25">
      <c r="I20382" s="1">
        <v>67.495999999999995</v>
      </c>
      <c r="J20382" s="1">
        <v>3.895</v>
      </c>
      <c r="L20382" s="3">
        <f t="shared" si="680"/>
        <v>67.5</v>
      </c>
      <c r="M20382" s="3">
        <f t="shared" si="681"/>
        <v>3.9</v>
      </c>
      <c r="AF20382" s="4"/>
      <c r="AN20382" s="4"/>
    </row>
    <row r="20383" spans="9:40" x14ac:dyDescent="0.25">
      <c r="I20383" s="1">
        <v>67.509</v>
      </c>
      <c r="J20383" s="1">
        <v>3.8953000000000002</v>
      </c>
      <c r="L20383" s="3">
        <f t="shared" si="680"/>
        <v>67.510000000000005</v>
      </c>
      <c r="M20383" s="3">
        <f t="shared" si="681"/>
        <v>3.9</v>
      </c>
      <c r="AF20383" s="4"/>
      <c r="AN20383" s="4"/>
    </row>
    <row r="20384" spans="9:40" x14ac:dyDescent="0.25">
      <c r="I20384" s="1">
        <v>67.504999999999995</v>
      </c>
      <c r="J20384" s="1">
        <v>3.8950999999999998</v>
      </c>
      <c r="L20384" s="3">
        <f t="shared" si="680"/>
        <v>67.510000000000005</v>
      </c>
      <c r="M20384" s="3">
        <f t="shared" si="681"/>
        <v>3.9</v>
      </c>
      <c r="AF20384" s="4"/>
      <c r="AN20384" s="4"/>
    </row>
    <row r="20385" spans="9:40" x14ac:dyDescent="0.25">
      <c r="I20385" s="1">
        <v>67.509</v>
      </c>
      <c r="J20385" s="1">
        <v>3.895</v>
      </c>
      <c r="L20385" s="3">
        <f t="shared" si="680"/>
        <v>67.510000000000005</v>
      </c>
      <c r="M20385" s="3">
        <f t="shared" si="681"/>
        <v>3.9</v>
      </c>
      <c r="AF20385" s="4"/>
      <c r="AN20385" s="4"/>
    </row>
    <row r="20386" spans="9:40" x14ac:dyDescent="0.25">
      <c r="I20386" s="1">
        <v>67.516000000000005</v>
      </c>
      <c r="J20386" s="1">
        <v>3.8948</v>
      </c>
      <c r="L20386" s="3">
        <f t="shared" si="680"/>
        <v>67.52</v>
      </c>
      <c r="M20386" s="3">
        <f t="shared" si="681"/>
        <v>3.89</v>
      </c>
      <c r="AF20386" s="4"/>
      <c r="AN20386" s="4"/>
    </row>
    <row r="20387" spans="9:40" x14ac:dyDescent="0.25">
      <c r="I20387" s="1">
        <v>67.504999999999995</v>
      </c>
      <c r="J20387" s="1">
        <v>3.8948999999999998</v>
      </c>
      <c r="L20387" s="3">
        <f t="shared" si="680"/>
        <v>67.510000000000005</v>
      </c>
      <c r="M20387" s="3">
        <f t="shared" si="681"/>
        <v>3.89</v>
      </c>
      <c r="AF20387" s="4"/>
      <c r="AN20387" s="4"/>
    </row>
    <row r="20388" spans="9:40" x14ac:dyDescent="0.25">
      <c r="I20388" s="1">
        <v>67.519000000000005</v>
      </c>
      <c r="J20388" s="1">
        <v>3.8950999999999998</v>
      </c>
      <c r="L20388" s="3">
        <f t="shared" si="680"/>
        <v>67.52</v>
      </c>
      <c r="M20388" s="3">
        <f t="shared" si="681"/>
        <v>3.9</v>
      </c>
      <c r="AF20388" s="4"/>
      <c r="AN20388" s="4"/>
    </row>
    <row r="20389" spans="9:40" x14ac:dyDescent="0.25">
      <c r="I20389" s="1">
        <v>67.525999999999996</v>
      </c>
      <c r="J20389" s="1">
        <v>3.8950999999999998</v>
      </c>
      <c r="L20389" s="3">
        <f t="shared" si="680"/>
        <v>67.53</v>
      </c>
      <c r="M20389" s="3">
        <f t="shared" si="681"/>
        <v>3.9</v>
      </c>
      <c r="AF20389" s="4"/>
      <c r="AN20389" s="4"/>
    </row>
    <row r="20390" spans="9:40" x14ac:dyDescent="0.25">
      <c r="I20390" s="1">
        <v>67.519000000000005</v>
      </c>
      <c r="J20390" s="1">
        <v>3.8944999999999999</v>
      </c>
      <c r="L20390" s="3">
        <f t="shared" si="680"/>
        <v>67.52</v>
      </c>
      <c r="M20390" s="3">
        <f t="shared" si="681"/>
        <v>3.89</v>
      </c>
      <c r="AF20390" s="4"/>
      <c r="AN20390" s="4"/>
    </row>
    <row r="20391" spans="9:40" x14ac:dyDescent="0.25">
      <c r="I20391" s="1">
        <v>67.525999999999996</v>
      </c>
      <c r="J20391" s="1">
        <v>3.8946000000000001</v>
      </c>
      <c r="L20391" s="3">
        <f t="shared" si="680"/>
        <v>67.53</v>
      </c>
      <c r="M20391" s="3">
        <f t="shared" si="681"/>
        <v>3.89</v>
      </c>
      <c r="AF20391" s="4"/>
      <c r="AN20391" s="4"/>
    </row>
    <row r="20392" spans="9:40" x14ac:dyDescent="0.25">
      <c r="I20392" s="1">
        <v>67.528999999999996</v>
      </c>
      <c r="J20392" s="1">
        <v>3.8948</v>
      </c>
      <c r="L20392" s="3">
        <f t="shared" si="680"/>
        <v>67.53</v>
      </c>
      <c r="M20392" s="3">
        <f t="shared" si="681"/>
        <v>3.89</v>
      </c>
      <c r="AF20392" s="4"/>
      <c r="AN20392" s="4"/>
    </row>
    <row r="20393" spans="9:40" x14ac:dyDescent="0.25">
      <c r="I20393" s="1">
        <v>67.525999999999996</v>
      </c>
      <c r="J20393" s="1">
        <v>3.8946000000000001</v>
      </c>
      <c r="L20393" s="3">
        <f t="shared" ref="L20393:L20456" si="682">ROUND(I20393, 2)</f>
        <v>67.53</v>
      </c>
      <c r="M20393" s="3">
        <f t="shared" ref="M20393:M20456" si="683">ROUND(J20393, 2)</f>
        <v>3.89</v>
      </c>
      <c r="AF20393" s="4"/>
      <c r="AN20393" s="4"/>
    </row>
    <row r="20394" spans="9:40" x14ac:dyDescent="0.25">
      <c r="I20394" s="1">
        <v>67.536000000000001</v>
      </c>
      <c r="J20394" s="1">
        <v>3.8948</v>
      </c>
      <c r="L20394" s="3">
        <f t="shared" si="682"/>
        <v>67.540000000000006</v>
      </c>
      <c r="M20394" s="3">
        <f t="shared" si="683"/>
        <v>3.89</v>
      </c>
      <c r="AF20394" s="4"/>
      <c r="AN20394" s="4"/>
    </row>
    <row r="20395" spans="9:40" x14ac:dyDescent="0.25">
      <c r="I20395" s="1">
        <v>67.540000000000006</v>
      </c>
      <c r="J20395" s="1">
        <v>3.8953000000000002</v>
      </c>
      <c r="L20395" s="3">
        <f t="shared" si="682"/>
        <v>67.540000000000006</v>
      </c>
      <c r="M20395" s="3">
        <f t="shared" si="683"/>
        <v>3.9</v>
      </c>
      <c r="AF20395" s="4"/>
      <c r="AN20395" s="4"/>
    </row>
    <row r="20396" spans="9:40" x14ac:dyDescent="0.25">
      <c r="I20396" s="1">
        <v>67.536000000000001</v>
      </c>
      <c r="J20396" s="1">
        <v>3.8953000000000002</v>
      </c>
      <c r="L20396" s="3">
        <f t="shared" si="682"/>
        <v>67.540000000000006</v>
      </c>
      <c r="M20396" s="3">
        <f t="shared" si="683"/>
        <v>3.9</v>
      </c>
      <c r="AF20396" s="4"/>
      <c r="AN20396" s="4"/>
    </row>
    <row r="20397" spans="9:40" x14ac:dyDescent="0.25">
      <c r="I20397" s="1">
        <v>67.540000000000006</v>
      </c>
      <c r="J20397" s="1">
        <v>3.8940000000000001</v>
      </c>
      <c r="L20397" s="3">
        <f t="shared" si="682"/>
        <v>67.540000000000006</v>
      </c>
      <c r="M20397" s="3">
        <f t="shared" si="683"/>
        <v>3.89</v>
      </c>
      <c r="AF20397" s="4"/>
      <c r="AN20397" s="4"/>
    </row>
    <row r="20398" spans="9:40" x14ac:dyDescent="0.25">
      <c r="I20398" s="1">
        <v>67.546999999999997</v>
      </c>
      <c r="J20398" s="1">
        <v>3.8932000000000002</v>
      </c>
      <c r="L20398" s="3">
        <f t="shared" si="682"/>
        <v>67.55</v>
      </c>
      <c r="M20398" s="3">
        <f t="shared" si="683"/>
        <v>3.89</v>
      </c>
      <c r="AF20398" s="4"/>
      <c r="AN20398" s="4"/>
    </row>
    <row r="20399" spans="9:40" x14ac:dyDescent="0.25">
      <c r="I20399" s="1">
        <v>67.540000000000006</v>
      </c>
      <c r="J20399" s="1">
        <v>3.8931</v>
      </c>
      <c r="L20399" s="3">
        <f t="shared" si="682"/>
        <v>67.540000000000006</v>
      </c>
      <c r="M20399" s="3">
        <f t="shared" si="683"/>
        <v>3.89</v>
      </c>
      <c r="AF20399" s="4"/>
      <c r="AN20399" s="4"/>
    </row>
    <row r="20400" spans="9:40" x14ac:dyDescent="0.25">
      <c r="I20400" s="1">
        <v>67.546999999999997</v>
      </c>
      <c r="J20400" s="1">
        <v>3.8934000000000002</v>
      </c>
      <c r="L20400" s="3">
        <f t="shared" si="682"/>
        <v>67.55</v>
      </c>
      <c r="M20400" s="3">
        <f t="shared" si="683"/>
        <v>3.89</v>
      </c>
      <c r="AF20400" s="4"/>
      <c r="AN20400" s="4"/>
    </row>
    <row r="20401" spans="9:40" x14ac:dyDescent="0.25">
      <c r="I20401" s="1">
        <v>67.557000000000002</v>
      </c>
      <c r="J20401" s="1">
        <v>3.8938999999999999</v>
      </c>
      <c r="L20401" s="3">
        <f t="shared" si="682"/>
        <v>67.56</v>
      </c>
      <c r="M20401" s="3">
        <f t="shared" si="683"/>
        <v>3.89</v>
      </c>
      <c r="AF20401" s="4"/>
      <c r="AN20401" s="4"/>
    </row>
    <row r="20402" spans="9:40" x14ac:dyDescent="0.25">
      <c r="I20402" s="1">
        <v>67.55</v>
      </c>
      <c r="J20402" s="1">
        <v>3.8942000000000001</v>
      </c>
      <c r="L20402" s="3">
        <f t="shared" si="682"/>
        <v>67.55</v>
      </c>
      <c r="M20402" s="3">
        <f t="shared" si="683"/>
        <v>3.89</v>
      </c>
      <c r="AF20402" s="4"/>
      <c r="AN20402" s="4"/>
    </row>
    <row r="20403" spans="9:40" x14ac:dyDescent="0.25">
      <c r="I20403" s="1">
        <v>67.557000000000002</v>
      </c>
      <c r="J20403" s="1">
        <v>3.8933</v>
      </c>
      <c r="L20403" s="3">
        <f t="shared" si="682"/>
        <v>67.56</v>
      </c>
      <c r="M20403" s="3">
        <f t="shared" si="683"/>
        <v>3.89</v>
      </c>
      <c r="AF20403" s="4"/>
      <c r="AN20403" s="4"/>
    </row>
    <row r="20404" spans="9:40" x14ac:dyDescent="0.25">
      <c r="I20404" s="1">
        <v>67.558999999999997</v>
      </c>
      <c r="J20404" s="1">
        <v>3.8915000000000002</v>
      </c>
      <c r="L20404" s="3">
        <f t="shared" si="682"/>
        <v>67.56</v>
      </c>
      <c r="M20404" s="3">
        <f t="shared" si="683"/>
        <v>3.89</v>
      </c>
      <c r="AF20404" s="4"/>
      <c r="AN20404" s="4"/>
    </row>
    <row r="20405" spans="9:40" x14ac:dyDescent="0.25">
      <c r="I20405" s="1">
        <v>67.557000000000002</v>
      </c>
      <c r="J20405" s="1">
        <v>3.891</v>
      </c>
      <c r="L20405" s="3">
        <f t="shared" si="682"/>
        <v>67.56</v>
      </c>
      <c r="M20405" s="3">
        <f t="shared" si="683"/>
        <v>3.89</v>
      </c>
      <c r="AF20405" s="4"/>
      <c r="AN20405" s="4"/>
    </row>
    <row r="20406" spans="9:40" x14ac:dyDescent="0.25">
      <c r="I20406" s="1">
        <v>67.558999999999997</v>
      </c>
      <c r="J20406" s="1">
        <v>3.8915000000000002</v>
      </c>
      <c r="L20406" s="3">
        <f t="shared" si="682"/>
        <v>67.56</v>
      </c>
      <c r="M20406" s="3">
        <f t="shared" si="683"/>
        <v>3.89</v>
      </c>
      <c r="AF20406" s="4"/>
      <c r="AN20406" s="4"/>
    </row>
    <row r="20407" spans="9:40" x14ac:dyDescent="0.25">
      <c r="I20407" s="1">
        <v>67.566000000000003</v>
      </c>
      <c r="J20407" s="1">
        <v>3.8917999999999999</v>
      </c>
      <c r="L20407" s="3">
        <f t="shared" si="682"/>
        <v>67.569999999999993</v>
      </c>
      <c r="M20407" s="3">
        <f t="shared" si="683"/>
        <v>3.89</v>
      </c>
      <c r="AF20407" s="4"/>
      <c r="AN20407" s="4"/>
    </row>
    <row r="20408" spans="9:40" x14ac:dyDescent="0.25">
      <c r="I20408" s="1">
        <v>67.566000000000003</v>
      </c>
      <c r="J20408" s="1">
        <v>3.8929</v>
      </c>
      <c r="L20408" s="3">
        <f t="shared" si="682"/>
        <v>67.569999999999993</v>
      </c>
      <c r="M20408" s="3">
        <f t="shared" si="683"/>
        <v>3.89</v>
      </c>
      <c r="AF20408" s="4"/>
      <c r="AN20408" s="4"/>
    </row>
    <row r="20409" spans="9:40" x14ac:dyDescent="0.25">
      <c r="I20409" s="1">
        <v>67.569999999999993</v>
      </c>
      <c r="J20409" s="1">
        <v>3.8938999999999999</v>
      </c>
      <c r="L20409" s="3">
        <f t="shared" si="682"/>
        <v>67.569999999999993</v>
      </c>
      <c r="M20409" s="3">
        <f t="shared" si="683"/>
        <v>3.89</v>
      </c>
      <c r="AF20409" s="4"/>
      <c r="AN20409" s="4"/>
    </row>
    <row r="20410" spans="9:40" x14ac:dyDescent="0.25">
      <c r="I20410" s="1">
        <v>67.566000000000003</v>
      </c>
      <c r="J20410" s="1">
        <v>3.8936000000000002</v>
      </c>
      <c r="L20410" s="3">
        <f t="shared" si="682"/>
        <v>67.569999999999993</v>
      </c>
      <c r="M20410" s="3">
        <f t="shared" si="683"/>
        <v>3.89</v>
      </c>
      <c r="AF20410" s="4"/>
      <c r="AN20410" s="4"/>
    </row>
    <row r="20411" spans="9:40" x14ac:dyDescent="0.25">
      <c r="I20411" s="1">
        <v>67.569999999999993</v>
      </c>
      <c r="J20411" s="1">
        <v>3.8934000000000002</v>
      </c>
      <c r="L20411" s="3">
        <f t="shared" si="682"/>
        <v>67.569999999999993</v>
      </c>
      <c r="M20411" s="3">
        <f t="shared" si="683"/>
        <v>3.89</v>
      </c>
      <c r="AF20411" s="4"/>
      <c r="AN20411" s="4"/>
    </row>
    <row r="20412" spans="9:40" x14ac:dyDescent="0.25">
      <c r="I20412" s="1">
        <v>67.576999999999998</v>
      </c>
      <c r="J20412" s="1">
        <v>3.8932000000000002</v>
      </c>
      <c r="L20412" s="3">
        <f t="shared" si="682"/>
        <v>67.58</v>
      </c>
      <c r="M20412" s="3">
        <f t="shared" si="683"/>
        <v>3.89</v>
      </c>
      <c r="AF20412" s="4"/>
      <c r="AN20412" s="4"/>
    </row>
    <row r="20413" spans="9:40" x14ac:dyDescent="0.25">
      <c r="I20413" s="1">
        <v>67.569999999999993</v>
      </c>
      <c r="J20413" s="1">
        <v>3.8934000000000002</v>
      </c>
      <c r="L20413" s="3">
        <f t="shared" si="682"/>
        <v>67.569999999999993</v>
      </c>
      <c r="M20413" s="3">
        <f t="shared" si="683"/>
        <v>3.89</v>
      </c>
      <c r="AF20413" s="4"/>
      <c r="AN20413" s="4"/>
    </row>
    <row r="20414" spans="9:40" x14ac:dyDescent="0.25">
      <c r="I20414" s="1">
        <v>67.576999999999998</v>
      </c>
      <c r="J20414" s="1">
        <v>3.8934000000000002</v>
      </c>
      <c r="L20414" s="3">
        <f t="shared" si="682"/>
        <v>67.58</v>
      </c>
      <c r="M20414" s="3">
        <f t="shared" si="683"/>
        <v>3.89</v>
      </c>
      <c r="AF20414" s="4"/>
      <c r="AN20414" s="4"/>
    </row>
    <row r="20415" spans="9:40" x14ac:dyDescent="0.25">
      <c r="I20415" s="1">
        <v>67.587000000000003</v>
      </c>
      <c r="J20415" s="1">
        <v>3.8936999999999999</v>
      </c>
      <c r="L20415" s="3">
        <f t="shared" si="682"/>
        <v>67.59</v>
      </c>
      <c r="M20415" s="3">
        <f t="shared" si="683"/>
        <v>3.89</v>
      </c>
      <c r="AF20415" s="4"/>
      <c r="AN20415" s="4"/>
    </row>
    <row r="20416" spans="9:40" x14ac:dyDescent="0.25">
      <c r="I20416" s="1">
        <v>67.58</v>
      </c>
      <c r="J20416" s="1">
        <v>3.8934000000000002</v>
      </c>
      <c r="L20416" s="3">
        <f t="shared" si="682"/>
        <v>67.58</v>
      </c>
      <c r="M20416" s="3">
        <f t="shared" si="683"/>
        <v>3.89</v>
      </c>
      <c r="AF20416" s="4"/>
      <c r="AN20416" s="4"/>
    </row>
    <row r="20417" spans="9:40" x14ac:dyDescent="0.25">
      <c r="I20417" s="1">
        <v>67.587000000000003</v>
      </c>
      <c r="J20417" s="1">
        <v>3.8931</v>
      </c>
      <c r="L20417" s="3">
        <f t="shared" si="682"/>
        <v>67.59</v>
      </c>
      <c r="M20417" s="3">
        <f t="shared" si="683"/>
        <v>3.89</v>
      </c>
      <c r="AF20417" s="4"/>
      <c r="AN20417" s="4"/>
    </row>
    <row r="20418" spans="9:40" x14ac:dyDescent="0.25">
      <c r="I20418" s="1">
        <v>67.590999999999994</v>
      </c>
      <c r="J20418" s="1">
        <v>3.8929</v>
      </c>
      <c r="L20418" s="3">
        <f t="shared" si="682"/>
        <v>67.59</v>
      </c>
      <c r="M20418" s="3">
        <f t="shared" si="683"/>
        <v>3.89</v>
      </c>
      <c r="AF20418" s="4"/>
      <c r="AN20418" s="4"/>
    </row>
    <row r="20419" spans="9:40" x14ac:dyDescent="0.25">
      <c r="I20419" s="1">
        <v>67.587000000000003</v>
      </c>
      <c r="J20419" s="1">
        <v>3.8923999999999999</v>
      </c>
      <c r="L20419" s="3">
        <f t="shared" si="682"/>
        <v>67.59</v>
      </c>
      <c r="M20419" s="3">
        <f t="shared" si="683"/>
        <v>3.89</v>
      </c>
      <c r="AF20419" s="4"/>
      <c r="AN20419" s="4"/>
    </row>
    <row r="20420" spans="9:40" x14ac:dyDescent="0.25">
      <c r="I20420" s="1">
        <v>67.590999999999994</v>
      </c>
      <c r="J20420" s="1">
        <v>3.8923999999999999</v>
      </c>
      <c r="L20420" s="3">
        <f t="shared" si="682"/>
        <v>67.59</v>
      </c>
      <c r="M20420" s="3">
        <f t="shared" si="683"/>
        <v>3.89</v>
      </c>
      <c r="AF20420" s="4"/>
      <c r="AN20420" s="4"/>
    </row>
    <row r="20421" spans="9:40" x14ac:dyDescent="0.25">
      <c r="I20421" s="1">
        <v>67.587000000000003</v>
      </c>
      <c r="J20421" s="1">
        <v>3.8921999999999999</v>
      </c>
      <c r="L20421" s="3">
        <f t="shared" si="682"/>
        <v>67.59</v>
      </c>
      <c r="M20421" s="3">
        <f t="shared" si="683"/>
        <v>3.89</v>
      </c>
      <c r="AF20421" s="4"/>
      <c r="AN20421" s="4"/>
    </row>
    <row r="20422" spans="9:40" x14ac:dyDescent="0.25">
      <c r="I20422" s="1">
        <v>67.608000000000004</v>
      </c>
      <c r="J20422" s="1">
        <v>3.8919999999999999</v>
      </c>
      <c r="L20422" s="3">
        <f t="shared" si="682"/>
        <v>67.61</v>
      </c>
      <c r="M20422" s="3">
        <f t="shared" si="683"/>
        <v>3.89</v>
      </c>
      <c r="AF20422" s="4"/>
      <c r="AN20422" s="4"/>
    </row>
    <row r="20423" spans="9:40" x14ac:dyDescent="0.25">
      <c r="I20423" s="1">
        <v>67.590999999999994</v>
      </c>
      <c r="J20423" s="1">
        <v>3.8921000000000001</v>
      </c>
      <c r="L20423" s="3">
        <f t="shared" si="682"/>
        <v>67.59</v>
      </c>
      <c r="M20423" s="3">
        <f t="shared" si="683"/>
        <v>3.89</v>
      </c>
      <c r="AF20423" s="4"/>
      <c r="AN20423" s="4"/>
    </row>
    <row r="20424" spans="9:40" x14ac:dyDescent="0.25">
      <c r="I20424" s="1">
        <v>67.608000000000004</v>
      </c>
      <c r="J20424" s="1">
        <v>3.8921000000000001</v>
      </c>
      <c r="L20424" s="3">
        <f t="shared" si="682"/>
        <v>67.61</v>
      </c>
      <c r="M20424" s="3">
        <f t="shared" si="683"/>
        <v>3.89</v>
      </c>
      <c r="AF20424" s="4"/>
      <c r="AN20424" s="4"/>
    </row>
    <row r="20425" spans="9:40" x14ac:dyDescent="0.25">
      <c r="I20425" s="1">
        <v>67.600999999999999</v>
      </c>
      <c r="J20425" s="1">
        <v>3.8925999999999998</v>
      </c>
      <c r="L20425" s="3">
        <f t="shared" si="682"/>
        <v>67.599999999999994</v>
      </c>
      <c r="M20425" s="3">
        <f t="shared" si="683"/>
        <v>3.89</v>
      </c>
      <c r="AF20425" s="4"/>
      <c r="AN20425" s="4"/>
    </row>
    <row r="20426" spans="9:40" x14ac:dyDescent="0.25">
      <c r="I20426" s="1">
        <v>67.608000000000004</v>
      </c>
      <c r="J20426" s="1">
        <v>3.8934000000000002</v>
      </c>
      <c r="L20426" s="3">
        <f t="shared" si="682"/>
        <v>67.61</v>
      </c>
      <c r="M20426" s="3">
        <f t="shared" si="683"/>
        <v>3.89</v>
      </c>
      <c r="AF20426" s="4"/>
      <c r="AN20426" s="4"/>
    </row>
    <row r="20427" spans="9:40" x14ac:dyDescent="0.25">
      <c r="I20427" s="1">
        <v>67.600999999999999</v>
      </c>
      <c r="J20427" s="1">
        <v>3.8936999999999999</v>
      </c>
      <c r="L20427" s="3">
        <f t="shared" si="682"/>
        <v>67.599999999999994</v>
      </c>
      <c r="M20427" s="3">
        <f t="shared" si="683"/>
        <v>3.89</v>
      </c>
      <c r="AF20427" s="4"/>
      <c r="AN20427" s="4"/>
    </row>
    <row r="20428" spans="9:40" x14ac:dyDescent="0.25">
      <c r="I20428" s="1">
        <v>67.617000000000004</v>
      </c>
      <c r="J20428" s="1">
        <v>3.8929</v>
      </c>
      <c r="L20428" s="3">
        <f t="shared" si="682"/>
        <v>67.62</v>
      </c>
      <c r="M20428" s="3">
        <f t="shared" si="683"/>
        <v>3.89</v>
      </c>
      <c r="AF20428" s="4"/>
      <c r="AN20428" s="4"/>
    </row>
    <row r="20429" spans="9:40" x14ac:dyDescent="0.25">
      <c r="I20429" s="1">
        <v>67.617000000000004</v>
      </c>
      <c r="J20429" s="1">
        <v>3.8923999999999999</v>
      </c>
      <c r="L20429" s="3">
        <f t="shared" si="682"/>
        <v>67.62</v>
      </c>
      <c r="M20429" s="3">
        <f t="shared" si="683"/>
        <v>3.89</v>
      </c>
      <c r="AF20429" s="4"/>
      <c r="AN20429" s="4"/>
    </row>
    <row r="20430" spans="9:40" x14ac:dyDescent="0.25">
      <c r="I20430" s="1">
        <v>67.622</v>
      </c>
      <c r="J20430" s="1">
        <v>3.8921999999999999</v>
      </c>
      <c r="L20430" s="3">
        <f t="shared" si="682"/>
        <v>67.62</v>
      </c>
      <c r="M20430" s="3">
        <f t="shared" si="683"/>
        <v>3.89</v>
      </c>
      <c r="AF20430" s="4"/>
      <c r="AN20430" s="4"/>
    </row>
    <row r="20431" spans="9:40" x14ac:dyDescent="0.25">
      <c r="I20431" s="1">
        <v>67.617000000000004</v>
      </c>
      <c r="J20431" s="1">
        <v>3.8921999999999999</v>
      </c>
      <c r="L20431" s="3">
        <f t="shared" si="682"/>
        <v>67.62</v>
      </c>
      <c r="M20431" s="3">
        <f t="shared" si="683"/>
        <v>3.89</v>
      </c>
      <c r="AF20431" s="4"/>
      <c r="AN20431" s="4"/>
    </row>
    <row r="20432" spans="9:40" x14ac:dyDescent="0.25">
      <c r="I20432" s="1">
        <v>67.622</v>
      </c>
      <c r="J20432" s="1">
        <v>3.8929</v>
      </c>
      <c r="L20432" s="3">
        <f t="shared" si="682"/>
        <v>67.62</v>
      </c>
      <c r="M20432" s="3">
        <f t="shared" si="683"/>
        <v>3.89</v>
      </c>
      <c r="AF20432" s="4"/>
      <c r="AN20432" s="4"/>
    </row>
    <row r="20433" spans="9:40" x14ac:dyDescent="0.25">
      <c r="I20433" s="1">
        <v>67.617000000000004</v>
      </c>
      <c r="J20433" s="1">
        <v>3.8929</v>
      </c>
      <c r="L20433" s="3">
        <f t="shared" si="682"/>
        <v>67.62</v>
      </c>
      <c r="M20433" s="3">
        <f t="shared" si="683"/>
        <v>3.89</v>
      </c>
      <c r="AF20433" s="4"/>
      <c r="AN20433" s="4"/>
    </row>
    <row r="20434" spans="9:40" x14ac:dyDescent="0.25">
      <c r="I20434" s="1">
        <v>67.631</v>
      </c>
      <c r="J20434" s="1">
        <v>3.8929</v>
      </c>
      <c r="L20434" s="3">
        <f t="shared" si="682"/>
        <v>67.63</v>
      </c>
      <c r="M20434" s="3">
        <f t="shared" si="683"/>
        <v>3.89</v>
      </c>
      <c r="AF20434" s="4"/>
      <c r="AN20434" s="4"/>
    </row>
    <row r="20435" spans="9:40" x14ac:dyDescent="0.25">
      <c r="I20435" s="1">
        <v>67.626999999999995</v>
      </c>
      <c r="J20435" s="1">
        <v>3.8923999999999999</v>
      </c>
      <c r="L20435" s="3">
        <f t="shared" si="682"/>
        <v>67.63</v>
      </c>
      <c r="M20435" s="3">
        <f t="shared" si="683"/>
        <v>3.89</v>
      </c>
      <c r="AF20435" s="4"/>
      <c r="AN20435" s="4"/>
    </row>
    <row r="20436" spans="9:40" x14ac:dyDescent="0.25">
      <c r="I20436" s="1">
        <v>67.631</v>
      </c>
      <c r="J20436" s="1">
        <v>3.8921000000000001</v>
      </c>
      <c r="L20436" s="3">
        <f t="shared" si="682"/>
        <v>67.63</v>
      </c>
      <c r="M20436" s="3">
        <f t="shared" si="683"/>
        <v>3.89</v>
      </c>
      <c r="AF20436" s="4"/>
      <c r="AN20436" s="4"/>
    </row>
    <row r="20437" spans="9:40" x14ac:dyDescent="0.25">
      <c r="I20437" s="1">
        <v>67.638000000000005</v>
      </c>
      <c r="J20437" s="1">
        <v>3.8917999999999999</v>
      </c>
      <c r="L20437" s="3">
        <f t="shared" si="682"/>
        <v>67.64</v>
      </c>
      <c r="M20437" s="3">
        <f t="shared" si="683"/>
        <v>3.89</v>
      </c>
      <c r="AF20437" s="4"/>
      <c r="AN20437" s="4"/>
    </row>
    <row r="20438" spans="9:40" x14ac:dyDescent="0.25">
      <c r="I20438" s="1">
        <v>67.626999999999995</v>
      </c>
      <c r="J20438" s="1">
        <v>3.8913000000000002</v>
      </c>
      <c r="L20438" s="3">
        <f t="shared" si="682"/>
        <v>67.63</v>
      </c>
      <c r="M20438" s="3">
        <f t="shared" si="683"/>
        <v>3.89</v>
      </c>
      <c r="AF20438" s="4"/>
      <c r="AN20438" s="4"/>
    </row>
    <row r="20439" spans="9:40" x14ac:dyDescent="0.25">
      <c r="I20439" s="1">
        <v>67.641000000000005</v>
      </c>
      <c r="J20439" s="1">
        <v>3.8908</v>
      </c>
      <c r="L20439" s="3">
        <f t="shared" si="682"/>
        <v>67.64</v>
      </c>
      <c r="M20439" s="3">
        <f t="shared" si="683"/>
        <v>3.89</v>
      </c>
      <c r="AF20439" s="4"/>
      <c r="AN20439" s="4"/>
    </row>
    <row r="20440" spans="9:40" x14ac:dyDescent="0.25">
      <c r="I20440" s="1">
        <v>67.638000000000005</v>
      </c>
      <c r="J20440" s="1">
        <v>3.891</v>
      </c>
      <c r="L20440" s="3">
        <f t="shared" si="682"/>
        <v>67.64</v>
      </c>
      <c r="M20440" s="3">
        <f t="shared" si="683"/>
        <v>3.89</v>
      </c>
      <c r="AF20440" s="4"/>
      <c r="AN20440" s="4"/>
    </row>
    <row r="20441" spans="9:40" x14ac:dyDescent="0.25">
      <c r="I20441" s="1">
        <v>67.652000000000001</v>
      </c>
      <c r="J20441" s="1">
        <v>3.8915999999999999</v>
      </c>
      <c r="L20441" s="3">
        <f t="shared" si="682"/>
        <v>67.650000000000006</v>
      </c>
      <c r="M20441" s="3">
        <f t="shared" si="683"/>
        <v>3.89</v>
      </c>
      <c r="AF20441" s="4"/>
      <c r="AN20441" s="4"/>
    </row>
    <row r="20442" spans="9:40" x14ac:dyDescent="0.25">
      <c r="I20442" s="1">
        <v>67.638000000000005</v>
      </c>
      <c r="J20442" s="1">
        <v>3.8915999999999999</v>
      </c>
      <c r="L20442" s="3">
        <f t="shared" si="682"/>
        <v>67.64</v>
      </c>
      <c r="M20442" s="3">
        <f t="shared" si="683"/>
        <v>3.89</v>
      </c>
      <c r="AF20442" s="4"/>
      <c r="AN20442" s="4"/>
    </row>
    <row r="20443" spans="9:40" x14ac:dyDescent="0.25">
      <c r="I20443" s="1">
        <v>67.652000000000001</v>
      </c>
      <c r="J20443" s="1">
        <v>3.8915999999999999</v>
      </c>
      <c r="L20443" s="3">
        <f t="shared" si="682"/>
        <v>67.650000000000006</v>
      </c>
      <c r="M20443" s="3">
        <f t="shared" si="683"/>
        <v>3.89</v>
      </c>
      <c r="AF20443" s="4"/>
      <c r="AN20443" s="4"/>
    </row>
    <row r="20444" spans="9:40" x14ac:dyDescent="0.25">
      <c r="I20444" s="1">
        <v>67.647999999999996</v>
      </c>
      <c r="J20444" s="1">
        <v>3.8915999999999999</v>
      </c>
      <c r="L20444" s="3">
        <f t="shared" si="682"/>
        <v>67.650000000000006</v>
      </c>
      <c r="M20444" s="3">
        <f t="shared" si="683"/>
        <v>3.89</v>
      </c>
      <c r="AF20444" s="4"/>
      <c r="AN20444" s="4"/>
    </row>
    <row r="20445" spans="9:40" x14ac:dyDescent="0.25">
      <c r="I20445" s="1">
        <v>67.658000000000001</v>
      </c>
      <c r="J20445" s="1">
        <v>3.8915999999999999</v>
      </c>
      <c r="L20445" s="3">
        <f t="shared" si="682"/>
        <v>67.66</v>
      </c>
      <c r="M20445" s="3">
        <f t="shared" si="683"/>
        <v>3.89</v>
      </c>
      <c r="AF20445" s="4"/>
      <c r="AN20445" s="4"/>
    </row>
    <row r="20446" spans="9:40" x14ac:dyDescent="0.25">
      <c r="I20446" s="1">
        <v>67.652000000000001</v>
      </c>
      <c r="J20446" s="1">
        <v>3.8915000000000002</v>
      </c>
      <c r="L20446" s="3">
        <f t="shared" si="682"/>
        <v>67.650000000000006</v>
      </c>
      <c r="M20446" s="3">
        <f t="shared" si="683"/>
        <v>3.89</v>
      </c>
      <c r="AF20446" s="4"/>
      <c r="AN20446" s="4"/>
    </row>
    <row r="20447" spans="9:40" x14ac:dyDescent="0.25">
      <c r="I20447" s="1">
        <v>67.658000000000001</v>
      </c>
      <c r="J20447" s="1">
        <v>3.8913000000000002</v>
      </c>
      <c r="L20447" s="3">
        <f t="shared" si="682"/>
        <v>67.66</v>
      </c>
      <c r="M20447" s="3">
        <f t="shared" si="683"/>
        <v>3.89</v>
      </c>
      <c r="AF20447" s="4"/>
      <c r="AN20447" s="4"/>
    </row>
    <row r="20448" spans="9:40" x14ac:dyDescent="0.25">
      <c r="I20448" s="1">
        <v>67.662000000000006</v>
      </c>
      <c r="J20448" s="1">
        <v>3.8919999999999999</v>
      </c>
      <c r="L20448" s="3">
        <f t="shared" si="682"/>
        <v>67.66</v>
      </c>
      <c r="M20448" s="3">
        <f t="shared" si="683"/>
        <v>3.89</v>
      </c>
      <c r="AF20448" s="4"/>
      <c r="AN20448" s="4"/>
    </row>
    <row r="20449" spans="9:40" x14ac:dyDescent="0.25">
      <c r="I20449" s="1">
        <v>67.658000000000001</v>
      </c>
      <c r="J20449" s="1">
        <v>3.8929</v>
      </c>
      <c r="L20449" s="3">
        <f t="shared" si="682"/>
        <v>67.66</v>
      </c>
      <c r="M20449" s="3">
        <f t="shared" si="683"/>
        <v>3.89</v>
      </c>
      <c r="AF20449" s="4"/>
      <c r="AN20449" s="4"/>
    </row>
    <row r="20450" spans="9:40" x14ac:dyDescent="0.25">
      <c r="I20450" s="1">
        <v>67.662000000000006</v>
      </c>
      <c r="J20450" s="1">
        <v>3.8936000000000002</v>
      </c>
      <c r="L20450" s="3">
        <f t="shared" si="682"/>
        <v>67.66</v>
      </c>
      <c r="M20450" s="3">
        <f t="shared" si="683"/>
        <v>3.89</v>
      </c>
      <c r="AF20450" s="4"/>
      <c r="AN20450" s="4"/>
    </row>
    <row r="20451" spans="9:40" x14ac:dyDescent="0.25">
      <c r="I20451" s="1">
        <v>67.658000000000001</v>
      </c>
      <c r="J20451" s="1">
        <v>3.8936999999999999</v>
      </c>
      <c r="L20451" s="3">
        <f t="shared" si="682"/>
        <v>67.66</v>
      </c>
      <c r="M20451" s="3">
        <f t="shared" si="683"/>
        <v>3.89</v>
      </c>
      <c r="AF20451" s="4"/>
      <c r="AN20451" s="4"/>
    </row>
    <row r="20452" spans="9:40" x14ac:dyDescent="0.25">
      <c r="I20452" s="1">
        <v>67.662000000000006</v>
      </c>
      <c r="J20452" s="1">
        <v>3.8934000000000002</v>
      </c>
      <c r="L20452" s="3">
        <f t="shared" si="682"/>
        <v>67.66</v>
      </c>
      <c r="M20452" s="3">
        <f t="shared" si="683"/>
        <v>3.89</v>
      </c>
      <c r="AF20452" s="4"/>
      <c r="AN20452" s="4"/>
    </row>
    <row r="20453" spans="9:40" x14ac:dyDescent="0.25">
      <c r="I20453" s="1">
        <v>67.668999999999997</v>
      </c>
      <c r="J20453" s="1">
        <v>3.8938999999999999</v>
      </c>
      <c r="L20453" s="3">
        <f t="shared" si="682"/>
        <v>67.67</v>
      </c>
      <c r="M20453" s="3">
        <f t="shared" si="683"/>
        <v>3.89</v>
      </c>
      <c r="AF20453" s="4"/>
      <c r="AN20453" s="4"/>
    </row>
    <row r="20454" spans="9:40" x14ac:dyDescent="0.25">
      <c r="I20454" s="1">
        <v>67.668999999999997</v>
      </c>
      <c r="J20454" s="1">
        <v>3.8940999999999999</v>
      </c>
      <c r="L20454" s="3">
        <f t="shared" si="682"/>
        <v>67.67</v>
      </c>
      <c r="M20454" s="3">
        <f t="shared" si="683"/>
        <v>3.89</v>
      </c>
      <c r="AF20454" s="4"/>
      <c r="AN20454" s="4"/>
    </row>
    <row r="20455" spans="9:40" x14ac:dyDescent="0.25">
      <c r="I20455" s="1">
        <v>67.671000000000006</v>
      </c>
      <c r="J20455" s="1">
        <v>3.8938999999999999</v>
      </c>
      <c r="L20455" s="3">
        <f t="shared" si="682"/>
        <v>67.67</v>
      </c>
      <c r="M20455" s="3">
        <f t="shared" si="683"/>
        <v>3.89</v>
      </c>
      <c r="AF20455" s="4"/>
      <c r="AN20455" s="4"/>
    </row>
    <row r="20456" spans="9:40" x14ac:dyDescent="0.25">
      <c r="I20456" s="1">
        <v>67.677999999999997</v>
      </c>
      <c r="J20456" s="1">
        <v>3.8940000000000001</v>
      </c>
      <c r="L20456" s="3">
        <f t="shared" si="682"/>
        <v>67.680000000000007</v>
      </c>
      <c r="M20456" s="3">
        <f t="shared" si="683"/>
        <v>3.89</v>
      </c>
      <c r="AF20456" s="4"/>
      <c r="AN20456" s="4"/>
    </row>
    <row r="20457" spans="9:40" x14ac:dyDescent="0.25">
      <c r="I20457" s="1">
        <v>67.671000000000006</v>
      </c>
      <c r="J20457" s="1">
        <v>3.8936000000000002</v>
      </c>
      <c r="L20457" s="3">
        <f t="shared" ref="L20457:L20520" si="684">ROUND(I20457, 2)</f>
        <v>67.67</v>
      </c>
      <c r="M20457" s="3">
        <f t="shared" ref="M20457:M20520" si="685">ROUND(J20457, 2)</f>
        <v>3.89</v>
      </c>
      <c r="AF20457" s="4"/>
      <c r="AN20457" s="4"/>
    </row>
    <row r="20458" spans="9:40" x14ac:dyDescent="0.25">
      <c r="I20458" s="1">
        <v>67.668999999999997</v>
      </c>
      <c r="J20458" s="1">
        <v>3.8934000000000002</v>
      </c>
      <c r="L20458" s="3">
        <f t="shared" si="684"/>
        <v>67.67</v>
      </c>
      <c r="M20458" s="3">
        <f t="shared" si="685"/>
        <v>3.89</v>
      </c>
      <c r="AF20458" s="4"/>
      <c r="AN20458" s="4"/>
    </row>
    <row r="20459" spans="9:40" x14ac:dyDescent="0.25">
      <c r="I20459" s="1">
        <v>67.682000000000002</v>
      </c>
      <c r="J20459" s="1">
        <v>3.8929</v>
      </c>
      <c r="L20459" s="3">
        <f t="shared" si="684"/>
        <v>67.680000000000007</v>
      </c>
      <c r="M20459" s="3">
        <f t="shared" si="685"/>
        <v>3.89</v>
      </c>
      <c r="AF20459" s="4"/>
      <c r="AN20459" s="4"/>
    </row>
    <row r="20460" spans="9:40" x14ac:dyDescent="0.25">
      <c r="I20460" s="1">
        <v>67.677999999999997</v>
      </c>
      <c r="J20460" s="1">
        <v>3.8934000000000002</v>
      </c>
      <c r="L20460" s="3">
        <f t="shared" si="684"/>
        <v>67.680000000000007</v>
      </c>
      <c r="M20460" s="3">
        <f t="shared" si="685"/>
        <v>3.89</v>
      </c>
      <c r="AF20460" s="4"/>
      <c r="AN20460" s="4"/>
    </row>
    <row r="20461" spans="9:40" x14ac:dyDescent="0.25">
      <c r="I20461" s="1">
        <v>67.682000000000002</v>
      </c>
      <c r="J20461" s="1">
        <v>3.8936000000000002</v>
      </c>
      <c r="L20461" s="3">
        <f t="shared" si="684"/>
        <v>67.680000000000007</v>
      </c>
      <c r="M20461" s="3">
        <f t="shared" si="685"/>
        <v>3.89</v>
      </c>
      <c r="AF20461" s="4"/>
      <c r="AN20461" s="4"/>
    </row>
    <row r="20462" spans="9:40" x14ac:dyDescent="0.25">
      <c r="I20462" s="1">
        <v>67.677999999999997</v>
      </c>
      <c r="J20462" s="1">
        <v>3.8936999999999999</v>
      </c>
      <c r="L20462" s="3">
        <f t="shared" si="684"/>
        <v>67.680000000000007</v>
      </c>
      <c r="M20462" s="3">
        <f t="shared" si="685"/>
        <v>3.89</v>
      </c>
      <c r="AF20462" s="4"/>
      <c r="AN20462" s="4"/>
    </row>
    <row r="20463" spans="9:40" x14ac:dyDescent="0.25">
      <c r="I20463" s="1">
        <v>67.677999999999997</v>
      </c>
      <c r="J20463" s="1">
        <v>3.8936999999999999</v>
      </c>
      <c r="L20463" s="3">
        <f t="shared" si="684"/>
        <v>67.680000000000007</v>
      </c>
      <c r="M20463" s="3">
        <f t="shared" si="685"/>
        <v>3.89</v>
      </c>
      <c r="AF20463" s="4"/>
      <c r="AN20463" s="4"/>
    </row>
    <row r="20464" spans="9:40" x14ac:dyDescent="0.25">
      <c r="I20464" s="1">
        <v>67.682000000000002</v>
      </c>
      <c r="J20464" s="1">
        <v>3.8938999999999999</v>
      </c>
      <c r="L20464" s="3">
        <f t="shared" si="684"/>
        <v>67.680000000000007</v>
      </c>
      <c r="M20464" s="3">
        <f t="shared" si="685"/>
        <v>3.89</v>
      </c>
      <c r="AF20464" s="4"/>
      <c r="AN20464" s="4"/>
    </row>
    <row r="20465" spans="9:40" x14ac:dyDescent="0.25">
      <c r="I20465" s="1">
        <v>67.688999999999993</v>
      </c>
      <c r="J20465" s="1">
        <v>3.8936999999999999</v>
      </c>
      <c r="L20465" s="3">
        <f t="shared" si="684"/>
        <v>67.69</v>
      </c>
      <c r="M20465" s="3">
        <f t="shared" si="685"/>
        <v>3.89</v>
      </c>
      <c r="AF20465" s="4"/>
      <c r="AN20465" s="4"/>
    </row>
    <row r="20466" spans="9:40" x14ac:dyDescent="0.25">
      <c r="I20466" s="1">
        <v>67.682000000000002</v>
      </c>
      <c r="J20466" s="1">
        <v>3.8936999999999999</v>
      </c>
      <c r="L20466" s="3">
        <f t="shared" si="684"/>
        <v>67.680000000000007</v>
      </c>
      <c r="M20466" s="3">
        <f t="shared" si="685"/>
        <v>3.89</v>
      </c>
      <c r="AF20466" s="4"/>
      <c r="AN20466" s="4"/>
    </row>
    <row r="20467" spans="9:40" x14ac:dyDescent="0.25">
      <c r="I20467" s="1">
        <v>67.688999999999993</v>
      </c>
      <c r="J20467" s="1">
        <v>3.8936000000000002</v>
      </c>
      <c r="L20467" s="3">
        <f t="shared" si="684"/>
        <v>67.69</v>
      </c>
      <c r="M20467" s="3">
        <f t="shared" si="685"/>
        <v>3.89</v>
      </c>
      <c r="AF20467" s="4"/>
      <c r="AN20467" s="4"/>
    </row>
    <row r="20468" spans="9:40" x14ac:dyDescent="0.25">
      <c r="I20468" s="1">
        <v>67.691999999999993</v>
      </c>
      <c r="J20468" s="1">
        <v>3.8936000000000002</v>
      </c>
      <c r="L20468" s="3">
        <f t="shared" si="684"/>
        <v>67.69</v>
      </c>
      <c r="M20468" s="3">
        <f t="shared" si="685"/>
        <v>3.89</v>
      </c>
      <c r="AF20468" s="4"/>
      <c r="AN20468" s="4"/>
    </row>
    <row r="20469" spans="9:40" x14ac:dyDescent="0.25">
      <c r="I20469" s="1">
        <v>67.677999999999997</v>
      </c>
      <c r="J20469" s="1">
        <v>3.8936000000000002</v>
      </c>
      <c r="L20469" s="3">
        <f t="shared" si="684"/>
        <v>67.680000000000007</v>
      </c>
      <c r="M20469" s="3">
        <f t="shared" si="685"/>
        <v>3.89</v>
      </c>
      <c r="AF20469" s="4"/>
      <c r="AN20469" s="4"/>
    </row>
    <row r="20470" spans="9:40" x14ac:dyDescent="0.25">
      <c r="I20470" s="1">
        <v>67.701999999999998</v>
      </c>
      <c r="J20470" s="1">
        <v>3.8936000000000002</v>
      </c>
      <c r="L20470" s="3">
        <f t="shared" si="684"/>
        <v>67.7</v>
      </c>
      <c r="M20470" s="3">
        <f t="shared" si="685"/>
        <v>3.89</v>
      </c>
      <c r="AF20470" s="4"/>
      <c r="AN20470" s="4"/>
    </row>
    <row r="20471" spans="9:40" x14ac:dyDescent="0.25">
      <c r="I20471" s="1">
        <v>67.688999999999993</v>
      </c>
      <c r="J20471" s="1">
        <v>3.8936999999999999</v>
      </c>
      <c r="L20471" s="3">
        <f t="shared" si="684"/>
        <v>67.69</v>
      </c>
      <c r="M20471" s="3">
        <f t="shared" si="685"/>
        <v>3.89</v>
      </c>
      <c r="AF20471" s="4"/>
      <c r="AN20471" s="4"/>
    </row>
    <row r="20472" spans="9:40" x14ac:dyDescent="0.25">
      <c r="I20472" s="1">
        <v>67.698999999999998</v>
      </c>
      <c r="J20472" s="1">
        <v>3.8936000000000002</v>
      </c>
      <c r="L20472" s="3">
        <f t="shared" si="684"/>
        <v>67.7</v>
      </c>
      <c r="M20472" s="3">
        <f t="shared" si="685"/>
        <v>3.89</v>
      </c>
      <c r="AF20472" s="4"/>
      <c r="AN20472" s="4"/>
    </row>
    <row r="20473" spans="9:40" x14ac:dyDescent="0.25">
      <c r="I20473" s="1">
        <v>67.691999999999993</v>
      </c>
      <c r="J20473" s="1">
        <v>3.8936999999999999</v>
      </c>
      <c r="L20473" s="3">
        <f t="shared" si="684"/>
        <v>67.69</v>
      </c>
      <c r="M20473" s="3">
        <f t="shared" si="685"/>
        <v>3.89</v>
      </c>
      <c r="AF20473" s="4"/>
      <c r="AN20473" s="4"/>
    </row>
    <row r="20474" spans="9:40" x14ac:dyDescent="0.25">
      <c r="I20474" s="1">
        <v>67.709000000000003</v>
      </c>
      <c r="J20474" s="1">
        <v>3.8936999999999999</v>
      </c>
      <c r="L20474" s="3">
        <f t="shared" si="684"/>
        <v>67.709999999999994</v>
      </c>
      <c r="M20474" s="3">
        <f t="shared" si="685"/>
        <v>3.89</v>
      </c>
      <c r="AF20474" s="4"/>
      <c r="AN20474" s="4"/>
    </row>
    <row r="20475" spans="9:40" x14ac:dyDescent="0.25">
      <c r="I20475" s="1">
        <v>67.691999999999993</v>
      </c>
      <c r="J20475" s="1">
        <v>3.8938999999999999</v>
      </c>
      <c r="L20475" s="3">
        <f t="shared" si="684"/>
        <v>67.69</v>
      </c>
      <c r="M20475" s="3">
        <f t="shared" si="685"/>
        <v>3.89</v>
      </c>
      <c r="AF20475" s="4"/>
      <c r="AN20475" s="4"/>
    </row>
    <row r="20476" spans="9:40" x14ac:dyDescent="0.25">
      <c r="I20476" s="1">
        <v>67.709000000000003</v>
      </c>
      <c r="J20476" s="1">
        <v>3.8938999999999999</v>
      </c>
      <c r="L20476" s="3">
        <f t="shared" si="684"/>
        <v>67.709999999999994</v>
      </c>
      <c r="M20476" s="3">
        <f t="shared" si="685"/>
        <v>3.89</v>
      </c>
      <c r="AF20476" s="4"/>
      <c r="AN20476" s="4"/>
    </row>
    <row r="20477" spans="9:40" x14ac:dyDescent="0.25">
      <c r="I20477" s="1">
        <v>67.701999999999998</v>
      </c>
      <c r="J20477" s="1">
        <v>3.8936000000000002</v>
      </c>
      <c r="L20477" s="3">
        <f t="shared" si="684"/>
        <v>67.7</v>
      </c>
      <c r="M20477" s="3">
        <f t="shared" si="685"/>
        <v>3.89</v>
      </c>
      <c r="AF20477" s="4"/>
      <c r="AN20477" s="4"/>
    </row>
    <row r="20478" spans="9:40" x14ac:dyDescent="0.25">
      <c r="I20478" s="1">
        <v>67.698999999999998</v>
      </c>
      <c r="J20478" s="1">
        <v>3.8936000000000002</v>
      </c>
      <c r="L20478" s="3">
        <f t="shared" si="684"/>
        <v>67.7</v>
      </c>
      <c r="M20478" s="3">
        <f t="shared" si="685"/>
        <v>3.89</v>
      </c>
      <c r="AF20478" s="4"/>
      <c r="AN20478" s="4"/>
    </row>
    <row r="20479" spans="9:40" x14ac:dyDescent="0.25">
      <c r="I20479" s="1">
        <v>67.712999999999994</v>
      </c>
      <c r="J20479" s="1">
        <v>3.8932000000000002</v>
      </c>
      <c r="L20479" s="3">
        <f t="shared" si="684"/>
        <v>67.709999999999994</v>
      </c>
      <c r="M20479" s="3">
        <f t="shared" si="685"/>
        <v>3.89</v>
      </c>
      <c r="AF20479" s="4"/>
      <c r="AN20479" s="4"/>
    </row>
    <row r="20480" spans="9:40" x14ac:dyDescent="0.25">
      <c r="I20480" s="1">
        <v>67.698999999999998</v>
      </c>
      <c r="J20480" s="1">
        <v>3.8931</v>
      </c>
      <c r="L20480" s="3">
        <f t="shared" si="684"/>
        <v>67.7</v>
      </c>
      <c r="M20480" s="3">
        <f t="shared" si="685"/>
        <v>3.89</v>
      </c>
      <c r="AF20480" s="4"/>
      <c r="AN20480" s="4"/>
    </row>
    <row r="20481" spans="9:40" x14ac:dyDescent="0.25">
      <c r="I20481" s="1">
        <v>67.688999999999993</v>
      </c>
      <c r="J20481" s="1">
        <v>3.8932000000000002</v>
      </c>
      <c r="L20481" s="3">
        <f t="shared" si="684"/>
        <v>67.69</v>
      </c>
      <c r="M20481" s="3">
        <f t="shared" si="685"/>
        <v>3.89</v>
      </c>
      <c r="AF20481" s="4"/>
      <c r="AN20481" s="4"/>
    </row>
    <row r="20482" spans="9:40" x14ac:dyDescent="0.25">
      <c r="I20482" s="1">
        <v>67.691999999999993</v>
      </c>
      <c r="J20482" s="1">
        <v>3.8934000000000002</v>
      </c>
      <c r="L20482" s="3">
        <f t="shared" si="684"/>
        <v>67.69</v>
      </c>
      <c r="M20482" s="3">
        <f t="shared" si="685"/>
        <v>3.89</v>
      </c>
      <c r="AF20482" s="4"/>
      <c r="AN20482" s="4"/>
    </row>
    <row r="20483" spans="9:40" x14ac:dyDescent="0.25">
      <c r="I20483" s="1">
        <v>67.72</v>
      </c>
      <c r="J20483" s="1">
        <v>3.8934000000000002</v>
      </c>
      <c r="L20483" s="3">
        <f t="shared" si="684"/>
        <v>67.72</v>
      </c>
      <c r="M20483" s="3">
        <f t="shared" si="685"/>
        <v>3.89</v>
      </c>
      <c r="AF20483" s="4"/>
      <c r="AN20483" s="4"/>
    </row>
    <row r="20484" spans="9:40" x14ac:dyDescent="0.25">
      <c r="I20484" s="1">
        <v>67.742999999999995</v>
      </c>
      <c r="J20484" s="1">
        <v>3.8923999999999999</v>
      </c>
      <c r="L20484" s="3">
        <f t="shared" si="684"/>
        <v>67.739999999999995</v>
      </c>
      <c r="M20484" s="3">
        <f t="shared" si="685"/>
        <v>3.89</v>
      </c>
      <c r="AF20484" s="4"/>
      <c r="AN20484" s="4"/>
    </row>
    <row r="20485" spans="9:40" x14ac:dyDescent="0.25">
      <c r="I20485" s="1">
        <v>67.75</v>
      </c>
      <c r="J20485" s="1">
        <v>3.8908</v>
      </c>
      <c r="L20485" s="3">
        <f t="shared" si="684"/>
        <v>67.75</v>
      </c>
      <c r="M20485" s="3">
        <f t="shared" si="685"/>
        <v>3.89</v>
      </c>
      <c r="AF20485" s="4"/>
      <c r="AN20485" s="4"/>
    </row>
    <row r="20486" spans="9:40" x14ac:dyDescent="0.25">
      <c r="I20486" s="1">
        <v>67.763000000000005</v>
      </c>
      <c r="J20486" s="1">
        <v>3.8896000000000002</v>
      </c>
      <c r="L20486" s="3">
        <f t="shared" si="684"/>
        <v>67.760000000000005</v>
      </c>
      <c r="M20486" s="3">
        <f t="shared" si="685"/>
        <v>3.89</v>
      </c>
      <c r="AF20486" s="4"/>
      <c r="AN20486" s="4"/>
    </row>
    <row r="20487" spans="9:40" x14ac:dyDescent="0.25">
      <c r="I20487" s="1">
        <v>67.781000000000006</v>
      </c>
      <c r="J20487" s="1">
        <v>3.8892000000000002</v>
      </c>
      <c r="L20487" s="3">
        <f t="shared" si="684"/>
        <v>67.78</v>
      </c>
      <c r="M20487" s="3">
        <f t="shared" si="685"/>
        <v>3.89</v>
      </c>
      <c r="AF20487" s="4"/>
      <c r="AN20487" s="4"/>
    </row>
    <row r="20488" spans="9:40" x14ac:dyDescent="0.25">
      <c r="I20488" s="1">
        <v>67.793000000000006</v>
      </c>
      <c r="J20488" s="1">
        <v>3.8891</v>
      </c>
      <c r="L20488" s="3">
        <f t="shared" si="684"/>
        <v>67.790000000000006</v>
      </c>
      <c r="M20488" s="3">
        <f t="shared" si="685"/>
        <v>3.89</v>
      </c>
      <c r="AF20488" s="4"/>
      <c r="AN20488" s="4"/>
    </row>
    <row r="20489" spans="9:40" x14ac:dyDescent="0.25">
      <c r="I20489" s="1">
        <v>67.8</v>
      </c>
      <c r="J20489" s="1">
        <v>3.8887999999999998</v>
      </c>
      <c r="L20489" s="3">
        <f t="shared" si="684"/>
        <v>67.8</v>
      </c>
      <c r="M20489" s="3">
        <f t="shared" si="685"/>
        <v>3.89</v>
      </c>
      <c r="AF20489" s="4"/>
      <c r="AN20489" s="4"/>
    </row>
    <row r="20490" spans="9:40" x14ac:dyDescent="0.25">
      <c r="I20490" s="1">
        <v>67.820999999999998</v>
      </c>
      <c r="J20490" s="1">
        <v>3.8887999999999998</v>
      </c>
      <c r="L20490" s="3">
        <f t="shared" si="684"/>
        <v>67.819999999999993</v>
      </c>
      <c r="M20490" s="3">
        <f t="shared" si="685"/>
        <v>3.89</v>
      </c>
      <c r="AF20490" s="4"/>
      <c r="AN20490" s="4"/>
    </row>
    <row r="20491" spans="9:40" x14ac:dyDescent="0.25">
      <c r="I20491" s="1">
        <v>67.823999999999998</v>
      </c>
      <c r="J20491" s="1">
        <v>3.8885999999999998</v>
      </c>
      <c r="L20491" s="3">
        <f t="shared" si="684"/>
        <v>67.819999999999993</v>
      </c>
      <c r="M20491" s="3">
        <f t="shared" si="685"/>
        <v>3.89</v>
      </c>
      <c r="AF20491" s="4"/>
      <c r="AN20491" s="4"/>
    </row>
    <row r="20492" spans="9:40" x14ac:dyDescent="0.25">
      <c r="I20492" s="1">
        <v>67.820999999999998</v>
      </c>
      <c r="J20492" s="1">
        <v>3.8885999999999998</v>
      </c>
      <c r="L20492" s="3">
        <f t="shared" si="684"/>
        <v>67.819999999999993</v>
      </c>
      <c r="M20492" s="3">
        <f t="shared" si="685"/>
        <v>3.89</v>
      </c>
      <c r="AF20492" s="4"/>
      <c r="AN20492" s="4"/>
    </row>
    <row r="20493" spans="9:40" x14ac:dyDescent="0.25">
      <c r="I20493" s="1">
        <v>67.834999999999994</v>
      </c>
      <c r="J20493" s="1">
        <v>3.8887999999999998</v>
      </c>
      <c r="L20493" s="3">
        <f t="shared" si="684"/>
        <v>67.84</v>
      </c>
      <c r="M20493" s="3">
        <f t="shared" si="685"/>
        <v>3.89</v>
      </c>
      <c r="AF20493" s="4"/>
      <c r="AN20493" s="4"/>
    </row>
    <row r="20494" spans="9:40" x14ac:dyDescent="0.25">
      <c r="I20494" s="1">
        <v>67.841999999999999</v>
      </c>
      <c r="J20494" s="1">
        <v>3.8891</v>
      </c>
      <c r="L20494" s="3">
        <f t="shared" si="684"/>
        <v>67.84</v>
      </c>
      <c r="M20494" s="3">
        <f t="shared" si="685"/>
        <v>3.89</v>
      </c>
      <c r="AF20494" s="4"/>
      <c r="AN20494" s="4"/>
    </row>
    <row r="20495" spans="9:40" x14ac:dyDescent="0.25">
      <c r="I20495" s="1">
        <v>67.834999999999994</v>
      </c>
      <c r="J20495" s="1">
        <v>3.8892000000000002</v>
      </c>
      <c r="L20495" s="3">
        <f t="shared" si="684"/>
        <v>67.84</v>
      </c>
      <c r="M20495" s="3">
        <f t="shared" si="685"/>
        <v>3.89</v>
      </c>
      <c r="AF20495" s="4"/>
      <c r="AN20495" s="4"/>
    </row>
    <row r="20496" spans="9:40" x14ac:dyDescent="0.25">
      <c r="I20496" s="1">
        <v>67.850999999999999</v>
      </c>
      <c r="J20496" s="1">
        <v>3.8896000000000002</v>
      </c>
      <c r="L20496" s="3">
        <f t="shared" si="684"/>
        <v>67.849999999999994</v>
      </c>
      <c r="M20496" s="3">
        <f t="shared" si="685"/>
        <v>3.89</v>
      </c>
      <c r="AF20496" s="4"/>
      <c r="AN20496" s="4"/>
    </row>
    <row r="20497" spans="9:40" x14ac:dyDescent="0.25">
      <c r="I20497" s="1">
        <v>67.843999999999994</v>
      </c>
      <c r="J20497" s="1">
        <v>3.8896000000000002</v>
      </c>
      <c r="L20497" s="3">
        <f t="shared" si="684"/>
        <v>67.84</v>
      </c>
      <c r="M20497" s="3">
        <f t="shared" si="685"/>
        <v>3.89</v>
      </c>
      <c r="AF20497" s="4"/>
      <c r="AN20497" s="4"/>
    </row>
    <row r="20498" spans="9:40" x14ac:dyDescent="0.25">
      <c r="I20498" s="1">
        <v>67.850999999999999</v>
      </c>
      <c r="J20498" s="1">
        <v>3.8892000000000002</v>
      </c>
      <c r="L20498" s="3">
        <f t="shared" si="684"/>
        <v>67.849999999999994</v>
      </c>
      <c r="M20498" s="3">
        <f t="shared" si="685"/>
        <v>3.89</v>
      </c>
      <c r="AF20498" s="4"/>
      <c r="AN20498" s="4"/>
    </row>
    <row r="20499" spans="9:40" x14ac:dyDescent="0.25">
      <c r="I20499" s="1">
        <v>67.864999999999995</v>
      </c>
      <c r="J20499" s="1">
        <v>3.8892000000000002</v>
      </c>
      <c r="L20499" s="3">
        <f t="shared" si="684"/>
        <v>67.87</v>
      </c>
      <c r="M20499" s="3">
        <f t="shared" si="685"/>
        <v>3.89</v>
      </c>
      <c r="AF20499" s="4"/>
      <c r="AN20499" s="4"/>
    </row>
    <row r="20500" spans="9:40" x14ac:dyDescent="0.25">
      <c r="I20500" s="1">
        <v>67.872</v>
      </c>
      <c r="J20500" s="1">
        <v>3.8891</v>
      </c>
      <c r="L20500" s="3">
        <f t="shared" si="684"/>
        <v>67.87</v>
      </c>
      <c r="M20500" s="3">
        <f t="shared" si="685"/>
        <v>3.89</v>
      </c>
      <c r="AF20500" s="4"/>
      <c r="AN20500" s="4"/>
    </row>
    <row r="20501" spans="9:40" x14ac:dyDescent="0.25">
      <c r="I20501" s="1">
        <v>67.885000000000005</v>
      </c>
      <c r="J20501" s="1">
        <v>3.8891</v>
      </c>
      <c r="L20501" s="3">
        <f t="shared" si="684"/>
        <v>67.89</v>
      </c>
      <c r="M20501" s="3">
        <f t="shared" si="685"/>
        <v>3.89</v>
      </c>
      <c r="AF20501" s="4"/>
      <c r="AN20501" s="4"/>
    </row>
    <row r="20502" spans="9:40" x14ac:dyDescent="0.25">
      <c r="I20502" s="1">
        <v>67.903000000000006</v>
      </c>
      <c r="J20502" s="1">
        <v>3.8894000000000002</v>
      </c>
      <c r="L20502" s="3">
        <f t="shared" si="684"/>
        <v>67.900000000000006</v>
      </c>
      <c r="M20502" s="3">
        <f t="shared" si="685"/>
        <v>3.89</v>
      </c>
      <c r="AF20502" s="4"/>
      <c r="AN20502" s="4"/>
    </row>
    <row r="20503" spans="9:40" x14ac:dyDescent="0.25">
      <c r="I20503" s="1">
        <v>67.915000000000006</v>
      </c>
      <c r="J20503" s="1">
        <v>3.8891</v>
      </c>
      <c r="L20503" s="3">
        <f t="shared" si="684"/>
        <v>67.92</v>
      </c>
      <c r="M20503" s="3">
        <f t="shared" si="685"/>
        <v>3.89</v>
      </c>
      <c r="AF20503" s="4"/>
      <c r="AN20503" s="4"/>
    </row>
    <row r="20504" spans="9:40" x14ac:dyDescent="0.25">
      <c r="I20504" s="1">
        <v>67.942999999999998</v>
      </c>
      <c r="J20504" s="1">
        <v>3.8892000000000002</v>
      </c>
      <c r="L20504" s="3">
        <f t="shared" si="684"/>
        <v>67.94</v>
      </c>
      <c r="M20504" s="3">
        <f t="shared" si="685"/>
        <v>3.89</v>
      </c>
      <c r="AF20504" s="4"/>
      <c r="AN20504" s="4"/>
    </row>
    <row r="20505" spans="9:40" x14ac:dyDescent="0.25">
      <c r="I20505" s="1">
        <v>67.933000000000007</v>
      </c>
      <c r="J20505" s="1">
        <v>3.8891</v>
      </c>
      <c r="L20505" s="3">
        <f t="shared" si="684"/>
        <v>67.930000000000007</v>
      </c>
      <c r="M20505" s="3">
        <f t="shared" si="685"/>
        <v>3.89</v>
      </c>
      <c r="AF20505" s="4"/>
      <c r="AN20505" s="4"/>
    </row>
    <row r="20506" spans="9:40" x14ac:dyDescent="0.25">
      <c r="I20506" s="1">
        <v>67.947000000000003</v>
      </c>
      <c r="J20506" s="1">
        <v>3.8891</v>
      </c>
      <c r="L20506" s="3">
        <f t="shared" si="684"/>
        <v>67.95</v>
      </c>
      <c r="M20506" s="3">
        <f t="shared" si="685"/>
        <v>3.89</v>
      </c>
      <c r="AF20506" s="4"/>
      <c r="AN20506" s="4"/>
    </row>
    <row r="20507" spans="9:40" x14ac:dyDescent="0.25">
      <c r="I20507" s="1">
        <v>67.942999999999998</v>
      </c>
      <c r="J20507" s="1">
        <v>3.8894000000000002</v>
      </c>
      <c r="L20507" s="3">
        <f t="shared" si="684"/>
        <v>67.94</v>
      </c>
      <c r="M20507" s="3">
        <f t="shared" si="685"/>
        <v>3.89</v>
      </c>
      <c r="AF20507" s="4"/>
      <c r="AN20507" s="4"/>
    </row>
    <row r="20508" spans="9:40" x14ac:dyDescent="0.25">
      <c r="I20508" s="1">
        <v>67.956999999999994</v>
      </c>
      <c r="J20508" s="1">
        <v>3.8895</v>
      </c>
      <c r="L20508" s="3">
        <f t="shared" si="684"/>
        <v>67.959999999999994</v>
      </c>
      <c r="M20508" s="3">
        <f t="shared" si="685"/>
        <v>3.89</v>
      </c>
      <c r="AF20508" s="4"/>
      <c r="AN20508" s="4"/>
    </row>
    <row r="20509" spans="9:40" x14ac:dyDescent="0.25">
      <c r="I20509" s="1">
        <v>67.942999999999998</v>
      </c>
      <c r="J20509" s="1">
        <v>3.8896999999999999</v>
      </c>
      <c r="L20509" s="3">
        <f t="shared" si="684"/>
        <v>67.94</v>
      </c>
      <c r="M20509" s="3">
        <f t="shared" si="685"/>
        <v>3.89</v>
      </c>
      <c r="AF20509" s="4"/>
      <c r="AN20509" s="4"/>
    </row>
    <row r="20510" spans="9:40" x14ac:dyDescent="0.25">
      <c r="I20510" s="1">
        <v>67.947000000000003</v>
      </c>
      <c r="J20510" s="1">
        <v>3.8902000000000001</v>
      </c>
      <c r="L20510" s="3">
        <f t="shared" si="684"/>
        <v>67.95</v>
      </c>
      <c r="M20510" s="3">
        <f t="shared" si="685"/>
        <v>3.89</v>
      </c>
      <c r="AF20510" s="4"/>
      <c r="AN20510" s="4"/>
    </row>
    <row r="20511" spans="9:40" x14ac:dyDescent="0.25">
      <c r="I20511" s="1">
        <v>67.962999999999994</v>
      </c>
      <c r="J20511" s="1">
        <v>3.8902000000000001</v>
      </c>
      <c r="L20511" s="3">
        <f t="shared" si="684"/>
        <v>67.959999999999994</v>
      </c>
      <c r="M20511" s="3">
        <f t="shared" si="685"/>
        <v>3.89</v>
      </c>
      <c r="AF20511" s="4"/>
      <c r="AN20511" s="4"/>
    </row>
    <row r="20512" spans="9:40" x14ac:dyDescent="0.25">
      <c r="I20512" s="1">
        <v>67.965999999999994</v>
      </c>
      <c r="J20512" s="1">
        <v>3.8904999999999998</v>
      </c>
      <c r="L20512" s="3">
        <f t="shared" si="684"/>
        <v>67.97</v>
      </c>
      <c r="M20512" s="3">
        <f t="shared" si="685"/>
        <v>3.89</v>
      </c>
      <c r="AF20512" s="4"/>
      <c r="AN20512" s="4"/>
    </row>
    <row r="20513" spans="9:40" x14ac:dyDescent="0.25">
      <c r="I20513" s="1">
        <v>67.983999999999995</v>
      </c>
      <c r="J20513" s="1">
        <v>3.8904999999999998</v>
      </c>
      <c r="L20513" s="3">
        <f t="shared" si="684"/>
        <v>67.98</v>
      </c>
      <c r="M20513" s="3">
        <f t="shared" si="685"/>
        <v>3.89</v>
      </c>
      <c r="AF20513" s="4"/>
      <c r="AN20513" s="4"/>
    </row>
    <row r="20514" spans="9:40" x14ac:dyDescent="0.25">
      <c r="I20514" s="1">
        <v>67.997</v>
      </c>
      <c r="J20514" s="1">
        <v>3.8902999999999999</v>
      </c>
      <c r="L20514" s="3">
        <f t="shared" si="684"/>
        <v>68</v>
      </c>
      <c r="M20514" s="3">
        <f t="shared" si="685"/>
        <v>3.89</v>
      </c>
      <c r="AF20514" s="4"/>
      <c r="AN20514" s="4"/>
    </row>
    <row r="20515" spans="9:40" x14ac:dyDescent="0.25">
      <c r="I20515" s="1">
        <v>68.015000000000001</v>
      </c>
      <c r="J20515" s="1">
        <v>3.8902000000000001</v>
      </c>
      <c r="L20515" s="3">
        <f t="shared" si="684"/>
        <v>68.02</v>
      </c>
      <c r="M20515" s="3">
        <f t="shared" si="685"/>
        <v>3.89</v>
      </c>
      <c r="AF20515" s="4"/>
      <c r="AN20515" s="4"/>
    </row>
    <row r="20516" spans="9:40" x14ac:dyDescent="0.25">
      <c r="I20516" s="1">
        <v>68.016999999999996</v>
      </c>
      <c r="J20516" s="1">
        <v>3.8902000000000001</v>
      </c>
      <c r="L20516" s="3">
        <f t="shared" si="684"/>
        <v>68.02</v>
      </c>
      <c r="M20516" s="3">
        <f t="shared" si="685"/>
        <v>3.89</v>
      </c>
      <c r="AF20516" s="4"/>
      <c r="AN20516" s="4"/>
    </row>
    <row r="20517" spans="9:40" x14ac:dyDescent="0.25">
      <c r="I20517" s="1">
        <v>68.024000000000001</v>
      </c>
      <c r="J20517" s="1">
        <v>3.8902999999999999</v>
      </c>
      <c r="L20517" s="3">
        <f t="shared" si="684"/>
        <v>68.02</v>
      </c>
      <c r="M20517" s="3">
        <f t="shared" si="685"/>
        <v>3.89</v>
      </c>
      <c r="AF20517" s="4"/>
      <c r="AN20517" s="4"/>
    </row>
    <row r="20518" spans="9:40" x14ac:dyDescent="0.25">
      <c r="I20518" s="1">
        <v>68.027000000000001</v>
      </c>
      <c r="J20518" s="1">
        <v>3.89</v>
      </c>
      <c r="L20518" s="3">
        <f t="shared" si="684"/>
        <v>68.03</v>
      </c>
      <c r="M20518" s="3">
        <f t="shared" si="685"/>
        <v>3.89</v>
      </c>
      <c r="AF20518" s="4"/>
      <c r="AN20518" s="4"/>
    </row>
    <row r="20519" spans="9:40" x14ac:dyDescent="0.25">
      <c r="I20519" s="1">
        <v>68.045000000000002</v>
      </c>
      <c r="J20519" s="1">
        <v>3.8898999999999999</v>
      </c>
      <c r="L20519" s="3">
        <f t="shared" si="684"/>
        <v>68.05</v>
      </c>
      <c r="M20519" s="3">
        <f t="shared" si="685"/>
        <v>3.89</v>
      </c>
      <c r="AF20519" s="4"/>
      <c r="AN20519" s="4"/>
    </row>
    <row r="20520" spans="9:40" x14ac:dyDescent="0.25">
      <c r="I20520" s="1">
        <v>68.037999999999997</v>
      </c>
      <c r="J20520" s="1">
        <v>3.8896999999999999</v>
      </c>
      <c r="L20520" s="3">
        <f t="shared" si="684"/>
        <v>68.040000000000006</v>
      </c>
      <c r="M20520" s="3">
        <f t="shared" si="685"/>
        <v>3.89</v>
      </c>
      <c r="AF20520" s="4"/>
      <c r="AN20520" s="4"/>
    </row>
    <row r="20521" spans="9:40" x14ac:dyDescent="0.25">
      <c r="I20521" s="1">
        <v>68.055000000000007</v>
      </c>
      <c r="J20521" s="1">
        <v>3.8896000000000002</v>
      </c>
      <c r="L20521" s="3">
        <f t="shared" ref="L20521:L20584" si="686">ROUND(I20521, 2)</f>
        <v>68.06</v>
      </c>
      <c r="M20521" s="3">
        <f t="shared" ref="M20521:M20584" si="687">ROUND(J20521, 2)</f>
        <v>3.89</v>
      </c>
      <c r="AF20521" s="4"/>
      <c r="AN20521" s="4"/>
    </row>
    <row r="20522" spans="9:40" x14ac:dyDescent="0.25">
      <c r="I20522" s="1">
        <v>68.058000000000007</v>
      </c>
      <c r="J20522" s="1">
        <v>3.8892000000000002</v>
      </c>
      <c r="L20522" s="3">
        <f t="shared" si="686"/>
        <v>68.06</v>
      </c>
      <c r="M20522" s="3">
        <f t="shared" si="687"/>
        <v>3.89</v>
      </c>
      <c r="AF20522" s="4"/>
      <c r="AN20522" s="4"/>
    </row>
    <row r="20523" spans="9:40" x14ac:dyDescent="0.25">
      <c r="I20523" s="1">
        <v>68.063999999999993</v>
      </c>
      <c r="J20523" s="1">
        <v>3.8891</v>
      </c>
      <c r="L20523" s="3">
        <f t="shared" si="686"/>
        <v>68.06</v>
      </c>
      <c r="M20523" s="3">
        <f t="shared" si="687"/>
        <v>3.89</v>
      </c>
      <c r="AF20523" s="4"/>
      <c r="AN20523" s="4"/>
    </row>
    <row r="20524" spans="9:40" x14ac:dyDescent="0.25">
      <c r="I20524" s="1">
        <v>68.069000000000003</v>
      </c>
      <c r="J20524" s="1">
        <v>3.8885999999999998</v>
      </c>
      <c r="L20524" s="3">
        <f t="shared" si="686"/>
        <v>68.069999999999993</v>
      </c>
      <c r="M20524" s="3">
        <f t="shared" si="687"/>
        <v>3.89</v>
      </c>
      <c r="AF20524" s="4"/>
      <c r="AN20524" s="4"/>
    </row>
    <row r="20525" spans="9:40" x14ac:dyDescent="0.25">
      <c r="I20525" s="1">
        <v>68.084999999999994</v>
      </c>
      <c r="J20525" s="1">
        <v>3.8892000000000002</v>
      </c>
      <c r="L20525" s="3">
        <f t="shared" si="686"/>
        <v>68.09</v>
      </c>
      <c r="M20525" s="3">
        <f t="shared" si="687"/>
        <v>3.89</v>
      </c>
      <c r="AF20525" s="4"/>
      <c r="AN20525" s="4"/>
    </row>
    <row r="20526" spans="9:40" x14ac:dyDescent="0.25">
      <c r="I20526" s="1">
        <v>68.087999999999994</v>
      </c>
      <c r="J20526" s="1">
        <v>3.8894000000000002</v>
      </c>
      <c r="L20526" s="3">
        <f t="shared" si="686"/>
        <v>68.09</v>
      </c>
      <c r="M20526" s="3">
        <f t="shared" si="687"/>
        <v>3.89</v>
      </c>
      <c r="AF20526" s="4"/>
      <c r="AN20526" s="4"/>
    </row>
    <row r="20527" spans="9:40" x14ac:dyDescent="0.25">
      <c r="I20527" s="1">
        <v>68.094999999999999</v>
      </c>
      <c r="J20527" s="1">
        <v>3.8894000000000002</v>
      </c>
      <c r="L20527" s="3">
        <f t="shared" si="686"/>
        <v>68.099999999999994</v>
      </c>
      <c r="M20527" s="3">
        <f t="shared" si="687"/>
        <v>3.89</v>
      </c>
      <c r="AF20527" s="4"/>
      <c r="AN20527" s="4"/>
    </row>
    <row r="20528" spans="9:40" x14ac:dyDescent="0.25">
      <c r="I20528" s="1">
        <v>68.099000000000004</v>
      </c>
      <c r="J20528" s="1">
        <v>3.8885999999999998</v>
      </c>
      <c r="L20528" s="3">
        <f t="shared" si="686"/>
        <v>68.099999999999994</v>
      </c>
      <c r="M20528" s="3">
        <f t="shared" si="687"/>
        <v>3.89</v>
      </c>
      <c r="AF20528" s="4"/>
      <c r="AN20528" s="4"/>
    </row>
    <row r="20529" spans="9:40" x14ac:dyDescent="0.25">
      <c r="I20529" s="1">
        <v>68.116</v>
      </c>
      <c r="J20529" s="1">
        <v>3.8877999999999999</v>
      </c>
      <c r="L20529" s="3">
        <f t="shared" si="686"/>
        <v>68.12</v>
      </c>
      <c r="M20529" s="3">
        <f t="shared" si="687"/>
        <v>3.89</v>
      </c>
      <c r="AF20529" s="4"/>
      <c r="AN20529" s="4"/>
    </row>
    <row r="20530" spans="9:40" x14ac:dyDescent="0.25">
      <c r="I20530" s="1">
        <v>68.117999999999995</v>
      </c>
      <c r="J20530" s="1">
        <v>3.8877000000000002</v>
      </c>
      <c r="L20530" s="3">
        <f t="shared" si="686"/>
        <v>68.12</v>
      </c>
      <c r="M20530" s="3">
        <f t="shared" si="687"/>
        <v>3.89</v>
      </c>
      <c r="AF20530" s="4"/>
      <c r="AN20530" s="4"/>
    </row>
    <row r="20531" spans="9:40" x14ac:dyDescent="0.25">
      <c r="I20531" s="1">
        <v>68.135999999999996</v>
      </c>
      <c r="J20531" s="1">
        <v>3.8877000000000002</v>
      </c>
      <c r="L20531" s="3">
        <f t="shared" si="686"/>
        <v>68.14</v>
      </c>
      <c r="M20531" s="3">
        <f t="shared" si="687"/>
        <v>3.89</v>
      </c>
      <c r="AF20531" s="4"/>
      <c r="AN20531" s="4"/>
    </row>
    <row r="20532" spans="9:40" x14ac:dyDescent="0.25">
      <c r="I20532" s="1">
        <v>68.149000000000001</v>
      </c>
      <c r="J20532" s="1">
        <v>3.8877000000000002</v>
      </c>
      <c r="L20532" s="3">
        <f t="shared" si="686"/>
        <v>68.150000000000006</v>
      </c>
      <c r="M20532" s="3">
        <f t="shared" si="687"/>
        <v>3.89</v>
      </c>
      <c r="AF20532" s="4"/>
      <c r="AN20532" s="4"/>
    </row>
    <row r="20533" spans="9:40" x14ac:dyDescent="0.25">
      <c r="I20533" s="1">
        <v>68.156999999999996</v>
      </c>
      <c r="J20533" s="1">
        <v>3.8872</v>
      </c>
      <c r="L20533" s="3">
        <f t="shared" si="686"/>
        <v>68.16</v>
      </c>
      <c r="M20533" s="3">
        <f t="shared" si="687"/>
        <v>3.89</v>
      </c>
      <c r="AF20533" s="4"/>
      <c r="AN20533" s="4"/>
    </row>
    <row r="20534" spans="9:40" x14ac:dyDescent="0.25">
      <c r="I20534" s="1">
        <v>68.16</v>
      </c>
      <c r="J20534" s="1">
        <v>3.8873000000000002</v>
      </c>
      <c r="L20534" s="3">
        <f t="shared" si="686"/>
        <v>68.16</v>
      </c>
      <c r="M20534" s="3">
        <f t="shared" si="687"/>
        <v>3.89</v>
      </c>
      <c r="AF20534" s="4"/>
      <c r="AN20534" s="4"/>
    </row>
    <row r="20535" spans="9:40" x14ac:dyDescent="0.25">
      <c r="I20535" s="1">
        <v>68.167000000000002</v>
      </c>
      <c r="J20535" s="1">
        <v>3.8877000000000002</v>
      </c>
      <c r="L20535" s="3">
        <f t="shared" si="686"/>
        <v>68.17</v>
      </c>
      <c r="M20535" s="3">
        <f t="shared" si="687"/>
        <v>3.89</v>
      </c>
      <c r="AF20535" s="4"/>
      <c r="AN20535" s="4"/>
    </row>
    <row r="20536" spans="9:40" x14ac:dyDescent="0.25">
      <c r="I20536" s="1">
        <v>68.179000000000002</v>
      </c>
      <c r="J20536" s="1">
        <v>3.8877999999999999</v>
      </c>
      <c r="L20536" s="3">
        <f t="shared" si="686"/>
        <v>68.180000000000007</v>
      </c>
      <c r="M20536" s="3">
        <f t="shared" si="687"/>
        <v>3.89</v>
      </c>
      <c r="AF20536" s="4"/>
      <c r="AN20536" s="4"/>
    </row>
    <row r="20537" spans="9:40" x14ac:dyDescent="0.25">
      <c r="I20537" s="1">
        <v>68.167000000000002</v>
      </c>
      <c r="J20537" s="1">
        <v>3.8873000000000002</v>
      </c>
      <c r="L20537" s="3">
        <f t="shared" si="686"/>
        <v>68.17</v>
      </c>
      <c r="M20537" s="3">
        <f t="shared" si="687"/>
        <v>3.89</v>
      </c>
      <c r="AF20537" s="4"/>
      <c r="AN20537" s="4"/>
    </row>
    <row r="20538" spans="9:40" x14ac:dyDescent="0.25">
      <c r="I20538" s="1">
        <v>68.19</v>
      </c>
      <c r="J20538" s="1">
        <v>3.8881000000000001</v>
      </c>
      <c r="L20538" s="3">
        <f t="shared" si="686"/>
        <v>68.19</v>
      </c>
      <c r="M20538" s="3">
        <f t="shared" si="687"/>
        <v>3.89</v>
      </c>
      <c r="AF20538" s="4"/>
      <c r="AN20538" s="4"/>
    </row>
    <row r="20539" spans="9:40" x14ac:dyDescent="0.25">
      <c r="I20539" s="1">
        <v>68.188000000000002</v>
      </c>
      <c r="J20539" s="1">
        <v>3.8887999999999998</v>
      </c>
      <c r="L20539" s="3">
        <f t="shared" si="686"/>
        <v>68.19</v>
      </c>
      <c r="M20539" s="3">
        <f t="shared" si="687"/>
        <v>3.89</v>
      </c>
      <c r="AF20539" s="4"/>
      <c r="AN20539" s="4"/>
    </row>
    <row r="20540" spans="9:40" x14ac:dyDescent="0.25">
      <c r="I20540" s="1">
        <v>68.2</v>
      </c>
      <c r="J20540" s="1">
        <v>3.8891</v>
      </c>
      <c r="L20540" s="3">
        <f t="shared" si="686"/>
        <v>68.2</v>
      </c>
      <c r="M20540" s="3">
        <f t="shared" si="687"/>
        <v>3.89</v>
      </c>
      <c r="AF20540" s="4"/>
      <c r="AN20540" s="4"/>
    </row>
    <row r="20541" spans="9:40" x14ac:dyDescent="0.25">
      <c r="I20541" s="1">
        <v>68.218000000000004</v>
      </c>
      <c r="J20541" s="1">
        <v>3.8885999999999998</v>
      </c>
      <c r="L20541" s="3">
        <f t="shared" si="686"/>
        <v>68.22</v>
      </c>
      <c r="M20541" s="3">
        <f t="shared" si="687"/>
        <v>3.89</v>
      </c>
      <c r="AF20541" s="4"/>
      <c r="AN20541" s="4"/>
    </row>
    <row r="20542" spans="9:40" x14ac:dyDescent="0.25">
      <c r="I20542" s="1">
        <v>68.221000000000004</v>
      </c>
      <c r="J20542" s="1">
        <v>3.8877999999999999</v>
      </c>
      <c r="L20542" s="3">
        <f t="shared" si="686"/>
        <v>68.22</v>
      </c>
      <c r="M20542" s="3">
        <f t="shared" si="687"/>
        <v>3.89</v>
      </c>
      <c r="AF20542" s="4"/>
      <c r="AN20542" s="4"/>
    </row>
    <row r="20543" spans="9:40" x14ac:dyDescent="0.25">
      <c r="I20543" s="1">
        <v>68.236999999999995</v>
      </c>
      <c r="J20543" s="1">
        <v>3.8872</v>
      </c>
      <c r="L20543" s="3">
        <f t="shared" si="686"/>
        <v>68.239999999999995</v>
      </c>
      <c r="M20543" s="3">
        <f t="shared" si="687"/>
        <v>3.89</v>
      </c>
      <c r="AF20543" s="4"/>
      <c r="AN20543" s="4"/>
    </row>
    <row r="20544" spans="9:40" x14ac:dyDescent="0.25">
      <c r="I20544" s="1">
        <v>68.242000000000004</v>
      </c>
      <c r="J20544" s="1">
        <v>3.8881000000000001</v>
      </c>
      <c r="L20544" s="3">
        <f t="shared" si="686"/>
        <v>68.239999999999995</v>
      </c>
      <c r="M20544" s="3">
        <f t="shared" si="687"/>
        <v>3.89</v>
      </c>
      <c r="AF20544" s="4"/>
      <c r="AN20544" s="4"/>
    </row>
    <row r="20545" spans="9:40" x14ac:dyDescent="0.25">
      <c r="I20545" s="1">
        <v>68.248999999999995</v>
      </c>
      <c r="J20545" s="1">
        <v>3.8883000000000001</v>
      </c>
      <c r="L20545" s="3">
        <f t="shared" si="686"/>
        <v>68.25</v>
      </c>
      <c r="M20545" s="3">
        <f t="shared" si="687"/>
        <v>3.89</v>
      </c>
      <c r="AF20545" s="4"/>
      <c r="AN20545" s="4"/>
    </row>
    <row r="20546" spans="9:40" x14ac:dyDescent="0.25">
      <c r="I20546" s="1">
        <v>68.272000000000006</v>
      </c>
      <c r="J20546" s="1">
        <v>3.8881000000000001</v>
      </c>
      <c r="L20546" s="3">
        <f t="shared" si="686"/>
        <v>68.27</v>
      </c>
      <c r="M20546" s="3">
        <f t="shared" si="687"/>
        <v>3.89</v>
      </c>
      <c r="AF20546" s="4"/>
      <c r="AN20546" s="4"/>
    </row>
    <row r="20547" spans="9:40" x14ac:dyDescent="0.25">
      <c r="I20547" s="1">
        <v>68.268000000000001</v>
      </c>
      <c r="J20547" s="1">
        <v>3.8872</v>
      </c>
      <c r="L20547" s="3">
        <f t="shared" si="686"/>
        <v>68.27</v>
      </c>
      <c r="M20547" s="3">
        <f t="shared" si="687"/>
        <v>3.89</v>
      </c>
      <c r="AF20547" s="4"/>
      <c r="AN20547" s="4"/>
    </row>
    <row r="20548" spans="9:40" x14ac:dyDescent="0.25">
      <c r="I20548" s="1">
        <v>68.272000000000006</v>
      </c>
      <c r="J20548" s="1">
        <v>3.8849</v>
      </c>
      <c r="L20548" s="3">
        <f t="shared" si="686"/>
        <v>68.27</v>
      </c>
      <c r="M20548" s="3">
        <f t="shared" si="687"/>
        <v>3.88</v>
      </c>
      <c r="AF20548" s="4"/>
      <c r="AN20548" s="4"/>
    </row>
    <row r="20549" spans="9:40" x14ac:dyDescent="0.25">
      <c r="I20549" s="1">
        <v>68.278999999999996</v>
      </c>
      <c r="J20549" s="1">
        <v>3.8834</v>
      </c>
      <c r="L20549" s="3">
        <f t="shared" si="686"/>
        <v>68.28</v>
      </c>
      <c r="M20549" s="3">
        <f t="shared" si="687"/>
        <v>3.88</v>
      </c>
      <c r="AF20549" s="4"/>
      <c r="AN20549" s="4"/>
    </row>
    <row r="20550" spans="9:40" x14ac:dyDescent="0.25">
      <c r="I20550" s="1">
        <v>68.281999999999996</v>
      </c>
      <c r="J20550" s="1">
        <v>3.8813</v>
      </c>
      <c r="L20550" s="3">
        <f t="shared" si="686"/>
        <v>68.28</v>
      </c>
      <c r="M20550" s="3">
        <f t="shared" si="687"/>
        <v>3.88</v>
      </c>
      <c r="AF20550" s="4"/>
      <c r="AN20550" s="4"/>
    </row>
    <row r="20551" spans="9:40" x14ac:dyDescent="0.25">
      <c r="I20551" s="1">
        <v>68.298000000000002</v>
      </c>
      <c r="J20551" s="1">
        <v>3.8814000000000002</v>
      </c>
      <c r="L20551" s="3">
        <f t="shared" si="686"/>
        <v>68.3</v>
      </c>
      <c r="M20551" s="3">
        <f t="shared" si="687"/>
        <v>3.88</v>
      </c>
      <c r="AF20551" s="4"/>
      <c r="AN20551" s="4"/>
    </row>
    <row r="20552" spans="9:40" x14ac:dyDescent="0.25">
      <c r="I20552" s="1">
        <v>68.290999999999997</v>
      </c>
      <c r="J20552" s="1">
        <v>3.8837000000000002</v>
      </c>
      <c r="L20552" s="3">
        <f t="shared" si="686"/>
        <v>68.290000000000006</v>
      </c>
      <c r="M20552" s="3">
        <f t="shared" si="687"/>
        <v>3.88</v>
      </c>
      <c r="AF20552" s="4"/>
      <c r="AN20552" s="4"/>
    </row>
    <row r="20553" spans="9:40" x14ac:dyDescent="0.25">
      <c r="I20553" s="1">
        <v>68.308999999999997</v>
      </c>
      <c r="J20553" s="1">
        <v>3.8847999999999998</v>
      </c>
      <c r="L20553" s="3">
        <f t="shared" si="686"/>
        <v>68.31</v>
      </c>
      <c r="M20553" s="3">
        <f t="shared" si="687"/>
        <v>3.88</v>
      </c>
      <c r="AF20553" s="4"/>
      <c r="AN20553" s="4"/>
    </row>
    <row r="20554" spans="9:40" x14ac:dyDescent="0.25">
      <c r="I20554" s="1">
        <v>68.311999999999998</v>
      </c>
      <c r="J20554" s="1">
        <v>3.8853</v>
      </c>
      <c r="L20554" s="3">
        <f t="shared" si="686"/>
        <v>68.31</v>
      </c>
      <c r="M20554" s="3">
        <f t="shared" si="687"/>
        <v>3.89</v>
      </c>
      <c r="AF20554" s="4"/>
      <c r="AN20554" s="4"/>
    </row>
    <row r="20555" spans="9:40" x14ac:dyDescent="0.25">
      <c r="I20555" s="1">
        <v>68.328999999999994</v>
      </c>
      <c r="J20555" s="1">
        <v>3.8853</v>
      </c>
      <c r="L20555" s="3">
        <f t="shared" si="686"/>
        <v>68.33</v>
      </c>
      <c r="M20555" s="3">
        <f t="shared" si="687"/>
        <v>3.89</v>
      </c>
      <c r="AF20555" s="4"/>
      <c r="AN20555" s="4"/>
    </row>
    <row r="20556" spans="9:40" x14ac:dyDescent="0.25">
      <c r="I20556" s="1">
        <v>68.332999999999998</v>
      </c>
      <c r="J20556" s="1">
        <v>3.8835000000000002</v>
      </c>
      <c r="L20556" s="3">
        <f t="shared" si="686"/>
        <v>68.33</v>
      </c>
      <c r="M20556" s="3">
        <f t="shared" si="687"/>
        <v>3.88</v>
      </c>
      <c r="AF20556" s="4"/>
      <c r="AN20556" s="4"/>
    </row>
    <row r="20557" spans="9:40" x14ac:dyDescent="0.25">
      <c r="I20557" s="1">
        <v>68.328999999999994</v>
      </c>
      <c r="J20557" s="1">
        <v>3.8835000000000002</v>
      </c>
      <c r="L20557" s="3">
        <f t="shared" si="686"/>
        <v>68.33</v>
      </c>
      <c r="M20557" s="3">
        <f t="shared" si="687"/>
        <v>3.88</v>
      </c>
      <c r="AF20557" s="4"/>
      <c r="AN20557" s="4"/>
    </row>
    <row r="20558" spans="9:40" x14ac:dyDescent="0.25">
      <c r="I20558" s="1">
        <v>68.343000000000004</v>
      </c>
      <c r="J20558" s="1">
        <v>3.8841000000000001</v>
      </c>
      <c r="L20558" s="3">
        <f t="shared" si="686"/>
        <v>68.34</v>
      </c>
      <c r="M20558" s="3">
        <f t="shared" si="687"/>
        <v>3.88</v>
      </c>
      <c r="AF20558" s="4"/>
      <c r="AN20558" s="4"/>
    </row>
    <row r="20559" spans="9:40" x14ac:dyDescent="0.25">
      <c r="I20559" s="1">
        <v>68.349999999999994</v>
      </c>
      <c r="J20559" s="1">
        <v>3.8835000000000002</v>
      </c>
      <c r="L20559" s="3">
        <f t="shared" si="686"/>
        <v>68.349999999999994</v>
      </c>
      <c r="M20559" s="3">
        <f t="shared" si="687"/>
        <v>3.88</v>
      </c>
      <c r="AF20559" s="4"/>
      <c r="AN20559" s="4"/>
    </row>
    <row r="20560" spans="9:40" x14ac:dyDescent="0.25">
      <c r="I20560" s="1">
        <v>68.363</v>
      </c>
      <c r="J20560" s="1">
        <v>3.8834</v>
      </c>
      <c r="L20560" s="3">
        <f t="shared" si="686"/>
        <v>68.36</v>
      </c>
      <c r="M20560" s="3">
        <f t="shared" si="687"/>
        <v>3.88</v>
      </c>
      <c r="AF20560" s="4"/>
      <c r="AN20560" s="4"/>
    </row>
    <row r="20561" spans="9:40" x14ac:dyDescent="0.25">
      <c r="I20561" s="1">
        <v>68.37</v>
      </c>
      <c r="J20561" s="1">
        <v>3.8816999999999999</v>
      </c>
      <c r="L20561" s="3">
        <f t="shared" si="686"/>
        <v>68.37</v>
      </c>
      <c r="M20561" s="3">
        <f t="shared" si="687"/>
        <v>3.88</v>
      </c>
      <c r="AF20561" s="4"/>
      <c r="AN20561" s="4"/>
    </row>
    <row r="20562" spans="9:40" x14ac:dyDescent="0.25">
      <c r="I20562" s="1">
        <v>68.373000000000005</v>
      </c>
      <c r="J20562" s="1">
        <v>3.8811</v>
      </c>
      <c r="L20562" s="3">
        <f t="shared" si="686"/>
        <v>68.37</v>
      </c>
      <c r="M20562" s="3">
        <f t="shared" si="687"/>
        <v>3.88</v>
      </c>
      <c r="AF20562" s="4"/>
      <c r="AN20562" s="4"/>
    </row>
    <row r="20563" spans="9:40" x14ac:dyDescent="0.25">
      <c r="I20563" s="1">
        <v>68.38</v>
      </c>
      <c r="J20563" s="1">
        <v>3.8813</v>
      </c>
      <c r="L20563" s="3">
        <f t="shared" si="686"/>
        <v>68.38</v>
      </c>
      <c r="M20563" s="3">
        <f t="shared" si="687"/>
        <v>3.88</v>
      </c>
      <c r="AF20563" s="4"/>
      <c r="AN20563" s="4"/>
    </row>
    <row r="20564" spans="9:40" x14ac:dyDescent="0.25">
      <c r="I20564" s="1">
        <v>68.382999999999996</v>
      </c>
      <c r="J20564" s="1">
        <v>3.8824000000000001</v>
      </c>
      <c r="L20564" s="3">
        <f t="shared" si="686"/>
        <v>68.38</v>
      </c>
      <c r="M20564" s="3">
        <f t="shared" si="687"/>
        <v>3.88</v>
      </c>
      <c r="AF20564" s="4"/>
      <c r="AN20564" s="4"/>
    </row>
    <row r="20565" spans="9:40" x14ac:dyDescent="0.25">
      <c r="I20565" s="1">
        <v>68.38</v>
      </c>
      <c r="J20565" s="1">
        <v>3.8837999999999999</v>
      </c>
      <c r="L20565" s="3">
        <f t="shared" si="686"/>
        <v>68.38</v>
      </c>
      <c r="M20565" s="3">
        <f t="shared" si="687"/>
        <v>3.88</v>
      </c>
      <c r="AF20565" s="4"/>
      <c r="AN20565" s="4"/>
    </row>
    <row r="20566" spans="9:40" x14ac:dyDescent="0.25">
      <c r="I20566" s="1">
        <v>68.394000000000005</v>
      </c>
      <c r="J20566" s="1">
        <v>3.8845999999999998</v>
      </c>
      <c r="L20566" s="3">
        <f t="shared" si="686"/>
        <v>68.39</v>
      </c>
      <c r="M20566" s="3">
        <f t="shared" si="687"/>
        <v>3.88</v>
      </c>
      <c r="AF20566" s="4"/>
      <c r="AN20566" s="4"/>
    </row>
    <row r="20567" spans="9:40" x14ac:dyDescent="0.25">
      <c r="I20567" s="1">
        <v>68.394000000000005</v>
      </c>
      <c r="J20567" s="1">
        <v>3.8849</v>
      </c>
      <c r="L20567" s="3">
        <f t="shared" si="686"/>
        <v>68.39</v>
      </c>
      <c r="M20567" s="3">
        <f t="shared" si="687"/>
        <v>3.88</v>
      </c>
      <c r="AF20567" s="4"/>
      <c r="AN20567" s="4"/>
    </row>
    <row r="20568" spans="9:40" x14ac:dyDescent="0.25">
      <c r="I20568" s="1">
        <v>68.400999999999996</v>
      </c>
      <c r="J20568" s="1">
        <v>3.8845999999999998</v>
      </c>
      <c r="L20568" s="3">
        <f t="shared" si="686"/>
        <v>68.400000000000006</v>
      </c>
      <c r="M20568" s="3">
        <f t="shared" si="687"/>
        <v>3.88</v>
      </c>
      <c r="AF20568" s="4"/>
      <c r="AN20568" s="4"/>
    </row>
    <row r="20569" spans="9:40" x14ac:dyDescent="0.25">
      <c r="I20569" s="1">
        <v>68.403999999999996</v>
      </c>
      <c r="J20569" s="1">
        <v>3.8854000000000002</v>
      </c>
      <c r="L20569" s="3">
        <f t="shared" si="686"/>
        <v>68.400000000000006</v>
      </c>
      <c r="M20569" s="3">
        <f t="shared" si="687"/>
        <v>3.89</v>
      </c>
      <c r="AF20569" s="4"/>
      <c r="AN20569" s="4"/>
    </row>
    <row r="20570" spans="9:40" x14ac:dyDescent="0.25">
      <c r="I20570" s="1">
        <v>68.411000000000001</v>
      </c>
      <c r="J20570" s="1">
        <v>3.8862000000000001</v>
      </c>
      <c r="L20570" s="3">
        <f t="shared" si="686"/>
        <v>68.41</v>
      </c>
      <c r="M20570" s="3">
        <f t="shared" si="687"/>
        <v>3.89</v>
      </c>
      <c r="AF20570" s="4"/>
      <c r="AN20570" s="4"/>
    </row>
    <row r="20571" spans="9:40" x14ac:dyDescent="0.25">
      <c r="I20571" s="1">
        <v>68.424000000000007</v>
      </c>
      <c r="J20571" s="1">
        <v>3.8858999999999999</v>
      </c>
      <c r="L20571" s="3">
        <f t="shared" si="686"/>
        <v>68.42</v>
      </c>
      <c r="M20571" s="3">
        <f t="shared" si="687"/>
        <v>3.89</v>
      </c>
      <c r="AF20571" s="4"/>
      <c r="AN20571" s="4"/>
    </row>
    <row r="20572" spans="9:40" x14ac:dyDescent="0.25">
      <c r="I20572" s="1">
        <v>68.430999999999997</v>
      </c>
      <c r="J20572" s="1">
        <v>3.8856000000000002</v>
      </c>
      <c r="L20572" s="3">
        <f t="shared" si="686"/>
        <v>68.430000000000007</v>
      </c>
      <c r="M20572" s="3">
        <f t="shared" si="687"/>
        <v>3.89</v>
      </c>
      <c r="AF20572" s="4"/>
      <c r="AN20572" s="4"/>
    </row>
    <row r="20573" spans="9:40" x14ac:dyDescent="0.25">
      <c r="I20573" s="1">
        <v>68.444000000000003</v>
      </c>
      <c r="J20573" s="1">
        <v>3.8858999999999999</v>
      </c>
      <c r="L20573" s="3">
        <f t="shared" si="686"/>
        <v>68.44</v>
      </c>
      <c r="M20573" s="3">
        <f t="shared" si="687"/>
        <v>3.89</v>
      </c>
      <c r="AF20573" s="4"/>
      <c r="AN20573" s="4"/>
    </row>
    <row r="20574" spans="9:40" x14ac:dyDescent="0.25">
      <c r="I20574" s="1">
        <v>68.430999999999997</v>
      </c>
      <c r="J20574" s="1">
        <v>3.8858000000000001</v>
      </c>
      <c r="L20574" s="3">
        <f t="shared" si="686"/>
        <v>68.430000000000007</v>
      </c>
      <c r="M20574" s="3">
        <f t="shared" si="687"/>
        <v>3.89</v>
      </c>
      <c r="AF20574" s="4"/>
      <c r="AN20574" s="4"/>
    </row>
    <row r="20575" spans="9:40" x14ac:dyDescent="0.25">
      <c r="I20575" s="1">
        <v>68.454999999999998</v>
      </c>
      <c r="J20575" s="1">
        <v>3.8862000000000001</v>
      </c>
      <c r="L20575" s="3">
        <f t="shared" si="686"/>
        <v>68.459999999999994</v>
      </c>
      <c r="M20575" s="3">
        <f t="shared" si="687"/>
        <v>3.89</v>
      </c>
      <c r="AF20575" s="4"/>
      <c r="AN20575" s="4"/>
    </row>
    <row r="20576" spans="9:40" x14ac:dyDescent="0.25">
      <c r="I20576" s="1">
        <v>68.451999999999998</v>
      </c>
      <c r="J20576" s="1">
        <v>3.8860000000000001</v>
      </c>
      <c r="L20576" s="3">
        <f t="shared" si="686"/>
        <v>68.45</v>
      </c>
      <c r="M20576" s="3">
        <f t="shared" si="687"/>
        <v>3.89</v>
      </c>
      <c r="AF20576" s="4"/>
      <c r="AN20576" s="4"/>
    </row>
    <row r="20577" spans="9:40" x14ac:dyDescent="0.25">
      <c r="I20577" s="1">
        <v>68.454999999999998</v>
      </c>
      <c r="J20577" s="1">
        <v>3.8864000000000001</v>
      </c>
      <c r="L20577" s="3">
        <f t="shared" si="686"/>
        <v>68.459999999999994</v>
      </c>
      <c r="M20577" s="3">
        <f t="shared" si="687"/>
        <v>3.89</v>
      </c>
      <c r="AF20577" s="4"/>
      <c r="AN20577" s="4"/>
    </row>
    <row r="20578" spans="9:40" x14ac:dyDescent="0.25">
      <c r="I20578" s="1">
        <v>68.462000000000003</v>
      </c>
      <c r="J20578" s="1">
        <v>3.8864999999999998</v>
      </c>
      <c r="L20578" s="3">
        <f t="shared" si="686"/>
        <v>68.459999999999994</v>
      </c>
      <c r="M20578" s="3">
        <f t="shared" si="687"/>
        <v>3.89</v>
      </c>
      <c r="AF20578" s="4"/>
      <c r="AN20578" s="4"/>
    </row>
    <row r="20579" spans="9:40" x14ac:dyDescent="0.25">
      <c r="I20579" s="1">
        <v>68.463999999999999</v>
      </c>
      <c r="J20579" s="1">
        <v>3.8873000000000002</v>
      </c>
      <c r="L20579" s="3">
        <f t="shared" si="686"/>
        <v>68.459999999999994</v>
      </c>
      <c r="M20579" s="3">
        <f t="shared" si="687"/>
        <v>3.89</v>
      </c>
      <c r="AF20579" s="4"/>
      <c r="AN20579" s="4"/>
    </row>
    <row r="20580" spans="9:40" x14ac:dyDescent="0.25">
      <c r="I20580" s="1">
        <v>68.471000000000004</v>
      </c>
      <c r="J20580" s="1">
        <v>3.8868</v>
      </c>
      <c r="L20580" s="3">
        <f t="shared" si="686"/>
        <v>68.47</v>
      </c>
      <c r="M20580" s="3">
        <f t="shared" si="687"/>
        <v>3.89</v>
      </c>
      <c r="AF20580" s="4"/>
      <c r="AN20580" s="4"/>
    </row>
    <row r="20581" spans="9:40" x14ac:dyDescent="0.25">
      <c r="I20581" s="1">
        <v>68.474000000000004</v>
      </c>
      <c r="J20581" s="1">
        <v>3.8864999999999998</v>
      </c>
      <c r="L20581" s="3">
        <f t="shared" si="686"/>
        <v>68.47</v>
      </c>
      <c r="M20581" s="3">
        <f t="shared" si="687"/>
        <v>3.89</v>
      </c>
      <c r="AF20581" s="4"/>
      <c r="AN20581" s="4"/>
    </row>
    <row r="20582" spans="9:40" x14ac:dyDescent="0.25">
      <c r="I20582" s="1">
        <v>68.481999999999999</v>
      </c>
      <c r="J20582" s="1">
        <v>3.8866999999999998</v>
      </c>
      <c r="L20582" s="3">
        <f t="shared" si="686"/>
        <v>68.48</v>
      </c>
      <c r="M20582" s="3">
        <f t="shared" si="687"/>
        <v>3.89</v>
      </c>
      <c r="AF20582" s="4"/>
      <c r="AN20582" s="4"/>
    </row>
    <row r="20583" spans="9:40" x14ac:dyDescent="0.25">
      <c r="I20583" s="1">
        <v>68.504999999999995</v>
      </c>
      <c r="J20583" s="1">
        <v>3.887</v>
      </c>
      <c r="L20583" s="3">
        <f t="shared" si="686"/>
        <v>68.510000000000005</v>
      </c>
      <c r="M20583" s="3">
        <f t="shared" si="687"/>
        <v>3.89</v>
      </c>
      <c r="AF20583" s="4"/>
      <c r="AN20583" s="4"/>
    </row>
    <row r="20584" spans="9:40" x14ac:dyDescent="0.25">
      <c r="I20584" s="1">
        <v>68.495000000000005</v>
      </c>
      <c r="J20584" s="1">
        <v>3.887</v>
      </c>
      <c r="L20584" s="3">
        <f t="shared" si="686"/>
        <v>68.5</v>
      </c>
      <c r="M20584" s="3">
        <f t="shared" si="687"/>
        <v>3.89</v>
      </c>
      <c r="AF20584" s="4"/>
      <c r="AN20584" s="4"/>
    </row>
    <row r="20585" spans="9:40" x14ac:dyDescent="0.25">
      <c r="I20585" s="1">
        <v>68.501999999999995</v>
      </c>
      <c r="J20585" s="1">
        <v>3.8875000000000002</v>
      </c>
      <c r="L20585" s="3">
        <f t="shared" ref="L20585:L20648" si="688">ROUND(I20585, 2)</f>
        <v>68.5</v>
      </c>
      <c r="M20585" s="3">
        <f t="shared" ref="M20585:M20648" si="689">ROUND(J20585, 2)</f>
        <v>3.89</v>
      </c>
      <c r="AF20585" s="4"/>
      <c r="AN20585" s="4"/>
    </row>
    <row r="20586" spans="9:40" x14ac:dyDescent="0.25">
      <c r="I20586" s="1">
        <v>68.516000000000005</v>
      </c>
      <c r="J20586" s="1">
        <v>3.8877000000000002</v>
      </c>
      <c r="L20586" s="3">
        <f t="shared" si="688"/>
        <v>68.52</v>
      </c>
      <c r="M20586" s="3">
        <f t="shared" si="689"/>
        <v>3.89</v>
      </c>
      <c r="AF20586" s="4"/>
      <c r="AN20586" s="4"/>
    </row>
    <row r="20587" spans="9:40" x14ac:dyDescent="0.25">
      <c r="I20587" s="1">
        <v>68.522999999999996</v>
      </c>
      <c r="J20587" s="1">
        <v>3.8877999999999999</v>
      </c>
      <c r="L20587" s="3">
        <f t="shared" si="688"/>
        <v>68.52</v>
      </c>
      <c r="M20587" s="3">
        <f t="shared" si="689"/>
        <v>3.89</v>
      </c>
      <c r="AF20587" s="4"/>
      <c r="AN20587" s="4"/>
    </row>
    <row r="20588" spans="9:40" x14ac:dyDescent="0.25">
      <c r="I20588" s="1">
        <v>68.525000000000006</v>
      </c>
      <c r="J20588" s="1">
        <v>3.8879000000000001</v>
      </c>
      <c r="L20588" s="3">
        <f t="shared" si="688"/>
        <v>68.53</v>
      </c>
      <c r="M20588" s="3">
        <f t="shared" si="689"/>
        <v>3.89</v>
      </c>
      <c r="AF20588" s="4"/>
      <c r="AN20588" s="4"/>
    </row>
    <row r="20589" spans="9:40" x14ac:dyDescent="0.25">
      <c r="I20589" s="1">
        <v>68.522999999999996</v>
      </c>
      <c r="J20589" s="1">
        <v>3.8879000000000001</v>
      </c>
      <c r="L20589" s="3">
        <f t="shared" si="688"/>
        <v>68.52</v>
      </c>
      <c r="M20589" s="3">
        <f t="shared" si="689"/>
        <v>3.89</v>
      </c>
      <c r="AF20589" s="4"/>
      <c r="AN20589" s="4"/>
    </row>
    <row r="20590" spans="9:40" x14ac:dyDescent="0.25">
      <c r="I20590" s="1">
        <v>68.546000000000006</v>
      </c>
      <c r="J20590" s="1">
        <v>3.8877000000000002</v>
      </c>
      <c r="L20590" s="3">
        <f t="shared" si="688"/>
        <v>68.55</v>
      </c>
      <c r="M20590" s="3">
        <f t="shared" si="689"/>
        <v>3.89</v>
      </c>
      <c r="AF20590" s="4"/>
      <c r="AN20590" s="4"/>
    </row>
    <row r="20591" spans="9:40" x14ac:dyDescent="0.25">
      <c r="I20591" s="1">
        <v>68.543000000000006</v>
      </c>
      <c r="J20591" s="1">
        <v>3.8873000000000002</v>
      </c>
      <c r="L20591" s="3">
        <f t="shared" si="688"/>
        <v>68.540000000000006</v>
      </c>
      <c r="M20591" s="3">
        <f t="shared" si="689"/>
        <v>3.89</v>
      </c>
      <c r="AF20591" s="4"/>
      <c r="AN20591" s="4"/>
    </row>
    <row r="20592" spans="9:40" x14ac:dyDescent="0.25">
      <c r="I20592" s="1">
        <v>68.555999999999997</v>
      </c>
      <c r="J20592" s="1">
        <v>3.8873000000000002</v>
      </c>
      <c r="L20592" s="3">
        <f t="shared" si="688"/>
        <v>68.56</v>
      </c>
      <c r="M20592" s="3">
        <f t="shared" si="689"/>
        <v>3.89</v>
      </c>
      <c r="AF20592" s="4"/>
      <c r="AN20592" s="4"/>
    </row>
    <row r="20593" spans="9:40" x14ac:dyDescent="0.25">
      <c r="I20593" s="1">
        <v>68.563999999999993</v>
      </c>
      <c r="J20593" s="1">
        <v>3.8872</v>
      </c>
      <c r="L20593" s="3">
        <f t="shared" si="688"/>
        <v>68.56</v>
      </c>
      <c r="M20593" s="3">
        <f t="shared" si="689"/>
        <v>3.89</v>
      </c>
      <c r="AF20593" s="4"/>
      <c r="AN20593" s="4"/>
    </row>
    <row r="20594" spans="9:40" x14ac:dyDescent="0.25">
      <c r="I20594" s="1">
        <v>68.576999999999998</v>
      </c>
      <c r="J20594" s="1">
        <v>3.8872</v>
      </c>
      <c r="L20594" s="3">
        <f t="shared" si="688"/>
        <v>68.58</v>
      </c>
      <c r="M20594" s="3">
        <f t="shared" si="689"/>
        <v>3.89</v>
      </c>
      <c r="AF20594" s="4"/>
      <c r="AN20594" s="4"/>
    </row>
    <row r="20595" spans="9:40" x14ac:dyDescent="0.25">
      <c r="I20595" s="1">
        <v>68.566999999999993</v>
      </c>
      <c r="J20595" s="1">
        <v>3.8875000000000002</v>
      </c>
      <c r="L20595" s="3">
        <f t="shared" si="688"/>
        <v>68.569999999999993</v>
      </c>
      <c r="M20595" s="3">
        <f t="shared" si="689"/>
        <v>3.89</v>
      </c>
      <c r="AF20595" s="4"/>
      <c r="AN20595" s="4"/>
    </row>
    <row r="20596" spans="9:40" x14ac:dyDescent="0.25">
      <c r="I20596" s="1">
        <v>68.584000000000003</v>
      </c>
      <c r="J20596" s="1">
        <v>3.8866999999999998</v>
      </c>
      <c r="L20596" s="3">
        <f t="shared" si="688"/>
        <v>68.58</v>
      </c>
      <c r="M20596" s="3">
        <f t="shared" si="689"/>
        <v>3.89</v>
      </c>
      <c r="AF20596" s="4"/>
      <c r="AN20596" s="4"/>
    </row>
    <row r="20597" spans="9:40" x14ac:dyDescent="0.25">
      <c r="I20597" s="1">
        <v>68.596999999999994</v>
      </c>
      <c r="J20597" s="1">
        <v>3.8868</v>
      </c>
      <c r="L20597" s="3">
        <f t="shared" si="688"/>
        <v>68.599999999999994</v>
      </c>
      <c r="M20597" s="3">
        <f t="shared" si="689"/>
        <v>3.89</v>
      </c>
      <c r="AF20597" s="4"/>
      <c r="AN20597" s="4"/>
    </row>
    <row r="20598" spans="9:40" x14ac:dyDescent="0.25">
      <c r="I20598" s="1">
        <v>68.594999999999999</v>
      </c>
      <c r="J20598" s="1">
        <v>3.8872</v>
      </c>
      <c r="L20598" s="3">
        <f t="shared" si="688"/>
        <v>68.599999999999994</v>
      </c>
      <c r="M20598" s="3">
        <f t="shared" si="689"/>
        <v>3.89</v>
      </c>
      <c r="AF20598" s="4"/>
      <c r="AN20598" s="4"/>
    </row>
    <row r="20599" spans="9:40" x14ac:dyDescent="0.25">
      <c r="I20599" s="1">
        <v>68.606999999999999</v>
      </c>
      <c r="J20599" s="1">
        <v>3.8875000000000002</v>
      </c>
      <c r="L20599" s="3">
        <f t="shared" si="688"/>
        <v>68.61</v>
      </c>
      <c r="M20599" s="3">
        <f t="shared" si="689"/>
        <v>3.89</v>
      </c>
      <c r="AF20599" s="4"/>
      <c r="AN20599" s="4"/>
    </row>
    <row r="20600" spans="9:40" x14ac:dyDescent="0.25">
      <c r="I20600" s="1">
        <v>68.614000000000004</v>
      </c>
      <c r="J20600" s="1">
        <v>3.8877000000000002</v>
      </c>
      <c r="L20600" s="3">
        <f t="shared" si="688"/>
        <v>68.61</v>
      </c>
      <c r="M20600" s="3">
        <f t="shared" si="689"/>
        <v>3.89</v>
      </c>
      <c r="AF20600" s="4"/>
      <c r="AN20600" s="4"/>
    </row>
    <row r="20601" spans="9:40" x14ac:dyDescent="0.25">
      <c r="I20601" s="1">
        <v>68.628</v>
      </c>
      <c r="J20601" s="1">
        <v>3.8873000000000002</v>
      </c>
      <c r="L20601" s="3">
        <f t="shared" si="688"/>
        <v>68.63</v>
      </c>
      <c r="M20601" s="3">
        <f t="shared" si="689"/>
        <v>3.89</v>
      </c>
      <c r="AF20601" s="4"/>
      <c r="AN20601" s="4"/>
    </row>
    <row r="20602" spans="9:40" x14ac:dyDescent="0.25">
      <c r="I20602" s="1">
        <v>68.635000000000005</v>
      </c>
      <c r="J20602" s="1">
        <v>3.8872</v>
      </c>
      <c r="L20602" s="3">
        <f t="shared" si="688"/>
        <v>68.64</v>
      </c>
      <c r="M20602" s="3">
        <f t="shared" si="689"/>
        <v>3.89</v>
      </c>
      <c r="AF20602" s="4"/>
      <c r="AN20602" s="4"/>
    </row>
    <row r="20603" spans="9:40" x14ac:dyDescent="0.25">
      <c r="I20603" s="1">
        <v>68.647000000000006</v>
      </c>
      <c r="J20603" s="1">
        <v>3.8868</v>
      </c>
      <c r="L20603" s="3">
        <f t="shared" si="688"/>
        <v>68.650000000000006</v>
      </c>
      <c r="M20603" s="3">
        <f t="shared" si="689"/>
        <v>3.89</v>
      </c>
      <c r="AF20603" s="4"/>
      <c r="AN20603" s="4"/>
    </row>
    <row r="20604" spans="9:40" x14ac:dyDescent="0.25">
      <c r="I20604" s="1">
        <v>68.647000000000006</v>
      </c>
      <c r="J20604" s="1">
        <v>3.8864999999999998</v>
      </c>
      <c r="L20604" s="3">
        <f t="shared" si="688"/>
        <v>68.650000000000006</v>
      </c>
      <c r="M20604" s="3">
        <f t="shared" si="689"/>
        <v>3.89</v>
      </c>
      <c r="AF20604" s="4"/>
      <c r="AN20604" s="4"/>
    </row>
    <row r="20605" spans="9:40" x14ac:dyDescent="0.25">
      <c r="I20605" s="1">
        <v>68.656000000000006</v>
      </c>
      <c r="J20605" s="1">
        <v>3.8864999999999998</v>
      </c>
      <c r="L20605" s="3">
        <f t="shared" si="688"/>
        <v>68.66</v>
      </c>
      <c r="M20605" s="3">
        <f t="shared" si="689"/>
        <v>3.89</v>
      </c>
      <c r="AF20605" s="4"/>
      <c r="AN20605" s="4"/>
    </row>
    <row r="20606" spans="9:40" x14ac:dyDescent="0.25">
      <c r="I20606" s="1">
        <v>68.668000000000006</v>
      </c>
      <c r="J20606" s="1">
        <v>3.887</v>
      </c>
      <c r="L20606" s="3">
        <f t="shared" si="688"/>
        <v>68.67</v>
      </c>
      <c r="M20606" s="3">
        <f t="shared" si="689"/>
        <v>3.89</v>
      </c>
      <c r="AF20606" s="4"/>
      <c r="AN20606" s="4"/>
    </row>
    <row r="20607" spans="9:40" x14ac:dyDescent="0.25">
      <c r="I20607" s="1">
        <v>68.665000000000006</v>
      </c>
      <c r="J20607" s="1">
        <v>3.8873000000000002</v>
      </c>
      <c r="L20607" s="3">
        <f t="shared" si="688"/>
        <v>68.67</v>
      </c>
      <c r="M20607" s="3">
        <f t="shared" si="689"/>
        <v>3.89</v>
      </c>
      <c r="AF20607" s="4"/>
      <c r="AN20607" s="4"/>
    </row>
    <row r="20608" spans="9:40" x14ac:dyDescent="0.25">
      <c r="I20608" s="1">
        <v>68.677999999999997</v>
      </c>
      <c r="J20608" s="1">
        <v>3.8877000000000002</v>
      </c>
      <c r="L20608" s="3">
        <f t="shared" si="688"/>
        <v>68.680000000000007</v>
      </c>
      <c r="M20608" s="3">
        <f t="shared" si="689"/>
        <v>3.89</v>
      </c>
      <c r="AF20608" s="4"/>
      <c r="AN20608" s="4"/>
    </row>
    <row r="20609" spans="9:40" x14ac:dyDescent="0.25">
      <c r="I20609" s="1">
        <v>68.686000000000007</v>
      </c>
      <c r="J20609" s="1">
        <v>3.8873000000000002</v>
      </c>
      <c r="L20609" s="3">
        <f t="shared" si="688"/>
        <v>68.69</v>
      </c>
      <c r="M20609" s="3">
        <f t="shared" si="689"/>
        <v>3.89</v>
      </c>
      <c r="AF20609" s="4"/>
      <c r="AN20609" s="4"/>
    </row>
    <row r="20610" spans="9:40" x14ac:dyDescent="0.25">
      <c r="I20610" s="1">
        <v>68.697999999999993</v>
      </c>
      <c r="J20610" s="1">
        <v>3.8866999999999998</v>
      </c>
      <c r="L20610" s="3">
        <f t="shared" si="688"/>
        <v>68.7</v>
      </c>
      <c r="M20610" s="3">
        <f t="shared" si="689"/>
        <v>3.89</v>
      </c>
      <c r="AF20610" s="4"/>
      <c r="AN20610" s="4"/>
    </row>
    <row r="20611" spans="9:40" x14ac:dyDescent="0.25">
      <c r="I20611" s="1">
        <v>68.704999999999998</v>
      </c>
      <c r="J20611" s="1">
        <v>3.8868</v>
      </c>
      <c r="L20611" s="3">
        <f t="shared" si="688"/>
        <v>68.709999999999994</v>
      </c>
      <c r="M20611" s="3">
        <f t="shared" si="689"/>
        <v>3.89</v>
      </c>
      <c r="AF20611" s="4"/>
      <c r="AN20611" s="4"/>
    </row>
    <row r="20612" spans="9:40" x14ac:dyDescent="0.25">
      <c r="I20612" s="1">
        <v>68.707999999999998</v>
      </c>
      <c r="J20612" s="1">
        <v>3.887</v>
      </c>
      <c r="L20612" s="3">
        <f t="shared" si="688"/>
        <v>68.709999999999994</v>
      </c>
      <c r="M20612" s="3">
        <f t="shared" si="689"/>
        <v>3.89</v>
      </c>
      <c r="AF20612" s="4"/>
      <c r="AN20612" s="4"/>
    </row>
    <row r="20613" spans="9:40" x14ac:dyDescent="0.25">
      <c r="I20613" s="1">
        <v>68.718999999999994</v>
      </c>
      <c r="J20613" s="1">
        <v>3.8864999999999998</v>
      </c>
      <c r="L20613" s="3">
        <f t="shared" si="688"/>
        <v>68.72</v>
      </c>
      <c r="M20613" s="3">
        <f t="shared" si="689"/>
        <v>3.89</v>
      </c>
      <c r="AF20613" s="4"/>
      <c r="AN20613" s="4"/>
    </row>
    <row r="20614" spans="9:40" x14ac:dyDescent="0.25">
      <c r="I20614" s="1">
        <v>68.725999999999999</v>
      </c>
      <c r="J20614" s="1">
        <v>3.8862000000000001</v>
      </c>
      <c r="L20614" s="3">
        <f t="shared" si="688"/>
        <v>68.73</v>
      </c>
      <c r="M20614" s="3">
        <f t="shared" si="689"/>
        <v>3.89</v>
      </c>
      <c r="AF20614" s="4"/>
      <c r="AN20614" s="4"/>
    </row>
    <row r="20615" spans="9:40" x14ac:dyDescent="0.25">
      <c r="I20615" s="1">
        <v>68.739000000000004</v>
      </c>
      <c r="J20615" s="1">
        <v>3.8866999999999998</v>
      </c>
      <c r="L20615" s="3">
        <f t="shared" si="688"/>
        <v>68.739999999999995</v>
      </c>
      <c r="M20615" s="3">
        <f t="shared" si="689"/>
        <v>3.89</v>
      </c>
      <c r="AF20615" s="4"/>
      <c r="AN20615" s="4"/>
    </row>
    <row r="20616" spans="9:40" x14ac:dyDescent="0.25">
      <c r="I20616" s="1">
        <v>68.736000000000004</v>
      </c>
      <c r="J20616" s="1">
        <v>3.8849</v>
      </c>
      <c r="L20616" s="3">
        <f t="shared" si="688"/>
        <v>68.739999999999995</v>
      </c>
      <c r="M20616" s="3">
        <f t="shared" si="689"/>
        <v>3.88</v>
      </c>
      <c r="AF20616" s="4"/>
      <c r="AN20616" s="4"/>
    </row>
    <row r="20617" spans="9:40" x14ac:dyDescent="0.25">
      <c r="I20617" s="1">
        <v>68.739000000000004</v>
      </c>
      <c r="J20617" s="1">
        <v>3.8834</v>
      </c>
      <c r="L20617" s="3">
        <f t="shared" si="688"/>
        <v>68.739999999999995</v>
      </c>
      <c r="M20617" s="3">
        <f t="shared" si="689"/>
        <v>3.88</v>
      </c>
      <c r="AF20617" s="4"/>
      <c r="AN20617" s="4"/>
    </row>
    <row r="20618" spans="9:40" x14ac:dyDescent="0.25">
      <c r="I20618" s="1">
        <v>68.757000000000005</v>
      </c>
      <c r="J20618" s="1">
        <v>3.8832</v>
      </c>
      <c r="L20618" s="3">
        <f t="shared" si="688"/>
        <v>68.760000000000005</v>
      </c>
      <c r="M20618" s="3">
        <f t="shared" si="689"/>
        <v>3.88</v>
      </c>
      <c r="AF20618" s="4"/>
      <c r="AN20618" s="4"/>
    </row>
    <row r="20619" spans="9:40" x14ac:dyDescent="0.25">
      <c r="I20619" s="1">
        <v>68.759</v>
      </c>
      <c r="J20619" s="1">
        <v>3.8843000000000001</v>
      </c>
      <c r="L20619" s="3">
        <f t="shared" si="688"/>
        <v>68.760000000000005</v>
      </c>
      <c r="M20619" s="3">
        <f t="shared" si="689"/>
        <v>3.88</v>
      </c>
      <c r="AF20619" s="4"/>
      <c r="AN20619" s="4"/>
    </row>
    <row r="20620" spans="9:40" x14ac:dyDescent="0.25">
      <c r="I20620" s="1">
        <v>68.759</v>
      </c>
      <c r="J20620" s="1">
        <v>3.8854000000000002</v>
      </c>
      <c r="L20620" s="3">
        <f t="shared" si="688"/>
        <v>68.760000000000005</v>
      </c>
      <c r="M20620" s="3">
        <f t="shared" si="689"/>
        <v>3.89</v>
      </c>
      <c r="AF20620" s="4"/>
      <c r="AN20620" s="4"/>
    </row>
    <row r="20621" spans="9:40" x14ac:dyDescent="0.25">
      <c r="I20621" s="1">
        <v>68.768000000000001</v>
      </c>
      <c r="J20621" s="1">
        <v>3.8856000000000002</v>
      </c>
      <c r="L20621" s="3">
        <f t="shared" si="688"/>
        <v>68.77</v>
      </c>
      <c r="M20621" s="3">
        <f t="shared" si="689"/>
        <v>3.89</v>
      </c>
      <c r="AF20621" s="4"/>
      <c r="AN20621" s="4"/>
    </row>
    <row r="20622" spans="9:40" x14ac:dyDescent="0.25">
      <c r="I20622" s="1">
        <v>68.78</v>
      </c>
      <c r="J20622" s="1">
        <v>3.8862000000000001</v>
      </c>
      <c r="L20622" s="3">
        <f t="shared" si="688"/>
        <v>68.78</v>
      </c>
      <c r="M20622" s="3">
        <f t="shared" si="689"/>
        <v>3.89</v>
      </c>
      <c r="AF20622" s="4"/>
      <c r="AN20622" s="4"/>
    </row>
    <row r="20623" spans="9:40" x14ac:dyDescent="0.25">
      <c r="I20623" s="1">
        <v>68.777000000000001</v>
      </c>
      <c r="J20623" s="1">
        <v>3.8873000000000002</v>
      </c>
      <c r="L20623" s="3">
        <f t="shared" si="688"/>
        <v>68.78</v>
      </c>
      <c r="M20623" s="3">
        <f t="shared" si="689"/>
        <v>3.89</v>
      </c>
      <c r="AF20623" s="4"/>
      <c r="AN20623" s="4"/>
    </row>
    <row r="20624" spans="9:40" x14ac:dyDescent="0.25">
      <c r="I20624" s="1">
        <v>68.78</v>
      </c>
      <c r="J20624" s="1">
        <v>3.8877999999999999</v>
      </c>
      <c r="L20624" s="3">
        <f t="shared" si="688"/>
        <v>68.78</v>
      </c>
      <c r="M20624" s="3">
        <f t="shared" si="689"/>
        <v>3.89</v>
      </c>
      <c r="AF20624" s="4"/>
      <c r="AN20624" s="4"/>
    </row>
    <row r="20625" spans="9:40" x14ac:dyDescent="0.25">
      <c r="I20625" s="1">
        <v>68.787000000000006</v>
      </c>
      <c r="J20625" s="1">
        <v>3.8883000000000001</v>
      </c>
      <c r="L20625" s="3">
        <f t="shared" si="688"/>
        <v>68.790000000000006</v>
      </c>
      <c r="M20625" s="3">
        <f t="shared" si="689"/>
        <v>3.89</v>
      </c>
      <c r="AF20625" s="4"/>
      <c r="AN20625" s="4"/>
    </row>
    <row r="20626" spans="9:40" x14ac:dyDescent="0.25">
      <c r="I20626" s="1">
        <v>68.799000000000007</v>
      </c>
      <c r="J20626" s="1">
        <v>3.8883999999999999</v>
      </c>
      <c r="L20626" s="3">
        <f t="shared" si="688"/>
        <v>68.8</v>
      </c>
      <c r="M20626" s="3">
        <f t="shared" si="689"/>
        <v>3.89</v>
      </c>
      <c r="AF20626" s="4"/>
      <c r="AN20626" s="4"/>
    </row>
    <row r="20627" spans="9:40" x14ac:dyDescent="0.25">
      <c r="I20627" s="1">
        <v>68.790000000000006</v>
      </c>
      <c r="J20627" s="1">
        <v>3.8873000000000002</v>
      </c>
      <c r="L20627" s="3">
        <f t="shared" si="688"/>
        <v>68.790000000000006</v>
      </c>
      <c r="M20627" s="3">
        <f t="shared" si="689"/>
        <v>3.89</v>
      </c>
      <c r="AF20627" s="4"/>
      <c r="AN20627" s="4"/>
    </row>
    <row r="20628" spans="9:40" x14ac:dyDescent="0.25">
      <c r="I20628" s="1">
        <v>68.808000000000007</v>
      </c>
      <c r="J20628" s="1">
        <v>3.8868</v>
      </c>
      <c r="L20628" s="3">
        <f t="shared" si="688"/>
        <v>68.81</v>
      </c>
      <c r="M20628" s="3">
        <f t="shared" si="689"/>
        <v>3.89</v>
      </c>
      <c r="AF20628" s="4"/>
      <c r="AN20628" s="4"/>
    </row>
    <row r="20629" spans="9:40" x14ac:dyDescent="0.25">
      <c r="I20629" s="1">
        <v>68.811000000000007</v>
      </c>
      <c r="J20629" s="1">
        <v>3.8856000000000002</v>
      </c>
      <c r="L20629" s="3">
        <f t="shared" si="688"/>
        <v>68.81</v>
      </c>
      <c r="M20629" s="3">
        <f t="shared" si="689"/>
        <v>3.89</v>
      </c>
      <c r="AF20629" s="4"/>
      <c r="AN20629" s="4"/>
    </row>
    <row r="20630" spans="9:40" x14ac:dyDescent="0.25">
      <c r="I20630" s="1">
        <v>68.808000000000007</v>
      </c>
      <c r="J20630" s="1">
        <v>3.8856000000000002</v>
      </c>
      <c r="L20630" s="3">
        <f t="shared" si="688"/>
        <v>68.81</v>
      </c>
      <c r="M20630" s="3">
        <f t="shared" si="689"/>
        <v>3.89</v>
      </c>
      <c r="AF20630" s="4"/>
      <c r="AN20630" s="4"/>
    </row>
    <row r="20631" spans="9:40" x14ac:dyDescent="0.25">
      <c r="I20631" s="1">
        <v>68.811000000000007</v>
      </c>
      <c r="J20631" s="1">
        <v>3.8860000000000001</v>
      </c>
      <c r="L20631" s="3">
        <f t="shared" si="688"/>
        <v>68.81</v>
      </c>
      <c r="M20631" s="3">
        <f t="shared" si="689"/>
        <v>3.89</v>
      </c>
      <c r="AF20631" s="4"/>
      <c r="AN20631" s="4"/>
    </row>
    <row r="20632" spans="9:40" x14ac:dyDescent="0.25">
      <c r="I20632" s="1">
        <v>68.828999999999994</v>
      </c>
      <c r="J20632" s="1">
        <v>3.8860000000000001</v>
      </c>
      <c r="L20632" s="3">
        <f t="shared" si="688"/>
        <v>68.83</v>
      </c>
      <c r="M20632" s="3">
        <f t="shared" si="689"/>
        <v>3.89</v>
      </c>
      <c r="AF20632" s="4"/>
      <c r="AN20632" s="4"/>
    </row>
    <row r="20633" spans="9:40" x14ac:dyDescent="0.25">
      <c r="I20633" s="1">
        <v>68.811000000000007</v>
      </c>
      <c r="J20633" s="1">
        <v>3.8858999999999999</v>
      </c>
      <c r="L20633" s="3">
        <f t="shared" si="688"/>
        <v>68.81</v>
      </c>
      <c r="M20633" s="3">
        <f t="shared" si="689"/>
        <v>3.89</v>
      </c>
      <c r="AF20633" s="4"/>
      <c r="AN20633" s="4"/>
    </row>
    <row r="20634" spans="9:40" x14ac:dyDescent="0.25">
      <c r="I20634" s="1">
        <v>68.819999999999993</v>
      </c>
      <c r="J20634" s="1">
        <v>3.8856999999999999</v>
      </c>
      <c r="L20634" s="3">
        <f t="shared" si="688"/>
        <v>68.819999999999993</v>
      </c>
      <c r="M20634" s="3">
        <f t="shared" si="689"/>
        <v>3.89</v>
      </c>
      <c r="AF20634" s="4"/>
      <c r="AN20634" s="4"/>
    </row>
    <row r="20635" spans="9:40" x14ac:dyDescent="0.25">
      <c r="I20635" s="1">
        <v>68.828999999999994</v>
      </c>
      <c r="J20635" s="1">
        <v>3.8854000000000002</v>
      </c>
      <c r="L20635" s="3">
        <f t="shared" si="688"/>
        <v>68.83</v>
      </c>
      <c r="M20635" s="3">
        <f t="shared" si="689"/>
        <v>3.89</v>
      </c>
      <c r="AF20635" s="4"/>
      <c r="AN20635" s="4"/>
    </row>
    <row r="20636" spans="9:40" x14ac:dyDescent="0.25">
      <c r="I20636" s="1">
        <v>68.83</v>
      </c>
      <c r="J20636" s="1">
        <v>3.8856000000000002</v>
      </c>
      <c r="L20636" s="3">
        <f t="shared" si="688"/>
        <v>68.83</v>
      </c>
      <c r="M20636" s="3">
        <f t="shared" si="689"/>
        <v>3.89</v>
      </c>
      <c r="AF20636" s="4"/>
      <c r="AN20636" s="4"/>
    </row>
    <row r="20637" spans="9:40" x14ac:dyDescent="0.25">
      <c r="I20637" s="1">
        <v>68.828999999999994</v>
      </c>
      <c r="J20637" s="1">
        <v>3.8858999999999999</v>
      </c>
      <c r="L20637" s="3">
        <f t="shared" si="688"/>
        <v>68.83</v>
      </c>
      <c r="M20637" s="3">
        <f t="shared" si="689"/>
        <v>3.89</v>
      </c>
      <c r="AF20637" s="4"/>
      <c r="AN20637" s="4"/>
    </row>
    <row r="20638" spans="9:40" x14ac:dyDescent="0.25">
      <c r="I20638" s="1">
        <v>68.83</v>
      </c>
      <c r="J20638" s="1">
        <v>3.8860000000000001</v>
      </c>
      <c r="L20638" s="3">
        <f t="shared" si="688"/>
        <v>68.83</v>
      </c>
      <c r="M20638" s="3">
        <f t="shared" si="689"/>
        <v>3.89</v>
      </c>
      <c r="AF20638" s="4"/>
      <c r="AN20638" s="4"/>
    </row>
    <row r="20639" spans="9:40" x14ac:dyDescent="0.25">
      <c r="I20639" s="1">
        <v>68.828999999999994</v>
      </c>
      <c r="J20639" s="1">
        <v>3.8864000000000001</v>
      </c>
      <c r="L20639" s="3">
        <f t="shared" si="688"/>
        <v>68.83</v>
      </c>
      <c r="M20639" s="3">
        <f t="shared" si="689"/>
        <v>3.89</v>
      </c>
      <c r="AF20639" s="4"/>
      <c r="AN20639" s="4"/>
    </row>
    <row r="20640" spans="9:40" x14ac:dyDescent="0.25">
      <c r="I20640" s="1">
        <v>68.840999999999994</v>
      </c>
      <c r="J20640" s="1">
        <v>3.8864999999999998</v>
      </c>
      <c r="L20640" s="3">
        <f t="shared" si="688"/>
        <v>68.84</v>
      </c>
      <c r="M20640" s="3">
        <f t="shared" si="689"/>
        <v>3.89</v>
      </c>
      <c r="AF20640" s="4"/>
      <c r="AN20640" s="4"/>
    </row>
    <row r="20641" spans="9:40" x14ac:dyDescent="0.25">
      <c r="I20641" s="1">
        <v>68.850999999999999</v>
      </c>
      <c r="J20641" s="1">
        <v>3.887</v>
      </c>
      <c r="L20641" s="3">
        <f t="shared" si="688"/>
        <v>68.849999999999994</v>
      </c>
      <c r="M20641" s="3">
        <f t="shared" si="689"/>
        <v>3.89</v>
      </c>
      <c r="AF20641" s="4"/>
      <c r="AN20641" s="4"/>
    </row>
    <row r="20642" spans="9:40" x14ac:dyDescent="0.25">
      <c r="I20642" s="1">
        <v>68.837999999999994</v>
      </c>
      <c r="J20642" s="1">
        <v>3.8875000000000002</v>
      </c>
      <c r="L20642" s="3">
        <f t="shared" si="688"/>
        <v>68.84</v>
      </c>
      <c r="M20642" s="3">
        <f t="shared" si="689"/>
        <v>3.89</v>
      </c>
      <c r="AF20642" s="4"/>
      <c r="AN20642" s="4"/>
    </row>
    <row r="20643" spans="9:40" x14ac:dyDescent="0.25">
      <c r="I20643" s="1">
        <v>68.850999999999999</v>
      </c>
      <c r="J20643" s="1">
        <v>3.8875000000000002</v>
      </c>
      <c r="L20643" s="3">
        <f t="shared" si="688"/>
        <v>68.849999999999994</v>
      </c>
      <c r="M20643" s="3">
        <f t="shared" si="689"/>
        <v>3.89</v>
      </c>
      <c r="AF20643" s="4"/>
      <c r="AN20643" s="4"/>
    </row>
    <row r="20644" spans="9:40" x14ac:dyDescent="0.25">
      <c r="I20644" s="1">
        <v>68.847999999999999</v>
      </c>
      <c r="J20644" s="1">
        <v>3.8877999999999999</v>
      </c>
      <c r="L20644" s="3">
        <f t="shared" si="688"/>
        <v>68.849999999999994</v>
      </c>
      <c r="M20644" s="3">
        <f t="shared" si="689"/>
        <v>3.89</v>
      </c>
      <c r="AF20644" s="4"/>
      <c r="AN20644" s="4"/>
    </row>
    <row r="20645" spans="9:40" x14ac:dyDescent="0.25">
      <c r="I20645" s="1">
        <v>68.850999999999999</v>
      </c>
      <c r="J20645" s="1">
        <v>3.8875000000000002</v>
      </c>
      <c r="L20645" s="3">
        <f t="shared" si="688"/>
        <v>68.849999999999994</v>
      </c>
      <c r="M20645" s="3">
        <f t="shared" si="689"/>
        <v>3.89</v>
      </c>
      <c r="AF20645" s="4"/>
      <c r="AN20645" s="4"/>
    </row>
    <row r="20646" spans="9:40" x14ac:dyDescent="0.25">
      <c r="I20646" s="1">
        <v>68.861999999999995</v>
      </c>
      <c r="J20646" s="1">
        <v>3.8872</v>
      </c>
      <c r="L20646" s="3">
        <f t="shared" si="688"/>
        <v>68.86</v>
      </c>
      <c r="M20646" s="3">
        <f t="shared" si="689"/>
        <v>3.89</v>
      </c>
      <c r="AF20646" s="4"/>
      <c r="AN20646" s="4"/>
    </row>
    <row r="20647" spans="9:40" x14ac:dyDescent="0.25">
      <c r="I20647" s="1">
        <v>68.858999999999995</v>
      </c>
      <c r="J20647" s="1">
        <v>3.8875000000000002</v>
      </c>
      <c r="L20647" s="3">
        <f t="shared" si="688"/>
        <v>68.86</v>
      </c>
      <c r="M20647" s="3">
        <f t="shared" si="689"/>
        <v>3.89</v>
      </c>
      <c r="AF20647" s="4"/>
      <c r="AN20647" s="4"/>
    </row>
    <row r="20648" spans="9:40" x14ac:dyDescent="0.25">
      <c r="I20648" s="1">
        <v>68.861999999999995</v>
      </c>
      <c r="J20648" s="1">
        <v>3.8877000000000002</v>
      </c>
      <c r="L20648" s="3">
        <f t="shared" si="688"/>
        <v>68.86</v>
      </c>
      <c r="M20648" s="3">
        <f t="shared" si="689"/>
        <v>3.89</v>
      </c>
      <c r="AF20648" s="4"/>
      <c r="AN20648" s="4"/>
    </row>
    <row r="20649" spans="9:40" x14ac:dyDescent="0.25">
      <c r="I20649" s="1">
        <v>68.869</v>
      </c>
      <c r="J20649" s="1">
        <v>3.8875000000000002</v>
      </c>
      <c r="L20649" s="3">
        <f t="shared" ref="L20649:L20712" si="690">ROUND(I20649, 2)</f>
        <v>68.87</v>
      </c>
      <c r="M20649" s="3">
        <f t="shared" ref="M20649:M20712" si="691">ROUND(J20649, 2)</f>
        <v>3.89</v>
      </c>
      <c r="AF20649" s="4"/>
      <c r="AN20649" s="4"/>
    </row>
    <row r="20650" spans="9:40" x14ac:dyDescent="0.25">
      <c r="I20650" s="1">
        <v>68.870999999999995</v>
      </c>
      <c r="J20650" s="1">
        <v>3.8877999999999999</v>
      </c>
      <c r="L20650" s="3">
        <f t="shared" si="690"/>
        <v>68.87</v>
      </c>
      <c r="M20650" s="3">
        <f t="shared" si="691"/>
        <v>3.89</v>
      </c>
      <c r="AF20650" s="4"/>
      <c r="AN20650" s="4"/>
    </row>
    <row r="20651" spans="9:40" x14ac:dyDescent="0.25">
      <c r="I20651" s="1">
        <v>68.869</v>
      </c>
      <c r="J20651" s="1">
        <v>3.8873000000000002</v>
      </c>
      <c r="L20651" s="3">
        <f t="shared" si="690"/>
        <v>68.87</v>
      </c>
      <c r="M20651" s="3">
        <f t="shared" si="691"/>
        <v>3.89</v>
      </c>
      <c r="AF20651" s="4"/>
      <c r="AN20651" s="4"/>
    </row>
    <row r="20652" spans="9:40" x14ac:dyDescent="0.25">
      <c r="I20652" s="1">
        <v>68.881</v>
      </c>
      <c r="J20652" s="1">
        <v>3.8875000000000002</v>
      </c>
      <c r="L20652" s="3">
        <f t="shared" si="690"/>
        <v>68.88</v>
      </c>
      <c r="M20652" s="3">
        <f t="shared" si="691"/>
        <v>3.89</v>
      </c>
      <c r="AF20652" s="4"/>
      <c r="AN20652" s="4"/>
    </row>
    <row r="20653" spans="9:40" x14ac:dyDescent="0.25">
      <c r="I20653" s="1">
        <v>68.881</v>
      </c>
      <c r="J20653" s="1">
        <v>3.8877000000000002</v>
      </c>
      <c r="L20653" s="3">
        <f t="shared" si="690"/>
        <v>68.88</v>
      </c>
      <c r="M20653" s="3">
        <f t="shared" si="691"/>
        <v>3.89</v>
      </c>
      <c r="AF20653" s="4"/>
      <c r="AN20653" s="4"/>
    </row>
    <row r="20654" spans="9:40" x14ac:dyDescent="0.25">
      <c r="I20654" s="1">
        <v>68.888999999999996</v>
      </c>
      <c r="J20654" s="1">
        <v>3.8877999999999999</v>
      </c>
      <c r="L20654" s="3">
        <f t="shared" si="690"/>
        <v>68.89</v>
      </c>
      <c r="M20654" s="3">
        <f t="shared" si="691"/>
        <v>3.89</v>
      </c>
      <c r="AF20654" s="4"/>
      <c r="AN20654" s="4"/>
    </row>
    <row r="20655" spans="9:40" x14ac:dyDescent="0.25">
      <c r="I20655" s="1">
        <v>68.891999999999996</v>
      </c>
      <c r="J20655" s="1">
        <v>3.8868</v>
      </c>
      <c r="L20655" s="3">
        <f t="shared" si="690"/>
        <v>68.89</v>
      </c>
      <c r="M20655" s="3">
        <f t="shared" si="691"/>
        <v>3.89</v>
      </c>
      <c r="AF20655" s="4"/>
      <c r="AN20655" s="4"/>
    </row>
    <row r="20656" spans="9:40" x14ac:dyDescent="0.25">
      <c r="I20656" s="1">
        <v>68.899000000000001</v>
      </c>
      <c r="J20656" s="1">
        <v>3.8856000000000002</v>
      </c>
      <c r="L20656" s="3">
        <f t="shared" si="690"/>
        <v>68.900000000000006</v>
      </c>
      <c r="M20656" s="3">
        <f t="shared" si="691"/>
        <v>3.89</v>
      </c>
      <c r="AF20656" s="4"/>
      <c r="AN20656" s="4"/>
    </row>
    <row r="20657" spans="9:40" x14ac:dyDescent="0.25">
      <c r="I20657" s="1">
        <v>68.912000000000006</v>
      </c>
      <c r="J20657" s="1">
        <v>3.8849</v>
      </c>
      <c r="L20657" s="3">
        <f t="shared" si="690"/>
        <v>68.91</v>
      </c>
      <c r="M20657" s="3">
        <f t="shared" si="691"/>
        <v>3.88</v>
      </c>
      <c r="AF20657" s="4"/>
      <c r="AN20657" s="4"/>
    </row>
    <row r="20658" spans="9:40" x14ac:dyDescent="0.25">
      <c r="I20658" s="1">
        <v>68.912000000000006</v>
      </c>
      <c r="J20658" s="1">
        <v>3.8843999999999999</v>
      </c>
      <c r="L20658" s="3">
        <f t="shared" si="690"/>
        <v>68.91</v>
      </c>
      <c r="M20658" s="3">
        <f t="shared" si="691"/>
        <v>3.88</v>
      </c>
      <c r="AF20658" s="4"/>
      <c r="AN20658" s="4"/>
    </row>
    <row r="20659" spans="9:40" x14ac:dyDescent="0.25">
      <c r="I20659" s="1">
        <v>68.92</v>
      </c>
      <c r="J20659" s="1">
        <v>3.8843000000000001</v>
      </c>
      <c r="L20659" s="3">
        <f t="shared" si="690"/>
        <v>68.92</v>
      </c>
      <c r="M20659" s="3">
        <f t="shared" si="691"/>
        <v>3.88</v>
      </c>
      <c r="AF20659" s="4"/>
      <c r="AN20659" s="4"/>
    </row>
    <row r="20660" spans="9:40" x14ac:dyDescent="0.25">
      <c r="I20660" s="1">
        <v>68.923000000000002</v>
      </c>
      <c r="J20660" s="1">
        <v>3.8847999999999998</v>
      </c>
      <c r="L20660" s="3">
        <f t="shared" si="690"/>
        <v>68.92</v>
      </c>
      <c r="M20660" s="3">
        <f t="shared" si="691"/>
        <v>3.88</v>
      </c>
      <c r="AF20660" s="4"/>
      <c r="AN20660" s="4"/>
    </row>
    <row r="20661" spans="9:40" x14ac:dyDescent="0.25">
      <c r="I20661" s="1">
        <v>68.938999999999993</v>
      </c>
      <c r="J20661" s="1">
        <v>3.8856000000000002</v>
      </c>
      <c r="L20661" s="3">
        <f t="shared" si="690"/>
        <v>68.94</v>
      </c>
      <c r="M20661" s="3">
        <f t="shared" si="691"/>
        <v>3.89</v>
      </c>
      <c r="AF20661" s="4"/>
      <c r="AN20661" s="4"/>
    </row>
    <row r="20662" spans="9:40" x14ac:dyDescent="0.25">
      <c r="I20662" s="1">
        <v>68.932000000000002</v>
      </c>
      <c r="J20662" s="1">
        <v>3.8862000000000001</v>
      </c>
      <c r="L20662" s="3">
        <f t="shared" si="690"/>
        <v>68.930000000000007</v>
      </c>
      <c r="M20662" s="3">
        <f t="shared" si="691"/>
        <v>3.89</v>
      </c>
      <c r="AF20662" s="4"/>
      <c r="AN20662" s="4"/>
    </row>
    <row r="20663" spans="9:40" x14ac:dyDescent="0.25">
      <c r="I20663" s="1">
        <v>68.938999999999993</v>
      </c>
      <c r="J20663" s="1">
        <v>3.8864999999999998</v>
      </c>
      <c r="L20663" s="3">
        <f t="shared" si="690"/>
        <v>68.94</v>
      </c>
      <c r="M20663" s="3">
        <f t="shared" si="691"/>
        <v>3.89</v>
      </c>
      <c r="AF20663" s="4"/>
      <c r="AN20663" s="4"/>
    </row>
    <row r="20664" spans="9:40" x14ac:dyDescent="0.25">
      <c r="I20664" s="1">
        <v>68.962999999999994</v>
      </c>
      <c r="J20664" s="1">
        <v>3.887</v>
      </c>
      <c r="L20664" s="3">
        <f t="shared" si="690"/>
        <v>68.959999999999994</v>
      </c>
      <c r="M20664" s="3">
        <f t="shared" si="691"/>
        <v>3.89</v>
      </c>
      <c r="AF20664" s="4"/>
      <c r="AN20664" s="4"/>
    </row>
    <row r="20665" spans="9:40" x14ac:dyDescent="0.25">
      <c r="I20665" s="1">
        <v>68.953000000000003</v>
      </c>
      <c r="J20665" s="1">
        <v>3.887</v>
      </c>
      <c r="L20665" s="3">
        <f t="shared" si="690"/>
        <v>68.95</v>
      </c>
      <c r="M20665" s="3">
        <f t="shared" si="691"/>
        <v>3.89</v>
      </c>
      <c r="AF20665" s="4"/>
      <c r="AN20665" s="4"/>
    </row>
    <row r="20666" spans="9:40" x14ac:dyDescent="0.25">
      <c r="I20666" s="1">
        <v>68.971000000000004</v>
      </c>
      <c r="J20666" s="1">
        <v>3.8866999999999998</v>
      </c>
      <c r="L20666" s="3">
        <f t="shared" si="690"/>
        <v>68.97</v>
      </c>
      <c r="M20666" s="3">
        <f t="shared" si="691"/>
        <v>3.89</v>
      </c>
      <c r="AF20666" s="4"/>
      <c r="AN20666" s="4"/>
    </row>
    <row r="20667" spans="9:40" x14ac:dyDescent="0.25">
      <c r="I20667" s="1">
        <v>68.971999999999994</v>
      </c>
      <c r="J20667" s="1">
        <v>3.8866999999999998</v>
      </c>
      <c r="L20667" s="3">
        <f t="shared" si="690"/>
        <v>68.97</v>
      </c>
      <c r="M20667" s="3">
        <f t="shared" si="691"/>
        <v>3.89</v>
      </c>
      <c r="AF20667" s="4"/>
      <c r="AN20667" s="4"/>
    </row>
    <row r="20668" spans="9:40" x14ac:dyDescent="0.25">
      <c r="I20668" s="1">
        <v>68.980999999999995</v>
      </c>
      <c r="J20668" s="1">
        <v>3.887</v>
      </c>
      <c r="L20668" s="3">
        <f t="shared" si="690"/>
        <v>68.98</v>
      </c>
      <c r="M20668" s="3">
        <f t="shared" si="691"/>
        <v>3.89</v>
      </c>
      <c r="AF20668" s="4"/>
      <c r="AN20668" s="4"/>
    </row>
    <row r="20669" spans="9:40" x14ac:dyDescent="0.25">
      <c r="I20669" s="1">
        <v>68.992999999999995</v>
      </c>
      <c r="J20669" s="1">
        <v>3.887</v>
      </c>
      <c r="L20669" s="3">
        <f t="shared" si="690"/>
        <v>68.989999999999995</v>
      </c>
      <c r="M20669" s="3">
        <f t="shared" si="691"/>
        <v>3.89</v>
      </c>
      <c r="AF20669" s="4"/>
      <c r="AN20669" s="4"/>
    </row>
    <row r="20670" spans="9:40" x14ac:dyDescent="0.25">
      <c r="I20670" s="1">
        <v>69.003</v>
      </c>
      <c r="J20670" s="1">
        <v>3.8868</v>
      </c>
      <c r="L20670" s="3">
        <f t="shared" si="690"/>
        <v>69</v>
      </c>
      <c r="M20670" s="3">
        <f t="shared" si="691"/>
        <v>3.89</v>
      </c>
      <c r="AF20670" s="4"/>
      <c r="AN20670" s="4"/>
    </row>
    <row r="20671" spans="9:40" x14ac:dyDescent="0.25">
      <c r="I20671" s="1">
        <v>69.001999999999995</v>
      </c>
      <c r="J20671" s="1">
        <v>3.8868</v>
      </c>
      <c r="L20671" s="3">
        <f t="shared" si="690"/>
        <v>69</v>
      </c>
      <c r="M20671" s="3">
        <f t="shared" si="691"/>
        <v>3.89</v>
      </c>
      <c r="AF20671" s="4"/>
      <c r="AN20671" s="4"/>
    </row>
    <row r="20672" spans="9:40" x14ac:dyDescent="0.25">
      <c r="I20672" s="1">
        <v>69.013999999999996</v>
      </c>
      <c r="J20672" s="1">
        <v>3.887</v>
      </c>
      <c r="L20672" s="3">
        <f t="shared" si="690"/>
        <v>69.010000000000005</v>
      </c>
      <c r="M20672" s="3">
        <f t="shared" si="691"/>
        <v>3.89</v>
      </c>
      <c r="AF20672" s="4"/>
      <c r="AN20672" s="4"/>
    </row>
    <row r="20673" spans="9:40" x14ac:dyDescent="0.25">
      <c r="I20673" s="1">
        <v>69.021000000000001</v>
      </c>
      <c r="J20673" s="1">
        <v>3.887</v>
      </c>
      <c r="L20673" s="3">
        <f t="shared" si="690"/>
        <v>69.02</v>
      </c>
      <c r="M20673" s="3">
        <f t="shared" si="691"/>
        <v>3.89</v>
      </c>
      <c r="AF20673" s="4"/>
      <c r="AN20673" s="4"/>
    </row>
    <row r="20674" spans="9:40" x14ac:dyDescent="0.25">
      <c r="I20674" s="1">
        <v>69.024000000000001</v>
      </c>
      <c r="J20674" s="1">
        <v>3.887</v>
      </c>
      <c r="L20674" s="3">
        <f t="shared" si="690"/>
        <v>69.02</v>
      </c>
      <c r="M20674" s="3">
        <f t="shared" si="691"/>
        <v>3.89</v>
      </c>
      <c r="AF20674" s="4"/>
      <c r="AN20674" s="4"/>
    </row>
    <row r="20675" spans="9:40" x14ac:dyDescent="0.25">
      <c r="I20675" s="1">
        <v>69.033000000000001</v>
      </c>
      <c r="J20675" s="1">
        <v>3.887</v>
      </c>
      <c r="L20675" s="3">
        <f t="shared" si="690"/>
        <v>69.03</v>
      </c>
      <c r="M20675" s="3">
        <f t="shared" si="691"/>
        <v>3.89</v>
      </c>
      <c r="AF20675" s="4"/>
      <c r="AN20675" s="4"/>
    </row>
    <row r="20676" spans="9:40" x14ac:dyDescent="0.25">
      <c r="I20676" s="1">
        <v>69.042000000000002</v>
      </c>
      <c r="J20676" s="1">
        <v>3.887</v>
      </c>
      <c r="L20676" s="3">
        <f t="shared" si="690"/>
        <v>69.040000000000006</v>
      </c>
      <c r="M20676" s="3">
        <f t="shared" si="691"/>
        <v>3.89</v>
      </c>
      <c r="AF20676" s="4"/>
      <c r="AN20676" s="4"/>
    </row>
    <row r="20677" spans="9:40" x14ac:dyDescent="0.25">
      <c r="I20677" s="1">
        <v>69.054000000000002</v>
      </c>
      <c r="J20677" s="1">
        <v>3.8872</v>
      </c>
      <c r="L20677" s="3">
        <f t="shared" si="690"/>
        <v>69.05</v>
      </c>
      <c r="M20677" s="3">
        <f t="shared" si="691"/>
        <v>3.89</v>
      </c>
      <c r="AF20677" s="4"/>
      <c r="AN20677" s="4"/>
    </row>
    <row r="20678" spans="9:40" x14ac:dyDescent="0.25">
      <c r="I20678" s="1">
        <v>69.051000000000002</v>
      </c>
      <c r="J20678" s="1">
        <v>3.8873000000000002</v>
      </c>
      <c r="L20678" s="3">
        <f t="shared" si="690"/>
        <v>69.05</v>
      </c>
      <c r="M20678" s="3">
        <f t="shared" si="691"/>
        <v>3.89</v>
      </c>
      <c r="AF20678" s="4"/>
      <c r="AN20678" s="4"/>
    </row>
    <row r="20679" spans="9:40" x14ac:dyDescent="0.25">
      <c r="I20679" s="1">
        <v>69.063999999999993</v>
      </c>
      <c r="J20679" s="1">
        <v>3.8866999999999998</v>
      </c>
      <c r="L20679" s="3">
        <f t="shared" si="690"/>
        <v>69.06</v>
      </c>
      <c r="M20679" s="3">
        <f t="shared" si="691"/>
        <v>3.89</v>
      </c>
      <c r="AF20679" s="4"/>
      <c r="AN20679" s="4"/>
    </row>
    <row r="20680" spans="9:40" x14ac:dyDescent="0.25">
      <c r="I20680" s="1">
        <v>69.075000000000003</v>
      </c>
      <c r="J20680" s="1">
        <v>3.887</v>
      </c>
      <c r="L20680" s="3">
        <f t="shared" si="690"/>
        <v>69.08</v>
      </c>
      <c r="M20680" s="3">
        <f t="shared" si="691"/>
        <v>3.89</v>
      </c>
      <c r="AF20680" s="4"/>
      <c r="AN20680" s="4"/>
    </row>
    <row r="20681" spans="9:40" x14ac:dyDescent="0.25">
      <c r="I20681" s="1">
        <v>69.081999999999994</v>
      </c>
      <c r="J20681" s="1">
        <v>3.8868</v>
      </c>
      <c r="L20681" s="3">
        <f t="shared" si="690"/>
        <v>69.08</v>
      </c>
      <c r="M20681" s="3">
        <f t="shared" si="691"/>
        <v>3.89</v>
      </c>
      <c r="AF20681" s="4"/>
      <c r="AN20681" s="4"/>
    </row>
    <row r="20682" spans="9:40" x14ac:dyDescent="0.25">
      <c r="I20682" s="1">
        <v>69.084999999999994</v>
      </c>
      <c r="J20682" s="1">
        <v>3.8868</v>
      </c>
      <c r="L20682" s="3">
        <f t="shared" si="690"/>
        <v>69.09</v>
      </c>
      <c r="M20682" s="3">
        <f t="shared" si="691"/>
        <v>3.89</v>
      </c>
      <c r="AF20682" s="4"/>
      <c r="AN20682" s="4"/>
    </row>
    <row r="20683" spans="9:40" x14ac:dyDescent="0.25">
      <c r="I20683" s="1">
        <v>69.084999999999994</v>
      </c>
      <c r="J20683" s="1">
        <v>3.8864999999999998</v>
      </c>
      <c r="L20683" s="3">
        <f t="shared" si="690"/>
        <v>69.09</v>
      </c>
      <c r="M20683" s="3">
        <f t="shared" si="691"/>
        <v>3.89</v>
      </c>
      <c r="AF20683" s="4"/>
      <c r="AN20683" s="4"/>
    </row>
    <row r="20684" spans="9:40" x14ac:dyDescent="0.25">
      <c r="I20684" s="1">
        <v>69.102999999999994</v>
      </c>
      <c r="J20684" s="1">
        <v>3.8862999999999999</v>
      </c>
      <c r="L20684" s="3">
        <f t="shared" si="690"/>
        <v>69.099999999999994</v>
      </c>
      <c r="M20684" s="3">
        <f t="shared" si="691"/>
        <v>3.89</v>
      </c>
      <c r="AF20684" s="4"/>
      <c r="AN20684" s="4"/>
    </row>
    <row r="20685" spans="9:40" x14ac:dyDescent="0.25">
      <c r="I20685" s="1">
        <v>69.093999999999994</v>
      </c>
      <c r="J20685" s="1">
        <v>3.8858999999999999</v>
      </c>
      <c r="L20685" s="3">
        <f t="shared" si="690"/>
        <v>69.09</v>
      </c>
      <c r="M20685" s="3">
        <f t="shared" si="691"/>
        <v>3.89</v>
      </c>
      <c r="AF20685" s="4"/>
      <c r="AN20685" s="4"/>
    </row>
    <row r="20686" spans="9:40" x14ac:dyDescent="0.25">
      <c r="I20686" s="1">
        <v>69.111999999999995</v>
      </c>
      <c r="J20686" s="1">
        <v>3.8858000000000001</v>
      </c>
      <c r="L20686" s="3">
        <f t="shared" si="690"/>
        <v>69.11</v>
      </c>
      <c r="M20686" s="3">
        <f t="shared" si="691"/>
        <v>3.89</v>
      </c>
      <c r="AF20686" s="4"/>
      <c r="AN20686" s="4"/>
    </row>
    <row r="20687" spans="9:40" x14ac:dyDescent="0.25">
      <c r="I20687" s="1">
        <v>69.114999999999995</v>
      </c>
      <c r="J20687" s="1">
        <v>3.8860000000000001</v>
      </c>
      <c r="L20687" s="3">
        <f t="shared" si="690"/>
        <v>69.12</v>
      </c>
      <c r="M20687" s="3">
        <f t="shared" si="691"/>
        <v>3.89</v>
      </c>
      <c r="AF20687" s="4"/>
      <c r="AN20687" s="4"/>
    </row>
    <row r="20688" spans="9:40" x14ac:dyDescent="0.25">
      <c r="I20688" s="1">
        <v>69.125</v>
      </c>
      <c r="J20688" s="1">
        <v>3.8860000000000001</v>
      </c>
      <c r="L20688" s="3">
        <f t="shared" si="690"/>
        <v>69.13</v>
      </c>
      <c r="M20688" s="3">
        <f t="shared" si="691"/>
        <v>3.89</v>
      </c>
      <c r="AF20688" s="4"/>
      <c r="AN20688" s="4"/>
    </row>
    <row r="20689" spans="9:40" x14ac:dyDescent="0.25">
      <c r="I20689" s="1">
        <v>69.123000000000005</v>
      </c>
      <c r="J20689" s="1">
        <v>3.8858000000000001</v>
      </c>
      <c r="L20689" s="3">
        <f t="shared" si="690"/>
        <v>69.12</v>
      </c>
      <c r="M20689" s="3">
        <f t="shared" si="691"/>
        <v>3.89</v>
      </c>
      <c r="AF20689" s="4"/>
      <c r="AN20689" s="4"/>
    </row>
    <row r="20690" spans="9:40" x14ac:dyDescent="0.25">
      <c r="I20690" s="1">
        <v>69.135999999999996</v>
      </c>
      <c r="J20690" s="1">
        <v>3.8858999999999999</v>
      </c>
      <c r="L20690" s="3">
        <f t="shared" si="690"/>
        <v>69.14</v>
      </c>
      <c r="M20690" s="3">
        <f t="shared" si="691"/>
        <v>3.89</v>
      </c>
      <c r="AF20690" s="4"/>
      <c r="AN20690" s="4"/>
    </row>
    <row r="20691" spans="9:40" x14ac:dyDescent="0.25">
      <c r="I20691" s="1">
        <v>69.144000000000005</v>
      </c>
      <c r="J20691" s="1">
        <v>3.8858000000000001</v>
      </c>
      <c r="L20691" s="3">
        <f t="shared" si="690"/>
        <v>69.14</v>
      </c>
      <c r="M20691" s="3">
        <f t="shared" si="691"/>
        <v>3.89</v>
      </c>
      <c r="AF20691" s="4"/>
      <c r="AN20691" s="4"/>
    </row>
    <row r="20692" spans="9:40" x14ac:dyDescent="0.25">
      <c r="I20692" s="1">
        <v>69.135999999999996</v>
      </c>
      <c r="J20692" s="1">
        <v>3.8854000000000002</v>
      </c>
      <c r="L20692" s="3">
        <f t="shared" si="690"/>
        <v>69.14</v>
      </c>
      <c r="M20692" s="3">
        <f t="shared" si="691"/>
        <v>3.89</v>
      </c>
      <c r="AF20692" s="4"/>
      <c r="AN20692" s="4"/>
    </row>
    <row r="20693" spans="9:40" x14ac:dyDescent="0.25">
      <c r="I20693" s="1">
        <v>69.146000000000001</v>
      </c>
      <c r="J20693" s="1">
        <v>3.8853</v>
      </c>
      <c r="L20693" s="3">
        <f t="shared" si="690"/>
        <v>69.150000000000006</v>
      </c>
      <c r="M20693" s="3">
        <f t="shared" si="691"/>
        <v>3.89</v>
      </c>
      <c r="AF20693" s="4"/>
      <c r="AN20693" s="4"/>
    </row>
    <row r="20694" spans="9:40" x14ac:dyDescent="0.25">
      <c r="I20694" s="1">
        <v>69.153999999999996</v>
      </c>
      <c r="J20694" s="1">
        <v>3.8853</v>
      </c>
      <c r="L20694" s="3">
        <f t="shared" si="690"/>
        <v>69.150000000000006</v>
      </c>
      <c r="M20694" s="3">
        <f t="shared" si="691"/>
        <v>3.89</v>
      </c>
      <c r="AF20694" s="4"/>
      <c r="AN20694" s="4"/>
    </row>
    <row r="20695" spans="9:40" x14ac:dyDescent="0.25">
      <c r="I20695" s="1">
        <v>69.156999999999996</v>
      </c>
      <c r="J20695" s="1">
        <v>3.8856000000000002</v>
      </c>
      <c r="L20695" s="3">
        <f t="shared" si="690"/>
        <v>69.16</v>
      </c>
      <c r="M20695" s="3">
        <f t="shared" si="691"/>
        <v>3.89</v>
      </c>
      <c r="AF20695" s="4"/>
      <c r="AN20695" s="4"/>
    </row>
    <row r="20696" spans="9:40" x14ac:dyDescent="0.25">
      <c r="I20696" s="1">
        <v>69.164000000000001</v>
      </c>
      <c r="J20696" s="1">
        <v>3.8858000000000001</v>
      </c>
      <c r="L20696" s="3">
        <f t="shared" si="690"/>
        <v>69.16</v>
      </c>
      <c r="M20696" s="3">
        <f t="shared" si="691"/>
        <v>3.89</v>
      </c>
      <c r="AF20696" s="4"/>
      <c r="AN20696" s="4"/>
    </row>
    <row r="20697" spans="9:40" x14ac:dyDescent="0.25">
      <c r="I20697" s="1">
        <v>69.165999999999997</v>
      </c>
      <c r="J20697" s="1">
        <v>3.8856000000000002</v>
      </c>
      <c r="L20697" s="3">
        <f t="shared" si="690"/>
        <v>69.17</v>
      </c>
      <c r="M20697" s="3">
        <f t="shared" si="691"/>
        <v>3.89</v>
      </c>
      <c r="AF20697" s="4"/>
      <c r="AN20697" s="4"/>
    </row>
    <row r="20698" spans="9:40" x14ac:dyDescent="0.25">
      <c r="I20698" s="1">
        <v>69.176000000000002</v>
      </c>
      <c r="J20698" s="1">
        <v>3.8856000000000002</v>
      </c>
      <c r="L20698" s="3">
        <f t="shared" si="690"/>
        <v>69.180000000000007</v>
      </c>
      <c r="M20698" s="3">
        <f t="shared" si="691"/>
        <v>3.89</v>
      </c>
      <c r="AF20698" s="4"/>
      <c r="AN20698" s="4"/>
    </row>
    <row r="20699" spans="9:40" x14ac:dyDescent="0.25">
      <c r="I20699" s="1">
        <v>69.174999999999997</v>
      </c>
      <c r="J20699" s="1">
        <v>3.8858999999999999</v>
      </c>
      <c r="L20699" s="3">
        <f t="shared" si="690"/>
        <v>69.180000000000007</v>
      </c>
      <c r="M20699" s="3">
        <f t="shared" si="691"/>
        <v>3.89</v>
      </c>
      <c r="AF20699" s="4"/>
      <c r="AN20699" s="4"/>
    </row>
    <row r="20700" spans="9:40" x14ac:dyDescent="0.25">
      <c r="I20700" s="1">
        <v>69.165999999999997</v>
      </c>
      <c r="J20700" s="1">
        <v>3.8858000000000001</v>
      </c>
      <c r="L20700" s="3">
        <f t="shared" si="690"/>
        <v>69.17</v>
      </c>
      <c r="M20700" s="3">
        <f t="shared" si="691"/>
        <v>3.89</v>
      </c>
      <c r="AF20700" s="4"/>
      <c r="AN20700" s="4"/>
    </row>
    <row r="20701" spans="9:40" x14ac:dyDescent="0.25">
      <c r="I20701" s="1">
        <v>69.186999999999998</v>
      </c>
      <c r="J20701" s="1">
        <v>3.8858999999999999</v>
      </c>
      <c r="L20701" s="3">
        <f t="shared" si="690"/>
        <v>69.19</v>
      </c>
      <c r="M20701" s="3">
        <f t="shared" si="691"/>
        <v>3.89</v>
      </c>
      <c r="AF20701" s="4"/>
      <c r="AN20701" s="4"/>
    </row>
    <row r="20702" spans="9:40" x14ac:dyDescent="0.25">
      <c r="I20702" s="1">
        <v>69.183999999999997</v>
      </c>
      <c r="J20702" s="1">
        <v>3.8858999999999999</v>
      </c>
      <c r="L20702" s="3">
        <f t="shared" si="690"/>
        <v>69.180000000000007</v>
      </c>
      <c r="M20702" s="3">
        <f t="shared" si="691"/>
        <v>3.89</v>
      </c>
      <c r="AF20702" s="4"/>
      <c r="AN20702" s="4"/>
    </row>
    <row r="20703" spans="9:40" x14ac:dyDescent="0.25">
      <c r="I20703" s="1">
        <v>69.186999999999998</v>
      </c>
      <c r="J20703" s="1">
        <v>3.8858999999999999</v>
      </c>
      <c r="L20703" s="3">
        <f t="shared" si="690"/>
        <v>69.19</v>
      </c>
      <c r="M20703" s="3">
        <f t="shared" si="691"/>
        <v>3.89</v>
      </c>
      <c r="AF20703" s="4"/>
      <c r="AN20703" s="4"/>
    </row>
    <row r="20704" spans="9:40" x14ac:dyDescent="0.25">
      <c r="I20704" s="1">
        <v>69.194000000000003</v>
      </c>
      <c r="J20704" s="1">
        <v>3.8858999999999999</v>
      </c>
      <c r="L20704" s="3">
        <f t="shared" si="690"/>
        <v>69.19</v>
      </c>
      <c r="M20704" s="3">
        <f t="shared" si="691"/>
        <v>3.89</v>
      </c>
      <c r="AF20704" s="4"/>
      <c r="AN20704" s="4"/>
    </row>
    <row r="20705" spans="9:40" x14ac:dyDescent="0.25">
      <c r="I20705" s="1">
        <v>69.197000000000003</v>
      </c>
      <c r="J20705" s="1">
        <v>3.8856000000000002</v>
      </c>
      <c r="L20705" s="3">
        <f t="shared" si="690"/>
        <v>69.2</v>
      </c>
      <c r="M20705" s="3">
        <f t="shared" si="691"/>
        <v>3.89</v>
      </c>
      <c r="AF20705" s="4"/>
      <c r="AN20705" s="4"/>
    </row>
    <row r="20706" spans="9:40" x14ac:dyDescent="0.25">
      <c r="I20706" s="1">
        <v>69.197000000000003</v>
      </c>
      <c r="J20706" s="1">
        <v>3.8853</v>
      </c>
      <c r="L20706" s="3">
        <f t="shared" si="690"/>
        <v>69.2</v>
      </c>
      <c r="M20706" s="3">
        <f t="shared" si="691"/>
        <v>3.89</v>
      </c>
      <c r="AF20706" s="4"/>
      <c r="AN20706" s="4"/>
    </row>
    <row r="20707" spans="9:40" x14ac:dyDescent="0.25">
      <c r="I20707" s="1">
        <v>69.215000000000003</v>
      </c>
      <c r="J20707" s="1">
        <v>3.8854000000000002</v>
      </c>
      <c r="L20707" s="3">
        <f t="shared" si="690"/>
        <v>69.22</v>
      </c>
      <c r="M20707" s="3">
        <f t="shared" si="691"/>
        <v>3.89</v>
      </c>
      <c r="AF20707" s="4"/>
      <c r="AN20707" s="4"/>
    </row>
    <row r="20708" spans="9:40" x14ac:dyDescent="0.25">
      <c r="I20708" s="1">
        <v>69.206000000000003</v>
      </c>
      <c r="J20708" s="1">
        <v>3.8858000000000001</v>
      </c>
      <c r="L20708" s="3">
        <f t="shared" si="690"/>
        <v>69.209999999999994</v>
      </c>
      <c r="M20708" s="3">
        <f t="shared" si="691"/>
        <v>3.89</v>
      </c>
      <c r="AF20708" s="4"/>
      <c r="AN20708" s="4"/>
    </row>
    <row r="20709" spans="9:40" x14ac:dyDescent="0.25">
      <c r="I20709" s="1">
        <v>69.206000000000003</v>
      </c>
      <c r="J20709" s="1">
        <v>3.8860000000000001</v>
      </c>
      <c r="L20709" s="3">
        <f t="shared" si="690"/>
        <v>69.209999999999994</v>
      </c>
      <c r="M20709" s="3">
        <f t="shared" si="691"/>
        <v>3.89</v>
      </c>
      <c r="AF20709" s="4"/>
      <c r="AN20709" s="4"/>
    </row>
    <row r="20710" spans="9:40" x14ac:dyDescent="0.25">
      <c r="I20710" s="1">
        <v>69.215000000000003</v>
      </c>
      <c r="J20710" s="1">
        <v>3.8858999999999999</v>
      </c>
      <c r="L20710" s="3">
        <f t="shared" si="690"/>
        <v>69.22</v>
      </c>
      <c r="M20710" s="3">
        <f t="shared" si="691"/>
        <v>3.89</v>
      </c>
      <c r="AF20710" s="4"/>
      <c r="AN20710" s="4"/>
    </row>
    <row r="20711" spans="9:40" x14ac:dyDescent="0.25">
      <c r="I20711" s="1">
        <v>69.218000000000004</v>
      </c>
      <c r="J20711" s="1">
        <v>3.8862000000000001</v>
      </c>
      <c r="L20711" s="3">
        <f t="shared" si="690"/>
        <v>69.22</v>
      </c>
      <c r="M20711" s="3">
        <f t="shared" si="691"/>
        <v>3.89</v>
      </c>
      <c r="AF20711" s="4"/>
      <c r="AN20711" s="4"/>
    </row>
    <row r="20712" spans="9:40" x14ac:dyDescent="0.25">
      <c r="I20712" s="1">
        <v>69.224000000000004</v>
      </c>
      <c r="J20712" s="1">
        <v>3.8856999999999999</v>
      </c>
      <c r="L20712" s="3">
        <f t="shared" si="690"/>
        <v>69.22</v>
      </c>
      <c r="M20712" s="3">
        <f t="shared" si="691"/>
        <v>3.89</v>
      </c>
      <c r="AF20712" s="4"/>
      <c r="AN20712" s="4"/>
    </row>
    <row r="20713" spans="9:40" x14ac:dyDescent="0.25">
      <c r="I20713" s="1">
        <v>69.227000000000004</v>
      </c>
      <c r="J20713" s="1">
        <v>3.8853</v>
      </c>
      <c r="L20713" s="3">
        <f t="shared" ref="L20713:L20776" si="692">ROUND(I20713, 2)</f>
        <v>69.23</v>
      </c>
      <c r="M20713" s="3">
        <f t="shared" ref="M20713:M20776" si="693">ROUND(J20713, 2)</f>
        <v>3.89</v>
      </c>
      <c r="AF20713" s="4"/>
      <c r="AN20713" s="4"/>
    </row>
    <row r="20714" spans="9:40" x14ac:dyDescent="0.25">
      <c r="I20714" s="1">
        <v>69.236999999999995</v>
      </c>
      <c r="J20714" s="1">
        <v>3.8847999999999998</v>
      </c>
      <c r="L20714" s="3">
        <f t="shared" si="692"/>
        <v>69.239999999999995</v>
      </c>
      <c r="M20714" s="3">
        <f t="shared" si="693"/>
        <v>3.88</v>
      </c>
      <c r="AF20714" s="4"/>
      <c r="AN20714" s="4"/>
    </row>
    <row r="20715" spans="9:40" x14ac:dyDescent="0.25">
      <c r="I20715" s="1">
        <v>69.236000000000004</v>
      </c>
      <c r="J20715" s="1">
        <v>3.8849</v>
      </c>
      <c r="L20715" s="3">
        <f t="shared" si="692"/>
        <v>69.239999999999995</v>
      </c>
      <c r="M20715" s="3">
        <f t="shared" si="693"/>
        <v>3.88</v>
      </c>
      <c r="AF20715" s="4"/>
      <c r="AN20715" s="4"/>
    </row>
    <row r="20716" spans="9:40" x14ac:dyDescent="0.25">
      <c r="I20716" s="1">
        <v>69.248000000000005</v>
      </c>
      <c r="J20716" s="1">
        <v>3.8845999999999998</v>
      </c>
      <c r="L20716" s="3">
        <f t="shared" si="692"/>
        <v>69.25</v>
      </c>
      <c r="M20716" s="3">
        <f t="shared" si="693"/>
        <v>3.88</v>
      </c>
      <c r="AF20716" s="4"/>
      <c r="AN20716" s="4"/>
    </row>
    <row r="20717" spans="9:40" x14ac:dyDescent="0.25">
      <c r="I20717" s="1">
        <v>69.248000000000005</v>
      </c>
      <c r="J20717" s="1">
        <v>3.8843000000000001</v>
      </c>
      <c r="L20717" s="3">
        <f t="shared" si="692"/>
        <v>69.25</v>
      </c>
      <c r="M20717" s="3">
        <f t="shared" si="693"/>
        <v>3.88</v>
      </c>
      <c r="AF20717" s="4"/>
      <c r="AN20717" s="4"/>
    </row>
    <row r="20718" spans="9:40" x14ac:dyDescent="0.25">
      <c r="I20718" s="1">
        <v>69.245000000000005</v>
      </c>
      <c r="J20718" s="1">
        <v>3.8839999999999999</v>
      </c>
      <c r="L20718" s="3">
        <f t="shared" si="692"/>
        <v>69.25</v>
      </c>
      <c r="M20718" s="3">
        <f t="shared" si="693"/>
        <v>3.88</v>
      </c>
      <c r="AF20718" s="4"/>
      <c r="AN20718" s="4"/>
    </row>
    <row r="20719" spans="9:40" x14ac:dyDescent="0.25">
      <c r="I20719" s="1">
        <v>69.257999999999996</v>
      </c>
      <c r="J20719" s="1">
        <v>3.8841000000000001</v>
      </c>
      <c r="L20719" s="3">
        <f t="shared" si="692"/>
        <v>69.260000000000005</v>
      </c>
      <c r="M20719" s="3">
        <f t="shared" si="693"/>
        <v>3.88</v>
      </c>
      <c r="AF20719" s="4"/>
      <c r="AN20719" s="4"/>
    </row>
    <row r="20720" spans="9:40" x14ac:dyDescent="0.25">
      <c r="I20720" s="1">
        <v>69.254999999999995</v>
      </c>
      <c r="J20720" s="1">
        <v>3.8843000000000001</v>
      </c>
      <c r="L20720" s="3">
        <f t="shared" si="692"/>
        <v>69.260000000000005</v>
      </c>
      <c r="M20720" s="3">
        <f t="shared" si="693"/>
        <v>3.88</v>
      </c>
      <c r="AF20720" s="4"/>
      <c r="AN20720" s="4"/>
    </row>
    <row r="20721" spans="9:40" x14ac:dyDescent="0.25">
      <c r="I20721" s="1">
        <v>69.266999999999996</v>
      </c>
      <c r="J20721" s="1">
        <v>3.8845999999999998</v>
      </c>
      <c r="L20721" s="3">
        <f t="shared" si="692"/>
        <v>69.27</v>
      </c>
      <c r="M20721" s="3">
        <f t="shared" si="693"/>
        <v>3.88</v>
      </c>
      <c r="AF20721" s="4"/>
      <c r="AN20721" s="4"/>
    </row>
    <row r="20722" spans="9:40" x14ac:dyDescent="0.25">
      <c r="I20722" s="1">
        <v>69.257999999999996</v>
      </c>
      <c r="J20722" s="1">
        <v>3.8845999999999998</v>
      </c>
      <c r="L20722" s="3">
        <f t="shared" si="692"/>
        <v>69.260000000000005</v>
      </c>
      <c r="M20722" s="3">
        <f t="shared" si="693"/>
        <v>3.88</v>
      </c>
      <c r="AF20722" s="4"/>
      <c r="AN20722" s="4"/>
    </row>
    <row r="20723" spans="9:40" x14ac:dyDescent="0.25">
      <c r="I20723" s="1">
        <v>69.275999999999996</v>
      </c>
      <c r="J20723" s="1">
        <v>3.8837999999999999</v>
      </c>
      <c r="L20723" s="3">
        <f t="shared" si="692"/>
        <v>69.28</v>
      </c>
      <c r="M20723" s="3">
        <f t="shared" si="693"/>
        <v>3.88</v>
      </c>
      <c r="AF20723" s="4"/>
      <c r="AN20723" s="4"/>
    </row>
    <row r="20724" spans="9:40" x14ac:dyDescent="0.25">
      <c r="I20724" s="1">
        <v>69.278000000000006</v>
      </c>
      <c r="J20724" s="1">
        <v>3.8835000000000002</v>
      </c>
      <c r="L20724" s="3">
        <f t="shared" si="692"/>
        <v>69.28</v>
      </c>
      <c r="M20724" s="3">
        <f t="shared" si="693"/>
        <v>3.88</v>
      </c>
      <c r="AF20724" s="4"/>
      <c r="AN20724" s="4"/>
    </row>
    <row r="20725" spans="9:40" x14ac:dyDescent="0.25">
      <c r="I20725" s="1">
        <v>69.287999999999997</v>
      </c>
      <c r="J20725" s="1">
        <v>3.8837999999999999</v>
      </c>
      <c r="L20725" s="3">
        <f t="shared" si="692"/>
        <v>69.290000000000006</v>
      </c>
      <c r="M20725" s="3">
        <f t="shared" si="693"/>
        <v>3.88</v>
      </c>
      <c r="AF20725" s="4"/>
      <c r="AN20725" s="4"/>
    </row>
    <row r="20726" spans="9:40" x14ac:dyDescent="0.25">
      <c r="I20726" s="1">
        <v>69.284999999999997</v>
      </c>
      <c r="J20726" s="1">
        <v>3.8843000000000001</v>
      </c>
      <c r="L20726" s="3">
        <f t="shared" si="692"/>
        <v>69.290000000000006</v>
      </c>
      <c r="M20726" s="3">
        <f t="shared" si="693"/>
        <v>3.88</v>
      </c>
      <c r="AF20726" s="4"/>
      <c r="AN20726" s="4"/>
    </row>
    <row r="20727" spans="9:40" x14ac:dyDescent="0.25">
      <c r="I20727" s="1">
        <v>69.298000000000002</v>
      </c>
      <c r="J20727" s="1">
        <v>3.8843000000000001</v>
      </c>
      <c r="L20727" s="3">
        <f t="shared" si="692"/>
        <v>69.3</v>
      </c>
      <c r="M20727" s="3">
        <f t="shared" si="693"/>
        <v>3.88</v>
      </c>
      <c r="AF20727" s="4"/>
      <c r="AN20727" s="4"/>
    </row>
    <row r="20728" spans="9:40" x14ac:dyDescent="0.25">
      <c r="I20728" s="1">
        <v>69.296000000000006</v>
      </c>
      <c r="J20728" s="1">
        <v>3.8845999999999998</v>
      </c>
      <c r="L20728" s="3">
        <f t="shared" si="692"/>
        <v>69.3</v>
      </c>
      <c r="M20728" s="3">
        <f t="shared" si="693"/>
        <v>3.88</v>
      </c>
      <c r="AF20728" s="4"/>
      <c r="AN20728" s="4"/>
    </row>
    <row r="20729" spans="9:40" x14ac:dyDescent="0.25">
      <c r="I20729" s="1">
        <v>69.308999999999997</v>
      </c>
      <c r="J20729" s="1">
        <v>3.8839999999999999</v>
      </c>
      <c r="L20729" s="3">
        <f t="shared" si="692"/>
        <v>69.31</v>
      </c>
      <c r="M20729" s="3">
        <f t="shared" si="693"/>
        <v>3.88</v>
      </c>
      <c r="AF20729" s="4"/>
      <c r="AN20729" s="4"/>
    </row>
    <row r="20730" spans="9:40" x14ac:dyDescent="0.25">
      <c r="I20730" s="1">
        <v>69.308999999999997</v>
      </c>
      <c r="J20730" s="1">
        <v>3.8845999999999998</v>
      </c>
      <c r="L20730" s="3">
        <f t="shared" si="692"/>
        <v>69.31</v>
      </c>
      <c r="M20730" s="3">
        <f t="shared" si="693"/>
        <v>3.88</v>
      </c>
      <c r="AF20730" s="4"/>
      <c r="AN20730" s="4"/>
    </row>
    <row r="20731" spans="9:40" x14ac:dyDescent="0.25">
      <c r="I20731" s="1">
        <v>69.316000000000003</v>
      </c>
      <c r="J20731" s="1">
        <v>3.8849</v>
      </c>
      <c r="L20731" s="3">
        <f t="shared" si="692"/>
        <v>69.319999999999993</v>
      </c>
      <c r="M20731" s="3">
        <f t="shared" si="693"/>
        <v>3.88</v>
      </c>
      <c r="AF20731" s="4"/>
      <c r="AN20731" s="4"/>
    </row>
    <row r="20732" spans="9:40" x14ac:dyDescent="0.25">
      <c r="I20732" s="1">
        <v>69.308999999999997</v>
      </c>
      <c r="J20732" s="1">
        <v>3.8849</v>
      </c>
      <c r="L20732" s="3">
        <f t="shared" si="692"/>
        <v>69.31</v>
      </c>
      <c r="M20732" s="3">
        <f t="shared" si="693"/>
        <v>3.88</v>
      </c>
      <c r="AF20732" s="4"/>
      <c r="AN20732" s="4"/>
    </row>
    <row r="20733" spans="9:40" x14ac:dyDescent="0.25">
      <c r="I20733" s="1">
        <v>69.328000000000003</v>
      </c>
      <c r="J20733" s="1">
        <v>3.8854000000000002</v>
      </c>
      <c r="L20733" s="3">
        <f t="shared" si="692"/>
        <v>69.33</v>
      </c>
      <c r="M20733" s="3">
        <f t="shared" si="693"/>
        <v>3.89</v>
      </c>
      <c r="AF20733" s="4"/>
      <c r="AN20733" s="4"/>
    </row>
    <row r="20734" spans="9:40" x14ac:dyDescent="0.25">
      <c r="I20734" s="1">
        <v>69.326999999999998</v>
      </c>
      <c r="J20734" s="1">
        <v>3.8860000000000001</v>
      </c>
      <c r="L20734" s="3">
        <f t="shared" si="692"/>
        <v>69.33</v>
      </c>
      <c r="M20734" s="3">
        <f t="shared" si="693"/>
        <v>3.89</v>
      </c>
      <c r="AF20734" s="4"/>
      <c r="AN20734" s="4"/>
    </row>
    <row r="20735" spans="9:40" x14ac:dyDescent="0.25">
      <c r="I20735" s="1">
        <v>69.338999999999999</v>
      </c>
      <c r="J20735" s="1">
        <v>3.8858999999999999</v>
      </c>
      <c r="L20735" s="3">
        <f t="shared" si="692"/>
        <v>69.34</v>
      </c>
      <c r="M20735" s="3">
        <f t="shared" si="693"/>
        <v>3.89</v>
      </c>
      <c r="AF20735" s="4"/>
      <c r="AN20735" s="4"/>
    </row>
    <row r="20736" spans="9:40" x14ac:dyDescent="0.25">
      <c r="I20736" s="1">
        <v>69.328000000000003</v>
      </c>
      <c r="J20736" s="1">
        <v>3.8856000000000002</v>
      </c>
      <c r="L20736" s="3">
        <f t="shared" si="692"/>
        <v>69.33</v>
      </c>
      <c r="M20736" s="3">
        <f t="shared" si="693"/>
        <v>3.89</v>
      </c>
      <c r="AF20736" s="4"/>
      <c r="AN20736" s="4"/>
    </row>
    <row r="20737" spans="9:40" x14ac:dyDescent="0.25">
      <c r="I20737" s="1">
        <v>69.347999999999999</v>
      </c>
      <c r="J20737" s="1">
        <v>3.8858000000000001</v>
      </c>
      <c r="L20737" s="3">
        <f t="shared" si="692"/>
        <v>69.349999999999994</v>
      </c>
      <c r="M20737" s="3">
        <f t="shared" si="693"/>
        <v>3.89</v>
      </c>
      <c r="AF20737" s="4"/>
      <c r="AN20737" s="4"/>
    </row>
    <row r="20738" spans="9:40" x14ac:dyDescent="0.25">
      <c r="I20738" s="1">
        <v>69.349000000000004</v>
      </c>
      <c r="J20738" s="1">
        <v>3.8856000000000002</v>
      </c>
      <c r="L20738" s="3">
        <f t="shared" si="692"/>
        <v>69.349999999999994</v>
      </c>
      <c r="M20738" s="3">
        <f t="shared" si="693"/>
        <v>3.89</v>
      </c>
      <c r="AF20738" s="4"/>
      <c r="AN20738" s="4"/>
    </row>
    <row r="20739" spans="9:40" x14ac:dyDescent="0.25">
      <c r="I20739" s="1">
        <v>69.356999999999999</v>
      </c>
      <c r="J20739" s="1">
        <v>3.8854000000000002</v>
      </c>
      <c r="L20739" s="3">
        <f t="shared" si="692"/>
        <v>69.36</v>
      </c>
      <c r="M20739" s="3">
        <f t="shared" si="693"/>
        <v>3.89</v>
      </c>
      <c r="AF20739" s="4"/>
      <c r="AN20739" s="4"/>
    </row>
    <row r="20740" spans="9:40" x14ac:dyDescent="0.25">
      <c r="I20740" s="1">
        <v>69.358999999999995</v>
      </c>
      <c r="J20740" s="1">
        <v>3.8854000000000002</v>
      </c>
      <c r="L20740" s="3">
        <f t="shared" si="692"/>
        <v>69.36</v>
      </c>
      <c r="M20740" s="3">
        <f t="shared" si="693"/>
        <v>3.89</v>
      </c>
      <c r="AF20740" s="4"/>
      <c r="AN20740" s="4"/>
    </row>
    <row r="20741" spans="9:40" x14ac:dyDescent="0.25">
      <c r="I20741" s="1">
        <v>69.358999999999995</v>
      </c>
      <c r="J20741" s="1">
        <v>3.8853</v>
      </c>
      <c r="L20741" s="3">
        <f t="shared" si="692"/>
        <v>69.36</v>
      </c>
      <c r="M20741" s="3">
        <f t="shared" si="693"/>
        <v>3.89</v>
      </c>
      <c r="AF20741" s="4"/>
      <c r="AN20741" s="4"/>
    </row>
    <row r="20742" spans="9:40" x14ac:dyDescent="0.25">
      <c r="I20742" s="1">
        <v>69.378</v>
      </c>
      <c r="J20742" s="1">
        <v>3.8851</v>
      </c>
      <c r="L20742" s="3">
        <f t="shared" si="692"/>
        <v>69.38</v>
      </c>
      <c r="M20742" s="3">
        <f t="shared" si="693"/>
        <v>3.89</v>
      </c>
      <c r="AF20742" s="4"/>
      <c r="AN20742" s="4"/>
    </row>
    <row r="20743" spans="9:40" x14ac:dyDescent="0.25">
      <c r="I20743" s="1">
        <v>69.37</v>
      </c>
      <c r="J20743" s="1">
        <v>3.8856000000000002</v>
      </c>
      <c r="L20743" s="3">
        <f t="shared" si="692"/>
        <v>69.37</v>
      </c>
      <c r="M20743" s="3">
        <f t="shared" si="693"/>
        <v>3.89</v>
      </c>
      <c r="AF20743" s="4"/>
      <c r="AN20743" s="4"/>
    </row>
    <row r="20744" spans="9:40" x14ac:dyDescent="0.25">
      <c r="I20744" s="1">
        <v>69.379000000000005</v>
      </c>
      <c r="J20744" s="1">
        <v>3.8854000000000002</v>
      </c>
      <c r="L20744" s="3">
        <f t="shared" si="692"/>
        <v>69.38</v>
      </c>
      <c r="M20744" s="3">
        <f t="shared" si="693"/>
        <v>3.89</v>
      </c>
      <c r="AF20744" s="4"/>
      <c r="AN20744" s="4"/>
    </row>
    <row r="20745" spans="9:40" x14ac:dyDescent="0.25">
      <c r="I20745" s="1">
        <v>69.388000000000005</v>
      </c>
      <c r="J20745" s="1">
        <v>3.8856000000000002</v>
      </c>
      <c r="L20745" s="3">
        <f t="shared" si="692"/>
        <v>69.39</v>
      </c>
      <c r="M20745" s="3">
        <f t="shared" si="693"/>
        <v>3.89</v>
      </c>
      <c r="AF20745" s="4"/>
      <c r="AN20745" s="4"/>
    </row>
    <row r="20746" spans="9:40" x14ac:dyDescent="0.25">
      <c r="I20746" s="1">
        <v>69.379000000000005</v>
      </c>
      <c r="J20746" s="1">
        <v>3.8851</v>
      </c>
      <c r="L20746" s="3">
        <f t="shared" si="692"/>
        <v>69.38</v>
      </c>
      <c r="M20746" s="3">
        <f t="shared" si="693"/>
        <v>3.89</v>
      </c>
      <c r="AF20746" s="4"/>
      <c r="AN20746" s="4"/>
    </row>
    <row r="20747" spans="9:40" x14ac:dyDescent="0.25">
      <c r="I20747" s="1">
        <v>69.400000000000006</v>
      </c>
      <c r="J20747" s="1">
        <v>3.8851</v>
      </c>
      <c r="L20747" s="3">
        <f t="shared" si="692"/>
        <v>69.400000000000006</v>
      </c>
      <c r="M20747" s="3">
        <f t="shared" si="693"/>
        <v>3.89</v>
      </c>
      <c r="AF20747" s="4"/>
      <c r="AN20747" s="4"/>
    </row>
    <row r="20748" spans="9:40" x14ac:dyDescent="0.25">
      <c r="I20748" s="1">
        <v>69.397000000000006</v>
      </c>
      <c r="J20748" s="1">
        <v>3.8845999999999998</v>
      </c>
      <c r="L20748" s="3">
        <f t="shared" si="692"/>
        <v>69.400000000000006</v>
      </c>
      <c r="M20748" s="3">
        <f t="shared" si="693"/>
        <v>3.88</v>
      </c>
      <c r="AF20748" s="4"/>
      <c r="AN20748" s="4"/>
    </row>
    <row r="20749" spans="9:40" x14ac:dyDescent="0.25">
      <c r="I20749" s="1">
        <v>69.400000000000006</v>
      </c>
      <c r="J20749" s="1">
        <v>3.8845999999999998</v>
      </c>
      <c r="L20749" s="3">
        <f t="shared" si="692"/>
        <v>69.400000000000006</v>
      </c>
      <c r="M20749" s="3">
        <f t="shared" si="693"/>
        <v>3.88</v>
      </c>
      <c r="AF20749" s="4"/>
      <c r="AN20749" s="4"/>
    </row>
    <row r="20750" spans="9:40" x14ac:dyDescent="0.25">
      <c r="I20750" s="1">
        <v>69.41</v>
      </c>
      <c r="J20750" s="1">
        <v>3.8849</v>
      </c>
      <c r="L20750" s="3">
        <f t="shared" si="692"/>
        <v>69.41</v>
      </c>
      <c r="M20750" s="3">
        <f t="shared" si="693"/>
        <v>3.88</v>
      </c>
      <c r="AF20750" s="4"/>
      <c r="AN20750" s="4"/>
    </row>
    <row r="20751" spans="9:40" x14ac:dyDescent="0.25">
      <c r="I20751" s="1">
        <v>69.409000000000006</v>
      </c>
      <c r="J20751" s="1">
        <v>3.8847999999999998</v>
      </c>
      <c r="L20751" s="3">
        <f t="shared" si="692"/>
        <v>69.41</v>
      </c>
      <c r="M20751" s="3">
        <f t="shared" si="693"/>
        <v>3.88</v>
      </c>
      <c r="AF20751" s="4"/>
      <c r="AN20751" s="4"/>
    </row>
    <row r="20752" spans="9:40" x14ac:dyDescent="0.25">
      <c r="I20752" s="1">
        <v>69.421000000000006</v>
      </c>
      <c r="J20752" s="1">
        <v>3.8851</v>
      </c>
      <c r="L20752" s="3">
        <f t="shared" si="692"/>
        <v>69.42</v>
      </c>
      <c r="M20752" s="3">
        <f t="shared" si="693"/>
        <v>3.89</v>
      </c>
      <c r="AF20752" s="4"/>
      <c r="AN20752" s="4"/>
    </row>
    <row r="20753" spans="9:40" x14ac:dyDescent="0.25">
      <c r="I20753" s="1">
        <v>69.418000000000006</v>
      </c>
      <c r="J20753" s="1">
        <v>3.8853</v>
      </c>
      <c r="L20753" s="3">
        <f t="shared" si="692"/>
        <v>69.42</v>
      </c>
      <c r="M20753" s="3">
        <f t="shared" si="693"/>
        <v>3.89</v>
      </c>
      <c r="AF20753" s="4"/>
      <c r="AN20753" s="4"/>
    </row>
    <row r="20754" spans="9:40" x14ac:dyDescent="0.25">
      <c r="I20754" s="1">
        <v>69.421000000000006</v>
      </c>
      <c r="J20754" s="1">
        <v>3.8853</v>
      </c>
      <c r="L20754" s="3">
        <f t="shared" si="692"/>
        <v>69.42</v>
      </c>
      <c r="M20754" s="3">
        <f t="shared" si="693"/>
        <v>3.89</v>
      </c>
      <c r="AF20754" s="4"/>
      <c r="AN20754" s="4"/>
    </row>
    <row r="20755" spans="9:40" x14ac:dyDescent="0.25">
      <c r="I20755" s="1">
        <v>69.430999999999997</v>
      </c>
      <c r="J20755" s="1">
        <v>3.8853</v>
      </c>
      <c r="L20755" s="3">
        <f t="shared" si="692"/>
        <v>69.430000000000007</v>
      </c>
      <c r="M20755" s="3">
        <f t="shared" si="693"/>
        <v>3.89</v>
      </c>
      <c r="AF20755" s="4"/>
      <c r="AN20755" s="4"/>
    </row>
    <row r="20756" spans="9:40" x14ac:dyDescent="0.25">
      <c r="I20756" s="1">
        <v>69.427999999999997</v>
      </c>
      <c r="J20756" s="1">
        <v>3.8854000000000002</v>
      </c>
      <c r="L20756" s="3">
        <f t="shared" si="692"/>
        <v>69.430000000000007</v>
      </c>
      <c r="M20756" s="3">
        <f t="shared" si="693"/>
        <v>3.89</v>
      </c>
      <c r="AF20756" s="4"/>
      <c r="AN20756" s="4"/>
    </row>
    <row r="20757" spans="9:40" x14ac:dyDescent="0.25">
      <c r="I20757" s="1">
        <v>69.44</v>
      </c>
      <c r="J20757" s="1">
        <v>3.8854000000000002</v>
      </c>
      <c r="L20757" s="3">
        <f t="shared" si="692"/>
        <v>69.44</v>
      </c>
      <c r="M20757" s="3">
        <f t="shared" si="693"/>
        <v>3.89</v>
      </c>
      <c r="AF20757" s="4"/>
      <c r="AN20757" s="4"/>
    </row>
    <row r="20758" spans="9:40" x14ac:dyDescent="0.25">
      <c r="I20758" s="1">
        <v>69.430999999999997</v>
      </c>
      <c r="J20758" s="1">
        <v>3.8854000000000002</v>
      </c>
      <c r="L20758" s="3">
        <f t="shared" si="692"/>
        <v>69.430000000000007</v>
      </c>
      <c r="M20758" s="3">
        <f t="shared" si="693"/>
        <v>3.89</v>
      </c>
      <c r="AF20758" s="4"/>
      <c r="AN20758" s="4"/>
    </row>
    <row r="20759" spans="9:40" x14ac:dyDescent="0.25">
      <c r="I20759" s="1">
        <v>69.438999999999993</v>
      </c>
      <c r="J20759" s="1">
        <v>3.8853</v>
      </c>
      <c r="L20759" s="3">
        <f t="shared" si="692"/>
        <v>69.44</v>
      </c>
      <c r="M20759" s="3">
        <f t="shared" si="693"/>
        <v>3.89</v>
      </c>
      <c r="AF20759" s="4"/>
      <c r="AN20759" s="4"/>
    </row>
    <row r="20760" spans="9:40" x14ac:dyDescent="0.25">
      <c r="I20760" s="1">
        <v>69.450999999999993</v>
      </c>
      <c r="J20760" s="1">
        <v>3.8853</v>
      </c>
      <c r="L20760" s="3">
        <f t="shared" si="692"/>
        <v>69.45</v>
      </c>
      <c r="M20760" s="3">
        <f t="shared" si="693"/>
        <v>3.89</v>
      </c>
      <c r="AF20760" s="4"/>
      <c r="AN20760" s="4"/>
    </row>
    <row r="20761" spans="9:40" x14ac:dyDescent="0.25">
      <c r="I20761" s="1">
        <v>69.44</v>
      </c>
      <c r="J20761" s="1">
        <v>3.8853</v>
      </c>
      <c r="L20761" s="3">
        <f t="shared" si="692"/>
        <v>69.44</v>
      </c>
      <c r="M20761" s="3">
        <f t="shared" si="693"/>
        <v>3.89</v>
      </c>
      <c r="AF20761" s="4"/>
      <c r="AN20761" s="4"/>
    </row>
    <row r="20762" spans="9:40" x14ac:dyDescent="0.25">
      <c r="I20762" s="1">
        <v>69.448999999999998</v>
      </c>
      <c r="J20762" s="1">
        <v>3.8843999999999999</v>
      </c>
      <c r="L20762" s="3">
        <f t="shared" si="692"/>
        <v>69.45</v>
      </c>
      <c r="M20762" s="3">
        <f t="shared" si="693"/>
        <v>3.88</v>
      </c>
      <c r="AF20762" s="4"/>
      <c r="AN20762" s="4"/>
    </row>
    <row r="20763" spans="9:40" x14ac:dyDescent="0.25">
      <c r="I20763" s="1">
        <v>69.460999999999999</v>
      </c>
      <c r="J20763" s="1">
        <v>3.8837000000000002</v>
      </c>
      <c r="L20763" s="3">
        <f t="shared" si="692"/>
        <v>69.459999999999994</v>
      </c>
      <c r="M20763" s="3">
        <f t="shared" si="693"/>
        <v>3.88</v>
      </c>
      <c r="AF20763" s="4"/>
      <c r="AN20763" s="4"/>
    </row>
    <row r="20764" spans="9:40" x14ac:dyDescent="0.25">
      <c r="I20764" s="1">
        <v>69.450999999999993</v>
      </c>
      <c r="J20764" s="1">
        <v>3.8841000000000001</v>
      </c>
      <c r="L20764" s="3">
        <f t="shared" si="692"/>
        <v>69.45</v>
      </c>
      <c r="M20764" s="3">
        <f t="shared" si="693"/>
        <v>3.88</v>
      </c>
      <c r="AF20764" s="4"/>
      <c r="AN20764" s="4"/>
    </row>
    <row r="20765" spans="9:40" x14ac:dyDescent="0.25">
      <c r="I20765" s="1">
        <v>69.457999999999998</v>
      </c>
      <c r="J20765" s="1">
        <v>3.8845999999999998</v>
      </c>
      <c r="L20765" s="3">
        <f t="shared" si="692"/>
        <v>69.459999999999994</v>
      </c>
      <c r="M20765" s="3">
        <f t="shared" si="693"/>
        <v>3.88</v>
      </c>
      <c r="AF20765" s="4"/>
      <c r="AN20765" s="4"/>
    </row>
    <row r="20766" spans="9:40" x14ac:dyDescent="0.25">
      <c r="I20766" s="1">
        <v>69.471000000000004</v>
      </c>
      <c r="J20766" s="1">
        <v>3.8845999999999998</v>
      </c>
      <c r="L20766" s="3">
        <f t="shared" si="692"/>
        <v>69.47</v>
      </c>
      <c r="M20766" s="3">
        <f t="shared" si="693"/>
        <v>3.88</v>
      </c>
      <c r="AF20766" s="4"/>
      <c r="AN20766" s="4"/>
    </row>
    <row r="20767" spans="9:40" x14ac:dyDescent="0.25">
      <c r="I20767" s="1">
        <v>69.460999999999999</v>
      </c>
      <c r="J20767" s="1">
        <v>3.8843999999999999</v>
      </c>
      <c r="L20767" s="3">
        <f t="shared" si="692"/>
        <v>69.459999999999994</v>
      </c>
      <c r="M20767" s="3">
        <f t="shared" si="693"/>
        <v>3.88</v>
      </c>
      <c r="AF20767" s="4"/>
      <c r="AN20767" s="4"/>
    </row>
    <row r="20768" spans="9:40" x14ac:dyDescent="0.25">
      <c r="I20768" s="1">
        <v>69.468999999999994</v>
      </c>
      <c r="J20768" s="1">
        <v>3.8845999999999998</v>
      </c>
      <c r="L20768" s="3">
        <f t="shared" si="692"/>
        <v>69.47</v>
      </c>
      <c r="M20768" s="3">
        <f t="shared" si="693"/>
        <v>3.88</v>
      </c>
      <c r="AF20768" s="4"/>
      <c r="AN20768" s="4"/>
    </row>
    <row r="20769" spans="9:40" x14ac:dyDescent="0.25">
      <c r="I20769" s="1">
        <v>69.471000000000004</v>
      </c>
      <c r="J20769" s="1">
        <v>3.8847999999999998</v>
      </c>
      <c r="L20769" s="3">
        <f t="shared" si="692"/>
        <v>69.47</v>
      </c>
      <c r="M20769" s="3">
        <f t="shared" si="693"/>
        <v>3.88</v>
      </c>
      <c r="AF20769" s="4"/>
      <c r="AN20769" s="4"/>
    </row>
    <row r="20770" spans="9:40" x14ac:dyDescent="0.25">
      <c r="I20770" s="1">
        <v>69.481999999999999</v>
      </c>
      <c r="J20770" s="1">
        <v>3.8847999999999998</v>
      </c>
      <c r="L20770" s="3">
        <f t="shared" si="692"/>
        <v>69.48</v>
      </c>
      <c r="M20770" s="3">
        <f t="shared" si="693"/>
        <v>3.88</v>
      </c>
      <c r="AF20770" s="4"/>
      <c r="AN20770" s="4"/>
    </row>
    <row r="20771" spans="9:40" x14ac:dyDescent="0.25">
      <c r="I20771" s="1">
        <v>69.468999999999994</v>
      </c>
      <c r="J20771" s="1">
        <v>3.8849</v>
      </c>
      <c r="L20771" s="3">
        <f t="shared" si="692"/>
        <v>69.47</v>
      </c>
      <c r="M20771" s="3">
        <f t="shared" si="693"/>
        <v>3.88</v>
      </c>
      <c r="AF20771" s="4"/>
      <c r="AN20771" s="4"/>
    </row>
    <row r="20772" spans="9:40" x14ac:dyDescent="0.25">
      <c r="I20772" s="1">
        <v>69.481999999999999</v>
      </c>
      <c r="J20772" s="1">
        <v>3.8851</v>
      </c>
      <c r="L20772" s="3">
        <f t="shared" si="692"/>
        <v>69.48</v>
      </c>
      <c r="M20772" s="3">
        <f t="shared" si="693"/>
        <v>3.89</v>
      </c>
      <c r="AF20772" s="4"/>
      <c r="AN20772" s="4"/>
    </row>
    <row r="20773" spans="9:40" x14ac:dyDescent="0.25">
      <c r="I20773" s="1">
        <v>69.492000000000004</v>
      </c>
      <c r="J20773" s="1">
        <v>3.8847999999999998</v>
      </c>
      <c r="L20773" s="3">
        <f t="shared" si="692"/>
        <v>69.489999999999995</v>
      </c>
      <c r="M20773" s="3">
        <f t="shared" si="693"/>
        <v>3.88</v>
      </c>
      <c r="AF20773" s="4"/>
      <c r="AN20773" s="4"/>
    </row>
    <row r="20774" spans="9:40" x14ac:dyDescent="0.25">
      <c r="I20774" s="1">
        <v>69.489000000000004</v>
      </c>
      <c r="J20774" s="1">
        <v>3.8851</v>
      </c>
      <c r="L20774" s="3">
        <f t="shared" si="692"/>
        <v>69.489999999999995</v>
      </c>
      <c r="M20774" s="3">
        <f t="shared" si="693"/>
        <v>3.89</v>
      </c>
      <c r="AF20774" s="4"/>
      <c r="AN20774" s="4"/>
    </row>
    <row r="20775" spans="9:40" x14ac:dyDescent="0.25">
      <c r="I20775" s="1">
        <v>69.492000000000004</v>
      </c>
      <c r="J20775" s="1">
        <v>3.8849</v>
      </c>
      <c r="L20775" s="3">
        <f t="shared" si="692"/>
        <v>69.489999999999995</v>
      </c>
      <c r="M20775" s="3">
        <f t="shared" si="693"/>
        <v>3.88</v>
      </c>
      <c r="AF20775" s="4"/>
      <c r="AN20775" s="4"/>
    </row>
    <row r="20776" spans="9:40" x14ac:dyDescent="0.25">
      <c r="I20776" s="1">
        <v>69.489000000000004</v>
      </c>
      <c r="J20776" s="1">
        <v>3.8845999999999998</v>
      </c>
      <c r="L20776" s="3">
        <f t="shared" si="692"/>
        <v>69.489999999999995</v>
      </c>
      <c r="M20776" s="3">
        <f t="shared" si="693"/>
        <v>3.88</v>
      </c>
      <c r="AF20776" s="4"/>
      <c r="AN20776" s="4"/>
    </row>
    <row r="20777" spans="9:40" x14ac:dyDescent="0.25">
      <c r="I20777" s="1">
        <v>69.501000000000005</v>
      </c>
      <c r="J20777" s="1">
        <v>3.8849</v>
      </c>
      <c r="L20777" s="3">
        <f t="shared" ref="L20777:L20840" si="694">ROUND(I20777, 2)</f>
        <v>69.5</v>
      </c>
      <c r="M20777" s="3">
        <f t="shared" ref="M20777:M20840" si="695">ROUND(J20777, 2)</f>
        <v>3.88</v>
      </c>
      <c r="AF20777" s="4"/>
      <c r="AN20777" s="4"/>
    </row>
    <row r="20778" spans="9:40" x14ac:dyDescent="0.25">
      <c r="I20778" s="1">
        <v>69.501000000000005</v>
      </c>
      <c r="J20778" s="1">
        <v>3.8843999999999999</v>
      </c>
      <c r="L20778" s="3">
        <f t="shared" si="694"/>
        <v>69.5</v>
      </c>
      <c r="M20778" s="3">
        <f t="shared" si="695"/>
        <v>3.88</v>
      </c>
      <c r="AF20778" s="4"/>
      <c r="AN20778" s="4"/>
    </row>
    <row r="20779" spans="9:40" x14ac:dyDescent="0.25">
      <c r="I20779" s="1">
        <v>69.5</v>
      </c>
      <c r="J20779" s="1">
        <v>3.8841000000000001</v>
      </c>
      <c r="L20779" s="3">
        <f t="shared" si="694"/>
        <v>69.5</v>
      </c>
      <c r="M20779" s="3">
        <f t="shared" si="695"/>
        <v>3.88</v>
      </c>
      <c r="AF20779" s="4"/>
      <c r="AN20779" s="4"/>
    </row>
    <row r="20780" spans="9:40" x14ac:dyDescent="0.25">
      <c r="I20780" s="1">
        <v>69.512</v>
      </c>
      <c r="J20780" s="1">
        <v>3.8841000000000001</v>
      </c>
      <c r="L20780" s="3">
        <f t="shared" si="694"/>
        <v>69.510000000000005</v>
      </c>
      <c r="M20780" s="3">
        <f t="shared" si="695"/>
        <v>3.88</v>
      </c>
      <c r="AF20780" s="4"/>
      <c r="AN20780" s="4"/>
    </row>
    <row r="20781" spans="9:40" x14ac:dyDescent="0.25">
      <c r="I20781" s="1">
        <v>69.512</v>
      </c>
      <c r="J20781" s="1">
        <v>3.8843999999999999</v>
      </c>
      <c r="L20781" s="3">
        <f t="shared" si="694"/>
        <v>69.510000000000005</v>
      </c>
      <c r="M20781" s="3">
        <f t="shared" si="695"/>
        <v>3.88</v>
      </c>
      <c r="AF20781" s="4"/>
      <c r="AN20781" s="4"/>
    </row>
    <row r="20782" spans="9:40" x14ac:dyDescent="0.25">
      <c r="I20782" s="1">
        <v>69.519000000000005</v>
      </c>
      <c r="J20782" s="1">
        <v>3.8843999999999999</v>
      </c>
      <c r="L20782" s="3">
        <f t="shared" si="694"/>
        <v>69.52</v>
      </c>
      <c r="M20782" s="3">
        <f t="shared" si="695"/>
        <v>3.88</v>
      </c>
      <c r="AF20782" s="4"/>
      <c r="AN20782" s="4"/>
    </row>
    <row r="20783" spans="9:40" x14ac:dyDescent="0.25">
      <c r="I20783" s="1">
        <v>69.522000000000006</v>
      </c>
      <c r="J20783" s="1">
        <v>3.8845999999999998</v>
      </c>
      <c r="L20783" s="3">
        <f t="shared" si="694"/>
        <v>69.52</v>
      </c>
      <c r="M20783" s="3">
        <f t="shared" si="695"/>
        <v>3.88</v>
      </c>
      <c r="AF20783" s="4"/>
      <c r="AN20783" s="4"/>
    </row>
    <row r="20784" spans="9:40" x14ac:dyDescent="0.25">
      <c r="I20784" s="1">
        <v>69.522000000000006</v>
      </c>
      <c r="J20784" s="1">
        <v>3.8839999999999999</v>
      </c>
      <c r="L20784" s="3">
        <f t="shared" si="694"/>
        <v>69.52</v>
      </c>
      <c r="M20784" s="3">
        <f t="shared" si="695"/>
        <v>3.88</v>
      </c>
      <c r="AF20784" s="4"/>
      <c r="AN20784" s="4"/>
    </row>
    <row r="20785" spans="9:40" x14ac:dyDescent="0.25">
      <c r="I20785" s="1">
        <v>69.53</v>
      </c>
      <c r="J20785" s="1">
        <v>3.8835000000000002</v>
      </c>
      <c r="L20785" s="3">
        <f t="shared" si="694"/>
        <v>69.53</v>
      </c>
      <c r="M20785" s="3">
        <f t="shared" si="695"/>
        <v>3.88</v>
      </c>
      <c r="AF20785" s="4"/>
      <c r="AN20785" s="4"/>
    </row>
    <row r="20786" spans="9:40" x14ac:dyDescent="0.25">
      <c r="I20786" s="1">
        <v>69.531999999999996</v>
      </c>
      <c r="J20786" s="1">
        <v>3.8822000000000001</v>
      </c>
      <c r="L20786" s="3">
        <f t="shared" si="694"/>
        <v>69.53</v>
      </c>
      <c r="M20786" s="3">
        <f t="shared" si="695"/>
        <v>3.88</v>
      </c>
      <c r="AF20786" s="4"/>
      <c r="AN20786" s="4"/>
    </row>
    <row r="20787" spans="9:40" x14ac:dyDescent="0.25">
      <c r="I20787" s="1">
        <v>69.543000000000006</v>
      </c>
      <c r="J20787" s="1">
        <v>3.8814000000000002</v>
      </c>
      <c r="L20787" s="3">
        <f t="shared" si="694"/>
        <v>69.540000000000006</v>
      </c>
      <c r="M20787" s="3">
        <f t="shared" si="695"/>
        <v>3.88</v>
      </c>
      <c r="AF20787" s="4"/>
      <c r="AN20787" s="4"/>
    </row>
    <row r="20788" spans="9:40" x14ac:dyDescent="0.25">
      <c r="I20788" s="1">
        <v>69.540000000000006</v>
      </c>
      <c r="J20788" s="1">
        <v>3.8814000000000002</v>
      </c>
      <c r="L20788" s="3">
        <f t="shared" si="694"/>
        <v>69.540000000000006</v>
      </c>
      <c r="M20788" s="3">
        <f t="shared" si="695"/>
        <v>3.88</v>
      </c>
      <c r="AF20788" s="4"/>
      <c r="AN20788" s="4"/>
    </row>
    <row r="20789" spans="9:40" x14ac:dyDescent="0.25">
      <c r="I20789" s="1">
        <v>69.552999999999997</v>
      </c>
      <c r="J20789" s="1">
        <v>3.8816999999999999</v>
      </c>
      <c r="L20789" s="3">
        <f t="shared" si="694"/>
        <v>69.55</v>
      </c>
      <c r="M20789" s="3">
        <f t="shared" si="695"/>
        <v>3.88</v>
      </c>
      <c r="AF20789" s="4"/>
      <c r="AN20789" s="4"/>
    </row>
    <row r="20790" spans="9:40" x14ac:dyDescent="0.25">
      <c r="I20790" s="1">
        <v>69.543000000000006</v>
      </c>
      <c r="J20790" s="1">
        <v>3.8818999999999999</v>
      </c>
      <c r="L20790" s="3">
        <f t="shared" si="694"/>
        <v>69.540000000000006</v>
      </c>
      <c r="M20790" s="3">
        <f t="shared" si="695"/>
        <v>3.88</v>
      </c>
      <c r="AF20790" s="4"/>
      <c r="AN20790" s="4"/>
    </row>
    <row r="20791" spans="9:40" x14ac:dyDescent="0.25">
      <c r="I20791" s="1">
        <v>69.561000000000007</v>
      </c>
      <c r="J20791" s="1">
        <v>3.8813</v>
      </c>
      <c r="L20791" s="3">
        <f t="shared" si="694"/>
        <v>69.56</v>
      </c>
      <c r="M20791" s="3">
        <f t="shared" si="695"/>
        <v>3.88</v>
      </c>
      <c r="AF20791" s="4"/>
      <c r="AN20791" s="4"/>
    </row>
    <row r="20792" spans="9:40" x14ac:dyDescent="0.25">
      <c r="I20792" s="1">
        <v>69.561999999999998</v>
      </c>
      <c r="J20792" s="1">
        <v>3.8805000000000001</v>
      </c>
      <c r="L20792" s="3">
        <f t="shared" si="694"/>
        <v>69.56</v>
      </c>
      <c r="M20792" s="3">
        <f t="shared" si="695"/>
        <v>3.88</v>
      </c>
      <c r="AF20792" s="4"/>
      <c r="AN20792" s="4"/>
    </row>
    <row r="20793" spans="9:40" x14ac:dyDescent="0.25">
      <c r="I20793" s="1">
        <v>69.561999999999998</v>
      </c>
      <c r="J20793" s="1">
        <v>3.8805999999999998</v>
      </c>
      <c r="L20793" s="3">
        <f t="shared" si="694"/>
        <v>69.56</v>
      </c>
      <c r="M20793" s="3">
        <f t="shared" si="695"/>
        <v>3.88</v>
      </c>
      <c r="AF20793" s="4"/>
      <c r="AN20793" s="4"/>
    </row>
    <row r="20794" spans="9:40" x14ac:dyDescent="0.25">
      <c r="I20794" s="1">
        <v>69.570999999999998</v>
      </c>
      <c r="J20794" s="1">
        <v>3.8797999999999999</v>
      </c>
      <c r="L20794" s="3">
        <f t="shared" si="694"/>
        <v>69.569999999999993</v>
      </c>
      <c r="M20794" s="3">
        <f t="shared" si="695"/>
        <v>3.88</v>
      </c>
      <c r="AF20794" s="4"/>
      <c r="AN20794" s="4"/>
    </row>
    <row r="20795" spans="9:40" x14ac:dyDescent="0.25">
      <c r="I20795" s="1">
        <v>69.582999999999998</v>
      </c>
      <c r="J20795" s="1">
        <v>3.8795999999999999</v>
      </c>
      <c r="L20795" s="3">
        <f t="shared" si="694"/>
        <v>69.58</v>
      </c>
      <c r="M20795" s="3">
        <f t="shared" si="695"/>
        <v>3.88</v>
      </c>
      <c r="AF20795" s="4"/>
      <c r="AN20795" s="4"/>
    </row>
    <row r="20796" spans="9:40" x14ac:dyDescent="0.25">
      <c r="I20796" s="1">
        <v>69.582999999999998</v>
      </c>
      <c r="J20796" s="1">
        <v>3.8795999999999999</v>
      </c>
      <c r="L20796" s="3">
        <f t="shared" si="694"/>
        <v>69.58</v>
      </c>
      <c r="M20796" s="3">
        <f t="shared" si="695"/>
        <v>3.88</v>
      </c>
      <c r="AF20796" s="4"/>
      <c r="AN20796" s="4"/>
    </row>
    <row r="20797" spans="9:40" x14ac:dyDescent="0.25">
      <c r="I20797" s="1">
        <v>69.590999999999994</v>
      </c>
      <c r="J20797" s="1">
        <v>3.8788999999999998</v>
      </c>
      <c r="L20797" s="3">
        <f t="shared" si="694"/>
        <v>69.59</v>
      </c>
      <c r="M20797" s="3">
        <f t="shared" si="695"/>
        <v>3.88</v>
      </c>
      <c r="AF20797" s="4"/>
      <c r="AN20797" s="4"/>
    </row>
    <row r="20798" spans="9:40" x14ac:dyDescent="0.25">
      <c r="I20798" s="1">
        <v>69.593000000000004</v>
      </c>
      <c r="J20798" s="1">
        <v>3.8792</v>
      </c>
      <c r="L20798" s="3">
        <f t="shared" si="694"/>
        <v>69.59</v>
      </c>
      <c r="M20798" s="3">
        <f t="shared" si="695"/>
        <v>3.88</v>
      </c>
      <c r="AF20798" s="4"/>
      <c r="AN20798" s="4"/>
    </row>
    <row r="20799" spans="9:40" x14ac:dyDescent="0.25">
      <c r="I20799" s="1">
        <v>69.593000000000004</v>
      </c>
      <c r="J20799" s="1">
        <v>3.8795000000000002</v>
      </c>
      <c r="L20799" s="3">
        <f t="shared" si="694"/>
        <v>69.59</v>
      </c>
      <c r="M20799" s="3">
        <f t="shared" si="695"/>
        <v>3.88</v>
      </c>
      <c r="AF20799" s="4"/>
      <c r="AN20799" s="4"/>
    </row>
    <row r="20800" spans="9:40" x14ac:dyDescent="0.25">
      <c r="I20800" s="1">
        <v>69.600999999999999</v>
      </c>
      <c r="J20800" s="1">
        <v>3.8795000000000002</v>
      </c>
      <c r="L20800" s="3">
        <f t="shared" si="694"/>
        <v>69.599999999999994</v>
      </c>
      <c r="M20800" s="3">
        <f t="shared" si="695"/>
        <v>3.88</v>
      </c>
      <c r="AF20800" s="4"/>
      <c r="AN20800" s="4"/>
    </row>
    <row r="20801" spans="9:40" x14ac:dyDescent="0.25">
      <c r="I20801" s="1">
        <v>69.603999999999999</v>
      </c>
      <c r="J20801" s="1">
        <v>3.88</v>
      </c>
      <c r="L20801" s="3">
        <f t="shared" si="694"/>
        <v>69.599999999999994</v>
      </c>
      <c r="M20801" s="3">
        <f t="shared" si="695"/>
        <v>3.88</v>
      </c>
      <c r="AF20801" s="4"/>
      <c r="AN20801" s="4"/>
    </row>
    <row r="20802" spans="9:40" x14ac:dyDescent="0.25">
      <c r="I20802" s="1">
        <v>69.623000000000005</v>
      </c>
      <c r="J20802" s="1">
        <v>3.8805000000000001</v>
      </c>
      <c r="L20802" s="3">
        <f t="shared" si="694"/>
        <v>69.62</v>
      </c>
      <c r="M20802" s="3">
        <f t="shared" si="695"/>
        <v>3.88</v>
      </c>
      <c r="AF20802" s="4"/>
      <c r="AN20802" s="4"/>
    </row>
    <row r="20803" spans="9:40" x14ac:dyDescent="0.25">
      <c r="I20803" s="1">
        <v>69.611999999999995</v>
      </c>
      <c r="J20803" s="1">
        <v>3.8805999999999998</v>
      </c>
      <c r="L20803" s="3">
        <f t="shared" si="694"/>
        <v>69.61</v>
      </c>
      <c r="M20803" s="3">
        <f t="shared" si="695"/>
        <v>3.88</v>
      </c>
      <c r="AF20803" s="4"/>
      <c r="AN20803" s="4"/>
    </row>
    <row r="20804" spans="9:40" x14ac:dyDescent="0.25">
      <c r="I20804" s="1">
        <v>69.623000000000005</v>
      </c>
      <c r="J20804" s="1">
        <v>3.8801000000000001</v>
      </c>
      <c r="L20804" s="3">
        <f t="shared" si="694"/>
        <v>69.62</v>
      </c>
      <c r="M20804" s="3">
        <f t="shared" si="695"/>
        <v>3.88</v>
      </c>
      <c r="AF20804" s="4"/>
      <c r="AN20804" s="4"/>
    </row>
    <row r="20805" spans="9:40" x14ac:dyDescent="0.25">
      <c r="I20805" s="1">
        <v>69.634</v>
      </c>
      <c r="J20805" s="1">
        <v>3.8794</v>
      </c>
      <c r="L20805" s="3">
        <f t="shared" si="694"/>
        <v>69.63</v>
      </c>
      <c r="M20805" s="3">
        <f t="shared" si="695"/>
        <v>3.88</v>
      </c>
      <c r="AF20805" s="4"/>
      <c r="AN20805" s="4"/>
    </row>
    <row r="20806" spans="9:40" x14ac:dyDescent="0.25">
      <c r="I20806" s="1">
        <v>69.631</v>
      </c>
      <c r="J20806" s="1">
        <v>3.8795999999999999</v>
      </c>
      <c r="L20806" s="3">
        <f t="shared" si="694"/>
        <v>69.63</v>
      </c>
      <c r="M20806" s="3">
        <f t="shared" si="695"/>
        <v>3.88</v>
      </c>
      <c r="AF20806" s="4"/>
      <c r="AN20806" s="4"/>
    </row>
    <row r="20807" spans="9:40" x14ac:dyDescent="0.25">
      <c r="I20807" s="1">
        <v>69.644000000000005</v>
      </c>
      <c r="J20807" s="1">
        <v>3.8794</v>
      </c>
      <c r="L20807" s="3">
        <f t="shared" si="694"/>
        <v>69.64</v>
      </c>
      <c r="M20807" s="3">
        <f t="shared" si="695"/>
        <v>3.88</v>
      </c>
      <c r="AF20807" s="4"/>
      <c r="AN20807" s="4"/>
    </row>
    <row r="20808" spans="9:40" x14ac:dyDescent="0.25">
      <c r="I20808" s="1">
        <v>69.644000000000005</v>
      </c>
      <c r="J20808" s="1">
        <v>3.8795000000000002</v>
      </c>
      <c r="L20808" s="3">
        <f t="shared" si="694"/>
        <v>69.64</v>
      </c>
      <c r="M20808" s="3">
        <f t="shared" si="695"/>
        <v>3.88</v>
      </c>
      <c r="AF20808" s="4"/>
      <c r="AN20808" s="4"/>
    </row>
    <row r="20809" spans="9:40" x14ac:dyDescent="0.25">
      <c r="I20809" s="1">
        <v>69.652000000000001</v>
      </c>
      <c r="J20809" s="1">
        <v>3.8794</v>
      </c>
      <c r="L20809" s="3">
        <f t="shared" si="694"/>
        <v>69.650000000000006</v>
      </c>
      <c r="M20809" s="3">
        <f t="shared" si="695"/>
        <v>3.88</v>
      </c>
      <c r="AF20809" s="4"/>
      <c r="AN20809" s="4"/>
    </row>
    <row r="20810" spans="9:40" x14ac:dyDescent="0.25">
      <c r="I20810" s="1">
        <v>69.653999999999996</v>
      </c>
      <c r="J20810" s="1">
        <v>3.8788999999999998</v>
      </c>
      <c r="L20810" s="3">
        <f t="shared" si="694"/>
        <v>69.650000000000006</v>
      </c>
      <c r="M20810" s="3">
        <f t="shared" si="695"/>
        <v>3.88</v>
      </c>
      <c r="AF20810" s="4"/>
      <c r="AN20810" s="4"/>
    </row>
    <row r="20811" spans="9:40" x14ac:dyDescent="0.25">
      <c r="I20811" s="1">
        <v>69.665000000000006</v>
      </c>
      <c r="J20811" s="1">
        <v>3.8786999999999998</v>
      </c>
      <c r="L20811" s="3">
        <f t="shared" si="694"/>
        <v>69.67</v>
      </c>
      <c r="M20811" s="3">
        <f t="shared" si="695"/>
        <v>3.88</v>
      </c>
      <c r="AF20811" s="4"/>
      <c r="AN20811" s="4"/>
    </row>
    <row r="20812" spans="9:40" x14ac:dyDescent="0.25">
      <c r="I20812" s="1">
        <v>69.673000000000002</v>
      </c>
      <c r="J20812" s="1">
        <v>3.8786</v>
      </c>
      <c r="L20812" s="3">
        <f t="shared" si="694"/>
        <v>69.67</v>
      </c>
      <c r="M20812" s="3">
        <f t="shared" si="695"/>
        <v>3.88</v>
      </c>
      <c r="AF20812" s="4"/>
      <c r="AN20812" s="4"/>
    </row>
    <row r="20813" spans="9:40" x14ac:dyDescent="0.25">
      <c r="I20813" s="1">
        <v>69.674000000000007</v>
      </c>
      <c r="J20813" s="1">
        <v>3.8788999999999998</v>
      </c>
      <c r="L20813" s="3">
        <f t="shared" si="694"/>
        <v>69.67</v>
      </c>
      <c r="M20813" s="3">
        <f t="shared" si="695"/>
        <v>3.88</v>
      </c>
      <c r="AF20813" s="4"/>
      <c r="AN20813" s="4"/>
    </row>
    <row r="20814" spans="9:40" x14ac:dyDescent="0.25">
      <c r="I20814" s="1">
        <v>69.674000000000007</v>
      </c>
      <c r="J20814" s="1">
        <v>3.8792</v>
      </c>
      <c r="L20814" s="3">
        <f t="shared" si="694"/>
        <v>69.67</v>
      </c>
      <c r="M20814" s="3">
        <f t="shared" si="695"/>
        <v>3.88</v>
      </c>
      <c r="AF20814" s="4"/>
      <c r="AN20814" s="4"/>
    </row>
    <row r="20815" spans="9:40" x14ac:dyDescent="0.25">
      <c r="I20815" s="1">
        <v>69.683000000000007</v>
      </c>
      <c r="J20815" s="1">
        <v>3.8795000000000002</v>
      </c>
      <c r="L20815" s="3">
        <f t="shared" si="694"/>
        <v>69.680000000000007</v>
      </c>
      <c r="M20815" s="3">
        <f t="shared" si="695"/>
        <v>3.88</v>
      </c>
      <c r="AF20815" s="4"/>
      <c r="AN20815" s="4"/>
    </row>
    <row r="20816" spans="9:40" x14ac:dyDescent="0.25">
      <c r="I20816" s="1">
        <v>69.674000000000007</v>
      </c>
      <c r="J20816" s="1">
        <v>3.8803000000000001</v>
      </c>
      <c r="L20816" s="3">
        <f t="shared" si="694"/>
        <v>69.67</v>
      </c>
      <c r="M20816" s="3">
        <f t="shared" si="695"/>
        <v>3.88</v>
      </c>
      <c r="AF20816" s="4"/>
      <c r="AN20816" s="4"/>
    </row>
    <row r="20817" spans="9:40" x14ac:dyDescent="0.25">
      <c r="I20817" s="1">
        <v>69.694999999999993</v>
      </c>
      <c r="J20817" s="1">
        <v>3.8795999999999999</v>
      </c>
      <c r="L20817" s="3">
        <f t="shared" si="694"/>
        <v>69.7</v>
      </c>
      <c r="M20817" s="3">
        <f t="shared" si="695"/>
        <v>3.88</v>
      </c>
      <c r="AF20817" s="4"/>
      <c r="AN20817" s="4"/>
    </row>
    <row r="20818" spans="9:40" x14ac:dyDescent="0.25">
      <c r="I20818" s="1">
        <v>69.694999999999993</v>
      </c>
      <c r="J20818" s="1">
        <v>3.88</v>
      </c>
      <c r="L20818" s="3">
        <f t="shared" si="694"/>
        <v>69.7</v>
      </c>
      <c r="M20818" s="3">
        <f t="shared" si="695"/>
        <v>3.88</v>
      </c>
      <c r="AF20818" s="4"/>
      <c r="AN20818" s="4"/>
    </row>
    <row r="20819" spans="9:40" x14ac:dyDescent="0.25">
      <c r="I20819" s="1">
        <v>69.691999999999993</v>
      </c>
      <c r="J20819" s="1">
        <v>3.8794</v>
      </c>
      <c r="L20819" s="3">
        <f t="shared" si="694"/>
        <v>69.69</v>
      </c>
      <c r="M20819" s="3">
        <f t="shared" si="695"/>
        <v>3.88</v>
      </c>
      <c r="AF20819" s="4"/>
      <c r="AN20819" s="4"/>
    </row>
    <row r="20820" spans="9:40" x14ac:dyDescent="0.25">
      <c r="I20820" s="1">
        <v>69.704999999999998</v>
      </c>
      <c r="J20820" s="1">
        <v>3.8795000000000002</v>
      </c>
      <c r="L20820" s="3">
        <f t="shared" si="694"/>
        <v>69.709999999999994</v>
      </c>
      <c r="M20820" s="3">
        <f t="shared" si="695"/>
        <v>3.88</v>
      </c>
      <c r="AF20820" s="4"/>
      <c r="AN20820" s="4"/>
    </row>
    <row r="20821" spans="9:40" x14ac:dyDescent="0.25">
      <c r="I20821" s="1">
        <v>69.704999999999998</v>
      </c>
      <c r="J20821" s="1">
        <v>3.88</v>
      </c>
      <c r="L20821" s="3">
        <f t="shared" si="694"/>
        <v>69.709999999999994</v>
      </c>
      <c r="M20821" s="3">
        <f t="shared" si="695"/>
        <v>3.88</v>
      </c>
      <c r="AF20821" s="4"/>
      <c r="AN20821" s="4"/>
    </row>
    <row r="20822" spans="9:40" x14ac:dyDescent="0.25">
      <c r="I20822" s="1">
        <v>69.712999999999994</v>
      </c>
      <c r="J20822" s="1">
        <v>3.88</v>
      </c>
      <c r="L20822" s="3">
        <f t="shared" si="694"/>
        <v>69.709999999999994</v>
      </c>
      <c r="M20822" s="3">
        <f t="shared" si="695"/>
        <v>3.88</v>
      </c>
      <c r="AF20822" s="4"/>
      <c r="AN20822" s="4"/>
    </row>
    <row r="20823" spans="9:40" x14ac:dyDescent="0.25">
      <c r="I20823" s="1">
        <v>69.704999999999998</v>
      </c>
      <c r="J20823" s="1">
        <v>3.88</v>
      </c>
      <c r="L20823" s="3">
        <f t="shared" si="694"/>
        <v>69.709999999999994</v>
      </c>
      <c r="M20823" s="3">
        <f t="shared" si="695"/>
        <v>3.88</v>
      </c>
      <c r="AF20823" s="4"/>
      <c r="AN20823" s="4"/>
    </row>
    <row r="20824" spans="9:40" x14ac:dyDescent="0.25">
      <c r="I20824" s="1">
        <v>69.725999999999999</v>
      </c>
      <c r="J20824" s="1">
        <v>3.8801000000000001</v>
      </c>
      <c r="L20824" s="3">
        <f t="shared" si="694"/>
        <v>69.73</v>
      </c>
      <c r="M20824" s="3">
        <f t="shared" si="695"/>
        <v>3.88</v>
      </c>
      <c r="AF20824" s="4"/>
      <c r="AN20824" s="4"/>
    </row>
    <row r="20825" spans="9:40" x14ac:dyDescent="0.25">
      <c r="I20825" s="1">
        <v>69.712999999999994</v>
      </c>
      <c r="J20825" s="1">
        <v>3.88</v>
      </c>
      <c r="L20825" s="3">
        <f t="shared" si="694"/>
        <v>69.709999999999994</v>
      </c>
      <c r="M20825" s="3">
        <f t="shared" si="695"/>
        <v>3.88</v>
      </c>
      <c r="AF20825" s="4"/>
      <c r="AN20825" s="4"/>
    </row>
    <row r="20826" spans="9:40" x14ac:dyDescent="0.25">
      <c r="I20826" s="1">
        <v>69.725999999999999</v>
      </c>
      <c r="J20826" s="1">
        <v>3.8801000000000001</v>
      </c>
      <c r="L20826" s="3">
        <f t="shared" si="694"/>
        <v>69.73</v>
      </c>
      <c r="M20826" s="3">
        <f t="shared" si="695"/>
        <v>3.88</v>
      </c>
      <c r="AF20826" s="4"/>
      <c r="AN20826" s="4"/>
    </row>
    <row r="20827" spans="9:40" x14ac:dyDescent="0.25">
      <c r="I20827" s="1">
        <v>69.734999999999999</v>
      </c>
      <c r="J20827" s="1">
        <v>3.8801000000000001</v>
      </c>
      <c r="L20827" s="3">
        <f t="shared" si="694"/>
        <v>69.739999999999995</v>
      </c>
      <c r="M20827" s="3">
        <f t="shared" si="695"/>
        <v>3.88</v>
      </c>
      <c r="AF20827" s="4"/>
      <c r="AN20827" s="4"/>
    </row>
    <row r="20828" spans="9:40" x14ac:dyDescent="0.25">
      <c r="I20828" s="1">
        <v>69.724000000000004</v>
      </c>
      <c r="J20828" s="1">
        <v>3.8809999999999998</v>
      </c>
      <c r="L20828" s="3">
        <f t="shared" si="694"/>
        <v>69.72</v>
      </c>
      <c r="M20828" s="3">
        <f t="shared" si="695"/>
        <v>3.88</v>
      </c>
      <c r="AF20828" s="4"/>
      <c r="AN20828" s="4"/>
    </row>
    <row r="20829" spans="9:40" x14ac:dyDescent="0.25">
      <c r="I20829" s="1">
        <v>69.734999999999999</v>
      </c>
      <c r="J20829" s="1">
        <v>3.8813</v>
      </c>
      <c r="L20829" s="3">
        <f t="shared" si="694"/>
        <v>69.739999999999995</v>
      </c>
      <c r="M20829" s="3">
        <f t="shared" si="695"/>
        <v>3.88</v>
      </c>
      <c r="AF20829" s="4"/>
      <c r="AN20829" s="4"/>
    </row>
    <row r="20830" spans="9:40" x14ac:dyDescent="0.25">
      <c r="I20830" s="1">
        <v>69.734999999999999</v>
      </c>
      <c r="J20830" s="1">
        <v>3.8809999999999998</v>
      </c>
      <c r="L20830" s="3">
        <f t="shared" si="694"/>
        <v>69.739999999999995</v>
      </c>
      <c r="M20830" s="3">
        <f t="shared" si="695"/>
        <v>3.88</v>
      </c>
      <c r="AF20830" s="4"/>
      <c r="AN20830" s="4"/>
    </row>
    <row r="20831" spans="9:40" x14ac:dyDescent="0.25">
      <c r="I20831" s="1">
        <v>69.733999999999995</v>
      </c>
      <c r="J20831" s="1">
        <v>3.8814000000000002</v>
      </c>
      <c r="L20831" s="3">
        <f t="shared" si="694"/>
        <v>69.73</v>
      </c>
      <c r="M20831" s="3">
        <f t="shared" si="695"/>
        <v>3.88</v>
      </c>
      <c r="AF20831" s="4"/>
      <c r="AN20831" s="4"/>
    </row>
    <row r="20832" spans="9:40" x14ac:dyDescent="0.25">
      <c r="I20832" s="1">
        <v>69.734999999999999</v>
      </c>
      <c r="J20832" s="1">
        <v>3.8818999999999999</v>
      </c>
      <c r="L20832" s="3">
        <f t="shared" si="694"/>
        <v>69.739999999999995</v>
      </c>
      <c r="M20832" s="3">
        <f t="shared" si="695"/>
        <v>3.88</v>
      </c>
      <c r="AF20832" s="4"/>
      <c r="AN20832" s="4"/>
    </row>
    <row r="20833" spans="9:40" x14ac:dyDescent="0.25">
      <c r="I20833" s="1">
        <v>69.745999999999995</v>
      </c>
      <c r="J20833" s="1">
        <v>3.8820000000000001</v>
      </c>
      <c r="L20833" s="3">
        <f t="shared" si="694"/>
        <v>69.75</v>
      </c>
      <c r="M20833" s="3">
        <f t="shared" si="695"/>
        <v>3.88</v>
      </c>
      <c r="AF20833" s="4"/>
      <c r="AN20833" s="4"/>
    </row>
    <row r="20834" spans="9:40" x14ac:dyDescent="0.25">
      <c r="I20834" s="1">
        <v>69.744</v>
      </c>
      <c r="J20834" s="1">
        <v>3.8816999999999999</v>
      </c>
      <c r="L20834" s="3">
        <f t="shared" si="694"/>
        <v>69.739999999999995</v>
      </c>
      <c r="M20834" s="3">
        <f t="shared" si="695"/>
        <v>3.88</v>
      </c>
      <c r="AF20834" s="4"/>
      <c r="AN20834" s="4"/>
    </row>
    <row r="20835" spans="9:40" x14ac:dyDescent="0.25">
      <c r="I20835" s="1">
        <v>69.745999999999995</v>
      </c>
      <c r="J20835" s="1">
        <v>3.8814000000000002</v>
      </c>
      <c r="L20835" s="3">
        <f t="shared" si="694"/>
        <v>69.75</v>
      </c>
      <c r="M20835" s="3">
        <f t="shared" si="695"/>
        <v>3.88</v>
      </c>
      <c r="AF20835" s="4"/>
      <c r="AN20835" s="4"/>
    </row>
    <row r="20836" spans="9:40" x14ac:dyDescent="0.25">
      <c r="I20836" s="1">
        <v>69.745999999999995</v>
      </c>
      <c r="J20836" s="1">
        <v>3.8822000000000001</v>
      </c>
      <c r="L20836" s="3">
        <f t="shared" si="694"/>
        <v>69.75</v>
      </c>
      <c r="M20836" s="3">
        <f t="shared" si="695"/>
        <v>3.88</v>
      </c>
      <c r="AF20836" s="4"/>
      <c r="AN20836" s="4"/>
    </row>
    <row r="20837" spans="9:40" x14ac:dyDescent="0.25">
      <c r="I20837" s="1">
        <v>69.754999999999995</v>
      </c>
      <c r="J20837" s="1">
        <v>3.8820000000000001</v>
      </c>
      <c r="L20837" s="3">
        <f t="shared" si="694"/>
        <v>69.760000000000005</v>
      </c>
      <c r="M20837" s="3">
        <f t="shared" si="695"/>
        <v>3.88</v>
      </c>
      <c r="AF20837" s="4"/>
      <c r="AN20837" s="4"/>
    </row>
    <row r="20838" spans="9:40" x14ac:dyDescent="0.25">
      <c r="I20838" s="1">
        <v>69.756</v>
      </c>
      <c r="J20838" s="1">
        <v>3.8824000000000001</v>
      </c>
      <c r="L20838" s="3">
        <f t="shared" si="694"/>
        <v>69.760000000000005</v>
      </c>
      <c r="M20838" s="3">
        <f t="shared" si="695"/>
        <v>3.88</v>
      </c>
      <c r="AF20838" s="4"/>
      <c r="AN20838" s="4"/>
    </row>
    <row r="20839" spans="9:40" x14ac:dyDescent="0.25">
      <c r="I20839" s="1">
        <v>69.756</v>
      </c>
      <c r="J20839" s="1">
        <v>3.8822000000000001</v>
      </c>
      <c r="L20839" s="3">
        <f t="shared" si="694"/>
        <v>69.760000000000005</v>
      </c>
      <c r="M20839" s="3">
        <f t="shared" si="695"/>
        <v>3.88</v>
      </c>
      <c r="AF20839" s="4"/>
      <c r="AN20839" s="4"/>
    </row>
    <row r="20840" spans="9:40" x14ac:dyDescent="0.25">
      <c r="I20840" s="1">
        <v>69.756</v>
      </c>
      <c r="J20840" s="1">
        <v>3.8822000000000001</v>
      </c>
      <c r="L20840" s="3">
        <f t="shared" si="694"/>
        <v>69.760000000000005</v>
      </c>
      <c r="M20840" s="3">
        <f t="shared" si="695"/>
        <v>3.88</v>
      </c>
      <c r="AF20840" s="4"/>
      <c r="AN20840" s="4"/>
    </row>
    <row r="20841" spans="9:40" x14ac:dyDescent="0.25">
      <c r="I20841" s="1">
        <v>69.763999999999996</v>
      </c>
      <c r="J20841" s="1">
        <v>3.8824000000000001</v>
      </c>
      <c r="L20841" s="3">
        <f t="shared" ref="L20841:L20904" si="696">ROUND(I20841, 2)</f>
        <v>69.760000000000005</v>
      </c>
      <c r="M20841" s="3">
        <f t="shared" ref="M20841:M20904" si="697">ROUND(J20841, 2)</f>
        <v>3.88</v>
      </c>
      <c r="AF20841" s="4"/>
      <c r="AN20841" s="4"/>
    </row>
    <row r="20842" spans="9:40" x14ac:dyDescent="0.25">
      <c r="I20842" s="1">
        <v>69.766000000000005</v>
      </c>
      <c r="J20842" s="1">
        <v>3.8826999999999998</v>
      </c>
      <c r="L20842" s="3">
        <f t="shared" si="696"/>
        <v>69.77</v>
      </c>
      <c r="M20842" s="3">
        <f t="shared" si="697"/>
        <v>3.88</v>
      </c>
      <c r="AF20842" s="4"/>
      <c r="AN20842" s="4"/>
    </row>
    <row r="20843" spans="9:40" x14ac:dyDescent="0.25">
      <c r="I20843" s="1">
        <v>69.766000000000005</v>
      </c>
      <c r="J20843" s="1">
        <v>3.8826999999999998</v>
      </c>
      <c r="L20843" s="3">
        <f t="shared" si="696"/>
        <v>69.77</v>
      </c>
      <c r="M20843" s="3">
        <f t="shared" si="697"/>
        <v>3.88</v>
      </c>
      <c r="AF20843" s="4"/>
      <c r="AN20843" s="4"/>
    </row>
    <row r="20844" spans="9:40" x14ac:dyDescent="0.25">
      <c r="I20844" s="1">
        <v>69.774000000000001</v>
      </c>
      <c r="J20844" s="1">
        <v>3.883</v>
      </c>
      <c r="L20844" s="3">
        <f t="shared" si="696"/>
        <v>69.77</v>
      </c>
      <c r="M20844" s="3">
        <f t="shared" si="697"/>
        <v>3.88</v>
      </c>
      <c r="AF20844" s="4"/>
      <c r="AN20844" s="4"/>
    </row>
    <row r="20845" spans="9:40" x14ac:dyDescent="0.25">
      <c r="I20845" s="1">
        <v>69.766000000000005</v>
      </c>
      <c r="J20845" s="1">
        <v>3.883</v>
      </c>
      <c r="L20845" s="3">
        <f t="shared" si="696"/>
        <v>69.77</v>
      </c>
      <c r="M20845" s="3">
        <f t="shared" si="697"/>
        <v>3.88</v>
      </c>
      <c r="AF20845" s="4"/>
      <c r="AN20845" s="4"/>
    </row>
    <row r="20846" spans="9:40" x14ac:dyDescent="0.25">
      <c r="I20846" s="1">
        <v>69.777000000000001</v>
      </c>
      <c r="J20846" s="1">
        <v>3.8824999999999998</v>
      </c>
      <c r="L20846" s="3">
        <f t="shared" si="696"/>
        <v>69.78</v>
      </c>
      <c r="M20846" s="3">
        <f t="shared" si="697"/>
        <v>3.88</v>
      </c>
      <c r="AF20846" s="4"/>
      <c r="AN20846" s="4"/>
    </row>
    <row r="20847" spans="9:40" x14ac:dyDescent="0.25">
      <c r="I20847" s="1">
        <v>69.774000000000001</v>
      </c>
      <c r="J20847" s="1">
        <v>3.8824999999999998</v>
      </c>
      <c r="L20847" s="3">
        <f t="shared" si="696"/>
        <v>69.77</v>
      </c>
      <c r="M20847" s="3">
        <f t="shared" si="697"/>
        <v>3.88</v>
      </c>
      <c r="AF20847" s="4"/>
      <c r="AN20847" s="4"/>
    </row>
    <row r="20848" spans="9:40" x14ac:dyDescent="0.25">
      <c r="I20848" s="1">
        <v>69.786000000000001</v>
      </c>
      <c r="J20848" s="1">
        <v>3.8822000000000001</v>
      </c>
      <c r="L20848" s="3">
        <f t="shared" si="696"/>
        <v>69.790000000000006</v>
      </c>
      <c r="M20848" s="3">
        <f t="shared" si="697"/>
        <v>3.88</v>
      </c>
      <c r="AF20848" s="4"/>
      <c r="AN20848" s="4"/>
    </row>
    <row r="20849" spans="9:40" x14ac:dyDescent="0.25">
      <c r="I20849" s="1">
        <v>69.777000000000001</v>
      </c>
      <c r="J20849" s="1">
        <v>3.8818999999999999</v>
      </c>
      <c r="L20849" s="3">
        <f t="shared" si="696"/>
        <v>69.78</v>
      </c>
      <c r="M20849" s="3">
        <f t="shared" si="697"/>
        <v>3.88</v>
      </c>
      <c r="AF20849" s="4"/>
      <c r="AN20849" s="4"/>
    </row>
    <row r="20850" spans="9:40" x14ac:dyDescent="0.25">
      <c r="I20850" s="1">
        <v>69.784999999999997</v>
      </c>
      <c r="J20850" s="1">
        <v>3.8822000000000001</v>
      </c>
      <c r="L20850" s="3">
        <f t="shared" si="696"/>
        <v>69.790000000000006</v>
      </c>
      <c r="M20850" s="3">
        <f t="shared" si="697"/>
        <v>3.88</v>
      </c>
      <c r="AF20850" s="4"/>
      <c r="AN20850" s="4"/>
    </row>
    <row r="20851" spans="9:40" x14ac:dyDescent="0.25">
      <c r="I20851" s="1">
        <v>69.786000000000001</v>
      </c>
      <c r="J20851" s="1">
        <v>3.8820000000000001</v>
      </c>
      <c r="L20851" s="3">
        <f t="shared" si="696"/>
        <v>69.790000000000006</v>
      </c>
      <c r="M20851" s="3">
        <f t="shared" si="697"/>
        <v>3.88</v>
      </c>
      <c r="AF20851" s="4"/>
      <c r="AN20851" s="4"/>
    </row>
    <row r="20852" spans="9:40" x14ac:dyDescent="0.25">
      <c r="I20852" s="1">
        <v>69.796000000000006</v>
      </c>
      <c r="J20852" s="1">
        <v>3.8811</v>
      </c>
      <c r="L20852" s="3">
        <f t="shared" si="696"/>
        <v>69.8</v>
      </c>
      <c r="M20852" s="3">
        <f t="shared" si="697"/>
        <v>3.88</v>
      </c>
      <c r="AF20852" s="4"/>
      <c r="AN20852" s="4"/>
    </row>
    <row r="20853" spans="9:40" x14ac:dyDescent="0.25">
      <c r="I20853" s="1">
        <v>69.796000000000006</v>
      </c>
      <c r="J20853" s="1">
        <v>3.8803000000000001</v>
      </c>
      <c r="L20853" s="3">
        <f t="shared" si="696"/>
        <v>69.8</v>
      </c>
      <c r="M20853" s="3">
        <f t="shared" si="697"/>
        <v>3.88</v>
      </c>
      <c r="AF20853" s="4"/>
      <c r="AN20853" s="4"/>
    </row>
    <row r="20854" spans="9:40" x14ac:dyDescent="0.25">
      <c r="I20854" s="1">
        <v>69.795000000000002</v>
      </c>
      <c r="J20854" s="1">
        <v>3.8801000000000001</v>
      </c>
      <c r="L20854" s="3">
        <f t="shared" si="696"/>
        <v>69.8</v>
      </c>
      <c r="M20854" s="3">
        <f t="shared" si="697"/>
        <v>3.88</v>
      </c>
      <c r="AF20854" s="4"/>
      <c r="AN20854" s="4"/>
    </row>
    <row r="20855" spans="9:40" x14ac:dyDescent="0.25">
      <c r="I20855" s="1">
        <v>69.807000000000002</v>
      </c>
      <c r="J20855" s="1">
        <v>3.88</v>
      </c>
      <c r="L20855" s="3">
        <f t="shared" si="696"/>
        <v>69.81</v>
      </c>
      <c r="M20855" s="3">
        <f t="shared" si="697"/>
        <v>3.88</v>
      </c>
      <c r="AF20855" s="4"/>
      <c r="AN20855" s="4"/>
    </row>
    <row r="20856" spans="9:40" x14ac:dyDescent="0.25">
      <c r="I20856" s="1">
        <v>69.807000000000002</v>
      </c>
      <c r="J20856" s="1">
        <v>3.88</v>
      </c>
      <c r="L20856" s="3">
        <f t="shared" si="696"/>
        <v>69.81</v>
      </c>
      <c r="M20856" s="3">
        <f t="shared" si="697"/>
        <v>3.88</v>
      </c>
      <c r="AF20856" s="4"/>
      <c r="AN20856" s="4"/>
    </row>
    <row r="20857" spans="9:40" x14ac:dyDescent="0.25">
      <c r="I20857" s="1">
        <v>69.804000000000002</v>
      </c>
      <c r="J20857" s="1">
        <v>3.8801000000000001</v>
      </c>
      <c r="L20857" s="3">
        <f t="shared" si="696"/>
        <v>69.8</v>
      </c>
      <c r="M20857" s="3">
        <f t="shared" si="697"/>
        <v>3.88</v>
      </c>
      <c r="AF20857" s="4"/>
      <c r="AN20857" s="4"/>
    </row>
    <row r="20858" spans="9:40" x14ac:dyDescent="0.25">
      <c r="I20858" s="1">
        <v>69.816999999999993</v>
      </c>
      <c r="J20858" s="1">
        <v>3.8805999999999998</v>
      </c>
      <c r="L20858" s="3">
        <f t="shared" si="696"/>
        <v>69.819999999999993</v>
      </c>
      <c r="M20858" s="3">
        <f t="shared" si="697"/>
        <v>3.88</v>
      </c>
      <c r="AF20858" s="4"/>
      <c r="AN20858" s="4"/>
    </row>
    <row r="20859" spans="9:40" x14ac:dyDescent="0.25">
      <c r="I20859" s="1">
        <v>69.816999999999993</v>
      </c>
      <c r="J20859" s="1">
        <v>3.8805999999999998</v>
      </c>
      <c r="L20859" s="3">
        <f t="shared" si="696"/>
        <v>69.819999999999993</v>
      </c>
      <c r="M20859" s="3">
        <f t="shared" si="697"/>
        <v>3.88</v>
      </c>
      <c r="AF20859" s="4"/>
      <c r="AN20859" s="4"/>
    </row>
    <row r="20860" spans="9:40" x14ac:dyDescent="0.25">
      <c r="I20860" s="1">
        <v>69.825000000000003</v>
      </c>
      <c r="J20860" s="1">
        <v>3.8805000000000001</v>
      </c>
      <c r="L20860" s="3">
        <f t="shared" si="696"/>
        <v>69.83</v>
      </c>
      <c r="M20860" s="3">
        <f t="shared" si="697"/>
        <v>3.88</v>
      </c>
      <c r="AF20860" s="4"/>
      <c r="AN20860" s="4"/>
    </row>
    <row r="20861" spans="9:40" x14ac:dyDescent="0.25">
      <c r="I20861" s="1">
        <v>69.826999999999998</v>
      </c>
      <c r="J20861" s="1">
        <v>3.88</v>
      </c>
      <c r="L20861" s="3">
        <f t="shared" si="696"/>
        <v>69.83</v>
      </c>
      <c r="M20861" s="3">
        <f t="shared" si="697"/>
        <v>3.88</v>
      </c>
      <c r="AF20861" s="4"/>
      <c r="AN20861" s="4"/>
    </row>
    <row r="20862" spans="9:40" x14ac:dyDescent="0.25">
      <c r="I20862" s="1">
        <v>69.837999999999994</v>
      </c>
      <c r="J20862" s="1">
        <v>3.88</v>
      </c>
      <c r="L20862" s="3">
        <f t="shared" si="696"/>
        <v>69.84</v>
      </c>
      <c r="M20862" s="3">
        <f t="shared" si="697"/>
        <v>3.88</v>
      </c>
      <c r="AF20862" s="4"/>
      <c r="AN20862" s="4"/>
    </row>
    <row r="20863" spans="9:40" x14ac:dyDescent="0.25">
      <c r="I20863" s="1">
        <v>69.834999999999994</v>
      </c>
      <c r="J20863" s="1">
        <v>3.8795999999999999</v>
      </c>
      <c r="L20863" s="3">
        <f t="shared" si="696"/>
        <v>69.84</v>
      </c>
      <c r="M20863" s="3">
        <f t="shared" si="697"/>
        <v>3.88</v>
      </c>
      <c r="AF20863" s="4"/>
      <c r="AN20863" s="4"/>
    </row>
    <row r="20864" spans="9:40" x14ac:dyDescent="0.25">
      <c r="I20864" s="1">
        <v>69.826999999999998</v>
      </c>
      <c r="J20864" s="1">
        <v>3.8795999999999999</v>
      </c>
      <c r="L20864" s="3">
        <f t="shared" si="696"/>
        <v>69.83</v>
      </c>
      <c r="M20864" s="3">
        <f t="shared" si="697"/>
        <v>3.88</v>
      </c>
      <c r="AF20864" s="4"/>
      <c r="AN20864" s="4"/>
    </row>
    <row r="20865" spans="9:40" x14ac:dyDescent="0.25">
      <c r="I20865" s="1">
        <v>69.846999999999994</v>
      </c>
      <c r="J20865" s="1">
        <v>3.8795000000000002</v>
      </c>
      <c r="L20865" s="3">
        <f t="shared" si="696"/>
        <v>69.849999999999994</v>
      </c>
      <c r="M20865" s="3">
        <f t="shared" si="697"/>
        <v>3.88</v>
      </c>
      <c r="AF20865" s="4"/>
      <c r="AN20865" s="4"/>
    </row>
    <row r="20866" spans="9:40" x14ac:dyDescent="0.25">
      <c r="I20866" s="1">
        <v>69.846999999999994</v>
      </c>
      <c r="J20866" s="1">
        <v>3.8795999999999999</v>
      </c>
      <c r="L20866" s="3">
        <f t="shared" si="696"/>
        <v>69.849999999999994</v>
      </c>
      <c r="M20866" s="3">
        <f t="shared" si="697"/>
        <v>3.88</v>
      </c>
      <c r="AF20866" s="4"/>
      <c r="AN20866" s="4"/>
    </row>
    <row r="20867" spans="9:40" x14ac:dyDescent="0.25">
      <c r="I20867" s="1">
        <v>69.855999999999995</v>
      </c>
      <c r="J20867" s="1">
        <v>3.8797999999999999</v>
      </c>
      <c r="L20867" s="3">
        <f t="shared" si="696"/>
        <v>69.86</v>
      </c>
      <c r="M20867" s="3">
        <f t="shared" si="697"/>
        <v>3.88</v>
      </c>
      <c r="AF20867" s="4"/>
      <c r="AN20867" s="4"/>
    </row>
    <row r="20868" spans="9:40" x14ac:dyDescent="0.25">
      <c r="I20868" s="1">
        <v>69.846999999999994</v>
      </c>
      <c r="J20868" s="1">
        <v>3.88</v>
      </c>
      <c r="L20868" s="3">
        <f t="shared" si="696"/>
        <v>69.849999999999994</v>
      </c>
      <c r="M20868" s="3">
        <f t="shared" si="697"/>
        <v>3.88</v>
      </c>
      <c r="AF20868" s="4"/>
      <c r="AN20868" s="4"/>
    </row>
    <row r="20869" spans="9:40" x14ac:dyDescent="0.25">
      <c r="I20869" s="1">
        <v>69.856999999999999</v>
      </c>
      <c r="J20869" s="1">
        <v>3.8794</v>
      </c>
      <c r="L20869" s="3">
        <f t="shared" si="696"/>
        <v>69.86</v>
      </c>
      <c r="M20869" s="3">
        <f t="shared" si="697"/>
        <v>3.88</v>
      </c>
      <c r="AF20869" s="4"/>
      <c r="AN20869" s="4"/>
    </row>
    <row r="20870" spans="9:40" x14ac:dyDescent="0.25">
      <c r="I20870" s="1">
        <v>69.864999999999995</v>
      </c>
      <c r="J20870" s="1">
        <v>3.8786999999999998</v>
      </c>
      <c r="L20870" s="3">
        <f t="shared" si="696"/>
        <v>69.87</v>
      </c>
      <c r="M20870" s="3">
        <f t="shared" si="697"/>
        <v>3.88</v>
      </c>
      <c r="AF20870" s="4"/>
      <c r="AN20870" s="4"/>
    </row>
    <row r="20871" spans="9:40" x14ac:dyDescent="0.25">
      <c r="I20871" s="1">
        <v>69.856999999999999</v>
      </c>
      <c r="J20871" s="1">
        <v>3.8786999999999998</v>
      </c>
      <c r="L20871" s="3">
        <f t="shared" si="696"/>
        <v>69.86</v>
      </c>
      <c r="M20871" s="3">
        <f t="shared" si="697"/>
        <v>3.88</v>
      </c>
      <c r="AF20871" s="4"/>
      <c r="AN20871" s="4"/>
    </row>
    <row r="20872" spans="9:40" x14ac:dyDescent="0.25">
      <c r="I20872" s="1">
        <v>69.867999999999995</v>
      </c>
      <c r="J20872" s="1">
        <v>3.8786</v>
      </c>
      <c r="L20872" s="3">
        <f t="shared" si="696"/>
        <v>69.87</v>
      </c>
      <c r="M20872" s="3">
        <f t="shared" si="697"/>
        <v>3.88</v>
      </c>
      <c r="AF20872" s="4"/>
      <c r="AN20872" s="4"/>
    </row>
    <row r="20873" spans="9:40" x14ac:dyDescent="0.25">
      <c r="I20873" s="1">
        <v>69.876000000000005</v>
      </c>
      <c r="J20873" s="1">
        <v>3.8788999999999998</v>
      </c>
      <c r="L20873" s="3">
        <f t="shared" si="696"/>
        <v>69.88</v>
      </c>
      <c r="M20873" s="3">
        <f t="shared" si="697"/>
        <v>3.88</v>
      </c>
      <c r="AF20873" s="4"/>
      <c r="AN20873" s="4"/>
    </row>
    <row r="20874" spans="9:40" x14ac:dyDescent="0.25">
      <c r="I20874" s="1">
        <v>69.878</v>
      </c>
      <c r="J20874" s="1">
        <v>3.8780999999999999</v>
      </c>
      <c r="L20874" s="3">
        <f t="shared" si="696"/>
        <v>69.88</v>
      </c>
      <c r="M20874" s="3">
        <f t="shared" si="697"/>
        <v>3.88</v>
      </c>
      <c r="AF20874" s="4"/>
      <c r="AN20874" s="4"/>
    </row>
    <row r="20875" spans="9:40" x14ac:dyDescent="0.25">
      <c r="I20875" s="1">
        <v>69.878</v>
      </c>
      <c r="J20875" s="1">
        <v>3.8773</v>
      </c>
      <c r="L20875" s="3">
        <f t="shared" si="696"/>
        <v>69.88</v>
      </c>
      <c r="M20875" s="3">
        <f t="shared" si="697"/>
        <v>3.88</v>
      </c>
      <c r="AF20875" s="4"/>
      <c r="AN20875" s="4"/>
    </row>
    <row r="20876" spans="9:40" x14ac:dyDescent="0.25">
      <c r="I20876" s="1">
        <v>69.878</v>
      </c>
      <c r="J20876" s="1">
        <v>3.8767999999999998</v>
      </c>
      <c r="L20876" s="3">
        <f t="shared" si="696"/>
        <v>69.88</v>
      </c>
      <c r="M20876" s="3">
        <f t="shared" si="697"/>
        <v>3.88</v>
      </c>
      <c r="AF20876" s="4"/>
      <c r="AN20876" s="4"/>
    </row>
    <row r="20877" spans="9:40" x14ac:dyDescent="0.25">
      <c r="I20877" s="1">
        <v>69.885999999999996</v>
      </c>
      <c r="J20877" s="1">
        <v>3.8767999999999998</v>
      </c>
      <c r="L20877" s="3">
        <f t="shared" si="696"/>
        <v>69.89</v>
      </c>
      <c r="M20877" s="3">
        <f t="shared" si="697"/>
        <v>3.88</v>
      </c>
      <c r="AF20877" s="4"/>
      <c r="AN20877" s="4"/>
    </row>
    <row r="20878" spans="9:40" x14ac:dyDescent="0.25">
      <c r="I20878" s="1">
        <v>69.888000000000005</v>
      </c>
      <c r="J20878" s="1">
        <v>3.8778999999999999</v>
      </c>
      <c r="L20878" s="3">
        <f t="shared" si="696"/>
        <v>69.89</v>
      </c>
      <c r="M20878" s="3">
        <f t="shared" si="697"/>
        <v>3.88</v>
      </c>
      <c r="AF20878" s="4"/>
      <c r="AN20878" s="4"/>
    </row>
    <row r="20879" spans="9:40" x14ac:dyDescent="0.25">
      <c r="I20879" s="1">
        <v>69.888000000000005</v>
      </c>
      <c r="J20879" s="1">
        <v>3.8786</v>
      </c>
      <c r="L20879" s="3">
        <f t="shared" si="696"/>
        <v>69.89</v>
      </c>
      <c r="M20879" s="3">
        <f t="shared" si="697"/>
        <v>3.88</v>
      </c>
      <c r="AF20879" s="4"/>
      <c r="AN20879" s="4"/>
    </row>
    <row r="20880" spans="9:40" x14ac:dyDescent="0.25">
      <c r="I20880" s="1">
        <v>69.885999999999996</v>
      </c>
      <c r="J20880" s="1">
        <v>3.8784000000000001</v>
      </c>
      <c r="L20880" s="3">
        <f t="shared" si="696"/>
        <v>69.89</v>
      </c>
      <c r="M20880" s="3">
        <f t="shared" si="697"/>
        <v>3.88</v>
      </c>
      <c r="AF20880" s="4"/>
      <c r="AN20880" s="4"/>
    </row>
    <row r="20881" spans="9:40" x14ac:dyDescent="0.25">
      <c r="I20881" s="1">
        <v>69.899000000000001</v>
      </c>
      <c r="J20881" s="1">
        <v>3.8794</v>
      </c>
      <c r="L20881" s="3">
        <f t="shared" si="696"/>
        <v>69.900000000000006</v>
      </c>
      <c r="M20881" s="3">
        <f t="shared" si="697"/>
        <v>3.88</v>
      </c>
      <c r="AF20881" s="4"/>
      <c r="AN20881" s="4"/>
    </row>
    <row r="20882" spans="9:40" x14ac:dyDescent="0.25">
      <c r="I20882" s="1">
        <v>69.899000000000001</v>
      </c>
      <c r="J20882" s="1">
        <v>3.8803000000000001</v>
      </c>
      <c r="L20882" s="3">
        <f t="shared" si="696"/>
        <v>69.900000000000006</v>
      </c>
      <c r="M20882" s="3">
        <f t="shared" si="697"/>
        <v>3.88</v>
      </c>
      <c r="AF20882" s="4"/>
      <c r="AN20882" s="4"/>
    </row>
    <row r="20883" spans="9:40" x14ac:dyDescent="0.25">
      <c r="I20883" s="1">
        <v>69.896000000000001</v>
      </c>
      <c r="J20883" s="1">
        <v>3.8805000000000001</v>
      </c>
      <c r="L20883" s="3">
        <f t="shared" si="696"/>
        <v>69.900000000000006</v>
      </c>
      <c r="M20883" s="3">
        <f t="shared" si="697"/>
        <v>3.88</v>
      </c>
      <c r="AF20883" s="4"/>
      <c r="AN20883" s="4"/>
    </row>
    <row r="20884" spans="9:40" x14ac:dyDescent="0.25">
      <c r="I20884" s="1">
        <v>69.908000000000001</v>
      </c>
      <c r="J20884" s="1">
        <v>3.8803000000000001</v>
      </c>
      <c r="L20884" s="3">
        <f t="shared" si="696"/>
        <v>69.91</v>
      </c>
      <c r="M20884" s="3">
        <f t="shared" si="697"/>
        <v>3.88</v>
      </c>
      <c r="AF20884" s="4"/>
      <c r="AN20884" s="4"/>
    </row>
    <row r="20885" spans="9:40" x14ac:dyDescent="0.25">
      <c r="I20885" s="1">
        <v>69.899000000000001</v>
      </c>
      <c r="J20885" s="1">
        <v>3.8805000000000001</v>
      </c>
      <c r="L20885" s="3">
        <f t="shared" si="696"/>
        <v>69.900000000000006</v>
      </c>
      <c r="M20885" s="3">
        <f t="shared" si="697"/>
        <v>3.88</v>
      </c>
      <c r="AF20885" s="4"/>
      <c r="AN20885" s="4"/>
    </row>
    <row r="20886" spans="9:40" x14ac:dyDescent="0.25">
      <c r="I20886" s="1">
        <v>69.908000000000001</v>
      </c>
      <c r="J20886" s="1">
        <v>3.8805000000000001</v>
      </c>
      <c r="L20886" s="3">
        <f t="shared" si="696"/>
        <v>69.91</v>
      </c>
      <c r="M20886" s="3">
        <f t="shared" si="697"/>
        <v>3.88</v>
      </c>
      <c r="AF20886" s="4"/>
      <c r="AN20886" s="4"/>
    </row>
    <row r="20887" spans="9:40" x14ac:dyDescent="0.25">
      <c r="I20887" s="1">
        <v>69.906999999999996</v>
      </c>
      <c r="J20887" s="1">
        <v>3.8801000000000001</v>
      </c>
      <c r="L20887" s="3">
        <f t="shared" si="696"/>
        <v>69.91</v>
      </c>
      <c r="M20887" s="3">
        <f t="shared" si="697"/>
        <v>3.88</v>
      </c>
      <c r="AF20887" s="4"/>
      <c r="AN20887" s="4"/>
    </row>
    <row r="20888" spans="9:40" x14ac:dyDescent="0.25">
      <c r="I20888" s="1">
        <v>69.908000000000001</v>
      </c>
      <c r="J20888" s="1">
        <v>3.8801000000000001</v>
      </c>
      <c r="L20888" s="3">
        <f t="shared" si="696"/>
        <v>69.91</v>
      </c>
      <c r="M20888" s="3">
        <f t="shared" si="697"/>
        <v>3.88</v>
      </c>
      <c r="AF20888" s="4"/>
      <c r="AN20888" s="4"/>
    </row>
    <row r="20889" spans="9:40" x14ac:dyDescent="0.25">
      <c r="I20889" s="1">
        <v>69.918000000000006</v>
      </c>
      <c r="J20889" s="1">
        <v>3.8795999999999999</v>
      </c>
      <c r="L20889" s="3">
        <f t="shared" si="696"/>
        <v>69.92</v>
      </c>
      <c r="M20889" s="3">
        <f t="shared" si="697"/>
        <v>3.88</v>
      </c>
      <c r="AF20889" s="4"/>
      <c r="AN20889" s="4"/>
    </row>
    <row r="20890" spans="9:40" x14ac:dyDescent="0.25">
      <c r="I20890" s="1">
        <v>69.906999999999996</v>
      </c>
      <c r="J20890" s="1">
        <v>3.8794</v>
      </c>
      <c r="L20890" s="3">
        <f t="shared" si="696"/>
        <v>69.91</v>
      </c>
      <c r="M20890" s="3">
        <f t="shared" si="697"/>
        <v>3.88</v>
      </c>
      <c r="AF20890" s="4"/>
      <c r="AN20890" s="4"/>
    </row>
    <row r="20891" spans="9:40" x14ac:dyDescent="0.25">
      <c r="I20891" s="1">
        <v>69.908000000000001</v>
      </c>
      <c r="J20891" s="1">
        <v>3.8794</v>
      </c>
      <c r="L20891" s="3">
        <f t="shared" si="696"/>
        <v>69.91</v>
      </c>
      <c r="M20891" s="3">
        <f t="shared" si="697"/>
        <v>3.88</v>
      </c>
      <c r="AF20891" s="4"/>
      <c r="AN20891" s="4"/>
    </row>
    <row r="20892" spans="9:40" x14ac:dyDescent="0.25">
      <c r="I20892" s="1">
        <v>69.918000000000006</v>
      </c>
      <c r="J20892" s="1">
        <v>3.8795000000000002</v>
      </c>
      <c r="L20892" s="3">
        <f t="shared" si="696"/>
        <v>69.92</v>
      </c>
      <c r="M20892" s="3">
        <f t="shared" si="697"/>
        <v>3.88</v>
      </c>
      <c r="AF20892" s="4"/>
      <c r="AN20892" s="4"/>
    </row>
    <row r="20893" spans="9:40" x14ac:dyDescent="0.25">
      <c r="I20893" s="1">
        <v>69.906999999999996</v>
      </c>
      <c r="J20893" s="1">
        <v>3.8795999999999999</v>
      </c>
      <c r="L20893" s="3">
        <f t="shared" si="696"/>
        <v>69.91</v>
      </c>
      <c r="M20893" s="3">
        <f t="shared" si="697"/>
        <v>3.88</v>
      </c>
      <c r="AF20893" s="4"/>
      <c r="AN20893" s="4"/>
    </row>
    <row r="20894" spans="9:40" x14ac:dyDescent="0.25">
      <c r="I20894" s="1">
        <v>69.938999999999993</v>
      </c>
      <c r="J20894" s="1">
        <v>3.8795999999999999</v>
      </c>
      <c r="L20894" s="3">
        <f t="shared" si="696"/>
        <v>69.94</v>
      </c>
      <c r="M20894" s="3">
        <f t="shared" si="697"/>
        <v>3.88</v>
      </c>
      <c r="AF20894" s="4"/>
      <c r="AN20894" s="4"/>
    </row>
    <row r="20895" spans="9:40" x14ac:dyDescent="0.25">
      <c r="I20895" s="1">
        <v>69.918000000000006</v>
      </c>
      <c r="J20895" s="1">
        <v>3.8795000000000002</v>
      </c>
      <c r="L20895" s="3">
        <f t="shared" si="696"/>
        <v>69.92</v>
      </c>
      <c r="M20895" s="3">
        <f t="shared" si="697"/>
        <v>3.88</v>
      </c>
      <c r="AF20895" s="4"/>
      <c r="AN20895" s="4"/>
    </row>
    <row r="20896" spans="9:40" x14ac:dyDescent="0.25">
      <c r="I20896" s="1">
        <v>69.929000000000002</v>
      </c>
      <c r="J20896" s="1">
        <v>3.8794</v>
      </c>
      <c r="L20896" s="3">
        <f t="shared" si="696"/>
        <v>69.930000000000007</v>
      </c>
      <c r="M20896" s="3">
        <f t="shared" si="697"/>
        <v>3.88</v>
      </c>
      <c r="AF20896" s="4"/>
      <c r="AN20896" s="4"/>
    </row>
    <row r="20897" spans="9:40" x14ac:dyDescent="0.25">
      <c r="I20897" s="1">
        <v>69.927999999999997</v>
      </c>
      <c r="J20897" s="1">
        <v>3.879</v>
      </c>
      <c r="L20897" s="3">
        <f t="shared" si="696"/>
        <v>69.930000000000007</v>
      </c>
      <c r="M20897" s="3">
        <f t="shared" si="697"/>
        <v>3.88</v>
      </c>
      <c r="AF20897" s="4"/>
      <c r="AN20897" s="4"/>
    </row>
    <row r="20898" spans="9:40" x14ac:dyDescent="0.25">
      <c r="I20898" s="1">
        <v>69.938999999999993</v>
      </c>
      <c r="J20898" s="1">
        <v>3.8784000000000001</v>
      </c>
      <c r="L20898" s="3">
        <f t="shared" si="696"/>
        <v>69.94</v>
      </c>
      <c r="M20898" s="3">
        <f t="shared" si="697"/>
        <v>3.88</v>
      </c>
      <c r="AF20898" s="4"/>
      <c r="AN20898" s="4"/>
    </row>
    <row r="20899" spans="9:40" x14ac:dyDescent="0.25">
      <c r="I20899" s="1">
        <v>69.929000000000002</v>
      </c>
      <c r="J20899" s="1">
        <v>3.8784000000000001</v>
      </c>
      <c r="L20899" s="3">
        <f t="shared" si="696"/>
        <v>69.930000000000007</v>
      </c>
      <c r="M20899" s="3">
        <f t="shared" si="697"/>
        <v>3.88</v>
      </c>
      <c r="AF20899" s="4"/>
      <c r="AN20899" s="4"/>
    </row>
    <row r="20900" spans="9:40" x14ac:dyDescent="0.25">
      <c r="I20900" s="1">
        <v>69.936999999999998</v>
      </c>
      <c r="J20900" s="1">
        <v>3.8786</v>
      </c>
      <c r="L20900" s="3">
        <f t="shared" si="696"/>
        <v>69.94</v>
      </c>
      <c r="M20900" s="3">
        <f t="shared" si="697"/>
        <v>3.88</v>
      </c>
      <c r="AF20900" s="4"/>
      <c r="AN20900" s="4"/>
    </row>
    <row r="20901" spans="9:40" x14ac:dyDescent="0.25">
      <c r="I20901" s="1">
        <v>69.938999999999993</v>
      </c>
      <c r="J20901" s="1">
        <v>3.8784000000000001</v>
      </c>
      <c r="L20901" s="3">
        <f t="shared" si="696"/>
        <v>69.94</v>
      </c>
      <c r="M20901" s="3">
        <f t="shared" si="697"/>
        <v>3.88</v>
      </c>
      <c r="AF20901" s="4"/>
      <c r="AN20901" s="4"/>
    </row>
    <row r="20902" spans="9:40" x14ac:dyDescent="0.25">
      <c r="I20902" s="1">
        <v>69.938999999999993</v>
      </c>
      <c r="J20902" s="1">
        <v>3.8773</v>
      </c>
      <c r="L20902" s="3">
        <f t="shared" si="696"/>
        <v>69.94</v>
      </c>
      <c r="M20902" s="3">
        <f t="shared" si="697"/>
        <v>3.88</v>
      </c>
      <c r="AF20902" s="4"/>
      <c r="AN20902" s="4"/>
    </row>
    <row r="20903" spans="9:40" x14ac:dyDescent="0.25">
      <c r="I20903" s="1">
        <v>69.947999999999993</v>
      </c>
      <c r="J20903" s="1">
        <v>3.8765000000000001</v>
      </c>
      <c r="L20903" s="3">
        <f t="shared" si="696"/>
        <v>69.95</v>
      </c>
      <c r="M20903" s="3">
        <f t="shared" si="697"/>
        <v>3.88</v>
      </c>
      <c r="AF20903" s="4"/>
      <c r="AN20903" s="4"/>
    </row>
    <row r="20904" spans="9:40" x14ac:dyDescent="0.25">
      <c r="I20904" s="1">
        <v>69.947000000000003</v>
      </c>
      <c r="J20904" s="1">
        <v>3.8759999999999999</v>
      </c>
      <c r="L20904" s="3">
        <f t="shared" si="696"/>
        <v>69.95</v>
      </c>
      <c r="M20904" s="3">
        <f t="shared" si="697"/>
        <v>3.88</v>
      </c>
      <c r="AF20904" s="4"/>
      <c r="AN20904" s="4"/>
    </row>
    <row r="20905" spans="9:40" x14ac:dyDescent="0.25">
      <c r="I20905" s="1">
        <v>69.947999999999993</v>
      </c>
      <c r="J20905" s="1">
        <v>3.8761999999999999</v>
      </c>
      <c r="L20905" s="3">
        <f t="shared" ref="L20905:L20968" si="698">ROUND(I20905, 2)</f>
        <v>69.95</v>
      </c>
      <c r="M20905" s="3">
        <f t="shared" ref="M20905:M20968" si="699">ROUND(J20905, 2)</f>
        <v>3.88</v>
      </c>
      <c r="AF20905" s="4"/>
      <c r="AN20905" s="4"/>
    </row>
    <row r="20906" spans="9:40" x14ac:dyDescent="0.25">
      <c r="I20906" s="1">
        <v>69.947999999999993</v>
      </c>
      <c r="J20906" s="1">
        <v>3.8763000000000001</v>
      </c>
      <c r="L20906" s="3">
        <f t="shared" si="698"/>
        <v>69.95</v>
      </c>
      <c r="M20906" s="3">
        <f t="shared" si="699"/>
        <v>3.88</v>
      </c>
      <c r="AF20906" s="4"/>
      <c r="AN20906" s="4"/>
    </row>
    <row r="20907" spans="9:40" x14ac:dyDescent="0.25">
      <c r="I20907" s="1">
        <v>69.968000000000004</v>
      </c>
      <c r="J20907" s="1">
        <v>3.8763000000000001</v>
      </c>
      <c r="L20907" s="3">
        <f t="shared" si="698"/>
        <v>69.97</v>
      </c>
      <c r="M20907" s="3">
        <f t="shared" si="699"/>
        <v>3.88</v>
      </c>
      <c r="AF20907" s="4"/>
      <c r="AN20907" s="4"/>
    </row>
    <row r="20908" spans="9:40" x14ac:dyDescent="0.25">
      <c r="I20908" s="1">
        <v>69.959999999999994</v>
      </c>
      <c r="J20908" s="1">
        <v>3.8773</v>
      </c>
      <c r="L20908" s="3">
        <f t="shared" si="698"/>
        <v>69.959999999999994</v>
      </c>
      <c r="M20908" s="3">
        <f t="shared" si="699"/>
        <v>3.88</v>
      </c>
      <c r="AF20908" s="4"/>
      <c r="AN20908" s="4"/>
    </row>
    <row r="20909" spans="9:40" x14ac:dyDescent="0.25">
      <c r="I20909" s="1">
        <v>69.968999999999994</v>
      </c>
      <c r="J20909" s="1">
        <v>3.8780999999999999</v>
      </c>
      <c r="L20909" s="3">
        <f t="shared" si="698"/>
        <v>69.97</v>
      </c>
      <c r="M20909" s="3">
        <f t="shared" si="699"/>
        <v>3.88</v>
      </c>
      <c r="AF20909" s="4"/>
      <c r="AN20909" s="4"/>
    </row>
    <row r="20910" spans="9:40" x14ac:dyDescent="0.25">
      <c r="I20910" s="1">
        <v>69.959999999999994</v>
      </c>
      <c r="J20910" s="1">
        <v>3.8786</v>
      </c>
      <c r="L20910" s="3">
        <f t="shared" si="698"/>
        <v>69.959999999999994</v>
      </c>
      <c r="M20910" s="3">
        <f t="shared" si="699"/>
        <v>3.88</v>
      </c>
      <c r="AF20910" s="4"/>
      <c r="AN20910" s="4"/>
    </row>
    <row r="20911" spans="9:40" x14ac:dyDescent="0.25">
      <c r="I20911" s="1">
        <v>69.977999999999994</v>
      </c>
      <c r="J20911" s="1">
        <v>3.8786999999999998</v>
      </c>
      <c r="L20911" s="3">
        <f t="shared" si="698"/>
        <v>69.98</v>
      </c>
      <c r="M20911" s="3">
        <f t="shared" si="699"/>
        <v>3.88</v>
      </c>
      <c r="AF20911" s="4"/>
      <c r="AN20911" s="4"/>
    </row>
    <row r="20912" spans="9:40" x14ac:dyDescent="0.25">
      <c r="I20912" s="1">
        <v>69.98</v>
      </c>
      <c r="J20912" s="1">
        <v>3.8784000000000001</v>
      </c>
      <c r="L20912" s="3">
        <f t="shared" si="698"/>
        <v>69.98</v>
      </c>
      <c r="M20912" s="3">
        <f t="shared" si="699"/>
        <v>3.88</v>
      </c>
      <c r="AF20912" s="4"/>
      <c r="AN20912" s="4"/>
    </row>
    <row r="20913" spans="9:40" x14ac:dyDescent="0.25">
      <c r="I20913" s="1">
        <v>69.98</v>
      </c>
      <c r="J20913" s="1">
        <v>3.8788999999999998</v>
      </c>
      <c r="L20913" s="3">
        <f t="shared" si="698"/>
        <v>69.98</v>
      </c>
      <c r="M20913" s="3">
        <f t="shared" si="699"/>
        <v>3.88</v>
      </c>
      <c r="AF20913" s="4"/>
      <c r="AN20913" s="4"/>
    </row>
    <row r="20914" spans="9:40" x14ac:dyDescent="0.25">
      <c r="I20914" s="1">
        <v>69.989000000000004</v>
      </c>
      <c r="J20914" s="1">
        <v>3.8786999999999998</v>
      </c>
      <c r="L20914" s="3">
        <f t="shared" si="698"/>
        <v>69.989999999999995</v>
      </c>
      <c r="M20914" s="3">
        <f t="shared" si="699"/>
        <v>3.88</v>
      </c>
      <c r="AF20914" s="4"/>
      <c r="AN20914" s="4"/>
    </row>
    <row r="20915" spans="9:40" x14ac:dyDescent="0.25">
      <c r="I20915" s="1">
        <v>69.989999999999995</v>
      </c>
      <c r="J20915" s="1">
        <v>3.8788999999999998</v>
      </c>
      <c r="L20915" s="3">
        <f t="shared" si="698"/>
        <v>69.989999999999995</v>
      </c>
      <c r="M20915" s="3">
        <f t="shared" si="699"/>
        <v>3.88</v>
      </c>
      <c r="AF20915" s="4"/>
      <c r="AN20915" s="4"/>
    </row>
    <row r="20916" spans="9:40" x14ac:dyDescent="0.25">
      <c r="I20916" s="1">
        <v>70</v>
      </c>
      <c r="J20916" s="1">
        <v>3.8786999999999998</v>
      </c>
      <c r="L20916" s="3">
        <f t="shared" si="698"/>
        <v>70</v>
      </c>
      <c r="M20916" s="3">
        <f t="shared" si="699"/>
        <v>3.88</v>
      </c>
      <c r="AF20916" s="4"/>
      <c r="AN20916" s="4"/>
    </row>
    <row r="20917" spans="9:40" x14ac:dyDescent="0.25">
      <c r="I20917" s="1">
        <v>70</v>
      </c>
      <c r="J20917" s="1">
        <v>3.8784000000000001</v>
      </c>
      <c r="L20917" s="3">
        <f t="shared" si="698"/>
        <v>70</v>
      </c>
      <c r="M20917" s="3">
        <f t="shared" si="699"/>
        <v>3.88</v>
      </c>
      <c r="AF20917" s="4"/>
      <c r="AN20917" s="4"/>
    </row>
    <row r="20918" spans="9:40" x14ac:dyDescent="0.25">
      <c r="I20918" s="1">
        <v>69.998000000000005</v>
      </c>
      <c r="J20918" s="1">
        <v>3.8784000000000001</v>
      </c>
      <c r="L20918" s="3">
        <f t="shared" si="698"/>
        <v>70</v>
      </c>
      <c r="M20918" s="3">
        <f t="shared" si="699"/>
        <v>3.88</v>
      </c>
      <c r="AF20918" s="4"/>
      <c r="AN20918" s="4"/>
    </row>
    <row r="20919" spans="9:40" x14ac:dyDescent="0.25">
      <c r="I20919" s="1">
        <v>70.010999999999996</v>
      </c>
      <c r="J20919" s="1">
        <v>3.8786</v>
      </c>
      <c r="L20919" s="3">
        <f t="shared" si="698"/>
        <v>70.010000000000005</v>
      </c>
      <c r="M20919" s="3">
        <f t="shared" si="699"/>
        <v>3.88</v>
      </c>
      <c r="AF20919" s="4"/>
      <c r="AN20919" s="4"/>
    </row>
    <row r="20920" spans="9:40" x14ac:dyDescent="0.25">
      <c r="I20920" s="1">
        <v>70.02</v>
      </c>
      <c r="J20920" s="1">
        <v>3.8786</v>
      </c>
      <c r="L20920" s="3">
        <f t="shared" si="698"/>
        <v>70.02</v>
      </c>
      <c r="M20920" s="3">
        <f t="shared" si="699"/>
        <v>3.88</v>
      </c>
      <c r="AF20920" s="4"/>
      <c r="AN20920" s="4"/>
    </row>
    <row r="20921" spans="9:40" x14ac:dyDescent="0.25">
      <c r="I20921" s="1">
        <v>70.007999999999996</v>
      </c>
      <c r="J20921" s="1">
        <v>3.8776000000000002</v>
      </c>
      <c r="L20921" s="3">
        <f t="shared" si="698"/>
        <v>70.010000000000005</v>
      </c>
      <c r="M20921" s="3">
        <f t="shared" si="699"/>
        <v>3.88</v>
      </c>
      <c r="AF20921" s="4"/>
      <c r="AN20921" s="4"/>
    </row>
    <row r="20922" spans="9:40" x14ac:dyDescent="0.25">
      <c r="I20922" s="1">
        <v>70.02</v>
      </c>
      <c r="J20922" s="1">
        <v>3.8765999999999998</v>
      </c>
      <c r="L20922" s="3">
        <f t="shared" si="698"/>
        <v>70.02</v>
      </c>
      <c r="M20922" s="3">
        <f t="shared" si="699"/>
        <v>3.88</v>
      </c>
      <c r="AF20922" s="4"/>
      <c r="AN20922" s="4"/>
    </row>
    <row r="20923" spans="9:40" x14ac:dyDescent="0.25">
      <c r="I20923" s="1">
        <v>70.03</v>
      </c>
      <c r="J20923" s="1">
        <v>3.8761999999999999</v>
      </c>
      <c r="L20923" s="3">
        <f t="shared" si="698"/>
        <v>70.03</v>
      </c>
      <c r="M20923" s="3">
        <f t="shared" si="699"/>
        <v>3.88</v>
      </c>
      <c r="AF20923" s="4"/>
      <c r="AN20923" s="4"/>
    </row>
    <row r="20924" spans="9:40" x14ac:dyDescent="0.25">
      <c r="I20924" s="1">
        <v>70.03</v>
      </c>
      <c r="J20924" s="1">
        <v>3.8759999999999999</v>
      </c>
      <c r="L20924" s="3">
        <f t="shared" si="698"/>
        <v>70.03</v>
      </c>
      <c r="M20924" s="3">
        <f t="shared" si="699"/>
        <v>3.88</v>
      </c>
      <c r="AF20924" s="4"/>
      <c r="AN20924" s="4"/>
    </row>
    <row r="20925" spans="9:40" x14ac:dyDescent="0.25">
      <c r="I20925" s="1">
        <v>70.028999999999996</v>
      </c>
      <c r="J20925" s="1">
        <v>3.8759999999999999</v>
      </c>
      <c r="L20925" s="3">
        <f t="shared" si="698"/>
        <v>70.03</v>
      </c>
      <c r="M20925" s="3">
        <f t="shared" si="699"/>
        <v>3.88</v>
      </c>
      <c r="AF20925" s="4"/>
      <c r="AN20925" s="4"/>
    </row>
    <row r="20926" spans="9:40" x14ac:dyDescent="0.25">
      <c r="I20926" s="1">
        <v>70.040999999999997</v>
      </c>
      <c r="J20926" s="1">
        <v>3.8757000000000001</v>
      </c>
      <c r="L20926" s="3">
        <f t="shared" si="698"/>
        <v>70.040000000000006</v>
      </c>
      <c r="M20926" s="3">
        <f t="shared" si="699"/>
        <v>3.88</v>
      </c>
      <c r="AF20926" s="4"/>
      <c r="AN20926" s="4"/>
    </row>
    <row r="20927" spans="9:40" x14ac:dyDescent="0.25">
      <c r="I20927" s="1">
        <v>70.040999999999997</v>
      </c>
      <c r="J20927" s="1">
        <v>3.8757000000000001</v>
      </c>
      <c r="L20927" s="3">
        <f t="shared" si="698"/>
        <v>70.040000000000006</v>
      </c>
      <c r="M20927" s="3">
        <f t="shared" si="699"/>
        <v>3.88</v>
      </c>
      <c r="AF20927" s="4"/>
      <c r="AN20927" s="4"/>
    </row>
    <row r="20928" spans="9:40" x14ac:dyDescent="0.25">
      <c r="I20928" s="1">
        <v>70.049000000000007</v>
      </c>
      <c r="J20928" s="1">
        <v>3.8755000000000002</v>
      </c>
      <c r="L20928" s="3">
        <f t="shared" si="698"/>
        <v>70.05</v>
      </c>
      <c r="M20928" s="3">
        <f t="shared" si="699"/>
        <v>3.88</v>
      </c>
      <c r="AF20928" s="4"/>
      <c r="AN20928" s="4"/>
    </row>
    <row r="20929" spans="9:40" x14ac:dyDescent="0.25">
      <c r="I20929" s="1">
        <v>70.040999999999997</v>
      </c>
      <c r="J20929" s="1">
        <v>3.8757000000000001</v>
      </c>
      <c r="L20929" s="3">
        <f t="shared" si="698"/>
        <v>70.040000000000006</v>
      </c>
      <c r="M20929" s="3">
        <f t="shared" si="699"/>
        <v>3.88</v>
      </c>
      <c r="AF20929" s="4"/>
      <c r="AN20929" s="4"/>
    </row>
    <row r="20930" spans="9:40" x14ac:dyDescent="0.25">
      <c r="I20930" s="1">
        <v>70.051000000000002</v>
      </c>
      <c r="J20930" s="1">
        <v>3.8759999999999999</v>
      </c>
      <c r="L20930" s="3">
        <f t="shared" si="698"/>
        <v>70.05</v>
      </c>
      <c r="M20930" s="3">
        <f t="shared" si="699"/>
        <v>3.88</v>
      </c>
      <c r="AF20930" s="4"/>
      <c r="AN20930" s="4"/>
    </row>
    <row r="20931" spans="9:40" x14ac:dyDescent="0.25">
      <c r="I20931" s="1">
        <v>70.061000000000007</v>
      </c>
      <c r="J20931" s="1">
        <v>3.8757999999999999</v>
      </c>
      <c r="L20931" s="3">
        <f t="shared" si="698"/>
        <v>70.06</v>
      </c>
      <c r="M20931" s="3">
        <f t="shared" si="699"/>
        <v>3.88</v>
      </c>
      <c r="AF20931" s="4"/>
      <c r="AN20931" s="4"/>
    </row>
    <row r="20932" spans="9:40" x14ac:dyDescent="0.25">
      <c r="I20932" s="1">
        <v>70.058999999999997</v>
      </c>
      <c r="J20932" s="1">
        <v>3.8757000000000001</v>
      </c>
      <c r="L20932" s="3">
        <f t="shared" si="698"/>
        <v>70.06</v>
      </c>
      <c r="M20932" s="3">
        <f t="shared" si="699"/>
        <v>3.88</v>
      </c>
      <c r="AF20932" s="4"/>
      <c r="AN20932" s="4"/>
    </row>
    <row r="20933" spans="9:40" x14ac:dyDescent="0.25">
      <c r="I20933" s="1">
        <v>70.061000000000007</v>
      </c>
      <c r="J20933" s="1">
        <v>3.8757000000000001</v>
      </c>
      <c r="L20933" s="3">
        <f t="shared" si="698"/>
        <v>70.06</v>
      </c>
      <c r="M20933" s="3">
        <f t="shared" si="699"/>
        <v>3.88</v>
      </c>
      <c r="AF20933" s="4"/>
      <c r="AN20933" s="4"/>
    </row>
    <row r="20934" spans="9:40" x14ac:dyDescent="0.25">
      <c r="I20934" s="1">
        <v>70.061000000000007</v>
      </c>
      <c r="J20934" s="1">
        <v>3.8757000000000001</v>
      </c>
      <c r="L20934" s="3">
        <f t="shared" si="698"/>
        <v>70.06</v>
      </c>
      <c r="M20934" s="3">
        <f t="shared" si="699"/>
        <v>3.88</v>
      </c>
      <c r="AF20934" s="4"/>
      <c r="AN20934" s="4"/>
    </row>
    <row r="20935" spans="9:40" x14ac:dyDescent="0.25">
      <c r="I20935" s="1">
        <v>70.049000000000007</v>
      </c>
      <c r="J20935" s="1">
        <v>3.8761999999999999</v>
      </c>
      <c r="L20935" s="3">
        <f t="shared" si="698"/>
        <v>70.05</v>
      </c>
      <c r="M20935" s="3">
        <f t="shared" si="699"/>
        <v>3.88</v>
      </c>
      <c r="AF20935" s="4"/>
      <c r="AN20935" s="4"/>
    </row>
    <row r="20936" spans="9:40" x14ac:dyDescent="0.25">
      <c r="I20936" s="1">
        <v>70.081000000000003</v>
      </c>
      <c r="J20936" s="1">
        <v>3.8763000000000001</v>
      </c>
      <c r="L20936" s="3">
        <f t="shared" si="698"/>
        <v>70.08</v>
      </c>
      <c r="M20936" s="3">
        <f t="shared" si="699"/>
        <v>3.88</v>
      </c>
      <c r="AF20936" s="4"/>
      <c r="AN20936" s="4"/>
    </row>
    <row r="20937" spans="9:40" x14ac:dyDescent="0.25">
      <c r="I20937" s="1">
        <v>70.081000000000003</v>
      </c>
      <c r="J20937" s="1">
        <v>3.8765000000000001</v>
      </c>
      <c r="L20937" s="3">
        <f t="shared" si="698"/>
        <v>70.08</v>
      </c>
      <c r="M20937" s="3">
        <f t="shared" si="699"/>
        <v>3.88</v>
      </c>
      <c r="AF20937" s="4"/>
      <c r="AN20937" s="4"/>
    </row>
    <row r="20938" spans="9:40" x14ac:dyDescent="0.25">
      <c r="I20938" s="1">
        <v>70.072000000000003</v>
      </c>
      <c r="J20938" s="1">
        <v>3.8767999999999998</v>
      </c>
      <c r="L20938" s="3">
        <f t="shared" si="698"/>
        <v>70.069999999999993</v>
      </c>
      <c r="M20938" s="3">
        <f t="shared" si="699"/>
        <v>3.88</v>
      </c>
      <c r="AF20938" s="4"/>
      <c r="AN20938" s="4"/>
    </row>
    <row r="20939" spans="9:40" x14ac:dyDescent="0.25">
      <c r="I20939" s="1">
        <v>70.08</v>
      </c>
      <c r="J20939" s="1">
        <v>3.8769999999999998</v>
      </c>
      <c r="L20939" s="3">
        <f t="shared" si="698"/>
        <v>70.08</v>
      </c>
      <c r="M20939" s="3">
        <f t="shared" si="699"/>
        <v>3.88</v>
      </c>
      <c r="AF20939" s="4"/>
      <c r="AN20939" s="4"/>
    </row>
    <row r="20940" spans="9:40" x14ac:dyDescent="0.25">
      <c r="I20940" s="1">
        <v>70.072000000000003</v>
      </c>
      <c r="J20940" s="1">
        <v>3.8774000000000002</v>
      </c>
      <c r="L20940" s="3">
        <f t="shared" si="698"/>
        <v>70.069999999999993</v>
      </c>
      <c r="M20940" s="3">
        <f t="shared" si="699"/>
        <v>3.88</v>
      </c>
      <c r="AF20940" s="4"/>
      <c r="AN20940" s="4"/>
    </row>
    <row r="20941" spans="9:40" x14ac:dyDescent="0.25">
      <c r="I20941" s="1">
        <v>70.081000000000003</v>
      </c>
      <c r="J20941" s="1">
        <v>3.8776000000000002</v>
      </c>
      <c r="L20941" s="3">
        <f t="shared" si="698"/>
        <v>70.08</v>
      </c>
      <c r="M20941" s="3">
        <f t="shared" si="699"/>
        <v>3.88</v>
      </c>
      <c r="AF20941" s="4"/>
      <c r="AN20941" s="4"/>
    </row>
    <row r="20942" spans="9:40" x14ac:dyDescent="0.25">
      <c r="I20942" s="1">
        <v>70.081000000000003</v>
      </c>
      <c r="J20942" s="1">
        <v>3.8780999999999999</v>
      </c>
      <c r="L20942" s="3">
        <f t="shared" si="698"/>
        <v>70.08</v>
      </c>
      <c r="M20942" s="3">
        <f t="shared" si="699"/>
        <v>3.88</v>
      </c>
      <c r="AF20942" s="4"/>
      <c r="AN20942" s="4"/>
    </row>
    <row r="20943" spans="9:40" x14ac:dyDescent="0.25">
      <c r="I20943" s="1">
        <v>70.09</v>
      </c>
      <c r="J20943" s="1">
        <v>3.8782000000000001</v>
      </c>
      <c r="L20943" s="3">
        <f t="shared" si="698"/>
        <v>70.09</v>
      </c>
      <c r="M20943" s="3">
        <f t="shared" si="699"/>
        <v>3.88</v>
      </c>
      <c r="AF20943" s="4"/>
      <c r="AN20943" s="4"/>
    </row>
    <row r="20944" spans="9:40" x14ac:dyDescent="0.25">
      <c r="I20944" s="1">
        <v>70.081000000000003</v>
      </c>
      <c r="J20944" s="1">
        <v>3.8784000000000001</v>
      </c>
      <c r="L20944" s="3">
        <f t="shared" si="698"/>
        <v>70.08</v>
      </c>
      <c r="M20944" s="3">
        <f t="shared" si="699"/>
        <v>3.88</v>
      </c>
      <c r="AF20944" s="4"/>
      <c r="AN20944" s="4"/>
    </row>
    <row r="20945" spans="9:40" x14ac:dyDescent="0.25">
      <c r="I20945" s="1">
        <v>70.090999999999994</v>
      </c>
      <c r="J20945" s="1">
        <v>3.8782000000000001</v>
      </c>
      <c r="L20945" s="3">
        <f t="shared" si="698"/>
        <v>70.09</v>
      </c>
      <c r="M20945" s="3">
        <f t="shared" si="699"/>
        <v>3.88</v>
      </c>
      <c r="AF20945" s="4"/>
      <c r="AN20945" s="4"/>
    </row>
    <row r="20946" spans="9:40" x14ac:dyDescent="0.25">
      <c r="I20946" s="1">
        <v>70.09</v>
      </c>
      <c r="J20946" s="1">
        <v>3.8780999999999999</v>
      </c>
      <c r="L20946" s="3">
        <f t="shared" si="698"/>
        <v>70.09</v>
      </c>
      <c r="M20946" s="3">
        <f t="shared" si="699"/>
        <v>3.88</v>
      </c>
      <c r="AF20946" s="4"/>
      <c r="AN20946" s="4"/>
    </row>
    <row r="20947" spans="9:40" x14ac:dyDescent="0.25">
      <c r="I20947" s="1">
        <v>70.090999999999994</v>
      </c>
      <c r="J20947" s="1">
        <v>3.8780999999999999</v>
      </c>
      <c r="L20947" s="3">
        <f t="shared" si="698"/>
        <v>70.09</v>
      </c>
      <c r="M20947" s="3">
        <f t="shared" si="699"/>
        <v>3.88</v>
      </c>
      <c r="AF20947" s="4"/>
      <c r="AN20947" s="4"/>
    </row>
    <row r="20948" spans="9:40" x14ac:dyDescent="0.25">
      <c r="I20948" s="1">
        <v>70.090999999999994</v>
      </c>
      <c r="J20948" s="1">
        <v>3.8778999999999999</v>
      </c>
      <c r="L20948" s="3">
        <f t="shared" si="698"/>
        <v>70.09</v>
      </c>
      <c r="M20948" s="3">
        <f t="shared" si="699"/>
        <v>3.88</v>
      </c>
      <c r="AF20948" s="4"/>
      <c r="AN20948" s="4"/>
    </row>
    <row r="20949" spans="9:40" x14ac:dyDescent="0.25">
      <c r="I20949" s="1">
        <v>70.081000000000003</v>
      </c>
      <c r="J20949" s="1">
        <v>3.8778999999999999</v>
      </c>
      <c r="L20949" s="3">
        <f t="shared" si="698"/>
        <v>70.08</v>
      </c>
      <c r="M20949" s="3">
        <f t="shared" si="699"/>
        <v>3.88</v>
      </c>
      <c r="AF20949" s="4"/>
      <c r="AN20949" s="4"/>
    </row>
    <row r="20950" spans="9:40" x14ac:dyDescent="0.25">
      <c r="I20950" s="1">
        <v>70.100999999999999</v>
      </c>
      <c r="J20950" s="1">
        <v>3.8776999999999999</v>
      </c>
      <c r="L20950" s="3">
        <f t="shared" si="698"/>
        <v>70.099999999999994</v>
      </c>
      <c r="M20950" s="3">
        <f t="shared" si="699"/>
        <v>3.88</v>
      </c>
      <c r="AF20950" s="4"/>
      <c r="AN20950" s="4"/>
    </row>
    <row r="20951" spans="9:40" x14ac:dyDescent="0.25">
      <c r="I20951" s="1">
        <v>70.090999999999994</v>
      </c>
      <c r="J20951" s="1">
        <v>3.8778999999999999</v>
      </c>
      <c r="L20951" s="3">
        <f t="shared" si="698"/>
        <v>70.09</v>
      </c>
      <c r="M20951" s="3">
        <f t="shared" si="699"/>
        <v>3.88</v>
      </c>
      <c r="AF20951" s="4"/>
      <c r="AN20951" s="4"/>
    </row>
    <row r="20952" spans="9:40" x14ac:dyDescent="0.25">
      <c r="I20952" s="1">
        <v>70.102000000000004</v>
      </c>
      <c r="J20952" s="1">
        <v>3.8776000000000002</v>
      </c>
      <c r="L20952" s="3">
        <f t="shared" si="698"/>
        <v>70.099999999999994</v>
      </c>
      <c r="M20952" s="3">
        <f t="shared" si="699"/>
        <v>3.88</v>
      </c>
      <c r="AF20952" s="4"/>
      <c r="AN20952" s="4"/>
    </row>
    <row r="20953" spans="9:40" x14ac:dyDescent="0.25">
      <c r="I20953" s="1">
        <v>70.090999999999994</v>
      </c>
      <c r="J20953" s="1">
        <v>3.8776999999999999</v>
      </c>
      <c r="L20953" s="3">
        <f t="shared" si="698"/>
        <v>70.09</v>
      </c>
      <c r="M20953" s="3">
        <f t="shared" si="699"/>
        <v>3.88</v>
      </c>
      <c r="AF20953" s="4"/>
      <c r="AN20953" s="4"/>
    </row>
    <row r="20954" spans="9:40" x14ac:dyDescent="0.25">
      <c r="I20954" s="1">
        <v>70.100999999999999</v>
      </c>
      <c r="J20954" s="1">
        <v>3.8778999999999999</v>
      </c>
      <c r="L20954" s="3">
        <f t="shared" si="698"/>
        <v>70.099999999999994</v>
      </c>
      <c r="M20954" s="3">
        <f t="shared" si="699"/>
        <v>3.88</v>
      </c>
      <c r="AF20954" s="4"/>
      <c r="AN20954" s="4"/>
    </row>
    <row r="20955" spans="9:40" x14ac:dyDescent="0.25">
      <c r="I20955" s="1">
        <v>70.111999999999995</v>
      </c>
      <c r="J20955" s="1">
        <v>3.8778999999999999</v>
      </c>
      <c r="L20955" s="3">
        <f t="shared" si="698"/>
        <v>70.11</v>
      </c>
      <c r="M20955" s="3">
        <f t="shared" si="699"/>
        <v>3.88</v>
      </c>
      <c r="AF20955" s="4"/>
      <c r="AN20955" s="4"/>
    </row>
    <row r="20956" spans="9:40" x14ac:dyDescent="0.25">
      <c r="I20956" s="1">
        <v>70.102000000000004</v>
      </c>
      <c r="J20956" s="1">
        <v>3.8778999999999999</v>
      </c>
      <c r="L20956" s="3">
        <f t="shared" si="698"/>
        <v>70.099999999999994</v>
      </c>
      <c r="M20956" s="3">
        <f t="shared" si="699"/>
        <v>3.88</v>
      </c>
      <c r="AF20956" s="4"/>
      <c r="AN20956" s="4"/>
    </row>
    <row r="20957" spans="9:40" x14ac:dyDescent="0.25">
      <c r="I20957" s="1">
        <v>70.100999999999999</v>
      </c>
      <c r="J20957" s="1">
        <v>3.8776999999999999</v>
      </c>
      <c r="L20957" s="3">
        <f t="shared" si="698"/>
        <v>70.099999999999994</v>
      </c>
      <c r="M20957" s="3">
        <f t="shared" si="699"/>
        <v>3.88</v>
      </c>
      <c r="AF20957" s="4"/>
      <c r="AN20957" s="4"/>
    </row>
    <row r="20958" spans="9:40" x14ac:dyDescent="0.25">
      <c r="I20958" s="1">
        <v>70.111999999999995</v>
      </c>
      <c r="J20958" s="1">
        <v>3.8776000000000002</v>
      </c>
      <c r="L20958" s="3">
        <f t="shared" si="698"/>
        <v>70.11</v>
      </c>
      <c r="M20958" s="3">
        <f t="shared" si="699"/>
        <v>3.88</v>
      </c>
      <c r="AF20958" s="4"/>
      <c r="AN20958" s="4"/>
    </row>
    <row r="20959" spans="9:40" x14ac:dyDescent="0.25">
      <c r="I20959" s="1">
        <v>70.111999999999995</v>
      </c>
      <c r="J20959" s="1">
        <v>3.8776000000000002</v>
      </c>
      <c r="L20959" s="3">
        <f t="shared" si="698"/>
        <v>70.11</v>
      </c>
      <c r="M20959" s="3">
        <f t="shared" si="699"/>
        <v>3.88</v>
      </c>
      <c r="AF20959" s="4"/>
      <c r="AN20959" s="4"/>
    </row>
    <row r="20960" spans="9:40" x14ac:dyDescent="0.25">
      <c r="I20960" s="1">
        <v>70.102000000000004</v>
      </c>
      <c r="J20960" s="1">
        <v>3.8776000000000002</v>
      </c>
      <c r="L20960" s="3">
        <f t="shared" si="698"/>
        <v>70.099999999999994</v>
      </c>
      <c r="M20960" s="3">
        <f t="shared" si="699"/>
        <v>3.88</v>
      </c>
      <c r="AF20960" s="4"/>
      <c r="AN20960" s="4"/>
    </row>
    <row r="20961" spans="9:40" x14ac:dyDescent="0.25">
      <c r="I20961" s="1">
        <v>70.12</v>
      </c>
      <c r="J20961" s="1">
        <v>3.8774000000000002</v>
      </c>
      <c r="L20961" s="3">
        <f t="shared" si="698"/>
        <v>70.12</v>
      </c>
      <c r="M20961" s="3">
        <f t="shared" si="699"/>
        <v>3.88</v>
      </c>
      <c r="AF20961" s="4"/>
      <c r="AN20961" s="4"/>
    </row>
    <row r="20962" spans="9:40" x14ac:dyDescent="0.25">
      <c r="I20962" s="1">
        <v>70.111999999999995</v>
      </c>
      <c r="J20962" s="1">
        <v>3.8773</v>
      </c>
      <c r="L20962" s="3">
        <f t="shared" si="698"/>
        <v>70.11</v>
      </c>
      <c r="M20962" s="3">
        <f t="shared" si="699"/>
        <v>3.88</v>
      </c>
      <c r="AF20962" s="4"/>
      <c r="AN20962" s="4"/>
    </row>
    <row r="20963" spans="9:40" x14ac:dyDescent="0.25">
      <c r="I20963" s="1">
        <v>70.120999999999995</v>
      </c>
      <c r="J20963" s="1">
        <v>3.8773</v>
      </c>
      <c r="L20963" s="3">
        <f t="shared" si="698"/>
        <v>70.12</v>
      </c>
      <c r="M20963" s="3">
        <f t="shared" si="699"/>
        <v>3.88</v>
      </c>
      <c r="AF20963" s="4"/>
      <c r="AN20963" s="4"/>
    </row>
    <row r="20964" spans="9:40" x14ac:dyDescent="0.25">
      <c r="I20964" s="1">
        <v>70.120999999999995</v>
      </c>
      <c r="J20964" s="1">
        <v>3.8774000000000002</v>
      </c>
      <c r="L20964" s="3">
        <f t="shared" si="698"/>
        <v>70.12</v>
      </c>
      <c r="M20964" s="3">
        <f t="shared" si="699"/>
        <v>3.88</v>
      </c>
      <c r="AF20964" s="4"/>
      <c r="AN20964" s="4"/>
    </row>
    <row r="20965" spans="9:40" x14ac:dyDescent="0.25">
      <c r="I20965" s="1">
        <v>70.12</v>
      </c>
      <c r="J20965" s="1">
        <v>3.8774000000000002</v>
      </c>
      <c r="L20965" s="3">
        <f t="shared" si="698"/>
        <v>70.12</v>
      </c>
      <c r="M20965" s="3">
        <f t="shared" si="699"/>
        <v>3.88</v>
      </c>
      <c r="AF20965" s="4"/>
      <c r="AN20965" s="4"/>
    </row>
    <row r="20966" spans="9:40" x14ac:dyDescent="0.25">
      <c r="I20966" s="1">
        <v>70.120999999999995</v>
      </c>
      <c r="J20966" s="1">
        <v>3.8773</v>
      </c>
      <c r="L20966" s="3">
        <f t="shared" si="698"/>
        <v>70.12</v>
      </c>
      <c r="M20966" s="3">
        <f t="shared" si="699"/>
        <v>3.88</v>
      </c>
      <c r="AF20966" s="4"/>
      <c r="AN20966" s="4"/>
    </row>
    <row r="20967" spans="9:40" x14ac:dyDescent="0.25">
      <c r="I20967" s="1">
        <v>70.132999999999996</v>
      </c>
      <c r="J20967" s="1">
        <v>3.8773</v>
      </c>
      <c r="L20967" s="3">
        <f t="shared" si="698"/>
        <v>70.13</v>
      </c>
      <c r="M20967" s="3">
        <f t="shared" si="699"/>
        <v>3.88</v>
      </c>
      <c r="AF20967" s="4"/>
      <c r="AN20967" s="4"/>
    </row>
    <row r="20968" spans="9:40" x14ac:dyDescent="0.25">
      <c r="I20968" s="1">
        <v>70.12</v>
      </c>
      <c r="J20968" s="1">
        <v>3.8772000000000002</v>
      </c>
      <c r="L20968" s="3">
        <f t="shared" si="698"/>
        <v>70.12</v>
      </c>
      <c r="M20968" s="3">
        <f t="shared" si="699"/>
        <v>3.88</v>
      </c>
      <c r="AF20968" s="4"/>
      <c r="AN20968" s="4"/>
    </row>
    <row r="20969" spans="9:40" x14ac:dyDescent="0.25">
      <c r="I20969" s="1">
        <v>70.132999999999996</v>
      </c>
      <c r="J20969" s="1">
        <v>3.8767999999999998</v>
      </c>
      <c r="L20969" s="3">
        <f t="shared" ref="L20969:L21032" si="700">ROUND(I20969, 2)</f>
        <v>70.13</v>
      </c>
      <c r="M20969" s="3">
        <f t="shared" ref="M20969:M21032" si="701">ROUND(J20969, 2)</f>
        <v>3.88</v>
      </c>
      <c r="AF20969" s="4"/>
      <c r="AN20969" s="4"/>
    </row>
    <row r="20970" spans="9:40" x14ac:dyDescent="0.25">
      <c r="I20970" s="1">
        <v>70.141999999999996</v>
      </c>
      <c r="J20970" s="1">
        <v>3.8765000000000001</v>
      </c>
      <c r="L20970" s="3">
        <f t="shared" si="700"/>
        <v>70.14</v>
      </c>
      <c r="M20970" s="3">
        <f t="shared" si="701"/>
        <v>3.88</v>
      </c>
      <c r="AF20970" s="4"/>
      <c r="AN20970" s="4"/>
    </row>
    <row r="20971" spans="9:40" x14ac:dyDescent="0.25">
      <c r="I20971" s="1">
        <v>70.132999999999996</v>
      </c>
      <c r="J20971" s="1">
        <v>3.8765000000000001</v>
      </c>
      <c r="L20971" s="3">
        <f t="shared" si="700"/>
        <v>70.13</v>
      </c>
      <c r="M20971" s="3">
        <f t="shared" si="701"/>
        <v>3.88</v>
      </c>
      <c r="AF20971" s="4"/>
      <c r="AN20971" s="4"/>
    </row>
    <row r="20972" spans="9:40" x14ac:dyDescent="0.25">
      <c r="I20972" s="1">
        <v>70.141000000000005</v>
      </c>
      <c r="J20972" s="1">
        <v>3.8765000000000001</v>
      </c>
      <c r="L20972" s="3">
        <f t="shared" si="700"/>
        <v>70.14</v>
      </c>
      <c r="M20972" s="3">
        <f t="shared" si="701"/>
        <v>3.88</v>
      </c>
      <c r="AF20972" s="4"/>
      <c r="AN20972" s="4"/>
    </row>
    <row r="20973" spans="9:40" x14ac:dyDescent="0.25">
      <c r="I20973" s="1">
        <v>70.141999999999996</v>
      </c>
      <c r="J20973" s="1">
        <v>3.8769999999999998</v>
      </c>
      <c r="L20973" s="3">
        <f t="shared" si="700"/>
        <v>70.14</v>
      </c>
      <c r="M20973" s="3">
        <f t="shared" si="701"/>
        <v>3.88</v>
      </c>
      <c r="AF20973" s="4"/>
      <c r="AN20973" s="4"/>
    </row>
    <row r="20974" spans="9:40" x14ac:dyDescent="0.25">
      <c r="I20974" s="1">
        <v>70.141999999999996</v>
      </c>
      <c r="J20974" s="1">
        <v>3.8769999999999998</v>
      </c>
      <c r="L20974" s="3">
        <f t="shared" si="700"/>
        <v>70.14</v>
      </c>
      <c r="M20974" s="3">
        <f t="shared" si="701"/>
        <v>3.88</v>
      </c>
      <c r="AF20974" s="4"/>
      <c r="AN20974" s="4"/>
    </row>
    <row r="20975" spans="9:40" x14ac:dyDescent="0.25">
      <c r="I20975" s="1">
        <v>70.141999999999996</v>
      </c>
      <c r="J20975" s="1">
        <v>3.8773</v>
      </c>
      <c r="L20975" s="3">
        <f t="shared" si="700"/>
        <v>70.14</v>
      </c>
      <c r="M20975" s="3">
        <f t="shared" si="701"/>
        <v>3.88</v>
      </c>
      <c r="AF20975" s="4"/>
      <c r="AN20975" s="4"/>
    </row>
    <row r="20976" spans="9:40" x14ac:dyDescent="0.25">
      <c r="I20976" s="1">
        <v>70.162000000000006</v>
      </c>
      <c r="J20976" s="1">
        <v>3.8767999999999998</v>
      </c>
      <c r="L20976" s="3">
        <f t="shared" si="700"/>
        <v>70.16</v>
      </c>
      <c r="M20976" s="3">
        <f t="shared" si="701"/>
        <v>3.88</v>
      </c>
      <c r="AF20976" s="4"/>
      <c r="AN20976" s="4"/>
    </row>
    <row r="20977" spans="9:40" x14ac:dyDescent="0.25">
      <c r="I20977" s="1">
        <v>70.141999999999996</v>
      </c>
      <c r="J20977" s="1">
        <v>3.8767999999999998</v>
      </c>
      <c r="L20977" s="3">
        <f t="shared" si="700"/>
        <v>70.14</v>
      </c>
      <c r="M20977" s="3">
        <f t="shared" si="701"/>
        <v>3.88</v>
      </c>
      <c r="AF20977" s="4"/>
      <c r="AN20977" s="4"/>
    </row>
    <row r="20978" spans="9:40" x14ac:dyDescent="0.25">
      <c r="I20978" s="1">
        <v>70.162999999999997</v>
      </c>
      <c r="J20978" s="1">
        <v>3.8767999999999998</v>
      </c>
      <c r="L20978" s="3">
        <f t="shared" si="700"/>
        <v>70.16</v>
      </c>
      <c r="M20978" s="3">
        <f t="shared" si="701"/>
        <v>3.88</v>
      </c>
      <c r="AF20978" s="4"/>
      <c r="AN20978" s="4"/>
    </row>
    <row r="20979" spans="9:40" x14ac:dyDescent="0.25">
      <c r="I20979" s="1">
        <v>70.152000000000001</v>
      </c>
      <c r="J20979" s="1">
        <v>3.8769999999999998</v>
      </c>
      <c r="L20979" s="3">
        <f t="shared" si="700"/>
        <v>70.150000000000006</v>
      </c>
      <c r="M20979" s="3">
        <f t="shared" si="701"/>
        <v>3.88</v>
      </c>
      <c r="AF20979" s="4"/>
      <c r="AN20979" s="4"/>
    </row>
    <row r="20980" spans="9:40" x14ac:dyDescent="0.25">
      <c r="I20980" s="1">
        <v>70.162000000000006</v>
      </c>
      <c r="J20980" s="1">
        <v>3.8771</v>
      </c>
      <c r="L20980" s="3">
        <f t="shared" si="700"/>
        <v>70.16</v>
      </c>
      <c r="M20980" s="3">
        <f t="shared" si="701"/>
        <v>3.88</v>
      </c>
      <c r="AF20980" s="4"/>
      <c r="AN20980" s="4"/>
    </row>
    <row r="20981" spans="9:40" x14ac:dyDescent="0.25">
      <c r="I20981" s="1">
        <v>70.162999999999997</v>
      </c>
      <c r="J20981" s="1">
        <v>3.8769999999999998</v>
      </c>
      <c r="L20981" s="3">
        <f t="shared" si="700"/>
        <v>70.16</v>
      </c>
      <c r="M20981" s="3">
        <f t="shared" si="701"/>
        <v>3.88</v>
      </c>
      <c r="AF20981" s="4"/>
      <c r="AN20981" s="4"/>
    </row>
    <row r="20982" spans="9:40" x14ac:dyDescent="0.25">
      <c r="I20982" s="1">
        <v>70.162999999999997</v>
      </c>
      <c r="J20982" s="1">
        <v>3.8769999999999998</v>
      </c>
      <c r="L20982" s="3">
        <f t="shared" si="700"/>
        <v>70.16</v>
      </c>
      <c r="M20982" s="3">
        <f t="shared" si="701"/>
        <v>3.88</v>
      </c>
      <c r="AF20982" s="4"/>
      <c r="AN20982" s="4"/>
    </row>
    <row r="20983" spans="9:40" x14ac:dyDescent="0.25">
      <c r="I20983" s="1">
        <v>70.171000000000006</v>
      </c>
      <c r="J20983" s="1">
        <v>3.8771</v>
      </c>
      <c r="L20983" s="3">
        <f t="shared" si="700"/>
        <v>70.17</v>
      </c>
      <c r="M20983" s="3">
        <f t="shared" si="701"/>
        <v>3.88</v>
      </c>
      <c r="AF20983" s="4"/>
      <c r="AN20983" s="4"/>
    </row>
    <row r="20984" spans="9:40" x14ac:dyDescent="0.25">
      <c r="I20984" s="1">
        <v>70.173000000000002</v>
      </c>
      <c r="J20984" s="1">
        <v>3.8773</v>
      </c>
      <c r="L20984" s="3">
        <f t="shared" si="700"/>
        <v>70.17</v>
      </c>
      <c r="M20984" s="3">
        <f t="shared" si="701"/>
        <v>3.88</v>
      </c>
      <c r="AF20984" s="4"/>
      <c r="AN20984" s="4"/>
    </row>
    <row r="20985" spans="9:40" x14ac:dyDescent="0.25">
      <c r="I20985" s="1">
        <v>70.162999999999997</v>
      </c>
      <c r="J20985" s="1">
        <v>3.8773</v>
      </c>
      <c r="L20985" s="3">
        <f t="shared" si="700"/>
        <v>70.16</v>
      </c>
      <c r="M20985" s="3">
        <f t="shared" si="701"/>
        <v>3.88</v>
      </c>
      <c r="AF20985" s="4"/>
      <c r="AN20985" s="4"/>
    </row>
    <row r="20986" spans="9:40" x14ac:dyDescent="0.25">
      <c r="I20986" s="1">
        <v>70.173000000000002</v>
      </c>
      <c r="J20986" s="1">
        <v>3.8773</v>
      </c>
      <c r="L20986" s="3">
        <f t="shared" si="700"/>
        <v>70.17</v>
      </c>
      <c r="M20986" s="3">
        <f t="shared" si="701"/>
        <v>3.88</v>
      </c>
      <c r="AF20986" s="4"/>
      <c r="AN20986" s="4"/>
    </row>
    <row r="20987" spans="9:40" x14ac:dyDescent="0.25">
      <c r="I20987" s="1">
        <v>70.180999999999997</v>
      </c>
      <c r="J20987" s="1">
        <v>3.8774000000000002</v>
      </c>
      <c r="L20987" s="3">
        <f t="shared" si="700"/>
        <v>70.180000000000007</v>
      </c>
      <c r="M20987" s="3">
        <f t="shared" si="701"/>
        <v>3.88</v>
      </c>
      <c r="AF20987" s="4"/>
      <c r="AN20987" s="4"/>
    </row>
    <row r="20988" spans="9:40" x14ac:dyDescent="0.25">
      <c r="I20988" s="1">
        <v>70.182000000000002</v>
      </c>
      <c r="J20988" s="1">
        <v>3.8776000000000002</v>
      </c>
      <c r="L20988" s="3">
        <f t="shared" si="700"/>
        <v>70.180000000000007</v>
      </c>
      <c r="M20988" s="3">
        <f t="shared" si="701"/>
        <v>3.88</v>
      </c>
      <c r="AF20988" s="4"/>
      <c r="AN20988" s="4"/>
    </row>
    <row r="20989" spans="9:40" x14ac:dyDescent="0.25">
      <c r="I20989" s="1">
        <v>70.182000000000002</v>
      </c>
      <c r="J20989" s="1">
        <v>3.8776999999999999</v>
      </c>
      <c r="L20989" s="3">
        <f t="shared" si="700"/>
        <v>70.180000000000007</v>
      </c>
      <c r="M20989" s="3">
        <f t="shared" si="701"/>
        <v>3.88</v>
      </c>
      <c r="AF20989" s="4"/>
      <c r="AN20989" s="4"/>
    </row>
    <row r="20990" spans="9:40" x14ac:dyDescent="0.25">
      <c r="I20990" s="1">
        <v>70.182000000000002</v>
      </c>
      <c r="J20990" s="1">
        <v>3.8776000000000002</v>
      </c>
      <c r="L20990" s="3">
        <f t="shared" si="700"/>
        <v>70.180000000000007</v>
      </c>
      <c r="M20990" s="3">
        <f t="shared" si="701"/>
        <v>3.88</v>
      </c>
      <c r="AF20990" s="4"/>
      <c r="AN20990" s="4"/>
    </row>
    <row r="20991" spans="9:40" x14ac:dyDescent="0.25">
      <c r="I20991" s="1">
        <v>70.191999999999993</v>
      </c>
      <c r="J20991" s="1">
        <v>3.8776999999999999</v>
      </c>
      <c r="L20991" s="3">
        <f t="shared" si="700"/>
        <v>70.19</v>
      </c>
      <c r="M20991" s="3">
        <f t="shared" si="701"/>
        <v>3.88</v>
      </c>
      <c r="AF20991" s="4"/>
      <c r="AN20991" s="4"/>
    </row>
    <row r="20992" spans="9:40" x14ac:dyDescent="0.25">
      <c r="I20992" s="1">
        <v>70.182000000000002</v>
      </c>
      <c r="J20992" s="1">
        <v>3.8776000000000002</v>
      </c>
      <c r="L20992" s="3">
        <f t="shared" si="700"/>
        <v>70.180000000000007</v>
      </c>
      <c r="M20992" s="3">
        <f t="shared" si="701"/>
        <v>3.88</v>
      </c>
      <c r="AF20992" s="4"/>
      <c r="AN20992" s="4"/>
    </row>
    <row r="20993" spans="9:40" x14ac:dyDescent="0.25">
      <c r="I20993" s="1">
        <v>70.192999999999998</v>
      </c>
      <c r="J20993" s="1">
        <v>3.8774000000000002</v>
      </c>
      <c r="L20993" s="3">
        <f t="shared" si="700"/>
        <v>70.19</v>
      </c>
      <c r="M20993" s="3">
        <f t="shared" si="701"/>
        <v>3.88</v>
      </c>
      <c r="AF20993" s="4"/>
      <c r="AN20993" s="4"/>
    </row>
    <row r="20994" spans="9:40" x14ac:dyDescent="0.25">
      <c r="I20994" s="1">
        <v>70.192999999999998</v>
      </c>
      <c r="J20994" s="1">
        <v>3.8776999999999999</v>
      </c>
      <c r="L20994" s="3">
        <f t="shared" si="700"/>
        <v>70.19</v>
      </c>
      <c r="M20994" s="3">
        <f t="shared" si="701"/>
        <v>3.88</v>
      </c>
      <c r="AF20994" s="4"/>
      <c r="AN20994" s="4"/>
    </row>
    <row r="20995" spans="9:40" x14ac:dyDescent="0.25">
      <c r="I20995" s="1">
        <v>70.201999999999998</v>
      </c>
      <c r="J20995" s="1">
        <v>3.8776000000000002</v>
      </c>
      <c r="L20995" s="3">
        <f t="shared" si="700"/>
        <v>70.2</v>
      </c>
      <c r="M20995" s="3">
        <f t="shared" si="701"/>
        <v>3.88</v>
      </c>
      <c r="AF20995" s="4"/>
      <c r="AN20995" s="4"/>
    </row>
    <row r="20996" spans="9:40" x14ac:dyDescent="0.25">
      <c r="I20996" s="1">
        <v>70.192999999999998</v>
      </c>
      <c r="J20996" s="1">
        <v>3.8774000000000002</v>
      </c>
      <c r="L20996" s="3">
        <f t="shared" si="700"/>
        <v>70.19</v>
      </c>
      <c r="M20996" s="3">
        <f t="shared" si="701"/>
        <v>3.88</v>
      </c>
      <c r="AF20996" s="4"/>
      <c r="AN20996" s="4"/>
    </row>
    <row r="20997" spans="9:40" x14ac:dyDescent="0.25">
      <c r="I20997" s="1">
        <v>70.203000000000003</v>
      </c>
      <c r="J20997" s="1">
        <v>3.8771</v>
      </c>
      <c r="L20997" s="3">
        <f t="shared" si="700"/>
        <v>70.2</v>
      </c>
      <c r="M20997" s="3">
        <f t="shared" si="701"/>
        <v>3.88</v>
      </c>
      <c r="AF20997" s="4"/>
      <c r="AN20997" s="4"/>
    </row>
    <row r="20998" spans="9:40" x14ac:dyDescent="0.25">
      <c r="I20998" s="1">
        <v>70.212999999999994</v>
      </c>
      <c r="J20998" s="1">
        <v>3.8769999999999998</v>
      </c>
      <c r="L20998" s="3">
        <f t="shared" si="700"/>
        <v>70.209999999999994</v>
      </c>
      <c r="M20998" s="3">
        <f t="shared" si="701"/>
        <v>3.88</v>
      </c>
      <c r="AF20998" s="4"/>
      <c r="AN20998" s="4"/>
    </row>
    <row r="20999" spans="9:40" x14ac:dyDescent="0.25">
      <c r="I20999" s="1">
        <v>70.201999999999998</v>
      </c>
      <c r="J20999" s="1">
        <v>3.8765000000000001</v>
      </c>
      <c r="L20999" s="3">
        <f t="shared" si="700"/>
        <v>70.2</v>
      </c>
      <c r="M20999" s="3">
        <f t="shared" si="701"/>
        <v>3.88</v>
      </c>
      <c r="AF20999" s="4"/>
      <c r="AN20999" s="4"/>
    </row>
    <row r="21000" spans="9:40" x14ac:dyDescent="0.25">
      <c r="I21000" s="1">
        <v>70.212999999999994</v>
      </c>
      <c r="J21000" s="1">
        <v>3.8765999999999998</v>
      </c>
      <c r="L21000" s="3">
        <f t="shared" si="700"/>
        <v>70.209999999999994</v>
      </c>
      <c r="M21000" s="3">
        <f t="shared" si="701"/>
        <v>3.88</v>
      </c>
      <c r="AF21000" s="4"/>
      <c r="AN21000" s="4"/>
    </row>
    <row r="21001" spans="9:40" x14ac:dyDescent="0.25">
      <c r="I21001" s="1">
        <v>70.212999999999994</v>
      </c>
      <c r="J21001" s="1">
        <v>3.8763000000000001</v>
      </c>
      <c r="L21001" s="3">
        <f t="shared" si="700"/>
        <v>70.209999999999994</v>
      </c>
      <c r="M21001" s="3">
        <f t="shared" si="701"/>
        <v>3.88</v>
      </c>
      <c r="AF21001" s="4"/>
      <c r="AN21001" s="4"/>
    </row>
    <row r="21002" spans="9:40" x14ac:dyDescent="0.25">
      <c r="I21002" s="1">
        <v>70.212999999999994</v>
      </c>
      <c r="J21002" s="1">
        <v>3.8765999999999998</v>
      </c>
      <c r="L21002" s="3">
        <f t="shared" si="700"/>
        <v>70.209999999999994</v>
      </c>
      <c r="M21002" s="3">
        <f t="shared" si="701"/>
        <v>3.88</v>
      </c>
      <c r="AF21002" s="4"/>
      <c r="AN21002" s="4"/>
    </row>
    <row r="21003" spans="9:40" x14ac:dyDescent="0.25">
      <c r="I21003" s="1">
        <v>70.222999999999999</v>
      </c>
      <c r="J21003" s="1">
        <v>3.8769999999999998</v>
      </c>
      <c r="L21003" s="3">
        <f t="shared" si="700"/>
        <v>70.22</v>
      </c>
      <c r="M21003" s="3">
        <f t="shared" si="701"/>
        <v>3.88</v>
      </c>
      <c r="AF21003" s="4"/>
      <c r="AN21003" s="4"/>
    </row>
    <row r="21004" spans="9:40" x14ac:dyDescent="0.25">
      <c r="I21004" s="1">
        <v>70.224000000000004</v>
      </c>
      <c r="J21004" s="1">
        <v>3.8771</v>
      </c>
      <c r="L21004" s="3">
        <f t="shared" si="700"/>
        <v>70.22</v>
      </c>
      <c r="M21004" s="3">
        <f t="shared" si="701"/>
        <v>3.88</v>
      </c>
      <c r="AF21004" s="4"/>
      <c r="AN21004" s="4"/>
    </row>
    <row r="21005" spans="9:40" x14ac:dyDescent="0.25">
      <c r="I21005" s="1">
        <v>70.224000000000004</v>
      </c>
      <c r="J21005" s="1">
        <v>3.8769999999999998</v>
      </c>
      <c r="L21005" s="3">
        <f t="shared" si="700"/>
        <v>70.22</v>
      </c>
      <c r="M21005" s="3">
        <f t="shared" si="701"/>
        <v>3.88</v>
      </c>
      <c r="AF21005" s="4"/>
      <c r="AN21005" s="4"/>
    </row>
    <row r="21006" spans="9:40" x14ac:dyDescent="0.25">
      <c r="I21006" s="1">
        <v>70.222999999999999</v>
      </c>
      <c r="J21006" s="1">
        <v>3.8771</v>
      </c>
      <c r="L21006" s="3">
        <f t="shared" si="700"/>
        <v>70.22</v>
      </c>
      <c r="M21006" s="3">
        <f t="shared" si="701"/>
        <v>3.88</v>
      </c>
      <c r="AF21006" s="4"/>
      <c r="AN21006" s="4"/>
    </row>
    <row r="21007" spans="9:40" x14ac:dyDescent="0.25">
      <c r="I21007" s="1">
        <v>70.233999999999995</v>
      </c>
      <c r="J21007" s="1">
        <v>3.8771</v>
      </c>
      <c r="L21007" s="3">
        <f t="shared" si="700"/>
        <v>70.23</v>
      </c>
      <c r="M21007" s="3">
        <f t="shared" si="701"/>
        <v>3.88</v>
      </c>
      <c r="AF21007" s="4"/>
      <c r="AN21007" s="4"/>
    </row>
    <row r="21008" spans="9:40" x14ac:dyDescent="0.25">
      <c r="I21008" s="1">
        <v>70.233999999999995</v>
      </c>
      <c r="J21008" s="1">
        <v>3.8769999999999998</v>
      </c>
      <c r="L21008" s="3">
        <f t="shared" si="700"/>
        <v>70.23</v>
      </c>
      <c r="M21008" s="3">
        <f t="shared" si="701"/>
        <v>3.88</v>
      </c>
      <c r="AF21008" s="4"/>
      <c r="AN21008" s="4"/>
    </row>
    <row r="21009" spans="9:40" x14ac:dyDescent="0.25">
      <c r="I21009" s="1">
        <v>70.233999999999995</v>
      </c>
      <c r="J21009" s="1">
        <v>3.8769999999999998</v>
      </c>
      <c r="L21009" s="3">
        <f t="shared" si="700"/>
        <v>70.23</v>
      </c>
      <c r="M21009" s="3">
        <f t="shared" si="701"/>
        <v>3.88</v>
      </c>
      <c r="AF21009" s="4"/>
      <c r="AN21009" s="4"/>
    </row>
    <row r="21010" spans="9:40" x14ac:dyDescent="0.25">
      <c r="I21010" s="1">
        <v>70.242000000000004</v>
      </c>
      <c r="J21010" s="1">
        <v>3.8771</v>
      </c>
      <c r="L21010" s="3">
        <f t="shared" si="700"/>
        <v>70.239999999999995</v>
      </c>
      <c r="M21010" s="3">
        <f t="shared" si="701"/>
        <v>3.88</v>
      </c>
      <c r="AF21010" s="4"/>
      <c r="AN21010" s="4"/>
    </row>
    <row r="21011" spans="9:40" x14ac:dyDescent="0.25">
      <c r="I21011" s="1">
        <v>70.245000000000005</v>
      </c>
      <c r="J21011" s="1">
        <v>3.8771</v>
      </c>
      <c r="L21011" s="3">
        <f t="shared" si="700"/>
        <v>70.25</v>
      </c>
      <c r="M21011" s="3">
        <f t="shared" si="701"/>
        <v>3.88</v>
      </c>
      <c r="AF21011" s="4"/>
      <c r="AN21011" s="4"/>
    </row>
    <row r="21012" spans="9:40" x14ac:dyDescent="0.25">
      <c r="I21012" s="1">
        <v>70.245000000000005</v>
      </c>
      <c r="J21012" s="1">
        <v>3.8769999999999998</v>
      </c>
      <c r="L21012" s="3">
        <f t="shared" si="700"/>
        <v>70.25</v>
      </c>
      <c r="M21012" s="3">
        <f t="shared" si="701"/>
        <v>3.88</v>
      </c>
      <c r="AF21012" s="4"/>
      <c r="AN21012" s="4"/>
    </row>
    <row r="21013" spans="9:40" x14ac:dyDescent="0.25">
      <c r="I21013" s="1">
        <v>70.245000000000005</v>
      </c>
      <c r="J21013" s="1">
        <v>3.8765000000000001</v>
      </c>
      <c r="L21013" s="3">
        <f t="shared" si="700"/>
        <v>70.25</v>
      </c>
      <c r="M21013" s="3">
        <f t="shared" si="701"/>
        <v>3.88</v>
      </c>
      <c r="AF21013" s="4"/>
      <c r="AN21013" s="4"/>
    </row>
    <row r="21014" spans="9:40" x14ac:dyDescent="0.25">
      <c r="I21014" s="1">
        <v>70.253</v>
      </c>
      <c r="J21014" s="1">
        <v>3.8767999999999998</v>
      </c>
      <c r="L21014" s="3">
        <f t="shared" si="700"/>
        <v>70.25</v>
      </c>
      <c r="M21014" s="3">
        <f t="shared" si="701"/>
        <v>3.88</v>
      </c>
      <c r="AF21014" s="4"/>
      <c r="AN21014" s="4"/>
    </row>
    <row r="21015" spans="9:40" x14ac:dyDescent="0.25">
      <c r="I21015" s="1">
        <v>70.263999999999996</v>
      </c>
      <c r="J21015" s="1">
        <v>3.8767999999999998</v>
      </c>
      <c r="L21015" s="3">
        <f t="shared" si="700"/>
        <v>70.260000000000005</v>
      </c>
      <c r="M21015" s="3">
        <f t="shared" si="701"/>
        <v>3.88</v>
      </c>
      <c r="AF21015" s="4"/>
      <c r="AN21015" s="4"/>
    </row>
    <row r="21016" spans="9:40" x14ac:dyDescent="0.25">
      <c r="I21016" s="1">
        <v>70.254000000000005</v>
      </c>
      <c r="J21016" s="1">
        <v>3.8765999999999998</v>
      </c>
      <c r="L21016" s="3">
        <f t="shared" si="700"/>
        <v>70.25</v>
      </c>
      <c r="M21016" s="3">
        <f t="shared" si="701"/>
        <v>3.88</v>
      </c>
      <c r="AF21016" s="4"/>
      <c r="AN21016" s="4"/>
    </row>
    <row r="21017" spans="9:40" x14ac:dyDescent="0.25">
      <c r="I21017" s="1">
        <v>70.263999999999996</v>
      </c>
      <c r="J21017" s="1">
        <v>3.8767999999999998</v>
      </c>
      <c r="L21017" s="3">
        <f t="shared" si="700"/>
        <v>70.260000000000005</v>
      </c>
      <c r="M21017" s="3">
        <f t="shared" si="701"/>
        <v>3.88</v>
      </c>
      <c r="AF21017" s="4"/>
      <c r="AN21017" s="4"/>
    </row>
    <row r="21018" spans="9:40" x14ac:dyDescent="0.25">
      <c r="I21018" s="1">
        <v>70.263000000000005</v>
      </c>
      <c r="J21018" s="1">
        <v>3.8769999999999998</v>
      </c>
      <c r="L21018" s="3">
        <f t="shared" si="700"/>
        <v>70.260000000000005</v>
      </c>
      <c r="M21018" s="3">
        <f t="shared" si="701"/>
        <v>3.88</v>
      </c>
      <c r="AF21018" s="4"/>
      <c r="AN21018" s="4"/>
    </row>
    <row r="21019" spans="9:40" x14ac:dyDescent="0.25">
      <c r="I21019" s="1">
        <v>70.275000000000006</v>
      </c>
      <c r="J21019" s="1">
        <v>3.8765999999999998</v>
      </c>
      <c r="L21019" s="3">
        <f t="shared" si="700"/>
        <v>70.28</v>
      </c>
      <c r="M21019" s="3">
        <f t="shared" si="701"/>
        <v>3.88</v>
      </c>
      <c r="AF21019" s="4"/>
      <c r="AN21019" s="4"/>
    </row>
    <row r="21020" spans="9:40" x14ac:dyDescent="0.25">
      <c r="I21020" s="1">
        <v>70.275000000000006</v>
      </c>
      <c r="J21020" s="1">
        <v>3.8763000000000001</v>
      </c>
      <c r="L21020" s="3">
        <f t="shared" si="700"/>
        <v>70.28</v>
      </c>
      <c r="M21020" s="3">
        <f t="shared" si="701"/>
        <v>3.88</v>
      </c>
      <c r="AF21020" s="4"/>
      <c r="AN21020" s="4"/>
    </row>
    <row r="21021" spans="9:40" x14ac:dyDescent="0.25">
      <c r="I21021" s="1">
        <v>70.275000000000006</v>
      </c>
      <c r="J21021" s="1">
        <v>3.8757999999999999</v>
      </c>
      <c r="L21021" s="3">
        <f t="shared" si="700"/>
        <v>70.28</v>
      </c>
      <c r="M21021" s="3">
        <f t="shared" si="701"/>
        <v>3.88</v>
      </c>
      <c r="AF21021" s="4"/>
      <c r="AN21021" s="4"/>
    </row>
    <row r="21022" spans="9:40" x14ac:dyDescent="0.25">
      <c r="I21022" s="1">
        <v>70.272000000000006</v>
      </c>
      <c r="J21022" s="1">
        <v>3.8757999999999999</v>
      </c>
      <c r="L21022" s="3">
        <f t="shared" si="700"/>
        <v>70.27</v>
      </c>
      <c r="M21022" s="3">
        <f t="shared" si="701"/>
        <v>3.88</v>
      </c>
      <c r="AF21022" s="4"/>
      <c r="AN21022" s="4"/>
    </row>
    <row r="21023" spans="9:40" x14ac:dyDescent="0.25">
      <c r="I21023" s="1">
        <v>70.284999999999997</v>
      </c>
      <c r="J21023" s="1">
        <v>3.8757000000000001</v>
      </c>
      <c r="L21023" s="3">
        <f t="shared" si="700"/>
        <v>70.290000000000006</v>
      </c>
      <c r="M21023" s="3">
        <f t="shared" si="701"/>
        <v>3.88</v>
      </c>
      <c r="AF21023" s="4"/>
      <c r="AN21023" s="4"/>
    </row>
    <row r="21024" spans="9:40" x14ac:dyDescent="0.25">
      <c r="I21024" s="1">
        <v>70.284999999999997</v>
      </c>
      <c r="J21024" s="1">
        <v>3.8757000000000001</v>
      </c>
      <c r="L21024" s="3">
        <f t="shared" si="700"/>
        <v>70.290000000000006</v>
      </c>
      <c r="M21024" s="3">
        <f t="shared" si="701"/>
        <v>3.88</v>
      </c>
      <c r="AF21024" s="4"/>
      <c r="AN21024" s="4"/>
    </row>
    <row r="21025" spans="9:40" x14ac:dyDescent="0.25">
      <c r="I21025" s="1">
        <v>70.284999999999997</v>
      </c>
      <c r="J21025" s="1">
        <v>3.8759999999999999</v>
      </c>
      <c r="L21025" s="3">
        <f t="shared" si="700"/>
        <v>70.290000000000006</v>
      </c>
      <c r="M21025" s="3">
        <f t="shared" si="701"/>
        <v>3.88</v>
      </c>
      <c r="AF21025" s="4"/>
      <c r="AN21025" s="4"/>
    </row>
    <row r="21026" spans="9:40" x14ac:dyDescent="0.25">
      <c r="I21026" s="1">
        <v>70.293000000000006</v>
      </c>
      <c r="J21026" s="1">
        <v>3.8761999999999999</v>
      </c>
      <c r="L21026" s="3">
        <f t="shared" si="700"/>
        <v>70.290000000000006</v>
      </c>
      <c r="M21026" s="3">
        <f t="shared" si="701"/>
        <v>3.88</v>
      </c>
      <c r="AF21026" s="4"/>
      <c r="AN21026" s="4"/>
    </row>
    <row r="21027" spans="9:40" x14ac:dyDescent="0.25">
      <c r="I21027" s="1">
        <v>70.295000000000002</v>
      </c>
      <c r="J21027" s="1">
        <v>3.8761999999999999</v>
      </c>
      <c r="L21027" s="3">
        <f t="shared" si="700"/>
        <v>70.3</v>
      </c>
      <c r="M21027" s="3">
        <f t="shared" si="701"/>
        <v>3.88</v>
      </c>
      <c r="AF21027" s="4"/>
      <c r="AN21027" s="4"/>
    </row>
    <row r="21028" spans="9:40" x14ac:dyDescent="0.25">
      <c r="I21028" s="1">
        <v>70.305999999999997</v>
      </c>
      <c r="J21028" s="1">
        <v>3.8763000000000001</v>
      </c>
      <c r="L21028" s="3">
        <f t="shared" si="700"/>
        <v>70.31</v>
      </c>
      <c r="M21028" s="3">
        <f t="shared" si="701"/>
        <v>3.88</v>
      </c>
      <c r="AF21028" s="4"/>
      <c r="AN21028" s="4"/>
    </row>
    <row r="21029" spans="9:40" x14ac:dyDescent="0.25">
      <c r="I21029" s="1">
        <v>70.295000000000002</v>
      </c>
      <c r="J21029" s="1">
        <v>3.8763000000000001</v>
      </c>
      <c r="L21029" s="3">
        <f t="shared" si="700"/>
        <v>70.3</v>
      </c>
      <c r="M21029" s="3">
        <f t="shared" si="701"/>
        <v>3.88</v>
      </c>
      <c r="AF21029" s="4"/>
      <c r="AN21029" s="4"/>
    </row>
    <row r="21030" spans="9:40" x14ac:dyDescent="0.25">
      <c r="I21030" s="1">
        <v>70.304000000000002</v>
      </c>
      <c r="J21030" s="1">
        <v>3.8759999999999999</v>
      </c>
      <c r="L21030" s="3">
        <f t="shared" si="700"/>
        <v>70.3</v>
      </c>
      <c r="M21030" s="3">
        <f t="shared" si="701"/>
        <v>3.88</v>
      </c>
      <c r="AF21030" s="4"/>
      <c r="AN21030" s="4"/>
    </row>
    <row r="21031" spans="9:40" x14ac:dyDescent="0.25">
      <c r="I21031" s="1">
        <v>70.305999999999997</v>
      </c>
      <c r="J21031" s="1">
        <v>3.8761999999999999</v>
      </c>
      <c r="L21031" s="3">
        <f t="shared" si="700"/>
        <v>70.31</v>
      </c>
      <c r="M21031" s="3">
        <f t="shared" si="701"/>
        <v>3.88</v>
      </c>
      <c r="AF21031" s="4"/>
      <c r="AN21031" s="4"/>
    </row>
    <row r="21032" spans="9:40" x14ac:dyDescent="0.25">
      <c r="I21032" s="1">
        <v>70.305999999999997</v>
      </c>
      <c r="J21032" s="1">
        <v>3.8761999999999999</v>
      </c>
      <c r="L21032" s="3">
        <f t="shared" si="700"/>
        <v>70.31</v>
      </c>
      <c r="M21032" s="3">
        <f t="shared" si="701"/>
        <v>3.88</v>
      </c>
      <c r="AF21032" s="4"/>
      <c r="AN21032" s="4"/>
    </row>
    <row r="21033" spans="9:40" x14ac:dyDescent="0.25">
      <c r="I21033" s="1">
        <v>70.305999999999997</v>
      </c>
      <c r="J21033" s="1">
        <v>3.8765999999999998</v>
      </c>
      <c r="L21033" s="3">
        <f t="shared" ref="L21033:L21096" si="702">ROUND(I21033, 2)</f>
        <v>70.31</v>
      </c>
      <c r="M21033" s="3">
        <f t="shared" ref="M21033:M21096" si="703">ROUND(J21033, 2)</f>
        <v>3.88</v>
      </c>
      <c r="AF21033" s="4"/>
      <c r="AN21033" s="4"/>
    </row>
    <row r="21034" spans="9:40" x14ac:dyDescent="0.25">
      <c r="I21034" s="1">
        <v>70.313999999999993</v>
      </c>
      <c r="J21034" s="1">
        <v>3.8765000000000001</v>
      </c>
      <c r="L21034" s="3">
        <f t="shared" si="702"/>
        <v>70.31</v>
      </c>
      <c r="M21034" s="3">
        <f t="shared" si="703"/>
        <v>3.88</v>
      </c>
      <c r="AF21034" s="4"/>
      <c r="AN21034" s="4"/>
    </row>
    <row r="21035" spans="9:40" x14ac:dyDescent="0.25">
      <c r="I21035" s="1">
        <v>70.314999999999998</v>
      </c>
      <c r="J21035" s="1">
        <v>3.8763000000000001</v>
      </c>
      <c r="L21035" s="3">
        <f t="shared" si="702"/>
        <v>70.319999999999993</v>
      </c>
      <c r="M21035" s="3">
        <f t="shared" si="703"/>
        <v>3.88</v>
      </c>
      <c r="AF21035" s="4"/>
      <c r="AN21035" s="4"/>
    </row>
    <row r="21036" spans="9:40" x14ac:dyDescent="0.25">
      <c r="I21036" s="1">
        <v>70.305999999999997</v>
      </c>
      <c r="J21036" s="1">
        <v>3.8767999999999998</v>
      </c>
      <c r="L21036" s="3">
        <f t="shared" si="702"/>
        <v>70.31</v>
      </c>
      <c r="M21036" s="3">
        <f t="shared" si="703"/>
        <v>3.88</v>
      </c>
      <c r="AF21036" s="4"/>
      <c r="AN21036" s="4"/>
    </row>
    <row r="21037" spans="9:40" x14ac:dyDescent="0.25">
      <c r="I21037" s="1">
        <v>70.314999999999998</v>
      </c>
      <c r="J21037" s="1">
        <v>3.8767999999999998</v>
      </c>
      <c r="L21037" s="3">
        <f t="shared" si="702"/>
        <v>70.319999999999993</v>
      </c>
      <c r="M21037" s="3">
        <f t="shared" si="703"/>
        <v>3.88</v>
      </c>
      <c r="AF21037" s="4"/>
      <c r="AN21037" s="4"/>
    </row>
    <row r="21038" spans="9:40" x14ac:dyDescent="0.25">
      <c r="I21038" s="1">
        <v>70.313999999999993</v>
      </c>
      <c r="J21038" s="1">
        <v>3.8767999999999998</v>
      </c>
      <c r="L21038" s="3">
        <f t="shared" si="702"/>
        <v>70.31</v>
      </c>
      <c r="M21038" s="3">
        <f t="shared" si="703"/>
        <v>3.88</v>
      </c>
      <c r="AF21038" s="4"/>
      <c r="AN21038" s="4"/>
    </row>
    <row r="21039" spans="9:40" x14ac:dyDescent="0.25">
      <c r="I21039" s="1">
        <v>70.325000000000003</v>
      </c>
      <c r="J21039" s="1">
        <v>3.8765999999999998</v>
      </c>
      <c r="L21039" s="3">
        <f t="shared" si="702"/>
        <v>70.33</v>
      </c>
      <c r="M21039" s="3">
        <f t="shared" si="703"/>
        <v>3.88</v>
      </c>
      <c r="AF21039" s="4"/>
      <c r="AN21039" s="4"/>
    </row>
    <row r="21040" spans="9:40" x14ac:dyDescent="0.25">
      <c r="I21040" s="1">
        <v>70.314999999999998</v>
      </c>
      <c r="J21040" s="1">
        <v>3.8771</v>
      </c>
      <c r="L21040" s="3">
        <f t="shared" si="702"/>
        <v>70.319999999999993</v>
      </c>
      <c r="M21040" s="3">
        <f t="shared" si="703"/>
        <v>3.88</v>
      </c>
      <c r="AF21040" s="4"/>
      <c r="AN21040" s="4"/>
    </row>
    <row r="21041" spans="9:40" x14ac:dyDescent="0.25">
      <c r="I21041" s="1">
        <v>70.314999999999998</v>
      </c>
      <c r="J21041" s="1">
        <v>3.8769999999999998</v>
      </c>
      <c r="L21041" s="3">
        <f t="shared" si="702"/>
        <v>70.319999999999993</v>
      </c>
      <c r="M21041" s="3">
        <f t="shared" si="703"/>
        <v>3.88</v>
      </c>
      <c r="AF21041" s="4"/>
      <c r="AN21041" s="4"/>
    </row>
    <row r="21042" spans="9:40" x14ac:dyDescent="0.25">
      <c r="I21042" s="1">
        <v>70.313999999999993</v>
      </c>
      <c r="J21042" s="1">
        <v>3.8767999999999998</v>
      </c>
      <c r="L21042" s="3">
        <f t="shared" si="702"/>
        <v>70.31</v>
      </c>
      <c r="M21042" s="3">
        <f t="shared" si="703"/>
        <v>3.88</v>
      </c>
      <c r="AF21042" s="4"/>
      <c r="AN21042" s="4"/>
    </row>
    <row r="21043" spans="9:40" x14ac:dyDescent="0.25">
      <c r="I21043" s="1">
        <v>70.325000000000003</v>
      </c>
      <c r="J21043" s="1">
        <v>3.8769999999999998</v>
      </c>
      <c r="L21043" s="3">
        <f t="shared" si="702"/>
        <v>70.33</v>
      </c>
      <c r="M21043" s="3">
        <f t="shared" si="703"/>
        <v>3.88</v>
      </c>
      <c r="AF21043" s="4"/>
      <c r="AN21043" s="4"/>
    </row>
    <row r="21044" spans="9:40" x14ac:dyDescent="0.25">
      <c r="I21044" s="1">
        <v>70.325000000000003</v>
      </c>
      <c r="J21044" s="1">
        <v>3.8773</v>
      </c>
      <c r="L21044" s="3">
        <f t="shared" si="702"/>
        <v>70.33</v>
      </c>
      <c r="M21044" s="3">
        <f t="shared" si="703"/>
        <v>3.88</v>
      </c>
      <c r="AF21044" s="4"/>
      <c r="AN21044" s="4"/>
    </row>
    <row r="21045" spans="9:40" x14ac:dyDescent="0.25">
      <c r="I21045" s="1">
        <v>70.314999999999998</v>
      </c>
      <c r="J21045" s="1">
        <v>3.8773</v>
      </c>
      <c r="L21045" s="3">
        <f t="shared" si="702"/>
        <v>70.319999999999993</v>
      </c>
      <c r="M21045" s="3">
        <f t="shared" si="703"/>
        <v>3.88</v>
      </c>
      <c r="AF21045" s="4"/>
      <c r="AN21045" s="4"/>
    </row>
    <row r="21046" spans="9:40" x14ac:dyDescent="0.25">
      <c r="I21046" s="1">
        <v>70.323999999999998</v>
      </c>
      <c r="J21046" s="1">
        <v>3.8773</v>
      </c>
      <c r="L21046" s="3">
        <f t="shared" si="702"/>
        <v>70.319999999999993</v>
      </c>
      <c r="M21046" s="3">
        <f t="shared" si="703"/>
        <v>3.88</v>
      </c>
      <c r="AF21046" s="4"/>
      <c r="AN21046" s="4"/>
    </row>
    <row r="21047" spans="9:40" x14ac:dyDescent="0.25">
      <c r="I21047" s="1">
        <v>70.314999999999998</v>
      </c>
      <c r="J21047" s="1">
        <v>3.8774000000000002</v>
      </c>
      <c r="L21047" s="3">
        <f t="shared" si="702"/>
        <v>70.319999999999993</v>
      </c>
      <c r="M21047" s="3">
        <f t="shared" si="703"/>
        <v>3.88</v>
      </c>
      <c r="AF21047" s="4"/>
      <c r="AN21047" s="4"/>
    </row>
    <row r="21048" spans="9:40" x14ac:dyDescent="0.25">
      <c r="I21048" s="1">
        <v>70.325000000000003</v>
      </c>
      <c r="J21048" s="1">
        <v>3.8773</v>
      </c>
      <c r="L21048" s="3">
        <f t="shared" si="702"/>
        <v>70.33</v>
      </c>
      <c r="M21048" s="3">
        <f t="shared" si="703"/>
        <v>3.88</v>
      </c>
      <c r="AF21048" s="4"/>
      <c r="AN21048" s="4"/>
    </row>
    <row r="21049" spans="9:40" x14ac:dyDescent="0.25">
      <c r="I21049" s="1">
        <v>70.325000000000003</v>
      </c>
      <c r="J21049" s="1">
        <v>3.8773</v>
      </c>
      <c r="L21049" s="3">
        <f t="shared" si="702"/>
        <v>70.33</v>
      </c>
      <c r="M21049" s="3">
        <f t="shared" si="703"/>
        <v>3.88</v>
      </c>
      <c r="AF21049" s="4"/>
      <c r="AN21049" s="4"/>
    </row>
    <row r="21050" spans="9:40" x14ac:dyDescent="0.25">
      <c r="I21050" s="1">
        <v>70.313999999999993</v>
      </c>
      <c r="J21050" s="1">
        <v>3.8776000000000002</v>
      </c>
      <c r="L21050" s="3">
        <f t="shared" si="702"/>
        <v>70.31</v>
      </c>
      <c r="M21050" s="3">
        <f t="shared" si="703"/>
        <v>3.88</v>
      </c>
      <c r="AF21050" s="4"/>
      <c r="AN21050" s="4"/>
    </row>
    <row r="21051" spans="9:40" x14ac:dyDescent="0.25">
      <c r="I21051" s="1">
        <v>70.325000000000003</v>
      </c>
      <c r="J21051" s="1">
        <v>3.8773</v>
      </c>
      <c r="L21051" s="3">
        <f t="shared" si="702"/>
        <v>70.33</v>
      </c>
      <c r="M21051" s="3">
        <f t="shared" si="703"/>
        <v>3.88</v>
      </c>
      <c r="AF21051" s="4"/>
      <c r="AN21051" s="4"/>
    </row>
    <row r="21052" spans="9:40" x14ac:dyDescent="0.25">
      <c r="I21052" s="1">
        <v>70.314999999999998</v>
      </c>
      <c r="J21052" s="1">
        <v>3.8774000000000002</v>
      </c>
      <c r="L21052" s="3">
        <f t="shared" si="702"/>
        <v>70.319999999999993</v>
      </c>
      <c r="M21052" s="3">
        <f t="shared" si="703"/>
        <v>3.88</v>
      </c>
      <c r="AF21052" s="4"/>
      <c r="AN21052" s="4"/>
    </row>
    <row r="21053" spans="9:40" x14ac:dyDescent="0.25">
      <c r="I21053" s="1">
        <v>70.325000000000003</v>
      </c>
      <c r="J21053" s="1">
        <v>3.8776000000000002</v>
      </c>
      <c r="L21053" s="3">
        <f t="shared" si="702"/>
        <v>70.33</v>
      </c>
      <c r="M21053" s="3">
        <f t="shared" si="703"/>
        <v>3.88</v>
      </c>
      <c r="AF21053" s="4"/>
      <c r="AN21053" s="4"/>
    </row>
    <row r="21054" spans="9:40" x14ac:dyDescent="0.25">
      <c r="I21054" s="1">
        <v>70.323999999999998</v>
      </c>
      <c r="J21054" s="1">
        <v>3.8773</v>
      </c>
      <c r="L21054" s="3">
        <f t="shared" si="702"/>
        <v>70.319999999999993</v>
      </c>
      <c r="M21054" s="3">
        <f t="shared" si="703"/>
        <v>3.88</v>
      </c>
      <c r="AF21054" s="4"/>
      <c r="AN21054" s="4"/>
    </row>
    <row r="21055" spans="9:40" x14ac:dyDescent="0.25">
      <c r="I21055" s="1">
        <v>70.325000000000003</v>
      </c>
      <c r="J21055" s="1">
        <v>3.8774000000000002</v>
      </c>
      <c r="L21055" s="3">
        <f t="shared" si="702"/>
        <v>70.33</v>
      </c>
      <c r="M21055" s="3">
        <f t="shared" si="703"/>
        <v>3.88</v>
      </c>
      <c r="AF21055" s="4"/>
      <c r="AN21055" s="4"/>
    </row>
    <row r="21056" spans="9:40" x14ac:dyDescent="0.25">
      <c r="I21056" s="1">
        <v>70.325000000000003</v>
      </c>
      <c r="J21056" s="1">
        <v>3.8769999999999998</v>
      </c>
      <c r="L21056" s="3">
        <f t="shared" si="702"/>
        <v>70.33</v>
      </c>
      <c r="M21056" s="3">
        <f t="shared" si="703"/>
        <v>3.88</v>
      </c>
      <c r="AF21056" s="4"/>
      <c r="AN21056" s="4"/>
    </row>
    <row r="21057" spans="9:40" x14ac:dyDescent="0.25">
      <c r="I21057" s="1">
        <v>70.325000000000003</v>
      </c>
      <c r="J21057" s="1">
        <v>3.8769999999999998</v>
      </c>
      <c r="L21057" s="3">
        <f t="shared" si="702"/>
        <v>70.33</v>
      </c>
      <c r="M21057" s="3">
        <f t="shared" si="703"/>
        <v>3.88</v>
      </c>
      <c r="AF21057" s="4"/>
      <c r="AN21057" s="4"/>
    </row>
    <row r="21058" spans="9:40" x14ac:dyDescent="0.25">
      <c r="I21058" s="1">
        <v>70.323999999999998</v>
      </c>
      <c r="J21058" s="1">
        <v>3.8774000000000002</v>
      </c>
      <c r="L21058" s="3">
        <f t="shared" si="702"/>
        <v>70.319999999999993</v>
      </c>
      <c r="M21058" s="3">
        <f t="shared" si="703"/>
        <v>3.88</v>
      </c>
      <c r="AF21058" s="4"/>
      <c r="AN21058" s="4"/>
    </row>
    <row r="21059" spans="9:40" x14ac:dyDescent="0.25">
      <c r="I21059" s="1">
        <v>70.325000000000003</v>
      </c>
      <c r="J21059" s="1">
        <v>3.8773</v>
      </c>
      <c r="L21059" s="3">
        <f t="shared" si="702"/>
        <v>70.33</v>
      </c>
      <c r="M21059" s="3">
        <f t="shared" si="703"/>
        <v>3.88</v>
      </c>
      <c r="AF21059" s="4"/>
      <c r="AN21059" s="4"/>
    </row>
    <row r="21060" spans="9:40" x14ac:dyDescent="0.25">
      <c r="I21060" s="1">
        <v>70.335999999999999</v>
      </c>
      <c r="J21060" s="1">
        <v>3.8767999999999998</v>
      </c>
      <c r="L21060" s="3">
        <f t="shared" si="702"/>
        <v>70.34</v>
      </c>
      <c r="M21060" s="3">
        <f t="shared" si="703"/>
        <v>3.88</v>
      </c>
      <c r="AF21060" s="4"/>
      <c r="AN21060" s="4"/>
    </row>
    <row r="21061" spans="9:40" x14ac:dyDescent="0.25">
      <c r="I21061" s="1">
        <v>70.325000000000003</v>
      </c>
      <c r="J21061" s="1">
        <v>3.8765999999999998</v>
      </c>
      <c r="L21061" s="3">
        <f t="shared" si="702"/>
        <v>70.33</v>
      </c>
      <c r="M21061" s="3">
        <f t="shared" si="703"/>
        <v>3.88</v>
      </c>
      <c r="AF21061" s="4"/>
      <c r="AN21061" s="4"/>
    </row>
    <row r="21062" spans="9:40" x14ac:dyDescent="0.25">
      <c r="I21062" s="1">
        <v>70.334999999999994</v>
      </c>
      <c r="J21062" s="1">
        <v>3.8765000000000001</v>
      </c>
      <c r="L21062" s="3">
        <f t="shared" si="702"/>
        <v>70.34</v>
      </c>
      <c r="M21062" s="3">
        <f t="shared" si="703"/>
        <v>3.88</v>
      </c>
      <c r="AF21062" s="4"/>
      <c r="AN21062" s="4"/>
    </row>
    <row r="21063" spans="9:40" x14ac:dyDescent="0.25">
      <c r="I21063" s="1">
        <v>70.335999999999999</v>
      </c>
      <c r="J21063" s="1">
        <v>3.8761999999999999</v>
      </c>
      <c r="L21063" s="3">
        <f t="shared" si="702"/>
        <v>70.34</v>
      </c>
      <c r="M21063" s="3">
        <f t="shared" si="703"/>
        <v>3.88</v>
      </c>
      <c r="AF21063" s="4"/>
      <c r="AN21063" s="4"/>
    </row>
    <row r="21064" spans="9:40" x14ac:dyDescent="0.25">
      <c r="I21064" s="1">
        <v>70.335999999999999</v>
      </c>
      <c r="J21064" s="1">
        <v>3.8763000000000001</v>
      </c>
      <c r="L21064" s="3">
        <f t="shared" si="702"/>
        <v>70.34</v>
      </c>
      <c r="M21064" s="3">
        <f t="shared" si="703"/>
        <v>3.88</v>
      </c>
      <c r="AF21064" s="4"/>
      <c r="AN21064" s="4"/>
    </row>
    <row r="21065" spans="9:40" x14ac:dyDescent="0.25">
      <c r="I21065" s="1">
        <v>70.346000000000004</v>
      </c>
      <c r="J21065" s="1">
        <v>3.8767999999999998</v>
      </c>
      <c r="L21065" s="3">
        <f t="shared" si="702"/>
        <v>70.349999999999994</v>
      </c>
      <c r="M21065" s="3">
        <f t="shared" si="703"/>
        <v>3.88</v>
      </c>
      <c r="AF21065" s="4"/>
      <c r="AN21065" s="4"/>
    </row>
    <row r="21066" spans="9:40" x14ac:dyDescent="0.25">
      <c r="I21066" s="1">
        <v>70.335999999999999</v>
      </c>
      <c r="J21066" s="1">
        <v>3.8765000000000001</v>
      </c>
      <c r="L21066" s="3">
        <f t="shared" si="702"/>
        <v>70.34</v>
      </c>
      <c r="M21066" s="3">
        <f t="shared" si="703"/>
        <v>3.88</v>
      </c>
      <c r="AF21066" s="4"/>
      <c r="AN21066" s="4"/>
    </row>
    <row r="21067" spans="9:40" x14ac:dyDescent="0.25">
      <c r="I21067" s="1">
        <v>70.343999999999994</v>
      </c>
      <c r="J21067" s="1">
        <v>3.8765999999999998</v>
      </c>
      <c r="L21067" s="3">
        <f t="shared" si="702"/>
        <v>70.34</v>
      </c>
      <c r="M21067" s="3">
        <f t="shared" si="703"/>
        <v>3.88</v>
      </c>
      <c r="AF21067" s="4"/>
      <c r="AN21067" s="4"/>
    </row>
    <row r="21068" spans="9:40" x14ac:dyDescent="0.25">
      <c r="I21068" s="1">
        <v>70.355000000000004</v>
      </c>
      <c r="J21068" s="1">
        <v>3.8769999999999998</v>
      </c>
      <c r="L21068" s="3">
        <f t="shared" si="702"/>
        <v>70.36</v>
      </c>
      <c r="M21068" s="3">
        <f t="shared" si="703"/>
        <v>3.88</v>
      </c>
      <c r="AF21068" s="4"/>
      <c r="AN21068" s="4"/>
    </row>
    <row r="21069" spans="9:40" x14ac:dyDescent="0.25">
      <c r="I21069" s="1">
        <v>70.355000000000004</v>
      </c>
      <c r="J21069" s="1">
        <v>3.8771</v>
      </c>
      <c r="L21069" s="3">
        <f t="shared" si="702"/>
        <v>70.36</v>
      </c>
      <c r="M21069" s="3">
        <f t="shared" si="703"/>
        <v>3.88</v>
      </c>
      <c r="AF21069" s="4"/>
      <c r="AN21069" s="4"/>
    </row>
    <row r="21070" spans="9:40" x14ac:dyDescent="0.25">
      <c r="I21070" s="1">
        <v>70.355000000000004</v>
      </c>
      <c r="J21070" s="1">
        <v>3.8773</v>
      </c>
      <c r="L21070" s="3">
        <f t="shared" si="702"/>
        <v>70.36</v>
      </c>
      <c r="M21070" s="3">
        <f t="shared" si="703"/>
        <v>3.88</v>
      </c>
      <c r="AF21070" s="4"/>
      <c r="AN21070" s="4"/>
    </row>
    <row r="21071" spans="9:40" x14ac:dyDescent="0.25">
      <c r="I21071" s="1">
        <v>70.353999999999999</v>
      </c>
      <c r="J21071" s="1">
        <v>3.8773</v>
      </c>
      <c r="L21071" s="3">
        <f t="shared" si="702"/>
        <v>70.349999999999994</v>
      </c>
      <c r="M21071" s="3">
        <f t="shared" si="703"/>
        <v>3.88</v>
      </c>
      <c r="AF21071" s="4"/>
      <c r="AN21071" s="4"/>
    </row>
    <row r="21072" spans="9:40" x14ac:dyDescent="0.25">
      <c r="I21072" s="1">
        <v>70.367000000000004</v>
      </c>
      <c r="J21072" s="1">
        <v>3.8769999999999998</v>
      </c>
      <c r="L21072" s="3">
        <f t="shared" si="702"/>
        <v>70.37</v>
      </c>
      <c r="M21072" s="3">
        <f t="shared" si="703"/>
        <v>3.88</v>
      </c>
      <c r="AF21072" s="4"/>
      <c r="AN21072" s="4"/>
    </row>
    <row r="21073" spans="9:40" x14ac:dyDescent="0.25">
      <c r="I21073" s="1">
        <v>70.367000000000004</v>
      </c>
      <c r="J21073" s="1">
        <v>3.8763000000000001</v>
      </c>
      <c r="L21073" s="3">
        <f t="shared" si="702"/>
        <v>70.37</v>
      </c>
      <c r="M21073" s="3">
        <f t="shared" si="703"/>
        <v>3.88</v>
      </c>
      <c r="AF21073" s="4"/>
      <c r="AN21073" s="4"/>
    </row>
    <row r="21074" spans="9:40" x14ac:dyDescent="0.25">
      <c r="I21074" s="1">
        <v>70.376000000000005</v>
      </c>
      <c r="J21074" s="1">
        <v>3.8761999999999999</v>
      </c>
      <c r="L21074" s="3">
        <f t="shared" si="702"/>
        <v>70.38</v>
      </c>
      <c r="M21074" s="3">
        <f t="shared" si="703"/>
        <v>3.88</v>
      </c>
      <c r="AF21074" s="4"/>
      <c r="AN21074" s="4"/>
    </row>
    <row r="21075" spans="9:40" x14ac:dyDescent="0.25">
      <c r="I21075" s="1">
        <v>70.375</v>
      </c>
      <c r="J21075" s="1">
        <v>3.8757999999999999</v>
      </c>
      <c r="L21075" s="3">
        <f t="shared" si="702"/>
        <v>70.38</v>
      </c>
      <c r="M21075" s="3">
        <f t="shared" si="703"/>
        <v>3.88</v>
      </c>
      <c r="AF21075" s="4"/>
      <c r="AN21075" s="4"/>
    </row>
    <row r="21076" spans="9:40" x14ac:dyDescent="0.25">
      <c r="I21076" s="1">
        <v>70.385999999999996</v>
      </c>
      <c r="J21076" s="1">
        <v>3.8759999999999999</v>
      </c>
      <c r="L21076" s="3">
        <f t="shared" si="702"/>
        <v>70.39</v>
      </c>
      <c r="M21076" s="3">
        <f t="shared" si="703"/>
        <v>3.88</v>
      </c>
      <c r="AF21076" s="4"/>
      <c r="AN21076" s="4"/>
    </row>
    <row r="21077" spans="9:40" x14ac:dyDescent="0.25">
      <c r="I21077" s="1">
        <v>70.385999999999996</v>
      </c>
      <c r="J21077" s="1">
        <v>3.8757999999999999</v>
      </c>
      <c r="L21077" s="3">
        <f t="shared" si="702"/>
        <v>70.39</v>
      </c>
      <c r="M21077" s="3">
        <f t="shared" si="703"/>
        <v>3.88</v>
      </c>
      <c r="AF21077" s="4"/>
      <c r="AN21077" s="4"/>
    </row>
    <row r="21078" spans="9:40" x14ac:dyDescent="0.25">
      <c r="I21078" s="1">
        <v>70.385999999999996</v>
      </c>
      <c r="J21078" s="1">
        <v>3.8759999999999999</v>
      </c>
      <c r="L21078" s="3">
        <f t="shared" si="702"/>
        <v>70.39</v>
      </c>
      <c r="M21078" s="3">
        <f t="shared" si="703"/>
        <v>3.88</v>
      </c>
      <c r="AF21078" s="4"/>
      <c r="AN21078" s="4"/>
    </row>
    <row r="21079" spans="9:40" x14ac:dyDescent="0.25">
      <c r="I21079" s="1">
        <v>70.375</v>
      </c>
      <c r="J21079" s="1">
        <v>3.8757999999999999</v>
      </c>
      <c r="L21079" s="3">
        <f t="shared" si="702"/>
        <v>70.38</v>
      </c>
      <c r="M21079" s="3">
        <f t="shared" si="703"/>
        <v>3.88</v>
      </c>
      <c r="AF21079" s="4"/>
      <c r="AN21079" s="4"/>
    </row>
    <row r="21080" spans="9:40" x14ac:dyDescent="0.25">
      <c r="I21080" s="1">
        <v>70.397000000000006</v>
      </c>
      <c r="J21080" s="1">
        <v>3.8757999999999999</v>
      </c>
      <c r="L21080" s="3">
        <f t="shared" si="702"/>
        <v>70.400000000000006</v>
      </c>
      <c r="M21080" s="3">
        <f t="shared" si="703"/>
        <v>3.88</v>
      </c>
      <c r="AF21080" s="4"/>
      <c r="AN21080" s="4"/>
    </row>
    <row r="21081" spans="9:40" x14ac:dyDescent="0.25">
      <c r="I21081" s="1">
        <v>70.406999999999996</v>
      </c>
      <c r="J21081" s="1">
        <v>3.8759999999999999</v>
      </c>
      <c r="L21081" s="3">
        <f t="shared" si="702"/>
        <v>70.41</v>
      </c>
      <c r="M21081" s="3">
        <f t="shared" si="703"/>
        <v>3.88</v>
      </c>
      <c r="AF21081" s="4"/>
      <c r="AN21081" s="4"/>
    </row>
    <row r="21082" spans="9:40" x14ac:dyDescent="0.25">
      <c r="I21082" s="1">
        <v>70.415999999999997</v>
      </c>
      <c r="J21082" s="1">
        <v>3.8759999999999999</v>
      </c>
      <c r="L21082" s="3">
        <f t="shared" si="702"/>
        <v>70.42</v>
      </c>
      <c r="M21082" s="3">
        <f t="shared" si="703"/>
        <v>3.88</v>
      </c>
      <c r="AF21082" s="4"/>
      <c r="AN21082" s="4"/>
    </row>
    <row r="21083" spans="9:40" x14ac:dyDescent="0.25">
      <c r="I21083" s="1">
        <v>70.396000000000001</v>
      </c>
      <c r="J21083" s="1">
        <v>3.8757000000000001</v>
      </c>
      <c r="L21083" s="3">
        <f t="shared" si="702"/>
        <v>70.400000000000006</v>
      </c>
      <c r="M21083" s="3">
        <f t="shared" si="703"/>
        <v>3.88</v>
      </c>
      <c r="AF21083" s="4"/>
      <c r="AN21083" s="4"/>
    </row>
    <row r="21084" spans="9:40" x14ac:dyDescent="0.25">
      <c r="I21084" s="1">
        <v>70.415999999999997</v>
      </c>
      <c r="J21084" s="1">
        <v>3.8757999999999999</v>
      </c>
      <c r="L21084" s="3">
        <f t="shared" si="702"/>
        <v>70.42</v>
      </c>
      <c r="M21084" s="3">
        <f t="shared" si="703"/>
        <v>3.88</v>
      </c>
      <c r="AF21084" s="4"/>
      <c r="AN21084" s="4"/>
    </row>
    <row r="21085" spans="9:40" x14ac:dyDescent="0.25">
      <c r="I21085" s="1">
        <v>70.457999999999998</v>
      </c>
      <c r="J21085" s="1">
        <v>3.8757000000000001</v>
      </c>
      <c r="L21085" s="3">
        <f t="shared" si="702"/>
        <v>70.459999999999994</v>
      </c>
      <c r="M21085" s="3">
        <f t="shared" si="703"/>
        <v>3.88</v>
      </c>
      <c r="AF21085" s="4"/>
      <c r="AN21085" s="4"/>
    </row>
    <row r="21086" spans="9:40" x14ac:dyDescent="0.25">
      <c r="I21086" s="1">
        <v>70.468000000000004</v>
      </c>
      <c r="J21086" s="1">
        <v>3.8757000000000001</v>
      </c>
      <c r="L21086" s="3">
        <f t="shared" si="702"/>
        <v>70.47</v>
      </c>
      <c r="M21086" s="3">
        <f t="shared" si="703"/>
        <v>3.88</v>
      </c>
      <c r="AF21086" s="4"/>
      <c r="AN21086" s="4"/>
    </row>
    <row r="21087" spans="9:40" x14ac:dyDescent="0.25">
      <c r="I21087" s="1">
        <v>70.456000000000003</v>
      </c>
      <c r="J21087" s="1">
        <v>3.8757999999999999</v>
      </c>
      <c r="L21087" s="3">
        <f t="shared" si="702"/>
        <v>70.459999999999994</v>
      </c>
      <c r="M21087" s="3">
        <f t="shared" si="703"/>
        <v>3.88</v>
      </c>
      <c r="AF21087" s="4"/>
      <c r="AN21087" s="4"/>
    </row>
    <row r="21088" spans="9:40" x14ac:dyDescent="0.25">
      <c r="I21088" s="1">
        <v>70.509</v>
      </c>
      <c r="J21088" s="1">
        <v>3.8755000000000002</v>
      </c>
      <c r="L21088" s="3">
        <f t="shared" si="702"/>
        <v>70.510000000000005</v>
      </c>
      <c r="M21088" s="3">
        <f t="shared" si="703"/>
        <v>3.88</v>
      </c>
      <c r="AF21088" s="4"/>
      <c r="AN21088" s="4"/>
    </row>
    <row r="21089" spans="9:40" x14ac:dyDescent="0.25">
      <c r="I21089" s="1">
        <v>70.509</v>
      </c>
      <c r="J21089" s="1">
        <v>3.8755000000000002</v>
      </c>
      <c r="L21089" s="3">
        <f t="shared" si="702"/>
        <v>70.510000000000005</v>
      </c>
      <c r="M21089" s="3">
        <f t="shared" si="703"/>
        <v>3.88</v>
      </c>
      <c r="AF21089" s="4"/>
      <c r="AN21089" s="4"/>
    </row>
    <row r="21090" spans="9:40" x14ac:dyDescent="0.25">
      <c r="I21090" s="1">
        <v>70.509</v>
      </c>
      <c r="J21090" s="1">
        <v>3.8755000000000002</v>
      </c>
      <c r="L21090" s="3">
        <f t="shared" si="702"/>
        <v>70.510000000000005</v>
      </c>
      <c r="M21090" s="3">
        <f t="shared" si="703"/>
        <v>3.88</v>
      </c>
      <c r="AF21090" s="4"/>
      <c r="AN21090" s="4"/>
    </row>
    <row r="21091" spans="9:40" x14ac:dyDescent="0.25">
      <c r="I21091" s="1">
        <v>70.519000000000005</v>
      </c>
      <c r="J21091" s="1">
        <v>3.8757000000000001</v>
      </c>
      <c r="L21091" s="3">
        <f t="shared" si="702"/>
        <v>70.52</v>
      </c>
      <c r="M21091" s="3">
        <f t="shared" si="703"/>
        <v>3.88</v>
      </c>
      <c r="AF21091" s="4"/>
      <c r="AN21091" s="4"/>
    </row>
    <row r="21092" spans="9:40" x14ac:dyDescent="0.25">
      <c r="I21092" s="1">
        <v>70.537999999999997</v>
      </c>
      <c r="J21092" s="1">
        <v>3.8755000000000002</v>
      </c>
      <c r="L21092" s="3">
        <f t="shared" si="702"/>
        <v>70.540000000000006</v>
      </c>
      <c r="M21092" s="3">
        <f t="shared" si="703"/>
        <v>3.88</v>
      </c>
      <c r="AF21092" s="4"/>
      <c r="AN21092" s="4"/>
    </row>
    <row r="21093" spans="9:40" x14ac:dyDescent="0.25">
      <c r="I21093" s="1">
        <v>70.540000000000006</v>
      </c>
      <c r="J21093" s="1">
        <v>3.8757000000000001</v>
      </c>
      <c r="L21093" s="3">
        <f t="shared" si="702"/>
        <v>70.540000000000006</v>
      </c>
      <c r="M21093" s="3">
        <f t="shared" si="703"/>
        <v>3.88</v>
      </c>
      <c r="AF21093" s="4"/>
      <c r="AN21093" s="4"/>
    </row>
    <row r="21094" spans="9:40" x14ac:dyDescent="0.25">
      <c r="I21094" s="1">
        <v>70.528000000000006</v>
      </c>
      <c r="J21094" s="1">
        <v>3.8757999999999999</v>
      </c>
      <c r="L21094" s="3">
        <f t="shared" si="702"/>
        <v>70.53</v>
      </c>
      <c r="M21094" s="3">
        <f t="shared" si="703"/>
        <v>3.88</v>
      </c>
      <c r="AF21094" s="4"/>
      <c r="AN21094" s="4"/>
    </row>
    <row r="21095" spans="9:40" x14ac:dyDescent="0.25">
      <c r="I21095" s="1">
        <v>70.558999999999997</v>
      </c>
      <c r="J21095" s="1">
        <v>3.8759999999999999</v>
      </c>
      <c r="L21095" s="3">
        <f t="shared" si="702"/>
        <v>70.56</v>
      </c>
      <c r="M21095" s="3">
        <f t="shared" si="703"/>
        <v>3.88</v>
      </c>
      <c r="AF21095" s="4"/>
      <c r="AN21095" s="4"/>
    </row>
    <row r="21096" spans="9:40" x14ac:dyDescent="0.25">
      <c r="I21096" s="1">
        <v>70.537999999999997</v>
      </c>
      <c r="J21096" s="1">
        <v>3.8761999999999999</v>
      </c>
      <c r="L21096" s="3">
        <f t="shared" si="702"/>
        <v>70.540000000000006</v>
      </c>
      <c r="M21096" s="3">
        <f t="shared" si="703"/>
        <v>3.88</v>
      </c>
      <c r="AF21096" s="4"/>
      <c r="AN21096" s="4"/>
    </row>
    <row r="21097" spans="9:40" x14ac:dyDescent="0.25">
      <c r="I21097" s="1">
        <v>70.558999999999997</v>
      </c>
      <c r="J21097" s="1">
        <v>3.8763000000000001</v>
      </c>
      <c r="L21097" s="3">
        <f t="shared" ref="L21097:L21160" si="704">ROUND(I21097, 2)</f>
        <v>70.56</v>
      </c>
      <c r="M21097" s="3">
        <f t="shared" ref="M21097:M21160" si="705">ROUND(J21097, 2)</f>
        <v>3.88</v>
      </c>
      <c r="AF21097" s="4"/>
      <c r="AN21097" s="4"/>
    </row>
    <row r="21098" spans="9:40" x14ac:dyDescent="0.25">
      <c r="I21098" s="1">
        <v>70.558999999999997</v>
      </c>
      <c r="J21098" s="1">
        <v>3.8765999999999998</v>
      </c>
      <c r="L21098" s="3">
        <f t="shared" si="704"/>
        <v>70.56</v>
      </c>
      <c r="M21098" s="3">
        <f t="shared" si="705"/>
        <v>3.88</v>
      </c>
      <c r="AF21098" s="4"/>
      <c r="AN21098" s="4"/>
    </row>
    <row r="21099" spans="9:40" x14ac:dyDescent="0.25">
      <c r="I21099" s="1">
        <v>70.569999999999993</v>
      </c>
      <c r="J21099" s="1">
        <v>3.8765000000000001</v>
      </c>
      <c r="L21099" s="3">
        <f t="shared" si="704"/>
        <v>70.569999999999993</v>
      </c>
      <c r="M21099" s="3">
        <f t="shared" si="705"/>
        <v>3.88</v>
      </c>
      <c r="AF21099" s="4"/>
      <c r="AN21099" s="4"/>
    </row>
    <row r="21100" spans="9:40" x14ac:dyDescent="0.25">
      <c r="I21100" s="1">
        <v>70.58</v>
      </c>
      <c r="J21100" s="1">
        <v>3.8765000000000001</v>
      </c>
      <c r="L21100" s="3">
        <f t="shared" si="704"/>
        <v>70.58</v>
      </c>
      <c r="M21100" s="3">
        <f t="shared" si="705"/>
        <v>3.88</v>
      </c>
      <c r="AF21100" s="4"/>
      <c r="AN21100" s="4"/>
    </row>
    <row r="21101" spans="9:40" x14ac:dyDescent="0.25">
      <c r="I21101" s="1">
        <v>70.587999999999994</v>
      </c>
      <c r="J21101" s="1">
        <v>3.8765999999999998</v>
      </c>
      <c r="L21101" s="3">
        <f t="shared" si="704"/>
        <v>70.59</v>
      </c>
      <c r="M21101" s="3">
        <f t="shared" si="705"/>
        <v>3.88</v>
      </c>
      <c r="AF21101" s="4"/>
      <c r="AN21101" s="4"/>
    </row>
    <row r="21102" spans="9:40" x14ac:dyDescent="0.25">
      <c r="I21102" s="1">
        <v>70.599999999999994</v>
      </c>
      <c r="J21102" s="1">
        <v>3.8767999999999998</v>
      </c>
      <c r="L21102" s="3">
        <f t="shared" si="704"/>
        <v>70.599999999999994</v>
      </c>
      <c r="M21102" s="3">
        <f t="shared" si="705"/>
        <v>3.88</v>
      </c>
      <c r="AF21102" s="4"/>
      <c r="AN21102" s="4"/>
    </row>
    <row r="21103" spans="9:40" x14ac:dyDescent="0.25">
      <c r="I21103" s="1">
        <v>70.62</v>
      </c>
      <c r="J21103" s="1">
        <v>3.8765999999999998</v>
      </c>
      <c r="L21103" s="3">
        <f t="shared" si="704"/>
        <v>70.62</v>
      </c>
      <c r="M21103" s="3">
        <f t="shared" si="705"/>
        <v>3.88</v>
      </c>
      <c r="AF21103" s="4"/>
      <c r="AN21103" s="4"/>
    </row>
    <row r="21104" spans="9:40" x14ac:dyDescent="0.25">
      <c r="I21104" s="1">
        <v>70.61</v>
      </c>
      <c r="J21104" s="1">
        <v>3.8765000000000001</v>
      </c>
      <c r="L21104" s="3">
        <f t="shared" si="704"/>
        <v>70.61</v>
      </c>
      <c r="M21104" s="3">
        <f t="shared" si="705"/>
        <v>3.88</v>
      </c>
      <c r="AF21104" s="4"/>
      <c r="AN21104" s="4"/>
    </row>
    <row r="21105" spans="9:40" x14ac:dyDescent="0.25">
      <c r="I21105" s="1">
        <v>70.631</v>
      </c>
      <c r="J21105" s="1">
        <v>3.8765000000000001</v>
      </c>
      <c r="L21105" s="3">
        <f t="shared" si="704"/>
        <v>70.63</v>
      </c>
      <c r="M21105" s="3">
        <f t="shared" si="705"/>
        <v>3.88</v>
      </c>
      <c r="AF21105" s="4"/>
      <c r="AN21105" s="4"/>
    </row>
    <row r="21106" spans="9:40" x14ac:dyDescent="0.25">
      <c r="I21106" s="1">
        <v>70.63</v>
      </c>
      <c r="J21106" s="1">
        <v>3.8765000000000001</v>
      </c>
      <c r="L21106" s="3">
        <f t="shared" si="704"/>
        <v>70.63</v>
      </c>
      <c r="M21106" s="3">
        <f t="shared" si="705"/>
        <v>3.88</v>
      </c>
      <c r="AF21106" s="4"/>
      <c r="AN21106" s="4"/>
    </row>
    <row r="21107" spans="9:40" x14ac:dyDescent="0.25">
      <c r="I21107" s="1">
        <v>70.641000000000005</v>
      </c>
      <c r="J21107" s="1">
        <v>3.8765000000000001</v>
      </c>
      <c r="L21107" s="3">
        <f t="shared" si="704"/>
        <v>70.64</v>
      </c>
      <c r="M21107" s="3">
        <f t="shared" si="705"/>
        <v>3.88</v>
      </c>
      <c r="AF21107" s="4"/>
      <c r="AN21107" s="4"/>
    </row>
    <row r="21108" spans="9:40" x14ac:dyDescent="0.25">
      <c r="I21108" s="1">
        <v>70.631</v>
      </c>
      <c r="J21108" s="1">
        <v>3.8765000000000001</v>
      </c>
      <c r="L21108" s="3">
        <f t="shared" si="704"/>
        <v>70.63</v>
      </c>
      <c r="M21108" s="3">
        <f t="shared" si="705"/>
        <v>3.88</v>
      </c>
      <c r="AF21108" s="4"/>
      <c r="AN21108" s="4"/>
    </row>
    <row r="21109" spans="9:40" x14ac:dyDescent="0.25">
      <c r="I21109" s="1">
        <v>70.641000000000005</v>
      </c>
      <c r="J21109" s="1">
        <v>3.8763000000000001</v>
      </c>
      <c r="L21109" s="3">
        <f t="shared" si="704"/>
        <v>70.64</v>
      </c>
      <c r="M21109" s="3">
        <f t="shared" si="705"/>
        <v>3.88</v>
      </c>
      <c r="AF21109" s="4"/>
      <c r="AN21109" s="4"/>
    </row>
    <row r="21110" spans="9:40" x14ac:dyDescent="0.25">
      <c r="I21110" s="1">
        <v>70.641000000000005</v>
      </c>
      <c r="J21110" s="1">
        <v>3.8759999999999999</v>
      </c>
      <c r="L21110" s="3">
        <f t="shared" si="704"/>
        <v>70.64</v>
      </c>
      <c r="M21110" s="3">
        <f t="shared" si="705"/>
        <v>3.88</v>
      </c>
      <c r="AF21110" s="4"/>
      <c r="AN21110" s="4"/>
    </row>
    <row r="21111" spans="9:40" x14ac:dyDescent="0.25">
      <c r="I21111" s="1">
        <v>70.638999999999996</v>
      </c>
      <c r="J21111" s="1">
        <v>3.8759999999999999</v>
      </c>
      <c r="L21111" s="3">
        <f t="shared" si="704"/>
        <v>70.64</v>
      </c>
      <c r="M21111" s="3">
        <f t="shared" si="705"/>
        <v>3.88</v>
      </c>
      <c r="AF21111" s="4"/>
      <c r="AN21111" s="4"/>
    </row>
    <row r="21112" spans="9:40" x14ac:dyDescent="0.25">
      <c r="I21112" s="1">
        <v>70.661000000000001</v>
      </c>
      <c r="J21112" s="1">
        <v>3.8763000000000001</v>
      </c>
      <c r="L21112" s="3">
        <f t="shared" si="704"/>
        <v>70.66</v>
      </c>
      <c r="M21112" s="3">
        <f t="shared" si="705"/>
        <v>3.88</v>
      </c>
      <c r="AF21112" s="4"/>
      <c r="AN21112" s="4"/>
    </row>
    <row r="21113" spans="9:40" x14ac:dyDescent="0.25">
      <c r="I21113" s="1">
        <v>70.650000000000006</v>
      </c>
      <c r="J21113" s="1">
        <v>3.8767999999999998</v>
      </c>
      <c r="L21113" s="3">
        <f t="shared" si="704"/>
        <v>70.650000000000006</v>
      </c>
      <c r="M21113" s="3">
        <f t="shared" si="705"/>
        <v>3.88</v>
      </c>
      <c r="AF21113" s="4"/>
      <c r="AN21113" s="4"/>
    </row>
    <row r="21114" spans="9:40" x14ac:dyDescent="0.25">
      <c r="I21114" s="1">
        <v>70.680999999999997</v>
      </c>
      <c r="J21114" s="1">
        <v>3.8765000000000001</v>
      </c>
      <c r="L21114" s="3">
        <f t="shared" si="704"/>
        <v>70.680000000000007</v>
      </c>
      <c r="M21114" s="3">
        <f t="shared" si="705"/>
        <v>3.88</v>
      </c>
      <c r="AF21114" s="4"/>
      <c r="AN21114" s="4"/>
    </row>
    <row r="21115" spans="9:40" x14ac:dyDescent="0.25">
      <c r="I21115" s="1">
        <v>70.680999999999997</v>
      </c>
      <c r="J21115" s="1">
        <v>3.8765999999999998</v>
      </c>
      <c r="L21115" s="3">
        <f t="shared" si="704"/>
        <v>70.680000000000007</v>
      </c>
      <c r="M21115" s="3">
        <f t="shared" si="705"/>
        <v>3.88</v>
      </c>
      <c r="AF21115" s="4"/>
      <c r="AN21115" s="4"/>
    </row>
    <row r="21116" spans="9:40" x14ac:dyDescent="0.25">
      <c r="I21116" s="1">
        <v>70.680999999999997</v>
      </c>
      <c r="J21116" s="1">
        <v>3.8767999999999998</v>
      </c>
      <c r="L21116" s="3">
        <f t="shared" si="704"/>
        <v>70.680000000000007</v>
      </c>
      <c r="M21116" s="3">
        <f t="shared" si="705"/>
        <v>3.88</v>
      </c>
      <c r="AF21116" s="4"/>
      <c r="AN21116" s="4"/>
    </row>
    <row r="21117" spans="9:40" x14ac:dyDescent="0.25">
      <c r="I21117" s="1">
        <v>70.691999999999993</v>
      </c>
      <c r="J21117" s="1">
        <v>3.8769999999999998</v>
      </c>
      <c r="L21117" s="3">
        <f t="shared" si="704"/>
        <v>70.69</v>
      </c>
      <c r="M21117" s="3">
        <f t="shared" si="705"/>
        <v>3.88</v>
      </c>
      <c r="AF21117" s="4"/>
      <c r="AN21117" s="4"/>
    </row>
    <row r="21118" spans="9:40" x14ac:dyDescent="0.25">
      <c r="I21118" s="1">
        <v>70.701999999999998</v>
      </c>
      <c r="J21118" s="1">
        <v>3.8771</v>
      </c>
      <c r="L21118" s="3">
        <f t="shared" si="704"/>
        <v>70.7</v>
      </c>
      <c r="M21118" s="3">
        <f t="shared" si="705"/>
        <v>3.88</v>
      </c>
      <c r="AF21118" s="4"/>
      <c r="AN21118" s="4"/>
    </row>
    <row r="21119" spans="9:40" x14ac:dyDescent="0.25">
      <c r="I21119" s="1">
        <v>70.701999999999998</v>
      </c>
      <c r="J21119" s="1">
        <v>3.8769999999999998</v>
      </c>
      <c r="L21119" s="3">
        <f t="shared" si="704"/>
        <v>70.7</v>
      </c>
      <c r="M21119" s="3">
        <f t="shared" si="705"/>
        <v>3.88</v>
      </c>
      <c r="AF21119" s="4"/>
      <c r="AN21119" s="4"/>
    </row>
    <row r="21120" spans="9:40" x14ac:dyDescent="0.25">
      <c r="I21120" s="1">
        <v>70.710999999999999</v>
      </c>
      <c r="J21120" s="1">
        <v>3.8765999999999998</v>
      </c>
      <c r="L21120" s="3">
        <f t="shared" si="704"/>
        <v>70.709999999999994</v>
      </c>
      <c r="M21120" s="3">
        <f t="shared" si="705"/>
        <v>3.88</v>
      </c>
      <c r="AF21120" s="4"/>
      <c r="AN21120" s="4"/>
    </row>
    <row r="21121" spans="9:40" x14ac:dyDescent="0.25">
      <c r="I21121" s="1">
        <v>70.710999999999999</v>
      </c>
      <c r="J21121" s="1">
        <v>3.8763000000000001</v>
      </c>
      <c r="L21121" s="3">
        <f t="shared" si="704"/>
        <v>70.709999999999994</v>
      </c>
      <c r="M21121" s="3">
        <f t="shared" si="705"/>
        <v>3.88</v>
      </c>
      <c r="AF21121" s="4"/>
      <c r="AN21121" s="4"/>
    </row>
    <row r="21122" spans="9:40" x14ac:dyDescent="0.25">
      <c r="I21122" s="1">
        <v>70.710999999999999</v>
      </c>
      <c r="J21122" s="1">
        <v>3.8761999999999999</v>
      </c>
      <c r="L21122" s="3">
        <f t="shared" si="704"/>
        <v>70.709999999999994</v>
      </c>
      <c r="M21122" s="3">
        <f t="shared" si="705"/>
        <v>3.88</v>
      </c>
      <c r="AF21122" s="4"/>
      <c r="AN21122" s="4"/>
    </row>
    <row r="21123" spans="9:40" x14ac:dyDescent="0.25">
      <c r="I21123" s="1">
        <v>70.731999999999999</v>
      </c>
      <c r="J21123" s="1">
        <v>3.8757999999999999</v>
      </c>
      <c r="L21123" s="3">
        <f t="shared" si="704"/>
        <v>70.73</v>
      </c>
      <c r="M21123" s="3">
        <f t="shared" si="705"/>
        <v>3.88</v>
      </c>
      <c r="AF21123" s="4"/>
      <c r="AN21123" s="4"/>
    </row>
    <row r="21124" spans="9:40" x14ac:dyDescent="0.25">
      <c r="I21124" s="1">
        <v>70.721999999999994</v>
      </c>
      <c r="J21124" s="1">
        <v>3.8757999999999999</v>
      </c>
      <c r="L21124" s="3">
        <f t="shared" si="704"/>
        <v>70.72</v>
      </c>
      <c r="M21124" s="3">
        <f t="shared" si="705"/>
        <v>3.88</v>
      </c>
      <c r="AF21124" s="4"/>
      <c r="AN21124" s="4"/>
    </row>
    <row r="21125" spans="9:40" x14ac:dyDescent="0.25">
      <c r="I21125" s="1">
        <v>70.742000000000004</v>
      </c>
      <c r="J21125" s="1">
        <v>3.8757999999999999</v>
      </c>
      <c r="L21125" s="3">
        <f t="shared" si="704"/>
        <v>70.739999999999995</v>
      </c>
      <c r="M21125" s="3">
        <f t="shared" si="705"/>
        <v>3.88</v>
      </c>
      <c r="AF21125" s="4"/>
      <c r="AN21125" s="4"/>
    </row>
    <row r="21126" spans="9:40" x14ac:dyDescent="0.25">
      <c r="I21126" s="1">
        <v>70.742999999999995</v>
      </c>
      <c r="J21126" s="1">
        <v>3.8757000000000001</v>
      </c>
      <c r="L21126" s="3">
        <f t="shared" si="704"/>
        <v>70.739999999999995</v>
      </c>
      <c r="M21126" s="3">
        <f t="shared" si="705"/>
        <v>3.88</v>
      </c>
      <c r="AF21126" s="4"/>
      <c r="AN21126" s="4"/>
    </row>
    <row r="21127" spans="9:40" x14ac:dyDescent="0.25">
      <c r="I21127" s="1">
        <v>70.742999999999995</v>
      </c>
      <c r="J21127" s="1">
        <v>3.8753000000000002</v>
      </c>
      <c r="L21127" s="3">
        <f t="shared" si="704"/>
        <v>70.739999999999995</v>
      </c>
      <c r="M21127" s="3">
        <f t="shared" si="705"/>
        <v>3.88</v>
      </c>
      <c r="AF21127" s="4"/>
      <c r="AN21127" s="4"/>
    </row>
    <row r="21128" spans="9:40" x14ac:dyDescent="0.25">
      <c r="I21128" s="1">
        <v>70.753</v>
      </c>
      <c r="J21128" s="1">
        <v>3.8757000000000001</v>
      </c>
      <c r="L21128" s="3">
        <f t="shared" si="704"/>
        <v>70.75</v>
      </c>
      <c r="M21128" s="3">
        <f t="shared" si="705"/>
        <v>3.88</v>
      </c>
      <c r="AF21128" s="4"/>
      <c r="AN21128" s="4"/>
    </row>
    <row r="21129" spans="9:40" x14ac:dyDescent="0.25">
      <c r="I21129" s="1">
        <v>70.762</v>
      </c>
      <c r="J21129" s="1">
        <v>3.8757000000000001</v>
      </c>
      <c r="L21129" s="3">
        <f t="shared" si="704"/>
        <v>70.760000000000005</v>
      </c>
      <c r="M21129" s="3">
        <f t="shared" si="705"/>
        <v>3.88</v>
      </c>
      <c r="AF21129" s="4"/>
      <c r="AN21129" s="4"/>
    </row>
    <row r="21130" spans="9:40" x14ac:dyDescent="0.25">
      <c r="I21130" s="1">
        <v>70.772000000000006</v>
      </c>
      <c r="J21130" s="1">
        <v>3.8752</v>
      </c>
      <c r="L21130" s="3">
        <f t="shared" si="704"/>
        <v>70.77</v>
      </c>
      <c r="M21130" s="3">
        <f t="shared" si="705"/>
        <v>3.88</v>
      </c>
      <c r="AF21130" s="4"/>
      <c r="AN21130" s="4"/>
    </row>
    <row r="21131" spans="9:40" x14ac:dyDescent="0.25">
      <c r="I21131" s="1">
        <v>70.783000000000001</v>
      </c>
      <c r="J21131" s="1">
        <v>3.8753000000000002</v>
      </c>
      <c r="L21131" s="3">
        <f t="shared" si="704"/>
        <v>70.78</v>
      </c>
      <c r="M21131" s="3">
        <f t="shared" si="705"/>
        <v>3.88</v>
      </c>
      <c r="AF21131" s="4"/>
      <c r="AN21131" s="4"/>
    </row>
    <row r="21132" spans="9:40" x14ac:dyDescent="0.25">
      <c r="I21132" s="1">
        <v>70.793000000000006</v>
      </c>
      <c r="J21132" s="1">
        <v>3.8753000000000002</v>
      </c>
      <c r="L21132" s="3">
        <f t="shared" si="704"/>
        <v>70.790000000000006</v>
      </c>
      <c r="M21132" s="3">
        <f t="shared" si="705"/>
        <v>3.88</v>
      </c>
      <c r="AF21132" s="4"/>
      <c r="AN21132" s="4"/>
    </row>
    <row r="21133" spans="9:40" x14ac:dyDescent="0.25">
      <c r="I21133" s="1">
        <v>70.793000000000006</v>
      </c>
      <c r="J21133" s="1">
        <v>3.8757000000000001</v>
      </c>
      <c r="L21133" s="3">
        <f t="shared" si="704"/>
        <v>70.790000000000006</v>
      </c>
      <c r="M21133" s="3">
        <f t="shared" si="705"/>
        <v>3.88</v>
      </c>
      <c r="AF21133" s="4"/>
      <c r="AN21133" s="4"/>
    </row>
    <row r="21134" spans="9:40" x14ac:dyDescent="0.25">
      <c r="I21134" s="1">
        <v>70.813999999999993</v>
      </c>
      <c r="J21134" s="1">
        <v>3.8761999999999999</v>
      </c>
      <c r="L21134" s="3">
        <f t="shared" si="704"/>
        <v>70.81</v>
      </c>
      <c r="M21134" s="3">
        <f t="shared" si="705"/>
        <v>3.88</v>
      </c>
      <c r="AF21134" s="4"/>
      <c r="AN21134" s="4"/>
    </row>
    <row r="21135" spans="9:40" x14ac:dyDescent="0.25">
      <c r="I21135" s="1">
        <v>70.813999999999993</v>
      </c>
      <c r="J21135" s="1">
        <v>3.8761999999999999</v>
      </c>
      <c r="L21135" s="3">
        <f t="shared" si="704"/>
        <v>70.81</v>
      </c>
      <c r="M21135" s="3">
        <f t="shared" si="705"/>
        <v>3.88</v>
      </c>
      <c r="AF21135" s="4"/>
      <c r="AN21135" s="4"/>
    </row>
    <row r="21136" spans="9:40" x14ac:dyDescent="0.25">
      <c r="I21136" s="1">
        <v>70.822999999999993</v>
      </c>
      <c r="J21136" s="1">
        <v>3.8765000000000001</v>
      </c>
      <c r="L21136" s="3">
        <f t="shared" si="704"/>
        <v>70.819999999999993</v>
      </c>
      <c r="M21136" s="3">
        <f t="shared" si="705"/>
        <v>3.88</v>
      </c>
      <c r="AF21136" s="4"/>
      <c r="AN21136" s="4"/>
    </row>
    <row r="21137" spans="9:40" x14ac:dyDescent="0.25">
      <c r="I21137" s="1">
        <v>70.834000000000003</v>
      </c>
      <c r="J21137" s="1">
        <v>3.8767999999999998</v>
      </c>
      <c r="L21137" s="3">
        <f t="shared" si="704"/>
        <v>70.83</v>
      </c>
      <c r="M21137" s="3">
        <f t="shared" si="705"/>
        <v>3.88</v>
      </c>
      <c r="AF21137" s="4"/>
      <c r="AN21137" s="4"/>
    </row>
    <row r="21138" spans="9:40" x14ac:dyDescent="0.25">
      <c r="I21138" s="1">
        <v>70.834000000000003</v>
      </c>
      <c r="J21138" s="1">
        <v>3.8776999999999999</v>
      </c>
      <c r="L21138" s="3">
        <f t="shared" si="704"/>
        <v>70.83</v>
      </c>
      <c r="M21138" s="3">
        <f t="shared" si="705"/>
        <v>3.88</v>
      </c>
      <c r="AF21138" s="4"/>
      <c r="AN21138" s="4"/>
    </row>
    <row r="21139" spans="9:40" x14ac:dyDescent="0.25">
      <c r="I21139" s="1">
        <v>70.843999999999994</v>
      </c>
      <c r="J21139" s="1">
        <v>3.8786</v>
      </c>
      <c r="L21139" s="3">
        <f t="shared" si="704"/>
        <v>70.84</v>
      </c>
      <c r="M21139" s="3">
        <f t="shared" si="705"/>
        <v>3.88</v>
      </c>
      <c r="AF21139" s="4"/>
      <c r="AN21139" s="4"/>
    </row>
    <row r="21140" spans="9:40" x14ac:dyDescent="0.25">
      <c r="I21140" s="1">
        <v>70.853999999999999</v>
      </c>
      <c r="J21140" s="1">
        <v>3.8801999999999999</v>
      </c>
      <c r="L21140" s="3">
        <f t="shared" si="704"/>
        <v>70.849999999999994</v>
      </c>
      <c r="M21140" s="3">
        <f t="shared" si="705"/>
        <v>3.88</v>
      </c>
      <c r="AF21140" s="4"/>
      <c r="AN21140" s="4"/>
    </row>
    <row r="21141" spans="9:40" x14ac:dyDescent="0.25">
      <c r="I21141" s="1">
        <v>70.864000000000004</v>
      </c>
      <c r="J21141" s="1">
        <v>3.8795999999999999</v>
      </c>
      <c r="L21141" s="3">
        <f t="shared" si="704"/>
        <v>70.86</v>
      </c>
      <c r="M21141" s="3">
        <f t="shared" si="705"/>
        <v>3.88</v>
      </c>
      <c r="AF21141" s="4"/>
      <c r="AN21141" s="4"/>
    </row>
    <row r="21142" spans="9:40" x14ac:dyDescent="0.25">
      <c r="I21142" s="1">
        <v>70.864999999999995</v>
      </c>
      <c r="J21142" s="1">
        <v>3.8788999999999998</v>
      </c>
      <c r="L21142" s="3">
        <f t="shared" si="704"/>
        <v>70.87</v>
      </c>
      <c r="M21142" s="3">
        <f t="shared" si="705"/>
        <v>3.88</v>
      </c>
      <c r="AF21142" s="4"/>
      <c r="AN21142" s="4"/>
    </row>
    <row r="21143" spans="9:40" x14ac:dyDescent="0.25">
      <c r="I21143" s="1">
        <v>70.884</v>
      </c>
      <c r="J21143" s="1">
        <v>3.8809999999999998</v>
      </c>
      <c r="L21143" s="3">
        <f t="shared" si="704"/>
        <v>70.88</v>
      </c>
      <c r="M21143" s="3">
        <f t="shared" si="705"/>
        <v>3.88</v>
      </c>
      <c r="AF21143" s="4"/>
      <c r="AN21143" s="4"/>
    </row>
    <row r="21144" spans="9:40" x14ac:dyDescent="0.25">
      <c r="I21144" s="1">
        <v>70.894999999999996</v>
      </c>
      <c r="J21144" s="1">
        <v>3.8834</v>
      </c>
      <c r="L21144" s="3">
        <f t="shared" si="704"/>
        <v>70.900000000000006</v>
      </c>
      <c r="M21144" s="3">
        <f t="shared" si="705"/>
        <v>3.88</v>
      </c>
      <c r="AF21144" s="4"/>
      <c r="AN21144" s="4"/>
    </row>
    <row r="21145" spans="9:40" x14ac:dyDescent="0.25">
      <c r="I21145" s="1">
        <v>70.894999999999996</v>
      </c>
      <c r="J21145" s="1">
        <v>3.8860000000000001</v>
      </c>
      <c r="L21145" s="3">
        <f t="shared" si="704"/>
        <v>70.900000000000006</v>
      </c>
      <c r="M21145" s="3">
        <f t="shared" si="705"/>
        <v>3.89</v>
      </c>
      <c r="AF21145" s="4"/>
      <c r="AN21145" s="4"/>
    </row>
    <row r="21146" spans="9:40" x14ac:dyDescent="0.25">
      <c r="I21146" s="1">
        <v>70.915000000000006</v>
      </c>
      <c r="J21146" s="1">
        <v>3.8872</v>
      </c>
      <c r="L21146" s="3">
        <f t="shared" si="704"/>
        <v>70.92</v>
      </c>
      <c r="M21146" s="3">
        <f t="shared" si="705"/>
        <v>3.89</v>
      </c>
      <c r="AF21146" s="4"/>
      <c r="AN21146" s="4"/>
    </row>
    <row r="21147" spans="9:40" x14ac:dyDescent="0.25">
      <c r="I21147" s="1">
        <v>70.924000000000007</v>
      </c>
      <c r="J21147" s="1">
        <v>3.8872</v>
      </c>
      <c r="L21147" s="3">
        <f t="shared" si="704"/>
        <v>70.92</v>
      </c>
      <c r="M21147" s="3">
        <f t="shared" si="705"/>
        <v>3.89</v>
      </c>
      <c r="AF21147" s="4"/>
      <c r="AN21147" s="4"/>
    </row>
    <row r="21148" spans="9:40" x14ac:dyDescent="0.25">
      <c r="I21148" s="1">
        <v>70.926000000000002</v>
      </c>
      <c r="J21148" s="1">
        <v>3.8877999999999999</v>
      </c>
      <c r="L21148" s="3">
        <f t="shared" si="704"/>
        <v>70.930000000000007</v>
      </c>
      <c r="M21148" s="3">
        <f t="shared" si="705"/>
        <v>3.89</v>
      </c>
      <c r="AF21148" s="4"/>
      <c r="AN21148" s="4"/>
    </row>
    <row r="21149" spans="9:40" x14ac:dyDescent="0.25">
      <c r="I21149" s="1">
        <v>70.936000000000007</v>
      </c>
      <c r="J21149" s="1">
        <v>3.8891</v>
      </c>
      <c r="L21149" s="3">
        <f t="shared" si="704"/>
        <v>70.94</v>
      </c>
      <c r="M21149" s="3">
        <f t="shared" si="705"/>
        <v>3.89</v>
      </c>
      <c r="AF21149" s="4"/>
      <c r="AN21149" s="4"/>
    </row>
    <row r="21150" spans="9:40" x14ac:dyDescent="0.25">
      <c r="I21150" s="1">
        <v>70.936000000000007</v>
      </c>
      <c r="J21150" s="1">
        <v>3.8887999999999998</v>
      </c>
      <c r="L21150" s="3">
        <f t="shared" si="704"/>
        <v>70.94</v>
      </c>
      <c r="M21150" s="3">
        <f t="shared" si="705"/>
        <v>3.89</v>
      </c>
      <c r="AF21150" s="4"/>
      <c r="AN21150" s="4"/>
    </row>
    <row r="21151" spans="9:40" x14ac:dyDescent="0.25">
      <c r="I21151" s="1">
        <v>70.956000000000003</v>
      </c>
      <c r="J21151" s="1">
        <v>3.8894000000000002</v>
      </c>
      <c r="L21151" s="3">
        <f t="shared" si="704"/>
        <v>70.959999999999994</v>
      </c>
      <c r="M21151" s="3">
        <f t="shared" si="705"/>
        <v>3.89</v>
      </c>
      <c r="AF21151" s="4"/>
      <c r="AN21151" s="4"/>
    </row>
    <row r="21152" spans="9:40" x14ac:dyDescent="0.25">
      <c r="I21152" s="1">
        <v>70.954999999999998</v>
      </c>
      <c r="J21152" s="1">
        <v>3.8896000000000002</v>
      </c>
      <c r="L21152" s="3">
        <f t="shared" si="704"/>
        <v>70.959999999999994</v>
      </c>
      <c r="M21152" s="3">
        <f t="shared" si="705"/>
        <v>3.89</v>
      </c>
      <c r="AF21152" s="4"/>
      <c r="AN21152" s="4"/>
    </row>
    <row r="21153" spans="9:40" x14ac:dyDescent="0.25">
      <c r="I21153" s="1">
        <v>70.965999999999994</v>
      </c>
      <c r="J21153" s="1">
        <v>3.8885999999999998</v>
      </c>
      <c r="L21153" s="3">
        <f t="shared" si="704"/>
        <v>70.97</v>
      </c>
      <c r="M21153" s="3">
        <f t="shared" si="705"/>
        <v>3.89</v>
      </c>
      <c r="AF21153" s="4"/>
      <c r="AN21153" s="4"/>
    </row>
    <row r="21154" spans="9:40" x14ac:dyDescent="0.25">
      <c r="I21154" s="1">
        <v>70.965999999999994</v>
      </c>
      <c r="J21154" s="1">
        <v>3.887</v>
      </c>
      <c r="L21154" s="3">
        <f t="shared" si="704"/>
        <v>70.97</v>
      </c>
      <c r="M21154" s="3">
        <f t="shared" si="705"/>
        <v>3.89</v>
      </c>
      <c r="AF21154" s="4"/>
      <c r="AN21154" s="4"/>
    </row>
    <row r="21155" spans="9:40" x14ac:dyDescent="0.25">
      <c r="I21155" s="1">
        <v>70.977000000000004</v>
      </c>
      <c r="J21155" s="1">
        <v>3.8853</v>
      </c>
      <c r="L21155" s="3">
        <f t="shared" si="704"/>
        <v>70.98</v>
      </c>
      <c r="M21155" s="3">
        <f t="shared" si="705"/>
        <v>3.89</v>
      </c>
      <c r="AF21155" s="4"/>
      <c r="AN21155" s="4"/>
    </row>
    <row r="21156" spans="9:40" x14ac:dyDescent="0.25">
      <c r="I21156" s="1">
        <v>70.986999999999995</v>
      </c>
      <c r="J21156" s="1">
        <v>3.8851</v>
      </c>
      <c r="L21156" s="3">
        <f t="shared" si="704"/>
        <v>70.989999999999995</v>
      </c>
      <c r="M21156" s="3">
        <f t="shared" si="705"/>
        <v>3.89</v>
      </c>
      <c r="AF21156" s="4"/>
      <c r="AN21156" s="4"/>
    </row>
    <row r="21157" spans="9:40" x14ac:dyDescent="0.25">
      <c r="I21157" s="1">
        <v>70.995999999999995</v>
      </c>
      <c r="J21157" s="1">
        <v>3.8843000000000001</v>
      </c>
      <c r="L21157" s="3">
        <f t="shared" si="704"/>
        <v>71</v>
      </c>
      <c r="M21157" s="3">
        <f t="shared" si="705"/>
        <v>3.88</v>
      </c>
      <c r="AF21157" s="4"/>
      <c r="AN21157" s="4"/>
    </row>
    <row r="21158" spans="9:40" x14ac:dyDescent="0.25">
      <c r="I21158" s="1">
        <v>71.006</v>
      </c>
      <c r="J21158" s="1">
        <v>3.8843999999999999</v>
      </c>
      <c r="L21158" s="3">
        <f t="shared" si="704"/>
        <v>71.010000000000005</v>
      </c>
      <c r="M21158" s="3">
        <f t="shared" si="705"/>
        <v>3.88</v>
      </c>
      <c r="AF21158" s="4"/>
      <c r="AN21158" s="4"/>
    </row>
    <row r="21159" spans="9:40" x14ac:dyDescent="0.25">
      <c r="I21159" s="1">
        <v>71.007999999999996</v>
      </c>
      <c r="J21159" s="1">
        <v>3.8845999999999998</v>
      </c>
      <c r="L21159" s="3">
        <f t="shared" si="704"/>
        <v>71.010000000000005</v>
      </c>
      <c r="M21159" s="3">
        <f t="shared" si="705"/>
        <v>3.88</v>
      </c>
      <c r="AF21159" s="4"/>
      <c r="AN21159" s="4"/>
    </row>
    <row r="21160" spans="9:40" x14ac:dyDescent="0.25">
      <c r="I21160" s="1">
        <v>71.016999999999996</v>
      </c>
      <c r="J21160" s="1">
        <v>3.8847999999999998</v>
      </c>
      <c r="L21160" s="3">
        <f t="shared" si="704"/>
        <v>71.02</v>
      </c>
      <c r="M21160" s="3">
        <f t="shared" si="705"/>
        <v>3.88</v>
      </c>
      <c r="AF21160" s="4"/>
      <c r="AN21160" s="4"/>
    </row>
    <row r="21161" spans="9:40" x14ac:dyDescent="0.25">
      <c r="I21161" s="1">
        <v>71.016999999999996</v>
      </c>
      <c r="J21161" s="1">
        <v>3.8864000000000001</v>
      </c>
      <c r="L21161" s="3">
        <f t="shared" ref="L21161:L21224" si="706">ROUND(I21161, 2)</f>
        <v>71.02</v>
      </c>
      <c r="M21161" s="3">
        <f t="shared" ref="M21161:M21224" si="707">ROUND(J21161, 2)</f>
        <v>3.89</v>
      </c>
      <c r="AF21161" s="4"/>
      <c r="AN21161" s="4"/>
    </row>
    <row r="21162" spans="9:40" x14ac:dyDescent="0.25">
      <c r="I21162" s="1">
        <v>71.037999999999997</v>
      </c>
      <c r="J21162" s="1">
        <v>3.8873000000000002</v>
      </c>
      <c r="L21162" s="3">
        <f t="shared" si="706"/>
        <v>71.040000000000006</v>
      </c>
      <c r="M21162" s="3">
        <f t="shared" si="707"/>
        <v>3.89</v>
      </c>
      <c r="AF21162" s="4"/>
      <c r="AN21162" s="4"/>
    </row>
    <row r="21163" spans="9:40" x14ac:dyDescent="0.25">
      <c r="I21163" s="1">
        <v>71.027000000000001</v>
      </c>
      <c r="J21163" s="1">
        <v>3.8868</v>
      </c>
      <c r="L21163" s="3">
        <f t="shared" si="706"/>
        <v>71.03</v>
      </c>
      <c r="M21163" s="3">
        <f t="shared" si="707"/>
        <v>3.89</v>
      </c>
      <c r="AF21163" s="4"/>
      <c r="AN21163" s="4"/>
    </row>
    <row r="21164" spans="9:40" x14ac:dyDescent="0.25">
      <c r="I21164" s="1">
        <v>71.046000000000006</v>
      </c>
      <c r="J21164" s="1">
        <v>3.8851</v>
      </c>
      <c r="L21164" s="3">
        <f t="shared" si="706"/>
        <v>71.05</v>
      </c>
      <c r="M21164" s="3">
        <f t="shared" si="707"/>
        <v>3.89</v>
      </c>
      <c r="AF21164" s="4"/>
      <c r="AN21164" s="4"/>
    </row>
    <row r="21165" spans="9:40" x14ac:dyDescent="0.25">
      <c r="I21165" s="1">
        <v>71.048000000000002</v>
      </c>
      <c r="J21165" s="1">
        <v>3.8843999999999999</v>
      </c>
      <c r="L21165" s="3">
        <f t="shared" si="706"/>
        <v>71.05</v>
      </c>
      <c r="M21165" s="3">
        <f t="shared" si="707"/>
        <v>3.88</v>
      </c>
      <c r="AF21165" s="4"/>
      <c r="AN21165" s="4"/>
    </row>
    <row r="21166" spans="9:40" x14ac:dyDescent="0.25">
      <c r="I21166" s="1">
        <v>71.048000000000002</v>
      </c>
      <c r="J21166" s="1">
        <v>3.8834</v>
      </c>
      <c r="L21166" s="3">
        <f t="shared" si="706"/>
        <v>71.05</v>
      </c>
      <c r="M21166" s="3">
        <f t="shared" si="707"/>
        <v>3.88</v>
      </c>
      <c r="AF21166" s="4"/>
      <c r="AN21166" s="4"/>
    </row>
    <row r="21167" spans="9:40" x14ac:dyDescent="0.25">
      <c r="I21167" s="1">
        <v>71.057000000000002</v>
      </c>
      <c r="J21167" s="1">
        <v>3.8822000000000001</v>
      </c>
      <c r="L21167" s="3">
        <f t="shared" si="706"/>
        <v>71.06</v>
      </c>
      <c r="M21167" s="3">
        <f t="shared" si="707"/>
        <v>3.88</v>
      </c>
      <c r="AF21167" s="4"/>
      <c r="AN21167" s="4"/>
    </row>
    <row r="21168" spans="9:40" x14ac:dyDescent="0.25">
      <c r="I21168" s="1">
        <v>71.067999999999998</v>
      </c>
      <c r="J21168" s="1">
        <v>3.8820000000000001</v>
      </c>
      <c r="L21168" s="3">
        <f t="shared" si="706"/>
        <v>71.069999999999993</v>
      </c>
      <c r="M21168" s="3">
        <f t="shared" si="707"/>
        <v>3.88</v>
      </c>
      <c r="AF21168" s="4"/>
      <c r="AN21168" s="4"/>
    </row>
    <row r="21169" spans="9:40" x14ac:dyDescent="0.25">
      <c r="I21169" s="1">
        <v>71.057000000000002</v>
      </c>
      <c r="J21169" s="1">
        <v>3.8828999999999998</v>
      </c>
      <c r="L21169" s="3">
        <f t="shared" si="706"/>
        <v>71.06</v>
      </c>
      <c r="M21169" s="3">
        <f t="shared" si="707"/>
        <v>3.88</v>
      </c>
      <c r="AF21169" s="4"/>
      <c r="AN21169" s="4"/>
    </row>
    <row r="21170" spans="9:40" x14ac:dyDescent="0.25">
      <c r="I21170" s="1">
        <v>71.078000000000003</v>
      </c>
      <c r="J21170" s="1">
        <v>3.8826999999999998</v>
      </c>
      <c r="L21170" s="3">
        <f t="shared" si="706"/>
        <v>71.08</v>
      </c>
      <c r="M21170" s="3">
        <f t="shared" si="707"/>
        <v>3.88</v>
      </c>
      <c r="AF21170" s="4"/>
      <c r="AN21170" s="4"/>
    </row>
    <row r="21171" spans="9:40" x14ac:dyDescent="0.25">
      <c r="I21171" s="1">
        <v>71.076999999999998</v>
      </c>
      <c r="J21171" s="1">
        <v>3.8820000000000001</v>
      </c>
      <c r="L21171" s="3">
        <f t="shared" si="706"/>
        <v>71.08</v>
      </c>
      <c r="M21171" s="3">
        <f t="shared" si="707"/>
        <v>3.88</v>
      </c>
      <c r="AF21171" s="4"/>
      <c r="AN21171" s="4"/>
    </row>
    <row r="21172" spans="9:40" x14ac:dyDescent="0.25">
      <c r="I21172" s="1">
        <v>71.087999999999994</v>
      </c>
      <c r="J21172" s="1">
        <v>3.8814000000000002</v>
      </c>
      <c r="L21172" s="3">
        <f t="shared" si="706"/>
        <v>71.09</v>
      </c>
      <c r="M21172" s="3">
        <f t="shared" si="707"/>
        <v>3.88</v>
      </c>
      <c r="AF21172" s="4"/>
      <c r="AN21172" s="4"/>
    </row>
    <row r="21173" spans="9:40" x14ac:dyDescent="0.25">
      <c r="I21173" s="1">
        <v>71.087999999999994</v>
      </c>
      <c r="J21173" s="1">
        <v>3.8816999999999999</v>
      </c>
      <c r="L21173" s="3">
        <f t="shared" si="706"/>
        <v>71.09</v>
      </c>
      <c r="M21173" s="3">
        <f t="shared" si="707"/>
        <v>3.88</v>
      </c>
      <c r="AF21173" s="4"/>
      <c r="AN21173" s="4"/>
    </row>
    <row r="21174" spans="9:40" x14ac:dyDescent="0.25">
      <c r="I21174" s="1">
        <v>71.099000000000004</v>
      </c>
      <c r="J21174" s="1">
        <v>3.8816999999999999</v>
      </c>
      <c r="L21174" s="3">
        <f t="shared" si="706"/>
        <v>71.099999999999994</v>
      </c>
      <c r="M21174" s="3">
        <f t="shared" si="707"/>
        <v>3.88</v>
      </c>
      <c r="AF21174" s="4"/>
      <c r="AN21174" s="4"/>
    </row>
    <row r="21175" spans="9:40" x14ac:dyDescent="0.25">
      <c r="I21175" s="1">
        <v>71.099000000000004</v>
      </c>
      <c r="J21175" s="1">
        <v>3.8814000000000002</v>
      </c>
      <c r="L21175" s="3">
        <f t="shared" si="706"/>
        <v>71.099999999999994</v>
      </c>
      <c r="M21175" s="3">
        <f t="shared" si="707"/>
        <v>3.88</v>
      </c>
      <c r="AF21175" s="4"/>
      <c r="AN21175" s="4"/>
    </row>
    <row r="21176" spans="9:40" x14ac:dyDescent="0.25">
      <c r="I21176" s="1">
        <v>71.108999999999995</v>
      </c>
      <c r="J21176" s="1">
        <v>3.8816000000000002</v>
      </c>
      <c r="L21176" s="3">
        <f t="shared" si="706"/>
        <v>71.11</v>
      </c>
      <c r="M21176" s="3">
        <f t="shared" si="707"/>
        <v>3.88</v>
      </c>
      <c r="AF21176" s="4"/>
      <c r="AN21176" s="4"/>
    </row>
    <row r="21177" spans="9:40" x14ac:dyDescent="0.25">
      <c r="I21177" s="1">
        <v>71.106999999999999</v>
      </c>
      <c r="J21177" s="1">
        <v>3.8828999999999998</v>
      </c>
      <c r="L21177" s="3">
        <f t="shared" si="706"/>
        <v>71.11</v>
      </c>
      <c r="M21177" s="3">
        <f t="shared" si="707"/>
        <v>3.88</v>
      </c>
      <c r="AF21177" s="4"/>
      <c r="AN21177" s="4"/>
    </row>
    <row r="21178" spans="9:40" x14ac:dyDescent="0.25">
      <c r="I21178" s="1">
        <v>71.117999999999995</v>
      </c>
      <c r="J21178" s="1">
        <v>3.8839999999999999</v>
      </c>
      <c r="L21178" s="3">
        <f t="shared" si="706"/>
        <v>71.12</v>
      </c>
      <c r="M21178" s="3">
        <f t="shared" si="707"/>
        <v>3.88</v>
      </c>
      <c r="AF21178" s="4"/>
      <c r="AN21178" s="4"/>
    </row>
    <row r="21179" spans="9:40" x14ac:dyDescent="0.25">
      <c r="I21179" s="1">
        <v>71.129000000000005</v>
      </c>
      <c r="J21179" s="1">
        <v>3.8843999999999999</v>
      </c>
      <c r="L21179" s="3">
        <f t="shared" si="706"/>
        <v>71.13</v>
      </c>
      <c r="M21179" s="3">
        <f t="shared" si="707"/>
        <v>3.88</v>
      </c>
      <c r="AF21179" s="4"/>
      <c r="AN21179" s="4"/>
    </row>
    <row r="21180" spans="9:40" x14ac:dyDescent="0.25">
      <c r="I21180" s="1">
        <v>71.117999999999995</v>
      </c>
      <c r="J21180" s="1">
        <v>3.8843999999999999</v>
      </c>
      <c r="L21180" s="3">
        <f t="shared" si="706"/>
        <v>71.12</v>
      </c>
      <c r="M21180" s="3">
        <f t="shared" si="707"/>
        <v>3.88</v>
      </c>
      <c r="AF21180" s="4"/>
      <c r="AN21180" s="4"/>
    </row>
    <row r="21181" spans="9:40" x14ac:dyDescent="0.25">
      <c r="I21181" s="1">
        <v>71.138999999999996</v>
      </c>
      <c r="J21181" s="1">
        <v>3.8853</v>
      </c>
      <c r="L21181" s="3">
        <f t="shared" si="706"/>
        <v>71.14</v>
      </c>
      <c r="M21181" s="3">
        <f t="shared" si="707"/>
        <v>3.89</v>
      </c>
      <c r="AF21181" s="4"/>
      <c r="AN21181" s="4"/>
    </row>
    <row r="21182" spans="9:40" x14ac:dyDescent="0.25">
      <c r="I21182" s="1">
        <v>71.138999999999996</v>
      </c>
      <c r="J21182" s="1">
        <v>3.8849</v>
      </c>
      <c r="L21182" s="3">
        <f t="shared" si="706"/>
        <v>71.14</v>
      </c>
      <c r="M21182" s="3">
        <f t="shared" si="707"/>
        <v>3.88</v>
      </c>
      <c r="AF21182" s="4"/>
      <c r="AN21182" s="4"/>
    </row>
    <row r="21183" spans="9:40" x14ac:dyDescent="0.25">
      <c r="I21183" s="1">
        <v>71.138999999999996</v>
      </c>
      <c r="J21183" s="1">
        <v>3.8853</v>
      </c>
      <c r="L21183" s="3">
        <f t="shared" si="706"/>
        <v>71.14</v>
      </c>
      <c r="M21183" s="3">
        <f t="shared" si="707"/>
        <v>3.89</v>
      </c>
      <c r="AF21183" s="4"/>
      <c r="AN21183" s="4"/>
    </row>
    <row r="21184" spans="9:40" x14ac:dyDescent="0.25">
      <c r="I21184" s="1">
        <v>71.158000000000001</v>
      </c>
      <c r="J21184" s="1">
        <v>3.8853</v>
      </c>
      <c r="L21184" s="3">
        <f t="shared" si="706"/>
        <v>71.16</v>
      </c>
      <c r="M21184" s="3">
        <f t="shared" si="707"/>
        <v>3.89</v>
      </c>
      <c r="AF21184" s="4"/>
      <c r="AN21184" s="4"/>
    </row>
    <row r="21185" spans="9:40" x14ac:dyDescent="0.25">
      <c r="I21185" s="1">
        <v>71.16</v>
      </c>
      <c r="J21185" s="1">
        <v>3.8856000000000002</v>
      </c>
      <c r="L21185" s="3">
        <f t="shared" si="706"/>
        <v>71.16</v>
      </c>
      <c r="M21185" s="3">
        <f t="shared" si="707"/>
        <v>3.89</v>
      </c>
      <c r="AF21185" s="4"/>
      <c r="AN21185" s="4"/>
    </row>
    <row r="21186" spans="9:40" x14ac:dyDescent="0.25">
      <c r="I21186" s="1">
        <v>71.138999999999996</v>
      </c>
      <c r="J21186" s="1">
        <v>3.8856000000000002</v>
      </c>
      <c r="L21186" s="3">
        <f t="shared" si="706"/>
        <v>71.14</v>
      </c>
      <c r="M21186" s="3">
        <f t="shared" si="707"/>
        <v>3.89</v>
      </c>
      <c r="AF21186" s="4"/>
      <c r="AN21186" s="4"/>
    </row>
    <row r="21187" spans="9:40" x14ac:dyDescent="0.25">
      <c r="I21187" s="1">
        <v>71.149000000000001</v>
      </c>
      <c r="J21187" s="1">
        <v>3.8858999999999999</v>
      </c>
      <c r="L21187" s="3">
        <f t="shared" si="706"/>
        <v>71.150000000000006</v>
      </c>
      <c r="M21187" s="3">
        <f t="shared" si="707"/>
        <v>3.89</v>
      </c>
      <c r="AF21187" s="4"/>
      <c r="AN21187" s="4"/>
    </row>
    <row r="21188" spans="9:40" x14ac:dyDescent="0.25">
      <c r="I21188" s="1">
        <v>71.17</v>
      </c>
      <c r="J21188" s="1">
        <v>3.8868</v>
      </c>
      <c r="L21188" s="3">
        <f t="shared" si="706"/>
        <v>71.17</v>
      </c>
      <c r="M21188" s="3">
        <f t="shared" si="707"/>
        <v>3.89</v>
      </c>
      <c r="AF21188" s="4"/>
      <c r="AN21188" s="4"/>
    </row>
    <row r="21189" spans="9:40" x14ac:dyDescent="0.25">
      <c r="I21189" s="1">
        <v>71.19</v>
      </c>
      <c r="J21189" s="1">
        <v>3.8881000000000001</v>
      </c>
      <c r="L21189" s="3">
        <f t="shared" si="706"/>
        <v>71.19</v>
      </c>
      <c r="M21189" s="3">
        <f t="shared" si="707"/>
        <v>3.89</v>
      </c>
      <c r="AF21189" s="4"/>
      <c r="AN21189" s="4"/>
    </row>
    <row r="21190" spans="9:40" x14ac:dyDescent="0.25">
      <c r="I21190" s="1">
        <v>71.2</v>
      </c>
      <c r="J21190" s="1">
        <v>3.8894000000000002</v>
      </c>
      <c r="L21190" s="3">
        <f t="shared" si="706"/>
        <v>71.2</v>
      </c>
      <c r="M21190" s="3">
        <f t="shared" si="707"/>
        <v>3.89</v>
      </c>
      <c r="AF21190" s="4"/>
      <c r="AN21190" s="4"/>
    </row>
    <row r="21191" spans="9:40" x14ac:dyDescent="0.25">
      <c r="I21191" s="1">
        <v>71.221000000000004</v>
      </c>
      <c r="J21191" s="1">
        <v>3.8896999999999999</v>
      </c>
      <c r="L21191" s="3">
        <f t="shared" si="706"/>
        <v>71.22</v>
      </c>
      <c r="M21191" s="3">
        <f t="shared" si="707"/>
        <v>3.89</v>
      </c>
      <c r="AF21191" s="4"/>
      <c r="AN21191" s="4"/>
    </row>
    <row r="21192" spans="9:40" x14ac:dyDescent="0.25">
      <c r="I21192" s="1">
        <v>71.242000000000004</v>
      </c>
      <c r="J21192" s="1">
        <v>3.8902000000000001</v>
      </c>
      <c r="L21192" s="3">
        <f t="shared" si="706"/>
        <v>71.239999999999995</v>
      </c>
      <c r="M21192" s="3">
        <f t="shared" si="707"/>
        <v>3.89</v>
      </c>
      <c r="AF21192" s="4"/>
      <c r="AN21192" s="4"/>
    </row>
    <row r="21193" spans="9:40" x14ac:dyDescent="0.25">
      <c r="I21193" s="1">
        <v>71.260999999999996</v>
      </c>
      <c r="J21193" s="1">
        <v>3.8902999999999999</v>
      </c>
      <c r="L21193" s="3">
        <f t="shared" si="706"/>
        <v>71.260000000000005</v>
      </c>
      <c r="M21193" s="3">
        <f t="shared" si="707"/>
        <v>3.89</v>
      </c>
      <c r="AF21193" s="4"/>
      <c r="AN21193" s="4"/>
    </row>
    <row r="21194" spans="9:40" x14ac:dyDescent="0.25">
      <c r="I21194" s="1">
        <v>71.272000000000006</v>
      </c>
      <c r="J21194" s="1">
        <v>3.8906999999999998</v>
      </c>
      <c r="L21194" s="3">
        <f t="shared" si="706"/>
        <v>71.27</v>
      </c>
      <c r="M21194" s="3">
        <f t="shared" si="707"/>
        <v>3.89</v>
      </c>
      <c r="AF21194" s="4"/>
      <c r="AN21194" s="4"/>
    </row>
    <row r="21195" spans="9:40" x14ac:dyDescent="0.25">
      <c r="I21195" s="1">
        <v>71.290999999999997</v>
      </c>
      <c r="J21195" s="1">
        <v>3.8904999999999998</v>
      </c>
      <c r="L21195" s="3">
        <f t="shared" si="706"/>
        <v>71.290000000000006</v>
      </c>
      <c r="M21195" s="3">
        <f t="shared" si="707"/>
        <v>3.89</v>
      </c>
      <c r="AF21195" s="4"/>
      <c r="AN21195" s="4"/>
    </row>
    <row r="21196" spans="9:40" x14ac:dyDescent="0.25">
      <c r="I21196" s="1">
        <v>71.290999999999997</v>
      </c>
      <c r="J21196" s="1">
        <v>3.8902999999999999</v>
      </c>
      <c r="L21196" s="3">
        <f t="shared" si="706"/>
        <v>71.290000000000006</v>
      </c>
      <c r="M21196" s="3">
        <f t="shared" si="707"/>
        <v>3.89</v>
      </c>
      <c r="AF21196" s="4"/>
      <c r="AN21196" s="4"/>
    </row>
    <row r="21197" spans="9:40" x14ac:dyDescent="0.25">
      <c r="I21197" s="1">
        <v>71.311999999999998</v>
      </c>
      <c r="J21197" s="1">
        <v>3.8900999999999999</v>
      </c>
      <c r="L21197" s="3">
        <f t="shared" si="706"/>
        <v>71.31</v>
      </c>
      <c r="M21197" s="3">
        <f t="shared" si="707"/>
        <v>3.89</v>
      </c>
      <c r="AF21197" s="4"/>
      <c r="AN21197" s="4"/>
    </row>
    <row r="21198" spans="9:40" x14ac:dyDescent="0.25">
      <c r="I21198" s="1">
        <v>71.322000000000003</v>
      </c>
      <c r="J21198" s="1">
        <v>3.8896999999999999</v>
      </c>
      <c r="L21198" s="3">
        <f t="shared" si="706"/>
        <v>71.319999999999993</v>
      </c>
      <c r="M21198" s="3">
        <f t="shared" si="707"/>
        <v>3.89</v>
      </c>
      <c r="AF21198" s="4"/>
      <c r="AN21198" s="4"/>
    </row>
    <row r="21199" spans="9:40" x14ac:dyDescent="0.25">
      <c r="I21199" s="1">
        <v>71.332999999999998</v>
      </c>
      <c r="J21199" s="1">
        <v>3.8894000000000002</v>
      </c>
      <c r="L21199" s="3">
        <f t="shared" si="706"/>
        <v>71.33</v>
      </c>
      <c r="M21199" s="3">
        <f t="shared" si="707"/>
        <v>3.89</v>
      </c>
      <c r="AF21199" s="4"/>
      <c r="AN21199" s="4"/>
    </row>
    <row r="21200" spans="9:40" x14ac:dyDescent="0.25">
      <c r="I21200" s="1">
        <v>71.332999999999998</v>
      </c>
      <c r="J21200" s="1">
        <v>3.8896999999999999</v>
      </c>
      <c r="L21200" s="3">
        <f t="shared" si="706"/>
        <v>71.33</v>
      </c>
      <c r="M21200" s="3">
        <f t="shared" si="707"/>
        <v>3.89</v>
      </c>
      <c r="AF21200" s="4"/>
      <c r="AN21200" s="4"/>
    </row>
    <row r="21201" spans="9:40" x14ac:dyDescent="0.25">
      <c r="I21201" s="1">
        <v>71.332999999999998</v>
      </c>
      <c r="J21201" s="1">
        <v>3.89</v>
      </c>
      <c r="L21201" s="3">
        <f t="shared" si="706"/>
        <v>71.33</v>
      </c>
      <c r="M21201" s="3">
        <f t="shared" si="707"/>
        <v>3.89</v>
      </c>
      <c r="AF21201" s="4"/>
      <c r="AN21201" s="4"/>
    </row>
    <row r="21202" spans="9:40" x14ac:dyDescent="0.25">
      <c r="I21202" s="1">
        <v>71.363</v>
      </c>
      <c r="J21202" s="1">
        <v>3.8904999999999998</v>
      </c>
      <c r="L21202" s="3">
        <f t="shared" si="706"/>
        <v>71.36</v>
      </c>
      <c r="M21202" s="3">
        <f t="shared" si="707"/>
        <v>3.89</v>
      </c>
      <c r="AF21202" s="4"/>
      <c r="AN21202" s="4"/>
    </row>
    <row r="21203" spans="9:40" x14ac:dyDescent="0.25">
      <c r="I21203" s="1">
        <v>71.363</v>
      </c>
      <c r="J21203" s="1">
        <v>3.8908</v>
      </c>
      <c r="L21203" s="3">
        <f t="shared" si="706"/>
        <v>71.36</v>
      </c>
      <c r="M21203" s="3">
        <f t="shared" si="707"/>
        <v>3.89</v>
      </c>
      <c r="AF21203" s="4"/>
      <c r="AN21203" s="4"/>
    </row>
    <row r="21204" spans="9:40" x14ac:dyDescent="0.25">
      <c r="I21204" s="1">
        <v>71.363</v>
      </c>
      <c r="J21204" s="1">
        <v>3.8904999999999998</v>
      </c>
      <c r="L21204" s="3">
        <f t="shared" si="706"/>
        <v>71.36</v>
      </c>
      <c r="M21204" s="3">
        <f t="shared" si="707"/>
        <v>3.89</v>
      </c>
      <c r="AF21204" s="4"/>
      <c r="AN21204" s="4"/>
    </row>
    <row r="21205" spans="9:40" x14ac:dyDescent="0.25">
      <c r="I21205" s="1">
        <v>71.382999999999996</v>
      </c>
      <c r="J21205" s="1">
        <v>3.8902000000000001</v>
      </c>
      <c r="L21205" s="3">
        <f t="shared" si="706"/>
        <v>71.38</v>
      </c>
      <c r="M21205" s="3">
        <f t="shared" si="707"/>
        <v>3.89</v>
      </c>
      <c r="AF21205" s="4"/>
      <c r="AN21205" s="4"/>
    </row>
    <row r="21206" spans="9:40" x14ac:dyDescent="0.25">
      <c r="I21206" s="1">
        <v>71.403999999999996</v>
      </c>
      <c r="J21206" s="1">
        <v>3.8896999999999999</v>
      </c>
      <c r="L21206" s="3">
        <f t="shared" si="706"/>
        <v>71.400000000000006</v>
      </c>
      <c r="M21206" s="3">
        <f t="shared" si="707"/>
        <v>3.89</v>
      </c>
      <c r="AF21206" s="4"/>
      <c r="AN21206" s="4"/>
    </row>
    <row r="21207" spans="9:40" x14ac:dyDescent="0.25">
      <c r="I21207" s="1">
        <v>71.403999999999996</v>
      </c>
      <c r="J21207" s="1">
        <v>3.8898999999999999</v>
      </c>
      <c r="L21207" s="3">
        <f t="shared" si="706"/>
        <v>71.400000000000006</v>
      </c>
      <c r="M21207" s="3">
        <f t="shared" si="707"/>
        <v>3.89</v>
      </c>
      <c r="AF21207" s="4"/>
      <c r="AN21207" s="4"/>
    </row>
    <row r="21208" spans="9:40" x14ac:dyDescent="0.25">
      <c r="I21208" s="1">
        <v>71.433999999999997</v>
      </c>
      <c r="J21208" s="1">
        <v>3.8902000000000001</v>
      </c>
      <c r="L21208" s="3">
        <f t="shared" si="706"/>
        <v>71.430000000000007</v>
      </c>
      <c r="M21208" s="3">
        <f t="shared" si="707"/>
        <v>3.89</v>
      </c>
      <c r="AF21208" s="4"/>
      <c r="AN21208" s="4"/>
    </row>
    <row r="21209" spans="9:40" x14ac:dyDescent="0.25">
      <c r="I21209" s="1">
        <v>71.424000000000007</v>
      </c>
      <c r="J21209" s="1">
        <v>3.8906999999999998</v>
      </c>
      <c r="L21209" s="3">
        <f t="shared" si="706"/>
        <v>71.42</v>
      </c>
      <c r="M21209" s="3">
        <f t="shared" si="707"/>
        <v>3.89</v>
      </c>
      <c r="AF21209" s="4"/>
      <c r="AN21209" s="4"/>
    </row>
    <row r="21210" spans="9:40" x14ac:dyDescent="0.25">
      <c r="I21210" s="1">
        <v>71.444999999999993</v>
      </c>
      <c r="J21210" s="1">
        <v>3.8912</v>
      </c>
      <c r="L21210" s="3">
        <f t="shared" si="706"/>
        <v>71.45</v>
      </c>
      <c r="M21210" s="3">
        <f t="shared" si="707"/>
        <v>3.89</v>
      </c>
      <c r="AF21210" s="4"/>
      <c r="AN21210" s="4"/>
    </row>
    <row r="21211" spans="9:40" x14ac:dyDescent="0.25">
      <c r="I21211" s="1">
        <v>71.495000000000005</v>
      </c>
      <c r="J21211" s="1">
        <v>3.8912</v>
      </c>
      <c r="L21211" s="3">
        <f t="shared" si="706"/>
        <v>71.5</v>
      </c>
      <c r="M21211" s="3">
        <f t="shared" si="707"/>
        <v>3.89</v>
      </c>
      <c r="AF21211" s="4"/>
      <c r="AN21211" s="4"/>
    </row>
    <row r="21212" spans="9:40" x14ac:dyDescent="0.25">
      <c r="I21212" s="1">
        <v>71.506</v>
      </c>
      <c r="J21212" s="1">
        <v>3.8912</v>
      </c>
      <c r="L21212" s="3">
        <f t="shared" si="706"/>
        <v>71.510000000000005</v>
      </c>
      <c r="M21212" s="3">
        <f t="shared" si="707"/>
        <v>3.89</v>
      </c>
      <c r="AF21212" s="4"/>
      <c r="AN21212" s="4"/>
    </row>
    <row r="21213" spans="9:40" x14ac:dyDescent="0.25">
      <c r="I21213" s="1">
        <v>71.495000000000005</v>
      </c>
      <c r="J21213" s="1">
        <v>3.891</v>
      </c>
      <c r="L21213" s="3">
        <f t="shared" si="706"/>
        <v>71.5</v>
      </c>
      <c r="M21213" s="3">
        <f t="shared" si="707"/>
        <v>3.89</v>
      </c>
      <c r="AF21213" s="4"/>
      <c r="AN21213" s="4"/>
    </row>
    <row r="21214" spans="9:40" x14ac:dyDescent="0.25">
      <c r="I21214" s="1">
        <v>71.525000000000006</v>
      </c>
      <c r="J21214" s="1">
        <v>3.8915000000000002</v>
      </c>
      <c r="L21214" s="3">
        <f t="shared" si="706"/>
        <v>71.53</v>
      </c>
      <c r="M21214" s="3">
        <f t="shared" si="707"/>
        <v>3.89</v>
      </c>
      <c r="AF21214" s="4"/>
      <c r="AN21214" s="4"/>
    </row>
    <row r="21215" spans="9:40" x14ac:dyDescent="0.25">
      <c r="I21215" s="1">
        <v>71.534999999999997</v>
      </c>
      <c r="J21215" s="1">
        <v>3.8912</v>
      </c>
      <c r="L21215" s="3">
        <f t="shared" si="706"/>
        <v>71.540000000000006</v>
      </c>
      <c r="M21215" s="3">
        <f t="shared" si="707"/>
        <v>3.89</v>
      </c>
      <c r="AF21215" s="4"/>
      <c r="AN21215" s="4"/>
    </row>
    <row r="21216" spans="9:40" x14ac:dyDescent="0.25">
      <c r="I21216" s="1">
        <v>71.536000000000001</v>
      </c>
      <c r="J21216" s="1">
        <v>3.8908999999999998</v>
      </c>
      <c r="L21216" s="3">
        <f t="shared" si="706"/>
        <v>71.540000000000006</v>
      </c>
      <c r="M21216" s="3">
        <f t="shared" si="707"/>
        <v>3.89</v>
      </c>
      <c r="AF21216" s="4"/>
      <c r="AN21216" s="4"/>
    </row>
    <row r="21217" spans="9:40" x14ac:dyDescent="0.25">
      <c r="I21217" s="1">
        <v>71.555999999999997</v>
      </c>
      <c r="J21217" s="1">
        <v>3.8908</v>
      </c>
      <c r="L21217" s="3">
        <f t="shared" si="706"/>
        <v>71.56</v>
      </c>
      <c r="M21217" s="3">
        <f t="shared" si="707"/>
        <v>3.89</v>
      </c>
      <c r="AF21217" s="4"/>
      <c r="AN21217" s="4"/>
    </row>
    <row r="21218" spans="9:40" x14ac:dyDescent="0.25">
      <c r="I21218" s="1">
        <v>71.555999999999997</v>
      </c>
      <c r="J21218" s="1">
        <v>3.8906999999999998</v>
      </c>
      <c r="L21218" s="3">
        <f t="shared" si="706"/>
        <v>71.56</v>
      </c>
      <c r="M21218" s="3">
        <f t="shared" si="707"/>
        <v>3.89</v>
      </c>
      <c r="AF21218" s="4"/>
      <c r="AN21218" s="4"/>
    </row>
    <row r="21219" spans="9:40" x14ac:dyDescent="0.25">
      <c r="I21219" s="1">
        <v>71.576999999999998</v>
      </c>
      <c r="J21219" s="1">
        <v>3.8908</v>
      </c>
      <c r="L21219" s="3">
        <f t="shared" si="706"/>
        <v>71.58</v>
      </c>
      <c r="M21219" s="3">
        <f t="shared" si="707"/>
        <v>3.89</v>
      </c>
      <c r="AF21219" s="4"/>
      <c r="AN21219" s="4"/>
    </row>
    <row r="21220" spans="9:40" x14ac:dyDescent="0.25">
      <c r="I21220" s="1">
        <v>71.585999999999999</v>
      </c>
      <c r="J21220" s="1">
        <v>3.8904999999999998</v>
      </c>
      <c r="L21220" s="3">
        <f t="shared" si="706"/>
        <v>71.59</v>
      </c>
      <c r="M21220" s="3">
        <f t="shared" si="707"/>
        <v>3.89</v>
      </c>
      <c r="AF21220" s="4"/>
      <c r="AN21220" s="4"/>
    </row>
    <row r="21221" spans="9:40" x14ac:dyDescent="0.25">
      <c r="I21221" s="1">
        <v>71.596999999999994</v>
      </c>
      <c r="J21221" s="1">
        <v>3.8902000000000001</v>
      </c>
      <c r="L21221" s="3">
        <f t="shared" si="706"/>
        <v>71.599999999999994</v>
      </c>
      <c r="M21221" s="3">
        <f t="shared" si="707"/>
        <v>3.89</v>
      </c>
      <c r="AF21221" s="4"/>
      <c r="AN21221" s="4"/>
    </row>
    <row r="21222" spans="9:40" x14ac:dyDescent="0.25">
      <c r="I21222" s="1">
        <v>71.617000000000004</v>
      </c>
      <c r="J21222" s="1">
        <v>3.8898999999999999</v>
      </c>
      <c r="L21222" s="3">
        <f t="shared" si="706"/>
        <v>71.62</v>
      </c>
      <c r="M21222" s="3">
        <f t="shared" si="707"/>
        <v>3.89</v>
      </c>
      <c r="AF21222" s="4"/>
      <c r="AN21222" s="4"/>
    </row>
    <row r="21223" spans="9:40" x14ac:dyDescent="0.25">
      <c r="I21223" s="1">
        <v>71.628</v>
      </c>
      <c r="J21223" s="1">
        <v>3.8894000000000002</v>
      </c>
      <c r="L21223" s="3">
        <f t="shared" si="706"/>
        <v>71.63</v>
      </c>
      <c r="M21223" s="3">
        <f t="shared" si="707"/>
        <v>3.89</v>
      </c>
      <c r="AF21223" s="4"/>
      <c r="AN21223" s="4"/>
    </row>
    <row r="21224" spans="9:40" x14ac:dyDescent="0.25">
      <c r="I21224" s="1">
        <v>71.628</v>
      </c>
      <c r="J21224" s="1">
        <v>3.8889</v>
      </c>
      <c r="L21224" s="3">
        <f t="shared" si="706"/>
        <v>71.63</v>
      </c>
      <c r="M21224" s="3">
        <f t="shared" si="707"/>
        <v>3.89</v>
      </c>
      <c r="AF21224" s="4"/>
      <c r="AN21224" s="4"/>
    </row>
    <row r="21225" spans="9:40" x14ac:dyDescent="0.25">
      <c r="I21225" s="1">
        <v>71.647000000000006</v>
      </c>
      <c r="J21225" s="1">
        <v>3.8887999999999998</v>
      </c>
      <c r="L21225" s="3">
        <f t="shared" ref="L21225:L21288" si="708">ROUND(I21225, 2)</f>
        <v>71.650000000000006</v>
      </c>
      <c r="M21225" s="3">
        <f t="shared" ref="M21225:M21288" si="709">ROUND(J21225, 2)</f>
        <v>3.89</v>
      </c>
      <c r="AF21225" s="4"/>
      <c r="AN21225" s="4"/>
    </row>
    <row r="21226" spans="9:40" x14ac:dyDescent="0.25">
      <c r="I21226" s="1">
        <v>71.647000000000006</v>
      </c>
      <c r="J21226" s="1">
        <v>3.8885999999999998</v>
      </c>
      <c r="L21226" s="3">
        <f t="shared" si="708"/>
        <v>71.650000000000006</v>
      </c>
      <c r="M21226" s="3">
        <f t="shared" si="709"/>
        <v>3.89</v>
      </c>
      <c r="AF21226" s="4"/>
      <c r="AN21226" s="4"/>
    </row>
    <row r="21227" spans="9:40" x14ac:dyDescent="0.25">
      <c r="I21227" s="1">
        <v>71.679000000000002</v>
      </c>
      <c r="J21227" s="1">
        <v>3.8883000000000001</v>
      </c>
      <c r="L21227" s="3">
        <f t="shared" si="708"/>
        <v>71.680000000000007</v>
      </c>
      <c r="M21227" s="3">
        <f t="shared" si="709"/>
        <v>3.89</v>
      </c>
      <c r="AF21227" s="4"/>
      <c r="AN21227" s="4"/>
    </row>
    <row r="21228" spans="9:40" x14ac:dyDescent="0.25">
      <c r="I21228" s="1">
        <v>71.688999999999993</v>
      </c>
      <c r="J21228" s="1">
        <v>3.8881000000000001</v>
      </c>
      <c r="L21228" s="3">
        <f t="shared" si="708"/>
        <v>71.69</v>
      </c>
      <c r="M21228" s="3">
        <f t="shared" si="709"/>
        <v>3.89</v>
      </c>
      <c r="AF21228" s="4"/>
      <c r="AN21228" s="4"/>
    </row>
    <row r="21229" spans="9:40" x14ac:dyDescent="0.25">
      <c r="I21229" s="1">
        <v>71.697999999999993</v>
      </c>
      <c r="J21229" s="1">
        <v>3.8883000000000001</v>
      </c>
      <c r="L21229" s="3">
        <f t="shared" si="708"/>
        <v>71.7</v>
      </c>
      <c r="M21229" s="3">
        <f t="shared" si="709"/>
        <v>3.89</v>
      </c>
      <c r="AF21229" s="4"/>
      <c r="AN21229" s="4"/>
    </row>
    <row r="21230" spans="9:40" x14ac:dyDescent="0.25">
      <c r="I21230" s="1">
        <v>71.718999999999994</v>
      </c>
      <c r="J21230" s="1">
        <v>3.8883999999999999</v>
      </c>
      <c r="L21230" s="3">
        <f t="shared" si="708"/>
        <v>71.72</v>
      </c>
      <c r="M21230" s="3">
        <f t="shared" si="709"/>
        <v>3.89</v>
      </c>
      <c r="AF21230" s="4"/>
      <c r="AN21230" s="4"/>
    </row>
    <row r="21231" spans="9:40" x14ac:dyDescent="0.25">
      <c r="I21231" s="1">
        <v>71.739999999999995</v>
      </c>
      <c r="J21231" s="1">
        <v>3.8885999999999998</v>
      </c>
      <c r="L21231" s="3">
        <f t="shared" si="708"/>
        <v>71.739999999999995</v>
      </c>
      <c r="M21231" s="3">
        <f t="shared" si="709"/>
        <v>3.89</v>
      </c>
      <c r="AF21231" s="4"/>
      <c r="AN21231" s="4"/>
    </row>
    <row r="21232" spans="9:40" x14ac:dyDescent="0.25">
      <c r="I21232" s="1">
        <v>71.739999999999995</v>
      </c>
      <c r="J21232" s="1">
        <v>3.8887999999999998</v>
      </c>
      <c r="L21232" s="3">
        <f t="shared" si="708"/>
        <v>71.739999999999995</v>
      </c>
      <c r="M21232" s="3">
        <f t="shared" si="709"/>
        <v>3.89</v>
      </c>
      <c r="AF21232" s="4"/>
      <c r="AN21232" s="4"/>
    </row>
    <row r="21233" spans="9:40" x14ac:dyDescent="0.25">
      <c r="I21233" s="1">
        <v>71.759</v>
      </c>
      <c r="J21233" s="1">
        <v>3.8883999999999999</v>
      </c>
      <c r="L21233" s="3">
        <f t="shared" si="708"/>
        <v>71.760000000000005</v>
      </c>
      <c r="M21233" s="3">
        <f t="shared" si="709"/>
        <v>3.89</v>
      </c>
      <c r="AF21233" s="4"/>
      <c r="AN21233" s="4"/>
    </row>
    <row r="21234" spans="9:40" x14ac:dyDescent="0.25">
      <c r="I21234" s="1">
        <v>71.759</v>
      </c>
      <c r="J21234" s="1">
        <v>3.8883999999999999</v>
      </c>
      <c r="L21234" s="3">
        <f t="shared" si="708"/>
        <v>71.760000000000005</v>
      </c>
      <c r="M21234" s="3">
        <f t="shared" si="709"/>
        <v>3.89</v>
      </c>
      <c r="AF21234" s="4"/>
      <c r="AN21234" s="4"/>
    </row>
    <row r="21235" spans="9:40" x14ac:dyDescent="0.25">
      <c r="I21235" s="1">
        <v>71.759</v>
      </c>
      <c r="J21235" s="1">
        <v>3.8883999999999999</v>
      </c>
      <c r="L21235" s="3">
        <f t="shared" si="708"/>
        <v>71.760000000000005</v>
      </c>
      <c r="M21235" s="3">
        <f t="shared" si="709"/>
        <v>3.89</v>
      </c>
      <c r="AF21235" s="4"/>
      <c r="AN21235" s="4"/>
    </row>
    <row r="21236" spans="9:40" x14ac:dyDescent="0.25">
      <c r="I21236" s="1">
        <v>71.78</v>
      </c>
      <c r="J21236" s="1">
        <v>3.8889</v>
      </c>
      <c r="L21236" s="3">
        <f t="shared" si="708"/>
        <v>71.78</v>
      </c>
      <c r="M21236" s="3">
        <f t="shared" si="709"/>
        <v>3.89</v>
      </c>
      <c r="AF21236" s="4"/>
      <c r="AN21236" s="4"/>
    </row>
    <row r="21237" spans="9:40" x14ac:dyDescent="0.25">
      <c r="I21237" s="1">
        <v>71.790000000000006</v>
      </c>
      <c r="J21237" s="1">
        <v>3.8895</v>
      </c>
      <c r="L21237" s="3">
        <f t="shared" si="708"/>
        <v>71.790000000000006</v>
      </c>
      <c r="M21237" s="3">
        <f t="shared" si="709"/>
        <v>3.89</v>
      </c>
      <c r="AF21237" s="4"/>
      <c r="AN21237" s="4"/>
    </row>
    <row r="21238" spans="9:40" x14ac:dyDescent="0.25">
      <c r="I21238" s="1">
        <v>71.801000000000002</v>
      </c>
      <c r="J21238" s="1">
        <v>3.8898999999999999</v>
      </c>
      <c r="L21238" s="3">
        <f t="shared" si="708"/>
        <v>71.8</v>
      </c>
      <c r="M21238" s="3">
        <f t="shared" si="709"/>
        <v>3.89</v>
      </c>
      <c r="AF21238" s="4"/>
      <c r="AN21238" s="4"/>
    </row>
    <row r="21239" spans="9:40" x14ac:dyDescent="0.25">
      <c r="I21239" s="1">
        <v>71.819999999999993</v>
      </c>
      <c r="J21239" s="1">
        <v>3.8902000000000001</v>
      </c>
      <c r="L21239" s="3">
        <f t="shared" si="708"/>
        <v>71.819999999999993</v>
      </c>
      <c r="M21239" s="3">
        <f t="shared" si="709"/>
        <v>3.89</v>
      </c>
      <c r="AF21239" s="4"/>
      <c r="AN21239" s="4"/>
    </row>
    <row r="21240" spans="9:40" x14ac:dyDescent="0.25">
      <c r="I21240" s="1">
        <v>71.831000000000003</v>
      </c>
      <c r="J21240" s="1">
        <v>3.89</v>
      </c>
      <c r="L21240" s="3">
        <f t="shared" si="708"/>
        <v>71.83</v>
      </c>
      <c r="M21240" s="3">
        <f t="shared" si="709"/>
        <v>3.89</v>
      </c>
      <c r="AF21240" s="4"/>
      <c r="AN21240" s="4"/>
    </row>
    <row r="21241" spans="9:40" x14ac:dyDescent="0.25">
      <c r="I21241" s="1">
        <v>71.861999999999995</v>
      </c>
      <c r="J21241" s="1">
        <v>3.8898999999999999</v>
      </c>
      <c r="L21241" s="3">
        <f t="shared" si="708"/>
        <v>71.86</v>
      </c>
      <c r="M21241" s="3">
        <f t="shared" si="709"/>
        <v>3.89</v>
      </c>
      <c r="AF21241" s="4"/>
      <c r="AN21241" s="4"/>
    </row>
    <row r="21242" spans="9:40" x14ac:dyDescent="0.25">
      <c r="I21242" s="1">
        <v>71.861999999999995</v>
      </c>
      <c r="J21242" s="1">
        <v>3.8898999999999999</v>
      </c>
      <c r="L21242" s="3">
        <f t="shared" si="708"/>
        <v>71.86</v>
      </c>
      <c r="M21242" s="3">
        <f t="shared" si="709"/>
        <v>3.89</v>
      </c>
      <c r="AF21242" s="4"/>
      <c r="AN21242" s="4"/>
    </row>
    <row r="21243" spans="9:40" x14ac:dyDescent="0.25">
      <c r="I21243" s="1">
        <v>71.882999999999996</v>
      </c>
      <c r="J21243" s="1">
        <v>3.8892000000000002</v>
      </c>
      <c r="L21243" s="3">
        <f t="shared" si="708"/>
        <v>71.88</v>
      </c>
      <c r="M21243" s="3">
        <f t="shared" si="709"/>
        <v>3.89</v>
      </c>
      <c r="AF21243" s="4"/>
      <c r="AN21243" s="4"/>
    </row>
    <row r="21244" spans="9:40" x14ac:dyDescent="0.25">
      <c r="I21244" s="1">
        <v>71.891999999999996</v>
      </c>
      <c r="J21244" s="1">
        <v>3.8885999999999998</v>
      </c>
      <c r="L21244" s="3">
        <f t="shared" si="708"/>
        <v>71.89</v>
      </c>
      <c r="M21244" s="3">
        <f t="shared" si="709"/>
        <v>3.89</v>
      </c>
      <c r="AF21244" s="4"/>
      <c r="AN21244" s="4"/>
    </row>
    <row r="21245" spans="9:40" x14ac:dyDescent="0.25">
      <c r="I21245" s="1">
        <v>71.902000000000001</v>
      </c>
      <c r="J21245" s="1">
        <v>3.8881000000000001</v>
      </c>
      <c r="L21245" s="3">
        <f t="shared" si="708"/>
        <v>71.900000000000006</v>
      </c>
      <c r="M21245" s="3">
        <f t="shared" si="709"/>
        <v>3.89</v>
      </c>
      <c r="AF21245" s="4"/>
      <c r="AN21245" s="4"/>
    </row>
    <row r="21246" spans="9:40" x14ac:dyDescent="0.25">
      <c r="I21246" s="1">
        <v>71.912999999999997</v>
      </c>
      <c r="J21246" s="1">
        <v>3.8881000000000001</v>
      </c>
      <c r="L21246" s="3">
        <f t="shared" si="708"/>
        <v>71.91</v>
      </c>
      <c r="M21246" s="3">
        <f t="shared" si="709"/>
        <v>3.89</v>
      </c>
      <c r="AF21246" s="4"/>
      <c r="AN21246" s="4"/>
    </row>
    <row r="21247" spans="9:40" x14ac:dyDescent="0.25">
      <c r="I21247" s="1">
        <v>71.923000000000002</v>
      </c>
      <c r="J21247" s="1">
        <v>3.8877999999999999</v>
      </c>
      <c r="L21247" s="3">
        <f t="shared" si="708"/>
        <v>71.92</v>
      </c>
      <c r="M21247" s="3">
        <f t="shared" si="709"/>
        <v>3.89</v>
      </c>
      <c r="AF21247" s="4"/>
      <c r="AN21247" s="4"/>
    </row>
    <row r="21248" spans="9:40" x14ac:dyDescent="0.25">
      <c r="I21248" s="1">
        <v>71.932000000000002</v>
      </c>
      <c r="J21248" s="1">
        <v>3.8877999999999999</v>
      </c>
      <c r="L21248" s="3">
        <f t="shared" si="708"/>
        <v>71.930000000000007</v>
      </c>
      <c r="M21248" s="3">
        <f t="shared" si="709"/>
        <v>3.89</v>
      </c>
      <c r="AF21248" s="4"/>
      <c r="AN21248" s="4"/>
    </row>
    <row r="21249" spans="9:40" x14ac:dyDescent="0.25">
      <c r="I21249" s="1">
        <v>71.962999999999994</v>
      </c>
      <c r="J21249" s="1">
        <v>3.8883999999999999</v>
      </c>
      <c r="L21249" s="3">
        <f t="shared" si="708"/>
        <v>71.959999999999994</v>
      </c>
      <c r="M21249" s="3">
        <f t="shared" si="709"/>
        <v>3.89</v>
      </c>
      <c r="AF21249" s="4"/>
      <c r="AN21249" s="4"/>
    </row>
    <row r="21250" spans="9:40" x14ac:dyDescent="0.25">
      <c r="I21250" s="1">
        <v>71.962999999999994</v>
      </c>
      <c r="J21250" s="1">
        <v>3.8891</v>
      </c>
      <c r="L21250" s="3">
        <f t="shared" si="708"/>
        <v>71.959999999999994</v>
      </c>
      <c r="M21250" s="3">
        <f t="shared" si="709"/>
        <v>3.89</v>
      </c>
      <c r="AF21250" s="4"/>
      <c r="AN21250" s="4"/>
    </row>
    <row r="21251" spans="9:40" x14ac:dyDescent="0.25">
      <c r="I21251" s="1">
        <v>71.992999999999995</v>
      </c>
      <c r="J21251" s="1">
        <v>3.8889</v>
      </c>
      <c r="L21251" s="3">
        <f t="shared" si="708"/>
        <v>71.989999999999995</v>
      </c>
      <c r="M21251" s="3">
        <f t="shared" si="709"/>
        <v>3.89</v>
      </c>
      <c r="AF21251" s="4"/>
      <c r="AN21251" s="4"/>
    </row>
    <row r="21252" spans="9:40" x14ac:dyDescent="0.25">
      <c r="I21252" s="1">
        <v>72.004000000000005</v>
      </c>
      <c r="J21252" s="1">
        <v>3.8883999999999999</v>
      </c>
      <c r="L21252" s="3">
        <f t="shared" si="708"/>
        <v>72</v>
      </c>
      <c r="M21252" s="3">
        <f t="shared" si="709"/>
        <v>3.89</v>
      </c>
      <c r="AF21252" s="4"/>
      <c r="AN21252" s="4"/>
    </row>
    <row r="21253" spans="9:40" x14ac:dyDescent="0.25">
      <c r="I21253" s="1">
        <v>72.013999999999996</v>
      </c>
      <c r="J21253" s="1">
        <v>3.887</v>
      </c>
      <c r="L21253" s="3">
        <f t="shared" si="708"/>
        <v>72.010000000000005</v>
      </c>
      <c r="M21253" s="3">
        <f t="shared" si="709"/>
        <v>3.89</v>
      </c>
      <c r="AF21253" s="4"/>
      <c r="AN21253" s="4"/>
    </row>
    <row r="21254" spans="9:40" x14ac:dyDescent="0.25">
      <c r="I21254" s="1">
        <v>72.024000000000001</v>
      </c>
      <c r="J21254" s="1">
        <v>3.8864000000000001</v>
      </c>
      <c r="L21254" s="3">
        <f t="shared" si="708"/>
        <v>72.02</v>
      </c>
      <c r="M21254" s="3">
        <f t="shared" si="709"/>
        <v>3.89</v>
      </c>
      <c r="AF21254" s="4"/>
      <c r="AN21254" s="4"/>
    </row>
    <row r="21255" spans="9:40" x14ac:dyDescent="0.25">
      <c r="I21255" s="1">
        <v>72.045000000000002</v>
      </c>
      <c r="J21255" s="1">
        <v>3.8862000000000001</v>
      </c>
      <c r="L21255" s="3">
        <f t="shared" si="708"/>
        <v>72.05</v>
      </c>
      <c r="M21255" s="3">
        <f t="shared" si="709"/>
        <v>3.89</v>
      </c>
      <c r="AF21255" s="4"/>
      <c r="AN21255" s="4"/>
    </row>
    <row r="21256" spans="9:40" x14ac:dyDescent="0.25">
      <c r="I21256" s="1">
        <v>72.064999999999998</v>
      </c>
      <c r="J21256" s="1">
        <v>3.8866999999999998</v>
      </c>
      <c r="L21256" s="3">
        <f t="shared" si="708"/>
        <v>72.069999999999993</v>
      </c>
      <c r="M21256" s="3">
        <f t="shared" si="709"/>
        <v>3.89</v>
      </c>
      <c r="AF21256" s="4"/>
      <c r="AN21256" s="4"/>
    </row>
    <row r="21257" spans="9:40" x14ac:dyDescent="0.25">
      <c r="I21257" s="1">
        <v>72.064999999999998</v>
      </c>
      <c r="J21257" s="1">
        <v>3.887</v>
      </c>
      <c r="L21257" s="3">
        <f t="shared" si="708"/>
        <v>72.069999999999993</v>
      </c>
      <c r="M21257" s="3">
        <f t="shared" si="709"/>
        <v>3.89</v>
      </c>
      <c r="AF21257" s="4"/>
      <c r="AN21257" s="4"/>
    </row>
    <row r="21258" spans="9:40" x14ac:dyDescent="0.25">
      <c r="I21258" s="1">
        <v>72.096000000000004</v>
      </c>
      <c r="J21258" s="1">
        <v>3.887</v>
      </c>
      <c r="L21258" s="3">
        <f t="shared" si="708"/>
        <v>72.099999999999994</v>
      </c>
      <c r="M21258" s="3">
        <f t="shared" si="709"/>
        <v>3.89</v>
      </c>
      <c r="AF21258" s="4"/>
      <c r="AN21258" s="4"/>
    </row>
    <row r="21259" spans="9:40" x14ac:dyDescent="0.25">
      <c r="I21259" s="1">
        <v>72.105999999999995</v>
      </c>
      <c r="J21259" s="1">
        <v>3.8866999999999998</v>
      </c>
      <c r="L21259" s="3">
        <f t="shared" si="708"/>
        <v>72.11</v>
      </c>
      <c r="M21259" s="3">
        <f t="shared" si="709"/>
        <v>3.89</v>
      </c>
      <c r="AF21259" s="4"/>
      <c r="AN21259" s="4"/>
    </row>
    <row r="21260" spans="9:40" x14ac:dyDescent="0.25">
      <c r="I21260" s="1">
        <v>72.126000000000005</v>
      </c>
      <c r="J21260" s="1">
        <v>3.8871000000000002</v>
      </c>
      <c r="L21260" s="3">
        <f t="shared" si="708"/>
        <v>72.13</v>
      </c>
      <c r="M21260" s="3">
        <f t="shared" si="709"/>
        <v>3.89</v>
      </c>
      <c r="AF21260" s="4"/>
      <c r="AN21260" s="4"/>
    </row>
    <row r="21261" spans="9:40" x14ac:dyDescent="0.25">
      <c r="I21261" s="1">
        <v>72.135999999999996</v>
      </c>
      <c r="J21261" s="1">
        <v>3.8868</v>
      </c>
      <c r="L21261" s="3">
        <f t="shared" si="708"/>
        <v>72.14</v>
      </c>
      <c r="M21261" s="3">
        <f t="shared" si="709"/>
        <v>3.89</v>
      </c>
      <c r="AF21261" s="4"/>
      <c r="AN21261" s="4"/>
    </row>
    <row r="21262" spans="9:40" x14ac:dyDescent="0.25">
      <c r="I21262" s="1">
        <v>72.156999999999996</v>
      </c>
      <c r="J21262" s="1">
        <v>3.887</v>
      </c>
      <c r="L21262" s="3">
        <f t="shared" si="708"/>
        <v>72.16</v>
      </c>
      <c r="M21262" s="3">
        <f t="shared" si="709"/>
        <v>3.89</v>
      </c>
      <c r="AF21262" s="4"/>
      <c r="AN21262" s="4"/>
    </row>
    <row r="21263" spans="9:40" x14ac:dyDescent="0.25">
      <c r="I21263" s="1">
        <v>72.177999999999997</v>
      </c>
      <c r="J21263" s="1">
        <v>3.8868</v>
      </c>
      <c r="L21263" s="3">
        <f t="shared" si="708"/>
        <v>72.180000000000007</v>
      </c>
      <c r="M21263" s="3">
        <f t="shared" si="709"/>
        <v>3.89</v>
      </c>
      <c r="AF21263" s="4"/>
      <c r="AN21263" s="4"/>
    </row>
    <row r="21264" spans="9:40" x14ac:dyDescent="0.25">
      <c r="I21264" s="1">
        <v>72.177999999999997</v>
      </c>
      <c r="J21264" s="1">
        <v>3.8862000000000001</v>
      </c>
      <c r="L21264" s="3">
        <f t="shared" si="708"/>
        <v>72.180000000000007</v>
      </c>
      <c r="M21264" s="3">
        <f t="shared" si="709"/>
        <v>3.89</v>
      </c>
      <c r="AF21264" s="4"/>
      <c r="AN21264" s="4"/>
    </row>
    <row r="21265" spans="9:40" x14ac:dyDescent="0.25">
      <c r="I21265" s="1">
        <v>72.197000000000003</v>
      </c>
      <c r="J21265" s="1">
        <v>3.8851</v>
      </c>
      <c r="L21265" s="3">
        <f t="shared" si="708"/>
        <v>72.2</v>
      </c>
      <c r="M21265" s="3">
        <f t="shared" si="709"/>
        <v>3.89</v>
      </c>
      <c r="AF21265" s="4"/>
      <c r="AN21265" s="4"/>
    </row>
    <row r="21266" spans="9:40" x14ac:dyDescent="0.25">
      <c r="I21266" s="1">
        <v>72.207999999999998</v>
      </c>
      <c r="J21266" s="1">
        <v>3.8843000000000001</v>
      </c>
      <c r="L21266" s="3">
        <f t="shared" si="708"/>
        <v>72.209999999999994</v>
      </c>
      <c r="M21266" s="3">
        <f t="shared" si="709"/>
        <v>3.88</v>
      </c>
      <c r="AF21266" s="4"/>
      <c r="AN21266" s="4"/>
    </row>
    <row r="21267" spans="9:40" x14ac:dyDescent="0.25">
      <c r="I21267" s="1">
        <v>72.227000000000004</v>
      </c>
      <c r="J21267" s="1">
        <v>3.8853</v>
      </c>
      <c r="L21267" s="3">
        <f t="shared" si="708"/>
        <v>72.23</v>
      </c>
      <c r="M21267" s="3">
        <f t="shared" si="709"/>
        <v>3.89</v>
      </c>
      <c r="AF21267" s="4"/>
      <c r="AN21267" s="4"/>
    </row>
    <row r="21268" spans="9:40" x14ac:dyDescent="0.25">
      <c r="I21268" s="1">
        <v>72.238</v>
      </c>
      <c r="J21268" s="1">
        <v>3.8862000000000001</v>
      </c>
      <c r="L21268" s="3">
        <f t="shared" si="708"/>
        <v>72.239999999999995</v>
      </c>
      <c r="M21268" s="3">
        <f t="shared" si="709"/>
        <v>3.89</v>
      </c>
      <c r="AF21268" s="4"/>
      <c r="AN21268" s="4"/>
    </row>
    <row r="21269" spans="9:40" x14ac:dyDescent="0.25">
      <c r="I21269" s="1">
        <v>72.257999999999996</v>
      </c>
      <c r="J21269" s="1">
        <v>3.8864000000000001</v>
      </c>
      <c r="L21269" s="3">
        <f t="shared" si="708"/>
        <v>72.260000000000005</v>
      </c>
      <c r="M21269" s="3">
        <f t="shared" si="709"/>
        <v>3.89</v>
      </c>
      <c r="AF21269" s="4"/>
      <c r="AN21269" s="4"/>
    </row>
    <row r="21270" spans="9:40" x14ac:dyDescent="0.25">
      <c r="I21270" s="1">
        <v>72.269000000000005</v>
      </c>
      <c r="J21270" s="1">
        <v>3.8856000000000002</v>
      </c>
      <c r="L21270" s="3">
        <f t="shared" si="708"/>
        <v>72.27</v>
      </c>
      <c r="M21270" s="3">
        <f t="shared" si="709"/>
        <v>3.89</v>
      </c>
      <c r="AF21270" s="4"/>
      <c r="AN21270" s="4"/>
    </row>
    <row r="21271" spans="9:40" x14ac:dyDescent="0.25">
      <c r="I21271" s="1">
        <v>72.287999999999997</v>
      </c>
      <c r="J21271" s="1">
        <v>3.8853</v>
      </c>
      <c r="L21271" s="3">
        <f t="shared" si="708"/>
        <v>72.290000000000006</v>
      </c>
      <c r="M21271" s="3">
        <f t="shared" si="709"/>
        <v>3.89</v>
      </c>
      <c r="AF21271" s="4"/>
      <c r="AN21271" s="4"/>
    </row>
    <row r="21272" spans="9:40" x14ac:dyDescent="0.25">
      <c r="I21272" s="1">
        <v>72.299000000000007</v>
      </c>
      <c r="J21272" s="1">
        <v>3.8849</v>
      </c>
      <c r="L21272" s="3">
        <f t="shared" si="708"/>
        <v>72.3</v>
      </c>
      <c r="M21272" s="3">
        <f t="shared" si="709"/>
        <v>3.88</v>
      </c>
      <c r="AF21272" s="4"/>
      <c r="AN21272" s="4"/>
    </row>
    <row r="21273" spans="9:40" x14ac:dyDescent="0.25">
      <c r="I21273" s="1">
        <v>72.319999999999993</v>
      </c>
      <c r="J21273" s="1">
        <v>3.8837000000000002</v>
      </c>
      <c r="L21273" s="3">
        <f t="shared" si="708"/>
        <v>72.319999999999993</v>
      </c>
      <c r="M21273" s="3">
        <f t="shared" si="709"/>
        <v>3.88</v>
      </c>
      <c r="AF21273" s="4"/>
      <c r="AN21273" s="4"/>
    </row>
    <row r="21274" spans="9:40" x14ac:dyDescent="0.25">
      <c r="I21274" s="1">
        <v>72.319999999999993</v>
      </c>
      <c r="J21274" s="1">
        <v>3.8834</v>
      </c>
      <c r="L21274" s="3">
        <f t="shared" si="708"/>
        <v>72.319999999999993</v>
      </c>
      <c r="M21274" s="3">
        <f t="shared" si="709"/>
        <v>3.88</v>
      </c>
      <c r="AF21274" s="4"/>
      <c r="AN21274" s="4"/>
    </row>
    <row r="21275" spans="9:40" x14ac:dyDescent="0.25">
      <c r="I21275" s="1">
        <v>72.34</v>
      </c>
      <c r="J21275" s="1">
        <v>3.8834</v>
      </c>
      <c r="L21275" s="3">
        <f t="shared" si="708"/>
        <v>72.34</v>
      </c>
      <c r="M21275" s="3">
        <f t="shared" si="709"/>
        <v>3.88</v>
      </c>
      <c r="AF21275" s="4"/>
      <c r="AN21275" s="4"/>
    </row>
    <row r="21276" spans="9:40" x14ac:dyDescent="0.25">
      <c r="I21276" s="1">
        <v>72.350999999999999</v>
      </c>
      <c r="J21276" s="1">
        <v>3.8824999999999998</v>
      </c>
      <c r="L21276" s="3">
        <f t="shared" si="708"/>
        <v>72.349999999999994</v>
      </c>
      <c r="M21276" s="3">
        <f t="shared" si="709"/>
        <v>3.88</v>
      </c>
      <c r="AF21276" s="4"/>
      <c r="AN21276" s="4"/>
    </row>
    <row r="21277" spans="9:40" x14ac:dyDescent="0.25">
      <c r="I21277" s="1">
        <v>72.36</v>
      </c>
      <c r="J21277" s="1">
        <v>3.8818999999999999</v>
      </c>
      <c r="L21277" s="3">
        <f t="shared" si="708"/>
        <v>72.36</v>
      </c>
      <c r="M21277" s="3">
        <f t="shared" si="709"/>
        <v>3.88</v>
      </c>
      <c r="AF21277" s="4"/>
      <c r="AN21277" s="4"/>
    </row>
    <row r="21278" spans="9:40" x14ac:dyDescent="0.25">
      <c r="I21278" s="1">
        <v>72.37</v>
      </c>
      <c r="J21278" s="1">
        <v>3.8818999999999999</v>
      </c>
      <c r="L21278" s="3">
        <f t="shared" si="708"/>
        <v>72.37</v>
      </c>
      <c r="M21278" s="3">
        <f t="shared" si="709"/>
        <v>3.88</v>
      </c>
      <c r="AF21278" s="4"/>
      <c r="AN21278" s="4"/>
    </row>
    <row r="21279" spans="9:40" x14ac:dyDescent="0.25">
      <c r="I21279" s="1">
        <v>72.391000000000005</v>
      </c>
      <c r="J21279" s="1">
        <v>3.8807999999999998</v>
      </c>
      <c r="L21279" s="3">
        <f t="shared" si="708"/>
        <v>72.39</v>
      </c>
      <c r="M21279" s="3">
        <f t="shared" si="709"/>
        <v>3.88</v>
      </c>
      <c r="AF21279" s="4"/>
      <c r="AN21279" s="4"/>
    </row>
    <row r="21280" spans="9:40" x14ac:dyDescent="0.25">
      <c r="I21280" s="1">
        <v>72.412000000000006</v>
      </c>
      <c r="J21280" s="1">
        <v>3.8813</v>
      </c>
      <c r="L21280" s="3">
        <f t="shared" si="708"/>
        <v>72.41</v>
      </c>
      <c r="M21280" s="3">
        <f t="shared" si="709"/>
        <v>3.88</v>
      </c>
      <c r="AF21280" s="4"/>
      <c r="AN21280" s="4"/>
    </row>
    <row r="21281" spans="9:40" x14ac:dyDescent="0.25">
      <c r="I21281" s="1">
        <v>72.412000000000006</v>
      </c>
      <c r="J21281" s="1">
        <v>3.8809999999999998</v>
      </c>
      <c r="L21281" s="3">
        <f t="shared" si="708"/>
        <v>72.41</v>
      </c>
      <c r="M21281" s="3">
        <f t="shared" si="709"/>
        <v>3.88</v>
      </c>
      <c r="AF21281" s="4"/>
      <c r="AN21281" s="4"/>
    </row>
    <row r="21282" spans="9:40" x14ac:dyDescent="0.25">
      <c r="I21282" s="1">
        <v>72.430999999999997</v>
      </c>
      <c r="J21282" s="1">
        <v>3.8809999999999998</v>
      </c>
      <c r="L21282" s="3">
        <f t="shared" si="708"/>
        <v>72.430000000000007</v>
      </c>
      <c r="M21282" s="3">
        <f t="shared" si="709"/>
        <v>3.88</v>
      </c>
      <c r="AF21282" s="4"/>
      <c r="AN21282" s="4"/>
    </row>
    <row r="21283" spans="9:40" x14ac:dyDescent="0.25">
      <c r="I21283" s="1">
        <v>72.441999999999993</v>
      </c>
      <c r="J21283" s="1">
        <v>3.8795000000000002</v>
      </c>
      <c r="L21283" s="3">
        <f t="shared" si="708"/>
        <v>72.44</v>
      </c>
      <c r="M21283" s="3">
        <f t="shared" si="709"/>
        <v>3.88</v>
      </c>
      <c r="AF21283" s="4"/>
      <c r="AN21283" s="4"/>
    </row>
    <row r="21284" spans="9:40" x14ac:dyDescent="0.25">
      <c r="I21284" s="1">
        <v>72.451999999999998</v>
      </c>
      <c r="J21284" s="1">
        <v>3.8795000000000002</v>
      </c>
      <c r="L21284" s="3">
        <f t="shared" si="708"/>
        <v>72.45</v>
      </c>
      <c r="M21284" s="3">
        <f t="shared" si="709"/>
        <v>3.88</v>
      </c>
      <c r="AF21284" s="4"/>
      <c r="AN21284" s="4"/>
    </row>
    <row r="21285" spans="9:40" x14ac:dyDescent="0.25">
      <c r="I21285" s="1">
        <v>72.451999999999998</v>
      </c>
      <c r="J21285" s="1">
        <v>3.879</v>
      </c>
      <c r="L21285" s="3">
        <f t="shared" si="708"/>
        <v>72.45</v>
      </c>
      <c r="M21285" s="3">
        <f t="shared" si="709"/>
        <v>3.88</v>
      </c>
      <c r="AF21285" s="4"/>
      <c r="AN21285" s="4"/>
    </row>
    <row r="21286" spans="9:40" x14ac:dyDescent="0.25">
      <c r="I21286" s="1">
        <v>72.471999999999994</v>
      </c>
      <c r="J21286" s="1">
        <v>3.8774000000000002</v>
      </c>
      <c r="L21286" s="3">
        <f t="shared" si="708"/>
        <v>72.47</v>
      </c>
      <c r="M21286" s="3">
        <f t="shared" si="709"/>
        <v>3.88</v>
      </c>
      <c r="AF21286" s="4"/>
      <c r="AN21286" s="4"/>
    </row>
    <row r="21287" spans="9:40" x14ac:dyDescent="0.25">
      <c r="I21287" s="1">
        <v>72.481999999999999</v>
      </c>
      <c r="J21287" s="1">
        <v>3.8784000000000001</v>
      </c>
      <c r="L21287" s="3">
        <f t="shared" si="708"/>
        <v>72.48</v>
      </c>
      <c r="M21287" s="3">
        <f t="shared" si="709"/>
        <v>3.88</v>
      </c>
      <c r="AF21287" s="4"/>
      <c r="AN21287" s="4"/>
    </row>
    <row r="21288" spans="9:40" x14ac:dyDescent="0.25">
      <c r="I21288" s="1">
        <v>72.503</v>
      </c>
      <c r="J21288" s="1">
        <v>3.8797999999999999</v>
      </c>
      <c r="L21288" s="3">
        <f t="shared" si="708"/>
        <v>72.5</v>
      </c>
      <c r="M21288" s="3">
        <f t="shared" si="709"/>
        <v>3.88</v>
      </c>
      <c r="AF21288" s="4"/>
      <c r="AN21288" s="4"/>
    </row>
    <row r="21289" spans="9:40" x14ac:dyDescent="0.25">
      <c r="I21289" s="1">
        <v>72.503</v>
      </c>
      <c r="J21289" s="1">
        <v>3.8811</v>
      </c>
      <c r="L21289" s="3">
        <f t="shared" ref="L21289:L21352" si="710">ROUND(I21289, 2)</f>
        <v>72.5</v>
      </c>
      <c r="M21289" s="3">
        <f t="shared" ref="M21289:M21352" si="711">ROUND(J21289, 2)</f>
        <v>3.88</v>
      </c>
      <c r="AF21289" s="4"/>
      <c r="AN21289" s="4"/>
    </row>
    <row r="21290" spans="9:40" x14ac:dyDescent="0.25">
      <c r="I21290" s="1">
        <v>72.522000000000006</v>
      </c>
      <c r="J21290" s="1">
        <v>3.8805999999999998</v>
      </c>
      <c r="L21290" s="3">
        <f t="shared" si="710"/>
        <v>72.52</v>
      </c>
      <c r="M21290" s="3">
        <f t="shared" si="711"/>
        <v>3.88</v>
      </c>
      <c r="AF21290" s="4"/>
      <c r="AN21290" s="4"/>
    </row>
    <row r="21291" spans="9:40" x14ac:dyDescent="0.25">
      <c r="I21291" s="1">
        <v>72.533000000000001</v>
      </c>
      <c r="J21291" s="1">
        <v>3.8795000000000002</v>
      </c>
      <c r="L21291" s="3">
        <f t="shared" si="710"/>
        <v>72.53</v>
      </c>
      <c r="M21291" s="3">
        <f t="shared" si="711"/>
        <v>3.88</v>
      </c>
      <c r="AF21291" s="4"/>
      <c r="AN21291" s="4"/>
    </row>
    <row r="21292" spans="9:40" x14ac:dyDescent="0.25">
      <c r="I21292" s="1">
        <v>72.543000000000006</v>
      </c>
      <c r="J21292" s="1">
        <v>3.8805000000000001</v>
      </c>
      <c r="L21292" s="3">
        <f t="shared" si="710"/>
        <v>72.540000000000006</v>
      </c>
      <c r="M21292" s="3">
        <f t="shared" si="711"/>
        <v>3.88</v>
      </c>
      <c r="AF21292" s="4"/>
      <c r="AN21292" s="4"/>
    </row>
    <row r="21293" spans="9:40" x14ac:dyDescent="0.25">
      <c r="I21293" s="1">
        <v>72.554000000000002</v>
      </c>
      <c r="J21293" s="1">
        <v>3.8818999999999999</v>
      </c>
      <c r="L21293" s="3">
        <f t="shared" si="710"/>
        <v>72.55</v>
      </c>
      <c r="M21293" s="3">
        <f t="shared" si="711"/>
        <v>3.88</v>
      </c>
      <c r="AF21293" s="4"/>
      <c r="AN21293" s="4"/>
    </row>
    <row r="21294" spans="9:40" x14ac:dyDescent="0.25">
      <c r="I21294" s="1">
        <v>72.563999999999993</v>
      </c>
      <c r="J21294" s="1">
        <v>3.8832</v>
      </c>
      <c r="L21294" s="3">
        <f t="shared" si="710"/>
        <v>72.56</v>
      </c>
      <c r="M21294" s="3">
        <f t="shared" si="711"/>
        <v>3.88</v>
      </c>
      <c r="AF21294" s="4"/>
      <c r="AN21294" s="4"/>
    </row>
    <row r="21295" spans="9:40" x14ac:dyDescent="0.25">
      <c r="I21295" s="1">
        <v>72.573999999999998</v>
      </c>
      <c r="J21295" s="1">
        <v>3.8828999999999998</v>
      </c>
      <c r="L21295" s="3">
        <f t="shared" si="710"/>
        <v>72.569999999999993</v>
      </c>
      <c r="M21295" s="3">
        <f t="shared" si="711"/>
        <v>3.88</v>
      </c>
      <c r="AF21295" s="4"/>
      <c r="AN21295" s="4"/>
    </row>
    <row r="21296" spans="9:40" x14ac:dyDescent="0.25">
      <c r="I21296" s="1">
        <v>72.584999999999994</v>
      </c>
      <c r="J21296" s="1">
        <v>3.8824999999999998</v>
      </c>
      <c r="L21296" s="3">
        <f t="shared" si="710"/>
        <v>72.59</v>
      </c>
      <c r="M21296" s="3">
        <f t="shared" si="711"/>
        <v>3.88</v>
      </c>
      <c r="AF21296" s="4"/>
      <c r="AN21296" s="4"/>
    </row>
    <row r="21297" spans="9:40" x14ac:dyDescent="0.25">
      <c r="I21297" s="1">
        <v>72.603999999999999</v>
      </c>
      <c r="J21297" s="1">
        <v>3.8813</v>
      </c>
      <c r="L21297" s="3">
        <f t="shared" si="710"/>
        <v>72.599999999999994</v>
      </c>
      <c r="M21297" s="3">
        <f t="shared" si="711"/>
        <v>3.88</v>
      </c>
      <c r="AF21297" s="4"/>
      <c r="AN21297" s="4"/>
    </row>
    <row r="21298" spans="9:40" x14ac:dyDescent="0.25">
      <c r="I21298" s="1">
        <v>72.614999999999995</v>
      </c>
      <c r="J21298" s="1">
        <v>3.8809999999999998</v>
      </c>
      <c r="L21298" s="3">
        <f t="shared" si="710"/>
        <v>72.62</v>
      </c>
      <c r="M21298" s="3">
        <f t="shared" si="711"/>
        <v>3.88</v>
      </c>
      <c r="AF21298" s="4"/>
      <c r="AN21298" s="4"/>
    </row>
    <row r="21299" spans="9:40" x14ac:dyDescent="0.25">
      <c r="I21299" s="1">
        <v>72.625</v>
      </c>
      <c r="J21299" s="1">
        <v>3.8809999999999998</v>
      </c>
      <c r="L21299" s="3">
        <f t="shared" si="710"/>
        <v>72.63</v>
      </c>
      <c r="M21299" s="3">
        <f t="shared" si="711"/>
        <v>3.88</v>
      </c>
      <c r="AF21299" s="4"/>
      <c r="AN21299" s="4"/>
    </row>
    <row r="21300" spans="9:40" x14ac:dyDescent="0.25">
      <c r="I21300" s="1">
        <v>72.625</v>
      </c>
      <c r="J21300" s="1">
        <v>3.8818999999999999</v>
      </c>
      <c r="L21300" s="3">
        <f t="shared" si="710"/>
        <v>72.63</v>
      </c>
      <c r="M21300" s="3">
        <f t="shared" si="711"/>
        <v>3.88</v>
      </c>
      <c r="AF21300" s="4"/>
      <c r="AN21300" s="4"/>
    </row>
    <row r="21301" spans="9:40" x14ac:dyDescent="0.25">
      <c r="I21301" s="1">
        <v>72.655000000000001</v>
      </c>
      <c r="J21301" s="1">
        <v>3.8837000000000002</v>
      </c>
      <c r="L21301" s="3">
        <f t="shared" si="710"/>
        <v>72.66</v>
      </c>
      <c r="M21301" s="3">
        <f t="shared" si="711"/>
        <v>3.88</v>
      </c>
      <c r="AF21301" s="4"/>
      <c r="AN21301" s="4"/>
    </row>
    <row r="21302" spans="9:40" x14ac:dyDescent="0.25">
      <c r="I21302" s="1">
        <v>72.665000000000006</v>
      </c>
      <c r="J21302" s="1">
        <v>3.8845999999999998</v>
      </c>
      <c r="L21302" s="3">
        <f t="shared" si="710"/>
        <v>72.67</v>
      </c>
      <c r="M21302" s="3">
        <f t="shared" si="711"/>
        <v>3.88</v>
      </c>
      <c r="AF21302" s="4"/>
      <c r="AN21302" s="4"/>
    </row>
    <row r="21303" spans="9:40" x14ac:dyDescent="0.25">
      <c r="I21303" s="1">
        <v>72.665000000000006</v>
      </c>
      <c r="J21303" s="1">
        <v>3.8853</v>
      </c>
      <c r="L21303" s="3">
        <f t="shared" si="710"/>
        <v>72.67</v>
      </c>
      <c r="M21303" s="3">
        <f t="shared" si="711"/>
        <v>3.89</v>
      </c>
      <c r="AF21303" s="4"/>
      <c r="AN21303" s="4"/>
    </row>
    <row r="21304" spans="9:40" x14ac:dyDescent="0.25">
      <c r="I21304" s="1">
        <v>72.686000000000007</v>
      </c>
      <c r="J21304" s="1">
        <v>3.8858999999999999</v>
      </c>
      <c r="L21304" s="3">
        <f t="shared" si="710"/>
        <v>72.69</v>
      </c>
      <c r="M21304" s="3">
        <f t="shared" si="711"/>
        <v>3.89</v>
      </c>
      <c r="AF21304" s="4"/>
      <c r="AN21304" s="4"/>
    </row>
    <row r="21305" spans="9:40" x14ac:dyDescent="0.25">
      <c r="I21305" s="1">
        <v>72.694999999999993</v>
      </c>
      <c r="J21305" s="1">
        <v>3.8864999999999998</v>
      </c>
      <c r="L21305" s="3">
        <f t="shared" si="710"/>
        <v>72.7</v>
      </c>
      <c r="M21305" s="3">
        <f t="shared" si="711"/>
        <v>3.89</v>
      </c>
      <c r="AF21305" s="4"/>
      <c r="AN21305" s="4"/>
    </row>
    <row r="21306" spans="9:40" x14ac:dyDescent="0.25">
      <c r="I21306" s="1">
        <v>72.706999999999994</v>
      </c>
      <c r="J21306" s="1">
        <v>3.8858000000000001</v>
      </c>
      <c r="L21306" s="3">
        <f t="shared" si="710"/>
        <v>72.709999999999994</v>
      </c>
      <c r="M21306" s="3">
        <f t="shared" si="711"/>
        <v>3.89</v>
      </c>
      <c r="AF21306" s="4"/>
      <c r="AN21306" s="4"/>
    </row>
    <row r="21307" spans="9:40" x14ac:dyDescent="0.25">
      <c r="I21307" s="1">
        <v>72.725999999999999</v>
      </c>
      <c r="J21307" s="1">
        <v>3.8853</v>
      </c>
      <c r="L21307" s="3">
        <f t="shared" si="710"/>
        <v>72.73</v>
      </c>
      <c r="M21307" s="3">
        <f t="shared" si="711"/>
        <v>3.89</v>
      </c>
      <c r="AF21307" s="4"/>
      <c r="AN21307" s="4"/>
    </row>
    <row r="21308" spans="9:40" x14ac:dyDescent="0.25">
      <c r="I21308" s="1">
        <v>72.736999999999995</v>
      </c>
      <c r="J21308" s="1">
        <v>3.8843999999999999</v>
      </c>
      <c r="L21308" s="3">
        <f t="shared" si="710"/>
        <v>72.739999999999995</v>
      </c>
      <c r="M21308" s="3">
        <f t="shared" si="711"/>
        <v>3.88</v>
      </c>
      <c r="AF21308" s="4"/>
      <c r="AN21308" s="4"/>
    </row>
    <row r="21309" spans="9:40" x14ac:dyDescent="0.25">
      <c r="I21309" s="1">
        <v>72.757999999999996</v>
      </c>
      <c r="J21309" s="1">
        <v>3.8837000000000002</v>
      </c>
      <c r="L21309" s="3">
        <f t="shared" si="710"/>
        <v>72.760000000000005</v>
      </c>
      <c r="M21309" s="3">
        <f t="shared" si="711"/>
        <v>3.88</v>
      </c>
      <c r="AF21309" s="4"/>
      <c r="AN21309" s="4"/>
    </row>
    <row r="21310" spans="9:40" x14ac:dyDescent="0.25">
      <c r="I21310" s="1">
        <v>72.766999999999996</v>
      </c>
      <c r="J21310" s="1">
        <v>3.8826999999999998</v>
      </c>
      <c r="L21310" s="3">
        <f t="shared" si="710"/>
        <v>72.77</v>
      </c>
      <c r="M21310" s="3">
        <f t="shared" si="711"/>
        <v>3.88</v>
      </c>
      <c r="AF21310" s="4"/>
      <c r="AN21310" s="4"/>
    </row>
    <row r="21311" spans="9:40" x14ac:dyDescent="0.25">
      <c r="I21311" s="1">
        <v>72.777000000000001</v>
      </c>
      <c r="J21311" s="1">
        <v>3.883</v>
      </c>
      <c r="L21311" s="3">
        <f t="shared" si="710"/>
        <v>72.78</v>
      </c>
      <c r="M21311" s="3">
        <f t="shared" si="711"/>
        <v>3.88</v>
      </c>
      <c r="AF21311" s="4"/>
      <c r="AN21311" s="4"/>
    </row>
    <row r="21312" spans="9:40" x14ac:dyDescent="0.25">
      <c r="I21312" s="1">
        <v>72.798000000000002</v>
      </c>
      <c r="J21312" s="1">
        <v>3.8816999999999999</v>
      </c>
      <c r="L21312" s="3">
        <f t="shared" si="710"/>
        <v>72.8</v>
      </c>
      <c r="M21312" s="3">
        <f t="shared" si="711"/>
        <v>3.88</v>
      </c>
      <c r="AF21312" s="4"/>
      <c r="AN21312" s="4"/>
    </row>
    <row r="21313" spans="9:40" x14ac:dyDescent="0.25">
      <c r="I21313" s="1">
        <v>72.808000000000007</v>
      </c>
      <c r="J21313" s="1">
        <v>3.8814000000000002</v>
      </c>
      <c r="L21313" s="3">
        <f t="shared" si="710"/>
        <v>72.81</v>
      </c>
      <c r="M21313" s="3">
        <f t="shared" si="711"/>
        <v>3.88</v>
      </c>
      <c r="AF21313" s="4"/>
      <c r="AN21313" s="4"/>
    </row>
    <row r="21314" spans="9:40" x14ac:dyDescent="0.25">
      <c r="I21314" s="1">
        <v>72.819000000000003</v>
      </c>
      <c r="J21314" s="1">
        <v>3.8814000000000002</v>
      </c>
      <c r="L21314" s="3">
        <f t="shared" si="710"/>
        <v>72.819999999999993</v>
      </c>
      <c r="M21314" s="3">
        <f t="shared" si="711"/>
        <v>3.88</v>
      </c>
      <c r="AF21314" s="4"/>
      <c r="AN21314" s="4"/>
    </row>
    <row r="21315" spans="9:40" x14ac:dyDescent="0.25">
      <c r="I21315" s="1">
        <v>72.837999999999994</v>
      </c>
      <c r="J21315" s="1">
        <v>3.8809999999999998</v>
      </c>
      <c r="L21315" s="3">
        <f t="shared" si="710"/>
        <v>72.84</v>
      </c>
      <c r="M21315" s="3">
        <f t="shared" si="711"/>
        <v>3.88</v>
      </c>
      <c r="AF21315" s="4"/>
      <c r="AN21315" s="4"/>
    </row>
    <row r="21316" spans="9:40" x14ac:dyDescent="0.25">
      <c r="I21316" s="1">
        <v>72.849000000000004</v>
      </c>
      <c r="J21316" s="1">
        <v>3.8809999999999998</v>
      </c>
      <c r="L21316" s="3">
        <f t="shared" si="710"/>
        <v>72.849999999999994</v>
      </c>
      <c r="M21316" s="3">
        <f t="shared" si="711"/>
        <v>3.88</v>
      </c>
      <c r="AF21316" s="4"/>
      <c r="AN21316" s="4"/>
    </row>
    <row r="21317" spans="9:40" x14ac:dyDescent="0.25">
      <c r="I21317" s="1">
        <v>72.869</v>
      </c>
      <c r="J21317" s="1">
        <v>3.8813</v>
      </c>
      <c r="L21317" s="3">
        <f t="shared" si="710"/>
        <v>72.87</v>
      </c>
      <c r="M21317" s="3">
        <f t="shared" si="711"/>
        <v>3.88</v>
      </c>
      <c r="AF21317" s="4"/>
      <c r="AN21317" s="4"/>
    </row>
    <row r="21318" spans="9:40" x14ac:dyDescent="0.25">
      <c r="I21318" s="1">
        <v>72.88</v>
      </c>
      <c r="J21318" s="1">
        <v>3.8816000000000002</v>
      </c>
      <c r="L21318" s="3">
        <f t="shared" si="710"/>
        <v>72.88</v>
      </c>
      <c r="M21318" s="3">
        <f t="shared" si="711"/>
        <v>3.88</v>
      </c>
      <c r="AF21318" s="4"/>
      <c r="AN21318" s="4"/>
    </row>
    <row r="21319" spans="9:40" x14ac:dyDescent="0.25">
      <c r="I21319" s="1">
        <v>72.899000000000001</v>
      </c>
      <c r="J21319" s="1">
        <v>3.8816000000000002</v>
      </c>
      <c r="L21319" s="3">
        <f t="shared" si="710"/>
        <v>72.900000000000006</v>
      </c>
      <c r="M21319" s="3">
        <f t="shared" si="711"/>
        <v>3.88</v>
      </c>
      <c r="AF21319" s="4"/>
      <c r="AN21319" s="4"/>
    </row>
    <row r="21320" spans="9:40" x14ac:dyDescent="0.25">
      <c r="I21320" s="1">
        <v>72.91</v>
      </c>
      <c r="J21320" s="1">
        <v>3.8813</v>
      </c>
      <c r="L21320" s="3">
        <f t="shared" si="710"/>
        <v>72.91</v>
      </c>
      <c r="M21320" s="3">
        <f t="shared" si="711"/>
        <v>3.88</v>
      </c>
      <c r="AF21320" s="4"/>
      <c r="AN21320" s="4"/>
    </row>
    <row r="21321" spans="9:40" x14ac:dyDescent="0.25">
      <c r="I21321" s="1">
        <v>72.929000000000002</v>
      </c>
      <c r="J21321" s="1">
        <v>3.8813</v>
      </c>
      <c r="L21321" s="3">
        <f t="shared" si="710"/>
        <v>72.930000000000007</v>
      </c>
      <c r="M21321" s="3">
        <f t="shared" si="711"/>
        <v>3.88</v>
      </c>
      <c r="AF21321" s="4"/>
      <c r="AN21321" s="4"/>
    </row>
    <row r="21322" spans="9:40" x14ac:dyDescent="0.25">
      <c r="I21322" s="1">
        <v>72.941000000000003</v>
      </c>
      <c r="J21322" s="1">
        <v>3.8811</v>
      </c>
      <c r="L21322" s="3">
        <f t="shared" si="710"/>
        <v>72.94</v>
      </c>
      <c r="M21322" s="3">
        <f t="shared" si="711"/>
        <v>3.88</v>
      </c>
      <c r="AF21322" s="4"/>
      <c r="AN21322" s="4"/>
    </row>
    <row r="21323" spans="9:40" x14ac:dyDescent="0.25">
      <c r="I21323" s="1">
        <v>72.95</v>
      </c>
      <c r="J21323" s="1">
        <v>3.8807999999999998</v>
      </c>
      <c r="L21323" s="3">
        <f t="shared" si="710"/>
        <v>72.95</v>
      </c>
      <c r="M21323" s="3">
        <f t="shared" si="711"/>
        <v>3.88</v>
      </c>
      <c r="AF21323" s="4"/>
      <c r="AN21323" s="4"/>
    </row>
    <row r="21324" spans="9:40" x14ac:dyDescent="0.25">
      <c r="I21324" s="1">
        <v>72.971000000000004</v>
      </c>
      <c r="J21324" s="1">
        <v>3.8805999999999998</v>
      </c>
      <c r="L21324" s="3">
        <f t="shared" si="710"/>
        <v>72.97</v>
      </c>
      <c r="M21324" s="3">
        <f t="shared" si="711"/>
        <v>3.88</v>
      </c>
      <c r="AF21324" s="4"/>
      <c r="AN21324" s="4"/>
    </row>
    <row r="21325" spans="9:40" x14ac:dyDescent="0.25">
      <c r="I21325" s="1">
        <v>72.980999999999995</v>
      </c>
      <c r="J21325" s="1">
        <v>3.8805000000000001</v>
      </c>
      <c r="L21325" s="3">
        <f t="shared" si="710"/>
        <v>72.98</v>
      </c>
      <c r="M21325" s="3">
        <f t="shared" si="711"/>
        <v>3.88</v>
      </c>
      <c r="AF21325" s="4"/>
      <c r="AN21325" s="4"/>
    </row>
    <row r="21326" spans="9:40" x14ac:dyDescent="0.25">
      <c r="I21326" s="1">
        <v>73.001000000000005</v>
      </c>
      <c r="J21326" s="1">
        <v>3.8805000000000001</v>
      </c>
      <c r="L21326" s="3">
        <f t="shared" si="710"/>
        <v>73</v>
      </c>
      <c r="M21326" s="3">
        <f t="shared" si="711"/>
        <v>3.88</v>
      </c>
      <c r="AF21326" s="4"/>
      <c r="AN21326" s="4"/>
    </row>
    <row r="21327" spans="9:40" x14ac:dyDescent="0.25">
      <c r="I21327" s="1">
        <v>73.010999999999996</v>
      </c>
      <c r="J21327" s="1">
        <v>3.8805999999999998</v>
      </c>
      <c r="L21327" s="3">
        <f t="shared" si="710"/>
        <v>73.010000000000005</v>
      </c>
      <c r="M21327" s="3">
        <f t="shared" si="711"/>
        <v>3.88</v>
      </c>
      <c r="AF21327" s="4"/>
      <c r="AN21327" s="4"/>
    </row>
    <row r="21328" spans="9:40" x14ac:dyDescent="0.25">
      <c r="I21328" s="1">
        <v>73.031999999999996</v>
      </c>
      <c r="J21328" s="1">
        <v>3.8805999999999998</v>
      </c>
      <c r="L21328" s="3">
        <f t="shared" si="710"/>
        <v>73.03</v>
      </c>
      <c r="M21328" s="3">
        <f t="shared" si="711"/>
        <v>3.88</v>
      </c>
      <c r="AF21328" s="4"/>
      <c r="AN21328" s="4"/>
    </row>
    <row r="21329" spans="9:40" x14ac:dyDescent="0.25">
      <c r="I21329" s="1">
        <v>73.042000000000002</v>
      </c>
      <c r="J21329" s="1">
        <v>3.8805999999999998</v>
      </c>
      <c r="L21329" s="3">
        <f t="shared" si="710"/>
        <v>73.040000000000006</v>
      </c>
      <c r="M21329" s="3">
        <f t="shared" si="711"/>
        <v>3.88</v>
      </c>
      <c r="AF21329" s="4"/>
      <c r="AN21329" s="4"/>
    </row>
    <row r="21330" spans="9:40" x14ac:dyDescent="0.25">
      <c r="I21330" s="1">
        <v>73.061999999999998</v>
      </c>
      <c r="J21330" s="1">
        <v>3.8807999999999998</v>
      </c>
      <c r="L21330" s="3">
        <f t="shared" si="710"/>
        <v>73.06</v>
      </c>
      <c r="M21330" s="3">
        <f t="shared" si="711"/>
        <v>3.88</v>
      </c>
      <c r="AF21330" s="4"/>
      <c r="AN21330" s="4"/>
    </row>
    <row r="21331" spans="9:40" x14ac:dyDescent="0.25">
      <c r="I21331" s="1">
        <v>73.082999999999998</v>
      </c>
      <c r="J21331" s="1">
        <v>3.8805999999999998</v>
      </c>
      <c r="L21331" s="3">
        <f t="shared" si="710"/>
        <v>73.08</v>
      </c>
      <c r="M21331" s="3">
        <f t="shared" si="711"/>
        <v>3.88</v>
      </c>
      <c r="AF21331" s="4"/>
      <c r="AN21331" s="4"/>
    </row>
    <row r="21332" spans="9:40" x14ac:dyDescent="0.25">
      <c r="I21332" s="1">
        <v>73.093000000000004</v>
      </c>
      <c r="J21332" s="1">
        <v>3.8811</v>
      </c>
      <c r="L21332" s="3">
        <f t="shared" si="710"/>
        <v>73.09</v>
      </c>
      <c r="M21332" s="3">
        <f t="shared" si="711"/>
        <v>3.88</v>
      </c>
      <c r="AF21332" s="4"/>
      <c r="AN21332" s="4"/>
    </row>
    <row r="21333" spans="9:40" x14ac:dyDescent="0.25">
      <c r="I21333" s="1">
        <v>73.102999999999994</v>
      </c>
      <c r="J21333" s="1">
        <v>3.8807999999999998</v>
      </c>
      <c r="L21333" s="3">
        <f t="shared" si="710"/>
        <v>73.099999999999994</v>
      </c>
      <c r="M21333" s="3">
        <f t="shared" si="711"/>
        <v>3.88</v>
      </c>
      <c r="AF21333" s="4"/>
      <c r="AN21333" s="4"/>
    </row>
    <row r="21334" spans="9:40" x14ac:dyDescent="0.25">
      <c r="I21334" s="1">
        <v>73.123000000000005</v>
      </c>
      <c r="J21334" s="1">
        <v>3.8805999999999998</v>
      </c>
      <c r="L21334" s="3">
        <f t="shared" si="710"/>
        <v>73.12</v>
      </c>
      <c r="M21334" s="3">
        <f t="shared" si="711"/>
        <v>3.88</v>
      </c>
      <c r="AF21334" s="4"/>
      <c r="AN21334" s="4"/>
    </row>
    <row r="21335" spans="9:40" x14ac:dyDescent="0.25">
      <c r="I21335" s="1">
        <v>73.132999999999996</v>
      </c>
      <c r="J21335" s="1">
        <v>3.8803000000000001</v>
      </c>
      <c r="L21335" s="3">
        <f t="shared" si="710"/>
        <v>73.13</v>
      </c>
      <c r="M21335" s="3">
        <f t="shared" si="711"/>
        <v>3.88</v>
      </c>
      <c r="AF21335" s="4"/>
      <c r="AN21335" s="4"/>
    </row>
    <row r="21336" spans="9:40" x14ac:dyDescent="0.25">
      <c r="I21336" s="1">
        <v>73.144000000000005</v>
      </c>
      <c r="J21336" s="1">
        <v>3.8803000000000001</v>
      </c>
      <c r="L21336" s="3">
        <f t="shared" si="710"/>
        <v>73.14</v>
      </c>
      <c r="M21336" s="3">
        <f t="shared" si="711"/>
        <v>3.88</v>
      </c>
      <c r="AF21336" s="4"/>
      <c r="AN21336" s="4"/>
    </row>
    <row r="21337" spans="9:40" x14ac:dyDescent="0.25">
      <c r="I21337" s="1">
        <v>73.165000000000006</v>
      </c>
      <c r="J21337" s="1">
        <v>3.8803000000000001</v>
      </c>
      <c r="L21337" s="3">
        <f t="shared" si="710"/>
        <v>73.17</v>
      </c>
      <c r="M21337" s="3">
        <f t="shared" si="711"/>
        <v>3.88</v>
      </c>
      <c r="AF21337" s="4"/>
      <c r="AN21337" s="4"/>
    </row>
    <row r="21338" spans="9:40" x14ac:dyDescent="0.25">
      <c r="I21338" s="1">
        <v>73.183999999999997</v>
      </c>
      <c r="J21338" s="1">
        <v>3.88</v>
      </c>
      <c r="L21338" s="3">
        <f t="shared" si="710"/>
        <v>73.180000000000007</v>
      </c>
      <c r="M21338" s="3">
        <f t="shared" si="711"/>
        <v>3.88</v>
      </c>
      <c r="AF21338" s="4"/>
      <c r="AN21338" s="4"/>
    </row>
    <row r="21339" spans="9:40" x14ac:dyDescent="0.25">
      <c r="I21339" s="1">
        <v>73.194999999999993</v>
      </c>
      <c r="J21339" s="1">
        <v>3.88</v>
      </c>
      <c r="L21339" s="3">
        <f t="shared" si="710"/>
        <v>73.2</v>
      </c>
      <c r="M21339" s="3">
        <f t="shared" si="711"/>
        <v>3.88</v>
      </c>
      <c r="AF21339" s="4"/>
      <c r="AN21339" s="4"/>
    </row>
    <row r="21340" spans="9:40" x14ac:dyDescent="0.25">
      <c r="I21340" s="1">
        <v>73.204999999999998</v>
      </c>
      <c r="J21340" s="1">
        <v>3.8801000000000001</v>
      </c>
      <c r="L21340" s="3">
        <f t="shared" si="710"/>
        <v>73.209999999999994</v>
      </c>
      <c r="M21340" s="3">
        <f t="shared" si="711"/>
        <v>3.88</v>
      </c>
      <c r="AF21340" s="4"/>
      <c r="AN21340" s="4"/>
    </row>
    <row r="21341" spans="9:40" x14ac:dyDescent="0.25">
      <c r="I21341" s="1">
        <v>73.224000000000004</v>
      </c>
      <c r="J21341" s="1">
        <v>3.8801000000000001</v>
      </c>
      <c r="L21341" s="3">
        <f t="shared" si="710"/>
        <v>73.22</v>
      </c>
      <c r="M21341" s="3">
        <f t="shared" si="711"/>
        <v>3.88</v>
      </c>
      <c r="AF21341" s="4"/>
      <c r="AN21341" s="4"/>
    </row>
    <row r="21342" spans="9:40" x14ac:dyDescent="0.25">
      <c r="I21342" s="1">
        <v>73.236000000000004</v>
      </c>
      <c r="J21342" s="1">
        <v>3.8803000000000001</v>
      </c>
      <c r="L21342" s="3">
        <f t="shared" si="710"/>
        <v>73.239999999999995</v>
      </c>
      <c r="M21342" s="3">
        <f t="shared" si="711"/>
        <v>3.88</v>
      </c>
      <c r="AF21342" s="4"/>
      <c r="AN21342" s="4"/>
    </row>
    <row r="21343" spans="9:40" x14ac:dyDescent="0.25">
      <c r="I21343" s="1">
        <v>73.245000000000005</v>
      </c>
      <c r="J21343" s="1">
        <v>3.8807999999999998</v>
      </c>
      <c r="L21343" s="3">
        <f t="shared" si="710"/>
        <v>73.25</v>
      </c>
      <c r="M21343" s="3">
        <f t="shared" si="711"/>
        <v>3.88</v>
      </c>
      <c r="AF21343" s="4"/>
      <c r="AN21343" s="4"/>
    </row>
    <row r="21344" spans="9:40" x14ac:dyDescent="0.25">
      <c r="I21344" s="1">
        <v>73.266000000000005</v>
      </c>
      <c r="J21344" s="1">
        <v>3.8805999999999998</v>
      </c>
      <c r="L21344" s="3">
        <f t="shared" si="710"/>
        <v>73.27</v>
      </c>
      <c r="M21344" s="3">
        <f t="shared" si="711"/>
        <v>3.88</v>
      </c>
      <c r="AF21344" s="4"/>
      <c r="AN21344" s="4"/>
    </row>
    <row r="21345" spans="9:40" x14ac:dyDescent="0.25">
      <c r="I21345" s="1">
        <v>73.266000000000005</v>
      </c>
      <c r="J21345" s="1">
        <v>3.8805999999999998</v>
      </c>
      <c r="L21345" s="3">
        <f t="shared" si="710"/>
        <v>73.27</v>
      </c>
      <c r="M21345" s="3">
        <f t="shared" si="711"/>
        <v>3.88</v>
      </c>
      <c r="AF21345" s="4"/>
      <c r="AN21345" s="4"/>
    </row>
    <row r="21346" spans="9:40" x14ac:dyDescent="0.25">
      <c r="I21346" s="1">
        <v>73.287000000000006</v>
      </c>
      <c r="J21346" s="1">
        <v>3.8803000000000001</v>
      </c>
      <c r="L21346" s="3">
        <f t="shared" si="710"/>
        <v>73.290000000000006</v>
      </c>
      <c r="M21346" s="3">
        <f t="shared" si="711"/>
        <v>3.88</v>
      </c>
      <c r="AF21346" s="4"/>
      <c r="AN21346" s="4"/>
    </row>
    <row r="21347" spans="9:40" x14ac:dyDescent="0.25">
      <c r="I21347" s="1">
        <v>73.296000000000006</v>
      </c>
      <c r="J21347" s="1">
        <v>3.8797999999999999</v>
      </c>
      <c r="L21347" s="3">
        <f t="shared" si="710"/>
        <v>73.3</v>
      </c>
      <c r="M21347" s="3">
        <f t="shared" si="711"/>
        <v>3.88</v>
      </c>
      <c r="AF21347" s="4"/>
      <c r="AN21347" s="4"/>
    </row>
    <row r="21348" spans="9:40" x14ac:dyDescent="0.25">
      <c r="I21348" s="1">
        <v>73.316999999999993</v>
      </c>
      <c r="J21348" s="1">
        <v>3.8801000000000001</v>
      </c>
      <c r="L21348" s="3">
        <f t="shared" si="710"/>
        <v>73.319999999999993</v>
      </c>
      <c r="M21348" s="3">
        <f t="shared" si="711"/>
        <v>3.88</v>
      </c>
      <c r="AF21348" s="4"/>
      <c r="AN21348" s="4"/>
    </row>
    <row r="21349" spans="9:40" x14ac:dyDescent="0.25">
      <c r="I21349" s="1">
        <v>73.316999999999993</v>
      </c>
      <c r="J21349" s="1">
        <v>3.8809999999999998</v>
      </c>
      <c r="L21349" s="3">
        <f t="shared" si="710"/>
        <v>73.319999999999993</v>
      </c>
      <c r="M21349" s="3">
        <f t="shared" si="711"/>
        <v>3.88</v>
      </c>
      <c r="AF21349" s="4"/>
      <c r="AN21349" s="4"/>
    </row>
    <row r="21350" spans="9:40" x14ac:dyDescent="0.25">
      <c r="I21350" s="1">
        <v>73.337000000000003</v>
      </c>
      <c r="J21350" s="1">
        <v>3.8814000000000002</v>
      </c>
      <c r="L21350" s="3">
        <f t="shared" si="710"/>
        <v>73.34</v>
      </c>
      <c r="M21350" s="3">
        <f t="shared" si="711"/>
        <v>3.88</v>
      </c>
      <c r="AF21350" s="4"/>
      <c r="AN21350" s="4"/>
    </row>
    <row r="21351" spans="9:40" x14ac:dyDescent="0.25">
      <c r="I21351" s="1">
        <v>73.346000000000004</v>
      </c>
      <c r="J21351" s="1">
        <v>3.8805000000000001</v>
      </c>
      <c r="L21351" s="3">
        <f t="shared" si="710"/>
        <v>73.349999999999994</v>
      </c>
      <c r="M21351" s="3">
        <f t="shared" si="711"/>
        <v>3.88</v>
      </c>
      <c r="AF21351" s="4"/>
      <c r="AN21351" s="4"/>
    </row>
    <row r="21352" spans="9:40" x14ac:dyDescent="0.25">
      <c r="I21352" s="1">
        <v>73.356999999999999</v>
      </c>
      <c r="J21352" s="1">
        <v>3.8805999999999998</v>
      </c>
      <c r="L21352" s="3">
        <f t="shared" si="710"/>
        <v>73.36</v>
      </c>
      <c r="M21352" s="3">
        <f t="shared" si="711"/>
        <v>3.88</v>
      </c>
      <c r="AF21352" s="4"/>
      <c r="AN21352" s="4"/>
    </row>
    <row r="21353" spans="9:40" x14ac:dyDescent="0.25">
      <c r="I21353" s="1">
        <v>73.367999999999995</v>
      </c>
      <c r="J21353" s="1">
        <v>3.8813</v>
      </c>
      <c r="L21353" s="3">
        <f t="shared" ref="L21353:L21416" si="712">ROUND(I21353, 2)</f>
        <v>73.37</v>
      </c>
      <c r="M21353" s="3">
        <f t="shared" ref="M21353:M21416" si="713">ROUND(J21353, 2)</f>
        <v>3.88</v>
      </c>
      <c r="AF21353" s="4"/>
      <c r="AN21353" s="4"/>
    </row>
    <row r="21354" spans="9:40" x14ac:dyDescent="0.25">
      <c r="I21354" s="1">
        <v>73.378</v>
      </c>
      <c r="J21354" s="1">
        <v>3.8801000000000001</v>
      </c>
      <c r="L21354" s="3">
        <f t="shared" si="712"/>
        <v>73.38</v>
      </c>
      <c r="M21354" s="3">
        <f t="shared" si="713"/>
        <v>3.88</v>
      </c>
      <c r="AF21354" s="4"/>
      <c r="AN21354" s="4"/>
    </row>
    <row r="21355" spans="9:40" x14ac:dyDescent="0.25">
      <c r="I21355" s="1">
        <v>73.388000000000005</v>
      </c>
      <c r="J21355" s="1">
        <v>3.8794</v>
      </c>
      <c r="L21355" s="3">
        <f t="shared" si="712"/>
        <v>73.39</v>
      </c>
      <c r="M21355" s="3">
        <f t="shared" si="713"/>
        <v>3.88</v>
      </c>
      <c r="AF21355" s="4"/>
      <c r="AN21355" s="4"/>
    </row>
    <row r="21356" spans="9:40" x14ac:dyDescent="0.25">
      <c r="I21356" s="1">
        <v>73.399000000000001</v>
      </c>
      <c r="J21356" s="1">
        <v>3.8794</v>
      </c>
      <c r="L21356" s="3">
        <f t="shared" si="712"/>
        <v>73.400000000000006</v>
      </c>
      <c r="M21356" s="3">
        <f t="shared" si="713"/>
        <v>3.88</v>
      </c>
      <c r="AF21356" s="4"/>
      <c r="AN21356" s="4"/>
    </row>
    <row r="21357" spans="9:40" x14ac:dyDescent="0.25">
      <c r="I21357" s="1">
        <v>73.409000000000006</v>
      </c>
      <c r="J21357" s="1">
        <v>3.88</v>
      </c>
      <c r="L21357" s="3">
        <f t="shared" si="712"/>
        <v>73.41</v>
      </c>
      <c r="M21357" s="3">
        <f t="shared" si="713"/>
        <v>3.88</v>
      </c>
      <c r="AF21357" s="4"/>
      <c r="AN21357" s="4"/>
    </row>
    <row r="21358" spans="9:40" x14ac:dyDescent="0.25">
      <c r="I21358" s="1">
        <v>73.418000000000006</v>
      </c>
      <c r="J21358" s="1">
        <v>3.8801000000000001</v>
      </c>
      <c r="L21358" s="3">
        <f t="shared" si="712"/>
        <v>73.42</v>
      </c>
      <c r="M21358" s="3">
        <f t="shared" si="713"/>
        <v>3.88</v>
      </c>
      <c r="AF21358" s="4"/>
      <c r="AN21358" s="4"/>
    </row>
    <row r="21359" spans="9:40" x14ac:dyDescent="0.25">
      <c r="I21359" s="1">
        <v>73.438999999999993</v>
      </c>
      <c r="J21359" s="1">
        <v>3.8797999999999999</v>
      </c>
      <c r="L21359" s="3">
        <f t="shared" si="712"/>
        <v>73.44</v>
      </c>
      <c r="M21359" s="3">
        <f t="shared" si="713"/>
        <v>3.88</v>
      </c>
      <c r="AF21359" s="4"/>
      <c r="AN21359" s="4"/>
    </row>
    <row r="21360" spans="9:40" x14ac:dyDescent="0.25">
      <c r="I21360" s="1">
        <v>73.448999999999998</v>
      </c>
      <c r="J21360" s="1">
        <v>3.8805000000000001</v>
      </c>
      <c r="L21360" s="3">
        <f t="shared" si="712"/>
        <v>73.45</v>
      </c>
      <c r="M21360" s="3">
        <f t="shared" si="713"/>
        <v>3.88</v>
      </c>
      <c r="AF21360" s="4"/>
      <c r="AN21360" s="4"/>
    </row>
    <row r="21361" spans="9:40" x14ac:dyDescent="0.25">
      <c r="I21361" s="1">
        <v>73.448999999999998</v>
      </c>
      <c r="J21361" s="1">
        <v>3.8805999999999998</v>
      </c>
      <c r="L21361" s="3">
        <f t="shared" si="712"/>
        <v>73.45</v>
      </c>
      <c r="M21361" s="3">
        <f t="shared" si="713"/>
        <v>3.88</v>
      </c>
      <c r="AF21361" s="4"/>
      <c r="AN21361" s="4"/>
    </row>
    <row r="21362" spans="9:40" x14ac:dyDescent="0.25">
      <c r="I21362" s="1">
        <v>73.47</v>
      </c>
      <c r="J21362" s="1">
        <v>3.8805000000000001</v>
      </c>
      <c r="L21362" s="3">
        <f t="shared" si="712"/>
        <v>73.47</v>
      </c>
      <c r="M21362" s="3">
        <f t="shared" si="713"/>
        <v>3.88</v>
      </c>
      <c r="AF21362" s="4"/>
      <c r="AN21362" s="4"/>
    </row>
    <row r="21363" spans="9:40" x14ac:dyDescent="0.25">
      <c r="I21363" s="1">
        <v>73.47</v>
      </c>
      <c r="J21363" s="1">
        <v>3.88</v>
      </c>
      <c r="L21363" s="3">
        <f t="shared" si="712"/>
        <v>73.47</v>
      </c>
      <c r="M21363" s="3">
        <f t="shared" si="713"/>
        <v>3.88</v>
      </c>
      <c r="AF21363" s="4"/>
      <c r="AN21363" s="4"/>
    </row>
    <row r="21364" spans="9:40" x14ac:dyDescent="0.25">
      <c r="I21364" s="1">
        <v>73.478999999999999</v>
      </c>
      <c r="J21364" s="1">
        <v>3.8795999999999999</v>
      </c>
      <c r="L21364" s="3">
        <f t="shared" si="712"/>
        <v>73.48</v>
      </c>
      <c r="M21364" s="3">
        <f t="shared" si="713"/>
        <v>3.88</v>
      </c>
      <c r="AF21364" s="4"/>
      <c r="AN21364" s="4"/>
    </row>
    <row r="21365" spans="9:40" x14ac:dyDescent="0.25">
      <c r="I21365" s="1">
        <v>73.5</v>
      </c>
      <c r="J21365" s="1">
        <v>3.8797999999999999</v>
      </c>
      <c r="L21365" s="3">
        <f t="shared" si="712"/>
        <v>73.5</v>
      </c>
      <c r="M21365" s="3">
        <f t="shared" si="713"/>
        <v>3.88</v>
      </c>
      <c r="AF21365" s="4"/>
      <c r="AN21365" s="4"/>
    </row>
    <row r="21366" spans="9:40" x14ac:dyDescent="0.25">
      <c r="I21366" s="1">
        <v>73.5</v>
      </c>
      <c r="J21366" s="1">
        <v>3.8803000000000001</v>
      </c>
      <c r="L21366" s="3">
        <f t="shared" si="712"/>
        <v>73.5</v>
      </c>
      <c r="M21366" s="3">
        <f t="shared" si="713"/>
        <v>3.88</v>
      </c>
      <c r="AF21366" s="4"/>
      <c r="AN21366" s="4"/>
    </row>
    <row r="21367" spans="9:40" x14ac:dyDescent="0.25">
      <c r="I21367" s="1">
        <v>73.521000000000001</v>
      </c>
      <c r="J21367" s="1">
        <v>3.8805999999999998</v>
      </c>
      <c r="L21367" s="3">
        <f t="shared" si="712"/>
        <v>73.52</v>
      </c>
      <c r="M21367" s="3">
        <f t="shared" si="713"/>
        <v>3.88</v>
      </c>
      <c r="AF21367" s="4"/>
      <c r="AN21367" s="4"/>
    </row>
    <row r="21368" spans="9:40" x14ac:dyDescent="0.25">
      <c r="I21368" s="1">
        <v>73.519000000000005</v>
      </c>
      <c r="J21368" s="1">
        <v>3.8805999999999998</v>
      </c>
      <c r="L21368" s="3">
        <f t="shared" si="712"/>
        <v>73.52</v>
      </c>
      <c r="M21368" s="3">
        <f t="shared" si="713"/>
        <v>3.88</v>
      </c>
      <c r="AF21368" s="4"/>
      <c r="AN21368" s="4"/>
    </row>
    <row r="21369" spans="9:40" x14ac:dyDescent="0.25">
      <c r="I21369" s="1">
        <v>73.542000000000002</v>
      </c>
      <c r="J21369" s="1">
        <v>3.8807999999999998</v>
      </c>
      <c r="L21369" s="3">
        <f t="shared" si="712"/>
        <v>73.540000000000006</v>
      </c>
      <c r="M21369" s="3">
        <f t="shared" si="713"/>
        <v>3.88</v>
      </c>
      <c r="AF21369" s="4"/>
      <c r="AN21369" s="4"/>
    </row>
    <row r="21370" spans="9:40" x14ac:dyDescent="0.25">
      <c r="I21370" s="1">
        <v>73.542000000000002</v>
      </c>
      <c r="J21370" s="1">
        <v>3.8809999999999998</v>
      </c>
      <c r="L21370" s="3">
        <f t="shared" si="712"/>
        <v>73.540000000000006</v>
      </c>
      <c r="M21370" s="3">
        <f t="shared" si="713"/>
        <v>3.88</v>
      </c>
      <c r="AF21370" s="4"/>
      <c r="AN21370" s="4"/>
    </row>
    <row r="21371" spans="9:40" x14ac:dyDescent="0.25">
      <c r="I21371" s="1">
        <v>73.561000000000007</v>
      </c>
      <c r="J21371" s="1">
        <v>3.8813</v>
      </c>
      <c r="L21371" s="3">
        <f t="shared" si="712"/>
        <v>73.56</v>
      </c>
      <c r="M21371" s="3">
        <f t="shared" si="713"/>
        <v>3.88</v>
      </c>
      <c r="AF21371" s="4"/>
      <c r="AN21371" s="4"/>
    </row>
    <row r="21372" spans="9:40" x14ac:dyDescent="0.25">
      <c r="I21372" s="1">
        <v>73.572000000000003</v>
      </c>
      <c r="J21372" s="1">
        <v>3.8814000000000002</v>
      </c>
      <c r="L21372" s="3">
        <f t="shared" si="712"/>
        <v>73.569999999999993</v>
      </c>
      <c r="M21372" s="3">
        <f t="shared" si="713"/>
        <v>3.88</v>
      </c>
      <c r="AF21372" s="4"/>
      <c r="AN21372" s="4"/>
    </row>
    <row r="21373" spans="9:40" x14ac:dyDescent="0.25">
      <c r="I21373" s="1">
        <v>73.581999999999994</v>
      </c>
      <c r="J21373" s="1">
        <v>3.8811</v>
      </c>
      <c r="L21373" s="3">
        <f t="shared" si="712"/>
        <v>73.58</v>
      </c>
      <c r="M21373" s="3">
        <f t="shared" si="713"/>
        <v>3.88</v>
      </c>
      <c r="AF21373" s="4"/>
      <c r="AN21373" s="4"/>
    </row>
    <row r="21374" spans="9:40" x14ac:dyDescent="0.25">
      <c r="I21374" s="1">
        <v>73.590999999999994</v>
      </c>
      <c r="J21374" s="1">
        <v>3.8813</v>
      </c>
      <c r="L21374" s="3">
        <f t="shared" si="712"/>
        <v>73.59</v>
      </c>
      <c r="M21374" s="3">
        <f t="shared" si="713"/>
        <v>3.88</v>
      </c>
      <c r="AF21374" s="4"/>
      <c r="AN21374" s="4"/>
    </row>
    <row r="21375" spans="9:40" x14ac:dyDescent="0.25">
      <c r="I21375" s="1">
        <v>73.600999999999999</v>
      </c>
      <c r="J21375" s="1">
        <v>3.8811</v>
      </c>
      <c r="L21375" s="3">
        <f t="shared" si="712"/>
        <v>73.599999999999994</v>
      </c>
      <c r="M21375" s="3">
        <f t="shared" si="713"/>
        <v>3.88</v>
      </c>
      <c r="AF21375" s="4"/>
      <c r="AN21375" s="4"/>
    </row>
    <row r="21376" spans="9:40" x14ac:dyDescent="0.25">
      <c r="I21376" s="1">
        <v>73.611999999999995</v>
      </c>
      <c r="J21376" s="1">
        <v>3.8809999999999998</v>
      </c>
      <c r="L21376" s="3">
        <f t="shared" si="712"/>
        <v>73.61</v>
      </c>
      <c r="M21376" s="3">
        <f t="shared" si="713"/>
        <v>3.88</v>
      </c>
      <c r="AF21376" s="4"/>
      <c r="AN21376" s="4"/>
    </row>
    <row r="21377" spans="9:40" x14ac:dyDescent="0.25">
      <c r="I21377" s="1">
        <v>73.622</v>
      </c>
      <c r="J21377" s="1">
        <v>3.8814000000000002</v>
      </c>
      <c r="L21377" s="3">
        <f t="shared" si="712"/>
        <v>73.62</v>
      </c>
      <c r="M21377" s="3">
        <f t="shared" si="713"/>
        <v>3.88</v>
      </c>
      <c r="AF21377" s="4"/>
      <c r="AN21377" s="4"/>
    </row>
    <row r="21378" spans="9:40" x14ac:dyDescent="0.25">
      <c r="I21378" s="1">
        <v>73.643000000000001</v>
      </c>
      <c r="J21378" s="1">
        <v>3.8813</v>
      </c>
      <c r="L21378" s="3">
        <f t="shared" si="712"/>
        <v>73.64</v>
      </c>
      <c r="M21378" s="3">
        <f t="shared" si="713"/>
        <v>3.88</v>
      </c>
      <c r="AF21378" s="4"/>
      <c r="AN21378" s="4"/>
    </row>
    <row r="21379" spans="9:40" x14ac:dyDescent="0.25">
      <c r="I21379" s="1">
        <v>73.652000000000001</v>
      </c>
      <c r="J21379" s="1">
        <v>3.8816000000000002</v>
      </c>
      <c r="L21379" s="3">
        <f t="shared" si="712"/>
        <v>73.650000000000006</v>
      </c>
      <c r="M21379" s="3">
        <f t="shared" si="713"/>
        <v>3.88</v>
      </c>
      <c r="AF21379" s="4"/>
      <c r="AN21379" s="4"/>
    </row>
    <row r="21380" spans="9:40" x14ac:dyDescent="0.25">
      <c r="I21380" s="1">
        <v>73.662999999999997</v>
      </c>
      <c r="J21380" s="1">
        <v>3.8814000000000002</v>
      </c>
      <c r="L21380" s="3">
        <f t="shared" si="712"/>
        <v>73.66</v>
      </c>
      <c r="M21380" s="3">
        <f t="shared" si="713"/>
        <v>3.88</v>
      </c>
      <c r="AF21380" s="4"/>
      <c r="AN21380" s="4"/>
    </row>
    <row r="21381" spans="9:40" x14ac:dyDescent="0.25">
      <c r="I21381" s="1">
        <v>73.673000000000002</v>
      </c>
      <c r="J21381" s="1">
        <v>3.8814000000000002</v>
      </c>
      <c r="L21381" s="3">
        <f t="shared" si="712"/>
        <v>73.67</v>
      </c>
      <c r="M21381" s="3">
        <f t="shared" si="713"/>
        <v>3.88</v>
      </c>
      <c r="AF21381" s="4"/>
      <c r="AN21381" s="4"/>
    </row>
    <row r="21382" spans="9:40" x14ac:dyDescent="0.25">
      <c r="I21382" s="1">
        <v>73.692999999999998</v>
      </c>
      <c r="J21382" s="1">
        <v>3.8814000000000002</v>
      </c>
      <c r="L21382" s="3">
        <f t="shared" si="712"/>
        <v>73.69</v>
      </c>
      <c r="M21382" s="3">
        <f t="shared" si="713"/>
        <v>3.88</v>
      </c>
      <c r="AF21382" s="4"/>
      <c r="AN21382" s="4"/>
    </row>
    <row r="21383" spans="9:40" x14ac:dyDescent="0.25">
      <c r="I21383" s="1">
        <v>73.683000000000007</v>
      </c>
      <c r="J21383" s="1">
        <v>3.8813</v>
      </c>
      <c r="L21383" s="3">
        <f t="shared" si="712"/>
        <v>73.680000000000007</v>
      </c>
      <c r="M21383" s="3">
        <f t="shared" si="713"/>
        <v>3.88</v>
      </c>
      <c r="AF21383" s="4"/>
      <c r="AN21383" s="4"/>
    </row>
    <row r="21384" spans="9:40" x14ac:dyDescent="0.25">
      <c r="I21384" s="1">
        <v>73.712999999999994</v>
      </c>
      <c r="J21384" s="1">
        <v>3.8814000000000002</v>
      </c>
      <c r="L21384" s="3">
        <f t="shared" si="712"/>
        <v>73.709999999999994</v>
      </c>
      <c r="M21384" s="3">
        <f t="shared" si="713"/>
        <v>3.88</v>
      </c>
      <c r="AF21384" s="4"/>
      <c r="AN21384" s="4"/>
    </row>
    <row r="21385" spans="9:40" x14ac:dyDescent="0.25">
      <c r="I21385" s="1">
        <v>73.724000000000004</v>
      </c>
      <c r="J21385" s="1">
        <v>3.8811</v>
      </c>
      <c r="L21385" s="3">
        <f t="shared" si="712"/>
        <v>73.72</v>
      </c>
      <c r="M21385" s="3">
        <f t="shared" si="713"/>
        <v>3.88</v>
      </c>
      <c r="AF21385" s="4"/>
      <c r="AN21385" s="4"/>
    </row>
    <row r="21386" spans="9:40" x14ac:dyDescent="0.25">
      <c r="I21386" s="1">
        <v>73.733999999999995</v>
      </c>
      <c r="J21386" s="1">
        <v>3.8811</v>
      </c>
      <c r="L21386" s="3">
        <f t="shared" si="712"/>
        <v>73.73</v>
      </c>
      <c r="M21386" s="3">
        <f t="shared" si="713"/>
        <v>3.88</v>
      </c>
      <c r="AF21386" s="4"/>
      <c r="AN21386" s="4"/>
    </row>
    <row r="21387" spans="9:40" x14ac:dyDescent="0.25">
      <c r="I21387" s="1">
        <v>73.754999999999995</v>
      </c>
      <c r="J21387" s="1">
        <v>3.8809999999999998</v>
      </c>
      <c r="L21387" s="3">
        <f t="shared" si="712"/>
        <v>73.760000000000005</v>
      </c>
      <c r="M21387" s="3">
        <f t="shared" si="713"/>
        <v>3.88</v>
      </c>
      <c r="AF21387" s="4"/>
      <c r="AN21387" s="4"/>
    </row>
    <row r="21388" spans="9:40" x14ac:dyDescent="0.25">
      <c r="I21388" s="1">
        <v>73.765000000000001</v>
      </c>
      <c r="J21388" s="1">
        <v>3.8813</v>
      </c>
      <c r="L21388" s="3">
        <f t="shared" si="712"/>
        <v>73.77</v>
      </c>
      <c r="M21388" s="3">
        <f t="shared" si="713"/>
        <v>3.88</v>
      </c>
      <c r="AF21388" s="4"/>
      <c r="AN21388" s="4"/>
    </row>
    <row r="21389" spans="9:40" x14ac:dyDescent="0.25">
      <c r="I21389" s="1">
        <v>73.784000000000006</v>
      </c>
      <c r="J21389" s="1">
        <v>3.8816999999999999</v>
      </c>
      <c r="L21389" s="3">
        <f t="shared" si="712"/>
        <v>73.78</v>
      </c>
      <c r="M21389" s="3">
        <f t="shared" si="713"/>
        <v>3.88</v>
      </c>
      <c r="AF21389" s="4"/>
      <c r="AN21389" s="4"/>
    </row>
    <row r="21390" spans="9:40" x14ac:dyDescent="0.25">
      <c r="I21390" s="1">
        <v>73.795000000000002</v>
      </c>
      <c r="J21390" s="1">
        <v>3.8818999999999999</v>
      </c>
      <c r="L21390" s="3">
        <f t="shared" si="712"/>
        <v>73.8</v>
      </c>
      <c r="M21390" s="3">
        <f t="shared" si="713"/>
        <v>3.88</v>
      </c>
      <c r="AF21390" s="4"/>
      <c r="AN21390" s="4"/>
    </row>
    <row r="21391" spans="9:40" x14ac:dyDescent="0.25">
      <c r="I21391" s="1">
        <v>73.805999999999997</v>
      </c>
      <c r="J21391" s="1">
        <v>3.8820000000000001</v>
      </c>
      <c r="L21391" s="3">
        <f t="shared" si="712"/>
        <v>73.81</v>
      </c>
      <c r="M21391" s="3">
        <f t="shared" si="713"/>
        <v>3.88</v>
      </c>
      <c r="AF21391" s="4"/>
      <c r="AN21391" s="4"/>
    </row>
    <row r="21392" spans="9:40" x14ac:dyDescent="0.25">
      <c r="I21392" s="1">
        <v>73.825000000000003</v>
      </c>
      <c r="J21392" s="1">
        <v>3.8818999999999999</v>
      </c>
      <c r="L21392" s="3">
        <f t="shared" si="712"/>
        <v>73.83</v>
      </c>
      <c r="M21392" s="3">
        <f t="shared" si="713"/>
        <v>3.88</v>
      </c>
      <c r="AF21392" s="4"/>
      <c r="AN21392" s="4"/>
    </row>
    <row r="21393" spans="9:40" x14ac:dyDescent="0.25">
      <c r="I21393" s="1">
        <v>73.846000000000004</v>
      </c>
      <c r="J21393" s="1">
        <v>3.8818999999999999</v>
      </c>
      <c r="L21393" s="3">
        <f t="shared" si="712"/>
        <v>73.849999999999994</v>
      </c>
      <c r="M21393" s="3">
        <f t="shared" si="713"/>
        <v>3.88</v>
      </c>
      <c r="AF21393" s="4"/>
      <c r="AN21393" s="4"/>
    </row>
    <row r="21394" spans="9:40" x14ac:dyDescent="0.25">
      <c r="I21394" s="1">
        <v>73.855999999999995</v>
      </c>
      <c r="J21394" s="1">
        <v>3.8814000000000002</v>
      </c>
      <c r="L21394" s="3">
        <f t="shared" si="712"/>
        <v>73.86</v>
      </c>
      <c r="M21394" s="3">
        <f t="shared" si="713"/>
        <v>3.88</v>
      </c>
      <c r="AF21394" s="4"/>
      <c r="AN21394" s="4"/>
    </row>
    <row r="21395" spans="9:40" x14ac:dyDescent="0.25">
      <c r="I21395" s="1">
        <v>73.875</v>
      </c>
      <c r="J21395" s="1">
        <v>3.8814000000000002</v>
      </c>
      <c r="L21395" s="3">
        <f t="shared" si="712"/>
        <v>73.88</v>
      </c>
      <c r="M21395" s="3">
        <f t="shared" si="713"/>
        <v>3.88</v>
      </c>
      <c r="AF21395" s="4"/>
      <c r="AN21395" s="4"/>
    </row>
    <row r="21396" spans="9:40" x14ac:dyDescent="0.25">
      <c r="I21396" s="1">
        <v>73.876999999999995</v>
      </c>
      <c r="J21396" s="1">
        <v>3.8816999999999999</v>
      </c>
      <c r="L21396" s="3">
        <f t="shared" si="712"/>
        <v>73.88</v>
      </c>
      <c r="M21396" s="3">
        <f t="shared" si="713"/>
        <v>3.88</v>
      </c>
      <c r="AF21396" s="4"/>
      <c r="AN21396" s="4"/>
    </row>
    <row r="21397" spans="9:40" x14ac:dyDescent="0.25">
      <c r="I21397" s="1">
        <v>73.906999999999996</v>
      </c>
      <c r="J21397" s="1">
        <v>3.8816999999999999</v>
      </c>
      <c r="L21397" s="3">
        <f t="shared" si="712"/>
        <v>73.91</v>
      </c>
      <c r="M21397" s="3">
        <f t="shared" si="713"/>
        <v>3.88</v>
      </c>
      <c r="AF21397" s="4"/>
      <c r="AN21397" s="4"/>
    </row>
    <row r="21398" spans="9:40" x14ac:dyDescent="0.25">
      <c r="I21398" s="1">
        <v>73.906999999999996</v>
      </c>
      <c r="J21398" s="1">
        <v>3.8816999999999999</v>
      </c>
      <c r="L21398" s="3">
        <f t="shared" si="712"/>
        <v>73.91</v>
      </c>
      <c r="M21398" s="3">
        <f t="shared" si="713"/>
        <v>3.88</v>
      </c>
      <c r="AF21398" s="4"/>
      <c r="AN21398" s="4"/>
    </row>
    <row r="21399" spans="9:40" x14ac:dyDescent="0.25">
      <c r="I21399" s="1">
        <v>73.938000000000002</v>
      </c>
      <c r="J21399" s="1">
        <v>3.8816999999999999</v>
      </c>
      <c r="L21399" s="3">
        <f t="shared" si="712"/>
        <v>73.94</v>
      </c>
      <c r="M21399" s="3">
        <f t="shared" si="713"/>
        <v>3.88</v>
      </c>
      <c r="AF21399" s="4"/>
      <c r="AN21399" s="4"/>
    </row>
    <row r="21400" spans="9:40" x14ac:dyDescent="0.25">
      <c r="I21400" s="1">
        <v>73.947000000000003</v>
      </c>
      <c r="J21400" s="1">
        <v>3.8816000000000002</v>
      </c>
      <c r="L21400" s="3">
        <f t="shared" si="712"/>
        <v>73.95</v>
      </c>
      <c r="M21400" s="3">
        <f t="shared" si="713"/>
        <v>3.88</v>
      </c>
      <c r="AF21400" s="4"/>
      <c r="AN21400" s="4"/>
    </row>
    <row r="21401" spans="9:40" x14ac:dyDescent="0.25">
      <c r="I21401" s="1">
        <v>73.968000000000004</v>
      </c>
      <c r="J21401" s="1">
        <v>3.8813</v>
      </c>
      <c r="L21401" s="3">
        <f t="shared" si="712"/>
        <v>73.97</v>
      </c>
      <c r="M21401" s="3">
        <f t="shared" si="713"/>
        <v>3.88</v>
      </c>
      <c r="AF21401" s="4"/>
      <c r="AN21401" s="4"/>
    </row>
    <row r="21402" spans="9:40" x14ac:dyDescent="0.25">
      <c r="I21402" s="1">
        <v>73.978999999999999</v>
      </c>
      <c r="J21402" s="1">
        <v>3.8813</v>
      </c>
      <c r="L21402" s="3">
        <f t="shared" si="712"/>
        <v>73.98</v>
      </c>
      <c r="M21402" s="3">
        <f t="shared" si="713"/>
        <v>3.88</v>
      </c>
      <c r="AF21402" s="4"/>
      <c r="AN21402" s="4"/>
    </row>
    <row r="21403" spans="9:40" x14ac:dyDescent="0.25">
      <c r="I21403" s="1">
        <v>73.998999999999995</v>
      </c>
      <c r="J21403" s="1">
        <v>3.8811</v>
      </c>
      <c r="L21403" s="3">
        <f t="shared" si="712"/>
        <v>74</v>
      </c>
      <c r="M21403" s="3">
        <f t="shared" si="713"/>
        <v>3.88</v>
      </c>
      <c r="AF21403" s="4"/>
      <c r="AN21403" s="4"/>
    </row>
    <row r="21404" spans="9:40" x14ac:dyDescent="0.25">
      <c r="I21404" s="1">
        <v>74.019000000000005</v>
      </c>
      <c r="J21404" s="1">
        <v>3.8811</v>
      </c>
      <c r="L21404" s="3">
        <f t="shared" si="712"/>
        <v>74.02</v>
      </c>
      <c r="M21404" s="3">
        <f t="shared" si="713"/>
        <v>3.88</v>
      </c>
      <c r="AF21404" s="4"/>
      <c r="AN21404" s="4"/>
    </row>
    <row r="21405" spans="9:40" x14ac:dyDescent="0.25">
      <c r="I21405" s="1">
        <v>74.028999999999996</v>
      </c>
      <c r="J21405" s="1">
        <v>3.8809999999999998</v>
      </c>
      <c r="L21405" s="3">
        <f t="shared" si="712"/>
        <v>74.03</v>
      </c>
      <c r="M21405" s="3">
        <f t="shared" si="713"/>
        <v>3.88</v>
      </c>
      <c r="AF21405" s="4"/>
      <c r="AN21405" s="4"/>
    </row>
    <row r="21406" spans="9:40" x14ac:dyDescent="0.25">
      <c r="I21406" s="1">
        <v>74.039000000000001</v>
      </c>
      <c r="J21406" s="1">
        <v>3.8813</v>
      </c>
      <c r="L21406" s="3">
        <f t="shared" si="712"/>
        <v>74.040000000000006</v>
      </c>
      <c r="M21406" s="3">
        <f t="shared" si="713"/>
        <v>3.88</v>
      </c>
      <c r="AF21406" s="4"/>
      <c r="AN21406" s="4"/>
    </row>
    <row r="21407" spans="9:40" x14ac:dyDescent="0.25">
      <c r="I21407" s="1">
        <v>74.070999999999998</v>
      </c>
      <c r="J21407" s="1">
        <v>3.8809999999999998</v>
      </c>
      <c r="L21407" s="3">
        <f t="shared" si="712"/>
        <v>74.069999999999993</v>
      </c>
      <c r="M21407" s="3">
        <f t="shared" si="713"/>
        <v>3.88</v>
      </c>
      <c r="AF21407" s="4"/>
      <c r="AN21407" s="4"/>
    </row>
    <row r="21408" spans="9:40" x14ac:dyDescent="0.25">
      <c r="I21408" s="1">
        <v>74.070999999999998</v>
      </c>
      <c r="J21408" s="1">
        <v>3.8811</v>
      </c>
      <c r="L21408" s="3">
        <f t="shared" si="712"/>
        <v>74.069999999999993</v>
      </c>
      <c r="M21408" s="3">
        <f t="shared" si="713"/>
        <v>3.88</v>
      </c>
      <c r="AF21408" s="4"/>
      <c r="AN21408" s="4"/>
    </row>
    <row r="21409" spans="9:40" x14ac:dyDescent="0.25">
      <c r="I21409" s="1">
        <v>74.100999999999999</v>
      </c>
      <c r="J21409" s="1">
        <v>3.8811</v>
      </c>
      <c r="L21409" s="3">
        <f t="shared" si="712"/>
        <v>74.099999999999994</v>
      </c>
      <c r="M21409" s="3">
        <f t="shared" si="713"/>
        <v>3.88</v>
      </c>
      <c r="AF21409" s="4"/>
      <c r="AN21409" s="4"/>
    </row>
    <row r="21410" spans="9:40" x14ac:dyDescent="0.25">
      <c r="I21410" s="1">
        <v>74.111000000000004</v>
      </c>
      <c r="J21410" s="1">
        <v>3.8813</v>
      </c>
      <c r="L21410" s="3">
        <f t="shared" si="712"/>
        <v>74.11</v>
      </c>
      <c r="M21410" s="3">
        <f t="shared" si="713"/>
        <v>3.88</v>
      </c>
      <c r="AF21410" s="4"/>
      <c r="AN21410" s="4"/>
    </row>
    <row r="21411" spans="9:40" x14ac:dyDescent="0.25">
      <c r="I21411" s="1">
        <v>74.13</v>
      </c>
      <c r="J21411" s="1">
        <v>3.8809999999999998</v>
      </c>
      <c r="L21411" s="3">
        <f t="shared" si="712"/>
        <v>74.13</v>
      </c>
      <c r="M21411" s="3">
        <f t="shared" si="713"/>
        <v>3.88</v>
      </c>
      <c r="AF21411" s="4"/>
      <c r="AN21411" s="4"/>
    </row>
    <row r="21412" spans="9:40" x14ac:dyDescent="0.25">
      <c r="I21412" s="1">
        <v>74.141000000000005</v>
      </c>
      <c r="J21412" s="1">
        <v>3.8807999999999998</v>
      </c>
      <c r="L21412" s="3">
        <f t="shared" si="712"/>
        <v>74.14</v>
      </c>
      <c r="M21412" s="3">
        <f t="shared" si="713"/>
        <v>3.88</v>
      </c>
      <c r="AF21412" s="4"/>
      <c r="AN21412" s="4"/>
    </row>
    <row r="21413" spans="9:40" x14ac:dyDescent="0.25">
      <c r="I21413" s="1">
        <v>74.162000000000006</v>
      </c>
      <c r="J21413" s="1">
        <v>3.8807999999999998</v>
      </c>
      <c r="L21413" s="3">
        <f t="shared" si="712"/>
        <v>74.16</v>
      </c>
      <c r="M21413" s="3">
        <f t="shared" si="713"/>
        <v>3.88</v>
      </c>
      <c r="AF21413" s="4"/>
      <c r="AN21413" s="4"/>
    </row>
    <row r="21414" spans="9:40" x14ac:dyDescent="0.25">
      <c r="I21414" s="1">
        <v>74.171999999999997</v>
      </c>
      <c r="J21414" s="1">
        <v>3.8807999999999998</v>
      </c>
      <c r="L21414" s="3">
        <f t="shared" si="712"/>
        <v>74.17</v>
      </c>
      <c r="M21414" s="3">
        <f t="shared" si="713"/>
        <v>3.88</v>
      </c>
      <c r="AF21414" s="4"/>
      <c r="AN21414" s="4"/>
    </row>
    <row r="21415" spans="9:40" x14ac:dyDescent="0.25">
      <c r="I21415" s="1">
        <v>74.192999999999998</v>
      </c>
      <c r="J21415" s="1">
        <v>3.8805999999999998</v>
      </c>
      <c r="L21415" s="3">
        <f t="shared" si="712"/>
        <v>74.19</v>
      </c>
      <c r="M21415" s="3">
        <f t="shared" si="713"/>
        <v>3.88</v>
      </c>
      <c r="AF21415" s="4"/>
      <c r="AN21415" s="4"/>
    </row>
    <row r="21416" spans="9:40" x14ac:dyDescent="0.25">
      <c r="I21416" s="1">
        <v>74.200999999999993</v>
      </c>
      <c r="J21416" s="1">
        <v>3.8805999999999998</v>
      </c>
      <c r="L21416" s="3">
        <f t="shared" si="712"/>
        <v>74.2</v>
      </c>
      <c r="M21416" s="3">
        <f t="shared" si="713"/>
        <v>3.88</v>
      </c>
      <c r="AF21416" s="4"/>
      <c r="AN21416" s="4"/>
    </row>
    <row r="21417" spans="9:40" x14ac:dyDescent="0.25">
      <c r="I21417" s="1">
        <v>74.222999999999999</v>
      </c>
      <c r="J21417" s="1">
        <v>3.8803000000000001</v>
      </c>
      <c r="L21417" s="3">
        <f t="shared" ref="L21417:L21480" si="714">ROUND(I21417, 2)</f>
        <v>74.22</v>
      </c>
      <c r="M21417" s="3">
        <f t="shared" ref="M21417:M21480" si="715">ROUND(J21417, 2)</f>
        <v>3.88</v>
      </c>
      <c r="AF21417" s="4"/>
      <c r="AN21417" s="4"/>
    </row>
    <row r="21418" spans="9:40" x14ac:dyDescent="0.25">
      <c r="I21418" s="1">
        <v>74.233000000000004</v>
      </c>
      <c r="J21418" s="1">
        <v>3.8805000000000001</v>
      </c>
      <c r="L21418" s="3">
        <f t="shared" si="714"/>
        <v>74.23</v>
      </c>
      <c r="M21418" s="3">
        <f t="shared" si="715"/>
        <v>3.88</v>
      </c>
      <c r="AF21418" s="4"/>
      <c r="AN21418" s="4"/>
    </row>
    <row r="21419" spans="9:40" x14ac:dyDescent="0.25">
      <c r="I21419" s="1">
        <v>74.244</v>
      </c>
      <c r="J21419" s="1">
        <v>3.8803000000000001</v>
      </c>
      <c r="L21419" s="3">
        <f t="shared" si="714"/>
        <v>74.239999999999995</v>
      </c>
      <c r="M21419" s="3">
        <f t="shared" si="715"/>
        <v>3.88</v>
      </c>
      <c r="AF21419" s="4"/>
      <c r="AN21419" s="4"/>
    </row>
    <row r="21420" spans="9:40" x14ac:dyDescent="0.25">
      <c r="I21420" s="1">
        <v>74.262</v>
      </c>
      <c r="J21420" s="1">
        <v>3.8805000000000001</v>
      </c>
      <c r="L21420" s="3">
        <f t="shared" si="714"/>
        <v>74.260000000000005</v>
      </c>
      <c r="M21420" s="3">
        <f t="shared" si="715"/>
        <v>3.88</v>
      </c>
      <c r="AF21420" s="4"/>
      <c r="AN21420" s="4"/>
    </row>
    <row r="21421" spans="9:40" x14ac:dyDescent="0.25">
      <c r="I21421" s="1">
        <v>74.274000000000001</v>
      </c>
      <c r="J21421" s="1">
        <v>3.8805999999999998</v>
      </c>
      <c r="L21421" s="3">
        <f t="shared" si="714"/>
        <v>74.27</v>
      </c>
      <c r="M21421" s="3">
        <f t="shared" si="715"/>
        <v>3.88</v>
      </c>
      <c r="AF21421" s="4"/>
      <c r="AN21421" s="4"/>
    </row>
    <row r="21422" spans="9:40" x14ac:dyDescent="0.25">
      <c r="I21422" s="1">
        <v>74.293999999999997</v>
      </c>
      <c r="J21422" s="1">
        <v>3.88</v>
      </c>
      <c r="L21422" s="3">
        <f t="shared" si="714"/>
        <v>74.290000000000006</v>
      </c>
      <c r="M21422" s="3">
        <f t="shared" si="715"/>
        <v>3.88</v>
      </c>
      <c r="AF21422" s="4"/>
      <c r="AN21422" s="4"/>
    </row>
    <row r="21423" spans="9:40" x14ac:dyDescent="0.25">
      <c r="I21423" s="1">
        <v>74.293999999999997</v>
      </c>
      <c r="J21423" s="1">
        <v>3.8797999999999999</v>
      </c>
      <c r="L21423" s="3">
        <f t="shared" si="714"/>
        <v>74.290000000000006</v>
      </c>
      <c r="M21423" s="3">
        <f t="shared" si="715"/>
        <v>3.88</v>
      </c>
      <c r="AF21423" s="4"/>
      <c r="AN21423" s="4"/>
    </row>
    <row r="21424" spans="9:40" x14ac:dyDescent="0.25">
      <c r="I21424" s="1">
        <v>74.313999999999993</v>
      </c>
      <c r="J21424" s="1">
        <v>3.8792</v>
      </c>
      <c r="L21424" s="3">
        <f t="shared" si="714"/>
        <v>74.31</v>
      </c>
      <c r="M21424" s="3">
        <f t="shared" si="715"/>
        <v>3.88</v>
      </c>
      <c r="AF21424" s="4"/>
      <c r="AN21424" s="4"/>
    </row>
    <row r="21425" spans="9:40" x14ac:dyDescent="0.25">
      <c r="I21425" s="1">
        <v>74.334000000000003</v>
      </c>
      <c r="J21425" s="1">
        <v>3.8794</v>
      </c>
      <c r="L21425" s="3">
        <f t="shared" si="714"/>
        <v>74.33</v>
      </c>
      <c r="M21425" s="3">
        <f t="shared" si="715"/>
        <v>3.88</v>
      </c>
      <c r="AF21425" s="4"/>
      <c r="AN21425" s="4"/>
    </row>
    <row r="21426" spans="9:40" x14ac:dyDescent="0.25">
      <c r="I21426" s="1">
        <v>74.334999999999994</v>
      </c>
      <c r="J21426" s="1">
        <v>3.8794</v>
      </c>
      <c r="L21426" s="3">
        <f t="shared" si="714"/>
        <v>74.34</v>
      </c>
      <c r="M21426" s="3">
        <f t="shared" si="715"/>
        <v>3.88</v>
      </c>
      <c r="AF21426" s="4"/>
      <c r="AN21426" s="4"/>
    </row>
    <row r="21427" spans="9:40" x14ac:dyDescent="0.25">
      <c r="I21427" s="1">
        <v>74.355999999999995</v>
      </c>
      <c r="J21427" s="1">
        <v>3.8795999999999999</v>
      </c>
      <c r="L21427" s="3">
        <f t="shared" si="714"/>
        <v>74.36</v>
      </c>
      <c r="M21427" s="3">
        <f t="shared" si="715"/>
        <v>3.88</v>
      </c>
      <c r="AF21427" s="4"/>
      <c r="AN21427" s="4"/>
    </row>
    <row r="21428" spans="9:40" x14ac:dyDescent="0.25">
      <c r="I21428" s="1">
        <v>74.366</v>
      </c>
      <c r="J21428" s="1">
        <v>3.8795000000000002</v>
      </c>
      <c r="L21428" s="3">
        <f t="shared" si="714"/>
        <v>74.37</v>
      </c>
      <c r="M21428" s="3">
        <f t="shared" si="715"/>
        <v>3.88</v>
      </c>
      <c r="AF21428" s="4"/>
      <c r="AN21428" s="4"/>
    </row>
    <row r="21429" spans="9:40" x14ac:dyDescent="0.25">
      <c r="I21429" s="1">
        <v>74.373999999999995</v>
      </c>
      <c r="J21429" s="1">
        <v>3.8794</v>
      </c>
      <c r="L21429" s="3">
        <f t="shared" si="714"/>
        <v>74.37</v>
      </c>
      <c r="M21429" s="3">
        <f t="shared" si="715"/>
        <v>3.88</v>
      </c>
      <c r="AF21429" s="4"/>
      <c r="AN21429" s="4"/>
    </row>
    <row r="21430" spans="9:40" x14ac:dyDescent="0.25">
      <c r="I21430" s="1">
        <v>74.385999999999996</v>
      </c>
      <c r="J21430" s="1">
        <v>3.8795000000000002</v>
      </c>
      <c r="L21430" s="3">
        <f t="shared" si="714"/>
        <v>74.39</v>
      </c>
      <c r="M21430" s="3">
        <f t="shared" si="715"/>
        <v>3.88</v>
      </c>
      <c r="AF21430" s="4"/>
      <c r="AN21430" s="4"/>
    </row>
    <row r="21431" spans="9:40" x14ac:dyDescent="0.25">
      <c r="I21431" s="1">
        <v>74.396000000000001</v>
      </c>
      <c r="J21431" s="1">
        <v>3.8797999999999999</v>
      </c>
      <c r="L21431" s="3">
        <f t="shared" si="714"/>
        <v>74.400000000000006</v>
      </c>
      <c r="M21431" s="3">
        <f t="shared" si="715"/>
        <v>3.88</v>
      </c>
      <c r="AF21431" s="4"/>
      <c r="AN21431" s="4"/>
    </row>
    <row r="21432" spans="9:40" x14ac:dyDescent="0.25">
      <c r="I21432" s="1">
        <v>74.406000000000006</v>
      </c>
      <c r="J21432" s="1">
        <v>3.8795000000000002</v>
      </c>
      <c r="L21432" s="3">
        <f t="shared" si="714"/>
        <v>74.41</v>
      </c>
      <c r="M21432" s="3">
        <f t="shared" si="715"/>
        <v>3.88</v>
      </c>
      <c r="AF21432" s="4"/>
      <c r="AN21432" s="4"/>
    </row>
    <row r="21433" spans="9:40" x14ac:dyDescent="0.25">
      <c r="I21433" s="1">
        <v>74.417000000000002</v>
      </c>
      <c r="J21433" s="1">
        <v>3.8797999999999999</v>
      </c>
      <c r="L21433" s="3">
        <f t="shared" si="714"/>
        <v>74.42</v>
      </c>
      <c r="M21433" s="3">
        <f t="shared" si="715"/>
        <v>3.88</v>
      </c>
      <c r="AF21433" s="4"/>
      <c r="AN21433" s="4"/>
    </row>
    <row r="21434" spans="9:40" x14ac:dyDescent="0.25">
      <c r="I21434" s="1">
        <v>74.424999999999997</v>
      </c>
      <c r="J21434" s="1">
        <v>3.88</v>
      </c>
      <c r="L21434" s="3">
        <f t="shared" si="714"/>
        <v>74.430000000000007</v>
      </c>
      <c r="M21434" s="3">
        <f t="shared" si="715"/>
        <v>3.88</v>
      </c>
      <c r="AF21434" s="4"/>
      <c r="AN21434" s="4"/>
    </row>
    <row r="21435" spans="9:40" x14ac:dyDescent="0.25">
      <c r="I21435" s="1">
        <v>74.447000000000003</v>
      </c>
      <c r="J21435" s="1">
        <v>3.8801000000000001</v>
      </c>
      <c r="L21435" s="3">
        <f t="shared" si="714"/>
        <v>74.45</v>
      </c>
      <c r="M21435" s="3">
        <f t="shared" si="715"/>
        <v>3.88</v>
      </c>
      <c r="AF21435" s="4"/>
      <c r="AN21435" s="4"/>
    </row>
    <row r="21436" spans="9:40" x14ac:dyDescent="0.25">
      <c r="I21436" s="1">
        <v>74.447000000000003</v>
      </c>
      <c r="J21436" s="1">
        <v>3.8803000000000001</v>
      </c>
      <c r="L21436" s="3">
        <f t="shared" si="714"/>
        <v>74.45</v>
      </c>
      <c r="M21436" s="3">
        <f t="shared" si="715"/>
        <v>3.88</v>
      </c>
      <c r="AF21436" s="4"/>
      <c r="AN21436" s="4"/>
    </row>
    <row r="21437" spans="9:40" x14ac:dyDescent="0.25">
      <c r="I21437" s="1">
        <v>74.466999999999999</v>
      </c>
      <c r="J21437" s="1">
        <v>3.88</v>
      </c>
      <c r="L21437" s="3">
        <f t="shared" si="714"/>
        <v>74.47</v>
      </c>
      <c r="M21437" s="3">
        <f t="shared" si="715"/>
        <v>3.88</v>
      </c>
      <c r="AF21437" s="4"/>
      <c r="AN21437" s="4"/>
    </row>
    <row r="21438" spans="9:40" x14ac:dyDescent="0.25">
      <c r="I21438" s="1">
        <v>74.475999999999999</v>
      </c>
      <c r="J21438" s="1">
        <v>3.8801000000000001</v>
      </c>
      <c r="L21438" s="3">
        <f t="shared" si="714"/>
        <v>74.48</v>
      </c>
      <c r="M21438" s="3">
        <f t="shared" si="715"/>
        <v>3.88</v>
      </c>
      <c r="AF21438" s="4"/>
      <c r="AN21438" s="4"/>
    </row>
    <row r="21439" spans="9:40" x14ac:dyDescent="0.25">
      <c r="I21439" s="1">
        <v>74.488</v>
      </c>
      <c r="J21439" s="1">
        <v>3.88</v>
      </c>
      <c r="L21439" s="3">
        <f t="shared" si="714"/>
        <v>74.489999999999995</v>
      </c>
      <c r="M21439" s="3">
        <f t="shared" si="715"/>
        <v>3.88</v>
      </c>
      <c r="AF21439" s="4"/>
      <c r="AN21439" s="4"/>
    </row>
    <row r="21440" spans="9:40" x14ac:dyDescent="0.25">
      <c r="I21440" s="1">
        <v>74.498999999999995</v>
      </c>
      <c r="J21440" s="1">
        <v>3.8795000000000002</v>
      </c>
      <c r="L21440" s="3">
        <f t="shared" si="714"/>
        <v>74.5</v>
      </c>
      <c r="M21440" s="3">
        <f t="shared" si="715"/>
        <v>3.88</v>
      </c>
      <c r="AF21440" s="4"/>
      <c r="AN21440" s="4"/>
    </row>
    <row r="21441" spans="9:40" x14ac:dyDescent="0.25">
      <c r="I21441" s="1">
        <v>74.507999999999996</v>
      </c>
      <c r="J21441" s="1">
        <v>3.879</v>
      </c>
      <c r="L21441" s="3">
        <f t="shared" si="714"/>
        <v>74.510000000000005</v>
      </c>
      <c r="M21441" s="3">
        <f t="shared" si="715"/>
        <v>3.88</v>
      </c>
      <c r="AF21441" s="4"/>
      <c r="AN21441" s="4"/>
    </row>
    <row r="21442" spans="9:40" x14ac:dyDescent="0.25">
      <c r="I21442" s="1">
        <v>74.525999999999996</v>
      </c>
      <c r="J21442" s="1">
        <v>3.879</v>
      </c>
      <c r="L21442" s="3">
        <f t="shared" si="714"/>
        <v>74.53</v>
      </c>
      <c r="M21442" s="3">
        <f t="shared" si="715"/>
        <v>3.88</v>
      </c>
      <c r="AF21442" s="4"/>
      <c r="AN21442" s="4"/>
    </row>
    <row r="21443" spans="9:40" x14ac:dyDescent="0.25">
      <c r="I21443" s="1">
        <v>74.528999999999996</v>
      </c>
      <c r="J21443" s="1">
        <v>3.8788999999999998</v>
      </c>
      <c r="L21443" s="3">
        <f t="shared" si="714"/>
        <v>74.53</v>
      </c>
      <c r="M21443" s="3">
        <f t="shared" si="715"/>
        <v>3.88</v>
      </c>
      <c r="AF21443" s="4"/>
      <c r="AN21443" s="4"/>
    </row>
    <row r="21444" spans="9:40" x14ac:dyDescent="0.25">
      <c r="I21444" s="1">
        <v>74.548000000000002</v>
      </c>
      <c r="J21444" s="1">
        <v>3.879</v>
      </c>
      <c r="L21444" s="3">
        <f t="shared" si="714"/>
        <v>74.55</v>
      </c>
      <c r="M21444" s="3">
        <f t="shared" si="715"/>
        <v>3.88</v>
      </c>
      <c r="AF21444" s="4"/>
      <c r="AN21444" s="4"/>
    </row>
    <row r="21445" spans="9:40" x14ac:dyDescent="0.25">
      <c r="I21445" s="1">
        <v>74.56</v>
      </c>
      <c r="J21445" s="1">
        <v>3.8792</v>
      </c>
      <c r="L21445" s="3">
        <f t="shared" si="714"/>
        <v>74.56</v>
      </c>
      <c r="M21445" s="3">
        <f t="shared" si="715"/>
        <v>3.88</v>
      </c>
      <c r="AF21445" s="4"/>
      <c r="AN21445" s="4"/>
    </row>
    <row r="21446" spans="9:40" x14ac:dyDescent="0.25">
      <c r="I21446" s="1">
        <v>74.567999999999998</v>
      </c>
      <c r="J21446" s="1">
        <v>3.8792</v>
      </c>
      <c r="L21446" s="3">
        <f t="shared" si="714"/>
        <v>74.569999999999993</v>
      </c>
      <c r="M21446" s="3">
        <f t="shared" si="715"/>
        <v>3.88</v>
      </c>
      <c r="AF21446" s="4"/>
      <c r="AN21446" s="4"/>
    </row>
    <row r="21447" spans="9:40" x14ac:dyDescent="0.25">
      <c r="I21447" s="1">
        <v>74.578999999999994</v>
      </c>
      <c r="J21447" s="1">
        <v>3.8792</v>
      </c>
      <c r="L21447" s="3">
        <f t="shared" si="714"/>
        <v>74.58</v>
      </c>
      <c r="M21447" s="3">
        <f t="shared" si="715"/>
        <v>3.88</v>
      </c>
      <c r="AF21447" s="4"/>
      <c r="AN21447" s="4"/>
    </row>
    <row r="21448" spans="9:40" x14ac:dyDescent="0.25">
      <c r="I21448" s="1">
        <v>74.59</v>
      </c>
      <c r="J21448" s="1">
        <v>3.8794</v>
      </c>
      <c r="L21448" s="3">
        <f t="shared" si="714"/>
        <v>74.59</v>
      </c>
      <c r="M21448" s="3">
        <f t="shared" si="715"/>
        <v>3.88</v>
      </c>
      <c r="AF21448" s="4"/>
      <c r="AN21448" s="4"/>
    </row>
    <row r="21449" spans="9:40" x14ac:dyDescent="0.25">
      <c r="I21449" s="1">
        <v>74.608999999999995</v>
      </c>
      <c r="J21449" s="1">
        <v>3.8794</v>
      </c>
      <c r="L21449" s="3">
        <f t="shared" si="714"/>
        <v>74.61</v>
      </c>
      <c r="M21449" s="3">
        <f t="shared" si="715"/>
        <v>3.88</v>
      </c>
      <c r="AF21449" s="4"/>
      <c r="AN21449" s="4"/>
    </row>
    <row r="21450" spans="9:40" x14ac:dyDescent="0.25">
      <c r="I21450" s="1">
        <v>74.619</v>
      </c>
      <c r="J21450" s="1">
        <v>3.8788999999999998</v>
      </c>
      <c r="L21450" s="3">
        <f t="shared" si="714"/>
        <v>74.62</v>
      </c>
      <c r="M21450" s="3">
        <f t="shared" si="715"/>
        <v>3.88</v>
      </c>
      <c r="AF21450" s="4"/>
      <c r="AN21450" s="4"/>
    </row>
    <row r="21451" spans="9:40" x14ac:dyDescent="0.25">
      <c r="I21451" s="1">
        <v>74.63</v>
      </c>
      <c r="J21451" s="1">
        <v>3.8786999999999998</v>
      </c>
      <c r="L21451" s="3">
        <f t="shared" si="714"/>
        <v>74.63</v>
      </c>
      <c r="M21451" s="3">
        <f t="shared" si="715"/>
        <v>3.88</v>
      </c>
      <c r="AF21451" s="4"/>
      <c r="AN21451" s="4"/>
    </row>
    <row r="21452" spans="9:40" x14ac:dyDescent="0.25">
      <c r="I21452" s="1">
        <v>74.64</v>
      </c>
      <c r="J21452" s="1">
        <v>3.8786</v>
      </c>
      <c r="L21452" s="3">
        <f t="shared" si="714"/>
        <v>74.64</v>
      </c>
      <c r="M21452" s="3">
        <f t="shared" si="715"/>
        <v>3.88</v>
      </c>
      <c r="AF21452" s="4"/>
      <c r="AN21452" s="4"/>
    </row>
    <row r="21453" spans="9:40" x14ac:dyDescent="0.25">
      <c r="I21453" s="1">
        <v>74.650999999999996</v>
      </c>
      <c r="J21453" s="1">
        <v>3.8788999999999998</v>
      </c>
      <c r="L21453" s="3">
        <f t="shared" si="714"/>
        <v>74.650000000000006</v>
      </c>
      <c r="M21453" s="3">
        <f t="shared" si="715"/>
        <v>3.88</v>
      </c>
      <c r="AF21453" s="4"/>
      <c r="AN21453" s="4"/>
    </row>
    <row r="21454" spans="9:40" x14ac:dyDescent="0.25">
      <c r="I21454" s="1">
        <v>74.668999999999997</v>
      </c>
      <c r="J21454" s="1">
        <v>3.8786</v>
      </c>
      <c r="L21454" s="3">
        <f t="shared" si="714"/>
        <v>74.67</v>
      </c>
      <c r="M21454" s="3">
        <f t="shared" si="715"/>
        <v>3.88</v>
      </c>
      <c r="AF21454" s="4"/>
      <c r="AN21454" s="4"/>
    </row>
    <row r="21455" spans="9:40" x14ac:dyDescent="0.25">
      <c r="I21455" s="1">
        <v>74.680999999999997</v>
      </c>
      <c r="J21455" s="1">
        <v>3.8784000000000001</v>
      </c>
      <c r="L21455" s="3">
        <f t="shared" si="714"/>
        <v>74.680000000000007</v>
      </c>
      <c r="M21455" s="3">
        <f t="shared" si="715"/>
        <v>3.88</v>
      </c>
      <c r="AF21455" s="4"/>
      <c r="AN21455" s="4"/>
    </row>
    <row r="21456" spans="9:40" x14ac:dyDescent="0.25">
      <c r="I21456" s="1">
        <v>74.691000000000003</v>
      </c>
      <c r="J21456" s="1">
        <v>3.8782000000000001</v>
      </c>
      <c r="L21456" s="3">
        <f t="shared" si="714"/>
        <v>74.69</v>
      </c>
      <c r="M21456" s="3">
        <f t="shared" si="715"/>
        <v>3.88</v>
      </c>
      <c r="AF21456" s="4"/>
      <c r="AN21456" s="4"/>
    </row>
    <row r="21457" spans="9:40" x14ac:dyDescent="0.25">
      <c r="I21457" s="1">
        <v>74.710999999999999</v>
      </c>
      <c r="J21457" s="1">
        <v>3.8786</v>
      </c>
      <c r="L21457" s="3">
        <f t="shared" si="714"/>
        <v>74.709999999999994</v>
      </c>
      <c r="M21457" s="3">
        <f t="shared" si="715"/>
        <v>3.88</v>
      </c>
      <c r="AF21457" s="4"/>
      <c r="AN21457" s="4"/>
    </row>
    <row r="21458" spans="9:40" x14ac:dyDescent="0.25">
      <c r="I21458" s="1">
        <v>74.721999999999994</v>
      </c>
      <c r="J21458" s="1">
        <v>3.8784000000000001</v>
      </c>
      <c r="L21458" s="3">
        <f t="shared" si="714"/>
        <v>74.72</v>
      </c>
      <c r="M21458" s="3">
        <f t="shared" si="715"/>
        <v>3.88</v>
      </c>
      <c r="AF21458" s="4"/>
      <c r="AN21458" s="4"/>
    </row>
    <row r="21459" spans="9:40" x14ac:dyDescent="0.25">
      <c r="I21459" s="1">
        <v>74.733000000000004</v>
      </c>
      <c r="J21459" s="1">
        <v>3.8778999999999999</v>
      </c>
      <c r="L21459" s="3">
        <f t="shared" si="714"/>
        <v>74.73</v>
      </c>
      <c r="M21459" s="3">
        <f t="shared" si="715"/>
        <v>3.88</v>
      </c>
      <c r="AF21459" s="4"/>
      <c r="AN21459" s="4"/>
    </row>
    <row r="21460" spans="9:40" x14ac:dyDescent="0.25">
      <c r="I21460" s="1">
        <v>74.751999999999995</v>
      </c>
      <c r="J21460" s="1">
        <v>3.8776999999999999</v>
      </c>
      <c r="L21460" s="3">
        <f t="shared" si="714"/>
        <v>74.75</v>
      </c>
      <c r="M21460" s="3">
        <f t="shared" si="715"/>
        <v>3.88</v>
      </c>
      <c r="AF21460" s="4"/>
      <c r="AN21460" s="4"/>
    </row>
    <row r="21461" spans="9:40" x14ac:dyDescent="0.25">
      <c r="I21461" s="1">
        <v>74.760000000000005</v>
      </c>
      <c r="J21461" s="1">
        <v>3.8774000000000002</v>
      </c>
      <c r="L21461" s="3">
        <f t="shared" si="714"/>
        <v>74.760000000000005</v>
      </c>
      <c r="M21461" s="3">
        <f t="shared" si="715"/>
        <v>3.88</v>
      </c>
      <c r="AF21461" s="4"/>
      <c r="AN21461" s="4"/>
    </row>
    <row r="21462" spans="9:40" x14ac:dyDescent="0.25">
      <c r="I21462" s="1">
        <v>74.772999999999996</v>
      </c>
      <c r="J21462" s="1">
        <v>3.8774000000000002</v>
      </c>
      <c r="L21462" s="3">
        <f t="shared" si="714"/>
        <v>74.77</v>
      </c>
      <c r="M21462" s="3">
        <f t="shared" si="715"/>
        <v>3.88</v>
      </c>
      <c r="AF21462" s="4"/>
      <c r="AN21462" s="4"/>
    </row>
    <row r="21463" spans="9:40" x14ac:dyDescent="0.25">
      <c r="I21463" s="1">
        <v>74.783000000000001</v>
      </c>
      <c r="J21463" s="1">
        <v>3.8774000000000002</v>
      </c>
      <c r="L21463" s="3">
        <f t="shared" si="714"/>
        <v>74.78</v>
      </c>
      <c r="M21463" s="3">
        <f t="shared" si="715"/>
        <v>3.88</v>
      </c>
      <c r="AF21463" s="4"/>
      <c r="AN21463" s="4"/>
    </row>
    <row r="21464" spans="9:40" x14ac:dyDescent="0.25">
      <c r="I21464" s="1">
        <v>74.802999999999997</v>
      </c>
      <c r="J21464" s="1">
        <v>3.8776999999999999</v>
      </c>
      <c r="L21464" s="3">
        <f t="shared" si="714"/>
        <v>74.8</v>
      </c>
      <c r="M21464" s="3">
        <f t="shared" si="715"/>
        <v>3.88</v>
      </c>
      <c r="AF21464" s="4"/>
      <c r="AN21464" s="4"/>
    </row>
    <row r="21465" spans="9:40" x14ac:dyDescent="0.25">
      <c r="I21465" s="1">
        <v>74.811999999999998</v>
      </c>
      <c r="J21465" s="1">
        <v>3.8778999999999999</v>
      </c>
      <c r="L21465" s="3">
        <f t="shared" si="714"/>
        <v>74.81</v>
      </c>
      <c r="M21465" s="3">
        <f t="shared" si="715"/>
        <v>3.88</v>
      </c>
      <c r="AF21465" s="4"/>
      <c r="AN21465" s="4"/>
    </row>
    <row r="21466" spans="9:40" x14ac:dyDescent="0.25">
      <c r="I21466" s="1">
        <v>74.834000000000003</v>
      </c>
      <c r="J21466" s="1">
        <v>3.8778999999999999</v>
      </c>
      <c r="L21466" s="3">
        <f t="shared" si="714"/>
        <v>74.83</v>
      </c>
      <c r="M21466" s="3">
        <f t="shared" si="715"/>
        <v>3.88</v>
      </c>
      <c r="AF21466" s="4"/>
      <c r="AN21466" s="4"/>
    </row>
    <row r="21467" spans="9:40" x14ac:dyDescent="0.25">
      <c r="I21467" s="1">
        <v>74.834000000000003</v>
      </c>
      <c r="J21467" s="1">
        <v>3.8778999999999999</v>
      </c>
      <c r="L21467" s="3">
        <f t="shared" si="714"/>
        <v>74.83</v>
      </c>
      <c r="M21467" s="3">
        <f t="shared" si="715"/>
        <v>3.88</v>
      </c>
      <c r="AF21467" s="4"/>
      <c r="AN21467" s="4"/>
    </row>
    <row r="21468" spans="9:40" x14ac:dyDescent="0.25">
      <c r="I21468" s="1">
        <v>74.863</v>
      </c>
      <c r="J21468" s="1">
        <v>3.8773</v>
      </c>
      <c r="L21468" s="3">
        <f t="shared" si="714"/>
        <v>74.86</v>
      </c>
      <c r="M21468" s="3">
        <f t="shared" si="715"/>
        <v>3.88</v>
      </c>
      <c r="AF21468" s="4"/>
      <c r="AN21468" s="4"/>
    </row>
    <row r="21469" spans="9:40" x14ac:dyDescent="0.25">
      <c r="I21469" s="1">
        <v>74.864000000000004</v>
      </c>
      <c r="J21469" s="1">
        <v>3.8769999999999998</v>
      </c>
      <c r="L21469" s="3">
        <f t="shared" si="714"/>
        <v>74.86</v>
      </c>
      <c r="M21469" s="3">
        <f t="shared" si="715"/>
        <v>3.88</v>
      </c>
      <c r="AF21469" s="4"/>
      <c r="AN21469" s="4"/>
    </row>
    <row r="21470" spans="9:40" x14ac:dyDescent="0.25">
      <c r="I21470" s="1">
        <v>74.885000000000005</v>
      </c>
      <c r="J21470" s="1">
        <v>3.8767999999999998</v>
      </c>
      <c r="L21470" s="3">
        <f t="shared" si="714"/>
        <v>74.89</v>
      </c>
      <c r="M21470" s="3">
        <f t="shared" si="715"/>
        <v>3.88</v>
      </c>
      <c r="AF21470" s="4"/>
      <c r="AN21470" s="4"/>
    </row>
    <row r="21471" spans="9:40" x14ac:dyDescent="0.25">
      <c r="I21471" s="1">
        <v>74.906000000000006</v>
      </c>
      <c r="J21471" s="1">
        <v>3.8767999999999998</v>
      </c>
      <c r="L21471" s="3">
        <f t="shared" si="714"/>
        <v>74.91</v>
      </c>
      <c r="M21471" s="3">
        <f t="shared" si="715"/>
        <v>3.88</v>
      </c>
      <c r="AF21471" s="4"/>
      <c r="AN21471" s="4"/>
    </row>
    <row r="21472" spans="9:40" x14ac:dyDescent="0.25">
      <c r="I21472" s="1">
        <v>74.903000000000006</v>
      </c>
      <c r="J21472" s="1">
        <v>3.8767999999999998</v>
      </c>
      <c r="L21472" s="3">
        <f t="shared" si="714"/>
        <v>74.900000000000006</v>
      </c>
      <c r="M21472" s="3">
        <f t="shared" si="715"/>
        <v>3.88</v>
      </c>
      <c r="AF21472" s="4"/>
      <c r="AN21472" s="4"/>
    </row>
    <row r="21473" spans="9:40" x14ac:dyDescent="0.25">
      <c r="I21473" s="1">
        <v>74.924999999999997</v>
      </c>
      <c r="J21473" s="1">
        <v>3.8767999999999998</v>
      </c>
      <c r="L21473" s="3">
        <f t="shared" si="714"/>
        <v>74.930000000000007</v>
      </c>
      <c r="M21473" s="3">
        <f t="shared" si="715"/>
        <v>3.88</v>
      </c>
      <c r="AF21473" s="4"/>
      <c r="AN21473" s="4"/>
    </row>
    <row r="21474" spans="9:40" x14ac:dyDescent="0.25">
      <c r="I21474" s="1">
        <v>74.936000000000007</v>
      </c>
      <c r="J21474" s="1">
        <v>3.8774000000000002</v>
      </c>
      <c r="L21474" s="3">
        <f t="shared" si="714"/>
        <v>74.94</v>
      </c>
      <c r="M21474" s="3">
        <f t="shared" si="715"/>
        <v>3.88</v>
      </c>
      <c r="AF21474" s="4"/>
      <c r="AN21474" s="4"/>
    </row>
    <row r="21475" spans="9:40" x14ac:dyDescent="0.25">
      <c r="I21475" s="1">
        <v>74.944999999999993</v>
      </c>
      <c r="J21475" s="1">
        <v>3.8773</v>
      </c>
      <c r="L21475" s="3">
        <f t="shared" si="714"/>
        <v>74.95</v>
      </c>
      <c r="M21475" s="3">
        <f t="shared" si="715"/>
        <v>3.88</v>
      </c>
      <c r="AF21475" s="4"/>
      <c r="AN21475" s="4"/>
    </row>
    <row r="21476" spans="9:40" x14ac:dyDescent="0.25">
      <c r="I21476" s="1">
        <v>74.966999999999999</v>
      </c>
      <c r="J21476" s="1">
        <v>3.8771</v>
      </c>
      <c r="L21476" s="3">
        <f t="shared" si="714"/>
        <v>74.97</v>
      </c>
      <c r="M21476" s="3">
        <f t="shared" si="715"/>
        <v>3.88</v>
      </c>
      <c r="AF21476" s="4"/>
      <c r="AN21476" s="4"/>
    </row>
    <row r="21477" spans="9:40" x14ac:dyDescent="0.25">
      <c r="I21477" s="1">
        <v>74.975999999999999</v>
      </c>
      <c r="J21477" s="1">
        <v>3.8776000000000002</v>
      </c>
      <c r="L21477" s="3">
        <f t="shared" si="714"/>
        <v>74.98</v>
      </c>
      <c r="M21477" s="3">
        <f t="shared" si="715"/>
        <v>3.88</v>
      </c>
      <c r="AF21477" s="4"/>
      <c r="AN21477" s="4"/>
    </row>
    <row r="21478" spans="9:40" x14ac:dyDescent="0.25">
      <c r="I21478" s="1">
        <v>74.994</v>
      </c>
      <c r="J21478" s="1">
        <v>3.8769999999999998</v>
      </c>
      <c r="L21478" s="3">
        <f t="shared" si="714"/>
        <v>74.989999999999995</v>
      </c>
      <c r="M21478" s="3">
        <f t="shared" si="715"/>
        <v>3.88</v>
      </c>
      <c r="AF21478" s="4"/>
      <c r="AN21478" s="4"/>
    </row>
    <row r="21479" spans="9:40" x14ac:dyDescent="0.25">
      <c r="I21479" s="1">
        <v>74.997</v>
      </c>
      <c r="J21479" s="1">
        <v>3.8765000000000001</v>
      </c>
      <c r="L21479" s="3">
        <f t="shared" si="714"/>
        <v>75</v>
      </c>
      <c r="M21479" s="3">
        <f t="shared" si="715"/>
        <v>3.88</v>
      </c>
      <c r="AF21479" s="4"/>
      <c r="AN21479" s="4"/>
    </row>
    <row r="21480" spans="9:40" x14ac:dyDescent="0.25">
      <c r="I21480" s="1">
        <v>75.016999999999996</v>
      </c>
      <c r="J21480" s="1">
        <v>3.8763000000000001</v>
      </c>
      <c r="L21480" s="3">
        <f t="shared" si="714"/>
        <v>75.02</v>
      </c>
      <c r="M21480" s="3">
        <f t="shared" si="715"/>
        <v>3.88</v>
      </c>
      <c r="AF21480" s="4"/>
      <c r="AN21480" s="4"/>
    </row>
    <row r="21481" spans="9:40" x14ac:dyDescent="0.25">
      <c r="I21481" s="1">
        <v>75.028000000000006</v>
      </c>
      <c r="J21481" s="1">
        <v>3.8763000000000001</v>
      </c>
      <c r="L21481" s="3">
        <f t="shared" ref="L21481:L21544" si="716">ROUND(I21481, 2)</f>
        <v>75.03</v>
      </c>
      <c r="M21481" s="3">
        <f t="shared" ref="M21481:M21544" si="717">ROUND(J21481, 2)</f>
        <v>3.88</v>
      </c>
      <c r="AF21481" s="4"/>
      <c r="AN21481" s="4"/>
    </row>
    <row r="21482" spans="9:40" x14ac:dyDescent="0.25">
      <c r="I21482" s="1">
        <v>75.046000000000006</v>
      </c>
      <c r="J21482" s="1">
        <v>3.8763000000000001</v>
      </c>
      <c r="L21482" s="3">
        <f t="shared" si="716"/>
        <v>75.05</v>
      </c>
      <c r="M21482" s="3">
        <f t="shared" si="717"/>
        <v>3.88</v>
      </c>
      <c r="AF21482" s="4"/>
      <c r="AN21482" s="4"/>
    </row>
    <row r="21483" spans="9:40" x14ac:dyDescent="0.25">
      <c r="I21483" s="1">
        <v>75.058000000000007</v>
      </c>
      <c r="J21483" s="1">
        <v>3.8765000000000001</v>
      </c>
      <c r="L21483" s="3">
        <f t="shared" si="716"/>
        <v>75.06</v>
      </c>
      <c r="M21483" s="3">
        <f t="shared" si="717"/>
        <v>3.88</v>
      </c>
      <c r="AF21483" s="4"/>
      <c r="AN21483" s="4"/>
    </row>
    <row r="21484" spans="9:40" x14ac:dyDescent="0.25">
      <c r="I21484" s="1">
        <v>75.067999999999998</v>
      </c>
      <c r="J21484" s="1">
        <v>3.8765000000000001</v>
      </c>
      <c r="L21484" s="3">
        <f t="shared" si="716"/>
        <v>75.069999999999993</v>
      </c>
      <c r="M21484" s="3">
        <f t="shared" si="717"/>
        <v>3.88</v>
      </c>
      <c r="AF21484" s="4"/>
      <c r="AN21484" s="4"/>
    </row>
    <row r="21485" spans="9:40" x14ac:dyDescent="0.25">
      <c r="I21485" s="1">
        <v>75.087000000000003</v>
      </c>
      <c r="J21485" s="1">
        <v>3.8763000000000001</v>
      </c>
      <c r="L21485" s="3">
        <f t="shared" si="716"/>
        <v>75.09</v>
      </c>
      <c r="M21485" s="3">
        <f t="shared" si="717"/>
        <v>3.88</v>
      </c>
      <c r="AF21485" s="4"/>
      <c r="AN21485" s="4"/>
    </row>
    <row r="21486" spans="9:40" x14ac:dyDescent="0.25">
      <c r="I21486" s="1">
        <v>75.088999999999999</v>
      </c>
      <c r="J21486" s="1">
        <v>3.8761999999999999</v>
      </c>
      <c r="L21486" s="3">
        <f t="shared" si="716"/>
        <v>75.09</v>
      </c>
      <c r="M21486" s="3">
        <f t="shared" si="717"/>
        <v>3.88</v>
      </c>
      <c r="AF21486" s="4"/>
      <c r="AN21486" s="4"/>
    </row>
    <row r="21487" spans="9:40" x14ac:dyDescent="0.25">
      <c r="I21487" s="1">
        <v>75.119</v>
      </c>
      <c r="J21487" s="1">
        <v>3.8761999999999999</v>
      </c>
      <c r="L21487" s="3">
        <f t="shared" si="716"/>
        <v>75.12</v>
      </c>
      <c r="M21487" s="3">
        <f t="shared" si="717"/>
        <v>3.88</v>
      </c>
      <c r="AF21487" s="4"/>
      <c r="AN21487" s="4"/>
    </row>
    <row r="21488" spans="9:40" x14ac:dyDescent="0.25">
      <c r="I21488" s="1">
        <v>75.117999999999995</v>
      </c>
      <c r="J21488" s="1">
        <v>3.8757000000000001</v>
      </c>
      <c r="L21488" s="3">
        <f t="shared" si="716"/>
        <v>75.12</v>
      </c>
      <c r="M21488" s="3">
        <f t="shared" si="717"/>
        <v>3.88</v>
      </c>
      <c r="AF21488" s="4"/>
      <c r="AN21488" s="4"/>
    </row>
    <row r="21489" spans="9:40" x14ac:dyDescent="0.25">
      <c r="I21489" s="1">
        <v>75.14</v>
      </c>
      <c r="J21489" s="1">
        <v>3.8757000000000001</v>
      </c>
      <c r="L21489" s="3">
        <f t="shared" si="716"/>
        <v>75.14</v>
      </c>
      <c r="M21489" s="3">
        <f t="shared" si="717"/>
        <v>3.88</v>
      </c>
      <c r="AF21489" s="4"/>
      <c r="AN21489" s="4"/>
    </row>
    <row r="21490" spans="9:40" x14ac:dyDescent="0.25">
      <c r="I21490" s="1">
        <v>75.150000000000006</v>
      </c>
      <c r="J21490" s="1">
        <v>3.8757000000000001</v>
      </c>
      <c r="L21490" s="3">
        <f t="shared" si="716"/>
        <v>75.150000000000006</v>
      </c>
      <c r="M21490" s="3">
        <f t="shared" si="717"/>
        <v>3.88</v>
      </c>
      <c r="AF21490" s="4"/>
      <c r="AN21490" s="4"/>
    </row>
    <row r="21491" spans="9:40" x14ac:dyDescent="0.25">
      <c r="I21491" s="1">
        <v>75.147999999999996</v>
      </c>
      <c r="J21491" s="1">
        <v>3.8755000000000002</v>
      </c>
      <c r="L21491" s="3">
        <f t="shared" si="716"/>
        <v>75.150000000000006</v>
      </c>
      <c r="M21491" s="3">
        <f t="shared" si="717"/>
        <v>3.88</v>
      </c>
      <c r="AF21491" s="4"/>
      <c r="AN21491" s="4"/>
    </row>
    <row r="21492" spans="9:40" x14ac:dyDescent="0.25">
      <c r="I21492" s="1">
        <v>75.180000000000007</v>
      </c>
      <c r="J21492" s="1">
        <v>3.8755000000000002</v>
      </c>
      <c r="L21492" s="3">
        <f t="shared" si="716"/>
        <v>75.180000000000007</v>
      </c>
      <c r="M21492" s="3">
        <f t="shared" si="717"/>
        <v>3.88</v>
      </c>
      <c r="AF21492" s="4"/>
      <c r="AN21492" s="4"/>
    </row>
    <row r="21493" spans="9:40" x14ac:dyDescent="0.25">
      <c r="I21493" s="1">
        <v>75.180000000000007</v>
      </c>
      <c r="J21493" s="1">
        <v>3.8757000000000001</v>
      </c>
      <c r="L21493" s="3">
        <f t="shared" si="716"/>
        <v>75.180000000000007</v>
      </c>
      <c r="M21493" s="3">
        <f t="shared" si="717"/>
        <v>3.88</v>
      </c>
      <c r="AF21493" s="4"/>
      <c r="AN21493" s="4"/>
    </row>
    <row r="21494" spans="9:40" x14ac:dyDescent="0.25">
      <c r="I21494" s="1">
        <v>75.209000000000003</v>
      </c>
      <c r="J21494" s="1">
        <v>3.8759999999999999</v>
      </c>
      <c r="L21494" s="3">
        <f t="shared" si="716"/>
        <v>75.209999999999994</v>
      </c>
      <c r="M21494" s="3">
        <f t="shared" si="717"/>
        <v>3.88</v>
      </c>
      <c r="AF21494" s="4"/>
      <c r="AN21494" s="4"/>
    </row>
    <row r="21495" spans="9:40" x14ac:dyDescent="0.25">
      <c r="I21495" s="1">
        <v>75.200999999999993</v>
      </c>
      <c r="J21495" s="1">
        <v>3.8759999999999999</v>
      </c>
      <c r="L21495" s="3">
        <f t="shared" si="716"/>
        <v>75.2</v>
      </c>
      <c r="M21495" s="3">
        <f t="shared" si="717"/>
        <v>3.88</v>
      </c>
      <c r="AF21495" s="4"/>
      <c r="AN21495" s="4"/>
    </row>
    <row r="21496" spans="9:40" x14ac:dyDescent="0.25">
      <c r="I21496" s="1">
        <v>75.230999999999995</v>
      </c>
      <c r="J21496" s="1">
        <v>3.8757999999999999</v>
      </c>
      <c r="L21496" s="3">
        <f t="shared" si="716"/>
        <v>75.23</v>
      </c>
      <c r="M21496" s="3">
        <f t="shared" si="717"/>
        <v>3.88</v>
      </c>
      <c r="AF21496" s="4"/>
      <c r="AN21496" s="4"/>
    </row>
    <row r="21497" spans="9:40" x14ac:dyDescent="0.25">
      <c r="I21497" s="1">
        <v>75.239999999999995</v>
      </c>
      <c r="J21497" s="1">
        <v>3.8757000000000001</v>
      </c>
      <c r="L21497" s="3">
        <f t="shared" si="716"/>
        <v>75.239999999999995</v>
      </c>
      <c r="M21497" s="3">
        <f t="shared" si="717"/>
        <v>3.88</v>
      </c>
      <c r="AF21497" s="4"/>
      <c r="AN21497" s="4"/>
    </row>
    <row r="21498" spans="9:40" x14ac:dyDescent="0.25">
      <c r="I21498" s="1">
        <v>75.241</v>
      </c>
      <c r="J21498" s="1">
        <v>3.8757999999999999</v>
      </c>
      <c r="L21498" s="3">
        <f t="shared" si="716"/>
        <v>75.239999999999995</v>
      </c>
      <c r="M21498" s="3">
        <f t="shared" si="717"/>
        <v>3.88</v>
      </c>
      <c r="AF21498" s="4"/>
      <c r="AN21498" s="4"/>
    </row>
    <row r="21499" spans="9:40" x14ac:dyDescent="0.25">
      <c r="I21499" s="1">
        <v>75.271000000000001</v>
      </c>
      <c r="J21499" s="1">
        <v>3.8757000000000001</v>
      </c>
      <c r="L21499" s="3">
        <f t="shared" si="716"/>
        <v>75.27</v>
      </c>
      <c r="M21499" s="3">
        <f t="shared" si="717"/>
        <v>3.88</v>
      </c>
      <c r="AF21499" s="4"/>
      <c r="AN21499" s="4"/>
    </row>
    <row r="21500" spans="9:40" x14ac:dyDescent="0.25">
      <c r="I21500" s="1">
        <v>75.27</v>
      </c>
      <c r="J21500" s="1">
        <v>3.8757999999999999</v>
      </c>
      <c r="L21500" s="3">
        <f t="shared" si="716"/>
        <v>75.27</v>
      </c>
      <c r="M21500" s="3">
        <f t="shared" si="717"/>
        <v>3.88</v>
      </c>
      <c r="AF21500" s="4"/>
      <c r="AN21500" s="4"/>
    </row>
    <row r="21501" spans="9:40" x14ac:dyDescent="0.25">
      <c r="I21501" s="1">
        <v>75.292000000000002</v>
      </c>
      <c r="J21501" s="1">
        <v>3.8759999999999999</v>
      </c>
      <c r="L21501" s="3">
        <f t="shared" si="716"/>
        <v>75.290000000000006</v>
      </c>
      <c r="M21501" s="3">
        <f t="shared" si="717"/>
        <v>3.88</v>
      </c>
      <c r="AF21501" s="4"/>
      <c r="AN21501" s="4"/>
    </row>
    <row r="21502" spans="9:40" x14ac:dyDescent="0.25">
      <c r="I21502" s="1">
        <v>75.302000000000007</v>
      </c>
      <c r="J21502" s="1">
        <v>3.8757999999999999</v>
      </c>
      <c r="L21502" s="3">
        <f t="shared" si="716"/>
        <v>75.3</v>
      </c>
      <c r="M21502" s="3">
        <f t="shared" si="717"/>
        <v>3.88</v>
      </c>
      <c r="AF21502" s="4"/>
      <c r="AN21502" s="4"/>
    </row>
    <row r="21503" spans="9:40" x14ac:dyDescent="0.25">
      <c r="I21503" s="1">
        <v>75.320999999999998</v>
      </c>
      <c r="J21503" s="1">
        <v>3.8759999999999999</v>
      </c>
      <c r="L21503" s="3">
        <f t="shared" si="716"/>
        <v>75.319999999999993</v>
      </c>
      <c r="M21503" s="3">
        <f t="shared" si="717"/>
        <v>3.88</v>
      </c>
      <c r="AF21503" s="4"/>
      <c r="AN21503" s="4"/>
    </row>
    <row r="21504" spans="9:40" x14ac:dyDescent="0.25">
      <c r="I21504" s="1">
        <v>75.331999999999994</v>
      </c>
      <c r="J21504" s="1">
        <v>3.8757000000000001</v>
      </c>
      <c r="L21504" s="3">
        <f t="shared" si="716"/>
        <v>75.33</v>
      </c>
      <c r="M21504" s="3">
        <f t="shared" si="717"/>
        <v>3.88</v>
      </c>
      <c r="AF21504" s="4"/>
      <c r="AN21504" s="4"/>
    </row>
    <row r="21505" spans="9:40" x14ac:dyDescent="0.25">
      <c r="I21505" s="1">
        <v>75.352999999999994</v>
      </c>
      <c r="J21505" s="1">
        <v>3.8757000000000001</v>
      </c>
      <c r="L21505" s="3">
        <f t="shared" si="716"/>
        <v>75.349999999999994</v>
      </c>
      <c r="M21505" s="3">
        <f t="shared" si="717"/>
        <v>3.88</v>
      </c>
      <c r="AF21505" s="4"/>
      <c r="AN21505" s="4"/>
    </row>
    <row r="21506" spans="9:40" x14ac:dyDescent="0.25">
      <c r="I21506" s="1">
        <v>75.352000000000004</v>
      </c>
      <c r="J21506" s="1">
        <v>3.8746999999999998</v>
      </c>
      <c r="L21506" s="3">
        <f t="shared" si="716"/>
        <v>75.349999999999994</v>
      </c>
      <c r="M21506" s="3">
        <f t="shared" si="717"/>
        <v>3.87</v>
      </c>
      <c r="AF21506" s="4"/>
      <c r="AN21506" s="4"/>
    </row>
    <row r="21507" spans="9:40" x14ac:dyDescent="0.25">
      <c r="I21507" s="1">
        <v>75.373999999999995</v>
      </c>
      <c r="J21507" s="1">
        <v>3.8751000000000002</v>
      </c>
      <c r="L21507" s="3">
        <f t="shared" si="716"/>
        <v>75.37</v>
      </c>
      <c r="M21507" s="3">
        <f t="shared" si="717"/>
        <v>3.88</v>
      </c>
      <c r="AF21507" s="4"/>
      <c r="AN21507" s="4"/>
    </row>
    <row r="21508" spans="9:40" x14ac:dyDescent="0.25">
      <c r="I21508" s="1">
        <v>75.394999999999996</v>
      </c>
      <c r="J21508" s="1">
        <v>3.8755000000000002</v>
      </c>
      <c r="L21508" s="3">
        <f t="shared" si="716"/>
        <v>75.400000000000006</v>
      </c>
      <c r="M21508" s="3">
        <f t="shared" si="717"/>
        <v>3.88</v>
      </c>
      <c r="AF21508" s="4"/>
      <c r="AN21508" s="4"/>
    </row>
    <row r="21509" spans="9:40" x14ac:dyDescent="0.25">
      <c r="I21509" s="1">
        <v>75.402000000000001</v>
      </c>
      <c r="J21509" s="1">
        <v>3.8751000000000002</v>
      </c>
      <c r="L21509" s="3">
        <f t="shared" si="716"/>
        <v>75.400000000000006</v>
      </c>
      <c r="M21509" s="3">
        <f t="shared" si="717"/>
        <v>3.88</v>
      </c>
      <c r="AF21509" s="4"/>
      <c r="AN21509" s="4"/>
    </row>
    <row r="21510" spans="9:40" x14ac:dyDescent="0.25">
      <c r="I21510" s="1">
        <v>75.403999999999996</v>
      </c>
      <c r="J21510" s="1">
        <v>3.8748999999999998</v>
      </c>
      <c r="L21510" s="3">
        <f t="shared" si="716"/>
        <v>75.400000000000006</v>
      </c>
      <c r="M21510" s="3">
        <f t="shared" si="717"/>
        <v>3.87</v>
      </c>
      <c r="AF21510" s="4"/>
      <c r="AN21510" s="4"/>
    </row>
    <row r="21511" spans="9:40" x14ac:dyDescent="0.25">
      <c r="I21511" s="1">
        <v>75.435000000000002</v>
      </c>
      <c r="J21511" s="1">
        <v>3.8744000000000001</v>
      </c>
      <c r="L21511" s="3">
        <f t="shared" si="716"/>
        <v>75.44</v>
      </c>
      <c r="M21511" s="3">
        <f t="shared" si="717"/>
        <v>3.87</v>
      </c>
      <c r="AF21511" s="4"/>
      <c r="AN21511" s="4"/>
    </row>
    <row r="21512" spans="9:40" x14ac:dyDescent="0.25">
      <c r="I21512" s="1">
        <v>75.453000000000003</v>
      </c>
      <c r="J21512" s="1">
        <v>3.8748999999999998</v>
      </c>
      <c r="L21512" s="3">
        <f t="shared" si="716"/>
        <v>75.45</v>
      </c>
      <c r="M21512" s="3">
        <f t="shared" si="717"/>
        <v>3.87</v>
      </c>
      <c r="AF21512" s="4"/>
      <c r="AN21512" s="4"/>
    </row>
    <row r="21513" spans="9:40" x14ac:dyDescent="0.25">
      <c r="I21513" s="1">
        <v>75.456000000000003</v>
      </c>
      <c r="J21513" s="1">
        <v>3.8746999999999998</v>
      </c>
      <c r="L21513" s="3">
        <f t="shared" si="716"/>
        <v>75.459999999999994</v>
      </c>
      <c r="M21513" s="3">
        <f t="shared" si="717"/>
        <v>3.87</v>
      </c>
      <c r="AF21513" s="4"/>
      <c r="AN21513" s="4"/>
    </row>
    <row r="21514" spans="9:40" x14ac:dyDescent="0.25">
      <c r="I21514" s="1">
        <v>75.474999999999994</v>
      </c>
      <c r="J21514" s="1">
        <v>3.8736000000000002</v>
      </c>
      <c r="L21514" s="3">
        <f t="shared" si="716"/>
        <v>75.48</v>
      </c>
      <c r="M21514" s="3">
        <f t="shared" si="717"/>
        <v>3.87</v>
      </c>
      <c r="AF21514" s="4"/>
      <c r="AN21514" s="4"/>
    </row>
    <row r="21515" spans="9:40" x14ac:dyDescent="0.25">
      <c r="I21515" s="1">
        <v>75.492999999999995</v>
      </c>
      <c r="J21515" s="1">
        <v>3.8731</v>
      </c>
      <c r="L21515" s="3">
        <f t="shared" si="716"/>
        <v>75.489999999999995</v>
      </c>
      <c r="M21515" s="3">
        <f t="shared" si="717"/>
        <v>3.87</v>
      </c>
      <c r="AF21515" s="4"/>
      <c r="AN21515" s="4"/>
    </row>
    <row r="21516" spans="9:40" x14ac:dyDescent="0.25">
      <c r="I21516" s="1">
        <v>75.506</v>
      </c>
      <c r="J21516" s="1">
        <v>3.8733</v>
      </c>
      <c r="L21516" s="3">
        <f t="shared" si="716"/>
        <v>75.510000000000005</v>
      </c>
      <c r="M21516" s="3">
        <f t="shared" si="717"/>
        <v>3.87</v>
      </c>
      <c r="AF21516" s="4"/>
      <c r="AN21516" s="4"/>
    </row>
    <row r="21517" spans="9:40" x14ac:dyDescent="0.25">
      <c r="I21517" s="1">
        <v>75.513999999999996</v>
      </c>
      <c r="J21517" s="1">
        <v>3.8734000000000002</v>
      </c>
      <c r="L21517" s="3">
        <f t="shared" si="716"/>
        <v>75.510000000000005</v>
      </c>
      <c r="M21517" s="3">
        <f t="shared" si="717"/>
        <v>3.87</v>
      </c>
      <c r="AF21517" s="4"/>
      <c r="AN21517" s="4"/>
    </row>
    <row r="21518" spans="9:40" x14ac:dyDescent="0.25">
      <c r="I21518" s="1">
        <v>75.546999999999997</v>
      </c>
      <c r="J21518" s="1">
        <v>3.8734000000000002</v>
      </c>
      <c r="L21518" s="3">
        <f t="shared" si="716"/>
        <v>75.55</v>
      </c>
      <c r="M21518" s="3">
        <f t="shared" si="717"/>
        <v>3.87</v>
      </c>
      <c r="AF21518" s="4"/>
      <c r="AN21518" s="4"/>
    </row>
    <row r="21519" spans="9:40" x14ac:dyDescent="0.25">
      <c r="I21519" s="1">
        <v>75.546999999999997</v>
      </c>
      <c r="J21519" s="1">
        <v>3.8740999999999999</v>
      </c>
      <c r="L21519" s="3">
        <f t="shared" si="716"/>
        <v>75.55</v>
      </c>
      <c r="M21519" s="3">
        <f t="shared" si="717"/>
        <v>3.87</v>
      </c>
      <c r="AF21519" s="4"/>
      <c r="AN21519" s="4"/>
    </row>
    <row r="21520" spans="9:40" x14ac:dyDescent="0.25">
      <c r="I21520" s="1">
        <v>75.564999999999998</v>
      </c>
      <c r="J21520" s="1">
        <v>3.8738999999999999</v>
      </c>
      <c r="L21520" s="3">
        <f t="shared" si="716"/>
        <v>75.569999999999993</v>
      </c>
      <c r="M21520" s="3">
        <f t="shared" si="717"/>
        <v>3.87</v>
      </c>
      <c r="AF21520" s="4"/>
      <c r="AN21520" s="4"/>
    </row>
    <row r="21521" spans="9:40" x14ac:dyDescent="0.25">
      <c r="I21521" s="1">
        <v>75.578000000000003</v>
      </c>
      <c r="J21521" s="1">
        <v>3.8738999999999999</v>
      </c>
      <c r="L21521" s="3">
        <f t="shared" si="716"/>
        <v>75.58</v>
      </c>
      <c r="M21521" s="3">
        <f t="shared" si="717"/>
        <v>3.87</v>
      </c>
      <c r="AF21521" s="4"/>
      <c r="AN21521" s="4"/>
    </row>
    <row r="21522" spans="9:40" x14ac:dyDescent="0.25">
      <c r="I21522" s="1">
        <v>75.597999999999999</v>
      </c>
      <c r="J21522" s="1">
        <v>3.8740999999999999</v>
      </c>
      <c r="L21522" s="3">
        <f t="shared" si="716"/>
        <v>75.599999999999994</v>
      </c>
      <c r="M21522" s="3">
        <f t="shared" si="717"/>
        <v>3.87</v>
      </c>
      <c r="AF21522" s="4"/>
      <c r="AN21522" s="4"/>
    </row>
    <row r="21523" spans="9:40" x14ac:dyDescent="0.25">
      <c r="I21523" s="1">
        <v>75.605000000000004</v>
      </c>
      <c r="J21523" s="1">
        <v>3.8740999999999999</v>
      </c>
      <c r="L21523" s="3">
        <f t="shared" si="716"/>
        <v>75.61</v>
      </c>
      <c r="M21523" s="3">
        <f t="shared" si="717"/>
        <v>3.87</v>
      </c>
      <c r="AF21523" s="4"/>
      <c r="AN21523" s="4"/>
    </row>
    <row r="21524" spans="9:40" x14ac:dyDescent="0.25">
      <c r="I21524" s="1">
        <v>75.617999999999995</v>
      </c>
      <c r="J21524" s="1">
        <v>3.8740999999999999</v>
      </c>
      <c r="L21524" s="3">
        <f t="shared" si="716"/>
        <v>75.62</v>
      </c>
      <c r="M21524" s="3">
        <f t="shared" si="717"/>
        <v>3.87</v>
      </c>
      <c r="AF21524" s="4"/>
      <c r="AN21524" s="4"/>
    </row>
    <row r="21525" spans="9:40" x14ac:dyDescent="0.25">
      <c r="I21525" s="1">
        <v>75.638999999999996</v>
      </c>
      <c r="J21525" s="1">
        <v>3.8738000000000001</v>
      </c>
      <c r="L21525" s="3">
        <f t="shared" si="716"/>
        <v>75.64</v>
      </c>
      <c r="M21525" s="3">
        <f t="shared" si="717"/>
        <v>3.87</v>
      </c>
      <c r="AF21525" s="4"/>
      <c r="AN21525" s="4"/>
    </row>
    <row r="21526" spans="9:40" x14ac:dyDescent="0.25">
      <c r="I21526" s="1">
        <v>75.647000000000006</v>
      </c>
      <c r="J21526" s="1">
        <v>3.8738999999999999</v>
      </c>
      <c r="L21526" s="3">
        <f t="shared" si="716"/>
        <v>75.650000000000006</v>
      </c>
      <c r="M21526" s="3">
        <f t="shared" si="717"/>
        <v>3.87</v>
      </c>
      <c r="AF21526" s="4"/>
      <c r="AN21526" s="4"/>
    </row>
    <row r="21527" spans="9:40" x14ac:dyDescent="0.25">
      <c r="I21527" s="1">
        <v>75.668999999999997</v>
      </c>
      <c r="J21527" s="1">
        <v>3.8740999999999999</v>
      </c>
      <c r="L21527" s="3">
        <f t="shared" si="716"/>
        <v>75.67</v>
      </c>
      <c r="M21527" s="3">
        <f t="shared" si="717"/>
        <v>3.87</v>
      </c>
      <c r="AF21527" s="4"/>
      <c r="AN21527" s="4"/>
    </row>
    <row r="21528" spans="9:40" x14ac:dyDescent="0.25">
      <c r="I21528" s="1">
        <v>75.677000000000007</v>
      </c>
      <c r="J21528" s="1">
        <v>3.8744000000000001</v>
      </c>
      <c r="L21528" s="3">
        <f t="shared" si="716"/>
        <v>75.680000000000007</v>
      </c>
      <c r="M21528" s="3">
        <f t="shared" si="717"/>
        <v>3.87</v>
      </c>
      <c r="AF21528" s="4"/>
      <c r="AN21528" s="4"/>
    </row>
    <row r="21529" spans="9:40" x14ac:dyDescent="0.25">
      <c r="I21529" s="1">
        <v>75.7</v>
      </c>
      <c r="J21529" s="1">
        <v>3.8742000000000001</v>
      </c>
      <c r="L21529" s="3">
        <f t="shared" si="716"/>
        <v>75.7</v>
      </c>
      <c r="M21529" s="3">
        <f t="shared" si="717"/>
        <v>3.87</v>
      </c>
      <c r="AF21529" s="4"/>
      <c r="AN21529" s="4"/>
    </row>
    <row r="21530" spans="9:40" x14ac:dyDescent="0.25">
      <c r="I21530" s="1">
        <v>75.710999999999999</v>
      </c>
      <c r="J21530" s="1">
        <v>3.8742000000000001</v>
      </c>
      <c r="L21530" s="3">
        <f t="shared" si="716"/>
        <v>75.709999999999994</v>
      </c>
      <c r="M21530" s="3">
        <f t="shared" si="717"/>
        <v>3.87</v>
      </c>
      <c r="AF21530" s="4"/>
      <c r="AN21530" s="4"/>
    </row>
    <row r="21531" spans="9:40" x14ac:dyDescent="0.25">
      <c r="I21531" s="1">
        <v>75.718000000000004</v>
      </c>
      <c r="J21531" s="1">
        <v>3.8738999999999999</v>
      </c>
      <c r="L21531" s="3">
        <f t="shared" si="716"/>
        <v>75.72</v>
      </c>
      <c r="M21531" s="3">
        <f t="shared" si="717"/>
        <v>3.87</v>
      </c>
      <c r="AF21531" s="4"/>
      <c r="AN21531" s="4"/>
    </row>
    <row r="21532" spans="9:40" x14ac:dyDescent="0.25">
      <c r="I21532" s="1">
        <v>75.741</v>
      </c>
      <c r="J21532" s="1">
        <v>3.8736000000000002</v>
      </c>
      <c r="L21532" s="3">
        <f t="shared" si="716"/>
        <v>75.739999999999995</v>
      </c>
      <c r="M21532" s="3">
        <f t="shared" si="717"/>
        <v>3.87</v>
      </c>
      <c r="AF21532" s="4"/>
      <c r="AN21532" s="4"/>
    </row>
    <row r="21533" spans="9:40" x14ac:dyDescent="0.25">
      <c r="I21533" s="1">
        <v>75.748000000000005</v>
      </c>
      <c r="J21533" s="1">
        <v>3.8734000000000002</v>
      </c>
      <c r="L21533" s="3">
        <f t="shared" si="716"/>
        <v>75.75</v>
      </c>
      <c r="M21533" s="3">
        <f t="shared" si="717"/>
        <v>3.87</v>
      </c>
      <c r="AF21533" s="4"/>
      <c r="AN21533" s="4"/>
    </row>
    <row r="21534" spans="9:40" x14ac:dyDescent="0.25">
      <c r="I21534" s="1">
        <v>75.760000000000005</v>
      </c>
      <c r="J21534" s="1">
        <v>3.8733</v>
      </c>
      <c r="L21534" s="3">
        <f t="shared" si="716"/>
        <v>75.760000000000005</v>
      </c>
      <c r="M21534" s="3">
        <f t="shared" si="717"/>
        <v>3.87</v>
      </c>
      <c r="AF21534" s="4"/>
      <c r="AN21534" s="4"/>
    </row>
    <row r="21535" spans="9:40" x14ac:dyDescent="0.25">
      <c r="I21535" s="1">
        <v>75.781000000000006</v>
      </c>
      <c r="J21535" s="1">
        <v>3.8733</v>
      </c>
      <c r="L21535" s="3">
        <f t="shared" si="716"/>
        <v>75.78</v>
      </c>
      <c r="M21535" s="3">
        <f t="shared" si="717"/>
        <v>3.87</v>
      </c>
      <c r="AF21535" s="4"/>
      <c r="AN21535" s="4"/>
    </row>
    <row r="21536" spans="9:40" x14ac:dyDescent="0.25">
      <c r="I21536" s="1">
        <v>75.778000000000006</v>
      </c>
      <c r="J21536" s="1">
        <v>3.8731</v>
      </c>
      <c r="L21536" s="3">
        <f t="shared" si="716"/>
        <v>75.78</v>
      </c>
      <c r="M21536" s="3">
        <f t="shared" si="717"/>
        <v>3.87</v>
      </c>
      <c r="AF21536" s="4"/>
      <c r="AN21536" s="4"/>
    </row>
    <row r="21537" spans="9:40" x14ac:dyDescent="0.25">
      <c r="I21537" s="1">
        <v>75.811999999999998</v>
      </c>
      <c r="J21537" s="1">
        <v>3.8736000000000002</v>
      </c>
      <c r="L21537" s="3">
        <f t="shared" si="716"/>
        <v>75.81</v>
      </c>
      <c r="M21537" s="3">
        <f t="shared" si="717"/>
        <v>3.87</v>
      </c>
      <c r="AF21537" s="4"/>
      <c r="AN21537" s="4"/>
    </row>
    <row r="21538" spans="9:40" x14ac:dyDescent="0.25">
      <c r="I21538" s="1">
        <v>75.808999999999997</v>
      </c>
      <c r="J21538" s="1">
        <v>3.8736000000000002</v>
      </c>
      <c r="L21538" s="3">
        <f t="shared" si="716"/>
        <v>75.81</v>
      </c>
      <c r="M21538" s="3">
        <f t="shared" si="717"/>
        <v>3.87</v>
      </c>
      <c r="AF21538" s="4"/>
      <c r="AN21538" s="4"/>
    </row>
    <row r="21539" spans="9:40" x14ac:dyDescent="0.25">
      <c r="I21539" s="1">
        <v>75.820999999999998</v>
      </c>
      <c r="J21539" s="1">
        <v>3.8742000000000001</v>
      </c>
      <c r="L21539" s="3">
        <f t="shared" si="716"/>
        <v>75.819999999999993</v>
      </c>
      <c r="M21539" s="3">
        <f t="shared" si="717"/>
        <v>3.87</v>
      </c>
      <c r="AF21539" s="4"/>
      <c r="AN21539" s="4"/>
    </row>
    <row r="21540" spans="9:40" x14ac:dyDescent="0.25">
      <c r="I21540" s="1">
        <v>75.841999999999999</v>
      </c>
      <c r="J21540" s="1">
        <v>3.8738000000000001</v>
      </c>
      <c r="L21540" s="3">
        <f t="shared" si="716"/>
        <v>75.84</v>
      </c>
      <c r="M21540" s="3">
        <f t="shared" si="717"/>
        <v>3.87</v>
      </c>
      <c r="AF21540" s="4"/>
      <c r="AN21540" s="4"/>
    </row>
    <row r="21541" spans="9:40" x14ac:dyDescent="0.25">
      <c r="I21541" s="1">
        <v>75.849999999999994</v>
      </c>
      <c r="J21541" s="1">
        <v>3.8734000000000002</v>
      </c>
      <c r="L21541" s="3">
        <f t="shared" si="716"/>
        <v>75.849999999999994</v>
      </c>
      <c r="M21541" s="3">
        <f t="shared" si="717"/>
        <v>3.87</v>
      </c>
      <c r="AF21541" s="4"/>
      <c r="AN21541" s="4"/>
    </row>
    <row r="21542" spans="9:40" x14ac:dyDescent="0.25">
      <c r="I21542" s="1">
        <v>75.863</v>
      </c>
      <c r="J21542" s="1">
        <v>3.8733</v>
      </c>
      <c r="L21542" s="3">
        <f t="shared" si="716"/>
        <v>75.86</v>
      </c>
      <c r="M21542" s="3">
        <f t="shared" si="717"/>
        <v>3.87</v>
      </c>
      <c r="AF21542" s="4"/>
      <c r="AN21542" s="4"/>
    </row>
    <row r="21543" spans="9:40" x14ac:dyDescent="0.25">
      <c r="I21543" s="1">
        <v>75.881</v>
      </c>
      <c r="J21543" s="1">
        <v>3.8730000000000002</v>
      </c>
      <c r="L21543" s="3">
        <f t="shared" si="716"/>
        <v>75.88</v>
      </c>
      <c r="M21543" s="3">
        <f t="shared" si="717"/>
        <v>3.87</v>
      </c>
      <c r="AF21543" s="4"/>
      <c r="AN21543" s="4"/>
    </row>
    <row r="21544" spans="9:40" x14ac:dyDescent="0.25">
      <c r="I21544" s="1">
        <v>75.884</v>
      </c>
      <c r="J21544" s="1">
        <v>3.8727999999999998</v>
      </c>
      <c r="L21544" s="3">
        <f t="shared" si="716"/>
        <v>75.88</v>
      </c>
      <c r="M21544" s="3">
        <f t="shared" si="717"/>
        <v>3.87</v>
      </c>
      <c r="AF21544" s="4"/>
      <c r="AN21544" s="4"/>
    </row>
    <row r="21545" spans="9:40" x14ac:dyDescent="0.25">
      <c r="I21545" s="1">
        <v>75.903000000000006</v>
      </c>
      <c r="J21545" s="1">
        <v>3.8727</v>
      </c>
      <c r="L21545" s="3">
        <f t="shared" ref="L21545:L21608" si="718">ROUND(I21545, 2)</f>
        <v>75.900000000000006</v>
      </c>
      <c r="M21545" s="3">
        <f t="shared" ref="M21545:M21608" si="719">ROUND(J21545, 2)</f>
        <v>3.87</v>
      </c>
      <c r="AF21545" s="4"/>
      <c r="AN21545" s="4"/>
    </row>
    <row r="21546" spans="9:40" x14ac:dyDescent="0.25">
      <c r="I21546" s="1">
        <v>75.921000000000006</v>
      </c>
      <c r="J21546" s="1">
        <v>3.8723000000000001</v>
      </c>
      <c r="L21546" s="3">
        <f t="shared" si="718"/>
        <v>75.92</v>
      </c>
      <c r="M21546" s="3">
        <f t="shared" si="719"/>
        <v>3.87</v>
      </c>
      <c r="AF21546" s="4"/>
      <c r="AN21546" s="4"/>
    </row>
    <row r="21547" spans="9:40" x14ac:dyDescent="0.25">
      <c r="I21547" s="1">
        <v>75.924000000000007</v>
      </c>
      <c r="J21547" s="1">
        <v>3.8730000000000002</v>
      </c>
      <c r="L21547" s="3">
        <f t="shared" si="718"/>
        <v>75.92</v>
      </c>
      <c r="M21547" s="3">
        <f t="shared" si="719"/>
        <v>3.87</v>
      </c>
      <c r="AF21547" s="4"/>
      <c r="AN21547" s="4"/>
    </row>
    <row r="21548" spans="9:40" x14ac:dyDescent="0.25">
      <c r="I21548" s="1">
        <v>75.941999999999993</v>
      </c>
      <c r="J21548" s="1">
        <v>3.8730000000000002</v>
      </c>
      <c r="L21548" s="3">
        <f t="shared" si="718"/>
        <v>75.94</v>
      </c>
      <c r="M21548" s="3">
        <f t="shared" si="719"/>
        <v>3.87</v>
      </c>
      <c r="AF21548" s="4"/>
      <c r="AN21548" s="4"/>
    </row>
    <row r="21549" spans="9:40" x14ac:dyDescent="0.25">
      <c r="I21549" s="1">
        <v>75.944999999999993</v>
      </c>
      <c r="J21549" s="1">
        <v>3.8727</v>
      </c>
      <c r="L21549" s="3">
        <f t="shared" si="718"/>
        <v>75.95</v>
      </c>
      <c r="M21549" s="3">
        <f t="shared" si="719"/>
        <v>3.87</v>
      </c>
      <c r="AF21549" s="4"/>
      <c r="AN21549" s="4"/>
    </row>
    <row r="21550" spans="9:40" x14ac:dyDescent="0.25">
      <c r="I21550" s="1">
        <v>75.953999999999994</v>
      </c>
      <c r="J21550" s="1">
        <v>3.8730000000000002</v>
      </c>
      <c r="L21550" s="3">
        <f t="shared" si="718"/>
        <v>75.95</v>
      </c>
      <c r="M21550" s="3">
        <f t="shared" si="719"/>
        <v>3.87</v>
      </c>
      <c r="AF21550" s="4"/>
      <c r="AN21550" s="4"/>
    </row>
    <row r="21551" spans="9:40" x14ac:dyDescent="0.25">
      <c r="I21551" s="1">
        <v>75.971999999999994</v>
      </c>
      <c r="J21551" s="1">
        <v>3.8731</v>
      </c>
      <c r="L21551" s="3">
        <f t="shared" si="718"/>
        <v>75.97</v>
      </c>
      <c r="M21551" s="3">
        <f t="shared" si="719"/>
        <v>3.87</v>
      </c>
      <c r="AF21551" s="4"/>
      <c r="AN21551" s="4"/>
    </row>
    <row r="21552" spans="9:40" x14ac:dyDescent="0.25">
      <c r="I21552" s="1">
        <v>75.974999999999994</v>
      </c>
      <c r="J21552" s="1">
        <v>3.8734000000000002</v>
      </c>
      <c r="L21552" s="3">
        <f t="shared" si="718"/>
        <v>75.98</v>
      </c>
      <c r="M21552" s="3">
        <f t="shared" si="719"/>
        <v>3.87</v>
      </c>
      <c r="AF21552" s="4"/>
      <c r="AN21552" s="4"/>
    </row>
    <row r="21553" spans="9:40" x14ac:dyDescent="0.25">
      <c r="I21553" s="1">
        <v>75.992000000000004</v>
      </c>
      <c r="J21553" s="1">
        <v>3.8738999999999999</v>
      </c>
      <c r="L21553" s="3">
        <f t="shared" si="718"/>
        <v>75.989999999999995</v>
      </c>
      <c r="M21553" s="3">
        <f t="shared" si="719"/>
        <v>3.87</v>
      </c>
      <c r="AF21553" s="4"/>
      <c r="AN21553" s="4"/>
    </row>
    <row r="21554" spans="9:40" x14ac:dyDescent="0.25">
      <c r="I21554" s="1">
        <v>75.995000000000005</v>
      </c>
      <c r="J21554" s="1">
        <v>3.8738000000000001</v>
      </c>
      <c r="L21554" s="3">
        <f t="shared" si="718"/>
        <v>76</v>
      </c>
      <c r="M21554" s="3">
        <f t="shared" si="719"/>
        <v>3.87</v>
      </c>
      <c r="AF21554" s="4"/>
      <c r="AN21554" s="4"/>
    </row>
    <row r="21555" spans="9:40" x14ac:dyDescent="0.25">
      <c r="I21555" s="1">
        <v>76.013000000000005</v>
      </c>
      <c r="J21555" s="1">
        <v>3.8734000000000002</v>
      </c>
      <c r="L21555" s="3">
        <f t="shared" si="718"/>
        <v>76.010000000000005</v>
      </c>
      <c r="M21555" s="3">
        <f t="shared" si="719"/>
        <v>3.87</v>
      </c>
      <c r="AF21555" s="4"/>
      <c r="AN21555" s="4"/>
    </row>
    <row r="21556" spans="9:40" x14ac:dyDescent="0.25">
      <c r="I21556" s="1">
        <v>76.015000000000001</v>
      </c>
      <c r="J21556" s="1">
        <v>3.8740999999999999</v>
      </c>
      <c r="L21556" s="3">
        <f t="shared" si="718"/>
        <v>76.02</v>
      </c>
      <c r="M21556" s="3">
        <f t="shared" si="719"/>
        <v>3.87</v>
      </c>
      <c r="AF21556" s="4"/>
      <c r="AN21556" s="4"/>
    </row>
    <row r="21557" spans="9:40" x14ac:dyDescent="0.25">
      <c r="I21557" s="1">
        <v>76.036000000000001</v>
      </c>
      <c r="J21557" s="1">
        <v>3.8746</v>
      </c>
      <c r="L21557" s="3">
        <f t="shared" si="718"/>
        <v>76.040000000000006</v>
      </c>
      <c r="M21557" s="3">
        <f t="shared" si="719"/>
        <v>3.87</v>
      </c>
      <c r="AF21557" s="4"/>
      <c r="AN21557" s="4"/>
    </row>
    <row r="21558" spans="9:40" x14ac:dyDescent="0.25">
      <c r="I21558" s="1">
        <v>76.043000000000006</v>
      </c>
      <c r="J21558" s="1">
        <v>3.8746999999999998</v>
      </c>
      <c r="L21558" s="3">
        <f t="shared" si="718"/>
        <v>76.040000000000006</v>
      </c>
      <c r="M21558" s="3">
        <f t="shared" si="719"/>
        <v>3.87</v>
      </c>
      <c r="AF21558" s="4"/>
      <c r="AN21558" s="4"/>
    </row>
    <row r="21559" spans="9:40" x14ac:dyDescent="0.25">
      <c r="I21559" s="1">
        <v>76.057000000000002</v>
      </c>
      <c r="J21559" s="1">
        <v>3.8746</v>
      </c>
      <c r="L21559" s="3">
        <f t="shared" si="718"/>
        <v>76.06</v>
      </c>
      <c r="M21559" s="3">
        <f t="shared" si="719"/>
        <v>3.87</v>
      </c>
      <c r="AF21559" s="4"/>
      <c r="AN21559" s="4"/>
    </row>
    <row r="21560" spans="9:40" x14ac:dyDescent="0.25">
      <c r="I21560" s="1">
        <v>76.063999999999993</v>
      </c>
      <c r="J21560" s="1">
        <v>3.8748999999999998</v>
      </c>
      <c r="L21560" s="3">
        <f t="shared" si="718"/>
        <v>76.06</v>
      </c>
      <c r="M21560" s="3">
        <f t="shared" si="719"/>
        <v>3.87</v>
      </c>
      <c r="AF21560" s="4"/>
      <c r="AN21560" s="4"/>
    </row>
    <row r="21561" spans="9:40" x14ac:dyDescent="0.25">
      <c r="I21561" s="1">
        <v>76.066999999999993</v>
      </c>
      <c r="J21561" s="1">
        <v>3.8742000000000001</v>
      </c>
      <c r="L21561" s="3">
        <f t="shared" si="718"/>
        <v>76.069999999999993</v>
      </c>
      <c r="M21561" s="3">
        <f t="shared" si="719"/>
        <v>3.87</v>
      </c>
      <c r="AF21561" s="4"/>
      <c r="AN21561" s="4"/>
    </row>
    <row r="21562" spans="9:40" x14ac:dyDescent="0.25">
      <c r="I21562" s="1">
        <v>76.084999999999994</v>
      </c>
      <c r="J21562" s="1">
        <v>3.8733</v>
      </c>
      <c r="L21562" s="3">
        <f t="shared" si="718"/>
        <v>76.09</v>
      </c>
      <c r="M21562" s="3">
        <f t="shared" si="719"/>
        <v>3.87</v>
      </c>
      <c r="AF21562" s="4"/>
      <c r="AN21562" s="4"/>
    </row>
    <row r="21563" spans="9:40" x14ac:dyDescent="0.25">
      <c r="I21563" s="1">
        <v>76.096999999999994</v>
      </c>
      <c r="J21563" s="1">
        <v>3.8733</v>
      </c>
      <c r="L21563" s="3">
        <f t="shared" si="718"/>
        <v>76.099999999999994</v>
      </c>
      <c r="M21563" s="3">
        <f t="shared" si="719"/>
        <v>3.87</v>
      </c>
      <c r="AF21563" s="4"/>
      <c r="AN21563" s="4"/>
    </row>
    <row r="21564" spans="9:40" x14ac:dyDescent="0.25">
      <c r="I21564" s="1">
        <v>76.096999999999994</v>
      </c>
      <c r="J21564" s="1">
        <v>3.8734000000000002</v>
      </c>
      <c r="L21564" s="3">
        <f t="shared" si="718"/>
        <v>76.099999999999994</v>
      </c>
      <c r="M21564" s="3">
        <f t="shared" si="719"/>
        <v>3.87</v>
      </c>
      <c r="AF21564" s="4"/>
      <c r="AN21564" s="4"/>
    </row>
    <row r="21565" spans="9:40" x14ac:dyDescent="0.25">
      <c r="I21565" s="1">
        <v>76.125</v>
      </c>
      <c r="J21565" s="1">
        <v>3.8734000000000002</v>
      </c>
      <c r="L21565" s="3">
        <f t="shared" si="718"/>
        <v>76.13</v>
      </c>
      <c r="M21565" s="3">
        <f t="shared" si="719"/>
        <v>3.87</v>
      </c>
      <c r="AF21565" s="4"/>
      <c r="AN21565" s="4"/>
    </row>
    <row r="21566" spans="9:40" x14ac:dyDescent="0.25">
      <c r="I21566" s="1">
        <v>76.117999999999995</v>
      </c>
      <c r="J21566" s="1">
        <v>3.8736000000000002</v>
      </c>
      <c r="L21566" s="3">
        <f t="shared" si="718"/>
        <v>76.12</v>
      </c>
      <c r="M21566" s="3">
        <f t="shared" si="719"/>
        <v>3.87</v>
      </c>
      <c r="AF21566" s="4"/>
      <c r="AN21566" s="4"/>
    </row>
    <row r="21567" spans="9:40" x14ac:dyDescent="0.25">
      <c r="I21567" s="1">
        <v>76.134</v>
      </c>
      <c r="J21567" s="1">
        <v>3.8734000000000002</v>
      </c>
      <c r="L21567" s="3">
        <f t="shared" si="718"/>
        <v>76.13</v>
      </c>
      <c r="M21567" s="3">
        <f t="shared" si="719"/>
        <v>3.87</v>
      </c>
      <c r="AF21567" s="4"/>
      <c r="AN21567" s="4"/>
    </row>
    <row r="21568" spans="9:40" x14ac:dyDescent="0.25">
      <c r="I21568" s="1">
        <v>76.137</v>
      </c>
      <c r="J21568" s="1">
        <v>3.8733</v>
      </c>
      <c r="L21568" s="3">
        <f t="shared" si="718"/>
        <v>76.14</v>
      </c>
      <c r="M21568" s="3">
        <f t="shared" si="719"/>
        <v>3.87</v>
      </c>
      <c r="AF21568" s="4"/>
      <c r="AN21568" s="4"/>
    </row>
    <row r="21569" spans="9:40" x14ac:dyDescent="0.25">
      <c r="I21569" s="1">
        <v>76.146000000000001</v>
      </c>
      <c r="J21569" s="1">
        <v>3.8730000000000002</v>
      </c>
      <c r="L21569" s="3">
        <f t="shared" si="718"/>
        <v>76.150000000000006</v>
      </c>
      <c r="M21569" s="3">
        <f t="shared" si="719"/>
        <v>3.87</v>
      </c>
      <c r="AF21569" s="4"/>
      <c r="AN21569" s="4"/>
    </row>
    <row r="21570" spans="9:40" x14ac:dyDescent="0.25">
      <c r="I21570" s="1">
        <v>76.168000000000006</v>
      </c>
      <c r="J21570" s="1">
        <v>3.8725000000000001</v>
      </c>
      <c r="L21570" s="3">
        <f t="shared" si="718"/>
        <v>76.17</v>
      </c>
      <c r="M21570" s="3">
        <f t="shared" si="719"/>
        <v>3.87</v>
      </c>
      <c r="AF21570" s="4"/>
      <c r="AN21570" s="4"/>
    </row>
    <row r="21571" spans="9:40" x14ac:dyDescent="0.25">
      <c r="I21571" s="1">
        <v>76.179000000000002</v>
      </c>
      <c r="J21571" s="1">
        <v>3.8723000000000001</v>
      </c>
      <c r="L21571" s="3">
        <f t="shared" si="718"/>
        <v>76.180000000000007</v>
      </c>
      <c r="M21571" s="3">
        <f t="shared" si="719"/>
        <v>3.87</v>
      </c>
      <c r="AF21571" s="4"/>
      <c r="AN21571" s="4"/>
    </row>
    <row r="21572" spans="9:40" x14ac:dyDescent="0.25">
      <c r="I21572" s="1">
        <v>76.186000000000007</v>
      </c>
      <c r="J21572" s="1">
        <v>3.8725000000000001</v>
      </c>
      <c r="L21572" s="3">
        <f t="shared" si="718"/>
        <v>76.19</v>
      </c>
      <c r="M21572" s="3">
        <f t="shared" si="719"/>
        <v>3.87</v>
      </c>
      <c r="AF21572" s="4"/>
      <c r="AN21572" s="4"/>
    </row>
    <row r="21573" spans="9:40" x14ac:dyDescent="0.25">
      <c r="I21573" s="1">
        <v>76.197999999999993</v>
      </c>
      <c r="J21573" s="1">
        <v>3.8725000000000001</v>
      </c>
      <c r="L21573" s="3">
        <f t="shared" si="718"/>
        <v>76.2</v>
      </c>
      <c r="M21573" s="3">
        <f t="shared" si="719"/>
        <v>3.87</v>
      </c>
      <c r="AF21573" s="4"/>
      <c r="AN21573" s="4"/>
    </row>
    <row r="21574" spans="9:40" x14ac:dyDescent="0.25">
      <c r="I21574" s="1">
        <v>76.206999999999994</v>
      </c>
      <c r="J21574" s="1">
        <v>3.8725000000000001</v>
      </c>
      <c r="L21574" s="3">
        <f t="shared" si="718"/>
        <v>76.209999999999994</v>
      </c>
      <c r="M21574" s="3">
        <f t="shared" si="719"/>
        <v>3.87</v>
      </c>
      <c r="AF21574" s="4"/>
      <c r="AN21574" s="4"/>
    </row>
    <row r="21575" spans="9:40" x14ac:dyDescent="0.25">
      <c r="I21575" s="1">
        <v>76.218999999999994</v>
      </c>
      <c r="J21575" s="1">
        <v>3.8725000000000001</v>
      </c>
      <c r="L21575" s="3">
        <f t="shared" si="718"/>
        <v>76.22</v>
      </c>
      <c r="M21575" s="3">
        <f t="shared" si="719"/>
        <v>3.87</v>
      </c>
      <c r="AF21575" s="4"/>
      <c r="AN21575" s="4"/>
    </row>
    <row r="21576" spans="9:40" x14ac:dyDescent="0.25">
      <c r="I21576" s="1">
        <v>76.227000000000004</v>
      </c>
      <c r="J21576" s="1">
        <v>3.8731</v>
      </c>
      <c r="L21576" s="3">
        <f t="shared" si="718"/>
        <v>76.23</v>
      </c>
      <c r="M21576" s="3">
        <f t="shared" si="719"/>
        <v>3.87</v>
      </c>
      <c r="AF21576" s="4"/>
      <c r="AN21576" s="4"/>
    </row>
    <row r="21577" spans="9:40" x14ac:dyDescent="0.25">
      <c r="I21577" s="1">
        <v>76.239999999999995</v>
      </c>
      <c r="J21577" s="1">
        <v>3.8730000000000002</v>
      </c>
      <c r="L21577" s="3">
        <f t="shared" si="718"/>
        <v>76.239999999999995</v>
      </c>
      <c r="M21577" s="3">
        <f t="shared" si="719"/>
        <v>3.87</v>
      </c>
      <c r="AF21577" s="4"/>
      <c r="AN21577" s="4"/>
    </row>
    <row r="21578" spans="9:40" x14ac:dyDescent="0.25">
      <c r="I21578" s="1">
        <v>76.247</v>
      </c>
      <c r="J21578" s="1">
        <v>3.8727999999999998</v>
      </c>
      <c r="L21578" s="3">
        <f t="shared" si="718"/>
        <v>76.25</v>
      </c>
      <c r="M21578" s="3">
        <f t="shared" si="719"/>
        <v>3.87</v>
      </c>
      <c r="AF21578" s="4"/>
      <c r="AN21578" s="4"/>
    </row>
    <row r="21579" spans="9:40" x14ac:dyDescent="0.25">
      <c r="I21579" s="1">
        <v>76.27</v>
      </c>
      <c r="J21579" s="1">
        <v>3.8725000000000001</v>
      </c>
      <c r="L21579" s="3">
        <f t="shared" si="718"/>
        <v>76.27</v>
      </c>
      <c r="M21579" s="3">
        <f t="shared" si="719"/>
        <v>3.87</v>
      </c>
      <c r="AF21579" s="4"/>
      <c r="AN21579" s="4"/>
    </row>
    <row r="21580" spans="9:40" x14ac:dyDescent="0.25">
      <c r="I21580" s="1">
        <v>76.28</v>
      </c>
      <c r="J21580" s="1">
        <v>3.8727</v>
      </c>
      <c r="L21580" s="3">
        <f t="shared" si="718"/>
        <v>76.28</v>
      </c>
      <c r="M21580" s="3">
        <f t="shared" si="719"/>
        <v>3.87</v>
      </c>
      <c r="AF21580" s="4"/>
      <c r="AN21580" s="4"/>
    </row>
    <row r="21581" spans="9:40" x14ac:dyDescent="0.25">
      <c r="I21581" s="1">
        <v>76.277000000000001</v>
      </c>
      <c r="J21581" s="1">
        <v>3.8727</v>
      </c>
      <c r="L21581" s="3">
        <f t="shared" si="718"/>
        <v>76.28</v>
      </c>
      <c r="M21581" s="3">
        <f t="shared" si="719"/>
        <v>3.87</v>
      </c>
      <c r="AF21581" s="4"/>
      <c r="AN21581" s="4"/>
    </row>
    <row r="21582" spans="9:40" x14ac:dyDescent="0.25">
      <c r="I21582" s="1">
        <v>76.301000000000002</v>
      </c>
      <c r="J21582" s="1">
        <v>3.8727</v>
      </c>
      <c r="L21582" s="3">
        <f t="shared" si="718"/>
        <v>76.3</v>
      </c>
      <c r="M21582" s="3">
        <f t="shared" si="719"/>
        <v>3.87</v>
      </c>
      <c r="AF21582" s="4"/>
      <c r="AN21582" s="4"/>
    </row>
    <row r="21583" spans="9:40" x14ac:dyDescent="0.25">
      <c r="I21583" s="1">
        <v>76.308000000000007</v>
      </c>
      <c r="J21583" s="1">
        <v>3.8727</v>
      </c>
      <c r="L21583" s="3">
        <f t="shared" si="718"/>
        <v>76.31</v>
      </c>
      <c r="M21583" s="3">
        <f t="shared" si="719"/>
        <v>3.87</v>
      </c>
      <c r="AF21583" s="4"/>
      <c r="AN21583" s="4"/>
    </row>
    <row r="21584" spans="9:40" x14ac:dyDescent="0.25">
      <c r="I21584" s="1">
        <v>76.331000000000003</v>
      </c>
      <c r="J21584" s="1">
        <v>3.8727999999999998</v>
      </c>
      <c r="L21584" s="3">
        <f t="shared" si="718"/>
        <v>76.33</v>
      </c>
      <c r="M21584" s="3">
        <f t="shared" si="719"/>
        <v>3.87</v>
      </c>
      <c r="AF21584" s="4"/>
      <c r="AN21584" s="4"/>
    </row>
    <row r="21585" spans="9:40" x14ac:dyDescent="0.25">
      <c r="I21585" s="1">
        <v>76.328000000000003</v>
      </c>
      <c r="J21585" s="1">
        <v>3.8727999999999998</v>
      </c>
      <c r="L21585" s="3">
        <f t="shared" si="718"/>
        <v>76.33</v>
      </c>
      <c r="M21585" s="3">
        <f t="shared" si="719"/>
        <v>3.87</v>
      </c>
      <c r="AF21585" s="4"/>
      <c r="AN21585" s="4"/>
    </row>
    <row r="21586" spans="9:40" x14ac:dyDescent="0.25">
      <c r="I21586" s="1">
        <v>76.352000000000004</v>
      </c>
      <c r="J21586" s="1">
        <v>3.8727</v>
      </c>
      <c r="L21586" s="3">
        <f t="shared" si="718"/>
        <v>76.349999999999994</v>
      </c>
      <c r="M21586" s="3">
        <f t="shared" si="719"/>
        <v>3.87</v>
      </c>
      <c r="AF21586" s="4"/>
      <c r="AN21586" s="4"/>
    </row>
    <row r="21587" spans="9:40" x14ac:dyDescent="0.25">
      <c r="I21587" s="1">
        <v>76.369</v>
      </c>
      <c r="J21587" s="1">
        <v>3.8725000000000001</v>
      </c>
      <c r="L21587" s="3">
        <f t="shared" si="718"/>
        <v>76.37</v>
      </c>
      <c r="M21587" s="3">
        <f t="shared" si="719"/>
        <v>3.87</v>
      </c>
      <c r="AF21587" s="4"/>
      <c r="AN21587" s="4"/>
    </row>
    <row r="21588" spans="9:40" x14ac:dyDescent="0.25">
      <c r="I21588" s="1">
        <v>76.373000000000005</v>
      </c>
      <c r="J21588" s="1">
        <v>3.8730000000000002</v>
      </c>
      <c r="L21588" s="3">
        <f t="shared" si="718"/>
        <v>76.37</v>
      </c>
      <c r="M21588" s="3">
        <f t="shared" si="719"/>
        <v>3.87</v>
      </c>
      <c r="AF21588" s="4"/>
      <c r="AN21588" s="4"/>
    </row>
    <row r="21589" spans="9:40" x14ac:dyDescent="0.25">
      <c r="I21589" s="1">
        <v>76.388999999999996</v>
      </c>
      <c r="J21589" s="1">
        <v>3.8731</v>
      </c>
      <c r="L21589" s="3">
        <f t="shared" si="718"/>
        <v>76.39</v>
      </c>
      <c r="M21589" s="3">
        <f t="shared" si="719"/>
        <v>3.87</v>
      </c>
      <c r="AF21589" s="4"/>
      <c r="AN21589" s="4"/>
    </row>
    <row r="21590" spans="9:40" x14ac:dyDescent="0.25">
      <c r="I21590" s="1">
        <v>76.403000000000006</v>
      </c>
      <c r="J21590" s="1">
        <v>3.8727999999999998</v>
      </c>
      <c r="L21590" s="3">
        <f t="shared" si="718"/>
        <v>76.400000000000006</v>
      </c>
      <c r="M21590" s="3">
        <f t="shared" si="719"/>
        <v>3.87</v>
      </c>
      <c r="AF21590" s="4"/>
      <c r="AN21590" s="4"/>
    </row>
    <row r="21591" spans="9:40" x14ac:dyDescent="0.25">
      <c r="I21591" s="1">
        <v>76.42</v>
      </c>
      <c r="J21591" s="1">
        <v>3.8727999999999998</v>
      </c>
      <c r="L21591" s="3">
        <f t="shared" si="718"/>
        <v>76.42</v>
      </c>
      <c r="M21591" s="3">
        <f t="shared" si="719"/>
        <v>3.87</v>
      </c>
      <c r="AF21591" s="4"/>
      <c r="AN21591" s="4"/>
    </row>
    <row r="21592" spans="9:40" x14ac:dyDescent="0.25">
      <c r="I21592" s="1">
        <v>76.433999999999997</v>
      </c>
      <c r="J21592" s="1">
        <v>3.8730000000000002</v>
      </c>
      <c r="L21592" s="3">
        <f t="shared" si="718"/>
        <v>76.430000000000007</v>
      </c>
      <c r="M21592" s="3">
        <f t="shared" si="719"/>
        <v>3.87</v>
      </c>
      <c r="AF21592" s="4"/>
      <c r="AN21592" s="4"/>
    </row>
    <row r="21593" spans="9:40" x14ac:dyDescent="0.25">
      <c r="I21593" s="1">
        <v>76.433999999999997</v>
      </c>
      <c r="J21593" s="1">
        <v>3.8730000000000002</v>
      </c>
      <c r="L21593" s="3">
        <f t="shared" si="718"/>
        <v>76.430000000000007</v>
      </c>
      <c r="M21593" s="3">
        <f t="shared" si="719"/>
        <v>3.87</v>
      </c>
      <c r="AF21593" s="4"/>
      <c r="AN21593" s="4"/>
    </row>
    <row r="21594" spans="9:40" x14ac:dyDescent="0.25">
      <c r="I21594" s="1">
        <v>76.480999999999995</v>
      </c>
      <c r="J21594" s="1">
        <v>3.8729</v>
      </c>
      <c r="L21594" s="3">
        <f t="shared" si="718"/>
        <v>76.48</v>
      </c>
      <c r="M21594" s="3">
        <f t="shared" si="719"/>
        <v>3.87</v>
      </c>
      <c r="AF21594" s="4"/>
      <c r="AN21594" s="4"/>
    </row>
    <row r="21595" spans="9:40" x14ac:dyDescent="0.25">
      <c r="I21595" s="1">
        <v>76.474000000000004</v>
      </c>
      <c r="J21595" s="1">
        <v>3.8721999999999999</v>
      </c>
      <c r="L21595" s="3">
        <f t="shared" si="718"/>
        <v>76.47</v>
      </c>
      <c r="M21595" s="3">
        <f t="shared" si="719"/>
        <v>3.87</v>
      </c>
      <c r="AF21595" s="4"/>
      <c r="AN21595" s="4"/>
    </row>
    <row r="21596" spans="9:40" x14ac:dyDescent="0.25">
      <c r="I21596" s="1">
        <v>76.492000000000004</v>
      </c>
      <c r="J21596" s="1">
        <v>3.8719999999999999</v>
      </c>
      <c r="L21596" s="3">
        <f t="shared" si="718"/>
        <v>76.489999999999995</v>
      </c>
      <c r="M21596" s="3">
        <f t="shared" si="719"/>
        <v>3.87</v>
      </c>
      <c r="AF21596" s="4"/>
      <c r="AN21596" s="4"/>
    </row>
    <row r="21597" spans="9:40" x14ac:dyDescent="0.25">
      <c r="I21597" s="1">
        <v>76.504000000000005</v>
      </c>
      <c r="J21597" s="1">
        <v>3.8719000000000001</v>
      </c>
      <c r="L21597" s="3">
        <f t="shared" si="718"/>
        <v>76.5</v>
      </c>
      <c r="M21597" s="3">
        <f t="shared" si="719"/>
        <v>3.87</v>
      </c>
      <c r="AF21597" s="4"/>
      <c r="AN21597" s="4"/>
    </row>
    <row r="21598" spans="9:40" x14ac:dyDescent="0.25">
      <c r="I21598" s="1">
        <v>76.522000000000006</v>
      </c>
      <c r="J21598" s="1">
        <v>3.8719000000000001</v>
      </c>
      <c r="L21598" s="3">
        <f t="shared" si="718"/>
        <v>76.52</v>
      </c>
      <c r="M21598" s="3">
        <f t="shared" si="719"/>
        <v>3.87</v>
      </c>
      <c r="AF21598" s="4"/>
      <c r="AN21598" s="4"/>
    </row>
    <row r="21599" spans="9:40" x14ac:dyDescent="0.25">
      <c r="I21599" s="1">
        <v>76.534999999999997</v>
      </c>
      <c r="J21599" s="1">
        <v>3.8719000000000001</v>
      </c>
      <c r="L21599" s="3">
        <f t="shared" si="718"/>
        <v>76.540000000000006</v>
      </c>
      <c r="M21599" s="3">
        <f t="shared" si="719"/>
        <v>3.87</v>
      </c>
      <c r="AF21599" s="4"/>
      <c r="AN21599" s="4"/>
    </row>
    <row r="21600" spans="9:40" x14ac:dyDescent="0.25">
      <c r="I21600" s="1">
        <v>76.542000000000002</v>
      </c>
      <c r="J21600" s="1">
        <v>3.8719000000000001</v>
      </c>
      <c r="L21600" s="3">
        <f t="shared" si="718"/>
        <v>76.540000000000006</v>
      </c>
      <c r="M21600" s="3">
        <f t="shared" si="719"/>
        <v>3.87</v>
      </c>
      <c r="AF21600" s="4"/>
      <c r="AN21600" s="4"/>
    </row>
    <row r="21601" spans="9:40" x14ac:dyDescent="0.25">
      <c r="I21601" s="1">
        <v>76.564999999999998</v>
      </c>
      <c r="J21601" s="1">
        <v>3.8717000000000001</v>
      </c>
      <c r="L21601" s="3">
        <f t="shared" si="718"/>
        <v>76.569999999999993</v>
      </c>
      <c r="M21601" s="3">
        <f t="shared" si="719"/>
        <v>3.87</v>
      </c>
      <c r="AF21601" s="4"/>
      <c r="AN21601" s="4"/>
    </row>
    <row r="21602" spans="9:40" x14ac:dyDescent="0.25">
      <c r="I21602" s="1">
        <v>76.572000000000003</v>
      </c>
      <c r="J21602" s="1">
        <v>3.8721999999999999</v>
      </c>
      <c r="L21602" s="3">
        <f t="shared" si="718"/>
        <v>76.569999999999993</v>
      </c>
      <c r="M21602" s="3">
        <f t="shared" si="719"/>
        <v>3.87</v>
      </c>
      <c r="AF21602" s="4"/>
      <c r="AN21602" s="4"/>
    </row>
    <row r="21603" spans="9:40" x14ac:dyDescent="0.25">
      <c r="I21603" s="1">
        <v>76.596000000000004</v>
      </c>
      <c r="J21603" s="1">
        <v>3.8723000000000001</v>
      </c>
      <c r="L21603" s="3">
        <f t="shared" si="718"/>
        <v>76.599999999999994</v>
      </c>
      <c r="M21603" s="3">
        <f t="shared" si="719"/>
        <v>3.87</v>
      </c>
      <c r="AF21603" s="4"/>
      <c r="AN21603" s="4"/>
    </row>
    <row r="21604" spans="9:40" x14ac:dyDescent="0.25">
      <c r="I21604" s="1">
        <v>76.602999999999994</v>
      </c>
      <c r="J21604" s="1">
        <v>3.8723000000000001</v>
      </c>
      <c r="L21604" s="3">
        <f t="shared" si="718"/>
        <v>76.599999999999994</v>
      </c>
      <c r="M21604" s="3">
        <f t="shared" si="719"/>
        <v>3.87</v>
      </c>
      <c r="AF21604" s="4"/>
      <c r="AN21604" s="4"/>
    </row>
    <row r="21605" spans="9:40" x14ac:dyDescent="0.25">
      <c r="I21605" s="1">
        <v>76.617000000000004</v>
      </c>
      <c r="J21605" s="1">
        <v>3.8721999999999999</v>
      </c>
      <c r="L21605" s="3">
        <f t="shared" si="718"/>
        <v>76.62</v>
      </c>
      <c r="M21605" s="3">
        <f t="shared" si="719"/>
        <v>3.87</v>
      </c>
      <c r="AF21605" s="4"/>
      <c r="AN21605" s="4"/>
    </row>
    <row r="21606" spans="9:40" x14ac:dyDescent="0.25">
      <c r="I21606" s="1">
        <v>76.644000000000005</v>
      </c>
      <c r="J21606" s="1">
        <v>3.8721999999999999</v>
      </c>
      <c r="L21606" s="3">
        <f t="shared" si="718"/>
        <v>76.64</v>
      </c>
      <c r="M21606" s="3">
        <f t="shared" si="719"/>
        <v>3.87</v>
      </c>
      <c r="AF21606" s="4"/>
      <c r="AN21606" s="4"/>
    </row>
    <row r="21607" spans="9:40" x14ac:dyDescent="0.25">
      <c r="I21607" s="1">
        <v>76.647000000000006</v>
      </c>
      <c r="J21607" s="1">
        <v>3.8719000000000001</v>
      </c>
      <c r="L21607" s="3">
        <f t="shared" si="718"/>
        <v>76.650000000000006</v>
      </c>
      <c r="M21607" s="3">
        <f t="shared" si="719"/>
        <v>3.87</v>
      </c>
      <c r="AF21607" s="4"/>
      <c r="AN21607" s="4"/>
    </row>
    <row r="21608" spans="9:40" x14ac:dyDescent="0.25">
      <c r="I21608" s="1">
        <v>76.665000000000006</v>
      </c>
      <c r="J21608" s="1">
        <v>3.8719000000000001</v>
      </c>
      <c r="L21608" s="3">
        <f t="shared" si="718"/>
        <v>76.67</v>
      </c>
      <c r="M21608" s="3">
        <f t="shared" si="719"/>
        <v>3.87</v>
      </c>
      <c r="AF21608" s="4"/>
      <c r="AN21608" s="4"/>
    </row>
    <row r="21609" spans="9:40" x14ac:dyDescent="0.25">
      <c r="I21609" s="1">
        <v>76.677999999999997</v>
      </c>
      <c r="J21609" s="1">
        <v>3.8721999999999999</v>
      </c>
      <c r="L21609" s="3">
        <f t="shared" ref="L21609:L21672" si="720">ROUND(I21609, 2)</f>
        <v>76.680000000000007</v>
      </c>
      <c r="M21609" s="3">
        <f t="shared" ref="M21609:M21672" si="721">ROUND(J21609, 2)</f>
        <v>3.87</v>
      </c>
      <c r="AF21609" s="4"/>
      <c r="AN21609" s="4"/>
    </row>
    <row r="21610" spans="9:40" x14ac:dyDescent="0.25">
      <c r="I21610" s="1">
        <v>76.695999999999998</v>
      </c>
      <c r="J21610" s="1">
        <v>3.8719999999999999</v>
      </c>
      <c r="L21610" s="3">
        <f t="shared" si="720"/>
        <v>76.7</v>
      </c>
      <c r="M21610" s="3">
        <f t="shared" si="721"/>
        <v>3.87</v>
      </c>
      <c r="AF21610" s="4"/>
      <c r="AN21610" s="4"/>
    </row>
    <row r="21611" spans="9:40" x14ac:dyDescent="0.25">
      <c r="I21611" s="1">
        <v>76.707999999999998</v>
      </c>
      <c r="J21611" s="1">
        <v>3.8719000000000001</v>
      </c>
      <c r="L21611" s="3">
        <f t="shared" si="720"/>
        <v>76.709999999999994</v>
      </c>
      <c r="M21611" s="3">
        <f t="shared" si="721"/>
        <v>3.87</v>
      </c>
      <c r="AF21611" s="4"/>
      <c r="AN21611" s="4"/>
    </row>
    <row r="21612" spans="9:40" x14ac:dyDescent="0.25">
      <c r="I21612" s="1">
        <v>76.715000000000003</v>
      </c>
      <c r="J21612" s="1">
        <v>3.8719000000000001</v>
      </c>
      <c r="L21612" s="3">
        <f t="shared" si="720"/>
        <v>76.72</v>
      </c>
      <c r="M21612" s="3">
        <f t="shared" si="721"/>
        <v>3.87</v>
      </c>
      <c r="AF21612" s="4"/>
      <c r="AN21612" s="4"/>
    </row>
    <row r="21613" spans="9:40" x14ac:dyDescent="0.25">
      <c r="I21613" s="1">
        <v>76.738</v>
      </c>
      <c r="J21613" s="1">
        <v>3.8719000000000001</v>
      </c>
      <c r="L21613" s="3">
        <f t="shared" si="720"/>
        <v>76.739999999999995</v>
      </c>
      <c r="M21613" s="3">
        <f t="shared" si="721"/>
        <v>3.87</v>
      </c>
      <c r="AF21613" s="4"/>
      <c r="AN21613" s="4"/>
    </row>
    <row r="21614" spans="9:40" x14ac:dyDescent="0.25">
      <c r="I21614" s="1">
        <v>76.745000000000005</v>
      </c>
      <c r="J21614" s="1">
        <v>3.8719000000000001</v>
      </c>
      <c r="L21614" s="3">
        <f t="shared" si="720"/>
        <v>76.75</v>
      </c>
      <c r="M21614" s="3">
        <f t="shared" si="721"/>
        <v>3.87</v>
      </c>
      <c r="AF21614" s="4"/>
      <c r="AN21614" s="4"/>
    </row>
    <row r="21615" spans="9:40" x14ac:dyDescent="0.25">
      <c r="I21615" s="1">
        <v>76.759</v>
      </c>
      <c r="J21615" s="1">
        <v>3.8719000000000001</v>
      </c>
      <c r="L21615" s="3">
        <f t="shared" si="720"/>
        <v>76.760000000000005</v>
      </c>
      <c r="M21615" s="3">
        <f t="shared" si="721"/>
        <v>3.87</v>
      </c>
      <c r="AF21615" s="4"/>
      <c r="AN21615" s="4"/>
    </row>
    <row r="21616" spans="9:40" x14ac:dyDescent="0.25">
      <c r="I21616" s="1">
        <v>76.766000000000005</v>
      </c>
      <c r="J21616" s="1">
        <v>3.8719999999999999</v>
      </c>
      <c r="L21616" s="3">
        <f t="shared" si="720"/>
        <v>76.77</v>
      </c>
      <c r="M21616" s="3">
        <f t="shared" si="721"/>
        <v>3.87</v>
      </c>
      <c r="AF21616" s="4"/>
      <c r="AN21616" s="4"/>
    </row>
    <row r="21617" spans="9:40" x14ac:dyDescent="0.25">
      <c r="I21617" s="1">
        <v>76.799000000000007</v>
      </c>
      <c r="J21617" s="1">
        <v>3.8717000000000001</v>
      </c>
      <c r="L21617" s="3">
        <f t="shared" si="720"/>
        <v>76.8</v>
      </c>
      <c r="M21617" s="3">
        <f t="shared" si="721"/>
        <v>3.87</v>
      </c>
      <c r="AF21617" s="4"/>
      <c r="AN21617" s="4"/>
    </row>
    <row r="21618" spans="9:40" x14ac:dyDescent="0.25">
      <c r="I21618" s="1">
        <v>76.787000000000006</v>
      </c>
      <c r="J21618" s="1">
        <v>3.8719000000000001</v>
      </c>
      <c r="L21618" s="3">
        <f t="shared" si="720"/>
        <v>76.790000000000006</v>
      </c>
      <c r="M21618" s="3">
        <f t="shared" si="721"/>
        <v>3.87</v>
      </c>
      <c r="AF21618" s="4"/>
      <c r="AN21618" s="4"/>
    </row>
    <row r="21619" spans="9:40" x14ac:dyDescent="0.25">
      <c r="I21619" s="1">
        <v>76.811000000000007</v>
      </c>
      <c r="J21619" s="1">
        <v>3.8717000000000001</v>
      </c>
      <c r="L21619" s="3">
        <f t="shared" si="720"/>
        <v>76.81</v>
      </c>
      <c r="M21619" s="3">
        <f t="shared" si="721"/>
        <v>3.87</v>
      </c>
      <c r="AF21619" s="4"/>
      <c r="AN21619" s="4"/>
    </row>
    <row r="21620" spans="9:40" x14ac:dyDescent="0.25">
      <c r="I21620" s="1">
        <v>76.816999999999993</v>
      </c>
      <c r="J21620" s="1">
        <v>3.8719000000000001</v>
      </c>
      <c r="L21620" s="3">
        <f t="shared" si="720"/>
        <v>76.819999999999993</v>
      </c>
      <c r="M21620" s="3">
        <f t="shared" si="721"/>
        <v>3.87</v>
      </c>
      <c r="AF21620" s="4"/>
      <c r="AN21620" s="4"/>
    </row>
    <row r="21621" spans="9:40" x14ac:dyDescent="0.25">
      <c r="I21621" s="1">
        <v>76.83</v>
      </c>
      <c r="J21621" s="1">
        <v>3.8721999999999999</v>
      </c>
      <c r="L21621" s="3">
        <f t="shared" si="720"/>
        <v>76.83</v>
      </c>
      <c r="M21621" s="3">
        <f t="shared" si="721"/>
        <v>3.87</v>
      </c>
      <c r="AF21621" s="4"/>
      <c r="AN21621" s="4"/>
    </row>
    <row r="21622" spans="9:40" x14ac:dyDescent="0.25">
      <c r="I21622" s="1">
        <v>76.837000000000003</v>
      </c>
      <c r="J21622" s="1">
        <v>3.8725000000000001</v>
      </c>
      <c r="L21622" s="3">
        <f t="shared" si="720"/>
        <v>76.84</v>
      </c>
      <c r="M21622" s="3">
        <f t="shared" si="721"/>
        <v>3.87</v>
      </c>
      <c r="AF21622" s="4"/>
      <c r="AN21622" s="4"/>
    </row>
    <row r="21623" spans="9:40" x14ac:dyDescent="0.25">
      <c r="I21623" s="1">
        <v>76.861999999999995</v>
      </c>
      <c r="J21623" s="1">
        <v>3.8727999999999998</v>
      </c>
      <c r="L21623" s="3">
        <f t="shared" si="720"/>
        <v>76.86</v>
      </c>
      <c r="M21623" s="3">
        <f t="shared" si="721"/>
        <v>3.87</v>
      </c>
      <c r="AF21623" s="4"/>
      <c r="AN21623" s="4"/>
    </row>
    <row r="21624" spans="9:40" x14ac:dyDescent="0.25">
      <c r="I21624" s="1">
        <v>76.858000000000004</v>
      </c>
      <c r="J21624" s="1">
        <v>3.8730000000000002</v>
      </c>
      <c r="L21624" s="3">
        <f t="shared" si="720"/>
        <v>76.86</v>
      </c>
      <c r="M21624" s="3">
        <f t="shared" si="721"/>
        <v>3.87</v>
      </c>
      <c r="AF21624" s="4"/>
      <c r="AN21624" s="4"/>
    </row>
    <row r="21625" spans="9:40" x14ac:dyDescent="0.25">
      <c r="I21625" s="1">
        <v>76.878</v>
      </c>
      <c r="J21625" s="1">
        <v>3.8730000000000002</v>
      </c>
      <c r="L21625" s="3">
        <f t="shared" si="720"/>
        <v>76.88</v>
      </c>
      <c r="M21625" s="3">
        <f t="shared" si="721"/>
        <v>3.87</v>
      </c>
      <c r="AF21625" s="4"/>
      <c r="AN21625" s="4"/>
    </row>
    <row r="21626" spans="9:40" x14ac:dyDescent="0.25">
      <c r="I21626" s="1">
        <v>76.881</v>
      </c>
      <c r="J21626" s="1">
        <v>3.8725000000000001</v>
      </c>
      <c r="L21626" s="3">
        <f t="shared" si="720"/>
        <v>76.88</v>
      </c>
      <c r="M21626" s="3">
        <f t="shared" si="721"/>
        <v>3.87</v>
      </c>
      <c r="AF21626" s="4"/>
      <c r="AN21626" s="4"/>
    </row>
    <row r="21627" spans="9:40" x14ac:dyDescent="0.25">
      <c r="I21627" s="1">
        <v>76.899000000000001</v>
      </c>
      <c r="J21627" s="1">
        <v>3.8723000000000001</v>
      </c>
      <c r="L21627" s="3">
        <f t="shared" si="720"/>
        <v>76.900000000000006</v>
      </c>
      <c r="M21627" s="3">
        <f t="shared" si="721"/>
        <v>3.87</v>
      </c>
      <c r="AF21627" s="4"/>
      <c r="AN21627" s="4"/>
    </row>
    <row r="21628" spans="9:40" x14ac:dyDescent="0.25">
      <c r="I21628" s="1">
        <v>76.912000000000006</v>
      </c>
      <c r="J21628" s="1">
        <v>3.8725000000000001</v>
      </c>
      <c r="L21628" s="3">
        <f t="shared" si="720"/>
        <v>76.91</v>
      </c>
      <c r="M21628" s="3">
        <f t="shared" si="721"/>
        <v>3.87</v>
      </c>
      <c r="AF21628" s="4"/>
      <c r="AN21628" s="4"/>
    </row>
    <row r="21629" spans="9:40" x14ac:dyDescent="0.25">
      <c r="I21629" s="1">
        <v>76.909000000000006</v>
      </c>
      <c r="J21629" s="1">
        <v>3.8727</v>
      </c>
      <c r="L21629" s="3">
        <f t="shared" si="720"/>
        <v>76.91</v>
      </c>
      <c r="M21629" s="3">
        <f t="shared" si="721"/>
        <v>3.87</v>
      </c>
      <c r="AF21629" s="4"/>
      <c r="AN21629" s="4"/>
    </row>
    <row r="21630" spans="9:40" x14ac:dyDescent="0.25">
      <c r="I21630" s="1">
        <v>76.923000000000002</v>
      </c>
      <c r="J21630" s="1">
        <v>3.8727999999999998</v>
      </c>
      <c r="L21630" s="3">
        <f t="shared" si="720"/>
        <v>76.92</v>
      </c>
      <c r="M21630" s="3">
        <f t="shared" si="721"/>
        <v>3.87</v>
      </c>
      <c r="AF21630" s="4"/>
      <c r="AN21630" s="4"/>
    </row>
    <row r="21631" spans="9:40" x14ac:dyDescent="0.25">
      <c r="I21631" s="1">
        <v>76.938999999999993</v>
      </c>
      <c r="J21631" s="1">
        <v>3.8727999999999998</v>
      </c>
      <c r="L21631" s="3">
        <f t="shared" si="720"/>
        <v>76.94</v>
      </c>
      <c r="M21631" s="3">
        <f t="shared" si="721"/>
        <v>3.87</v>
      </c>
      <c r="AF21631" s="4"/>
      <c r="AN21631" s="4"/>
    </row>
    <row r="21632" spans="9:40" x14ac:dyDescent="0.25">
      <c r="I21632" s="1">
        <v>76.953000000000003</v>
      </c>
      <c r="J21632" s="1">
        <v>3.8727999999999998</v>
      </c>
      <c r="L21632" s="3">
        <f t="shared" si="720"/>
        <v>76.95</v>
      </c>
      <c r="M21632" s="3">
        <f t="shared" si="721"/>
        <v>3.87</v>
      </c>
      <c r="AF21632" s="4"/>
      <c r="AN21632" s="4"/>
    </row>
    <row r="21633" spans="9:40" x14ac:dyDescent="0.25">
      <c r="I21633" s="1">
        <v>76.948999999999998</v>
      </c>
      <c r="J21633" s="1">
        <v>3.8731</v>
      </c>
      <c r="L21633" s="3">
        <f t="shared" si="720"/>
        <v>76.95</v>
      </c>
      <c r="M21633" s="3">
        <f t="shared" si="721"/>
        <v>3.87</v>
      </c>
      <c r="AF21633" s="4"/>
      <c r="AN21633" s="4"/>
    </row>
    <row r="21634" spans="9:40" x14ac:dyDescent="0.25">
      <c r="I21634" s="1">
        <v>76.972999999999999</v>
      </c>
      <c r="J21634" s="1">
        <v>3.8727</v>
      </c>
      <c r="L21634" s="3">
        <f t="shared" si="720"/>
        <v>76.97</v>
      </c>
      <c r="M21634" s="3">
        <f t="shared" si="721"/>
        <v>3.87</v>
      </c>
      <c r="AF21634" s="4"/>
      <c r="AN21634" s="4"/>
    </row>
    <row r="21635" spans="9:40" x14ac:dyDescent="0.25">
      <c r="I21635" s="1">
        <v>76.97</v>
      </c>
      <c r="J21635" s="1">
        <v>3.8727999999999998</v>
      </c>
      <c r="L21635" s="3">
        <f t="shared" si="720"/>
        <v>76.97</v>
      </c>
      <c r="M21635" s="3">
        <f t="shared" si="721"/>
        <v>3.87</v>
      </c>
      <c r="AF21635" s="4"/>
      <c r="AN21635" s="4"/>
    </row>
    <row r="21636" spans="9:40" x14ac:dyDescent="0.25">
      <c r="I21636" s="1">
        <v>76.983999999999995</v>
      </c>
      <c r="J21636" s="1">
        <v>3.8725000000000001</v>
      </c>
      <c r="L21636" s="3">
        <f t="shared" si="720"/>
        <v>76.98</v>
      </c>
      <c r="M21636" s="3">
        <f t="shared" si="721"/>
        <v>3.87</v>
      </c>
      <c r="AF21636" s="4"/>
      <c r="AN21636" s="4"/>
    </row>
    <row r="21637" spans="9:40" x14ac:dyDescent="0.25">
      <c r="I21637" s="1">
        <v>76.991</v>
      </c>
      <c r="J21637" s="1">
        <v>3.8725000000000001</v>
      </c>
      <c r="L21637" s="3">
        <f t="shared" si="720"/>
        <v>76.989999999999995</v>
      </c>
      <c r="M21637" s="3">
        <f t="shared" si="721"/>
        <v>3.87</v>
      </c>
      <c r="AF21637" s="4"/>
      <c r="AN21637" s="4"/>
    </row>
    <row r="21638" spans="9:40" x14ac:dyDescent="0.25">
      <c r="I21638" s="1">
        <v>77.003</v>
      </c>
      <c r="J21638" s="1">
        <v>3.8725000000000001</v>
      </c>
      <c r="L21638" s="3">
        <f t="shared" si="720"/>
        <v>77</v>
      </c>
      <c r="M21638" s="3">
        <f t="shared" si="721"/>
        <v>3.87</v>
      </c>
      <c r="AF21638" s="4"/>
      <c r="AN21638" s="4"/>
    </row>
    <row r="21639" spans="9:40" x14ac:dyDescent="0.25">
      <c r="I21639" s="1">
        <v>77.010000000000005</v>
      </c>
      <c r="J21639" s="1">
        <v>3.8727</v>
      </c>
      <c r="L21639" s="3">
        <f t="shared" si="720"/>
        <v>77.010000000000005</v>
      </c>
      <c r="M21639" s="3">
        <f t="shared" si="721"/>
        <v>3.87</v>
      </c>
      <c r="AF21639" s="4"/>
      <c r="AN21639" s="4"/>
    </row>
    <row r="21640" spans="9:40" x14ac:dyDescent="0.25">
      <c r="I21640" s="1">
        <v>77.021000000000001</v>
      </c>
      <c r="J21640" s="1">
        <v>3.8727999999999998</v>
      </c>
      <c r="L21640" s="3">
        <f t="shared" si="720"/>
        <v>77.02</v>
      </c>
      <c r="M21640" s="3">
        <f t="shared" si="721"/>
        <v>3.87</v>
      </c>
      <c r="AF21640" s="4"/>
      <c r="AN21640" s="4"/>
    </row>
    <row r="21641" spans="9:40" x14ac:dyDescent="0.25">
      <c r="I21641" s="1">
        <v>77.024000000000001</v>
      </c>
      <c r="J21641" s="1">
        <v>3.8727999999999998</v>
      </c>
      <c r="L21641" s="3">
        <f t="shared" si="720"/>
        <v>77.02</v>
      </c>
      <c r="M21641" s="3">
        <f t="shared" si="721"/>
        <v>3.87</v>
      </c>
      <c r="AF21641" s="4"/>
      <c r="AN21641" s="4"/>
    </row>
    <row r="21642" spans="9:40" x14ac:dyDescent="0.25">
      <c r="I21642" s="1">
        <v>77.040000000000006</v>
      </c>
      <c r="J21642" s="1">
        <v>3.8727999999999998</v>
      </c>
      <c r="L21642" s="3">
        <f t="shared" si="720"/>
        <v>77.040000000000006</v>
      </c>
      <c r="M21642" s="3">
        <f t="shared" si="721"/>
        <v>3.87</v>
      </c>
      <c r="AF21642" s="4"/>
      <c r="AN21642" s="4"/>
    </row>
    <row r="21643" spans="9:40" x14ac:dyDescent="0.25">
      <c r="I21643" s="1">
        <v>77.054000000000002</v>
      </c>
      <c r="J21643" s="1">
        <v>3.8733</v>
      </c>
      <c r="L21643" s="3">
        <f t="shared" si="720"/>
        <v>77.05</v>
      </c>
      <c r="M21643" s="3">
        <f t="shared" si="721"/>
        <v>3.87</v>
      </c>
      <c r="AF21643" s="4"/>
      <c r="AN21643" s="4"/>
    </row>
    <row r="21644" spans="9:40" x14ac:dyDescent="0.25">
      <c r="I21644" s="1">
        <v>77.052000000000007</v>
      </c>
      <c r="J21644" s="1">
        <v>3.8731</v>
      </c>
      <c r="L21644" s="3">
        <f t="shared" si="720"/>
        <v>77.05</v>
      </c>
      <c r="M21644" s="3">
        <f t="shared" si="721"/>
        <v>3.87</v>
      </c>
      <c r="AF21644" s="4"/>
      <c r="AN21644" s="4"/>
    </row>
    <row r="21645" spans="9:40" x14ac:dyDescent="0.25">
      <c r="I21645" s="1">
        <v>77.064999999999998</v>
      </c>
      <c r="J21645" s="1">
        <v>3.8731</v>
      </c>
      <c r="L21645" s="3">
        <f t="shared" si="720"/>
        <v>77.069999999999993</v>
      </c>
      <c r="M21645" s="3">
        <f t="shared" si="721"/>
        <v>3.87</v>
      </c>
      <c r="AF21645" s="4"/>
      <c r="AN21645" s="4"/>
    </row>
    <row r="21646" spans="9:40" x14ac:dyDescent="0.25">
      <c r="I21646" s="1">
        <v>77.081999999999994</v>
      </c>
      <c r="J21646" s="1">
        <v>3.8733</v>
      </c>
      <c r="L21646" s="3">
        <f t="shared" si="720"/>
        <v>77.08</v>
      </c>
      <c r="M21646" s="3">
        <f t="shared" si="721"/>
        <v>3.87</v>
      </c>
      <c r="AF21646" s="4"/>
      <c r="AN21646" s="4"/>
    </row>
    <row r="21647" spans="9:40" x14ac:dyDescent="0.25">
      <c r="I21647" s="1">
        <v>77.084999999999994</v>
      </c>
      <c r="J21647" s="1">
        <v>3.8727999999999998</v>
      </c>
      <c r="L21647" s="3">
        <f t="shared" si="720"/>
        <v>77.09</v>
      </c>
      <c r="M21647" s="3">
        <f t="shared" si="721"/>
        <v>3.87</v>
      </c>
      <c r="AF21647" s="4"/>
      <c r="AN21647" s="4"/>
    </row>
    <row r="21648" spans="9:40" x14ac:dyDescent="0.25">
      <c r="I21648" s="1">
        <v>77.091999999999999</v>
      </c>
      <c r="J21648" s="1">
        <v>3.8723000000000001</v>
      </c>
      <c r="L21648" s="3">
        <f t="shared" si="720"/>
        <v>77.09</v>
      </c>
      <c r="M21648" s="3">
        <f t="shared" si="721"/>
        <v>3.87</v>
      </c>
      <c r="AF21648" s="4"/>
      <c r="AN21648" s="4"/>
    </row>
    <row r="21649" spans="9:40" x14ac:dyDescent="0.25">
      <c r="I21649" s="1">
        <v>77.105999999999995</v>
      </c>
      <c r="J21649" s="1">
        <v>3.8727999999999998</v>
      </c>
      <c r="L21649" s="3">
        <f t="shared" si="720"/>
        <v>77.11</v>
      </c>
      <c r="M21649" s="3">
        <f t="shared" si="721"/>
        <v>3.87</v>
      </c>
      <c r="AF21649" s="4"/>
      <c r="AN21649" s="4"/>
    </row>
    <row r="21650" spans="9:40" x14ac:dyDescent="0.25">
      <c r="I21650" s="1">
        <v>77.113</v>
      </c>
      <c r="J21650" s="1">
        <v>3.8730000000000002</v>
      </c>
      <c r="L21650" s="3">
        <f t="shared" si="720"/>
        <v>77.11</v>
      </c>
      <c r="M21650" s="3">
        <f t="shared" si="721"/>
        <v>3.87</v>
      </c>
      <c r="AF21650" s="4"/>
      <c r="AN21650" s="4"/>
    </row>
    <row r="21651" spans="9:40" x14ac:dyDescent="0.25">
      <c r="I21651" s="1">
        <v>77.122</v>
      </c>
      <c r="J21651" s="1">
        <v>3.8731</v>
      </c>
      <c r="L21651" s="3">
        <f t="shared" si="720"/>
        <v>77.12</v>
      </c>
      <c r="M21651" s="3">
        <f t="shared" si="721"/>
        <v>3.87</v>
      </c>
      <c r="AF21651" s="4"/>
      <c r="AN21651" s="4"/>
    </row>
    <row r="21652" spans="9:40" x14ac:dyDescent="0.25">
      <c r="I21652" s="1">
        <v>77.126000000000005</v>
      </c>
      <c r="J21652" s="1">
        <v>3.8734000000000002</v>
      </c>
      <c r="L21652" s="3">
        <f t="shared" si="720"/>
        <v>77.13</v>
      </c>
      <c r="M21652" s="3">
        <f t="shared" si="721"/>
        <v>3.87</v>
      </c>
      <c r="AF21652" s="4"/>
      <c r="AN21652" s="4"/>
    </row>
    <row r="21653" spans="9:40" x14ac:dyDescent="0.25">
      <c r="I21653" s="1">
        <v>77.143000000000001</v>
      </c>
      <c r="J21653" s="1">
        <v>3.8738000000000001</v>
      </c>
      <c r="L21653" s="3">
        <f t="shared" si="720"/>
        <v>77.14</v>
      </c>
      <c r="M21653" s="3">
        <f t="shared" si="721"/>
        <v>3.87</v>
      </c>
      <c r="AF21653" s="4"/>
      <c r="AN21653" s="4"/>
    </row>
    <row r="21654" spans="9:40" x14ac:dyDescent="0.25">
      <c r="I21654" s="1">
        <v>77.146000000000001</v>
      </c>
      <c r="J21654" s="1">
        <v>3.8733</v>
      </c>
      <c r="L21654" s="3">
        <f t="shared" si="720"/>
        <v>77.150000000000006</v>
      </c>
      <c r="M21654" s="3">
        <f t="shared" si="721"/>
        <v>3.87</v>
      </c>
      <c r="AF21654" s="4"/>
      <c r="AN21654" s="4"/>
    </row>
    <row r="21655" spans="9:40" x14ac:dyDescent="0.25">
      <c r="I21655" s="1">
        <v>77.164000000000001</v>
      </c>
      <c r="J21655" s="1">
        <v>3.8733</v>
      </c>
      <c r="L21655" s="3">
        <f t="shared" si="720"/>
        <v>77.16</v>
      </c>
      <c r="M21655" s="3">
        <f t="shared" si="721"/>
        <v>3.87</v>
      </c>
      <c r="AF21655" s="4"/>
      <c r="AN21655" s="4"/>
    </row>
    <row r="21656" spans="9:40" x14ac:dyDescent="0.25">
      <c r="I21656" s="1">
        <v>77.167000000000002</v>
      </c>
      <c r="J21656" s="1">
        <v>3.8736000000000002</v>
      </c>
      <c r="L21656" s="3">
        <f t="shared" si="720"/>
        <v>77.17</v>
      </c>
      <c r="M21656" s="3">
        <f t="shared" si="721"/>
        <v>3.87</v>
      </c>
      <c r="AF21656" s="4"/>
      <c r="AN21656" s="4"/>
    </row>
    <row r="21657" spans="9:40" x14ac:dyDescent="0.25">
      <c r="I21657" s="1">
        <v>77.183000000000007</v>
      </c>
      <c r="J21657" s="1">
        <v>3.8742000000000001</v>
      </c>
      <c r="L21657" s="3">
        <f t="shared" si="720"/>
        <v>77.180000000000007</v>
      </c>
      <c r="M21657" s="3">
        <f t="shared" si="721"/>
        <v>3.87</v>
      </c>
      <c r="AF21657" s="4"/>
      <c r="AN21657" s="4"/>
    </row>
    <row r="21658" spans="9:40" x14ac:dyDescent="0.25">
      <c r="I21658" s="1">
        <v>77.186999999999998</v>
      </c>
      <c r="J21658" s="1">
        <v>3.8740999999999999</v>
      </c>
      <c r="L21658" s="3">
        <f t="shared" si="720"/>
        <v>77.19</v>
      </c>
      <c r="M21658" s="3">
        <f t="shared" si="721"/>
        <v>3.87</v>
      </c>
      <c r="AF21658" s="4"/>
      <c r="AN21658" s="4"/>
    </row>
    <row r="21659" spans="9:40" x14ac:dyDescent="0.25">
      <c r="I21659" s="1">
        <v>77.194000000000003</v>
      </c>
      <c r="J21659" s="1">
        <v>3.8746</v>
      </c>
      <c r="L21659" s="3">
        <f t="shared" si="720"/>
        <v>77.19</v>
      </c>
      <c r="M21659" s="3">
        <f t="shared" si="721"/>
        <v>3.87</v>
      </c>
      <c r="AF21659" s="4"/>
      <c r="AN21659" s="4"/>
    </row>
    <row r="21660" spans="9:40" x14ac:dyDescent="0.25">
      <c r="I21660" s="1">
        <v>77.213999999999999</v>
      </c>
      <c r="J21660" s="1">
        <v>3.8744000000000001</v>
      </c>
      <c r="L21660" s="3">
        <f t="shared" si="720"/>
        <v>77.209999999999994</v>
      </c>
      <c r="M21660" s="3">
        <f t="shared" si="721"/>
        <v>3.87</v>
      </c>
      <c r="AF21660" s="4"/>
      <c r="AN21660" s="4"/>
    </row>
    <row r="21661" spans="9:40" x14ac:dyDescent="0.25">
      <c r="I21661" s="1">
        <v>77.227999999999994</v>
      </c>
      <c r="J21661" s="1">
        <v>3.8746</v>
      </c>
      <c r="L21661" s="3">
        <f t="shared" si="720"/>
        <v>77.23</v>
      </c>
      <c r="M21661" s="3">
        <f t="shared" si="721"/>
        <v>3.87</v>
      </c>
      <c r="AF21661" s="4"/>
      <c r="AN21661" s="4"/>
    </row>
    <row r="21662" spans="9:40" x14ac:dyDescent="0.25">
      <c r="I21662" s="1">
        <v>77.233999999999995</v>
      </c>
      <c r="J21662" s="1">
        <v>3.8744000000000001</v>
      </c>
      <c r="L21662" s="3">
        <f t="shared" si="720"/>
        <v>77.23</v>
      </c>
      <c r="M21662" s="3">
        <f t="shared" si="721"/>
        <v>3.87</v>
      </c>
      <c r="AF21662" s="4"/>
      <c r="AN21662" s="4"/>
    </row>
    <row r="21663" spans="9:40" x14ac:dyDescent="0.25">
      <c r="I21663" s="1">
        <v>77.248000000000005</v>
      </c>
      <c r="J21663" s="1">
        <v>3.8744000000000001</v>
      </c>
      <c r="L21663" s="3">
        <f t="shared" si="720"/>
        <v>77.25</v>
      </c>
      <c r="M21663" s="3">
        <f t="shared" si="721"/>
        <v>3.87</v>
      </c>
      <c r="AF21663" s="4"/>
      <c r="AN21663" s="4"/>
    </row>
    <row r="21664" spans="9:40" x14ac:dyDescent="0.25">
      <c r="I21664" s="1">
        <v>77.254999999999995</v>
      </c>
      <c r="J21664" s="1">
        <v>3.8740999999999999</v>
      </c>
      <c r="L21664" s="3">
        <f t="shared" si="720"/>
        <v>77.260000000000005</v>
      </c>
      <c r="M21664" s="3">
        <f t="shared" si="721"/>
        <v>3.87</v>
      </c>
      <c r="AF21664" s="4"/>
      <c r="AN21664" s="4"/>
    </row>
    <row r="21665" spans="9:40" x14ac:dyDescent="0.25">
      <c r="I21665" s="1">
        <v>77.257999999999996</v>
      </c>
      <c r="J21665" s="1">
        <v>3.8742000000000001</v>
      </c>
      <c r="L21665" s="3">
        <f t="shared" si="720"/>
        <v>77.260000000000005</v>
      </c>
      <c r="M21665" s="3">
        <f t="shared" si="721"/>
        <v>3.87</v>
      </c>
      <c r="AF21665" s="4"/>
      <c r="AN21665" s="4"/>
    </row>
    <row r="21666" spans="9:40" x14ac:dyDescent="0.25">
      <c r="I21666" s="1">
        <v>77.275000000000006</v>
      </c>
      <c r="J21666" s="1">
        <v>3.8740999999999999</v>
      </c>
      <c r="L21666" s="3">
        <f t="shared" si="720"/>
        <v>77.28</v>
      </c>
      <c r="M21666" s="3">
        <f t="shared" si="721"/>
        <v>3.87</v>
      </c>
      <c r="AF21666" s="4"/>
      <c r="AN21666" s="4"/>
    </row>
    <row r="21667" spans="9:40" x14ac:dyDescent="0.25">
      <c r="I21667" s="1">
        <v>77.275000000000006</v>
      </c>
      <c r="J21667" s="1">
        <v>3.8738999999999999</v>
      </c>
      <c r="L21667" s="3">
        <f t="shared" si="720"/>
        <v>77.28</v>
      </c>
      <c r="M21667" s="3">
        <f t="shared" si="721"/>
        <v>3.87</v>
      </c>
      <c r="AF21667" s="4"/>
      <c r="AN21667" s="4"/>
    </row>
    <row r="21668" spans="9:40" x14ac:dyDescent="0.25">
      <c r="I21668" s="1">
        <v>77.287999999999997</v>
      </c>
      <c r="J21668" s="1">
        <v>3.8742000000000001</v>
      </c>
      <c r="L21668" s="3">
        <f t="shared" si="720"/>
        <v>77.290000000000006</v>
      </c>
      <c r="M21668" s="3">
        <f t="shared" si="721"/>
        <v>3.87</v>
      </c>
      <c r="AF21668" s="4"/>
      <c r="AN21668" s="4"/>
    </row>
    <row r="21669" spans="9:40" x14ac:dyDescent="0.25">
      <c r="I21669" s="1">
        <v>77.305999999999997</v>
      </c>
      <c r="J21669" s="1">
        <v>3.8742000000000001</v>
      </c>
      <c r="L21669" s="3">
        <f t="shared" si="720"/>
        <v>77.31</v>
      </c>
      <c r="M21669" s="3">
        <f t="shared" si="721"/>
        <v>3.87</v>
      </c>
      <c r="AF21669" s="4"/>
      <c r="AN21669" s="4"/>
    </row>
    <row r="21670" spans="9:40" x14ac:dyDescent="0.25">
      <c r="I21670" s="1">
        <v>77.308999999999997</v>
      </c>
      <c r="J21670" s="1">
        <v>3.8742000000000001</v>
      </c>
      <c r="L21670" s="3">
        <f t="shared" si="720"/>
        <v>77.31</v>
      </c>
      <c r="M21670" s="3">
        <f t="shared" si="721"/>
        <v>3.87</v>
      </c>
      <c r="AF21670" s="4"/>
      <c r="AN21670" s="4"/>
    </row>
    <row r="21671" spans="9:40" x14ac:dyDescent="0.25">
      <c r="I21671" s="1">
        <v>77.325999999999993</v>
      </c>
      <c r="J21671" s="1">
        <v>3.8744000000000001</v>
      </c>
      <c r="L21671" s="3">
        <f t="shared" si="720"/>
        <v>77.33</v>
      </c>
      <c r="M21671" s="3">
        <f t="shared" si="721"/>
        <v>3.87</v>
      </c>
      <c r="AF21671" s="4"/>
      <c r="AN21671" s="4"/>
    </row>
    <row r="21672" spans="9:40" x14ac:dyDescent="0.25">
      <c r="I21672" s="1">
        <v>77.33</v>
      </c>
      <c r="J21672" s="1">
        <v>3.8744000000000001</v>
      </c>
      <c r="L21672" s="3">
        <f t="shared" si="720"/>
        <v>77.33</v>
      </c>
      <c r="M21672" s="3">
        <f t="shared" si="721"/>
        <v>3.87</v>
      </c>
      <c r="AF21672" s="4"/>
      <c r="AN21672" s="4"/>
    </row>
    <row r="21673" spans="9:40" x14ac:dyDescent="0.25">
      <c r="I21673" s="1">
        <v>77.355999999999995</v>
      </c>
      <c r="J21673" s="1">
        <v>3.8742000000000001</v>
      </c>
      <c r="L21673" s="3">
        <f t="shared" ref="L21673:L21736" si="722">ROUND(I21673, 2)</f>
        <v>77.36</v>
      </c>
      <c r="M21673" s="3">
        <f t="shared" ref="M21673:M21736" si="723">ROUND(J21673, 2)</f>
        <v>3.87</v>
      </c>
      <c r="AF21673" s="4"/>
      <c r="AN21673" s="4"/>
    </row>
    <row r="21674" spans="9:40" x14ac:dyDescent="0.25">
      <c r="I21674" s="1">
        <v>77.346999999999994</v>
      </c>
      <c r="J21674" s="1">
        <v>3.8744000000000001</v>
      </c>
      <c r="L21674" s="3">
        <f t="shared" si="722"/>
        <v>77.349999999999994</v>
      </c>
      <c r="M21674" s="3">
        <f t="shared" si="723"/>
        <v>3.87</v>
      </c>
      <c r="AF21674" s="4"/>
      <c r="AN21674" s="4"/>
    </row>
    <row r="21675" spans="9:40" x14ac:dyDescent="0.25">
      <c r="I21675" s="1">
        <v>77.37</v>
      </c>
      <c r="J21675" s="1">
        <v>3.8744000000000001</v>
      </c>
      <c r="L21675" s="3">
        <f t="shared" si="722"/>
        <v>77.37</v>
      </c>
      <c r="M21675" s="3">
        <f t="shared" si="723"/>
        <v>3.87</v>
      </c>
      <c r="AF21675" s="4"/>
      <c r="AN21675" s="4"/>
    </row>
    <row r="21676" spans="9:40" x14ac:dyDescent="0.25">
      <c r="I21676" s="1">
        <v>77.376999999999995</v>
      </c>
      <c r="J21676" s="1">
        <v>3.8744000000000001</v>
      </c>
      <c r="L21676" s="3">
        <f t="shared" si="722"/>
        <v>77.38</v>
      </c>
      <c r="M21676" s="3">
        <f t="shared" si="723"/>
        <v>3.87</v>
      </c>
      <c r="AF21676" s="4"/>
      <c r="AN21676" s="4"/>
    </row>
    <row r="21677" spans="9:40" x14ac:dyDescent="0.25">
      <c r="I21677" s="1">
        <v>77.391000000000005</v>
      </c>
      <c r="J21677" s="1">
        <v>3.8742000000000001</v>
      </c>
      <c r="L21677" s="3">
        <f t="shared" si="722"/>
        <v>77.39</v>
      </c>
      <c r="M21677" s="3">
        <f t="shared" si="723"/>
        <v>3.87</v>
      </c>
      <c r="AF21677" s="4"/>
      <c r="AN21677" s="4"/>
    </row>
    <row r="21678" spans="9:40" x14ac:dyDescent="0.25">
      <c r="I21678" s="1">
        <v>77.408000000000001</v>
      </c>
      <c r="J21678" s="1">
        <v>3.8738999999999999</v>
      </c>
      <c r="L21678" s="3">
        <f t="shared" si="722"/>
        <v>77.41</v>
      </c>
      <c r="M21678" s="3">
        <f t="shared" si="723"/>
        <v>3.87</v>
      </c>
      <c r="AF21678" s="4"/>
      <c r="AN21678" s="4"/>
    </row>
    <row r="21679" spans="9:40" x14ac:dyDescent="0.25">
      <c r="I21679" s="1">
        <v>77.412000000000006</v>
      </c>
      <c r="J21679" s="1">
        <v>3.8734000000000002</v>
      </c>
      <c r="L21679" s="3">
        <f t="shared" si="722"/>
        <v>77.41</v>
      </c>
      <c r="M21679" s="3">
        <f t="shared" si="723"/>
        <v>3.87</v>
      </c>
      <c r="AF21679" s="4"/>
      <c r="AN21679" s="4"/>
    </row>
    <row r="21680" spans="9:40" x14ac:dyDescent="0.25">
      <c r="I21680" s="1">
        <v>77.417000000000002</v>
      </c>
      <c r="J21680" s="1">
        <v>3.8738000000000001</v>
      </c>
      <c r="L21680" s="3">
        <f t="shared" si="722"/>
        <v>77.42</v>
      </c>
      <c r="M21680" s="3">
        <f t="shared" si="723"/>
        <v>3.87</v>
      </c>
      <c r="AF21680" s="4"/>
      <c r="AN21680" s="4"/>
    </row>
    <row r="21681" spans="9:40" x14ac:dyDescent="0.25">
      <c r="I21681" s="1">
        <v>77.438000000000002</v>
      </c>
      <c r="J21681" s="1">
        <v>3.8736000000000002</v>
      </c>
      <c r="L21681" s="3">
        <f t="shared" si="722"/>
        <v>77.44</v>
      </c>
      <c r="M21681" s="3">
        <f t="shared" si="723"/>
        <v>3.87</v>
      </c>
      <c r="AF21681" s="4"/>
      <c r="AN21681" s="4"/>
    </row>
    <row r="21682" spans="9:40" x14ac:dyDescent="0.25">
      <c r="I21682" s="1">
        <v>77.441999999999993</v>
      </c>
      <c r="J21682" s="1">
        <v>3.8734000000000002</v>
      </c>
      <c r="L21682" s="3">
        <f t="shared" si="722"/>
        <v>77.44</v>
      </c>
      <c r="M21682" s="3">
        <f t="shared" si="723"/>
        <v>3.87</v>
      </c>
      <c r="AF21682" s="4"/>
      <c r="AN21682" s="4"/>
    </row>
    <row r="21683" spans="9:40" x14ac:dyDescent="0.25">
      <c r="I21683" s="1">
        <v>77.459000000000003</v>
      </c>
      <c r="J21683" s="1">
        <v>3.8733</v>
      </c>
      <c r="L21683" s="3">
        <f t="shared" si="722"/>
        <v>77.459999999999994</v>
      </c>
      <c r="M21683" s="3">
        <f t="shared" si="723"/>
        <v>3.87</v>
      </c>
      <c r="AF21683" s="4"/>
      <c r="AN21683" s="4"/>
    </row>
    <row r="21684" spans="9:40" x14ac:dyDescent="0.25">
      <c r="I21684" s="1">
        <v>77.472999999999999</v>
      </c>
      <c r="J21684" s="1">
        <v>3.8736000000000002</v>
      </c>
      <c r="L21684" s="3">
        <f t="shared" si="722"/>
        <v>77.47</v>
      </c>
      <c r="M21684" s="3">
        <f t="shared" si="723"/>
        <v>3.87</v>
      </c>
      <c r="AF21684" s="4"/>
      <c r="AN21684" s="4"/>
    </row>
    <row r="21685" spans="9:40" x14ac:dyDescent="0.25">
      <c r="I21685" s="1">
        <v>77.48</v>
      </c>
      <c r="J21685" s="1">
        <v>3.8738000000000001</v>
      </c>
      <c r="L21685" s="3">
        <f t="shared" si="722"/>
        <v>77.48</v>
      </c>
      <c r="M21685" s="3">
        <f t="shared" si="723"/>
        <v>3.87</v>
      </c>
      <c r="AF21685" s="4"/>
      <c r="AN21685" s="4"/>
    </row>
    <row r="21686" spans="9:40" x14ac:dyDescent="0.25">
      <c r="I21686" s="1">
        <v>77.48</v>
      </c>
      <c r="J21686" s="1">
        <v>3.8738999999999999</v>
      </c>
      <c r="L21686" s="3">
        <f t="shared" si="722"/>
        <v>77.48</v>
      </c>
      <c r="M21686" s="3">
        <f t="shared" si="723"/>
        <v>3.87</v>
      </c>
      <c r="AF21686" s="4"/>
      <c r="AN21686" s="4"/>
    </row>
    <row r="21687" spans="9:40" x14ac:dyDescent="0.25">
      <c r="I21687" s="1">
        <v>77.513000000000005</v>
      </c>
      <c r="J21687" s="1">
        <v>3.8738999999999999</v>
      </c>
      <c r="L21687" s="3">
        <f t="shared" si="722"/>
        <v>77.510000000000005</v>
      </c>
      <c r="M21687" s="3">
        <f t="shared" si="723"/>
        <v>3.87</v>
      </c>
      <c r="AF21687" s="4"/>
      <c r="AN21687" s="4"/>
    </row>
    <row r="21688" spans="9:40" x14ac:dyDescent="0.25">
      <c r="I21688" s="1">
        <v>77.510000000000005</v>
      </c>
      <c r="J21688" s="1">
        <v>3.8738000000000001</v>
      </c>
      <c r="L21688" s="3">
        <f t="shared" si="722"/>
        <v>77.510000000000005</v>
      </c>
      <c r="M21688" s="3">
        <f t="shared" si="723"/>
        <v>3.87</v>
      </c>
      <c r="AF21688" s="4"/>
      <c r="AN21688" s="4"/>
    </row>
    <row r="21689" spans="9:40" x14ac:dyDescent="0.25">
      <c r="I21689" s="1">
        <v>77.524000000000001</v>
      </c>
      <c r="J21689" s="1">
        <v>3.8734000000000002</v>
      </c>
      <c r="L21689" s="3">
        <f t="shared" si="722"/>
        <v>77.52</v>
      </c>
      <c r="M21689" s="3">
        <f t="shared" si="723"/>
        <v>3.87</v>
      </c>
      <c r="AF21689" s="4"/>
      <c r="AN21689" s="4"/>
    </row>
    <row r="21690" spans="9:40" x14ac:dyDescent="0.25">
      <c r="I21690" s="1">
        <v>77.540999999999997</v>
      </c>
      <c r="J21690" s="1">
        <v>3.8734000000000002</v>
      </c>
      <c r="L21690" s="3">
        <f t="shared" si="722"/>
        <v>77.540000000000006</v>
      </c>
      <c r="M21690" s="3">
        <f t="shared" si="723"/>
        <v>3.87</v>
      </c>
      <c r="AF21690" s="4"/>
      <c r="AN21690" s="4"/>
    </row>
    <row r="21691" spans="9:40" x14ac:dyDescent="0.25">
      <c r="I21691" s="1">
        <v>77.55</v>
      </c>
      <c r="J21691" s="1">
        <v>3.8730000000000002</v>
      </c>
      <c r="L21691" s="3">
        <f t="shared" si="722"/>
        <v>77.55</v>
      </c>
      <c r="M21691" s="3">
        <f t="shared" si="723"/>
        <v>3.87</v>
      </c>
      <c r="AF21691" s="4"/>
      <c r="AN21691" s="4"/>
    </row>
    <row r="21692" spans="9:40" x14ac:dyDescent="0.25">
      <c r="I21692" s="1">
        <v>77.554000000000002</v>
      </c>
      <c r="J21692" s="1">
        <v>3.8727999999999998</v>
      </c>
      <c r="L21692" s="3">
        <f t="shared" si="722"/>
        <v>77.55</v>
      </c>
      <c r="M21692" s="3">
        <f t="shared" si="723"/>
        <v>3.87</v>
      </c>
      <c r="AF21692" s="4"/>
      <c r="AN21692" s="4"/>
    </row>
    <row r="21693" spans="9:40" x14ac:dyDescent="0.25">
      <c r="I21693" s="1">
        <v>77.570999999999998</v>
      </c>
      <c r="J21693" s="1">
        <v>3.8727999999999998</v>
      </c>
      <c r="L21693" s="3">
        <f t="shared" si="722"/>
        <v>77.569999999999993</v>
      </c>
      <c r="M21693" s="3">
        <f t="shared" si="723"/>
        <v>3.87</v>
      </c>
      <c r="AF21693" s="4"/>
      <c r="AN21693" s="4"/>
    </row>
    <row r="21694" spans="9:40" x14ac:dyDescent="0.25">
      <c r="I21694" s="1">
        <v>77.584999999999994</v>
      </c>
      <c r="J21694" s="1">
        <v>3.8731</v>
      </c>
      <c r="L21694" s="3">
        <f t="shared" si="722"/>
        <v>77.59</v>
      </c>
      <c r="M21694" s="3">
        <f t="shared" si="723"/>
        <v>3.87</v>
      </c>
      <c r="AF21694" s="4"/>
      <c r="AN21694" s="4"/>
    </row>
    <row r="21695" spans="9:40" x14ac:dyDescent="0.25">
      <c r="I21695" s="1">
        <v>77.581000000000003</v>
      </c>
      <c r="J21695" s="1">
        <v>3.8733</v>
      </c>
      <c r="L21695" s="3">
        <f t="shared" si="722"/>
        <v>77.58</v>
      </c>
      <c r="M21695" s="3">
        <f t="shared" si="723"/>
        <v>3.87</v>
      </c>
      <c r="AF21695" s="4"/>
      <c r="AN21695" s="4"/>
    </row>
    <row r="21696" spans="9:40" x14ac:dyDescent="0.25">
      <c r="I21696" s="1">
        <v>77.602000000000004</v>
      </c>
      <c r="J21696" s="1">
        <v>3.8733</v>
      </c>
      <c r="L21696" s="3">
        <f t="shared" si="722"/>
        <v>77.599999999999994</v>
      </c>
      <c r="M21696" s="3">
        <f t="shared" si="723"/>
        <v>3.87</v>
      </c>
      <c r="AF21696" s="4"/>
      <c r="AN21696" s="4"/>
    </row>
    <row r="21697" spans="9:40" x14ac:dyDescent="0.25">
      <c r="I21697" s="1">
        <v>77.614999999999995</v>
      </c>
      <c r="J21697" s="1">
        <v>3.8734000000000002</v>
      </c>
      <c r="L21697" s="3">
        <f t="shared" si="722"/>
        <v>77.62</v>
      </c>
      <c r="M21697" s="3">
        <f t="shared" si="723"/>
        <v>3.87</v>
      </c>
      <c r="AF21697" s="4"/>
      <c r="AN21697" s="4"/>
    </row>
    <row r="21698" spans="9:40" x14ac:dyDescent="0.25">
      <c r="I21698" s="1">
        <v>77.620999999999995</v>
      </c>
      <c r="J21698" s="1">
        <v>3.8731</v>
      </c>
      <c r="L21698" s="3">
        <f t="shared" si="722"/>
        <v>77.62</v>
      </c>
      <c r="M21698" s="3">
        <f t="shared" si="723"/>
        <v>3.87</v>
      </c>
      <c r="AF21698" s="4"/>
      <c r="AN21698" s="4"/>
    </row>
    <row r="21699" spans="9:40" x14ac:dyDescent="0.25">
      <c r="I21699" s="1">
        <v>77.635999999999996</v>
      </c>
      <c r="J21699" s="1">
        <v>3.8730000000000002</v>
      </c>
      <c r="L21699" s="3">
        <f t="shared" si="722"/>
        <v>77.64</v>
      </c>
      <c r="M21699" s="3">
        <f t="shared" si="723"/>
        <v>3.87</v>
      </c>
      <c r="AF21699" s="4"/>
      <c r="AN21699" s="4"/>
    </row>
    <row r="21700" spans="9:40" x14ac:dyDescent="0.25">
      <c r="I21700" s="1">
        <v>77.641999999999996</v>
      </c>
      <c r="J21700" s="1">
        <v>3.8730000000000002</v>
      </c>
      <c r="L21700" s="3">
        <f t="shared" si="722"/>
        <v>77.64</v>
      </c>
      <c r="M21700" s="3">
        <f t="shared" si="723"/>
        <v>3.87</v>
      </c>
      <c r="AF21700" s="4"/>
      <c r="AN21700" s="4"/>
    </row>
    <row r="21701" spans="9:40" x14ac:dyDescent="0.25">
      <c r="I21701" s="1">
        <v>77.650999999999996</v>
      </c>
      <c r="J21701" s="1">
        <v>3.8730000000000002</v>
      </c>
      <c r="L21701" s="3">
        <f t="shared" si="722"/>
        <v>77.650000000000006</v>
      </c>
      <c r="M21701" s="3">
        <f t="shared" si="723"/>
        <v>3.87</v>
      </c>
      <c r="AF21701" s="4"/>
      <c r="AN21701" s="4"/>
    </row>
    <row r="21702" spans="9:40" x14ac:dyDescent="0.25">
      <c r="I21702" s="1">
        <v>77.667000000000002</v>
      </c>
      <c r="J21702" s="1">
        <v>3.8731</v>
      </c>
      <c r="L21702" s="3">
        <f t="shared" si="722"/>
        <v>77.67</v>
      </c>
      <c r="M21702" s="3">
        <f t="shared" si="723"/>
        <v>3.87</v>
      </c>
      <c r="AF21702" s="4"/>
      <c r="AN21702" s="4"/>
    </row>
    <row r="21703" spans="9:40" x14ac:dyDescent="0.25">
      <c r="I21703" s="1">
        <v>77.671999999999997</v>
      </c>
      <c r="J21703" s="1">
        <v>3.8733</v>
      </c>
      <c r="L21703" s="3">
        <f t="shared" si="722"/>
        <v>77.67</v>
      </c>
      <c r="M21703" s="3">
        <f t="shared" si="723"/>
        <v>3.87</v>
      </c>
      <c r="AF21703" s="4"/>
      <c r="AN21703" s="4"/>
    </row>
    <row r="21704" spans="9:40" x14ac:dyDescent="0.25">
      <c r="I21704" s="1">
        <v>77.692999999999998</v>
      </c>
      <c r="J21704" s="1">
        <v>3.8730000000000002</v>
      </c>
      <c r="L21704" s="3">
        <f t="shared" si="722"/>
        <v>77.69</v>
      </c>
      <c r="M21704" s="3">
        <f t="shared" si="723"/>
        <v>3.87</v>
      </c>
      <c r="AF21704" s="4"/>
      <c r="AN21704" s="4"/>
    </row>
    <row r="21705" spans="9:40" x14ac:dyDescent="0.25">
      <c r="I21705" s="1">
        <v>77.697000000000003</v>
      </c>
      <c r="J21705" s="1">
        <v>3.8730000000000002</v>
      </c>
      <c r="L21705" s="3">
        <f t="shared" si="722"/>
        <v>77.7</v>
      </c>
      <c r="M21705" s="3">
        <f t="shared" si="723"/>
        <v>3.87</v>
      </c>
      <c r="AF21705" s="4"/>
      <c r="AN21705" s="4"/>
    </row>
    <row r="21706" spans="9:40" x14ac:dyDescent="0.25">
      <c r="I21706" s="1">
        <v>77.703000000000003</v>
      </c>
      <c r="J21706" s="1">
        <v>3.8727999999999998</v>
      </c>
      <c r="L21706" s="3">
        <f t="shared" si="722"/>
        <v>77.7</v>
      </c>
      <c r="M21706" s="3">
        <f t="shared" si="723"/>
        <v>3.87</v>
      </c>
      <c r="AF21706" s="4"/>
      <c r="AN21706" s="4"/>
    </row>
    <row r="21707" spans="9:40" x14ac:dyDescent="0.25">
      <c r="I21707" s="1">
        <v>77.716999999999999</v>
      </c>
      <c r="J21707" s="1">
        <v>3.8730000000000002</v>
      </c>
      <c r="L21707" s="3">
        <f t="shared" si="722"/>
        <v>77.72</v>
      </c>
      <c r="M21707" s="3">
        <f t="shared" si="723"/>
        <v>3.87</v>
      </c>
      <c r="AF21707" s="4"/>
      <c r="AN21707" s="4"/>
    </row>
    <row r="21708" spans="9:40" x14ac:dyDescent="0.25">
      <c r="I21708" s="1">
        <v>77.733000000000004</v>
      </c>
      <c r="J21708" s="1">
        <v>3.8727</v>
      </c>
      <c r="L21708" s="3">
        <f t="shared" si="722"/>
        <v>77.73</v>
      </c>
      <c r="M21708" s="3">
        <f t="shared" si="723"/>
        <v>3.87</v>
      </c>
      <c r="AF21708" s="4"/>
      <c r="AN21708" s="4"/>
    </row>
    <row r="21709" spans="9:40" x14ac:dyDescent="0.25">
      <c r="I21709" s="1">
        <v>77.733000000000004</v>
      </c>
      <c r="J21709" s="1">
        <v>3.8727</v>
      </c>
      <c r="L21709" s="3">
        <f t="shared" si="722"/>
        <v>77.73</v>
      </c>
      <c r="M21709" s="3">
        <f t="shared" si="723"/>
        <v>3.87</v>
      </c>
      <c r="AF21709" s="4"/>
      <c r="AN21709" s="4"/>
    </row>
    <row r="21710" spans="9:40" x14ac:dyDescent="0.25">
      <c r="I21710" s="1">
        <v>77.747</v>
      </c>
      <c r="J21710" s="1">
        <v>3.8727</v>
      </c>
      <c r="L21710" s="3">
        <f t="shared" si="722"/>
        <v>77.75</v>
      </c>
      <c r="M21710" s="3">
        <f t="shared" si="723"/>
        <v>3.87</v>
      </c>
      <c r="AF21710" s="4"/>
      <c r="AN21710" s="4"/>
    </row>
    <row r="21711" spans="9:40" x14ac:dyDescent="0.25">
      <c r="I21711" s="1">
        <v>77.754000000000005</v>
      </c>
      <c r="J21711" s="1">
        <v>3.8725000000000001</v>
      </c>
      <c r="L21711" s="3">
        <f t="shared" si="722"/>
        <v>77.75</v>
      </c>
      <c r="M21711" s="3">
        <f t="shared" si="723"/>
        <v>3.87</v>
      </c>
      <c r="AF21711" s="4"/>
      <c r="AN21711" s="4"/>
    </row>
    <row r="21712" spans="9:40" x14ac:dyDescent="0.25">
      <c r="I21712" s="1">
        <v>77.763999999999996</v>
      </c>
      <c r="J21712" s="1">
        <v>3.8727999999999998</v>
      </c>
      <c r="L21712" s="3">
        <f t="shared" si="722"/>
        <v>77.760000000000005</v>
      </c>
      <c r="M21712" s="3">
        <f t="shared" si="723"/>
        <v>3.87</v>
      </c>
      <c r="AF21712" s="4"/>
      <c r="AN21712" s="4"/>
    </row>
    <row r="21713" spans="9:40" x14ac:dyDescent="0.25">
      <c r="I21713" s="1">
        <v>77.778999999999996</v>
      </c>
      <c r="J21713" s="1">
        <v>3.8725000000000001</v>
      </c>
      <c r="L21713" s="3">
        <f t="shared" si="722"/>
        <v>77.78</v>
      </c>
      <c r="M21713" s="3">
        <f t="shared" si="723"/>
        <v>3.87</v>
      </c>
      <c r="AF21713" s="4"/>
      <c r="AN21713" s="4"/>
    </row>
    <row r="21714" spans="9:40" x14ac:dyDescent="0.25">
      <c r="I21714" s="1">
        <v>77.784000000000006</v>
      </c>
      <c r="J21714" s="1">
        <v>3.8723000000000001</v>
      </c>
      <c r="L21714" s="3">
        <f t="shared" si="722"/>
        <v>77.78</v>
      </c>
      <c r="M21714" s="3">
        <f t="shared" si="723"/>
        <v>3.87</v>
      </c>
      <c r="AF21714" s="4"/>
      <c r="AN21714" s="4"/>
    </row>
    <row r="21715" spans="9:40" x14ac:dyDescent="0.25">
      <c r="I21715" s="1">
        <v>77.798000000000002</v>
      </c>
      <c r="J21715" s="1">
        <v>3.8719999999999999</v>
      </c>
      <c r="L21715" s="3">
        <f t="shared" si="722"/>
        <v>77.8</v>
      </c>
      <c r="M21715" s="3">
        <f t="shared" si="723"/>
        <v>3.87</v>
      </c>
      <c r="AF21715" s="4"/>
      <c r="AN21715" s="4"/>
    </row>
    <row r="21716" spans="9:40" x14ac:dyDescent="0.25">
      <c r="I21716" s="1">
        <v>77.805000000000007</v>
      </c>
      <c r="J21716" s="1">
        <v>3.8719000000000001</v>
      </c>
      <c r="L21716" s="3">
        <f t="shared" si="722"/>
        <v>77.81</v>
      </c>
      <c r="M21716" s="3">
        <f t="shared" si="723"/>
        <v>3.87</v>
      </c>
      <c r="AF21716" s="4"/>
      <c r="AN21716" s="4"/>
    </row>
    <row r="21717" spans="9:40" x14ac:dyDescent="0.25">
      <c r="I21717" s="1">
        <v>77.814999999999998</v>
      </c>
      <c r="J21717" s="1">
        <v>3.8715000000000002</v>
      </c>
      <c r="L21717" s="3">
        <f t="shared" si="722"/>
        <v>77.819999999999993</v>
      </c>
      <c r="M21717" s="3">
        <f t="shared" si="723"/>
        <v>3.87</v>
      </c>
      <c r="AF21717" s="4"/>
      <c r="AN21717" s="4"/>
    </row>
    <row r="21718" spans="9:40" x14ac:dyDescent="0.25">
      <c r="I21718" s="1">
        <v>77.828999999999994</v>
      </c>
      <c r="J21718" s="1">
        <v>3.8715000000000002</v>
      </c>
      <c r="L21718" s="3">
        <f t="shared" si="722"/>
        <v>77.83</v>
      </c>
      <c r="M21718" s="3">
        <f t="shared" si="723"/>
        <v>3.87</v>
      </c>
      <c r="AF21718" s="4"/>
      <c r="AN21718" s="4"/>
    </row>
    <row r="21719" spans="9:40" x14ac:dyDescent="0.25">
      <c r="I21719" s="1">
        <v>77.825000000000003</v>
      </c>
      <c r="J21719" s="1">
        <v>3.871</v>
      </c>
      <c r="L21719" s="3">
        <f t="shared" si="722"/>
        <v>77.83</v>
      </c>
      <c r="M21719" s="3">
        <f t="shared" si="723"/>
        <v>3.87</v>
      </c>
      <c r="AF21719" s="4"/>
      <c r="AN21719" s="4"/>
    </row>
    <row r="21720" spans="9:40" x14ac:dyDescent="0.25">
      <c r="I21720" s="1">
        <v>77.844999999999999</v>
      </c>
      <c r="J21720" s="1">
        <v>3.8704000000000001</v>
      </c>
      <c r="L21720" s="3">
        <f t="shared" si="722"/>
        <v>77.849999999999994</v>
      </c>
      <c r="M21720" s="3">
        <f t="shared" si="723"/>
        <v>3.87</v>
      </c>
      <c r="AF21720" s="4"/>
      <c r="AN21720" s="4"/>
    </row>
    <row r="21721" spans="9:40" x14ac:dyDescent="0.25">
      <c r="I21721" s="1">
        <v>77.858999999999995</v>
      </c>
      <c r="J21721" s="1">
        <v>3.8702999999999999</v>
      </c>
      <c r="L21721" s="3">
        <f t="shared" si="722"/>
        <v>77.86</v>
      </c>
      <c r="M21721" s="3">
        <f t="shared" si="723"/>
        <v>3.87</v>
      </c>
      <c r="AF21721" s="4"/>
      <c r="AN21721" s="4"/>
    </row>
    <row r="21722" spans="9:40" x14ac:dyDescent="0.25">
      <c r="I21722" s="1">
        <v>77.855000000000004</v>
      </c>
      <c r="J21722" s="1">
        <v>3.8708</v>
      </c>
      <c r="L21722" s="3">
        <f t="shared" si="722"/>
        <v>77.86</v>
      </c>
      <c r="M21722" s="3">
        <f t="shared" si="723"/>
        <v>3.87</v>
      </c>
      <c r="AF21722" s="4"/>
      <c r="AN21722" s="4"/>
    </row>
    <row r="21723" spans="9:40" x14ac:dyDescent="0.25">
      <c r="I21723" s="1">
        <v>77.876000000000005</v>
      </c>
      <c r="J21723" s="1">
        <v>3.8708999999999998</v>
      </c>
      <c r="L21723" s="3">
        <f t="shared" si="722"/>
        <v>77.88</v>
      </c>
      <c r="M21723" s="3">
        <f t="shared" si="723"/>
        <v>3.87</v>
      </c>
      <c r="AF21723" s="4"/>
      <c r="AN21723" s="4"/>
    </row>
    <row r="21724" spans="9:40" x14ac:dyDescent="0.25">
      <c r="I21724" s="1">
        <v>77.88</v>
      </c>
      <c r="J21724" s="1">
        <v>3.871</v>
      </c>
      <c r="L21724" s="3">
        <f t="shared" si="722"/>
        <v>77.88</v>
      </c>
      <c r="M21724" s="3">
        <f t="shared" si="723"/>
        <v>3.87</v>
      </c>
      <c r="AF21724" s="4"/>
      <c r="AN21724" s="4"/>
    </row>
    <row r="21725" spans="9:40" x14ac:dyDescent="0.25">
      <c r="I21725" s="1">
        <v>77.897000000000006</v>
      </c>
      <c r="J21725" s="1">
        <v>3.8714</v>
      </c>
      <c r="L21725" s="3">
        <f t="shared" si="722"/>
        <v>77.900000000000006</v>
      </c>
      <c r="M21725" s="3">
        <f t="shared" si="723"/>
        <v>3.87</v>
      </c>
      <c r="AF21725" s="4"/>
      <c r="AN21725" s="4"/>
    </row>
    <row r="21726" spans="9:40" x14ac:dyDescent="0.25">
      <c r="I21726" s="1">
        <v>77.900999999999996</v>
      </c>
      <c r="J21726" s="1">
        <v>3.8714</v>
      </c>
      <c r="L21726" s="3">
        <f t="shared" si="722"/>
        <v>77.900000000000006</v>
      </c>
      <c r="M21726" s="3">
        <f t="shared" si="723"/>
        <v>3.87</v>
      </c>
      <c r="AF21726" s="4"/>
      <c r="AN21726" s="4"/>
    </row>
    <row r="21727" spans="9:40" x14ac:dyDescent="0.25">
      <c r="I21727" s="1">
        <v>77.918000000000006</v>
      </c>
      <c r="J21727" s="1">
        <v>3.8715000000000002</v>
      </c>
      <c r="L21727" s="3">
        <f t="shared" si="722"/>
        <v>77.92</v>
      </c>
      <c r="M21727" s="3">
        <f t="shared" si="723"/>
        <v>3.87</v>
      </c>
      <c r="AF21727" s="4"/>
      <c r="AN21727" s="4"/>
    </row>
    <row r="21728" spans="9:40" x14ac:dyDescent="0.25">
      <c r="I21728" s="1">
        <v>77.918000000000006</v>
      </c>
      <c r="J21728" s="1">
        <v>3.871</v>
      </c>
      <c r="L21728" s="3">
        <f t="shared" si="722"/>
        <v>77.92</v>
      </c>
      <c r="M21728" s="3">
        <f t="shared" si="723"/>
        <v>3.87</v>
      </c>
      <c r="AF21728" s="4"/>
      <c r="AN21728" s="4"/>
    </row>
    <row r="21729" spans="9:40" x14ac:dyDescent="0.25">
      <c r="I21729" s="1">
        <v>77.930999999999997</v>
      </c>
      <c r="J21729" s="1">
        <v>3.8704000000000001</v>
      </c>
      <c r="L21729" s="3">
        <f t="shared" si="722"/>
        <v>77.930000000000007</v>
      </c>
      <c r="M21729" s="3">
        <f t="shared" si="723"/>
        <v>3.87</v>
      </c>
      <c r="AF21729" s="4"/>
      <c r="AN21729" s="4"/>
    </row>
    <row r="21730" spans="9:40" x14ac:dyDescent="0.25">
      <c r="I21730" s="1">
        <v>77.947999999999993</v>
      </c>
      <c r="J21730" s="1">
        <v>3.871</v>
      </c>
      <c r="L21730" s="3">
        <f t="shared" si="722"/>
        <v>77.95</v>
      </c>
      <c r="M21730" s="3">
        <f t="shared" si="723"/>
        <v>3.87</v>
      </c>
      <c r="AF21730" s="4"/>
      <c r="AN21730" s="4"/>
    </row>
    <row r="21731" spans="9:40" x14ac:dyDescent="0.25">
      <c r="I21731" s="1">
        <v>77.947999999999993</v>
      </c>
      <c r="J21731" s="1">
        <v>3.8700999999999999</v>
      </c>
      <c r="L21731" s="3">
        <f t="shared" si="722"/>
        <v>77.95</v>
      </c>
      <c r="M21731" s="3">
        <f t="shared" si="723"/>
        <v>3.87</v>
      </c>
      <c r="AF21731" s="4"/>
      <c r="AN21731" s="4"/>
    </row>
    <row r="21732" spans="9:40" x14ac:dyDescent="0.25">
      <c r="I21732" s="1">
        <v>77.962000000000003</v>
      </c>
      <c r="J21732" s="1">
        <v>3.8691</v>
      </c>
      <c r="L21732" s="3">
        <f t="shared" si="722"/>
        <v>77.959999999999994</v>
      </c>
      <c r="M21732" s="3">
        <f t="shared" si="723"/>
        <v>3.87</v>
      </c>
      <c r="AF21732" s="4"/>
      <c r="AN21732" s="4"/>
    </row>
    <row r="21733" spans="9:40" x14ac:dyDescent="0.25">
      <c r="I21733" s="1">
        <v>77.977999999999994</v>
      </c>
      <c r="J21733" s="1">
        <v>3.8690000000000002</v>
      </c>
      <c r="L21733" s="3">
        <f t="shared" si="722"/>
        <v>77.98</v>
      </c>
      <c r="M21733" s="3">
        <f t="shared" si="723"/>
        <v>3.87</v>
      </c>
      <c r="AF21733" s="4"/>
      <c r="AN21733" s="4"/>
    </row>
    <row r="21734" spans="9:40" x14ac:dyDescent="0.25">
      <c r="I21734" s="1">
        <v>77.977999999999994</v>
      </c>
      <c r="J21734" s="1">
        <v>3.8690000000000002</v>
      </c>
      <c r="L21734" s="3">
        <f t="shared" si="722"/>
        <v>77.98</v>
      </c>
      <c r="M21734" s="3">
        <f t="shared" si="723"/>
        <v>3.87</v>
      </c>
      <c r="AF21734" s="4"/>
      <c r="AN21734" s="4"/>
    </row>
    <row r="21735" spans="9:40" x14ac:dyDescent="0.25">
      <c r="I21735" s="1">
        <v>77.992000000000004</v>
      </c>
      <c r="J21735" s="1">
        <v>3.8690000000000002</v>
      </c>
      <c r="L21735" s="3">
        <f t="shared" si="722"/>
        <v>77.989999999999995</v>
      </c>
      <c r="M21735" s="3">
        <f t="shared" si="723"/>
        <v>3.87</v>
      </c>
      <c r="AF21735" s="4"/>
      <c r="AN21735" s="4"/>
    </row>
    <row r="21736" spans="9:40" x14ac:dyDescent="0.25">
      <c r="I21736" s="1">
        <v>77.998000000000005</v>
      </c>
      <c r="J21736" s="1">
        <v>3.8679999999999999</v>
      </c>
      <c r="L21736" s="3">
        <f t="shared" si="722"/>
        <v>78</v>
      </c>
      <c r="M21736" s="3">
        <f t="shared" si="723"/>
        <v>3.87</v>
      </c>
      <c r="AF21736" s="4"/>
      <c r="AN21736" s="4"/>
    </row>
    <row r="21737" spans="9:40" x14ac:dyDescent="0.25">
      <c r="I21737" s="1">
        <v>78.019000000000005</v>
      </c>
      <c r="J21737" s="1">
        <v>3.8677000000000001</v>
      </c>
      <c r="L21737" s="3">
        <f t="shared" ref="L21737:L21800" si="724">ROUND(I21737, 2)</f>
        <v>78.02</v>
      </c>
      <c r="M21737" s="3">
        <f t="shared" ref="M21737:M21800" si="725">ROUND(J21737, 2)</f>
        <v>3.87</v>
      </c>
      <c r="AF21737" s="4"/>
      <c r="AN21737" s="4"/>
    </row>
    <row r="21738" spans="9:40" x14ac:dyDescent="0.25">
      <c r="I21738" s="1">
        <v>78.022999999999996</v>
      </c>
      <c r="J21738" s="1">
        <v>3.8683999999999998</v>
      </c>
      <c r="L21738" s="3">
        <f t="shared" si="724"/>
        <v>78.02</v>
      </c>
      <c r="M21738" s="3">
        <f t="shared" si="725"/>
        <v>3.87</v>
      </c>
      <c r="AF21738" s="4"/>
      <c r="AN21738" s="4"/>
    </row>
    <row r="21739" spans="9:40" x14ac:dyDescent="0.25">
      <c r="I21739" s="1">
        <v>78.028000000000006</v>
      </c>
      <c r="J21739" s="1">
        <v>3.8685</v>
      </c>
      <c r="L21739" s="3">
        <f t="shared" si="724"/>
        <v>78.03</v>
      </c>
      <c r="M21739" s="3">
        <f t="shared" si="725"/>
        <v>3.87</v>
      </c>
      <c r="AF21739" s="4"/>
      <c r="AN21739" s="4"/>
    </row>
    <row r="21740" spans="9:40" x14ac:dyDescent="0.25">
      <c r="I21740" s="1">
        <v>78.049000000000007</v>
      </c>
      <c r="J21740" s="1">
        <v>3.8694999999999999</v>
      </c>
      <c r="L21740" s="3">
        <f t="shared" si="724"/>
        <v>78.05</v>
      </c>
      <c r="M21740" s="3">
        <f t="shared" si="725"/>
        <v>3.87</v>
      </c>
      <c r="AF21740" s="4"/>
      <c r="AN21740" s="4"/>
    </row>
    <row r="21741" spans="9:40" x14ac:dyDescent="0.25">
      <c r="I21741" s="1">
        <v>78.052999999999997</v>
      </c>
      <c r="J21741" s="1">
        <v>3.8694999999999999</v>
      </c>
      <c r="L21741" s="3">
        <f t="shared" si="724"/>
        <v>78.05</v>
      </c>
      <c r="M21741" s="3">
        <f t="shared" si="725"/>
        <v>3.87</v>
      </c>
      <c r="AF21741" s="4"/>
      <c r="AN21741" s="4"/>
    </row>
    <row r="21742" spans="9:40" x14ac:dyDescent="0.25">
      <c r="I21742" s="1">
        <v>78.058999999999997</v>
      </c>
      <c r="J21742" s="1">
        <v>3.8704000000000001</v>
      </c>
      <c r="L21742" s="3">
        <f t="shared" si="724"/>
        <v>78.06</v>
      </c>
      <c r="M21742" s="3">
        <f t="shared" si="725"/>
        <v>3.87</v>
      </c>
      <c r="AF21742" s="4"/>
      <c r="AN21742" s="4"/>
    </row>
    <row r="21743" spans="9:40" x14ac:dyDescent="0.25">
      <c r="I21743" s="1">
        <v>78.08</v>
      </c>
      <c r="J21743" s="1">
        <v>3.8702999999999999</v>
      </c>
      <c r="L21743" s="3">
        <f t="shared" si="724"/>
        <v>78.08</v>
      </c>
      <c r="M21743" s="3">
        <f t="shared" si="725"/>
        <v>3.87</v>
      </c>
      <c r="AF21743" s="4"/>
      <c r="AN21743" s="4"/>
    </row>
    <row r="21744" spans="9:40" x14ac:dyDescent="0.25">
      <c r="I21744" s="1">
        <v>78.073999999999998</v>
      </c>
      <c r="J21744" s="1">
        <v>3.8698000000000001</v>
      </c>
      <c r="L21744" s="3">
        <f t="shared" si="724"/>
        <v>78.069999999999993</v>
      </c>
      <c r="M21744" s="3">
        <f t="shared" si="725"/>
        <v>3.87</v>
      </c>
      <c r="AF21744" s="4"/>
      <c r="AN21744" s="4"/>
    </row>
    <row r="21745" spans="9:40" x14ac:dyDescent="0.25">
      <c r="I21745" s="1">
        <v>78.090999999999994</v>
      </c>
      <c r="J21745" s="1">
        <v>3.8698999999999999</v>
      </c>
      <c r="L21745" s="3">
        <f t="shared" si="724"/>
        <v>78.09</v>
      </c>
      <c r="M21745" s="3">
        <f t="shared" si="725"/>
        <v>3.87</v>
      </c>
      <c r="AF21745" s="4"/>
      <c r="AN21745" s="4"/>
    </row>
    <row r="21746" spans="9:40" x14ac:dyDescent="0.25">
      <c r="I21746" s="1">
        <v>78.11</v>
      </c>
      <c r="J21746" s="1">
        <v>3.8698000000000001</v>
      </c>
      <c r="L21746" s="3">
        <f t="shared" si="724"/>
        <v>78.11</v>
      </c>
      <c r="M21746" s="3">
        <f t="shared" si="725"/>
        <v>3.87</v>
      </c>
      <c r="AF21746" s="4"/>
      <c r="AN21746" s="4"/>
    </row>
    <row r="21747" spans="9:40" x14ac:dyDescent="0.25">
      <c r="I21747" s="1">
        <v>78.114000000000004</v>
      </c>
      <c r="J21747" s="1">
        <v>3.8694999999999999</v>
      </c>
      <c r="L21747" s="3">
        <f t="shared" si="724"/>
        <v>78.11</v>
      </c>
      <c r="M21747" s="3">
        <f t="shared" si="725"/>
        <v>3.87</v>
      </c>
      <c r="AF21747" s="4"/>
      <c r="AN21747" s="4"/>
    </row>
    <row r="21748" spans="9:40" x14ac:dyDescent="0.25">
      <c r="I21748" s="1">
        <v>78.120999999999995</v>
      </c>
      <c r="J21748" s="1">
        <v>3.8683999999999998</v>
      </c>
      <c r="L21748" s="3">
        <f t="shared" si="724"/>
        <v>78.12</v>
      </c>
      <c r="M21748" s="3">
        <f t="shared" si="725"/>
        <v>3.87</v>
      </c>
      <c r="AF21748" s="4"/>
      <c r="AN21748" s="4"/>
    </row>
    <row r="21749" spans="9:40" x14ac:dyDescent="0.25">
      <c r="I21749" s="1">
        <v>78.131</v>
      </c>
      <c r="J21749" s="1">
        <v>3.8687</v>
      </c>
      <c r="L21749" s="3">
        <f t="shared" si="724"/>
        <v>78.13</v>
      </c>
      <c r="M21749" s="3">
        <f t="shared" si="725"/>
        <v>3.87</v>
      </c>
      <c r="AF21749" s="4"/>
      <c r="AN21749" s="4"/>
    </row>
    <row r="21750" spans="9:40" x14ac:dyDescent="0.25">
      <c r="I21750" s="1">
        <v>78.144999999999996</v>
      </c>
      <c r="J21750" s="1">
        <v>3.8690000000000002</v>
      </c>
      <c r="L21750" s="3">
        <f t="shared" si="724"/>
        <v>78.150000000000006</v>
      </c>
      <c r="M21750" s="3">
        <f t="shared" si="725"/>
        <v>3.87</v>
      </c>
      <c r="AF21750" s="4"/>
      <c r="AN21750" s="4"/>
    </row>
    <row r="21751" spans="9:40" x14ac:dyDescent="0.25">
      <c r="I21751" s="1">
        <v>78.152000000000001</v>
      </c>
      <c r="J21751" s="1">
        <v>3.8693</v>
      </c>
      <c r="L21751" s="3">
        <f t="shared" si="724"/>
        <v>78.150000000000006</v>
      </c>
      <c r="M21751" s="3">
        <f t="shared" si="725"/>
        <v>3.87</v>
      </c>
      <c r="AF21751" s="4"/>
      <c r="AN21751" s="4"/>
    </row>
    <row r="21752" spans="9:40" x14ac:dyDescent="0.25">
      <c r="I21752" s="1">
        <v>78.161000000000001</v>
      </c>
      <c r="J21752" s="1">
        <v>3.8691</v>
      </c>
      <c r="L21752" s="3">
        <f t="shared" si="724"/>
        <v>78.16</v>
      </c>
      <c r="M21752" s="3">
        <f t="shared" si="725"/>
        <v>3.87</v>
      </c>
      <c r="AF21752" s="4"/>
      <c r="AN21752" s="4"/>
    </row>
    <row r="21753" spans="9:40" x14ac:dyDescent="0.25">
      <c r="I21753" s="1">
        <v>78.165999999999997</v>
      </c>
      <c r="J21753" s="1">
        <v>3.8691</v>
      </c>
      <c r="L21753" s="3">
        <f t="shared" si="724"/>
        <v>78.17</v>
      </c>
      <c r="M21753" s="3">
        <f t="shared" si="725"/>
        <v>3.87</v>
      </c>
      <c r="AF21753" s="4"/>
      <c r="AN21753" s="4"/>
    </row>
    <row r="21754" spans="9:40" x14ac:dyDescent="0.25">
      <c r="I21754" s="1">
        <v>78.182000000000002</v>
      </c>
      <c r="J21754" s="1">
        <v>3.8696000000000002</v>
      </c>
      <c r="L21754" s="3">
        <f t="shared" si="724"/>
        <v>78.180000000000007</v>
      </c>
      <c r="M21754" s="3">
        <f t="shared" si="725"/>
        <v>3.87</v>
      </c>
      <c r="AF21754" s="4"/>
      <c r="AN21754" s="4"/>
    </row>
    <row r="21755" spans="9:40" x14ac:dyDescent="0.25">
      <c r="I21755" s="1">
        <v>78.182000000000002</v>
      </c>
      <c r="J21755" s="1">
        <v>3.8693</v>
      </c>
      <c r="L21755" s="3">
        <f t="shared" si="724"/>
        <v>78.180000000000007</v>
      </c>
      <c r="M21755" s="3">
        <f t="shared" si="725"/>
        <v>3.87</v>
      </c>
      <c r="AF21755" s="4"/>
      <c r="AN21755" s="4"/>
    </row>
    <row r="21756" spans="9:40" x14ac:dyDescent="0.25">
      <c r="I21756" s="1">
        <v>78.206000000000003</v>
      </c>
      <c r="J21756" s="1">
        <v>3.8691</v>
      </c>
      <c r="L21756" s="3">
        <f t="shared" si="724"/>
        <v>78.209999999999994</v>
      </c>
      <c r="M21756" s="3">
        <f t="shared" si="725"/>
        <v>3.87</v>
      </c>
      <c r="AF21756" s="4"/>
      <c r="AN21756" s="4"/>
    </row>
    <row r="21757" spans="9:40" x14ac:dyDescent="0.25">
      <c r="I21757" s="1">
        <v>78.201999999999998</v>
      </c>
      <c r="J21757" s="1">
        <v>3.8700999999999999</v>
      </c>
      <c r="L21757" s="3">
        <f t="shared" si="724"/>
        <v>78.2</v>
      </c>
      <c r="M21757" s="3">
        <f t="shared" si="725"/>
        <v>3.87</v>
      </c>
      <c r="AF21757" s="4"/>
      <c r="AN21757" s="4"/>
    </row>
    <row r="21758" spans="9:40" x14ac:dyDescent="0.25">
      <c r="I21758" s="1">
        <v>78.212999999999994</v>
      </c>
      <c r="J21758" s="1">
        <v>3.8706</v>
      </c>
      <c r="L21758" s="3">
        <f t="shared" si="724"/>
        <v>78.209999999999994</v>
      </c>
      <c r="M21758" s="3">
        <f t="shared" si="725"/>
        <v>3.87</v>
      </c>
      <c r="AF21758" s="4"/>
      <c r="AN21758" s="4"/>
    </row>
    <row r="21759" spans="9:40" x14ac:dyDescent="0.25">
      <c r="I21759" s="1">
        <v>78.225999999999999</v>
      </c>
      <c r="J21759" s="1">
        <v>3.8698999999999999</v>
      </c>
      <c r="L21759" s="3">
        <f t="shared" si="724"/>
        <v>78.23</v>
      </c>
      <c r="M21759" s="3">
        <f t="shared" si="725"/>
        <v>3.87</v>
      </c>
      <c r="AF21759" s="4"/>
      <c r="AN21759" s="4"/>
    </row>
    <row r="21760" spans="9:40" x14ac:dyDescent="0.25">
      <c r="I21760" s="1">
        <v>78.231999999999999</v>
      </c>
      <c r="J21760" s="1">
        <v>3.8696000000000002</v>
      </c>
      <c r="L21760" s="3">
        <f t="shared" si="724"/>
        <v>78.23</v>
      </c>
      <c r="M21760" s="3">
        <f t="shared" si="725"/>
        <v>3.87</v>
      </c>
      <c r="AF21760" s="4"/>
      <c r="AN21760" s="4"/>
    </row>
    <row r="21761" spans="9:40" x14ac:dyDescent="0.25">
      <c r="I21761" s="1">
        <v>78.242999999999995</v>
      </c>
      <c r="J21761" s="1">
        <v>3.8696000000000002</v>
      </c>
      <c r="L21761" s="3">
        <f t="shared" si="724"/>
        <v>78.239999999999995</v>
      </c>
      <c r="M21761" s="3">
        <f t="shared" si="725"/>
        <v>3.87</v>
      </c>
      <c r="AF21761" s="4"/>
      <c r="AN21761" s="4"/>
    </row>
    <row r="21762" spans="9:40" x14ac:dyDescent="0.25">
      <c r="I21762" s="1">
        <v>78.257000000000005</v>
      </c>
      <c r="J21762" s="1">
        <v>3.8698000000000001</v>
      </c>
      <c r="L21762" s="3">
        <f t="shared" si="724"/>
        <v>78.260000000000005</v>
      </c>
      <c r="M21762" s="3">
        <f t="shared" si="725"/>
        <v>3.87</v>
      </c>
      <c r="AF21762" s="4"/>
      <c r="AN21762" s="4"/>
    </row>
    <row r="21763" spans="9:40" x14ac:dyDescent="0.25">
      <c r="I21763" s="1">
        <v>78.253</v>
      </c>
      <c r="J21763" s="1">
        <v>3.8698000000000001</v>
      </c>
      <c r="L21763" s="3">
        <f t="shared" si="724"/>
        <v>78.25</v>
      </c>
      <c r="M21763" s="3">
        <f t="shared" si="725"/>
        <v>3.87</v>
      </c>
      <c r="AF21763" s="4"/>
      <c r="AN21763" s="4"/>
    </row>
    <row r="21764" spans="9:40" x14ac:dyDescent="0.25">
      <c r="I21764" s="1">
        <v>78.274000000000001</v>
      </c>
      <c r="J21764" s="1">
        <v>3.8700999999999999</v>
      </c>
      <c r="L21764" s="3">
        <f t="shared" si="724"/>
        <v>78.27</v>
      </c>
      <c r="M21764" s="3">
        <f t="shared" si="725"/>
        <v>3.87</v>
      </c>
      <c r="AF21764" s="4"/>
      <c r="AN21764" s="4"/>
    </row>
    <row r="21765" spans="9:40" x14ac:dyDescent="0.25">
      <c r="I21765" s="1">
        <v>78.278000000000006</v>
      </c>
      <c r="J21765" s="1">
        <v>3.8700999999999999</v>
      </c>
      <c r="L21765" s="3">
        <f t="shared" si="724"/>
        <v>78.28</v>
      </c>
      <c r="M21765" s="3">
        <f t="shared" si="725"/>
        <v>3.87</v>
      </c>
      <c r="AF21765" s="4"/>
      <c r="AN21765" s="4"/>
    </row>
    <row r="21766" spans="9:40" x14ac:dyDescent="0.25">
      <c r="I21766" s="1">
        <v>78.283000000000001</v>
      </c>
      <c r="J21766" s="1">
        <v>3.8696000000000002</v>
      </c>
      <c r="L21766" s="3">
        <f t="shared" si="724"/>
        <v>78.28</v>
      </c>
      <c r="M21766" s="3">
        <f t="shared" si="725"/>
        <v>3.87</v>
      </c>
      <c r="AF21766" s="4"/>
      <c r="AN21766" s="4"/>
    </row>
    <row r="21767" spans="9:40" x14ac:dyDescent="0.25">
      <c r="I21767" s="1">
        <v>78.293999999999997</v>
      </c>
      <c r="J21767" s="1">
        <v>3.8693</v>
      </c>
      <c r="L21767" s="3">
        <f t="shared" si="724"/>
        <v>78.290000000000006</v>
      </c>
      <c r="M21767" s="3">
        <f t="shared" si="725"/>
        <v>3.87</v>
      </c>
      <c r="AF21767" s="4"/>
      <c r="AN21767" s="4"/>
    </row>
    <row r="21768" spans="9:40" x14ac:dyDescent="0.25">
      <c r="I21768" s="1">
        <v>78.313999999999993</v>
      </c>
      <c r="J21768" s="1">
        <v>3.8696000000000002</v>
      </c>
      <c r="L21768" s="3">
        <f t="shared" si="724"/>
        <v>78.31</v>
      </c>
      <c r="M21768" s="3">
        <f t="shared" si="725"/>
        <v>3.87</v>
      </c>
      <c r="AF21768" s="4"/>
      <c r="AN21768" s="4"/>
    </row>
    <row r="21769" spans="9:40" x14ac:dyDescent="0.25">
      <c r="I21769" s="1">
        <v>78.308000000000007</v>
      </c>
      <c r="J21769" s="1">
        <v>3.8694999999999999</v>
      </c>
      <c r="L21769" s="3">
        <f t="shared" si="724"/>
        <v>78.31</v>
      </c>
      <c r="M21769" s="3">
        <f t="shared" si="725"/>
        <v>3.87</v>
      </c>
      <c r="AF21769" s="4"/>
      <c r="AN21769" s="4"/>
    </row>
    <row r="21770" spans="9:40" x14ac:dyDescent="0.25">
      <c r="I21770" s="1">
        <v>78.313999999999993</v>
      </c>
      <c r="J21770" s="1">
        <v>3.8693</v>
      </c>
      <c r="L21770" s="3">
        <f t="shared" si="724"/>
        <v>78.31</v>
      </c>
      <c r="M21770" s="3">
        <f t="shared" si="725"/>
        <v>3.87</v>
      </c>
      <c r="AF21770" s="4"/>
      <c r="AN21770" s="4"/>
    </row>
    <row r="21771" spans="9:40" x14ac:dyDescent="0.25">
      <c r="I21771" s="1">
        <v>78.334999999999994</v>
      </c>
      <c r="J21771" s="1">
        <v>3.8691</v>
      </c>
      <c r="L21771" s="3">
        <f t="shared" si="724"/>
        <v>78.34</v>
      </c>
      <c r="M21771" s="3">
        <f t="shared" si="725"/>
        <v>3.87</v>
      </c>
      <c r="AF21771" s="4"/>
      <c r="AN21771" s="4"/>
    </row>
    <row r="21772" spans="9:40" x14ac:dyDescent="0.25">
      <c r="I21772" s="1">
        <v>78.338999999999999</v>
      </c>
      <c r="J21772" s="1">
        <v>3.8694999999999999</v>
      </c>
      <c r="L21772" s="3">
        <f t="shared" si="724"/>
        <v>78.34</v>
      </c>
      <c r="M21772" s="3">
        <f t="shared" si="725"/>
        <v>3.87</v>
      </c>
      <c r="AF21772" s="4"/>
      <c r="AN21772" s="4"/>
    </row>
    <row r="21773" spans="9:40" x14ac:dyDescent="0.25">
      <c r="I21773" s="1">
        <v>78.343999999999994</v>
      </c>
      <c r="J21773" s="1">
        <v>3.8696000000000002</v>
      </c>
      <c r="L21773" s="3">
        <f t="shared" si="724"/>
        <v>78.34</v>
      </c>
      <c r="M21773" s="3">
        <f t="shared" si="725"/>
        <v>3.87</v>
      </c>
      <c r="AF21773" s="4"/>
      <c r="AN21773" s="4"/>
    </row>
    <row r="21774" spans="9:40" x14ac:dyDescent="0.25">
      <c r="I21774" s="1">
        <v>78.355000000000004</v>
      </c>
      <c r="J21774" s="1">
        <v>3.8693</v>
      </c>
      <c r="L21774" s="3">
        <f t="shared" si="724"/>
        <v>78.36</v>
      </c>
      <c r="M21774" s="3">
        <f t="shared" si="725"/>
        <v>3.87</v>
      </c>
      <c r="AF21774" s="4"/>
      <c r="AN21774" s="4"/>
    </row>
    <row r="21775" spans="9:40" x14ac:dyDescent="0.25">
      <c r="I21775" s="1">
        <v>78.369</v>
      </c>
      <c r="J21775" s="1">
        <v>3.8690000000000002</v>
      </c>
      <c r="L21775" s="3">
        <f t="shared" si="724"/>
        <v>78.37</v>
      </c>
      <c r="M21775" s="3">
        <f t="shared" si="725"/>
        <v>3.87</v>
      </c>
      <c r="AF21775" s="4"/>
      <c r="AN21775" s="4"/>
    </row>
    <row r="21776" spans="9:40" x14ac:dyDescent="0.25">
      <c r="I21776" s="1">
        <v>78.375</v>
      </c>
      <c r="J21776" s="1">
        <v>3.8687</v>
      </c>
      <c r="L21776" s="3">
        <f t="shared" si="724"/>
        <v>78.38</v>
      </c>
      <c r="M21776" s="3">
        <f t="shared" si="725"/>
        <v>3.87</v>
      </c>
      <c r="AF21776" s="4"/>
      <c r="AN21776" s="4"/>
    </row>
    <row r="21777" spans="9:40" x14ac:dyDescent="0.25">
      <c r="I21777" s="1">
        <v>78.385999999999996</v>
      </c>
      <c r="J21777" s="1">
        <v>3.8687</v>
      </c>
      <c r="L21777" s="3">
        <f t="shared" si="724"/>
        <v>78.39</v>
      </c>
      <c r="M21777" s="3">
        <f t="shared" si="725"/>
        <v>3.87</v>
      </c>
      <c r="AF21777" s="4"/>
      <c r="AN21777" s="4"/>
    </row>
    <row r="21778" spans="9:40" x14ac:dyDescent="0.25">
      <c r="I21778" s="1">
        <v>78.396000000000001</v>
      </c>
      <c r="J21778" s="1">
        <v>3.8690000000000002</v>
      </c>
      <c r="L21778" s="3">
        <f t="shared" si="724"/>
        <v>78.400000000000006</v>
      </c>
      <c r="M21778" s="3">
        <f t="shared" si="725"/>
        <v>3.87</v>
      </c>
      <c r="AF21778" s="4"/>
      <c r="AN21778" s="4"/>
    </row>
    <row r="21779" spans="9:40" x14ac:dyDescent="0.25">
      <c r="I21779" s="1">
        <v>78.400000000000006</v>
      </c>
      <c r="J21779" s="1">
        <v>3.8687999999999998</v>
      </c>
      <c r="L21779" s="3">
        <f t="shared" si="724"/>
        <v>78.400000000000006</v>
      </c>
      <c r="M21779" s="3">
        <f t="shared" si="725"/>
        <v>3.87</v>
      </c>
      <c r="AF21779" s="4"/>
      <c r="AN21779" s="4"/>
    </row>
    <row r="21780" spans="9:40" x14ac:dyDescent="0.25">
      <c r="I21780" s="1">
        <v>78.405000000000001</v>
      </c>
      <c r="J21780" s="1">
        <v>3.8679999999999999</v>
      </c>
      <c r="L21780" s="3">
        <f t="shared" si="724"/>
        <v>78.41</v>
      </c>
      <c r="M21780" s="3">
        <f t="shared" si="725"/>
        <v>3.87</v>
      </c>
      <c r="AF21780" s="4"/>
      <c r="AN21780" s="4"/>
    </row>
    <row r="21781" spans="9:40" x14ac:dyDescent="0.25">
      <c r="I21781" s="1">
        <v>78.415999999999997</v>
      </c>
      <c r="J21781" s="1">
        <v>3.8673999999999999</v>
      </c>
      <c r="L21781" s="3">
        <f t="shared" si="724"/>
        <v>78.42</v>
      </c>
      <c r="M21781" s="3">
        <f t="shared" si="725"/>
        <v>3.87</v>
      </c>
      <c r="AF21781" s="4"/>
      <c r="AN21781" s="4"/>
    </row>
    <row r="21782" spans="9:40" x14ac:dyDescent="0.25">
      <c r="I21782" s="1">
        <v>78.430000000000007</v>
      </c>
      <c r="J21782" s="1">
        <v>3.8672</v>
      </c>
      <c r="L21782" s="3">
        <f t="shared" si="724"/>
        <v>78.430000000000007</v>
      </c>
      <c r="M21782" s="3">
        <f t="shared" si="725"/>
        <v>3.87</v>
      </c>
      <c r="AF21782" s="4"/>
      <c r="AN21782" s="4"/>
    </row>
    <row r="21783" spans="9:40" x14ac:dyDescent="0.25">
      <c r="I21783" s="1">
        <v>78.436000000000007</v>
      </c>
      <c r="J21783" s="1">
        <v>3.8673999999999999</v>
      </c>
      <c r="L21783" s="3">
        <f t="shared" si="724"/>
        <v>78.44</v>
      </c>
      <c r="M21783" s="3">
        <f t="shared" si="725"/>
        <v>3.87</v>
      </c>
      <c r="AF21783" s="4"/>
      <c r="AN21783" s="4"/>
    </row>
    <row r="21784" spans="9:40" x14ac:dyDescent="0.25">
      <c r="I21784" s="1">
        <v>78.447000000000003</v>
      </c>
      <c r="J21784" s="1">
        <v>3.8677000000000001</v>
      </c>
      <c r="L21784" s="3">
        <f t="shared" si="724"/>
        <v>78.45</v>
      </c>
      <c r="M21784" s="3">
        <f t="shared" si="725"/>
        <v>3.87</v>
      </c>
      <c r="AF21784" s="4"/>
      <c r="AN21784" s="4"/>
    </row>
    <row r="21785" spans="9:40" x14ac:dyDescent="0.25">
      <c r="I21785" s="1">
        <v>78.441000000000003</v>
      </c>
      <c r="J21785" s="1">
        <v>3.8673000000000002</v>
      </c>
      <c r="L21785" s="3">
        <f t="shared" si="724"/>
        <v>78.44</v>
      </c>
      <c r="M21785" s="3">
        <f t="shared" si="725"/>
        <v>3.87</v>
      </c>
      <c r="AF21785" s="4"/>
      <c r="AN21785" s="4"/>
    </row>
    <row r="21786" spans="9:40" x14ac:dyDescent="0.25">
      <c r="I21786" s="1">
        <v>78.468000000000004</v>
      </c>
      <c r="J21786" s="1">
        <v>3.8664999999999998</v>
      </c>
      <c r="L21786" s="3">
        <f t="shared" si="724"/>
        <v>78.47</v>
      </c>
      <c r="M21786" s="3">
        <f t="shared" si="725"/>
        <v>3.87</v>
      </c>
      <c r="AF21786" s="4"/>
      <c r="AN21786" s="4"/>
    </row>
    <row r="21787" spans="9:40" x14ac:dyDescent="0.25">
      <c r="I21787" s="1">
        <v>78.468000000000004</v>
      </c>
      <c r="J21787" s="1">
        <v>3.8653</v>
      </c>
      <c r="L21787" s="3">
        <f t="shared" si="724"/>
        <v>78.47</v>
      </c>
      <c r="M21787" s="3">
        <f t="shared" si="725"/>
        <v>3.87</v>
      </c>
      <c r="AF21787" s="4"/>
      <c r="AN21787" s="4"/>
    </row>
    <row r="21788" spans="9:40" x14ac:dyDescent="0.25">
      <c r="I21788" s="1">
        <v>78.486999999999995</v>
      </c>
      <c r="J21788" s="1">
        <v>3.8650000000000002</v>
      </c>
      <c r="L21788" s="3">
        <f t="shared" si="724"/>
        <v>78.489999999999995</v>
      </c>
      <c r="M21788" s="3">
        <f t="shared" si="725"/>
        <v>3.87</v>
      </c>
      <c r="AF21788" s="4"/>
      <c r="AN21788" s="4"/>
    </row>
    <row r="21789" spans="9:40" x14ac:dyDescent="0.25">
      <c r="I21789" s="1">
        <v>78.491</v>
      </c>
      <c r="J21789" s="1">
        <v>3.8653</v>
      </c>
      <c r="L21789" s="3">
        <f t="shared" si="724"/>
        <v>78.489999999999995</v>
      </c>
      <c r="M21789" s="3">
        <f t="shared" si="725"/>
        <v>3.87</v>
      </c>
      <c r="AF21789" s="4"/>
      <c r="AN21789" s="4"/>
    </row>
    <row r="21790" spans="9:40" x14ac:dyDescent="0.25">
      <c r="I21790" s="1">
        <v>78.498000000000005</v>
      </c>
      <c r="J21790" s="1">
        <v>3.8653</v>
      </c>
      <c r="L21790" s="3">
        <f t="shared" si="724"/>
        <v>78.5</v>
      </c>
      <c r="M21790" s="3">
        <f t="shared" si="725"/>
        <v>3.87</v>
      </c>
      <c r="AF21790" s="4"/>
      <c r="AN21790" s="4"/>
    </row>
    <row r="21791" spans="9:40" x14ac:dyDescent="0.25">
      <c r="I21791" s="1">
        <v>78.507999999999996</v>
      </c>
      <c r="J21791" s="1">
        <v>3.8647</v>
      </c>
      <c r="L21791" s="3">
        <f t="shared" si="724"/>
        <v>78.510000000000005</v>
      </c>
      <c r="M21791" s="3">
        <f t="shared" si="725"/>
        <v>3.86</v>
      </c>
      <c r="AF21791" s="4"/>
      <c r="AN21791" s="4"/>
    </row>
    <row r="21792" spans="9:40" x14ac:dyDescent="0.25">
      <c r="I21792" s="1">
        <v>78.522999999999996</v>
      </c>
      <c r="J21792" s="1">
        <v>3.8641999999999999</v>
      </c>
      <c r="L21792" s="3">
        <f t="shared" si="724"/>
        <v>78.52</v>
      </c>
      <c r="M21792" s="3">
        <f t="shared" si="725"/>
        <v>3.86</v>
      </c>
      <c r="AF21792" s="4"/>
      <c r="AN21792" s="4"/>
    </row>
    <row r="21793" spans="9:40" x14ac:dyDescent="0.25">
      <c r="I21793" s="1">
        <v>78.528999999999996</v>
      </c>
      <c r="J21793" s="1">
        <v>3.8639000000000001</v>
      </c>
      <c r="L21793" s="3">
        <f t="shared" si="724"/>
        <v>78.53</v>
      </c>
      <c r="M21793" s="3">
        <f t="shared" si="725"/>
        <v>3.86</v>
      </c>
      <c r="AF21793" s="4"/>
      <c r="AN21793" s="4"/>
    </row>
    <row r="21794" spans="9:40" x14ac:dyDescent="0.25">
      <c r="I21794" s="1">
        <v>78.537999999999997</v>
      </c>
      <c r="J21794" s="1">
        <v>3.8637000000000001</v>
      </c>
      <c r="L21794" s="3">
        <f t="shared" si="724"/>
        <v>78.540000000000006</v>
      </c>
      <c r="M21794" s="3">
        <f t="shared" si="725"/>
        <v>3.86</v>
      </c>
      <c r="AF21794" s="4"/>
      <c r="AN21794" s="4"/>
    </row>
    <row r="21795" spans="9:40" x14ac:dyDescent="0.25">
      <c r="I21795" s="1">
        <v>78.537999999999997</v>
      </c>
      <c r="J21795" s="1">
        <v>3.8639000000000001</v>
      </c>
      <c r="L21795" s="3">
        <f t="shared" si="724"/>
        <v>78.540000000000006</v>
      </c>
      <c r="M21795" s="3">
        <f t="shared" si="725"/>
        <v>3.86</v>
      </c>
      <c r="AF21795" s="4"/>
      <c r="AN21795" s="4"/>
    </row>
    <row r="21796" spans="9:40" x14ac:dyDescent="0.25">
      <c r="I21796" s="1">
        <v>78.552999999999997</v>
      </c>
      <c r="J21796" s="1">
        <v>3.8641000000000001</v>
      </c>
      <c r="L21796" s="3">
        <f t="shared" si="724"/>
        <v>78.55</v>
      </c>
      <c r="M21796" s="3">
        <f t="shared" si="725"/>
        <v>3.86</v>
      </c>
      <c r="AF21796" s="4"/>
      <c r="AN21796" s="4"/>
    </row>
    <row r="21797" spans="9:40" x14ac:dyDescent="0.25">
      <c r="I21797" s="1">
        <v>78.569000000000003</v>
      </c>
      <c r="J21797" s="1">
        <v>3.8641000000000001</v>
      </c>
      <c r="L21797" s="3">
        <f t="shared" si="724"/>
        <v>78.569999999999993</v>
      </c>
      <c r="M21797" s="3">
        <f t="shared" si="725"/>
        <v>3.86</v>
      </c>
      <c r="AF21797" s="4"/>
      <c r="AN21797" s="4"/>
    </row>
    <row r="21798" spans="9:40" x14ac:dyDescent="0.25">
      <c r="I21798" s="1">
        <v>78.578000000000003</v>
      </c>
      <c r="J21798" s="1">
        <v>3.8639000000000001</v>
      </c>
      <c r="L21798" s="3">
        <f t="shared" si="724"/>
        <v>78.58</v>
      </c>
      <c r="M21798" s="3">
        <f t="shared" si="725"/>
        <v>3.86</v>
      </c>
      <c r="AF21798" s="4"/>
      <c r="AN21798" s="4"/>
    </row>
    <row r="21799" spans="9:40" x14ac:dyDescent="0.25">
      <c r="I21799" s="1">
        <v>78.563000000000002</v>
      </c>
      <c r="J21799" s="1">
        <v>3.8628999999999998</v>
      </c>
      <c r="L21799" s="3">
        <f t="shared" si="724"/>
        <v>78.56</v>
      </c>
      <c r="M21799" s="3">
        <f t="shared" si="725"/>
        <v>3.86</v>
      </c>
      <c r="AF21799" s="4"/>
      <c r="AN21799" s="4"/>
    </row>
    <row r="21800" spans="9:40" x14ac:dyDescent="0.25">
      <c r="I21800" s="1">
        <v>78.608999999999995</v>
      </c>
      <c r="J21800" s="1">
        <v>3.8624000000000001</v>
      </c>
      <c r="L21800" s="3">
        <f t="shared" si="724"/>
        <v>78.61</v>
      </c>
      <c r="M21800" s="3">
        <f t="shared" si="725"/>
        <v>3.86</v>
      </c>
      <c r="AF21800" s="4"/>
      <c r="AN21800" s="4"/>
    </row>
    <row r="21801" spans="9:40" x14ac:dyDescent="0.25">
      <c r="I21801" s="1">
        <v>78.599000000000004</v>
      </c>
      <c r="J21801" s="1">
        <v>3.8628999999999998</v>
      </c>
      <c r="L21801" s="3">
        <f t="shared" ref="L21801:L21864" si="726">ROUND(I21801, 2)</f>
        <v>78.599999999999994</v>
      </c>
      <c r="M21801" s="3">
        <f t="shared" ref="M21801:M21864" si="727">ROUND(J21801, 2)</f>
        <v>3.86</v>
      </c>
      <c r="AF21801" s="4"/>
      <c r="AN21801" s="4"/>
    </row>
    <row r="21802" spans="9:40" x14ac:dyDescent="0.25">
      <c r="I21802" s="1">
        <v>78.608999999999995</v>
      </c>
      <c r="J21802" s="1">
        <v>3.8626</v>
      </c>
      <c r="L21802" s="3">
        <f t="shared" si="726"/>
        <v>78.61</v>
      </c>
      <c r="M21802" s="3">
        <f t="shared" si="727"/>
        <v>3.86</v>
      </c>
      <c r="AF21802" s="4"/>
      <c r="AN21802" s="4"/>
    </row>
    <row r="21803" spans="9:40" x14ac:dyDescent="0.25">
      <c r="I21803" s="1">
        <v>78.614000000000004</v>
      </c>
      <c r="J21803" s="1">
        <v>3.8628999999999998</v>
      </c>
      <c r="L21803" s="3">
        <f t="shared" si="726"/>
        <v>78.61</v>
      </c>
      <c r="M21803" s="3">
        <f t="shared" si="727"/>
        <v>3.86</v>
      </c>
      <c r="AF21803" s="4"/>
      <c r="AN21803" s="4"/>
    </row>
    <row r="21804" spans="9:40" x14ac:dyDescent="0.25">
      <c r="I21804" s="1">
        <v>78.63</v>
      </c>
      <c r="J21804" s="1">
        <v>3.8628999999999998</v>
      </c>
      <c r="L21804" s="3">
        <f t="shared" si="726"/>
        <v>78.63</v>
      </c>
      <c r="M21804" s="3">
        <f t="shared" si="727"/>
        <v>3.86</v>
      </c>
      <c r="AF21804" s="4"/>
      <c r="AN21804" s="4"/>
    </row>
    <row r="21805" spans="9:40" x14ac:dyDescent="0.25">
      <c r="I21805" s="1">
        <v>78.641000000000005</v>
      </c>
      <c r="J21805" s="1">
        <v>3.8626</v>
      </c>
      <c r="L21805" s="3">
        <f t="shared" si="726"/>
        <v>78.64</v>
      </c>
      <c r="M21805" s="3">
        <f t="shared" si="727"/>
        <v>3.86</v>
      </c>
      <c r="AF21805" s="4"/>
      <c r="AN21805" s="4"/>
    </row>
    <row r="21806" spans="9:40" x14ac:dyDescent="0.25">
      <c r="I21806" s="1">
        <v>78.641000000000005</v>
      </c>
      <c r="J21806" s="1">
        <v>3.8633999999999999</v>
      </c>
      <c r="L21806" s="3">
        <f t="shared" si="726"/>
        <v>78.64</v>
      </c>
      <c r="M21806" s="3">
        <f t="shared" si="727"/>
        <v>3.86</v>
      </c>
      <c r="AF21806" s="4"/>
      <c r="AN21806" s="4"/>
    </row>
    <row r="21807" spans="9:40" x14ac:dyDescent="0.25">
      <c r="I21807" s="1">
        <v>78.655000000000001</v>
      </c>
      <c r="J21807" s="1">
        <v>3.8641000000000001</v>
      </c>
      <c r="L21807" s="3">
        <f t="shared" si="726"/>
        <v>78.66</v>
      </c>
      <c r="M21807" s="3">
        <f t="shared" si="727"/>
        <v>3.86</v>
      </c>
      <c r="AF21807" s="4"/>
      <c r="AN21807" s="4"/>
    </row>
    <row r="21808" spans="9:40" x14ac:dyDescent="0.25">
      <c r="I21808" s="1">
        <v>78.671000000000006</v>
      </c>
      <c r="J21808" s="1">
        <v>3.8645</v>
      </c>
      <c r="L21808" s="3">
        <f t="shared" si="726"/>
        <v>78.67</v>
      </c>
      <c r="M21808" s="3">
        <f t="shared" si="727"/>
        <v>3.86</v>
      </c>
      <c r="AF21808" s="4"/>
      <c r="AN21808" s="4"/>
    </row>
    <row r="21809" spans="9:40" x14ac:dyDescent="0.25">
      <c r="I21809" s="1">
        <v>78.671000000000006</v>
      </c>
      <c r="J21809" s="1">
        <v>3.8632</v>
      </c>
      <c r="L21809" s="3">
        <f t="shared" si="726"/>
        <v>78.67</v>
      </c>
      <c r="M21809" s="3">
        <f t="shared" si="727"/>
        <v>3.86</v>
      </c>
      <c r="AF21809" s="4"/>
      <c r="AN21809" s="4"/>
    </row>
    <row r="21810" spans="9:40" x14ac:dyDescent="0.25">
      <c r="I21810" s="1">
        <v>78.691000000000003</v>
      </c>
      <c r="J21810" s="1">
        <v>3.8628</v>
      </c>
      <c r="L21810" s="3">
        <f t="shared" si="726"/>
        <v>78.69</v>
      </c>
      <c r="M21810" s="3">
        <f t="shared" si="727"/>
        <v>3.86</v>
      </c>
      <c r="AF21810" s="4"/>
      <c r="AN21810" s="4"/>
    </row>
    <row r="21811" spans="9:40" x14ac:dyDescent="0.25">
      <c r="I21811" s="1">
        <v>78.685000000000002</v>
      </c>
      <c r="J21811" s="1">
        <v>3.8632</v>
      </c>
      <c r="L21811" s="3">
        <f t="shared" si="726"/>
        <v>78.69</v>
      </c>
      <c r="M21811" s="3">
        <f t="shared" si="727"/>
        <v>3.86</v>
      </c>
      <c r="AF21811" s="4"/>
      <c r="AN21811" s="4"/>
    </row>
    <row r="21812" spans="9:40" x14ac:dyDescent="0.25">
      <c r="I21812" s="1">
        <v>78.701999999999998</v>
      </c>
      <c r="J21812" s="1">
        <v>3.8633999999999999</v>
      </c>
      <c r="L21812" s="3">
        <f t="shared" si="726"/>
        <v>78.7</v>
      </c>
      <c r="M21812" s="3">
        <f t="shared" si="727"/>
        <v>3.86</v>
      </c>
      <c r="AF21812" s="4"/>
      <c r="AN21812" s="4"/>
    </row>
    <row r="21813" spans="9:40" x14ac:dyDescent="0.25">
      <c r="I21813" s="1">
        <v>78.701999999999998</v>
      </c>
      <c r="J21813" s="1">
        <v>3.8639000000000001</v>
      </c>
      <c r="L21813" s="3">
        <f t="shared" si="726"/>
        <v>78.7</v>
      </c>
      <c r="M21813" s="3">
        <f t="shared" si="727"/>
        <v>3.86</v>
      </c>
      <c r="AF21813" s="4"/>
      <c r="AN21813" s="4"/>
    </row>
    <row r="21814" spans="9:40" x14ac:dyDescent="0.25">
      <c r="I21814" s="1">
        <v>78.727000000000004</v>
      </c>
      <c r="J21814" s="1">
        <v>3.8641999999999999</v>
      </c>
      <c r="L21814" s="3">
        <f t="shared" si="726"/>
        <v>78.73</v>
      </c>
      <c r="M21814" s="3">
        <f t="shared" si="727"/>
        <v>3.86</v>
      </c>
      <c r="AF21814" s="4"/>
      <c r="AN21814" s="4"/>
    </row>
    <row r="21815" spans="9:40" x14ac:dyDescent="0.25">
      <c r="I21815" s="1">
        <v>78.721000000000004</v>
      </c>
      <c r="J21815" s="1">
        <v>3.8654999999999999</v>
      </c>
      <c r="L21815" s="3">
        <f t="shared" si="726"/>
        <v>78.72</v>
      </c>
      <c r="M21815" s="3">
        <f t="shared" si="727"/>
        <v>3.87</v>
      </c>
      <c r="AF21815" s="4"/>
      <c r="AN21815" s="4"/>
    </row>
    <row r="21816" spans="9:40" x14ac:dyDescent="0.25">
      <c r="I21816" s="1">
        <v>78.731999999999999</v>
      </c>
      <c r="J21816" s="1">
        <v>3.8666999999999998</v>
      </c>
      <c r="L21816" s="3">
        <f t="shared" si="726"/>
        <v>78.73</v>
      </c>
      <c r="M21816" s="3">
        <f t="shared" si="727"/>
        <v>3.87</v>
      </c>
      <c r="AF21816" s="4"/>
      <c r="AN21816" s="4"/>
    </row>
    <row r="21817" spans="9:40" x14ac:dyDescent="0.25">
      <c r="I21817" s="1">
        <v>78.742000000000004</v>
      </c>
      <c r="J21817" s="1">
        <v>3.8671000000000002</v>
      </c>
      <c r="L21817" s="3">
        <f t="shared" si="726"/>
        <v>78.739999999999995</v>
      </c>
      <c r="M21817" s="3">
        <f t="shared" si="727"/>
        <v>3.87</v>
      </c>
      <c r="AF21817" s="4"/>
      <c r="AN21817" s="4"/>
    </row>
    <row r="21818" spans="9:40" x14ac:dyDescent="0.25">
      <c r="I21818" s="1">
        <v>78.745999999999995</v>
      </c>
      <c r="J21818" s="1">
        <v>3.8660000000000001</v>
      </c>
      <c r="L21818" s="3">
        <f t="shared" si="726"/>
        <v>78.75</v>
      </c>
      <c r="M21818" s="3">
        <f t="shared" si="727"/>
        <v>3.87</v>
      </c>
      <c r="AF21818" s="4"/>
      <c r="AN21818" s="4"/>
    </row>
    <row r="21819" spans="9:40" x14ac:dyDescent="0.25">
      <c r="I21819" s="1">
        <v>78.763000000000005</v>
      </c>
      <c r="J21819" s="1">
        <v>3.8651</v>
      </c>
      <c r="L21819" s="3">
        <f t="shared" si="726"/>
        <v>78.760000000000005</v>
      </c>
      <c r="M21819" s="3">
        <f t="shared" si="727"/>
        <v>3.87</v>
      </c>
      <c r="AF21819" s="4"/>
      <c r="AN21819" s="4"/>
    </row>
    <row r="21820" spans="9:40" x14ac:dyDescent="0.25">
      <c r="I21820" s="1">
        <v>78.763000000000005</v>
      </c>
      <c r="J21820" s="1">
        <v>3.8653</v>
      </c>
      <c r="L21820" s="3">
        <f t="shared" si="726"/>
        <v>78.760000000000005</v>
      </c>
      <c r="M21820" s="3">
        <f t="shared" si="727"/>
        <v>3.87</v>
      </c>
      <c r="AF21820" s="4"/>
      <c r="AN21820" s="4"/>
    </row>
    <row r="21821" spans="9:40" x14ac:dyDescent="0.25">
      <c r="I21821" s="1">
        <v>78.772000000000006</v>
      </c>
      <c r="J21821" s="1">
        <v>3.8650000000000002</v>
      </c>
      <c r="L21821" s="3">
        <f t="shared" si="726"/>
        <v>78.77</v>
      </c>
      <c r="M21821" s="3">
        <f t="shared" si="727"/>
        <v>3.87</v>
      </c>
      <c r="AF21821" s="4"/>
      <c r="AN21821" s="4"/>
    </row>
    <row r="21822" spans="9:40" x14ac:dyDescent="0.25">
      <c r="I21822" s="1">
        <v>78.787999999999997</v>
      </c>
      <c r="J21822" s="1">
        <v>3.8645</v>
      </c>
      <c r="L21822" s="3">
        <f t="shared" si="726"/>
        <v>78.790000000000006</v>
      </c>
      <c r="M21822" s="3">
        <f t="shared" si="727"/>
        <v>3.86</v>
      </c>
      <c r="AF21822" s="4"/>
      <c r="AN21822" s="4"/>
    </row>
    <row r="21823" spans="9:40" x14ac:dyDescent="0.25">
      <c r="I21823" s="1">
        <v>78.781999999999996</v>
      </c>
      <c r="J21823" s="1">
        <v>3.8647</v>
      </c>
      <c r="L21823" s="3">
        <f t="shared" si="726"/>
        <v>78.78</v>
      </c>
      <c r="M21823" s="3">
        <f t="shared" si="727"/>
        <v>3.86</v>
      </c>
      <c r="AF21823" s="4"/>
      <c r="AN21823" s="4"/>
    </row>
    <row r="21824" spans="9:40" x14ac:dyDescent="0.25">
      <c r="I21824" s="1">
        <v>78.802999999999997</v>
      </c>
      <c r="J21824" s="1">
        <v>3.8645</v>
      </c>
      <c r="L21824" s="3">
        <f t="shared" si="726"/>
        <v>78.8</v>
      </c>
      <c r="M21824" s="3">
        <f t="shared" si="727"/>
        <v>3.86</v>
      </c>
      <c r="AF21824" s="4"/>
      <c r="AN21824" s="4"/>
    </row>
    <row r="21825" spans="9:40" x14ac:dyDescent="0.25">
      <c r="I21825" s="1">
        <v>78.802999999999997</v>
      </c>
      <c r="J21825" s="1">
        <v>3.8643999999999998</v>
      </c>
      <c r="L21825" s="3">
        <f t="shared" si="726"/>
        <v>78.8</v>
      </c>
      <c r="M21825" s="3">
        <f t="shared" si="727"/>
        <v>3.86</v>
      </c>
      <c r="AF21825" s="4"/>
      <c r="AN21825" s="4"/>
    </row>
    <row r="21826" spans="9:40" x14ac:dyDescent="0.25">
      <c r="I21826" s="1">
        <v>78.817999999999998</v>
      </c>
      <c r="J21826" s="1">
        <v>3.8647</v>
      </c>
      <c r="L21826" s="3">
        <f t="shared" si="726"/>
        <v>78.819999999999993</v>
      </c>
      <c r="M21826" s="3">
        <f t="shared" si="727"/>
        <v>3.86</v>
      </c>
      <c r="AF21826" s="4"/>
      <c r="AN21826" s="4"/>
    </row>
    <row r="21827" spans="9:40" x14ac:dyDescent="0.25">
      <c r="I21827" s="1">
        <v>78.823999999999998</v>
      </c>
      <c r="J21827" s="1">
        <v>3.8656000000000001</v>
      </c>
      <c r="L21827" s="3">
        <f t="shared" si="726"/>
        <v>78.819999999999993</v>
      </c>
      <c r="M21827" s="3">
        <f t="shared" si="727"/>
        <v>3.87</v>
      </c>
      <c r="AF21827" s="4"/>
      <c r="AN21827" s="4"/>
    </row>
    <row r="21828" spans="9:40" x14ac:dyDescent="0.25">
      <c r="I21828" s="1">
        <v>78.832999999999998</v>
      </c>
      <c r="J21828" s="1">
        <v>3.8660999999999999</v>
      </c>
      <c r="L21828" s="3">
        <f t="shared" si="726"/>
        <v>78.83</v>
      </c>
      <c r="M21828" s="3">
        <f t="shared" si="727"/>
        <v>3.87</v>
      </c>
      <c r="AF21828" s="4"/>
      <c r="AN21828" s="4"/>
    </row>
    <row r="21829" spans="9:40" x14ac:dyDescent="0.25">
      <c r="I21829" s="1">
        <v>78.832999999999998</v>
      </c>
      <c r="J21829" s="1">
        <v>3.8658000000000001</v>
      </c>
      <c r="L21829" s="3">
        <f t="shared" si="726"/>
        <v>78.83</v>
      </c>
      <c r="M21829" s="3">
        <f t="shared" si="727"/>
        <v>3.87</v>
      </c>
      <c r="AF21829" s="4"/>
      <c r="AN21829" s="4"/>
    </row>
    <row r="21830" spans="9:40" x14ac:dyDescent="0.25">
      <c r="I21830" s="1">
        <v>78.849000000000004</v>
      </c>
      <c r="J21830" s="1">
        <v>3.8656000000000001</v>
      </c>
      <c r="L21830" s="3">
        <f t="shared" si="726"/>
        <v>78.849999999999994</v>
      </c>
      <c r="M21830" s="3">
        <f t="shared" si="727"/>
        <v>3.87</v>
      </c>
      <c r="AF21830" s="4"/>
      <c r="AN21830" s="4"/>
    </row>
    <row r="21831" spans="9:40" x14ac:dyDescent="0.25">
      <c r="I21831" s="1">
        <v>78.853999999999999</v>
      </c>
      <c r="J21831" s="1">
        <v>3.8658000000000001</v>
      </c>
      <c r="L21831" s="3">
        <f t="shared" si="726"/>
        <v>78.849999999999994</v>
      </c>
      <c r="M21831" s="3">
        <f t="shared" si="727"/>
        <v>3.87</v>
      </c>
      <c r="AF21831" s="4"/>
      <c r="AN21831" s="4"/>
    </row>
    <row r="21832" spans="9:40" x14ac:dyDescent="0.25">
      <c r="I21832" s="1">
        <v>78.853999999999999</v>
      </c>
      <c r="J21832" s="1">
        <v>3.8656000000000001</v>
      </c>
      <c r="L21832" s="3">
        <f t="shared" si="726"/>
        <v>78.849999999999994</v>
      </c>
      <c r="M21832" s="3">
        <f t="shared" si="727"/>
        <v>3.87</v>
      </c>
      <c r="AF21832" s="4"/>
      <c r="AN21832" s="4"/>
    </row>
    <row r="21833" spans="9:40" x14ac:dyDescent="0.25">
      <c r="I21833" s="1">
        <v>78.875</v>
      </c>
      <c r="J21833" s="1">
        <v>3.8660000000000001</v>
      </c>
      <c r="L21833" s="3">
        <f t="shared" si="726"/>
        <v>78.88</v>
      </c>
      <c r="M21833" s="3">
        <f t="shared" si="727"/>
        <v>3.87</v>
      </c>
      <c r="AF21833" s="4"/>
      <c r="AN21833" s="4"/>
    </row>
    <row r="21834" spans="9:40" x14ac:dyDescent="0.25">
      <c r="I21834" s="1">
        <v>78.879000000000005</v>
      </c>
      <c r="J21834" s="1">
        <v>3.8656000000000001</v>
      </c>
      <c r="L21834" s="3">
        <f t="shared" si="726"/>
        <v>78.88</v>
      </c>
      <c r="M21834" s="3">
        <f t="shared" si="727"/>
        <v>3.87</v>
      </c>
      <c r="AF21834" s="4"/>
      <c r="AN21834" s="4"/>
    </row>
    <row r="21835" spans="9:40" x14ac:dyDescent="0.25">
      <c r="I21835" s="1">
        <v>78.885000000000005</v>
      </c>
      <c r="J21835" s="1">
        <v>3.8651</v>
      </c>
      <c r="L21835" s="3">
        <f t="shared" si="726"/>
        <v>78.89</v>
      </c>
      <c r="M21835" s="3">
        <f t="shared" si="727"/>
        <v>3.87</v>
      </c>
      <c r="AF21835" s="4"/>
      <c r="AN21835" s="4"/>
    </row>
    <row r="21836" spans="9:40" x14ac:dyDescent="0.25">
      <c r="I21836" s="1">
        <v>78.894000000000005</v>
      </c>
      <c r="J21836" s="1">
        <v>3.8651</v>
      </c>
      <c r="L21836" s="3">
        <f t="shared" si="726"/>
        <v>78.89</v>
      </c>
      <c r="M21836" s="3">
        <f t="shared" si="727"/>
        <v>3.87</v>
      </c>
      <c r="AF21836" s="4"/>
      <c r="AN21836" s="4"/>
    </row>
    <row r="21837" spans="9:40" x14ac:dyDescent="0.25">
      <c r="I21837" s="1">
        <v>78.905000000000001</v>
      </c>
      <c r="J21837" s="1">
        <v>3.8647999999999998</v>
      </c>
      <c r="L21837" s="3">
        <f t="shared" si="726"/>
        <v>78.91</v>
      </c>
      <c r="M21837" s="3">
        <f t="shared" si="727"/>
        <v>3.86</v>
      </c>
      <c r="AF21837" s="4"/>
      <c r="AN21837" s="4"/>
    </row>
    <row r="21838" spans="9:40" x14ac:dyDescent="0.25">
      <c r="I21838" s="1">
        <v>78.915000000000006</v>
      </c>
      <c r="J21838" s="1">
        <v>3.8645</v>
      </c>
      <c r="L21838" s="3">
        <f t="shared" si="726"/>
        <v>78.92</v>
      </c>
      <c r="M21838" s="3">
        <f t="shared" si="727"/>
        <v>3.86</v>
      </c>
      <c r="AF21838" s="4"/>
      <c r="AN21838" s="4"/>
    </row>
    <row r="21839" spans="9:40" x14ac:dyDescent="0.25">
      <c r="I21839" s="1">
        <v>78.918999999999997</v>
      </c>
      <c r="J21839" s="1">
        <v>3.8643999999999998</v>
      </c>
      <c r="L21839" s="3">
        <f t="shared" si="726"/>
        <v>78.92</v>
      </c>
      <c r="M21839" s="3">
        <f t="shared" si="727"/>
        <v>3.86</v>
      </c>
      <c r="AF21839" s="4"/>
      <c r="AN21839" s="4"/>
    </row>
    <row r="21840" spans="9:40" x14ac:dyDescent="0.25">
      <c r="I21840" s="1">
        <v>78.924999999999997</v>
      </c>
      <c r="J21840" s="1">
        <v>3.8645</v>
      </c>
      <c r="L21840" s="3">
        <f t="shared" si="726"/>
        <v>78.930000000000007</v>
      </c>
      <c r="M21840" s="3">
        <f t="shared" si="727"/>
        <v>3.86</v>
      </c>
      <c r="AF21840" s="4"/>
      <c r="AN21840" s="4"/>
    </row>
    <row r="21841" spans="9:40" x14ac:dyDescent="0.25">
      <c r="I21841" s="1">
        <v>78.945999999999998</v>
      </c>
      <c r="J21841" s="1">
        <v>3.8647</v>
      </c>
      <c r="L21841" s="3">
        <f t="shared" si="726"/>
        <v>78.95</v>
      </c>
      <c r="M21841" s="3">
        <f t="shared" si="727"/>
        <v>3.86</v>
      </c>
      <c r="AF21841" s="4"/>
      <c r="AN21841" s="4"/>
    </row>
    <row r="21842" spans="9:40" x14ac:dyDescent="0.25">
      <c r="I21842" s="1">
        <v>78.936000000000007</v>
      </c>
      <c r="J21842" s="1">
        <v>3.8647999999999998</v>
      </c>
      <c r="L21842" s="3">
        <f t="shared" si="726"/>
        <v>78.94</v>
      </c>
      <c r="M21842" s="3">
        <f t="shared" si="727"/>
        <v>3.86</v>
      </c>
      <c r="AF21842" s="4"/>
      <c r="AN21842" s="4"/>
    </row>
    <row r="21843" spans="9:40" x14ac:dyDescent="0.25">
      <c r="I21843" s="1">
        <v>78.960999999999999</v>
      </c>
      <c r="J21843" s="1">
        <v>3.8650000000000002</v>
      </c>
      <c r="L21843" s="3">
        <f t="shared" si="726"/>
        <v>78.959999999999994</v>
      </c>
      <c r="M21843" s="3">
        <f t="shared" si="727"/>
        <v>3.87</v>
      </c>
      <c r="AF21843" s="4"/>
      <c r="AN21843" s="4"/>
    </row>
    <row r="21844" spans="9:40" x14ac:dyDescent="0.25">
      <c r="I21844" s="1">
        <v>78.954999999999998</v>
      </c>
      <c r="J21844" s="1">
        <v>3.8647</v>
      </c>
      <c r="L21844" s="3">
        <f t="shared" si="726"/>
        <v>78.959999999999994</v>
      </c>
      <c r="M21844" s="3">
        <f t="shared" si="727"/>
        <v>3.86</v>
      </c>
      <c r="AF21844" s="4"/>
      <c r="AN21844" s="4"/>
    </row>
    <row r="21845" spans="9:40" x14ac:dyDescent="0.25">
      <c r="I21845" s="1">
        <v>78.975999999999999</v>
      </c>
      <c r="J21845" s="1">
        <v>3.8650000000000002</v>
      </c>
      <c r="L21845" s="3">
        <f t="shared" si="726"/>
        <v>78.98</v>
      </c>
      <c r="M21845" s="3">
        <f t="shared" si="727"/>
        <v>3.87</v>
      </c>
      <c r="AF21845" s="4"/>
      <c r="AN21845" s="4"/>
    </row>
    <row r="21846" spans="9:40" x14ac:dyDescent="0.25">
      <c r="I21846" s="1">
        <v>78.986000000000004</v>
      </c>
      <c r="J21846" s="1">
        <v>3.8651</v>
      </c>
      <c r="L21846" s="3">
        <f t="shared" si="726"/>
        <v>78.989999999999995</v>
      </c>
      <c r="M21846" s="3">
        <f t="shared" si="727"/>
        <v>3.87</v>
      </c>
      <c r="AF21846" s="4"/>
      <c r="AN21846" s="4"/>
    </row>
    <row r="21847" spans="9:40" x14ac:dyDescent="0.25">
      <c r="I21847" s="1">
        <v>78.981999999999999</v>
      </c>
      <c r="J21847" s="1">
        <v>3.8650000000000002</v>
      </c>
      <c r="L21847" s="3">
        <f t="shared" si="726"/>
        <v>78.98</v>
      </c>
      <c r="M21847" s="3">
        <f t="shared" si="727"/>
        <v>3.87</v>
      </c>
      <c r="AF21847" s="4"/>
      <c r="AN21847" s="4"/>
    </row>
    <row r="21848" spans="9:40" x14ac:dyDescent="0.25">
      <c r="I21848" s="1">
        <v>78.997</v>
      </c>
      <c r="J21848" s="1">
        <v>3.8650000000000002</v>
      </c>
      <c r="L21848" s="3">
        <f t="shared" si="726"/>
        <v>79</v>
      </c>
      <c r="M21848" s="3">
        <f t="shared" si="727"/>
        <v>3.87</v>
      </c>
      <c r="AF21848" s="4"/>
      <c r="AN21848" s="4"/>
    </row>
    <row r="21849" spans="9:40" x14ac:dyDescent="0.25">
      <c r="I21849" s="1">
        <v>79.007000000000005</v>
      </c>
      <c r="J21849" s="1">
        <v>3.8653</v>
      </c>
      <c r="L21849" s="3">
        <f t="shared" si="726"/>
        <v>79.010000000000005</v>
      </c>
      <c r="M21849" s="3">
        <f t="shared" si="727"/>
        <v>3.87</v>
      </c>
      <c r="AF21849" s="4"/>
      <c r="AN21849" s="4"/>
    </row>
    <row r="21850" spans="9:40" x14ac:dyDescent="0.25">
      <c r="I21850" s="1">
        <v>79.018000000000001</v>
      </c>
      <c r="J21850" s="1">
        <v>3.8653</v>
      </c>
      <c r="L21850" s="3">
        <f t="shared" si="726"/>
        <v>79.02</v>
      </c>
      <c r="M21850" s="3">
        <f t="shared" si="727"/>
        <v>3.87</v>
      </c>
      <c r="AF21850" s="4"/>
      <c r="AN21850" s="4"/>
    </row>
    <row r="21851" spans="9:40" x14ac:dyDescent="0.25">
      <c r="I21851" s="1">
        <v>79.018000000000001</v>
      </c>
      <c r="J21851" s="1">
        <v>3.8651</v>
      </c>
      <c r="L21851" s="3">
        <f t="shared" si="726"/>
        <v>79.02</v>
      </c>
      <c r="M21851" s="3">
        <f t="shared" si="727"/>
        <v>3.87</v>
      </c>
      <c r="AF21851" s="4"/>
      <c r="AN21851" s="4"/>
    </row>
    <row r="21852" spans="9:40" x14ac:dyDescent="0.25">
      <c r="I21852" s="1">
        <v>79.031999999999996</v>
      </c>
      <c r="J21852" s="1">
        <v>3.8651</v>
      </c>
      <c r="L21852" s="3">
        <f t="shared" si="726"/>
        <v>79.03</v>
      </c>
      <c r="M21852" s="3">
        <f t="shared" si="727"/>
        <v>3.87</v>
      </c>
      <c r="AF21852" s="4"/>
      <c r="AN21852" s="4"/>
    </row>
    <row r="21853" spans="9:40" x14ac:dyDescent="0.25">
      <c r="I21853" s="1">
        <v>79.048000000000002</v>
      </c>
      <c r="J21853" s="1">
        <v>3.8650000000000002</v>
      </c>
      <c r="L21853" s="3">
        <f t="shared" si="726"/>
        <v>79.05</v>
      </c>
      <c r="M21853" s="3">
        <f t="shared" si="727"/>
        <v>3.87</v>
      </c>
      <c r="AF21853" s="4"/>
      <c r="AN21853" s="4"/>
    </row>
    <row r="21854" spans="9:40" x14ac:dyDescent="0.25">
      <c r="I21854" s="1">
        <v>79.048000000000002</v>
      </c>
      <c r="J21854" s="1">
        <v>3.8654999999999999</v>
      </c>
      <c r="L21854" s="3">
        <f t="shared" si="726"/>
        <v>79.05</v>
      </c>
      <c r="M21854" s="3">
        <f t="shared" si="727"/>
        <v>3.87</v>
      </c>
      <c r="AF21854" s="4"/>
      <c r="AN21854" s="4"/>
    </row>
    <row r="21855" spans="9:40" x14ac:dyDescent="0.25">
      <c r="I21855" s="1">
        <v>79.058000000000007</v>
      </c>
      <c r="J21855" s="1">
        <v>3.8656000000000001</v>
      </c>
      <c r="L21855" s="3">
        <f t="shared" si="726"/>
        <v>79.06</v>
      </c>
      <c r="M21855" s="3">
        <f t="shared" si="727"/>
        <v>3.87</v>
      </c>
      <c r="AF21855" s="4"/>
      <c r="AN21855" s="4"/>
    </row>
    <row r="21856" spans="9:40" x14ac:dyDescent="0.25">
      <c r="I21856" s="1">
        <v>79.061999999999998</v>
      </c>
      <c r="J21856" s="1">
        <v>3.8650000000000002</v>
      </c>
      <c r="L21856" s="3">
        <f t="shared" si="726"/>
        <v>79.06</v>
      </c>
      <c r="M21856" s="3">
        <f t="shared" si="727"/>
        <v>3.87</v>
      </c>
      <c r="AF21856" s="4"/>
      <c r="AN21856" s="4"/>
    </row>
    <row r="21857" spans="9:40" x14ac:dyDescent="0.25">
      <c r="I21857" s="1">
        <v>79.078999999999994</v>
      </c>
      <c r="J21857" s="1">
        <v>3.8653</v>
      </c>
      <c r="L21857" s="3">
        <f t="shared" si="726"/>
        <v>79.08</v>
      </c>
      <c r="M21857" s="3">
        <f t="shared" si="727"/>
        <v>3.87</v>
      </c>
      <c r="AF21857" s="4"/>
      <c r="AN21857" s="4"/>
    </row>
    <row r="21858" spans="9:40" x14ac:dyDescent="0.25">
      <c r="I21858" s="1">
        <v>79.087999999999994</v>
      </c>
      <c r="J21858" s="1">
        <v>3.8654999999999999</v>
      </c>
      <c r="L21858" s="3">
        <f t="shared" si="726"/>
        <v>79.09</v>
      </c>
      <c r="M21858" s="3">
        <f t="shared" si="727"/>
        <v>3.87</v>
      </c>
      <c r="AF21858" s="4"/>
      <c r="AN21858" s="4"/>
    </row>
    <row r="21859" spans="9:40" x14ac:dyDescent="0.25">
      <c r="I21859" s="1">
        <v>79.087999999999994</v>
      </c>
      <c r="J21859" s="1">
        <v>3.8654999999999999</v>
      </c>
      <c r="L21859" s="3">
        <f t="shared" si="726"/>
        <v>79.09</v>
      </c>
      <c r="M21859" s="3">
        <f t="shared" si="727"/>
        <v>3.87</v>
      </c>
      <c r="AF21859" s="4"/>
      <c r="AN21859" s="4"/>
    </row>
    <row r="21860" spans="9:40" x14ac:dyDescent="0.25">
      <c r="I21860" s="1">
        <v>79.097999999999999</v>
      </c>
      <c r="J21860" s="1">
        <v>3.8654999999999999</v>
      </c>
      <c r="L21860" s="3">
        <f t="shared" si="726"/>
        <v>79.099999999999994</v>
      </c>
      <c r="M21860" s="3">
        <f t="shared" si="727"/>
        <v>3.87</v>
      </c>
      <c r="AF21860" s="4"/>
      <c r="AN21860" s="4"/>
    </row>
    <row r="21861" spans="9:40" x14ac:dyDescent="0.25">
      <c r="I21861" s="1">
        <v>79.113</v>
      </c>
      <c r="J21861" s="1">
        <v>3.8660000000000001</v>
      </c>
      <c r="L21861" s="3">
        <f t="shared" si="726"/>
        <v>79.11</v>
      </c>
      <c r="M21861" s="3">
        <f t="shared" si="727"/>
        <v>3.87</v>
      </c>
      <c r="AF21861" s="4"/>
      <c r="AN21861" s="4"/>
    </row>
    <row r="21862" spans="9:40" x14ac:dyDescent="0.25">
      <c r="I21862" s="1">
        <v>79.119</v>
      </c>
      <c r="J21862" s="1">
        <v>3.8653</v>
      </c>
      <c r="L21862" s="3">
        <f t="shared" si="726"/>
        <v>79.12</v>
      </c>
      <c r="M21862" s="3">
        <f t="shared" si="727"/>
        <v>3.87</v>
      </c>
      <c r="AF21862" s="4"/>
      <c r="AN21862" s="4"/>
    </row>
    <row r="21863" spans="9:40" x14ac:dyDescent="0.25">
      <c r="I21863" s="1">
        <v>79.129000000000005</v>
      </c>
      <c r="J21863" s="1">
        <v>3.8641999999999999</v>
      </c>
      <c r="L21863" s="3">
        <f t="shared" si="726"/>
        <v>79.13</v>
      </c>
      <c r="M21863" s="3">
        <f t="shared" si="727"/>
        <v>3.86</v>
      </c>
      <c r="AF21863" s="4"/>
      <c r="AN21863" s="4"/>
    </row>
    <row r="21864" spans="9:40" x14ac:dyDescent="0.25">
      <c r="I21864" s="1">
        <v>79.129000000000005</v>
      </c>
      <c r="J21864" s="1">
        <v>3.8647</v>
      </c>
      <c r="L21864" s="3">
        <f t="shared" si="726"/>
        <v>79.13</v>
      </c>
      <c r="M21864" s="3">
        <f t="shared" si="727"/>
        <v>3.86</v>
      </c>
      <c r="AF21864" s="4"/>
      <c r="AN21864" s="4"/>
    </row>
    <row r="21865" spans="9:40" x14ac:dyDescent="0.25">
      <c r="I21865" s="1">
        <v>79.134</v>
      </c>
      <c r="J21865" s="1">
        <v>3.8643999999999998</v>
      </c>
      <c r="L21865" s="3">
        <f t="shared" ref="L21865:L21928" si="728">ROUND(I21865, 2)</f>
        <v>79.13</v>
      </c>
      <c r="M21865" s="3">
        <f t="shared" ref="M21865:M21928" si="729">ROUND(J21865, 2)</f>
        <v>3.86</v>
      </c>
      <c r="AF21865" s="4"/>
      <c r="AN21865" s="4"/>
    </row>
    <row r="21866" spans="9:40" x14ac:dyDescent="0.25">
      <c r="I21866" s="1">
        <v>79.17</v>
      </c>
      <c r="J21866" s="1">
        <v>3.8645</v>
      </c>
      <c r="L21866" s="3">
        <f t="shared" si="728"/>
        <v>79.17</v>
      </c>
      <c r="M21866" s="3">
        <f t="shared" si="729"/>
        <v>3.86</v>
      </c>
      <c r="AF21866" s="4"/>
      <c r="AN21866" s="4"/>
    </row>
    <row r="21867" spans="9:40" x14ac:dyDescent="0.25">
      <c r="I21867" s="1">
        <v>79.159000000000006</v>
      </c>
      <c r="J21867" s="1">
        <v>3.8645</v>
      </c>
      <c r="L21867" s="3">
        <f t="shared" si="728"/>
        <v>79.16</v>
      </c>
      <c r="M21867" s="3">
        <f t="shared" si="729"/>
        <v>3.86</v>
      </c>
      <c r="AF21867" s="4"/>
      <c r="AN21867" s="4"/>
    </row>
    <row r="21868" spans="9:40" x14ac:dyDescent="0.25">
      <c r="I21868" s="1">
        <v>79.17</v>
      </c>
      <c r="J21868" s="1">
        <v>3.8651</v>
      </c>
      <c r="L21868" s="3">
        <f t="shared" si="728"/>
        <v>79.17</v>
      </c>
      <c r="M21868" s="3">
        <f t="shared" si="729"/>
        <v>3.87</v>
      </c>
      <c r="AF21868" s="4"/>
      <c r="AN21868" s="4"/>
    </row>
    <row r="21869" spans="9:40" x14ac:dyDescent="0.25">
      <c r="I21869" s="1">
        <v>79.17</v>
      </c>
      <c r="J21869" s="1">
        <v>3.8650000000000002</v>
      </c>
      <c r="L21869" s="3">
        <f t="shared" si="728"/>
        <v>79.17</v>
      </c>
      <c r="M21869" s="3">
        <f t="shared" si="729"/>
        <v>3.87</v>
      </c>
      <c r="AF21869" s="4"/>
      <c r="AN21869" s="4"/>
    </row>
    <row r="21870" spans="9:40" x14ac:dyDescent="0.25">
      <c r="I21870" s="1">
        <v>79.185000000000002</v>
      </c>
      <c r="J21870" s="1">
        <v>3.8645</v>
      </c>
      <c r="L21870" s="3">
        <f t="shared" si="728"/>
        <v>79.19</v>
      </c>
      <c r="M21870" s="3">
        <f t="shared" si="729"/>
        <v>3.86</v>
      </c>
      <c r="AF21870" s="4"/>
      <c r="AN21870" s="4"/>
    </row>
    <row r="21871" spans="9:40" x14ac:dyDescent="0.25">
      <c r="I21871" s="1">
        <v>79.200999999999993</v>
      </c>
      <c r="J21871" s="1">
        <v>3.8641000000000001</v>
      </c>
      <c r="L21871" s="3">
        <f t="shared" si="728"/>
        <v>79.2</v>
      </c>
      <c r="M21871" s="3">
        <f t="shared" si="729"/>
        <v>3.86</v>
      </c>
      <c r="AF21871" s="4"/>
      <c r="AN21871" s="4"/>
    </row>
    <row r="21872" spans="9:40" x14ac:dyDescent="0.25">
      <c r="I21872" s="1">
        <v>79.200999999999993</v>
      </c>
      <c r="J21872" s="1">
        <v>3.8637000000000001</v>
      </c>
      <c r="L21872" s="3">
        <f t="shared" si="728"/>
        <v>79.2</v>
      </c>
      <c r="M21872" s="3">
        <f t="shared" si="729"/>
        <v>3.86</v>
      </c>
      <c r="AF21872" s="4"/>
      <c r="AN21872" s="4"/>
    </row>
    <row r="21873" spans="9:40" x14ac:dyDescent="0.25">
      <c r="I21873" s="1">
        <v>79.200999999999993</v>
      </c>
      <c r="J21873" s="1">
        <v>3.8635999999999999</v>
      </c>
      <c r="L21873" s="3">
        <f t="shared" si="728"/>
        <v>79.2</v>
      </c>
      <c r="M21873" s="3">
        <f t="shared" si="729"/>
        <v>3.86</v>
      </c>
      <c r="AF21873" s="4"/>
      <c r="AN21873" s="4"/>
    </row>
    <row r="21874" spans="9:40" x14ac:dyDescent="0.25">
      <c r="I21874" s="1">
        <v>79.221000000000004</v>
      </c>
      <c r="J21874" s="1">
        <v>3.8637999999999999</v>
      </c>
      <c r="L21874" s="3">
        <f t="shared" si="728"/>
        <v>79.22</v>
      </c>
      <c r="M21874" s="3">
        <f t="shared" si="729"/>
        <v>3.86</v>
      </c>
      <c r="AF21874" s="4"/>
      <c r="AN21874" s="4"/>
    </row>
    <row r="21875" spans="9:40" x14ac:dyDescent="0.25">
      <c r="I21875" s="1">
        <v>79.225999999999999</v>
      </c>
      <c r="J21875" s="1">
        <v>3.8641999999999999</v>
      </c>
      <c r="L21875" s="3">
        <f t="shared" si="728"/>
        <v>79.23</v>
      </c>
      <c r="M21875" s="3">
        <f t="shared" si="729"/>
        <v>3.86</v>
      </c>
      <c r="AF21875" s="4"/>
      <c r="AN21875" s="4"/>
    </row>
    <row r="21876" spans="9:40" x14ac:dyDescent="0.25">
      <c r="I21876" s="1">
        <v>79.230999999999995</v>
      </c>
      <c r="J21876" s="1">
        <v>3.8641000000000001</v>
      </c>
      <c r="L21876" s="3">
        <f t="shared" si="728"/>
        <v>79.23</v>
      </c>
      <c r="M21876" s="3">
        <f t="shared" si="729"/>
        <v>3.86</v>
      </c>
      <c r="AF21876" s="4"/>
      <c r="AN21876" s="4"/>
    </row>
    <row r="21877" spans="9:40" x14ac:dyDescent="0.25">
      <c r="I21877" s="1">
        <v>79.241</v>
      </c>
      <c r="J21877" s="1">
        <v>3.8641999999999999</v>
      </c>
      <c r="L21877" s="3">
        <f t="shared" si="728"/>
        <v>79.239999999999995</v>
      </c>
      <c r="M21877" s="3">
        <f t="shared" si="729"/>
        <v>3.86</v>
      </c>
      <c r="AF21877" s="4"/>
      <c r="AN21877" s="4"/>
    </row>
    <row r="21878" spans="9:40" x14ac:dyDescent="0.25">
      <c r="I21878" s="1">
        <v>79.241</v>
      </c>
      <c r="J21878" s="1">
        <v>3.8637000000000001</v>
      </c>
      <c r="L21878" s="3">
        <f t="shared" si="728"/>
        <v>79.239999999999995</v>
      </c>
      <c r="M21878" s="3">
        <f t="shared" si="729"/>
        <v>3.86</v>
      </c>
      <c r="AF21878" s="4"/>
      <c r="AN21878" s="4"/>
    </row>
    <row r="21879" spans="9:40" x14ac:dyDescent="0.25">
      <c r="I21879" s="1">
        <v>79.262</v>
      </c>
      <c r="J21879" s="1">
        <v>3.8635999999999999</v>
      </c>
      <c r="L21879" s="3">
        <f t="shared" si="728"/>
        <v>79.260000000000005</v>
      </c>
      <c r="M21879" s="3">
        <f t="shared" si="729"/>
        <v>3.86</v>
      </c>
      <c r="AF21879" s="4"/>
      <c r="AN21879" s="4"/>
    </row>
    <row r="21880" spans="9:40" x14ac:dyDescent="0.25">
      <c r="I21880" s="1">
        <v>79.256</v>
      </c>
      <c r="J21880" s="1">
        <v>3.8637000000000001</v>
      </c>
      <c r="L21880" s="3">
        <f t="shared" si="728"/>
        <v>79.260000000000005</v>
      </c>
      <c r="M21880" s="3">
        <f t="shared" si="729"/>
        <v>3.86</v>
      </c>
      <c r="AF21880" s="4"/>
      <c r="AN21880" s="4"/>
    </row>
    <row r="21881" spans="9:40" x14ac:dyDescent="0.25">
      <c r="I21881" s="1">
        <v>79.271000000000001</v>
      </c>
      <c r="J21881" s="1">
        <v>3.8633999999999999</v>
      </c>
      <c r="L21881" s="3">
        <f t="shared" si="728"/>
        <v>79.27</v>
      </c>
      <c r="M21881" s="3">
        <f t="shared" si="729"/>
        <v>3.86</v>
      </c>
      <c r="AF21881" s="4"/>
      <c r="AN21881" s="4"/>
    </row>
    <row r="21882" spans="9:40" x14ac:dyDescent="0.25">
      <c r="I21882" s="1">
        <v>79.271000000000001</v>
      </c>
      <c r="J21882" s="1">
        <v>3.8633999999999999</v>
      </c>
      <c r="L21882" s="3">
        <f t="shared" si="728"/>
        <v>79.27</v>
      </c>
      <c r="M21882" s="3">
        <f t="shared" si="729"/>
        <v>3.86</v>
      </c>
      <c r="AF21882" s="4"/>
      <c r="AN21882" s="4"/>
    </row>
    <row r="21883" spans="9:40" x14ac:dyDescent="0.25">
      <c r="I21883" s="1">
        <v>79.292000000000002</v>
      </c>
      <c r="J21883" s="1">
        <v>3.8637000000000001</v>
      </c>
      <c r="L21883" s="3">
        <f t="shared" si="728"/>
        <v>79.290000000000006</v>
      </c>
      <c r="M21883" s="3">
        <f t="shared" si="729"/>
        <v>3.86</v>
      </c>
      <c r="AF21883" s="4"/>
      <c r="AN21883" s="4"/>
    </row>
    <row r="21884" spans="9:40" x14ac:dyDescent="0.25">
      <c r="I21884" s="1">
        <v>79.292000000000002</v>
      </c>
      <c r="J21884" s="1">
        <v>3.8631000000000002</v>
      </c>
      <c r="L21884" s="3">
        <f t="shared" si="728"/>
        <v>79.290000000000006</v>
      </c>
      <c r="M21884" s="3">
        <f t="shared" si="729"/>
        <v>3.86</v>
      </c>
      <c r="AF21884" s="4"/>
      <c r="AN21884" s="4"/>
    </row>
    <row r="21885" spans="9:40" x14ac:dyDescent="0.25">
      <c r="I21885" s="1">
        <v>79.298000000000002</v>
      </c>
      <c r="J21885" s="1">
        <v>3.8626</v>
      </c>
      <c r="L21885" s="3">
        <f t="shared" si="728"/>
        <v>79.3</v>
      </c>
      <c r="M21885" s="3">
        <f t="shared" si="729"/>
        <v>3.86</v>
      </c>
      <c r="AF21885" s="4"/>
      <c r="AN21885" s="4"/>
    </row>
    <row r="21886" spans="9:40" x14ac:dyDescent="0.25">
      <c r="I21886" s="1">
        <v>79.302000000000007</v>
      </c>
      <c r="J21886" s="1">
        <v>3.8631000000000002</v>
      </c>
      <c r="L21886" s="3">
        <f t="shared" si="728"/>
        <v>79.3</v>
      </c>
      <c r="M21886" s="3">
        <f t="shared" si="729"/>
        <v>3.86</v>
      </c>
      <c r="AF21886" s="4"/>
      <c r="AN21886" s="4"/>
    </row>
    <row r="21887" spans="9:40" x14ac:dyDescent="0.25">
      <c r="I21887" s="1">
        <v>79.313000000000002</v>
      </c>
      <c r="J21887" s="1">
        <v>3.8635999999999999</v>
      </c>
      <c r="L21887" s="3">
        <f t="shared" si="728"/>
        <v>79.31</v>
      </c>
      <c r="M21887" s="3">
        <f t="shared" si="729"/>
        <v>3.86</v>
      </c>
      <c r="AF21887" s="4"/>
      <c r="AN21887" s="4"/>
    </row>
    <row r="21888" spans="9:40" x14ac:dyDescent="0.25">
      <c r="I21888" s="1">
        <v>79.322999999999993</v>
      </c>
      <c r="J21888" s="1">
        <v>3.8633999999999999</v>
      </c>
      <c r="L21888" s="3">
        <f t="shared" si="728"/>
        <v>79.319999999999993</v>
      </c>
      <c r="M21888" s="3">
        <f t="shared" si="729"/>
        <v>3.86</v>
      </c>
      <c r="AF21888" s="4"/>
      <c r="AN21888" s="4"/>
    </row>
    <row r="21889" spans="9:40" x14ac:dyDescent="0.25">
      <c r="I21889" s="1">
        <v>79.322999999999993</v>
      </c>
      <c r="J21889" s="1">
        <v>3.8637000000000001</v>
      </c>
      <c r="L21889" s="3">
        <f t="shared" si="728"/>
        <v>79.319999999999993</v>
      </c>
      <c r="M21889" s="3">
        <f t="shared" si="729"/>
        <v>3.86</v>
      </c>
      <c r="AF21889" s="4"/>
      <c r="AN21889" s="4"/>
    </row>
    <row r="21890" spans="9:40" x14ac:dyDescent="0.25">
      <c r="I21890" s="1">
        <v>79.331999999999994</v>
      </c>
      <c r="J21890" s="1">
        <v>3.8641999999999999</v>
      </c>
      <c r="L21890" s="3">
        <f t="shared" si="728"/>
        <v>79.33</v>
      </c>
      <c r="M21890" s="3">
        <f t="shared" si="729"/>
        <v>3.86</v>
      </c>
      <c r="AF21890" s="4"/>
      <c r="AN21890" s="4"/>
    </row>
    <row r="21891" spans="9:40" x14ac:dyDescent="0.25">
      <c r="I21891" s="1">
        <v>79.337999999999994</v>
      </c>
      <c r="J21891" s="1">
        <v>3.8632</v>
      </c>
      <c r="L21891" s="3">
        <f t="shared" si="728"/>
        <v>79.34</v>
      </c>
      <c r="M21891" s="3">
        <f t="shared" si="729"/>
        <v>3.86</v>
      </c>
      <c r="AF21891" s="4"/>
      <c r="AN21891" s="4"/>
    </row>
    <row r="21892" spans="9:40" x14ac:dyDescent="0.25">
      <c r="I21892" s="1">
        <v>79.343000000000004</v>
      </c>
      <c r="J21892" s="1">
        <v>3.8624000000000001</v>
      </c>
      <c r="L21892" s="3">
        <f t="shared" si="728"/>
        <v>79.34</v>
      </c>
      <c r="M21892" s="3">
        <f t="shared" si="729"/>
        <v>3.86</v>
      </c>
      <c r="AF21892" s="4"/>
      <c r="AN21892" s="4"/>
    </row>
    <row r="21893" spans="9:40" x14ac:dyDescent="0.25">
      <c r="I21893" s="1">
        <v>79.352999999999994</v>
      </c>
      <c r="J21893" s="1">
        <v>3.8626</v>
      </c>
      <c r="L21893" s="3">
        <f t="shared" si="728"/>
        <v>79.349999999999994</v>
      </c>
      <c r="M21893" s="3">
        <f t="shared" si="729"/>
        <v>3.86</v>
      </c>
      <c r="AF21893" s="4"/>
      <c r="AN21893" s="4"/>
    </row>
    <row r="21894" spans="9:40" x14ac:dyDescent="0.25">
      <c r="I21894" s="1">
        <v>79.364000000000004</v>
      </c>
      <c r="J21894" s="1">
        <v>3.8631000000000002</v>
      </c>
      <c r="L21894" s="3">
        <f t="shared" si="728"/>
        <v>79.36</v>
      </c>
      <c r="M21894" s="3">
        <f t="shared" si="729"/>
        <v>3.86</v>
      </c>
      <c r="AF21894" s="4"/>
      <c r="AN21894" s="4"/>
    </row>
    <row r="21895" spans="9:40" x14ac:dyDescent="0.25">
      <c r="I21895" s="1">
        <v>79.364000000000004</v>
      </c>
      <c r="J21895" s="1">
        <v>3.8624000000000001</v>
      </c>
      <c r="L21895" s="3">
        <f t="shared" si="728"/>
        <v>79.36</v>
      </c>
      <c r="M21895" s="3">
        <f t="shared" si="729"/>
        <v>3.86</v>
      </c>
      <c r="AF21895" s="4"/>
      <c r="AN21895" s="4"/>
    </row>
    <row r="21896" spans="9:40" x14ac:dyDescent="0.25">
      <c r="I21896" s="1">
        <v>79.367999999999995</v>
      </c>
      <c r="J21896" s="1">
        <v>3.8632</v>
      </c>
      <c r="L21896" s="3">
        <f t="shared" si="728"/>
        <v>79.37</v>
      </c>
      <c r="M21896" s="3">
        <f t="shared" si="729"/>
        <v>3.86</v>
      </c>
      <c r="AF21896" s="4"/>
      <c r="AN21896" s="4"/>
    </row>
    <row r="21897" spans="9:40" x14ac:dyDescent="0.25">
      <c r="I21897" s="1">
        <v>79.373999999999995</v>
      </c>
      <c r="J21897" s="1">
        <v>3.8641000000000001</v>
      </c>
      <c r="L21897" s="3">
        <f t="shared" si="728"/>
        <v>79.37</v>
      </c>
      <c r="M21897" s="3">
        <f t="shared" si="729"/>
        <v>3.86</v>
      </c>
      <c r="AF21897" s="4"/>
      <c r="AN21897" s="4"/>
    </row>
    <row r="21898" spans="9:40" x14ac:dyDescent="0.25">
      <c r="I21898" s="1">
        <v>79.384</v>
      </c>
      <c r="J21898" s="1">
        <v>3.8641999999999999</v>
      </c>
      <c r="L21898" s="3">
        <f t="shared" si="728"/>
        <v>79.38</v>
      </c>
      <c r="M21898" s="3">
        <f t="shared" si="729"/>
        <v>3.86</v>
      </c>
      <c r="AF21898" s="4"/>
      <c r="AN21898" s="4"/>
    </row>
    <row r="21899" spans="9:40" x14ac:dyDescent="0.25">
      <c r="I21899" s="1">
        <v>79.394999999999996</v>
      </c>
      <c r="J21899" s="1">
        <v>3.8641999999999999</v>
      </c>
      <c r="L21899" s="3">
        <f t="shared" si="728"/>
        <v>79.400000000000006</v>
      </c>
      <c r="M21899" s="3">
        <f t="shared" si="729"/>
        <v>3.86</v>
      </c>
      <c r="AF21899" s="4"/>
      <c r="AN21899" s="4"/>
    </row>
    <row r="21900" spans="9:40" x14ac:dyDescent="0.25">
      <c r="I21900" s="1">
        <v>79.394999999999996</v>
      </c>
      <c r="J21900" s="1">
        <v>3.8633999999999999</v>
      </c>
      <c r="L21900" s="3">
        <f t="shared" si="728"/>
        <v>79.400000000000006</v>
      </c>
      <c r="M21900" s="3">
        <f t="shared" si="729"/>
        <v>3.86</v>
      </c>
      <c r="AF21900" s="4"/>
      <c r="AN21900" s="4"/>
    </row>
    <row r="21901" spans="9:40" x14ac:dyDescent="0.25">
      <c r="I21901" s="1">
        <v>79.394999999999996</v>
      </c>
      <c r="J21901" s="1">
        <v>3.8628</v>
      </c>
      <c r="L21901" s="3">
        <f t="shared" si="728"/>
        <v>79.400000000000006</v>
      </c>
      <c r="M21901" s="3">
        <f t="shared" si="729"/>
        <v>3.86</v>
      </c>
      <c r="AF21901" s="4"/>
      <c r="AN21901" s="4"/>
    </row>
    <row r="21902" spans="9:40" x14ac:dyDescent="0.25">
      <c r="I21902" s="1">
        <v>79.42</v>
      </c>
      <c r="J21902" s="1">
        <v>3.8628</v>
      </c>
      <c r="L21902" s="3">
        <f t="shared" si="728"/>
        <v>79.42</v>
      </c>
      <c r="M21902" s="3">
        <f t="shared" si="729"/>
        <v>3.86</v>
      </c>
      <c r="AF21902" s="4"/>
      <c r="AN21902" s="4"/>
    </row>
    <row r="21903" spans="9:40" x14ac:dyDescent="0.25">
      <c r="I21903" s="1">
        <v>79.414000000000001</v>
      </c>
      <c r="J21903" s="1">
        <v>3.8626</v>
      </c>
      <c r="L21903" s="3">
        <f t="shared" si="728"/>
        <v>79.41</v>
      </c>
      <c r="M21903" s="3">
        <f t="shared" si="729"/>
        <v>3.86</v>
      </c>
      <c r="AF21903" s="4"/>
      <c r="AN21903" s="4"/>
    </row>
    <row r="21904" spans="9:40" x14ac:dyDescent="0.25">
      <c r="I21904" s="1">
        <v>79.414000000000001</v>
      </c>
      <c r="J21904" s="1">
        <v>3.8628</v>
      </c>
      <c r="L21904" s="3">
        <f t="shared" si="728"/>
        <v>79.41</v>
      </c>
      <c r="M21904" s="3">
        <f t="shared" si="729"/>
        <v>3.86</v>
      </c>
      <c r="AF21904" s="4"/>
      <c r="AN21904" s="4"/>
    </row>
    <row r="21905" spans="9:40" x14ac:dyDescent="0.25">
      <c r="I21905" s="1">
        <v>79.435000000000002</v>
      </c>
      <c r="J21905" s="1">
        <v>3.8628999999999998</v>
      </c>
      <c r="L21905" s="3">
        <f t="shared" si="728"/>
        <v>79.44</v>
      </c>
      <c r="M21905" s="3">
        <f t="shared" si="729"/>
        <v>3.86</v>
      </c>
      <c r="AF21905" s="4"/>
      <c r="AN21905" s="4"/>
    </row>
    <row r="21906" spans="9:40" x14ac:dyDescent="0.25">
      <c r="I21906" s="1">
        <v>79.435000000000002</v>
      </c>
      <c r="J21906" s="1">
        <v>3.8622999999999998</v>
      </c>
      <c r="L21906" s="3">
        <f t="shared" si="728"/>
        <v>79.44</v>
      </c>
      <c r="M21906" s="3">
        <f t="shared" si="729"/>
        <v>3.86</v>
      </c>
      <c r="AF21906" s="4"/>
      <c r="AN21906" s="4"/>
    </row>
    <row r="21907" spans="9:40" x14ac:dyDescent="0.25">
      <c r="I21907" s="1">
        <v>79.44</v>
      </c>
      <c r="J21907" s="1">
        <v>3.8618000000000001</v>
      </c>
      <c r="L21907" s="3">
        <f t="shared" si="728"/>
        <v>79.44</v>
      </c>
      <c r="M21907" s="3">
        <f t="shared" si="729"/>
        <v>3.86</v>
      </c>
      <c r="AF21907" s="4"/>
      <c r="AN21907" s="4"/>
    </row>
    <row r="21908" spans="9:40" x14ac:dyDescent="0.25">
      <c r="I21908" s="1">
        <v>79.444000000000003</v>
      </c>
      <c r="J21908" s="1">
        <v>3.8607</v>
      </c>
      <c r="L21908" s="3">
        <f t="shared" si="728"/>
        <v>79.44</v>
      </c>
      <c r="M21908" s="3">
        <f t="shared" si="729"/>
        <v>3.86</v>
      </c>
      <c r="AF21908" s="4"/>
      <c r="AN21908" s="4"/>
    </row>
    <row r="21909" spans="9:40" x14ac:dyDescent="0.25">
      <c r="I21909" s="1">
        <v>79.465000000000003</v>
      </c>
      <c r="J21909" s="1">
        <v>3.8599000000000001</v>
      </c>
      <c r="L21909" s="3">
        <f t="shared" si="728"/>
        <v>79.47</v>
      </c>
      <c r="M21909" s="3">
        <f t="shared" si="729"/>
        <v>3.86</v>
      </c>
      <c r="AF21909" s="4"/>
      <c r="AN21909" s="4"/>
    </row>
    <row r="21910" spans="9:40" x14ac:dyDescent="0.25">
      <c r="I21910" s="1">
        <v>79.456000000000003</v>
      </c>
      <c r="J21910" s="1">
        <v>3.8589000000000002</v>
      </c>
      <c r="L21910" s="3">
        <f t="shared" si="728"/>
        <v>79.459999999999994</v>
      </c>
      <c r="M21910" s="3">
        <f t="shared" si="729"/>
        <v>3.86</v>
      </c>
      <c r="AF21910" s="4"/>
      <c r="AN21910" s="4"/>
    </row>
    <row r="21911" spans="9:40" x14ac:dyDescent="0.25">
      <c r="I21911" s="1">
        <v>79.465000000000003</v>
      </c>
      <c r="J21911" s="1">
        <v>3.8574999999999999</v>
      </c>
      <c r="L21911" s="3">
        <f t="shared" si="728"/>
        <v>79.47</v>
      </c>
      <c r="M21911" s="3">
        <f t="shared" si="729"/>
        <v>3.86</v>
      </c>
      <c r="AF21911" s="4"/>
      <c r="AN21911" s="4"/>
    </row>
    <row r="21912" spans="9:40" x14ac:dyDescent="0.25">
      <c r="I21912" s="1">
        <v>79.486000000000004</v>
      </c>
      <c r="J21912" s="1">
        <v>3.8565</v>
      </c>
      <c r="L21912" s="3">
        <f t="shared" si="728"/>
        <v>79.489999999999995</v>
      </c>
      <c r="M21912" s="3">
        <f t="shared" si="729"/>
        <v>3.86</v>
      </c>
      <c r="AF21912" s="4"/>
      <c r="AN21912" s="4"/>
    </row>
    <row r="21913" spans="9:40" x14ac:dyDescent="0.25">
      <c r="I21913" s="1">
        <v>79.480999999999995</v>
      </c>
      <c r="J21913" s="1">
        <v>3.8563999999999998</v>
      </c>
      <c r="L21913" s="3">
        <f t="shared" si="728"/>
        <v>79.48</v>
      </c>
      <c r="M21913" s="3">
        <f t="shared" si="729"/>
        <v>3.86</v>
      </c>
      <c r="AF21913" s="4"/>
      <c r="AN21913" s="4"/>
    </row>
    <row r="21914" spans="9:40" x14ac:dyDescent="0.25">
      <c r="I21914" s="1">
        <v>79.486000000000004</v>
      </c>
      <c r="J21914" s="1">
        <v>3.8567</v>
      </c>
      <c r="L21914" s="3">
        <f t="shared" si="728"/>
        <v>79.489999999999995</v>
      </c>
      <c r="M21914" s="3">
        <f t="shared" si="729"/>
        <v>3.86</v>
      </c>
      <c r="AF21914" s="4"/>
      <c r="AN21914" s="4"/>
    </row>
    <row r="21915" spans="9:40" x14ac:dyDescent="0.25">
      <c r="I21915" s="1">
        <v>79.495999999999995</v>
      </c>
      <c r="J21915" s="1">
        <v>3.8574999999999999</v>
      </c>
      <c r="L21915" s="3">
        <f t="shared" si="728"/>
        <v>79.5</v>
      </c>
      <c r="M21915" s="3">
        <f t="shared" si="729"/>
        <v>3.86</v>
      </c>
      <c r="AF21915" s="4"/>
      <c r="AN21915" s="4"/>
    </row>
    <row r="21916" spans="9:40" x14ac:dyDescent="0.25">
      <c r="I21916" s="1">
        <v>79.504999999999995</v>
      </c>
      <c r="J21916" s="1">
        <v>3.8574000000000002</v>
      </c>
      <c r="L21916" s="3">
        <f t="shared" si="728"/>
        <v>79.510000000000005</v>
      </c>
      <c r="M21916" s="3">
        <f t="shared" si="729"/>
        <v>3.86</v>
      </c>
      <c r="AF21916" s="4"/>
      <c r="AN21916" s="4"/>
    </row>
    <row r="21917" spans="9:40" x14ac:dyDescent="0.25">
      <c r="I21917" s="1">
        <v>79.516999999999996</v>
      </c>
      <c r="J21917" s="1">
        <v>3.8578000000000001</v>
      </c>
      <c r="L21917" s="3">
        <f t="shared" si="728"/>
        <v>79.52</v>
      </c>
      <c r="M21917" s="3">
        <f t="shared" si="729"/>
        <v>3.86</v>
      </c>
      <c r="AF21917" s="4"/>
      <c r="AN21917" s="4"/>
    </row>
    <row r="21918" spans="9:40" x14ac:dyDescent="0.25">
      <c r="I21918" s="1">
        <v>79.516999999999996</v>
      </c>
      <c r="J21918" s="1">
        <v>3.8593000000000002</v>
      </c>
      <c r="L21918" s="3">
        <f t="shared" si="728"/>
        <v>79.52</v>
      </c>
      <c r="M21918" s="3">
        <f t="shared" si="729"/>
        <v>3.86</v>
      </c>
      <c r="AF21918" s="4"/>
      <c r="AN21918" s="4"/>
    </row>
    <row r="21919" spans="9:40" x14ac:dyDescent="0.25">
      <c r="I21919" s="1">
        <v>79.531999999999996</v>
      </c>
      <c r="J21919" s="1">
        <v>3.8599000000000001</v>
      </c>
      <c r="L21919" s="3">
        <f t="shared" si="728"/>
        <v>79.53</v>
      </c>
      <c r="M21919" s="3">
        <f t="shared" si="729"/>
        <v>3.86</v>
      </c>
      <c r="AF21919" s="4"/>
      <c r="AN21919" s="4"/>
    </row>
    <row r="21920" spans="9:40" x14ac:dyDescent="0.25">
      <c r="I21920" s="1">
        <v>79.525999999999996</v>
      </c>
      <c r="J21920" s="1">
        <v>3.8607</v>
      </c>
      <c r="L21920" s="3">
        <f t="shared" si="728"/>
        <v>79.53</v>
      </c>
      <c r="M21920" s="3">
        <f t="shared" si="729"/>
        <v>3.86</v>
      </c>
      <c r="AF21920" s="4"/>
      <c r="AN21920" s="4"/>
    </row>
    <row r="21921" spans="9:40" x14ac:dyDescent="0.25">
      <c r="I21921" s="1">
        <v>79.546999999999997</v>
      </c>
      <c r="J21921" s="1">
        <v>3.8605</v>
      </c>
      <c r="L21921" s="3">
        <f t="shared" si="728"/>
        <v>79.55</v>
      </c>
      <c r="M21921" s="3">
        <f t="shared" si="729"/>
        <v>3.86</v>
      </c>
      <c r="AF21921" s="4"/>
      <c r="AN21921" s="4"/>
    </row>
    <row r="21922" spans="9:40" x14ac:dyDescent="0.25">
      <c r="I21922" s="1">
        <v>79.546999999999997</v>
      </c>
      <c r="J21922" s="1">
        <v>3.8607999999999998</v>
      </c>
      <c r="L21922" s="3">
        <f t="shared" si="728"/>
        <v>79.55</v>
      </c>
      <c r="M21922" s="3">
        <f t="shared" si="729"/>
        <v>3.86</v>
      </c>
      <c r="AF21922" s="4"/>
      <c r="AN21922" s="4"/>
    </row>
    <row r="21923" spans="9:40" x14ac:dyDescent="0.25">
      <c r="I21923" s="1">
        <v>79.557000000000002</v>
      </c>
      <c r="J21923" s="1">
        <v>3.8605</v>
      </c>
      <c r="L21923" s="3">
        <f t="shared" si="728"/>
        <v>79.56</v>
      </c>
      <c r="M21923" s="3">
        <f t="shared" si="729"/>
        <v>3.86</v>
      </c>
      <c r="AF21923" s="4"/>
      <c r="AN21923" s="4"/>
    </row>
    <row r="21924" spans="9:40" x14ac:dyDescent="0.25">
      <c r="I21924" s="1">
        <v>79.567999999999998</v>
      </c>
      <c r="J21924" s="1">
        <v>3.8605</v>
      </c>
      <c r="L21924" s="3">
        <f t="shared" si="728"/>
        <v>79.569999999999993</v>
      </c>
      <c r="M21924" s="3">
        <f t="shared" si="729"/>
        <v>3.86</v>
      </c>
      <c r="AF21924" s="4"/>
      <c r="AN21924" s="4"/>
    </row>
    <row r="21925" spans="9:40" x14ac:dyDescent="0.25">
      <c r="I21925" s="1">
        <v>79.572000000000003</v>
      </c>
      <c r="J21925" s="1">
        <v>3.8605</v>
      </c>
      <c r="L21925" s="3">
        <f t="shared" si="728"/>
        <v>79.569999999999993</v>
      </c>
      <c r="M21925" s="3">
        <f t="shared" si="729"/>
        <v>3.86</v>
      </c>
      <c r="AF21925" s="4"/>
      <c r="AN21925" s="4"/>
    </row>
    <row r="21926" spans="9:40" x14ac:dyDescent="0.25">
      <c r="I21926" s="1">
        <v>79.578000000000003</v>
      </c>
      <c r="J21926" s="1">
        <v>3.8610000000000002</v>
      </c>
      <c r="L21926" s="3">
        <f t="shared" si="728"/>
        <v>79.58</v>
      </c>
      <c r="M21926" s="3">
        <f t="shared" si="729"/>
        <v>3.86</v>
      </c>
      <c r="AF21926" s="4"/>
      <c r="AN21926" s="4"/>
    </row>
    <row r="21927" spans="9:40" x14ac:dyDescent="0.25">
      <c r="I21927" s="1">
        <v>79.587000000000003</v>
      </c>
      <c r="J21927" s="1">
        <v>3.8613</v>
      </c>
      <c r="L21927" s="3">
        <f t="shared" si="728"/>
        <v>79.59</v>
      </c>
      <c r="M21927" s="3">
        <f t="shared" si="729"/>
        <v>3.86</v>
      </c>
      <c r="AF21927" s="4"/>
      <c r="AN21927" s="4"/>
    </row>
    <row r="21928" spans="9:40" x14ac:dyDescent="0.25">
      <c r="I21928" s="1">
        <v>79.587000000000003</v>
      </c>
      <c r="J21928" s="1">
        <v>3.8616999999999999</v>
      </c>
      <c r="L21928" s="3">
        <f t="shared" si="728"/>
        <v>79.59</v>
      </c>
      <c r="M21928" s="3">
        <f t="shared" si="729"/>
        <v>3.86</v>
      </c>
      <c r="AF21928" s="4"/>
      <c r="AN21928" s="4"/>
    </row>
    <row r="21929" spans="9:40" x14ac:dyDescent="0.25">
      <c r="I21929" s="1">
        <v>79.608000000000004</v>
      </c>
      <c r="J21929" s="1">
        <v>3.8616999999999999</v>
      </c>
      <c r="L21929" s="3">
        <f t="shared" ref="L21929:L21992" si="730">ROUND(I21929, 2)</f>
        <v>79.61</v>
      </c>
      <c r="M21929" s="3">
        <f t="shared" ref="M21929:M21992" si="731">ROUND(J21929, 2)</f>
        <v>3.86</v>
      </c>
      <c r="AF21929" s="4"/>
      <c r="AN21929" s="4"/>
    </row>
    <row r="21930" spans="9:40" x14ac:dyDescent="0.25">
      <c r="I21930" s="1">
        <v>79.608000000000004</v>
      </c>
      <c r="J21930" s="1">
        <v>3.8616999999999999</v>
      </c>
      <c r="L21930" s="3">
        <f t="shared" si="730"/>
        <v>79.61</v>
      </c>
      <c r="M21930" s="3">
        <f t="shared" si="731"/>
        <v>3.86</v>
      </c>
      <c r="AF21930" s="4"/>
      <c r="AN21930" s="4"/>
    </row>
    <row r="21931" spans="9:40" x14ac:dyDescent="0.25">
      <c r="I21931" s="1">
        <v>79.617999999999995</v>
      </c>
      <c r="J21931" s="1">
        <v>3.8618000000000001</v>
      </c>
      <c r="L21931" s="3">
        <f t="shared" si="730"/>
        <v>79.62</v>
      </c>
      <c r="M21931" s="3">
        <f t="shared" si="731"/>
        <v>3.86</v>
      </c>
      <c r="AF21931" s="4"/>
      <c r="AN21931" s="4"/>
    </row>
    <row r="21932" spans="9:40" x14ac:dyDescent="0.25">
      <c r="I21932" s="1">
        <v>79.634</v>
      </c>
      <c r="J21932" s="1">
        <v>3.8620999999999999</v>
      </c>
      <c r="L21932" s="3">
        <f t="shared" si="730"/>
        <v>79.63</v>
      </c>
      <c r="M21932" s="3">
        <f t="shared" si="731"/>
        <v>3.86</v>
      </c>
      <c r="AF21932" s="4"/>
      <c r="AN21932" s="4"/>
    </row>
    <row r="21933" spans="9:40" x14ac:dyDescent="0.25">
      <c r="I21933" s="1">
        <v>79.629000000000005</v>
      </c>
      <c r="J21933" s="1">
        <v>3.8616999999999999</v>
      </c>
      <c r="L21933" s="3">
        <f t="shared" si="730"/>
        <v>79.63</v>
      </c>
      <c r="M21933" s="3">
        <f t="shared" si="731"/>
        <v>3.86</v>
      </c>
      <c r="AF21933" s="4"/>
      <c r="AN21933" s="4"/>
    </row>
    <row r="21934" spans="9:40" x14ac:dyDescent="0.25">
      <c r="I21934" s="1">
        <v>79.638000000000005</v>
      </c>
      <c r="J21934" s="1">
        <v>3.8614999999999999</v>
      </c>
      <c r="L21934" s="3">
        <f t="shared" si="730"/>
        <v>79.64</v>
      </c>
      <c r="M21934" s="3">
        <f t="shared" si="731"/>
        <v>3.86</v>
      </c>
      <c r="AF21934" s="4"/>
      <c r="AN21934" s="4"/>
    </row>
    <row r="21935" spans="9:40" x14ac:dyDescent="0.25">
      <c r="I21935" s="1">
        <v>79.647999999999996</v>
      </c>
      <c r="J21935" s="1">
        <v>3.8616999999999999</v>
      </c>
      <c r="L21935" s="3">
        <f t="shared" si="730"/>
        <v>79.650000000000006</v>
      </c>
      <c r="M21935" s="3">
        <f t="shared" si="731"/>
        <v>3.86</v>
      </c>
      <c r="AF21935" s="4"/>
      <c r="AN21935" s="4"/>
    </row>
    <row r="21936" spans="9:40" x14ac:dyDescent="0.25">
      <c r="I21936" s="1">
        <v>79.659000000000006</v>
      </c>
      <c r="J21936" s="1">
        <v>3.8620000000000001</v>
      </c>
      <c r="L21936" s="3">
        <f t="shared" si="730"/>
        <v>79.66</v>
      </c>
      <c r="M21936" s="3">
        <f t="shared" si="731"/>
        <v>3.86</v>
      </c>
      <c r="AF21936" s="4"/>
      <c r="AN21936" s="4"/>
    </row>
    <row r="21937" spans="9:40" x14ac:dyDescent="0.25">
      <c r="I21937" s="1">
        <v>79.659000000000006</v>
      </c>
      <c r="J21937" s="1">
        <v>3.8618000000000001</v>
      </c>
      <c r="L21937" s="3">
        <f t="shared" si="730"/>
        <v>79.66</v>
      </c>
      <c r="M21937" s="3">
        <f t="shared" si="731"/>
        <v>3.86</v>
      </c>
      <c r="AF21937" s="4"/>
      <c r="AN21937" s="4"/>
    </row>
    <row r="21938" spans="9:40" x14ac:dyDescent="0.25">
      <c r="I21938" s="1">
        <v>79.674999999999997</v>
      </c>
      <c r="J21938" s="1">
        <v>3.8610000000000002</v>
      </c>
      <c r="L21938" s="3">
        <f t="shared" si="730"/>
        <v>79.680000000000007</v>
      </c>
      <c r="M21938" s="3">
        <f t="shared" si="731"/>
        <v>3.86</v>
      </c>
      <c r="AF21938" s="4"/>
      <c r="AN21938" s="4"/>
    </row>
    <row r="21939" spans="9:40" x14ac:dyDescent="0.25">
      <c r="I21939" s="1">
        <v>79.69</v>
      </c>
      <c r="J21939" s="1">
        <v>3.8603999999999998</v>
      </c>
      <c r="L21939" s="3">
        <f t="shared" si="730"/>
        <v>79.69</v>
      </c>
      <c r="M21939" s="3">
        <f t="shared" si="731"/>
        <v>3.86</v>
      </c>
      <c r="AF21939" s="4"/>
      <c r="AN21939" s="4"/>
    </row>
    <row r="21940" spans="9:40" x14ac:dyDescent="0.25">
      <c r="I21940" s="1">
        <v>79.679000000000002</v>
      </c>
      <c r="J21940" s="1">
        <v>3.8601999999999999</v>
      </c>
      <c r="L21940" s="3">
        <f t="shared" si="730"/>
        <v>79.680000000000007</v>
      </c>
      <c r="M21940" s="3">
        <f t="shared" si="731"/>
        <v>3.86</v>
      </c>
      <c r="AF21940" s="4"/>
      <c r="AN21940" s="4"/>
    </row>
    <row r="21941" spans="9:40" x14ac:dyDescent="0.25">
      <c r="I21941" s="1">
        <v>79.698999999999998</v>
      </c>
      <c r="J21941" s="1">
        <v>3.8599000000000001</v>
      </c>
      <c r="L21941" s="3">
        <f t="shared" si="730"/>
        <v>79.7</v>
      </c>
      <c r="M21941" s="3">
        <f t="shared" si="731"/>
        <v>3.86</v>
      </c>
      <c r="AF21941" s="4"/>
      <c r="AN21941" s="4"/>
    </row>
    <row r="21942" spans="9:40" x14ac:dyDescent="0.25">
      <c r="I21942" s="1">
        <v>79.710999999999999</v>
      </c>
      <c r="J21942" s="1">
        <v>3.8609</v>
      </c>
      <c r="L21942" s="3">
        <f t="shared" si="730"/>
        <v>79.709999999999994</v>
      </c>
      <c r="M21942" s="3">
        <f t="shared" si="731"/>
        <v>3.86</v>
      </c>
      <c r="AF21942" s="4"/>
      <c r="AN21942" s="4"/>
    </row>
    <row r="21943" spans="9:40" x14ac:dyDescent="0.25">
      <c r="I21943" s="1">
        <v>79.710999999999999</v>
      </c>
      <c r="J21943" s="1">
        <v>3.8614999999999999</v>
      </c>
      <c r="L21943" s="3">
        <f t="shared" si="730"/>
        <v>79.709999999999994</v>
      </c>
      <c r="M21943" s="3">
        <f t="shared" si="731"/>
        <v>3.86</v>
      </c>
      <c r="AF21943" s="4"/>
      <c r="AN21943" s="4"/>
    </row>
    <row r="21944" spans="9:40" x14ac:dyDescent="0.25">
      <c r="I21944" s="1">
        <v>79.72</v>
      </c>
      <c r="J21944" s="1">
        <v>3.8620000000000001</v>
      </c>
      <c r="L21944" s="3">
        <f t="shared" si="730"/>
        <v>79.72</v>
      </c>
      <c r="M21944" s="3">
        <f t="shared" si="731"/>
        <v>3.86</v>
      </c>
      <c r="AF21944" s="4"/>
      <c r="AN21944" s="4"/>
    </row>
    <row r="21945" spans="9:40" x14ac:dyDescent="0.25">
      <c r="I21945" s="1">
        <v>79.725999999999999</v>
      </c>
      <c r="J21945" s="1">
        <v>3.8620999999999999</v>
      </c>
      <c r="L21945" s="3">
        <f t="shared" si="730"/>
        <v>79.73</v>
      </c>
      <c r="M21945" s="3">
        <f t="shared" si="731"/>
        <v>3.86</v>
      </c>
      <c r="AF21945" s="4"/>
      <c r="AN21945" s="4"/>
    </row>
    <row r="21946" spans="9:40" x14ac:dyDescent="0.25">
      <c r="I21946" s="1">
        <v>79.741</v>
      </c>
      <c r="J21946" s="1">
        <v>3.8624000000000001</v>
      </c>
      <c r="L21946" s="3">
        <f t="shared" si="730"/>
        <v>79.739999999999995</v>
      </c>
      <c r="M21946" s="3">
        <f t="shared" si="731"/>
        <v>3.86</v>
      </c>
      <c r="AF21946" s="4"/>
      <c r="AN21946" s="4"/>
    </row>
    <row r="21947" spans="9:40" x14ac:dyDescent="0.25">
      <c r="I21947" s="1">
        <v>79.741</v>
      </c>
      <c r="J21947" s="1">
        <v>3.8622999999999998</v>
      </c>
      <c r="L21947" s="3">
        <f t="shared" si="730"/>
        <v>79.739999999999995</v>
      </c>
      <c r="M21947" s="3">
        <f t="shared" si="731"/>
        <v>3.86</v>
      </c>
      <c r="AF21947" s="4"/>
      <c r="AN21947" s="4"/>
    </row>
    <row r="21948" spans="9:40" x14ac:dyDescent="0.25">
      <c r="I21948" s="1">
        <v>79.741</v>
      </c>
      <c r="J21948" s="1">
        <v>3.8620999999999999</v>
      </c>
      <c r="L21948" s="3">
        <f t="shared" si="730"/>
        <v>79.739999999999995</v>
      </c>
      <c r="M21948" s="3">
        <f t="shared" si="731"/>
        <v>3.86</v>
      </c>
      <c r="AF21948" s="4"/>
      <c r="AN21948" s="4"/>
    </row>
    <row r="21949" spans="9:40" x14ac:dyDescent="0.25">
      <c r="I21949" s="1">
        <v>79.760000000000005</v>
      </c>
      <c r="J21949" s="1">
        <v>3.8622999999999998</v>
      </c>
      <c r="L21949" s="3">
        <f t="shared" si="730"/>
        <v>79.760000000000005</v>
      </c>
      <c r="M21949" s="3">
        <f t="shared" si="731"/>
        <v>3.86</v>
      </c>
      <c r="AF21949" s="4"/>
      <c r="AN21949" s="4"/>
    </row>
    <row r="21950" spans="9:40" x14ac:dyDescent="0.25">
      <c r="I21950" s="1">
        <v>79.760000000000005</v>
      </c>
      <c r="J21950" s="1">
        <v>3.8624000000000001</v>
      </c>
      <c r="L21950" s="3">
        <f t="shared" si="730"/>
        <v>79.760000000000005</v>
      </c>
      <c r="M21950" s="3">
        <f t="shared" si="731"/>
        <v>3.86</v>
      </c>
      <c r="AF21950" s="4"/>
      <c r="AN21950" s="4"/>
    </row>
    <row r="21951" spans="9:40" x14ac:dyDescent="0.25">
      <c r="I21951" s="1">
        <v>79.781000000000006</v>
      </c>
      <c r="J21951" s="1">
        <v>3.8628</v>
      </c>
      <c r="L21951" s="3">
        <f t="shared" si="730"/>
        <v>79.78</v>
      </c>
      <c r="M21951" s="3">
        <f t="shared" si="731"/>
        <v>3.86</v>
      </c>
      <c r="AF21951" s="4"/>
      <c r="AN21951" s="4"/>
    </row>
    <row r="21952" spans="9:40" x14ac:dyDescent="0.25">
      <c r="I21952" s="1">
        <v>79.777000000000001</v>
      </c>
      <c r="J21952" s="1">
        <v>3.8626</v>
      </c>
      <c r="L21952" s="3">
        <f t="shared" si="730"/>
        <v>79.78</v>
      </c>
      <c r="M21952" s="3">
        <f t="shared" si="731"/>
        <v>3.86</v>
      </c>
      <c r="AF21952" s="4"/>
      <c r="AN21952" s="4"/>
    </row>
    <row r="21953" spans="9:40" x14ac:dyDescent="0.25">
      <c r="I21953" s="1">
        <v>79.790999999999997</v>
      </c>
      <c r="J21953" s="1">
        <v>3.8628999999999998</v>
      </c>
      <c r="L21953" s="3">
        <f t="shared" si="730"/>
        <v>79.790000000000006</v>
      </c>
      <c r="M21953" s="3">
        <f t="shared" si="731"/>
        <v>3.86</v>
      </c>
      <c r="AF21953" s="4"/>
      <c r="AN21953" s="4"/>
    </row>
    <row r="21954" spans="9:40" x14ac:dyDescent="0.25">
      <c r="I21954" s="1">
        <v>79.802000000000007</v>
      </c>
      <c r="J21954" s="1">
        <v>3.8628999999999998</v>
      </c>
      <c r="L21954" s="3">
        <f t="shared" si="730"/>
        <v>79.8</v>
      </c>
      <c r="M21954" s="3">
        <f t="shared" si="731"/>
        <v>3.86</v>
      </c>
      <c r="AF21954" s="4"/>
      <c r="AN21954" s="4"/>
    </row>
    <row r="21955" spans="9:40" x14ac:dyDescent="0.25">
      <c r="I21955" s="1">
        <v>79.802000000000007</v>
      </c>
      <c r="J21955" s="1">
        <v>3.8631000000000002</v>
      </c>
      <c r="L21955" s="3">
        <f t="shared" si="730"/>
        <v>79.8</v>
      </c>
      <c r="M21955" s="3">
        <f t="shared" si="731"/>
        <v>3.86</v>
      </c>
      <c r="AF21955" s="4"/>
      <c r="AN21955" s="4"/>
    </row>
    <row r="21956" spans="9:40" x14ac:dyDescent="0.25">
      <c r="I21956" s="1">
        <v>79.811999999999998</v>
      </c>
      <c r="J21956" s="1">
        <v>3.8631000000000002</v>
      </c>
      <c r="L21956" s="3">
        <f t="shared" si="730"/>
        <v>79.81</v>
      </c>
      <c r="M21956" s="3">
        <f t="shared" si="731"/>
        <v>3.86</v>
      </c>
      <c r="AF21956" s="4"/>
      <c r="AN21956" s="4"/>
    </row>
    <row r="21957" spans="9:40" x14ac:dyDescent="0.25">
      <c r="I21957" s="1">
        <v>79.811999999999998</v>
      </c>
      <c r="J21957" s="1">
        <v>3.8628999999999998</v>
      </c>
      <c r="L21957" s="3">
        <f t="shared" si="730"/>
        <v>79.81</v>
      </c>
      <c r="M21957" s="3">
        <f t="shared" si="731"/>
        <v>3.86</v>
      </c>
      <c r="AF21957" s="4"/>
      <c r="AN21957" s="4"/>
    </row>
    <row r="21958" spans="9:40" x14ac:dyDescent="0.25">
      <c r="I21958" s="1">
        <v>79.820999999999998</v>
      </c>
      <c r="J21958" s="1">
        <v>3.8626</v>
      </c>
      <c r="L21958" s="3">
        <f t="shared" si="730"/>
        <v>79.819999999999993</v>
      </c>
      <c r="M21958" s="3">
        <f t="shared" si="731"/>
        <v>3.86</v>
      </c>
      <c r="AF21958" s="4"/>
      <c r="AN21958" s="4"/>
    </row>
    <row r="21959" spans="9:40" x14ac:dyDescent="0.25">
      <c r="I21959" s="1">
        <v>79.831999999999994</v>
      </c>
      <c r="J21959" s="1">
        <v>3.8622999999999998</v>
      </c>
      <c r="L21959" s="3">
        <f t="shared" si="730"/>
        <v>79.83</v>
      </c>
      <c r="M21959" s="3">
        <f t="shared" si="731"/>
        <v>3.86</v>
      </c>
      <c r="AF21959" s="4"/>
      <c r="AN21959" s="4"/>
    </row>
    <row r="21960" spans="9:40" x14ac:dyDescent="0.25">
      <c r="I21960" s="1">
        <v>79.837999999999994</v>
      </c>
      <c r="J21960" s="1">
        <v>3.8620000000000001</v>
      </c>
      <c r="L21960" s="3">
        <f t="shared" si="730"/>
        <v>79.84</v>
      </c>
      <c r="M21960" s="3">
        <f t="shared" si="731"/>
        <v>3.86</v>
      </c>
      <c r="AF21960" s="4"/>
      <c r="AN21960" s="4"/>
    </row>
    <row r="21961" spans="9:40" x14ac:dyDescent="0.25">
      <c r="I21961" s="1">
        <v>79.852000000000004</v>
      </c>
      <c r="J21961" s="1">
        <v>3.8622999999999998</v>
      </c>
      <c r="L21961" s="3">
        <f t="shared" si="730"/>
        <v>79.849999999999994</v>
      </c>
      <c r="M21961" s="3">
        <f t="shared" si="731"/>
        <v>3.86</v>
      </c>
      <c r="AF21961" s="4"/>
      <c r="AN21961" s="4"/>
    </row>
    <row r="21962" spans="9:40" x14ac:dyDescent="0.25">
      <c r="I21962" s="1">
        <v>79.852000000000004</v>
      </c>
      <c r="J21962" s="1">
        <v>3.8622999999999998</v>
      </c>
      <c r="L21962" s="3">
        <f t="shared" si="730"/>
        <v>79.849999999999994</v>
      </c>
      <c r="M21962" s="3">
        <f t="shared" si="731"/>
        <v>3.86</v>
      </c>
      <c r="AF21962" s="4"/>
      <c r="AN21962" s="4"/>
    </row>
    <row r="21963" spans="9:40" x14ac:dyDescent="0.25">
      <c r="I21963" s="1">
        <v>79.863</v>
      </c>
      <c r="J21963" s="1">
        <v>3.8624000000000001</v>
      </c>
      <c r="L21963" s="3">
        <f t="shared" si="730"/>
        <v>79.86</v>
      </c>
      <c r="M21963" s="3">
        <f t="shared" si="731"/>
        <v>3.86</v>
      </c>
      <c r="AF21963" s="4"/>
      <c r="AN21963" s="4"/>
    </row>
    <row r="21964" spans="9:40" x14ac:dyDescent="0.25">
      <c r="I21964" s="1">
        <v>79.863</v>
      </c>
      <c r="J21964" s="1">
        <v>3.8620999999999999</v>
      </c>
      <c r="L21964" s="3">
        <f t="shared" si="730"/>
        <v>79.86</v>
      </c>
      <c r="M21964" s="3">
        <f t="shared" si="731"/>
        <v>3.86</v>
      </c>
      <c r="AF21964" s="4"/>
      <c r="AN21964" s="4"/>
    </row>
    <row r="21965" spans="9:40" x14ac:dyDescent="0.25">
      <c r="I21965" s="1">
        <v>79.873000000000005</v>
      </c>
      <c r="J21965" s="1">
        <v>3.8622999999999998</v>
      </c>
      <c r="L21965" s="3">
        <f t="shared" si="730"/>
        <v>79.87</v>
      </c>
      <c r="M21965" s="3">
        <f t="shared" si="731"/>
        <v>3.86</v>
      </c>
      <c r="AF21965" s="4"/>
      <c r="AN21965" s="4"/>
    </row>
    <row r="21966" spans="9:40" x14ac:dyDescent="0.25">
      <c r="I21966" s="1">
        <v>79.884</v>
      </c>
      <c r="J21966" s="1">
        <v>3.8622000000000001</v>
      </c>
      <c r="L21966" s="3">
        <f t="shared" si="730"/>
        <v>79.88</v>
      </c>
      <c r="M21966" s="3">
        <f t="shared" si="731"/>
        <v>3.86</v>
      </c>
      <c r="AF21966" s="4"/>
      <c r="AN21966" s="4"/>
    </row>
    <row r="21967" spans="9:40" x14ac:dyDescent="0.25">
      <c r="I21967" s="1">
        <v>79.884</v>
      </c>
      <c r="J21967" s="1">
        <v>3.8616999999999999</v>
      </c>
      <c r="L21967" s="3">
        <f t="shared" si="730"/>
        <v>79.88</v>
      </c>
      <c r="M21967" s="3">
        <f t="shared" si="731"/>
        <v>3.86</v>
      </c>
      <c r="AF21967" s="4"/>
      <c r="AN21967" s="4"/>
    </row>
    <row r="21968" spans="9:40" x14ac:dyDescent="0.25">
      <c r="I21968" s="1">
        <v>79.899000000000001</v>
      </c>
      <c r="J21968" s="1">
        <v>3.8610000000000002</v>
      </c>
      <c r="L21968" s="3">
        <f t="shared" si="730"/>
        <v>79.900000000000006</v>
      </c>
      <c r="M21968" s="3">
        <f t="shared" si="731"/>
        <v>3.86</v>
      </c>
      <c r="AF21968" s="4"/>
      <c r="AN21968" s="4"/>
    </row>
    <row r="21969" spans="9:40" x14ac:dyDescent="0.25">
      <c r="I21969" s="1">
        <v>79.903000000000006</v>
      </c>
      <c r="J21969" s="1">
        <v>3.8613</v>
      </c>
      <c r="L21969" s="3">
        <f t="shared" si="730"/>
        <v>79.900000000000006</v>
      </c>
      <c r="M21969" s="3">
        <f t="shared" si="731"/>
        <v>3.86</v>
      </c>
      <c r="AF21969" s="4"/>
      <c r="AN21969" s="4"/>
    </row>
    <row r="21970" spans="9:40" x14ac:dyDescent="0.25">
      <c r="I21970" s="1">
        <v>79.903000000000006</v>
      </c>
      <c r="J21970" s="1">
        <v>3.8613</v>
      </c>
      <c r="L21970" s="3">
        <f t="shared" si="730"/>
        <v>79.900000000000006</v>
      </c>
      <c r="M21970" s="3">
        <f t="shared" si="731"/>
        <v>3.86</v>
      </c>
      <c r="AF21970" s="4"/>
      <c r="AN21970" s="4"/>
    </row>
    <row r="21971" spans="9:40" x14ac:dyDescent="0.25">
      <c r="I21971" s="1">
        <v>79.914000000000001</v>
      </c>
      <c r="J21971" s="1">
        <v>3.8616999999999999</v>
      </c>
      <c r="L21971" s="3">
        <f t="shared" si="730"/>
        <v>79.91</v>
      </c>
      <c r="M21971" s="3">
        <f t="shared" si="731"/>
        <v>3.86</v>
      </c>
      <c r="AF21971" s="4"/>
      <c r="AN21971" s="4"/>
    </row>
    <row r="21972" spans="9:40" x14ac:dyDescent="0.25">
      <c r="I21972" s="1">
        <v>79.924000000000007</v>
      </c>
      <c r="J21972" s="1">
        <v>3.8620999999999999</v>
      </c>
      <c r="L21972" s="3">
        <f t="shared" si="730"/>
        <v>79.92</v>
      </c>
      <c r="M21972" s="3">
        <f t="shared" si="731"/>
        <v>3.86</v>
      </c>
      <c r="AF21972" s="4"/>
      <c r="AN21972" s="4"/>
    </row>
    <row r="21973" spans="9:40" x14ac:dyDescent="0.25">
      <c r="I21973" s="1">
        <v>79.924000000000007</v>
      </c>
      <c r="J21973" s="1">
        <v>3.8620999999999999</v>
      </c>
      <c r="L21973" s="3">
        <f t="shared" si="730"/>
        <v>79.92</v>
      </c>
      <c r="M21973" s="3">
        <f t="shared" si="731"/>
        <v>3.86</v>
      </c>
      <c r="AF21973" s="4"/>
      <c r="AN21973" s="4"/>
    </row>
    <row r="21974" spans="9:40" x14ac:dyDescent="0.25">
      <c r="I21974" s="1">
        <v>79.933999999999997</v>
      </c>
      <c r="J21974" s="1">
        <v>3.8616999999999999</v>
      </c>
      <c r="L21974" s="3">
        <f t="shared" si="730"/>
        <v>79.930000000000007</v>
      </c>
      <c r="M21974" s="3">
        <f t="shared" si="731"/>
        <v>3.86</v>
      </c>
      <c r="AF21974" s="4"/>
      <c r="AN21974" s="4"/>
    </row>
    <row r="21975" spans="9:40" x14ac:dyDescent="0.25">
      <c r="I21975" s="1">
        <v>79.944999999999993</v>
      </c>
      <c r="J21975" s="1">
        <v>3.8613</v>
      </c>
      <c r="L21975" s="3">
        <f t="shared" si="730"/>
        <v>79.95</v>
      </c>
      <c r="M21975" s="3">
        <f t="shared" si="731"/>
        <v>3.86</v>
      </c>
      <c r="AF21975" s="4"/>
      <c r="AN21975" s="4"/>
    </row>
    <row r="21976" spans="9:40" x14ac:dyDescent="0.25">
      <c r="I21976" s="1">
        <v>79.95</v>
      </c>
      <c r="J21976" s="1">
        <v>3.8613</v>
      </c>
      <c r="L21976" s="3">
        <f t="shared" si="730"/>
        <v>79.95</v>
      </c>
      <c r="M21976" s="3">
        <f t="shared" si="731"/>
        <v>3.86</v>
      </c>
      <c r="AF21976" s="4"/>
      <c r="AN21976" s="4"/>
    </row>
    <row r="21977" spans="9:40" x14ac:dyDescent="0.25">
      <c r="I21977" s="1">
        <v>79.953999999999994</v>
      </c>
      <c r="J21977" s="1">
        <v>3.8605</v>
      </c>
      <c r="L21977" s="3">
        <f t="shared" si="730"/>
        <v>79.95</v>
      </c>
      <c r="M21977" s="3">
        <f t="shared" si="731"/>
        <v>3.86</v>
      </c>
      <c r="AF21977" s="4"/>
      <c r="AN21977" s="4"/>
    </row>
    <row r="21978" spans="9:40" x14ac:dyDescent="0.25">
      <c r="I21978" s="1">
        <v>79.963999999999999</v>
      </c>
      <c r="J21978" s="1">
        <v>3.8601000000000001</v>
      </c>
      <c r="L21978" s="3">
        <f t="shared" si="730"/>
        <v>79.959999999999994</v>
      </c>
      <c r="M21978" s="3">
        <f t="shared" si="731"/>
        <v>3.86</v>
      </c>
      <c r="AF21978" s="4"/>
      <c r="AN21978" s="4"/>
    </row>
    <row r="21979" spans="9:40" x14ac:dyDescent="0.25">
      <c r="I21979" s="1">
        <v>79.963999999999999</v>
      </c>
      <c r="J21979" s="1">
        <v>3.8601000000000001</v>
      </c>
      <c r="L21979" s="3">
        <f t="shared" si="730"/>
        <v>79.959999999999994</v>
      </c>
      <c r="M21979" s="3">
        <f t="shared" si="731"/>
        <v>3.86</v>
      </c>
      <c r="AF21979" s="4"/>
      <c r="AN21979" s="4"/>
    </row>
    <row r="21980" spans="9:40" x14ac:dyDescent="0.25">
      <c r="I21980" s="1">
        <v>79.974999999999994</v>
      </c>
      <c r="J21980" s="1">
        <v>3.8601000000000001</v>
      </c>
      <c r="L21980" s="3">
        <f t="shared" si="730"/>
        <v>79.98</v>
      </c>
      <c r="M21980" s="3">
        <f t="shared" si="731"/>
        <v>3.86</v>
      </c>
      <c r="AF21980" s="4"/>
      <c r="AN21980" s="4"/>
    </row>
    <row r="21981" spans="9:40" x14ac:dyDescent="0.25">
      <c r="I21981" s="1">
        <v>79.984999999999999</v>
      </c>
      <c r="J21981" s="1">
        <v>3.8605</v>
      </c>
      <c r="L21981" s="3">
        <f t="shared" si="730"/>
        <v>79.989999999999995</v>
      </c>
      <c r="M21981" s="3">
        <f t="shared" si="731"/>
        <v>3.86</v>
      </c>
      <c r="AF21981" s="4"/>
      <c r="AN21981" s="4"/>
    </row>
    <row r="21982" spans="9:40" x14ac:dyDescent="0.25">
      <c r="I21982" s="1">
        <v>79.984999999999999</v>
      </c>
      <c r="J21982" s="1">
        <v>3.8603999999999998</v>
      </c>
      <c r="L21982" s="3">
        <f t="shared" si="730"/>
        <v>79.989999999999995</v>
      </c>
      <c r="M21982" s="3">
        <f t="shared" si="731"/>
        <v>3.86</v>
      </c>
      <c r="AF21982" s="4"/>
      <c r="AN21982" s="4"/>
    </row>
    <row r="21983" spans="9:40" x14ac:dyDescent="0.25">
      <c r="I21983" s="1">
        <v>80.006</v>
      </c>
      <c r="J21983" s="1">
        <v>3.8607</v>
      </c>
      <c r="L21983" s="3">
        <f t="shared" si="730"/>
        <v>80.010000000000005</v>
      </c>
      <c r="M21983" s="3">
        <f t="shared" si="731"/>
        <v>3.86</v>
      </c>
      <c r="AF21983" s="4"/>
      <c r="AN21983" s="4"/>
    </row>
    <row r="21984" spans="9:40" x14ac:dyDescent="0.25">
      <c r="I21984" s="1">
        <v>79.995000000000005</v>
      </c>
      <c r="J21984" s="1">
        <v>3.8613</v>
      </c>
      <c r="L21984" s="3">
        <f t="shared" si="730"/>
        <v>80</v>
      </c>
      <c r="M21984" s="3">
        <f t="shared" si="731"/>
        <v>3.86</v>
      </c>
      <c r="AF21984" s="4"/>
      <c r="AN21984" s="4"/>
    </row>
    <row r="21985" spans="9:40" x14ac:dyDescent="0.25">
      <c r="I21985" s="1">
        <v>80.010999999999996</v>
      </c>
      <c r="J21985" s="1">
        <v>3.8613</v>
      </c>
      <c r="L21985" s="3">
        <f t="shared" si="730"/>
        <v>80.010000000000005</v>
      </c>
      <c r="M21985" s="3">
        <f t="shared" si="731"/>
        <v>3.86</v>
      </c>
      <c r="AF21985" s="4"/>
      <c r="AN21985" s="4"/>
    </row>
    <row r="21986" spans="9:40" x14ac:dyDescent="0.25">
      <c r="I21986" s="1">
        <v>80.015000000000001</v>
      </c>
      <c r="J21986" s="1">
        <v>3.8614999999999999</v>
      </c>
      <c r="L21986" s="3">
        <f t="shared" si="730"/>
        <v>80.02</v>
      </c>
      <c r="M21986" s="3">
        <f t="shared" si="731"/>
        <v>3.86</v>
      </c>
      <c r="AF21986" s="4"/>
      <c r="AN21986" s="4"/>
    </row>
    <row r="21987" spans="9:40" x14ac:dyDescent="0.25">
      <c r="I21987" s="1">
        <v>80.025000000000006</v>
      </c>
      <c r="J21987" s="1">
        <v>3.8616999999999999</v>
      </c>
      <c r="L21987" s="3">
        <f t="shared" si="730"/>
        <v>80.03</v>
      </c>
      <c r="M21987" s="3">
        <f t="shared" si="731"/>
        <v>3.86</v>
      </c>
      <c r="AF21987" s="4"/>
      <c r="AN21987" s="4"/>
    </row>
    <row r="21988" spans="9:40" x14ac:dyDescent="0.25">
      <c r="I21988" s="1">
        <v>80.025000000000006</v>
      </c>
      <c r="J21988" s="1">
        <v>3.8618000000000001</v>
      </c>
      <c r="L21988" s="3">
        <f t="shared" si="730"/>
        <v>80.03</v>
      </c>
      <c r="M21988" s="3">
        <f t="shared" si="731"/>
        <v>3.86</v>
      </c>
      <c r="AF21988" s="4"/>
      <c r="AN21988" s="4"/>
    </row>
    <row r="21989" spans="9:40" x14ac:dyDescent="0.25">
      <c r="I21989" s="1">
        <v>80.036000000000001</v>
      </c>
      <c r="J21989" s="1">
        <v>3.8620000000000001</v>
      </c>
      <c r="L21989" s="3">
        <f t="shared" si="730"/>
        <v>80.040000000000006</v>
      </c>
      <c r="M21989" s="3">
        <f t="shared" si="731"/>
        <v>3.86</v>
      </c>
      <c r="AF21989" s="4"/>
      <c r="AN21989" s="4"/>
    </row>
    <row r="21990" spans="9:40" x14ac:dyDescent="0.25">
      <c r="I21990" s="1">
        <v>80.046000000000006</v>
      </c>
      <c r="J21990" s="1">
        <v>3.8622999999999998</v>
      </c>
      <c r="L21990" s="3">
        <f t="shared" si="730"/>
        <v>80.05</v>
      </c>
      <c r="M21990" s="3">
        <f t="shared" si="731"/>
        <v>3.86</v>
      </c>
      <c r="AF21990" s="4"/>
      <c r="AN21990" s="4"/>
    </row>
    <row r="21991" spans="9:40" x14ac:dyDescent="0.25">
      <c r="I21991" s="1">
        <v>80.046000000000006</v>
      </c>
      <c r="J21991" s="1">
        <v>3.8622999999999998</v>
      </c>
      <c r="L21991" s="3">
        <f t="shared" si="730"/>
        <v>80.05</v>
      </c>
      <c r="M21991" s="3">
        <f t="shared" si="731"/>
        <v>3.86</v>
      </c>
      <c r="AF21991" s="4"/>
      <c r="AN21991" s="4"/>
    </row>
    <row r="21992" spans="9:40" x14ac:dyDescent="0.25">
      <c r="I21992" s="1">
        <v>80.046000000000006</v>
      </c>
      <c r="J21992" s="1">
        <v>3.8624000000000001</v>
      </c>
      <c r="L21992" s="3">
        <f t="shared" si="730"/>
        <v>80.05</v>
      </c>
      <c r="M21992" s="3">
        <f t="shared" si="731"/>
        <v>3.86</v>
      </c>
      <c r="AF21992" s="4"/>
      <c r="AN21992" s="4"/>
    </row>
    <row r="21993" spans="9:40" x14ac:dyDescent="0.25">
      <c r="I21993" s="1">
        <v>80.066999999999993</v>
      </c>
      <c r="J21993" s="1">
        <v>3.8624000000000001</v>
      </c>
      <c r="L21993" s="3">
        <f t="shared" ref="L21993:L22056" si="732">ROUND(I21993, 2)</f>
        <v>80.069999999999993</v>
      </c>
      <c r="M21993" s="3">
        <f t="shared" ref="M21993:M22056" si="733">ROUND(J21993, 2)</f>
        <v>3.86</v>
      </c>
      <c r="AF21993" s="4"/>
      <c r="AN21993" s="4"/>
    </row>
    <row r="21994" spans="9:40" x14ac:dyDescent="0.25">
      <c r="I21994" s="1">
        <v>80.066999999999993</v>
      </c>
      <c r="J21994" s="1">
        <v>3.8626</v>
      </c>
      <c r="L21994" s="3">
        <f t="shared" si="732"/>
        <v>80.069999999999993</v>
      </c>
      <c r="M21994" s="3">
        <f t="shared" si="733"/>
        <v>3.86</v>
      </c>
      <c r="AF21994" s="4"/>
      <c r="AN21994" s="4"/>
    </row>
    <row r="21995" spans="9:40" x14ac:dyDescent="0.25">
      <c r="I21995" s="1">
        <v>80.072000000000003</v>
      </c>
      <c r="J21995" s="1">
        <v>3.8628999999999998</v>
      </c>
      <c r="L21995" s="3">
        <f t="shared" si="732"/>
        <v>80.069999999999993</v>
      </c>
      <c r="M21995" s="3">
        <f t="shared" si="733"/>
        <v>3.86</v>
      </c>
      <c r="AF21995" s="4"/>
      <c r="AN21995" s="4"/>
    </row>
    <row r="21996" spans="9:40" x14ac:dyDescent="0.25">
      <c r="I21996" s="1">
        <v>80.075999999999993</v>
      </c>
      <c r="J21996" s="1">
        <v>3.8626</v>
      </c>
      <c r="L21996" s="3">
        <f t="shared" si="732"/>
        <v>80.08</v>
      </c>
      <c r="M21996" s="3">
        <f t="shared" si="733"/>
        <v>3.86</v>
      </c>
      <c r="AF21996" s="4"/>
      <c r="AN21996" s="4"/>
    </row>
    <row r="21997" spans="9:40" x14ac:dyDescent="0.25">
      <c r="I21997" s="1">
        <v>80.087000000000003</v>
      </c>
      <c r="J21997" s="1">
        <v>3.8626</v>
      </c>
      <c r="L21997" s="3">
        <f t="shared" si="732"/>
        <v>80.09</v>
      </c>
      <c r="M21997" s="3">
        <f t="shared" si="733"/>
        <v>3.86</v>
      </c>
      <c r="AF21997" s="4"/>
      <c r="AN21997" s="4"/>
    </row>
    <row r="21998" spans="9:40" x14ac:dyDescent="0.25">
      <c r="I21998" s="1">
        <v>80.087000000000003</v>
      </c>
      <c r="J21998" s="1">
        <v>3.8626</v>
      </c>
      <c r="L21998" s="3">
        <f t="shared" si="732"/>
        <v>80.09</v>
      </c>
      <c r="M21998" s="3">
        <f t="shared" si="733"/>
        <v>3.86</v>
      </c>
      <c r="AF21998" s="4"/>
      <c r="AN21998" s="4"/>
    </row>
    <row r="21999" spans="9:40" x14ac:dyDescent="0.25">
      <c r="I21999" s="1">
        <v>80.096999999999994</v>
      </c>
      <c r="J21999" s="1">
        <v>3.8626</v>
      </c>
      <c r="L21999" s="3">
        <f t="shared" si="732"/>
        <v>80.099999999999994</v>
      </c>
      <c r="M21999" s="3">
        <f t="shared" si="733"/>
        <v>3.86</v>
      </c>
      <c r="AF21999" s="4"/>
      <c r="AN21999" s="4"/>
    </row>
    <row r="22000" spans="9:40" x14ac:dyDescent="0.25">
      <c r="I22000" s="1">
        <v>80.096999999999994</v>
      </c>
      <c r="J22000" s="1">
        <v>3.8626</v>
      </c>
      <c r="L22000" s="3">
        <f t="shared" si="732"/>
        <v>80.099999999999994</v>
      </c>
      <c r="M22000" s="3">
        <f t="shared" si="733"/>
        <v>3.86</v>
      </c>
      <c r="AF22000" s="4"/>
      <c r="AN22000" s="4"/>
    </row>
    <row r="22001" spans="9:40" x14ac:dyDescent="0.25">
      <c r="I22001" s="1">
        <v>80.106999999999999</v>
      </c>
      <c r="J22001" s="1">
        <v>3.8628</v>
      </c>
      <c r="L22001" s="3">
        <f t="shared" si="732"/>
        <v>80.11</v>
      </c>
      <c r="M22001" s="3">
        <f t="shared" si="733"/>
        <v>3.86</v>
      </c>
      <c r="AF22001" s="4"/>
      <c r="AN22001" s="4"/>
    </row>
    <row r="22002" spans="9:40" x14ac:dyDescent="0.25">
      <c r="I22002" s="1">
        <v>80.106999999999999</v>
      </c>
      <c r="J22002" s="1">
        <v>3.8628</v>
      </c>
      <c r="L22002" s="3">
        <f t="shared" si="732"/>
        <v>80.11</v>
      </c>
      <c r="M22002" s="3">
        <f t="shared" si="733"/>
        <v>3.86</v>
      </c>
      <c r="AF22002" s="4"/>
      <c r="AN22002" s="4"/>
    </row>
    <row r="22003" spans="9:40" x14ac:dyDescent="0.25">
      <c r="I22003" s="1">
        <v>80.117999999999995</v>
      </c>
      <c r="J22003" s="1">
        <v>3.8622999999999998</v>
      </c>
      <c r="L22003" s="3">
        <f t="shared" si="732"/>
        <v>80.12</v>
      </c>
      <c r="M22003" s="3">
        <f t="shared" si="733"/>
        <v>3.86</v>
      </c>
      <c r="AF22003" s="4"/>
      <c r="AN22003" s="4"/>
    </row>
    <row r="22004" spans="9:40" x14ac:dyDescent="0.25">
      <c r="I22004" s="1">
        <v>80.128</v>
      </c>
      <c r="J22004" s="1">
        <v>3.8624000000000001</v>
      </c>
      <c r="L22004" s="3">
        <f t="shared" si="732"/>
        <v>80.13</v>
      </c>
      <c r="M22004" s="3">
        <f t="shared" si="733"/>
        <v>3.86</v>
      </c>
      <c r="AF22004" s="4"/>
      <c r="AN22004" s="4"/>
    </row>
    <row r="22005" spans="9:40" x14ac:dyDescent="0.25">
      <c r="I22005" s="1">
        <v>80.123999999999995</v>
      </c>
      <c r="J22005" s="1">
        <v>3.8624000000000001</v>
      </c>
      <c r="L22005" s="3">
        <f t="shared" si="732"/>
        <v>80.12</v>
      </c>
      <c r="M22005" s="3">
        <f t="shared" si="733"/>
        <v>3.86</v>
      </c>
      <c r="AF22005" s="4"/>
      <c r="AN22005" s="4"/>
    </row>
    <row r="22006" spans="9:40" x14ac:dyDescent="0.25">
      <c r="I22006" s="1">
        <v>80.137</v>
      </c>
      <c r="J22006" s="1">
        <v>3.8628</v>
      </c>
      <c r="L22006" s="3">
        <f t="shared" si="732"/>
        <v>80.14</v>
      </c>
      <c r="M22006" s="3">
        <f t="shared" si="733"/>
        <v>3.86</v>
      </c>
      <c r="AF22006" s="4"/>
      <c r="AN22006" s="4"/>
    </row>
    <row r="22007" spans="9:40" x14ac:dyDescent="0.25">
      <c r="I22007" s="1">
        <v>80.137</v>
      </c>
      <c r="J22007" s="1">
        <v>3.8631000000000002</v>
      </c>
      <c r="L22007" s="3">
        <f t="shared" si="732"/>
        <v>80.14</v>
      </c>
      <c r="M22007" s="3">
        <f t="shared" si="733"/>
        <v>3.86</v>
      </c>
      <c r="AF22007" s="4"/>
      <c r="AN22007" s="4"/>
    </row>
    <row r="22008" spans="9:40" x14ac:dyDescent="0.25">
      <c r="I22008" s="1">
        <v>80.147999999999996</v>
      </c>
      <c r="J22008" s="1">
        <v>3.8632</v>
      </c>
      <c r="L22008" s="3">
        <f t="shared" si="732"/>
        <v>80.150000000000006</v>
      </c>
      <c r="M22008" s="3">
        <f t="shared" si="733"/>
        <v>3.86</v>
      </c>
      <c r="AF22008" s="4"/>
      <c r="AN22008" s="4"/>
    </row>
    <row r="22009" spans="9:40" x14ac:dyDescent="0.25">
      <c r="I22009" s="1">
        <v>80.147999999999996</v>
      </c>
      <c r="J22009" s="1">
        <v>3.8633999999999999</v>
      </c>
      <c r="L22009" s="3">
        <f t="shared" si="732"/>
        <v>80.150000000000006</v>
      </c>
      <c r="M22009" s="3">
        <f t="shared" si="733"/>
        <v>3.86</v>
      </c>
      <c r="AF22009" s="4"/>
      <c r="AN22009" s="4"/>
    </row>
    <row r="22010" spans="9:40" x14ac:dyDescent="0.25">
      <c r="I22010" s="1">
        <v>80.158000000000001</v>
      </c>
      <c r="J22010" s="1">
        <v>3.8635999999999999</v>
      </c>
      <c r="L22010" s="3">
        <f t="shared" si="732"/>
        <v>80.16</v>
      </c>
      <c r="M22010" s="3">
        <f t="shared" si="733"/>
        <v>3.86</v>
      </c>
      <c r="AF22010" s="4"/>
      <c r="AN22010" s="4"/>
    </row>
    <row r="22011" spans="9:40" x14ac:dyDescent="0.25">
      <c r="I22011" s="1">
        <v>80.158000000000001</v>
      </c>
      <c r="J22011" s="1">
        <v>3.8633999999999999</v>
      </c>
      <c r="L22011" s="3">
        <f t="shared" si="732"/>
        <v>80.16</v>
      </c>
      <c r="M22011" s="3">
        <f t="shared" si="733"/>
        <v>3.86</v>
      </c>
      <c r="AF22011" s="4"/>
      <c r="AN22011" s="4"/>
    </row>
    <row r="22012" spans="9:40" x14ac:dyDescent="0.25">
      <c r="I22012" s="1">
        <v>80.168000000000006</v>
      </c>
      <c r="J22012" s="1">
        <v>3.8632</v>
      </c>
      <c r="L22012" s="3">
        <f t="shared" si="732"/>
        <v>80.17</v>
      </c>
      <c r="M22012" s="3">
        <f t="shared" si="733"/>
        <v>3.86</v>
      </c>
      <c r="AF22012" s="4"/>
      <c r="AN22012" s="4"/>
    </row>
    <row r="22013" spans="9:40" x14ac:dyDescent="0.25">
      <c r="I22013" s="1">
        <v>80.168000000000006</v>
      </c>
      <c r="J22013" s="1">
        <v>3.8631000000000002</v>
      </c>
      <c r="L22013" s="3">
        <f t="shared" si="732"/>
        <v>80.17</v>
      </c>
      <c r="M22013" s="3">
        <f t="shared" si="733"/>
        <v>3.86</v>
      </c>
      <c r="AF22013" s="4"/>
      <c r="AN22013" s="4"/>
    </row>
    <row r="22014" spans="9:40" x14ac:dyDescent="0.25">
      <c r="I22014" s="1">
        <v>80.179000000000002</v>
      </c>
      <c r="J22014" s="1">
        <v>3.8628</v>
      </c>
      <c r="L22014" s="3">
        <f t="shared" si="732"/>
        <v>80.180000000000007</v>
      </c>
      <c r="M22014" s="3">
        <f t="shared" si="733"/>
        <v>3.86</v>
      </c>
      <c r="AF22014" s="4"/>
      <c r="AN22014" s="4"/>
    </row>
    <row r="22015" spans="9:40" x14ac:dyDescent="0.25">
      <c r="I22015" s="1">
        <v>80.188999999999993</v>
      </c>
      <c r="J22015" s="1">
        <v>3.8626</v>
      </c>
      <c r="L22015" s="3">
        <f t="shared" si="732"/>
        <v>80.19</v>
      </c>
      <c r="M22015" s="3">
        <f t="shared" si="733"/>
        <v>3.86</v>
      </c>
      <c r="AF22015" s="4"/>
      <c r="AN22015" s="4"/>
    </row>
    <row r="22016" spans="9:40" x14ac:dyDescent="0.25">
      <c r="I22016" s="1">
        <v>80.194000000000003</v>
      </c>
      <c r="J22016" s="1">
        <v>3.8624000000000001</v>
      </c>
      <c r="L22016" s="3">
        <f t="shared" si="732"/>
        <v>80.19</v>
      </c>
      <c r="M22016" s="3">
        <f t="shared" si="733"/>
        <v>3.86</v>
      </c>
      <c r="AF22016" s="4"/>
      <c r="AN22016" s="4"/>
    </row>
    <row r="22017" spans="9:40" x14ac:dyDescent="0.25">
      <c r="I22017" s="1">
        <v>80.197999999999993</v>
      </c>
      <c r="J22017" s="1">
        <v>3.8628</v>
      </c>
      <c r="L22017" s="3">
        <f t="shared" si="732"/>
        <v>80.2</v>
      </c>
      <c r="M22017" s="3">
        <f t="shared" si="733"/>
        <v>3.86</v>
      </c>
      <c r="AF22017" s="4"/>
      <c r="AN22017" s="4"/>
    </row>
    <row r="22018" spans="9:40" x14ac:dyDescent="0.25">
      <c r="I22018" s="1">
        <v>80.197999999999993</v>
      </c>
      <c r="J22018" s="1">
        <v>3.8628</v>
      </c>
      <c r="L22018" s="3">
        <f t="shared" si="732"/>
        <v>80.2</v>
      </c>
      <c r="M22018" s="3">
        <f t="shared" si="733"/>
        <v>3.86</v>
      </c>
      <c r="AF22018" s="4"/>
      <c r="AN22018" s="4"/>
    </row>
    <row r="22019" spans="9:40" x14ac:dyDescent="0.25">
      <c r="I22019" s="1">
        <v>80.209000000000003</v>
      </c>
      <c r="J22019" s="1">
        <v>3.8624000000000001</v>
      </c>
      <c r="L22019" s="3">
        <f t="shared" si="732"/>
        <v>80.209999999999994</v>
      </c>
      <c r="M22019" s="3">
        <f t="shared" si="733"/>
        <v>3.86</v>
      </c>
      <c r="AF22019" s="4"/>
      <c r="AN22019" s="4"/>
    </row>
    <row r="22020" spans="9:40" x14ac:dyDescent="0.25">
      <c r="I22020" s="1">
        <v>80.218999999999994</v>
      </c>
      <c r="J22020" s="1">
        <v>3.8622999999999998</v>
      </c>
      <c r="L22020" s="3">
        <f t="shared" si="732"/>
        <v>80.22</v>
      </c>
      <c r="M22020" s="3">
        <f t="shared" si="733"/>
        <v>3.86</v>
      </c>
      <c r="AF22020" s="4"/>
      <c r="AN22020" s="4"/>
    </row>
    <row r="22021" spans="9:40" x14ac:dyDescent="0.25">
      <c r="I22021" s="1">
        <v>80.218999999999994</v>
      </c>
      <c r="J22021" s="1">
        <v>3.8624000000000001</v>
      </c>
      <c r="L22021" s="3">
        <f t="shared" si="732"/>
        <v>80.22</v>
      </c>
      <c r="M22021" s="3">
        <f t="shared" si="733"/>
        <v>3.86</v>
      </c>
      <c r="AF22021" s="4"/>
      <c r="AN22021" s="4"/>
    </row>
    <row r="22022" spans="9:40" x14ac:dyDescent="0.25">
      <c r="I22022" s="1">
        <v>80.23</v>
      </c>
      <c r="J22022" s="1">
        <v>3.8620999999999999</v>
      </c>
      <c r="L22022" s="3">
        <f t="shared" si="732"/>
        <v>80.23</v>
      </c>
      <c r="M22022" s="3">
        <f t="shared" si="733"/>
        <v>3.86</v>
      </c>
      <c r="AF22022" s="4"/>
      <c r="AN22022" s="4"/>
    </row>
    <row r="22023" spans="9:40" x14ac:dyDescent="0.25">
      <c r="I22023" s="1">
        <v>80.239999999999995</v>
      </c>
      <c r="J22023" s="1">
        <v>3.8626</v>
      </c>
      <c r="L22023" s="3">
        <f t="shared" si="732"/>
        <v>80.239999999999995</v>
      </c>
      <c r="M22023" s="3">
        <f t="shared" si="733"/>
        <v>3.86</v>
      </c>
      <c r="AF22023" s="4"/>
      <c r="AN22023" s="4"/>
    </row>
    <row r="22024" spans="9:40" x14ac:dyDescent="0.25">
      <c r="I22024" s="1">
        <v>80.239999999999995</v>
      </c>
      <c r="J22024" s="1">
        <v>3.8628</v>
      </c>
      <c r="L22024" s="3">
        <f t="shared" si="732"/>
        <v>80.239999999999995</v>
      </c>
      <c r="M22024" s="3">
        <f t="shared" si="733"/>
        <v>3.86</v>
      </c>
      <c r="AF22024" s="4"/>
      <c r="AN22024" s="4"/>
    </row>
    <row r="22025" spans="9:40" x14ac:dyDescent="0.25">
      <c r="I22025" s="1">
        <v>80.25</v>
      </c>
      <c r="J22025" s="1">
        <v>3.8628</v>
      </c>
      <c r="L22025" s="3">
        <f t="shared" si="732"/>
        <v>80.25</v>
      </c>
      <c r="M22025" s="3">
        <f t="shared" si="733"/>
        <v>3.86</v>
      </c>
      <c r="AF22025" s="4"/>
      <c r="AN22025" s="4"/>
    </row>
    <row r="22026" spans="9:40" x14ac:dyDescent="0.25">
      <c r="I22026" s="1">
        <v>80.260999999999996</v>
      </c>
      <c r="J22026" s="1">
        <v>3.8628</v>
      </c>
      <c r="L22026" s="3">
        <f t="shared" si="732"/>
        <v>80.260000000000005</v>
      </c>
      <c r="M22026" s="3">
        <f t="shared" si="733"/>
        <v>3.86</v>
      </c>
      <c r="AF22026" s="4"/>
      <c r="AN22026" s="4"/>
    </row>
    <row r="22027" spans="9:40" x14ac:dyDescent="0.25">
      <c r="I22027" s="1">
        <v>80.260999999999996</v>
      </c>
      <c r="J22027" s="1">
        <v>3.8626</v>
      </c>
      <c r="L22027" s="3">
        <f t="shared" si="732"/>
        <v>80.260000000000005</v>
      </c>
      <c r="M22027" s="3">
        <f t="shared" si="733"/>
        <v>3.86</v>
      </c>
      <c r="AF22027" s="4"/>
      <c r="AN22027" s="4"/>
    </row>
    <row r="22028" spans="9:40" x14ac:dyDescent="0.25">
      <c r="I22028" s="1">
        <v>80.275999999999996</v>
      </c>
      <c r="J22028" s="1">
        <v>3.8620999999999999</v>
      </c>
      <c r="L22028" s="3">
        <f t="shared" si="732"/>
        <v>80.28</v>
      </c>
      <c r="M22028" s="3">
        <f t="shared" si="733"/>
        <v>3.86</v>
      </c>
      <c r="AF22028" s="4"/>
      <c r="AN22028" s="4"/>
    </row>
    <row r="22029" spans="9:40" x14ac:dyDescent="0.25">
      <c r="I22029" s="1">
        <v>80.27</v>
      </c>
      <c r="J22029" s="1">
        <v>3.8624000000000001</v>
      </c>
      <c r="L22029" s="3">
        <f t="shared" si="732"/>
        <v>80.27</v>
      </c>
      <c r="M22029" s="3">
        <f t="shared" si="733"/>
        <v>3.86</v>
      </c>
      <c r="AF22029" s="4"/>
      <c r="AN22029" s="4"/>
    </row>
    <row r="22030" spans="9:40" x14ac:dyDescent="0.25">
      <c r="I22030" s="1">
        <v>80.28</v>
      </c>
      <c r="J22030" s="1">
        <v>3.8622999999999998</v>
      </c>
      <c r="L22030" s="3">
        <f t="shared" si="732"/>
        <v>80.28</v>
      </c>
      <c r="M22030" s="3">
        <f t="shared" si="733"/>
        <v>3.86</v>
      </c>
      <c r="AF22030" s="4"/>
      <c r="AN22030" s="4"/>
    </row>
    <row r="22031" spans="9:40" x14ac:dyDescent="0.25">
      <c r="I22031" s="1">
        <v>80.290999999999997</v>
      </c>
      <c r="J22031" s="1">
        <v>3.8622999999999998</v>
      </c>
      <c r="L22031" s="3">
        <f t="shared" si="732"/>
        <v>80.290000000000006</v>
      </c>
      <c r="M22031" s="3">
        <f t="shared" si="733"/>
        <v>3.86</v>
      </c>
      <c r="AF22031" s="4"/>
      <c r="AN22031" s="4"/>
    </row>
    <row r="22032" spans="9:40" x14ac:dyDescent="0.25">
      <c r="I22032" s="1">
        <v>80.301000000000002</v>
      </c>
      <c r="J22032" s="1">
        <v>3.8620999999999999</v>
      </c>
      <c r="L22032" s="3">
        <f t="shared" si="732"/>
        <v>80.3</v>
      </c>
      <c r="M22032" s="3">
        <f t="shared" si="733"/>
        <v>3.86</v>
      </c>
      <c r="AF22032" s="4"/>
      <c r="AN22032" s="4"/>
    </row>
    <row r="22033" spans="9:40" x14ac:dyDescent="0.25">
      <c r="I22033" s="1">
        <v>80.28</v>
      </c>
      <c r="J22033" s="1">
        <v>3.8618000000000001</v>
      </c>
      <c r="L22033" s="3">
        <f t="shared" si="732"/>
        <v>80.28</v>
      </c>
      <c r="M22033" s="3">
        <f t="shared" si="733"/>
        <v>3.86</v>
      </c>
      <c r="AF22033" s="4"/>
      <c r="AN22033" s="4"/>
    </row>
    <row r="22034" spans="9:40" x14ac:dyDescent="0.25">
      <c r="I22034" s="1">
        <v>80.311000000000007</v>
      </c>
      <c r="J22034" s="1">
        <v>3.8614999999999999</v>
      </c>
      <c r="L22034" s="3">
        <f t="shared" si="732"/>
        <v>80.31</v>
      </c>
      <c r="M22034" s="3">
        <f t="shared" si="733"/>
        <v>3.86</v>
      </c>
      <c r="AF22034" s="4"/>
      <c r="AN22034" s="4"/>
    </row>
    <row r="22035" spans="9:40" x14ac:dyDescent="0.25">
      <c r="I22035" s="1">
        <v>80.322000000000003</v>
      </c>
      <c r="J22035" s="1">
        <v>3.8613</v>
      </c>
      <c r="L22035" s="3">
        <f t="shared" si="732"/>
        <v>80.319999999999993</v>
      </c>
      <c r="M22035" s="3">
        <f t="shared" si="733"/>
        <v>3.86</v>
      </c>
      <c r="AF22035" s="4"/>
      <c r="AN22035" s="4"/>
    </row>
    <row r="22036" spans="9:40" x14ac:dyDescent="0.25">
      <c r="I22036" s="1">
        <v>80.322000000000003</v>
      </c>
      <c r="J22036" s="1">
        <v>3.8610000000000002</v>
      </c>
      <c r="L22036" s="3">
        <f t="shared" si="732"/>
        <v>80.319999999999993</v>
      </c>
      <c r="M22036" s="3">
        <f t="shared" si="733"/>
        <v>3.86</v>
      </c>
      <c r="AF22036" s="4"/>
      <c r="AN22036" s="4"/>
    </row>
    <row r="22037" spans="9:40" x14ac:dyDescent="0.25">
      <c r="I22037" s="1">
        <v>80.322000000000003</v>
      </c>
      <c r="J22037" s="1">
        <v>3.8607</v>
      </c>
      <c r="L22037" s="3">
        <f t="shared" si="732"/>
        <v>80.319999999999993</v>
      </c>
      <c r="M22037" s="3">
        <f t="shared" si="733"/>
        <v>3.86</v>
      </c>
      <c r="AF22037" s="4"/>
      <c r="AN22037" s="4"/>
    </row>
    <row r="22038" spans="9:40" x14ac:dyDescent="0.25">
      <c r="I22038" s="1">
        <v>80.322000000000003</v>
      </c>
      <c r="J22038" s="1">
        <v>3.8613</v>
      </c>
      <c r="L22038" s="3">
        <f t="shared" si="732"/>
        <v>80.319999999999993</v>
      </c>
      <c r="M22038" s="3">
        <f t="shared" si="733"/>
        <v>3.86</v>
      </c>
      <c r="AF22038" s="4"/>
      <c r="AN22038" s="4"/>
    </row>
    <row r="22039" spans="9:40" x14ac:dyDescent="0.25">
      <c r="I22039" s="1">
        <v>80.373000000000005</v>
      </c>
      <c r="J22039" s="1">
        <v>3.8614999999999999</v>
      </c>
      <c r="L22039" s="3">
        <f t="shared" si="732"/>
        <v>80.37</v>
      </c>
      <c r="M22039" s="3">
        <f t="shared" si="733"/>
        <v>3.86</v>
      </c>
      <c r="AF22039" s="4"/>
      <c r="AN22039" s="4"/>
    </row>
    <row r="22040" spans="9:40" x14ac:dyDescent="0.25">
      <c r="I22040" s="1">
        <v>80.412999999999997</v>
      </c>
      <c r="J22040" s="1">
        <v>3.8616999999999999</v>
      </c>
      <c r="L22040" s="3">
        <f t="shared" si="732"/>
        <v>80.41</v>
      </c>
      <c r="M22040" s="3">
        <f t="shared" si="733"/>
        <v>3.86</v>
      </c>
      <c r="AF22040" s="4"/>
      <c r="AN22040" s="4"/>
    </row>
    <row r="22041" spans="9:40" x14ac:dyDescent="0.25">
      <c r="I22041" s="1">
        <v>80.423000000000002</v>
      </c>
      <c r="J22041" s="1">
        <v>3.8618000000000001</v>
      </c>
      <c r="L22041" s="3">
        <f t="shared" si="732"/>
        <v>80.42</v>
      </c>
      <c r="M22041" s="3">
        <f t="shared" si="733"/>
        <v>3.86</v>
      </c>
      <c r="AF22041" s="4"/>
      <c r="AN22041" s="4"/>
    </row>
    <row r="22042" spans="9:40" x14ac:dyDescent="0.25">
      <c r="I22042" s="1">
        <v>80.430000000000007</v>
      </c>
      <c r="J22042" s="1">
        <v>3.8622999999999998</v>
      </c>
      <c r="L22042" s="3">
        <f t="shared" si="732"/>
        <v>80.430000000000007</v>
      </c>
      <c r="M22042" s="3">
        <f t="shared" si="733"/>
        <v>3.86</v>
      </c>
      <c r="AF22042" s="4"/>
      <c r="AN22042" s="4"/>
    </row>
    <row r="22043" spans="9:40" x14ac:dyDescent="0.25">
      <c r="I22043" s="1">
        <v>80.463999999999999</v>
      </c>
      <c r="J22043" s="1">
        <v>3.8628</v>
      </c>
      <c r="L22043" s="3">
        <f t="shared" si="732"/>
        <v>80.459999999999994</v>
      </c>
      <c r="M22043" s="3">
        <f t="shared" si="733"/>
        <v>3.86</v>
      </c>
      <c r="AF22043" s="4"/>
      <c r="AN22043" s="4"/>
    </row>
    <row r="22044" spans="9:40" x14ac:dyDescent="0.25">
      <c r="I22044" s="1">
        <v>80.483999999999995</v>
      </c>
      <c r="J22044" s="1">
        <v>3.8628</v>
      </c>
      <c r="L22044" s="3">
        <f t="shared" si="732"/>
        <v>80.48</v>
      </c>
      <c r="M22044" s="3">
        <f t="shared" si="733"/>
        <v>3.86</v>
      </c>
      <c r="AF22044" s="4"/>
      <c r="AN22044" s="4"/>
    </row>
    <row r="22045" spans="9:40" x14ac:dyDescent="0.25">
      <c r="I22045" s="1">
        <v>80.495000000000005</v>
      </c>
      <c r="J22045" s="1">
        <v>3.8631000000000002</v>
      </c>
      <c r="L22045" s="3">
        <f t="shared" si="732"/>
        <v>80.5</v>
      </c>
      <c r="M22045" s="3">
        <f t="shared" si="733"/>
        <v>3.86</v>
      </c>
      <c r="AF22045" s="4"/>
      <c r="AN22045" s="4"/>
    </row>
    <row r="22046" spans="9:40" x14ac:dyDescent="0.25">
      <c r="I22046" s="1">
        <v>80.495000000000005</v>
      </c>
      <c r="J22046" s="1">
        <v>3.8628</v>
      </c>
      <c r="L22046" s="3">
        <f t="shared" si="732"/>
        <v>80.5</v>
      </c>
      <c r="M22046" s="3">
        <f t="shared" si="733"/>
        <v>3.86</v>
      </c>
      <c r="AF22046" s="4"/>
      <c r="AN22046" s="4"/>
    </row>
    <row r="22047" spans="9:40" x14ac:dyDescent="0.25">
      <c r="I22047" s="1">
        <v>80.525000000000006</v>
      </c>
      <c r="J22047" s="1">
        <v>3.8626</v>
      </c>
      <c r="L22047" s="3">
        <f t="shared" si="732"/>
        <v>80.53</v>
      </c>
      <c r="M22047" s="3">
        <f t="shared" si="733"/>
        <v>3.86</v>
      </c>
      <c r="AF22047" s="4"/>
      <c r="AN22047" s="4"/>
    </row>
    <row r="22048" spans="9:40" x14ac:dyDescent="0.25">
      <c r="I22048" s="1">
        <v>80.513999999999996</v>
      </c>
      <c r="J22048" s="1">
        <v>3.8626</v>
      </c>
      <c r="L22048" s="3">
        <f t="shared" si="732"/>
        <v>80.510000000000005</v>
      </c>
      <c r="M22048" s="3">
        <f t="shared" si="733"/>
        <v>3.86</v>
      </c>
      <c r="AF22048" s="4"/>
      <c r="AN22048" s="4"/>
    </row>
    <row r="22049" spans="9:40" x14ac:dyDescent="0.25">
      <c r="I22049" s="1">
        <v>80.525000000000006</v>
      </c>
      <c r="J22049" s="1">
        <v>3.8628</v>
      </c>
      <c r="L22049" s="3">
        <f t="shared" si="732"/>
        <v>80.53</v>
      </c>
      <c r="M22049" s="3">
        <f t="shared" si="733"/>
        <v>3.86</v>
      </c>
      <c r="AF22049" s="4"/>
      <c r="AN22049" s="4"/>
    </row>
    <row r="22050" spans="9:40" x14ac:dyDescent="0.25">
      <c r="I22050" s="1">
        <v>80.525000000000006</v>
      </c>
      <c r="J22050" s="1">
        <v>3.8631000000000002</v>
      </c>
      <c r="L22050" s="3">
        <f t="shared" si="732"/>
        <v>80.53</v>
      </c>
      <c r="M22050" s="3">
        <f t="shared" si="733"/>
        <v>3.86</v>
      </c>
      <c r="AF22050" s="4"/>
      <c r="AN22050" s="4"/>
    </row>
    <row r="22051" spans="9:40" x14ac:dyDescent="0.25">
      <c r="I22051" s="1">
        <v>80.534999999999997</v>
      </c>
      <c r="J22051" s="1">
        <v>3.8628999999999998</v>
      </c>
      <c r="L22051" s="3">
        <f t="shared" si="732"/>
        <v>80.540000000000006</v>
      </c>
      <c r="M22051" s="3">
        <f t="shared" si="733"/>
        <v>3.86</v>
      </c>
      <c r="AF22051" s="4"/>
      <c r="AN22051" s="4"/>
    </row>
    <row r="22052" spans="9:40" x14ac:dyDescent="0.25">
      <c r="I22052" s="1">
        <v>80.546000000000006</v>
      </c>
      <c r="J22052" s="1">
        <v>3.8628</v>
      </c>
      <c r="L22052" s="3">
        <f t="shared" si="732"/>
        <v>80.55</v>
      </c>
      <c r="M22052" s="3">
        <f t="shared" si="733"/>
        <v>3.86</v>
      </c>
      <c r="AF22052" s="4"/>
      <c r="AN22052" s="4"/>
    </row>
    <row r="22053" spans="9:40" x14ac:dyDescent="0.25">
      <c r="I22053" s="1">
        <v>80.546000000000006</v>
      </c>
      <c r="J22053" s="1">
        <v>3.8628999999999998</v>
      </c>
      <c r="L22053" s="3">
        <f t="shared" si="732"/>
        <v>80.55</v>
      </c>
      <c r="M22053" s="3">
        <f t="shared" si="733"/>
        <v>3.86</v>
      </c>
      <c r="AF22053" s="4"/>
      <c r="AN22053" s="4"/>
    </row>
    <row r="22054" spans="9:40" x14ac:dyDescent="0.25">
      <c r="I22054" s="1">
        <v>80.566000000000003</v>
      </c>
      <c r="J22054" s="1">
        <v>3.8628999999999998</v>
      </c>
      <c r="L22054" s="3">
        <f t="shared" si="732"/>
        <v>80.569999999999993</v>
      </c>
      <c r="M22054" s="3">
        <f t="shared" si="733"/>
        <v>3.86</v>
      </c>
      <c r="AF22054" s="4"/>
      <c r="AN22054" s="4"/>
    </row>
    <row r="22055" spans="9:40" x14ac:dyDescent="0.25">
      <c r="I22055" s="1">
        <v>80.585999999999999</v>
      </c>
      <c r="J22055" s="1">
        <v>3.8633999999999999</v>
      </c>
      <c r="L22055" s="3">
        <f t="shared" si="732"/>
        <v>80.59</v>
      </c>
      <c r="M22055" s="3">
        <f t="shared" si="733"/>
        <v>3.86</v>
      </c>
      <c r="AF22055" s="4"/>
      <c r="AN22055" s="4"/>
    </row>
    <row r="22056" spans="9:40" x14ac:dyDescent="0.25">
      <c r="I22056" s="1">
        <v>80.596000000000004</v>
      </c>
      <c r="J22056" s="1">
        <v>3.8633999999999999</v>
      </c>
      <c r="L22056" s="3">
        <f t="shared" si="732"/>
        <v>80.599999999999994</v>
      </c>
      <c r="M22056" s="3">
        <f t="shared" si="733"/>
        <v>3.86</v>
      </c>
      <c r="AF22056" s="4"/>
      <c r="AN22056" s="4"/>
    </row>
    <row r="22057" spans="9:40" x14ac:dyDescent="0.25">
      <c r="I22057" s="1">
        <v>80.626999999999995</v>
      </c>
      <c r="J22057" s="1">
        <v>3.8631000000000002</v>
      </c>
      <c r="L22057" s="3">
        <f t="shared" ref="L22057:L22120" si="734">ROUND(I22057, 2)</f>
        <v>80.63</v>
      </c>
      <c r="M22057" s="3">
        <f t="shared" ref="M22057:M22120" si="735">ROUND(J22057, 2)</f>
        <v>3.86</v>
      </c>
      <c r="AF22057" s="4"/>
      <c r="AN22057" s="4"/>
    </row>
    <row r="22058" spans="9:40" x14ac:dyDescent="0.25">
      <c r="I22058" s="1">
        <v>80.647000000000006</v>
      </c>
      <c r="J22058" s="1">
        <v>3.8631000000000002</v>
      </c>
      <c r="L22058" s="3">
        <f t="shared" si="734"/>
        <v>80.650000000000006</v>
      </c>
      <c r="M22058" s="3">
        <f t="shared" si="735"/>
        <v>3.86</v>
      </c>
      <c r="AF22058" s="4"/>
      <c r="AN22058" s="4"/>
    </row>
    <row r="22059" spans="9:40" x14ac:dyDescent="0.25">
      <c r="I22059" s="1">
        <v>80.656999999999996</v>
      </c>
      <c r="J22059" s="1">
        <v>3.8633999999999999</v>
      </c>
      <c r="L22059" s="3">
        <f t="shared" si="734"/>
        <v>80.66</v>
      </c>
      <c r="M22059" s="3">
        <f t="shared" si="735"/>
        <v>3.86</v>
      </c>
      <c r="AF22059" s="4"/>
      <c r="AN22059" s="4"/>
    </row>
    <row r="22060" spans="9:40" x14ac:dyDescent="0.25">
      <c r="I22060" s="1">
        <v>80.677999999999997</v>
      </c>
      <c r="J22060" s="1">
        <v>3.8628999999999998</v>
      </c>
      <c r="L22060" s="3">
        <f t="shared" si="734"/>
        <v>80.680000000000007</v>
      </c>
      <c r="M22060" s="3">
        <f t="shared" si="735"/>
        <v>3.86</v>
      </c>
      <c r="AF22060" s="4"/>
      <c r="AN22060" s="4"/>
    </row>
    <row r="22061" spans="9:40" x14ac:dyDescent="0.25">
      <c r="I22061" s="1">
        <v>80.688000000000002</v>
      </c>
      <c r="J22061" s="1">
        <v>3.8626</v>
      </c>
      <c r="L22061" s="3">
        <f t="shared" si="734"/>
        <v>80.69</v>
      </c>
      <c r="M22061" s="3">
        <f t="shared" si="735"/>
        <v>3.86</v>
      </c>
      <c r="AF22061" s="4"/>
      <c r="AN22061" s="4"/>
    </row>
    <row r="22062" spans="9:40" x14ac:dyDescent="0.25">
      <c r="I22062" s="1">
        <v>80.698999999999998</v>
      </c>
      <c r="J22062" s="1">
        <v>3.8624000000000001</v>
      </c>
      <c r="L22062" s="3">
        <f t="shared" si="734"/>
        <v>80.7</v>
      </c>
      <c r="M22062" s="3">
        <f t="shared" si="735"/>
        <v>3.86</v>
      </c>
      <c r="AF22062" s="4"/>
      <c r="AN22062" s="4"/>
    </row>
    <row r="22063" spans="9:40" x14ac:dyDescent="0.25">
      <c r="I22063" s="1">
        <v>80.688000000000002</v>
      </c>
      <c r="J22063" s="1">
        <v>3.8626</v>
      </c>
      <c r="L22063" s="3">
        <f t="shared" si="734"/>
        <v>80.69</v>
      </c>
      <c r="M22063" s="3">
        <f t="shared" si="735"/>
        <v>3.86</v>
      </c>
      <c r="AF22063" s="4"/>
      <c r="AN22063" s="4"/>
    </row>
    <row r="22064" spans="9:40" x14ac:dyDescent="0.25">
      <c r="I22064" s="1">
        <v>80.707999999999998</v>
      </c>
      <c r="J22064" s="1">
        <v>3.8620999999999999</v>
      </c>
      <c r="L22064" s="3">
        <f t="shared" si="734"/>
        <v>80.709999999999994</v>
      </c>
      <c r="M22064" s="3">
        <f t="shared" si="735"/>
        <v>3.86</v>
      </c>
      <c r="AF22064" s="4"/>
      <c r="AN22064" s="4"/>
    </row>
    <row r="22065" spans="9:40" x14ac:dyDescent="0.25">
      <c r="I22065" s="1">
        <v>80.707999999999998</v>
      </c>
      <c r="J22065" s="1">
        <v>3.8620000000000001</v>
      </c>
      <c r="L22065" s="3">
        <f t="shared" si="734"/>
        <v>80.709999999999994</v>
      </c>
      <c r="M22065" s="3">
        <f t="shared" si="735"/>
        <v>3.86</v>
      </c>
      <c r="AF22065" s="4"/>
      <c r="AN22065" s="4"/>
    </row>
    <row r="22066" spans="9:40" x14ac:dyDescent="0.25">
      <c r="I22066" s="1">
        <v>80.718999999999994</v>
      </c>
      <c r="J22066" s="1">
        <v>3.8626</v>
      </c>
      <c r="L22066" s="3">
        <f t="shared" si="734"/>
        <v>80.72</v>
      </c>
      <c r="M22066" s="3">
        <f t="shared" si="735"/>
        <v>3.86</v>
      </c>
      <c r="AF22066" s="4"/>
      <c r="AN22066" s="4"/>
    </row>
    <row r="22067" spans="9:40" x14ac:dyDescent="0.25">
      <c r="I22067" s="1">
        <v>80.728999999999999</v>
      </c>
      <c r="J22067" s="1">
        <v>3.8624000000000001</v>
      </c>
      <c r="L22067" s="3">
        <f t="shared" si="734"/>
        <v>80.73</v>
      </c>
      <c r="M22067" s="3">
        <f t="shared" si="735"/>
        <v>3.86</v>
      </c>
      <c r="AF22067" s="4"/>
      <c r="AN22067" s="4"/>
    </row>
    <row r="22068" spans="9:40" x14ac:dyDescent="0.25">
      <c r="I22068" s="1">
        <v>80.754999999999995</v>
      </c>
      <c r="J22068" s="1">
        <v>3.8626</v>
      </c>
      <c r="L22068" s="3">
        <f t="shared" si="734"/>
        <v>80.760000000000005</v>
      </c>
      <c r="M22068" s="3">
        <f t="shared" si="735"/>
        <v>3.86</v>
      </c>
      <c r="AF22068" s="4"/>
      <c r="AN22068" s="4"/>
    </row>
    <row r="22069" spans="9:40" x14ac:dyDescent="0.25">
      <c r="I22069" s="1">
        <v>80.769000000000005</v>
      </c>
      <c r="J22069" s="1">
        <v>3.8628999999999998</v>
      </c>
      <c r="L22069" s="3">
        <f t="shared" si="734"/>
        <v>80.77</v>
      </c>
      <c r="M22069" s="3">
        <f t="shared" si="735"/>
        <v>3.86</v>
      </c>
      <c r="AF22069" s="4"/>
      <c r="AN22069" s="4"/>
    </row>
    <row r="22070" spans="9:40" x14ac:dyDescent="0.25">
      <c r="I22070" s="1">
        <v>80.78</v>
      </c>
      <c r="J22070" s="1">
        <v>3.8620999999999999</v>
      </c>
      <c r="L22070" s="3">
        <f t="shared" si="734"/>
        <v>80.78</v>
      </c>
      <c r="M22070" s="3">
        <f t="shared" si="735"/>
        <v>3.86</v>
      </c>
      <c r="AF22070" s="4"/>
      <c r="AN22070" s="4"/>
    </row>
    <row r="22071" spans="9:40" x14ac:dyDescent="0.25">
      <c r="I22071" s="1">
        <v>80.8</v>
      </c>
      <c r="J22071" s="1">
        <v>3.8622999999999998</v>
      </c>
      <c r="L22071" s="3">
        <f t="shared" si="734"/>
        <v>80.8</v>
      </c>
      <c r="M22071" s="3">
        <f t="shared" si="735"/>
        <v>3.86</v>
      </c>
      <c r="AF22071" s="4"/>
      <c r="AN22071" s="4"/>
    </row>
    <row r="22072" spans="9:40" x14ac:dyDescent="0.25">
      <c r="I22072" s="1">
        <v>80.820999999999998</v>
      </c>
      <c r="J22072" s="1">
        <v>3.8620999999999999</v>
      </c>
      <c r="L22072" s="3">
        <f t="shared" si="734"/>
        <v>80.819999999999993</v>
      </c>
      <c r="M22072" s="3">
        <f t="shared" si="735"/>
        <v>3.86</v>
      </c>
      <c r="AF22072" s="4"/>
      <c r="AN22072" s="4"/>
    </row>
    <row r="22073" spans="9:40" x14ac:dyDescent="0.25">
      <c r="I22073" s="1">
        <v>80.820999999999998</v>
      </c>
      <c r="J22073" s="1">
        <v>3.8620000000000001</v>
      </c>
      <c r="L22073" s="3">
        <f t="shared" si="734"/>
        <v>80.819999999999993</v>
      </c>
      <c r="M22073" s="3">
        <f t="shared" si="735"/>
        <v>3.86</v>
      </c>
      <c r="AF22073" s="4"/>
      <c r="AN22073" s="4"/>
    </row>
    <row r="22074" spans="9:40" x14ac:dyDescent="0.25">
      <c r="I22074" s="1">
        <v>80.840999999999994</v>
      </c>
      <c r="J22074" s="1">
        <v>3.8620000000000001</v>
      </c>
      <c r="L22074" s="3">
        <f t="shared" si="734"/>
        <v>80.84</v>
      </c>
      <c r="M22074" s="3">
        <f t="shared" si="735"/>
        <v>3.86</v>
      </c>
      <c r="AF22074" s="4"/>
      <c r="AN22074" s="4"/>
    </row>
    <row r="22075" spans="9:40" x14ac:dyDescent="0.25">
      <c r="I22075" s="1">
        <v>80.861999999999995</v>
      </c>
      <c r="J22075" s="1">
        <v>3.8618000000000001</v>
      </c>
      <c r="L22075" s="3">
        <f t="shared" si="734"/>
        <v>80.86</v>
      </c>
      <c r="M22075" s="3">
        <f t="shared" si="735"/>
        <v>3.86</v>
      </c>
      <c r="AF22075" s="4"/>
      <c r="AN22075" s="4"/>
    </row>
    <row r="22076" spans="9:40" x14ac:dyDescent="0.25">
      <c r="I22076" s="1">
        <v>80.861999999999995</v>
      </c>
      <c r="J22076" s="1">
        <v>3.8616999999999999</v>
      </c>
      <c r="L22076" s="3">
        <f t="shared" si="734"/>
        <v>80.86</v>
      </c>
      <c r="M22076" s="3">
        <f t="shared" si="735"/>
        <v>3.86</v>
      </c>
      <c r="AF22076" s="4"/>
      <c r="AN22076" s="4"/>
    </row>
    <row r="22077" spans="9:40" x14ac:dyDescent="0.25">
      <c r="I22077" s="1">
        <v>80.882000000000005</v>
      </c>
      <c r="J22077" s="1">
        <v>3.8620000000000001</v>
      </c>
      <c r="L22077" s="3">
        <f t="shared" si="734"/>
        <v>80.88</v>
      </c>
      <c r="M22077" s="3">
        <f t="shared" si="735"/>
        <v>3.86</v>
      </c>
      <c r="AF22077" s="4"/>
      <c r="AN22077" s="4"/>
    </row>
    <row r="22078" spans="9:40" x14ac:dyDescent="0.25">
      <c r="I22078" s="1">
        <v>80.893000000000001</v>
      </c>
      <c r="J22078" s="1">
        <v>3.8620000000000001</v>
      </c>
      <c r="L22078" s="3">
        <f t="shared" si="734"/>
        <v>80.89</v>
      </c>
      <c r="M22078" s="3">
        <f t="shared" si="735"/>
        <v>3.86</v>
      </c>
      <c r="AF22078" s="4"/>
      <c r="AN22078" s="4"/>
    </row>
    <row r="22079" spans="9:40" x14ac:dyDescent="0.25">
      <c r="I22079" s="1">
        <v>80.902000000000001</v>
      </c>
      <c r="J22079" s="1">
        <v>3.8628</v>
      </c>
      <c r="L22079" s="3">
        <f t="shared" si="734"/>
        <v>80.900000000000006</v>
      </c>
      <c r="M22079" s="3">
        <f t="shared" si="735"/>
        <v>3.86</v>
      </c>
      <c r="AF22079" s="4"/>
      <c r="AN22079" s="4"/>
    </row>
    <row r="22080" spans="9:40" x14ac:dyDescent="0.25">
      <c r="I22080" s="1">
        <v>80.912000000000006</v>
      </c>
      <c r="J22080" s="1">
        <v>3.8635999999999999</v>
      </c>
      <c r="L22080" s="3">
        <f t="shared" si="734"/>
        <v>80.91</v>
      </c>
      <c r="M22080" s="3">
        <f t="shared" si="735"/>
        <v>3.86</v>
      </c>
      <c r="AF22080" s="4"/>
      <c r="AN22080" s="4"/>
    </row>
    <row r="22081" spans="9:40" x14ac:dyDescent="0.25">
      <c r="I22081" s="1">
        <v>80.933000000000007</v>
      </c>
      <c r="J22081" s="1">
        <v>3.8639000000000001</v>
      </c>
      <c r="L22081" s="3">
        <f t="shared" si="734"/>
        <v>80.930000000000007</v>
      </c>
      <c r="M22081" s="3">
        <f t="shared" si="735"/>
        <v>3.86</v>
      </c>
      <c r="AF22081" s="4"/>
      <c r="AN22081" s="4"/>
    </row>
    <row r="22082" spans="9:40" x14ac:dyDescent="0.25">
      <c r="I22082" s="1">
        <v>80.942999999999998</v>
      </c>
      <c r="J22082" s="1">
        <v>3.8637000000000001</v>
      </c>
      <c r="L22082" s="3">
        <f t="shared" si="734"/>
        <v>80.94</v>
      </c>
      <c r="M22082" s="3">
        <f t="shared" si="735"/>
        <v>3.86</v>
      </c>
      <c r="AF22082" s="4"/>
      <c r="AN22082" s="4"/>
    </row>
    <row r="22083" spans="9:40" x14ac:dyDescent="0.25">
      <c r="I22083" s="1">
        <v>80.962999999999994</v>
      </c>
      <c r="J22083" s="1">
        <v>3.8633999999999999</v>
      </c>
      <c r="L22083" s="3">
        <f t="shared" si="734"/>
        <v>80.959999999999994</v>
      </c>
      <c r="M22083" s="3">
        <f t="shared" si="735"/>
        <v>3.86</v>
      </c>
      <c r="AF22083" s="4"/>
      <c r="AN22083" s="4"/>
    </row>
    <row r="22084" spans="9:40" x14ac:dyDescent="0.25">
      <c r="I22084" s="1">
        <v>80.962999999999994</v>
      </c>
      <c r="J22084" s="1">
        <v>3.8637000000000001</v>
      </c>
      <c r="L22084" s="3">
        <f t="shared" si="734"/>
        <v>80.959999999999994</v>
      </c>
      <c r="M22084" s="3">
        <f t="shared" si="735"/>
        <v>3.86</v>
      </c>
      <c r="AF22084" s="4"/>
      <c r="AN22084" s="4"/>
    </row>
    <row r="22085" spans="9:40" x14ac:dyDescent="0.25">
      <c r="I22085" s="1">
        <v>80.994</v>
      </c>
      <c r="J22085" s="1">
        <v>3.8639000000000001</v>
      </c>
      <c r="L22085" s="3">
        <f t="shared" si="734"/>
        <v>80.989999999999995</v>
      </c>
      <c r="M22085" s="3">
        <f t="shared" si="735"/>
        <v>3.86</v>
      </c>
      <c r="AF22085" s="4"/>
      <c r="AN22085" s="4"/>
    </row>
    <row r="22086" spans="9:40" x14ac:dyDescent="0.25">
      <c r="I22086" s="1">
        <v>81.004000000000005</v>
      </c>
      <c r="J22086" s="1">
        <v>3.8643999999999998</v>
      </c>
      <c r="L22086" s="3">
        <f t="shared" si="734"/>
        <v>81</v>
      </c>
      <c r="M22086" s="3">
        <f t="shared" si="735"/>
        <v>3.86</v>
      </c>
      <c r="AF22086" s="4"/>
      <c r="AN22086" s="4"/>
    </row>
    <row r="22087" spans="9:40" x14ac:dyDescent="0.25">
      <c r="I22087" s="1">
        <v>81.015000000000001</v>
      </c>
      <c r="J22087" s="1">
        <v>3.8647</v>
      </c>
      <c r="L22087" s="3">
        <f t="shared" si="734"/>
        <v>81.02</v>
      </c>
      <c r="M22087" s="3">
        <f t="shared" si="735"/>
        <v>3.86</v>
      </c>
      <c r="AF22087" s="4"/>
      <c r="AN22087" s="4"/>
    </row>
    <row r="22088" spans="9:40" x14ac:dyDescent="0.25">
      <c r="I22088" s="1">
        <v>81.045000000000002</v>
      </c>
      <c r="J22088" s="1">
        <v>3.8647</v>
      </c>
      <c r="L22088" s="3">
        <f t="shared" si="734"/>
        <v>81.05</v>
      </c>
      <c r="M22088" s="3">
        <f t="shared" si="735"/>
        <v>3.86</v>
      </c>
      <c r="AF22088" s="4"/>
      <c r="AN22088" s="4"/>
    </row>
    <row r="22089" spans="9:40" x14ac:dyDescent="0.25">
      <c r="I22089" s="1">
        <v>81.055000000000007</v>
      </c>
      <c r="J22089" s="1">
        <v>3.8645</v>
      </c>
      <c r="L22089" s="3">
        <f t="shared" si="734"/>
        <v>81.06</v>
      </c>
      <c r="M22089" s="3">
        <f t="shared" si="735"/>
        <v>3.86</v>
      </c>
      <c r="AF22089" s="4"/>
      <c r="AN22089" s="4"/>
    </row>
    <row r="22090" spans="9:40" x14ac:dyDescent="0.25">
      <c r="I22090" s="1">
        <v>81.075999999999993</v>
      </c>
      <c r="J22090" s="1">
        <v>3.8639000000000001</v>
      </c>
      <c r="L22090" s="3">
        <f t="shared" si="734"/>
        <v>81.08</v>
      </c>
      <c r="M22090" s="3">
        <f t="shared" si="735"/>
        <v>3.86</v>
      </c>
      <c r="AF22090" s="4"/>
      <c r="AN22090" s="4"/>
    </row>
    <row r="22091" spans="9:40" x14ac:dyDescent="0.25">
      <c r="I22091" s="1">
        <v>81.084999999999994</v>
      </c>
      <c r="J22091" s="1">
        <v>3.8631000000000002</v>
      </c>
      <c r="L22091" s="3">
        <f t="shared" si="734"/>
        <v>81.09</v>
      </c>
      <c r="M22091" s="3">
        <f t="shared" si="735"/>
        <v>3.86</v>
      </c>
      <c r="AF22091" s="4"/>
      <c r="AN22091" s="4"/>
    </row>
    <row r="22092" spans="9:40" x14ac:dyDescent="0.25">
      <c r="I22092" s="1">
        <v>81.096000000000004</v>
      </c>
      <c r="J22092" s="1">
        <v>3.8628999999999998</v>
      </c>
      <c r="L22092" s="3">
        <f t="shared" si="734"/>
        <v>81.099999999999994</v>
      </c>
      <c r="M22092" s="3">
        <f t="shared" si="735"/>
        <v>3.86</v>
      </c>
      <c r="AF22092" s="4"/>
      <c r="AN22092" s="4"/>
    </row>
    <row r="22093" spans="9:40" x14ac:dyDescent="0.25">
      <c r="I22093" s="1">
        <v>81.096000000000004</v>
      </c>
      <c r="J22093" s="1">
        <v>3.8631000000000002</v>
      </c>
      <c r="L22093" s="3">
        <f t="shared" si="734"/>
        <v>81.099999999999994</v>
      </c>
      <c r="M22093" s="3">
        <f t="shared" si="735"/>
        <v>3.86</v>
      </c>
      <c r="AF22093" s="4"/>
      <c r="AN22093" s="4"/>
    </row>
    <row r="22094" spans="9:40" x14ac:dyDescent="0.25">
      <c r="I22094" s="1">
        <v>81.141000000000005</v>
      </c>
      <c r="J22094" s="1">
        <v>3.8622999999999998</v>
      </c>
      <c r="L22094" s="3">
        <f t="shared" si="734"/>
        <v>81.14</v>
      </c>
      <c r="M22094" s="3">
        <f t="shared" si="735"/>
        <v>3.86</v>
      </c>
      <c r="AF22094" s="4"/>
      <c r="AN22094" s="4"/>
    </row>
    <row r="22095" spans="9:40" x14ac:dyDescent="0.25">
      <c r="I22095" s="1">
        <v>81.126999999999995</v>
      </c>
      <c r="J22095" s="1">
        <v>3.8620999999999999</v>
      </c>
      <c r="L22095" s="3">
        <f t="shared" si="734"/>
        <v>81.13</v>
      </c>
      <c r="M22095" s="3">
        <f t="shared" si="735"/>
        <v>3.86</v>
      </c>
      <c r="AF22095" s="4"/>
      <c r="AN22095" s="4"/>
    </row>
    <row r="22096" spans="9:40" x14ac:dyDescent="0.25">
      <c r="I22096" s="1">
        <v>81.156999999999996</v>
      </c>
      <c r="J22096" s="1">
        <v>3.8620000000000001</v>
      </c>
      <c r="L22096" s="3">
        <f t="shared" si="734"/>
        <v>81.16</v>
      </c>
      <c r="M22096" s="3">
        <f t="shared" si="735"/>
        <v>3.86</v>
      </c>
      <c r="AF22096" s="4"/>
      <c r="AN22096" s="4"/>
    </row>
    <row r="22097" spans="9:40" x14ac:dyDescent="0.25">
      <c r="I22097" s="1">
        <v>81.167000000000002</v>
      </c>
      <c r="J22097" s="1">
        <v>3.8618000000000001</v>
      </c>
      <c r="L22097" s="3">
        <f t="shared" si="734"/>
        <v>81.17</v>
      </c>
      <c r="M22097" s="3">
        <f t="shared" si="735"/>
        <v>3.86</v>
      </c>
      <c r="AF22097" s="4"/>
      <c r="AN22097" s="4"/>
    </row>
    <row r="22098" spans="9:40" x14ac:dyDescent="0.25">
      <c r="I22098" s="1">
        <v>81.177999999999997</v>
      </c>
      <c r="J22098" s="1">
        <v>3.8612000000000002</v>
      </c>
      <c r="L22098" s="3">
        <f t="shared" si="734"/>
        <v>81.180000000000007</v>
      </c>
      <c r="M22098" s="3">
        <f t="shared" si="735"/>
        <v>3.86</v>
      </c>
      <c r="AF22098" s="4"/>
      <c r="AN22098" s="4"/>
    </row>
    <row r="22099" spans="9:40" x14ac:dyDescent="0.25">
      <c r="I22099" s="1">
        <v>81.197999999999993</v>
      </c>
      <c r="J22099" s="1">
        <v>3.8612000000000002</v>
      </c>
      <c r="L22099" s="3">
        <f t="shared" si="734"/>
        <v>81.2</v>
      </c>
      <c r="M22099" s="3">
        <f t="shared" si="735"/>
        <v>3.86</v>
      </c>
      <c r="AF22099" s="4"/>
      <c r="AN22099" s="4"/>
    </row>
    <row r="22100" spans="9:40" x14ac:dyDescent="0.25">
      <c r="I22100" s="1">
        <v>81.209000000000003</v>
      </c>
      <c r="J22100" s="1">
        <v>3.8613</v>
      </c>
      <c r="L22100" s="3">
        <f t="shared" si="734"/>
        <v>81.209999999999994</v>
      </c>
      <c r="M22100" s="3">
        <f t="shared" si="735"/>
        <v>3.86</v>
      </c>
      <c r="AF22100" s="4"/>
      <c r="AN22100" s="4"/>
    </row>
    <row r="22101" spans="9:40" x14ac:dyDescent="0.25">
      <c r="I22101" s="1">
        <v>81.227999999999994</v>
      </c>
      <c r="J22101" s="1">
        <v>3.8616999999999999</v>
      </c>
      <c r="L22101" s="3">
        <f t="shared" si="734"/>
        <v>81.23</v>
      </c>
      <c r="M22101" s="3">
        <f t="shared" si="735"/>
        <v>3.86</v>
      </c>
      <c r="AF22101" s="4"/>
      <c r="AN22101" s="4"/>
    </row>
    <row r="22102" spans="9:40" x14ac:dyDescent="0.25">
      <c r="I22102" s="1">
        <v>81.239000000000004</v>
      </c>
      <c r="J22102" s="1">
        <v>3.8610000000000002</v>
      </c>
      <c r="L22102" s="3">
        <f t="shared" si="734"/>
        <v>81.239999999999995</v>
      </c>
      <c r="M22102" s="3">
        <f t="shared" si="735"/>
        <v>3.86</v>
      </c>
      <c r="AF22102" s="4"/>
      <c r="AN22102" s="4"/>
    </row>
    <row r="22103" spans="9:40" x14ac:dyDescent="0.25">
      <c r="I22103" s="1">
        <v>81.248999999999995</v>
      </c>
      <c r="J22103" s="1">
        <v>3.8612000000000002</v>
      </c>
      <c r="L22103" s="3">
        <f t="shared" si="734"/>
        <v>81.25</v>
      </c>
      <c r="M22103" s="3">
        <f t="shared" si="735"/>
        <v>3.86</v>
      </c>
      <c r="AF22103" s="4"/>
      <c r="AN22103" s="4"/>
    </row>
    <row r="22104" spans="9:40" x14ac:dyDescent="0.25">
      <c r="I22104" s="1">
        <v>81.259</v>
      </c>
      <c r="J22104" s="1">
        <v>3.8607999999999998</v>
      </c>
      <c r="L22104" s="3">
        <f t="shared" si="734"/>
        <v>81.260000000000005</v>
      </c>
      <c r="M22104" s="3">
        <f t="shared" si="735"/>
        <v>3.86</v>
      </c>
      <c r="AF22104" s="4"/>
      <c r="AN22104" s="4"/>
    </row>
    <row r="22105" spans="9:40" x14ac:dyDescent="0.25">
      <c r="I22105" s="1">
        <v>81.278999999999996</v>
      </c>
      <c r="J22105" s="1">
        <v>3.8601999999999999</v>
      </c>
      <c r="L22105" s="3">
        <f t="shared" si="734"/>
        <v>81.28</v>
      </c>
      <c r="M22105" s="3">
        <f t="shared" si="735"/>
        <v>3.86</v>
      </c>
      <c r="AF22105" s="4"/>
      <c r="AN22105" s="4"/>
    </row>
    <row r="22106" spans="9:40" x14ac:dyDescent="0.25">
      <c r="I22106" s="1">
        <v>81.289000000000001</v>
      </c>
      <c r="J22106" s="1">
        <v>3.8603999999999998</v>
      </c>
      <c r="L22106" s="3">
        <f t="shared" si="734"/>
        <v>81.290000000000006</v>
      </c>
      <c r="M22106" s="3">
        <f t="shared" si="735"/>
        <v>3.86</v>
      </c>
      <c r="AF22106" s="4"/>
      <c r="AN22106" s="4"/>
    </row>
    <row r="22107" spans="9:40" x14ac:dyDescent="0.25">
      <c r="I22107" s="1">
        <v>81.3</v>
      </c>
      <c r="J22107" s="1">
        <v>3.8605</v>
      </c>
      <c r="L22107" s="3">
        <f t="shared" si="734"/>
        <v>81.3</v>
      </c>
      <c r="M22107" s="3">
        <f t="shared" si="735"/>
        <v>3.86</v>
      </c>
      <c r="AF22107" s="4"/>
      <c r="AN22107" s="4"/>
    </row>
    <row r="22108" spans="9:40" x14ac:dyDescent="0.25">
      <c r="I22108" s="1">
        <v>81.319999999999993</v>
      </c>
      <c r="J22108" s="1">
        <v>3.8603999999999998</v>
      </c>
      <c r="L22108" s="3">
        <f t="shared" si="734"/>
        <v>81.319999999999993</v>
      </c>
      <c r="M22108" s="3">
        <f t="shared" si="735"/>
        <v>3.86</v>
      </c>
      <c r="AF22108" s="4"/>
      <c r="AN22108" s="4"/>
    </row>
    <row r="22109" spans="9:40" x14ac:dyDescent="0.25">
      <c r="I22109" s="1">
        <v>81.331000000000003</v>
      </c>
      <c r="J22109" s="1">
        <v>3.8605</v>
      </c>
      <c r="L22109" s="3">
        <f t="shared" si="734"/>
        <v>81.33</v>
      </c>
      <c r="M22109" s="3">
        <f t="shared" si="735"/>
        <v>3.86</v>
      </c>
      <c r="AF22109" s="4"/>
      <c r="AN22109" s="4"/>
    </row>
    <row r="22110" spans="9:40" x14ac:dyDescent="0.25">
      <c r="I22110" s="1">
        <v>81.350999999999999</v>
      </c>
      <c r="J22110" s="1">
        <v>3.8607</v>
      </c>
      <c r="L22110" s="3">
        <f t="shared" si="734"/>
        <v>81.349999999999994</v>
      </c>
      <c r="M22110" s="3">
        <f t="shared" si="735"/>
        <v>3.86</v>
      </c>
      <c r="AF22110" s="4"/>
      <c r="AN22110" s="4"/>
    </row>
    <row r="22111" spans="9:40" x14ac:dyDescent="0.25">
      <c r="I22111" s="1">
        <v>81.361000000000004</v>
      </c>
      <c r="J22111" s="1">
        <v>3.8610000000000002</v>
      </c>
      <c r="L22111" s="3">
        <f t="shared" si="734"/>
        <v>81.36</v>
      </c>
      <c r="M22111" s="3">
        <f t="shared" si="735"/>
        <v>3.86</v>
      </c>
      <c r="AF22111" s="4"/>
      <c r="AN22111" s="4"/>
    </row>
    <row r="22112" spans="9:40" x14ac:dyDescent="0.25">
      <c r="I22112" s="1">
        <v>81.361000000000004</v>
      </c>
      <c r="J22112" s="1">
        <v>3.8607</v>
      </c>
      <c r="L22112" s="3">
        <f t="shared" si="734"/>
        <v>81.36</v>
      </c>
      <c r="M22112" s="3">
        <f t="shared" si="735"/>
        <v>3.86</v>
      </c>
      <c r="AF22112" s="4"/>
      <c r="AN22112" s="4"/>
    </row>
    <row r="22113" spans="9:40" x14ac:dyDescent="0.25">
      <c r="I22113" s="1">
        <v>81.391999999999996</v>
      </c>
      <c r="J22113" s="1">
        <v>3.8612000000000002</v>
      </c>
      <c r="L22113" s="3">
        <f t="shared" si="734"/>
        <v>81.39</v>
      </c>
      <c r="M22113" s="3">
        <f t="shared" si="735"/>
        <v>3.86</v>
      </c>
      <c r="AF22113" s="4"/>
      <c r="AN22113" s="4"/>
    </row>
    <row r="22114" spans="9:40" x14ac:dyDescent="0.25">
      <c r="I22114" s="1">
        <v>81.391999999999996</v>
      </c>
      <c r="J22114" s="1">
        <v>3.8614999999999999</v>
      </c>
      <c r="L22114" s="3">
        <f t="shared" si="734"/>
        <v>81.39</v>
      </c>
      <c r="M22114" s="3">
        <f t="shared" si="735"/>
        <v>3.86</v>
      </c>
      <c r="AF22114" s="4"/>
      <c r="AN22114" s="4"/>
    </row>
    <row r="22115" spans="9:40" x14ac:dyDescent="0.25">
      <c r="I22115" s="1">
        <v>81.400999999999996</v>
      </c>
      <c r="J22115" s="1">
        <v>3.8613</v>
      </c>
      <c r="L22115" s="3">
        <f t="shared" si="734"/>
        <v>81.400000000000006</v>
      </c>
      <c r="M22115" s="3">
        <f t="shared" si="735"/>
        <v>3.86</v>
      </c>
      <c r="AF22115" s="4"/>
      <c r="AN22115" s="4"/>
    </row>
    <row r="22116" spans="9:40" x14ac:dyDescent="0.25">
      <c r="I22116" s="1">
        <v>81.421999999999997</v>
      </c>
      <c r="J22116" s="1">
        <v>3.8614999999999999</v>
      </c>
      <c r="L22116" s="3">
        <f t="shared" si="734"/>
        <v>81.42</v>
      </c>
      <c r="M22116" s="3">
        <f t="shared" si="735"/>
        <v>3.86</v>
      </c>
      <c r="AF22116" s="4"/>
      <c r="AN22116" s="4"/>
    </row>
    <row r="22117" spans="9:40" x14ac:dyDescent="0.25">
      <c r="I22117" s="1">
        <v>81.432000000000002</v>
      </c>
      <c r="J22117" s="1">
        <v>3.8616999999999999</v>
      </c>
      <c r="L22117" s="3">
        <f t="shared" si="734"/>
        <v>81.430000000000007</v>
      </c>
      <c r="M22117" s="3">
        <f t="shared" si="735"/>
        <v>3.86</v>
      </c>
      <c r="AF22117" s="4"/>
      <c r="AN22117" s="4"/>
    </row>
    <row r="22118" spans="9:40" x14ac:dyDescent="0.25">
      <c r="I22118" s="1">
        <v>81.445999999999998</v>
      </c>
      <c r="J22118" s="1">
        <v>3.8614999999999999</v>
      </c>
      <c r="L22118" s="3">
        <f t="shared" si="734"/>
        <v>81.45</v>
      </c>
      <c r="M22118" s="3">
        <f t="shared" si="735"/>
        <v>3.86</v>
      </c>
      <c r="AF22118" s="4"/>
      <c r="AN22118" s="4"/>
    </row>
    <row r="22119" spans="9:40" x14ac:dyDescent="0.25">
      <c r="I22119" s="1">
        <v>81.453000000000003</v>
      </c>
      <c r="J22119" s="1">
        <v>3.8613</v>
      </c>
      <c r="L22119" s="3">
        <f t="shared" si="734"/>
        <v>81.45</v>
      </c>
      <c r="M22119" s="3">
        <f t="shared" si="735"/>
        <v>3.86</v>
      </c>
      <c r="AF22119" s="4"/>
      <c r="AN22119" s="4"/>
    </row>
    <row r="22120" spans="9:40" x14ac:dyDescent="0.25">
      <c r="I22120" s="1">
        <v>81.483000000000004</v>
      </c>
      <c r="J22120" s="1">
        <v>3.8613</v>
      </c>
      <c r="L22120" s="3">
        <f t="shared" si="734"/>
        <v>81.48</v>
      </c>
      <c r="M22120" s="3">
        <f t="shared" si="735"/>
        <v>3.86</v>
      </c>
      <c r="AF22120" s="4"/>
      <c r="AN22120" s="4"/>
    </row>
    <row r="22121" spans="9:40" x14ac:dyDescent="0.25">
      <c r="I22121" s="1">
        <v>81.472999999999999</v>
      </c>
      <c r="J22121" s="1">
        <v>3.8613</v>
      </c>
      <c r="L22121" s="3">
        <f t="shared" ref="L22121:L22184" si="736">ROUND(I22121, 2)</f>
        <v>81.47</v>
      </c>
      <c r="M22121" s="3">
        <f t="shared" ref="M22121:M22184" si="737">ROUND(J22121, 2)</f>
        <v>3.86</v>
      </c>
      <c r="AF22121" s="4"/>
      <c r="AN22121" s="4"/>
    </row>
    <row r="22122" spans="9:40" x14ac:dyDescent="0.25">
      <c r="I22122" s="1">
        <v>81.494</v>
      </c>
      <c r="J22122" s="1">
        <v>3.8614999999999999</v>
      </c>
      <c r="L22122" s="3">
        <f t="shared" si="736"/>
        <v>81.489999999999995</v>
      </c>
      <c r="M22122" s="3">
        <f t="shared" si="737"/>
        <v>3.86</v>
      </c>
      <c r="AF22122" s="4"/>
      <c r="AN22122" s="4"/>
    </row>
    <row r="22123" spans="9:40" x14ac:dyDescent="0.25">
      <c r="I22123" s="1">
        <v>81.504000000000005</v>
      </c>
      <c r="J22123" s="1">
        <v>3.8614999999999999</v>
      </c>
      <c r="L22123" s="3">
        <f t="shared" si="736"/>
        <v>81.5</v>
      </c>
      <c r="M22123" s="3">
        <f t="shared" si="737"/>
        <v>3.86</v>
      </c>
      <c r="AF22123" s="4"/>
      <c r="AN22123" s="4"/>
    </row>
    <row r="22124" spans="9:40" x14ac:dyDescent="0.25">
      <c r="I22124" s="1">
        <v>81.513999999999996</v>
      </c>
      <c r="J22124" s="1">
        <v>3.8616999999999999</v>
      </c>
      <c r="L22124" s="3">
        <f t="shared" si="736"/>
        <v>81.510000000000005</v>
      </c>
      <c r="M22124" s="3">
        <f t="shared" si="737"/>
        <v>3.86</v>
      </c>
      <c r="AF22124" s="4"/>
      <c r="AN22124" s="4"/>
    </row>
    <row r="22125" spans="9:40" x14ac:dyDescent="0.25">
      <c r="I22125" s="1">
        <v>81.525000000000006</v>
      </c>
      <c r="J22125" s="1">
        <v>3.8614999999999999</v>
      </c>
      <c r="L22125" s="3">
        <f t="shared" si="736"/>
        <v>81.53</v>
      </c>
      <c r="M22125" s="3">
        <f t="shared" si="737"/>
        <v>3.86</v>
      </c>
      <c r="AF22125" s="4"/>
      <c r="AN22125" s="4"/>
    </row>
    <row r="22126" spans="9:40" x14ac:dyDescent="0.25">
      <c r="I22126" s="1">
        <v>81.543999999999997</v>
      </c>
      <c r="J22126" s="1">
        <v>3.8614999999999999</v>
      </c>
      <c r="L22126" s="3">
        <f t="shared" si="736"/>
        <v>81.540000000000006</v>
      </c>
      <c r="M22126" s="3">
        <f t="shared" si="737"/>
        <v>3.86</v>
      </c>
      <c r="AF22126" s="4"/>
      <c r="AN22126" s="4"/>
    </row>
    <row r="22127" spans="9:40" x14ac:dyDescent="0.25">
      <c r="I22127" s="1">
        <v>81.543999999999997</v>
      </c>
      <c r="J22127" s="1">
        <v>3.8613</v>
      </c>
      <c r="L22127" s="3">
        <f t="shared" si="736"/>
        <v>81.540000000000006</v>
      </c>
      <c r="M22127" s="3">
        <f t="shared" si="737"/>
        <v>3.86</v>
      </c>
      <c r="AF22127" s="4"/>
      <c r="AN22127" s="4"/>
    </row>
    <row r="22128" spans="9:40" x14ac:dyDescent="0.25">
      <c r="I22128" s="1">
        <v>81.564999999999998</v>
      </c>
      <c r="J22128" s="1">
        <v>3.8614999999999999</v>
      </c>
      <c r="L22128" s="3">
        <f t="shared" si="736"/>
        <v>81.569999999999993</v>
      </c>
      <c r="M22128" s="3">
        <f t="shared" si="737"/>
        <v>3.86</v>
      </c>
      <c r="AF22128" s="4"/>
      <c r="AN22128" s="4"/>
    </row>
    <row r="22129" spans="9:40" x14ac:dyDescent="0.25">
      <c r="I22129" s="1">
        <v>81.564999999999998</v>
      </c>
      <c r="J22129" s="1">
        <v>3.8620000000000001</v>
      </c>
      <c r="L22129" s="3">
        <f t="shared" si="736"/>
        <v>81.569999999999993</v>
      </c>
      <c r="M22129" s="3">
        <f t="shared" si="737"/>
        <v>3.86</v>
      </c>
      <c r="AF22129" s="4"/>
      <c r="AN22129" s="4"/>
    </row>
    <row r="22130" spans="9:40" x14ac:dyDescent="0.25">
      <c r="I22130" s="1">
        <v>81.585999999999999</v>
      </c>
      <c r="J22130" s="1">
        <v>3.8618000000000001</v>
      </c>
      <c r="L22130" s="3">
        <f t="shared" si="736"/>
        <v>81.59</v>
      </c>
      <c r="M22130" s="3">
        <f t="shared" si="737"/>
        <v>3.86</v>
      </c>
      <c r="AF22130" s="4"/>
      <c r="AN22130" s="4"/>
    </row>
    <row r="22131" spans="9:40" x14ac:dyDescent="0.25">
      <c r="I22131" s="1">
        <v>81.594999999999999</v>
      </c>
      <c r="J22131" s="1">
        <v>3.8622000000000001</v>
      </c>
      <c r="L22131" s="3">
        <f t="shared" si="736"/>
        <v>81.599999999999994</v>
      </c>
      <c r="M22131" s="3">
        <f t="shared" si="737"/>
        <v>3.86</v>
      </c>
      <c r="AF22131" s="4"/>
      <c r="AN22131" s="4"/>
    </row>
    <row r="22132" spans="9:40" x14ac:dyDescent="0.25">
      <c r="I22132" s="1">
        <v>81.599999999999994</v>
      </c>
      <c r="J22132" s="1">
        <v>3.8622999999999998</v>
      </c>
      <c r="L22132" s="3">
        <f t="shared" si="736"/>
        <v>81.599999999999994</v>
      </c>
      <c r="M22132" s="3">
        <f t="shared" si="737"/>
        <v>3.86</v>
      </c>
      <c r="AF22132" s="4"/>
      <c r="AN22132" s="4"/>
    </row>
    <row r="22133" spans="9:40" x14ac:dyDescent="0.25">
      <c r="I22133" s="1">
        <v>81.616</v>
      </c>
      <c r="J22133" s="1">
        <v>3.8626</v>
      </c>
      <c r="L22133" s="3">
        <f t="shared" si="736"/>
        <v>81.62</v>
      </c>
      <c r="M22133" s="3">
        <f t="shared" si="737"/>
        <v>3.86</v>
      </c>
      <c r="AF22133" s="4"/>
      <c r="AN22133" s="4"/>
    </row>
    <row r="22134" spans="9:40" x14ac:dyDescent="0.25">
      <c r="I22134" s="1">
        <v>81.637</v>
      </c>
      <c r="J22134" s="1">
        <v>3.8628</v>
      </c>
      <c r="L22134" s="3">
        <f t="shared" si="736"/>
        <v>81.64</v>
      </c>
      <c r="M22134" s="3">
        <f t="shared" si="737"/>
        <v>3.86</v>
      </c>
      <c r="AF22134" s="4"/>
      <c r="AN22134" s="4"/>
    </row>
    <row r="22135" spans="9:40" x14ac:dyDescent="0.25">
      <c r="I22135" s="1">
        <v>81.637</v>
      </c>
      <c r="J22135" s="1">
        <v>3.8628</v>
      </c>
      <c r="L22135" s="3">
        <f t="shared" si="736"/>
        <v>81.64</v>
      </c>
      <c r="M22135" s="3">
        <f t="shared" si="737"/>
        <v>3.86</v>
      </c>
      <c r="AF22135" s="4"/>
      <c r="AN22135" s="4"/>
    </row>
    <row r="22136" spans="9:40" x14ac:dyDescent="0.25">
      <c r="I22136" s="1">
        <v>81.656000000000006</v>
      </c>
      <c r="J22136" s="1">
        <v>3.8628999999999998</v>
      </c>
      <c r="L22136" s="3">
        <f t="shared" si="736"/>
        <v>81.66</v>
      </c>
      <c r="M22136" s="3">
        <f t="shared" si="737"/>
        <v>3.86</v>
      </c>
      <c r="AF22136" s="4"/>
      <c r="AN22136" s="4"/>
    </row>
    <row r="22137" spans="9:40" x14ac:dyDescent="0.25">
      <c r="I22137" s="1">
        <v>81.656000000000006</v>
      </c>
      <c r="J22137" s="1">
        <v>3.8628999999999998</v>
      </c>
      <c r="L22137" s="3">
        <f t="shared" si="736"/>
        <v>81.66</v>
      </c>
      <c r="M22137" s="3">
        <f t="shared" si="737"/>
        <v>3.86</v>
      </c>
      <c r="AF22137" s="4"/>
      <c r="AN22137" s="4"/>
    </row>
    <row r="22138" spans="9:40" x14ac:dyDescent="0.25">
      <c r="I22138" s="1">
        <v>81.677000000000007</v>
      </c>
      <c r="J22138" s="1">
        <v>3.8628</v>
      </c>
      <c r="L22138" s="3">
        <f t="shared" si="736"/>
        <v>81.680000000000007</v>
      </c>
      <c r="M22138" s="3">
        <f t="shared" si="737"/>
        <v>3.86</v>
      </c>
      <c r="AF22138" s="4"/>
      <c r="AN22138" s="4"/>
    </row>
    <row r="22139" spans="9:40" x14ac:dyDescent="0.25">
      <c r="I22139" s="1">
        <v>81.686999999999998</v>
      </c>
      <c r="J22139" s="1">
        <v>3.8628999999999998</v>
      </c>
      <c r="L22139" s="3">
        <f t="shared" si="736"/>
        <v>81.69</v>
      </c>
      <c r="M22139" s="3">
        <f t="shared" si="737"/>
        <v>3.86</v>
      </c>
      <c r="AF22139" s="4"/>
      <c r="AN22139" s="4"/>
    </row>
    <row r="22140" spans="9:40" x14ac:dyDescent="0.25">
      <c r="I22140" s="1">
        <v>81.697999999999993</v>
      </c>
      <c r="J22140" s="1">
        <v>3.8628</v>
      </c>
      <c r="L22140" s="3">
        <f t="shared" si="736"/>
        <v>81.7</v>
      </c>
      <c r="M22140" s="3">
        <f t="shared" si="737"/>
        <v>3.86</v>
      </c>
      <c r="AF22140" s="4"/>
      <c r="AN22140" s="4"/>
    </row>
    <row r="22141" spans="9:40" x14ac:dyDescent="0.25">
      <c r="I22141" s="1">
        <v>81.697999999999993</v>
      </c>
      <c r="J22141" s="1">
        <v>3.8624000000000001</v>
      </c>
      <c r="L22141" s="3">
        <f t="shared" si="736"/>
        <v>81.7</v>
      </c>
      <c r="M22141" s="3">
        <f t="shared" si="737"/>
        <v>3.86</v>
      </c>
      <c r="AF22141" s="4"/>
      <c r="AN22141" s="4"/>
    </row>
    <row r="22142" spans="9:40" x14ac:dyDescent="0.25">
      <c r="I22142" s="1">
        <v>81.716999999999999</v>
      </c>
      <c r="J22142" s="1">
        <v>3.8620000000000001</v>
      </c>
      <c r="L22142" s="3">
        <f t="shared" si="736"/>
        <v>81.72</v>
      </c>
      <c r="M22142" s="3">
        <f t="shared" si="737"/>
        <v>3.86</v>
      </c>
      <c r="AF22142" s="4"/>
      <c r="AN22142" s="4"/>
    </row>
    <row r="22143" spans="9:40" x14ac:dyDescent="0.25">
      <c r="I22143" s="1">
        <v>81.716999999999999</v>
      </c>
      <c r="J22143" s="1">
        <v>3.8614999999999999</v>
      </c>
      <c r="L22143" s="3">
        <f t="shared" si="736"/>
        <v>81.72</v>
      </c>
      <c r="M22143" s="3">
        <f t="shared" si="737"/>
        <v>3.86</v>
      </c>
      <c r="AF22143" s="4"/>
      <c r="AN22143" s="4"/>
    </row>
    <row r="22144" spans="9:40" x14ac:dyDescent="0.25">
      <c r="I22144" s="1">
        <v>81.730999999999995</v>
      </c>
      <c r="J22144" s="1">
        <v>3.8613</v>
      </c>
      <c r="L22144" s="3">
        <f t="shared" si="736"/>
        <v>81.73</v>
      </c>
      <c r="M22144" s="3">
        <f t="shared" si="737"/>
        <v>3.86</v>
      </c>
      <c r="AF22144" s="4"/>
      <c r="AN22144" s="4"/>
    </row>
    <row r="22145" spans="9:40" x14ac:dyDescent="0.25">
      <c r="I22145" s="1">
        <v>81.738</v>
      </c>
      <c r="J22145" s="1">
        <v>3.8614999999999999</v>
      </c>
      <c r="L22145" s="3">
        <f t="shared" si="736"/>
        <v>81.739999999999995</v>
      </c>
      <c r="M22145" s="3">
        <f t="shared" si="737"/>
        <v>3.86</v>
      </c>
      <c r="AF22145" s="4"/>
      <c r="AN22145" s="4"/>
    </row>
    <row r="22146" spans="9:40" x14ac:dyDescent="0.25">
      <c r="I22146" s="1">
        <v>81.759</v>
      </c>
      <c r="J22146" s="1">
        <v>3.8613</v>
      </c>
      <c r="L22146" s="3">
        <f t="shared" si="736"/>
        <v>81.760000000000005</v>
      </c>
      <c r="M22146" s="3">
        <f t="shared" si="737"/>
        <v>3.86</v>
      </c>
      <c r="AF22146" s="4"/>
      <c r="AN22146" s="4"/>
    </row>
    <row r="22147" spans="9:40" x14ac:dyDescent="0.25">
      <c r="I22147" s="1">
        <v>81.769000000000005</v>
      </c>
      <c r="J22147" s="1">
        <v>3.8603999999999998</v>
      </c>
      <c r="L22147" s="3">
        <f t="shared" si="736"/>
        <v>81.77</v>
      </c>
      <c r="M22147" s="3">
        <f t="shared" si="737"/>
        <v>3.86</v>
      </c>
      <c r="AF22147" s="4"/>
      <c r="AN22147" s="4"/>
    </row>
    <row r="22148" spans="9:40" x14ac:dyDescent="0.25">
      <c r="I22148" s="1">
        <v>81.769000000000005</v>
      </c>
      <c r="J22148" s="1">
        <v>3.8601000000000001</v>
      </c>
      <c r="L22148" s="3">
        <f t="shared" si="736"/>
        <v>81.77</v>
      </c>
      <c r="M22148" s="3">
        <f t="shared" si="737"/>
        <v>3.86</v>
      </c>
      <c r="AF22148" s="4"/>
      <c r="AN22148" s="4"/>
    </row>
    <row r="22149" spans="9:40" x14ac:dyDescent="0.25">
      <c r="I22149" s="1">
        <v>81.799000000000007</v>
      </c>
      <c r="J22149" s="1">
        <v>3.8603999999999998</v>
      </c>
      <c r="L22149" s="3">
        <f t="shared" si="736"/>
        <v>81.8</v>
      </c>
      <c r="M22149" s="3">
        <f t="shared" si="737"/>
        <v>3.86</v>
      </c>
      <c r="AF22149" s="4"/>
      <c r="AN22149" s="4"/>
    </row>
    <row r="22150" spans="9:40" x14ac:dyDescent="0.25">
      <c r="I22150" s="1">
        <v>81.81</v>
      </c>
      <c r="J22150" s="1">
        <v>3.8601000000000001</v>
      </c>
      <c r="L22150" s="3">
        <f t="shared" si="736"/>
        <v>81.81</v>
      </c>
      <c r="M22150" s="3">
        <f t="shared" si="737"/>
        <v>3.86</v>
      </c>
      <c r="AF22150" s="4"/>
      <c r="AN22150" s="4"/>
    </row>
    <row r="22151" spans="9:40" x14ac:dyDescent="0.25">
      <c r="I22151" s="1">
        <v>81.81</v>
      </c>
      <c r="J22151" s="1">
        <v>3.8601999999999999</v>
      </c>
      <c r="L22151" s="3">
        <f t="shared" si="736"/>
        <v>81.81</v>
      </c>
      <c r="M22151" s="3">
        <f t="shared" si="737"/>
        <v>3.86</v>
      </c>
      <c r="AF22151" s="4"/>
      <c r="AN22151" s="4"/>
    </row>
    <row r="22152" spans="9:40" x14ac:dyDescent="0.25">
      <c r="I22152" s="1">
        <v>81.83</v>
      </c>
      <c r="J22152" s="1">
        <v>3.8607999999999998</v>
      </c>
      <c r="L22152" s="3">
        <f t="shared" si="736"/>
        <v>81.83</v>
      </c>
      <c r="M22152" s="3">
        <f t="shared" si="737"/>
        <v>3.86</v>
      </c>
      <c r="AF22152" s="4"/>
      <c r="AN22152" s="4"/>
    </row>
    <row r="22153" spans="9:40" x14ac:dyDescent="0.25">
      <c r="I22153" s="1">
        <v>81.840999999999994</v>
      </c>
      <c r="J22153" s="1">
        <v>3.8616999999999999</v>
      </c>
      <c r="L22153" s="3">
        <f t="shared" si="736"/>
        <v>81.84</v>
      </c>
      <c r="M22153" s="3">
        <f t="shared" si="737"/>
        <v>3.86</v>
      </c>
      <c r="AF22153" s="4"/>
      <c r="AN22153" s="4"/>
    </row>
    <row r="22154" spans="9:40" x14ac:dyDescent="0.25">
      <c r="I22154" s="1">
        <v>81.852999999999994</v>
      </c>
      <c r="J22154" s="1">
        <v>3.8614999999999999</v>
      </c>
      <c r="L22154" s="3">
        <f t="shared" si="736"/>
        <v>81.849999999999994</v>
      </c>
      <c r="M22154" s="3">
        <f t="shared" si="737"/>
        <v>3.86</v>
      </c>
      <c r="AF22154" s="4"/>
      <c r="AN22154" s="4"/>
    </row>
    <row r="22155" spans="9:40" x14ac:dyDescent="0.25">
      <c r="I22155" s="1">
        <v>81.86</v>
      </c>
      <c r="J22155" s="1">
        <v>3.8607999999999998</v>
      </c>
      <c r="L22155" s="3">
        <f t="shared" si="736"/>
        <v>81.86</v>
      </c>
      <c r="M22155" s="3">
        <f t="shared" si="737"/>
        <v>3.86</v>
      </c>
      <c r="AF22155" s="4"/>
      <c r="AN22155" s="4"/>
    </row>
    <row r="22156" spans="9:40" x14ac:dyDescent="0.25">
      <c r="I22156" s="1">
        <v>81.870999999999995</v>
      </c>
      <c r="J22156" s="1">
        <v>3.8605</v>
      </c>
      <c r="L22156" s="3">
        <f t="shared" si="736"/>
        <v>81.87</v>
      </c>
      <c r="M22156" s="3">
        <f t="shared" si="737"/>
        <v>3.86</v>
      </c>
      <c r="AF22156" s="4"/>
      <c r="AN22156" s="4"/>
    </row>
    <row r="22157" spans="9:40" x14ac:dyDescent="0.25">
      <c r="I22157" s="1">
        <v>81.881</v>
      </c>
      <c r="J22157" s="1">
        <v>3.8601999999999999</v>
      </c>
      <c r="L22157" s="3">
        <f t="shared" si="736"/>
        <v>81.88</v>
      </c>
      <c r="M22157" s="3">
        <f t="shared" si="737"/>
        <v>3.86</v>
      </c>
      <c r="AF22157" s="4"/>
      <c r="AN22157" s="4"/>
    </row>
    <row r="22158" spans="9:40" x14ac:dyDescent="0.25">
      <c r="I22158" s="1">
        <v>81.891000000000005</v>
      </c>
      <c r="J22158" s="1">
        <v>3.8589000000000002</v>
      </c>
      <c r="L22158" s="3">
        <f t="shared" si="736"/>
        <v>81.89</v>
      </c>
      <c r="M22158" s="3">
        <f t="shared" si="737"/>
        <v>3.86</v>
      </c>
      <c r="AF22158" s="4"/>
      <c r="AN22158" s="4"/>
    </row>
    <row r="22159" spans="9:40" x14ac:dyDescent="0.25">
      <c r="I22159" s="1">
        <v>81.911000000000001</v>
      </c>
      <c r="J22159" s="1">
        <v>3.8572000000000002</v>
      </c>
      <c r="L22159" s="3">
        <f t="shared" si="736"/>
        <v>81.91</v>
      </c>
      <c r="M22159" s="3">
        <f t="shared" si="737"/>
        <v>3.86</v>
      </c>
      <c r="AF22159" s="4"/>
      <c r="AN22159" s="4"/>
    </row>
    <row r="22160" spans="9:40" x14ac:dyDescent="0.25">
      <c r="I22160" s="1">
        <v>81.921000000000006</v>
      </c>
      <c r="J22160" s="1">
        <v>3.8569</v>
      </c>
      <c r="L22160" s="3">
        <f t="shared" si="736"/>
        <v>81.92</v>
      </c>
      <c r="M22160" s="3">
        <f t="shared" si="737"/>
        <v>3.86</v>
      </c>
      <c r="AF22160" s="4"/>
      <c r="AN22160" s="4"/>
    </row>
    <row r="22161" spans="9:40" x14ac:dyDescent="0.25">
      <c r="I22161" s="1">
        <v>81.921000000000006</v>
      </c>
      <c r="J22161" s="1">
        <v>3.8561999999999999</v>
      </c>
      <c r="L22161" s="3">
        <f t="shared" si="736"/>
        <v>81.92</v>
      </c>
      <c r="M22161" s="3">
        <f t="shared" si="737"/>
        <v>3.86</v>
      </c>
      <c r="AF22161" s="4"/>
      <c r="AN22161" s="4"/>
    </row>
    <row r="22162" spans="9:40" x14ac:dyDescent="0.25">
      <c r="I22162" s="1">
        <v>81.944999999999993</v>
      </c>
      <c r="J22162" s="1">
        <v>3.8567</v>
      </c>
      <c r="L22162" s="3">
        <f t="shared" si="736"/>
        <v>81.95</v>
      </c>
      <c r="M22162" s="3">
        <f t="shared" si="737"/>
        <v>3.86</v>
      </c>
      <c r="AF22162" s="4"/>
      <c r="AN22162" s="4"/>
    </row>
    <row r="22163" spans="9:40" x14ac:dyDescent="0.25">
      <c r="I22163" s="1">
        <v>81.962999999999994</v>
      </c>
      <c r="J22163" s="1">
        <v>3.8574999999999999</v>
      </c>
      <c r="L22163" s="3">
        <f t="shared" si="736"/>
        <v>81.96</v>
      </c>
      <c r="M22163" s="3">
        <f t="shared" si="737"/>
        <v>3.86</v>
      </c>
      <c r="AF22163" s="4"/>
      <c r="AN22163" s="4"/>
    </row>
    <row r="22164" spans="9:40" x14ac:dyDescent="0.25">
      <c r="I22164" s="1">
        <v>81.962999999999994</v>
      </c>
      <c r="J22164" s="1">
        <v>3.8580000000000001</v>
      </c>
      <c r="L22164" s="3">
        <f t="shared" si="736"/>
        <v>81.96</v>
      </c>
      <c r="M22164" s="3">
        <f t="shared" si="737"/>
        <v>3.86</v>
      </c>
      <c r="AF22164" s="4"/>
      <c r="AN22164" s="4"/>
    </row>
    <row r="22165" spans="9:40" x14ac:dyDescent="0.25">
      <c r="I22165" s="1">
        <v>81.983000000000004</v>
      </c>
      <c r="J22165" s="1">
        <v>3.8580000000000001</v>
      </c>
      <c r="L22165" s="3">
        <f t="shared" si="736"/>
        <v>81.98</v>
      </c>
      <c r="M22165" s="3">
        <f t="shared" si="737"/>
        <v>3.86</v>
      </c>
      <c r="AF22165" s="4"/>
      <c r="AN22165" s="4"/>
    </row>
    <row r="22166" spans="9:40" x14ac:dyDescent="0.25">
      <c r="I22166" s="1">
        <v>82.003</v>
      </c>
      <c r="J22166" s="1">
        <v>3.8589000000000002</v>
      </c>
      <c r="L22166" s="3">
        <f t="shared" si="736"/>
        <v>82</v>
      </c>
      <c r="M22166" s="3">
        <f t="shared" si="737"/>
        <v>3.86</v>
      </c>
      <c r="AF22166" s="4"/>
      <c r="AN22166" s="4"/>
    </row>
    <row r="22167" spans="9:40" x14ac:dyDescent="0.25">
      <c r="I22167" s="1">
        <v>82.003</v>
      </c>
      <c r="J22167" s="1">
        <v>3.8605</v>
      </c>
      <c r="L22167" s="3">
        <f t="shared" si="736"/>
        <v>82</v>
      </c>
      <c r="M22167" s="3">
        <f t="shared" si="737"/>
        <v>3.86</v>
      </c>
      <c r="AF22167" s="4"/>
      <c r="AN22167" s="4"/>
    </row>
    <row r="22168" spans="9:40" x14ac:dyDescent="0.25">
      <c r="I22168" s="1">
        <v>82.024000000000001</v>
      </c>
      <c r="J22168" s="1">
        <v>3.8610000000000002</v>
      </c>
      <c r="L22168" s="3">
        <f t="shared" si="736"/>
        <v>82.02</v>
      </c>
      <c r="M22168" s="3">
        <f t="shared" si="737"/>
        <v>3.86</v>
      </c>
      <c r="AF22168" s="4"/>
      <c r="AN22168" s="4"/>
    </row>
    <row r="22169" spans="9:40" x14ac:dyDescent="0.25">
      <c r="I22169" s="1">
        <v>82.033000000000001</v>
      </c>
      <c r="J22169" s="1">
        <v>3.8622999999999998</v>
      </c>
      <c r="L22169" s="3">
        <f t="shared" si="736"/>
        <v>82.03</v>
      </c>
      <c r="M22169" s="3">
        <f t="shared" si="737"/>
        <v>3.86</v>
      </c>
      <c r="AF22169" s="4"/>
      <c r="AN22169" s="4"/>
    </row>
    <row r="22170" spans="9:40" x14ac:dyDescent="0.25">
      <c r="I22170" s="1">
        <v>82.037999999999997</v>
      </c>
      <c r="J22170" s="1">
        <v>3.8622999999999998</v>
      </c>
      <c r="L22170" s="3">
        <f t="shared" si="736"/>
        <v>82.04</v>
      </c>
      <c r="M22170" s="3">
        <f t="shared" si="737"/>
        <v>3.86</v>
      </c>
      <c r="AF22170" s="4"/>
      <c r="AN22170" s="4"/>
    </row>
    <row r="22171" spans="9:40" x14ac:dyDescent="0.25">
      <c r="I22171" s="1">
        <v>82.054000000000002</v>
      </c>
      <c r="J22171" s="1">
        <v>3.8624000000000001</v>
      </c>
      <c r="L22171" s="3">
        <f t="shared" si="736"/>
        <v>82.05</v>
      </c>
      <c r="M22171" s="3">
        <f t="shared" si="737"/>
        <v>3.86</v>
      </c>
      <c r="AF22171" s="4"/>
      <c r="AN22171" s="4"/>
    </row>
    <row r="22172" spans="9:40" x14ac:dyDescent="0.25">
      <c r="I22172" s="1">
        <v>82.063999999999993</v>
      </c>
      <c r="J22172" s="1">
        <v>3.8635999999999999</v>
      </c>
      <c r="L22172" s="3">
        <f t="shared" si="736"/>
        <v>82.06</v>
      </c>
      <c r="M22172" s="3">
        <f t="shared" si="737"/>
        <v>3.86</v>
      </c>
      <c r="AF22172" s="4"/>
      <c r="AN22172" s="4"/>
    </row>
    <row r="22173" spans="9:40" x14ac:dyDescent="0.25">
      <c r="I22173" s="1">
        <v>82.084999999999994</v>
      </c>
      <c r="J22173" s="1">
        <v>3.8635999999999999</v>
      </c>
      <c r="L22173" s="3">
        <f t="shared" si="736"/>
        <v>82.09</v>
      </c>
      <c r="M22173" s="3">
        <f t="shared" si="737"/>
        <v>3.86</v>
      </c>
      <c r="AF22173" s="4"/>
      <c r="AN22173" s="4"/>
    </row>
    <row r="22174" spans="9:40" x14ac:dyDescent="0.25">
      <c r="I22174" s="1">
        <v>82.084999999999994</v>
      </c>
      <c r="J22174" s="1">
        <v>3.8628</v>
      </c>
      <c r="L22174" s="3">
        <f t="shared" si="736"/>
        <v>82.09</v>
      </c>
      <c r="M22174" s="3">
        <f t="shared" si="737"/>
        <v>3.86</v>
      </c>
      <c r="AF22174" s="4"/>
      <c r="AN22174" s="4"/>
    </row>
    <row r="22175" spans="9:40" x14ac:dyDescent="0.25">
      <c r="I22175" s="1">
        <v>82.105000000000004</v>
      </c>
      <c r="J22175" s="1">
        <v>3.8620999999999999</v>
      </c>
      <c r="L22175" s="3">
        <f t="shared" si="736"/>
        <v>82.11</v>
      </c>
      <c r="M22175" s="3">
        <f t="shared" si="737"/>
        <v>3.86</v>
      </c>
      <c r="AF22175" s="4"/>
      <c r="AN22175" s="4"/>
    </row>
    <row r="22176" spans="9:40" x14ac:dyDescent="0.25">
      <c r="I22176" s="1">
        <v>82.114999999999995</v>
      </c>
      <c r="J22176" s="1">
        <v>3.8626</v>
      </c>
      <c r="L22176" s="3">
        <f t="shared" si="736"/>
        <v>82.12</v>
      </c>
      <c r="M22176" s="3">
        <f t="shared" si="737"/>
        <v>3.86</v>
      </c>
      <c r="AF22176" s="4"/>
      <c r="AN22176" s="4"/>
    </row>
    <row r="22177" spans="9:40" x14ac:dyDescent="0.25">
      <c r="I22177" s="1">
        <v>82.126000000000005</v>
      </c>
      <c r="J22177" s="1">
        <v>3.8631000000000002</v>
      </c>
      <c r="L22177" s="3">
        <f t="shared" si="736"/>
        <v>82.13</v>
      </c>
      <c r="M22177" s="3">
        <f t="shared" si="737"/>
        <v>3.86</v>
      </c>
      <c r="AF22177" s="4"/>
      <c r="AN22177" s="4"/>
    </row>
    <row r="22178" spans="9:40" x14ac:dyDescent="0.25">
      <c r="I22178" s="1">
        <v>82.138999999999996</v>
      </c>
      <c r="J22178" s="1">
        <v>3.8631000000000002</v>
      </c>
      <c r="L22178" s="3">
        <f t="shared" si="736"/>
        <v>82.14</v>
      </c>
      <c r="M22178" s="3">
        <f t="shared" si="737"/>
        <v>3.86</v>
      </c>
      <c r="AF22178" s="4"/>
      <c r="AN22178" s="4"/>
    </row>
    <row r="22179" spans="9:40" x14ac:dyDescent="0.25">
      <c r="I22179" s="1">
        <v>82.156999999999996</v>
      </c>
      <c r="J22179" s="1">
        <v>3.8633999999999999</v>
      </c>
      <c r="L22179" s="3">
        <f t="shared" si="736"/>
        <v>82.16</v>
      </c>
      <c r="M22179" s="3">
        <f t="shared" si="737"/>
        <v>3.86</v>
      </c>
      <c r="AF22179" s="4"/>
      <c r="AN22179" s="4"/>
    </row>
    <row r="22180" spans="9:40" x14ac:dyDescent="0.25">
      <c r="I22180" s="1">
        <v>82.165999999999997</v>
      </c>
      <c r="J22180" s="1">
        <v>3.8635999999999999</v>
      </c>
      <c r="L22180" s="3">
        <f t="shared" si="736"/>
        <v>82.17</v>
      </c>
      <c r="M22180" s="3">
        <f t="shared" si="737"/>
        <v>3.86</v>
      </c>
      <c r="AF22180" s="4"/>
      <c r="AN22180" s="4"/>
    </row>
    <row r="22181" spans="9:40" x14ac:dyDescent="0.25">
      <c r="I22181" s="1">
        <v>82.176000000000002</v>
      </c>
      <c r="J22181" s="1">
        <v>3.8631000000000002</v>
      </c>
      <c r="L22181" s="3">
        <f t="shared" si="736"/>
        <v>82.18</v>
      </c>
      <c r="M22181" s="3">
        <f t="shared" si="737"/>
        <v>3.86</v>
      </c>
      <c r="AF22181" s="4"/>
      <c r="AN22181" s="4"/>
    </row>
    <row r="22182" spans="9:40" x14ac:dyDescent="0.25">
      <c r="I22182" s="1">
        <v>82.186999999999998</v>
      </c>
      <c r="J22182" s="1">
        <v>3.8632</v>
      </c>
      <c r="L22182" s="3">
        <f t="shared" si="736"/>
        <v>82.19</v>
      </c>
      <c r="M22182" s="3">
        <f t="shared" si="737"/>
        <v>3.86</v>
      </c>
      <c r="AF22182" s="4"/>
      <c r="AN22182" s="4"/>
    </row>
    <row r="22183" spans="9:40" x14ac:dyDescent="0.25">
      <c r="I22183" s="1">
        <v>82.206999999999994</v>
      </c>
      <c r="J22183" s="1">
        <v>3.8632</v>
      </c>
      <c r="L22183" s="3">
        <f t="shared" si="736"/>
        <v>82.21</v>
      </c>
      <c r="M22183" s="3">
        <f t="shared" si="737"/>
        <v>3.86</v>
      </c>
      <c r="AF22183" s="4"/>
      <c r="AN22183" s="4"/>
    </row>
    <row r="22184" spans="9:40" x14ac:dyDescent="0.25">
      <c r="I22184" s="1">
        <v>82.206999999999994</v>
      </c>
      <c r="J22184" s="1">
        <v>3.8635999999999999</v>
      </c>
      <c r="L22184" s="3">
        <f t="shared" si="736"/>
        <v>82.21</v>
      </c>
      <c r="M22184" s="3">
        <f t="shared" si="737"/>
        <v>3.86</v>
      </c>
      <c r="AF22184" s="4"/>
      <c r="AN22184" s="4"/>
    </row>
    <row r="22185" spans="9:40" x14ac:dyDescent="0.25">
      <c r="I22185" s="1">
        <v>82.221000000000004</v>
      </c>
      <c r="J22185" s="1">
        <v>3.8637000000000001</v>
      </c>
      <c r="L22185" s="3">
        <f t="shared" ref="L22185:L22248" si="738">ROUND(I22185, 2)</f>
        <v>82.22</v>
      </c>
      <c r="M22185" s="3">
        <f t="shared" ref="M22185:M22248" si="739">ROUND(J22185, 2)</f>
        <v>3.86</v>
      </c>
      <c r="AF22185" s="4"/>
      <c r="AN22185" s="4"/>
    </row>
    <row r="22186" spans="9:40" x14ac:dyDescent="0.25">
      <c r="I22186" s="1">
        <v>82.239000000000004</v>
      </c>
      <c r="J22186" s="1">
        <v>3.8633999999999999</v>
      </c>
      <c r="L22186" s="3">
        <f t="shared" si="738"/>
        <v>82.24</v>
      </c>
      <c r="M22186" s="3">
        <f t="shared" si="739"/>
        <v>3.86</v>
      </c>
      <c r="AF22186" s="4"/>
      <c r="AN22186" s="4"/>
    </row>
    <row r="22187" spans="9:40" x14ac:dyDescent="0.25">
      <c r="I22187" s="1">
        <v>82.248000000000005</v>
      </c>
      <c r="J22187" s="1">
        <v>3.8635999999999999</v>
      </c>
      <c r="L22187" s="3">
        <f t="shared" si="738"/>
        <v>82.25</v>
      </c>
      <c r="M22187" s="3">
        <f t="shared" si="739"/>
        <v>3.86</v>
      </c>
      <c r="AF22187" s="4"/>
      <c r="AN22187" s="4"/>
    </row>
    <row r="22188" spans="9:40" x14ac:dyDescent="0.25">
      <c r="I22188" s="1">
        <v>82.248000000000005</v>
      </c>
      <c r="J22188" s="1">
        <v>3.8632</v>
      </c>
      <c r="L22188" s="3">
        <f t="shared" si="738"/>
        <v>82.25</v>
      </c>
      <c r="M22188" s="3">
        <f t="shared" si="739"/>
        <v>3.86</v>
      </c>
      <c r="AF22188" s="4"/>
      <c r="AN22188" s="4"/>
    </row>
    <row r="22189" spans="9:40" x14ac:dyDescent="0.25">
      <c r="I22189" s="1">
        <v>82.269000000000005</v>
      </c>
      <c r="J22189" s="1">
        <v>3.8637000000000001</v>
      </c>
      <c r="L22189" s="3">
        <f t="shared" si="738"/>
        <v>82.27</v>
      </c>
      <c r="M22189" s="3">
        <f t="shared" si="739"/>
        <v>3.86</v>
      </c>
      <c r="AF22189" s="4"/>
      <c r="AN22189" s="4"/>
    </row>
    <row r="22190" spans="9:40" x14ac:dyDescent="0.25">
      <c r="I22190" s="1">
        <v>82.278999999999996</v>
      </c>
      <c r="J22190" s="1">
        <v>3.8633999999999999</v>
      </c>
      <c r="L22190" s="3">
        <f t="shared" si="738"/>
        <v>82.28</v>
      </c>
      <c r="M22190" s="3">
        <f t="shared" si="739"/>
        <v>3.86</v>
      </c>
      <c r="AF22190" s="4"/>
      <c r="AN22190" s="4"/>
    </row>
    <row r="22191" spans="9:40" x14ac:dyDescent="0.25">
      <c r="I22191" s="1">
        <v>82.302000000000007</v>
      </c>
      <c r="J22191" s="1">
        <v>3.8633999999999999</v>
      </c>
      <c r="L22191" s="3">
        <f t="shared" si="738"/>
        <v>82.3</v>
      </c>
      <c r="M22191" s="3">
        <f t="shared" si="739"/>
        <v>3.86</v>
      </c>
      <c r="AF22191" s="4"/>
      <c r="AN22191" s="4"/>
    </row>
    <row r="22192" spans="9:40" x14ac:dyDescent="0.25">
      <c r="I22192" s="1">
        <v>82.3</v>
      </c>
      <c r="J22192" s="1">
        <v>3.8633999999999999</v>
      </c>
      <c r="L22192" s="3">
        <f t="shared" si="738"/>
        <v>82.3</v>
      </c>
      <c r="M22192" s="3">
        <f t="shared" si="739"/>
        <v>3.86</v>
      </c>
      <c r="AF22192" s="4"/>
      <c r="AN22192" s="4"/>
    </row>
    <row r="22193" spans="9:40" x14ac:dyDescent="0.25">
      <c r="I22193" s="1">
        <v>82.308999999999997</v>
      </c>
      <c r="J22193" s="1">
        <v>3.8631000000000002</v>
      </c>
      <c r="L22193" s="3">
        <f t="shared" si="738"/>
        <v>82.31</v>
      </c>
      <c r="M22193" s="3">
        <f t="shared" si="739"/>
        <v>3.86</v>
      </c>
      <c r="AF22193" s="4"/>
      <c r="AN22193" s="4"/>
    </row>
    <row r="22194" spans="9:40" x14ac:dyDescent="0.25">
      <c r="I22194" s="1">
        <v>82.33</v>
      </c>
      <c r="J22194" s="1">
        <v>3.8632</v>
      </c>
      <c r="L22194" s="3">
        <f t="shared" si="738"/>
        <v>82.33</v>
      </c>
      <c r="M22194" s="3">
        <f t="shared" si="739"/>
        <v>3.86</v>
      </c>
      <c r="AF22194" s="4"/>
      <c r="AN22194" s="4"/>
    </row>
    <row r="22195" spans="9:40" x14ac:dyDescent="0.25">
      <c r="I22195" s="1">
        <v>82.34</v>
      </c>
      <c r="J22195" s="1">
        <v>3.8628999999999998</v>
      </c>
      <c r="L22195" s="3">
        <f t="shared" si="738"/>
        <v>82.34</v>
      </c>
      <c r="M22195" s="3">
        <f t="shared" si="739"/>
        <v>3.86</v>
      </c>
      <c r="AF22195" s="4"/>
      <c r="AN22195" s="4"/>
    </row>
    <row r="22196" spans="9:40" x14ac:dyDescent="0.25">
      <c r="I22196" s="1">
        <v>82.349000000000004</v>
      </c>
      <c r="J22196" s="1">
        <v>3.8632</v>
      </c>
      <c r="L22196" s="3">
        <f t="shared" si="738"/>
        <v>82.35</v>
      </c>
      <c r="M22196" s="3">
        <f t="shared" si="739"/>
        <v>3.86</v>
      </c>
      <c r="AF22196" s="4"/>
      <c r="AN22196" s="4"/>
    </row>
    <row r="22197" spans="9:40" x14ac:dyDescent="0.25">
      <c r="I22197" s="1">
        <v>82.353999999999999</v>
      </c>
      <c r="J22197" s="1">
        <v>3.8628999999999998</v>
      </c>
      <c r="L22197" s="3">
        <f t="shared" si="738"/>
        <v>82.35</v>
      </c>
      <c r="M22197" s="3">
        <f t="shared" si="739"/>
        <v>3.86</v>
      </c>
      <c r="AF22197" s="4"/>
      <c r="AN22197" s="4"/>
    </row>
    <row r="22198" spans="9:40" x14ac:dyDescent="0.25">
      <c r="I22198" s="1">
        <v>82.37</v>
      </c>
      <c r="J22198" s="1">
        <v>3.8632</v>
      </c>
      <c r="L22198" s="3">
        <f t="shared" si="738"/>
        <v>82.37</v>
      </c>
      <c r="M22198" s="3">
        <f t="shared" si="739"/>
        <v>3.86</v>
      </c>
      <c r="AF22198" s="4"/>
      <c r="AN22198" s="4"/>
    </row>
    <row r="22199" spans="9:40" x14ac:dyDescent="0.25">
      <c r="I22199" s="1">
        <v>82.37</v>
      </c>
      <c r="J22199" s="1">
        <v>3.8632</v>
      </c>
      <c r="L22199" s="3">
        <f t="shared" si="738"/>
        <v>82.37</v>
      </c>
      <c r="M22199" s="3">
        <f t="shared" si="739"/>
        <v>3.86</v>
      </c>
      <c r="AF22199" s="4"/>
      <c r="AN22199" s="4"/>
    </row>
    <row r="22200" spans="9:40" x14ac:dyDescent="0.25">
      <c r="I22200" s="1">
        <v>82.391000000000005</v>
      </c>
      <c r="J22200" s="1">
        <v>3.8628</v>
      </c>
      <c r="L22200" s="3">
        <f t="shared" si="738"/>
        <v>82.39</v>
      </c>
      <c r="M22200" s="3">
        <f t="shared" si="739"/>
        <v>3.86</v>
      </c>
      <c r="AF22200" s="4"/>
      <c r="AN22200" s="4"/>
    </row>
    <row r="22201" spans="9:40" x14ac:dyDescent="0.25">
      <c r="I22201" s="1">
        <v>82.400999999999996</v>
      </c>
      <c r="J22201" s="1">
        <v>3.8624000000000001</v>
      </c>
      <c r="L22201" s="3">
        <f t="shared" si="738"/>
        <v>82.4</v>
      </c>
      <c r="M22201" s="3">
        <f t="shared" si="739"/>
        <v>3.86</v>
      </c>
      <c r="AF22201" s="4"/>
      <c r="AN22201" s="4"/>
    </row>
    <row r="22202" spans="9:40" x14ac:dyDescent="0.25">
      <c r="I22202" s="1">
        <v>82.400999999999996</v>
      </c>
      <c r="J22202" s="1">
        <v>3.8628</v>
      </c>
      <c r="L22202" s="3">
        <f t="shared" si="738"/>
        <v>82.4</v>
      </c>
      <c r="M22202" s="3">
        <f t="shared" si="739"/>
        <v>3.86</v>
      </c>
      <c r="AF22202" s="4"/>
      <c r="AN22202" s="4"/>
    </row>
    <row r="22203" spans="9:40" x14ac:dyDescent="0.25">
      <c r="I22203" s="1">
        <v>82.415000000000006</v>
      </c>
      <c r="J22203" s="1">
        <v>3.8628999999999998</v>
      </c>
      <c r="L22203" s="3">
        <f t="shared" si="738"/>
        <v>82.42</v>
      </c>
      <c r="M22203" s="3">
        <f t="shared" si="739"/>
        <v>3.86</v>
      </c>
      <c r="AF22203" s="4"/>
      <c r="AN22203" s="4"/>
    </row>
    <row r="22204" spans="9:40" x14ac:dyDescent="0.25">
      <c r="I22204" s="1">
        <v>82.430999999999997</v>
      </c>
      <c r="J22204" s="1">
        <v>3.8628</v>
      </c>
      <c r="L22204" s="3">
        <f t="shared" si="738"/>
        <v>82.43</v>
      </c>
      <c r="M22204" s="3">
        <f t="shared" si="739"/>
        <v>3.86</v>
      </c>
      <c r="AF22204" s="4"/>
      <c r="AN22204" s="4"/>
    </row>
    <row r="22205" spans="9:40" x14ac:dyDescent="0.25">
      <c r="I22205" s="1">
        <v>82.441999999999993</v>
      </c>
      <c r="J22205" s="1">
        <v>3.8628</v>
      </c>
      <c r="L22205" s="3">
        <f t="shared" si="738"/>
        <v>82.44</v>
      </c>
      <c r="M22205" s="3">
        <f t="shared" si="739"/>
        <v>3.86</v>
      </c>
      <c r="AF22205" s="4"/>
      <c r="AN22205" s="4"/>
    </row>
    <row r="22206" spans="9:40" x14ac:dyDescent="0.25">
      <c r="I22206" s="1">
        <v>82.441999999999993</v>
      </c>
      <c r="J22206" s="1">
        <v>3.8628</v>
      </c>
      <c r="L22206" s="3">
        <f t="shared" si="738"/>
        <v>82.44</v>
      </c>
      <c r="M22206" s="3">
        <f t="shared" si="739"/>
        <v>3.86</v>
      </c>
      <c r="AF22206" s="4"/>
      <c r="AN22206" s="4"/>
    </row>
    <row r="22207" spans="9:40" x14ac:dyDescent="0.25">
      <c r="I22207" s="1">
        <v>82.451999999999998</v>
      </c>
      <c r="J22207" s="1">
        <v>3.8628</v>
      </c>
      <c r="L22207" s="3">
        <f t="shared" si="738"/>
        <v>82.45</v>
      </c>
      <c r="M22207" s="3">
        <f t="shared" si="739"/>
        <v>3.86</v>
      </c>
      <c r="AF22207" s="4"/>
      <c r="AN22207" s="4"/>
    </row>
    <row r="22208" spans="9:40" x14ac:dyDescent="0.25">
      <c r="I22208" s="1">
        <v>82.472999999999999</v>
      </c>
      <c r="J22208" s="1">
        <v>3.8626</v>
      </c>
      <c r="L22208" s="3">
        <f t="shared" si="738"/>
        <v>82.47</v>
      </c>
      <c r="M22208" s="3">
        <f t="shared" si="739"/>
        <v>3.86</v>
      </c>
      <c r="AF22208" s="4"/>
      <c r="AN22208" s="4"/>
    </row>
    <row r="22209" spans="9:40" x14ac:dyDescent="0.25">
      <c r="I22209" s="1">
        <v>82.475999999999999</v>
      </c>
      <c r="J22209" s="1">
        <v>3.8628</v>
      </c>
      <c r="L22209" s="3">
        <f t="shared" si="738"/>
        <v>82.48</v>
      </c>
      <c r="M22209" s="3">
        <f t="shared" si="739"/>
        <v>3.86</v>
      </c>
      <c r="AF22209" s="4"/>
      <c r="AN22209" s="4"/>
    </row>
    <row r="22210" spans="9:40" x14ac:dyDescent="0.25">
      <c r="I22210" s="1">
        <v>82.492000000000004</v>
      </c>
      <c r="J22210" s="1">
        <v>3.8628</v>
      </c>
      <c r="L22210" s="3">
        <f t="shared" si="738"/>
        <v>82.49</v>
      </c>
      <c r="M22210" s="3">
        <f t="shared" si="739"/>
        <v>3.86</v>
      </c>
      <c r="AF22210" s="4"/>
      <c r="AN22210" s="4"/>
    </row>
    <row r="22211" spans="9:40" x14ac:dyDescent="0.25">
      <c r="I22211" s="1">
        <v>82.492000000000004</v>
      </c>
      <c r="J22211" s="1">
        <v>3.8624000000000001</v>
      </c>
      <c r="L22211" s="3">
        <f t="shared" si="738"/>
        <v>82.49</v>
      </c>
      <c r="M22211" s="3">
        <f t="shared" si="739"/>
        <v>3.86</v>
      </c>
      <c r="AF22211" s="4"/>
      <c r="AN22211" s="4"/>
    </row>
    <row r="22212" spans="9:40" x14ac:dyDescent="0.25">
      <c r="I22212" s="1">
        <v>82.503</v>
      </c>
      <c r="J22212" s="1">
        <v>3.8628999999999998</v>
      </c>
      <c r="L22212" s="3">
        <f t="shared" si="738"/>
        <v>82.5</v>
      </c>
      <c r="M22212" s="3">
        <f t="shared" si="739"/>
        <v>3.86</v>
      </c>
      <c r="AF22212" s="4"/>
      <c r="AN22212" s="4"/>
    </row>
    <row r="22213" spans="9:40" x14ac:dyDescent="0.25">
      <c r="I22213" s="1">
        <v>82.522999999999996</v>
      </c>
      <c r="J22213" s="1">
        <v>3.8628999999999998</v>
      </c>
      <c r="L22213" s="3">
        <f t="shared" si="738"/>
        <v>82.52</v>
      </c>
      <c r="M22213" s="3">
        <f t="shared" si="739"/>
        <v>3.86</v>
      </c>
      <c r="AF22213" s="4"/>
      <c r="AN22213" s="4"/>
    </row>
    <row r="22214" spans="9:40" x14ac:dyDescent="0.25">
      <c r="I22214" s="1">
        <v>82.516000000000005</v>
      </c>
      <c r="J22214" s="1">
        <v>3.8631000000000002</v>
      </c>
      <c r="L22214" s="3">
        <f t="shared" si="738"/>
        <v>82.52</v>
      </c>
      <c r="M22214" s="3">
        <f t="shared" si="739"/>
        <v>3.86</v>
      </c>
      <c r="AF22214" s="4"/>
      <c r="AN22214" s="4"/>
    </row>
    <row r="22215" spans="9:40" x14ac:dyDescent="0.25">
      <c r="I22215" s="1">
        <v>82.534000000000006</v>
      </c>
      <c r="J22215" s="1">
        <v>3.8628999999999998</v>
      </c>
      <c r="L22215" s="3">
        <f t="shared" si="738"/>
        <v>82.53</v>
      </c>
      <c r="M22215" s="3">
        <f t="shared" si="739"/>
        <v>3.86</v>
      </c>
      <c r="AF22215" s="4"/>
      <c r="AN22215" s="4"/>
    </row>
    <row r="22216" spans="9:40" x14ac:dyDescent="0.25">
      <c r="I22216" s="1">
        <v>82.543000000000006</v>
      </c>
      <c r="J22216" s="1">
        <v>3.8628999999999998</v>
      </c>
      <c r="L22216" s="3">
        <f t="shared" si="738"/>
        <v>82.54</v>
      </c>
      <c r="M22216" s="3">
        <f t="shared" si="739"/>
        <v>3.86</v>
      </c>
      <c r="AF22216" s="4"/>
      <c r="AN22216" s="4"/>
    </row>
    <row r="22217" spans="9:40" x14ac:dyDescent="0.25">
      <c r="I22217" s="1">
        <v>82.555000000000007</v>
      </c>
      <c r="J22217" s="1">
        <v>3.8631000000000002</v>
      </c>
      <c r="L22217" s="3">
        <f t="shared" si="738"/>
        <v>82.56</v>
      </c>
      <c r="M22217" s="3">
        <f t="shared" si="739"/>
        <v>3.86</v>
      </c>
      <c r="AF22217" s="4"/>
      <c r="AN22217" s="4"/>
    </row>
    <row r="22218" spans="9:40" x14ac:dyDescent="0.25">
      <c r="I22218" s="1">
        <v>82.555000000000007</v>
      </c>
      <c r="J22218" s="1">
        <v>3.8628999999999998</v>
      </c>
      <c r="L22218" s="3">
        <f t="shared" si="738"/>
        <v>82.56</v>
      </c>
      <c r="M22218" s="3">
        <f t="shared" si="739"/>
        <v>3.86</v>
      </c>
      <c r="AF22218" s="4"/>
      <c r="AN22218" s="4"/>
    </row>
    <row r="22219" spans="9:40" x14ac:dyDescent="0.25">
      <c r="I22219" s="1">
        <v>82.576999999999998</v>
      </c>
      <c r="J22219" s="1">
        <v>3.8628</v>
      </c>
      <c r="L22219" s="3">
        <f t="shared" si="738"/>
        <v>82.58</v>
      </c>
      <c r="M22219" s="3">
        <f t="shared" si="739"/>
        <v>3.86</v>
      </c>
      <c r="AF22219" s="4"/>
      <c r="AN22219" s="4"/>
    </row>
    <row r="22220" spans="9:40" x14ac:dyDescent="0.25">
      <c r="I22220" s="1">
        <v>82.584999999999994</v>
      </c>
      <c r="J22220" s="1">
        <v>3.8632</v>
      </c>
      <c r="L22220" s="3">
        <f t="shared" si="738"/>
        <v>82.59</v>
      </c>
      <c r="M22220" s="3">
        <f t="shared" si="739"/>
        <v>3.86</v>
      </c>
      <c r="AF22220" s="4"/>
      <c r="AN22220" s="4"/>
    </row>
    <row r="22221" spans="9:40" x14ac:dyDescent="0.25">
      <c r="I22221" s="1">
        <v>82.584999999999994</v>
      </c>
      <c r="J22221" s="1">
        <v>3.8632</v>
      </c>
      <c r="L22221" s="3">
        <f t="shared" si="738"/>
        <v>82.59</v>
      </c>
      <c r="M22221" s="3">
        <f t="shared" si="739"/>
        <v>3.86</v>
      </c>
      <c r="AF22221" s="4"/>
      <c r="AN22221" s="4"/>
    </row>
    <row r="22222" spans="9:40" x14ac:dyDescent="0.25">
      <c r="I22222" s="1">
        <v>82.603999999999999</v>
      </c>
      <c r="J22222" s="1">
        <v>3.8628999999999998</v>
      </c>
      <c r="L22222" s="3">
        <f t="shared" si="738"/>
        <v>82.6</v>
      </c>
      <c r="M22222" s="3">
        <f t="shared" si="739"/>
        <v>3.86</v>
      </c>
      <c r="AF22222" s="4"/>
      <c r="AN22222" s="4"/>
    </row>
    <row r="22223" spans="9:40" x14ac:dyDescent="0.25">
      <c r="I22223" s="1">
        <v>82.603999999999999</v>
      </c>
      <c r="J22223" s="1">
        <v>3.8631000000000002</v>
      </c>
      <c r="L22223" s="3">
        <f t="shared" si="738"/>
        <v>82.6</v>
      </c>
      <c r="M22223" s="3">
        <f t="shared" si="739"/>
        <v>3.86</v>
      </c>
      <c r="AF22223" s="4"/>
      <c r="AN22223" s="4"/>
    </row>
    <row r="22224" spans="9:40" x14ac:dyDescent="0.25">
      <c r="I22224" s="1">
        <v>82.617999999999995</v>
      </c>
      <c r="J22224" s="1">
        <v>3.8628</v>
      </c>
      <c r="L22224" s="3">
        <f t="shared" si="738"/>
        <v>82.62</v>
      </c>
      <c r="M22224" s="3">
        <f t="shared" si="739"/>
        <v>3.86</v>
      </c>
      <c r="AF22224" s="4"/>
      <c r="AN22224" s="4"/>
    </row>
    <row r="22225" spans="9:40" x14ac:dyDescent="0.25">
      <c r="I22225" s="1">
        <v>82.635000000000005</v>
      </c>
      <c r="J22225" s="1">
        <v>3.8628</v>
      </c>
      <c r="L22225" s="3">
        <f t="shared" si="738"/>
        <v>82.64</v>
      </c>
      <c r="M22225" s="3">
        <f t="shared" si="739"/>
        <v>3.86</v>
      </c>
      <c r="AF22225" s="4"/>
      <c r="AN22225" s="4"/>
    </row>
    <row r="22226" spans="9:40" x14ac:dyDescent="0.25">
      <c r="I22226" s="1">
        <v>82.635000000000005</v>
      </c>
      <c r="J22226" s="1">
        <v>3.8628</v>
      </c>
      <c r="L22226" s="3">
        <f t="shared" si="738"/>
        <v>82.64</v>
      </c>
      <c r="M22226" s="3">
        <f t="shared" si="739"/>
        <v>3.86</v>
      </c>
      <c r="AF22226" s="4"/>
      <c r="AN22226" s="4"/>
    </row>
    <row r="22227" spans="9:40" x14ac:dyDescent="0.25">
      <c r="I22227" s="1">
        <v>82.646000000000001</v>
      </c>
      <c r="J22227" s="1">
        <v>3.8628</v>
      </c>
      <c r="L22227" s="3">
        <f t="shared" si="738"/>
        <v>82.65</v>
      </c>
      <c r="M22227" s="3">
        <f t="shared" si="739"/>
        <v>3.86</v>
      </c>
      <c r="AF22227" s="4"/>
      <c r="AN22227" s="4"/>
    </row>
    <row r="22228" spans="9:40" x14ac:dyDescent="0.25">
      <c r="I22228" s="1">
        <v>82.656000000000006</v>
      </c>
      <c r="J22228" s="1">
        <v>3.8628</v>
      </c>
      <c r="L22228" s="3">
        <f t="shared" si="738"/>
        <v>82.66</v>
      </c>
      <c r="M22228" s="3">
        <f t="shared" si="739"/>
        <v>3.86</v>
      </c>
      <c r="AF22228" s="4"/>
      <c r="AN22228" s="4"/>
    </row>
    <row r="22229" spans="9:40" x14ac:dyDescent="0.25">
      <c r="I22229" s="1">
        <v>82.668000000000006</v>
      </c>
      <c r="J22229" s="1">
        <v>3.8628</v>
      </c>
      <c r="L22229" s="3">
        <f t="shared" si="738"/>
        <v>82.67</v>
      </c>
      <c r="M22229" s="3">
        <f t="shared" si="739"/>
        <v>3.86</v>
      </c>
      <c r="AF22229" s="4"/>
      <c r="AN22229" s="4"/>
    </row>
    <row r="22230" spans="9:40" x14ac:dyDescent="0.25">
      <c r="I22230" s="1">
        <v>82.665000000000006</v>
      </c>
      <c r="J22230" s="1">
        <v>3.8626</v>
      </c>
      <c r="L22230" s="3">
        <f t="shared" si="738"/>
        <v>82.67</v>
      </c>
      <c r="M22230" s="3">
        <f t="shared" si="739"/>
        <v>3.86</v>
      </c>
      <c r="AF22230" s="4"/>
      <c r="AN22230" s="4"/>
    </row>
    <row r="22231" spans="9:40" x14ac:dyDescent="0.25">
      <c r="I22231" s="1">
        <v>82.686000000000007</v>
      </c>
      <c r="J22231" s="1">
        <v>3.8631000000000002</v>
      </c>
      <c r="L22231" s="3">
        <f t="shared" si="738"/>
        <v>82.69</v>
      </c>
      <c r="M22231" s="3">
        <f t="shared" si="739"/>
        <v>3.86</v>
      </c>
      <c r="AF22231" s="4"/>
      <c r="AN22231" s="4"/>
    </row>
    <row r="22232" spans="9:40" x14ac:dyDescent="0.25">
      <c r="I22232" s="1">
        <v>82.697000000000003</v>
      </c>
      <c r="J22232" s="1">
        <v>3.8628</v>
      </c>
      <c r="L22232" s="3">
        <f t="shared" si="738"/>
        <v>82.7</v>
      </c>
      <c r="M22232" s="3">
        <f t="shared" si="739"/>
        <v>3.86</v>
      </c>
      <c r="AF22232" s="4"/>
      <c r="AN22232" s="4"/>
    </row>
    <row r="22233" spans="9:40" x14ac:dyDescent="0.25">
      <c r="I22233" s="1">
        <v>82.706999999999994</v>
      </c>
      <c r="J22233" s="1">
        <v>3.8628999999999998</v>
      </c>
      <c r="L22233" s="3">
        <f t="shared" si="738"/>
        <v>82.71</v>
      </c>
      <c r="M22233" s="3">
        <f t="shared" si="739"/>
        <v>3.86</v>
      </c>
      <c r="AF22233" s="4"/>
      <c r="AN22233" s="4"/>
    </row>
    <row r="22234" spans="9:40" x14ac:dyDescent="0.25">
      <c r="I22234" s="1">
        <v>82.71</v>
      </c>
      <c r="J22234" s="1">
        <v>3.8626</v>
      </c>
      <c r="L22234" s="3">
        <f t="shared" si="738"/>
        <v>82.71</v>
      </c>
      <c r="M22234" s="3">
        <f t="shared" si="739"/>
        <v>3.86</v>
      </c>
      <c r="AF22234" s="4"/>
      <c r="AN22234" s="4"/>
    </row>
    <row r="22235" spans="9:40" x14ac:dyDescent="0.25">
      <c r="I22235" s="1">
        <v>82.716999999999999</v>
      </c>
      <c r="J22235" s="1">
        <v>3.8618000000000001</v>
      </c>
      <c r="L22235" s="3">
        <f t="shared" si="738"/>
        <v>82.72</v>
      </c>
      <c r="M22235" s="3">
        <f t="shared" si="739"/>
        <v>3.86</v>
      </c>
      <c r="AF22235" s="4"/>
      <c r="AN22235" s="4"/>
    </row>
    <row r="22236" spans="9:40" x14ac:dyDescent="0.25">
      <c r="I22236" s="1">
        <v>82.738</v>
      </c>
      <c r="J22236" s="1">
        <v>3.8614999999999999</v>
      </c>
      <c r="L22236" s="3">
        <f t="shared" si="738"/>
        <v>82.74</v>
      </c>
      <c r="M22236" s="3">
        <f t="shared" si="739"/>
        <v>3.86</v>
      </c>
      <c r="AF22236" s="4"/>
      <c r="AN22236" s="4"/>
    </row>
    <row r="22237" spans="9:40" x14ac:dyDescent="0.25">
      <c r="I22237" s="1">
        <v>82.738</v>
      </c>
      <c r="J22237" s="1">
        <v>3.8616999999999999</v>
      </c>
      <c r="L22237" s="3">
        <f t="shared" si="738"/>
        <v>82.74</v>
      </c>
      <c r="M22237" s="3">
        <f t="shared" si="739"/>
        <v>3.86</v>
      </c>
      <c r="AF22237" s="4"/>
      <c r="AN22237" s="4"/>
    </row>
    <row r="22238" spans="9:40" x14ac:dyDescent="0.25">
      <c r="I22238" s="1">
        <v>82.747</v>
      </c>
      <c r="J22238" s="1">
        <v>3.8614999999999999</v>
      </c>
      <c r="L22238" s="3">
        <f t="shared" si="738"/>
        <v>82.75</v>
      </c>
      <c r="M22238" s="3">
        <f t="shared" si="739"/>
        <v>3.86</v>
      </c>
      <c r="AF22238" s="4"/>
      <c r="AN22238" s="4"/>
    </row>
    <row r="22239" spans="9:40" x14ac:dyDescent="0.25">
      <c r="I22239" s="1">
        <v>82.771000000000001</v>
      </c>
      <c r="J22239" s="1">
        <v>3.8614999999999999</v>
      </c>
      <c r="L22239" s="3">
        <f t="shared" si="738"/>
        <v>82.77</v>
      </c>
      <c r="M22239" s="3">
        <f t="shared" si="739"/>
        <v>3.86</v>
      </c>
      <c r="AF22239" s="4"/>
      <c r="AN22239" s="4"/>
    </row>
    <row r="22240" spans="9:40" x14ac:dyDescent="0.25">
      <c r="I22240" s="1">
        <v>82.768000000000001</v>
      </c>
      <c r="J22240" s="1">
        <v>3.8616999999999999</v>
      </c>
      <c r="L22240" s="3">
        <f t="shared" si="738"/>
        <v>82.77</v>
      </c>
      <c r="M22240" s="3">
        <f t="shared" si="739"/>
        <v>3.86</v>
      </c>
      <c r="AF22240" s="4"/>
      <c r="AN22240" s="4"/>
    </row>
    <row r="22241" spans="9:40" x14ac:dyDescent="0.25">
      <c r="I22241" s="1">
        <v>82.778000000000006</v>
      </c>
      <c r="J22241" s="1">
        <v>3.8613</v>
      </c>
      <c r="L22241" s="3">
        <f t="shared" si="738"/>
        <v>82.78</v>
      </c>
      <c r="M22241" s="3">
        <f t="shared" si="739"/>
        <v>3.86</v>
      </c>
      <c r="AF22241" s="4"/>
      <c r="AN22241" s="4"/>
    </row>
    <row r="22242" spans="9:40" x14ac:dyDescent="0.25">
      <c r="I22242" s="1">
        <v>82.789000000000001</v>
      </c>
      <c r="J22242" s="1">
        <v>3.8613</v>
      </c>
      <c r="L22242" s="3">
        <f t="shared" si="738"/>
        <v>82.79</v>
      </c>
      <c r="M22242" s="3">
        <f t="shared" si="739"/>
        <v>3.86</v>
      </c>
      <c r="AF22242" s="4"/>
      <c r="AN22242" s="4"/>
    </row>
    <row r="22243" spans="9:40" x14ac:dyDescent="0.25">
      <c r="I22243" s="1">
        <v>82.799000000000007</v>
      </c>
      <c r="J22243" s="1">
        <v>3.8610000000000002</v>
      </c>
      <c r="L22243" s="3">
        <f t="shared" si="738"/>
        <v>82.8</v>
      </c>
      <c r="M22243" s="3">
        <f t="shared" si="739"/>
        <v>3.86</v>
      </c>
      <c r="AF22243" s="4"/>
      <c r="AN22243" s="4"/>
    </row>
    <row r="22244" spans="9:40" x14ac:dyDescent="0.25">
      <c r="I22244" s="1">
        <v>82.811000000000007</v>
      </c>
      <c r="J22244" s="1">
        <v>3.8613</v>
      </c>
      <c r="L22244" s="3">
        <f t="shared" si="738"/>
        <v>82.81</v>
      </c>
      <c r="M22244" s="3">
        <f t="shared" si="739"/>
        <v>3.86</v>
      </c>
      <c r="AF22244" s="4"/>
      <c r="AN22244" s="4"/>
    </row>
    <row r="22245" spans="9:40" x14ac:dyDescent="0.25">
      <c r="I22245" s="1">
        <v>82.808000000000007</v>
      </c>
      <c r="J22245" s="1">
        <v>3.8607999999999998</v>
      </c>
      <c r="L22245" s="3">
        <f t="shared" si="738"/>
        <v>82.81</v>
      </c>
      <c r="M22245" s="3">
        <f t="shared" si="739"/>
        <v>3.86</v>
      </c>
      <c r="AF22245" s="4"/>
      <c r="AN22245" s="4"/>
    </row>
    <row r="22246" spans="9:40" x14ac:dyDescent="0.25">
      <c r="I22246" s="1">
        <v>82.828999999999994</v>
      </c>
      <c r="J22246" s="1">
        <v>3.8601999999999999</v>
      </c>
      <c r="L22246" s="3">
        <f t="shared" si="738"/>
        <v>82.83</v>
      </c>
      <c r="M22246" s="3">
        <f t="shared" si="739"/>
        <v>3.86</v>
      </c>
      <c r="AF22246" s="4"/>
      <c r="AN22246" s="4"/>
    </row>
    <row r="22247" spans="9:40" x14ac:dyDescent="0.25">
      <c r="I22247" s="1">
        <v>82.828999999999994</v>
      </c>
      <c r="J22247" s="1">
        <v>3.8607</v>
      </c>
      <c r="L22247" s="3">
        <f t="shared" si="738"/>
        <v>82.83</v>
      </c>
      <c r="M22247" s="3">
        <f t="shared" si="739"/>
        <v>3.86</v>
      </c>
      <c r="AF22247" s="4"/>
      <c r="AN22247" s="4"/>
    </row>
    <row r="22248" spans="9:40" x14ac:dyDescent="0.25">
      <c r="I22248" s="1">
        <v>82.841999999999999</v>
      </c>
      <c r="J22248" s="1">
        <v>3.8609</v>
      </c>
      <c r="L22248" s="3">
        <f t="shared" si="738"/>
        <v>82.84</v>
      </c>
      <c r="M22248" s="3">
        <f t="shared" si="739"/>
        <v>3.86</v>
      </c>
      <c r="AF22248" s="4"/>
      <c r="AN22248" s="4"/>
    </row>
    <row r="22249" spans="9:40" x14ac:dyDescent="0.25">
      <c r="I22249" s="1">
        <v>82.86</v>
      </c>
      <c r="J22249" s="1">
        <v>3.8607999999999998</v>
      </c>
      <c r="L22249" s="3">
        <f t="shared" ref="L22249:L22312" si="740">ROUND(I22249, 2)</f>
        <v>82.86</v>
      </c>
      <c r="M22249" s="3">
        <f t="shared" ref="M22249:M22312" si="741">ROUND(J22249, 2)</f>
        <v>3.86</v>
      </c>
      <c r="AF22249" s="4"/>
      <c r="AN22249" s="4"/>
    </row>
    <row r="22250" spans="9:40" x14ac:dyDescent="0.25">
      <c r="I22250" s="1">
        <v>82.86</v>
      </c>
      <c r="J22250" s="1">
        <v>3.8607999999999998</v>
      </c>
      <c r="L22250" s="3">
        <f t="shared" si="740"/>
        <v>82.86</v>
      </c>
      <c r="M22250" s="3">
        <f t="shared" si="741"/>
        <v>3.86</v>
      </c>
      <c r="AF22250" s="4"/>
      <c r="AN22250" s="4"/>
    </row>
    <row r="22251" spans="9:40" x14ac:dyDescent="0.25">
      <c r="I22251" s="1">
        <v>82.870999999999995</v>
      </c>
      <c r="J22251" s="1">
        <v>3.8607</v>
      </c>
      <c r="L22251" s="3">
        <f t="shared" si="740"/>
        <v>82.87</v>
      </c>
      <c r="M22251" s="3">
        <f t="shared" si="741"/>
        <v>3.86</v>
      </c>
      <c r="AF22251" s="4"/>
      <c r="AN22251" s="4"/>
    </row>
    <row r="22252" spans="9:40" x14ac:dyDescent="0.25">
      <c r="I22252" s="1">
        <v>82.870999999999995</v>
      </c>
      <c r="J22252" s="1">
        <v>3.8603999999999998</v>
      </c>
      <c r="L22252" s="3">
        <f t="shared" si="740"/>
        <v>82.87</v>
      </c>
      <c r="M22252" s="3">
        <f t="shared" si="741"/>
        <v>3.86</v>
      </c>
      <c r="AF22252" s="4"/>
      <c r="AN22252" s="4"/>
    </row>
    <row r="22253" spans="9:40" x14ac:dyDescent="0.25">
      <c r="I22253" s="1">
        <v>82.903999999999996</v>
      </c>
      <c r="J22253" s="1">
        <v>3.8593999999999999</v>
      </c>
      <c r="L22253" s="3">
        <f t="shared" si="740"/>
        <v>82.9</v>
      </c>
      <c r="M22253" s="3">
        <f t="shared" si="741"/>
        <v>3.86</v>
      </c>
      <c r="AF22253" s="4"/>
      <c r="AN22253" s="4"/>
    </row>
    <row r="22254" spans="9:40" x14ac:dyDescent="0.25">
      <c r="I22254" s="1">
        <v>82.911000000000001</v>
      </c>
      <c r="J22254" s="1">
        <v>3.8593000000000002</v>
      </c>
      <c r="L22254" s="3">
        <f t="shared" si="740"/>
        <v>82.91</v>
      </c>
      <c r="M22254" s="3">
        <f t="shared" si="741"/>
        <v>3.86</v>
      </c>
      <c r="AF22254" s="4"/>
      <c r="AN22254" s="4"/>
    </row>
    <row r="22255" spans="9:40" x14ac:dyDescent="0.25">
      <c r="I22255" s="1">
        <v>82.900999999999996</v>
      </c>
      <c r="J22255" s="1">
        <v>3.8595999999999999</v>
      </c>
      <c r="L22255" s="3">
        <f t="shared" si="740"/>
        <v>82.9</v>
      </c>
      <c r="M22255" s="3">
        <f t="shared" si="741"/>
        <v>3.86</v>
      </c>
      <c r="AF22255" s="4"/>
      <c r="AN22255" s="4"/>
    </row>
    <row r="22256" spans="9:40" x14ac:dyDescent="0.25">
      <c r="I22256" s="1">
        <v>82.921000000000006</v>
      </c>
      <c r="J22256" s="1">
        <v>3.8597999999999999</v>
      </c>
      <c r="L22256" s="3">
        <f t="shared" si="740"/>
        <v>82.92</v>
      </c>
      <c r="M22256" s="3">
        <f t="shared" si="741"/>
        <v>3.86</v>
      </c>
      <c r="AF22256" s="4"/>
      <c r="AN22256" s="4"/>
    </row>
    <row r="22257" spans="9:40" x14ac:dyDescent="0.25">
      <c r="I22257" s="1">
        <v>82.933999999999997</v>
      </c>
      <c r="J22257" s="1">
        <v>3.8599000000000001</v>
      </c>
      <c r="L22257" s="3">
        <f t="shared" si="740"/>
        <v>82.93</v>
      </c>
      <c r="M22257" s="3">
        <f t="shared" si="741"/>
        <v>3.86</v>
      </c>
      <c r="AF22257" s="4"/>
      <c r="AN22257" s="4"/>
    </row>
    <row r="22258" spans="9:40" x14ac:dyDescent="0.25">
      <c r="I22258" s="1">
        <v>82.932000000000002</v>
      </c>
      <c r="J22258" s="1">
        <v>3.8597999999999999</v>
      </c>
      <c r="L22258" s="3">
        <f t="shared" si="740"/>
        <v>82.93</v>
      </c>
      <c r="M22258" s="3">
        <f t="shared" si="741"/>
        <v>3.86</v>
      </c>
      <c r="AF22258" s="4"/>
      <c r="AN22258" s="4"/>
    </row>
    <row r="22259" spans="9:40" x14ac:dyDescent="0.25">
      <c r="I22259" s="1">
        <v>82.950999999999993</v>
      </c>
      <c r="J22259" s="1">
        <v>3.8595999999999999</v>
      </c>
      <c r="L22259" s="3">
        <f t="shared" si="740"/>
        <v>82.95</v>
      </c>
      <c r="M22259" s="3">
        <f t="shared" si="741"/>
        <v>3.86</v>
      </c>
      <c r="AF22259" s="4"/>
      <c r="AN22259" s="4"/>
    </row>
    <row r="22260" spans="9:40" x14ac:dyDescent="0.25">
      <c r="I22260" s="1">
        <v>82.950999999999993</v>
      </c>
      <c r="J22260" s="1">
        <v>3.8593999999999999</v>
      </c>
      <c r="L22260" s="3">
        <f t="shared" si="740"/>
        <v>82.95</v>
      </c>
      <c r="M22260" s="3">
        <f t="shared" si="741"/>
        <v>3.86</v>
      </c>
      <c r="AF22260" s="4"/>
      <c r="AN22260" s="4"/>
    </row>
    <row r="22261" spans="9:40" x14ac:dyDescent="0.25">
      <c r="I22261" s="1">
        <v>82.965000000000003</v>
      </c>
      <c r="J22261" s="1">
        <v>3.8593999999999999</v>
      </c>
      <c r="L22261" s="3">
        <f t="shared" si="740"/>
        <v>82.97</v>
      </c>
      <c r="M22261" s="3">
        <f t="shared" si="741"/>
        <v>3.86</v>
      </c>
      <c r="AF22261" s="4"/>
      <c r="AN22261" s="4"/>
    </row>
    <row r="22262" spans="9:40" x14ac:dyDescent="0.25">
      <c r="I22262" s="1">
        <v>82.971999999999994</v>
      </c>
      <c r="J22262" s="1">
        <v>3.8591000000000002</v>
      </c>
      <c r="L22262" s="3">
        <f t="shared" si="740"/>
        <v>82.97</v>
      </c>
      <c r="M22262" s="3">
        <f t="shared" si="741"/>
        <v>3.86</v>
      </c>
      <c r="AF22262" s="4"/>
      <c r="AN22262" s="4"/>
    </row>
    <row r="22263" spans="9:40" x14ac:dyDescent="0.25">
      <c r="I22263" s="1">
        <v>82.992999999999995</v>
      </c>
      <c r="J22263" s="1">
        <v>3.8588</v>
      </c>
      <c r="L22263" s="3">
        <f t="shared" si="740"/>
        <v>82.99</v>
      </c>
      <c r="M22263" s="3">
        <f t="shared" si="741"/>
        <v>3.86</v>
      </c>
      <c r="AF22263" s="4"/>
      <c r="AN22263" s="4"/>
    </row>
    <row r="22264" spans="9:40" x14ac:dyDescent="0.25">
      <c r="I22264" s="1">
        <v>82.992999999999995</v>
      </c>
      <c r="J22264" s="1">
        <v>3.8591000000000002</v>
      </c>
      <c r="L22264" s="3">
        <f t="shared" si="740"/>
        <v>82.99</v>
      </c>
      <c r="M22264" s="3">
        <f t="shared" si="741"/>
        <v>3.86</v>
      </c>
      <c r="AF22264" s="4"/>
      <c r="AN22264" s="4"/>
    </row>
    <row r="22265" spans="9:40" x14ac:dyDescent="0.25">
      <c r="I22265" s="1">
        <v>83.004999999999995</v>
      </c>
      <c r="J22265" s="1">
        <v>3.8595999999999999</v>
      </c>
      <c r="L22265" s="3">
        <f t="shared" si="740"/>
        <v>83.01</v>
      </c>
      <c r="M22265" s="3">
        <f t="shared" si="741"/>
        <v>3.86</v>
      </c>
      <c r="AF22265" s="4"/>
      <c r="AN22265" s="4"/>
    </row>
    <row r="22266" spans="9:40" x14ac:dyDescent="0.25">
      <c r="I22266" s="1">
        <v>83.013000000000005</v>
      </c>
      <c r="J22266" s="1">
        <v>3.8605</v>
      </c>
      <c r="L22266" s="3">
        <f t="shared" si="740"/>
        <v>83.01</v>
      </c>
      <c r="M22266" s="3">
        <f t="shared" si="741"/>
        <v>3.86</v>
      </c>
      <c r="AF22266" s="4"/>
      <c r="AN22266" s="4"/>
    </row>
    <row r="22267" spans="9:40" x14ac:dyDescent="0.25">
      <c r="I22267" s="1">
        <v>83.022999999999996</v>
      </c>
      <c r="J22267" s="1">
        <v>3.8614999999999999</v>
      </c>
      <c r="L22267" s="3">
        <f t="shared" si="740"/>
        <v>83.02</v>
      </c>
      <c r="M22267" s="3">
        <f t="shared" si="741"/>
        <v>3.86</v>
      </c>
      <c r="AF22267" s="4"/>
      <c r="AN22267" s="4"/>
    </row>
    <row r="22268" spans="9:40" x14ac:dyDescent="0.25">
      <c r="I22268" s="1">
        <v>83.043999999999997</v>
      </c>
      <c r="J22268" s="1">
        <v>3.8614999999999999</v>
      </c>
      <c r="L22268" s="3">
        <f t="shared" si="740"/>
        <v>83.04</v>
      </c>
      <c r="M22268" s="3">
        <f t="shared" si="741"/>
        <v>3.86</v>
      </c>
      <c r="AF22268" s="4"/>
      <c r="AN22268" s="4"/>
    </row>
    <row r="22269" spans="9:40" x14ac:dyDescent="0.25">
      <c r="I22269" s="1">
        <v>83.045000000000002</v>
      </c>
      <c r="J22269" s="1">
        <v>3.8614999999999999</v>
      </c>
      <c r="L22269" s="3">
        <f t="shared" si="740"/>
        <v>83.05</v>
      </c>
      <c r="M22269" s="3">
        <f t="shared" si="741"/>
        <v>3.86</v>
      </c>
      <c r="AF22269" s="4"/>
      <c r="AN22269" s="4"/>
    </row>
    <row r="22270" spans="9:40" x14ac:dyDescent="0.25">
      <c r="I22270" s="1">
        <v>83.054000000000002</v>
      </c>
      <c r="J22270" s="1">
        <v>3.8614999999999999</v>
      </c>
      <c r="L22270" s="3">
        <f t="shared" si="740"/>
        <v>83.05</v>
      </c>
      <c r="M22270" s="3">
        <f t="shared" si="741"/>
        <v>3.86</v>
      </c>
      <c r="AF22270" s="4"/>
      <c r="AN22270" s="4"/>
    </row>
    <row r="22271" spans="9:40" x14ac:dyDescent="0.25">
      <c r="I22271" s="1">
        <v>83.073999999999998</v>
      </c>
      <c r="J22271" s="1">
        <v>3.8614999999999999</v>
      </c>
      <c r="L22271" s="3">
        <f t="shared" si="740"/>
        <v>83.07</v>
      </c>
      <c r="M22271" s="3">
        <f t="shared" si="741"/>
        <v>3.86</v>
      </c>
      <c r="AF22271" s="4"/>
      <c r="AN22271" s="4"/>
    </row>
    <row r="22272" spans="9:40" x14ac:dyDescent="0.25">
      <c r="I22272" s="1">
        <v>83.073999999999998</v>
      </c>
      <c r="J22272" s="1">
        <v>3.8618000000000001</v>
      </c>
      <c r="L22272" s="3">
        <f t="shared" si="740"/>
        <v>83.07</v>
      </c>
      <c r="M22272" s="3">
        <f t="shared" si="741"/>
        <v>3.86</v>
      </c>
      <c r="AF22272" s="4"/>
      <c r="AN22272" s="4"/>
    </row>
    <row r="22273" spans="9:40" x14ac:dyDescent="0.25">
      <c r="I22273" s="1">
        <v>83.087000000000003</v>
      </c>
      <c r="J22273" s="1">
        <v>3.8620999999999999</v>
      </c>
      <c r="L22273" s="3">
        <f t="shared" si="740"/>
        <v>83.09</v>
      </c>
      <c r="M22273" s="3">
        <f t="shared" si="741"/>
        <v>3.86</v>
      </c>
      <c r="AF22273" s="4"/>
      <c r="AN22273" s="4"/>
    </row>
    <row r="22274" spans="9:40" x14ac:dyDescent="0.25">
      <c r="I22274" s="1">
        <v>83.084000000000003</v>
      </c>
      <c r="J22274" s="1">
        <v>3.8624000000000001</v>
      </c>
      <c r="L22274" s="3">
        <f t="shared" si="740"/>
        <v>83.08</v>
      </c>
      <c r="M22274" s="3">
        <f t="shared" si="741"/>
        <v>3.86</v>
      </c>
      <c r="AF22274" s="4"/>
      <c r="AN22274" s="4"/>
    </row>
    <row r="22275" spans="9:40" x14ac:dyDescent="0.25">
      <c r="I22275" s="1">
        <v>83.114999999999995</v>
      </c>
      <c r="J22275" s="1">
        <v>3.8626</v>
      </c>
      <c r="L22275" s="3">
        <f t="shared" si="740"/>
        <v>83.12</v>
      </c>
      <c r="M22275" s="3">
        <f t="shared" si="741"/>
        <v>3.86</v>
      </c>
      <c r="AF22275" s="4"/>
      <c r="AN22275" s="4"/>
    </row>
    <row r="22276" spans="9:40" x14ac:dyDescent="0.25">
      <c r="I22276" s="1">
        <v>83.114999999999995</v>
      </c>
      <c r="J22276" s="1">
        <v>3.8626</v>
      </c>
      <c r="L22276" s="3">
        <f t="shared" si="740"/>
        <v>83.12</v>
      </c>
      <c r="M22276" s="3">
        <f t="shared" si="741"/>
        <v>3.86</v>
      </c>
      <c r="AF22276" s="4"/>
      <c r="AN22276" s="4"/>
    </row>
    <row r="22277" spans="9:40" x14ac:dyDescent="0.25">
      <c r="I22277" s="1">
        <v>83.126999999999995</v>
      </c>
      <c r="J22277" s="1">
        <v>3.8626</v>
      </c>
      <c r="L22277" s="3">
        <f t="shared" si="740"/>
        <v>83.13</v>
      </c>
      <c r="M22277" s="3">
        <f t="shared" si="741"/>
        <v>3.86</v>
      </c>
      <c r="AF22277" s="4"/>
      <c r="AN22277" s="4"/>
    </row>
    <row r="22278" spans="9:40" x14ac:dyDescent="0.25">
      <c r="I22278" s="1">
        <v>83.135000000000005</v>
      </c>
      <c r="J22278" s="1">
        <v>3.8628999999999998</v>
      </c>
      <c r="L22278" s="3">
        <f t="shared" si="740"/>
        <v>83.14</v>
      </c>
      <c r="M22278" s="3">
        <f t="shared" si="741"/>
        <v>3.86</v>
      </c>
      <c r="AF22278" s="4"/>
      <c r="AN22278" s="4"/>
    </row>
    <row r="22279" spans="9:40" x14ac:dyDescent="0.25">
      <c r="I22279" s="1">
        <v>83.144999999999996</v>
      </c>
      <c r="J22279" s="1">
        <v>3.8637000000000001</v>
      </c>
      <c r="L22279" s="3">
        <f t="shared" si="740"/>
        <v>83.15</v>
      </c>
      <c r="M22279" s="3">
        <f t="shared" si="741"/>
        <v>3.86</v>
      </c>
      <c r="AF22279" s="4"/>
      <c r="AN22279" s="4"/>
    </row>
    <row r="22280" spans="9:40" x14ac:dyDescent="0.25">
      <c r="I22280" s="1">
        <v>83.156000000000006</v>
      </c>
      <c r="J22280" s="1">
        <v>3.8639000000000001</v>
      </c>
      <c r="L22280" s="3">
        <f t="shared" si="740"/>
        <v>83.16</v>
      </c>
      <c r="M22280" s="3">
        <f t="shared" si="741"/>
        <v>3.86</v>
      </c>
      <c r="AF22280" s="4"/>
      <c r="AN22280" s="4"/>
    </row>
    <row r="22281" spans="9:40" x14ac:dyDescent="0.25">
      <c r="I22281" s="1">
        <v>83.168999999999997</v>
      </c>
      <c r="J22281" s="1">
        <v>3.8647</v>
      </c>
      <c r="L22281" s="3">
        <f t="shared" si="740"/>
        <v>83.17</v>
      </c>
      <c r="M22281" s="3">
        <f t="shared" si="741"/>
        <v>3.86</v>
      </c>
      <c r="AF22281" s="4"/>
      <c r="AN22281" s="4"/>
    </row>
    <row r="22282" spans="9:40" x14ac:dyDescent="0.25">
      <c r="I22282" s="1">
        <v>83.176000000000002</v>
      </c>
      <c r="J22282" s="1">
        <v>3.8647</v>
      </c>
      <c r="L22282" s="3">
        <f t="shared" si="740"/>
        <v>83.18</v>
      </c>
      <c r="M22282" s="3">
        <f t="shared" si="741"/>
        <v>3.86</v>
      </c>
      <c r="AF22282" s="4"/>
      <c r="AN22282" s="4"/>
    </row>
    <row r="22283" spans="9:40" x14ac:dyDescent="0.25">
      <c r="I22283" s="1">
        <v>83.186999999999998</v>
      </c>
      <c r="J22283" s="1">
        <v>3.8647</v>
      </c>
      <c r="L22283" s="3">
        <f t="shared" si="740"/>
        <v>83.19</v>
      </c>
      <c r="M22283" s="3">
        <f t="shared" si="741"/>
        <v>3.86</v>
      </c>
      <c r="AF22283" s="4"/>
      <c r="AN22283" s="4"/>
    </row>
    <row r="22284" spans="9:40" x14ac:dyDescent="0.25">
      <c r="I22284" s="1">
        <v>83.195999999999998</v>
      </c>
      <c r="J22284" s="1">
        <v>3.8647999999999998</v>
      </c>
      <c r="L22284" s="3">
        <f t="shared" si="740"/>
        <v>83.2</v>
      </c>
      <c r="M22284" s="3">
        <f t="shared" si="741"/>
        <v>3.86</v>
      </c>
      <c r="AF22284" s="4"/>
      <c r="AN22284" s="4"/>
    </row>
    <row r="22285" spans="9:40" x14ac:dyDescent="0.25">
      <c r="I22285" s="1">
        <v>83.198999999999998</v>
      </c>
      <c r="J22285" s="1">
        <v>3.8643999999999998</v>
      </c>
      <c r="L22285" s="3">
        <f t="shared" si="740"/>
        <v>83.2</v>
      </c>
      <c r="M22285" s="3">
        <f t="shared" si="741"/>
        <v>3.86</v>
      </c>
      <c r="AF22285" s="4"/>
      <c r="AN22285" s="4"/>
    </row>
    <row r="22286" spans="9:40" x14ac:dyDescent="0.25">
      <c r="I22286" s="1">
        <v>83.227000000000004</v>
      </c>
      <c r="J22286" s="1">
        <v>3.8647</v>
      </c>
      <c r="L22286" s="3">
        <f t="shared" si="740"/>
        <v>83.23</v>
      </c>
      <c r="M22286" s="3">
        <f t="shared" si="741"/>
        <v>3.86</v>
      </c>
      <c r="AF22286" s="4"/>
      <c r="AN22286" s="4"/>
    </row>
    <row r="22287" spans="9:40" x14ac:dyDescent="0.25">
      <c r="I22287" s="1">
        <v>83.216999999999999</v>
      </c>
      <c r="J22287" s="1">
        <v>3.8647999999999998</v>
      </c>
      <c r="L22287" s="3">
        <f t="shared" si="740"/>
        <v>83.22</v>
      </c>
      <c r="M22287" s="3">
        <f t="shared" si="741"/>
        <v>3.86</v>
      </c>
      <c r="AF22287" s="4"/>
      <c r="AN22287" s="4"/>
    </row>
    <row r="22288" spans="9:40" x14ac:dyDescent="0.25">
      <c r="I22288" s="1">
        <v>83.227000000000004</v>
      </c>
      <c r="J22288" s="1">
        <v>3.8647</v>
      </c>
      <c r="L22288" s="3">
        <f t="shared" si="740"/>
        <v>83.23</v>
      </c>
      <c r="M22288" s="3">
        <f t="shared" si="741"/>
        <v>3.86</v>
      </c>
      <c r="AF22288" s="4"/>
      <c r="AN22288" s="4"/>
    </row>
    <row r="22289" spans="9:40" x14ac:dyDescent="0.25">
      <c r="I22289" s="1">
        <v>83.26</v>
      </c>
      <c r="J22289" s="1">
        <v>3.8643999999999998</v>
      </c>
      <c r="L22289" s="3">
        <f t="shared" si="740"/>
        <v>83.26</v>
      </c>
      <c r="M22289" s="3">
        <f t="shared" si="741"/>
        <v>3.86</v>
      </c>
      <c r="AF22289" s="4"/>
      <c r="AN22289" s="4"/>
    </row>
    <row r="22290" spans="9:40" x14ac:dyDescent="0.25">
      <c r="I22290" s="1">
        <v>83.248000000000005</v>
      </c>
      <c r="J22290" s="1">
        <v>3.8641999999999999</v>
      </c>
      <c r="L22290" s="3">
        <f t="shared" si="740"/>
        <v>83.25</v>
      </c>
      <c r="M22290" s="3">
        <f t="shared" si="741"/>
        <v>3.86</v>
      </c>
      <c r="AF22290" s="4"/>
      <c r="AN22290" s="4"/>
    </row>
    <row r="22291" spans="9:40" x14ac:dyDescent="0.25">
      <c r="I22291" s="1">
        <v>83.269000000000005</v>
      </c>
      <c r="J22291" s="1">
        <v>3.8641999999999999</v>
      </c>
      <c r="L22291" s="3">
        <f t="shared" si="740"/>
        <v>83.27</v>
      </c>
      <c r="M22291" s="3">
        <f t="shared" si="741"/>
        <v>3.86</v>
      </c>
      <c r="AF22291" s="4"/>
      <c r="AN22291" s="4"/>
    </row>
    <row r="22292" spans="9:40" x14ac:dyDescent="0.25">
      <c r="I22292" s="1">
        <v>83.27</v>
      </c>
      <c r="J22292" s="1">
        <v>3.8639000000000001</v>
      </c>
      <c r="L22292" s="3">
        <f t="shared" si="740"/>
        <v>83.27</v>
      </c>
      <c r="M22292" s="3">
        <f t="shared" si="741"/>
        <v>3.86</v>
      </c>
      <c r="AF22292" s="4"/>
      <c r="AN22292" s="4"/>
    </row>
    <row r="22293" spans="9:40" x14ac:dyDescent="0.25">
      <c r="I22293" s="1">
        <v>83.278000000000006</v>
      </c>
      <c r="J22293" s="1">
        <v>3.8639000000000001</v>
      </c>
      <c r="L22293" s="3">
        <f t="shared" si="740"/>
        <v>83.28</v>
      </c>
      <c r="M22293" s="3">
        <f t="shared" si="741"/>
        <v>3.86</v>
      </c>
      <c r="AF22293" s="4"/>
      <c r="AN22293" s="4"/>
    </row>
    <row r="22294" spans="9:40" x14ac:dyDescent="0.25">
      <c r="I22294" s="1">
        <v>83.287999999999997</v>
      </c>
      <c r="J22294" s="1">
        <v>3.8637999999999999</v>
      </c>
      <c r="L22294" s="3">
        <f t="shared" si="740"/>
        <v>83.29</v>
      </c>
      <c r="M22294" s="3">
        <f t="shared" si="741"/>
        <v>3.86</v>
      </c>
      <c r="AF22294" s="4"/>
      <c r="AN22294" s="4"/>
    </row>
    <row r="22295" spans="9:40" x14ac:dyDescent="0.25">
      <c r="I22295" s="1">
        <v>83.299000000000007</v>
      </c>
      <c r="J22295" s="1">
        <v>3.8639000000000001</v>
      </c>
      <c r="L22295" s="3">
        <f t="shared" si="740"/>
        <v>83.3</v>
      </c>
      <c r="M22295" s="3">
        <f t="shared" si="741"/>
        <v>3.86</v>
      </c>
      <c r="AF22295" s="4"/>
      <c r="AN22295" s="4"/>
    </row>
    <row r="22296" spans="9:40" x14ac:dyDescent="0.25">
      <c r="I22296" s="1">
        <v>83.311000000000007</v>
      </c>
      <c r="J22296" s="1">
        <v>3.8637000000000001</v>
      </c>
      <c r="L22296" s="3">
        <f t="shared" si="740"/>
        <v>83.31</v>
      </c>
      <c r="M22296" s="3">
        <f t="shared" si="741"/>
        <v>3.86</v>
      </c>
      <c r="AF22296" s="4"/>
      <c r="AN22296" s="4"/>
    </row>
    <row r="22297" spans="9:40" x14ac:dyDescent="0.25">
      <c r="I22297" s="1">
        <v>83.317999999999998</v>
      </c>
      <c r="J22297" s="1">
        <v>3.8637000000000001</v>
      </c>
      <c r="L22297" s="3">
        <f t="shared" si="740"/>
        <v>83.32</v>
      </c>
      <c r="M22297" s="3">
        <f t="shared" si="741"/>
        <v>3.86</v>
      </c>
      <c r="AF22297" s="4"/>
      <c r="AN22297" s="4"/>
    </row>
    <row r="22298" spans="9:40" x14ac:dyDescent="0.25">
      <c r="I22298" s="1">
        <v>83.33</v>
      </c>
      <c r="J22298" s="1">
        <v>3.8641000000000001</v>
      </c>
      <c r="L22298" s="3">
        <f t="shared" si="740"/>
        <v>83.33</v>
      </c>
      <c r="M22298" s="3">
        <f t="shared" si="741"/>
        <v>3.86</v>
      </c>
      <c r="AF22298" s="4"/>
      <c r="AN22298" s="4"/>
    </row>
    <row r="22299" spans="9:40" x14ac:dyDescent="0.25">
      <c r="I22299" s="1">
        <v>83.320999999999998</v>
      </c>
      <c r="J22299" s="1">
        <v>3.8639000000000001</v>
      </c>
      <c r="L22299" s="3">
        <f t="shared" si="740"/>
        <v>83.32</v>
      </c>
      <c r="M22299" s="3">
        <f t="shared" si="741"/>
        <v>3.86</v>
      </c>
      <c r="AF22299" s="4"/>
      <c r="AN22299" s="4"/>
    </row>
    <row r="22300" spans="9:40" x14ac:dyDescent="0.25">
      <c r="I22300" s="1">
        <v>83.349000000000004</v>
      </c>
      <c r="J22300" s="1">
        <v>3.8635999999999999</v>
      </c>
      <c r="L22300" s="3">
        <f t="shared" si="740"/>
        <v>83.35</v>
      </c>
      <c r="M22300" s="3">
        <f t="shared" si="741"/>
        <v>3.86</v>
      </c>
      <c r="AF22300" s="4"/>
      <c r="AN22300" s="4"/>
    </row>
    <row r="22301" spans="9:40" x14ac:dyDescent="0.25">
      <c r="I22301" s="1">
        <v>83.349000000000004</v>
      </c>
      <c r="J22301" s="1">
        <v>3.8635999999999999</v>
      </c>
      <c r="L22301" s="3">
        <f t="shared" si="740"/>
        <v>83.35</v>
      </c>
      <c r="M22301" s="3">
        <f t="shared" si="741"/>
        <v>3.86</v>
      </c>
      <c r="AF22301" s="4"/>
      <c r="AN22301" s="4"/>
    </row>
    <row r="22302" spans="9:40" x14ac:dyDescent="0.25">
      <c r="I22302" s="1">
        <v>83.36</v>
      </c>
      <c r="J22302" s="1">
        <v>3.8633999999999999</v>
      </c>
      <c r="L22302" s="3">
        <f t="shared" si="740"/>
        <v>83.36</v>
      </c>
      <c r="M22302" s="3">
        <f t="shared" si="741"/>
        <v>3.86</v>
      </c>
      <c r="AF22302" s="4"/>
      <c r="AN22302" s="4"/>
    </row>
    <row r="22303" spans="9:40" x14ac:dyDescent="0.25">
      <c r="I22303" s="1">
        <v>83.361000000000004</v>
      </c>
      <c r="J22303" s="1">
        <v>3.8632</v>
      </c>
      <c r="L22303" s="3">
        <f t="shared" si="740"/>
        <v>83.36</v>
      </c>
      <c r="M22303" s="3">
        <f t="shared" si="741"/>
        <v>3.86</v>
      </c>
      <c r="AF22303" s="4"/>
      <c r="AN22303" s="4"/>
    </row>
    <row r="22304" spans="9:40" x14ac:dyDescent="0.25">
      <c r="I22304" s="1">
        <v>83.379000000000005</v>
      </c>
      <c r="J22304" s="1">
        <v>3.8632</v>
      </c>
      <c r="L22304" s="3">
        <f t="shared" si="740"/>
        <v>83.38</v>
      </c>
      <c r="M22304" s="3">
        <f t="shared" si="741"/>
        <v>3.86</v>
      </c>
      <c r="AF22304" s="4"/>
      <c r="AN22304" s="4"/>
    </row>
    <row r="22305" spans="9:40" x14ac:dyDescent="0.25">
      <c r="I22305" s="1">
        <v>83.379000000000005</v>
      </c>
      <c r="J22305" s="1">
        <v>3.8635999999999999</v>
      </c>
      <c r="L22305" s="3">
        <f t="shared" si="740"/>
        <v>83.38</v>
      </c>
      <c r="M22305" s="3">
        <f t="shared" si="741"/>
        <v>3.86</v>
      </c>
      <c r="AF22305" s="4"/>
      <c r="AN22305" s="4"/>
    </row>
    <row r="22306" spans="9:40" x14ac:dyDescent="0.25">
      <c r="I22306" s="1">
        <v>83.382000000000005</v>
      </c>
      <c r="J22306" s="1">
        <v>3.8632</v>
      </c>
      <c r="L22306" s="3">
        <f t="shared" si="740"/>
        <v>83.38</v>
      </c>
      <c r="M22306" s="3">
        <f t="shared" si="741"/>
        <v>3.86</v>
      </c>
      <c r="AF22306" s="4"/>
      <c r="AN22306" s="4"/>
    </row>
    <row r="22307" spans="9:40" x14ac:dyDescent="0.25">
      <c r="I22307" s="1">
        <v>83.4</v>
      </c>
      <c r="J22307" s="1">
        <v>3.8631000000000002</v>
      </c>
      <c r="L22307" s="3">
        <f t="shared" si="740"/>
        <v>83.4</v>
      </c>
      <c r="M22307" s="3">
        <f t="shared" si="741"/>
        <v>3.86</v>
      </c>
      <c r="AF22307" s="4"/>
      <c r="AN22307" s="4"/>
    </row>
    <row r="22308" spans="9:40" x14ac:dyDescent="0.25">
      <c r="I22308" s="1">
        <v>83.4</v>
      </c>
      <c r="J22308" s="1">
        <v>3.8632</v>
      </c>
      <c r="L22308" s="3">
        <f t="shared" si="740"/>
        <v>83.4</v>
      </c>
      <c r="M22308" s="3">
        <f t="shared" si="741"/>
        <v>3.86</v>
      </c>
      <c r="AF22308" s="4"/>
      <c r="AN22308" s="4"/>
    </row>
    <row r="22309" spans="9:40" x14ac:dyDescent="0.25">
      <c r="I22309" s="1">
        <v>83.421000000000006</v>
      </c>
      <c r="J22309" s="1">
        <v>3.8631000000000002</v>
      </c>
      <c r="L22309" s="3">
        <f t="shared" si="740"/>
        <v>83.42</v>
      </c>
      <c r="M22309" s="3">
        <f t="shared" si="741"/>
        <v>3.86</v>
      </c>
      <c r="AF22309" s="4"/>
      <c r="AN22309" s="4"/>
    </row>
    <row r="22310" spans="9:40" x14ac:dyDescent="0.25">
      <c r="I22310" s="1">
        <v>83.412999999999997</v>
      </c>
      <c r="J22310" s="1">
        <v>3.8632</v>
      </c>
      <c r="L22310" s="3">
        <f t="shared" si="740"/>
        <v>83.41</v>
      </c>
      <c r="M22310" s="3">
        <f t="shared" si="741"/>
        <v>3.86</v>
      </c>
      <c r="AF22310" s="4"/>
      <c r="AN22310" s="4"/>
    </row>
    <row r="22311" spans="9:40" x14ac:dyDescent="0.25">
      <c r="I22311" s="1">
        <v>83.430999999999997</v>
      </c>
      <c r="J22311" s="1">
        <v>3.8632</v>
      </c>
      <c r="L22311" s="3">
        <f t="shared" si="740"/>
        <v>83.43</v>
      </c>
      <c r="M22311" s="3">
        <f t="shared" si="741"/>
        <v>3.86</v>
      </c>
      <c r="AF22311" s="4"/>
      <c r="AN22311" s="4"/>
    </row>
    <row r="22312" spans="9:40" x14ac:dyDescent="0.25">
      <c r="I22312" s="1">
        <v>83.430999999999997</v>
      </c>
      <c r="J22312" s="1">
        <v>3.8631000000000002</v>
      </c>
      <c r="L22312" s="3">
        <f t="shared" si="740"/>
        <v>83.43</v>
      </c>
      <c r="M22312" s="3">
        <f t="shared" si="741"/>
        <v>3.86</v>
      </c>
      <c r="AF22312" s="4"/>
      <c r="AN22312" s="4"/>
    </row>
    <row r="22313" spans="9:40" x14ac:dyDescent="0.25">
      <c r="I22313" s="1">
        <v>83.442999999999998</v>
      </c>
      <c r="J22313" s="1">
        <v>3.8633999999999999</v>
      </c>
      <c r="L22313" s="3">
        <f t="shared" ref="L22313:L22376" si="742">ROUND(I22313, 2)</f>
        <v>83.44</v>
      </c>
      <c r="M22313" s="3">
        <f t="shared" ref="M22313:M22376" si="743">ROUND(J22313, 2)</f>
        <v>3.86</v>
      </c>
      <c r="AF22313" s="4"/>
      <c r="AN22313" s="4"/>
    </row>
    <row r="22314" spans="9:40" x14ac:dyDescent="0.25">
      <c r="I22314" s="1">
        <v>83.441999999999993</v>
      </c>
      <c r="J22314" s="1">
        <v>3.8633999999999999</v>
      </c>
      <c r="L22314" s="3">
        <f t="shared" si="742"/>
        <v>83.44</v>
      </c>
      <c r="M22314" s="3">
        <f t="shared" si="743"/>
        <v>3.86</v>
      </c>
      <c r="AF22314" s="4"/>
      <c r="AN22314" s="4"/>
    </row>
    <row r="22315" spans="9:40" x14ac:dyDescent="0.25">
      <c r="I22315" s="1">
        <v>83.451999999999998</v>
      </c>
      <c r="J22315" s="1">
        <v>3.8632</v>
      </c>
      <c r="L22315" s="3">
        <f t="shared" si="742"/>
        <v>83.45</v>
      </c>
      <c r="M22315" s="3">
        <f t="shared" si="743"/>
        <v>3.86</v>
      </c>
      <c r="AF22315" s="4"/>
      <c r="AN22315" s="4"/>
    </row>
    <row r="22316" spans="9:40" x14ac:dyDescent="0.25">
      <c r="I22316" s="1">
        <v>83.471999999999994</v>
      </c>
      <c r="J22316" s="1">
        <v>3.8632</v>
      </c>
      <c r="L22316" s="3">
        <f t="shared" si="742"/>
        <v>83.47</v>
      </c>
      <c r="M22316" s="3">
        <f t="shared" si="743"/>
        <v>3.86</v>
      </c>
      <c r="AF22316" s="4"/>
      <c r="AN22316" s="4"/>
    </row>
    <row r="22317" spans="9:40" x14ac:dyDescent="0.25">
      <c r="I22317" s="1">
        <v>83.463999999999999</v>
      </c>
      <c r="J22317" s="1">
        <v>3.8633999999999999</v>
      </c>
      <c r="L22317" s="3">
        <f t="shared" si="742"/>
        <v>83.46</v>
      </c>
      <c r="M22317" s="3">
        <f t="shared" si="743"/>
        <v>3.86</v>
      </c>
      <c r="AF22317" s="4"/>
      <c r="AN22317" s="4"/>
    </row>
    <row r="22318" spans="9:40" x14ac:dyDescent="0.25">
      <c r="I22318" s="1">
        <v>83.481999999999999</v>
      </c>
      <c r="J22318" s="1">
        <v>3.8632</v>
      </c>
      <c r="L22318" s="3">
        <f t="shared" si="742"/>
        <v>83.48</v>
      </c>
      <c r="M22318" s="3">
        <f t="shared" si="743"/>
        <v>3.86</v>
      </c>
      <c r="AF22318" s="4"/>
      <c r="AN22318" s="4"/>
    </row>
    <row r="22319" spans="9:40" x14ac:dyDescent="0.25">
      <c r="I22319" s="1">
        <v>83.471999999999994</v>
      </c>
      <c r="J22319" s="1">
        <v>3.8632</v>
      </c>
      <c r="L22319" s="3">
        <f t="shared" si="742"/>
        <v>83.47</v>
      </c>
      <c r="M22319" s="3">
        <f t="shared" si="743"/>
        <v>3.86</v>
      </c>
      <c r="AF22319" s="4"/>
      <c r="AN22319" s="4"/>
    </row>
    <row r="22320" spans="9:40" x14ac:dyDescent="0.25">
      <c r="I22320" s="1">
        <v>83.494</v>
      </c>
      <c r="J22320" s="1">
        <v>3.8633000000000002</v>
      </c>
      <c r="L22320" s="3">
        <f t="shared" si="742"/>
        <v>83.49</v>
      </c>
      <c r="M22320" s="3">
        <f t="shared" si="743"/>
        <v>3.86</v>
      </c>
      <c r="AF22320" s="4"/>
      <c r="AN22320" s="4"/>
    </row>
    <row r="22321" spans="9:40" x14ac:dyDescent="0.25">
      <c r="I22321" s="1">
        <v>83.492000000000004</v>
      </c>
      <c r="J22321" s="1">
        <v>3.8633999999999999</v>
      </c>
      <c r="L22321" s="3">
        <f t="shared" si="742"/>
        <v>83.49</v>
      </c>
      <c r="M22321" s="3">
        <f t="shared" si="743"/>
        <v>3.86</v>
      </c>
      <c r="AF22321" s="4"/>
      <c r="AN22321" s="4"/>
    </row>
    <row r="22322" spans="9:40" x14ac:dyDescent="0.25">
      <c r="I22322" s="1">
        <v>83.503</v>
      </c>
      <c r="J22322" s="1">
        <v>3.8633999999999999</v>
      </c>
      <c r="L22322" s="3">
        <f t="shared" si="742"/>
        <v>83.5</v>
      </c>
      <c r="M22322" s="3">
        <f t="shared" si="743"/>
        <v>3.86</v>
      </c>
      <c r="AF22322" s="4"/>
      <c r="AN22322" s="4"/>
    </row>
    <row r="22323" spans="9:40" x14ac:dyDescent="0.25">
      <c r="I22323" s="1">
        <v>83.515000000000001</v>
      </c>
      <c r="J22323" s="1">
        <v>3.8633999999999999</v>
      </c>
      <c r="L22323" s="3">
        <f t="shared" si="742"/>
        <v>83.52</v>
      </c>
      <c r="M22323" s="3">
        <f t="shared" si="743"/>
        <v>3.86</v>
      </c>
      <c r="AF22323" s="4"/>
      <c r="AN22323" s="4"/>
    </row>
    <row r="22324" spans="9:40" x14ac:dyDescent="0.25">
      <c r="I22324" s="1">
        <v>83.512</v>
      </c>
      <c r="J22324" s="1">
        <v>3.8632</v>
      </c>
      <c r="L22324" s="3">
        <f t="shared" si="742"/>
        <v>83.51</v>
      </c>
      <c r="M22324" s="3">
        <f t="shared" si="743"/>
        <v>3.86</v>
      </c>
      <c r="AF22324" s="4"/>
      <c r="AN22324" s="4"/>
    </row>
    <row r="22325" spans="9:40" x14ac:dyDescent="0.25">
      <c r="I22325" s="1">
        <v>83.533000000000001</v>
      </c>
      <c r="J22325" s="1">
        <v>3.8632</v>
      </c>
      <c r="L22325" s="3">
        <f t="shared" si="742"/>
        <v>83.53</v>
      </c>
      <c r="M22325" s="3">
        <f t="shared" si="743"/>
        <v>3.86</v>
      </c>
      <c r="AF22325" s="4"/>
      <c r="AN22325" s="4"/>
    </row>
    <row r="22326" spans="9:40" x14ac:dyDescent="0.25">
      <c r="I22326" s="1">
        <v>83.533000000000001</v>
      </c>
      <c r="J22326" s="1">
        <v>3.8631000000000002</v>
      </c>
      <c r="L22326" s="3">
        <f t="shared" si="742"/>
        <v>83.53</v>
      </c>
      <c r="M22326" s="3">
        <f t="shared" si="743"/>
        <v>3.86</v>
      </c>
      <c r="AF22326" s="4"/>
      <c r="AN22326" s="4"/>
    </row>
    <row r="22327" spans="9:40" x14ac:dyDescent="0.25">
      <c r="I22327" s="1">
        <v>83.534999999999997</v>
      </c>
      <c r="J22327" s="1">
        <v>3.8635999999999999</v>
      </c>
      <c r="L22327" s="3">
        <f t="shared" si="742"/>
        <v>83.54</v>
      </c>
      <c r="M22327" s="3">
        <f t="shared" si="743"/>
        <v>3.86</v>
      </c>
      <c r="AF22327" s="4"/>
      <c r="AN22327" s="4"/>
    </row>
    <row r="22328" spans="9:40" x14ac:dyDescent="0.25">
      <c r="I22328" s="1">
        <v>83.554000000000002</v>
      </c>
      <c r="J22328" s="1">
        <v>3.8631000000000002</v>
      </c>
      <c r="L22328" s="3">
        <f t="shared" si="742"/>
        <v>83.55</v>
      </c>
      <c r="M22328" s="3">
        <f t="shared" si="743"/>
        <v>3.86</v>
      </c>
      <c r="AF22328" s="4"/>
      <c r="AN22328" s="4"/>
    </row>
    <row r="22329" spans="9:40" x14ac:dyDescent="0.25">
      <c r="I22329" s="1">
        <v>83.554000000000002</v>
      </c>
      <c r="J22329" s="1">
        <v>3.8633999999999999</v>
      </c>
      <c r="L22329" s="3">
        <f t="shared" si="742"/>
        <v>83.55</v>
      </c>
      <c r="M22329" s="3">
        <f t="shared" si="743"/>
        <v>3.86</v>
      </c>
      <c r="AF22329" s="4"/>
      <c r="AN22329" s="4"/>
    </row>
    <row r="22330" spans="9:40" x14ac:dyDescent="0.25">
      <c r="I22330" s="1">
        <v>83.564999999999998</v>
      </c>
      <c r="J22330" s="1">
        <v>3.8632</v>
      </c>
      <c r="L22330" s="3">
        <f t="shared" si="742"/>
        <v>83.57</v>
      </c>
      <c r="M22330" s="3">
        <f t="shared" si="743"/>
        <v>3.86</v>
      </c>
      <c r="AF22330" s="4"/>
      <c r="AN22330" s="4"/>
    </row>
    <row r="22331" spans="9:40" x14ac:dyDescent="0.25">
      <c r="I22331" s="1">
        <v>83.563999999999993</v>
      </c>
      <c r="J22331" s="1">
        <v>3.8628999999999998</v>
      </c>
      <c r="L22331" s="3">
        <f t="shared" si="742"/>
        <v>83.56</v>
      </c>
      <c r="M22331" s="3">
        <f t="shared" si="743"/>
        <v>3.86</v>
      </c>
      <c r="AF22331" s="4"/>
      <c r="AN22331" s="4"/>
    </row>
    <row r="22332" spans="9:40" x14ac:dyDescent="0.25">
      <c r="I22332" s="1">
        <v>83.572999999999993</v>
      </c>
      <c r="J22332" s="1">
        <v>3.8628</v>
      </c>
      <c r="L22332" s="3">
        <f t="shared" si="742"/>
        <v>83.57</v>
      </c>
      <c r="M22332" s="3">
        <f t="shared" si="743"/>
        <v>3.86</v>
      </c>
      <c r="AF22332" s="4"/>
      <c r="AN22332" s="4"/>
    </row>
    <row r="22333" spans="9:40" x14ac:dyDescent="0.25">
      <c r="I22333" s="1">
        <v>83.585999999999999</v>
      </c>
      <c r="J22333" s="1">
        <v>3.8631000000000002</v>
      </c>
      <c r="L22333" s="3">
        <f t="shared" si="742"/>
        <v>83.59</v>
      </c>
      <c r="M22333" s="3">
        <f t="shared" si="743"/>
        <v>3.86</v>
      </c>
      <c r="AF22333" s="4"/>
      <c r="AN22333" s="4"/>
    </row>
    <row r="22334" spans="9:40" x14ac:dyDescent="0.25">
      <c r="I22334" s="1">
        <v>83.593999999999994</v>
      </c>
      <c r="J22334" s="1">
        <v>3.8626</v>
      </c>
      <c r="L22334" s="3">
        <f t="shared" si="742"/>
        <v>83.59</v>
      </c>
      <c r="M22334" s="3">
        <f t="shared" si="743"/>
        <v>3.86</v>
      </c>
      <c r="AF22334" s="4"/>
      <c r="AN22334" s="4"/>
    </row>
    <row r="22335" spans="9:40" x14ac:dyDescent="0.25">
      <c r="I22335" s="1">
        <v>83.593999999999994</v>
      </c>
      <c r="J22335" s="1">
        <v>3.8628999999999998</v>
      </c>
      <c r="L22335" s="3">
        <f t="shared" si="742"/>
        <v>83.59</v>
      </c>
      <c r="M22335" s="3">
        <f t="shared" si="743"/>
        <v>3.86</v>
      </c>
      <c r="AF22335" s="4"/>
      <c r="AN22335" s="4"/>
    </row>
    <row r="22336" spans="9:40" x14ac:dyDescent="0.25">
      <c r="I22336" s="1">
        <v>83.606999999999999</v>
      </c>
      <c r="J22336" s="1">
        <v>3.8628</v>
      </c>
      <c r="L22336" s="3">
        <f t="shared" si="742"/>
        <v>83.61</v>
      </c>
      <c r="M22336" s="3">
        <f t="shared" si="743"/>
        <v>3.86</v>
      </c>
      <c r="AF22336" s="4"/>
      <c r="AN22336" s="4"/>
    </row>
    <row r="22337" spans="9:40" x14ac:dyDescent="0.25">
      <c r="I22337" s="1">
        <v>83.614999999999995</v>
      </c>
      <c r="J22337" s="1">
        <v>3.8626</v>
      </c>
      <c r="L22337" s="3">
        <f t="shared" si="742"/>
        <v>83.62</v>
      </c>
      <c r="M22337" s="3">
        <f t="shared" si="743"/>
        <v>3.86</v>
      </c>
      <c r="AF22337" s="4"/>
      <c r="AN22337" s="4"/>
    </row>
    <row r="22338" spans="9:40" x14ac:dyDescent="0.25">
      <c r="I22338" s="1">
        <v>83.625</v>
      </c>
      <c r="J22338" s="1">
        <v>3.8628</v>
      </c>
      <c r="L22338" s="3">
        <f t="shared" si="742"/>
        <v>83.63</v>
      </c>
      <c r="M22338" s="3">
        <f t="shared" si="743"/>
        <v>3.86</v>
      </c>
      <c r="AF22338" s="4"/>
      <c r="AN22338" s="4"/>
    </row>
    <row r="22339" spans="9:40" x14ac:dyDescent="0.25">
      <c r="I22339" s="1">
        <v>83.637</v>
      </c>
      <c r="J22339" s="1">
        <v>3.8628</v>
      </c>
      <c r="L22339" s="3">
        <f t="shared" si="742"/>
        <v>83.64</v>
      </c>
      <c r="M22339" s="3">
        <f t="shared" si="743"/>
        <v>3.86</v>
      </c>
      <c r="AF22339" s="4"/>
      <c r="AN22339" s="4"/>
    </row>
    <row r="22340" spans="9:40" x14ac:dyDescent="0.25">
      <c r="I22340" s="1">
        <v>83.634</v>
      </c>
      <c r="J22340" s="1">
        <v>3.8628</v>
      </c>
      <c r="L22340" s="3">
        <f t="shared" si="742"/>
        <v>83.63</v>
      </c>
      <c r="M22340" s="3">
        <f t="shared" si="743"/>
        <v>3.86</v>
      </c>
      <c r="AF22340" s="4"/>
      <c r="AN22340" s="4"/>
    </row>
    <row r="22341" spans="9:40" x14ac:dyDescent="0.25">
      <c r="I22341" s="1">
        <v>83.646000000000001</v>
      </c>
      <c r="J22341" s="1">
        <v>3.8624000000000001</v>
      </c>
      <c r="L22341" s="3">
        <f t="shared" si="742"/>
        <v>83.65</v>
      </c>
      <c r="M22341" s="3">
        <f t="shared" si="743"/>
        <v>3.86</v>
      </c>
      <c r="AF22341" s="4"/>
      <c r="AN22341" s="4"/>
    </row>
    <row r="22342" spans="9:40" x14ac:dyDescent="0.25">
      <c r="I22342" s="1">
        <v>83.655000000000001</v>
      </c>
      <c r="J22342" s="1">
        <v>3.8626</v>
      </c>
      <c r="L22342" s="3">
        <f t="shared" si="742"/>
        <v>83.66</v>
      </c>
      <c r="M22342" s="3">
        <f t="shared" si="743"/>
        <v>3.86</v>
      </c>
      <c r="AF22342" s="4"/>
      <c r="AN22342" s="4"/>
    </row>
    <row r="22343" spans="9:40" x14ac:dyDescent="0.25">
      <c r="I22343" s="1">
        <v>83.658000000000001</v>
      </c>
      <c r="J22343" s="1">
        <v>3.8626</v>
      </c>
      <c r="L22343" s="3">
        <f t="shared" si="742"/>
        <v>83.66</v>
      </c>
      <c r="M22343" s="3">
        <f t="shared" si="743"/>
        <v>3.86</v>
      </c>
      <c r="AF22343" s="4"/>
      <c r="AN22343" s="4"/>
    </row>
    <row r="22344" spans="9:40" x14ac:dyDescent="0.25">
      <c r="I22344" s="1">
        <v>83.665999999999997</v>
      </c>
      <c r="J22344" s="1">
        <v>3.8626</v>
      </c>
      <c r="L22344" s="3">
        <f t="shared" si="742"/>
        <v>83.67</v>
      </c>
      <c r="M22344" s="3">
        <f t="shared" si="743"/>
        <v>3.86</v>
      </c>
      <c r="AF22344" s="4"/>
      <c r="AN22344" s="4"/>
    </row>
    <row r="22345" spans="9:40" x14ac:dyDescent="0.25">
      <c r="I22345" s="1">
        <v>83.686000000000007</v>
      </c>
      <c r="J22345" s="1">
        <v>3.8624000000000001</v>
      </c>
      <c r="L22345" s="3">
        <f t="shared" si="742"/>
        <v>83.69</v>
      </c>
      <c r="M22345" s="3">
        <f t="shared" si="743"/>
        <v>3.86</v>
      </c>
      <c r="AF22345" s="4"/>
      <c r="AN22345" s="4"/>
    </row>
    <row r="22346" spans="9:40" x14ac:dyDescent="0.25">
      <c r="I22346" s="1">
        <v>83.688999999999993</v>
      </c>
      <c r="J22346" s="1">
        <v>3.8622999999999998</v>
      </c>
      <c r="L22346" s="3">
        <f t="shared" si="742"/>
        <v>83.69</v>
      </c>
      <c r="M22346" s="3">
        <f t="shared" si="743"/>
        <v>3.86</v>
      </c>
      <c r="AF22346" s="4"/>
      <c r="AN22346" s="4"/>
    </row>
    <row r="22347" spans="9:40" x14ac:dyDescent="0.25">
      <c r="I22347" s="1">
        <v>83.697000000000003</v>
      </c>
      <c r="J22347" s="1">
        <v>3.8622999999999998</v>
      </c>
      <c r="L22347" s="3">
        <f t="shared" si="742"/>
        <v>83.7</v>
      </c>
      <c r="M22347" s="3">
        <f t="shared" si="743"/>
        <v>3.86</v>
      </c>
      <c r="AF22347" s="4"/>
      <c r="AN22347" s="4"/>
    </row>
    <row r="22348" spans="9:40" x14ac:dyDescent="0.25">
      <c r="I22348" s="1">
        <v>83.697000000000003</v>
      </c>
      <c r="J22348" s="1">
        <v>3.8626</v>
      </c>
      <c r="L22348" s="3">
        <f t="shared" si="742"/>
        <v>83.7</v>
      </c>
      <c r="M22348" s="3">
        <f t="shared" si="743"/>
        <v>3.86</v>
      </c>
      <c r="AF22348" s="4"/>
      <c r="AN22348" s="4"/>
    </row>
    <row r="22349" spans="9:40" x14ac:dyDescent="0.25">
      <c r="I22349" s="1">
        <v>83.707999999999998</v>
      </c>
      <c r="J22349" s="1">
        <v>3.8620999999999999</v>
      </c>
      <c r="L22349" s="3">
        <f t="shared" si="742"/>
        <v>83.71</v>
      </c>
      <c r="M22349" s="3">
        <f t="shared" si="743"/>
        <v>3.86</v>
      </c>
      <c r="AF22349" s="4"/>
      <c r="AN22349" s="4"/>
    </row>
    <row r="22350" spans="9:40" x14ac:dyDescent="0.25">
      <c r="I22350" s="1">
        <v>83.727000000000004</v>
      </c>
      <c r="J22350" s="1">
        <v>3.8620000000000001</v>
      </c>
      <c r="L22350" s="3">
        <f t="shared" si="742"/>
        <v>83.73</v>
      </c>
      <c r="M22350" s="3">
        <f t="shared" si="743"/>
        <v>3.86</v>
      </c>
      <c r="AF22350" s="4"/>
      <c r="AN22350" s="4"/>
    </row>
    <row r="22351" spans="9:40" x14ac:dyDescent="0.25">
      <c r="I22351" s="1">
        <v>83.727000000000004</v>
      </c>
      <c r="J22351" s="1">
        <v>3.8620000000000001</v>
      </c>
      <c r="L22351" s="3">
        <f t="shared" si="742"/>
        <v>83.73</v>
      </c>
      <c r="M22351" s="3">
        <f t="shared" si="743"/>
        <v>3.86</v>
      </c>
      <c r="AF22351" s="4"/>
      <c r="AN22351" s="4"/>
    </row>
    <row r="22352" spans="9:40" x14ac:dyDescent="0.25">
      <c r="I22352" s="1">
        <v>83.738</v>
      </c>
      <c r="J22352" s="1">
        <v>3.8622999999999998</v>
      </c>
      <c r="L22352" s="3">
        <f t="shared" si="742"/>
        <v>83.74</v>
      </c>
      <c r="M22352" s="3">
        <f t="shared" si="743"/>
        <v>3.86</v>
      </c>
      <c r="AF22352" s="4"/>
      <c r="AN22352" s="4"/>
    </row>
    <row r="22353" spans="9:40" x14ac:dyDescent="0.25">
      <c r="I22353" s="1">
        <v>83.736999999999995</v>
      </c>
      <c r="J22353" s="1">
        <v>3.8620000000000001</v>
      </c>
      <c r="L22353" s="3">
        <f t="shared" si="742"/>
        <v>83.74</v>
      </c>
      <c r="M22353" s="3">
        <f t="shared" si="743"/>
        <v>3.86</v>
      </c>
      <c r="AF22353" s="4"/>
      <c r="AN22353" s="4"/>
    </row>
    <row r="22354" spans="9:40" x14ac:dyDescent="0.25">
      <c r="I22354" s="1">
        <v>83.757999999999996</v>
      </c>
      <c r="J22354" s="1">
        <v>3.8607999999999998</v>
      </c>
      <c r="L22354" s="3">
        <f t="shared" si="742"/>
        <v>83.76</v>
      </c>
      <c r="M22354" s="3">
        <f t="shared" si="743"/>
        <v>3.86</v>
      </c>
      <c r="AF22354" s="4"/>
      <c r="AN22354" s="4"/>
    </row>
    <row r="22355" spans="9:40" x14ac:dyDescent="0.25">
      <c r="I22355" s="1">
        <v>83.759</v>
      </c>
      <c r="J22355" s="1">
        <v>3.8605</v>
      </c>
      <c r="L22355" s="3">
        <f t="shared" si="742"/>
        <v>83.76</v>
      </c>
      <c r="M22355" s="3">
        <f t="shared" si="743"/>
        <v>3.86</v>
      </c>
      <c r="AF22355" s="4"/>
      <c r="AN22355" s="4"/>
    </row>
    <row r="22356" spans="9:40" x14ac:dyDescent="0.25">
      <c r="I22356" s="1">
        <v>83.777000000000001</v>
      </c>
      <c r="J22356" s="1">
        <v>3.8599000000000001</v>
      </c>
      <c r="L22356" s="3">
        <f t="shared" si="742"/>
        <v>83.78</v>
      </c>
      <c r="M22356" s="3">
        <f t="shared" si="743"/>
        <v>3.86</v>
      </c>
      <c r="AF22356" s="4"/>
      <c r="AN22356" s="4"/>
    </row>
    <row r="22357" spans="9:40" x14ac:dyDescent="0.25">
      <c r="I22357" s="1">
        <v>83.777000000000001</v>
      </c>
      <c r="J22357" s="1">
        <v>3.8595999999999999</v>
      </c>
      <c r="L22357" s="3">
        <f t="shared" si="742"/>
        <v>83.78</v>
      </c>
      <c r="M22357" s="3">
        <f t="shared" si="743"/>
        <v>3.86</v>
      </c>
      <c r="AF22357" s="4"/>
      <c r="AN22357" s="4"/>
    </row>
    <row r="22358" spans="9:40" x14ac:dyDescent="0.25">
      <c r="I22358" s="1">
        <v>83.78</v>
      </c>
      <c r="J22358" s="1">
        <v>3.8603999999999998</v>
      </c>
      <c r="L22358" s="3">
        <f t="shared" si="742"/>
        <v>83.78</v>
      </c>
      <c r="M22358" s="3">
        <f t="shared" si="743"/>
        <v>3.86</v>
      </c>
      <c r="AF22358" s="4"/>
      <c r="AN22358" s="4"/>
    </row>
    <row r="22359" spans="9:40" x14ac:dyDescent="0.25">
      <c r="I22359" s="1">
        <v>83.798000000000002</v>
      </c>
      <c r="J22359" s="1">
        <v>3.8610000000000002</v>
      </c>
      <c r="L22359" s="3">
        <f t="shared" si="742"/>
        <v>83.8</v>
      </c>
      <c r="M22359" s="3">
        <f t="shared" si="743"/>
        <v>3.86</v>
      </c>
      <c r="AF22359" s="4"/>
      <c r="AN22359" s="4"/>
    </row>
    <row r="22360" spans="9:40" x14ac:dyDescent="0.25">
      <c r="I22360" s="1">
        <v>83.808999999999997</v>
      </c>
      <c r="J22360" s="1">
        <v>3.8610000000000002</v>
      </c>
      <c r="L22360" s="3">
        <f t="shared" si="742"/>
        <v>83.81</v>
      </c>
      <c r="M22360" s="3">
        <f t="shared" si="743"/>
        <v>3.86</v>
      </c>
      <c r="AF22360" s="4"/>
      <c r="AN22360" s="4"/>
    </row>
    <row r="22361" spans="9:40" x14ac:dyDescent="0.25">
      <c r="I22361" s="1">
        <v>83.801000000000002</v>
      </c>
      <c r="J22361" s="1">
        <v>3.8612000000000002</v>
      </c>
      <c r="L22361" s="3">
        <f t="shared" si="742"/>
        <v>83.8</v>
      </c>
      <c r="M22361" s="3">
        <f t="shared" si="743"/>
        <v>3.86</v>
      </c>
      <c r="AF22361" s="4"/>
      <c r="AN22361" s="4"/>
    </row>
    <row r="22362" spans="9:40" x14ac:dyDescent="0.25">
      <c r="I22362" s="1">
        <v>83.819000000000003</v>
      </c>
      <c r="J22362" s="1">
        <v>3.8614999999999999</v>
      </c>
      <c r="L22362" s="3">
        <f t="shared" si="742"/>
        <v>83.82</v>
      </c>
      <c r="M22362" s="3">
        <f t="shared" si="743"/>
        <v>3.86</v>
      </c>
      <c r="AF22362" s="4"/>
      <c r="AN22362" s="4"/>
    </row>
    <row r="22363" spans="9:40" x14ac:dyDescent="0.25">
      <c r="I22363" s="1">
        <v>83.828999999999994</v>
      </c>
      <c r="J22363" s="1">
        <v>3.8607999999999998</v>
      </c>
      <c r="L22363" s="3">
        <f t="shared" si="742"/>
        <v>83.83</v>
      </c>
      <c r="M22363" s="3">
        <f t="shared" si="743"/>
        <v>3.86</v>
      </c>
      <c r="AF22363" s="4"/>
      <c r="AN22363" s="4"/>
    </row>
    <row r="22364" spans="9:40" x14ac:dyDescent="0.25">
      <c r="I22364" s="1">
        <v>83.840999999999994</v>
      </c>
      <c r="J22364" s="1">
        <v>3.8599000000000001</v>
      </c>
      <c r="L22364" s="3">
        <f t="shared" si="742"/>
        <v>83.84</v>
      </c>
      <c r="M22364" s="3">
        <f t="shared" si="743"/>
        <v>3.86</v>
      </c>
      <c r="AF22364" s="4"/>
      <c r="AN22364" s="4"/>
    </row>
    <row r="22365" spans="9:40" x14ac:dyDescent="0.25">
      <c r="I22365" s="1">
        <v>83.84</v>
      </c>
      <c r="J22365" s="1">
        <v>3.8595999999999999</v>
      </c>
      <c r="L22365" s="3">
        <f t="shared" si="742"/>
        <v>83.84</v>
      </c>
      <c r="M22365" s="3">
        <f t="shared" si="743"/>
        <v>3.86</v>
      </c>
      <c r="AF22365" s="4"/>
      <c r="AN22365" s="4"/>
    </row>
    <row r="22366" spans="9:40" x14ac:dyDescent="0.25">
      <c r="I22366" s="1">
        <v>83.849000000000004</v>
      </c>
      <c r="J22366" s="1">
        <v>3.8601999999999999</v>
      </c>
      <c r="L22366" s="3">
        <f t="shared" si="742"/>
        <v>83.85</v>
      </c>
      <c r="M22366" s="3">
        <f t="shared" si="743"/>
        <v>3.86</v>
      </c>
      <c r="AF22366" s="4"/>
      <c r="AN22366" s="4"/>
    </row>
    <row r="22367" spans="9:40" x14ac:dyDescent="0.25">
      <c r="I22367" s="1">
        <v>83.861999999999995</v>
      </c>
      <c r="J22367" s="1">
        <v>3.8607</v>
      </c>
      <c r="L22367" s="3">
        <f t="shared" si="742"/>
        <v>83.86</v>
      </c>
      <c r="M22367" s="3">
        <f t="shared" si="743"/>
        <v>3.86</v>
      </c>
      <c r="AF22367" s="4"/>
      <c r="AN22367" s="4"/>
    </row>
    <row r="22368" spans="9:40" x14ac:dyDescent="0.25">
      <c r="I22368" s="1">
        <v>83.87</v>
      </c>
      <c r="J22368" s="1">
        <v>3.8607999999999998</v>
      </c>
      <c r="L22368" s="3">
        <f t="shared" si="742"/>
        <v>83.87</v>
      </c>
      <c r="M22368" s="3">
        <f t="shared" si="743"/>
        <v>3.86</v>
      </c>
      <c r="AF22368" s="4"/>
      <c r="AN22368" s="4"/>
    </row>
    <row r="22369" spans="9:40" x14ac:dyDescent="0.25">
      <c r="I22369" s="1">
        <v>83.88</v>
      </c>
      <c r="J22369" s="1">
        <v>3.8601999999999999</v>
      </c>
      <c r="L22369" s="3">
        <f t="shared" si="742"/>
        <v>83.88</v>
      </c>
      <c r="M22369" s="3">
        <f t="shared" si="743"/>
        <v>3.86</v>
      </c>
      <c r="AF22369" s="4"/>
      <c r="AN22369" s="4"/>
    </row>
    <row r="22370" spans="9:40" x14ac:dyDescent="0.25">
      <c r="I22370" s="1">
        <v>83.872</v>
      </c>
      <c r="J22370" s="1">
        <v>3.8599000000000001</v>
      </c>
      <c r="L22370" s="3">
        <f t="shared" si="742"/>
        <v>83.87</v>
      </c>
      <c r="M22370" s="3">
        <f t="shared" si="743"/>
        <v>3.86</v>
      </c>
      <c r="AF22370" s="4"/>
      <c r="AN22370" s="4"/>
    </row>
    <row r="22371" spans="9:40" x14ac:dyDescent="0.25">
      <c r="I22371" s="1">
        <v>83.900999999999996</v>
      </c>
      <c r="J22371" s="1">
        <v>3.8595999999999999</v>
      </c>
      <c r="L22371" s="3">
        <f t="shared" si="742"/>
        <v>83.9</v>
      </c>
      <c r="M22371" s="3">
        <f t="shared" si="743"/>
        <v>3.86</v>
      </c>
      <c r="AF22371" s="4"/>
      <c r="AN22371" s="4"/>
    </row>
    <row r="22372" spans="9:40" x14ac:dyDescent="0.25">
      <c r="I22372" s="1">
        <v>83.891999999999996</v>
      </c>
      <c r="J22372" s="1">
        <v>3.8593999999999999</v>
      </c>
      <c r="L22372" s="3">
        <f t="shared" si="742"/>
        <v>83.89</v>
      </c>
      <c r="M22372" s="3">
        <f t="shared" si="743"/>
        <v>3.86</v>
      </c>
      <c r="AF22372" s="4"/>
      <c r="AN22372" s="4"/>
    </row>
    <row r="22373" spans="9:40" x14ac:dyDescent="0.25">
      <c r="I22373" s="1">
        <v>83.91</v>
      </c>
      <c r="J22373" s="1">
        <v>3.8595999999999999</v>
      </c>
      <c r="L22373" s="3">
        <f t="shared" si="742"/>
        <v>83.91</v>
      </c>
      <c r="M22373" s="3">
        <f t="shared" si="743"/>
        <v>3.86</v>
      </c>
      <c r="AF22373" s="4"/>
      <c r="AN22373" s="4"/>
    </row>
    <row r="22374" spans="9:40" x14ac:dyDescent="0.25">
      <c r="I22374" s="1">
        <v>83.91</v>
      </c>
      <c r="J22374" s="1">
        <v>3.8603999999999998</v>
      </c>
      <c r="L22374" s="3">
        <f t="shared" si="742"/>
        <v>83.91</v>
      </c>
      <c r="M22374" s="3">
        <f t="shared" si="743"/>
        <v>3.86</v>
      </c>
      <c r="AF22374" s="4"/>
      <c r="AN22374" s="4"/>
    </row>
    <row r="22375" spans="9:40" x14ac:dyDescent="0.25">
      <c r="I22375" s="1">
        <v>83.923000000000002</v>
      </c>
      <c r="J22375" s="1">
        <v>3.8601999999999999</v>
      </c>
      <c r="L22375" s="3">
        <f t="shared" si="742"/>
        <v>83.92</v>
      </c>
      <c r="M22375" s="3">
        <f t="shared" si="743"/>
        <v>3.86</v>
      </c>
      <c r="AF22375" s="4"/>
      <c r="AN22375" s="4"/>
    </row>
    <row r="22376" spans="9:40" x14ac:dyDescent="0.25">
      <c r="I22376" s="1">
        <v>83.930999999999997</v>
      </c>
      <c r="J22376" s="1">
        <v>3.8601999999999999</v>
      </c>
      <c r="L22376" s="3">
        <f t="shared" si="742"/>
        <v>83.93</v>
      </c>
      <c r="M22376" s="3">
        <f t="shared" si="743"/>
        <v>3.86</v>
      </c>
      <c r="AF22376" s="4"/>
      <c r="AN22376" s="4"/>
    </row>
    <row r="22377" spans="9:40" x14ac:dyDescent="0.25">
      <c r="I22377" s="1">
        <v>83.941000000000003</v>
      </c>
      <c r="J22377" s="1">
        <v>3.8607</v>
      </c>
      <c r="L22377" s="3">
        <f t="shared" ref="L22377:L22440" si="744">ROUND(I22377, 2)</f>
        <v>83.94</v>
      </c>
      <c r="M22377" s="3">
        <f t="shared" ref="M22377:M22440" si="745">ROUND(J22377, 2)</f>
        <v>3.86</v>
      </c>
      <c r="AF22377" s="4"/>
      <c r="AN22377" s="4"/>
    </row>
    <row r="22378" spans="9:40" x14ac:dyDescent="0.25">
      <c r="I22378" s="1">
        <v>83.941999999999993</v>
      </c>
      <c r="J22378" s="1">
        <v>3.8607</v>
      </c>
      <c r="L22378" s="3">
        <f t="shared" si="744"/>
        <v>83.94</v>
      </c>
      <c r="M22378" s="3">
        <f t="shared" si="745"/>
        <v>3.86</v>
      </c>
      <c r="AF22378" s="4"/>
      <c r="AN22378" s="4"/>
    </row>
    <row r="22379" spans="9:40" x14ac:dyDescent="0.25">
      <c r="I22379" s="1">
        <v>83.951999999999998</v>
      </c>
      <c r="J22379" s="1">
        <v>3.8601999999999999</v>
      </c>
      <c r="L22379" s="3">
        <f t="shared" si="744"/>
        <v>83.95</v>
      </c>
      <c r="M22379" s="3">
        <f t="shared" si="745"/>
        <v>3.86</v>
      </c>
      <c r="AF22379" s="4"/>
      <c r="AN22379" s="4"/>
    </row>
    <row r="22380" spans="9:40" x14ac:dyDescent="0.25">
      <c r="I22380" s="1">
        <v>83.962000000000003</v>
      </c>
      <c r="J22380" s="1">
        <v>3.8593999999999999</v>
      </c>
      <c r="L22380" s="3">
        <f t="shared" si="744"/>
        <v>83.96</v>
      </c>
      <c r="M22380" s="3">
        <f t="shared" si="745"/>
        <v>3.86</v>
      </c>
      <c r="AF22380" s="4"/>
      <c r="AN22380" s="4"/>
    </row>
    <row r="22381" spans="9:40" x14ac:dyDescent="0.25">
      <c r="I22381" s="1">
        <v>83.962999999999994</v>
      </c>
      <c r="J22381" s="1">
        <v>3.8597999999999999</v>
      </c>
      <c r="L22381" s="3">
        <f t="shared" si="744"/>
        <v>83.96</v>
      </c>
      <c r="M22381" s="3">
        <f t="shared" si="745"/>
        <v>3.86</v>
      </c>
      <c r="AF22381" s="4"/>
      <c r="AN22381" s="4"/>
    </row>
    <row r="22382" spans="9:40" x14ac:dyDescent="0.25">
      <c r="I22382" s="1">
        <v>83.981999999999999</v>
      </c>
      <c r="J22382" s="1">
        <v>3.8593999999999999</v>
      </c>
      <c r="L22382" s="3">
        <f t="shared" si="744"/>
        <v>83.98</v>
      </c>
      <c r="M22382" s="3">
        <f t="shared" si="745"/>
        <v>3.86</v>
      </c>
      <c r="AF22382" s="4"/>
      <c r="AN22382" s="4"/>
    </row>
    <row r="22383" spans="9:40" x14ac:dyDescent="0.25">
      <c r="I22383" s="1">
        <v>83.971000000000004</v>
      </c>
      <c r="J22383" s="1">
        <v>3.8595999999999999</v>
      </c>
      <c r="L22383" s="3">
        <f t="shared" si="744"/>
        <v>83.97</v>
      </c>
      <c r="M22383" s="3">
        <f t="shared" si="745"/>
        <v>3.86</v>
      </c>
      <c r="AF22383" s="4"/>
      <c r="AN22383" s="4"/>
    </row>
    <row r="22384" spans="9:40" x14ac:dyDescent="0.25">
      <c r="I22384" s="1">
        <v>83.994</v>
      </c>
      <c r="J22384" s="1">
        <v>3.8593999999999999</v>
      </c>
      <c r="L22384" s="3">
        <f t="shared" si="744"/>
        <v>83.99</v>
      </c>
      <c r="M22384" s="3">
        <f t="shared" si="745"/>
        <v>3.86</v>
      </c>
      <c r="AF22384" s="4"/>
      <c r="AN22384" s="4"/>
    </row>
    <row r="22385" spans="9:40" x14ac:dyDescent="0.25">
      <c r="I22385" s="1">
        <v>83.992000000000004</v>
      </c>
      <c r="J22385" s="1">
        <v>3.8593999999999999</v>
      </c>
      <c r="L22385" s="3">
        <f t="shared" si="744"/>
        <v>83.99</v>
      </c>
      <c r="M22385" s="3">
        <f t="shared" si="745"/>
        <v>3.86</v>
      </c>
      <c r="AF22385" s="4"/>
      <c r="AN22385" s="4"/>
    </row>
    <row r="22386" spans="9:40" x14ac:dyDescent="0.25">
      <c r="I22386" s="1">
        <v>84.001999999999995</v>
      </c>
      <c r="J22386" s="1">
        <v>3.8597999999999999</v>
      </c>
      <c r="L22386" s="3">
        <f t="shared" si="744"/>
        <v>84</v>
      </c>
      <c r="M22386" s="3">
        <f t="shared" si="745"/>
        <v>3.86</v>
      </c>
      <c r="AF22386" s="4"/>
      <c r="AN22386" s="4"/>
    </row>
    <row r="22387" spans="9:40" x14ac:dyDescent="0.25">
      <c r="I22387" s="1">
        <v>84.013999999999996</v>
      </c>
      <c r="J22387" s="1">
        <v>3.8601999999999999</v>
      </c>
      <c r="L22387" s="3">
        <f t="shared" si="744"/>
        <v>84.01</v>
      </c>
      <c r="M22387" s="3">
        <f t="shared" si="745"/>
        <v>3.86</v>
      </c>
      <c r="AF22387" s="4"/>
      <c r="AN22387" s="4"/>
    </row>
    <row r="22388" spans="9:40" x14ac:dyDescent="0.25">
      <c r="I22388" s="1">
        <v>84.013000000000005</v>
      </c>
      <c r="J22388" s="1">
        <v>3.8605</v>
      </c>
      <c r="L22388" s="3">
        <f t="shared" si="744"/>
        <v>84.01</v>
      </c>
      <c r="M22388" s="3">
        <f t="shared" si="745"/>
        <v>3.86</v>
      </c>
      <c r="AF22388" s="4"/>
      <c r="AN22388" s="4"/>
    </row>
    <row r="22389" spans="9:40" x14ac:dyDescent="0.25">
      <c r="I22389" s="1">
        <v>84.024000000000001</v>
      </c>
      <c r="J22389" s="1">
        <v>3.8601000000000001</v>
      </c>
      <c r="L22389" s="3">
        <f t="shared" si="744"/>
        <v>84.02</v>
      </c>
      <c r="M22389" s="3">
        <f t="shared" si="745"/>
        <v>3.86</v>
      </c>
      <c r="AF22389" s="4"/>
      <c r="AN22389" s="4"/>
    </row>
    <row r="22390" spans="9:40" x14ac:dyDescent="0.25">
      <c r="I22390" s="1">
        <v>84.031999999999996</v>
      </c>
      <c r="J22390" s="1">
        <v>3.8597999999999999</v>
      </c>
      <c r="L22390" s="3">
        <f t="shared" si="744"/>
        <v>84.03</v>
      </c>
      <c r="M22390" s="3">
        <f t="shared" si="745"/>
        <v>3.86</v>
      </c>
      <c r="AF22390" s="4"/>
      <c r="AN22390" s="4"/>
    </row>
    <row r="22391" spans="9:40" x14ac:dyDescent="0.25">
      <c r="I22391" s="1">
        <v>84.031999999999996</v>
      </c>
      <c r="J22391" s="1">
        <v>3.8593000000000002</v>
      </c>
      <c r="L22391" s="3">
        <f t="shared" si="744"/>
        <v>84.03</v>
      </c>
      <c r="M22391" s="3">
        <f t="shared" si="745"/>
        <v>3.86</v>
      </c>
      <c r="AF22391" s="4"/>
      <c r="AN22391" s="4"/>
    </row>
    <row r="22392" spans="9:40" x14ac:dyDescent="0.25">
      <c r="I22392" s="1">
        <v>84.034999999999997</v>
      </c>
      <c r="J22392" s="1">
        <v>3.8589000000000002</v>
      </c>
      <c r="L22392" s="3">
        <f t="shared" si="744"/>
        <v>84.04</v>
      </c>
      <c r="M22392" s="3">
        <f t="shared" si="745"/>
        <v>3.86</v>
      </c>
      <c r="AF22392" s="4"/>
      <c r="AN22392" s="4"/>
    </row>
    <row r="22393" spans="9:40" x14ac:dyDescent="0.25">
      <c r="I22393" s="1">
        <v>84.052999999999997</v>
      </c>
      <c r="J22393" s="1">
        <v>3.8586</v>
      </c>
      <c r="L22393" s="3">
        <f t="shared" si="744"/>
        <v>84.05</v>
      </c>
      <c r="M22393" s="3">
        <f t="shared" si="745"/>
        <v>3.86</v>
      </c>
      <c r="AF22393" s="4"/>
      <c r="AN22393" s="4"/>
    </row>
    <row r="22394" spans="9:40" x14ac:dyDescent="0.25">
      <c r="I22394" s="1">
        <v>84.052999999999997</v>
      </c>
      <c r="J22394" s="1">
        <v>3.8589000000000002</v>
      </c>
      <c r="L22394" s="3">
        <f t="shared" si="744"/>
        <v>84.05</v>
      </c>
      <c r="M22394" s="3">
        <f t="shared" si="745"/>
        <v>3.86</v>
      </c>
      <c r="AF22394" s="4"/>
      <c r="AN22394" s="4"/>
    </row>
    <row r="22395" spans="9:40" x14ac:dyDescent="0.25">
      <c r="I22395" s="1">
        <v>84.055000000000007</v>
      </c>
      <c r="J22395" s="1">
        <v>3.8593000000000002</v>
      </c>
      <c r="L22395" s="3">
        <f t="shared" si="744"/>
        <v>84.06</v>
      </c>
      <c r="M22395" s="3">
        <f t="shared" si="745"/>
        <v>3.86</v>
      </c>
      <c r="AF22395" s="4"/>
      <c r="AN22395" s="4"/>
    </row>
    <row r="22396" spans="9:40" x14ac:dyDescent="0.25">
      <c r="I22396" s="1">
        <v>84.063000000000002</v>
      </c>
      <c r="J22396" s="1">
        <v>3.8591000000000002</v>
      </c>
      <c r="L22396" s="3">
        <f t="shared" si="744"/>
        <v>84.06</v>
      </c>
      <c r="M22396" s="3">
        <f t="shared" si="745"/>
        <v>3.86</v>
      </c>
      <c r="AF22396" s="4"/>
      <c r="AN22396" s="4"/>
    </row>
    <row r="22397" spans="9:40" x14ac:dyDescent="0.25">
      <c r="I22397" s="1">
        <v>84.075000000000003</v>
      </c>
      <c r="J22397" s="1">
        <v>3.8591000000000002</v>
      </c>
      <c r="L22397" s="3">
        <f t="shared" si="744"/>
        <v>84.08</v>
      </c>
      <c r="M22397" s="3">
        <f t="shared" si="745"/>
        <v>3.86</v>
      </c>
      <c r="AF22397" s="4"/>
      <c r="AN22397" s="4"/>
    </row>
    <row r="22398" spans="9:40" x14ac:dyDescent="0.25">
      <c r="I22398" s="1">
        <v>84.084000000000003</v>
      </c>
      <c r="J22398" s="1">
        <v>3.8588</v>
      </c>
      <c r="L22398" s="3">
        <f t="shared" si="744"/>
        <v>84.08</v>
      </c>
      <c r="M22398" s="3">
        <f t="shared" si="745"/>
        <v>3.86</v>
      </c>
      <c r="AF22398" s="4"/>
      <c r="AN22398" s="4"/>
    </row>
    <row r="22399" spans="9:40" x14ac:dyDescent="0.25">
      <c r="I22399" s="1">
        <v>84.073999999999998</v>
      </c>
      <c r="J22399" s="1">
        <v>3.8588</v>
      </c>
      <c r="L22399" s="3">
        <f t="shared" si="744"/>
        <v>84.07</v>
      </c>
      <c r="M22399" s="3">
        <f t="shared" si="745"/>
        <v>3.86</v>
      </c>
      <c r="AF22399" s="4"/>
      <c r="AN22399" s="4"/>
    </row>
    <row r="22400" spans="9:40" x14ac:dyDescent="0.25">
      <c r="I22400" s="1">
        <v>84.096000000000004</v>
      </c>
      <c r="J22400" s="1">
        <v>3.8589000000000002</v>
      </c>
      <c r="L22400" s="3">
        <f t="shared" si="744"/>
        <v>84.1</v>
      </c>
      <c r="M22400" s="3">
        <f t="shared" si="745"/>
        <v>3.86</v>
      </c>
      <c r="AF22400" s="4"/>
      <c r="AN22400" s="4"/>
    </row>
    <row r="22401" spans="9:40" x14ac:dyDescent="0.25">
      <c r="I22401" s="1">
        <v>84.094999999999999</v>
      </c>
      <c r="J22401" s="1">
        <v>3.8591000000000002</v>
      </c>
      <c r="L22401" s="3">
        <f t="shared" si="744"/>
        <v>84.1</v>
      </c>
      <c r="M22401" s="3">
        <f t="shared" si="745"/>
        <v>3.86</v>
      </c>
      <c r="AF22401" s="4"/>
      <c r="AN22401" s="4"/>
    </row>
    <row r="22402" spans="9:40" x14ac:dyDescent="0.25">
      <c r="I22402" s="1">
        <v>84.103999999999999</v>
      </c>
      <c r="J22402" s="1">
        <v>3.8586</v>
      </c>
      <c r="L22402" s="3">
        <f t="shared" si="744"/>
        <v>84.1</v>
      </c>
      <c r="M22402" s="3">
        <f t="shared" si="745"/>
        <v>3.86</v>
      </c>
      <c r="AF22402" s="4"/>
      <c r="AN22402" s="4"/>
    </row>
    <row r="22403" spans="9:40" x14ac:dyDescent="0.25">
      <c r="I22403" s="1">
        <v>84.105999999999995</v>
      </c>
      <c r="J22403" s="1">
        <v>3.8586</v>
      </c>
      <c r="L22403" s="3">
        <f t="shared" si="744"/>
        <v>84.11</v>
      </c>
      <c r="M22403" s="3">
        <f t="shared" si="745"/>
        <v>3.86</v>
      </c>
      <c r="AF22403" s="4"/>
      <c r="AN22403" s="4"/>
    </row>
    <row r="22404" spans="9:40" x14ac:dyDescent="0.25">
      <c r="I22404" s="1">
        <v>84.114000000000004</v>
      </c>
      <c r="J22404" s="1">
        <v>3.8588</v>
      </c>
      <c r="L22404" s="3">
        <f t="shared" si="744"/>
        <v>84.11</v>
      </c>
      <c r="M22404" s="3">
        <f t="shared" si="745"/>
        <v>3.86</v>
      </c>
      <c r="AF22404" s="4"/>
      <c r="AN22404" s="4"/>
    </row>
    <row r="22405" spans="9:40" x14ac:dyDescent="0.25">
      <c r="I22405" s="1">
        <v>84.114000000000004</v>
      </c>
      <c r="J22405" s="1">
        <v>3.8588</v>
      </c>
      <c r="L22405" s="3">
        <f t="shared" si="744"/>
        <v>84.11</v>
      </c>
      <c r="M22405" s="3">
        <f t="shared" si="745"/>
        <v>3.86</v>
      </c>
      <c r="AF22405" s="4"/>
      <c r="AN22405" s="4"/>
    </row>
    <row r="22406" spans="9:40" x14ac:dyDescent="0.25">
      <c r="I22406" s="1">
        <v>84.126999999999995</v>
      </c>
      <c r="J22406" s="1">
        <v>3.8589000000000002</v>
      </c>
      <c r="L22406" s="3">
        <f t="shared" si="744"/>
        <v>84.13</v>
      </c>
      <c r="M22406" s="3">
        <f t="shared" si="745"/>
        <v>3.86</v>
      </c>
      <c r="AF22406" s="4"/>
      <c r="AN22406" s="4"/>
    </row>
    <row r="22407" spans="9:40" x14ac:dyDescent="0.25">
      <c r="I22407" s="1">
        <v>84.135000000000005</v>
      </c>
      <c r="J22407" s="1">
        <v>3.8591000000000002</v>
      </c>
      <c r="L22407" s="3">
        <f t="shared" si="744"/>
        <v>84.14</v>
      </c>
      <c r="M22407" s="3">
        <f t="shared" si="745"/>
        <v>3.86</v>
      </c>
      <c r="AF22407" s="4"/>
      <c r="AN22407" s="4"/>
    </row>
    <row r="22408" spans="9:40" x14ac:dyDescent="0.25">
      <c r="I22408" s="1">
        <v>84.126999999999995</v>
      </c>
      <c r="J22408" s="1">
        <v>3.8593999999999999</v>
      </c>
      <c r="L22408" s="3">
        <f t="shared" si="744"/>
        <v>84.13</v>
      </c>
      <c r="M22408" s="3">
        <f t="shared" si="745"/>
        <v>3.86</v>
      </c>
      <c r="AF22408" s="4"/>
      <c r="AN22408" s="4"/>
    </row>
    <row r="22409" spans="9:40" x14ac:dyDescent="0.25">
      <c r="I22409" s="1">
        <v>84.156000000000006</v>
      </c>
      <c r="J22409" s="1">
        <v>3.8599000000000001</v>
      </c>
      <c r="L22409" s="3">
        <f t="shared" si="744"/>
        <v>84.16</v>
      </c>
      <c r="M22409" s="3">
        <f t="shared" si="745"/>
        <v>3.86</v>
      </c>
      <c r="AF22409" s="4"/>
      <c r="AN22409" s="4"/>
    </row>
    <row r="22410" spans="9:40" x14ac:dyDescent="0.25">
      <c r="I22410" s="1">
        <v>84.144999999999996</v>
      </c>
      <c r="J22410" s="1">
        <v>3.8601000000000001</v>
      </c>
      <c r="L22410" s="3">
        <f t="shared" si="744"/>
        <v>84.15</v>
      </c>
      <c r="M22410" s="3">
        <f t="shared" si="745"/>
        <v>3.86</v>
      </c>
      <c r="AF22410" s="4"/>
      <c r="AN22410" s="4"/>
    </row>
    <row r="22411" spans="9:40" x14ac:dyDescent="0.25">
      <c r="I22411" s="1">
        <v>84.147000000000006</v>
      </c>
      <c r="J22411" s="1">
        <v>3.8601000000000001</v>
      </c>
      <c r="L22411" s="3">
        <f t="shared" si="744"/>
        <v>84.15</v>
      </c>
      <c r="M22411" s="3">
        <f t="shared" si="745"/>
        <v>3.86</v>
      </c>
      <c r="AF22411" s="4"/>
      <c r="AN22411" s="4"/>
    </row>
    <row r="22412" spans="9:40" x14ac:dyDescent="0.25">
      <c r="I22412" s="1">
        <v>84.165000000000006</v>
      </c>
      <c r="J22412" s="1">
        <v>3.8597999999999999</v>
      </c>
      <c r="L22412" s="3">
        <f t="shared" si="744"/>
        <v>84.17</v>
      </c>
      <c r="M22412" s="3">
        <f t="shared" si="745"/>
        <v>3.86</v>
      </c>
      <c r="AF22412" s="4"/>
      <c r="AN22412" s="4"/>
    </row>
    <row r="22413" spans="9:40" x14ac:dyDescent="0.25">
      <c r="I22413" s="1">
        <v>84.144999999999996</v>
      </c>
      <c r="J22413" s="1">
        <v>3.8593000000000002</v>
      </c>
      <c r="L22413" s="3">
        <f t="shared" si="744"/>
        <v>84.15</v>
      </c>
      <c r="M22413" s="3">
        <f t="shared" si="745"/>
        <v>3.86</v>
      </c>
      <c r="AF22413" s="4"/>
      <c r="AN22413" s="4"/>
    </row>
    <row r="22414" spans="9:40" x14ac:dyDescent="0.25">
      <c r="I22414" s="1">
        <v>84.197000000000003</v>
      </c>
      <c r="J22414" s="1">
        <v>3.8586</v>
      </c>
      <c r="L22414" s="3">
        <f t="shared" si="744"/>
        <v>84.2</v>
      </c>
      <c r="M22414" s="3">
        <f t="shared" si="745"/>
        <v>3.86</v>
      </c>
      <c r="AF22414" s="4"/>
      <c r="AN22414" s="4"/>
    </row>
    <row r="22415" spans="9:40" x14ac:dyDescent="0.25">
      <c r="I22415" s="1">
        <v>84.174999999999997</v>
      </c>
      <c r="J22415" s="1">
        <v>3.8588</v>
      </c>
      <c r="L22415" s="3">
        <f t="shared" si="744"/>
        <v>84.18</v>
      </c>
      <c r="M22415" s="3">
        <f t="shared" si="745"/>
        <v>3.86</v>
      </c>
      <c r="AF22415" s="4"/>
      <c r="AN22415" s="4"/>
    </row>
    <row r="22416" spans="9:40" x14ac:dyDescent="0.25">
      <c r="I22416" s="1">
        <v>84.197000000000003</v>
      </c>
      <c r="J22416" s="1">
        <v>3.8584000000000001</v>
      </c>
      <c r="L22416" s="3">
        <f t="shared" si="744"/>
        <v>84.2</v>
      </c>
      <c r="M22416" s="3">
        <f t="shared" si="745"/>
        <v>3.86</v>
      </c>
      <c r="AF22416" s="4"/>
      <c r="AN22416" s="4"/>
    </row>
    <row r="22417" spans="9:40" x14ac:dyDescent="0.25">
      <c r="I22417" s="1">
        <v>84.186000000000007</v>
      </c>
      <c r="J22417" s="1">
        <v>3.8580999999999999</v>
      </c>
      <c r="L22417" s="3">
        <f t="shared" si="744"/>
        <v>84.19</v>
      </c>
      <c r="M22417" s="3">
        <f t="shared" si="745"/>
        <v>3.86</v>
      </c>
      <c r="AF22417" s="4"/>
      <c r="AN22417" s="4"/>
    </row>
    <row r="22418" spans="9:40" x14ac:dyDescent="0.25">
      <c r="I22418" s="1">
        <v>84.206999999999994</v>
      </c>
      <c r="J22418" s="1">
        <v>3.8580000000000001</v>
      </c>
      <c r="L22418" s="3">
        <f t="shared" si="744"/>
        <v>84.21</v>
      </c>
      <c r="M22418" s="3">
        <f t="shared" si="745"/>
        <v>3.86</v>
      </c>
      <c r="AF22418" s="4"/>
      <c r="AN22418" s="4"/>
    </row>
    <row r="22419" spans="9:40" x14ac:dyDescent="0.25">
      <c r="I22419" s="1">
        <v>84.207999999999998</v>
      </c>
      <c r="J22419" s="1">
        <v>3.8578000000000001</v>
      </c>
      <c r="L22419" s="3">
        <f t="shared" si="744"/>
        <v>84.21</v>
      </c>
      <c r="M22419" s="3">
        <f t="shared" si="745"/>
        <v>3.86</v>
      </c>
      <c r="AF22419" s="4"/>
      <c r="AN22419" s="4"/>
    </row>
    <row r="22420" spans="9:40" x14ac:dyDescent="0.25">
      <c r="I22420" s="1">
        <v>84.216999999999999</v>
      </c>
      <c r="J22420" s="1">
        <v>3.8580000000000001</v>
      </c>
      <c r="L22420" s="3">
        <f t="shared" si="744"/>
        <v>84.22</v>
      </c>
      <c r="M22420" s="3">
        <f t="shared" si="745"/>
        <v>3.86</v>
      </c>
      <c r="AF22420" s="4"/>
      <c r="AN22420" s="4"/>
    </row>
    <row r="22421" spans="9:40" x14ac:dyDescent="0.25">
      <c r="I22421" s="1">
        <v>84.218000000000004</v>
      </c>
      <c r="J22421" s="1">
        <v>3.8576999999999999</v>
      </c>
      <c r="L22421" s="3">
        <f t="shared" si="744"/>
        <v>84.22</v>
      </c>
      <c r="M22421" s="3">
        <f t="shared" si="745"/>
        <v>3.86</v>
      </c>
      <c r="AF22421" s="4"/>
      <c r="AN22421" s="4"/>
    </row>
    <row r="22422" spans="9:40" x14ac:dyDescent="0.25">
      <c r="I22422" s="1">
        <v>84.225999999999999</v>
      </c>
      <c r="J22422" s="1">
        <v>3.8580000000000001</v>
      </c>
      <c r="L22422" s="3">
        <f t="shared" si="744"/>
        <v>84.23</v>
      </c>
      <c r="M22422" s="3">
        <f t="shared" si="745"/>
        <v>3.86</v>
      </c>
      <c r="AF22422" s="4"/>
      <c r="AN22422" s="4"/>
    </row>
    <row r="22423" spans="9:40" x14ac:dyDescent="0.25">
      <c r="I22423" s="1">
        <v>84.238</v>
      </c>
      <c r="J22423" s="1">
        <v>3.8582999999999998</v>
      </c>
      <c r="L22423" s="3">
        <f t="shared" si="744"/>
        <v>84.24</v>
      </c>
      <c r="M22423" s="3">
        <f t="shared" si="745"/>
        <v>3.86</v>
      </c>
      <c r="AF22423" s="4"/>
      <c r="AN22423" s="4"/>
    </row>
    <row r="22424" spans="9:40" x14ac:dyDescent="0.25">
      <c r="I22424" s="1">
        <v>84.248999999999995</v>
      </c>
      <c r="J22424" s="1">
        <v>3.8582999999999998</v>
      </c>
      <c r="L22424" s="3">
        <f t="shared" si="744"/>
        <v>84.25</v>
      </c>
      <c r="M22424" s="3">
        <f t="shared" si="745"/>
        <v>3.86</v>
      </c>
      <c r="AF22424" s="4"/>
      <c r="AN22424" s="4"/>
    </row>
    <row r="22425" spans="9:40" x14ac:dyDescent="0.25">
      <c r="I22425" s="1">
        <v>84.257000000000005</v>
      </c>
      <c r="J22425" s="1">
        <v>3.8584000000000001</v>
      </c>
      <c r="L22425" s="3">
        <f t="shared" si="744"/>
        <v>84.26</v>
      </c>
      <c r="M22425" s="3">
        <f t="shared" si="745"/>
        <v>3.86</v>
      </c>
      <c r="AF22425" s="4"/>
      <c r="AN22425" s="4"/>
    </row>
    <row r="22426" spans="9:40" x14ac:dyDescent="0.25">
      <c r="I22426" s="1">
        <v>84.248999999999995</v>
      </c>
      <c r="J22426" s="1">
        <v>3.8586</v>
      </c>
      <c r="L22426" s="3">
        <f t="shared" si="744"/>
        <v>84.25</v>
      </c>
      <c r="M22426" s="3">
        <f t="shared" si="745"/>
        <v>3.86</v>
      </c>
      <c r="AF22426" s="4"/>
      <c r="AN22426" s="4"/>
    </row>
    <row r="22427" spans="9:40" x14ac:dyDescent="0.25">
      <c r="I22427" s="1">
        <v>84.268000000000001</v>
      </c>
      <c r="J22427" s="1">
        <v>3.8588</v>
      </c>
      <c r="L22427" s="3">
        <f t="shared" si="744"/>
        <v>84.27</v>
      </c>
      <c r="M22427" s="3">
        <f t="shared" si="745"/>
        <v>3.86</v>
      </c>
      <c r="AF22427" s="4"/>
      <c r="AN22427" s="4"/>
    </row>
    <row r="22428" spans="9:40" x14ac:dyDescent="0.25">
      <c r="I22428" s="1">
        <v>84.278000000000006</v>
      </c>
      <c r="J22428" s="1">
        <v>3.8588</v>
      </c>
      <c r="L22428" s="3">
        <f t="shared" si="744"/>
        <v>84.28</v>
      </c>
      <c r="M22428" s="3">
        <f t="shared" si="745"/>
        <v>3.86</v>
      </c>
      <c r="AF22428" s="4"/>
      <c r="AN22428" s="4"/>
    </row>
    <row r="22429" spans="9:40" x14ac:dyDescent="0.25">
      <c r="I22429" s="1">
        <v>84.278999999999996</v>
      </c>
      <c r="J22429" s="1">
        <v>3.8593000000000002</v>
      </c>
      <c r="L22429" s="3">
        <f t="shared" si="744"/>
        <v>84.28</v>
      </c>
      <c r="M22429" s="3">
        <f t="shared" si="745"/>
        <v>3.86</v>
      </c>
      <c r="AF22429" s="4"/>
      <c r="AN22429" s="4"/>
    </row>
    <row r="22430" spans="9:40" x14ac:dyDescent="0.25">
      <c r="I22430" s="1">
        <v>84.287999999999997</v>
      </c>
      <c r="J22430" s="1">
        <v>3.8591000000000002</v>
      </c>
      <c r="L22430" s="3">
        <f t="shared" si="744"/>
        <v>84.29</v>
      </c>
      <c r="M22430" s="3">
        <f t="shared" si="745"/>
        <v>3.86</v>
      </c>
      <c r="AF22430" s="4"/>
      <c r="AN22430" s="4"/>
    </row>
    <row r="22431" spans="9:40" x14ac:dyDescent="0.25">
      <c r="I22431" s="1">
        <v>84.287999999999997</v>
      </c>
      <c r="J22431" s="1">
        <v>3.8595999999999999</v>
      </c>
      <c r="L22431" s="3">
        <f t="shared" si="744"/>
        <v>84.29</v>
      </c>
      <c r="M22431" s="3">
        <f t="shared" si="745"/>
        <v>3.86</v>
      </c>
      <c r="AF22431" s="4"/>
      <c r="AN22431" s="4"/>
    </row>
    <row r="22432" spans="9:40" x14ac:dyDescent="0.25">
      <c r="I22432" s="1">
        <v>84.31</v>
      </c>
      <c r="J22432" s="1">
        <v>3.8595999999999999</v>
      </c>
      <c r="L22432" s="3">
        <f t="shared" si="744"/>
        <v>84.31</v>
      </c>
      <c r="M22432" s="3">
        <f t="shared" si="745"/>
        <v>3.86</v>
      </c>
      <c r="AF22432" s="4"/>
      <c r="AN22432" s="4"/>
    </row>
    <row r="22433" spans="9:40" x14ac:dyDescent="0.25">
      <c r="I22433" s="1">
        <v>84.308000000000007</v>
      </c>
      <c r="J22433" s="1">
        <v>3.8595999999999999</v>
      </c>
      <c r="L22433" s="3">
        <f t="shared" si="744"/>
        <v>84.31</v>
      </c>
      <c r="M22433" s="3">
        <f t="shared" si="745"/>
        <v>3.86</v>
      </c>
      <c r="AF22433" s="4"/>
      <c r="AN22433" s="4"/>
    </row>
    <row r="22434" spans="9:40" x14ac:dyDescent="0.25">
      <c r="I22434" s="1">
        <v>84.31</v>
      </c>
      <c r="J22434" s="1">
        <v>3.8595999999999999</v>
      </c>
      <c r="L22434" s="3">
        <f t="shared" si="744"/>
        <v>84.31</v>
      </c>
      <c r="M22434" s="3">
        <f t="shared" si="745"/>
        <v>3.86</v>
      </c>
      <c r="AF22434" s="4"/>
      <c r="AN22434" s="4"/>
    </row>
    <row r="22435" spans="9:40" x14ac:dyDescent="0.25">
      <c r="I22435" s="1">
        <v>84.328999999999994</v>
      </c>
      <c r="J22435" s="1">
        <v>3.8597999999999999</v>
      </c>
      <c r="L22435" s="3">
        <f t="shared" si="744"/>
        <v>84.33</v>
      </c>
      <c r="M22435" s="3">
        <f t="shared" si="745"/>
        <v>3.86</v>
      </c>
      <c r="AF22435" s="4"/>
      <c r="AN22435" s="4"/>
    </row>
    <row r="22436" spans="9:40" x14ac:dyDescent="0.25">
      <c r="I22436" s="1">
        <v>84.328999999999994</v>
      </c>
      <c r="J22436" s="1">
        <v>3.8599000000000001</v>
      </c>
      <c r="L22436" s="3">
        <f t="shared" si="744"/>
        <v>84.33</v>
      </c>
      <c r="M22436" s="3">
        <f t="shared" si="745"/>
        <v>3.86</v>
      </c>
      <c r="AF22436" s="4"/>
      <c r="AN22436" s="4"/>
    </row>
    <row r="22437" spans="9:40" x14ac:dyDescent="0.25">
      <c r="I22437" s="1">
        <v>84.33</v>
      </c>
      <c r="J22437" s="1">
        <v>3.8601000000000001</v>
      </c>
      <c r="L22437" s="3">
        <f t="shared" si="744"/>
        <v>84.33</v>
      </c>
      <c r="M22437" s="3">
        <f t="shared" si="745"/>
        <v>3.86</v>
      </c>
      <c r="AF22437" s="4"/>
      <c r="AN22437" s="4"/>
    </row>
    <row r="22438" spans="9:40" x14ac:dyDescent="0.25">
      <c r="I22438" s="1">
        <v>84.35</v>
      </c>
      <c r="J22438" s="1">
        <v>3.8601999999999999</v>
      </c>
      <c r="L22438" s="3">
        <f t="shared" si="744"/>
        <v>84.35</v>
      </c>
      <c r="M22438" s="3">
        <f t="shared" si="745"/>
        <v>3.86</v>
      </c>
      <c r="AF22438" s="4"/>
      <c r="AN22438" s="4"/>
    </row>
    <row r="22439" spans="9:40" x14ac:dyDescent="0.25">
      <c r="I22439" s="1">
        <v>84.350999999999999</v>
      </c>
      <c r="J22439" s="1">
        <v>3.8601999999999999</v>
      </c>
      <c r="L22439" s="3">
        <f t="shared" si="744"/>
        <v>84.35</v>
      </c>
      <c r="M22439" s="3">
        <f t="shared" si="745"/>
        <v>3.86</v>
      </c>
      <c r="AF22439" s="4"/>
      <c r="AN22439" s="4"/>
    </row>
    <row r="22440" spans="9:40" x14ac:dyDescent="0.25">
      <c r="I22440" s="1">
        <v>84.35</v>
      </c>
      <c r="J22440" s="1">
        <v>3.8601000000000001</v>
      </c>
      <c r="L22440" s="3">
        <f t="shared" si="744"/>
        <v>84.35</v>
      </c>
      <c r="M22440" s="3">
        <f t="shared" si="745"/>
        <v>3.86</v>
      </c>
      <c r="AF22440" s="4"/>
      <c r="AN22440" s="4"/>
    </row>
    <row r="22441" spans="9:40" x14ac:dyDescent="0.25">
      <c r="I22441" s="1">
        <v>84.369</v>
      </c>
      <c r="J22441" s="1">
        <v>3.8601999999999999</v>
      </c>
      <c r="L22441" s="3">
        <f t="shared" ref="L22441:L22504" si="746">ROUND(I22441, 2)</f>
        <v>84.37</v>
      </c>
      <c r="M22441" s="3">
        <f t="shared" ref="M22441:M22504" si="747">ROUND(J22441, 2)</f>
        <v>3.86</v>
      </c>
      <c r="AF22441" s="4"/>
      <c r="AN22441" s="4"/>
    </row>
    <row r="22442" spans="9:40" x14ac:dyDescent="0.25">
      <c r="I22442" s="1">
        <v>84.370999999999995</v>
      </c>
      <c r="J22442" s="1">
        <v>3.8601999999999999</v>
      </c>
      <c r="L22442" s="3">
        <f t="shared" si="746"/>
        <v>84.37</v>
      </c>
      <c r="M22442" s="3">
        <f t="shared" si="747"/>
        <v>3.86</v>
      </c>
      <c r="AF22442" s="4"/>
      <c r="AN22442" s="4"/>
    </row>
    <row r="22443" spans="9:40" x14ac:dyDescent="0.25">
      <c r="I22443" s="1">
        <v>84.369</v>
      </c>
      <c r="J22443" s="1">
        <v>3.8601999999999999</v>
      </c>
      <c r="L22443" s="3">
        <f t="shared" si="746"/>
        <v>84.37</v>
      </c>
      <c r="M22443" s="3">
        <f t="shared" si="747"/>
        <v>3.86</v>
      </c>
      <c r="AF22443" s="4"/>
      <c r="AN22443" s="4"/>
    </row>
    <row r="22444" spans="9:40" x14ac:dyDescent="0.25">
      <c r="I22444" s="1">
        <v>84.382000000000005</v>
      </c>
      <c r="J22444" s="1">
        <v>3.8601000000000001</v>
      </c>
      <c r="L22444" s="3">
        <f t="shared" si="746"/>
        <v>84.38</v>
      </c>
      <c r="M22444" s="3">
        <f t="shared" si="747"/>
        <v>3.86</v>
      </c>
      <c r="AF22444" s="4"/>
      <c r="AN22444" s="4"/>
    </row>
    <row r="22445" spans="9:40" x14ac:dyDescent="0.25">
      <c r="I22445" s="1">
        <v>84.39</v>
      </c>
      <c r="J22445" s="1">
        <v>3.8601999999999999</v>
      </c>
      <c r="L22445" s="3">
        <f t="shared" si="746"/>
        <v>84.39</v>
      </c>
      <c r="M22445" s="3">
        <f t="shared" si="747"/>
        <v>3.86</v>
      </c>
      <c r="AF22445" s="4"/>
      <c r="AN22445" s="4"/>
    </row>
    <row r="22446" spans="9:40" x14ac:dyDescent="0.25">
      <c r="I22446" s="1">
        <v>84.4</v>
      </c>
      <c r="J22446" s="1">
        <v>3.8601000000000001</v>
      </c>
      <c r="L22446" s="3">
        <f t="shared" si="746"/>
        <v>84.4</v>
      </c>
      <c r="M22446" s="3">
        <f t="shared" si="747"/>
        <v>3.86</v>
      </c>
      <c r="AF22446" s="4"/>
      <c r="AN22446" s="4"/>
    </row>
    <row r="22447" spans="9:40" x14ac:dyDescent="0.25">
      <c r="I22447" s="1">
        <v>84.400999999999996</v>
      </c>
      <c r="J22447" s="1">
        <v>3.8603999999999998</v>
      </c>
      <c r="L22447" s="3">
        <f t="shared" si="746"/>
        <v>84.4</v>
      </c>
      <c r="M22447" s="3">
        <f t="shared" si="747"/>
        <v>3.86</v>
      </c>
      <c r="AF22447" s="4"/>
      <c r="AN22447" s="4"/>
    </row>
    <row r="22448" spans="9:40" x14ac:dyDescent="0.25">
      <c r="I22448" s="1">
        <v>84.4</v>
      </c>
      <c r="J22448" s="1">
        <v>3.8603999999999998</v>
      </c>
      <c r="L22448" s="3">
        <f t="shared" si="746"/>
        <v>84.4</v>
      </c>
      <c r="M22448" s="3">
        <f t="shared" si="747"/>
        <v>3.86</v>
      </c>
      <c r="AF22448" s="4"/>
      <c r="AN22448" s="4"/>
    </row>
    <row r="22449" spans="9:40" x14ac:dyDescent="0.25">
      <c r="I22449" s="1">
        <v>84.412000000000006</v>
      </c>
      <c r="J22449" s="1">
        <v>3.8605</v>
      </c>
      <c r="L22449" s="3">
        <f t="shared" si="746"/>
        <v>84.41</v>
      </c>
      <c r="M22449" s="3">
        <f t="shared" si="747"/>
        <v>3.86</v>
      </c>
      <c r="AF22449" s="4"/>
      <c r="AN22449" s="4"/>
    </row>
    <row r="22450" spans="9:40" x14ac:dyDescent="0.25">
      <c r="I22450" s="1">
        <v>84.421000000000006</v>
      </c>
      <c r="J22450" s="1">
        <v>3.8603999999999998</v>
      </c>
      <c r="L22450" s="3">
        <f t="shared" si="746"/>
        <v>84.42</v>
      </c>
      <c r="M22450" s="3">
        <f t="shared" si="747"/>
        <v>3.86</v>
      </c>
      <c r="AF22450" s="4"/>
      <c r="AN22450" s="4"/>
    </row>
    <row r="22451" spans="9:40" x14ac:dyDescent="0.25">
      <c r="I22451" s="1">
        <v>84.412000000000006</v>
      </c>
      <c r="J22451" s="1">
        <v>3.8603999999999998</v>
      </c>
      <c r="L22451" s="3">
        <f t="shared" si="746"/>
        <v>84.41</v>
      </c>
      <c r="M22451" s="3">
        <f t="shared" si="747"/>
        <v>3.86</v>
      </c>
      <c r="AF22451" s="4"/>
      <c r="AN22451" s="4"/>
    </row>
    <row r="22452" spans="9:40" x14ac:dyDescent="0.25">
      <c r="I22452" s="1">
        <v>84.43</v>
      </c>
      <c r="J22452" s="1">
        <v>3.8603999999999998</v>
      </c>
      <c r="L22452" s="3">
        <f t="shared" si="746"/>
        <v>84.43</v>
      </c>
      <c r="M22452" s="3">
        <f t="shared" si="747"/>
        <v>3.86</v>
      </c>
      <c r="AF22452" s="4"/>
      <c r="AN22452" s="4"/>
    </row>
    <row r="22453" spans="9:40" x14ac:dyDescent="0.25">
      <c r="I22453" s="1">
        <v>84.441000000000003</v>
      </c>
      <c r="J22453" s="1">
        <v>3.8605</v>
      </c>
      <c r="L22453" s="3">
        <f t="shared" si="746"/>
        <v>84.44</v>
      </c>
      <c r="M22453" s="3">
        <f t="shared" si="747"/>
        <v>3.86</v>
      </c>
      <c r="AF22453" s="4"/>
      <c r="AN22453" s="4"/>
    </row>
    <row r="22454" spans="9:40" x14ac:dyDescent="0.25">
      <c r="I22454" s="1">
        <v>84.442999999999998</v>
      </c>
      <c r="J22454" s="1">
        <v>3.8605</v>
      </c>
      <c r="L22454" s="3">
        <f t="shared" si="746"/>
        <v>84.44</v>
      </c>
      <c r="M22454" s="3">
        <f t="shared" si="747"/>
        <v>3.86</v>
      </c>
      <c r="AF22454" s="4"/>
      <c r="AN22454" s="4"/>
    </row>
    <row r="22455" spans="9:40" x14ac:dyDescent="0.25">
      <c r="I22455" s="1">
        <v>84.441000000000003</v>
      </c>
      <c r="J22455" s="1">
        <v>3.8603999999999998</v>
      </c>
      <c r="L22455" s="3">
        <f t="shared" si="746"/>
        <v>84.44</v>
      </c>
      <c r="M22455" s="3">
        <f t="shared" si="747"/>
        <v>3.86</v>
      </c>
      <c r="AF22455" s="4"/>
      <c r="AN22455" s="4"/>
    </row>
    <row r="22456" spans="9:40" x14ac:dyDescent="0.25">
      <c r="I22456" s="1">
        <v>84.451999999999998</v>
      </c>
      <c r="J22456" s="1">
        <v>3.8597999999999999</v>
      </c>
      <c r="L22456" s="3">
        <f t="shared" si="746"/>
        <v>84.45</v>
      </c>
      <c r="M22456" s="3">
        <f t="shared" si="747"/>
        <v>3.86</v>
      </c>
      <c r="AF22456" s="4"/>
      <c r="AN22456" s="4"/>
    </row>
    <row r="22457" spans="9:40" x14ac:dyDescent="0.25">
      <c r="I22457" s="1">
        <v>84.450999999999993</v>
      </c>
      <c r="J22457" s="1">
        <v>3.8597999999999999</v>
      </c>
      <c r="L22457" s="3">
        <f t="shared" si="746"/>
        <v>84.45</v>
      </c>
      <c r="M22457" s="3">
        <f t="shared" si="747"/>
        <v>3.86</v>
      </c>
      <c r="AF22457" s="4"/>
      <c r="AN22457" s="4"/>
    </row>
    <row r="22458" spans="9:40" x14ac:dyDescent="0.25">
      <c r="I22458" s="1">
        <v>84.471999999999994</v>
      </c>
      <c r="J22458" s="1">
        <v>3.8599000000000001</v>
      </c>
      <c r="L22458" s="3">
        <f t="shared" si="746"/>
        <v>84.47</v>
      </c>
      <c r="M22458" s="3">
        <f t="shared" si="747"/>
        <v>3.86</v>
      </c>
      <c r="AF22458" s="4"/>
      <c r="AN22458" s="4"/>
    </row>
    <row r="22459" spans="9:40" x14ac:dyDescent="0.25">
      <c r="I22459" s="1">
        <v>84.451999999999998</v>
      </c>
      <c r="J22459" s="1">
        <v>3.8599000000000001</v>
      </c>
      <c r="L22459" s="3">
        <f t="shared" si="746"/>
        <v>84.45</v>
      </c>
      <c r="M22459" s="3">
        <f t="shared" si="747"/>
        <v>3.86</v>
      </c>
      <c r="AF22459" s="4"/>
      <c r="AN22459" s="4"/>
    </row>
    <row r="22460" spans="9:40" x14ac:dyDescent="0.25">
      <c r="I22460" s="1">
        <v>84.481999999999999</v>
      </c>
      <c r="J22460" s="1">
        <v>3.8595999999999999</v>
      </c>
      <c r="L22460" s="3">
        <f t="shared" si="746"/>
        <v>84.48</v>
      </c>
      <c r="M22460" s="3">
        <f t="shared" si="747"/>
        <v>3.86</v>
      </c>
      <c r="AF22460" s="4"/>
      <c r="AN22460" s="4"/>
    </row>
    <row r="22461" spans="9:40" x14ac:dyDescent="0.25">
      <c r="I22461" s="1">
        <v>84.472999999999999</v>
      </c>
      <c r="J22461" s="1">
        <v>3.8593999999999999</v>
      </c>
      <c r="L22461" s="3">
        <f t="shared" si="746"/>
        <v>84.47</v>
      </c>
      <c r="M22461" s="3">
        <f t="shared" si="747"/>
        <v>3.86</v>
      </c>
      <c r="AF22461" s="4"/>
      <c r="AN22461" s="4"/>
    </row>
    <row r="22462" spans="9:40" x14ac:dyDescent="0.25">
      <c r="I22462" s="1">
        <v>84.481999999999999</v>
      </c>
      <c r="J22462" s="1">
        <v>3.8593000000000002</v>
      </c>
      <c r="L22462" s="3">
        <f t="shared" si="746"/>
        <v>84.48</v>
      </c>
      <c r="M22462" s="3">
        <f t="shared" si="747"/>
        <v>3.86</v>
      </c>
      <c r="AF22462" s="4"/>
      <c r="AN22462" s="4"/>
    </row>
    <row r="22463" spans="9:40" x14ac:dyDescent="0.25">
      <c r="I22463" s="1">
        <v>84.481999999999999</v>
      </c>
      <c r="J22463" s="1">
        <v>3.8591000000000002</v>
      </c>
      <c r="L22463" s="3">
        <f t="shared" si="746"/>
        <v>84.48</v>
      </c>
      <c r="M22463" s="3">
        <f t="shared" si="747"/>
        <v>3.86</v>
      </c>
      <c r="AF22463" s="4"/>
      <c r="AN22463" s="4"/>
    </row>
    <row r="22464" spans="9:40" x14ac:dyDescent="0.25">
      <c r="I22464" s="1">
        <v>84.513000000000005</v>
      </c>
      <c r="J22464" s="1">
        <v>3.8584000000000001</v>
      </c>
      <c r="L22464" s="3">
        <f t="shared" si="746"/>
        <v>84.51</v>
      </c>
      <c r="M22464" s="3">
        <f t="shared" si="747"/>
        <v>3.86</v>
      </c>
      <c r="AF22464" s="4"/>
      <c r="AN22464" s="4"/>
    </row>
    <row r="22465" spans="9:40" x14ac:dyDescent="0.25">
      <c r="I22465" s="1">
        <v>84.492999999999995</v>
      </c>
      <c r="J22465" s="1">
        <v>3.8584000000000001</v>
      </c>
      <c r="L22465" s="3">
        <f t="shared" si="746"/>
        <v>84.49</v>
      </c>
      <c r="M22465" s="3">
        <f t="shared" si="747"/>
        <v>3.86</v>
      </c>
      <c r="AF22465" s="4"/>
      <c r="AN22465" s="4"/>
    </row>
    <row r="22466" spans="9:40" x14ac:dyDescent="0.25">
      <c r="I22466" s="1">
        <v>84.513999999999996</v>
      </c>
      <c r="J22466" s="1">
        <v>3.8582999999999998</v>
      </c>
      <c r="L22466" s="3">
        <f t="shared" si="746"/>
        <v>84.51</v>
      </c>
      <c r="M22466" s="3">
        <f t="shared" si="747"/>
        <v>3.86</v>
      </c>
      <c r="AF22466" s="4"/>
      <c r="AN22466" s="4"/>
    </row>
    <row r="22467" spans="9:40" x14ac:dyDescent="0.25">
      <c r="I22467" s="1">
        <v>84.512</v>
      </c>
      <c r="J22467" s="1">
        <v>3.8582999999999998</v>
      </c>
      <c r="L22467" s="3">
        <f t="shared" si="746"/>
        <v>84.51</v>
      </c>
      <c r="M22467" s="3">
        <f t="shared" si="747"/>
        <v>3.86</v>
      </c>
      <c r="AF22467" s="4"/>
      <c r="AN22467" s="4"/>
    </row>
    <row r="22468" spans="9:40" x14ac:dyDescent="0.25">
      <c r="I22468" s="1">
        <v>84.513999999999996</v>
      </c>
      <c r="J22468" s="1">
        <v>3.8580000000000001</v>
      </c>
      <c r="L22468" s="3">
        <f t="shared" si="746"/>
        <v>84.51</v>
      </c>
      <c r="M22468" s="3">
        <f t="shared" si="747"/>
        <v>3.86</v>
      </c>
      <c r="AF22468" s="4"/>
      <c r="AN22468" s="4"/>
    </row>
    <row r="22469" spans="9:40" x14ac:dyDescent="0.25">
      <c r="I22469" s="1">
        <v>84.533000000000001</v>
      </c>
      <c r="J22469" s="1">
        <v>3.8574999999999999</v>
      </c>
      <c r="L22469" s="3">
        <f t="shared" si="746"/>
        <v>84.53</v>
      </c>
      <c r="M22469" s="3">
        <f t="shared" si="747"/>
        <v>3.86</v>
      </c>
      <c r="AF22469" s="4"/>
      <c r="AN22469" s="4"/>
    </row>
    <row r="22470" spans="9:40" x14ac:dyDescent="0.25">
      <c r="I22470" s="1">
        <v>84.533000000000001</v>
      </c>
      <c r="J22470" s="1">
        <v>3.8576999999999999</v>
      </c>
      <c r="L22470" s="3">
        <f t="shared" si="746"/>
        <v>84.53</v>
      </c>
      <c r="M22470" s="3">
        <f t="shared" si="747"/>
        <v>3.86</v>
      </c>
      <c r="AF22470" s="4"/>
      <c r="AN22470" s="4"/>
    </row>
    <row r="22471" spans="9:40" x14ac:dyDescent="0.25">
      <c r="I22471" s="1">
        <v>84.534000000000006</v>
      </c>
      <c r="J22471" s="1">
        <v>3.8572000000000002</v>
      </c>
      <c r="L22471" s="3">
        <f t="shared" si="746"/>
        <v>84.53</v>
      </c>
      <c r="M22471" s="3">
        <f t="shared" si="747"/>
        <v>3.86</v>
      </c>
      <c r="AF22471" s="4"/>
      <c r="AN22471" s="4"/>
    </row>
    <row r="22472" spans="9:40" x14ac:dyDescent="0.25">
      <c r="I22472" s="1">
        <v>84.543000000000006</v>
      </c>
      <c r="J22472" s="1">
        <v>3.8572000000000002</v>
      </c>
      <c r="L22472" s="3">
        <f t="shared" si="746"/>
        <v>84.54</v>
      </c>
      <c r="M22472" s="3">
        <f t="shared" si="747"/>
        <v>3.86</v>
      </c>
      <c r="AF22472" s="4"/>
      <c r="AN22472" s="4"/>
    </row>
    <row r="22473" spans="9:40" x14ac:dyDescent="0.25">
      <c r="I22473" s="1">
        <v>84.555000000000007</v>
      </c>
      <c r="J22473" s="1">
        <v>3.8572000000000002</v>
      </c>
      <c r="L22473" s="3">
        <f t="shared" si="746"/>
        <v>84.56</v>
      </c>
      <c r="M22473" s="3">
        <f t="shared" si="747"/>
        <v>3.86</v>
      </c>
      <c r="AF22473" s="4"/>
      <c r="AN22473" s="4"/>
    </row>
    <row r="22474" spans="9:40" x14ac:dyDescent="0.25">
      <c r="I22474" s="1">
        <v>84.563000000000002</v>
      </c>
      <c r="J22474" s="1">
        <v>3.8570000000000002</v>
      </c>
      <c r="L22474" s="3">
        <f t="shared" si="746"/>
        <v>84.56</v>
      </c>
      <c r="M22474" s="3">
        <f t="shared" si="747"/>
        <v>3.86</v>
      </c>
      <c r="AF22474" s="4"/>
      <c r="AN22474" s="4"/>
    </row>
    <row r="22475" spans="9:40" x14ac:dyDescent="0.25">
      <c r="I22475" s="1">
        <v>84.555000000000007</v>
      </c>
      <c r="J22475" s="1">
        <v>3.8572000000000002</v>
      </c>
      <c r="L22475" s="3">
        <f t="shared" si="746"/>
        <v>84.56</v>
      </c>
      <c r="M22475" s="3">
        <f t="shared" si="747"/>
        <v>3.86</v>
      </c>
      <c r="AF22475" s="4"/>
      <c r="AN22475" s="4"/>
    </row>
    <row r="22476" spans="9:40" x14ac:dyDescent="0.25">
      <c r="I22476" s="1">
        <v>84.572999999999993</v>
      </c>
      <c r="J22476" s="1">
        <v>3.8569</v>
      </c>
      <c r="L22476" s="3">
        <f t="shared" si="746"/>
        <v>84.57</v>
      </c>
      <c r="M22476" s="3">
        <f t="shared" si="747"/>
        <v>3.86</v>
      </c>
      <c r="AF22476" s="4"/>
      <c r="AN22476" s="4"/>
    </row>
    <row r="22477" spans="9:40" x14ac:dyDescent="0.25">
      <c r="I22477" s="1">
        <v>84.584000000000003</v>
      </c>
      <c r="J22477" s="1">
        <v>3.8567</v>
      </c>
      <c r="L22477" s="3">
        <f t="shared" si="746"/>
        <v>84.58</v>
      </c>
      <c r="M22477" s="3">
        <f t="shared" si="747"/>
        <v>3.86</v>
      </c>
      <c r="AF22477" s="4"/>
      <c r="AN22477" s="4"/>
    </row>
    <row r="22478" spans="9:40" x14ac:dyDescent="0.25">
      <c r="I22478" s="1">
        <v>84.585999999999999</v>
      </c>
      <c r="J22478" s="1">
        <v>3.8569</v>
      </c>
      <c r="L22478" s="3">
        <f t="shared" si="746"/>
        <v>84.59</v>
      </c>
      <c r="M22478" s="3">
        <f t="shared" si="747"/>
        <v>3.86</v>
      </c>
      <c r="AF22478" s="4"/>
      <c r="AN22478" s="4"/>
    </row>
    <row r="22479" spans="9:40" x14ac:dyDescent="0.25">
      <c r="I22479" s="1">
        <v>84.584000000000003</v>
      </c>
      <c r="J22479" s="1">
        <v>3.8572000000000002</v>
      </c>
      <c r="L22479" s="3">
        <f t="shared" si="746"/>
        <v>84.58</v>
      </c>
      <c r="M22479" s="3">
        <f t="shared" si="747"/>
        <v>3.86</v>
      </c>
      <c r="AF22479" s="4"/>
      <c r="AN22479" s="4"/>
    </row>
    <row r="22480" spans="9:40" x14ac:dyDescent="0.25">
      <c r="I22480" s="1">
        <v>84.605000000000004</v>
      </c>
      <c r="J22480" s="1">
        <v>3.8572000000000002</v>
      </c>
      <c r="L22480" s="3">
        <f t="shared" si="746"/>
        <v>84.61</v>
      </c>
      <c r="M22480" s="3">
        <f t="shared" si="747"/>
        <v>3.86</v>
      </c>
      <c r="AF22480" s="4"/>
      <c r="AN22480" s="4"/>
    </row>
    <row r="22481" spans="9:40" x14ac:dyDescent="0.25">
      <c r="I22481" s="1">
        <v>84.593999999999994</v>
      </c>
      <c r="J22481" s="1">
        <v>3.8572000000000002</v>
      </c>
      <c r="L22481" s="3">
        <f t="shared" si="746"/>
        <v>84.59</v>
      </c>
      <c r="M22481" s="3">
        <f t="shared" si="747"/>
        <v>3.86</v>
      </c>
      <c r="AF22481" s="4"/>
      <c r="AN22481" s="4"/>
    </row>
    <row r="22482" spans="9:40" x14ac:dyDescent="0.25">
      <c r="I22482" s="1">
        <v>84.616</v>
      </c>
      <c r="J22482" s="1">
        <v>3.8570000000000002</v>
      </c>
      <c r="L22482" s="3">
        <f t="shared" si="746"/>
        <v>84.62</v>
      </c>
      <c r="M22482" s="3">
        <f t="shared" si="747"/>
        <v>3.86</v>
      </c>
      <c r="AF22482" s="4"/>
      <c r="AN22482" s="4"/>
    </row>
    <row r="22483" spans="9:40" x14ac:dyDescent="0.25">
      <c r="I22483" s="1">
        <v>84.614999999999995</v>
      </c>
      <c r="J22483" s="1">
        <v>3.8572000000000002</v>
      </c>
      <c r="L22483" s="3">
        <f t="shared" si="746"/>
        <v>84.62</v>
      </c>
      <c r="M22483" s="3">
        <f t="shared" si="747"/>
        <v>3.86</v>
      </c>
      <c r="AF22483" s="4"/>
      <c r="AN22483" s="4"/>
    </row>
    <row r="22484" spans="9:40" x14ac:dyDescent="0.25">
      <c r="I22484" s="1">
        <v>84.623999999999995</v>
      </c>
      <c r="J22484" s="1">
        <v>3.8572000000000002</v>
      </c>
      <c r="L22484" s="3">
        <f t="shared" si="746"/>
        <v>84.62</v>
      </c>
      <c r="M22484" s="3">
        <f t="shared" si="747"/>
        <v>3.86</v>
      </c>
      <c r="AF22484" s="4"/>
      <c r="AN22484" s="4"/>
    </row>
    <row r="22485" spans="9:40" x14ac:dyDescent="0.25">
      <c r="I22485" s="1">
        <v>84.626000000000005</v>
      </c>
      <c r="J22485" s="1">
        <v>3.8569</v>
      </c>
      <c r="L22485" s="3">
        <f t="shared" si="746"/>
        <v>84.63</v>
      </c>
      <c r="M22485" s="3">
        <f t="shared" si="747"/>
        <v>3.86</v>
      </c>
      <c r="AF22485" s="4"/>
      <c r="AN22485" s="4"/>
    </row>
    <row r="22486" spans="9:40" x14ac:dyDescent="0.25">
      <c r="I22486" s="1">
        <v>84.635999999999996</v>
      </c>
      <c r="J22486" s="1">
        <v>3.8569</v>
      </c>
      <c r="L22486" s="3">
        <f t="shared" si="746"/>
        <v>84.64</v>
      </c>
      <c r="M22486" s="3">
        <f t="shared" si="747"/>
        <v>3.86</v>
      </c>
      <c r="AF22486" s="4"/>
      <c r="AN22486" s="4"/>
    </row>
    <row r="22487" spans="9:40" x14ac:dyDescent="0.25">
      <c r="I22487" s="1">
        <v>84.647000000000006</v>
      </c>
      <c r="J22487" s="1">
        <v>3.8567</v>
      </c>
      <c r="L22487" s="3">
        <f t="shared" si="746"/>
        <v>84.65</v>
      </c>
      <c r="M22487" s="3">
        <f t="shared" si="747"/>
        <v>3.86</v>
      </c>
      <c r="AF22487" s="4"/>
      <c r="AN22487" s="4"/>
    </row>
    <row r="22488" spans="9:40" x14ac:dyDescent="0.25">
      <c r="I22488" s="1">
        <v>84.644999999999996</v>
      </c>
      <c r="J22488" s="1">
        <v>3.8563999999999998</v>
      </c>
      <c r="L22488" s="3">
        <f t="shared" si="746"/>
        <v>84.65</v>
      </c>
      <c r="M22488" s="3">
        <f t="shared" si="747"/>
        <v>3.86</v>
      </c>
      <c r="AF22488" s="4"/>
      <c r="AN22488" s="4"/>
    </row>
    <row r="22489" spans="9:40" x14ac:dyDescent="0.25">
      <c r="I22489" s="1">
        <v>84.656000000000006</v>
      </c>
      <c r="J22489" s="1">
        <v>3.8567</v>
      </c>
      <c r="L22489" s="3">
        <f t="shared" si="746"/>
        <v>84.66</v>
      </c>
      <c r="M22489" s="3">
        <f t="shared" si="747"/>
        <v>3.86</v>
      </c>
      <c r="AF22489" s="4"/>
      <c r="AN22489" s="4"/>
    </row>
    <row r="22490" spans="9:40" x14ac:dyDescent="0.25">
      <c r="I22490" s="1">
        <v>84.655000000000001</v>
      </c>
      <c r="J22490" s="1">
        <v>3.8574999999999999</v>
      </c>
      <c r="L22490" s="3">
        <f t="shared" si="746"/>
        <v>84.66</v>
      </c>
      <c r="M22490" s="3">
        <f t="shared" si="747"/>
        <v>3.86</v>
      </c>
      <c r="AF22490" s="4"/>
      <c r="AN22490" s="4"/>
    </row>
    <row r="22491" spans="9:40" x14ac:dyDescent="0.25">
      <c r="I22491" s="1">
        <v>84.665999999999997</v>
      </c>
      <c r="J22491" s="1">
        <v>3.8578000000000001</v>
      </c>
      <c r="L22491" s="3">
        <f t="shared" si="746"/>
        <v>84.67</v>
      </c>
      <c r="M22491" s="3">
        <f t="shared" si="747"/>
        <v>3.86</v>
      </c>
      <c r="AF22491" s="4"/>
      <c r="AN22491" s="4"/>
    </row>
    <row r="22492" spans="9:40" x14ac:dyDescent="0.25">
      <c r="I22492" s="1">
        <v>84.677000000000007</v>
      </c>
      <c r="J22492" s="1">
        <v>3.8576999999999999</v>
      </c>
      <c r="L22492" s="3">
        <f t="shared" si="746"/>
        <v>84.68</v>
      </c>
      <c r="M22492" s="3">
        <f t="shared" si="747"/>
        <v>3.86</v>
      </c>
      <c r="AF22492" s="4"/>
      <c r="AN22492" s="4"/>
    </row>
    <row r="22493" spans="9:40" x14ac:dyDescent="0.25">
      <c r="I22493" s="1">
        <v>84.676000000000002</v>
      </c>
      <c r="J22493" s="1">
        <v>3.8580000000000001</v>
      </c>
      <c r="L22493" s="3">
        <f t="shared" si="746"/>
        <v>84.68</v>
      </c>
      <c r="M22493" s="3">
        <f t="shared" si="747"/>
        <v>3.86</v>
      </c>
      <c r="AF22493" s="4"/>
      <c r="AN22493" s="4"/>
    </row>
    <row r="22494" spans="9:40" x14ac:dyDescent="0.25">
      <c r="I22494" s="1">
        <v>84.686999999999998</v>
      </c>
      <c r="J22494" s="1">
        <v>3.8580999999999999</v>
      </c>
      <c r="L22494" s="3">
        <f t="shared" si="746"/>
        <v>84.69</v>
      </c>
      <c r="M22494" s="3">
        <f t="shared" si="747"/>
        <v>3.86</v>
      </c>
      <c r="AF22494" s="4"/>
      <c r="AN22494" s="4"/>
    </row>
    <row r="22495" spans="9:40" x14ac:dyDescent="0.25">
      <c r="I22495" s="1">
        <v>84.685000000000002</v>
      </c>
      <c r="J22495" s="1">
        <v>3.8580000000000001</v>
      </c>
      <c r="L22495" s="3">
        <f t="shared" si="746"/>
        <v>84.69</v>
      </c>
      <c r="M22495" s="3">
        <f t="shared" si="747"/>
        <v>3.86</v>
      </c>
      <c r="AF22495" s="4"/>
      <c r="AN22495" s="4"/>
    </row>
    <row r="22496" spans="9:40" x14ac:dyDescent="0.25">
      <c r="I22496" s="1">
        <v>84.686999999999998</v>
      </c>
      <c r="J22496" s="1">
        <v>3.8580000000000001</v>
      </c>
      <c r="L22496" s="3">
        <f t="shared" si="746"/>
        <v>84.69</v>
      </c>
      <c r="M22496" s="3">
        <f t="shared" si="747"/>
        <v>3.86</v>
      </c>
      <c r="AF22496" s="4"/>
      <c r="AN22496" s="4"/>
    </row>
    <row r="22497" spans="9:40" x14ac:dyDescent="0.25">
      <c r="I22497" s="1">
        <v>84.697000000000003</v>
      </c>
      <c r="J22497" s="1">
        <v>3.8574999999999999</v>
      </c>
      <c r="L22497" s="3">
        <f t="shared" si="746"/>
        <v>84.7</v>
      </c>
      <c r="M22497" s="3">
        <f t="shared" si="747"/>
        <v>3.86</v>
      </c>
      <c r="AF22497" s="4"/>
      <c r="AN22497" s="4"/>
    </row>
    <row r="22498" spans="9:40" x14ac:dyDescent="0.25">
      <c r="I22498" s="1">
        <v>84.707999999999998</v>
      </c>
      <c r="J22498" s="1">
        <v>3.8576999999999999</v>
      </c>
      <c r="L22498" s="3">
        <f t="shared" si="746"/>
        <v>84.71</v>
      </c>
      <c r="M22498" s="3">
        <f t="shared" si="747"/>
        <v>3.86</v>
      </c>
      <c r="AF22498" s="4"/>
      <c r="AN22498" s="4"/>
    </row>
    <row r="22499" spans="9:40" x14ac:dyDescent="0.25">
      <c r="I22499" s="1">
        <v>84.706000000000003</v>
      </c>
      <c r="J22499" s="1">
        <v>3.8580000000000001</v>
      </c>
      <c r="L22499" s="3">
        <f t="shared" si="746"/>
        <v>84.71</v>
      </c>
      <c r="M22499" s="3">
        <f t="shared" si="747"/>
        <v>3.86</v>
      </c>
      <c r="AF22499" s="4"/>
      <c r="AN22499" s="4"/>
    </row>
    <row r="22500" spans="9:40" x14ac:dyDescent="0.25">
      <c r="I22500" s="1">
        <v>84.706000000000003</v>
      </c>
      <c r="J22500" s="1">
        <v>3.8580000000000001</v>
      </c>
      <c r="L22500" s="3">
        <f t="shared" si="746"/>
        <v>84.71</v>
      </c>
      <c r="M22500" s="3">
        <f t="shared" si="747"/>
        <v>3.86</v>
      </c>
      <c r="AF22500" s="4"/>
      <c r="AN22500" s="4"/>
    </row>
    <row r="22501" spans="9:40" x14ac:dyDescent="0.25">
      <c r="I22501" s="1">
        <v>84.716999999999999</v>
      </c>
      <c r="J22501" s="1">
        <v>3.8580000000000001</v>
      </c>
      <c r="L22501" s="3">
        <f t="shared" si="746"/>
        <v>84.72</v>
      </c>
      <c r="M22501" s="3">
        <f t="shared" si="747"/>
        <v>3.86</v>
      </c>
      <c r="AF22501" s="4"/>
      <c r="AN22501" s="4"/>
    </row>
    <row r="22502" spans="9:40" x14ac:dyDescent="0.25">
      <c r="I22502" s="1">
        <v>84.727000000000004</v>
      </c>
      <c r="J22502" s="1">
        <v>3.8578000000000001</v>
      </c>
      <c r="L22502" s="3">
        <f t="shared" si="746"/>
        <v>84.73</v>
      </c>
      <c r="M22502" s="3">
        <f t="shared" si="747"/>
        <v>3.86</v>
      </c>
      <c r="AF22502" s="4"/>
      <c r="AN22502" s="4"/>
    </row>
    <row r="22503" spans="9:40" x14ac:dyDescent="0.25">
      <c r="I22503" s="1">
        <v>84.727999999999994</v>
      </c>
      <c r="J22503" s="1">
        <v>3.8584000000000001</v>
      </c>
      <c r="L22503" s="3">
        <f t="shared" si="746"/>
        <v>84.73</v>
      </c>
      <c r="M22503" s="3">
        <f t="shared" si="747"/>
        <v>3.86</v>
      </c>
      <c r="AF22503" s="4"/>
      <c r="AN22503" s="4"/>
    </row>
    <row r="22504" spans="9:40" x14ac:dyDescent="0.25">
      <c r="I22504" s="1">
        <v>84.727000000000004</v>
      </c>
      <c r="J22504" s="1">
        <v>3.8584000000000001</v>
      </c>
      <c r="L22504" s="3">
        <f t="shared" si="746"/>
        <v>84.73</v>
      </c>
      <c r="M22504" s="3">
        <f t="shared" si="747"/>
        <v>3.86</v>
      </c>
      <c r="AF22504" s="4"/>
      <c r="AN22504" s="4"/>
    </row>
    <row r="22505" spans="9:40" x14ac:dyDescent="0.25">
      <c r="I22505" s="1">
        <v>84.738</v>
      </c>
      <c r="J22505" s="1">
        <v>3.8578000000000001</v>
      </c>
      <c r="L22505" s="3">
        <f t="shared" ref="L22505:L22568" si="748">ROUND(I22505, 2)</f>
        <v>84.74</v>
      </c>
      <c r="M22505" s="3">
        <f t="shared" ref="M22505:M22568" si="749">ROUND(J22505, 2)</f>
        <v>3.86</v>
      </c>
      <c r="AF22505" s="4"/>
      <c r="AN22505" s="4"/>
    </row>
    <row r="22506" spans="9:40" x14ac:dyDescent="0.25">
      <c r="I22506" s="1">
        <v>84.736999999999995</v>
      </c>
      <c r="J22506" s="1">
        <v>3.8582999999999998</v>
      </c>
      <c r="L22506" s="3">
        <f t="shared" si="748"/>
        <v>84.74</v>
      </c>
      <c r="M22506" s="3">
        <f t="shared" si="749"/>
        <v>3.86</v>
      </c>
      <c r="AF22506" s="4"/>
      <c r="AN22506" s="4"/>
    </row>
    <row r="22507" spans="9:40" x14ac:dyDescent="0.25">
      <c r="I22507" s="1">
        <v>84.748000000000005</v>
      </c>
      <c r="J22507" s="1">
        <v>3.8586</v>
      </c>
      <c r="L22507" s="3">
        <f t="shared" si="748"/>
        <v>84.75</v>
      </c>
      <c r="M22507" s="3">
        <f t="shared" si="749"/>
        <v>3.86</v>
      </c>
      <c r="AF22507" s="4"/>
      <c r="AN22507" s="4"/>
    </row>
    <row r="22508" spans="9:40" x14ac:dyDescent="0.25">
      <c r="I22508" s="1">
        <v>84.748000000000005</v>
      </c>
      <c r="J22508" s="1">
        <v>3.8584000000000001</v>
      </c>
      <c r="L22508" s="3">
        <f t="shared" si="748"/>
        <v>84.75</v>
      </c>
      <c r="M22508" s="3">
        <f t="shared" si="749"/>
        <v>3.86</v>
      </c>
      <c r="AF22508" s="4"/>
      <c r="AN22508" s="4"/>
    </row>
    <row r="22509" spans="9:40" x14ac:dyDescent="0.25">
      <c r="I22509" s="1">
        <v>84.757999999999996</v>
      </c>
      <c r="J22509" s="1">
        <v>3.8582999999999998</v>
      </c>
      <c r="L22509" s="3">
        <f t="shared" si="748"/>
        <v>84.76</v>
      </c>
      <c r="M22509" s="3">
        <f t="shared" si="749"/>
        <v>3.86</v>
      </c>
      <c r="AF22509" s="4"/>
      <c r="AN22509" s="4"/>
    </row>
    <row r="22510" spans="9:40" x14ac:dyDescent="0.25">
      <c r="I22510" s="1">
        <v>84.759</v>
      </c>
      <c r="J22510" s="1">
        <v>3.8580000000000001</v>
      </c>
      <c r="L22510" s="3">
        <f t="shared" si="748"/>
        <v>84.76</v>
      </c>
      <c r="M22510" s="3">
        <f t="shared" si="749"/>
        <v>3.86</v>
      </c>
      <c r="AF22510" s="4"/>
      <c r="AN22510" s="4"/>
    </row>
    <row r="22511" spans="9:40" x14ac:dyDescent="0.25">
      <c r="I22511" s="1">
        <v>84.757999999999996</v>
      </c>
      <c r="J22511" s="1">
        <v>3.8574000000000002</v>
      </c>
      <c r="L22511" s="3">
        <f t="shared" si="748"/>
        <v>84.76</v>
      </c>
      <c r="M22511" s="3">
        <f t="shared" si="749"/>
        <v>3.86</v>
      </c>
      <c r="AF22511" s="4"/>
      <c r="AN22511" s="4"/>
    </row>
    <row r="22512" spans="9:40" x14ac:dyDescent="0.25">
      <c r="I22512" s="1">
        <v>84.769000000000005</v>
      </c>
      <c r="J22512" s="1">
        <v>3.8576999999999999</v>
      </c>
      <c r="L22512" s="3">
        <f t="shared" si="748"/>
        <v>84.77</v>
      </c>
      <c r="M22512" s="3">
        <f t="shared" si="749"/>
        <v>3.86</v>
      </c>
      <c r="AF22512" s="4"/>
      <c r="AN22512" s="4"/>
    </row>
    <row r="22513" spans="9:40" x14ac:dyDescent="0.25">
      <c r="I22513" s="1">
        <v>84.766999999999996</v>
      </c>
      <c r="J22513" s="1">
        <v>3.8574999999999999</v>
      </c>
      <c r="L22513" s="3">
        <f t="shared" si="748"/>
        <v>84.77</v>
      </c>
      <c r="M22513" s="3">
        <f t="shared" si="749"/>
        <v>3.86</v>
      </c>
      <c r="AF22513" s="4"/>
      <c r="AN22513" s="4"/>
    </row>
    <row r="22514" spans="9:40" x14ac:dyDescent="0.25">
      <c r="I22514" s="1">
        <v>84.778000000000006</v>
      </c>
      <c r="J22514" s="1">
        <v>3.8576999999999999</v>
      </c>
      <c r="L22514" s="3">
        <f t="shared" si="748"/>
        <v>84.78</v>
      </c>
      <c r="M22514" s="3">
        <f t="shared" si="749"/>
        <v>3.86</v>
      </c>
      <c r="AF22514" s="4"/>
      <c r="AN22514" s="4"/>
    </row>
    <row r="22515" spans="9:40" x14ac:dyDescent="0.25">
      <c r="I22515" s="1">
        <v>84.778000000000006</v>
      </c>
      <c r="J22515" s="1">
        <v>3.8574999999999999</v>
      </c>
      <c r="L22515" s="3">
        <f t="shared" si="748"/>
        <v>84.78</v>
      </c>
      <c r="M22515" s="3">
        <f t="shared" si="749"/>
        <v>3.86</v>
      </c>
      <c r="AF22515" s="4"/>
      <c r="AN22515" s="4"/>
    </row>
    <row r="22516" spans="9:40" x14ac:dyDescent="0.25">
      <c r="I22516" s="1">
        <v>84.789000000000001</v>
      </c>
      <c r="J22516" s="1">
        <v>3.8572000000000002</v>
      </c>
      <c r="L22516" s="3">
        <f t="shared" si="748"/>
        <v>84.79</v>
      </c>
      <c r="M22516" s="3">
        <f t="shared" si="749"/>
        <v>3.86</v>
      </c>
      <c r="AF22516" s="4"/>
      <c r="AN22516" s="4"/>
    </row>
    <row r="22517" spans="9:40" x14ac:dyDescent="0.25">
      <c r="I22517" s="1">
        <v>84.787999999999997</v>
      </c>
      <c r="J22517" s="1">
        <v>3.8572000000000002</v>
      </c>
      <c r="L22517" s="3">
        <f t="shared" si="748"/>
        <v>84.79</v>
      </c>
      <c r="M22517" s="3">
        <f t="shared" si="749"/>
        <v>3.86</v>
      </c>
      <c r="AF22517" s="4"/>
      <c r="AN22517" s="4"/>
    </row>
    <row r="22518" spans="9:40" x14ac:dyDescent="0.25">
      <c r="I22518" s="1">
        <v>84.789000000000001</v>
      </c>
      <c r="J22518" s="1">
        <v>3.8570000000000002</v>
      </c>
      <c r="L22518" s="3">
        <f t="shared" si="748"/>
        <v>84.79</v>
      </c>
      <c r="M22518" s="3">
        <f t="shared" si="749"/>
        <v>3.86</v>
      </c>
      <c r="AF22518" s="4"/>
      <c r="AN22518" s="4"/>
    </row>
    <row r="22519" spans="9:40" x14ac:dyDescent="0.25">
      <c r="I22519" s="1">
        <v>84.808999999999997</v>
      </c>
      <c r="J22519" s="1">
        <v>3.8570000000000002</v>
      </c>
      <c r="L22519" s="3">
        <f t="shared" si="748"/>
        <v>84.81</v>
      </c>
      <c r="M22519" s="3">
        <f t="shared" si="749"/>
        <v>3.86</v>
      </c>
      <c r="AF22519" s="4"/>
      <c r="AN22519" s="4"/>
    </row>
    <row r="22520" spans="9:40" x14ac:dyDescent="0.25">
      <c r="I22520" s="1">
        <v>84.808999999999997</v>
      </c>
      <c r="J22520" s="1">
        <v>3.8572000000000002</v>
      </c>
      <c r="L22520" s="3">
        <f t="shared" si="748"/>
        <v>84.81</v>
      </c>
      <c r="M22520" s="3">
        <f t="shared" si="749"/>
        <v>3.86</v>
      </c>
      <c r="AF22520" s="4"/>
      <c r="AN22520" s="4"/>
    </row>
    <row r="22521" spans="9:40" x14ac:dyDescent="0.25">
      <c r="I22521" s="1">
        <v>84.81</v>
      </c>
      <c r="J22521" s="1">
        <v>3.8570000000000002</v>
      </c>
      <c r="L22521" s="3">
        <f t="shared" si="748"/>
        <v>84.81</v>
      </c>
      <c r="M22521" s="3">
        <f t="shared" si="749"/>
        <v>3.86</v>
      </c>
      <c r="AF22521" s="4"/>
      <c r="AN22521" s="4"/>
    </row>
    <row r="22522" spans="9:40" x14ac:dyDescent="0.25">
      <c r="I22522" s="1">
        <v>84.808999999999997</v>
      </c>
      <c r="J22522" s="1">
        <v>3.8574000000000002</v>
      </c>
      <c r="L22522" s="3">
        <f t="shared" si="748"/>
        <v>84.81</v>
      </c>
      <c r="M22522" s="3">
        <f t="shared" si="749"/>
        <v>3.86</v>
      </c>
      <c r="AF22522" s="4"/>
      <c r="AN22522" s="4"/>
    </row>
    <row r="22523" spans="9:40" x14ac:dyDescent="0.25">
      <c r="I22523" s="1">
        <v>84.82</v>
      </c>
      <c r="J22523" s="1">
        <v>3.8572000000000002</v>
      </c>
      <c r="L22523" s="3">
        <f t="shared" si="748"/>
        <v>84.82</v>
      </c>
      <c r="M22523" s="3">
        <f t="shared" si="749"/>
        <v>3.86</v>
      </c>
      <c r="AF22523" s="4"/>
      <c r="AN22523" s="4"/>
    </row>
    <row r="22524" spans="9:40" x14ac:dyDescent="0.25">
      <c r="I22524" s="1">
        <v>84.828000000000003</v>
      </c>
      <c r="J22524" s="1">
        <v>3.8574999999999999</v>
      </c>
      <c r="L22524" s="3">
        <f t="shared" si="748"/>
        <v>84.83</v>
      </c>
      <c r="M22524" s="3">
        <f t="shared" si="749"/>
        <v>3.86</v>
      </c>
      <c r="AF22524" s="4"/>
      <c r="AN22524" s="4"/>
    </row>
    <row r="22525" spans="9:40" x14ac:dyDescent="0.25">
      <c r="I22525" s="1">
        <v>84.840999999999994</v>
      </c>
      <c r="J22525" s="1">
        <v>3.8574000000000002</v>
      </c>
      <c r="L22525" s="3">
        <f t="shared" si="748"/>
        <v>84.84</v>
      </c>
      <c r="M22525" s="3">
        <f t="shared" si="749"/>
        <v>3.86</v>
      </c>
      <c r="AF22525" s="4"/>
      <c r="AN22525" s="4"/>
    </row>
    <row r="22526" spans="9:40" x14ac:dyDescent="0.25">
      <c r="I22526" s="1">
        <v>84.828000000000003</v>
      </c>
      <c r="J22526" s="1">
        <v>3.8574999999999999</v>
      </c>
      <c r="L22526" s="3">
        <f t="shared" si="748"/>
        <v>84.83</v>
      </c>
      <c r="M22526" s="3">
        <f t="shared" si="749"/>
        <v>3.86</v>
      </c>
      <c r="AF22526" s="4"/>
      <c r="AN22526" s="4"/>
    </row>
    <row r="22527" spans="9:40" x14ac:dyDescent="0.25">
      <c r="I22527" s="1">
        <v>84.85</v>
      </c>
      <c r="J22527" s="1">
        <v>3.8574000000000002</v>
      </c>
      <c r="L22527" s="3">
        <f t="shared" si="748"/>
        <v>84.85</v>
      </c>
      <c r="M22527" s="3">
        <f t="shared" si="749"/>
        <v>3.86</v>
      </c>
      <c r="AF22527" s="4"/>
      <c r="AN22527" s="4"/>
    </row>
    <row r="22528" spans="9:40" x14ac:dyDescent="0.25">
      <c r="I22528" s="1">
        <v>84.849000000000004</v>
      </c>
      <c r="J22528" s="1">
        <v>3.8574999999999999</v>
      </c>
      <c r="L22528" s="3">
        <f t="shared" si="748"/>
        <v>84.85</v>
      </c>
      <c r="M22528" s="3">
        <f t="shared" si="749"/>
        <v>3.86</v>
      </c>
      <c r="AF22528" s="4"/>
      <c r="AN22528" s="4"/>
    </row>
    <row r="22529" spans="9:40" x14ac:dyDescent="0.25">
      <c r="I22529" s="1">
        <v>84.86</v>
      </c>
      <c r="J22529" s="1">
        <v>3.8574999999999999</v>
      </c>
      <c r="L22529" s="3">
        <f t="shared" si="748"/>
        <v>84.86</v>
      </c>
      <c r="M22529" s="3">
        <f t="shared" si="749"/>
        <v>3.86</v>
      </c>
      <c r="AF22529" s="4"/>
      <c r="AN22529" s="4"/>
    </row>
    <row r="22530" spans="9:40" x14ac:dyDescent="0.25">
      <c r="I22530" s="1">
        <v>84.858999999999995</v>
      </c>
      <c r="J22530" s="1">
        <v>3.8578000000000001</v>
      </c>
      <c r="L22530" s="3">
        <f t="shared" si="748"/>
        <v>84.86</v>
      </c>
      <c r="M22530" s="3">
        <f t="shared" si="749"/>
        <v>3.86</v>
      </c>
      <c r="AF22530" s="4"/>
      <c r="AN22530" s="4"/>
    </row>
    <row r="22531" spans="9:40" x14ac:dyDescent="0.25">
      <c r="I22531" s="1">
        <v>84.849000000000004</v>
      </c>
      <c r="J22531" s="1">
        <v>3.8580000000000001</v>
      </c>
      <c r="L22531" s="3">
        <f t="shared" si="748"/>
        <v>84.85</v>
      </c>
      <c r="M22531" s="3">
        <f t="shared" si="749"/>
        <v>3.86</v>
      </c>
      <c r="AF22531" s="4"/>
      <c r="AN22531" s="4"/>
    </row>
    <row r="22532" spans="9:40" x14ac:dyDescent="0.25">
      <c r="I22532" s="1">
        <v>84.902000000000001</v>
      </c>
      <c r="J22532" s="1">
        <v>3.8580000000000001</v>
      </c>
      <c r="L22532" s="3">
        <f t="shared" si="748"/>
        <v>84.9</v>
      </c>
      <c r="M22532" s="3">
        <f t="shared" si="749"/>
        <v>3.86</v>
      </c>
      <c r="AF22532" s="4"/>
      <c r="AN22532" s="4"/>
    </row>
    <row r="22533" spans="9:40" x14ac:dyDescent="0.25">
      <c r="I22533" s="1">
        <v>84.88</v>
      </c>
      <c r="J22533" s="1">
        <v>3.8582999999999998</v>
      </c>
      <c r="L22533" s="3">
        <f t="shared" si="748"/>
        <v>84.88</v>
      </c>
      <c r="M22533" s="3">
        <f t="shared" si="749"/>
        <v>3.86</v>
      </c>
      <c r="AF22533" s="4"/>
      <c r="AN22533" s="4"/>
    </row>
    <row r="22534" spans="9:40" x14ac:dyDescent="0.25">
      <c r="I22534" s="1">
        <v>84.881</v>
      </c>
      <c r="J22534" s="1">
        <v>3.8580999999999999</v>
      </c>
      <c r="L22534" s="3">
        <f t="shared" si="748"/>
        <v>84.88</v>
      </c>
      <c r="M22534" s="3">
        <f t="shared" si="749"/>
        <v>3.86</v>
      </c>
      <c r="AF22534" s="4"/>
      <c r="AN22534" s="4"/>
    </row>
    <row r="22535" spans="9:40" x14ac:dyDescent="0.25">
      <c r="I22535" s="1">
        <v>84.9</v>
      </c>
      <c r="J22535" s="1">
        <v>3.8586</v>
      </c>
      <c r="L22535" s="3">
        <f t="shared" si="748"/>
        <v>84.9</v>
      </c>
      <c r="M22535" s="3">
        <f t="shared" si="749"/>
        <v>3.86</v>
      </c>
      <c r="AF22535" s="4"/>
      <c r="AN22535" s="4"/>
    </row>
    <row r="22536" spans="9:40" x14ac:dyDescent="0.25">
      <c r="I22536" s="1">
        <v>84.891000000000005</v>
      </c>
      <c r="J22536" s="1">
        <v>3.8584000000000001</v>
      </c>
      <c r="L22536" s="3">
        <f t="shared" si="748"/>
        <v>84.89</v>
      </c>
      <c r="M22536" s="3">
        <f t="shared" si="749"/>
        <v>3.86</v>
      </c>
      <c r="AF22536" s="4"/>
      <c r="AN22536" s="4"/>
    </row>
    <row r="22537" spans="9:40" x14ac:dyDescent="0.25">
      <c r="I22537" s="1">
        <v>84.91</v>
      </c>
      <c r="J22537" s="1">
        <v>3.8586</v>
      </c>
      <c r="L22537" s="3">
        <f t="shared" si="748"/>
        <v>84.91</v>
      </c>
      <c r="M22537" s="3">
        <f t="shared" si="749"/>
        <v>3.86</v>
      </c>
      <c r="AF22537" s="4"/>
      <c r="AN22537" s="4"/>
    </row>
    <row r="22538" spans="9:40" x14ac:dyDescent="0.25">
      <c r="I22538" s="1">
        <v>84.911000000000001</v>
      </c>
      <c r="J22538" s="1">
        <v>3.8586</v>
      </c>
      <c r="L22538" s="3">
        <f t="shared" si="748"/>
        <v>84.91</v>
      </c>
      <c r="M22538" s="3">
        <f t="shared" si="749"/>
        <v>3.86</v>
      </c>
      <c r="AF22538" s="4"/>
      <c r="AN22538" s="4"/>
    </row>
    <row r="22539" spans="9:40" x14ac:dyDescent="0.25">
      <c r="I22539" s="1">
        <v>84.921000000000006</v>
      </c>
      <c r="J22539" s="1">
        <v>3.8582999999999998</v>
      </c>
      <c r="L22539" s="3">
        <f t="shared" si="748"/>
        <v>84.92</v>
      </c>
      <c r="M22539" s="3">
        <f t="shared" si="749"/>
        <v>3.86</v>
      </c>
      <c r="AF22539" s="4"/>
      <c r="AN22539" s="4"/>
    </row>
    <row r="22540" spans="9:40" x14ac:dyDescent="0.25">
      <c r="I22540" s="1">
        <v>84.921000000000006</v>
      </c>
      <c r="J22540" s="1">
        <v>3.8586</v>
      </c>
      <c r="L22540" s="3">
        <f t="shared" si="748"/>
        <v>84.92</v>
      </c>
      <c r="M22540" s="3">
        <f t="shared" si="749"/>
        <v>3.86</v>
      </c>
      <c r="AF22540" s="4"/>
      <c r="AN22540" s="4"/>
    </row>
    <row r="22541" spans="9:40" x14ac:dyDescent="0.25">
      <c r="I22541" s="1">
        <v>84.941000000000003</v>
      </c>
      <c r="J22541" s="1">
        <v>3.8586</v>
      </c>
      <c r="L22541" s="3">
        <f t="shared" si="748"/>
        <v>84.94</v>
      </c>
      <c r="M22541" s="3">
        <f t="shared" si="749"/>
        <v>3.86</v>
      </c>
      <c r="AF22541" s="4"/>
      <c r="AN22541" s="4"/>
    </row>
    <row r="22542" spans="9:40" x14ac:dyDescent="0.25">
      <c r="I22542" s="1">
        <v>84.932000000000002</v>
      </c>
      <c r="J22542" s="1">
        <v>3.8584000000000001</v>
      </c>
      <c r="L22542" s="3">
        <f t="shared" si="748"/>
        <v>84.93</v>
      </c>
      <c r="M22542" s="3">
        <f t="shared" si="749"/>
        <v>3.86</v>
      </c>
      <c r="AF22542" s="4"/>
      <c r="AN22542" s="4"/>
    </row>
    <row r="22543" spans="9:40" x14ac:dyDescent="0.25">
      <c r="I22543" s="1">
        <v>84.941000000000003</v>
      </c>
      <c r="J22543" s="1">
        <v>3.8584000000000001</v>
      </c>
      <c r="L22543" s="3">
        <f t="shared" si="748"/>
        <v>84.94</v>
      </c>
      <c r="M22543" s="3">
        <f t="shared" si="749"/>
        <v>3.86</v>
      </c>
      <c r="AF22543" s="4"/>
      <c r="AN22543" s="4"/>
    </row>
    <row r="22544" spans="9:40" x14ac:dyDescent="0.25">
      <c r="I22544" s="1">
        <v>84.951999999999998</v>
      </c>
      <c r="J22544" s="1">
        <v>3.8582999999999998</v>
      </c>
      <c r="L22544" s="3">
        <f t="shared" si="748"/>
        <v>84.95</v>
      </c>
      <c r="M22544" s="3">
        <f t="shared" si="749"/>
        <v>3.86</v>
      </c>
      <c r="AF22544" s="4"/>
      <c r="AN22544" s="4"/>
    </row>
    <row r="22545" spans="9:40" x14ac:dyDescent="0.25">
      <c r="I22545" s="1">
        <v>84.951999999999998</v>
      </c>
      <c r="J22545" s="1">
        <v>3.8580000000000001</v>
      </c>
      <c r="L22545" s="3">
        <f t="shared" si="748"/>
        <v>84.95</v>
      </c>
      <c r="M22545" s="3">
        <f t="shared" si="749"/>
        <v>3.86</v>
      </c>
      <c r="AF22545" s="4"/>
      <c r="AN22545" s="4"/>
    </row>
    <row r="22546" spans="9:40" x14ac:dyDescent="0.25">
      <c r="I22546" s="1">
        <v>84.951999999999998</v>
      </c>
      <c r="J22546" s="1">
        <v>3.8584000000000001</v>
      </c>
      <c r="L22546" s="3">
        <f t="shared" si="748"/>
        <v>84.95</v>
      </c>
      <c r="M22546" s="3">
        <f t="shared" si="749"/>
        <v>3.86</v>
      </c>
      <c r="AF22546" s="4"/>
      <c r="AN22546" s="4"/>
    </row>
    <row r="22547" spans="9:40" x14ac:dyDescent="0.25">
      <c r="I22547" s="1">
        <v>84.971000000000004</v>
      </c>
      <c r="J22547" s="1">
        <v>3.8582999999999998</v>
      </c>
      <c r="L22547" s="3">
        <f t="shared" si="748"/>
        <v>84.97</v>
      </c>
      <c r="M22547" s="3">
        <f t="shared" si="749"/>
        <v>3.86</v>
      </c>
      <c r="AF22547" s="4"/>
      <c r="AN22547" s="4"/>
    </row>
    <row r="22548" spans="9:40" x14ac:dyDescent="0.25">
      <c r="I22548" s="1">
        <v>84.971000000000004</v>
      </c>
      <c r="J22548" s="1">
        <v>3.8582999999999998</v>
      </c>
      <c r="L22548" s="3">
        <f t="shared" si="748"/>
        <v>84.97</v>
      </c>
      <c r="M22548" s="3">
        <f t="shared" si="749"/>
        <v>3.86</v>
      </c>
      <c r="AF22548" s="4"/>
      <c r="AN22548" s="4"/>
    </row>
    <row r="22549" spans="9:40" x14ac:dyDescent="0.25">
      <c r="I22549" s="1">
        <v>84.971999999999994</v>
      </c>
      <c r="J22549" s="1">
        <v>3.8580999999999999</v>
      </c>
      <c r="L22549" s="3">
        <f t="shared" si="748"/>
        <v>84.97</v>
      </c>
      <c r="M22549" s="3">
        <f t="shared" si="749"/>
        <v>3.86</v>
      </c>
      <c r="AF22549" s="4"/>
      <c r="AN22549" s="4"/>
    </row>
    <row r="22550" spans="9:40" x14ac:dyDescent="0.25">
      <c r="I22550" s="1">
        <v>84.981999999999999</v>
      </c>
      <c r="J22550" s="1">
        <v>3.8580999999999999</v>
      </c>
      <c r="L22550" s="3">
        <f t="shared" si="748"/>
        <v>84.98</v>
      </c>
      <c r="M22550" s="3">
        <f t="shared" si="749"/>
        <v>3.86</v>
      </c>
      <c r="AF22550" s="4"/>
      <c r="AN22550" s="4"/>
    </row>
    <row r="22551" spans="9:40" x14ac:dyDescent="0.25">
      <c r="I22551" s="1">
        <v>84.983999999999995</v>
      </c>
      <c r="J22551" s="1">
        <v>3.8582999999999998</v>
      </c>
      <c r="L22551" s="3">
        <f t="shared" si="748"/>
        <v>84.98</v>
      </c>
      <c r="M22551" s="3">
        <f t="shared" si="749"/>
        <v>3.86</v>
      </c>
      <c r="AF22551" s="4"/>
      <c r="AN22551" s="4"/>
    </row>
    <row r="22552" spans="9:40" x14ac:dyDescent="0.25">
      <c r="I22552" s="1">
        <v>84.992000000000004</v>
      </c>
      <c r="J22552" s="1">
        <v>3.8582999999999998</v>
      </c>
      <c r="L22552" s="3">
        <f t="shared" si="748"/>
        <v>84.99</v>
      </c>
      <c r="M22552" s="3">
        <f t="shared" si="749"/>
        <v>3.86</v>
      </c>
      <c r="AF22552" s="4"/>
      <c r="AN22552" s="4"/>
    </row>
    <row r="22553" spans="9:40" x14ac:dyDescent="0.25">
      <c r="I22553" s="1">
        <v>84.992999999999995</v>
      </c>
      <c r="J22553" s="1">
        <v>3.8580000000000001</v>
      </c>
      <c r="L22553" s="3">
        <f t="shared" si="748"/>
        <v>84.99</v>
      </c>
      <c r="M22553" s="3">
        <f t="shared" si="749"/>
        <v>3.86</v>
      </c>
      <c r="AF22553" s="4"/>
      <c r="AN22553" s="4"/>
    </row>
    <row r="22554" spans="9:40" x14ac:dyDescent="0.25">
      <c r="I22554" s="1">
        <v>85.003</v>
      </c>
      <c r="J22554" s="1">
        <v>3.8584000000000001</v>
      </c>
      <c r="L22554" s="3">
        <f t="shared" si="748"/>
        <v>85</v>
      </c>
      <c r="M22554" s="3">
        <f t="shared" si="749"/>
        <v>3.86</v>
      </c>
      <c r="AF22554" s="4"/>
      <c r="AN22554" s="4"/>
    </row>
    <row r="22555" spans="9:40" x14ac:dyDescent="0.25">
      <c r="I22555" s="1">
        <v>85.013999999999996</v>
      </c>
      <c r="J22555" s="1">
        <v>3.8584000000000001</v>
      </c>
      <c r="L22555" s="3">
        <f t="shared" si="748"/>
        <v>85.01</v>
      </c>
      <c r="M22555" s="3">
        <f t="shared" si="749"/>
        <v>3.86</v>
      </c>
      <c r="AF22555" s="4"/>
      <c r="AN22555" s="4"/>
    </row>
    <row r="22556" spans="9:40" x14ac:dyDescent="0.25">
      <c r="I22556" s="1">
        <v>85.003</v>
      </c>
      <c r="J22556" s="1">
        <v>3.8584000000000001</v>
      </c>
      <c r="L22556" s="3">
        <f t="shared" si="748"/>
        <v>85</v>
      </c>
      <c r="M22556" s="3">
        <f t="shared" si="749"/>
        <v>3.86</v>
      </c>
      <c r="AF22556" s="4"/>
      <c r="AN22556" s="4"/>
    </row>
    <row r="22557" spans="9:40" x14ac:dyDescent="0.25">
      <c r="I22557" s="1">
        <v>85.013999999999996</v>
      </c>
      <c r="J22557" s="1">
        <v>3.8584000000000001</v>
      </c>
      <c r="L22557" s="3">
        <f t="shared" si="748"/>
        <v>85.01</v>
      </c>
      <c r="M22557" s="3">
        <f t="shared" si="749"/>
        <v>3.86</v>
      </c>
      <c r="AF22557" s="4"/>
      <c r="AN22557" s="4"/>
    </row>
    <row r="22558" spans="9:40" x14ac:dyDescent="0.25">
      <c r="I22558" s="1">
        <v>85.022000000000006</v>
      </c>
      <c r="J22558" s="1">
        <v>3.8584000000000001</v>
      </c>
      <c r="L22558" s="3">
        <f t="shared" si="748"/>
        <v>85.02</v>
      </c>
      <c r="M22558" s="3">
        <f t="shared" si="749"/>
        <v>3.86</v>
      </c>
      <c r="AF22558" s="4"/>
      <c r="AN22558" s="4"/>
    </row>
    <row r="22559" spans="9:40" x14ac:dyDescent="0.25">
      <c r="I22559" s="1">
        <v>85.013999999999996</v>
      </c>
      <c r="J22559" s="1">
        <v>3.8584000000000001</v>
      </c>
      <c r="L22559" s="3">
        <f t="shared" si="748"/>
        <v>85.01</v>
      </c>
      <c r="M22559" s="3">
        <f t="shared" si="749"/>
        <v>3.86</v>
      </c>
      <c r="AF22559" s="4"/>
      <c r="AN22559" s="4"/>
    </row>
    <row r="22560" spans="9:40" x14ac:dyDescent="0.25">
      <c r="I22560" s="1">
        <v>85.003</v>
      </c>
      <c r="J22560" s="1">
        <v>3.8584000000000001</v>
      </c>
      <c r="L22560" s="3">
        <f t="shared" si="748"/>
        <v>85</v>
      </c>
      <c r="M22560" s="3">
        <f t="shared" si="749"/>
        <v>3.86</v>
      </c>
      <c r="AF22560" s="4"/>
      <c r="AN22560" s="4"/>
    </row>
    <row r="22561" spans="9:40" x14ac:dyDescent="0.25">
      <c r="I22561" s="1">
        <v>85.013999999999996</v>
      </c>
      <c r="J22561" s="1">
        <v>3.8582999999999998</v>
      </c>
      <c r="L22561" s="3">
        <f t="shared" si="748"/>
        <v>85.01</v>
      </c>
      <c r="M22561" s="3">
        <f t="shared" si="749"/>
        <v>3.86</v>
      </c>
      <c r="AF22561" s="4"/>
      <c r="AN22561" s="4"/>
    </row>
    <row r="22562" spans="9:40" x14ac:dyDescent="0.25">
      <c r="I22562" s="1">
        <v>85.043000000000006</v>
      </c>
      <c r="J22562" s="1">
        <v>3.8586</v>
      </c>
      <c r="L22562" s="3">
        <f t="shared" si="748"/>
        <v>85.04</v>
      </c>
      <c r="M22562" s="3">
        <f t="shared" si="749"/>
        <v>3.86</v>
      </c>
      <c r="AF22562" s="4"/>
      <c r="AN22562" s="4"/>
    </row>
    <row r="22563" spans="9:40" x14ac:dyDescent="0.25">
      <c r="I22563" s="1">
        <v>85.045000000000002</v>
      </c>
      <c r="J22563" s="1">
        <v>3.8588</v>
      </c>
      <c r="L22563" s="3">
        <f t="shared" si="748"/>
        <v>85.05</v>
      </c>
      <c r="M22563" s="3">
        <f t="shared" si="749"/>
        <v>3.86</v>
      </c>
      <c r="AF22563" s="4"/>
      <c r="AN22563" s="4"/>
    </row>
    <row r="22564" spans="9:40" x14ac:dyDescent="0.25">
      <c r="I22564" s="1">
        <v>85.022000000000006</v>
      </c>
      <c r="J22564" s="1">
        <v>3.8589000000000002</v>
      </c>
      <c r="L22564" s="3">
        <f t="shared" si="748"/>
        <v>85.02</v>
      </c>
      <c r="M22564" s="3">
        <f t="shared" si="749"/>
        <v>3.86</v>
      </c>
      <c r="AF22564" s="4"/>
      <c r="AN22564" s="4"/>
    </row>
    <row r="22565" spans="9:40" x14ac:dyDescent="0.25">
      <c r="I22565" s="1">
        <v>85.054000000000002</v>
      </c>
      <c r="J22565" s="1">
        <v>3.8593000000000002</v>
      </c>
      <c r="L22565" s="3">
        <f t="shared" si="748"/>
        <v>85.05</v>
      </c>
      <c r="M22565" s="3">
        <f t="shared" si="749"/>
        <v>3.86</v>
      </c>
      <c r="AF22565" s="4"/>
      <c r="AN22565" s="4"/>
    </row>
    <row r="22566" spans="9:40" x14ac:dyDescent="0.25">
      <c r="I22566" s="1">
        <v>85.082999999999998</v>
      </c>
      <c r="J22566" s="1">
        <v>3.8593999999999999</v>
      </c>
      <c r="L22566" s="3">
        <f t="shared" si="748"/>
        <v>85.08</v>
      </c>
      <c r="M22566" s="3">
        <f t="shared" si="749"/>
        <v>3.86</v>
      </c>
      <c r="AF22566" s="4"/>
      <c r="AN22566" s="4"/>
    </row>
    <row r="22567" spans="9:40" x14ac:dyDescent="0.25">
      <c r="I22567" s="1">
        <v>85.105999999999995</v>
      </c>
      <c r="J22567" s="1">
        <v>3.8593999999999999</v>
      </c>
      <c r="L22567" s="3">
        <f t="shared" si="748"/>
        <v>85.11</v>
      </c>
      <c r="M22567" s="3">
        <f t="shared" si="749"/>
        <v>3.86</v>
      </c>
      <c r="AF22567" s="4"/>
      <c r="AN22567" s="4"/>
    </row>
    <row r="22568" spans="9:40" x14ac:dyDescent="0.25">
      <c r="I22568" s="1">
        <v>85.114000000000004</v>
      </c>
      <c r="J22568" s="1">
        <v>3.8595999999999999</v>
      </c>
      <c r="L22568" s="3">
        <f t="shared" si="748"/>
        <v>85.11</v>
      </c>
      <c r="M22568" s="3">
        <f t="shared" si="749"/>
        <v>3.86</v>
      </c>
      <c r="AF22568" s="4"/>
      <c r="AN22568" s="4"/>
    </row>
    <row r="22569" spans="9:40" x14ac:dyDescent="0.25">
      <c r="I22569" s="1">
        <v>85.126000000000005</v>
      </c>
      <c r="J22569" s="1">
        <v>3.8595999999999999</v>
      </c>
      <c r="L22569" s="3">
        <f t="shared" ref="L22569:L22632" si="750">ROUND(I22569, 2)</f>
        <v>85.13</v>
      </c>
      <c r="M22569" s="3">
        <f t="shared" ref="M22569:M22632" si="751">ROUND(J22569, 2)</f>
        <v>3.86</v>
      </c>
      <c r="AF22569" s="4"/>
      <c r="AN22569" s="4"/>
    </row>
    <row r="22570" spans="9:40" x14ac:dyDescent="0.25">
      <c r="I22570" s="1">
        <v>85.146000000000001</v>
      </c>
      <c r="J22570" s="1">
        <v>3.8597999999999999</v>
      </c>
      <c r="L22570" s="3">
        <f t="shared" si="750"/>
        <v>85.15</v>
      </c>
      <c r="M22570" s="3">
        <f t="shared" si="751"/>
        <v>3.86</v>
      </c>
      <c r="AF22570" s="4"/>
      <c r="AN22570" s="4"/>
    </row>
    <row r="22571" spans="9:40" x14ac:dyDescent="0.25">
      <c r="I22571" s="1">
        <v>85.156999999999996</v>
      </c>
      <c r="J22571" s="1">
        <v>3.8595999999999999</v>
      </c>
      <c r="L22571" s="3">
        <f t="shared" si="750"/>
        <v>85.16</v>
      </c>
      <c r="M22571" s="3">
        <f t="shared" si="751"/>
        <v>3.86</v>
      </c>
      <c r="AF22571" s="4"/>
      <c r="AN22571" s="4"/>
    </row>
    <row r="22572" spans="9:40" x14ac:dyDescent="0.25">
      <c r="I22572" s="1">
        <v>85.146000000000001</v>
      </c>
      <c r="J22572" s="1">
        <v>3.8595999999999999</v>
      </c>
      <c r="L22572" s="3">
        <f t="shared" si="750"/>
        <v>85.15</v>
      </c>
      <c r="M22572" s="3">
        <f t="shared" si="751"/>
        <v>3.86</v>
      </c>
      <c r="AF22572" s="4"/>
      <c r="AN22572" s="4"/>
    </row>
    <row r="22573" spans="9:40" x14ac:dyDescent="0.25">
      <c r="I22573" s="1">
        <v>85.186999999999998</v>
      </c>
      <c r="J22573" s="1">
        <v>3.8593000000000002</v>
      </c>
      <c r="L22573" s="3">
        <f t="shared" si="750"/>
        <v>85.19</v>
      </c>
      <c r="M22573" s="3">
        <f t="shared" si="751"/>
        <v>3.86</v>
      </c>
      <c r="AF22573" s="4"/>
      <c r="AN22573" s="4"/>
    </row>
    <row r="22574" spans="9:40" x14ac:dyDescent="0.25">
      <c r="I22574" s="1">
        <v>85.176000000000002</v>
      </c>
      <c r="J22574" s="1">
        <v>3.8595999999999999</v>
      </c>
      <c r="L22574" s="3">
        <f t="shared" si="750"/>
        <v>85.18</v>
      </c>
      <c r="M22574" s="3">
        <f t="shared" si="751"/>
        <v>3.86</v>
      </c>
      <c r="AF22574" s="4"/>
      <c r="AN22574" s="4"/>
    </row>
    <row r="22575" spans="9:40" x14ac:dyDescent="0.25">
      <c r="I22575" s="1">
        <v>85.186999999999998</v>
      </c>
      <c r="J22575" s="1">
        <v>3.8597999999999999</v>
      </c>
      <c r="L22575" s="3">
        <f t="shared" si="750"/>
        <v>85.19</v>
      </c>
      <c r="M22575" s="3">
        <f t="shared" si="751"/>
        <v>3.86</v>
      </c>
      <c r="AF22575" s="4"/>
      <c r="AN22575" s="4"/>
    </row>
    <row r="22576" spans="9:40" x14ac:dyDescent="0.25">
      <c r="I22576" s="1">
        <v>85.195999999999998</v>
      </c>
      <c r="J22576" s="1">
        <v>3.8597999999999999</v>
      </c>
      <c r="L22576" s="3">
        <f t="shared" si="750"/>
        <v>85.2</v>
      </c>
      <c r="M22576" s="3">
        <f t="shared" si="751"/>
        <v>3.86</v>
      </c>
      <c r="AF22576" s="4"/>
      <c r="AN22576" s="4"/>
    </row>
    <row r="22577" spans="9:40" x14ac:dyDescent="0.25">
      <c r="I22577" s="1">
        <v>85.206999999999994</v>
      </c>
      <c r="J22577" s="1">
        <v>3.8597999999999999</v>
      </c>
      <c r="L22577" s="3">
        <f t="shared" si="750"/>
        <v>85.21</v>
      </c>
      <c r="M22577" s="3">
        <f t="shared" si="751"/>
        <v>3.86</v>
      </c>
      <c r="AF22577" s="4"/>
      <c r="AN22577" s="4"/>
    </row>
    <row r="22578" spans="9:40" x14ac:dyDescent="0.25">
      <c r="I22578" s="1">
        <v>85.195999999999998</v>
      </c>
      <c r="J22578" s="1">
        <v>3.8597999999999999</v>
      </c>
      <c r="L22578" s="3">
        <f t="shared" si="750"/>
        <v>85.2</v>
      </c>
      <c r="M22578" s="3">
        <f t="shared" si="751"/>
        <v>3.86</v>
      </c>
      <c r="AF22578" s="4"/>
      <c r="AN22578" s="4"/>
    </row>
    <row r="22579" spans="9:40" x14ac:dyDescent="0.25">
      <c r="I22579" s="1">
        <v>85.218000000000004</v>
      </c>
      <c r="J22579" s="1">
        <v>3.8593999999999999</v>
      </c>
      <c r="L22579" s="3">
        <f t="shared" si="750"/>
        <v>85.22</v>
      </c>
      <c r="M22579" s="3">
        <f t="shared" si="751"/>
        <v>3.86</v>
      </c>
      <c r="AF22579" s="4"/>
      <c r="AN22579" s="4"/>
    </row>
    <row r="22580" spans="9:40" x14ac:dyDescent="0.25">
      <c r="I22580" s="1">
        <v>85.236999999999995</v>
      </c>
      <c r="J22580" s="1">
        <v>3.8597999999999999</v>
      </c>
      <c r="L22580" s="3">
        <f t="shared" si="750"/>
        <v>85.24</v>
      </c>
      <c r="M22580" s="3">
        <f t="shared" si="751"/>
        <v>3.86</v>
      </c>
      <c r="AF22580" s="4"/>
      <c r="AN22580" s="4"/>
    </row>
    <row r="22581" spans="9:40" x14ac:dyDescent="0.25">
      <c r="I22581" s="1">
        <v>85.248000000000005</v>
      </c>
      <c r="J22581" s="1">
        <v>3.8595999999999999</v>
      </c>
      <c r="L22581" s="3">
        <f t="shared" si="750"/>
        <v>85.25</v>
      </c>
      <c r="M22581" s="3">
        <f t="shared" si="751"/>
        <v>3.86</v>
      </c>
      <c r="AF22581" s="4"/>
      <c r="AN22581" s="4"/>
    </row>
    <row r="22582" spans="9:40" x14ac:dyDescent="0.25">
      <c r="I22582" s="1">
        <v>85.257999999999996</v>
      </c>
      <c r="J22582" s="1">
        <v>3.8599000000000001</v>
      </c>
      <c r="L22582" s="3">
        <f t="shared" si="750"/>
        <v>85.26</v>
      </c>
      <c r="M22582" s="3">
        <f t="shared" si="751"/>
        <v>3.86</v>
      </c>
      <c r="AF22582" s="4"/>
      <c r="AN22582" s="4"/>
    </row>
    <row r="22583" spans="9:40" x14ac:dyDescent="0.25">
      <c r="I22583" s="1">
        <v>85.278999999999996</v>
      </c>
      <c r="J22583" s="1">
        <v>3.8597999999999999</v>
      </c>
      <c r="L22583" s="3">
        <f t="shared" si="750"/>
        <v>85.28</v>
      </c>
      <c r="M22583" s="3">
        <f t="shared" si="751"/>
        <v>3.86</v>
      </c>
      <c r="AF22583" s="4"/>
      <c r="AN22583" s="4"/>
    </row>
    <row r="22584" spans="9:40" x14ac:dyDescent="0.25">
      <c r="I22584" s="1">
        <v>85.298000000000002</v>
      </c>
      <c r="J22584" s="1">
        <v>3.8599000000000001</v>
      </c>
      <c r="L22584" s="3">
        <f t="shared" si="750"/>
        <v>85.3</v>
      </c>
      <c r="M22584" s="3">
        <f t="shared" si="751"/>
        <v>3.86</v>
      </c>
      <c r="AF22584" s="4"/>
      <c r="AN22584" s="4"/>
    </row>
    <row r="22585" spans="9:40" x14ac:dyDescent="0.25">
      <c r="I22585" s="1">
        <v>85.308999999999997</v>
      </c>
      <c r="J22585" s="1">
        <v>3.8595999999999999</v>
      </c>
      <c r="L22585" s="3">
        <f t="shared" si="750"/>
        <v>85.31</v>
      </c>
      <c r="M22585" s="3">
        <f t="shared" si="751"/>
        <v>3.86</v>
      </c>
      <c r="AF22585" s="4"/>
      <c r="AN22585" s="4"/>
    </row>
    <row r="22586" spans="9:40" x14ac:dyDescent="0.25">
      <c r="I22586" s="1">
        <v>85.328999999999994</v>
      </c>
      <c r="J22586" s="1">
        <v>3.8595999999999999</v>
      </c>
      <c r="L22586" s="3">
        <f t="shared" si="750"/>
        <v>85.33</v>
      </c>
      <c r="M22586" s="3">
        <f t="shared" si="751"/>
        <v>3.86</v>
      </c>
      <c r="AF22586" s="4"/>
      <c r="AN22586" s="4"/>
    </row>
    <row r="22587" spans="9:40" x14ac:dyDescent="0.25">
      <c r="I22587" s="1">
        <v>85.34</v>
      </c>
      <c r="J22587" s="1">
        <v>3.8595999999999999</v>
      </c>
      <c r="L22587" s="3">
        <f t="shared" si="750"/>
        <v>85.34</v>
      </c>
      <c r="M22587" s="3">
        <f t="shared" si="751"/>
        <v>3.86</v>
      </c>
      <c r="AF22587" s="4"/>
      <c r="AN22587" s="4"/>
    </row>
    <row r="22588" spans="9:40" x14ac:dyDescent="0.25">
      <c r="I22588" s="1">
        <v>85.35</v>
      </c>
      <c r="J22588" s="1">
        <v>3.8593999999999999</v>
      </c>
      <c r="L22588" s="3">
        <f t="shared" si="750"/>
        <v>85.35</v>
      </c>
      <c r="M22588" s="3">
        <f t="shared" si="751"/>
        <v>3.86</v>
      </c>
      <c r="AF22588" s="4"/>
      <c r="AN22588" s="4"/>
    </row>
    <row r="22589" spans="9:40" x14ac:dyDescent="0.25">
      <c r="I22589" s="1">
        <v>85.35</v>
      </c>
      <c r="J22589" s="1">
        <v>3.8593000000000002</v>
      </c>
      <c r="L22589" s="3">
        <f t="shared" si="750"/>
        <v>85.35</v>
      </c>
      <c r="M22589" s="3">
        <f t="shared" si="751"/>
        <v>3.86</v>
      </c>
      <c r="AF22589" s="4"/>
      <c r="AN22589" s="4"/>
    </row>
    <row r="22590" spans="9:40" x14ac:dyDescent="0.25">
      <c r="I22590" s="1">
        <v>85.369</v>
      </c>
      <c r="J22590" s="1">
        <v>3.8591000000000002</v>
      </c>
      <c r="L22590" s="3">
        <f t="shared" si="750"/>
        <v>85.37</v>
      </c>
      <c r="M22590" s="3">
        <f t="shared" si="751"/>
        <v>3.86</v>
      </c>
      <c r="AF22590" s="4"/>
      <c r="AN22590" s="4"/>
    </row>
    <row r="22591" spans="9:40" x14ac:dyDescent="0.25">
      <c r="I22591" s="1">
        <v>85.37</v>
      </c>
      <c r="J22591" s="1">
        <v>3.8591000000000002</v>
      </c>
      <c r="L22591" s="3">
        <f t="shared" si="750"/>
        <v>85.37</v>
      </c>
      <c r="M22591" s="3">
        <f t="shared" si="751"/>
        <v>3.86</v>
      </c>
      <c r="AF22591" s="4"/>
      <c r="AN22591" s="4"/>
    </row>
    <row r="22592" spans="9:40" x14ac:dyDescent="0.25">
      <c r="I22592" s="1">
        <v>85.38</v>
      </c>
      <c r="J22592" s="1">
        <v>3.8589000000000002</v>
      </c>
      <c r="L22592" s="3">
        <f t="shared" si="750"/>
        <v>85.38</v>
      </c>
      <c r="M22592" s="3">
        <f t="shared" si="751"/>
        <v>3.86</v>
      </c>
      <c r="AF22592" s="4"/>
      <c r="AN22592" s="4"/>
    </row>
    <row r="22593" spans="9:40" x14ac:dyDescent="0.25">
      <c r="I22593" s="1">
        <v>85.400999999999996</v>
      </c>
      <c r="J22593" s="1">
        <v>3.8588</v>
      </c>
      <c r="L22593" s="3">
        <f t="shared" si="750"/>
        <v>85.4</v>
      </c>
      <c r="M22593" s="3">
        <f t="shared" si="751"/>
        <v>3.86</v>
      </c>
      <c r="AF22593" s="4"/>
      <c r="AN22593" s="4"/>
    </row>
    <row r="22594" spans="9:40" x14ac:dyDescent="0.25">
      <c r="I22594" s="1">
        <v>85.411000000000001</v>
      </c>
      <c r="J22594" s="1">
        <v>3.8588</v>
      </c>
      <c r="L22594" s="3">
        <f t="shared" si="750"/>
        <v>85.41</v>
      </c>
      <c r="M22594" s="3">
        <f t="shared" si="751"/>
        <v>3.86</v>
      </c>
      <c r="AF22594" s="4"/>
      <c r="AN22594" s="4"/>
    </row>
    <row r="22595" spans="9:40" x14ac:dyDescent="0.25">
      <c r="I22595" s="1">
        <v>85.430999999999997</v>
      </c>
      <c r="J22595" s="1">
        <v>3.8589000000000002</v>
      </c>
      <c r="L22595" s="3">
        <f t="shared" si="750"/>
        <v>85.43</v>
      </c>
      <c r="M22595" s="3">
        <f t="shared" si="751"/>
        <v>3.86</v>
      </c>
      <c r="AF22595" s="4"/>
      <c r="AN22595" s="4"/>
    </row>
    <row r="22596" spans="9:40" x14ac:dyDescent="0.25">
      <c r="I22596" s="1">
        <v>85.450999999999993</v>
      </c>
      <c r="J22596" s="1">
        <v>3.8591000000000002</v>
      </c>
      <c r="L22596" s="3">
        <f t="shared" si="750"/>
        <v>85.45</v>
      </c>
      <c r="M22596" s="3">
        <f t="shared" si="751"/>
        <v>3.86</v>
      </c>
      <c r="AF22596" s="4"/>
      <c r="AN22596" s="4"/>
    </row>
    <row r="22597" spans="9:40" x14ac:dyDescent="0.25">
      <c r="I22597" s="1">
        <v>85.462000000000003</v>
      </c>
      <c r="J22597" s="1">
        <v>3.8588</v>
      </c>
      <c r="L22597" s="3">
        <f t="shared" si="750"/>
        <v>85.46</v>
      </c>
      <c r="M22597" s="3">
        <f t="shared" si="751"/>
        <v>3.86</v>
      </c>
      <c r="AF22597" s="4"/>
      <c r="AN22597" s="4"/>
    </row>
    <row r="22598" spans="9:40" x14ac:dyDescent="0.25">
      <c r="I22598" s="1">
        <v>85.480999999999995</v>
      </c>
      <c r="J22598" s="1">
        <v>3.8586</v>
      </c>
      <c r="L22598" s="3">
        <f t="shared" si="750"/>
        <v>85.48</v>
      </c>
      <c r="M22598" s="3">
        <f t="shared" si="751"/>
        <v>3.86</v>
      </c>
      <c r="AF22598" s="4"/>
      <c r="AN22598" s="4"/>
    </row>
    <row r="22599" spans="9:40" x14ac:dyDescent="0.25">
      <c r="I22599" s="1">
        <v>85.492000000000004</v>
      </c>
      <c r="J22599" s="1">
        <v>3.8582999999999998</v>
      </c>
      <c r="L22599" s="3">
        <f t="shared" si="750"/>
        <v>85.49</v>
      </c>
      <c r="M22599" s="3">
        <f t="shared" si="751"/>
        <v>3.86</v>
      </c>
      <c r="AF22599" s="4"/>
      <c r="AN22599" s="4"/>
    </row>
    <row r="22600" spans="9:40" x14ac:dyDescent="0.25">
      <c r="I22600" s="1">
        <v>85.501999999999995</v>
      </c>
      <c r="J22600" s="1">
        <v>3.8580000000000001</v>
      </c>
      <c r="L22600" s="3">
        <f t="shared" si="750"/>
        <v>85.5</v>
      </c>
      <c r="M22600" s="3">
        <f t="shared" si="751"/>
        <v>3.86</v>
      </c>
      <c r="AF22600" s="4"/>
      <c r="AN22600" s="4"/>
    </row>
    <row r="22601" spans="9:40" x14ac:dyDescent="0.25">
      <c r="I22601" s="1">
        <v>85.513000000000005</v>
      </c>
      <c r="J22601" s="1">
        <v>3.8578000000000001</v>
      </c>
      <c r="L22601" s="3">
        <f t="shared" si="750"/>
        <v>85.51</v>
      </c>
      <c r="M22601" s="3">
        <f t="shared" si="751"/>
        <v>3.86</v>
      </c>
      <c r="AF22601" s="4"/>
      <c r="AN22601" s="4"/>
    </row>
    <row r="22602" spans="9:40" x14ac:dyDescent="0.25">
      <c r="I22602" s="1">
        <v>85.534000000000006</v>
      </c>
      <c r="J22602" s="1">
        <v>3.8578000000000001</v>
      </c>
      <c r="L22602" s="3">
        <f t="shared" si="750"/>
        <v>85.53</v>
      </c>
      <c r="M22602" s="3">
        <f t="shared" si="751"/>
        <v>3.86</v>
      </c>
      <c r="AF22602" s="4"/>
      <c r="AN22602" s="4"/>
    </row>
    <row r="22603" spans="9:40" x14ac:dyDescent="0.25">
      <c r="I22603" s="1">
        <v>85.543999999999997</v>
      </c>
      <c r="J22603" s="1">
        <v>3.8578000000000001</v>
      </c>
      <c r="L22603" s="3">
        <f t="shared" si="750"/>
        <v>85.54</v>
      </c>
      <c r="M22603" s="3">
        <f t="shared" si="751"/>
        <v>3.86</v>
      </c>
      <c r="AF22603" s="4"/>
      <c r="AN22603" s="4"/>
    </row>
    <row r="22604" spans="9:40" x14ac:dyDescent="0.25">
      <c r="I22604" s="1">
        <v>85.552999999999997</v>
      </c>
      <c r="J22604" s="1">
        <v>3.8580000000000001</v>
      </c>
      <c r="L22604" s="3">
        <f t="shared" si="750"/>
        <v>85.55</v>
      </c>
      <c r="M22604" s="3">
        <f t="shared" si="751"/>
        <v>3.86</v>
      </c>
      <c r="AF22604" s="4"/>
      <c r="AN22604" s="4"/>
    </row>
    <row r="22605" spans="9:40" x14ac:dyDescent="0.25">
      <c r="I22605" s="1">
        <v>85.563000000000002</v>
      </c>
      <c r="J22605" s="1">
        <v>3.8580000000000001</v>
      </c>
      <c r="L22605" s="3">
        <f t="shared" si="750"/>
        <v>85.56</v>
      </c>
      <c r="M22605" s="3">
        <f t="shared" si="751"/>
        <v>3.86</v>
      </c>
      <c r="AF22605" s="4"/>
      <c r="AN22605" s="4"/>
    </row>
    <row r="22606" spans="9:40" x14ac:dyDescent="0.25">
      <c r="I22606" s="1">
        <v>85.573999999999998</v>
      </c>
      <c r="J22606" s="1">
        <v>3.8582999999999998</v>
      </c>
      <c r="L22606" s="3">
        <f t="shared" si="750"/>
        <v>85.57</v>
      </c>
      <c r="M22606" s="3">
        <f t="shared" si="751"/>
        <v>3.86</v>
      </c>
      <c r="AF22606" s="4"/>
      <c r="AN22606" s="4"/>
    </row>
    <row r="22607" spans="9:40" x14ac:dyDescent="0.25">
      <c r="I22607" s="1">
        <v>85.584000000000003</v>
      </c>
      <c r="J22607" s="1">
        <v>3.8582999999999998</v>
      </c>
      <c r="L22607" s="3">
        <f t="shared" si="750"/>
        <v>85.58</v>
      </c>
      <c r="M22607" s="3">
        <f t="shared" si="751"/>
        <v>3.86</v>
      </c>
      <c r="AF22607" s="4"/>
      <c r="AN22607" s="4"/>
    </row>
    <row r="22608" spans="9:40" x14ac:dyDescent="0.25">
      <c r="I22608" s="1">
        <v>85.594999999999999</v>
      </c>
      <c r="J22608" s="1">
        <v>3.8584000000000001</v>
      </c>
      <c r="L22608" s="3">
        <f t="shared" si="750"/>
        <v>85.6</v>
      </c>
      <c r="M22608" s="3">
        <f t="shared" si="751"/>
        <v>3.86</v>
      </c>
      <c r="AF22608" s="4"/>
      <c r="AN22608" s="4"/>
    </row>
    <row r="22609" spans="9:40" x14ac:dyDescent="0.25">
      <c r="I22609" s="1">
        <v>85.614000000000004</v>
      </c>
      <c r="J22609" s="1">
        <v>3.8582999999999998</v>
      </c>
      <c r="L22609" s="3">
        <f t="shared" si="750"/>
        <v>85.61</v>
      </c>
      <c r="M22609" s="3">
        <f t="shared" si="751"/>
        <v>3.86</v>
      </c>
      <c r="AF22609" s="4"/>
      <c r="AN22609" s="4"/>
    </row>
    <row r="22610" spans="9:40" x14ac:dyDescent="0.25">
      <c r="I22610" s="1">
        <v>85.616</v>
      </c>
      <c r="J22610" s="1">
        <v>3.8580000000000001</v>
      </c>
      <c r="L22610" s="3">
        <f t="shared" si="750"/>
        <v>85.62</v>
      </c>
      <c r="M22610" s="3">
        <f t="shared" si="751"/>
        <v>3.86</v>
      </c>
      <c r="AF22610" s="4"/>
      <c r="AN22610" s="4"/>
    </row>
    <row r="22611" spans="9:40" x14ac:dyDescent="0.25">
      <c r="I22611" s="1">
        <v>85.644999999999996</v>
      </c>
      <c r="J22611" s="1">
        <v>3.8576999999999999</v>
      </c>
      <c r="L22611" s="3">
        <f t="shared" si="750"/>
        <v>85.65</v>
      </c>
      <c r="M22611" s="3">
        <f t="shared" si="751"/>
        <v>3.86</v>
      </c>
      <c r="AF22611" s="4"/>
      <c r="AN22611" s="4"/>
    </row>
    <row r="22612" spans="9:40" x14ac:dyDescent="0.25">
      <c r="I22612" s="1">
        <v>85.635000000000005</v>
      </c>
      <c r="J22612" s="1">
        <v>3.8578000000000001</v>
      </c>
      <c r="L22612" s="3">
        <f t="shared" si="750"/>
        <v>85.64</v>
      </c>
      <c r="M22612" s="3">
        <f t="shared" si="751"/>
        <v>3.86</v>
      </c>
      <c r="AF22612" s="4"/>
      <c r="AN22612" s="4"/>
    </row>
    <row r="22613" spans="9:40" x14ac:dyDescent="0.25">
      <c r="I22613" s="1">
        <v>85.656000000000006</v>
      </c>
      <c r="J22613" s="1">
        <v>3.8578000000000001</v>
      </c>
      <c r="L22613" s="3">
        <f t="shared" si="750"/>
        <v>85.66</v>
      </c>
      <c r="M22613" s="3">
        <f t="shared" si="751"/>
        <v>3.86</v>
      </c>
      <c r="AF22613" s="4"/>
      <c r="AN22613" s="4"/>
    </row>
    <row r="22614" spans="9:40" x14ac:dyDescent="0.25">
      <c r="I22614" s="1">
        <v>85.674999999999997</v>
      </c>
      <c r="J22614" s="1">
        <v>3.8580000000000001</v>
      </c>
      <c r="L22614" s="3">
        <f t="shared" si="750"/>
        <v>85.68</v>
      </c>
      <c r="M22614" s="3">
        <f t="shared" si="751"/>
        <v>3.86</v>
      </c>
      <c r="AF22614" s="4"/>
      <c r="AN22614" s="4"/>
    </row>
    <row r="22615" spans="9:40" x14ac:dyDescent="0.25">
      <c r="I22615" s="1">
        <v>85.686999999999998</v>
      </c>
      <c r="J22615" s="1">
        <v>3.8584000000000001</v>
      </c>
      <c r="L22615" s="3">
        <f t="shared" si="750"/>
        <v>85.69</v>
      </c>
      <c r="M22615" s="3">
        <f t="shared" si="751"/>
        <v>3.86</v>
      </c>
      <c r="AF22615" s="4"/>
      <c r="AN22615" s="4"/>
    </row>
    <row r="22616" spans="9:40" x14ac:dyDescent="0.25">
      <c r="I22616" s="1">
        <v>85.695999999999998</v>
      </c>
      <c r="J22616" s="1">
        <v>3.8586</v>
      </c>
      <c r="L22616" s="3">
        <f t="shared" si="750"/>
        <v>85.7</v>
      </c>
      <c r="M22616" s="3">
        <f t="shared" si="751"/>
        <v>3.86</v>
      </c>
      <c r="AF22616" s="4"/>
      <c r="AN22616" s="4"/>
    </row>
    <row r="22617" spans="9:40" x14ac:dyDescent="0.25">
      <c r="I22617" s="1">
        <v>85.695999999999998</v>
      </c>
      <c r="J22617" s="1">
        <v>3.8586</v>
      </c>
      <c r="L22617" s="3">
        <f t="shared" si="750"/>
        <v>85.7</v>
      </c>
      <c r="M22617" s="3">
        <f t="shared" si="751"/>
        <v>3.86</v>
      </c>
      <c r="AF22617" s="4"/>
      <c r="AN22617" s="4"/>
    </row>
    <row r="22618" spans="9:40" x14ac:dyDescent="0.25">
      <c r="I22618" s="1">
        <v>85.716999999999999</v>
      </c>
      <c r="J22618" s="1">
        <v>3.8582999999999998</v>
      </c>
      <c r="L22618" s="3">
        <f t="shared" si="750"/>
        <v>85.72</v>
      </c>
      <c r="M22618" s="3">
        <f t="shared" si="751"/>
        <v>3.86</v>
      </c>
      <c r="AF22618" s="4"/>
      <c r="AN22618" s="4"/>
    </row>
    <row r="22619" spans="9:40" x14ac:dyDescent="0.25">
      <c r="I22619" s="1">
        <v>85.727000000000004</v>
      </c>
      <c r="J22619" s="1">
        <v>3.8580999999999999</v>
      </c>
      <c r="L22619" s="3">
        <f t="shared" si="750"/>
        <v>85.73</v>
      </c>
      <c r="M22619" s="3">
        <f t="shared" si="751"/>
        <v>3.86</v>
      </c>
      <c r="AF22619" s="4"/>
      <c r="AN22619" s="4"/>
    </row>
    <row r="22620" spans="9:40" x14ac:dyDescent="0.25">
      <c r="I22620" s="1">
        <v>85.727000000000004</v>
      </c>
      <c r="J22620" s="1">
        <v>3.8582999999999998</v>
      </c>
      <c r="L22620" s="3">
        <f t="shared" si="750"/>
        <v>85.73</v>
      </c>
      <c r="M22620" s="3">
        <f t="shared" si="751"/>
        <v>3.86</v>
      </c>
      <c r="AF22620" s="4"/>
      <c r="AN22620" s="4"/>
    </row>
    <row r="22621" spans="9:40" x14ac:dyDescent="0.25">
      <c r="I22621" s="1">
        <v>85.748000000000005</v>
      </c>
      <c r="J22621" s="1">
        <v>3.8580999999999999</v>
      </c>
      <c r="L22621" s="3">
        <f t="shared" si="750"/>
        <v>85.75</v>
      </c>
      <c r="M22621" s="3">
        <f t="shared" si="751"/>
        <v>3.86</v>
      </c>
      <c r="AF22621" s="4"/>
      <c r="AN22621" s="4"/>
    </row>
    <row r="22622" spans="9:40" x14ac:dyDescent="0.25">
      <c r="I22622" s="1">
        <v>85.748000000000005</v>
      </c>
      <c r="J22622" s="1">
        <v>3.8582999999999998</v>
      </c>
      <c r="L22622" s="3">
        <f t="shared" si="750"/>
        <v>85.75</v>
      </c>
      <c r="M22622" s="3">
        <f t="shared" si="751"/>
        <v>3.86</v>
      </c>
      <c r="AF22622" s="4"/>
      <c r="AN22622" s="4"/>
    </row>
    <row r="22623" spans="9:40" x14ac:dyDescent="0.25">
      <c r="I22623" s="1">
        <v>85.757000000000005</v>
      </c>
      <c r="J22623" s="1">
        <v>3.8584000000000001</v>
      </c>
      <c r="L22623" s="3">
        <f t="shared" si="750"/>
        <v>85.76</v>
      </c>
      <c r="M22623" s="3">
        <f t="shared" si="751"/>
        <v>3.86</v>
      </c>
      <c r="AF22623" s="4"/>
      <c r="AN22623" s="4"/>
    </row>
    <row r="22624" spans="9:40" x14ac:dyDescent="0.25">
      <c r="I22624" s="1">
        <v>85.778000000000006</v>
      </c>
      <c r="J22624" s="1">
        <v>3.8580000000000001</v>
      </c>
      <c r="L22624" s="3">
        <f t="shared" si="750"/>
        <v>85.78</v>
      </c>
      <c r="M22624" s="3">
        <f t="shared" si="751"/>
        <v>3.86</v>
      </c>
      <c r="AF22624" s="4"/>
      <c r="AN22624" s="4"/>
    </row>
    <row r="22625" spans="9:40" x14ac:dyDescent="0.25">
      <c r="I22625" s="1">
        <v>85.778000000000006</v>
      </c>
      <c r="J22625" s="1">
        <v>3.8580000000000001</v>
      </c>
      <c r="L22625" s="3">
        <f t="shared" si="750"/>
        <v>85.78</v>
      </c>
      <c r="M22625" s="3">
        <f t="shared" si="751"/>
        <v>3.86</v>
      </c>
      <c r="AF22625" s="4"/>
      <c r="AN22625" s="4"/>
    </row>
    <row r="22626" spans="9:40" x14ac:dyDescent="0.25">
      <c r="I22626" s="1">
        <v>85.799000000000007</v>
      </c>
      <c r="J22626" s="1">
        <v>3.8578000000000001</v>
      </c>
      <c r="L22626" s="3">
        <f t="shared" si="750"/>
        <v>85.8</v>
      </c>
      <c r="M22626" s="3">
        <f t="shared" si="751"/>
        <v>3.86</v>
      </c>
      <c r="AF22626" s="4"/>
      <c r="AN22626" s="4"/>
    </row>
    <row r="22627" spans="9:40" x14ac:dyDescent="0.25">
      <c r="I22627" s="1">
        <v>85.799000000000007</v>
      </c>
      <c r="J22627" s="1">
        <v>3.8580999999999999</v>
      </c>
      <c r="L22627" s="3">
        <f t="shared" si="750"/>
        <v>85.8</v>
      </c>
      <c r="M22627" s="3">
        <f t="shared" si="751"/>
        <v>3.86</v>
      </c>
      <c r="AF22627" s="4"/>
      <c r="AN22627" s="4"/>
    </row>
    <row r="22628" spans="9:40" x14ac:dyDescent="0.25">
      <c r="I22628" s="1">
        <v>85.82</v>
      </c>
      <c r="J22628" s="1">
        <v>3.8580999999999999</v>
      </c>
      <c r="L22628" s="3">
        <f t="shared" si="750"/>
        <v>85.82</v>
      </c>
      <c r="M22628" s="3">
        <f t="shared" si="751"/>
        <v>3.86</v>
      </c>
      <c r="AF22628" s="4"/>
      <c r="AN22628" s="4"/>
    </row>
    <row r="22629" spans="9:40" x14ac:dyDescent="0.25">
      <c r="I22629" s="1">
        <v>85.82</v>
      </c>
      <c r="J22629" s="1">
        <v>3.8580000000000001</v>
      </c>
      <c r="L22629" s="3">
        <f t="shared" si="750"/>
        <v>85.82</v>
      </c>
      <c r="M22629" s="3">
        <f t="shared" si="751"/>
        <v>3.86</v>
      </c>
      <c r="AF22629" s="4"/>
      <c r="AN22629" s="4"/>
    </row>
    <row r="22630" spans="9:40" x14ac:dyDescent="0.25">
      <c r="I22630" s="1">
        <v>85.828999999999994</v>
      </c>
      <c r="J22630" s="1">
        <v>3.8580999999999999</v>
      </c>
      <c r="L22630" s="3">
        <f t="shared" si="750"/>
        <v>85.83</v>
      </c>
      <c r="M22630" s="3">
        <f t="shared" si="751"/>
        <v>3.86</v>
      </c>
      <c r="AF22630" s="4"/>
      <c r="AN22630" s="4"/>
    </row>
    <row r="22631" spans="9:40" x14ac:dyDescent="0.25">
      <c r="I22631" s="1">
        <v>85.85</v>
      </c>
      <c r="J22631" s="1">
        <v>3.8580999999999999</v>
      </c>
      <c r="L22631" s="3">
        <f t="shared" si="750"/>
        <v>85.85</v>
      </c>
      <c r="M22631" s="3">
        <f t="shared" si="751"/>
        <v>3.86</v>
      </c>
      <c r="AF22631" s="4"/>
      <c r="AN22631" s="4"/>
    </row>
    <row r="22632" spans="9:40" x14ac:dyDescent="0.25">
      <c r="I22632" s="1">
        <v>85.849000000000004</v>
      </c>
      <c r="J22632" s="1">
        <v>3.8580000000000001</v>
      </c>
      <c r="L22632" s="3">
        <f t="shared" si="750"/>
        <v>85.85</v>
      </c>
      <c r="M22632" s="3">
        <f t="shared" si="751"/>
        <v>3.86</v>
      </c>
      <c r="AF22632" s="4"/>
      <c r="AN22632" s="4"/>
    </row>
    <row r="22633" spans="9:40" x14ac:dyDescent="0.25">
      <c r="I22633" s="1">
        <v>85.86</v>
      </c>
      <c r="J22633" s="1">
        <v>3.8578000000000001</v>
      </c>
      <c r="L22633" s="3">
        <f t="shared" ref="L22633:L22696" si="752">ROUND(I22633, 2)</f>
        <v>85.86</v>
      </c>
      <c r="M22633" s="3">
        <f t="shared" ref="M22633:M22696" si="753">ROUND(J22633, 2)</f>
        <v>3.86</v>
      </c>
      <c r="AF22633" s="4"/>
      <c r="AN22633" s="4"/>
    </row>
    <row r="22634" spans="9:40" x14ac:dyDescent="0.25">
      <c r="I22634" s="1">
        <v>85.881</v>
      </c>
      <c r="J22634" s="1">
        <v>3.8578000000000001</v>
      </c>
      <c r="L22634" s="3">
        <f t="shared" si="752"/>
        <v>85.88</v>
      </c>
      <c r="M22634" s="3">
        <f t="shared" si="753"/>
        <v>3.86</v>
      </c>
      <c r="AF22634" s="4"/>
      <c r="AN22634" s="4"/>
    </row>
    <row r="22635" spans="9:40" x14ac:dyDescent="0.25">
      <c r="I22635" s="1">
        <v>85.87</v>
      </c>
      <c r="J22635" s="1">
        <v>3.8582999999999998</v>
      </c>
      <c r="L22635" s="3">
        <f t="shared" si="752"/>
        <v>85.87</v>
      </c>
      <c r="M22635" s="3">
        <f t="shared" si="753"/>
        <v>3.86</v>
      </c>
      <c r="AF22635" s="4"/>
      <c r="AN22635" s="4"/>
    </row>
    <row r="22636" spans="9:40" x14ac:dyDescent="0.25">
      <c r="I22636" s="1">
        <v>85.9</v>
      </c>
      <c r="J22636" s="1">
        <v>3.8580000000000001</v>
      </c>
      <c r="L22636" s="3">
        <f t="shared" si="752"/>
        <v>85.9</v>
      </c>
      <c r="M22636" s="3">
        <f t="shared" si="753"/>
        <v>3.86</v>
      </c>
      <c r="AF22636" s="4"/>
      <c r="AN22636" s="4"/>
    </row>
    <row r="22637" spans="9:40" x14ac:dyDescent="0.25">
      <c r="I22637" s="1">
        <v>85.9</v>
      </c>
      <c r="J22637" s="1">
        <v>3.8576999999999999</v>
      </c>
      <c r="L22637" s="3">
        <f t="shared" si="752"/>
        <v>85.9</v>
      </c>
      <c r="M22637" s="3">
        <f t="shared" si="753"/>
        <v>3.86</v>
      </c>
      <c r="AF22637" s="4"/>
      <c r="AN22637" s="4"/>
    </row>
    <row r="22638" spans="9:40" x14ac:dyDescent="0.25">
      <c r="I22638" s="1">
        <v>85.911000000000001</v>
      </c>
      <c r="J22638" s="1">
        <v>3.8578000000000001</v>
      </c>
      <c r="L22638" s="3">
        <f t="shared" si="752"/>
        <v>85.91</v>
      </c>
      <c r="M22638" s="3">
        <f t="shared" si="753"/>
        <v>3.86</v>
      </c>
      <c r="AF22638" s="4"/>
      <c r="AN22638" s="4"/>
    </row>
    <row r="22639" spans="9:40" x14ac:dyDescent="0.25">
      <c r="I22639" s="1">
        <v>85.921000000000006</v>
      </c>
      <c r="J22639" s="1">
        <v>3.8578000000000001</v>
      </c>
      <c r="L22639" s="3">
        <f t="shared" si="752"/>
        <v>85.92</v>
      </c>
      <c r="M22639" s="3">
        <f t="shared" si="753"/>
        <v>3.86</v>
      </c>
      <c r="AF22639" s="4"/>
      <c r="AN22639" s="4"/>
    </row>
    <row r="22640" spans="9:40" x14ac:dyDescent="0.25">
      <c r="I22640" s="1">
        <v>85.932000000000002</v>
      </c>
      <c r="J22640" s="1">
        <v>3.8576999999999999</v>
      </c>
      <c r="L22640" s="3">
        <f t="shared" si="752"/>
        <v>85.93</v>
      </c>
      <c r="M22640" s="3">
        <f t="shared" si="753"/>
        <v>3.86</v>
      </c>
      <c r="AF22640" s="4"/>
      <c r="AN22640" s="4"/>
    </row>
    <row r="22641" spans="9:40" x14ac:dyDescent="0.25">
      <c r="I22641" s="1">
        <v>85.941999999999993</v>
      </c>
      <c r="J22641" s="1">
        <v>3.8578000000000001</v>
      </c>
      <c r="L22641" s="3">
        <f t="shared" si="752"/>
        <v>85.94</v>
      </c>
      <c r="M22641" s="3">
        <f t="shared" si="753"/>
        <v>3.86</v>
      </c>
      <c r="AF22641" s="4"/>
      <c r="AN22641" s="4"/>
    </row>
    <row r="22642" spans="9:40" x14ac:dyDescent="0.25">
      <c r="I22642" s="1">
        <v>85.950999999999993</v>
      </c>
      <c r="J22642" s="1">
        <v>3.8576999999999999</v>
      </c>
      <c r="L22642" s="3">
        <f t="shared" si="752"/>
        <v>85.95</v>
      </c>
      <c r="M22642" s="3">
        <f t="shared" si="753"/>
        <v>3.86</v>
      </c>
      <c r="AF22642" s="4"/>
      <c r="AN22642" s="4"/>
    </row>
    <row r="22643" spans="9:40" x14ac:dyDescent="0.25">
      <c r="I22643" s="1">
        <v>85.971999999999994</v>
      </c>
      <c r="J22643" s="1">
        <v>3.8578000000000001</v>
      </c>
      <c r="L22643" s="3">
        <f t="shared" si="752"/>
        <v>85.97</v>
      </c>
      <c r="M22643" s="3">
        <f t="shared" si="753"/>
        <v>3.86</v>
      </c>
      <c r="AF22643" s="4"/>
      <c r="AN22643" s="4"/>
    </row>
    <row r="22644" spans="9:40" x14ac:dyDescent="0.25">
      <c r="I22644" s="1">
        <v>85.971999999999994</v>
      </c>
      <c r="J22644" s="1">
        <v>3.8576999999999999</v>
      </c>
      <c r="L22644" s="3">
        <f t="shared" si="752"/>
        <v>85.97</v>
      </c>
      <c r="M22644" s="3">
        <f t="shared" si="753"/>
        <v>3.86</v>
      </c>
      <c r="AF22644" s="4"/>
      <c r="AN22644" s="4"/>
    </row>
    <row r="22645" spans="9:40" x14ac:dyDescent="0.25">
      <c r="I22645" s="1">
        <v>85.992999999999995</v>
      </c>
      <c r="J22645" s="1">
        <v>3.8572000000000002</v>
      </c>
      <c r="L22645" s="3">
        <f t="shared" si="752"/>
        <v>85.99</v>
      </c>
      <c r="M22645" s="3">
        <f t="shared" si="753"/>
        <v>3.86</v>
      </c>
      <c r="AF22645" s="4"/>
      <c r="AN22645" s="4"/>
    </row>
    <row r="22646" spans="9:40" x14ac:dyDescent="0.25">
      <c r="I22646" s="1">
        <v>85.992999999999995</v>
      </c>
      <c r="J22646" s="1">
        <v>3.8574000000000002</v>
      </c>
      <c r="L22646" s="3">
        <f t="shared" si="752"/>
        <v>85.99</v>
      </c>
      <c r="M22646" s="3">
        <f t="shared" si="753"/>
        <v>3.86</v>
      </c>
      <c r="AF22646" s="4"/>
      <c r="AN22646" s="4"/>
    </row>
    <row r="22647" spans="9:40" x14ac:dyDescent="0.25">
      <c r="I22647" s="1">
        <v>86.012</v>
      </c>
      <c r="J22647" s="1">
        <v>3.8572000000000002</v>
      </c>
      <c r="L22647" s="3">
        <f t="shared" si="752"/>
        <v>86.01</v>
      </c>
      <c r="M22647" s="3">
        <f t="shared" si="753"/>
        <v>3.86</v>
      </c>
      <c r="AF22647" s="4"/>
      <c r="AN22647" s="4"/>
    </row>
    <row r="22648" spans="9:40" x14ac:dyDescent="0.25">
      <c r="I22648" s="1">
        <v>86.012</v>
      </c>
      <c r="J22648" s="1">
        <v>3.8570000000000002</v>
      </c>
      <c r="L22648" s="3">
        <f t="shared" si="752"/>
        <v>86.01</v>
      </c>
      <c r="M22648" s="3">
        <f t="shared" si="753"/>
        <v>3.86</v>
      </c>
      <c r="AF22648" s="4"/>
      <c r="AN22648" s="4"/>
    </row>
    <row r="22649" spans="9:40" x14ac:dyDescent="0.25">
      <c r="I22649" s="1">
        <v>86.033000000000001</v>
      </c>
      <c r="J22649" s="1">
        <v>3.8574000000000002</v>
      </c>
      <c r="L22649" s="3">
        <f t="shared" si="752"/>
        <v>86.03</v>
      </c>
      <c r="M22649" s="3">
        <f t="shared" si="753"/>
        <v>3.86</v>
      </c>
      <c r="AF22649" s="4"/>
      <c r="AN22649" s="4"/>
    </row>
    <row r="22650" spans="9:40" x14ac:dyDescent="0.25">
      <c r="I22650" s="1">
        <v>86.033000000000001</v>
      </c>
      <c r="J22650" s="1">
        <v>3.8572000000000002</v>
      </c>
      <c r="L22650" s="3">
        <f t="shared" si="752"/>
        <v>86.03</v>
      </c>
      <c r="M22650" s="3">
        <f t="shared" si="753"/>
        <v>3.86</v>
      </c>
      <c r="AF22650" s="4"/>
      <c r="AN22650" s="4"/>
    </row>
    <row r="22651" spans="9:40" x14ac:dyDescent="0.25">
      <c r="I22651" s="1">
        <v>86.054000000000002</v>
      </c>
      <c r="J22651" s="1">
        <v>3.8574000000000002</v>
      </c>
      <c r="L22651" s="3">
        <f t="shared" si="752"/>
        <v>86.05</v>
      </c>
      <c r="M22651" s="3">
        <f t="shared" si="753"/>
        <v>3.86</v>
      </c>
      <c r="AF22651" s="4"/>
      <c r="AN22651" s="4"/>
    </row>
    <row r="22652" spans="9:40" x14ac:dyDescent="0.25">
      <c r="I22652" s="1">
        <v>86.063999999999993</v>
      </c>
      <c r="J22652" s="1">
        <v>3.8569</v>
      </c>
      <c r="L22652" s="3">
        <f t="shared" si="752"/>
        <v>86.06</v>
      </c>
      <c r="M22652" s="3">
        <f t="shared" si="753"/>
        <v>3.86</v>
      </c>
      <c r="AF22652" s="4"/>
      <c r="AN22652" s="4"/>
    </row>
    <row r="22653" spans="9:40" x14ac:dyDescent="0.25">
      <c r="I22653" s="1">
        <v>86.075000000000003</v>
      </c>
      <c r="J22653" s="1">
        <v>3.8569</v>
      </c>
      <c r="L22653" s="3">
        <f t="shared" si="752"/>
        <v>86.08</v>
      </c>
      <c r="M22653" s="3">
        <f t="shared" si="753"/>
        <v>3.86</v>
      </c>
      <c r="AF22653" s="4"/>
      <c r="AN22653" s="4"/>
    </row>
    <row r="22654" spans="9:40" x14ac:dyDescent="0.25">
      <c r="I22654" s="1">
        <v>86.084999999999994</v>
      </c>
      <c r="J22654" s="1">
        <v>3.8565</v>
      </c>
      <c r="L22654" s="3">
        <f t="shared" si="752"/>
        <v>86.09</v>
      </c>
      <c r="M22654" s="3">
        <f t="shared" si="753"/>
        <v>3.86</v>
      </c>
      <c r="AF22654" s="4"/>
      <c r="AN22654" s="4"/>
    </row>
    <row r="22655" spans="9:40" x14ac:dyDescent="0.25">
      <c r="I22655" s="1">
        <v>86.093999999999994</v>
      </c>
      <c r="J22655" s="1">
        <v>3.8563999999999998</v>
      </c>
      <c r="L22655" s="3">
        <f t="shared" si="752"/>
        <v>86.09</v>
      </c>
      <c r="M22655" s="3">
        <f t="shared" si="753"/>
        <v>3.86</v>
      </c>
      <c r="AF22655" s="4"/>
      <c r="AN22655" s="4"/>
    </row>
    <row r="22656" spans="9:40" x14ac:dyDescent="0.25">
      <c r="I22656" s="1">
        <v>86.114999999999995</v>
      </c>
      <c r="J22656" s="1">
        <v>3.8565</v>
      </c>
      <c r="L22656" s="3">
        <f t="shared" si="752"/>
        <v>86.12</v>
      </c>
      <c r="M22656" s="3">
        <f t="shared" si="753"/>
        <v>3.86</v>
      </c>
      <c r="AF22656" s="4"/>
      <c r="AN22656" s="4"/>
    </row>
    <row r="22657" spans="9:40" x14ac:dyDescent="0.25">
      <c r="I22657" s="1">
        <v>86.114999999999995</v>
      </c>
      <c r="J22657" s="1">
        <v>3.8569</v>
      </c>
      <c r="L22657" s="3">
        <f t="shared" si="752"/>
        <v>86.12</v>
      </c>
      <c r="M22657" s="3">
        <f t="shared" si="753"/>
        <v>3.86</v>
      </c>
      <c r="AF22657" s="4"/>
      <c r="AN22657" s="4"/>
    </row>
    <row r="22658" spans="9:40" x14ac:dyDescent="0.25">
      <c r="I22658" s="1">
        <v>86.135999999999996</v>
      </c>
      <c r="J22658" s="1">
        <v>3.8567</v>
      </c>
      <c r="L22658" s="3">
        <f t="shared" si="752"/>
        <v>86.14</v>
      </c>
      <c r="M22658" s="3">
        <f t="shared" si="753"/>
        <v>3.86</v>
      </c>
      <c r="AF22658" s="4"/>
      <c r="AN22658" s="4"/>
    </row>
    <row r="22659" spans="9:40" x14ac:dyDescent="0.25">
      <c r="I22659" s="1">
        <v>86.146000000000001</v>
      </c>
      <c r="J22659" s="1">
        <v>3.8565</v>
      </c>
      <c r="L22659" s="3">
        <f t="shared" si="752"/>
        <v>86.15</v>
      </c>
      <c r="M22659" s="3">
        <f t="shared" si="753"/>
        <v>3.86</v>
      </c>
      <c r="AF22659" s="4"/>
      <c r="AN22659" s="4"/>
    </row>
    <row r="22660" spans="9:40" x14ac:dyDescent="0.25">
      <c r="I22660" s="1">
        <v>86.155000000000001</v>
      </c>
      <c r="J22660" s="1">
        <v>3.8567</v>
      </c>
      <c r="L22660" s="3">
        <f t="shared" si="752"/>
        <v>86.16</v>
      </c>
      <c r="M22660" s="3">
        <f t="shared" si="753"/>
        <v>3.86</v>
      </c>
      <c r="AF22660" s="4"/>
      <c r="AN22660" s="4"/>
    </row>
    <row r="22661" spans="9:40" x14ac:dyDescent="0.25">
      <c r="I22661" s="1">
        <v>86.165999999999997</v>
      </c>
      <c r="J22661" s="1">
        <v>3.8567</v>
      </c>
      <c r="L22661" s="3">
        <f t="shared" si="752"/>
        <v>86.17</v>
      </c>
      <c r="M22661" s="3">
        <f t="shared" si="753"/>
        <v>3.86</v>
      </c>
      <c r="AF22661" s="4"/>
      <c r="AN22661" s="4"/>
    </row>
    <row r="22662" spans="9:40" x14ac:dyDescent="0.25">
      <c r="I22662" s="1">
        <v>86.176000000000002</v>
      </c>
      <c r="J22662" s="1">
        <v>3.8567</v>
      </c>
      <c r="L22662" s="3">
        <f t="shared" si="752"/>
        <v>86.18</v>
      </c>
      <c r="M22662" s="3">
        <f t="shared" si="753"/>
        <v>3.86</v>
      </c>
      <c r="AF22662" s="4"/>
      <c r="AN22662" s="4"/>
    </row>
    <row r="22663" spans="9:40" x14ac:dyDescent="0.25">
      <c r="I22663" s="1">
        <v>86.186000000000007</v>
      </c>
      <c r="J22663" s="1">
        <v>3.8567</v>
      </c>
      <c r="L22663" s="3">
        <f t="shared" si="752"/>
        <v>86.19</v>
      </c>
      <c r="M22663" s="3">
        <f t="shared" si="753"/>
        <v>3.86</v>
      </c>
      <c r="AF22663" s="4"/>
      <c r="AN22663" s="4"/>
    </row>
    <row r="22664" spans="9:40" x14ac:dyDescent="0.25">
      <c r="I22664" s="1">
        <v>86.206999999999994</v>
      </c>
      <c r="J22664" s="1">
        <v>3.8572000000000002</v>
      </c>
      <c r="L22664" s="3">
        <f t="shared" si="752"/>
        <v>86.21</v>
      </c>
      <c r="M22664" s="3">
        <f t="shared" si="753"/>
        <v>3.86</v>
      </c>
      <c r="AF22664" s="4"/>
      <c r="AN22664" s="4"/>
    </row>
    <row r="22665" spans="9:40" x14ac:dyDescent="0.25">
      <c r="I22665" s="1">
        <v>86.206999999999994</v>
      </c>
      <c r="J22665" s="1">
        <v>3.8570000000000002</v>
      </c>
      <c r="L22665" s="3">
        <f t="shared" si="752"/>
        <v>86.21</v>
      </c>
      <c r="M22665" s="3">
        <f t="shared" si="753"/>
        <v>3.86</v>
      </c>
      <c r="AF22665" s="4"/>
      <c r="AN22665" s="4"/>
    </row>
    <row r="22666" spans="9:40" x14ac:dyDescent="0.25">
      <c r="I22666" s="1">
        <v>86.227000000000004</v>
      </c>
      <c r="J22666" s="1">
        <v>3.8569</v>
      </c>
      <c r="L22666" s="3">
        <f t="shared" si="752"/>
        <v>86.23</v>
      </c>
      <c r="M22666" s="3">
        <f t="shared" si="753"/>
        <v>3.86</v>
      </c>
      <c r="AF22666" s="4"/>
      <c r="AN22666" s="4"/>
    </row>
    <row r="22667" spans="9:40" x14ac:dyDescent="0.25">
      <c r="I22667" s="1">
        <v>86.227000000000004</v>
      </c>
      <c r="J22667" s="1">
        <v>3.8570000000000002</v>
      </c>
      <c r="L22667" s="3">
        <f t="shared" si="752"/>
        <v>86.23</v>
      </c>
      <c r="M22667" s="3">
        <f t="shared" si="753"/>
        <v>3.86</v>
      </c>
      <c r="AF22667" s="4"/>
      <c r="AN22667" s="4"/>
    </row>
    <row r="22668" spans="9:40" x14ac:dyDescent="0.25">
      <c r="I22668" s="1">
        <v>86.248000000000005</v>
      </c>
      <c r="J22668" s="1">
        <v>3.8574999999999999</v>
      </c>
      <c r="L22668" s="3">
        <f t="shared" si="752"/>
        <v>86.25</v>
      </c>
      <c r="M22668" s="3">
        <f t="shared" si="753"/>
        <v>3.86</v>
      </c>
      <c r="AF22668" s="4"/>
      <c r="AN22668" s="4"/>
    </row>
    <row r="22669" spans="9:40" x14ac:dyDescent="0.25">
      <c r="I22669" s="1">
        <v>86.248000000000005</v>
      </c>
      <c r="J22669" s="1">
        <v>3.8576999999999999</v>
      </c>
      <c r="L22669" s="3">
        <f t="shared" si="752"/>
        <v>86.25</v>
      </c>
      <c r="M22669" s="3">
        <f t="shared" si="753"/>
        <v>3.86</v>
      </c>
      <c r="AF22669" s="4"/>
      <c r="AN22669" s="4"/>
    </row>
    <row r="22670" spans="9:40" x14ac:dyDescent="0.25">
      <c r="I22670" s="1">
        <v>86.268000000000001</v>
      </c>
      <c r="J22670" s="1">
        <v>3.8578000000000001</v>
      </c>
      <c r="L22670" s="3">
        <f t="shared" si="752"/>
        <v>86.27</v>
      </c>
      <c r="M22670" s="3">
        <f t="shared" si="753"/>
        <v>3.86</v>
      </c>
      <c r="AF22670" s="4"/>
      <c r="AN22670" s="4"/>
    </row>
    <row r="22671" spans="9:40" x14ac:dyDescent="0.25">
      <c r="I22671" s="1">
        <v>86.278999999999996</v>
      </c>
      <c r="J22671" s="1">
        <v>3.8574000000000002</v>
      </c>
      <c r="L22671" s="3">
        <f t="shared" si="752"/>
        <v>86.28</v>
      </c>
      <c r="M22671" s="3">
        <f t="shared" si="753"/>
        <v>3.86</v>
      </c>
      <c r="AF22671" s="4"/>
      <c r="AN22671" s="4"/>
    </row>
    <row r="22672" spans="9:40" x14ac:dyDescent="0.25">
      <c r="I22672" s="1">
        <v>86.268000000000001</v>
      </c>
      <c r="J22672" s="1">
        <v>3.8574999999999999</v>
      </c>
      <c r="L22672" s="3">
        <f t="shared" si="752"/>
        <v>86.27</v>
      </c>
      <c r="M22672" s="3">
        <f t="shared" si="753"/>
        <v>3.86</v>
      </c>
      <c r="AF22672" s="4"/>
      <c r="AN22672" s="4"/>
    </row>
    <row r="22673" spans="9:40" x14ac:dyDescent="0.25">
      <c r="I22673" s="1">
        <v>86.319000000000003</v>
      </c>
      <c r="J22673" s="1">
        <v>3.8574999999999999</v>
      </c>
      <c r="L22673" s="3">
        <f t="shared" si="752"/>
        <v>86.32</v>
      </c>
      <c r="M22673" s="3">
        <f t="shared" si="753"/>
        <v>3.86</v>
      </c>
      <c r="AF22673" s="4"/>
      <c r="AN22673" s="4"/>
    </row>
    <row r="22674" spans="9:40" x14ac:dyDescent="0.25">
      <c r="I22674" s="1">
        <v>86.308999999999997</v>
      </c>
      <c r="J22674" s="1">
        <v>3.8574000000000002</v>
      </c>
      <c r="L22674" s="3">
        <f t="shared" si="752"/>
        <v>86.31</v>
      </c>
      <c r="M22674" s="3">
        <f t="shared" si="753"/>
        <v>3.86</v>
      </c>
      <c r="AF22674" s="4"/>
      <c r="AN22674" s="4"/>
    </row>
    <row r="22675" spans="9:40" x14ac:dyDescent="0.25">
      <c r="I22675" s="1">
        <v>86.319000000000003</v>
      </c>
      <c r="J22675" s="1">
        <v>3.8569</v>
      </c>
      <c r="L22675" s="3">
        <f t="shared" si="752"/>
        <v>86.32</v>
      </c>
      <c r="M22675" s="3">
        <f t="shared" si="753"/>
        <v>3.86</v>
      </c>
      <c r="AF22675" s="4"/>
      <c r="AN22675" s="4"/>
    </row>
    <row r="22676" spans="9:40" x14ac:dyDescent="0.25">
      <c r="I22676" s="1">
        <v>86.328999999999994</v>
      </c>
      <c r="J22676" s="1">
        <v>3.8569</v>
      </c>
      <c r="L22676" s="3">
        <f t="shared" si="752"/>
        <v>86.33</v>
      </c>
      <c r="M22676" s="3">
        <f t="shared" si="753"/>
        <v>3.86</v>
      </c>
      <c r="AF22676" s="4"/>
      <c r="AN22676" s="4"/>
    </row>
    <row r="22677" spans="9:40" x14ac:dyDescent="0.25">
      <c r="I22677" s="1">
        <v>86.34</v>
      </c>
      <c r="J22677" s="1">
        <v>3.8567</v>
      </c>
      <c r="L22677" s="3">
        <f t="shared" si="752"/>
        <v>86.34</v>
      </c>
      <c r="M22677" s="3">
        <f t="shared" si="753"/>
        <v>3.86</v>
      </c>
      <c r="AF22677" s="4"/>
      <c r="AN22677" s="4"/>
    </row>
    <row r="22678" spans="9:40" x14ac:dyDescent="0.25">
      <c r="I22678" s="1">
        <v>86.34</v>
      </c>
      <c r="J22678" s="1">
        <v>3.8572000000000002</v>
      </c>
      <c r="L22678" s="3">
        <f t="shared" si="752"/>
        <v>86.34</v>
      </c>
      <c r="M22678" s="3">
        <f t="shared" si="753"/>
        <v>3.86</v>
      </c>
      <c r="AF22678" s="4"/>
      <c r="AN22678" s="4"/>
    </row>
    <row r="22679" spans="9:40" x14ac:dyDescent="0.25">
      <c r="I22679" s="1">
        <v>86.36</v>
      </c>
      <c r="J22679" s="1">
        <v>3.8574000000000002</v>
      </c>
      <c r="L22679" s="3">
        <f t="shared" si="752"/>
        <v>86.36</v>
      </c>
      <c r="M22679" s="3">
        <f t="shared" si="753"/>
        <v>3.86</v>
      </c>
      <c r="AF22679" s="4"/>
      <c r="AN22679" s="4"/>
    </row>
    <row r="22680" spans="9:40" x14ac:dyDescent="0.25">
      <c r="I22680" s="1">
        <v>86.36</v>
      </c>
      <c r="J22680" s="1">
        <v>3.8576999999999999</v>
      </c>
      <c r="L22680" s="3">
        <f t="shared" si="752"/>
        <v>86.36</v>
      </c>
      <c r="M22680" s="3">
        <f t="shared" si="753"/>
        <v>3.86</v>
      </c>
      <c r="AF22680" s="4"/>
      <c r="AN22680" s="4"/>
    </row>
    <row r="22681" spans="9:40" x14ac:dyDescent="0.25">
      <c r="I22681" s="1">
        <v>86.37</v>
      </c>
      <c r="J22681" s="1">
        <v>3.8574999999999999</v>
      </c>
      <c r="L22681" s="3">
        <f t="shared" si="752"/>
        <v>86.37</v>
      </c>
      <c r="M22681" s="3">
        <f t="shared" si="753"/>
        <v>3.86</v>
      </c>
      <c r="AF22681" s="4"/>
      <c r="AN22681" s="4"/>
    </row>
    <row r="22682" spans="9:40" x14ac:dyDescent="0.25">
      <c r="I22682" s="1">
        <v>86.391000000000005</v>
      </c>
      <c r="J22682" s="1">
        <v>3.8574000000000002</v>
      </c>
      <c r="L22682" s="3">
        <f t="shared" si="752"/>
        <v>86.39</v>
      </c>
      <c r="M22682" s="3">
        <f t="shared" si="753"/>
        <v>3.86</v>
      </c>
      <c r="AF22682" s="4"/>
      <c r="AN22682" s="4"/>
    </row>
    <row r="22683" spans="9:40" x14ac:dyDescent="0.25">
      <c r="I22683" s="1">
        <v>86.391000000000005</v>
      </c>
      <c r="J22683" s="1">
        <v>3.8574999999999999</v>
      </c>
      <c r="L22683" s="3">
        <f t="shared" si="752"/>
        <v>86.39</v>
      </c>
      <c r="M22683" s="3">
        <f t="shared" si="753"/>
        <v>3.86</v>
      </c>
      <c r="AF22683" s="4"/>
      <c r="AN22683" s="4"/>
    </row>
    <row r="22684" spans="9:40" x14ac:dyDescent="0.25">
      <c r="I22684" s="1">
        <v>86.400999999999996</v>
      </c>
      <c r="J22684" s="1">
        <v>3.8580000000000001</v>
      </c>
      <c r="L22684" s="3">
        <f t="shared" si="752"/>
        <v>86.4</v>
      </c>
      <c r="M22684" s="3">
        <f t="shared" si="753"/>
        <v>3.86</v>
      </c>
      <c r="AF22684" s="4"/>
      <c r="AN22684" s="4"/>
    </row>
    <row r="22685" spans="9:40" x14ac:dyDescent="0.25">
      <c r="I22685" s="1">
        <v>86.41</v>
      </c>
      <c r="J22685" s="1">
        <v>3.8580999999999999</v>
      </c>
      <c r="L22685" s="3">
        <f t="shared" si="752"/>
        <v>86.41</v>
      </c>
      <c r="M22685" s="3">
        <f t="shared" si="753"/>
        <v>3.86</v>
      </c>
      <c r="AF22685" s="4"/>
      <c r="AN22685" s="4"/>
    </row>
    <row r="22686" spans="9:40" x14ac:dyDescent="0.25">
      <c r="I22686" s="1">
        <v>86.421999999999997</v>
      </c>
      <c r="J22686" s="1">
        <v>3.8580000000000001</v>
      </c>
      <c r="L22686" s="3">
        <f t="shared" si="752"/>
        <v>86.42</v>
      </c>
      <c r="M22686" s="3">
        <f t="shared" si="753"/>
        <v>3.86</v>
      </c>
      <c r="AF22686" s="4"/>
      <c r="AN22686" s="4"/>
    </row>
    <row r="22687" spans="9:40" x14ac:dyDescent="0.25">
      <c r="I22687" s="1">
        <v>86.430999999999997</v>
      </c>
      <c r="J22687" s="1">
        <v>3.8576999999999999</v>
      </c>
      <c r="L22687" s="3">
        <f t="shared" si="752"/>
        <v>86.43</v>
      </c>
      <c r="M22687" s="3">
        <f t="shared" si="753"/>
        <v>3.86</v>
      </c>
      <c r="AF22687" s="4"/>
      <c r="AN22687" s="4"/>
    </row>
    <row r="22688" spans="9:40" x14ac:dyDescent="0.25">
      <c r="I22688" s="1">
        <v>86.430999999999997</v>
      </c>
      <c r="J22688" s="1">
        <v>3.8574000000000002</v>
      </c>
      <c r="L22688" s="3">
        <f t="shared" si="752"/>
        <v>86.43</v>
      </c>
      <c r="M22688" s="3">
        <f t="shared" si="753"/>
        <v>3.86</v>
      </c>
      <c r="AF22688" s="4"/>
      <c r="AN22688" s="4"/>
    </row>
    <row r="22689" spans="9:40" x14ac:dyDescent="0.25">
      <c r="I22689" s="1">
        <v>86.441000000000003</v>
      </c>
      <c r="J22689" s="1">
        <v>3.8578000000000001</v>
      </c>
      <c r="L22689" s="3">
        <f t="shared" si="752"/>
        <v>86.44</v>
      </c>
      <c r="M22689" s="3">
        <f t="shared" si="753"/>
        <v>3.86</v>
      </c>
      <c r="AF22689" s="4"/>
      <c r="AN22689" s="4"/>
    </row>
    <row r="22690" spans="9:40" x14ac:dyDescent="0.25">
      <c r="I22690" s="1">
        <v>86.451999999999998</v>
      </c>
      <c r="J22690" s="1">
        <v>3.8578000000000001</v>
      </c>
      <c r="L22690" s="3">
        <f t="shared" si="752"/>
        <v>86.45</v>
      </c>
      <c r="M22690" s="3">
        <f t="shared" si="753"/>
        <v>3.86</v>
      </c>
      <c r="AF22690" s="4"/>
      <c r="AN22690" s="4"/>
    </row>
    <row r="22691" spans="9:40" x14ac:dyDescent="0.25">
      <c r="I22691" s="1">
        <v>86.462000000000003</v>
      </c>
      <c r="J22691" s="1">
        <v>3.8574000000000002</v>
      </c>
      <c r="L22691" s="3">
        <f t="shared" si="752"/>
        <v>86.46</v>
      </c>
      <c r="M22691" s="3">
        <f t="shared" si="753"/>
        <v>3.86</v>
      </c>
      <c r="AF22691" s="4"/>
      <c r="AN22691" s="4"/>
    </row>
    <row r="22692" spans="9:40" x14ac:dyDescent="0.25">
      <c r="I22692" s="1">
        <v>86.462000000000003</v>
      </c>
      <c r="J22692" s="1">
        <v>3.8574000000000002</v>
      </c>
      <c r="L22692" s="3">
        <f t="shared" si="752"/>
        <v>86.46</v>
      </c>
      <c r="M22692" s="3">
        <f t="shared" si="753"/>
        <v>3.86</v>
      </c>
      <c r="AF22692" s="4"/>
      <c r="AN22692" s="4"/>
    </row>
    <row r="22693" spans="9:40" x14ac:dyDescent="0.25">
      <c r="I22693" s="1">
        <v>86.471000000000004</v>
      </c>
      <c r="J22693" s="1">
        <v>3.8576999999999999</v>
      </c>
      <c r="L22693" s="3">
        <f t="shared" si="752"/>
        <v>86.47</v>
      </c>
      <c r="M22693" s="3">
        <f t="shared" si="753"/>
        <v>3.86</v>
      </c>
      <c r="AF22693" s="4"/>
      <c r="AN22693" s="4"/>
    </row>
    <row r="22694" spans="9:40" x14ac:dyDescent="0.25">
      <c r="I22694" s="1">
        <v>86.483000000000004</v>
      </c>
      <c r="J22694" s="1">
        <v>3.8578000000000001</v>
      </c>
      <c r="L22694" s="3">
        <f t="shared" si="752"/>
        <v>86.48</v>
      </c>
      <c r="M22694" s="3">
        <f t="shared" si="753"/>
        <v>3.86</v>
      </c>
      <c r="AF22694" s="4"/>
      <c r="AN22694" s="4"/>
    </row>
    <row r="22695" spans="9:40" x14ac:dyDescent="0.25">
      <c r="I22695" s="1">
        <v>86.492000000000004</v>
      </c>
      <c r="J22695" s="1">
        <v>3.8576999999999999</v>
      </c>
      <c r="L22695" s="3">
        <f t="shared" si="752"/>
        <v>86.49</v>
      </c>
      <c r="M22695" s="3">
        <f t="shared" si="753"/>
        <v>3.86</v>
      </c>
      <c r="AF22695" s="4"/>
      <c r="AN22695" s="4"/>
    </row>
    <row r="22696" spans="9:40" x14ac:dyDescent="0.25">
      <c r="I22696" s="1">
        <v>86.501999999999995</v>
      </c>
      <c r="J22696" s="1">
        <v>3.8580000000000001</v>
      </c>
      <c r="L22696" s="3">
        <f t="shared" si="752"/>
        <v>86.5</v>
      </c>
      <c r="M22696" s="3">
        <f t="shared" si="753"/>
        <v>3.86</v>
      </c>
      <c r="AF22696" s="4"/>
      <c r="AN22696" s="4"/>
    </row>
    <row r="22697" spans="9:40" x14ac:dyDescent="0.25">
      <c r="I22697" s="1">
        <v>86.501999999999995</v>
      </c>
      <c r="J22697" s="1">
        <v>3.8580000000000001</v>
      </c>
      <c r="L22697" s="3">
        <f t="shared" ref="L22697:L22760" si="754">ROUND(I22697, 2)</f>
        <v>86.5</v>
      </c>
      <c r="M22697" s="3">
        <f t="shared" ref="M22697:M22760" si="755">ROUND(J22697, 2)</f>
        <v>3.86</v>
      </c>
      <c r="AF22697" s="4"/>
      <c r="AN22697" s="4"/>
    </row>
    <row r="22698" spans="9:40" x14ac:dyDescent="0.25">
      <c r="I22698" s="1">
        <v>86.513000000000005</v>
      </c>
      <c r="J22698" s="1">
        <v>3.8576999999999999</v>
      </c>
      <c r="L22698" s="3">
        <f t="shared" si="754"/>
        <v>86.51</v>
      </c>
      <c r="M22698" s="3">
        <f t="shared" si="755"/>
        <v>3.86</v>
      </c>
      <c r="AF22698" s="4"/>
      <c r="AN22698" s="4"/>
    </row>
    <row r="22699" spans="9:40" x14ac:dyDescent="0.25">
      <c r="I22699" s="1">
        <v>86.513000000000005</v>
      </c>
      <c r="J22699" s="1">
        <v>3.8576999999999999</v>
      </c>
      <c r="L22699" s="3">
        <f t="shared" si="754"/>
        <v>86.51</v>
      </c>
      <c r="M22699" s="3">
        <f t="shared" si="755"/>
        <v>3.86</v>
      </c>
      <c r="AF22699" s="4"/>
      <c r="AN22699" s="4"/>
    </row>
    <row r="22700" spans="9:40" x14ac:dyDescent="0.25">
      <c r="I22700" s="1">
        <v>86.522999999999996</v>
      </c>
      <c r="J22700" s="1">
        <v>3.8578000000000001</v>
      </c>
      <c r="L22700" s="3">
        <f t="shared" si="754"/>
        <v>86.52</v>
      </c>
      <c r="M22700" s="3">
        <f t="shared" si="755"/>
        <v>3.86</v>
      </c>
      <c r="AF22700" s="4"/>
      <c r="AN22700" s="4"/>
    </row>
    <row r="22701" spans="9:40" x14ac:dyDescent="0.25">
      <c r="I22701" s="1">
        <v>86.543999999999997</v>
      </c>
      <c r="J22701" s="1">
        <v>3.8580000000000001</v>
      </c>
      <c r="L22701" s="3">
        <f t="shared" si="754"/>
        <v>86.54</v>
      </c>
      <c r="M22701" s="3">
        <f t="shared" si="755"/>
        <v>3.86</v>
      </c>
      <c r="AF22701" s="4"/>
      <c r="AN22701" s="4"/>
    </row>
    <row r="22702" spans="9:40" x14ac:dyDescent="0.25">
      <c r="I22702" s="1">
        <v>86.534000000000006</v>
      </c>
      <c r="J22702" s="1">
        <v>3.8576999999999999</v>
      </c>
      <c r="L22702" s="3">
        <f t="shared" si="754"/>
        <v>86.53</v>
      </c>
      <c r="M22702" s="3">
        <f t="shared" si="755"/>
        <v>3.86</v>
      </c>
      <c r="AF22702" s="4"/>
      <c r="AN22702" s="4"/>
    </row>
    <row r="22703" spans="9:40" x14ac:dyDescent="0.25">
      <c r="I22703" s="1">
        <v>86.552999999999997</v>
      </c>
      <c r="J22703" s="1">
        <v>3.8576999999999999</v>
      </c>
      <c r="L22703" s="3">
        <f t="shared" si="754"/>
        <v>86.55</v>
      </c>
      <c r="M22703" s="3">
        <f t="shared" si="755"/>
        <v>3.86</v>
      </c>
      <c r="AF22703" s="4"/>
      <c r="AN22703" s="4"/>
    </row>
    <row r="22704" spans="9:40" x14ac:dyDescent="0.25">
      <c r="I22704" s="1">
        <v>86.552999999999997</v>
      </c>
      <c r="J22704" s="1">
        <v>3.8574000000000002</v>
      </c>
      <c r="L22704" s="3">
        <f t="shared" si="754"/>
        <v>86.55</v>
      </c>
      <c r="M22704" s="3">
        <f t="shared" si="755"/>
        <v>3.86</v>
      </c>
      <c r="AF22704" s="4"/>
      <c r="AN22704" s="4"/>
    </row>
    <row r="22705" spans="9:40" x14ac:dyDescent="0.25">
      <c r="I22705" s="1">
        <v>86.573999999999998</v>
      </c>
      <c r="J22705" s="1">
        <v>3.8572000000000002</v>
      </c>
      <c r="L22705" s="3">
        <f t="shared" si="754"/>
        <v>86.57</v>
      </c>
      <c r="M22705" s="3">
        <f t="shared" si="755"/>
        <v>3.86</v>
      </c>
      <c r="AF22705" s="4"/>
      <c r="AN22705" s="4"/>
    </row>
    <row r="22706" spans="9:40" x14ac:dyDescent="0.25">
      <c r="I22706" s="1">
        <v>86.563999999999993</v>
      </c>
      <c r="J22706" s="1">
        <v>3.8572000000000002</v>
      </c>
      <c r="L22706" s="3">
        <f t="shared" si="754"/>
        <v>86.56</v>
      </c>
      <c r="M22706" s="3">
        <f t="shared" si="755"/>
        <v>3.86</v>
      </c>
      <c r="AF22706" s="4"/>
      <c r="AN22706" s="4"/>
    </row>
    <row r="22707" spans="9:40" x14ac:dyDescent="0.25">
      <c r="I22707" s="1">
        <v>86.573999999999998</v>
      </c>
      <c r="J22707" s="1">
        <v>3.8570000000000002</v>
      </c>
      <c r="L22707" s="3">
        <f t="shared" si="754"/>
        <v>86.57</v>
      </c>
      <c r="M22707" s="3">
        <f t="shared" si="755"/>
        <v>3.86</v>
      </c>
      <c r="AF22707" s="4"/>
      <c r="AN22707" s="4"/>
    </row>
    <row r="22708" spans="9:40" x14ac:dyDescent="0.25">
      <c r="I22708" s="1">
        <v>86.594999999999999</v>
      </c>
      <c r="J22708" s="1">
        <v>3.8567</v>
      </c>
      <c r="L22708" s="3">
        <f t="shared" si="754"/>
        <v>86.6</v>
      </c>
      <c r="M22708" s="3">
        <f t="shared" si="755"/>
        <v>3.86</v>
      </c>
      <c r="AF22708" s="4"/>
      <c r="AN22708" s="4"/>
    </row>
    <row r="22709" spans="9:40" x14ac:dyDescent="0.25">
      <c r="I22709" s="1">
        <v>86.584000000000003</v>
      </c>
      <c r="J22709" s="1">
        <v>3.8565</v>
      </c>
      <c r="L22709" s="3">
        <f t="shared" si="754"/>
        <v>86.58</v>
      </c>
      <c r="M22709" s="3">
        <f t="shared" si="755"/>
        <v>3.86</v>
      </c>
      <c r="AF22709" s="4"/>
      <c r="AN22709" s="4"/>
    </row>
    <row r="22710" spans="9:40" x14ac:dyDescent="0.25">
      <c r="I22710" s="1">
        <v>86.605000000000004</v>
      </c>
      <c r="J22710" s="1">
        <v>3.8567</v>
      </c>
      <c r="L22710" s="3">
        <f t="shared" si="754"/>
        <v>86.61</v>
      </c>
      <c r="M22710" s="3">
        <f t="shared" si="755"/>
        <v>3.86</v>
      </c>
      <c r="AF22710" s="4"/>
      <c r="AN22710" s="4"/>
    </row>
    <row r="22711" spans="9:40" x14ac:dyDescent="0.25">
      <c r="I22711" s="1">
        <v>86.605000000000004</v>
      </c>
      <c r="J22711" s="1">
        <v>3.8569</v>
      </c>
      <c r="L22711" s="3">
        <f t="shared" si="754"/>
        <v>86.61</v>
      </c>
      <c r="M22711" s="3">
        <f t="shared" si="755"/>
        <v>3.86</v>
      </c>
      <c r="AF22711" s="4"/>
      <c r="AN22711" s="4"/>
    </row>
    <row r="22712" spans="9:40" x14ac:dyDescent="0.25">
      <c r="I22712" s="1">
        <v>86.616</v>
      </c>
      <c r="J22712" s="1">
        <v>3.8570000000000002</v>
      </c>
      <c r="L22712" s="3">
        <f t="shared" si="754"/>
        <v>86.62</v>
      </c>
      <c r="M22712" s="3">
        <f t="shared" si="755"/>
        <v>3.86</v>
      </c>
      <c r="AF22712" s="4"/>
      <c r="AN22712" s="4"/>
    </row>
    <row r="22713" spans="9:40" x14ac:dyDescent="0.25">
      <c r="I22713" s="1">
        <v>86.625</v>
      </c>
      <c r="J22713" s="1">
        <v>3.8573</v>
      </c>
      <c r="L22713" s="3">
        <f t="shared" si="754"/>
        <v>86.63</v>
      </c>
      <c r="M22713" s="3">
        <f t="shared" si="755"/>
        <v>3.86</v>
      </c>
      <c r="AF22713" s="4"/>
      <c r="AN22713" s="4"/>
    </row>
    <row r="22714" spans="9:40" x14ac:dyDescent="0.25">
      <c r="I22714" s="1">
        <v>86.625</v>
      </c>
      <c r="J22714" s="1">
        <v>3.8574000000000002</v>
      </c>
      <c r="L22714" s="3">
        <f t="shared" si="754"/>
        <v>86.63</v>
      </c>
      <c r="M22714" s="3">
        <f t="shared" si="755"/>
        <v>3.86</v>
      </c>
      <c r="AF22714" s="4"/>
      <c r="AN22714" s="4"/>
    </row>
    <row r="22715" spans="9:40" x14ac:dyDescent="0.25">
      <c r="I22715" s="1">
        <v>86.646000000000001</v>
      </c>
      <c r="J22715" s="1">
        <v>3.8572000000000002</v>
      </c>
      <c r="L22715" s="3">
        <f t="shared" si="754"/>
        <v>86.65</v>
      </c>
      <c r="M22715" s="3">
        <f t="shared" si="755"/>
        <v>3.86</v>
      </c>
      <c r="AF22715" s="4"/>
      <c r="AN22715" s="4"/>
    </row>
    <row r="22716" spans="9:40" x14ac:dyDescent="0.25">
      <c r="I22716" s="1">
        <v>86.644999999999996</v>
      </c>
      <c r="J22716" s="1">
        <v>3.8567</v>
      </c>
      <c r="L22716" s="3">
        <f t="shared" si="754"/>
        <v>86.65</v>
      </c>
      <c r="M22716" s="3">
        <f t="shared" si="755"/>
        <v>3.86</v>
      </c>
      <c r="AF22716" s="4"/>
      <c r="AN22716" s="4"/>
    </row>
    <row r="22717" spans="9:40" x14ac:dyDescent="0.25">
      <c r="I22717" s="1">
        <v>86.656000000000006</v>
      </c>
      <c r="J22717" s="1">
        <v>3.8569</v>
      </c>
      <c r="L22717" s="3">
        <f t="shared" si="754"/>
        <v>86.66</v>
      </c>
      <c r="M22717" s="3">
        <f t="shared" si="755"/>
        <v>3.86</v>
      </c>
      <c r="AF22717" s="4"/>
      <c r="AN22717" s="4"/>
    </row>
    <row r="22718" spans="9:40" x14ac:dyDescent="0.25">
      <c r="I22718" s="1">
        <v>86.665999999999997</v>
      </c>
      <c r="J22718" s="1">
        <v>3.8569</v>
      </c>
      <c r="L22718" s="3">
        <f t="shared" si="754"/>
        <v>86.67</v>
      </c>
      <c r="M22718" s="3">
        <f t="shared" si="755"/>
        <v>3.86</v>
      </c>
      <c r="AF22718" s="4"/>
      <c r="AN22718" s="4"/>
    </row>
    <row r="22719" spans="9:40" x14ac:dyDescent="0.25">
      <c r="I22719" s="1">
        <v>86.677000000000007</v>
      </c>
      <c r="J22719" s="1">
        <v>3.8565</v>
      </c>
      <c r="L22719" s="3">
        <f t="shared" si="754"/>
        <v>86.68</v>
      </c>
      <c r="M22719" s="3">
        <f t="shared" si="755"/>
        <v>3.86</v>
      </c>
      <c r="AF22719" s="4"/>
      <c r="AN22719" s="4"/>
    </row>
    <row r="22720" spans="9:40" x14ac:dyDescent="0.25">
      <c r="I22720" s="1">
        <v>86.677000000000007</v>
      </c>
      <c r="J22720" s="1">
        <v>3.8565</v>
      </c>
      <c r="L22720" s="3">
        <f t="shared" si="754"/>
        <v>86.68</v>
      </c>
      <c r="M22720" s="3">
        <f t="shared" si="755"/>
        <v>3.86</v>
      </c>
      <c r="AF22720" s="4"/>
      <c r="AN22720" s="4"/>
    </row>
    <row r="22721" spans="9:40" x14ac:dyDescent="0.25">
      <c r="I22721" s="1">
        <v>86.686000000000007</v>
      </c>
      <c r="J22721" s="1">
        <v>3.8567</v>
      </c>
      <c r="L22721" s="3">
        <f t="shared" si="754"/>
        <v>86.69</v>
      </c>
      <c r="M22721" s="3">
        <f t="shared" si="755"/>
        <v>3.86</v>
      </c>
      <c r="AF22721" s="4"/>
      <c r="AN22721" s="4"/>
    </row>
    <row r="22722" spans="9:40" x14ac:dyDescent="0.25">
      <c r="I22722" s="1">
        <v>86.695999999999998</v>
      </c>
      <c r="J22722" s="1">
        <v>3.8567</v>
      </c>
      <c r="L22722" s="3">
        <f t="shared" si="754"/>
        <v>86.7</v>
      </c>
      <c r="M22722" s="3">
        <f t="shared" si="755"/>
        <v>3.86</v>
      </c>
      <c r="AF22722" s="4"/>
      <c r="AN22722" s="4"/>
    </row>
    <row r="22723" spans="9:40" x14ac:dyDescent="0.25">
      <c r="I22723" s="1">
        <v>86.706999999999994</v>
      </c>
      <c r="J22723" s="1">
        <v>3.8567</v>
      </c>
      <c r="L22723" s="3">
        <f t="shared" si="754"/>
        <v>86.71</v>
      </c>
      <c r="M22723" s="3">
        <f t="shared" si="755"/>
        <v>3.86</v>
      </c>
      <c r="AF22723" s="4"/>
      <c r="AN22723" s="4"/>
    </row>
    <row r="22724" spans="9:40" x14ac:dyDescent="0.25">
      <c r="I22724" s="1">
        <v>86.716999999999999</v>
      </c>
      <c r="J22724" s="1">
        <v>3.8567</v>
      </c>
      <c r="L22724" s="3">
        <f t="shared" si="754"/>
        <v>86.72</v>
      </c>
      <c r="M22724" s="3">
        <f t="shared" si="755"/>
        <v>3.86</v>
      </c>
      <c r="AF22724" s="4"/>
      <c r="AN22724" s="4"/>
    </row>
    <row r="22725" spans="9:40" x14ac:dyDescent="0.25">
      <c r="I22725" s="1">
        <v>86.716999999999999</v>
      </c>
      <c r="J22725" s="1">
        <v>3.8570000000000002</v>
      </c>
      <c r="L22725" s="3">
        <f t="shared" si="754"/>
        <v>86.72</v>
      </c>
      <c r="M22725" s="3">
        <f t="shared" si="755"/>
        <v>3.86</v>
      </c>
      <c r="AF22725" s="4"/>
      <c r="AN22725" s="4"/>
    </row>
    <row r="22726" spans="9:40" x14ac:dyDescent="0.25">
      <c r="I22726" s="1">
        <v>86.727000000000004</v>
      </c>
      <c r="J22726" s="1">
        <v>3.8569</v>
      </c>
      <c r="L22726" s="3">
        <f t="shared" si="754"/>
        <v>86.73</v>
      </c>
      <c r="M22726" s="3">
        <f t="shared" si="755"/>
        <v>3.86</v>
      </c>
      <c r="AF22726" s="4"/>
      <c r="AN22726" s="4"/>
    </row>
    <row r="22727" spans="9:40" x14ac:dyDescent="0.25">
      <c r="I22727" s="1">
        <v>86.747</v>
      </c>
      <c r="J22727" s="1">
        <v>3.8569</v>
      </c>
      <c r="L22727" s="3">
        <f t="shared" si="754"/>
        <v>86.75</v>
      </c>
      <c r="M22727" s="3">
        <f t="shared" si="755"/>
        <v>3.86</v>
      </c>
      <c r="AF22727" s="4"/>
      <c r="AN22727" s="4"/>
    </row>
    <row r="22728" spans="9:40" x14ac:dyDescent="0.25">
      <c r="I22728" s="1">
        <v>86.747</v>
      </c>
      <c r="J22728" s="1">
        <v>3.8569</v>
      </c>
      <c r="L22728" s="3">
        <f t="shared" si="754"/>
        <v>86.75</v>
      </c>
      <c r="M22728" s="3">
        <f t="shared" si="755"/>
        <v>3.86</v>
      </c>
      <c r="AF22728" s="4"/>
      <c r="AN22728" s="4"/>
    </row>
    <row r="22729" spans="9:40" x14ac:dyDescent="0.25">
      <c r="I22729" s="1">
        <v>86.757000000000005</v>
      </c>
      <c r="J22729" s="1">
        <v>3.8567</v>
      </c>
      <c r="L22729" s="3">
        <f t="shared" si="754"/>
        <v>86.76</v>
      </c>
      <c r="M22729" s="3">
        <f t="shared" si="755"/>
        <v>3.86</v>
      </c>
      <c r="AF22729" s="4"/>
      <c r="AN22729" s="4"/>
    </row>
    <row r="22730" spans="9:40" x14ac:dyDescent="0.25">
      <c r="I22730" s="1">
        <v>86.768000000000001</v>
      </c>
      <c r="J22730" s="1">
        <v>3.8569</v>
      </c>
      <c r="L22730" s="3">
        <f t="shared" si="754"/>
        <v>86.77</v>
      </c>
      <c r="M22730" s="3">
        <f t="shared" si="755"/>
        <v>3.86</v>
      </c>
      <c r="AF22730" s="4"/>
      <c r="AN22730" s="4"/>
    </row>
    <row r="22731" spans="9:40" x14ac:dyDescent="0.25">
      <c r="I22731" s="1">
        <v>86.768000000000001</v>
      </c>
      <c r="J22731" s="1">
        <v>3.8569</v>
      </c>
      <c r="L22731" s="3">
        <f t="shared" si="754"/>
        <v>86.77</v>
      </c>
      <c r="M22731" s="3">
        <f t="shared" si="755"/>
        <v>3.86</v>
      </c>
      <c r="AF22731" s="4"/>
      <c r="AN22731" s="4"/>
    </row>
    <row r="22732" spans="9:40" x14ac:dyDescent="0.25">
      <c r="I22732" s="1">
        <v>86.787999999999997</v>
      </c>
      <c r="J22732" s="1">
        <v>3.8569</v>
      </c>
      <c r="L22732" s="3">
        <f t="shared" si="754"/>
        <v>86.79</v>
      </c>
      <c r="M22732" s="3">
        <f t="shared" si="755"/>
        <v>3.86</v>
      </c>
      <c r="AF22732" s="4"/>
      <c r="AN22732" s="4"/>
    </row>
    <row r="22733" spans="9:40" x14ac:dyDescent="0.25">
      <c r="I22733" s="1">
        <v>86.799000000000007</v>
      </c>
      <c r="J22733" s="1">
        <v>3.8570000000000002</v>
      </c>
      <c r="L22733" s="3">
        <f t="shared" si="754"/>
        <v>86.8</v>
      </c>
      <c r="M22733" s="3">
        <f t="shared" si="755"/>
        <v>3.86</v>
      </c>
      <c r="AF22733" s="4"/>
      <c r="AN22733" s="4"/>
    </row>
    <row r="22734" spans="9:40" x14ac:dyDescent="0.25">
      <c r="I22734" s="1">
        <v>86.808000000000007</v>
      </c>
      <c r="J22734" s="1">
        <v>3.8574000000000002</v>
      </c>
      <c r="L22734" s="3">
        <f t="shared" si="754"/>
        <v>86.81</v>
      </c>
      <c r="M22734" s="3">
        <f t="shared" si="755"/>
        <v>3.86</v>
      </c>
      <c r="AF22734" s="4"/>
      <c r="AN22734" s="4"/>
    </row>
    <row r="22735" spans="9:40" x14ac:dyDescent="0.25">
      <c r="I22735" s="1">
        <v>86.808000000000007</v>
      </c>
      <c r="J22735" s="1">
        <v>3.8572000000000002</v>
      </c>
      <c r="L22735" s="3">
        <f t="shared" si="754"/>
        <v>86.81</v>
      </c>
      <c r="M22735" s="3">
        <f t="shared" si="755"/>
        <v>3.86</v>
      </c>
      <c r="AF22735" s="4"/>
      <c r="AN22735" s="4"/>
    </row>
    <row r="22736" spans="9:40" x14ac:dyDescent="0.25">
      <c r="I22736" s="1">
        <v>86.828999999999994</v>
      </c>
      <c r="J22736" s="1">
        <v>3.8574000000000002</v>
      </c>
      <c r="L22736" s="3">
        <f t="shared" si="754"/>
        <v>86.83</v>
      </c>
      <c r="M22736" s="3">
        <f t="shared" si="755"/>
        <v>3.86</v>
      </c>
      <c r="AF22736" s="4"/>
      <c r="AN22736" s="4"/>
    </row>
    <row r="22737" spans="9:40" x14ac:dyDescent="0.25">
      <c r="I22737" s="1">
        <v>86.828999999999994</v>
      </c>
      <c r="J22737" s="1">
        <v>3.8574999999999999</v>
      </c>
      <c r="L22737" s="3">
        <f t="shared" si="754"/>
        <v>86.83</v>
      </c>
      <c r="M22737" s="3">
        <f t="shared" si="755"/>
        <v>3.86</v>
      </c>
      <c r="AF22737" s="4"/>
      <c r="AN22737" s="4"/>
    </row>
    <row r="22738" spans="9:40" x14ac:dyDescent="0.25">
      <c r="I22738" s="1">
        <v>86.838999999999999</v>
      </c>
      <c r="J22738" s="1">
        <v>3.8574000000000002</v>
      </c>
      <c r="L22738" s="3">
        <f t="shared" si="754"/>
        <v>86.84</v>
      </c>
      <c r="M22738" s="3">
        <f t="shared" si="755"/>
        <v>3.86</v>
      </c>
      <c r="AF22738" s="4"/>
      <c r="AN22738" s="4"/>
    </row>
    <row r="22739" spans="9:40" x14ac:dyDescent="0.25">
      <c r="I22739" s="1">
        <v>86.85</v>
      </c>
      <c r="J22739" s="1">
        <v>3.8574000000000002</v>
      </c>
      <c r="L22739" s="3">
        <f t="shared" si="754"/>
        <v>86.85</v>
      </c>
      <c r="M22739" s="3">
        <f t="shared" si="755"/>
        <v>3.86</v>
      </c>
      <c r="AF22739" s="4"/>
      <c r="AN22739" s="4"/>
    </row>
    <row r="22740" spans="9:40" x14ac:dyDescent="0.25">
      <c r="I22740" s="1">
        <v>86.86</v>
      </c>
      <c r="J22740" s="1">
        <v>3.8574999999999999</v>
      </c>
      <c r="L22740" s="3">
        <f t="shared" si="754"/>
        <v>86.86</v>
      </c>
      <c r="M22740" s="3">
        <f t="shared" si="755"/>
        <v>3.86</v>
      </c>
      <c r="AF22740" s="4"/>
      <c r="AN22740" s="4"/>
    </row>
    <row r="22741" spans="9:40" x14ac:dyDescent="0.25">
      <c r="I22741" s="1">
        <v>86.870999999999995</v>
      </c>
      <c r="J22741" s="1">
        <v>3.8576999999999999</v>
      </c>
      <c r="L22741" s="3">
        <f t="shared" si="754"/>
        <v>86.87</v>
      </c>
      <c r="M22741" s="3">
        <f t="shared" si="755"/>
        <v>3.86</v>
      </c>
      <c r="AF22741" s="4"/>
      <c r="AN22741" s="4"/>
    </row>
    <row r="22742" spans="9:40" x14ac:dyDescent="0.25">
      <c r="I22742" s="1">
        <v>86.881</v>
      </c>
      <c r="J22742" s="1">
        <v>3.8574999999999999</v>
      </c>
      <c r="L22742" s="3">
        <f t="shared" si="754"/>
        <v>86.88</v>
      </c>
      <c r="M22742" s="3">
        <f t="shared" si="755"/>
        <v>3.86</v>
      </c>
      <c r="AF22742" s="4"/>
      <c r="AN22742" s="4"/>
    </row>
    <row r="22743" spans="9:40" x14ac:dyDescent="0.25">
      <c r="I22743" s="1">
        <v>86.881</v>
      </c>
      <c r="J22743" s="1">
        <v>3.8574999999999999</v>
      </c>
      <c r="L22743" s="3">
        <f t="shared" si="754"/>
        <v>86.88</v>
      </c>
      <c r="M22743" s="3">
        <f t="shared" si="755"/>
        <v>3.86</v>
      </c>
      <c r="AF22743" s="4"/>
      <c r="AN22743" s="4"/>
    </row>
    <row r="22744" spans="9:40" x14ac:dyDescent="0.25">
      <c r="I22744" s="1">
        <v>86.900999999999996</v>
      </c>
      <c r="J22744" s="1">
        <v>3.8574999999999999</v>
      </c>
      <c r="L22744" s="3">
        <f t="shared" si="754"/>
        <v>86.9</v>
      </c>
      <c r="M22744" s="3">
        <f t="shared" si="755"/>
        <v>3.86</v>
      </c>
      <c r="AF22744" s="4"/>
      <c r="AN22744" s="4"/>
    </row>
    <row r="22745" spans="9:40" x14ac:dyDescent="0.25">
      <c r="I22745" s="1">
        <v>86.911000000000001</v>
      </c>
      <c r="J22745" s="1">
        <v>3.8576999999999999</v>
      </c>
      <c r="L22745" s="3">
        <f t="shared" si="754"/>
        <v>86.91</v>
      </c>
      <c r="M22745" s="3">
        <f t="shared" si="755"/>
        <v>3.86</v>
      </c>
      <c r="AF22745" s="4"/>
      <c r="AN22745" s="4"/>
    </row>
    <row r="22746" spans="9:40" x14ac:dyDescent="0.25">
      <c r="I22746" s="1">
        <v>86.911000000000001</v>
      </c>
      <c r="J22746" s="1">
        <v>3.8573</v>
      </c>
      <c r="L22746" s="3">
        <f t="shared" si="754"/>
        <v>86.91</v>
      </c>
      <c r="M22746" s="3">
        <f t="shared" si="755"/>
        <v>3.86</v>
      </c>
      <c r="AF22746" s="4"/>
      <c r="AN22746" s="4"/>
    </row>
    <row r="22747" spans="9:40" x14ac:dyDescent="0.25">
      <c r="I22747" s="1">
        <v>86.932000000000002</v>
      </c>
      <c r="J22747" s="1">
        <v>3.8574999999999999</v>
      </c>
      <c r="L22747" s="3">
        <f t="shared" si="754"/>
        <v>86.93</v>
      </c>
      <c r="M22747" s="3">
        <f t="shared" si="755"/>
        <v>3.86</v>
      </c>
      <c r="AF22747" s="4"/>
      <c r="AN22747" s="4"/>
    </row>
    <row r="22748" spans="9:40" x14ac:dyDescent="0.25">
      <c r="I22748" s="1">
        <v>86.93</v>
      </c>
      <c r="J22748" s="1">
        <v>3.8574000000000002</v>
      </c>
      <c r="L22748" s="3">
        <f t="shared" si="754"/>
        <v>86.93</v>
      </c>
      <c r="M22748" s="3">
        <f t="shared" si="755"/>
        <v>3.86</v>
      </c>
      <c r="AF22748" s="4"/>
      <c r="AN22748" s="4"/>
    </row>
    <row r="22749" spans="9:40" x14ac:dyDescent="0.25">
      <c r="I22749" s="1">
        <v>86.941999999999993</v>
      </c>
      <c r="J22749" s="1">
        <v>3.8574999999999999</v>
      </c>
      <c r="L22749" s="3">
        <f t="shared" si="754"/>
        <v>86.94</v>
      </c>
      <c r="M22749" s="3">
        <f t="shared" si="755"/>
        <v>3.86</v>
      </c>
      <c r="AF22749" s="4"/>
      <c r="AN22749" s="4"/>
    </row>
    <row r="22750" spans="9:40" x14ac:dyDescent="0.25">
      <c r="I22750" s="1">
        <v>86.950999999999993</v>
      </c>
      <c r="J22750" s="1">
        <v>3.8574999999999999</v>
      </c>
      <c r="L22750" s="3">
        <f t="shared" si="754"/>
        <v>86.95</v>
      </c>
      <c r="M22750" s="3">
        <f t="shared" si="755"/>
        <v>3.86</v>
      </c>
      <c r="AF22750" s="4"/>
      <c r="AN22750" s="4"/>
    </row>
    <row r="22751" spans="9:40" x14ac:dyDescent="0.25">
      <c r="I22751" s="1">
        <v>86.962000000000003</v>
      </c>
      <c r="J22751" s="1">
        <v>3.8574999999999999</v>
      </c>
      <c r="L22751" s="3">
        <f t="shared" si="754"/>
        <v>86.96</v>
      </c>
      <c r="M22751" s="3">
        <f t="shared" si="755"/>
        <v>3.86</v>
      </c>
      <c r="AF22751" s="4"/>
      <c r="AN22751" s="4"/>
    </row>
    <row r="22752" spans="9:40" x14ac:dyDescent="0.25">
      <c r="I22752" s="1">
        <v>86.981999999999999</v>
      </c>
      <c r="J22752" s="1">
        <v>3.8576999999999999</v>
      </c>
      <c r="L22752" s="3">
        <f t="shared" si="754"/>
        <v>86.98</v>
      </c>
      <c r="M22752" s="3">
        <f t="shared" si="755"/>
        <v>3.86</v>
      </c>
      <c r="AF22752" s="4"/>
      <c r="AN22752" s="4"/>
    </row>
    <row r="22753" spans="9:40" x14ac:dyDescent="0.25">
      <c r="I22753" s="1">
        <v>86.971999999999994</v>
      </c>
      <c r="J22753" s="1">
        <v>3.8574000000000002</v>
      </c>
      <c r="L22753" s="3">
        <f t="shared" si="754"/>
        <v>86.97</v>
      </c>
      <c r="M22753" s="3">
        <f t="shared" si="755"/>
        <v>3.86</v>
      </c>
      <c r="AF22753" s="4"/>
      <c r="AN22753" s="4"/>
    </row>
    <row r="22754" spans="9:40" x14ac:dyDescent="0.25">
      <c r="I22754" s="1">
        <v>86.992999999999995</v>
      </c>
      <c r="J22754" s="1">
        <v>3.8574999999999999</v>
      </c>
      <c r="L22754" s="3">
        <f t="shared" si="754"/>
        <v>86.99</v>
      </c>
      <c r="M22754" s="3">
        <f t="shared" si="755"/>
        <v>3.86</v>
      </c>
      <c r="AF22754" s="4"/>
      <c r="AN22754" s="4"/>
    </row>
    <row r="22755" spans="9:40" x14ac:dyDescent="0.25">
      <c r="I22755" s="1">
        <v>87.003</v>
      </c>
      <c r="J22755" s="1">
        <v>3.8572000000000002</v>
      </c>
      <c r="L22755" s="3">
        <f t="shared" si="754"/>
        <v>87</v>
      </c>
      <c r="M22755" s="3">
        <f t="shared" si="755"/>
        <v>3.86</v>
      </c>
      <c r="AF22755" s="4"/>
      <c r="AN22755" s="4"/>
    </row>
    <row r="22756" spans="9:40" x14ac:dyDescent="0.25">
      <c r="I22756" s="1">
        <v>87.003</v>
      </c>
      <c r="J22756" s="1">
        <v>3.8574000000000002</v>
      </c>
      <c r="L22756" s="3">
        <f t="shared" si="754"/>
        <v>87</v>
      </c>
      <c r="M22756" s="3">
        <f t="shared" si="755"/>
        <v>3.86</v>
      </c>
      <c r="AF22756" s="4"/>
      <c r="AN22756" s="4"/>
    </row>
    <row r="22757" spans="9:40" x14ac:dyDescent="0.25">
      <c r="I22757" s="1">
        <v>87.012</v>
      </c>
      <c r="J22757" s="1">
        <v>3.8572000000000002</v>
      </c>
      <c r="L22757" s="3">
        <f t="shared" si="754"/>
        <v>87.01</v>
      </c>
      <c r="M22757" s="3">
        <f t="shared" si="755"/>
        <v>3.86</v>
      </c>
      <c r="AF22757" s="4"/>
      <c r="AN22757" s="4"/>
    </row>
    <row r="22758" spans="9:40" x14ac:dyDescent="0.25">
      <c r="I22758" s="1">
        <v>87.033000000000001</v>
      </c>
      <c r="J22758" s="1">
        <v>3.8574000000000002</v>
      </c>
      <c r="L22758" s="3">
        <f t="shared" si="754"/>
        <v>87.03</v>
      </c>
      <c r="M22758" s="3">
        <f t="shared" si="755"/>
        <v>3.86</v>
      </c>
      <c r="AF22758" s="4"/>
      <c r="AN22758" s="4"/>
    </row>
    <row r="22759" spans="9:40" x14ac:dyDescent="0.25">
      <c r="I22759" s="1">
        <v>87.033000000000001</v>
      </c>
      <c r="J22759" s="1">
        <v>3.8572000000000002</v>
      </c>
      <c r="L22759" s="3">
        <f t="shared" si="754"/>
        <v>87.03</v>
      </c>
      <c r="M22759" s="3">
        <f t="shared" si="755"/>
        <v>3.86</v>
      </c>
      <c r="AF22759" s="4"/>
      <c r="AN22759" s="4"/>
    </row>
    <row r="22760" spans="9:40" x14ac:dyDescent="0.25">
      <c r="I22760" s="1">
        <v>87.033000000000001</v>
      </c>
      <c r="J22760" s="1">
        <v>3.8574000000000002</v>
      </c>
      <c r="L22760" s="3">
        <f t="shared" si="754"/>
        <v>87.03</v>
      </c>
      <c r="M22760" s="3">
        <f t="shared" si="755"/>
        <v>3.86</v>
      </c>
      <c r="AF22760" s="4"/>
      <c r="AN22760" s="4"/>
    </row>
    <row r="22761" spans="9:40" x14ac:dyDescent="0.25">
      <c r="I22761" s="1">
        <v>87.054000000000002</v>
      </c>
      <c r="J22761" s="1">
        <v>3.8572000000000002</v>
      </c>
      <c r="L22761" s="3">
        <f t="shared" ref="L22761:L22824" si="756">ROUND(I22761, 2)</f>
        <v>87.05</v>
      </c>
      <c r="M22761" s="3">
        <f t="shared" ref="M22761:M22824" si="757">ROUND(J22761, 2)</f>
        <v>3.86</v>
      </c>
      <c r="AF22761" s="4"/>
      <c r="AN22761" s="4"/>
    </row>
    <row r="22762" spans="9:40" x14ac:dyDescent="0.25">
      <c r="I22762" s="1">
        <v>87.063999999999993</v>
      </c>
      <c r="J22762" s="1">
        <v>3.8570000000000002</v>
      </c>
      <c r="L22762" s="3">
        <f t="shared" si="756"/>
        <v>87.06</v>
      </c>
      <c r="M22762" s="3">
        <f t="shared" si="757"/>
        <v>3.86</v>
      </c>
      <c r="AF22762" s="4"/>
      <c r="AN22762" s="4"/>
    </row>
    <row r="22763" spans="9:40" x14ac:dyDescent="0.25">
      <c r="I22763" s="1">
        <v>87.063999999999993</v>
      </c>
      <c r="J22763" s="1">
        <v>3.8574000000000002</v>
      </c>
      <c r="L22763" s="3">
        <f t="shared" si="756"/>
        <v>87.06</v>
      </c>
      <c r="M22763" s="3">
        <f t="shared" si="757"/>
        <v>3.86</v>
      </c>
      <c r="AF22763" s="4"/>
      <c r="AN22763" s="4"/>
    </row>
    <row r="22764" spans="9:40" x14ac:dyDescent="0.25">
      <c r="I22764" s="1">
        <v>87.072999999999993</v>
      </c>
      <c r="J22764" s="1">
        <v>3.8572000000000002</v>
      </c>
      <c r="L22764" s="3">
        <f t="shared" si="756"/>
        <v>87.07</v>
      </c>
      <c r="M22764" s="3">
        <f t="shared" si="757"/>
        <v>3.86</v>
      </c>
      <c r="AF22764" s="4"/>
      <c r="AN22764" s="4"/>
    </row>
    <row r="22765" spans="9:40" x14ac:dyDescent="0.25">
      <c r="I22765" s="1">
        <v>87.096000000000004</v>
      </c>
      <c r="J22765" s="1">
        <v>3.8574000000000002</v>
      </c>
      <c r="L22765" s="3">
        <f t="shared" si="756"/>
        <v>87.1</v>
      </c>
      <c r="M22765" s="3">
        <f t="shared" si="757"/>
        <v>3.86</v>
      </c>
      <c r="AF22765" s="4"/>
      <c r="AN22765" s="4"/>
    </row>
    <row r="22766" spans="9:40" x14ac:dyDescent="0.25">
      <c r="I22766" s="1">
        <v>87.084000000000003</v>
      </c>
      <c r="J22766" s="1">
        <v>3.8574999999999999</v>
      </c>
      <c r="L22766" s="3">
        <f t="shared" si="756"/>
        <v>87.08</v>
      </c>
      <c r="M22766" s="3">
        <f t="shared" si="757"/>
        <v>3.86</v>
      </c>
      <c r="AF22766" s="4"/>
      <c r="AN22766" s="4"/>
    </row>
    <row r="22767" spans="9:40" x14ac:dyDescent="0.25">
      <c r="I22767" s="1">
        <v>87.105000000000004</v>
      </c>
      <c r="J22767" s="1">
        <v>3.8574999999999999</v>
      </c>
      <c r="L22767" s="3">
        <f t="shared" si="756"/>
        <v>87.11</v>
      </c>
      <c r="M22767" s="3">
        <f t="shared" si="757"/>
        <v>3.86</v>
      </c>
      <c r="AF22767" s="4"/>
      <c r="AN22767" s="4"/>
    </row>
    <row r="22768" spans="9:40" x14ac:dyDescent="0.25">
      <c r="I22768" s="1">
        <v>87.105000000000004</v>
      </c>
      <c r="J22768" s="1">
        <v>3.8574999999999999</v>
      </c>
      <c r="L22768" s="3">
        <f t="shared" si="756"/>
        <v>87.11</v>
      </c>
      <c r="M22768" s="3">
        <f t="shared" si="757"/>
        <v>3.86</v>
      </c>
      <c r="AF22768" s="4"/>
      <c r="AN22768" s="4"/>
    </row>
    <row r="22769" spans="9:40" x14ac:dyDescent="0.25">
      <c r="I22769" s="1">
        <v>87.114999999999995</v>
      </c>
      <c r="J22769" s="1">
        <v>3.8574000000000002</v>
      </c>
      <c r="L22769" s="3">
        <f t="shared" si="756"/>
        <v>87.12</v>
      </c>
      <c r="M22769" s="3">
        <f t="shared" si="757"/>
        <v>3.86</v>
      </c>
      <c r="AF22769" s="4"/>
      <c r="AN22769" s="4"/>
    </row>
    <row r="22770" spans="9:40" x14ac:dyDescent="0.25">
      <c r="I22770" s="1">
        <v>87.114999999999995</v>
      </c>
      <c r="J22770" s="1">
        <v>3.8574999999999999</v>
      </c>
      <c r="L22770" s="3">
        <f t="shared" si="756"/>
        <v>87.12</v>
      </c>
      <c r="M22770" s="3">
        <f t="shared" si="757"/>
        <v>3.86</v>
      </c>
      <c r="AF22770" s="4"/>
      <c r="AN22770" s="4"/>
    </row>
    <row r="22771" spans="9:40" x14ac:dyDescent="0.25">
      <c r="I22771" s="1">
        <v>87.125</v>
      </c>
      <c r="J22771" s="1">
        <v>3.8572000000000002</v>
      </c>
      <c r="L22771" s="3">
        <f t="shared" si="756"/>
        <v>87.13</v>
      </c>
      <c r="M22771" s="3">
        <f t="shared" si="757"/>
        <v>3.86</v>
      </c>
      <c r="AF22771" s="4"/>
      <c r="AN22771" s="4"/>
    </row>
    <row r="22772" spans="9:40" x14ac:dyDescent="0.25">
      <c r="I22772" s="1">
        <v>87.135999999999996</v>
      </c>
      <c r="J22772" s="1">
        <v>3.8576999999999999</v>
      </c>
      <c r="L22772" s="3">
        <f t="shared" si="756"/>
        <v>87.14</v>
      </c>
      <c r="M22772" s="3">
        <f t="shared" si="757"/>
        <v>3.86</v>
      </c>
      <c r="AF22772" s="4"/>
      <c r="AN22772" s="4"/>
    </row>
    <row r="22773" spans="9:40" x14ac:dyDescent="0.25">
      <c r="I22773" s="1">
        <v>87.144999999999996</v>
      </c>
      <c r="J22773" s="1">
        <v>3.8576999999999999</v>
      </c>
      <c r="L22773" s="3">
        <f t="shared" si="756"/>
        <v>87.15</v>
      </c>
      <c r="M22773" s="3">
        <f t="shared" si="757"/>
        <v>3.86</v>
      </c>
      <c r="AF22773" s="4"/>
      <c r="AN22773" s="4"/>
    </row>
    <row r="22774" spans="9:40" x14ac:dyDescent="0.25">
      <c r="I22774" s="1">
        <v>87.155000000000001</v>
      </c>
      <c r="J22774" s="1">
        <v>3.8574000000000002</v>
      </c>
      <c r="L22774" s="3">
        <f t="shared" si="756"/>
        <v>87.16</v>
      </c>
      <c r="M22774" s="3">
        <f t="shared" si="757"/>
        <v>3.86</v>
      </c>
      <c r="AF22774" s="4"/>
      <c r="AN22774" s="4"/>
    </row>
    <row r="22775" spans="9:40" x14ac:dyDescent="0.25">
      <c r="I22775" s="1">
        <v>87.155000000000001</v>
      </c>
      <c r="J22775" s="1">
        <v>3.8574000000000002</v>
      </c>
      <c r="L22775" s="3">
        <f t="shared" si="756"/>
        <v>87.16</v>
      </c>
      <c r="M22775" s="3">
        <f t="shared" si="757"/>
        <v>3.86</v>
      </c>
      <c r="AF22775" s="4"/>
      <c r="AN22775" s="4"/>
    </row>
    <row r="22776" spans="9:40" x14ac:dyDescent="0.25">
      <c r="I22776" s="1">
        <v>87.156999999999996</v>
      </c>
      <c r="J22776" s="1">
        <v>3.8574999999999999</v>
      </c>
      <c r="L22776" s="3">
        <f t="shared" si="756"/>
        <v>87.16</v>
      </c>
      <c r="M22776" s="3">
        <f t="shared" si="757"/>
        <v>3.86</v>
      </c>
      <c r="AF22776" s="4"/>
      <c r="AN22776" s="4"/>
    </row>
    <row r="22777" spans="9:40" x14ac:dyDescent="0.25">
      <c r="I22777" s="1">
        <v>87.165999999999997</v>
      </c>
      <c r="J22777" s="1">
        <v>3.8574999999999999</v>
      </c>
      <c r="L22777" s="3">
        <f t="shared" si="756"/>
        <v>87.17</v>
      </c>
      <c r="M22777" s="3">
        <f t="shared" si="757"/>
        <v>3.86</v>
      </c>
      <c r="AF22777" s="4"/>
      <c r="AN22777" s="4"/>
    </row>
    <row r="22778" spans="9:40" x14ac:dyDescent="0.25">
      <c r="I22778" s="1">
        <v>87.165999999999997</v>
      </c>
      <c r="J22778" s="1">
        <v>3.8574000000000002</v>
      </c>
      <c r="L22778" s="3">
        <f t="shared" si="756"/>
        <v>87.17</v>
      </c>
      <c r="M22778" s="3">
        <f t="shared" si="757"/>
        <v>3.86</v>
      </c>
      <c r="AF22778" s="4"/>
      <c r="AN22778" s="4"/>
    </row>
    <row r="22779" spans="9:40" x14ac:dyDescent="0.25">
      <c r="I22779" s="1">
        <v>87.186000000000007</v>
      </c>
      <c r="J22779" s="1">
        <v>3.8574000000000002</v>
      </c>
      <c r="L22779" s="3">
        <f t="shared" si="756"/>
        <v>87.19</v>
      </c>
      <c r="M22779" s="3">
        <f t="shared" si="757"/>
        <v>3.86</v>
      </c>
      <c r="AF22779" s="4"/>
      <c r="AN22779" s="4"/>
    </row>
    <row r="22780" spans="9:40" x14ac:dyDescent="0.25">
      <c r="I22780" s="1">
        <v>87.176000000000002</v>
      </c>
      <c r="J22780" s="1">
        <v>3.8574999999999999</v>
      </c>
      <c r="L22780" s="3">
        <f t="shared" si="756"/>
        <v>87.18</v>
      </c>
      <c r="M22780" s="3">
        <f t="shared" si="757"/>
        <v>3.86</v>
      </c>
      <c r="AF22780" s="4"/>
      <c r="AN22780" s="4"/>
    </row>
    <row r="22781" spans="9:40" x14ac:dyDescent="0.25">
      <c r="I22781" s="1">
        <v>87.197000000000003</v>
      </c>
      <c r="J22781" s="1">
        <v>3.8572000000000002</v>
      </c>
      <c r="L22781" s="3">
        <f t="shared" si="756"/>
        <v>87.2</v>
      </c>
      <c r="M22781" s="3">
        <f t="shared" si="757"/>
        <v>3.86</v>
      </c>
      <c r="AF22781" s="4"/>
      <c r="AN22781" s="4"/>
    </row>
    <row r="22782" spans="9:40" x14ac:dyDescent="0.25">
      <c r="I22782" s="1">
        <v>87.197000000000003</v>
      </c>
      <c r="J22782" s="1">
        <v>3.8574000000000002</v>
      </c>
      <c r="L22782" s="3">
        <f t="shared" si="756"/>
        <v>87.2</v>
      </c>
      <c r="M22782" s="3">
        <f t="shared" si="757"/>
        <v>3.86</v>
      </c>
      <c r="AF22782" s="4"/>
      <c r="AN22782" s="4"/>
    </row>
    <row r="22783" spans="9:40" x14ac:dyDescent="0.25">
      <c r="I22783" s="1">
        <v>87.207999999999998</v>
      </c>
      <c r="J22783" s="1">
        <v>3.8572000000000002</v>
      </c>
      <c r="L22783" s="3">
        <f t="shared" si="756"/>
        <v>87.21</v>
      </c>
      <c r="M22783" s="3">
        <f t="shared" si="757"/>
        <v>3.86</v>
      </c>
      <c r="AF22783" s="4"/>
      <c r="AN22783" s="4"/>
    </row>
    <row r="22784" spans="9:40" x14ac:dyDescent="0.25">
      <c r="I22784" s="1">
        <v>87.197000000000003</v>
      </c>
      <c r="J22784" s="1">
        <v>3.8572000000000002</v>
      </c>
      <c r="L22784" s="3">
        <f t="shared" si="756"/>
        <v>87.2</v>
      </c>
      <c r="M22784" s="3">
        <f t="shared" si="757"/>
        <v>3.86</v>
      </c>
      <c r="AF22784" s="4"/>
      <c r="AN22784" s="4"/>
    </row>
    <row r="22785" spans="9:40" x14ac:dyDescent="0.25">
      <c r="I22785" s="1">
        <v>87.215999999999994</v>
      </c>
      <c r="J22785" s="1">
        <v>3.8570000000000002</v>
      </c>
      <c r="L22785" s="3">
        <f t="shared" si="756"/>
        <v>87.22</v>
      </c>
      <c r="M22785" s="3">
        <f t="shared" si="757"/>
        <v>3.86</v>
      </c>
      <c r="AF22785" s="4"/>
      <c r="AN22785" s="4"/>
    </row>
    <row r="22786" spans="9:40" x14ac:dyDescent="0.25">
      <c r="I22786" s="1">
        <v>87.215999999999994</v>
      </c>
      <c r="J22786" s="1">
        <v>3.8572000000000002</v>
      </c>
      <c r="L22786" s="3">
        <f t="shared" si="756"/>
        <v>87.22</v>
      </c>
      <c r="M22786" s="3">
        <f t="shared" si="757"/>
        <v>3.86</v>
      </c>
      <c r="AF22786" s="4"/>
      <c r="AN22786" s="4"/>
    </row>
    <row r="22787" spans="9:40" x14ac:dyDescent="0.25">
      <c r="I22787" s="1">
        <v>87.227000000000004</v>
      </c>
      <c r="J22787" s="1">
        <v>3.8574999999999999</v>
      </c>
      <c r="L22787" s="3">
        <f t="shared" si="756"/>
        <v>87.23</v>
      </c>
      <c r="M22787" s="3">
        <f t="shared" si="757"/>
        <v>3.86</v>
      </c>
      <c r="AF22787" s="4"/>
      <c r="AN22787" s="4"/>
    </row>
    <row r="22788" spans="9:40" x14ac:dyDescent="0.25">
      <c r="I22788" s="1">
        <v>87.227000000000004</v>
      </c>
      <c r="J22788" s="1">
        <v>3.8574999999999999</v>
      </c>
      <c r="L22788" s="3">
        <f t="shared" si="756"/>
        <v>87.23</v>
      </c>
      <c r="M22788" s="3">
        <f t="shared" si="757"/>
        <v>3.86</v>
      </c>
      <c r="AF22788" s="4"/>
      <c r="AN22788" s="4"/>
    </row>
    <row r="22789" spans="9:40" x14ac:dyDescent="0.25">
      <c r="I22789" s="1">
        <v>87.227000000000004</v>
      </c>
      <c r="J22789" s="1">
        <v>3.8572000000000002</v>
      </c>
      <c r="L22789" s="3">
        <f t="shared" si="756"/>
        <v>87.23</v>
      </c>
      <c r="M22789" s="3">
        <f t="shared" si="757"/>
        <v>3.86</v>
      </c>
      <c r="AF22789" s="4"/>
      <c r="AN22789" s="4"/>
    </row>
    <row r="22790" spans="9:40" x14ac:dyDescent="0.25">
      <c r="I22790" s="1">
        <v>87.236999999999995</v>
      </c>
      <c r="J22790" s="1">
        <v>3.8574000000000002</v>
      </c>
      <c r="L22790" s="3">
        <f t="shared" si="756"/>
        <v>87.24</v>
      </c>
      <c r="M22790" s="3">
        <f t="shared" si="757"/>
        <v>3.86</v>
      </c>
      <c r="AF22790" s="4"/>
      <c r="AN22790" s="4"/>
    </row>
    <row r="22791" spans="9:40" x14ac:dyDescent="0.25">
      <c r="I22791" s="1">
        <v>87.238</v>
      </c>
      <c r="J22791" s="1">
        <v>3.8574999999999999</v>
      </c>
      <c r="L22791" s="3">
        <f t="shared" si="756"/>
        <v>87.24</v>
      </c>
      <c r="M22791" s="3">
        <f t="shared" si="757"/>
        <v>3.86</v>
      </c>
      <c r="AF22791" s="4"/>
      <c r="AN22791" s="4"/>
    </row>
    <row r="22792" spans="9:40" x14ac:dyDescent="0.25">
      <c r="I22792" s="1">
        <v>87.257999999999996</v>
      </c>
      <c r="J22792" s="1">
        <v>3.8574999999999999</v>
      </c>
      <c r="L22792" s="3">
        <f t="shared" si="756"/>
        <v>87.26</v>
      </c>
      <c r="M22792" s="3">
        <f t="shared" si="757"/>
        <v>3.86</v>
      </c>
      <c r="AF22792" s="4"/>
      <c r="AN22792" s="4"/>
    </row>
    <row r="22793" spans="9:40" x14ac:dyDescent="0.25">
      <c r="I22793" s="1">
        <v>87.248000000000005</v>
      </c>
      <c r="J22793" s="1">
        <v>3.8572000000000002</v>
      </c>
      <c r="L22793" s="3">
        <f t="shared" si="756"/>
        <v>87.25</v>
      </c>
      <c r="M22793" s="3">
        <f t="shared" si="757"/>
        <v>3.86</v>
      </c>
      <c r="AF22793" s="4"/>
      <c r="AN22793" s="4"/>
    </row>
    <row r="22794" spans="9:40" x14ac:dyDescent="0.25">
      <c r="I22794" s="1">
        <v>87.257999999999996</v>
      </c>
      <c r="J22794" s="1">
        <v>3.8574999999999999</v>
      </c>
      <c r="L22794" s="3">
        <f t="shared" si="756"/>
        <v>87.26</v>
      </c>
      <c r="M22794" s="3">
        <f t="shared" si="757"/>
        <v>3.86</v>
      </c>
      <c r="AF22794" s="4"/>
      <c r="AN22794" s="4"/>
    </row>
    <row r="22795" spans="9:40" x14ac:dyDescent="0.25">
      <c r="I22795" s="1">
        <v>87.257999999999996</v>
      </c>
      <c r="J22795" s="1">
        <v>3.8574999999999999</v>
      </c>
      <c r="L22795" s="3">
        <f t="shared" si="756"/>
        <v>87.26</v>
      </c>
      <c r="M22795" s="3">
        <f t="shared" si="757"/>
        <v>3.86</v>
      </c>
      <c r="AF22795" s="4"/>
      <c r="AN22795" s="4"/>
    </row>
    <row r="22796" spans="9:40" x14ac:dyDescent="0.25">
      <c r="I22796" s="1">
        <v>87.268000000000001</v>
      </c>
      <c r="J22796" s="1">
        <v>3.8574000000000002</v>
      </c>
      <c r="L22796" s="3">
        <f t="shared" si="756"/>
        <v>87.27</v>
      </c>
      <c r="M22796" s="3">
        <f t="shared" si="757"/>
        <v>3.86</v>
      </c>
      <c r="AF22796" s="4"/>
      <c r="AN22796" s="4"/>
    </row>
    <row r="22797" spans="9:40" x14ac:dyDescent="0.25">
      <c r="I22797" s="1">
        <v>87.268000000000001</v>
      </c>
      <c r="J22797" s="1">
        <v>3.8572000000000002</v>
      </c>
      <c r="L22797" s="3">
        <f t="shared" si="756"/>
        <v>87.27</v>
      </c>
      <c r="M22797" s="3">
        <f t="shared" si="757"/>
        <v>3.86</v>
      </c>
      <c r="AF22797" s="4"/>
      <c r="AN22797" s="4"/>
    </row>
    <row r="22798" spans="9:40" x14ac:dyDescent="0.25">
      <c r="I22798" s="1">
        <v>87.278999999999996</v>
      </c>
      <c r="J22798" s="1">
        <v>3.8573</v>
      </c>
      <c r="L22798" s="3">
        <f t="shared" si="756"/>
        <v>87.28</v>
      </c>
      <c r="M22798" s="3">
        <f t="shared" si="757"/>
        <v>3.86</v>
      </c>
      <c r="AF22798" s="4"/>
      <c r="AN22798" s="4"/>
    </row>
    <row r="22799" spans="9:40" x14ac:dyDescent="0.25">
      <c r="I22799" s="1">
        <v>87.278999999999996</v>
      </c>
      <c r="J22799" s="1">
        <v>3.8574000000000002</v>
      </c>
      <c r="L22799" s="3">
        <f t="shared" si="756"/>
        <v>87.28</v>
      </c>
      <c r="M22799" s="3">
        <f t="shared" si="757"/>
        <v>3.86</v>
      </c>
      <c r="AF22799" s="4"/>
      <c r="AN22799" s="4"/>
    </row>
    <row r="22800" spans="9:40" x14ac:dyDescent="0.25">
      <c r="I22800" s="1">
        <v>87.287999999999997</v>
      </c>
      <c r="J22800" s="1">
        <v>3.8574000000000002</v>
      </c>
      <c r="L22800" s="3">
        <f t="shared" si="756"/>
        <v>87.29</v>
      </c>
      <c r="M22800" s="3">
        <f t="shared" si="757"/>
        <v>3.86</v>
      </c>
      <c r="AF22800" s="4"/>
      <c r="AN22800" s="4"/>
    </row>
    <row r="22801" spans="9:40" x14ac:dyDescent="0.25">
      <c r="I22801" s="1">
        <v>87.298000000000002</v>
      </c>
      <c r="J22801" s="1">
        <v>3.8576999999999999</v>
      </c>
      <c r="L22801" s="3">
        <f t="shared" si="756"/>
        <v>87.3</v>
      </c>
      <c r="M22801" s="3">
        <f t="shared" si="757"/>
        <v>3.86</v>
      </c>
      <c r="AF22801" s="4"/>
      <c r="AN22801" s="4"/>
    </row>
    <row r="22802" spans="9:40" x14ac:dyDescent="0.25">
      <c r="I22802" s="1">
        <v>87.298000000000002</v>
      </c>
      <c r="J22802" s="1">
        <v>3.8574999999999999</v>
      </c>
      <c r="L22802" s="3">
        <f t="shared" si="756"/>
        <v>87.3</v>
      </c>
      <c r="M22802" s="3">
        <f t="shared" si="757"/>
        <v>3.86</v>
      </c>
      <c r="AF22802" s="4"/>
      <c r="AN22802" s="4"/>
    </row>
    <row r="22803" spans="9:40" x14ac:dyDescent="0.25">
      <c r="I22803" s="1">
        <v>87.299000000000007</v>
      </c>
      <c r="J22803" s="1">
        <v>3.8578000000000001</v>
      </c>
      <c r="L22803" s="3">
        <f t="shared" si="756"/>
        <v>87.3</v>
      </c>
      <c r="M22803" s="3">
        <f t="shared" si="757"/>
        <v>3.86</v>
      </c>
      <c r="AF22803" s="4"/>
      <c r="AN22803" s="4"/>
    </row>
    <row r="22804" spans="9:40" x14ac:dyDescent="0.25">
      <c r="I22804" s="1">
        <v>87.319000000000003</v>
      </c>
      <c r="J22804" s="1">
        <v>3.8574999999999999</v>
      </c>
      <c r="L22804" s="3">
        <f t="shared" si="756"/>
        <v>87.32</v>
      </c>
      <c r="M22804" s="3">
        <f t="shared" si="757"/>
        <v>3.86</v>
      </c>
      <c r="AF22804" s="4"/>
      <c r="AN22804" s="4"/>
    </row>
    <row r="22805" spans="9:40" x14ac:dyDescent="0.25">
      <c r="I22805" s="1">
        <v>87.319000000000003</v>
      </c>
      <c r="J22805" s="1">
        <v>3.8578000000000001</v>
      </c>
      <c r="L22805" s="3">
        <f t="shared" si="756"/>
        <v>87.32</v>
      </c>
      <c r="M22805" s="3">
        <f t="shared" si="757"/>
        <v>3.86</v>
      </c>
      <c r="AF22805" s="4"/>
      <c r="AN22805" s="4"/>
    </row>
    <row r="22806" spans="9:40" x14ac:dyDescent="0.25">
      <c r="I22806" s="1">
        <v>87.319000000000003</v>
      </c>
      <c r="J22806" s="1">
        <v>3.8574999999999999</v>
      </c>
      <c r="L22806" s="3">
        <f t="shared" si="756"/>
        <v>87.32</v>
      </c>
      <c r="M22806" s="3">
        <f t="shared" si="757"/>
        <v>3.86</v>
      </c>
      <c r="AF22806" s="4"/>
      <c r="AN22806" s="4"/>
    </row>
    <row r="22807" spans="9:40" x14ac:dyDescent="0.25">
      <c r="I22807" s="1">
        <v>87.33</v>
      </c>
      <c r="J22807" s="1">
        <v>3.8574999999999999</v>
      </c>
      <c r="L22807" s="3">
        <f t="shared" si="756"/>
        <v>87.33</v>
      </c>
      <c r="M22807" s="3">
        <f t="shared" si="757"/>
        <v>3.86</v>
      </c>
      <c r="AF22807" s="4"/>
      <c r="AN22807" s="4"/>
    </row>
    <row r="22808" spans="9:40" x14ac:dyDescent="0.25">
      <c r="I22808" s="1">
        <v>87.328999999999994</v>
      </c>
      <c r="J22808" s="1">
        <v>3.8574999999999999</v>
      </c>
      <c r="L22808" s="3">
        <f t="shared" si="756"/>
        <v>87.33</v>
      </c>
      <c r="M22808" s="3">
        <f t="shared" si="757"/>
        <v>3.86</v>
      </c>
      <c r="AF22808" s="4"/>
      <c r="AN22808" s="4"/>
    </row>
    <row r="22809" spans="9:40" x14ac:dyDescent="0.25">
      <c r="I22809" s="1">
        <v>87.34</v>
      </c>
      <c r="J22809" s="1">
        <v>3.8574999999999999</v>
      </c>
      <c r="L22809" s="3">
        <f t="shared" si="756"/>
        <v>87.34</v>
      </c>
      <c r="M22809" s="3">
        <f t="shared" si="757"/>
        <v>3.86</v>
      </c>
      <c r="AF22809" s="4"/>
      <c r="AN22809" s="4"/>
    </row>
    <row r="22810" spans="9:40" x14ac:dyDescent="0.25">
      <c r="I22810" s="1">
        <v>87.349000000000004</v>
      </c>
      <c r="J22810" s="1">
        <v>3.8574000000000002</v>
      </c>
      <c r="L22810" s="3">
        <f t="shared" si="756"/>
        <v>87.35</v>
      </c>
      <c r="M22810" s="3">
        <f t="shared" si="757"/>
        <v>3.86</v>
      </c>
      <c r="AF22810" s="4"/>
      <c r="AN22810" s="4"/>
    </row>
    <row r="22811" spans="9:40" x14ac:dyDescent="0.25">
      <c r="I22811" s="1">
        <v>87.350999999999999</v>
      </c>
      <c r="J22811" s="1">
        <v>3.8570000000000002</v>
      </c>
      <c r="L22811" s="3">
        <f t="shared" si="756"/>
        <v>87.35</v>
      </c>
      <c r="M22811" s="3">
        <f t="shared" si="757"/>
        <v>3.86</v>
      </c>
      <c r="AF22811" s="4"/>
      <c r="AN22811" s="4"/>
    </row>
    <row r="22812" spans="9:40" x14ac:dyDescent="0.25">
      <c r="I22812" s="1">
        <v>87.37</v>
      </c>
      <c r="J22812" s="1">
        <v>3.8570000000000002</v>
      </c>
      <c r="L22812" s="3">
        <f t="shared" si="756"/>
        <v>87.37</v>
      </c>
      <c r="M22812" s="3">
        <f t="shared" si="757"/>
        <v>3.86</v>
      </c>
      <c r="AF22812" s="4"/>
      <c r="AN22812" s="4"/>
    </row>
    <row r="22813" spans="9:40" x14ac:dyDescent="0.25">
      <c r="I22813" s="1">
        <v>87.37</v>
      </c>
      <c r="J22813" s="1">
        <v>3.8567</v>
      </c>
      <c r="L22813" s="3">
        <f t="shared" si="756"/>
        <v>87.37</v>
      </c>
      <c r="M22813" s="3">
        <f t="shared" si="757"/>
        <v>3.86</v>
      </c>
      <c r="AF22813" s="4"/>
      <c r="AN22813" s="4"/>
    </row>
    <row r="22814" spans="9:40" x14ac:dyDescent="0.25">
      <c r="I22814" s="1">
        <v>87.37</v>
      </c>
      <c r="J22814" s="1">
        <v>3.8565</v>
      </c>
      <c r="L22814" s="3">
        <f t="shared" si="756"/>
        <v>87.37</v>
      </c>
      <c r="M22814" s="3">
        <f t="shared" si="757"/>
        <v>3.86</v>
      </c>
      <c r="AF22814" s="4"/>
      <c r="AN22814" s="4"/>
    </row>
    <row r="22815" spans="9:40" x14ac:dyDescent="0.25">
      <c r="I22815" s="1">
        <v>87.381</v>
      </c>
      <c r="J22815" s="1">
        <v>3.8561999999999999</v>
      </c>
      <c r="L22815" s="3">
        <f t="shared" si="756"/>
        <v>87.38</v>
      </c>
      <c r="M22815" s="3">
        <f t="shared" si="757"/>
        <v>3.86</v>
      </c>
      <c r="AF22815" s="4"/>
      <c r="AN22815" s="4"/>
    </row>
    <row r="22816" spans="9:40" x14ac:dyDescent="0.25">
      <c r="I22816" s="1">
        <v>87.391000000000005</v>
      </c>
      <c r="J22816" s="1">
        <v>3.8563999999999998</v>
      </c>
      <c r="L22816" s="3">
        <f t="shared" si="756"/>
        <v>87.39</v>
      </c>
      <c r="M22816" s="3">
        <f t="shared" si="757"/>
        <v>3.86</v>
      </c>
      <c r="AF22816" s="4"/>
      <c r="AN22816" s="4"/>
    </row>
    <row r="22817" spans="9:40" x14ac:dyDescent="0.25">
      <c r="I22817" s="1">
        <v>87.400999999999996</v>
      </c>
      <c r="J22817" s="1">
        <v>3.8563999999999998</v>
      </c>
      <c r="L22817" s="3">
        <f t="shared" si="756"/>
        <v>87.4</v>
      </c>
      <c r="M22817" s="3">
        <f t="shared" si="757"/>
        <v>3.86</v>
      </c>
      <c r="AF22817" s="4"/>
      <c r="AN22817" s="4"/>
    </row>
    <row r="22818" spans="9:40" x14ac:dyDescent="0.25">
      <c r="I22818" s="1">
        <v>87.41</v>
      </c>
      <c r="J22818" s="1">
        <v>3.8561999999999999</v>
      </c>
      <c r="L22818" s="3">
        <f t="shared" si="756"/>
        <v>87.41</v>
      </c>
      <c r="M22818" s="3">
        <f t="shared" si="757"/>
        <v>3.86</v>
      </c>
      <c r="AF22818" s="4"/>
      <c r="AN22818" s="4"/>
    </row>
    <row r="22819" spans="9:40" x14ac:dyDescent="0.25">
      <c r="I22819" s="1">
        <v>87.400999999999996</v>
      </c>
      <c r="J22819" s="1">
        <v>3.8561999999999999</v>
      </c>
      <c r="L22819" s="3">
        <f t="shared" si="756"/>
        <v>87.4</v>
      </c>
      <c r="M22819" s="3">
        <f t="shared" si="757"/>
        <v>3.86</v>
      </c>
      <c r="AF22819" s="4"/>
      <c r="AN22819" s="4"/>
    </row>
    <row r="22820" spans="9:40" x14ac:dyDescent="0.25">
      <c r="I22820" s="1">
        <v>87.421000000000006</v>
      </c>
      <c r="J22820" s="1">
        <v>3.8561000000000001</v>
      </c>
      <c r="L22820" s="3">
        <f t="shared" si="756"/>
        <v>87.42</v>
      </c>
      <c r="M22820" s="3">
        <f t="shared" si="757"/>
        <v>3.86</v>
      </c>
      <c r="AF22820" s="4"/>
      <c r="AN22820" s="4"/>
    </row>
    <row r="22821" spans="9:40" x14ac:dyDescent="0.25">
      <c r="I22821" s="1">
        <v>87.430999999999997</v>
      </c>
      <c r="J22821" s="1">
        <v>3.8561000000000001</v>
      </c>
      <c r="L22821" s="3">
        <f t="shared" si="756"/>
        <v>87.43</v>
      </c>
      <c r="M22821" s="3">
        <f t="shared" si="757"/>
        <v>3.86</v>
      </c>
      <c r="AF22821" s="4"/>
      <c r="AN22821" s="4"/>
    </row>
    <row r="22822" spans="9:40" x14ac:dyDescent="0.25">
      <c r="I22822" s="1">
        <v>87.430999999999997</v>
      </c>
      <c r="J22822" s="1">
        <v>3.8559000000000001</v>
      </c>
      <c r="L22822" s="3">
        <f t="shared" si="756"/>
        <v>87.43</v>
      </c>
      <c r="M22822" s="3">
        <f t="shared" si="757"/>
        <v>3.86</v>
      </c>
      <c r="AF22822" s="4"/>
      <c r="AN22822" s="4"/>
    </row>
    <row r="22823" spans="9:40" x14ac:dyDescent="0.25">
      <c r="I22823" s="1">
        <v>87.441999999999993</v>
      </c>
      <c r="J22823" s="1">
        <v>3.8559000000000001</v>
      </c>
      <c r="L22823" s="3">
        <f t="shared" si="756"/>
        <v>87.44</v>
      </c>
      <c r="M22823" s="3">
        <f t="shared" si="757"/>
        <v>3.86</v>
      </c>
      <c r="AF22823" s="4"/>
      <c r="AN22823" s="4"/>
    </row>
    <row r="22824" spans="9:40" x14ac:dyDescent="0.25">
      <c r="I22824" s="1">
        <v>87.451999999999998</v>
      </c>
      <c r="J22824" s="1">
        <v>3.8561000000000001</v>
      </c>
      <c r="L22824" s="3">
        <f t="shared" si="756"/>
        <v>87.45</v>
      </c>
      <c r="M22824" s="3">
        <f t="shared" si="757"/>
        <v>3.86</v>
      </c>
      <c r="AF22824" s="4"/>
      <c r="AN22824" s="4"/>
    </row>
    <row r="22825" spans="9:40" x14ac:dyDescent="0.25">
      <c r="I22825" s="1">
        <v>87.462000000000003</v>
      </c>
      <c r="J22825" s="1">
        <v>3.8561000000000001</v>
      </c>
      <c r="L22825" s="3">
        <f t="shared" ref="L22825:L22888" si="758">ROUND(I22825, 2)</f>
        <v>87.46</v>
      </c>
      <c r="M22825" s="3">
        <f t="shared" ref="M22825:M22888" si="759">ROUND(J22825, 2)</f>
        <v>3.86</v>
      </c>
      <c r="AF22825" s="4"/>
      <c r="AN22825" s="4"/>
    </row>
    <row r="22826" spans="9:40" x14ac:dyDescent="0.25">
      <c r="I22826" s="1">
        <v>87.471000000000004</v>
      </c>
      <c r="J22826" s="1">
        <v>3.8561999999999999</v>
      </c>
      <c r="L22826" s="3">
        <f t="shared" si="758"/>
        <v>87.47</v>
      </c>
      <c r="M22826" s="3">
        <f t="shared" si="759"/>
        <v>3.86</v>
      </c>
      <c r="AF22826" s="4"/>
      <c r="AN22826" s="4"/>
    </row>
    <row r="22827" spans="9:40" x14ac:dyDescent="0.25">
      <c r="I22827" s="1">
        <v>87.472999999999999</v>
      </c>
      <c r="J22827" s="1">
        <v>3.8561000000000001</v>
      </c>
      <c r="L22827" s="3">
        <f t="shared" si="758"/>
        <v>87.47</v>
      </c>
      <c r="M22827" s="3">
        <f t="shared" si="759"/>
        <v>3.86</v>
      </c>
      <c r="AF22827" s="4"/>
      <c r="AN22827" s="4"/>
    </row>
    <row r="22828" spans="9:40" x14ac:dyDescent="0.25">
      <c r="I22828" s="1">
        <v>87.492000000000004</v>
      </c>
      <c r="J22828" s="1">
        <v>3.8563999999999998</v>
      </c>
      <c r="L22828" s="3">
        <f t="shared" si="758"/>
        <v>87.49</v>
      </c>
      <c r="M22828" s="3">
        <f t="shared" si="759"/>
        <v>3.86</v>
      </c>
      <c r="AF22828" s="4"/>
      <c r="AN22828" s="4"/>
    </row>
    <row r="22829" spans="9:40" x14ac:dyDescent="0.25">
      <c r="I22829" s="1">
        <v>87.492000000000004</v>
      </c>
      <c r="J22829" s="1">
        <v>3.8565</v>
      </c>
      <c r="L22829" s="3">
        <f t="shared" si="758"/>
        <v>87.49</v>
      </c>
      <c r="M22829" s="3">
        <f t="shared" si="759"/>
        <v>3.86</v>
      </c>
      <c r="AF22829" s="4"/>
      <c r="AN22829" s="4"/>
    </row>
    <row r="22830" spans="9:40" x14ac:dyDescent="0.25">
      <c r="I22830" s="1">
        <v>87.501999999999995</v>
      </c>
      <c r="J22830" s="1">
        <v>3.8563999999999998</v>
      </c>
      <c r="L22830" s="3">
        <f t="shared" si="758"/>
        <v>87.5</v>
      </c>
      <c r="M22830" s="3">
        <f t="shared" si="759"/>
        <v>3.86</v>
      </c>
      <c r="AF22830" s="4"/>
      <c r="AN22830" s="4"/>
    </row>
    <row r="22831" spans="9:40" x14ac:dyDescent="0.25">
      <c r="I22831" s="1">
        <v>87.513000000000005</v>
      </c>
      <c r="J22831" s="1">
        <v>3.8565</v>
      </c>
      <c r="L22831" s="3">
        <f t="shared" si="758"/>
        <v>87.51</v>
      </c>
      <c r="M22831" s="3">
        <f t="shared" si="759"/>
        <v>3.86</v>
      </c>
      <c r="AF22831" s="4"/>
      <c r="AN22831" s="4"/>
    </row>
    <row r="22832" spans="9:40" x14ac:dyDescent="0.25">
      <c r="I22832" s="1">
        <v>87.513000000000005</v>
      </c>
      <c r="J22832" s="1">
        <v>3.8567</v>
      </c>
      <c r="L22832" s="3">
        <f t="shared" si="758"/>
        <v>87.51</v>
      </c>
      <c r="M22832" s="3">
        <f t="shared" si="759"/>
        <v>3.86</v>
      </c>
      <c r="AF22832" s="4"/>
      <c r="AN22832" s="4"/>
    </row>
    <row r="22833" spans="9:40" x14ac:dyDescent="0.25">
      <c r="I22833" s="1">
        <v>87.534000000000006</v>
      </c>
      <c r="J22833" s="1">
        <v>3.8567</v>
      </c>
      <c r="L22833" s="3">
        <f t="shared" si="758"/>
        <v>87.53</v>
      </c>
      <c r="M22833" s="3">
        <f t="shared" si="759"/>
        <v>3.86</v>
      </c>
      <c r="AF22833" s="4"/>
      <c r="AN22833" s="4"/>
    </row>
    <row r="22834" spans="9:40" x14ac:dyDescent="0.25">
      <c r="I22834" s="1">
        <v>87.534000000000006</v>
      </c>
      <c r="J22834" s="1">
        <v>3.8563999999999998</v>
      </c>
      <c r="L22834" s="3">
        <f t="shared" si="758"/>
        <v>87.53</v>
      </c>
      <c r="M22834" s="3">
        <f t="shared" si="759"/>
        <v>3.86</v>
      </c>
      <c r="AF22834" s="4"/>
      <c r="AN22834" s="4"/>
    </row>
    <row r="22835" spans="9:40" x14ac:dyDescent="0.25">
      <c r="I22835" s="1">
        <v>87.543999999999997</v>
      </c>
      <c r="J22835" s="1">
        <v>3.8569</v>
      </c>
      <c r="L22835" s="3">
        <f t="shared" si="758"/>
        <v>87.54</v>
      </c>
      <c r="M22835" s="3">
        <f t="shared" si="759"/>
        <v>3.86</v>
      </c>
      <c r="AF22835" s="4"/>
      <c r="AN22835" s="4"/>
    </row>
    <row r="22836" spans="9:40" x14ac:dyDescent="0.25">
      <c r="I22836" s="1">
        <v>87.545000000000002</v>
      </c>
      <c r="J22836" s="1">
        <v>3.8569</v>
      </c>
      <c r="L22836" s="3">
        <f t="shared" si="758"/>
        <v>87.55</v>
      </c>
      <c r="M22836" s="3">
        <f t="shared" si="759"/>
        <v>3.86</v>
      </c>
      <c r="AF22836" s="4"/>
      <c r="AN22836" s="4"/>
    </row>
    <row r="22837" spans="9:40" x14ac:dyDescent="0.25">
      <c r="I22837" s="1">
        <v>87.563999999999993</v>
      </c>
      <c r="J22837" s="1">
        <v>3.8567</v>
      </c>
      <c r="L22837" s="3">
        <f t="shared" si="758"/>
        <v>87.56</v>
      </c>
      <c r="M22837" s="3">
        <f t="shared" si="759"/>
        <v>3.86</v>
      </c>
      <c r="AF22837" s="4"/>
      <c r="AN22837" s="4"/>
    </row>
    <row r="22838" spans="9:40" x14ac:dyDescent="0.25">
      <c r="I22838" s="1">
        <v>87.563999999999993</v>
      </c>
      <c r="J22838" s="1">
        <v>3.8567</v>
      </c>
      <c r="L22838" s="3">
        <f t="shared" si="758"/>
        <v>87.56</v>
      </c>
      <c r="M22838" s="3">
        <f t="shared" si="759"/>
        <v>3.86</v>
      </c>
      <c r="AF22838" s="4"/>
      <c r="AN22838" s="4"/>
    </row>
    <row r="22839" spans="9:40" x14ac:dyDescent="0.25">
      <c r="I22839" s="1">
        <v>87.573999999999998</v>
      </c>
      <c r="J22839" s="1">
        <v>3.8567</v>
      </c>
      <c r="L22839" s="3">
        <f t="shared" si="758"/>
        <v>87.57</v>
      </c>
      <c r="M22839" s="3">
        <f t="shared" si="759"/>
        <v>3.86</v>
      </c>
      <c r="AF22839" s="4"/>
      <c r="AN22839" s="4"/>
    </row>
    <row r="22840" spans="9:40" x14ac:dyDescent="0.25">
      <c r="I22840" s="1">
        <v>87.563999999999993</v>
      </c>
      <c r="J22840" s="1">
        <v>3.8570000000000002</v>
      </c>
      <c r="L22840" s="3">
        <f t="shared" si="758"/>
        <v>87.56</v>
      </c>
      <c r="M22840" s="3">
        <f t="shared" si="759"/>
        <v>3.86</v>
      </c>
      <c r="AF22840" s="4"/>
      <c r="AN22840" s="4"/>
    </row>
    <row r="22841" spans="9:40" x14ac:dyDescent="0.25">
      <c r="I22841" s="1">
        <v>87.555000000000007</v>
      </c>
      <c r="J22841" s="1">
        <v>3.8570000000000002</v>
      </c>
      <c r="L22841" s="3">
        <f t="shared" si="758"/>
        <v>87.56</v>
      </c>
      <c r="M22841" s="3">
        <f t="shared" si="759"/>
        <v>3.86</v>
      </c>
      <c r="AF22841" s="4"/>
      <c r="AN22841" s="4"/>
    </row>
    <row r="22842" spans="9:40" x14ac:dyDescent="0.25">
      <c r="I22842" s="1">
        <v>87.563999999999993</v>
      </c>
      <c r="J22842" s="1">
        <v>3.8570000000000002</v>
      </c>
      <c r="L22842" s="3">
        <f t="shared" si="758"/>
        <v>87.56</v>
      </c>
      <c r="M22842" s="3">
        <f t="shared" si="759"/>
        <v>3.86</v>
      </c>
      <c r="AF22842" s="4"/>
      <c r="AN22842" s="4"/>
    </row>
    <row r="22843" spans="9:40" x14ac:dyDescent="0.25">
      <c r="I22843" s="1">
        <v>87.605000000000004</v>
      </c>
      <c r="J22843" s="1">
        <v>3.8569</v>
      </c>
      <c r="L22843" s="3">
        <f t="shared" si="758"/>
        <v>87.61</v>
      </c>
      <c r="M22843" s="3">
        <f t="shared" si="759"/>
        <v>3.86</v>
      </c>
      <c r="AF22843" s="4"/>
      <c r="AN22843" s="4"/>
    </row>
    <row r="22844" spans="9:40" x14ac:dyDescent="0.25">
      <c r="I22844" s="1">
        <v>87.614000000000004</v>
      </c>
      <c r="J22844" s="1">
        <v>3.8569</v>
      </c>
      <c r="L22844" s="3">
        <f t="shared" si="758"/>
        <v>87.61</v>
      </c>
      <c r="M22844" s="3">
        <f t="shared" si="759"/>
        <v>3.86</v>
      </c>
      <c r="AF22844" s="4"/>
      <c r="AN22844" s="4"/>
    </row>
    <row r="22845" spans="9:40" x14ac:dyDescent="0.25">
      <c r="I22845" s="1">
        <v>87.635999999999996</v>
      </c>
      <c r="J22845" s="1">
        <v>3.8567</v>
      </c>
      <c r="L22845" s="3">
        <f t="shared" si="758"/>
        <v>87.64</v>
      </c>
      <c r="M22845" s="3">
        <f t="shared" si="759"/>
        <v>3.86</v>
      </c>
      <c r="AF22845" s="4"/>
      <c r="AN22845" s="4"/>
    </row>
    <row r="22846" spans="9:40" x14ac:dyDescent="0.25">
      <c r="I22846" s="1">
        <v>87.644999999999996</v>
      </c>
      <c r="J22846" s="1">
        <v>3.8563999999999998</v>
      </c>
      <c r="L22846" s="3">
        <f t="shared" si="758"/>
        <v>87.65</v>
      </c>
      <c r="M22846" s="3">
        <f t="shared" si="759"/>
        <v>3.86</v>
      </c>
      <c r="AF22846" s="4"/>
      <c r="AN22846" s="4"/>
    </row>
    <row r="22847" spans="9:40" x14ac:dyDescent="0.25">
      <c r="I22847" s="1">
        <v>87.686000000000007</v>
      </c>
      <c r="J22847" s="1">
        <v>3.8563999999999998</v>
      </c>
      <c r="L22847" s="3">
        <f t="shared" si="758"/>
        <v>87.69</v>
      </c>
      <c r="M22847" s="3">
        <f t="shared" si="759"/>
        <v>3.86</v>
      </c>
      <c r="AF22847" s="4"/>
      <c r="AN22847" s="4"/>
    </row>
    <row r="22848" spans="9:40" x14ac:dyDescent="0.25">
      <c r="I22848" s="1">
        <v>87.695999999999998</v>
      </c>
      <c r="J22848" s="1">
        <v>3.8561999999999999</v>
      </c>
      <c r="L22848" s="3">
        <f t="shared" si="758"/>
        <v>87.7</v>
      </c>
      <c r="M22848" s="3">
        <f t="shared" si="759"/>
        <v>3.86</v>
      </c>
      <c r="AF22848" s="4"/>
      <c r="AN22848" s="4"/>
    </row>
    <row r="22849" spans="9:40" x14ac:dyDescent="0.25">
      <c r="I22849" s="1">
        <v>87.706999999999994</v>
      </c>
      <c r="J22849" s="1">
        <v>3.8559000000000001</v>
      </c>
      <c r="L22849" s="3">
        <f t="shared" si="758"/>
        <v>87.71</v>
      </c>
      <c r="M22849" s="3">
        <f t="shared" si="759"/>
        <v>3.86</v>
      </c>
      <c r="AF22849" s="4"/>
      <c r="AN22849" s="4"/>
    </row>
    <row r="22850" spans="9:40" x14ac:dyDescent="0.25">
      <c r="I22850" s="1">
        <v>87.727999999999994</v>
      </c>
      <c r="J22850" s="1">
        <v>3.8555999999999999</v>
      </c>
      <c r="L22850" s="3">
        <f t="shared" si="758"/>
        <v>87.73</v>
      </c>
      <c r="M22850" s="3">
        <f t="shared" si="759"/>
        <v>3.86</v>
      </c>
      <c r="AF22850" s="4"/>
      <c r="AN22850" s="4"/>
    </row>
    <row r="22851" spans="9:40" x14ac:dyDescent="0.25">
      <c r="I22851" s="1">
        <v>87.757000000000005</v>
      </c>
      <c r="J22851" s="1">
        <v>3.8551000000000002</v>
      </c>
      <c r="L22851" s="3">
        <f t="shared" si="758"/>
        <v>87.76</v>
      </c>
      <c r="M22851" s="3">
        <f t="shared" si="759"/>
        <v>3.86</v>
      </c>
      <c r="AF22851" s="4"/>
      <c r="AN22851" s="4"/>
    </row>
    <row r="22852" spans="9:40" x14ac:dyDescent="0.25">
      <c r="I22852" s="1">
        <v>87.747</v>
      </c>
      <c r="J22852" s="1">
        <v>3.8548</v>
      </c>
      <c r="L22852" s="3">
        <f t="shared" si="758"/>
        <v>87.75</v>
      </c>
      <c r="M22852" s="3">
        <f t="shared" si="759"/>
        <v>3.85</v>
      </c>
      <c r="AF22852" s="4"/>
      <c r="AN22852" s="4"/>
    </row>
    <row r="22853" spans="9:40" x14ac:dyDescent="0.25">
      <c r="I22853" s="1">
        <v>87.768000000000001</v>
      </c>
      <c r="J22853" s="1">
        <v>3.8546</v>
      </c>
      <c r="L22853" s="3">
        <f t="shared" si="758"/>
        <v>87.77</v>
      </c>
      <c r="M22853" s="3">
        <f t="shared" si="759"/>
        <v>3.85</v>
      </c>
      <c r="AF22853" s="4"/>
      <c r="AN22853" s="4"/>
    </row>
    <row r="22854" spans="9:40" x14ac:dyDescent="0.25">
      <c r="I22854" s="1">
        <v>87.799000000000007</v>
      </c>
      <c r="J22854" s="1">
        <v>3.8546</v>
      </c>
      <c r="L22854" s="3">
        <f t="shared" si="758"/>
        <v>87.8</v>
      </c>
      <c r="M22854" s="3">
        <f t="shared" si="759"/>
        <v>3.85</v>
      </c>
      <c r="AF22854" s="4"/>
      <c r="AN22854" s="4"/>
    </row>
    <row r="22855" spans="9:40" x14ac:dyDescent="0.25">
      <c r="I22855" s="1">
        <v>87.789000000000001</v>
      </c>
      <c r="J22855" s="1">
        <v>3.8546</v>
      </c>
      <c r="L22855" s="3">
        <f t="shared" si="758"/>
        <v>87.79</v>
      </c>
      <c r="M22855" s="3">
        <f t="shared" si="759"/>
        <v>3.85</v>
      </c>
      <c r="AF22855" s="4"/>
      <c r="AN22855" s="4"/>
    </row>
    <row r="22856" spans="9:40" x14ac:dyDescent="0.25">
      <c r="I22856" s="1">
        <v>87.799000000000007</v>
      </c>
      <c r="J22856" s="1">
        <v>3.855</v>
      </c>
      <c r="L22856" s="3">
        <f t="shared" si="758"/>
        <v>87.8</v>
      </c>
      <c r="M22856" s="3">
        <f t="shared" si="759"/>
        <v>3.86</v>
      </c>
      <c r="AF22856" s="4"/>
      <c r="AN22856" s="4"/>
    </row>
    <row r="22857" spans="9:40" x14ac:dyDescent="0.25">
      <c r="I22857" s="1">
        <v>87.82</v>
      </c>
      <c r="J22857" s="1">
        <v>3.855</v>
      </c>
      <c r="L22857" s="3">
        <f t="shared" si="758"/>
        <v>87.82</v>
      </c>
      <c r="M22857" s="3">
        <f t="shared" si="759"/>
        <v>3.86</v>
      </c>
      <c r="AF22857" s="4"/>
      <c r="AN22857" s="4"/>
    </row>
    <row r="22858" spans="9:40" x14ac:dyDescent="0.25">
      <c r="I22858" s="1">
        <v>87.808000000000007</v>
      </c>
      <c r="J22858" s="1">
        <v>3.8553999999999999</v>
      </c>
      <c r="L22858" s="3">
        <f t="shared" si="758"/>
        <v>87.81</v>
      </c>
      <c r="M22858" s="3">
        <f t="shared" si="759"/>
        <v>3.86</v>
      </c>
      <c r="AF22858" s="4"/>
      <c r="AN22858" s="4"/>
    </row>
    <row r="22859" spans="9:40" x14ac:dyDescent="0.25">
      <c r="I22859" s="1">
        <v>87.82</v>
      </c>
      <c r="J22859" s="1">
        <v>3.8557999999999999</v>
      </c>
      <c r="L22859" s="3">
        <f t="shared" si="758"/>
        <v>87.82</v>
      </c>
      <c r="M22859" s="3">
        <f t="shared" si="759"/>
        <v>3.86</v>
      </c>
      <c r="AF22859" s="4"/>
      <c r="AN22859" s="4"/>
    </row>
    <row r="22860" spans="9:40" x14ac:dyDescent="0.25">
      <c r="I22860" s="1">
        <v>87.831000000000003</v>
      </c>
      <c r="J22860" s="1">
        <v>3.8557999999999999</v>
      </c>
      <c r="L22860" s="3">
        <f t="shared" si="758"/>
        <v>87.83</v>
      </c>
      <c r="M22860" s="3">
        <f t="shared" si="759"/>
        <v>3.86</v>
      </c>
      <c r="AF22860" s="4"/>
      <c r="AN22860" s="4"/>
    </row>
    <row r="22861" spans="9:40" x14ac:dyDescent="0.25">
      <c r="I22861" s="1">
        <v>87.86</v>
      </c>
      <c r="J22861" s="1">
        <v>3.8557999999999999</v>
      </c>
      <c r="L22861" s="3">
        <f t="shared" si="758"/>
        <v>87.86</v>
      </c>
      <c r="M22861" s="3">
        <f t="shared" si="759"/>
        <v>3.86</v>
      </c>
      <c r="AF22861" s="4"/>
      <c r="AN22861" s="4"/>
    </row>
    <row r="22862" spans="9:40" x14ac:dyDescent="0.25">
      <c r="I22862" s="1">
        <v>87.869</v>
      </c>
      <c r="J22862" s="1">
        <v>3.855</v>
      </c>
      <c r="L22862" s="3">
        <f t="shared" si="758"/>
        <v>87.87</v>
      </c>
      <c r="M22862" s="3">
        <f t="shared" si="759"/>
        <v>3.86</v>
      </c>
      <c r="AF22862" s="4"/>
      <c r="AN22862" s="4"/>
    </row>
    <row r="22863" spans="9:40" x14ac:dyDescent="0.25">
      <c r="I22863" s="1">
        <v>87.881</v>
      </c>
      <c r="J22863" s="1">
        <v>3.8538999999999999</v>
      </c>
      <c r="L22863" s="3">
        <f t="shared" si="758"/>
        <v>87.88</v>
      </c>
      <c r="M22863" s="3">
        <f t="shared" si="759"/>
        <v>3.85</v>
      </c>
      <c r="AF22863" s="4"/>
      <c r="AN22863" s="4"/>
    </row>
    <row r="22864" spans="9:40" x14ac:dyDescent="0.25">
      <c r="I22864" s="1">
        <v>87.911000000000001</v>
      </c>
      <c r="J22864" s="1">
        <v>3.8534000000000002</v>
      </c>
      <c r="L22864" s="3">
        <f t="shared" si="758"/>
        <v>87.91</v>
      </c>
      <c r="M22864" s="3">
        <f t="shared" si="759"/>
        <v>3.85</v>
      </c>
      <c r="AF22864" s="4"/>
      <c r="AN22864" s="4"/>
    </row>
    <row r="22865" spans="9:40" x14ac:dyDescent="0.25">
      <c r="I22865" s="1">
        <v>87.932000000000002</v>
      </c>
      <c r="J22865" s="1">
        <v>3.8529</v>
      </c>
      <c r="L22865" s="3">
        <f t="shared" si="758"/>
        <v>87.93</v>
      </c>
      <c r="M22865" s="3">
        <f t="shared" si="759"/>
        <v>3.85</v>
      </c>
      <c r="AF22865" s="4"/>
      <c r="AN22865" s="4"/>
    </row>
    <row r="22866" spans="9:40" x14ac:dyDescent="0.25">
      <c r="I22866" s="1">
        <v>87.942999999999998</v>
      </c>
      <c r="J22866" s="1">
        <v>3.8521999999999998</v>
      </c>
      <c r="L22866" s="3">
        <f t="shared" si="758"/>
        <v>87.94</v>
      </c>
      <c r="M22866" s="3">
        <f t="shared" si="759"/>
        <v>3.85</v>
      </c>
      <c r="AF22866" s="4"/>
      <c r="AN22866" s="4"/>
    </row>
    <row r="22867" spans="9:40" x14ac:dyDescent="0.25">
      <c r="I22867" s="1">
        <v>87.941999999999993</v>
      </c>
      <c r="J22867" s="1">
        <v>3.8521999999999998</v>
      </c>
      <c r="L22867" s="3">
        <f t="shared" si="758"/>
        <v>87.94</v>
      </c>
      <c r="M22867" s="3">
        <f t="shared" si="759"/>
        <v>3.85</v>
      </c>
      <c r="AF22867" s="4"/>
      <c r="AN22867" s="4"/>
    </row>
    <row r="22868" spans="9:40" x14ac:dyDescent="0.25">
      <c r="I22868" s="1">
        <v>87.962000000000003</v>
      </c>
      <c r="J22868" s="1">
        <v>3.8515999999999999</v>
      </c>
      <c r="L22868" s="3">
        <f t="shared" si="758"/>
        <v>87.96</v>
      </c>
      <c r="M22868" s="3">
        <f t="shared" si="759"/>
        <v>3.85</v>
      </c>
      <c r="AF22868" s="4"/>
      <c r="AN22868" s="4"/>
    </row>
    <row r="22869" spans="9:40" x14ac:dyDescent="0.25">
      <c r="I22869" s="1">
        <v>87.962000000000003</v>
      </c>
      <c r="J22869" s="1">
        <v>3.8513000000000002</v>
      </c>
      <c r="L22869" s="3">
        <f t="shared" si="758"/>
        <v>87.96</v>
      </c>
      <c r="M22869" s="3">
        <f t="shared" si="759"/>
        <v>3.85</v>
      </c>
      <c r="AF22869" s="4"/>
      <c r="AN22869" s="4"/>
    </row>
    <row r="22870" spans="9:40" x14ac:dyDescent="0.25">
      <c r="I22870" s="1">
        <v>87.971999999999994</v>
      </c>
      <c r="J22870" s="1">
        <v>3.8511000000000002</v>
      </c>
      <c r="L22870" s="3">
        <f t="shared" si="758"/>
        <v>87.97</v>
      </c>
      <c r="M22870" s="3">
        <f t="shared" si="759"/>
        <v>3.85</v>
      </c>
      <c r="AF22870" s="4"/>
      <c r="AN22870" s="4"/>
    </row>
    <row r="22871" spans="9:40" x14ac:dyDescent="0.25">
      <c r="I22871" s="1">
        <v>87.981999999999999</v>
      </c>
      <c r="J22871" s="1">
        <v>3.8511000000000002</v>
      </c>
      <c r="L22871" s="3">
        <f t="shared" si="758"/>
        <v>87.98</v>
      </c>
      <c r="M22871" s="3">
        <f t="shared" si="759"/>
        <v>3.85</v>
      </c>
      <c r="AF22871" s="4"/>
      <c r="AN22871" s="4"/>
    </row>
    <row r="22872" spans="9:40" x14ac:dyDescent="0.25">
      <c r="I22872" s="1">
        <v>88.004000000000005</v>
      </c>
      <c r="J22872" s="1">
        <v>3.8513000000000002</v>
      </c>
      <c r="L22872" s="3">
        <f t="shared" si="758"/>
        <v>88</v>
      </c>
      <c r="M22872" s="3">
        <f t="shared" si="759"/>
        <v>3.85</v>
      </c>
      <c r="AF22872" s="4"/>
      <c r="AN22872" s="4"/>
    </row>
    <row r="22873" spans="9:40" x14ac:dyDescent="0.25">
      <c r="I22873" s="1">
        <v>88.003</v>
      </c>
      <c r="J22873" s="1">
        <v>3.8517000000000001</v>
      </c>
      <c r="L22873" s="3">
        <f t="shared" si="758"/>
        <v>88</v>
      </c>
      <c r="M22873" s="3">
        <f t="shared" si="759"/>
        <v>3.85</v>
      </c>
      <c r="AF22873" s="4"/>
      <c r="AN22873" s="4"/>
    </row>
    <row r="22874" spans="9:40" x14ac:dyDescent="0.25">
      <c r="I22874" s="1">
        <v>88.022999999999996</v>
      </c>
      <c r="J22874" s="1">
        <v>3.8521999999999998</v>
      </c>
      <c r="L22874" s="3">
        <f t="shared" si="758"/>
        <v>88.02</v>
      </c>
      <c r="M22874" s="3">
        <f t="shared" si="759"/>
        <v>3.85</v>
      </c>
      <c r="AF22874" s="4"/>
      <c r="AN22874" s="4"/>
    </row>
    <row r="22875" spans="9:40" x14ac:dyDescent="0.25">
      <c r="I22875" s="1">
        <v>88.033000000000001</v>
      </c>
      <c r="J22875" s="1">
        <v>3.8531</v>
      </c>
      <c r="L22875" s="3">
        <f t="shared" si="758"/>
        <v>88.03</v>
      </c>
      <c r="M22875" s="3">
        <f t="shared" si="759"/>
        <v>3.85</v>
      </c>
      <c r="AF22875" s="4"/>
      <c r="AN22875" s="4"/>
    </row>
    <row r="22876" spans="9:40" x14ac:dyDescent="0.25">
      <c r="I22876" s="1">
        <v>88.063999999999993</v>
      </c>
      <c r="J22876" s="1">
        <v>3.8532000000000002</v>
      </c>
      <c r="L22876" s="3">
        <f t="shared" si="758"/>
        <v>88.06</v>
      </c>
      <c r="M22876" s="3">
        <f t="shared" si="759"/>
        <v>3.85</v>
      </c>
      <c r="AF22876" s="4"/>
      <c r="AN22876" s="4"/>
    </row>
    <row r="22877" spans="9:40" x14ac:dyDescent="0.25">
      <c r="I22877" s="1">
        <v>88.054000000000002</v>
      </c>
      <c r="J22877" s="1">
        <v>3.8527</v>
      </c>
      <c r="L22877" s="3">
        <f t="shared" si="758"/>
        <v>88.05</v>
      </c>
      <c r="M22877" s="3">
        <f t="shared" si="759"/>
        <v>3.85</v>
      </c>
      <c r="AF22877" s="4"/>
      <c r="AN22877" s="4"/>
    </row>
    <row r="22878" spans="9:40" x14ac:dyDescent="0.25">
      <c r="I22878" s="1">
        <v>88.075000000000003</v>
      </c>
      <c r="J22878" s="1">
        <v>3.8525999999999998</v>
      </c>
      <c r="L22878" s="3">
        <f t="shared" si="758"/>
        <v>88.08</v>
      </c>
      <c r="M22878" s="3">
        <f t="shared" si="759"/>
        <v>3.85</v>
      </c>
      <c r="AF22878" s="4"/>
      <c r="AN22878" s="4"/>
    </row>
    <row r="22879" spans="9:40" x14ac:dyDescent="0.25">
      <c r="I22879" s="1">
        <v>88.093999999999994</v>
      </c>
      <c r="J22879" s="1">
        <v>3.8521000000000001</v>
      </c>
      <c r="L22879" s="3">
        <f t="shared" si="758"/>
        <v>88.09</v>
      </c>
      <c r="M22879" s="3">
        <f t="shared" si="759"/>
        <v>3.85</v>
      </c>
      <c r="AF22879" s="4"/>
      <c r="AN22879" s="4"/>
    </row>
    <row r="22880" spans="9:40" x14ac:dyDescent="0.25">
      <c r="I22880" s="1">
        <v>88.093999999999994</v>
      </c>
      <c r="J22880" s="1">
        <v>3.8519000000000001</v>
      </c>
      <c r="L22880" s="3">
        <f t="shared" si="758"/>
        <v>88.09</v>
      </c>
      <c r="M22880" s="3">
        <f t="shared" si="759"/>
        <v>3.85</v>
      </c>
      <c r="AF22880" s="4"/>
      <c r="AN22880" s="4"/>
    </row>
    <row r="22881" spans="9:40" x14ac:dyDescent="0.25">
      <c r="I22881" s="1">
        <v>88.125</v>
      </c>
      <c r="J22881" s="1">
        <v>3.8513000000000002</v>
      </c>
      <c r="L22881" s="3">
        <f t="shared" si="758"/>
        <v>88.13</v>
      </c>
      <c r="M22881" s="3">
        <f t="shared" si="759"/>
        <v>3.85</v>
      </c>
      <c r="AF22881" s="4"/>
      <c r="AN22881" s="4"/>
    </row>
    <row r="22882" spans="9:40" x14ac:dyDescent="0.25">
      <c r="I22882" s="1">
        <v>88.125</v>
      </c>
      <c r="J22882" s="1">
        <v>3.8513000000000002</v>
      </c>
      <c r="L22882" s="3">
        <f t="shared" si="758"/>
        <v>88.13</v>
      </c>
      <c r="M22882" s="3">
        <f t="shared" si="759"/>
        <v>3.85</v>
      </c>
      <c r="AF22882" s="4"/>
      <c r="AN22882" s="4"/>
    </row>
    <row r="22883" spans="9:40" x14ac:dyDescent="0.25">
      <c r="I22883" s="1">
        <v>88.155000000000001</v>
      </c>
      <c r="J22883" s="1">
        <v>3.8511000000000002</v>
      </c>
      <c r="L22883" s="3">
        <f t="shared" si="758"/>
        <v>88.16</v>
      </c>
      <c r="M22883" s="3">
        <f t="shared" si="759"/>
        <v>3.85</v>
      </c>
      <c r="AF22883" s="4"/>
      <c r="AN22883" s="4"/>
    </row>
    <row r="22884" spans="9:40" x14ac:dyDescent="0.25">
      <c r="I22884" s="1">
        <v>88.156999999999996</v>
      </c>
      <c r="J22884" s="1">
        <v>3.8506999999999998</v>
      </c>
      <c r="L22884" s="3">
        <f t="shared" si="758"/>
        <v>88.16</v>
      </c>
      <c r="M22884" s="3">
        <f t="shared" si="759"/>
        <v>3.85</v>
      </c>
      <c r="AF22884" s="4"/>
      <c r="AN22884" s="4"/>
    </row>
    <row r="22885" spans="9:40" x14ac:dyDescent="0.25">
      <c r="I22885" s="1">
        <v>88.165999999999997</v>
      </c>
      <c r="J22885" s="1">
        <v>3.8502999999999998</v>
      </c>
      <c r="L22885" s="3">
        <f t="shared" si="758"/>
        <v>88.17</v>
      </c>
      <c r="M22885" s="3">
        <f t="shared" si="759"/>
        <v>3.85</v>
      </c>
      <c r="AF22885" s="4"/>
      <c r="AN22885" s="4"/>
    </row>
    <row r="22886" spans="9:40" x14ac:dyDescent="0.25">
      <c r="I22886" s="1">
        <v>88.176000000000002</v>
      </c>
      <c r="J22886" s="1">
        <v>3.8491</v>
      </c>
      <c r="L22886" s="3">
        <f t="shared" si="758"/>
        <v>88.18</v>
      </c>
      <c r="M22886" s="3">
        <f t="shared" si="759"/>
        <v>3.85</v>
      </c>
      <c r="AF22886" s="4"/>
      <c r="AN22886" s="4"/>
    </row>
    <row r="22887" spans="9:40" x14ac:dyDescent="0.25">
      <c r="I22887" s="1">
        <v>88.197000000000003</v>
      </c>
      <c r="J22887" s="1">
        <v>3.8488000000000002</v>
      </c>
      <c r="L22887" s="3">
        <f t="shared" si="758"/>
        <v>88.2</v>
      </c>
      <c r="M22887" s="3">
        <f t="shared" si="759"/>
        <v>3.85</v>
      </c>
      <c r="AF22887" s="4"/>
      <c r="AN22887" s="4"/>
    </row>
    <row r="22888" spans="9:40" x14ac:dyDescent="0.25">
      <c r="I22888" s="1">
        <v>88.186000000000007</v>
      </c>
      <c r="J22888" s="1">
        <v>3.8491</v>
      </c>
      <c r="L22888" s="3">
        <f t="shared" si="758"/>
        <v>88.19</v>
      </c>
      <c r="M22888" s="3">
        <f t="shared" si="759"/>
        <v>3.85</v>
      </c>
      <c r="AF22888" s="4"/>
      <c r="AN22888" s="4"/>
    </row>
    <row r="22889" spans="9:40" x14ac:dyDescent="0.25">
      <c r="I22889" s="1">
        <v>88.206000000000003</v>
      </c>
      <c r="J22889" s="1">
        <v>3.8502999999999998</v>
      </c>
      <c r="L22889" s="3">
        <f t="shared" ref="L22889:L22952" si="760">ROUND(I22889, 2)</f>
        <v>88.21</v>
      </c>
      <c r="M22889" s="3">
        <f t="shared" ref="M22889:M22952" si="761">ROUND(J22889, 2)</f>
        <v>3.85</v>
      </c>
      <c r="AF22889" s="4"/>
      <c r="AN22889" s="4"/>
    </row>
    <row r="22890" spans="9:40" x14ac:dyDescent="0.25">
      <c r="I22890" s="1">
        <v>88.218000000000004</v>
      </c>
      <c r="J22890" s="1">
        <v>3.8515000000000001</v>
      </c>
      <c r="L22890" s="3">
        <f t="shared" si="760"/>
        <v>88.22</v>
      </c>
      <c r="M22890" s="3">
        <f t="shared" si="761"/>
        <v>3.85</v>
      </c>
      <c r="AF22890" s="4"/>
      <c r="AN22890" s="4"/>
    </row>
    <row r="22891" spans="9:40" x14ac:dyDescent="0.25">
      <c r="I22891" s="1">
        <v>88.228999999999999</v>
      </c>
      <c r="J22891" s="1">
        <v>3.8517000000000001</v>
      </c>
      <c r="L22891" s="3">
        <f t="shared" si="760"/>
        <v>88.23</v>
      </c>
      <c r="M22891" s="3">
        <f t="shared" si="761"/>
        <v>3.85</v>
      </c>
      <c r="AF22891" s="4"/>
      <c r="AN22891" s="4"/>
    </row>
    <row r="22892" spans="9:40" x14ac:dyDescent="0.25">
      <c r="I22892" s="1">
        <v>88.248000000000005</v>
      </c>
      <c r="J22892" s="1">
        <v>3.8519000000000001</v>
      </c>
      <c r="L22892" s="3">
        <f t="shared" si="760"/>
        <v>88.25</v>
      </c>
      <c r="M22892" s="3">
        <f t="shared" si="761"/>
        <v>3.85</v>
      </c>
      <c r="AF22892" s="4"/>
      <c r="AN22892" s="4"/>
    </row>
    <row r="22893" spans="9:40" x14ac:dyDescent="0.25">
      <c r="I22893" s="1">
        <v>88.257999999999996</v>
      </c>
      <c r="J22893" s="1">
        <v>3.8515999999999999</v>
      </c>
      <c r="L22893" s="3">
        <f t="shared" si="760"/>
        <v>88.26</v>
      </c>
      <c r="M22893" s="3">
        <f t="shared" si="761"/>
        <v>3.85</v>
      </c>
      <c r="AF22893" s="4"/>
      <c r="AN22893" s="4"/>
    </row>
    <row r="22894" spans="9:40" x14ac:dyDescent="0.25">
      <c r="I22894" s="1">
        <v>88.278999999999996</v>
      </c>
      <c r="J22894" s="1">
        <v>3.8513000000000002</v>
      </c>
      <c r="L22894" s="3">
        <f t="shared" si="760"/>
        <v>88.28</v>
      </c>
      <c r="M22894" s="3">
        <f t="shared" si="761"/>
        <v>3.85</v>
      </c>
      <c r="AF22894" s="4"/>
      <c r="AN22894" s="4"/>
    </row>
    <row r="22895" spans="9:40" x14ac:dyDescent="0.25">
      <c r="I22895" s="1">
        <v>88.287999999999997</v>
      </c>
      <c r="J22895" s="1">
        <v>3.8511000000000002</v>
      </c>
      <c r="L22895" s="3">
        <f t="shared" si="760"/>
        <v>88.29</v>
      </c>
      <c r="M22895" s="3">
        <f t="shared" si="761"/>
        <v>3.85</v>
      </c>
      <c r="AF22895" s="4"/>
      <c r="AN22895" s="4"/>
    </row>
    <row r="22896" spans="9:40" x14ac:dyDescent="0.25">
      <c r="I22896" s="1">
        <v>88.298000000000002</v>
      </c>
      <c r="J22896" s="1">
        <v>3.8511000000000002</v>
      </c>
      <c r="L22896" s="3">
        <f t="shared" si="760"/>
        <v>88.3</v>
      </c>
      <c r="M22896" s="3">
        <f t="shared" si="761"/>
        <v>3.85</v>
      </c>
      <c r="AF22896" s="4"/>
      <c r="AN22896" s="4"/>
    </row>
    <row r="22897" spans="9:40" x14ac:dyDescent="0.25">
      <c r="I22897" s="1">
        <v>88.308999999999997</v>
      </c>
      <c r="J22897" s="1">
        <v>3.8513000000000002</v>
      </c>
      <c r="L22897" s="3">
        <f t="shared" si="760"/>
        <v>88.31</v>
      </c>
      <c r="M22897" s="3">
        <f t="shared" si="761"/>
        <v>3.85</v>
      </c>
      <c r="AF22897" s="4"/>
      <c r="AN22897" s="4"/>
    </row>
    <row r="22898" spans="9:40" x14ac:dyDescent="0.25">
      <c r="I22898" s="1">
        <v>88.32</v>
      </c>
      <c r="J22898" s="1">
        <v>3.8515999999999999</v>
      </c>
      <c r="L22898" s="3">
        <f t="shared" si="760"/>
        <v>88.32</v>
      </c>
      <c r="M22898" s="3">
        <f t="shared" si="761"/>
        <v>3.85</v>
      </c>
      <c r="AF22898" s="4"/>
      <c r="AN22898" s="4"/>
    </row>
    <row r="22899" spans="9:40" x14ac:dyDescent="0.25">
      <c r="I22899" s="1">
        <v>88.319000000000003</v>
      </c>
      <c r="J22899" s="1">
        <v>3.8515000000000001</v>
      </c>
      <c r="L22899" s="3">
        <f t="shared" si="760"/>
        <v>88.32</v>
      </c>
      <c r="M22899" s="3">
        <f t="shared" si="761"/>
        <v>3.85</v>
      </c>
      <c r="AF22899" s="4"/>
      <c r="AN22899" s="4"/>
    </row>
    <row r="22900" spans="9:40" x14ac:dyDescent="0.25">
      <c r="I22900" s="1">
        <v>88.328999999999994</v>
      </c>
      <c r="J22900" s="1">
        <v>3.8517000000000001</v>
      </c>
      <c r="L22900" s="3">
        <f t="shared" si="760"/>
        <v>88.33</v>
      </c>
      <c r="M22900" s="3">
        <f t="shared" si="761"/>
        <v>3.85</v>
      </c>
      <c r="AF22900" s="4"/>
      <c r="AN22900" s="4"/>
    </row>
    <row r="22901" spans="9:40" x14ac:dyDescent="0.25">
      <c r="I22901" s="1">
        <v>88.349000000000004</v>
      </c>
      <c r="J22901" s="1">
        <v>3.8517000000000001</v>
      </c>
      <c r="L22901" s="3">
        <f t="shared" si="760"/>
        <v>88.35</v>
      </c>
      <c r="M22901" s="3">
        <f t="shared" si="761"/>
        <v>3.85</v>
      </c>
      <c r="AF22901" s="4"/>
      <c r="AN22901" s="4"/>
    </row>
    <row r="22902" spans="9:40" x14ac:dyDescent="0.25">
      <c r="I22902" s="1">
        <v>88.349000000000004</v>
      </c>
      <c r="J22902" s="1">
        <v>3.8519000000000001</v>
      </c>
      <c r="L22902" s="3">
        <f t="shared" si="760"/>
        <v>88.35</v>
      </c>
      <c r="M22902" s="3">
        <f t="shared" si="761"/>
        <v>3.85</v>
      </c>
      <c r="AF22902" s="4"/>
      <c r="AN22902" s="4"/>
    </row>
    <row r="22903" spans="9:40" x14ac:dyDescent="0.25">
      <c r="I22903" s="1">
        <v>88.37</v>
      </c>
      <c r="J22903" s="1">
        <v>3.8525999999999998</v>
      </c>
      <c r="L22903" s="3">
        <f t="shared" si="760"/>
        <v>88.37</v>
      </c>
      <c r="M22903" s="3">
        <f t="shared" si="761"/>
        <v>3.85</v>
      </c>
      <c r="AF22903" s="4"/>
      <c r="AN22903" s="4"/>
    </row>
    <row r="22904" spans="9:40" x14ac:dyDescent="0.25">
      <c r="I22904" s="1">
        <v>88.38</v>
      </c>
      <c r="J22904" s="1">
        <v>3.8531</v>
      </c>
      <c r="L22904" s="3">
        <f t="shared" si="760"/>
        <v>88.38</v>
      </c>
      <c r="M22904" s="3">
        <f t="shared" si="761"/>
        <v>3.85</v>
      </c>
      <c r="AF22904" s="4"/>
      <c r="AN22904" s="4"/>
    </row>
    <row r="22905" spans="9:40" x14ac:dyDescent="0.25">
      <c r="I22905" s="1">
        <v>88.391000000000005</v>
      </c>
      <c r="J22905" s="1">
        <v>3.8531</v>
      </c>
      <c r="L22905" s="3">
        <f t="shared" si="760"/>
        <v>88.39</v>
      </c>
      <c r="M22905" s="3">
        <f t="shared" si="761"/>
        <v>3.85</v>
      </c>
      <c r="AF22905" s="4"/>
      <c r="AN22905" s="4"/>
    </row>
    <row r="22906" spans="9:40" x14ac:dyDescent="0.25">
      <c r="I22906" s="1">
        <v>88.402000000000001</v>
      </c>
      <c r="J22906" s="1">
        <v>3.8532000000000002</v>
      </c>
      <c r="L22906" s="3">
        <f t="shared" si="760"/>
        <v>88.4</v>
      </c>
      <c r="M22906" s="3">
        <f t="shared" si="761"/>
        <v>3.85</v>
      </c>
      <c r="AF22906" s="4"/>
      <c r="AN22906" s="4"/>
    </row>
    <row r="22907" spans="9:40" x14ac:dyDescent="0.25">
      <c r="I22907" s="1">
        <v>88.41</v>
      </c>
      <c r="J22907" s="1">
        <v>3.8531</v>
      </c>
      <c r="L22907" s="3">
        <f t="shared" si="760"/>
        <v>88.41</v>
      </c>
      <c r="M22907" s="3">
        <f t="shared" si="761"/>
        <v>3.85</v>
      </c>
      <c r="AF22907" s="4"/>
      <c r="AN22907" s="4"/>
    </row>
    <row r="22908" spans="9:40" x14ac:dyDescent="0.25">
      <c r="I22908" s="1">
        <v>88.421000000000006</v>
      </c>
      <c r="J22908" s="1">
        <v>3.8529</v>
      </c>
      <c r="L22908" s="3">
        <f t="shared" si="760"/>
        <v>88.42</v>
      </c>
      <c r="M22908" s="3">
        <f t="shared" si="761"/>
        <v>3.85</v>
      </c>
      <c r="AF22908" s="4"/>
      <c r="AN22908" s="4"/>
    </row>
    <row r="22909" spans="9:40" x14ac:dyDescent="0.25">
      <c r="I22909" s="1">
        <v>88.430999999999997</v>
      </c>
      <c r="J22909" s="1">
        <v>3.8531</v>
      </c>
      <c r="L22909" s="3">
        <f t="shared" si="760"/>
        <v>88.43</v>
      </c>
      <c r="M22909" s="3">
        <f t="shared" si="761"/>
        <v>3.85</v>
      </c>
      <c r="AF22909" s="4"/>
      <c r="AN22909" s="4"/>
    </row>
    <row r="22910" spans="9:40" x14ac:dyDescent="0.25">
      <c r="I22910" s="1">
        <v>88.441000000000003</v>
      </c>
      <c r="J22910" s="1">
        <v>3.8529</v>
      </c>
      <c r="L22910" s="3">
        <f t="shared" si="760"/>
        <v>88.44</v>
      </c>
      <c r="M22910" s="3">
        <f t="shared" si="761"/>
        <v>3.85</v>
      </c>
      <c r="AF22910" s="4"/>
      <c r="AN22910" s="4"/>
    </row>
    <row r="22911" spans="9:40" x14ac:dyDescent="0.25">
      <c r="I22911" s="1">
        <v>88.462000000000003</v>
      </c>
      <c r="J22911" s="1">
        <v>3.8527</v>
      </c>
      <c r="L22911" s="3">
        <f t="shared" si="760"/>
        <v>88.46</v>
      </c>
      <c r="M22911" s="3">
        <f t="shared" si="761"/>
        <v>3.85</v>
      </c>
      <c r="AF22911" s="4"/>
      <c r="AN22911" s="4"/>
    </row>
    <row r="22912" spans="9:40" x14ac:dyDescent="0.25">
      <c r="I22912" s="1">
        <v>88.471000000000004</v>
      </c>
      <c r="J22912" s="1">
        <v>3.8529</v>
      </c>
      <c r="L22912" s="3">
        <f t="shared" si="760"/>
        <v>88.47</v>
      </c>
      <c r="M22912" s="3">
        <f t="shared" si="761"/>
        <v>3.85</v>
      </c>
      <c r="AF22912" s="4"/>
      <c r="AN22912" s="4"/>
    </row>
    <row r="22913" spans="9:40" x14ac:dyDescent="0.25">
      <c r="I22913" s="1">
        <v>88.471000000000004</v>
      </c>
      <c r="J22913" s="1">
        <v>3.8527</v>
      </c>
      <c r="L22913" s="3">
        <f t="shared" si="760"/>
        <v>88.47</v>
      </c>
      <c r="M22913" s="3">
        <f t="shared" si="761"/>
        <v>3.85</v>
      </c>
      <c r="AF22913" s="4"/>
      <c r="AN22913" s="4"/>
    </row>
    <row r="22914" spans="9:40" x14ac:dyDescent="0.25">
      <c r="I22914" s="1">
        <v>88.494</v>
      </c>
      <c r="J22914" s="1">
        <v>3.8529</v>
      </c>
      <c r="L22914" s="3">
        <f t="shared" si="760"/>
        <v>88.49</v>
      </c>
      <c r="M22914" s="3">
        <f t="shared" si="761"/>
        <v>3.85</v>
      </c>
      <c r="AF22914" s="4"/>
      <c r="AN22914" s="4"/>
    </row>
    <row r="22915" spans="9:40" x14ac:dyDescent="0.25">
      <c r="I22915" s="1">
        <v>88.503</v>
      </c>
      <c r="J22915" s="1">
        <v>3.8527</v>
      </c>
      <c r="L22915" s="3">
        <f t="shared" si="760"/>
        <v>88.5</v>
      </c>
      <c r="M22915" s="3">
        <f t="shared" si="761"/>
        <v>3.85</v>
      </c>
      <c r="AF22915" s="4"/>
      <c r="AN22915" s="4"/>
    </row>
    <row r="22916" spans="9:40" x14ac:dyDescent="0.25">
      <c r="I22916" s="1">
        <v>88.503</v>
      </c>
      <c r="J22916" s="1">
        <v>3.8531</v>
      </c>
      <c r="L22916" s="3">
        <f t="shared" si="760"/>
        <v>88.5</v>
      </c>
      <c r="M22916" s="3">
        <f t="shared" si="761"/>
        <v>3.85</v>
      </c>
      <c r="AF22916" s="4"/>
      <c r="AN22916" s="4"/>
    </row>
    <row r="22917" spans="9:40" x14ac:dyDescent="0.25">
      <c r="I22917" s="1">
        <v>88.522999999999996</v>
      </c>
      <c r="J22917" s="1">
        <v>3.8534000000000002</v>
      </c>
      <c r="L22917" s="3">
        <f t="shared" si="760"/>
        <v>88.52</v>
      </c>
      <c r="M22917" s="3">
        <f t="shared" si="761"/>
        <v>3.85</v>
      </c>
      <c r="AF22917" s="4"/>
      <c r="AN22917" s="4"/>
    </row>
    <row r="22918" spans="9:40" x14ac:dyDescent="0.25">
      <c r="I22918" s="1">
        <v>88.522999999999996</v>
      </c>
      <c r="J22918" s="1">
        <v>3.8536999999999999</v>
      </c>
      <c r="L22918" s="3">
        <f t="shared" si="760"/>
        <v>88.52</v>
      </c>
      <c r="M22918" s="3">
        <f t="shared" si="761"/>
        <v>3.85</v>
      </c>
      <c r="AF22918" s="4"/>
      <c r="AN22918" s="4"/>
    </row>
    <row r="22919" spans="9:40" x14ac:dyDescent="0.25">
      <c r="I22919" s="1">
        <v>88.534000000000006</v>
      </c>
      <c r="J22919" s="1">
        <v>3.8536999999999999</v>
      </c>
      <c r="L22919" s="3">
        <f t="shared" si="760"/>
        <v>88.53</v>
      </c>
      <c r="M22919" s="3">
        <f t="shared" si="761"/>
        <v>3.85</v>
      </c>
      <c r="AF22919" s="4"/>
      <c r="AN22919" s="4"/>
    </row>
    <row r="22920" spans="9:40" x14ac:dyDescent="0.25">
      <c r="I22920" s="1">
        <v>88.543999999999997</v>
      </c>
      <c r="J22920" s="1">
        <v>3.8540000000000001</v>
      </c>
      <c r="L22920" s="3">
        <f t="shared" si="760"/>
        <v>88.54</v>
      </c>
      <c r="M22920" s="3">
        <f t="shared" si="761"/>
        <v>3.85</v>
      </c>
      <c r="AF22920" s="4"/>
      <c r="AN22920" s="4"/>
    </row>
    <row r="22921" spans="9:40" x14ac:dyDescent="0.25">
      <c r="I22921" s="1">
        <v>88.552999999999997</v>
      </c>
      <c r="J22921" s="1">
        <v>3.8532000000000002</v>
      </c>
      <c r="L22921" s="3">
        <f t="shared" si="760"/>
        <v>88.55</v>
      </c>
      <c r="M22921" s="3">
        <f t="shared" si="761"/>
        <v>3.85</v>
      </c>
      <c r="AF22921" s="4"/>
      <c r="AN22921" s="4"/>
    </row>
    <row r="22922" spans="9:40" x14ac:dyDescent="0.25">
      <c r="I22922" s="1">
        <v>88.573999999999998</v>
      </c>
      <c r="J22922" s="1">
        <v>3.8536999999999999</v>
      </c>
      <c r="L22922" s="3">
        <f t="shared" si="760"/>
        <v>88.57</v>
      </c>
      <c r="M22922" s="3">
        <f t="shared" si="761"/>
        <v>3.85</v>
      </c>
      <c r="AF22922" s="4"/>
      <c r="AN22922" s="4"/>
    </row>
    <row r="22923" spans="9:40" x14ac:dyDescent="0.25">
      <c r="I22923" s="1">
        <v>88.566000000000003</v>
      </c>
      <c r="J22923" s="1">
        <v>3.8534000000000002</v>
      </c>
      <c r="L22923" s="3">
        <f t="shared" si="760"/>
        <v>88.57</v>
      </c>
      <c r="M22923" s="3">
        <f t="shared" si="761"/>
        <v>3.85</v>
      </c>
      <c r="AF22923" s="4"/>
      <c r="AN22923" s="4"/>
    </row>
    <row r="22924" spans="9:40" x14ac:dyDescent="0.25">
      <c r="I22924" s="1">
        <v>88.616</v>
      </c>
      <c r="J22924" s="1">
        <v>3.8534999999999999</v>
      </c>
      <c r="L22924" s="3">
        <f t="shared" si="760"/>
        <v>88.62</v>
      </c>
      <c r="M22924" s="3">
        <f t="shared" si="761"/>
        <v>3.85</v>
      </c>
      <c r="AF22924" s="4"/>
      <c r="AN22924" s="4"/>
    </row>
    <row r="22925" spans="9:40" x14ac:dyDescent="0.25">
      <c r="I22925" s="1">
        <v>88.605000000000004</v>
      </c>
      <c r="J22925" s="1">
        <v>3.8534000000000002</v>
      </c>
      <c r="L22925" s="3">
        <f t="shared" si="760"/>
        <v>88.61</v>
      </c>
      <c r="M22925" s="3">
        <f t="shared" si="761"/>
        <v>3.85</v>
      </c>
      <c r="AF22925" s="4"/>
      <c r="AN22925" s="4"/>
    </row>
    <row r="22926" spans="9:40" x14ac:dyDescent="0.25">
      <c r="I22926" s="1">
        <v>88.616</v>
      </c>
      <c r="J22926" s="1">
        <v>3.8538000000000001</v>
      </c>
      <c r="L22926" s="3">
        <f t="shared" si="760"/>
        <v>88.62</v>
      </c>
      <c r="M22926" s="3">
        <f t="shared" si="761"/>
        <v>3.85</v>
      </c>
      <c r="AF22926" s="4"/>
      <c r="AN22926" s="4"/>
    </row>
    <row r="22927" spans="9:40" x14ac:dyDescent="0.25">
      <c r="I22927" s="1">
        <v>88.625</v>
      </c>
      <c r="J22927" s="1">
        <v>3.8536999999999999</v>
      </c>
      <c r="L22927" s="3">
        <f t="shared" si="760"/>
        <v>88.63</v>
      </c>
      <c r="M22927" s="3">
        <f t="shared" si="761"/>
        <v>3.85</v>
      </c>
      <c r="AF22927" s="4"/>
      <c r="AN22927" s="4"/>
    </row>
    <row r="22928" spans="9:40" x14ac:dyDescent="0.25">
      <c r="I22928" s="1">
        <v>88.635000000000005</v>
      </c>
      <c r="J22928" s="1">
        <v>3.8534999999999999</v>
      </c>
      <c r="L22928" s="3">
        <f t="shared" si="760"/>
        <v>88.64</v>
      </c>
      <c r="M22928" s="3">
        <f t="shared" si="761"/>
        <v>3.85</v>
      </c>
      <c r="AF22928" s="4"/>
      <c r="AN22928" s="4"/>
    </row>
    <row r="22929" spans="9:40" x14ac:dyDescent="0.25">
      <c r="I22929" s="1">
        <v>88.646000000000001</v>
      </c>
      <c r="J22929" s="1">
        <v>3.8536999999999999</v>
      </c>
      <c r="L22929" s="3">
        <f t="shared" si="760"/>
        <v>88.65</v>
      </c>
      <c r="M22929" s="3">
        <f t="shared" si="761"/>
        <v>3.85</v>
      </c>
      <c r="AF22929" s="4"/>
      <c r="AN22929" s="4"/>
    </row>
    <row r="22930" spans="9:40" x14ac:dyDescent="0.25">
      <c r="I22930" s="1">
        <v>88.646000000000001</v>
      </c>
      <c r="J22930" s="1">
        <v>3.8538000000000001</v>
      </c>
      <c r="L22930" s="3">
        <f t="shared" si="760"/>
        <v>88.65</v>
      </c>
      <c r="M22930" s="3">
        <f t="shared" si="761"/>
        <v>3.85</v>
      </c>
      <c r="AF22930" s="4"/>
      <c r="AN22930" s="4"/>
    </row>
    <row r="22931" spans="9:40" x14ac:dyDescent="0.25">
      <c r="I22931" s="1">
        <v>88.665999999999997</v>
      </c>
      <c r="J22931" s="1">
        <v>3.8536999999999999</v>
      </c>
      <c r="L22931" s="3">
        <f t="shared" si="760"/>
        <v>88.67</v>
      </c>
      <c r="M22931" s="3">
        <f t="shared" si="761"/>
        <v>3.85</v>
      </c>
      <c r="AF22931" s="4"/>
      <c r="AN22931" s="4"/>
    </row>
    <row r="22932" spans="9:40" x14ac:dyDescent="0.25">
      <c r="I22932" s="1">
        <v>88.677000000000007</v>
      </c>
      <c r="J22932" s="1">
        <v>3.8534999999999999</v>
      </c>
      <c r="L22932" s="3">
        <f t="shared" si="760"/>
        <v>88.68</v>
      </c>
      <c r="M22932" s="3">
        <f t="shared" si="761"/>
        <v>3.85</v>
      </c>
      <c r="AF22932" s="4"/>
      <c r="AN22932" s="4"/>
    </row>
    <row r="22933" spans="9:40" x14ac:dyDescent="0.25">
      <c r="I22933" s="1">
        <v>88.686000000000007</v>
      </c>
      <c r="J22933" s="1">
        <v>3.8536999999999999</v>
      </c>
      <c r="L22933" s="3">
        <f t="shared" si="760"/>
        <v>88.69</v>
      </c>
      <c r="M22933" s="3">
        <f t="shared" si="761"/>
        <v>3.85</v>
      </c>
      <c r="AF22933" s="4"/>
      <c r="AN22933" s="4"/>
    </row>
    <row r="22934" spans="9:40" x14ac:dyDescent="0.25">
      <c r="I22934" s="1">
        <v>88.698999999999998</v>
      </c>
      <c r="J22934" s="1">
        <v>3.8534999999999999</v>
      </c>
      <c r="L22934" s="3">
        <f t="shared" si="760"/>
        <v>88.7</v>
      </c>
      <c r="M22934" s="3">
        <f t="shared" si="761"/>
        <v>3.85</v>
      </c>
      <c r="AF22934" s="4"/>
      <c r="AN22934" s="4"/>
    </row>
    <row r="22935" spans="9:40" x14ac:dyDescent="0.25">
      <c r="I22935" s="1">
        <v>88.716999999999999</v>
      </c>
      <c r="J22935" s="1">
        <v>3.8538000000000001</v>
      </c>
      <c r="L22935" s="3">
        <f t="shared" si="760"/>
        <v>88.72</v>
      </c>
      <c r="M22935" s="3">
        <f t="shared" si="761"/>
        <v>3.85</v>
      </c>
      <c r="AF22935" s="4"/>
      <c r="AN22935" s="4"/>
    </row>
    <row r="22936" spans="9:40" x14ac:dyDescent="0.25">
      <c r="I22936" s="1">
        <v>88.716999999999999</v>
      </c>
      <c r="J22936" s="1">
        <v>3.8534999999999999</v>
      </c>
      <c r="L22936" s="3">
        <f t="shared" si="760"/>
        <v>88.72</v>
      </c>
      <c r="M22936" s="3">
        <f t="shared" si="761"/>
        <v>3.85</v>
      </c>
      <c r="AF22936" s="4"/>
      <c r="AN22936" s="4"/>
    </row>
    <row r="22937" spans="9:40" x14ac:dyDescent="0.25">
      <c r="I22937" s="1">
        <v>88.727000000000004</v>
      </c>
      <c r="J22937" s="1">
        <v>3.8534999999999999</v>
      </c>
      <c r="L22937" s="3">
        <f t="shared" si="760"/>
        <v>88.73</v>
      </c>
      <c r="M22937" s="3">
        <f t="shared" si="761"/>
        <v>3.85</v>
      </c>
      <c r="AF22937" s="4"/>
      <c r="AN22937" s="4"/>
    </row>
    <row r="22938" spans="9:40" x14ac:dyDescent="0.25">
      <c r="I22938" s="1">
        <v>88.738</v>
      </c>
      <c r="J22938" s="1">
        <v>3.8532000000000002</v>
      </c>
      <c r="L22938" s="3">
        <f t="shared" si="760"/>
        <v>88.74</v>
      </c>
      <c r="M22938" s="3">
        <f t="shared" si="761"/>
        <v>3.85</v>
      </c>
      <c r="AF22938" s="4"/>
      <c r="AN22938" s="4"/>
    </row>
    <row r="22939" spans="9:40" x14ac:dyDescent="0.25">
      <c r="I22939" s="1">
        <v>88.747</v>
      </c>
      <c r="J22939" s="1">
        <v>3.8534999999999999</v>
      </c>
      <c r="L22939" s="3">
        <f t="shared" si="760"/>
        <v>88.75</v>
      </c>
      <c r="M22939" s="3">
        <f t="shared" si="761"/>
        <v>3.85</v>
      </c>
      <c r="AF22939" s="4"/>
      <c r="AN22939" s="4"/>
    </row>
    <row r="22940" spans="9:40" x14ac:dyDescent="0.25">
      <c r="I22940" s="1">
        <v>88.768000000000001</v>
      </c>
      <c r="J22940" s="1">
        <v>3.8532000000000002</v>
      </c>
      <c r="L22940" s="3">
        <f t="shared" si="760"/>
        <v>88.77</v>
      </c>
      <c r="M22940" s="3">
        <f t="shared" si="761"/>
        <v>3.85</v>
      </c>
      <c r="AF22940" s="4"/>
      <c r="AN22940" s="4"/>
    </row>
    <row r="22941" spans="9:40" x14ac:dyDescent="0.25">
      <c r="I22941" s="1">
        <v>88.768000000000001</v>
      </c>
      <c r="J22941" s="1">
        <v>3.8532000000000002</v>
      </c>
      <c r="L22941" s="3">
        <f t="shared" si="760"/>
        <v>88.77</v>
      </c>
      <c r="M22941" s="3">
        <f t="shared" si="761"/>
        <v>3.85</v>
      </c>
      <c r="AF22941" s="4"/>
      <c r="AN22941" s="4"/>
    </row>
    <row r="22942" spans="9:40" x14ac:dyDescent="0.25">
      <c r="I22942" s="1">
        <v>88.789000000000001</v>
      </c>
      <c r="J22942" s="1">
        <v>3.8534000000000002</v>
      </c>
      <c r="L22942" s="3">
        <f t="shared" si="760"/>
        <v>88.79</v>
      </c>
      <c r="M22942" s="3">
        <f t="shared" si="761"/>
        <v>3.85</v>
      </c>
      <c r="AF22942" s="4"/>
      <c r="AN22942" s="4"/>
    </row>
    <row r="22943" spans="9:40" x14ac:dyDescent="0.25">
      <c r="I22943" s="1">
        <v>88.799000000000007</v>
      </c>
      <c r="J22943" s="1">
        <v>3.8536999999999999</v>
      </c>
      <c r="L22943" s="3">
        <f t="shared" si="760"/>
        <v>88.8</v>
      </c>
      <c r="M22943" s="3">
        <f t="shared" si="761"/>
        <v>3.85</v>
      </c>
      <c r="AF22943" s="4"/>
      <c r="AN22943" s="4"/>
    </row>
    <row r="22944" spans="9:40" x14ac:dyDescent="0.25">
      <c r="I22944" s="1">
        <v>88.82</v>
      </c>
      <c r="J22944" s="1">
        <v>3.8534999999999999</v>
      </c>
      <c r="L22944" s="3">
        <f t="shared" si="760"/>
        <v>88.82</v>
      </c>
      <c r="M22944" s="3">
        <f t="shared" si="761"/>
        <v>3.85</v>
      </c>
      <c r="AF22944" s="4"/>
      <c r="AN22944" s="4"/>
    </row>
    <row r="22945" spans="9:40" x14ac:dyDescent="0.25">
      <c r="I22945" s="1">
        <v>88.82</v>
      </c>
      <c r="J22945" s="1">
        <v>3.8534000000000002</v>
      </c>
      <c r="L22945" s="3">
        <f t="shared" si="760"/>
        <v>88.82</v>
      </c>
      <c r="M22945" s="3">
        <f t="shared" si="761"/>
        <v>3.85</v>
      </c>
      <c r="AF22945" s="4"/>
      <c r="AN22945" s="4"/>
    </row>
    <row r="22946" spans="9:40" x14ac:dyDescent="0.25">
      <c r="I22946" s="1">
        <v>88.820999999999998</v>
      </c>
      <c r="J22946" s="1">
        <v>3.8532000000000002</v>
      </c>
      <c r="L22946" s="3">
        <f t="shared" si="760"/>
        <v>88.82</v>
      </c>
      <c r="M22946" s="3">
        <f t="shared" si="761"/>
        <v>3.85</v>
      </c>
      <c r="AF22946" s="4"/>
      <c r="AN22946" s="4"/>
    </row>
    <row r="22947" spans="9:40" x14ac:dyDescent="0.25">
      <c r="I22947" s="1">
        <v>88.86</v>
      </c>
      <c r="J22947" s="1">
        <v>3.8529</v>
      </c>
      <c r="L22947" s="3">
        <f t="shared" si="760"/>
        <v>88.86</v>
      </c>
      <c r="M22947" s="3">
        <f t="shared" si="761"/>
        <v>3.85</v>
      </c>
      <c r="AF22947" s="4"/>
      <c r="AN22947" s="4"/>
    </row>
    <row r="22948" spans="9:40" x14ac:dyDescent="0.25">
      <c r="I22948" s="1">
        <v>88.85</v>
      </c>
      <c r="J22948" s="1">
        <v>3.8529</v>
      </c>
      <c r="L22948" s="3">
        <f t="shared" si="760"/>
        <v>88.85</v>
      </c>
      <c r="M22948" s="3">
        <f t="shared" si="761"/>
        <v>3.85</v>
      </c>
      <c r="AF22948" s="4"/>
      <c r="AN22948" s="4"/>
    </row>
    <row r="22949" spans="9:40" x14ac:dyDescent="0.25">
      <c r="I22949" s="1">
        <v>88.870999999999995</v>
      </c>
      <c r="J22949" s="1">
        <v>3.8527</v>
      </c>
      <c r="L22949" s="3">
        <f t="shared" si="760"/>
        <v>88.87</v>
      </c>
      <c r="M22949" s="3">
        <f t="shared" si="761"/>
        <v>3.85</v>
      </c>
      <c r="AF22949" s="4"/>
      <c r="AN22949" s="4"/>
    </row>
    <row r="22950" spans="9:40" x14ac:dyDescent="0.25">
      <c r="I22950" s="1">
        <v>88.870999999999995</v>
      </c>
      <c r="J22950" s="1">
        <v>3.8534000000000002</v>
      </c>
      <c r="L22950" s="3">
        <f t="shared" si="760"/>
        <v>88.87</v>
      </c>
      <c r="M22950" s="3">
        <f t="shared" si="761"/>
        <v>3.85</v>
      </c>
      <c r="AF22950" s="4"/>
      <c r="AN22950" s="4"/>
    </row>
    <row r="22951" spans="9:40" x14ac:dyDescent="0.25">
      <c r="I22951" s="1">
        <v>88.900999999999996</v>
      </c>
      <c r="J22951" s="1">
        <v>3.8532000000000002</v>
      </c>
      <c r="L22951" s="3">
        <f t="shared" si="760"/>
        <v>88.9</v>
      </c>
      <c r="M22951" s="3">
        <f t="shared" si="761"/>
        <v>3.85</v>
      </c>
      <c r="AF22951" s="4"/>
      <c r="AN22951" s="4"/>
    </row>
    <row r="22952" spans="9:40" x14ac:dyDescent="0.25">
      <c r="I22952" s="1">
        <v>88.89</v>
      </c>
      <c r="J22952" s="1">
        <v>3.8531</v>
      </c>
      <c r="L22952" s="3">
        <f t="shared" si="760"/>
        <v>88.89</v>
      </c>
      <c r="M22952" s="3">
        <f t="shared" si="761"/>
        <v>3.85</v>
      </c>
      <c r="AF22952" s="4"/>
      <c r="AN22952" s="4"/>
    </row>
    <row r="22953" spans="9:40" x14ac:dyDescent="0.25">
      <c r="I22953" s="1">
        <v>88.921000000000006</v>
      </c>
      <c r="J22953" s="1">
        <v>3.8532000000000002</v>
      </c>
      <c r="L22953" s="3">
        <f t="shared" ref="L22953:L23016" si="762">ROUND(I22953, 2)</f>
        <v>88.92</v>
      </c>
      <c r="M22953" s="3">
        <f t="shared" ref="M22953:M23016" si="763">ROUND(J22953, 2)</f>
        <v>3.85</v>
      </c>
      <c r="AF22953" s="4"/>
      <c r="AN22953" s="4"/>
    </row>
    <row r="22954" spans="9:40" x14ac:dyDescent="0.25">
      <c r="I22954" s="1">
        <v>88.932000000000002</v>
      </c>
      <c r="J22954" s="1">
        <v>3.8532000000000002</v>
      </c>
      <c r="L22954" s="3">
        <f t="shared" si="762"/>
        <v>88.93</v>
      </c>
      <c r="M22954" s="3">
        <f t="shared" si="763"/>
        <v>3.85</v>
      </c>
      <c r="AF22954" s="4"/>
      <c r="AN22954" s="4"/>
    </row>
    <row r="22955" spans="9:40" x14ac:dyDescent="0.25">
      <c r="I22955" s="1">
        <v>88.941999999999993</v>
      </c>
      <c r="J22955" s="1">
        <v>3.8529</v>
      </c>
      <c r="L22955" s="3">
        <f t="shared" si="762"/>
        <v>88.94</v>
      </c>
      <c r="M22955" s="3">
        <f t="shared" si="763"/>
        <v>3.85</v>
      </c>
      <c r="AF22955" s="4"/>
      <c r="AN22955" s="4"/>
    </row>
    <row r="22956" spans="9:40" x14ac:dyDescent="0.25">
      <c r="I22956" s="1">
        <v>88.962000000000003</v>
      </c>
      <c r="J22956" s="1">
        <v>3.8531</v>
      </c>
      <c r="L22956" s="3">
        <f t="shared" si="762"/>
        <v>88.96</v>
      </c>
      <c r="M22956" s="3">
        <f t="shared" si="763"/>
        <v>3.85</v>
      </c>
      <c r="AF22956" s="4"/>
      <c r="AN22956" s="4"/>
    </row>
    <row r="22957" spans="9:40" x14ac:dyDescent="0.25">
      <c r="I22957" s="1">
        <v>88.962000000000003</v>
      </c>
      <c r="J22957" s="1">
        <v>3.8530000000000002</v>
      </c>
      <c r="L22957" s="3">
        <f t="shared" si="762"/>
        <v>88.96</v>
      </c>
      <c r="M22957" s="3">
        <f t="shared" si="763"/>
        <v>3.85</v>
      </c>
      <c r="AF22957" s="4"/>
      <c r="AN22957" s="4"/>
    </row>
    <row r="22958" spans="9:40" x14ac:dyDescent="0.25">
      <c r="I22958" s="1">
        <v>88.981999999999999</v>
      </c>
      <c r="J22958" s="1">
        <v>3.8531</v>
      </c>
      <c r="L22958" s="3">
        <f t="shared" si="762"/>
        <v>88.98</v>
      </c>
      <c r="M22958" s="3">
        <f t="shared" si="763"/>
        <v>3.85</v>
      </c>
      <c r="AF22958" s="4"/>
      <c r="AN22958" s="4"/>
    </row>
    <row r="22959" spans="9:40" x14ac:dyDescent="0.25">
      <c r="I22959" s="1">
        <v>88.992999999999995</v>
      </c>
      <c r="J22959" s="1">
        <v>3.8529</v>
      </c>
      <c r="L22959" s="3">
        <f t="shared" si="762"/>
        <v>88.99</v>
      </c>
      <c r="M22959" s="3">
        <f t="shared" si="763"/>
        <v>3.85</v>
      </c>
      <c r="AF22959" s="4"/>
      <c r="AN22959" s="4"/>
    </row>
    <row r="22960" spans="9:40" x14ac:dyDescent="0.25">
      <c r="I22960" s="1">
        <v>89.003</v>
      </c>
      <c r="J22960" s="1">
        <v>3.8531</v>
      </c>
      <c r="L22960" s="3">
        <f t="shared" si="762"/>
        <v>89</v>
      </c>
      <c r="M22960" s="3">
        <f t="shared" si="763"/>
        <v>3.85</v>
      </c>
      <c r="AF22960" s="4"/>
      <c r="AN22960" s="4"/>
    </row>
    <row r="22961" spans="9:40" x14ac:dyDescent="0.25">
      <c r="I22961" s="1">
        <v>89.003</v>
      </c>
      <c r="J22961" s="1">
        <v>3.8536999999999999</v>
      </c>
      <c r="L22961" s="3">
        <f t="shared" si="762"/>
        <v>89</v>
      </c>
      <c r="M22961" s="3">
        <f t="shared" si="763"/>
        <v>3.85</v>
      </c>
      <c r="AF22961" s="4"/>
      <c r="AN22961" s="4"/>
    </row>
    <row r="22962" spans="9:40" x14ac:dyDescent="0.25">
      <c r="I22962" s="1">
        <v>89.033000000000001</v>
      </c>
      <c r="J22962" s="1">
        <v>3.8536999999999999</v>
      </c>
      <c r="L22962" s="3">
        <f t="shared" si="762"/>
        <v>89.03</v>
      </c>
      <c r="M22962" s="3">
        <f t="shared" si="763"/>
        <v>3.85</v>
      </c>
      <c r="AF22962" s="4"/>
      <c r="AN22962" s="4"/>
    </row>
    <row r="22963" spans="9:40" x14ac:dyDescent="0.25">
      <c r="I22963" s="1">
        <v>89.046000000000006</v>
      </c>
      <c r="J22963" s="1">
        <v>3.8534999999999999</v>
      </c>
      <c r="L22963" s="3">
        <f t="shared" si="762"/>
        <v>89.05</v>
      </c>
      <c r="M22963" s="3">
        <f t="shared" si="763"/>
        <v>3.85</v>
      </c>
      <c r="AF22963" s="4"/>
      <c r="AN22963" s="4"/>
    </row>
    <row r="22964" spans="9:40" x14ac:dyDescent="0.25">
      <c r="I22964" s="1">
        <v>89.043999999999997</v>
      </c>
      <c r="J22964" s="1">
        <v>3.8534999999999999</v>
      </c>
      <c r="L22964" s="3">
        <f t="shared" si="762"/>
        <v>89.04</v>
      </c>
      <c r="M22964" s="3">
        <f t="shared" si="763"/>
        <v>3.85</v>
      </c>
      <c r="AF22964" s="4"/>
      <c r="AN22964" s="4"/>
    </row>
    <row r="22965" spans="9:40" x14ac:dyDescent="0.25">
      <c r="I22965" s="1">
        <v>89.075000000000003</v>
      </c>
      <c r="J22965" s="1">
        <v>3.8536999999999999</v>
      </c>
      <c r="L22965" s="3">
        <f t="shared" si="762"/>
        <v>89.08</v>
      </c>
      <c r="M22965" s="3">
        <f t="shared" si="763"/>
        <v>3.85</v>
      </c>
      <c r="AF22965" s="4"/>
      <c r="AN22965" s="4"/>
    </row>
    <row r="22966" spans="9:40" x14ac:dyDescent="0.25">
      <c r="I22966" s="1">
        <v>89.075000000000003</v>
      </c>
      <c r="J22966" s="1">
        <v>3.8536999999999999</v>
      </c>
      <c r="L22966" s="3">
        <f t="shared" si="762"/>
        <v>89.08</v>
      </c>
      <c r="M22966" s="3">
        <f t="shared" si="763"/>
        <v>3.85</v>
      </c>
      <c r="AF22966" s="4"/>
      <c r="AN22966" s="4"/>
    </row>
    <row r="22967" spans="9:40" x14ac:dyDescent="0.25">
      <c r="I22967" s="1">
        <v>89.093999999999994</v>
      </c>
      <c r="J22967" s="1">
        <v>3.8538000000000001</v>
      </c>
      <c r="L22967" s="3">
        <f t="shared" si="762"/>
        <v>89.09</v>
      </c>
      <c r="M22967" s="3">
        <f t="shared" si="763"/>
        <v>3.85</v>
      </c>
      <c r="AF22967" s="4"/>
      <c r="AN22967" s="4"/>
    </row>
    <row r="22968" spans="9:40" x14ac:dyDescent="0.25">
      <c r="I22968" s="1">
        <v>89.093999999999994</v>
      </c>
      <c r="J22968" s="1">
        <v>3.8534999999999999</v>
      </c>
      <c r="L22968" s="3">
        <f t="shared" si="762"/>
        <v>89.09</v>
      </c>
      <c r="M22968" s="3">
        <f t="shared" si="763"/>
        <v>3.85</v>
      </c>
      <c r="AF22968" s="4"/>
      <c r="AN22968" s="4"/>
    </row>
    <row r="22969" spans="9:40" x14ac:dyDescent="0.25">
      <c r="I22969" s="1">
        <v>89.114999999999995</v>
      </c>
      <c r="J22969" s="1">
        <v>3.8534999999999999</v>
      </c>
      <c r="L22969" s="3">
        <f t="shared" si="762"/>
        <v>89.12</v>
      </c>
      <c r="M22969" s="3">
        <f t="shared" si="763"/>
        <v>3.85</v>
      </c>
      <c r="AF22969" s="4"/>
      <c r="AN22969" s="4"/>
    </row>
    <row r="22970" spans="9:40" x14ac:dyDescent="0.25">
      <c r="I22970" s="1">
        <v>89.114999999999995</v>
      </c>
      <c r="J22970" s="1">
        <v>3.8532000000000002</v>
      </c>
      <c r="L22970" s="3">
        <f t="shared" si="762"/>
        <v>89.12</v>
      </c>
      <c r="M22970" s="3">
        <f t="shared" si="763"/>
        <v>3.85</v>
      </c>
      <c r="AF22970" s="4"/>
      <c r="AN22970" s="4"/>
    </row>
    <row r="22971" spans="9:40" x14ac:dyDescent="0.25">
      <c r="I22971" s="1">
        <v>89.135999999999996</v>
      </c>
      <c r="J22971" s="1">
        <v>3.8534999999999999</v>
      </c>
      <c r="L22971" s="3">
        <f t="shared" si="762"/>
        <v>89.14</v>
      </c>
      <c r="M22971" s="3">
        <f t="shared" si="763"/>
        <v>3.85</v>
      </c>
      <c r="AF22971" s="4"/>
      <c r="AN22971" s="4"/>
    </row>
    <row r="22972" spans="9:40" x14ac:dyDescent="0.25">
      <c r="I22972" s="1">
        <v>89.146000000000001</v>
      </c>
      <c r="J22972" s="1">
        <v>3.8534000000000002</v>
      </c>
      <c r="L22972" s="3">
        <f t="shared" si="762"/>
        <v>89.15</v>
      </c>
      <c r="M22972" s="3">
        <f t="shared" si="763"/>
        <v>3.85</v>
      </c>
      <c r="AF22972" s="4"/>
      <c r="AN22972" s="4"/>
    </row>
    <row r="22973" spans="9:40" x14ac:dyDescent="0.25">
      <c r="I22973" s="1">
        <v>89.165999999999997</v>
      </c>
      <c r="J22973" s="1">
        <v>3.8534999999999999</v>
      </c>
      <c r="L22973" s="3">
        <f t="shared" si="762"/>
        <v>89.17</v>
      </c>
      <c r="M22973" s="3">
        <f t="shared" si="763"/>
        <v>3.85</v>
      </c>
      <c r="AF22973" s="4"/>
      <c r="AN22973" s="4"/>
    </row>
    <row r="22974" spans="9:40" x14ac:dyDescent="0.25">
      <c r="I22974" s="1">
        <v>89.165999999999997</v>
      </c>
      <c r="J22974" s="1">
        <v>3.8534000000000002</v>
      </c>
      <c r="L22974" s="3">
        <f t="shared" si="762"/>
        <v>89.17</v>
      </c>
      <c r="M22974" s="3">
        <f t="shared" si="763"/>
        <v>3.85</v>
      </c>
      <c r="AF22974" s="4"/>
      <c r="AN22974" s="4"/>
    </row>
    <row r="22975" spans="9:40" x14ac:dyDescent="0.25">
      <c r="I22975" s="1">
        <v>89.186999999999998</v>
      </c>
      <c r="J22975" s="1">
        <v>3.8534000000000002</v>
      </c>
      <c r="L22975" s="3">
        <f t="shared" si="762"/>
        <v>89.19</v>
      </c>
      <c r="M22975" s="3">
        <f t="shared" si="763"/>
        <v>3.85</v>
      </c>
      <c r="AF22975" s="4"/>
      <c r="AN22975" s="4"/>
    </row>
    <row r="22976" spans="9:40" x14ac:dyDescent="0.25">
      <c r="I22976" s="1">
        <v>89.186999999999998</v>
      </c>
      <c r="J22976" s="1">
        <v>3.8534000000000002</v>
      </c>
      <c r="L22976" s="3">
        <f t="shared" si="762"/>
        <v>89.19</v>
      </c>
      <c r="M22976" s="3">
        <f t="shared" si="763"/>
        <v>3.85</v>
      </c>
      <c r="AF22976" s="4"/>
      <c r="AN22976" s="4"/>
    </row>
    <row r="22977" spans="9:40" x14ac:dyDescent="0.25">
      <c r="I22977" s="1">
        <v>89.206999999999994</v>
      </c>
      <c r="J22977" s="1">
        <v>3.8531</v>
      </c>
      <c r="L22977" s="3">
        <f t="shared" si="762"/>
        <v>89.21</v>
      </c>
      <c r="M22977" s="3">
        <f t="shared" si="763"/>
        <v>3.85</v>
      </c>
      <c r="AF22977" s="4"/>
      <c r="AN22977" s="4"/>
    </row>
    <row r="22978" spans="9:40" x14ac:dyDescent="0.25">
      <c r="I22978" s="1">
        <v>89.206999999999994</v>
      </c>
      <c r="J22978" s="1">
        <v>3.8534000000000002</v>
      </c>
      <c r="L22978" s="3">
        <f t="shared" si="762"/>
        <v>89.21</v>
      </c>
      <c r="M22978" s="3">
        <f t="shared" si="763"/>
        <v>3.85</v>
      </c>
      <c r="AF22978" s="4"/>
      <c r="AN22978" s="4"/>
    </row>
    <row r="22979" spans="9:40" x14ac:dyDescent="0.25">
      <c r="I22979" s="1">
        <v>89.218000000000004</v>
      </c>
      <c r="J22979" s="1">
        <v>3.8531</v>
      </c>
      <c r="L22979" s="3">
        <f t="shared" si="762"/>
        <v>89.22</v>
      </c>
      <c r="M22979" s="3">
        <f t="shared" si="763"/>
        <v>3.85</v>
      </c>
      <c r="AF22979" s="4"/>
      <c r="AN22979" s="4"/>
    </row>
    <row r="22980" spans="9:40" x14ac:dyDescent="0.25">
      <c r="I22980" s="1">
        <v>89.227000000000004</v>
      </c>
      <c r="J22980" s="1">
        <v>3.8531</v>
      </c>
      <c r="L22980" s="3">
        <f t="shared" si="762"/>
        <v>89.23</v>
      </c>
      <c r="M22980" s="3">
        <f t="shared" si="763"/>
        <v>3.85</v>
      </c>
      <c r="AF22980" s="4"/>
      <c r="AN22980" s="4"/>
    </row>
    <row r="22981" spans="9:40" x14ac:dyDescent="0.25">
      <c r="I22981" s="1">
        <v>89.236999999999995</v>
      </c>
      <c r="J22981" s="1">
        <v>3.8527</v>
      </c>
      <c r="L22981" s="3">
        <f t="shared" si="762"/>
        <v>89.24</v>
      </c>
      <c r="M22981" s="3">
        <f t="shared" si="763"/>
        <v>3.85</v>
      </c>
      <c r="AF22981" s="4"/>
      <c r="AN22981" s="4"/>
    </row>
    <row r="22982" spans="9:40" x14ac:dyDescent="0.25">
      <c r="I22982" s="1">
        <v>89.257999999999996</v>
      </c>
      <c r="J22982" s="1">
        <v>3.8527</v>
      </c>
      <c r="L22982" s="3">
        <f t="shared" si="762"/>
        <v>89.26</v>
      </c>
      <c r="M22982" s="3">
        <f t="shared" si="763"/>
        <v>3.85</v>
      </c>
      <c r="AF22982" s="4"/>
      <c r="AN22982" s="4"/>
    </row>
    <row r="22983" spans="9:40" x14ac:dyDescent="0.25">
      <c r="I22983" s="1">
        <v>89.257999999999996</v>
      </c>
      <c r="J22983" s="1">
        <v>3.8529</v>
      </c>
      <c r="L22983" s="3">
        <f t="shared" si="762"/>
        <v>89.26</v>
      </c>
      <c r="M22983" s="3">
        <f t="shared" si="763"/>
        <v>3.85</v>
      </c>
      <c r="AF22983" s="4"/>
      <c r="AN22983" s="4"/>
    </row>
    <row r="22984" spans="9:40" x14ac:dyDescent="0.25">
      <c r="I22984" s="1">
        <v>89.278999999999996</v>
      </c>
      <c r="J22984" s="1">
        <v>3.8529</v>
      </c>
      <c r="L22984" s="3">
        <f t="shared" si="762"/>
        <v>89.28</v>
      </c>
      <c r="M22984" s="3">
        <f t="shared" si="763"/>
        <v>3.85</v>
      </c>
      <c r="AF22984" s="4"/>
      <c r="AN22984" s="4"/>
    </row>
    <row r="22985" spans="9:40" x14ac:dyDescent="0.25">
      <c r="I22985" s="1">
        <v>89.278999999999996</v>
      </c>
      <c r="J22985" s="1">
        <v>3.8532000000000002</v>
      </c>
      <c r="L22985" s="3">
        <f t="shared" si="762"/>
        <v>89.28</v>
      </c>
      <c r="M22985" s="3">
        <f t="shared" si="763"/>
        <v>3.85</v>
      </c>
      <c r="AF22985" s="4"/>
      <c r="AN22985" s="4"/>
    </row>
    <row r="22986" spans="9:40" x14ac:dyDescent="0.25">
      <c r="I22986" s="1">
        <v>89.287999999999997</v>
      </c>
      <c r="J22986" s="1">
        <v>3.8529</v>
      </c>
      <c r="L22986" s="3">
        <f t="shared" si="762"/>
        <v>89.29</v>
      </c>
      <c r="M22986" s="3">
        <f t="shared" si="763"/>
        <v>3.85</v>
      </c>
      <c r="AF22986" s="4"/>
      <c r="AN22986" s="4"/>
    </row>
    <row r="22987" spans="9:40" x14ac:dyDescent="0.25">
      <c r="I22987" s="1">
        <v>89.3</v>
      </c>
      <c r="J22987" s="1">
        <v>3.8527</v>
      </c>
      <c r="L22987" s="3">
        <f t="shared" si="762"/>
        <v>89.3</v>
      </c>
      <c r="M22987" s="3">
        <f t="shared" si="763"/>
        <v>3.85</v>
      </c>
      <c r="AF22987" s="4"/>
      <c r="AN22987" s="4"/>
    </row>
    <row r="22988" spans="9:40" x14ac:dyDescent="0.25">
      <c r="I22988" s="1">
        <v>89.308999999999997</v>
      </c>
      <c r="J22988" s="1">
        <v>3.8521000000000001</v>
      </c>
      <c r="L22988" s="3">
        <f t="shared" si="762"/>
        <v>89.31</v>
      </c>
      <c r="M22988" s="3">
        <f t="shared" si="763"/>
        <v>3.85</v>
      </c>
      <c r="AF22988" s="4"/>
      <c r="AN22988" s="4"/>
    </row>
    <row r="22989" spans="9:40" x14ac:dyDescent="0.25">
      <c r="I22989" s="1">
        <v>89.308999999999997</v>
      </c>
      <c r="J22989" s="1">
        <v>3.8521000000000001</v>
      </c>
      <c r="L22989" s="3">
        <f t="shared" si="762"/>
        <v>89.31</v>
      </c>
      <c r="M22989" s="3">
        <f t="shared" si="763"/>
        <v>3.85</v>
      </c>
      <c r="AF22989" s="4"/>
      <c r="AN22989" s="4"/>
    </row>
    <row r="22990" spans="9:40" x14ac:dyDescent="0.25">
      <c r="I22990" s="1">
        <v>89.33</v>
      </c>
      <c r="J22990" s="1">
        <v>3.8519000000000001</v>
      </c>
      <c r="L22990" s="3">
        <f t="shared" si="762"/>
        <v>89.33</v>
      </c>
      <c r="M22990" s="3">
        <f t="shared" si="763"/>
        <v>3.85</v>
      </c>
      <c r="AF22990" s="4"/>
      <c r="AN22990" s="4"/>
    </row>
    <row r="22991" spans="9:40" x14ac:dyDescent="0.25">
      <c r="I22991" s="1">
        <v>89.33</v>
      </c>
      <c r="J22991" s="1">
        <v>3.8521999999999998</v>
      </c>
      <c r="L22991" s="3">
        <f t="shared" si="762"/>
        <v>89.33</v>
      </c>
      <c r="M22991" s="3">
        <f t="shared" si="763"/>
        <v>3.85</v>
      </c>
      <c r="AF22991" s="4"/>
      <c r="AN22991" s="4"/>
    </row>
    <row r="22992" spans="9:40" x14ac:dyDescent="0.25">
      <c r="I22992" s="1">
        <v>89.34</v>
      </c>
      <c r="J22992" s="1">
        <v>3.8521000000000001</v>
      </c>
      <c r="L22992" s="3">
        <f t="shared" si="762"/>
        <v>89.34</v>
      </c>
      <c r="M22992" s="3">
        <f t="shared" si="763"/>
        <v>3.85</v>
      </c>
      <c r="AF22992" s="4"/>
      <c r="AN22992" s="4"/>
    </row>
    <row r="22993" spans="9:40" x14ac:dyDescent="0.25">
      <c r="I22993" s="1">
        <v>89.349000000000004</v>
      </c>
      <c r="J22993" s="1">
        <v>3.8519000000000001</v>
      </c>
      <c r="L22993" s="3">
        <f t="shared" si="762"/>
        <v>89.35</v>
      </c>
      <c r="M22993" s="3">
        <f t="shared" si="763"/>
        <v>3.85</v>
      </c>
      <c r="AF22993" s="4"/>
      <c r="AN22993" s="4"/>
    </row>
    <row r="22994" spans="9:40" x14ac:dyDescent="0.25">
      <c r="I22994" s="1">
        <v>89.361000000000004</v>
      </c>
      <c r="J22994" s="1">
        <v>3.8523999999999998</v>
      </c>
      <c r="L22994" s="3">
        <f t="shared" si="762"/>
        <v>89.36</v>
      </c>
      <c r="M22994" s="3">
        <f t="shared" si="763"/>
        <v>3.85</v>
      </c>
      <c r="AF22994" s="4"/>
      <c r="AN22994" s="4"/>
    </row>
    <row r="22995" spans="9:40" x14ac:dyDescent="0.25">
      <c r="I22995" s="1">
        <v>89.37</v>
      </c>
      <c r="J22995" s="1">
        <v>3.8531</v>
      </c>
      <c r="L22995" s="3">
        <f t="shared" si="762"/>
        <v>89.37</v>
      </c>
      <c r="M22995" s="3">
        <f t="shared" si="763"/>
        <v>3.85</v>
      </c>
      <c r="AF22995" s="4"/>
      <c r="AN22995" s="4"/>
    </row>
    <row r="22996" spans="9:40" x14ac:dyDescent="0.25">
      <c r="I22996" s="1">
        <v>89.37</v>
      </c>
      <c r="J22996" s="1">
        <v>3.8529</v>
      </c>
      <c r="L22996" s="3">
        <f t="shared" si="762"/>
        <v>89.37</v>
      </c>
      <c r="M22996" s="3">
        <f t="shared" si="763"/>
        <v>3.85</v>
      </c>
      <c r="AF22996" s="4"/>
      <c r="AN22996" s="4"/>
    </row>
    <row r="22997" spans="9:40" x14ac:dyDescent="0.25">
      <c r="I22997" s="1">
        <v>89.38</v>
      </c>
      <c r="J22997" s="1">
        <v>3.8531</v>
      </c>
      <c r="L22997" s="3">
        <f t="shared" si="762"/>
        <v>89.38</v>
      </c>
      <c r="M22997" s="3">
        <f t="shared" si="763"/>
        <v>3.85</v>
      </c>
      <c r="AF22997" s="4"/>
      <c r="AN22997" s="4"/>
    </row>
    <row r="22998" spans="9:40" x14ac:dyDescent="0.25">
      <c r="I22998" s="1">
        <v>89.391000000000005</v>
      </c>
      <c r="J22998" s="1">
        <v>3.8527</v>
      </c>
      <c r="L22998" s="3">
        <f t="shared" si="762"/>
        <v>89.39</v>
      </c>
      <c r="M22998" s="3">
        <f t="shared" si="763"/>
        <v>3.85</v>
      </c>
      <c r="AF22998" s="4"/>
      <c r="AN22998" s="4"/>
    </row>
    <row r="22999" spans="9:40" x14ac:dyDescent="0.25">
      <c r="I22999" s="1">
        <v>89.400999999999996</v>
      </c>
      <c r="J22999" s="1">
        <v>3.8521999999999998</v>
      </c>
      <c r="L22999" s="3">
        <f t="shared" si="762"/>
        <v>89.4</v>
      </c>
      <c r="M22999" s="3">
        <f t="shared" si="763"/>
        <v>3.85</v>
      </c>
      <c r="AF22999" s="4"/>
      <c r="AN22999" s="4"/>
    </row>
    <row r="23000" spans="9:40" x14ac:dyDescent="0.25">
      <c r="I23000" s="1">
        <v>89.400999999999996</v>
      </c>
      <c r="J23000" s="1">
        <v>3.8521999999999998</v>
      </c>
      <c r="L23000" s="3">
        <f t="shared" si="762"/>
        <v>89.4</v>
      </c>
      <c r="M23000" s="3">
        <f t="shared" si="763"/>
        <v>3.85</v>
      </c>
      <c r="AF23000" s="4"/>
      <c r="AN23000" s="4"/>
    </row>
    <row r="23001" spans="9:40" x14ac:dyDescent="0.25">
      <c r="I23001" s="1">
        <v>89.421999999999997</v>
      </c>
      <c r="J23001" s="1">
        <v>3.8523999999999998</v>
      </c>
      <c r="L23001" s="3">
        <f t="shared" si="762"/>
        <v>89.42</v>
      </c>
      <c r="M23001" s="3">
        <f t="shared" si="763"/>
        <v>3.85</v>
      </c>
      <c r="AF23001" s="4"/>
      <c r="AN23001" s="4"/>
    </row>
    <row r="23002" spans="9:40" x14ac:dyDescent="0.25">
      <c r="I23002" s="1">
        <v>89.421999999999997</v>
      </c>
      <c r="J23002" s="1">
        <v>3.8521999999999998</v>
      </c>
      <c r="L23002" s="3">
        <f t="shared" si="762"/>
        <v>89.42</v>
      </c>
      <c r="M23002" s="3">
        <f t="shared" si="763"/>
        <v>3.85</v>
      </c>
      <c r="AF23002" s="4"/>
      <c r="AN23002" s="4"/>
    </row>
    <row r="23003" spans="9:40" x14ac:dyDescent="0.25">
      <c r="I23003" s="1">
        <v>89.430999999999997</v>
      </c>
      <c r="J23003" s="1">
        <v>3.8521999999999998</v>
      </c>
      <c r="L23003" s="3">
        <f t="shared" si="762"/>
        <v>89.43</v>
      </c>
      <c r="M23003" s="3">
        <f t="shared" si="763"/>
        <v>3.85</v>
      </c>
      <c r="AF23003" s="4"/>
      <c r="AN23003" s="4"/>
    </row>
    <row r="23004" spans="9:40" x14ac:dyDescent="0.25">
      <c r="I23004" s="1">
        <v>89.441999999999993</v>
      </c>
      <c r="J23004" s="1">
        <v>3.8525999999999998</v>
      </c>
      <c r="L23004" s="3">
        <f t="shared" si="762"/>
        <v>89.44</v>
      </c>
      <c r="M23004" s="3">
        <f t="shared" si="763"/>
        <v>3.85</v>
      </c>
      <c r="AF23004" s="4"/>
      <c r="AN23004" s="4"/>
    </row>
    <row r="23005" spans="9:40" x14ac:dyDescent="0.25">
      <c r="I23005" s="1">
        <v>89.441999999999993</v>
      </c>
      <c r="J23005" s="1">
        <v>3.8527</v>
      </c>
      <c r="L23005" s="3">
        <f t="shared" si="762"/>
        <v>89.44</v>
      </c>
      <c r="M23005" s="3">
        <f t="shared" si="763"/>
        <v>3.85</v>
      </c>
      <c r="AF23005" s="4"/>
      <c r="AN23005" s="4"/>
    </row>
    <row r="23006" spans="9:40" x14ac:dyDescent="0.25">
      <c r="I23006" s="1">
        <v>89.451999999999998</v>
      </c>
      <c r="J23006" s="1">
        <v>3.8527</v>
      </c>
      <c r="L23006" s="3">
        <f t="shared" si="762"/>
        <v>89.45</v>
      </c>
      <c r="M23006" s="3">
        <f t="shared" si="763"/>
        <v>3.85</v>
      </c>
      <c r="AF23006" s="4"/>
      <c r="AN23006" s="4"/>
    </row>
    <row r="23007" spans="9:40" x14ac:dyDescent="0.25">
      <c r="I23007" s="1">
        <v>89.462000000000003</v>
      </c>
      <c r="J23007" s="1">
        <v>3.8527</v>
      </c>
      <c r="L23007" s="3">
        <f t="shared" si="762"/>
        <v>89.46</v>
      </c>
      <c r="M23007" s="3">
        <f t="shared" si="763"/>
        <v>3.85</v>
      </c>
      <c r="AF23007" s="4"/>
      <c r="AN23007" s="4"/>
    </row>
    <row r="23008" spans="9:40" x14ac:dyDescent="0.25">
      <c r="I23008" s="1">
        <v>89.472999999999999</v>
      </c>
      <c r="J23008" s="1">
        <v>3.8527</v>
      </c>
      <c r="L23008" s="3">
        <f t="shared" si="762"/>
        <v>89.47</v>
      </c>
      <c r="M23008" s="3">
        <f t="shared" si="763"/>
        <v>3.85</v>
      </c>
      <c r="AF23008" s="4"/>
      <c r="AN23008" s="4"/>
    </row>
    <row r="23009" spans="9:40" x14ac:dyDescent="0.25">
      <c r="I23009" s="1">
        <v>89.472999999999999</v>
      </c>
      <c r="J23009" s="1">
        <v>3.8523999999999998</v>
      </c>
      <c r="L23009" s="3">
        <f t="shared" si="762"/>
        <v>89.47</v>
      </c>
      <c r="M23009" s="3">
        <f t="shared" si="763"/>
        <v>3.85</v>
      </c>
      <c r="AF23009" s="4"/>
      <c r="AN23009" s="4"/>
    </row>
    <row r="23010" spans="9:40" x14ac:dyDescent="0.25">
      <c r="I23010" s="1">
        <v>89.483000000000004</v>
      </c>
      <c r="J23010" s="1">
        <v>3.8527</v>
      </c>
      <c r="L23010" s="3">
        <f t="shared" si="762"/>
        <v>89.48</v>
      </c>
      <c r="M23010" s="3">
        <f t="shared" si="763"/>
        <v>3.85</v>
      </c>
      <c r="AF23010" s="4"/>
      <c r="AN23010" s="4"/>
    </row>
    <row r="23011" spans="9:40" x14ac:dyDescent="0.25">
      <c r="I23011" s="1">
        <v>89.492000000000004</v>
      </c>
      <c r="J23011" s="1">
        <v>3.8525999999999998</v>
      </c>
      <c r="L23011" s="3">
        <f t="shared" si="762"/>
        <v>89.49</v>
      </c>
      <c r="M23011" s="3">
        <f t="shared" si="763"/>
        <v>3.85</v>
      </c>
      <c r="AF23011" s="4"/>
      <c r="AN23011" s="4"/>
    </row>
    <row r="23012" spans="9:40" x14ac:dyDescent="0.25">
      <c r="I23012" s="1">
        <v>89.503</v>
      </c>
      <c r="J23012" s="1">
        <v>3.8527999999999998</v>
      </c>
      <c r="L23012" s="3">
        <f t="shared" si="762"/>
        <v>89.5</v>
      </c>
      <c r="M23012" s="3">
        <f t="shared" si="763"/>
        <v>3.85</v>
      </c>
      <c r="AF23012" s="4"/>
      <c r="AN23012" s="4"/>
    </row>
    <row r="23013" spans="9:40" x14ac:dyDescent="0.25">
      <c r="I23013" s="1">
        <v>89.513000000000005</v>
      </c>
      <c r="J23013" s="1">
        <v>3.8529</v>
      </c>
      <c r="L23013" s="3">
        <f t="shared" si="762"/>
        <v>89.51</v>
      </c>
      <c r="M23013" s="3">
        <f t="shared" si="763"/>
        <v>3.85</v>
      </c>
      <c r="AF23013" s="4"/>
      <c r="AN23013" s="4"/>
    </row>
    <row r="23014" spans="9:40" x14ac:dyDescent="0.25">
      <c r="I23014" s="1">
        <v>89.513000000000005</v>
      </c>
      <c r="J23014" s="1">
        <v>3.8527</v>
      </c>
      <c r="L23014" s="3">
        <f t="shared" si="762"/>
        <v>89.51</v>
      </c>
      <c r="M23014" s="3">
        <f t="shared" si="763"/>
        <v>3.85</v>
      </c>
      <c r="AF23014" s="4"/>
      <c r="AN23014" s="4"/>
    </row>
    <row r="23015" spans="9:40" x14ac:dyDescent="0.25">
      <c r="I23015" s="1">
        <v>89.524000000000001</v>
      </c>
      <c r="J23015" s="1">
        <v>3.8527</v>
      </c>
      <c r="L23015" s="3">
        <f t="shared" si="762"/>
        <v>89.52</v>
      </c>
      <c r="M23015" s="3">
        <f t="shared" si="763"/>
        <v>3.85</v>
      </c>
      <c r="AF23015" s="4"/>
      <c r="AN23015" s="4"/>
    </row>
    <row r="23016" spans="9:40" x14ac:dyDescent="0.25">
      <c r="I23016" s="1">
        <v>89.534000000000006</v>
      </c>
      <c r="J23016" s="1">
        <v>3.8529</v>
      </c>
      <c r="L23016" s="3">
        <f t="shared" si="762"/>
        <v>89.53</v>
      </c>
      <c r="M23016" s="3">
        <f t="shared" si="763"/>
        <v>3.85</v>
      </c>
      <c r="AF23016" s="4"/>
      <c r="AN23016" s="4"/>
    </row>
    <row r="23017" spans="9:40" x14ac:dyDescent="0.25">
      <c r="I23017" s="1">
        <v>89.543999999999997</v>
      </c>
      <c r="J23017" s="1">
        <v>3.8529</v>
      </c>
      <c r="L23017" s="3">
        <f t="shared" ref="L23017:L23080" si="764">ROUND(I23017, 2)</f>
        <v>89.54</v>
      </c>
      <c r="M23017" s="3">
        <f t="shared" ref="M23017:M23080" si="765">ROUND(J23017, 2)</f>
        <v>3.85</v>
      </c>
      <c r="AF23017" s="4"/>
      <c r="AN23017" s="4"/>
    </row>
    <row r="23018" spans="9:40" x14ac:dyDescent="0.25">
      <c r="I23018" s="1">
        <v>89.543999999999997</v>
      </c>
      <c r="J23018" s="1">
        <v>3.8529</v>
      </c>
      <c r="L23018" s="3">
        <f t="shared" si="764"/>
        <v>89.54</v>
      </c>
      <c r="M23018" s="3">
        <f t="shared" si="765"/>
        <v>3.85</v>
      </c>
      <c r="AF23018" s="4"/>
      <c r="AN23018" s="4"/>
    </row>
    <row r="23019" spans="9:40" x14ac:dyDescent="0.25">
      <c r="I23019" s="1">
        <v>89.555000000000007</v>
      </c>
      <c r="J23019" s="1">
        <v>3.8525999999999998</v>
      </c>
      <c r="L23019" s="3">
        <f t="shared" si="764"/>
        <v>89.56</v>
      </c>
      <c r="M23019" s="3">
        <f t="shared" si="765"/>
        <v>3.85</v>
      </c>
      <c r="AF23019" s="4"/>
      <c r="AN23019" s="4"/>
    </row>
    <row r="23020" spans="9:40" x14ac:dyDescent="0.25">
      <c r="I23020" s="1">
        <v>89.573999999999998</v>
      </c>
      <c r="J23020" s="1">
        <v>3.8527</v>
      </c>
      <c r="L23020" s="3">
        <f t="shared" si="764"/>
        <v>89.57</v>
      </c>
      <c r="M23020" s="3">
        <f t="shared" si="765"/>
        <v>3.85</v>
      </c>
      <c r="AF23020" s="4"/>
      <c r="AN23020" s="4"/>
    </row>
    <row r="23021" spans="9:40" x14ac:dyDescent="0.25">
      <c r="I23021" s="1">
        <v>89.564999999999998</v>
      </c>
      <c r="J23021" s="1">
        <v>3.8527</v>
      </c>
      <c r="L23021" s="3">
        <f t="shared" si="764"/>
        <v>89.57</v>
      </c>
      <c r="M23021" s="3">
        <f t="shared" si="765"/>
        <v>3.85</v>
      </c>
      <c r="AF23021" s="4"/>
      <c r="AN23021" s="4"/>
    </row>
    <row r="23022" spans="9:40" x14ac:dyDescent="0.25">
      <c r="I23022" s="1">
        <v>89.584999999999994</v>
      </c>
      <c r="J23022" s="1">
        <v>3.8529</v>
      </c>
      <c r="L23022" s="3">
        <f t="shared" si="764"/>
        <v>89.59</v>
      </c>
      <c r="M23022" s="3">
        <f t="shared" si="765"/>
        <v>3.85</v>
      </c>
      <c r="AF23022" s="4"/>
      <c r="AN23022" s="4"/>
    </row>
    <row r="23023" spans="9:40" x14ac:dyDescent="0.25">
      <c r="I23023" s="1">
        <v>89.584999999999994</v>
      </c>
      <c r="J23023" s="1">
        <v>3.8527</v>
      </c>
      <c r="L23023" s="3">
        <f t="shared" si="764"/>
        <v>89.59</v>
      </c>
      <c r="M23023" s="3">
        <f t="shared" si="765"/>
        <v>3.85</v>
      </c>
      <c r="AF23023" s="4"/>
      <c r="AN23023" s="4"/>
    </row>
    <row r="23024" spans="9:40" x14ac:dyDescent="0.25">
      <c r="I23024" s="1">
        <v>89.605000000000004</v>
      </c>
      <c r="J23024" s="1">
        <v>3.8525999999999998</v>
      </c>
      <c r="L23024" s="3">
        <f t="shared" si="764"/>
        <v>89.61</v>
      </c>
      <c r="M23024" s="3">
        <f t="shared" si="765"/>
        <v>3.85</v>
      </c>
      <c r="AF23024" s="4"/>
      <c r="AN23024" s="4"/>
    </row>
    <row r="23025" spans="9:40" x14ac:dyDescent="0.25">
      <c r="I23025" s="1">
        <v>89.605000000000004</v>
      </c>
      <c r="J23025" s="1">
        <v>3.8525</v>
      </c>
      <c r="L23025" s="3">
        <f t="shared" si="764"/>
        <v>89.61</v>
      </c>
      <c r="M23025" s="3">
        <f t="shared" si="765"/>
        <v>3.85</v>
      </c>
      <c r="AF23025" s="4"/>
      <c r="AN23025" s="4"/>
    </row>
    <row r="23026" spans="9:40" x14ac:dyDescent="0.25">
      <c r="I23026" s="1">
        <v>89.605000000000004</v>
      </c>
      <c r="J23026" s="1">
        <v>3.8525999999999998</v>
      </c>
      <c r="L23026" s="3">
        <f t="shared" si="764"/>
        <v>89.61</v>
      </c>
      <c r="M23026" s="3">
        <f t="shared" si="765"/>
        <v>3.85</v>
      </c>
      <c r="AF23026" s="4"/>
      <c r="AN23026" s="4"/>
    </row>
    <row r="23027" spans="9:40" x14ac:dyDescent="0.25">
      <c r="I23027" s="1">
        <v>89.626000000000005</v>
      </c>
      <c r="J23027" s="1">
        <v>3.8525999999999998</v>
      </c>
      <c r="L23027" s="3">
        <f t="shared" si="764"/>
        <v>89.63</v>
      </c>
      <c r="M23027" s="3">
        <f t="shared" si="765"/>
        <v>3.85</v>
      </c>
      <c r="AF23027" s="4"/>
      <c r="AN23027" s="4"/>
    </row>
    <row r="23028" spans="9:40" x14ac:dyDescent="0.25">
      <c r="I23028" s="1">
        <v>89.626000000000005</v>
      </c>
      <c r="J23028" s="1">
        <v>3.8527</v>
      </c>
      <c r="L23028" s="3">
        <f t="shared" si="764"/>
        <v>89.63</v>
      </c>
      <c r="M23028" s="3">
        <f t="shared" si="765"/>
        <v>3.85</v>
      </c>
      <c r="AF23028" s="4"/>
      <c r="AN23028" s="4"/>
    </row>
    <row r="23029" spans="9:40" x14ac:dyDescent="0.25">
      <c r="I23029" s="1">
        <v>89.646000000000001</v>
      </c>
      <c r="J23029" s="1">
        <v>3.8529</v>
      </c>
      <c r="L23029" s="3">
        <f t="shared" si="764"/>
        <v>89.65</v>
      </c>
      <c r="M23029" s="3">
        <f t="shared" si="765"/>
        <v>3.85</v>
      </c>
      <c r="AF23029" s="4"/>
      <c r="AN23029" s="4"/>
    </row>
    <row r="23030" spans="9:40" x14ac:dyDescent="0.25">
      <c r="I23030" s="1">
        <v>89.646000000000001</v>
      </c>
      <c r="J23030" s="1">
        <v>3.8527</v>
      </c>
      <c r="L23030" s="3">
        <f t="shared" si="764"/>
        <v>89.65</v>
      </c>
      <c r="M23030" s="3">
        <f t="shared" si="765"/>
        <v>3.85</v>
      </c>
      <c r="AF23030" s="4"/>
      <c r="AN23030" s="4"/>
    </row>
    <row r="23031" spans="9:40" x14ac:dyDescent="0.25">
      <c r="I23031" s="1">
        <v>89.656000000000006</v>
      </c>
      <c r="J23031" s="1">
        <v>3.8525999999999998</v>
      </c>
      <c r="L23031" s="3">
        <f t="shared" si="764"/>
        <v>89.66</v>
      </c>
      <c r="M23031" s="3">
        <f t="shared" si="765"/>
        <v>3.85</v>
      </c>
      <c r="AF23031" s="4"/>
      <c r="AN23031" s="4"/>
    </row>
    <row r="23032" spans="9:40" x14ac:dyDescent="0.25">
      <c r="I23032" s="1">
        <v>89.667000000000002</v>
      </c>
      <c r="J23032" s="1">
        <v>3.8525999999999998</v>
      </c>
      <c r="L23032" s="3">
        <f t="shared" si="764"/>
        <v>89.67</v>
      </c>
      <c r="M23032" s="3">
        <f t="shared" si="765"/>
        <v>3.85</v>
      </c>
      <c r="AF23032" s="4"/>
      <c r="AN23032" s="4"/>
    </row>
    <row r="23033" spans="9:40" x14ac:dyDescent="0.25">
      <c r="I23033" s="1">
        <v>89.667000000000002</v>
      </c>
      <c r="J23033" s="1">
        <v>3.8523999999999998</v>
      </c>
      <c r="L23033" s="3">
        <f t="shared" si="764"/>
        <v>89.67</v>
      </c>
      <c r="M23033" s="3">
        <f t="shared" si="765"/>
        <v>3.85</v>
      </c>
      <c r="AF23033" s="4"/>
      <c r="AN23033" s="4"/>
    </row>
    <row r="23034" spans="9:40" x14ac:dyDescent="0.25">
      <c r="I23034" s="1">
        <v>89.686999999999998</v>
      </c>
      <c r="J23034" s="1">
        <v>3.8521999999999998</v>
      </c>
      <c r="L23034" s="3">
        <f t="shared" si="764"/>
        <v>89.69</v>
      </c>
      <c r="M23034" s="3">
        <f t="shared" si="765"/>
        <v>3.85</v>
      </c>
      <c r="AF23034" s="4"/>
      <c r="AN23034" s="4"/>
    </row>
    <row r="23035" spans="9:40" x14ac:dyDescent="0.25">
      <c r="I23035" s="1">
        <v>89.697999999999993</v>
      </c>
      <c r="J23035" s="1">
        <v>3.8515999999999999</v>
      </c>
      <c r="L23035" s="3">
        <f t="shared" si="764"/>
        <v>89.7</v>
      </c>
      <c r="M23035" s="3">
        <f t="shared" si="765"/>
        <v>3.85</v>
      </c>
      <c r="AF23035" s="4"/>
      <c r="AN23035" s="4"/>
    </row>
    <row r="23036" spans="9:40" x14ac:dyDescent="0.25">
      <c r="I23036" s="1">
        <v>89.686999999999998</v>
      </c>
      <c r="J23036" s="1">
        <v>3.8517000000000001</v>
      </c>
      <c r="L23036" s="3">
        <f t="shared" si="764"/>
        <v>89.69</v>
      </c>
      <c r="M23036" s="3">
        <f t="shared" si="765"/>
        <v>3.85</v>
      </c>
      <c r="AF23036" s="4"/>
      <c r="AN23036" s="4"/>
    </row>
    <row r="23037" spans="9:40" x14ac:dyDescent="0.25">
      <c r="I23037" s="1">
        <v>89.706999999999994</v>
      </c>
      <c r="J23037" s="1">
        <v>3.8517000000000001</v>
      </c>
      <c r="L23037" s="3">
        <f t="shared" si="764"/>
        <v>89.71</v>
      </c>
      <c r="M23037" s="3">
        <f t="shared" si="765"/>
        <v>3.85</v>
      </c>
      <c r="AF23037" s="4"/>
      <c r="AN23037" s="4"/>
    </row>
    <row r="23038" spans="9:40" x14ac:dyDescent="0.25">
      <c r="I23038" s="1">
        <v>89.706999999999994</v>
      </c>
      <c r="J23038" s="1">
        <v>3.8517000000000001</v>
      </c>
      <c r="L23038" s="3">
        <f t="shared" si="764"/>
        <v>89.71</v>
      </c>
      <c r="M23038" s="3">
        <f t="shared" si="765"/>
        <v>3.85</v>
      </c>
      <c r="AF23038" s="4"/>
      <c r="AN23038" s="4"/>
    </row>
    <row r="23039" spans="9:40" x14ac:dyDescent="0.25">
      <c r="I23039" s="1">
        <v>89.727999999999994</v>
      </c>
      <c r="J23039" s="1">
        <v>3.8513000000000002</v>
      </c>
      <c r="L23039" s="3">
        <f t="shared" si="764"/>
        <v>89.73</v>
      </c>
      <c r="M23039" s="3">
        <f t="shared" si="765"/>
        <v>3.85</v>
      </c>
      <c r="AF23039" s="4"/>
      <c r="AN23039" s="4"/>
    </row>
    <row r="23040" spans="9:40" x14ac:dyDescent="0.25">
      <c r="I23040" s="1">
        <v>89.727999999999994</v>
      </c>
      <c r="J23040" s="1">
        <v>3.8513000000000002</v>
      </c>
      <c r="L23040" s="3">
        <f t="shared" si="764"/>
        <v>89.73</v>
      </c>
      <c r="M23040" s="3">
        <f t="shared" si="765"/>
        <v>3.85</v>
      </c>
      <c r="AF23040" s="4"/>
      <c r="AN23040" s="4"/>
    </row>
    <row r="23041" spans="9:40" x14ac:dyDescent="0.25">
      <c r="I23041" s="1">
        <v>89.738</v>
      </c>
      <c r="J23041" s="1">
        <v>3.8515000000000001</v>
      </c>
      <c r="L23041" s="3">
        <f t="shared" si="764"/>
        <v>89.74</v>
      </c>
      <c r="M23041" s="3">
        <f t="shared" si="765"/>
        <v>3.85</v>
      </c>
      <c r="AF23041" s="4"/>
      <c r="AN23041" s="4"/>
    </row>
    <row r="23042" spans="9:40" x14ac:dyDescent="0.25">
      <c r="I23042" s="1">
        <v>89.759</v>
      </c>
      <c r="J23042" s="1">
        <v>3.8511000000000002</v>
      </c>
      <c r="L23042" s="3">
        <f t="shared" si="764"/>
        <v>89.76</v>
      </c>
      <c r="M23042" s="3">
        <f t="shared" si="765"/>
        <v>3.85</v>
      </c>
      <c r="AF23042" s="4"/>
      <c r="AN23042" s="4"/>
    </row>
    <row r="23043" spans="9:40" x14ac:dyDescent="0.25">
      <c r="I23043" s="1">
        <v>89.759</v>
      </c>
      <c r="J23043" s="1">
        <v>3.8508</v>
      </c>
      <c r="L23043" s="3">
        <f t="shared" si="764"/>
        <v>89.76</v>
      </c>
      <c r="M23043" s="3">
        <f t="shared" si="765"/>
        <v>3.85</v>
      </c>
      <c r="AF23043" s="4"/>
      <c r="AN23043" s="4"/>
    </row>
    <row r="23044" spans="9:40" x14ac:dyDescent="0.25">
      <c r="I23044" s="1">
        <v>89.768000000000001</v>
      </c>
      <c r="J23044" s="1">
        <v>3.8502999999999998</v>
      </c>
      <c r="L23044" s="3">
        <f t="shared" si="764"/>
        <v>89.77</v>
      </c>
      <c r="M23044" s="3">
        <f t="shared" si="765"/>
        <v>3.85</v>
      </c>
      <c r="AF23044" s="4"/>
      <c r="AN23044" s="4"/>
    </row>
    <row r="23045" spans="9:40" x14ac:dyDescent="0.25">
      <c r="I23045" s="1">
        <v>89.78</v>
      </c>
      <c r="J23045" s="1">
        <v>3.8502000000000001</v>
      </c>
      <c r="L23045" s="3">
        <f t="shared" si="764"/>
        <v>89.78</v>
      </c>
      <c r="M23045" s="3">
        <f t="shared" si="765"/>
        <v>3.85</v>
      </c>
      <c r="AF23045" s="4"/>
      <c r="AN23045" s="4"/>
    </row>
    <row r="23046" spans="9:40" x14ac:dyDescent="0.25">
      <c r="I23046" s="1">
        <v>89.799000000000007</v>
      </c>
      <c r="J23046" s="1">
        <v>3.8502999999999998</v>
      </c>
      <c r="L23046" s="3">
        <f t="shared" si="764"/>
        <v>89.8</v>
      </c>
      <c r="M23046" s="3">
        <f t="shared" si="765"/>
        <v>3.85</v>
      </c>
      <c r="AF23046" s="4"/>
      <c r="AN23046" s="4"/>
    </row>
    <row r="23047" spans="9:40" x14ac:dyDescent="0.25">
      <c r="I23047" s="1">
        <v>89.789000000000001</v>
      </c>
      <c r="J23047" s="1">
        <v>3.8502999999999998</v>
      </c>
      <c r="L23047" s="3">
        <f t="shared" si="764"/>
        <v>89.79</v>
      </c>
      <c r="M23047" s="3">
        <f t="shared" si="765"/>
        <v>3.85</v>
      </c>
      <c r="AF23047" s="4"/>
      <c r="AN23047" s="4"/>
    </row>
    <row r="23048" spans="9:40" x14ac:dyDescent="0.25">
      <c r="I23048" s="1">
        <v>89.81</v>
      </c>
      <c r="J23048" s="1">
        <v>3.8502000000000001</v>
      </c>
      <c r="L23048" s="3">
        <f t="shared" si="764"/>
        <v>89.81</v>
      </c>
      <c r="M23048" s="3">
        <f t="shared" si="765"/>
        <v>3.85</v>
      </c>
      <c r="AF23048" s="4"/>
      <c r="AN23048" s="4"/>
    </row>
    <row r="23049" spans="9:40" x14ac:dyDescent="0.25">
      <c r="I23049" s="1">
        <v>89.82</v>
      </c>
      <c r="J23049" s="1">
        <v>3.8502999999999998</v>
      </c>
      <c r="L23049" s="3">
        <f t="shared" si="764"/>
        <v>89.82</v>
      </c>
      <c r="M23049" s="3">
        <f t="shared" si="765"/>
        <v>3.85</v>
      </c>
      <c r="AF23049" s="4"/>
      <c r="AN23049" s="4"/>
    </row>
    <row r="23050" spans="9:40" x14ac:dyDescent="0.25">
      <c r="I23050" s="1">
        <v>89.828000000000003</v>
      </c>
      <c r="J23050" s="1">
        <v>3.8502000000000001</v>
      </c>
      <c r="L23050" s="3">
        <f t="shared" si="764"/>
        <v>89.83</v>
      </c>
      <c r="M23050" s="3">
        <f t="shared" si="765"/>
        <v>3.85</v>
      </c>
      <c r="AF23050" s="4"/>
      <c r="AN23050" s="4"/>
    </row>
    <row r="23051" spans="9:40" x14ac:dyDescent="0.25">
      <c r="I23051" s="1">
        <v>89.840999999999994</v>
      </c>
      <c r="J23051" s="1">
        <v>3.8506</v>
      </c>
      <c r="L23051" s="3">
        <f t="shared" si="764"/>
        <v>89.84</v>
      </c>
      <c r="M23051" s="3">
        <f t="shared" si="765"/>
        <v>3.85</v>
      </c>
      <c r="AF23051" s="4"/>
      <c r="AN23051" s="4"/>
    </row>
    <row r="23052" spans="9:40" x14ac:dyDescent="0.25">
      <c r="I23052" s="1">
        <v>89.85</v>
      </c>
      <c r="J23052" s="1">
        <v>3.8508</v>
      </c>
      <c r="L23052" s="3">
        <f t="shared" si="764"/>
        <v>89.85</v>
      </c>
      <c r="M23052" s="3">
        <f t="shared" si="765"/>
        <v>3.85</v>
      </c>
      <c r="AF23052" s="4"/>
      <c r="AN23052" s="4"/>
    </row>
    <row r="23053" spans="9:40" x14ac:dyDescent="0.25">
      <c r="I23053" s="1">
        <v>89.86</v>
      </c>
      <c r="J23053" s="1">
        <v>3.8508</v>
      </c>
      <c r="L23053" s="3">
        <f t="shared" si="764"/>
        <v>89.86</v>
      </c>
      <c r="M23053" s="3">
        <f t="shared" si="765"/>
        <v>3.85</v>
      </c>
      <c r="AF23053" s="4"/>
      <c r="AN23053" s="4"/>
    </row>
    <row r="23054" spans="9:40" x14ac:dyDescent="0.25">
      <c r="I23054" s="1">
        <v>89.870999999999995</v>
      </c>
      <c r="J23054" s="1">
        <v>3.8508</v>
      </c>
      <c r="L23054" s="3">
        <f t="shared" si="764"/>
        <v>89.87</v>
      </c>
      <c r="M23054" s="3">
        <f t="shared" si="765"/>
        <v>3.85</v>
      </c>
      <c r="AF23054" s="4"/>
      <c r="AN23054" s="4"/>
    </row>
    <row r="23055" spans="9:40" x14ac:dyDescent="0.25">
      <c r="I23055" s="1">
        <v>89.881</v>
      </c>
      <c r="J23055" s="1">
        <v>3.8502999999999998</v>
      </c>
      <c r="L23055" s="3">
        <f t="shared" si="764"/>
        <v>89.88</v>
      </c>
      <c r="M23055" s="3">
        <f t="shared" si="765"/>
        <v>3.85</v>
      </c>
      <c r="AF23055" s="4"/>
      <c r="AN23055" s="4"/>
    </row>
    <row r="23056" spans="9:40" x14ac:dyDescent="0.25">
      <c r="I23056" s="1">
        <v>89.881</v>
      </c>
      <c r="J23056" s="1">
        <v>3.85</v>
      </c>
      <c r="L23056" s="3">
        <f t="shared" si="764"/>
        <v>89.88</v>
      </c>
      <c r="M23056" s="3">
        <f t="shared" si="765"/>
        <v>3.85</v>
      </c>
      <c r="AF23056" s="4"/>
      <c r="AN23056" s="4"/>
    </row>
    <row r="23057" spans="9:40" x14ac:dyDescent="0.25">
      <c r="I23057" s="1">
        <v>89.902000000000001</v>
      </c>
      <c r="J23057" s="1">
        <v>3.8496999999999999</v>
      </c>
      <c r="L23057" s="3">
        <f t="shared" si="764"/>
        <v>89.9</v>
      </c>
      <c r="M23057" s="3">
        <f t="shared" si="765"/>
        <v>3.85</v>
      </c>
      <c r="AF23057" s="4"/>
      <c r="AN23057" s="4"/>
    </row>
    <row r="23058" spans="9:40" x14ac:dyDescent="0.25">
      <c r="I23058" s="1">
        <v>89.911000000000001</v>
      </c>
      <c r="J23058" s="1">
        <v>3.8498000000000001</v>
      </c>
      <c r="L23058" s="3">
        <f t="shared" si="764"/>
        <v>89.91</v>
      </c>
      <c r="M23058" s="3">
        <f t="shared" si="765"/>
        <v>3.85</v>
      </c>
      <c r="AF23058" s="4"/>
      <c r="AN23058" s="4"/>
    </row>
    <row r="23059" spans="9:40" x14ac:dyDescent="0.25">
      <c r="I23059" s="1">
        <v>89.921999999999997</v>
      </c>
      <c r="J23059" s="1">
        <v>3.8504999999999998</v>
      </c>
      <c r="L23059" s="3">
        <f t="shared" si="764"/>
        <v>89.92</v>
      </c>
      <c r="M23059" s="3">
        <f t="shared" si="765"/>
        <v>3.85</v>
      </c>
      <c r="AF23059" s="4"/>
      <c r="AN23059" s="4"/>
    </row>
    <row r="23060" spans="9:40" x14ac:dyDescent="0.25">
      <c r="I23060" s="1">
        <v>89.932000000000002</v>
      </c>
      <c r="J23060" s="1">
        <v>3.8506999999999998</v>
      </c>
      <c r="L23060" s="3">
        <f t="shared" si="764"/>
        <v>89.93</v>
      </c>
      <c r="M23060" s="3">
        <f t="shared" si="765"/>
        <v>3.85</v>
      </c>
      <c r="AF23060" s="4"/>
      <c r="AN23060" s="4"/>
    </row>
    <row r="23061" spans="9:40" x14ac:dyDescent="0.25">
      <c r="I23061" s="1">
        <v>89.932000000000002</v>
      </c>
      <c r="J23061" s="1">
        <v>3.8506999999999998</v>
      </c>
      <c r="L23061" s="3">
        <f t="shared" si="764"/>
        <v>89.93</v>
      </c>
      <c r="M23061" s="3">
        <f t="shared" si="765"/>
        <v>3.85</v>
      </c>
      <c r="AF23061" s="4"/>
      <c r="AN23061" s="4"/>
    </row>
    <row r="23062" spans="9:40" x14ac:dyDescent="0.25">
      <c r="I23062" s="1">
        <v>89.953000000000003</v>
      </c>
      <c r="J23062" s="1">
        <v>3.8506999999999998</v>
      </c>
      <c r="L23062" s="3">
        <f t="shared" si="764"/>
        <v>89.95</v>
      </c>
      <c r="M23062" s="3">
        <f t="shared" si="765"/>
        <v>3.85</v>
      </c>
      <c r="AF23062" s="4"/>
      <c r="AN23062" s="4"/>
    </row>
    <row r="23063" spans="9:40" x14ac:dyDescent="0.25">
      <c r="I23063" s="1">
        <v>89.962999999999994</v>
      </c>
      <c r="J23063" s="1">
        <v>3.8508</v>
      </c>
      <c r="L23063" s="3">
        <f t="shared" si="764"/>
        <v>89.96</v>
      </c>
      <c r="M23063" s="3">
        <f t="shared" si="765"/>
        <v>3.85</v>
      </c>
      <c r="AF23063" s="4"/>
      <c r="AN23063" s="4"/>
    </row>
    <row r="23064" spans="9:40" x14ac:dyDescent="0.25">
      <c r="I23064" s="1">
        <v>89.971999999999994</v>
      </c>
      <c r="J23064" s="1">
        <v>3.8513000000000002</v>
      </c>
      <c r="L23064" s="3">
        <f t="shared" si="764"/>
        <v>89.97</v>
      </c>
      <c r="M23064" s="3">
        <f t="shared" si="765"/>
        <v>3.85</v>
      </c>
      <c r="AF23064" s="4"/>
      <c r="AN23064" s="4"/>
    </row>
    <row r="23065" spans="9:40" x14ac:dyDescent="0.25">
      <c r="I23065" s="1">
        <v>89.983000000000004</v>
      </c>
      <c r="J23065" s="1">
        <v>3.851</v>
      </c>
      <c r="L23065" s="3">
        <f t="shared" si="764"/>
        <v>89.98</v>
      </c>
      <c r="M23065" s="3">
        <f t="shared" si="765"/>
        <v>3.85</v>
      </c>
      <c r="AF23065" s="4"/>
      <c r="AN23065" s="4"/>
    </row>
    <row r="23066" spans="9:40" x14ac:dyDescent="0.25">
      <c r="I23066" s="1">
        <v>89.992999999999995</v>
      </c>
      <c r="J23066" s="1">
        <v>3.8502999999999998</v>
      </c>
      <c r="L23066" s="3">
        <f t="shared" si="764"/>
        <v>89.99</v>
      </c>
      <c r="M23066" s="3">
        <f t="shared" si="765"/>
        <v>3.85</v>
      </c>
      <c r="AF23066" s="4"/>
      <c r="AN23066" s="4"/>
    </row>
    <row r="23067" spans="9:40" x14ac:dyDescent="0.25">
      <c r="I23067" s="1">
        <v>90.003</v>
      </c>
      <c r="J23067" s="1">
        <v>3.8502000000000001</v>
      </c>
      <c r="L23067" s="3">
        <f t="shared" si="764"/>
        <v>90</v>
      </c>
      <c r="M23067" s="3">
        <f t="shared" si="765"/>
        <v>3.85</v>
      </c>
      <c r="AF23067" s="4"/>
      <c r="AN23067" s="4"/>
    </row>
    <row r="23068" spans="9:40" x14ac:dyDescent="0.25">
      <c r="I23068" s="1">
        <v>90.010999999999996</v>
      </c>
      <c r="J23068" s="1">
        <v>3.8502999999999998</v>
      </c>
      <c r="L23068" s="3">
        <f t="shared" si="764"/>
        <v>90.01</v>
      </c>
      <c r="M23068" s="3">
        <f t="shared" si="765"/>
        <v>3.85</v>
      </c>
      <c r="AF23068" s="4"/>
      <c r="AN23068" s="4"/>
    </row>
    <row r="23069" spans="9:40" x14ac:dyDescent="0.25">
      <c r="I23069" s="1">
        <v>90.024000000000001</v>
      </c>
      <c r="J23069" s="1">
        <v>3.8502999999999998</v>
      </c>
      <c r="L23069" s="3">
        <f t="shared" si="764"/>
        <v>90.02</v>
      </c>
      <c r="M23069" s="3">
        <f t="shared" si="765"/>
        <v>3.85</v>
      </c>
      <c r="AF23069" s="4"/>
      <c r="AN23069" s="4"/>
    </row>
    <row r="23070" spans="9:40" x14ac:dyDescent="0.25">
      <c r="I23070" s="1">
        <v>90.034999999999997</v>
      </c>
      <c r="J23070" s="1">
        <v>3.8502999999999998</v>
      </c>
      <c r="L23070" s="3">
        <f t="shared" si="764"/>
        <v>90.04</v>
      </c>
      <c r="M23070" s="3">
        <f t="shared" si="765"/>
        <v>3.85</v>
      </c>
      <c r="AF23070" s="4"/>
      <c r="AN23070" s="4"/>
    </row>
    <row r="23071" spans="9:40" x14ac:dyDescent="0.25">
      <c r="I23071" s="1">
        <v>90.043999999999997</v>
      </c>
      <c r="J23071" s="1">
        <v>3.8502999999999998</v>
      </c>
      <c r="L23071" s="3">
        <f t="shared" si="764"/>
        <v>90.04</v>
      </c>
      <c r="M23071" s="3">
        <f t="shared" si="765"/>
        <v>3.85</v>
      </c>
      <c r="AF23071" s="4"/>
      <c r="AN23071" s="4"/>
    </row>
    <row r="23072" spans="9:40" x14ac:dyDescent="0.25">
      <c r="I23072" s="1">
        <v>90.054000000000002</v>
      </c>
      <c r="J23072" s="1">
        <v>3.8504999999999998</v>
      </c>
      <c r="L23072" s="3">
        <f t="shared" si="764"/>
        <v>90.05</v>
      </c>
      <c r="M23072" s="3">
        <f t="shared" si="765"/>
        <v>3.85</v>
      </c>
      <c r="AF23072" s="4"/>
      <c r="AN23072" s="4"/>
    </row>
    <row r="23073" spans="9:40" x14ac:dyDescent="0.25">
      <c r="I23073" s="1">
        <v>90.064999999999998</v>
      </c>
      <c r="J23073" s="1">
        <v>3.8502999999999998</v>
      </c>
      <c r="L23073" s="3">
        <f t="shared" si="764"/>
        <v>90.07</v>
      </c>
      <c r="M23073" s="3">
        <f t="shared" si="765"/>
        <v>3.85</v>
      </c>
      <c r="AF23073" s="4"/>
      <c r="AN23073" s="4"/>
    </row>
    <row r="23074" spans="9:40" x14ac:dyDescent="0.25">
      <c r="I23074" s="1">
        <v>90.084999999999994</v>
      </c>
      <c r="J23074" s="1">
        <v>3.8494000000000002</v>
      </c>
      <c r="L23074" s="3">
        <f t="shared" si="764"/>
        <v>90.09</v>
      </c>
      <c r="M23074" s="3">
        <f t="shared" si="765"/>
        <v>3.85</v>
      </c>
      <c r="AF23074" s="4"/>
      <c r="AN23074" s="4"/>
    </row>
    <row r="23075" spans="9:40" x14ac:dyDescent="0.25">
      <c r="I23075" s="1">
        <v>90.084999999999994</v>
      </c>
      <c r="J23075" s="1">
        <v>3.8485</v>
      </c>
      <c r="L23075" s="3">
        <f t="shared" si="764"/>
        <v>90.09</v>
      </c>
      <c r="M23075" s="3">
        <f t="shared" si="765"/>
        <v>3.85</v>
      </c>
      <c r="AF23075" s="4"/>
      <c r="AN23075" s="4"/>
    </row>
    <row r="23076" spans="9:40" x14ac:dyDescent="0.25">
      <c r="I23076" s="1">
        <v>90.096000000000004</v>
      </c>
      <c r="J23076" s="1">
        <v>3.8483999999999998</v>
      </c>
      <c r="L23076" s="3">
        <f t="shared" si="764"/>
        <v>90.1</v>
      </c>
      <c r="M23076" s="3">
        <f t="shared" si="765"/>
        <v>3.85</v>
      </c>
      <c r="AF23076" s="4"/>
      <c r="AN23076" s="4"/>
    </row>
    <row r="23077" spans="9:40" x14ac:dyDescent="0.25">
      <c r="I23077" s="1">
        <v>90.096000000000004</v>
      </c>
      <c r="J23077" s="1">
        <v>3.8483000000000001</v>
      </c>
      <c r="L23077" s="3">
        <f t="shared" si="764"/>
        <v>90.1</v>
      </c>
      <c r="M23077" s="3">
        <f t="shared" si="765"/>
        <v>3.85</v>
      </c>
      <c r="AF23077" s="4"/>
      <c r="AN23077" s="4"/>
    </row>
    <row r="23078" spans="9:40" x14ac:dyDescent="0.25">
      <c r="I23078" s="1">
        <v>90.114999999999995</v>
      </c>
      <c r="J23078" s="1">
        <v>3.8485999999999998</v>
      </c>
      <c r="L23078" s="3">
        <f t="shared" si="764"/>
        <v>90.12</v>
      </c>
      <c r="M23078" s="3">
        <f t="shared" si="765"/>
        <v>3.85</v>
      </c>
      <c r="AF23078" s="4"/>
      <c r="AN23078" s="4"/>
    </row>
    <row r="23079" spans="9:40" x14ac:dyDescent="0.25">
      <c r="I23079" s="1">
        <v>90.114999999999995</v>
      </c>
      <c r="J23079" s="1">
        <v>3.8494000000000002</v>
      </c>
      <c r="L23079" s="3">
        <f t="shared" si="764"/>
        <v>90.12</v>
      </c>
      <c r="M23079" s="3">
        <f t="shared" si="765"/>
        <v>3.85</v>
      </c>
      <c r="AF23079" s="4"/>
      <c r="AN23079" s="4"/>
    </row>
    <row r="23080" spans="9:40" x14ac:dyDescent="0.25">
      <c r="I23080" s="1">
        <v>90.135999999999996</v>
      </c>
      <c r="J23080" s="1">
        <v>3.8494999999999999</v>
      </c>
      <c r="L23080" s="3">
        <f t="shared" si="764"/>
        <v>90.14</v>
      </c>
      <c r="M23080" s="3">
        <f t="shared" si="765"/>
        <v>3.85</v>
      </c>
      <c r="AF23080" s="4"/>
      <c r="AN23080" s="4"/>
    </row>
    <row r="23081" spans="9:40" x14ac:dyDescent="0.25">
      <c r="I23081" s="1">
        <v>90.147000000000006</v>
      </c>
      <c r="J23081" s="1">
        <v>3.8498000000000001</v>
      </c>
      <c r="L23081" s="3">
        <f t="shared" ref="L23081:L23144" si="766">ROUND(I23081, 2)</f>
        <v>90.15</v>
      </c>
      <c r="M23081" s="3">
        <f t="shared" ref="M23081:M23144" si="767">ROUND(J23081, 2)</f>
        <v>3.85</v>
      </c>
      <c r="AF23081" s="4"/>
      <c r="AN23081" s="4"/>
    </row>
    <row r="23082" spans="9:40" x14ac:dyDescent="0.25">
      <c r="I23082" s="1">
        <v>90.144000000000005</v>
      </c>
      <c r="J23082" s="1">
        <v>3.8494000000000002</v>
      </c>
      <c r="L23082" s="3">
        <f t="shared" si="766"/>
        <v>90.14</v>
      </c>
      <c r="M23082" s="3">
        <f t="shared" si="767"/>
        <v>3.85</v>
      </c>
      <c r="AF23082" s="4"/>
      <c r="AN23082" s="4"/>
    </row>
    <row r="23083" spans="9:40" x14ac:dyDescent="0.25">
      <c r="I23083" s="1">
        <v>90.167000000000002</v>
      </c>
      <c r="J23083" s="1">
        <v>3.8492000000000002</v>
      </c>
      <c r="L23083" s="3">
        <f t="shared" si="766"/>
        <v>90.17</v>
      </c>
      <c r="M23083" s="3">
        <f t="shared" si="767"/>
        <v>3.85</v>
      </c>
      <c r="AF23083" s="4"/>
      <c r="AN23083" s="4"/>
    </row>
    <row r="23084" spans="9:40" x14ac:dyDescent="0.25">
      <c r="I23084" s="1">
        <v>90.167000000000002</v>
      </c>
      <c r="J23084" s="1">
        <v>3.8494000000000002</v>
      </c>
      <c r="L23084" s="3">
        <f t="shared" si="766"/>
        <v>90.17</v>
      </c>
      <c r="M23084" s="3">
        <f t="shared" si="767"/>
        <v>3.85</v>
      </c>
      <c r="AF23084" s="4"/>
      <c r="AN23084" s="4"/>
    </row>
    <row r="23085" spans="9:40" x14ac:dyDescent="0.25">
      <c r="I23085" s="1">
        <v>90.167000000000002</v>
      </c>
      <c r="J23085" s="1">
        <v>3.8494000000000002</v>
      </c>
      <c r="L23085" s="3">
        <f t="shared" si="766"/>
        <v>90.17</v>
      </c>
      <c r="M23085" s="3">
        <f t="shared" si="767"/>
        <v>3.85</v>
      </c>
      <c r="AF23085" s="4"/>
      <c r="AN23085" s="4"/>
    </row>
    <row r="23086" spans="9:40" x14ac:dyDescent="0.25">
      <c r="I23086" s="1">
        <v>90.186999999999998</v>
      </c>
      <c r="J23086" s="1">
        <v>3.8491</v>
      </c>
      <c r="L23086" s="3">
        <f t="shared" si="766"/>
        <v>90.19</v>
      </c>
      <c r="M23086" s="3">
        <f t="shared" si="767"/>
        <v>3.85</v>
      </c>
      <c r="AF23086" s="4"/>
      <c r="AN23086" s="4"/>
    </row>
    <row r="23087" spans="9:40" x14ac:dyDescent="0.25">
      <c r="I23087" s="1">
        <v>90.186999999999998</v>
      </c>
      <c r="J23087" s="1">
        <v>3.8496000000000001</v>
      </c>
      <c r="L23087" s="3">
        <f t="shared" si="766"/>
        <v>90.19</v>
      </c>
      <c r="M23087" s="3">
        <f t="shared" si="767"/>
        <v>3.85</v>
      </c>
      <c r="AF23087" s="4"/>
      <c r="AN23087" s="4"/>
    </row>
    <row r="23088" spans="9:40" x14ac:dyDescent="0.25">
      <c r="I23088" s="1">
        <v>90.207999999999998</v>
      </c>
      <c r="J23088" s="1">
        <v>3.8502999999999998</v>
      </c>
      <c r="L23088" s="3">
        <f t="shared" si="766"/>
        <v>90.21</v>
      </c>
      <c r="M23088" s="3">
        <f t="shared" si="767"/>
        <v>3.85</v>
      </c>
      <c r="AF23088" s="4"/>
      <c r="AN23088" s="4"/>
    </row>
    <row r="23089" spans="9:40" x14ac:dyDescent="0.25">
      <c r="I23089" s="1">
        <v>90.197000000000003</v>
      </c>
      <c r="J23089" s="1">
        <v>3.8506999999999998</v>
      </c>
      <c r="L23089" s="3">
        <f t="shared" si="766"/>
        <v>90.2</v>
      </c>
      <c r="M23089" s="3">
        <f t="shared" si="767"/>
        <v>3.85</v>
      </c>
      <c r="AF23089" s="4"/>
      <c r="AN23089" s="4"/>
    </row>
    <row r="23090" spans="9:40" x14ac:dyDescent="0.25">
      <c r="I23090" s="1">
        <v>90.227999999999994</v>
      </c>
      <c r="J23090" s="1">
        <v>3.8506999999999998</v>
      </c>
      <c r="L23090" s="3">
        <f t="shared" si="766"/>
        <v>90.23</v>
      </c>
      <c r="M23090" s="3">
        <f t="shared" si="767"/>
        <v>3.85</v>
      </c>
      <c r="AF23090" s="4"/>
      <c r="AN23090" s="4"/>
    </row>
    <row r="23091" spans="9:40" x14ac:dyDescent="0.25">
      <c r="I23091" s="1">
        <v>90.218000000000004</v>
      </c>
      <c r="J23091" s="1">
        <v>3.8504999999999998</v>
      </c>
      <c r="L23091" s="3">
        <f t="shared" si="766"/>
        <v>90.22</v>
      </c>
      <c r="M23091" s="3">
        <f t="shared" si="767"/>
        <v>3.85</v>
      </c>
      <c r="AF23091" s="4"/>
      <c r="AN23091" s="4"/>
    </row>
    <row r="23092" spans="9:40" x14ac:dyDescent="0.25">
      <c r="I23092" s="1">
        <v>90.227999999999994</v>
      </c>
      <c r="J23092" s="1">
        <v>3.8506999999999998</v>
      </c>
      <c r="L23092" s="3">
        <f t="shared" si="766"/>
        <v>90.23</v>
      </c>
      <c r="M23092" s="3">
        <f t="shared" si="767"/>
        <v>3.85</v>
      </c>
      <c r="AF23092" s="4"/>
      <c r="AN23092" s="4"/>
    </row>
    <row r="23093" spans="9:40" x14ac:dyDescent="0.25">
      <c r="I23093" s="1">
        <v>90.236000000000004</v>
      </c>
      <c r="J23093" s="1">
        <v>3.8506999999999998</v>
      </c>
      <c r="L23093" s="3">
        <f t="shared" si="766"/>
        <v>90.24</v>
      </c>
      <c r="M23093" s="3">
        <f t="shared" si="767"/>
        <v>3.85</v>
      </c>
      <c r="AF23093" s="4"/>
      <c r="AN23093" s="4"/>
    </row>
    <row r="23094" spans="9:40" x14ac:dyDescent="0.25">
      <c r="I23094" s="1">
        <v>90.248000000000005</v>
      </c>
      <c r="J23094" s="1">
        <v>3.8504999999999998</v>
      </c>
      <c r="L23094" s="3">
        <f t="shared" si="766"/>
        <v>90.25</v>
      </c>
      <c r="M23094" s="3">
        <f t="shared" si="767"/>
        <v>3.85</v>
      </c>
      <c r="AF23094" s="4"/>
      <c r="AN23094" s="4"/>
    </row>
    <row r="23095" spans="9:40" x14ac:dyDescent="0.25">
      <c r="I23095" s="1">
        <v>90.248000000000005</v>
      </c>
      <c r="J23095" s="1">
        <v>3.85</v>
      </c>
      <c r="L23095" s="3">
        <f t="shared" si="766"/>
        <v>90.25</v>
      </c>
      <c r="M23095" s="3">
        <f t="shared" si="767"/>
        <v>3.85</v>
      </c>
      <c r="AF23095" s="4"/>
      <c r="AN23095" s="4"/>
    </row>
    <row r="23096" spans="9:40" x14ac:dyDescent="0.25">
      <c r="I23096" s="1">
        <v>90.257999999999996</v>
      </c>
      <c r="J23096" s="1">
        <v>3.8498000000000001</v>
      </c>
      <c r="L23096" s="3">
        <f t="shared" si="766"/>
        <v>90.26</v>
      </c>
      <c r="M23096" s="3">
        <f t="shared" si="767"/>
        <v>3.85</v>
      </c>
      <c r="AF23096" s="4"/>
      <c r="AN23096" s="4"/>
    </row>
    <row r="23097" spans="9:40" x14ac:dyDescent="0.25">
      <c r="I23097" s="1">
        <v>90.257999999999996</v>
      </c>
      <c r="J23097" s="1">
        <v>3.8498000000000001</v>
      </c>
      <c r="L23097" s="3">
        <f t="shared" si="766"/>
        <v>90.26</v>
      </c>
      <c r="M23097" s="3">
        <f t="shared" si="767"/>
        <v>3.85</v>
      </c>
      <c r="AF23097" s="4"/>
      <c r="AN23097" s="4"/>
    </row>
    <row r="23098" spans="9:40" x14ac:dyDescent="0.25">
      <c r="I23098" s="1">
        <v>90.269000000000005</v>
      </c>
      <c r="J23098" s="1">
        <v>3.8502000000000001</v>
      </c>
      <c r="L23098" s="3">
        <f t="shared" si="766"/>
        <v>90.27</v>
      </c>
      <c r="M23098" s="3">
        <f t="shared" si="767"/>
        <v>3.85</v>
      </c>
      <c r="AF23098" s="4"/>
      <c r="AN23098" s="4"/>
    </row>
    <row r="23099" spans="9:40" x14ac:dyDescent="0.25">
      <c r="I23099" s="1">
        <v>90.269000000000005</v>
      </c>
      <c r="J23099" s="1">
        <v>3.8500999999999999</v>
      </c>
      <c r="L23099" s="3">
        <f t="shared" si="766"/>
        <v>90.27</v>
      </c>
      <c r="M23099" s="3">
        <f t="shared" si="767"/>
        <v>3.85</v>
      </c>
      <c r="AF23099" s="4"/>
      <c r="AN23099" s="4"/>
    </row>
    <row r="23100" spans="9:40" x14ac:dyDescent="0.25">
      <c r="I23100" s="1">
        <v>90.278999999999996</v>
      </c>
      <c r="J23100" s="1">
        <v>3.8508</v>
      </c>
      <c r="L23100" s="3">
        <f t="shared" si="766"/>
        <v>90.28</v>
      </c>
      <c r="M23100" s="3">
        <f t="shared" si="767"/>
        <v>3.85</v>
      </c>
      <c r="AF23100" s="4"/>
      <c r="AN23100" s="4"/>
    </row>
    <row r="23101" spans="9:40" x14ac:dyDescent="0.25">
      <c r="I23101" s="1">
        <v>90.29</v>
      </c>
      <c r="J23101" s="1">
        <v>3.8508</v>
      </c>
      <c r="L23101" s="3">
        <f t="shared" si="766"/>
        <v>90.29</v>
      </c>
      <c r="M23101" s="3">
        <f t="shared" si="767"/>
        <v>3.85</v>
      </c>
      <c r="AF23101" s="4"/>
      <c r="AN23101" s="4"/>
    </row>
    <row r="23102" spans="9:40" x14ac:dyDescent="0.25">
      <c r="I23102" s="1">
        <v>90.29</v>
      </c>
      <c r="J23102" s="1">
        <v>3.8508</v>
      </c>
      <c r="L23102" s="3">
        <f t="shared" si="766"/>
        <v>90.29</v>
      </c>
      <c r="M23102" s="3">
        <f t="shared" si="767"/>
        <v>3.85</v>
      </c>
      <c r="AF23102" s="4"/>
      <c r="AN23102" s="4"/>
    </row>
    <row r="23103" spans="9:40" x14ac:dyDescent="0.25">
      <c r="I23103" s="1">
        <v>90.3</v>
      </c>
      <c r="J23103" s="1">
        <v>3.8498000000000001</v>
      </c>
      <c r="L23103" s="3">
        <f t="shared" si="766"/>
        <v>90.3</v>
      </c>
      <c r="M23103" s="3">
        <f t="shared" si="767"/>
        <v>3.85</v>
      </c>
      <c r="AF23103" s="4"/>
      <c r="AN23103" s="4"/>
    </row>
    <row r="23104" spans="9:40" x14ac:dyDescent="0.25">
      <c r="I23104" s="1">
        <v>90.296999999999997</v>
      </c>
      <c r="J23104" s="1">
        <v>3.8492000000000002</v>
      </c>
      <c r="L23104" s="3">
        <f t="shared" si="766"/>
        <v>90.3</v>
      </c>
      <c r="M23104" s="3">
        <f t="shared" si="767"/>
        <v>3.85</v>
      </c>
      <c r="AF23104" s="4"/>
      <c r="AN23104" s="4"/>
    </row>
    <row r="23105" spans="9:40" x14ac:dyDescent="0.25">
      <c r="I23105" s="1">
        <v>90.308999999999997</v>
      </c>
      <c r="J23105" s="1">
        <v>3.8492000000000002</v>
      </c>
      <c r="L23105" s="3">
        <f t="shared" si="766"/>
        <v>90.31</v>
      </c>
      <c r="M23105" s="3">
        <f t="shared" si="767"/>
        <v>3.85</v>
      </c>
      <c r="AF23105" s="4"/>
      <c r="AN23105" s="4"/>
    </row>
    <row r="23106" spans="9:40" x14ac:dyDescent="0.25">
      <c r="I23106" s="1">
        <v>90.308999999999997</v>
      </c>
      <c r="J23106" s="1">
        <v>3.8498000000000001</v>
      </c>
      <c r="L23106" s="3">
        <f t="shared" si="766"/>
        <v>90.31</v>
      </c>
      <c r="M23106" s="3">
        <f t="shared" si="767"/>
        <v>3.85</v>
      </c>
      <c r="AF23106" s="4"/>
      <c r="AN23106" s="4"/>
    </row>
    <row r="23107" spans="9:40" x14ac:dyDescent="0.25">
      <c r="I23107" s="1">
        <v>90.308999999999997</v>
      </c>
      <c r="J23107" s="1">
        <v>3.8504999999999998</v>
      </c>
      <c r="L23107" s="3">
        <f t="shared" si="766"/>
        <v>90.31</v>
      </c>
      <c r="M23107" s="3">
        <f t="shared" si="767"/>
        <v>3.85</v>
      </c>
      <c r="AF23107" s="4"/>
      <c r="AN23107" s="4"/>
    </row>
    <row r="23108" spans="9:40" x14ac:dyDescent="0.25">
      <c r="I23108" s="1">
        <v>90.33</v>
      </c>
      <c r="J23108" s="1">
        <v>3.8506999999999998</v>
      </c>
      <c r="L23108" s="3">
        <f t="shared" si="766"/>
        <v>90.33</v>
      </c>
      <c r="M23108" s="3">
        <f t="shared" si="767"/>
        <v>3.85</v>
      </c>
      <c r="AF23108" s="4"/>
      <c r="AN23108" s="4"/>
    </row>
    <row r="23109" spans="9:40" x14ac:dyDescent="0.25">
      <c r="I23109" s="1">
        <v>90.320999999999998</v>
      </c>
      <c r="J23109" s="1">
        <v>3.8504999999999998</v>
      </c>
      <c r="L23109" s="3">
        <f t="shared" si="766"/>
        <v>90.32</v>
      </c>
      <c r="M23109" s="3">
        <f t="shared" si="767"/>
        <v>3.85</v>
      </c>
      <c r="AF23109" s="4"/>
      <c r="AN23109" s="4"/>
    </row>
    <row r="23110" spans="9:40" x14ac:dyDescent="0.25">
      <c r="I23110" s="1">
        <v>90.33</v>
      </c>
      <c r="J23110" s="1">
        <v>3.851</v>
      </c>
      <c r="L23110" s="3">
        <f t="shared" si="766"/>
        <v>90.33</v>
      </c>
      <c r="M23110" s="3">
        <f t="shared" si="767"/>
        <v>3.85</v>
      </c>
      <c r="AF23110" s="4"/>
      <c r="AN23110" s="4"/>
    </row>
    <row r="23111" spans="9:40" x14ac:dyDescent="0.25">
      <c r="I23111" s="1">
        <v>90.33</v>
      </c>
      <c r="J23111" s="1">
        <v>3.8513000000000002</v>
      </c>
      <c r="L23111" s="3">
        <f t="shared" si="766"/>
        <v>90.33</v>
      </c>
      <c r="M23111" s="3">
        <f t="shared" si="767"/>
        <v>3.85</v>
      </c>
      <c r="AF23111" s="4"/>
      <c r="AN23111" s="4"/>
    </row>
    <row r="23112" spans="9:40" x14ac:dyDescent="0.25">
      <c r="I23112" s="1">
        <v>90.34</v>
      </c>
      <c r="J23112" s="1">
        <v>3.8515000000000001</v>
      </c>
      <c r="L23112" s="3">
        <f t="shared" si="766"/>
        <v>90.34</v>
      </c>
      <c r="M23112" s="3">
        <f t="shared" si="767"/>
        <v>3.85</v>
      </c>
      <c r="AF23112" s="4"/>
      <c r="AN23112" s="4"/>
    </row>
    <row r="23113" spans="9:40" x14ac:dyDescent="0.25">
      <c r="I23113" s="1">
        <v>90.337000000000003</v>
      </c>
      <c r="J23113" s="1">
        <v>3.8515000000000001</v>
      </c>
      <c r="L23113" s="3">
        <f t="shared" si="766"/>
        <v>90.34</v>
      </c>
      <c r="M23113" s="3">
        <f t="shared" si="767"/>
        <v>3.85</v>
      </c>
      <c r="AF23113" s="4"/>
      <c r="AN23113" s="4"/>
    </row>
    <row r="23114" spans="9:40" x14ac:dyDescent="0.25">
      <c r="I23114" s="1">
        <v>90.350999999999999</v>
      </c>
      <c r="J23114" s="1">
        <v>3.8521000000000001</v>
      </c>
      <c r="L23114" s="3">
        <f t="shared" si="766"/>
        <v>90.35</v>
      </c>
      <c r="M23114" s="3">
        <f t="shared" si="767"/>
        <v>3.85</v>
      </c>
      <c r="AF23114" s="4"/>
      <c r="AN23114" s="4"/>
    </row>
    <row r="23115" spans="9:40" x14ac:dyDescent="0.25">
      <c r="I23115" s="1">
        <v>90.350999999999999</v>
      </c>
      <c r="J23115" s="1">
        <v>3.8523999999999998</v>
      </c>
      <c r="L23115" s="3">
        <f t="shared" si="766"/>
        <v>90.35</v>
      </c>
      <c r="M23115" s="3">
        <f t="shared" si="767"/>
        <v>3.85</v>
      </c>
      <c r="AF23115" s="4"/>
      <c r="AN23115" s="4"/>
    </row>
    <row r="23116" spans="9:40" x14ac:dyDescent="0.25">
      <c r="I23116" s="1">
        <v>90.350999999999999</v>
      </c>
      <c r="J23116" s="1">
        <v>3.8515999999999999</v>
      </c>
      <c r="L23116" s="3">
        <f t="shared" si="766"/>
        <v>90.35</v>
      </c>
      <c r="M23116" s="3">
        <f t="shared" si="767"/>
        <v>3.85</v>
      </c>
      <c r="AF23116" s="4"/>
      <c r="AN23116" s="4"/>
    </row>
    <row r="23117" spans="9:40" x14ac:dyDescent="0.25">
      <c r="I23117" s="1">
        <v>90.350999999999999</v>
      </c>
      <c r="J23117" s="1">
        <v>3.851</v>
      </c>
      <c r="L23117" s="3">
        <f t="shared" si="766"/>
        <v>90.35</v>
      </c>
      <c r="M23117" s="3">
        <f t="shared" si="767"/>
        <v>3.85</v>
      </c>
      <c r="AF23117" s="4"/>
      <c r="AN23117" s="4"/>
    </row>
    <row r="23118" spans="9:40" x14ac:dyDescent="0.25">
      <c r="I23118" s="1">
        <v>90.361000000000004</v>
      </c>
      <c r="J23118" s="1">
        <v>3.8504999999999998</v>
      </c>
      <c r="L23118" s="3">
        <f t="shared" si="766"/>
        <v>90.36</v>
      </c>
      <c r="M23118" s="3">
        <f t="shared" si="767"/>
        <v>3.85</v>
      </c>
      <c r="AF23118" s="4"/>
      <c r="AN23118" s="4"/>
    </row>
    <row r="23119" spans="9:40" x14ac:dyDescent="0.25">
      <c r="I23119" s="1">
        <v>90.370999999999995</v>
      </c>
      <c r="J23119" s="1">
        <v>3.8498000000000001</v>
      </c>
      <c r="L23119" s="3">
        <f t="shared" si="766"/>
        <v>90.37</v>
      </c>
      <c r="M23119" s="3">
        <f t="shared" si="767"/>
        <v>3.85</v>
      </c>
      <c r="AF23119" s="4"/>
      <c r="AN23119" s="4"/>
    </row>
    <row r="23120" spans="9:40" x14ac:dyDescent="0.25">
      <c r="I23120" s="1">
        <v>90.370999999999995</v>
      </c>
      <c r="J23120" s="1">
        <v>3.85</v>
      </c>
      <c r="L23120" s="3">
        <f t="shared" si="766"/>
        <v>90.37</v>
      </c>
      <c r="M23120" s="3">
        <f t="shared" si="767"/>
        <v>3.85</v>
      </c>
      <c r="AF23120" s="4"/>
      <c r="AN23120" s="4"/>
    </row>
    <row r="23121" spans="9:40" x14ac:dyDescent="0.25">
      <c r="I23121" s="1">
        <v>90.382000000000005</v>
      </c>
      <c r="J23121" s="1">
        <v>3.8508</v>
      </c>
      <c r="L23121" s="3">
        <f t="shared" si="766"/>
        <v>90.38</v>
      </c>
      <c r="M23121" s="3">
        <f t="shared" si="767"/>
        <v>3.85</v>
      </c>
      <c r="AF23121" s="4"/>
      <c r="AN23121" s="4"/>
    </row>
    <row r="23122" spans="9:40" x14ac:dyDescent="0.25">
      <c r="I23122" s="1">
        <v>90.382000000000005</v>
      </c>
      <c r="J23122" s="1">
        <v>3.8511000000000002</v>
      </c>
      <c r="L23122" s="3">
        <f t="shared" si="766"/>
        <v>90.38</v>
      </c>
      <c r="M23122" s="3">
        <f t="shared" si="767"/>
        <v>3.85</v>
      </c>
      <c r="AF23122" s="4"/>
      <c r="AN23122" s="4"/>
    </row>
    <row r="23123" spans="9:40" x14ac:dyDescent="0.25">
      <c r="I23123" s="1">
        <v>90.388999999999996</v>
      </c>
      <c r="J23123" s="1">
        <v>3.8513000000000002</v>
      </c>
      <c r="L23123" s="3">
        <f t="shared" si="766"/>
        <v>90.39</v>
      </c>
      <c r="M23123" s="3">
        <f t="shared" si="767"/>
        <v>3.85</v>
      </c>
      <c r="AF23123" s="4"/>
      <c r="AN23123" s="4"/>
    </row>
    <row r="23124" spans="9:40" x14ac:dyDescent="0.25">
      <c r="I23124" s="1">
        <v>90.391000000000005</v>
      </c>
      <c r="J23124" s="1">
        <v>3.8513999999999999</v>
      </c>
      <c r="L23124" s="3">
        <f t="shared" si="766"/>
        <v>90.39</v>
      </c>
      <c r="M23124" s="3">
        <f t="shared" si="767"/>
        <v>3.85</v>
      </c>
      <c r="AF23124" s="4"/>
      <c r="AN23124" s="4"/>
    </row>
    <row r="23125" spans="9:40" x14ac:dyDescent="0.25">
      <c r="I23125" s="1">
        <v>90.391000000000005</v>
      </c>
      <c r="J23125" s="1">
        <v>3.8513000000000002</v>
      </c>
      <c r="L23125" s="3">
        <f t="shared" si="766"/>
        <v>90.39</v>
      </c>
      <c r="M23125" s="3">
        <f t="shared" si="767"/>
        <v>3.85</v>
      </c>
      <c r="AF23125" s="4"/>
      <c r="AN23125" s="4"/>
    </row>
    <row r="23126" spans="9:40" x14ac:dyDescent="0.25">
      <c r="I23126" s="1">
        <v>90.402000000000001</v>
      </c>
      <c r="J23126" s="1">
        <v>3.851</v>
      </c>
      <c r="L23126" s="3">
        <f t="shared" si="766"/>
        <v>90.4</v>
      </c>
      <c r="M23126" s="3">
        <f t="shared" si="767"/>
        <v>3.85</v>
      </c>
      <c r="AF23126" s="4"/>
      <c r="AN23126" s="4"/>
    </row>
    <row r="23127" spans="9:40" x14ac:dyDescent="0.25">
      <c r="I23127" s="1">
        <v>90.412000000000006</v>
      </c>
      <c r="J23127" s="1">
        <v>3.8508</v>
      </c>
      <c r="L23127" s="3">
        <f t="shared" si="766"/>
        <v>90.41</v>
      </c>
      <c r="M23127" s="3">
        <f t="shared" si="767"/>
        <v>3.85</v>
      </c>
      <c r="AF23127" s="4"/>
      <c r="AN23127" s="4"/>
    </row>
    <row r="23128" spans="9:40" x14ac:dyDescent="0.25">
      <c r="I23128" s="1">
        <v>90.412000000000006</v>
      </c>
      <c r="J23128" s="1">
        <v>3.8502999999999998</v>
      </c>
      <c r="L23128" s="3">
        <f t="shared" si="766"/>
        <v>90.41</v>
      </c>
      <c r="M23128" s="3">
        <f t="shared" si="767"/>
        <v>3.85</v>
      </c>
      <c r="AF23128" s="4"/>
      <c r="AN23128" s="4"/>
    </row>
    <row r="23129" spans="9:40" x14ac:dyDescent="0.25">
      <c r="I23129" s="1">
        <v>90.412000000000006</v>
      </c>
      <c r="J23129" s="1">
        <v>3.8496999999999999</v>
      </c>
      <c r="L23129" s="3">
        <f t="shared" si="766"/>
        <v>90.41</v>
      </c>
      <c r="M23129" s="3">
        <f t="shared" si="767"/>
        <v>3.85</v>
      </c>
      <c r="AF23129" s="4"/>
      <c r="AN23129" s="4"/>
    </row>
    <row r="23130" spans="9:40" x14ac:dyDescent="0.25">
      <c r="I23130" s="1">
        <v>90.433000000000007</v>
      </c>
      <c r="J23130" s="1">
        <v>3.8491</v>
      </c>
      <c r="L23130" s="3">
        <f t="shared" si="766"/>
        <v>90.43</v>
      </c>
      <c r="M23130" s="3">
        <f t="shared" si="767"/>
        <v>3.85</v>
      </c>
      <c r="AF23130" s="4"/>
      <c r="AN23130" s="4"/>
    </row>
    <row r="23131" spans="9:40" x14ac:dyDescent="0.25">
      <c r="I23131" s="1">
        <v>90.433000000000007</v>
      </c>
      <c r="J23131" s="1">
        <v>3.8485999999999998</v>
      </c>
      <c r="L23131" s="3">
        <f t="shared" si="766"/>
        <v>90.43</v>
      </c>
      <c r="M23131" s="3">
        <f t="shared" si="767"/>
        <v>3.85</v>
      </c>
      <c r="AF23131" s="4"/>
      <c r="AN23131" s="4"/>
    </row>
    <row r="23132" spans="9:40" x14ac:dyDescent="0.25">
      <c r="I23132" s="1">
        <v>90.44</v>
      </c>
      <c r="J23132" s="1">
        <v>3.8492000000000002</v>
      </c>
      <c r="L23132" s="3">
        <f t="shared" si="766"/>
        <v>90.44</v>
      </c>
      <c r="M23132" s="3">
        <f t="shared" si="767"/>
        <v>3.85</v>
      </c>
      <c r="AF23132" s="4"/>
      <c r="AN23132" s="4"/>
    </row>
    <row r="23133" spans="9:40" x14ac:dyDescent="0.25">
      <c r="I23133" s="1">
        <v>90.451999999999998</v>
      </c>
      <c r="J23133" s="1">
        <v>3.8496999999999999</v>
      </c>
      <c r="L23133" s="3">
        <f t="shared" si="766"/>
        <v>90.45</v>
      </c>
      <c r="M23133" s="3">
        <f t="shared" si="767"/>
        <v>3.85</v>
      </c>
      <c r="AF23133" s="4"/>
      <c r="AN23133" s="4"/>
    </row>
    <row r="23134" spans="9:40" x14ac:dyDescent="0.25">
      <c r="I23134" s="1">
        <v>90.451999999999998</v>
      </c>
      <c r="J23134" s="1">
        <v>3.8498000000000001</v>
      </c>
      <c r="L23134" s="3">
        <f t="shared" si="766"/>
        <v>90.45</v>
      </c>
      <c r="M23134" s="3">
        <f t="shared" si="767"/>
        <v>3.85</v>
      </c>
      <c r="AF23134" s="4"/>
      <c r="AN23134" s="4"/>
    </row>
    <row r="23135" spans="9:40" x14ac:dyDescent="0.25">
      <c r="I23135" s="1">
        <v>90.462999999999994</v>
      </c>
      <c r="J23135" s="1">
        <v>3.8496999999999999</v>
      </c>
      <c r="L23135" s="3">
        <f t="shared" si="766"/>
        <v>90.46</v>
      </c>
      <c r="M23135" s="3">
        <f t="shared" si="767"/>
        <v>3.85</v>
      </c>
      <c r="AF23135" s="4"/>
      <c r="AN23135" s="4"/>
    </row>
    <row r="23136" spans="9:40" x14ac:dyDescent="0.25">
      <c r="I23136" s="1">
        <v>90.472999999999999</v>
      </c>
      <c r="J23136" s="1">
        <v>3.8492000000000002</v>
      </c>
      <c r="L23136" s="3">
        <f t="shared" si="766"/>
        <v>90.47</v>
      </c>
      <c r="M23136" s="3">
        <f t="shared" si="767"/>
        <v>3.85</v>
      </c>
      <c r="AF23136" s="4"/>
      <c r="AN23136" s="4"/>
    </row>
    <row r="23137" spans="9:40" x14ac:dyDescent="0.25">
      <c r="I23137" s="1">
        <v>90.483000000000004</v>
      </c>
      <c r="J23137" s="1">
        <v>3.8488000000000002</v>
      </c>
      <c r="L23137" s="3">
        <f t="shared" si="766"/>
        <v>90.48</v>
      </c>
      <c r="M23137" s="3">
        <f t="shared" si="767"/>
        <v>3.85</v>
      </c>
      <c r="AF23137" s="4"/>
      <c r="AN23137" s="4"/>
    </row>
    <row r="23138" spans="9:40" x14ac:dyDescent="0.25">
      <c r="I23138" s="1">
        <v>90.483000000000004</v>
      </c>
      <c r="J23138" s="1">
        <v>3.8485999999999998</v>
      </c>
      <c r="L23138" s="3">
        <f t="shared" si="766"/>
        <v>90.48</v>
      </c>
      <c r="M23138" s="3">
        <f t="shared" si="767"/>
        <v>3.85</v>
      </c>
      <c r="AF23138" s="4"/>
      <c r="AN23138" s="4"/>
    </row>
    <row r="23139" spans="9:40" x14ac:dyDescent="0.25">
      <c r="I23139" s="1">
        <v>90.494</v>
      </c>
      <c r="J23139" s="1">
        <v>3.8485999999999998</v>
      </c>
      <c r="L23139" s="3">
        <f t="shared" si="766"/>
        <v>90.49</v>
      </c>
      <c r="M23139" s="3">
        <f t="shared" si="767"/>
        <v>3.85</v>
      </c>
      <c r="AF23139" s="4"/>
      <c r="AN23139" s="4"/>
    </row>
    <row r="23140" spans="9:40" x14ac:dyDescent="0.25">
      <c r="I23140" s="1">
        <v>90.510999999999996</v>
      </c>
      <c r="J23140" s="1">
        <v>3.8485999999999998</v>
      </c>
      <c r="L23140" s="3">
        <f t="shared" si="766"/>
        <v>90.51</v>
      </c>
      <c r="M23140" s="3">
        <f t="shared" si="767"/>
        <v>3.85</v>
      </c>
      <c r="AF23140" s="4"/>
      <c r="AN23140" s="4"/>
    </row>
    <row r="23141" spans="9:40" x14ac:dyDescent="0.25">
      <c r="I23141" s="1">
        <v>90.515000000000001</v>
      </c>
      <c r="J23141" s="1">
        <v>3.8485999999999998</v>
      </c>
      <c r="L23141" s="3">
        <f t="shared" si="766"/>
        <v>90.52</v>
      </c>
      <c r="M23141" s="3">
        <f t="shared" si="767"/>
        <v>3.85</v>
      </c>
      <c r="AF23141" s="4"/>
      <c r="AN23141" s="4"/>
    </row>
    <row r="23142" spans="9:40" x14ac:dyDescent="0.25">
      <c r="I23142" s="1">
        <v>90.515000000000001</v>
      </c>
      <c r="J23142" s="1">
        <v>3.8483999999999998</v>
      </c>
      <c r="L23142" s="3">
        <f t="shared" si="766"/>
        <v>90.52</v>
      </c>
      <c r="M23142" s="3">
        <f t="shared" si="767"/>
        <v>3.85</v>
      </c>
      <c r="AF23142" s="4"/>
      <c r="AN23142" s="4"/>
    </row>
    <row r="23143" spans="9:40" x14ac:dyDescent="0.25">
      <c r="I23143" s="1">
        <v>90.545000000000002</v>
      </c>
      <c r="J23143" s="1">
        <v>3.8483999999999998</v>
      </c>
      <c r="L23143" s="3">
        <f t="shared" si="766"/>
        <v>90.55</v>
      </c>
      <c r="M23143" s="3">
        <f t="shared" si="767"/>
        <v>3.85</v>
      </c>
      <c r="AF23143" s="4"/>
      <c r="AN23143" s="4"/>
    </row>
    <row r="23144" spans="9:40" x14ac:dyDescent="0.25">
      <c r="I23144" s="1">
        <v>90.545000000000002</v>
      </c>
      <c r="J23144" s="1">
        <v>3.8488000000000002</v>
      </c>
      <c r="L23144" s="3">
        <f t="shared" si="766"/>
        <v>90.55</v>
      </c>
      <c r="M23144" s="3">
        <f t="shared" si="767"/>
        <v>3.85</v>
      </c>
      <c r="AF23144" s="4"/>
      <c r="AN23144" s="4"/>
    </row>
    <row r="23145" spans="9:40" x14ac:dyDescent="0.25">
      <c r="I23145" s="1">
        <v>90.555000000000007</v>
      </c>
      <c r="J23145" s="1">
        <v>3.8485999999999998</v>
      </c>
      <c r="L23145" s="3">
        <f t="shared" ref="L23145:L23208" si="768">ROUND(I23145, 2)</f>
        <v>90.56</v>
      </c>
      <c r="M23145" s="3">
        <f t="shared" ref="M23145:M23208" si="769">ROUND(J23145, 2)</f>
        <v>3.85</v>
      </c>
      <c r="AF23145" s="4"/>
      <c r="AN23145" s="4"/>
    </row>
    <row r="23146" spans="9:40" x14ac:dyDescent="0.25">
      <c r="I23146" s="1">
        <v>90.564999999999998</v>
      </c>
      <c r="J23146" s="1">
        <v>3.8485999999999998</v>
      </c>
      <c r="L23146" s="3">
        <f t="shared" si="768"/>
        <v>90.57</v>
      </c>
      <c r="M23146" s="3">
        <f t="shared" si="769"/>
        <v>3.85</v>
      </c>
      <c r="AF23146" s="4"/>
      <c r="AN23146" s="4"/>
    </row>
    <row r="23147" spans="9:40" x14ac:dyDescent="0.25">
      <c r="I23147" s="1">
        <v>90.575999999999993</v>
      </c>
      <c r="J23147" s="1">
        <v>3.8485999999999998</v>
      </c>
      <c r="L23147" s="3">
        <f t="shared" si="768"/>
        <v>90.58</v>
      </c>
      <c r="M23147" s="3">
        <f t="shared" si="769"/>
        <v>3.85</v>
      </c>
      <c r="AF23147" s="4"/>
      <c r="AN23147" s="4"/>
    </row>
    <row r="23148" spans="9:40" x14ac:dyDescent="0.25">
      <c r="I23148" s="1">
        <v>90.582999999999998</v>
      </c>
      <c r="J23148" s="1">
        <v>3.8487</v>
      </c>
      <c r="L23148" s="3">
        <f t="shared" si="768"/>
        <v>90.58</v>
      </c>
      <c r="M23148" s="3">
        <f t="shared" si="769"/>
        <v>3.85</v>
      </c>
      <c r="AF23148" s="4"/>
      <c r="AN23148" s="4"/>
    </row>
    <row r="23149" spans="9:40" x14ac:dyDescent="0.25">
      <c r="I23149" s="1">
        <v>90.594999999999999</v>
      </c>
      <c r="J23149" s="1">
        <v>3.8488000000000002</v>
      </c>
      <c r="L23149" s="3">
        <f t="shared" si="768"/>
        <v>90.6</v>
      </c>
      <c r="M23149" s="3">
        <f t="shared" si="769"/>
        <v>3.85</v>
      </c>
      <c r="AF23149" s="4"/>
      <c r="AN23149" s="4"/>
    </row>
    <row r="23150" spans="9:40" x14ac:dyDescent="0.25">
      <c r="I23150" s="1">
        <v>90.605999999999995</v>
      </c>
      <c r="J23150" s="1">
        <v>3.8488000000000002</v>
      </c>
      <c r="L23150" s="3">
        <f t="shared" si="768"/>
        <v>90.61</v>
      </c>
      <c r="M23150" s="3">
        <f t="shared" si="769"/>
        <v>3.85</v>
      </c>
      <c r="AF23150" s="4"/>
      <c r="AN23150" s="4"/>
    </row>
    <row r="23151" spans="9:40" x14ac:dyDescent="0.25">
      <c r="I23151" s="1">
        <v>90.616</v>
      </c>
      <c r="J23151" s="1">
        <v>3.8488000000000002</v>
      </c>
      <c r="L23151" s="3">
        <f t="shared" si="768"/>
        <v>90.62</v>
      </c>
      <c r="M23151" s="3">
        <f t="shared" si="769"/>
        <v>3.85</v>
      </c>
      <c r="AF23151" s="4"/>
      <c r="AN23151" s="4"/>
    </row>
    <row r="23152" spans="9:40" x14ac:dyDescent="0.25">
      <c r="I23152" s="1">
        <v>90.626000000000005</v>
      </c>
      <c r="J23152" s="1">
        <v>3.8488000000000002</v>
      </c>
      <c r="L23152" s="3">
        <f t="shared" si="768"/>
        <v>90.63</v>
      </c>
      <c r="M23152" s="3">
        <f t="shared" si="769"/>
        <v>3.85</v>
      </c>
      <c r="AF23152" s="4"/>
      <c r="AN23152" s="4"/>
    </row>
    <row r="23153" spans="9:40" x14ac:dyDescent="0.25">
      <c r="I23153" s="1">
        <v>90.637</v>
      </c>
      <c r="J23153" s="1">
        <v>3.8488000000000002</v>
      </c>
      <c r="L23153" s="3">
        <f t="shared" si="768"/>
        <v>90.64</v>
      </c>
      <c r="M23153" s="3">
        <f t="shared" si="769"/>
        <v>3.85</v>
      </c>
      <c r="AF23153" s="4"/>
      <c r="AN23153" s="4"/>
    </row>
    <row r="23154" spans="9:40" x14ac:dyDescent="0.25">
      <c r="I23154" s="1">
        <v>90.658000000000001</v>
      </c>
      <c r="J23154" s="1">
        <v>3.8491</v>
      </c>
      <c r="L23154" s="3">
        <f t="shared" si="768"/>
        <v>90.66</v>
      </c>
      <c r="M23154" s="3">
        <f t="shared" si="769"/>
        <v>3.85</v>
      </c>
      <c r="AF23154" s="4"/>
      <c r="AN23154" s="4"/>
    </row>
    <row r="23155" spans="9:40" x14ac:dyDescent="0.25">
      <c r="I23155" s="1">
        <v>90.653999999999996</v>
      </c>
      <c r="J23155" s="1">
        <v>3.8488000000000002</v>
      </c>
      <c r="L23155" s="3">
        <f t="shared" si="768"/>
        <v>90.65</v>
      </c>
      <c r="M23155" s="3">
        <f t="shared" si="769"/>
        <v>3.85</v>
      </c>
      <c r="AF23155" s="4"/>
      <c r="AN23155" s="4"/>
    </row>
    <row r="23156" spans="9:40" x14ac:dyDescent="0.25">
      <c r="I23156" s="1">
        <v>90.677000000000007</v>
      </c>
      <c r="J23156" s="1">
        <v>3.8488000000000002</v>
      </c>
      <c r="L23156" s="3">
        <f t="shared" si="768"/>
        <v>90.68</v>
      </c>
      <c r="M23156" s="3">
        <f t="shared" si="769"/>
        <v>3.85</v>
      </c>
      <c r="AF23156" s="4"/>
      <c r="AN23156" s="4"/>
    </row>
    <row r="23157" spans="9:40" x14ac:dyDescent="0.25">
      <c r="I23157" s="1">
        <v>90.677000000000007</v>
      </c>
      <c r="J23157" s="1">
        <v>3.8489</v>
      </c>
      <c r="L23157" s="3">
        <f t="shared" si="768"/>
        <v>90.68</v>
      </c>
      <c r="M23157" s="3">
        <f t="shared" si="769"/>
        <v>3.85</v>
      </c>
      <c r="AF23157" s="4"/>
      <c r="AN23157" s="4"/>
    </row>
    <row r="23158" spans="9:40" x14ac:dyDescent="0.25">
      <c r="I23158" s="1">
        <v>90.697999999999993</v>
      </c>
      <c r="J23158" s="1">
        <v>3.8491</v>
      </c>
      <c r="L23158" s="3">
        <f t="shared" si="768"/>
        <v>90.7</v>
      </c>
      <c r="M23158" s="3">
        <f t="shared" si="769"/>
        <v>3.85</v>
      </c>
      <c r="AF23158" s="4"/>
      <c r="AN23158" s="4"/>
    </row>
    <row r="23159" spans="9:40" x14ac:dyDescent="0.25">
      <c r="I23159" s="1">
        <v>90.697999999999993</v>
      </c>
      <c r="J23159" s="1">
        <v>3.8488000000000002</v>
      </c>
      <c r="L23159" s="3">
        <f t="shared" si="768"/>
        <v>90.7</v>
      </c>
      <c r="M23159" s="3">
        <f t="shared" si="769"/>
        <v>3.85</v>
      </c>
      <c r="AF23159" s="4"/>
      <c r="AN23159" s="4"/>
    </row>
    <row r="23160" spans="9:40" x14ac:dyDescent="0.25">
      <c r="I23160" s="1">
        <v>90.718999999999994</v>
      </c>
      <c r="J23160" s="1">
        <v>3.8485999999999998</v>
      </c>
      <c r="L23160" s="3">
        <f t="shared" si="768"/>
        <v>90.72</v>
      </c>
      <c r="M23160" s="3">
        <f t="shared" si="769"/>
        <v>3.85</v>
      </c>
      <c r="AF23160" s="4"/>
      <c r="AN23160" s="4"/>
    </row>
    <row r="23161" spans="9:40" x14ac:dyDescent="0.25">
      <c r="I23161" s="1">
        <v>90.718999999999994</v>
      </c>
      <c r="J23161" s="1">
        <v>3.8485999999999998</v>
      </c>
      <c r="L23161" s="3">
        <f t="shared" si="768"/>
        <v>90.72</v>
      </c>
      <c r="M23161" s="3">
        <f t="shared" si="769"/>
        <v>3.85</v>
      </c>
      <c r="AF23161" s="4"/>
      <c r="AN23161" s="4"/>
    </row>
    <row r="23162" spans="9:40" x14ac:dyDescent="0.25">
      <c r="I23162" s="1">
        <v>90.734999999999999</v>
      </c>
      <c r="J23162" s="1">
        <v>3.8488000000000002</v>
      </c>
      <c r="L23162" s="3">
        <f t="shared" si="768"/>
        <v>90.74</v>
      </c>
      <c r="M23162" s="3">
        <f t="shared" si="769"/>
        <v>3.85</v>
      </c>
      <c r="AF23162" s="4"/>
      <c r="AN23162" s="4"/>
    </row>
    <row r="23163" spans="9:40" x14ac:dyDescent="0.25">
      <c r="I23163" s="1">
        <v>90.738</v>
      </c>
      <c r="J23163" s="1">
        <v>3.8483999999999998</v>
      </c>
      <c r="L23163" s="3">
        <f t="shared" si="768"/>
        <v>90.74</v>
      </c>
      <c r="M23163" s="3">
        <f t="shared" si="769"/>
        <v>3.85</v>
      </c>
      <c r="AF23163" s="4"/>
      <c r="AN23163" s="4"/>
    </row>
    <row r="23164" spans="9:40" x14ac:dyDescent="0.25">
      <c r="I23164" s="1">
        <v>90.759</v>
      </c>
      <c r="J23164" s="1">
        <v>3.8483999999999998</v>
      </c>
      <c r="L23164" s="3">
        <f t="shared" si="768"/>
        <v>90.76</v>
      </c>
      <c r="M23164" s="3">
        <f t="shared" si="769"/>
        <v>3.85</v>
      </c>
      <c r="AF23164" s="4"/>
      <c r="AN23164" s="4"/>
    </row>
    <row r="23165" spans="9:40" x14ac:dyDescent="0.25">
      <c r="I23165" s="1">
        <v>90.759</v>
      </c>
      <c r="J23165" s="1">
        <v>3.8477999999999999</v>
      </c>
      <c r="L23165" s="3">
        <f t="shared" si="768"/>
        <v>90.76</v>
      </c>
      <c r="M23165" s="3">
        <f t="shared" si="769"/>
        <v>3.85</v>
      </c>
      <c r="AF23165" s="4"/>
      <c r="AN23165" s="4"/>
    </row>
    <row r="23166" spans="9:40" x14ac:dyDescent="0.25">
      <c r="I23166" s="1">
        <v>90.77</v>
      </c>
      <c r="J23166" s="1">
        <v>3.8472</v>
      </c>
      <c r="L23166" s="3">
        <f t="shared" si="768"/>
        <v>90.77</v>
      </c>
      <c r="M23166" s="3">
        <f t="shared" si="769"/>
        <v>3.85</v>
      </c>
      <c r="AF23166" s="4"/>
      <c r="AN23166" s="4"/>
    </row>
    <row r="23167" spans="9:40" x14ac:dyDescent="0.25">
      <c r="I23167" s="1">
        <v>90.78</v>
      </c>
      <c r="J23167" s="1">
        <v>3.8472</v>
      </c>
      <c r="L23167" s="3">
        <f t="shared" si="768"/>
        <v>90.78</v>
      </c>
      <c r="M23167" s="3">
        <f t="shared" si="769"/>
        <v>3.85</v>
      </c>
      <c r="AF23167" s="4"/>
      <c r="AN23167" s="4"/>
    </row>
    <row r="23168" spans="9:40" x14ac:dyDescent="0.25">
      <c r="I23168" s="1">
        <v>90.787000000000006</v>
      </c>
      <c r="J23168" s="1">
        <v>3.8479000000000001</v>
      </c>
      <c r="L23168" s="3">
        <f t="shared" si="768"/>
        <v>90.79</v>
      </c>
      <c r="M23168" s="3">
        <f t="shared" si="769"/>
        <v>3.85</v>
      </c>
      <c r="AF23168" s="4"/>
      <c r="AN23168" s="4"/>
    </row>
    <row r="23169" spans="9:40" x14ac:dyDescent="0.25">
      <c r="I23169" s="1">
        <v>90.801000000000002</v>
      </c>
      <c r="J23169" s="1">
        <v>3.8477999999999999</v>
      </c>
      <c r="L23169" s="3">
        <f t="shared" si="768"/>
        <v>90.8</v>
      </c>
      <c r="M23169" s="3">
        <f t="shared" si="769"/>
        <v>3.85</v>
      </c>
      <c r="AF23169" s="4"/>
      <c r="AN23169" s="4"/>
    </row>
    <row r="23170" spans="9:40" x14ac:dyDescent="0.25">
      <c r="I23170" s="1">
        <v>90.789000000000001</v>
      </c>
      <c r="J23170" s="1">
        <v>3.8479000000000001</v>
      </c>
      <c r="L23170" s="3">
        <f t="shared" si="768"/>
        <v>90.79</v>
      </c>
      <c r="M23170" s="3">
        <f t="shared" si="769"/>
        <v>3.85</v>
      </c>
      <c r="AF23170" s="4"/>
      <c r="AN23170" s="4"/>
    </row>
    <row r="23171" spans="9:40" x14ac:dyDescent="0.25">
      <c r="I23171" s="1">
        <v>90.82</v>
      </c>
      <c r="J23171" s="1">
        <v>3.8483999999999998</v>
      </c>
      <c r="L23171" s="3">
        <f t="shared" si="768"/>
        <v>90.82</v>
      </c>
      <c r="M23171" s="3">
        <f t="shared" si="769"/>
        <v>3.85</v>
      </c>
      <c r="AF23171" s="4"/>
      <c r="AN23171" s="4"/>
    </row>
    <row r="23172" spans="9:40" x14ac:dyDescent="0.25">
      <c r="I23172" s="1">
        <v>90.81</v>
      </c>
      <c r="J23172" s="1">
        <v>3.8483999999999998</v>
      </c>
      <c r="L23172" s="3">
        <f t="shared" si="768"/>
        <v>90.81</v>
      </c>
      <c r="M23172" s="3">
        <f t="shared" si="769"/>
        <v>3.85</v>
      </c>
      <c r="AF23172" s="4"/>
      <c r="AN23172" s="4"/>
    </row>
    <row r="23173" spans="9:40" x14ac:dyDescent="0.25">
      <c r="I23173" s="1">
        <v>90.831000000000003</v>
      </c>
      <c r="J23173" s="1">
        <v>3.8477999999999999</v>
      </c>
      <c r="L23173" s="3">
        <f t="shared" si="768"/>
        <v>90.83</v>
      </c>
      <c r="M23173" s="3">
        <f t="shared" si="769"/>
        <v>3.85</v>
      </c>
      <c r="AF23173" s="4"/>
      <c r="AN23173" s="4"/>
    </row>
    <row r="23174" spans="9:40" x14ac:dyDescent="0.25">
      <c r="I23174" s="1">
        <v>90.831000000000003</v>
      </c>
      <c r="J23174" s="1">
        <v>3.8477999999999999</v>
      </c>
      <c r="L23174" s="3">
        <f t="shared" si="768"/>
        <v>90.83</v>
      </c>
      <c r="M23174" s="3">
        <f t="shared" si="769"/>
        <v>3.85</v>
      </c>
      <c r="AF23174" s="4"/>
      <c r="AN23174" s="4"/>
    </row>
    <row r="23175" spans="9:40" x14ac:dyDescent="0.25">
      <c r="I23175" s="1">
        <v>90.826999999999998</v>
      </c>
      <c r="J23175" s="1">
        <v>3.8483000000000001</v>
      </c>
      <c r="L23175" s="3">
        <f t="shared" si="768"/>
        <v>90.83</v>
      </c>
      <c r="M23175" s="3">
        <f t="shared" si="769"/>
        <v>3.85</v>
      </c>
      <c r="AF23175" s="4"/>
      <c r="AN23175" s="4"/>
    </row>
    <row r="23176" spans="9:40" x14ac:dyDescent="0.25">
      <c r="I23176" s="1">
        <v>90.850999999999999</v>
      </c>
      <c r="J23176" s="1">
        <v>3.8488000000000002</v>
      </c>
      <c r="L23176" s="3">
        <f t="shared" si="768"/>
        <v>90.85</v>
      </c>
      <c r="M23176" s="3">
        <f t="shared" si="769"/>
        <v>3.85</v>
      </c>
      <c r="AF23176" s="4"/>
      <c r="AN23176" s="4"/>
    </row>
    <row r="23177" spans="9:40" x14ac:dyDescent="0.25">
      <c r="I23177" s="1">
        <v>90.840999999999994</v>
      </c>
      <c r="J23177" s="1">
        <v>3.8494999999999999</v>
      </c>
      <c r="L23177" s="3">
        <f t="shared" si="768"/>
        <v>90.84</v>
      </c>
      <c r="M23177" s="3">
        <f t="shared" si="769"/>
        <v>3.85</v>
      </c>
      <c r="AF23177" s="4"/>
      <c r="AN23177" s="4"/>
    </row>
    <row r="23178" spans="9:40" x14ac:dyDescent="0.25">
      <c r="I23178" s="1">
        <v>90.850999999999999</v>
      </c>
      <c r="J23178" s="1">
        <v>3.8496999999999999</v>
      </c>
      <c r="L23178" s="3">
        <f t="shared" si="768"/>
        <v>90.85</v>
      </c>
      <c r="M23178" s="3">
        <f t="shared" si="769"/>
        <v>3.85</v>
      </c>
      <c r="AF23178" s="4"/>
      <c r="AN23178" s="4"/>
    </row>
    <row r="23179" spans="9:40" x14ac:dyDescent="0.25">
      <c r="I23179" s="1">
        <v>90.861999999999995</v>
      </c>
      <c r="J23179" s="1">
        <v>3.8496999999999999</v>
      </c>
      <c r="L23179" s="3">
        <f t="shared" si="768"/>
        <v>90.86</v>
      </c>
      <c r="M23179" s="3">
        <f t="shared" si="769"/>
        <v>3.85</v>
      </c>
      <c r="AF23179" s="4"/>
      <c r="AN23179" s="4"/>
    </row>
    <row r="23180" spans="9:40" x14ac:dyDescent="0.25">
      <c r="I23180" s="1">
        <v>90.861999999999995</v>
      </c>
      <c r="J23180" s="1">
        <v>3.8494999999999999</v>
      </c>
      <c r="L23180" s="3">
        <f t="shared" si="768"/>
        <v>90.86</v>
      </c>
      <c r="M23180" s="3">
        <f t="shared" si="769"/>
        <v>3.85</v>
      </c>
      <c r="AF23180" s="4"/>
      <c r="AN23180" s="4"/>
    </row>
    <row r="23181" spans="9:40" x14ac:dyDescent="0.25">
      <c r="I23181" s="1">
        <v>90.869</v>
      </c>
      <c r="J23181" s="1">
        <v>3.8496999999999999</v>
      </c>
      <c r="L23181" s="3">
        <f t="shared" si="768"/>
        <v>90.87</v>
      </c>
      <c r="M23181" s="3">
        <f t="shared" si="769"/>
        <v>3.85</v>
      </c>
      <c r="AF23181" s="4"/>
      <c r="AN23181" s="4"/>
    </row>
    <row r="23182" spans="9:40" x14ac:dyDescent="0.25">
      <c r="I23182" s="1">
        <v>90.870999999999995</v>
      </c>
      <c r="J23182" s="1">
        <v>3.8498999999999999</v>
      </c>
      <c r="L23182" s="3">
        <f t="shared" si="768"/>
        <v>90.87</v>
      </c>
      <c r="M23182" s="3">
        <f t="shared" si="769"/>
        <v>3.85</v>
      </c>
      <c r="AF23182" s="4"/>
      <c r="AN23182" s="4"/>
    </row>
    <row r="23183" spans="9:40" x14ac:dyDescent="0.25">
      <c r="I23183" s="1">
        <v>90.870999999999995</v>
      </c>
      <c r="J23183" s="1">
        <v>3.8498000000000001</v>
      </c>
      <c r="L23183" s="3">
        <f t="shared" si="768"/>
        <v>90.87</v>
      </c>
      <c r="M23183" s="3">
        <f t="shared" si="769"/>
        <v>3.85</v>
      </c>
      <c r="AF23183" s="4"/>
      <c r="AN23183" s="4"/>
    </row>
    <row r="23184" spans="9:40" x14ac:dyDescent="0.25">
      <c r="I23184" s="1">
        <v>90.882000000000005</v>
      </c>
      <c r="J23184" s="1">
        <v>3.8494999999999999</v>
      </c>
      <c r="L23184" s="3">
        <f t="shared" si="768"/>
        <v>90.88</v>
      </c>
      <c r="M23184" s="3">
        <f t="shared" si="769"/>
        <v>3.85</v>
      </c>
      <c r="AF23184" s="4"/>
      <c r="AN23184" s="4"/>
    </row>
    <row r="23185" spans="9:40" x14ac:dyDescent="0.25">
      <c r="I23185" s="1">
        <v>90.882000000000005</v>
      </c>
      <c r="J23185" s="1">
        <v>3.8496999999999999</v>
      </c>
      <c r="L23185" s="3">
        <f t="shared" si="768"/>
        <v>90.88</v>
      </c>
      <c r="M23185" s="3">
        <f t="shared" si="769"/>
        <v>3.85</v>
      </c>
      <c r="AF23185" s="4"/>
      <c r="AN23185" s="4"/>
    </row>
    <row r="23186" spans="9:40" x14ac:dyDescent="0.25">
      <c r="I23186" s="1">
        <v>90.882000000000005</v>
      </c>
      <c r="J23186" s="1">
        <v>3.8496999999999999</v>
      </c>
      <c r="L23186" s="3">
        <f t="shared" si="768"/>
        <v>90.88</v>
      </c>
      <c r="M23186" s="3">
        <f t="shared" si="769"/>
        <v>3.85</v>
      </c>
      <c r="AF23186" s="4"/>
      <c r="AN23186" s="4"/>
    </row>
    <row r="23187" spans="9:40" x14ac:dyDescent="0.25">
      <c r="I23187" s="1">
        <v>90.899000000000001</v>
      </c>
      <c r="J23187" s="1">
        <v>3.8494999999999999</v>
      </c>
      <c r="L23187" s="3">
        <f t="shared" si="768"/>
        <v>90.9</v>
      </c>
      <c r="M23187" s="3">
        <f t="shared" si="769"/>
        <v>3.85</v>
      </c>
      <c r="AF23187" s="4"/>
      <c r="AN23187" s="4"/>
    </row>
    <row r="23188" spans="9:40" x14ac:dyDescent="0.25">
      <c r="I23188" s="1">
        <v>90.891999999999996</v>
      </c>
      <c r="J23188" s="1">
        <v>3.8494999999999999</v>
      </c>
      <c r="L23188" s="3">
        <f t="shared" si="768"/>
        <v>90.89</v>
      </c>
      <c r="M23188" s="3">
        <f t="shared" si="769"/>
        <v>3.85</v>
      </c>
      <c r="AF23188" s="4"/>
      <c r="AN23188" s="4"/>
    </row>
    <row r="23189" spans="9:40" x14ac:dyDescent="0.25">
      <c r="I23189" s="1">
        <v>90.902000000000001</v>
      </c>
      <c r="J23189" s="1">
        <v>3.8492000000000002</v>
      </c>
      <c r="L23189" s="3">
        <f t="shared" si="768"/>
        <v>90.9</v>
      </c>
      <c r="M23189" s="3">
        <f t="shared" si="769"/>
        <v>3.85</v>
      </c>
      <c r="AF23189" s="4"/>
      <c r="AN23189" s="4"/>
    </row>
    <row r="23190" spans="9:40" x14ac:dyDescent="0.25">
      <c r="I23190" s="1">
        <v>90.902000000000001</v>
      </c>
      <c r="J23190" s="1">
        <v>3.8492000000000002</v>
      </c>
      <c r="L23190" s="3">
        <f t="shared" si="768"/>
        <v>90.9</v>
      </c>
      <c r="M23190" s="3">
        <f t="shared" si="769"/>
        <v>3.85</v>
      </c>
      <c r="AF23190" s="4"/>
      <c r="AN23190" s="4"/>
    </row>
    <row r="23191" spans="9:40" x14ac:dyDescent="0.25">
      <c r="I23191" s="1">
        <v>90.902000000000001</v>
      </c>
      <c r="J23191" s="1">
        <v>3.8488000000000002</v>
      </c>
      <c r="L23191" s="3">
        <f t="shared" si="768"/>
        <v>90.9</v>
      </c>
      <c r="M23191" s="3">
        <f t="shared" si="769"/>
        <v>3.85</v>
      </c>
      <c r="AF23191" s="4"/>
      <c r="AN23191" s="4"/>
    </row>
    <row r="23192" spans="9:40" x14ac:dyDescent="0.25">
      <c r="I23192" s="1">
        <v>90.912999999999997</v>
      </c>
      <c r="J23192" s="1">
        <v>3.8483000000000001</v>
      </c>
      <c r="L23192" s="3">
        <f t="shared" si="768"/>
        <v>90.91</v>
      </c>
      <c r="M23192" s="3">
        <f t="shared" si="769"/>
        <v>3.85</v>
      </c>
      <c r="AF23192" s="4"/>
      <c r="AN23192" s="4"/>
    </row>
    <row r="23193" spans="9:40" x14ac:dyDescent="0.25">
      <c r="I23193" s="1">
        <v>90.92</v>
      </c>
      <c r="J23193" s="1">
        <v>3.8483999999999998</v>
      </c>
      <c r="L23193" s="3">
        <f t="shared" si="768"/>
        <v>90.92</v>
      </c>
      <c r="M23193" s="3">
        <f t="shared" si="769"/>
        <v>3.85</v>
      </c>
      <c r="AF23193" s="4"/>
      <c r="AN23193" s="4"/>
    </row>
    <row r="23194" spans="9:40" x14ac:dyDescent="0.25">
      <c r="I23194" s="1">
        <v>90.912999999999997</v>
      </c>
      <c r="J23194" s="1">
        <v>3.8488000000000002</v>
      </c>
      <c r="L23194" s="3">
        <f t="shared" si="768"/>
        <v>90.91</v>
      </c>
      <c r="M23194" s="3">
        <f t="shared" si="769"/>
        <v>3.85</v>
      </c>
      <c r="AF23194" s="4"/>
      <c r="AN23194" s="4"/>
    </row>
    <row r="23195" spans="9:40" x14ac:dyDescent="0.25">
      <c r="I23195" s="1">
        <v>90.923000000000002</v>
      </c>
      <c r="J23195" s="1">
        <v>3.8481000000000001</v>
      </c>
      <c r="L23195" s="3">
        <f t="shared" si="768"/>
        <v>90.92</v>
      </c>
      <c r="M23195" s="3">
        <f t="shared" si="769"/>
        <v>3.85</v>
      </c>
      <c r="AF23195" s="4"/>
      <c r="AN23195" s="4"/>
    </row>
    <row r="23196" spans="9:40" x14ac:dyDescent="0.25">
      <c r="I23196" s="1">
        <v>90.932000000000002</v>
      </c>
      <c r="J23196" s="1">
        <v>3.8479000000000001</v>
      </c>
      <c r="L23196" s="3">
        <f t="shared" si="768"/>
        <v>90.93</v>
      </c>
      <c r="M23196" s="3">
        <f t="shared" si="769"/>
        <v>3.85</v>
      </c>
      <c r="AF23196" s="4"/>
      <c r="AN23196" s="4"/>
    </row>
    <row r="23197" spans="9:40" x14ac:dyDescent="0.25">
      <c r="I23197" s="1">
        <v>90.932000000000002</v>
      </c>
      <c r="J23197" s="1">
        <v>3.8477999999999999</v>
      </c>
      <c r="L23197" s="3">
        <f t="shared" si="768"/>
        <v>90.93</v>
      </c>
      <c r="M23197" s="3">
        <f t="shared" si="769"/>
        <v>3.85</v>
      </c>
      <c r="AF23197" s="4"/>
      <c r="AN23197" s="4"/>
    </row>
    <row r="23198" spans="9:40" x14ac:dyDescent="0.25">
      <c r="I23198" s="1">
        <v>90.93</v>
      </c>
      <c r="J23198" s="1">
        <v>3.8473999999999999</v>
      </c>
      <c r="L23198" s="3">
        <f t="shared" si="768"/>
        <v>90.93</v>
      </c>
      <c r="M23198" s="3">
        <f t="shared" si="769"/>
        <v>3.85</v>
      </c>
      <c r="AF23198" s="4"/>
      <c r="AN23198" s="4"/>
    </row>
    <row r="23199" spans="9:40" x14ac:dyDescent="0.25">
      <c r="I23199" s="1">
        <v>90.942999999999998</v>
      </c>
      <c r="J23199" s="1">
        <v>3.8473000000000002</v>
      </c>
      <c r="L23199" s="3">
        <f t="shared" si="768"/>
        <v>90.94</v>
      </c>
      <c r="M23199" s="3">
        <f t="shared" si="769"/>
        <v>3.85</v>
      </c>
      <c r="AF23199" s="4"/>
      <c r="AN23199" s="4"/>
    </row>
    <row r="23200" spans="9:40" x14ac:dyDescent="0.25">
      <c r="I23200" s="1">
        <v>90.942999999999998</v>
      </c>
      <c r="J23200" s="1">
        <v>3.8475999999999999</v>
      </c>
      <c r="L23200" s="3">
        <f t="shared" si="768"/>
        <v>90.94</v>
      </c>
      <c r="M23200" s="3">
        <f t="shared" si="769"/>
        <v>3.85</v>
      </c>
      <c r="AF23200" s="4"/>
      <c r="AN23200" s="4"/>
    </row>
    <row r="23201" spans="9:40" x14ac:dyDescent="0.25">
      <c r="I23201" s="1">
        <v>90.962999999999994</v>
      </c>
      <c r="J23201" s="1">
        <v>3.8475999999999999</v>
      </c>
      <c r="L23201" s="3">
        <f t="shared" si="768"/>
        <v>90.96</v>
      </c>
      <c r="M23201" s="3">
        <f t="shared" si="769"/>
        <v>3.85</v>
      </c>
      <c r="AF23201" s="4"/>
      <c r="AN23201" s="4"/>
    </row>
    <row r="23202" spans="9:40" x14ac:dyDescent="0.25">
      <c r="I23202" s="1">
        <v>90.962999999999994</v>
      </c>
      <c r="J23202" s="1">
        <v>3.8473000000000002</v>
      </c>
      <c r="L23202" s="3">
        <f t="shared" si="768"/>
        <v>90.96</v>
      </c>
      <c r="M23202" s="3">
        <f t="shared" si="769"/>
        <v>3.85</v>
      </c>
      <c r="AF23202" s="4"/>
      <c r="AN23202" s="4"/>
    </row>
    <row r="23203" spans="9:40" x14ac:dyDescent="0.25">
      <c r="I23203" s="1">
        <v>90.962999999999994</v>
      </c>
      <c r="J23203" s="1">
        <v>3.8472</v>
      </c>
      <c r="L23203" s="3">
        <f t="shared" si="768"/>
        <v>90.96</v>
      </c>
      <c r="M23203" s="3">
        <f t="shared" si="769"/>
        <v>3.85</v>
      </c>
      <c r="AF23203" s="4"/>
      <c r="AN23203" s="4"/>
    </row>
    <row r="23204" spans="9:40" x14ac:dyDescent="0.25">
      <c r="I23204" s="1">
        <v>90.97</v>
      </c>
      <c r="J23204" s="1">
        <v>3.8464999999999998</v>
      </c>
      <c r="L23204" s="3">
        <f t="shared" si="768"/>
        <v>90.97</v>
      </c>
      <c r="M23204" s="3">
        <f t="shared" si="769"/>
        <v>3.85</v>
      </c>
      <c r="AF23204" s="4"/>
      <c r="AN23204" s="4"/>
    </row>
    <row r="23205" spans="9:40" x14ac:dyDescent="0.25">
      <c r="I23205" s="1">
        <v>90.974000000000004</v>
      </c>
      <c r="J23205" s="1">
        <v>3.8466</v>
      </c>
      <c r="L23205" s="3">
        <f t="shared" si="768"/>
        <v>90.97</v>
      </c>
      <c r="M23205" s="3">
        <f t="shared" si="769"/>
        <v>3.85</v>
      </c>
      <c r="AF23205" s="4"/>
      <c r="AN23205" s="4"/>
    </row>
    <row r="23206" spans="9:40" x14ac:dyDescent="0.25">
      <c r="I23206" s="1">
        <v>90.983999999999995</v>
      </c>
      <c r="J23206" s="1">
        <v>3.8464</v>
      </c>
      <c r="L23206" s="3">
        <f t="shared" si="768"/>
        <v>90.98</v>
      </c>
      <c r="M23206" s="3">
        <f t="shared" si="769"/>
        <v>3.85</v>
      </c>
      <c r="AF23206" s="4"/>
      <c r="AN23206" s="4"/>
    </row>
    <row r="23207" spans="9:40" x14ac:dyDescent="0.25">
      <c r="I23207" s="1">
        <v>90.995000000000005</v>
      </c>
      <c r="J23207" s="1">
        <v>3.8466999999999998</v>
      </c>
      <c r="L23207" s="3">
        <f t="shared" si="768"/>
        <v>91</v>
      </c>
      <c r="M23207" s="3">
        <f t="shared" si="769"/>
        <v>3.85</v>
      </c>
      <c r="AF23207" s="4"/>
      <c r="AN23207" s="4"/>
    </row>
    <row r="23208" spans="9:40" x14ac:dyDescent="0.25">
      <c r="I23208" s="1">
        <v>90.995000000000005</v>
      </c>
      <c r="J23208" s="1">
        <v>3.8468</v>
      </c>
      <c r="L23208" s="3">
        <f t="shared" si="768"/>
        <v>91</v>
      </c>
      <c r="M23208" s="3">
        <f t="shared" si="769"/>
        <v>3.85</v>
      </c>
      <c r="AF23208" s="4"/>
      <c r="AN23208" s="4"/>
    </row>
    <row r="23209" spans="9:40" x14ac:dyDescent="0.25">
      <c r="I23209" s="1">
        <v>91.004999999999995</v>
      </c>
      <c r="J23209" s="1">
        <v>3.8466999999999998</v>
      </c>
      <c r="L23209" s="3">
        <f t="shared" ref="L23209:L23272" si="770">ROUND(I23209, 2)</f>
        <v>91.01</v>
      </c>
      <c r="M23209" s="3">
        <f t="shared" ref="M23209:M23272" si="771">ROUND(J23209, 2)</f>
        <v>3.85</v>
      </c>
      <c r="AF23209" s="4"/>
      <c r="AN23209" s="4"/>
    </row>
    <row r="23210" spans="9:40" x14ac:dyDescent="0.25">
      <c r="I23210" s="1">
        <v>91.010999999999996</v>
      </c>
      <c r="J23210" s="1">
        <v>3.8466999999999998</v>
      </c>
      <c r="L23210" s="3">
        <f t="shared" si="770"/>
        <v>91.01</v>
      </c>
      <c r="M23210" s="3">
        <f t="shared" si="771"/>
        <v>3.85</v>
      </c>
      <c r="AF23210" s="4"/>
      <c r="AN23210" s="4"/>
    </row>
    <row r="23211" spans="9:40" x14ac:dyDescent="0.25">
      <c r="I23211" s="1">
        <v>91.025000000000006</v>
      </c>
      <c r="J23211" s="1">
        <v>3.8466999999999998</v>
      </c>
      <c r="L23211" s="3">
        <f t="shared" si="770"/>
        <v>91.03</v>
      </c>
      <c r="M23211" s="3">
        <f t="shared" si="771"/>
        <v>3.85</v>
      </c>
      <c r="AF23211" s="4"/>
      <c r="AN23211" s="4"/>
    </row>
    <row r="23212" spans="9:40" x14ac:dyDescent="0.25">
      <c r="I23212" s="1">
        <v>91.025000000000006</v>
      </c>
      <c r="J23212" s="1">
        <v>3.8464</v>
      </c>
      <c r="L23212" s="3">
        <f t="shared" si="770"/>
        <v>91.03</v>
      </c>
      <c r="M23212" s="3">
        <f t="shared" si="771"/>
        <v>3.85</v>
      </c>
      <c r="AF23212" s="4"/>
      <c r="AN23212" s="4"/>
    </row>
    <row r="23213" spans="9:40" x14ac:dyDescent="0.25">
      <c r="I23213" s="1">
        <v>91.025000000000006</v>
      </c>
      <c r="J23213" s="1">
        <v>3.8454999999999999</v>
      </c>
      <c r="L23213" s="3">
        <f t="shared" si="770"/>
        <v>91.03</v>
      </c>
      <c r="M23213" s="3">
        <f t="shared" si="771"/>
        <v>3.85</v>
      </c>
      <c r="AF23213" s="4"/>
      <c r="AN23213" s="4"/>
    </row>
    <row r="23214" spans="9:40" x14ac:dyDescent="0.25">
      <c r="I23214" s="1">
        <v>91.034999999999997</v>
      </c>
      <c r="J23214" s="1">
        <v>3.8441000000000001</v>
      </c>
      <c r="L23214" s="3">
        <f t="shared" si="770"/>
        <v>91.04</v>
      </c>
      <c r="M23214" s="3">
        <f t="shared" si="771"/>
        <v>3.84</v>
      </c>
      <c r="AF23214" s="4"/>
      <c r="AN23214" s="4"/>
    </row>
    <row r="23215" spans="9:40" x14ac:dyDescent="0.25">
      <c r="I23215" s="1">
        <v>91.042000000000002</v>
      </c>
      <c r="J23215" s="1">
        <v>3.8437000000000001</v>
      </c>
      <c r="L23215" s="3">
        <f t="shared" si="770"/>
        <v>91.04</v>
      </c>
      <c r="M23215" s="3">
        <f t="shared" si="771"/>
        <v>3.84</v>
      </c>
      <c r="AF23215" s="4"/>
      <c r="AN23215" s="4"/>
    </row>
    <row r="23216" spans="9:40" x14ac:dyDescent="0.25">
      <c r="I23216" s="1">
        <v>91.055999999999997</v>
      </c>
      <c r="J23216" s="1">
        <v>3.8454000000000002</v>
      </c>
      <c r="L23216" s="3">
        <f t="shared" si="770"/>
        <v>91.06</v>
      </c>
      <c r="M23216" s="3">
        <f t="shared" si="771"/>
        <v>3.85</v>
      </c>
      <c r="AF23216" s="4"/>
      <c r="AN23216" s="4"/>
    </row>
    <row r="23217" spans="9:40" x14ac:dyDescent="0.25">
      <c r="I23217" s="1">
        <v>91.055999999999997</v>
      </c>
      <c r="J23217" s="1">
        <v>3.8468</v>
      </c>
      <c r="L23217" s="3">
        <f t="shared" si="770"/>
        <v>91.06</v>
      </c>
      <c r="M23217" s="3">
        <f t="shared" si="771"/>
        <v>3.85</v>
      </c>
      <c r="AF23217" s="4"/>
      <c r="AN23217" s="4"/>
    </row>
    <row r="23218" spans="9:40" x14ac:dyDescent="0.25">
      <c r="I23218" s="1">
        <v>91.066000000000003</v>
      </c>
      <c r="J23218" s="1">
        <v>3.8475999999999999</v>
      </c>
      <c r="L23218" s="3">
        <f t="shared" si="770"/>
        <v>91.07</v>
      </c>
      <c r="M23218" s="3">
        <f t="shared" si="771"/>
        <v>3.85</v>
      </c>
      <c r="AF23218" s="4"/>
      <c r="AN23218" s="4"/>
    </row>
    <row r="23219" spans="9:40" x14ac:dyDescent="0.25">
      <c r="I23219" s="1">
        <v>91.066000000000003</v>
      </c>
      <c r="J23219" s="1">
        <v>3.8472</v>
      </c>
      <c r="L23219" s="3">
        <f t="shared" si="770"/>
        <v>91.07</v>
      </c>
      <c r="M23219" s="3">
        <f t="shared" si="771"/>
        <v>3.85</v>
      </c>
      <c r="AF23219" s="4"/>
      <c r="AN23219" s="4"/>
    </row>
    <row r="23220" spans="9:40" x14ac:dyDescent="0.25">
      <c r="I23220" s="1">
        <v>91.072999999999993</v>
      </c>
      <c r="J23220" s="1">
        <v>3.8460000000000001</v>
      </c>
      <c r="L23220" s="3">
        <f t="shared" si="770"/>
        <v>91.07</v>
      </c>
      <c r="M23220" s="3">
        <f t="shared" si="771"/>
        <v>3.85</v>
      </c>
      <c r="AF23220" s="4"/>
      <c r="AN23220" s="4"/>
    </row>
    <row r="23221" spans="9:40" x14ac:dyDescent="0.25">
      <c r="I23221" s="1">
        <v>91.085999999999999</v>
      </c>
      <c r="J23221" s="1">
        <v>3.8448000000000002</v>
      </c>
      <c r="L23221" s="3">
        <f t="shared" si="770"/>
        <v>91.09</v>
      </c>
      <c r="M23221" s="3">
        <f t="shared" si="771"/>
        <v>3.84</v>
      </c>
      <c r="AF23221" s="4"/>
      <c r="AN23221" s="4"/>
    </row>
    <row r="23222" spans="9:40" x14ac:dyDescent="0.25">
      <c r="I23222" s="1">
        <v>91.085999999999999</v>
      </c>
      <c r="J23222" s="1">
        <v>3.8443000000000001</v>
      </c>
      <c r="L23222" s="3">
        <f t="shared" si="770"/>
        <v>91.09</v>
      </c>
      <c r="M23222" s="3">
        <f t="shared" si="771"/>
        <v>3.84</v>
      </c>
      <c r="AF23222" s="4"/>
      <c r="AN23222" s="4"/>
    </row>
    <row r="23223" spans="9:40" x14ac:dyDescent="0.25">
      <c r="I23223" s="1">
        <v>91.085999999999999</v>
      </c>
      <c r="J23223" s="1">
        <v>3.8439999999999999</v>
      </c>
      <c r="L23223" s="3">
        <f t="shared" si="770"/>
        <v>91.09</v>
      </c>
      <c r="M23223" s="3">
        <f t="shared" si="771"/>
        <v>3.84</v>
      </c>
      <c r="AF23223" s="4"/>
      <c r="AN23223" s="4"/>
    </row>
    <row r="23224" spans="9:40" x14ac:dyDescent="0.25">
      <c r="I23224" s="1">
        <v>91.105999999999995</v>
      </c>
      <c r="J23224" s="1">
        <v>3.8435000000000001</v>
      </c>
      <c r="L23224" s="3">
        <f t="shared" si="770"/>
        <v>91.11</v>
      </c>
      <c r="M23224" s="3">
        <f t="shared" si="771"/>
        <v>3.84</v>
      </c>
      <c r="AF23224" s="4"/>
      <c r="AN23224" s="4"/>
    </row>
    <row r="23225" spans="9:40" x14ac:dyDescent="0.25">
      <c r="I23225" s="1">
        <v>91.105999999999995</v>
      </c>
      <c r="J23225" s="1">
        <v>3.8435000000000001</v>
      </c>
      <c r="L23225" s="3">
        <f t="shared" si="770"/>
        <v>91.11</v>
      </c>
      <c r="M23225" s="3">
        <f t="shared" si="771"/>
        <v>3.84</v>
      </c>
      <c r="AF23225" s="4"/>
      <c r="AN23225" s="4"/>
    </row>
    <row r="23226" spans="9:40" x14ac:dyDescent="0.25">
      <c r="I23226" s="1">
        <v>91.102999999999994</v>
      </c>
      <c r="J23226" s="1">
        <v>3.8431000000000002</v>
      </c>
      <c r="L23226" s="3">
        <f t="shared" si="770"/>
        <v>91.1</v>
      </c>
      <c r="M23226" s="3">
        <f t="shared" si="771"/>
        <v>3.84</v>
      </c>
      <c r="AF23226" s="4"/>
      <c r="AN23226" s="4"/>
    </row>
    <row r="23227" spans="9:40" x14ac:dyDescent="0.25">
      <c r="I23227" s="1">
        <v>91.105999999999995</v>
      </c>
      <c r="J23227" s="1">
        <v>3.8424999999999998</v>
      </c>
      <c r="L23227" s="3">
        <f t="shared" si="770"/>
        <v>91.11</v>
      </c>
      <c r="M23227" s="3">
        <f t="shared" si="771"/>
        <v>3.84</v>
      </c>
      <c r="AF23227" s="4"/>
      <c r="AN23227" s="4"/>
    </row>
    <row r="23228" spans="9:40" x14ac:dyDescent="0.25">
      <c r="I23228" s="1">
        <v>91.126999999999995</v>
      </c>
      <c r="J23228" s="1">
        <v>3.8426999999999998</v>
      </c>
      <c r="L23228" s="3">
        <f t="shared" si="770"/>
        <v>91.13</v>
      </c>
      <c r="M23228" s="3">
        <f t="shared" si="771"/>
        <v>3.84</v>
      </c>
      <c r="AF23228" s="4"/>
      <c r="AN23228" s="4"/>
    </row>
    <row r="23229" spans="9:40" x14ac:dyDescent="0.25">
      <c r="I23229" s="1">
        <v>91.117000000000004</v>
      </c>
      <c r="J23229" s="1">
        <v>3.8431000000000002</v>
      </c>
      <c r="L23229" s="3">
        <f t="shared" si="770"/>
        <v>91.12</v>
      </c>
      <c r="M23229" s="3">
        <f t="shared" si="771"/>
        <v>3.84</v>
      </c>
      <c r="AF23229" s="4"/>
      <c r="AN23229" s="4"/>
    </row>
    <row r="23230" spans="9:40" x14ac:dyDescent="0.25">
      <c r="I23230" s="1">
        <v>91.126999999999995</v>
      </c>
      <c r="J23230" s="1">
        <v>3.8437999999999999</v>
      </c>
      <c r="L23230" s="3">
        <f t="shared" si="770"/>
        <v>91.13</v>
      </c>
      <c r="M23230" s="3">
        <f t="shared" si="771"/>
        <v>3.84</v>
      </c>
      <c r="AF23230" s="4"/>
      <c r="AN23230" s="4"/>
    </row>
    <row r="23231" spans="9:40" x14ac:dyDescent="0.25">
      <c r="I23231" s="1">
        <v>91.134</v>
      </c>
      <c r="J23231" s="1">
        <v>3.8437999999999999</v>
      </c>
      <c r="L23231" s="3">
        <f t="shared" si="770"/>
        <v>91.13</v>
      </c>
      <c r="M23231" s="3">
        <f t="shared" si="771"/>
        <v>3.84</v>
      </c>
      <c r="AF23231" s="4"/>
      <c r="AN23231" s="4"/>
    </row>
    <row r="23232" spans="9:40" x14ac:dyDescent="0.25">
      <c r="I23232" s="1">
        <v>91.138000000000005</v>
      </c>
      <c r="J23232" s="1">
        <v>3.8437999999999999</v>
      </c>
      <c r="L23232" s="3">
        <f t="shared" si="770"/>
        <v>91.14</v>
      </c>
      <c r="M23232" s="3">
        <f t="shared" si="771"/>
        <v>3.84</v>
      </c>
      <c r="AF23232" s="4"/>
      <c r="AN23232" s="4"/>
    </row>
    <row r="23233" spans="9:40" x14ac:dyDescent="0.25">
      <c r="I23233" s="1">
        <v>91.138000000000005</v>
      </c>
      <c r="J23233" s="1">
        <v>3.8441000000000001</v>
      </c>
      <c r="L23233" s="3">
        <f t="shared" si="770"/>
        <v>91.14</v>
      </c>
      <c r="M23233" s="3">
        <f t="shared" si="771"/>
        <v>3.84</v>
      </c>
      <c r="AF23233" s="4"/>
      <c r="AN23233" s="4"/>
    </row>
    <row r="23234" spans="9:40" x14ac:dyDescent="0.25">
      <c r="I23234" s="1">
        <v>91.147000000000006</v>
      </c>
      <c r="J23234" s="1">
        <v>3.8439999999999999</v>
      </c>
      <c r="L23234" s="3">
        <f t="shared" si="770"/>
        <v>91.15</v>
      </c>
      <c r="M23234" s="3">
        <f t="shared" si="771"/>
        <v>3.84</v>
      </c>
      <c r="AF23234" s="4"/>
      <c r="AN23234" s="4"/>
    </row>
    <row r="23235" spans="9:40" x14ac:dyDescent="0.25">
      <c r="I23235" s="1">
        <v>91.147000000000006</v>
      </c>
      <c r="J23235" s="1">
        <v>3.8439999999999999</v>
      </c>
      <c r="L23235" s="3">
        <f t="shared" si="770"/>
        <v>91.15</v>
      </c>
      <c r="M23235" s="3">
        <f t="shared" si="771"/>
        <v>3.84</v>
      </c>
      <c r="AF23235" s="4"/>
      <c r="AN23235" s="4"/>
    </row>
    <row r="23236" spans="9:40" x14ac:dyDescent="0.25">
      <c r="I23236" s="1">
        <v>91.153999999999996</v>
      </c>
      <c r="J23236" s="1">
        <v>3.8449</v>
      </c>
      <c r="L23236" s="3">
        <f t="shared" si="770"/>
        <v>91.15</v>
      </c>
      <c r="M23236" s="3">
        <f t="shared" si="771"/>
        <v>3.84</v>
      </c>
      <c r="AF23236" s="4"/>
      <c r="AN23236" s="4"/>
    </row>
    <row r="23237" spans="9:40" x14ac:dyDescent="0.25">
      <c r="I23237" s="1">
        <v>91.156999999999996</v>
      </c>
      <c r="J23237" s="1">
        <v>3.8449</v>
      </c>
      <c r="L23237" s="3">
        <f t="shared" si="770"/>
        <v>91.16</v>
      </c>
      <c r="M23237" s="3">
        <f t="shared" si="771"/>
        <v>3.84</v>
      </c>
      <c r="AF23237" s="4"/>
      <c r="AN23237" s="4"/>
    </row>
    <row r="23238" spans="9:40" x14ac:dyDescent="0.25">
      <c r="I23238" s="1">
        <v>91.156999999999996</v>
      </c>
      <c r="J23238" s="1">
        <v>3.8443000000000001</v>
      </c>
      <c r="L23238" s="3">
        <f t="shared" si="770"/>
        <v>91.16</v>
      </c>
      <c r="M23238" s="3">
        <f t="shared" si="771"/>
        <v>3.84</v>
      </c>
      <c r="AF23238" s="4"/>
      <c r="AN23238" s="4"/>
    </row>
    <row r="23239" spans="9:40" x14ac:dyDescent="0.25">
      <c r="I23239" s="1">
        <v>91.168000000000006</v>
      </c>
      <c r="J23239" s="1">
        <v>3.8445999999999998</v>
      </c>
      <c r="L23239" s="3">
        <f t="shared" si="770"/>
        <v>91.17</v>
      </c>
      <c r="M23239" s="3">
        <f t="shared" si="771"/>
        <v>3.84</v>
      </c>
      <c r="AF23239" s="4"/>
      <c r="AN23239" s="4"/>
    </row>
    <row r="23240" spans="9:40" x14ac:dyDescent="0.25">
      <c r="I23240" s="1">
        <v>91.168000000000006</v>
      </c>
      <c r="J23240" s="1">
        <v>3.8452000000000002</v>
      </c>
      <c r="L23240" s="3">
        <f t="shared" si="770"/>
        <v>91.17</v>
      </c>
      <c r="M23240" s="3">
        <f t="shared" si="771"/>
        <v>3.85</v>
      </c>
      <c r="AF23240" s="4"/>
      <c r="AN23240" s="4"/>
    </row>
    <row r="23241" spans="9:40" x14ac:dyDescent="0.25">
      <c r="I23241" s="1">
        <v>91.174999999999997</v>
      </c>
      <c r="J23241" s="1">
        <v>3.8454000000000002</v>
      </c>
      <c r="L23241" s="3">
        <f t="shared" si="770"/>
        <v>91.18</v>
      </c>
      <c r="M23241" s="3">
        <f t="shared" si="771"/>
        <v>3.85</v>
      </c>
      <c r="AF23241" s="4"/>
      <c r="AN23241" s="4"/>
    </row>
    <row r="23242" spans="9:40" x14ac:dyDescent="0.25">
      <c r="I23242" s="1">
        <v>91.188000000000002</v>
      </c>
      <c r="J23242" s="1">
        <v>3.8458999999999999</v>
      </c>
      <c r="L23242" s="3">
        <f t="shared" si="770"/>
        <v>91.19</v>
      </c>
      <c r="M23242" s="3">
        <f t="shared" si="771"/>
        <v>3.85</v>
      </c>
      <c r="AF23242" s="4"/>
      <c r="AN23242" s="4"/>
    </row>
    <row r="23243" spans="9:40" x14ac:dyDescent="0.25">
      <c r="I23243" s="1">
        <v>91.177999999999997</v>
      </c>
      <c r="J23243" s="1">
        <v>3.8460000000000001</v>
      </c>
      <c r="L23243" s="3">
        <f t="shared" si="770"/>
        <v>91.18</v>
      </c>
      <c r="M23243" s="3">
        <f t="shared" si="771"/>
        <v>3.85</v>
      </c>
      <c r="AF23243" s="4"/>
      <c r="AN23243" s="4"/>
    </row>
    <row r="23244" spans="9:40" x14ac:dyDescent="0.25">
      <c r="I23244" s="1">
        <v>91.177999999999997</v>
      </c>
      <c r="J23244" s="1">
        <v>3.8462000000000001</v>
      </c>
      <c r="L23244" s="3">
        <f t="shared" si="770"/>
        <v>91.18</v>
      </c>
      <c r="M23244" s="3">
        <f t="shared" si="771"/>
        <v>3.85</v>
      </c>
      <c r="AF23244" s="4"/>
      <c r="AN23244" s="4"/>
    </row>
    <row r="23245" spans="9:40" x14ac:dyDescent="0.25">
      <c r="I23245" s="1">
        <v>91.198999999999998</v>
      </c>
      <c r="J23245" s="1">
        <v>3.8460999999999999</v>
      </c>
      <c r="L23245" s="3">
        <f t="shared" si="770"/>
        <v>91.2</v>
      </c>
      <c r="M23245" s="3">
        <f t="shared" si="771"/>
        <v>3.85</v>
      </c>
      <c r="AF23245" s="4"/>
      <c r="AN23245" s="4"/>
    </row>
    <row r="23246" spans="9:40" x14ac:dyDescent="0.25">
      <c r="I23246" s="1">
        <v>91.194999999999993</v>
      </c>
      <c r="J23246" s="1">
        <v>3.8458999999999999</v>
      </c>
      <c r="L23246" s="3">
        <f t="shared" si="770"/>
        <v>91.2</v>
      </c>
      <c r="M23246" s="3">
        <f t="shared" si="771"/>
        <v>3.85</v>
      </c>
      <c r="AF23246" s="4"/>
      <c r="AN23246" s="4"/>
    </row>
    <row r="23247" spans="9:40" x14ac:dyDescent="0.25">
      <c r="I23247" s="1">
        <v>91.198999999999998</v>
      </c>
      <c r="J23247" s="1">
        <v>3.8454999999999999</v>
      </c>
      <c r="L23247" s="3">
        <f t="shared" si="770"/>
        <v>91.2</v>
      </c>
      <c r="M23247" s="3">
        <f t="shared" si="771"/>
        <v>3.85</v>
      </c>
      <c r="AF23247" s="4"/>
      <c r="AN23247" s="4"/>
    </row>
    <row r="23248" spans="9:40" x14ac:dyDescent="0.25">
      <c r="I23248" s="1">
        <v>91.209000000000003</v>
      </c>
      <c r="J23248" s="1">
        <v>3.8443000000000001</v>
      </c>
      <c r="L23248" s="3">
        <f t="shared" si="770"/>
        <v>91.21</v>
      </c>
      <c r="M23248" s="3">
        <f t="shared" si="771"/>
        <v>3.84</v>
      </c>
      <c r="AF23248" s="4"/>
      <c r="AN23248" s="4"/>
    </row>
    <row r="23249" spans="9:40" x14ac:dyDescent="0.25">
      <c r="I23249" s="1">
        <v>91.209000000000003</v>
      </c>
      <c r="J23249" s="1">
        <v>3.8439999999999999</v>
      </c>
      <c r="L23249" s="3">
        <f t="shared" si="770"/>
        <v>91.21</v>
      </c>
      <c r="M23249" s="3">
        <f t="shared" si="771"/>
        <v>3.84</v>
      </c>
      <c r="AF23249" s="4"/>
      <c r="AN23249" s="4"/>
    </row>
    <row r="23250" spans="9:40" x14ac:dyDescent="0.25">
      <c r="I23250" s="1">
        <v>91.198999999999998</v>
      </c>
      <c r="J23250" s="1">
        <v>3.8443000000000001</v>
      </c>
      <c r="L23250" s="3">
        <f t="shared" si="770"/>
        <v>91.2</v>
      </c>
      <c r="M23250" s="3">
        <f t="shared" si="771"/>
        <v>3.84</v>
      </c>
      <c r="AF23250" s="4"/>
      <c r="AN23250" s="4"/>
    </row>
    <row r="23251" spans="9:40" x14ac:dyDescent="0.25">
      <c r="I23251" s="1">
        <v>91.236000000000004</v>
      </c>
      <c r="J23251" s="1">
        <v>3.8452000000000002</v>
      </c>
      <c r="L23251" s="3">
        <f t="shared" si="770"/>
        <v>91.24</v>
      </c>
      <c r="M23251" s="3">
        <f t="shared" si="771"/>
        <v>3.85</v>
      </c>
      <c r="AF23251" s="4"/>
      <c r="AN23251" s="4"/>
    </row>
    <row r="23252" spans="9:40" x14ac:dyDescent="0.25">
      <c r="I23252" s="1">
        <v>91.218000000000004</v>
      </c>
      <c r="J23252" s="1">
        <v>3.8452000000000002</v>
      </c>
      <c r="L23252" s="3">
        <f t="shared" si="770"/>
        <v>91.22</v>
      </c>
      <c r="M23252" s="3">
        <f t="shared" si="771"/>
        <v>3.85</v>
      </c>
      <c r="AF23252" s="4"/>
      <c r="AN23252" s="4"/>
    </row>
    <row r="23253" spans="9:40" x14ac:dyDescent="0.25">
      <c r="I23253" s="1">
        <v>91.228999999999999</v>
      </c>
      <c r="J23253" s="1">
        <v>3.8443000000000001</v>
      </c>
      <c r="L23253" s="3">
        <f t="shared" si="770"/>
        <v>91.23</v>
      </c>
      <c r="M23253" s="3">
        <f t="shared" si="771"/>
        <v>3.84</v>
      </c>
      <c r="AF23253" s="4"/>
      <c r="AN23253" s="4"/>
    </row>
    <row r="23254" spans="9:40" x14ac:dyDescent="0.25">
      <c r="I23254" s="1">
        <v>91.239000000000004</v>
      </c>
      <c r="J23254" s="1">
        <v>3.843</v>
      </c>
      <c r="L23254" s="3">
        <f t="shared" si="770"/>
        <v>91.24</v>
      </c>
      <c r="M23254" s="3">
        <f t="shared" si="771"/>
        <v>3.84</v>
      </c>
      <c r="AF23254" s="4"/>
      <c r="AN23254" s="4"/>
    </row>
    <row r="23255" spans="9:40" x14ac:dyDescent="0.25">
      <c r="I23255" s="1">
        <v>91.245999999999995</v>
      </c>
      <c r="J23255" s="1">
        <v>3.8422999999999998</v>
      </c>
      <c r="L23255" s="3">
        <f t="shared" si="770"/>
        <v>91.25</v>
      </c>
      <c r="M23255" s="3">
        <f t="shared" si="771"/>
        <v>3.84</v>
      </c>
      <c r="AF23255" s="4"/>
      <c r="AN23255" s="4"/>
    </row>
    <row r="23256" spans="9:40" x14ac:dyDescent="0.25">
      <c r="I23256" s="1">
        <v>91.25</v>
      </c>
      <c r="J23256" s="1">
        <v>3.8412000000000002</v>
      </c>
      <c r="L23256" s="3">
        <f t="shared" si="770"/>
        <v>91.25</v>
      </c>
      <c r="M23256" s="3">
        <f t="shared" si="771"/>
        <v>3.84</v>
      </c>
      <c r="AF23256" s="4"/>
      <c r="AN23256" s="4"/>
    </row>
    <row r="23257" spans="9:40" x14ac:dyDescent="0.25">
      <c r="I23257" s="1">
        <v>91.25</v>
      </c>
      <c r="J23257" s="1">
        <v>3.8405999999999998</v>
      </c>
      <c r="L23257" s="3">
        <f t="shared" si="770"/>
        <v>91.25</v>
      </c>
      <c r="M23257" s="3">
        <f t="shared" si="771"/>
        <v>3.84</v>
      </c>
      <c r="AF23257" s="4"/>
      <c r="AN23257" s="4"/>
    </row>
    <row r="23258" spans="9:40" x14ac:dyDescent="0.25">
      <c r="I23258" s="1">
        <v>91.27</v>
      </c>
      <c r="J23258" s="1">
        <v>3.8401999999999998</v>
      </c>
      <c r="L23258" s="3">
        <f t="shared" si="770"/>
        <v>91.27</v>
      </c>
      <c r="M23258" s="3">
        <f t="shared" si="771"/>
        <v>3.84</v>
      </c>
      <c r="AF23258" s="4"/>
      <c r="AN23258" s="4"/>
    </row>
    <row r="23259" spans="9:40" x14ac:dyDescent="0.25">
      <c r="I23259" s="1">
        <v>91.27</v>
      </c>
      <c r="J23259" s="1">
        <v>3.8395000000000001</v>
      </c>
      <c r="L23259" s="3">
        <f t="shared" si="770"/>
        <v>91.27</v>
      </c>
      <c r="M23259" s="3">
        <f t="shared" si="771"/>
        <v>3.84</v>
      </c>
      <c r="AF23259" s="4"/>
      <c r="AN23259" s="4"/>
    </row>
    <row r="23260" spans="9:40" x14ac:dyDescent="0.25">
      <c r="I23260" s="1">
        <v>91.275999999999996</v>
      </c>
      <c r="J23260" s="1">
        <v>3.8393000000000002</v>
      </c>
      <c r="L23260" s="3">
        <f t="shared" si="770"/>
        <v>91.28</v>
      </c>
      <c r="M23260" s="3">
        <f t="shared" si="771"/>
        <v>3.84</v>
      </c>
      <c r="AF23260" s="4"/>
      <c r="AN23260" s="4"/>
    </row>
    <row r="23261" spans="9:40" x14ac:dyDescent="0.25">
      <c r="I23261" s="1">
        <v>91.281000000000006</v>
      </c>
      <c r="J23261" s="1">
        <v>3.8393000000000002</v>
      </c>
      <c r="L23261" s="3">
        <f t="shared" si="770"/>
        <v>91.28</v>
      </c>
      <c r="M23261" s="3">
        <f t="shared" si="771"/>
        <v>3.84</v>
      </c>
      <c r="AF23261" s="4"/>
      <c r="AN23261" s="4"/>
    </row>
    <row r="23262" spans="9:40" x14ac:dyDescent="0.25">
      <c r="I23262" s="1">
        <v>91.29</v>
      </c>
      <c r="J23262" s="1">
        <v>3.8397000000000001</v>
      </c>
      <c r="L23262" s="3">
        <f t="shared" si="770"/>
        <v>91.29</v>
      </c>
      <c r="M23262" s="3">
        <f t="shared" si="771"/>
        <v>3.84</v>
      </c>
      <c r="AF23262" s="4"/>
      <c r="AN23262" s="4"/>
    </row>
    <row r="23263" spans="9:40" x14ac:dyDescent="0.25">
      <c r="I23263" s="1">
        <v>91.3</v>
      </c>
      <c r="J23263" s="1">
        <v>3.8401999999999998</v>
      </c>
      <c r="L23263" s="3">
        <f t="shared" si="770"/>
        <v>91.3</v>
      </c>
      <c r="M23263" s="3">
        <f t="shared" si="771"/>
        <v>3.84</v>
      </c>
      <c r="AF23263" s="4"/>
      <c r="AN23263" s="4"/>
    </row>
    <row r="23264" spans="9:40" x14ac:dyDescent="0.25">
      <c r="I23264" s="1">
        <v>91.311000000000007</v>
      </c>
      <c r="J23264" s="1">
        <v>3.8403</v>
      </c>
      <c r="L23264" s="3">
        <f t="shared" si="770"/>
        <v>91.31</v>
      </c>
      <c r="M23264" s="3">
        <f t="shared" si="771"/>
        <v>3.84</v>
      </c>
      <c r="AF23264" s="4"/>
      <c r="AN23264" s="4"/>
    </row>
    <row r="23265" spans="9:40" x14ac:dyDescent="0.25">
      <c r="I23265" s="1">
        <v>91.296999999999997</v>
      </c>
      <c r="J23265" s="1">
        <v>3.8397999999999999</v>
      </c>
      <c r="L23265" s="3">
        <f t="shared" si="770"/>
        <v>91.3</v>
      </c>
      <c r="M23265" s="3">
        <f t="shared" si="771"/>
        <v>3.84</v>
      </c>
      <c r="AF23265" s="4"/>
      <c r="AN23265" s="4"/>
    </row>
    <row r="23266" spans="9:40" x14ac:dyDescent="0.25">
      <c r="I23266" s="1">
        <v>91.3</v>
      </c>
      <c r="J23266" s="1">
        <v>3.8393000000000002</v>
      </c>
      <c r="L23266" s="3">
        <f t="shared" si="770"/>
        <v>91.3</v>
      </c>
      <c r="M23266" s="3">
        <f t="shared" si="771"/>
        <v>3.84</v>
      </c>
      <c r="AF23266" s="4"/>
      <c r="AN23266" s="4"/>
    </row>
    <row r="23267" spans="9:40" x14ac:dyDescent="0.25">
      <c r="I23267" s="1">
        <v>91.320999999999998</v>
      </c>
      <c r="J23267" s="1">
        <v>3.839</v>
      </c>
      <c r="L23267" s="3">
        <f t="shared" si="770"/>
        <v>91.32</v>
      </c>
      <c r="M23267" s="3">
        <f t="shared" si="771"/>
        <v>3.84</v>
      </c>
      <c r="AF23267" s="4"/>
      <c r="AN23267" s="4"/>
    </row>
    <row r="23268" spans="9:40" x14ac:dyDescent="0.25">
      <c r="I23268" s="1">
        <v>91.320999999999998</v>
      </c>
      <c r="J23268" s="1">
        <v>3.839</v>
      </c>
      <c r="L23268" s="3">
        <f t="shared" si="770"/>
        <v>91.32</v>
      </c>
      <c r="M23268" s="3">
        <f t="shared" si="771"/>
        <v>3.84</v>
      </c>
      <c r="AF23268" s="4"/>
      <c r="AN23268" s="4"/>
    </row>
    <row r="23269" spans="9:40" x14ac:dyDescent="0.25">
      <c r="I23269" s="1">
        <v>91.349000000000004</v>
      </c>
      <c r="J23269" s="1">
        <v>3.839</v>
      </c>
      <c r="L23269" s="3">
        <f t="shared" si="770"/>
        <v>91.35</v>
      </c>
      <c r="M23269" s="3">
        <f t="shared" si="771"/>
        <v>3.84</v>
      </c>
      <c r="AF23269" s="4"/>
      <c r="AN23269" s="4"/>
    </row>
    <row r="23270" spans="9:40" x14ac:dyDescent="0.25">
      <c r="I23270" s="1">
        <v>91.341999999999999</v>
      </c>
      <c r="J23270" s="1">
        <v>3.8391999999999999</v>
      </c>
      <c r="L23270" s="3">
        <f t="shared" si="770"/>
        <v>91.34</v>
      </c>
      <c r="M23270" s="3">
        <f t="shared" si="771"/>
        <v>3.84</v>
      </c>
      <c r="AF23270" s="4"/>
      <c r="AN23270" s="4"/>
    </row>
    <row r="23271" spans="9:40" x14ac:dyDescent="0.25">
      <c r="I23271" s="1">
        <v>91.372</v>
      </c>
      <c r="J23271" s="1">
        <v>3.8391999999999999</v>
      </c>
      <c r="L23271" s="3">
        <f t="shared" si="770"/>
        <v>91.37</v>
      </c>
      <c r="M23271" s="3">
        <f t="shared" si="771"/>
        <v>3.84</v>
      </c>
      <c r="AF23271" s="4"/>
      <c r="AN23271" s="4"/>
    </row>
    <row r="23272" spans="9:40" x14ac:dyDescent="0.25">
      <c r="I23272" s="1">
        <v>91.412000000000006</v>
      </c>
      <c r="J23272" s="1">
        <v>3.8393999999999999</v>
      </c>
      <c r="L23272" s="3">
        <f t="shared" si="770"/>
        <v>91.41</v>
      </c>
      <c r="M23272" s="3">
        <f t="shared" si="771"/>
        <v>3.84</v>
      </c>
      <c r="AF23272" s="4"/>
      <c r="AN23272" s="4"/>
    </row>
    <row r="23273" spans="9:40" x14ac:dyDescent="0.25">
      <c r="I23273" s="1">
        <v>91.412000000000006</v>
      </c>
      <c r="J23273" s="1">
        <v>3.8388</v>
      </c>
      <c r="L23273" s="3">
        <f t="shared" ref="L23273:L23336" si="772">ROUND(I23273, 2)</f>
        <v>91.41</v>
      </c>
      <c r="M23273" s="3">
        <f t="shared" ref="M23273:M23336" si="773">ROUND(J23273, 2)</f>
        <v>3.84</v>
      </c>
      <c r="AF23273" s="4"/>
      <c r="AN23273" s="4"/>
    </row>
    <row r="23274" spans="9:40" x14ac:dyDescent="0.25">
      <c r="I23274" s="1">
        <v>91.429000000000002</v>
      </c>
      <c r="J23274" s="1">
        <v>3.8388</v>
      </c>
      <c r="L23274" s="3">
        <f t="shared" si="772"/>
        <v>91.43</v>
      </c>
      <c r="M23274" s="3">
        <f t="shared" si="773"/>
        <v>3.84</v>
      </c>
      <c r="AF23274" s="4"/>
      <c r="AN23274" s="4"/>
    </row>
    <row r="23275" spans="9:40" x14ac:dyDescent="0.25">
      <c r="I23275" s="1">
        <v>91.463999999999999</v>
      </c>
      <c r="J23275" s="1">
        <v>3.8384999999999998</v>
      </c>
      <c r="L23275" s="3">
        <f t="shared" si="772"/>
        <v>91.46</v>
      </c>
      <c r="M23275" s="3">
        <f t="shared" si="773"/>
        <v>3.84</v>
      </c>
      <c r="AF23275" s="4"/>
      <c r="AN23275" s="4"/>
    </row>
    <row r="23276" spans="9:40" x14ac:dyDescent="0.25">
      <c r="I23276" s="1">
        <v>91.474999999999994</v>
      </c>
      <c r="J23276" s="1">
        <v>3.8384999999999998</v>
      </c>
      <c r="L23276" s="3">
        <f t="shared" si="772"/>
        <v>91.48</v>
      </c>
      <c r="M23276" s="3">
        <f t="shared" si="773"/>
        <v>3.84</v>
      </c>
      <c r="AF23276" s="4"/>
      <c r="AN23276" s="4"/>
    </row>
    <row r="23277" spans="9:40" x14ac:dyDescent="0.25">
      <c r="I23277" s="1">
        <v>91.494</v>
      </c>
      <c r="J23277" s="1">
        <v>3.8376000000000001</v>
      </c>
      <c r="L23277" s="3">
        <f t="shared" si="772"/>
        <v>91.49</v>
      </c>
      <c r="M23277" s="3">
        <f t="shared" si="773"/>
        <v>3.84</v>
      </c>
      <c r="AF23277" s="4"/>
      <c r="AN23277" s="4"/>
    </row>
    <row r="23278" spans="9:40" x14ac:dyDescent="0.25">
      <c r="I23278" s="1">
        <v>91.510999999999996</v>
      </c>
      <c r="J23278" s="1">
        <v>3.8368000000000002</v>
      </c>
      <c r="L23278" s="3">
        <f t="shared" si="772"/>
        <v>91.51</v>
      </c>
      <c r="M23278" s="3">
        <f t="shared" si="773"/>
        <v>3.84</v>
      </c>
      <c r="AF23278" s="4"/>
      <c r="AN23278" s="4"/>
    </row>
    <row r="23279" spans="9:40" x14ac:dyDescent="0.25">
      <c r="I23279" s="1">
        <v>91.525000000000006</v>
      </c>
      <c r="J23279" s="1">
        <v>3.8368000000000002</v>
      </c>
      <c r="L23279" s="3">
        <f t="shared" si="772"/>
        <v>91.53</v>
      </c>
      <c r="M23279" s="3">
        <f t="shared" si="773"/>
        <v>3.84</v>
      </c>
      <c r="AF23279" s="4"/>
      <c r="AN23279" s="4"/>
    </row>
    <row r="23280" spans="9:40" x14ac:dyDescent="0.25">
      <c r="I23280" s="1">
        <v>91.546000000000006</v>
      </c>
      <c r="J23280" s="1">
        <v>3.8365999999999998</v>
      </c>
      <c r="L23280" s="3">
        <f t="shared" si="772"/>
        <v>91.55</v>
      </c>
      <c r="M23280" s="3">
        <f t="shared" si="773"/>
        <v>3.84</v>
      </c>
      <c r="AF23280" s="4"/>
      <c r="AN23280" s="4"/>
    </row>
    <row r="23281" spans="9:40" x14ac:dyDescent="0.25">
      <c r="I23281" s="1">
        <v>91.546000000000006</v>
      </c>
      <c r="J23281" s="1">
        <v>3.8369</v>
      </c>
      <c r="L23281" s="3">
        <f t="shared" si="772"/>
        <v>91.55</v>
      </c>
      <c r="M23281" s="3">
        <f t="shared" si="773"/>
        <v>3.84</v>
      </c>
      <c r="AF23281" s="4"/>
      <c r="AN23281" s="4"/>
    </row>
    <row r="23282" spans="9:40" x14ac:dyDescent="0.25">
      <c r="I23282" s="1">
        <v>91.572000000000003</v>
      </c>
      <c r="J23282" s="1">
        <v>3.8372999999999999</v>
      </c>
      <c r="L23282" s="3">
        <f t="shared" si="772"/>
        <v>91.57</v>
      </c>
      <c r="M23282" s="3">
        <f t="shared" si="773"/>
        <v>3.84</v>
      </c>
      <c r="AF23282" s="4"/>
      <c r="AN23282" s="4"/>
    </row>
    <row r="23283" spans="9:40" x14ac:dyDescent="0.25">
      <c r="I23283" s="1">
        <v>91.575999999999993</v>
      </c>
      <c r="J23283" s="1">
        <v>3.8378000000000001</v>
      </c>
      <c r="L23283" s="3">
        <f t="shared" si="772"/>
        <v>91.58</v>
      </c>
      <c r="M23283" s="3">
        <f t="shared" si="773"/>
        <v>3.84</v>
      </c>
      <c r="AF23283" s="4"/>
      <c r="AN23283" s="4"/>
    </row>
    <row r="23284" spans="9:40" x14ac:dyDescent="0.25">
      <c r="I23284" s="1">
        <v>91.587000000000003</v>
      </c>
      <c r="J23284" s="1">
        <v>3.8384</v>
      </c>
      <c r="L23284" s="3">
        <f t="shared" si="772"/>
        <v>91.59</v>
      </c>
      <c r="M23284" s="3">
        <f t="shared" si="773"/>
        <v>3.84</v>
      </c>
      <c r="AF23284" s="4"/>
      <c r="AN23284" s="4"/>
    </row>
    <row r="23285" spans="9:40" x14ac:dyDescent="0.25">
      <c r="I23285" s="1">
        <v>91.596999999999994</v>
      </c>
      <c r="J23285" s="1">
        <v>3.839</v>
      </c>
      <c r="L23285" s="3">
        <f t="shared" si="772"/>
        <v>91.6</v>
      </c>
      <c r="M23285" s="3">
        <f t="shared" si="773"/>
        <v>3.84</v>
      </c>
      <c r="AF23285" s="4"/>
      <c r="AN23285" s="4"/>
    </row>
    <row r="23286" spans="9:40" x14ac:dyDescent="0.25">
      <c r="I23286" s="1">
        <v>91.614000000000004</v>
      </c>
      <c r="J23286" s="1">
        <v>3.8395000000000001</v>
      </c>
      <c r="L23286" s="3">
        <f t="shared" si="772"/>
        <v>91.61</v>
      </c>
      <c r="M23286" s="3">
        <f t="shared" si="773"/>
        <v>3.84</v>
      </c>
      <c r="AF23286" s="4"/>
      <c r="AN23286" s="4"/>
    </row>
    <row r="23287" spans="9:40" x14ac:dyDescent="0.25">
      <c r="I23287" s="1">
        <v>91.628</v>
      </c>
      <c r="J23287" s="1">
        <v>3.8393000000000002</v>
      </c>
      <c r="L23287" s="3">
        <f t="shared" si="772"/>
        <v>91.63</v>
      </c>
      <c r="M23287" s="3">
        <f t="shared" si="773"/>
        <v>3.84</v>
      </c>
      <c r="AF23287" s="4"/>
      <c r="AN23287" s="4"/>
    </row>
    <row r="23288" spans="9:40" x14ac:dyDescent="0.25">
      <c r="I23288" s="1">
        <v>91.647999999999996</v>
      </c>
      <c r="J23288" s="1">
        <v>3.8395000000000001</v>
      </c>
      <c r="L23288" s="3">
        <f t="shared" si="772"/>
        <v>91.65</v>
      </c>
      <c r="M23288" s="3">
        <f t="shared" si="773"/>
        <v>3.84</v>
      </c>
      <c r="AF23288" s="4"/>
      <c r="AN23288" s="4"/>
    </row>
    <row r="23289" spans="9:40" x14ac:dyDescent="0.25">
      <c r="I23289" s="1">
        <v>91.679000000000002</v>
      </c>
      <c r="J23289" s="1">
        <v>3.8405999999999998</v>
      </c>
      <c r="L23289" s="3">
        <f t="shared" si="772"/>
        <v>91.68</v>
      </c>
      <c r="M23289" s="3">
        <f t="shared" si="773"/>
        <v>3.84</v>
      </c>
      <c r="AF23289" s="4"/>
      <c r="AN23289" s="4"/>
    </row>
    <row r="23290" spans="9:40" x14ac:dyDescent="0.25">
      <c r="I23290" s="1">
        <v>91.683999999999997</v>
      </c>
      <c r="J23290" s="1">
        <v>3.8409</v>
      </c>
      <c r="L23290" s="3">
        <f t="shared" si="772"/>
        <v>91.68</v>
      </c>
      <c r="M23290" s="3">
        <f t="shared" si="773"/>
        <v>3.84</v>
      </c>
      <c r="AF23290" s="4"/>
      <c r="AN23290" s="4"/>
    </row>
    <row r="23291" spans="9:40" x14ac:dyDescent="0.25">
      <c r="I23291" s="1">
        <v>91.709000000000003</v>
      </c>
      <c r="J23291" s="1">
        <v>3.8416000000000001</v>
      </c>
      <c r="L23291" s="3">
        <f t="shared" si="772"/>
        <v>91.71</v>
      </c>
      <c r="M23291" s="3">
        <f t="shared" si="773"/>
        <v>3.84</v>
      </c>
      <c r="AF23291" s="4"/>
      <c r="AN23291" s="4"/>
    </row>
    <row r="23292" spans="9:40" x14ac:dyDescent="0.25">
      <c r="I23292" s="1">
        <v>91.718999999999994</v>
      </c>
      <c r="J23292" s="1">
        <v>3.8424</v>
      </c>
      <c r="L23292" s="3">
        <f t="shared" si="772"/>
        <v>91.72</v>
      </c>
      <c r="M23292" s="3">
        <f t="shared" si="773"/>
        <v>3.84</v>
      </c>
      <c r="AF23292" s="4"/>
      <c r="AN23292" s="4"/>
    </row>
    <row r="23293" spans="9:40" x14ac:dyDescent="0.25">
      <c r="I23293" s="1">
        <v>91.74</v>
      </c>
      <c r="J23293" s="1">
        <v>3.843</v>
      </c>
      <c r="L23293" s="3">
        <f t="shared" si="772"/>
        <v>91.74</v>
      </c>
      <c r="M23293" s="3">
        <f t="shared" si="773"/>
        <v>3.84</v>
      </c>
      <c r="AF23293" s="4"/>
      <c r="AN23293" s="4"/>
    </row>
    <row r="23294" spans="9:40" x14ac:dyDescent="0.25">
      <c r="I23294" s="1">
        <v>91.747</v>
      </c>
      <c r="J23294" s="1">
        <v>3.843</v>
      </c>
      <c r="L23294" s="3">
        <f t="shared" si="772"/>
        <v>91.75</v>
      </c>
      <c r="M23294" s="3">
        <f t="shared" si="773"/>
        <v>3.84</v>
      </c>
      <c r="AF23294" s="4"/>
      <c r="AN23294" s="4"/>
    </row>
    <row r="23295" spans="9:40" x14ac:dyDescent="0.25">
      <c r="I23295" s="1">
        <v>91.760999999999996</v>
      </c>
      <c r="J23295" s="1">
        <v>3.8428</v>
      </c>
      <c r="L23295" s="3">
        <f t="shared" si="772"/>
        <v>91.76</v>
      </c>
      <c r="M23295" s="3">
        <f t="shared" si="773"/>
        <v>3.84</v>
      </c>
      <c r="AF23295" s="4"/>
      <c r="AN23295" s="4"/>
    </row>
    <row r="23296" spans="9:40" x14ac:dyDescent="0.25">
      <c r="I23296" s="1">
        <v>91.760999999999996</v>
      </c>
      <c r="J23296" s="1">
        <v>3.8428</v>
      </c>
      <c r="L23296" s="3">
        <f t="shared" si="772"/>
        <v>91.76</v>
      </c>
      <c r="M23296" s="3">
        <f t="shared" si="773"/>
        <v>3.84</v>
      </c>
      <c r="AF23296" s="4"/>
      <c r="AN23296" s="4"/>
    </row>
    <row r="23297" spans="9:40" x14ac:dyDescent="0.25">
      <c r="I23297" s="1">
        <v>91.766000000000005</v>
      </c>
      <c r="J23297" s="1">
        <v>3.8422999999999998</v>
      </c>
      <c r="L23297" s="3">
        <f t="shared" si="772"/>
        <v>91.77</v>
      </c>
      <c r="M23297" s="3">
        <f t="shared" si="773"/>
        <v>3.84</v>
      </c>
      <c r="AF23297" s="4"/>
      <c r="AN23297" s="4"/>
    </row>
    <row r="23298" spans="9:40" x14ac:dyDescent="0.25">
      <c r="I23298" s="1">
        <v>91.78</v>
      </c>
      <c r="J23298" s="1">
        <v>3.8416000000000001</v>
      </c>
      <c r="L23298" s="3">
        <f t="shared" si="772"/>
        <v>91.78</v>
      </c>
      <c r="M23298" s="3">
        <f t="shared" si="773"/>
        <v>3.84</v>
      </c>
      <c r="AF23298" s="4"/>
      <c r="AN23298" s="4"/>
    </row>
    <row r="23299" spans="9:40" x14ac:dyDescent="0.25">
      <c r="I23299" s="1">
        <v>91.801000000000002</v>
      </c>
      <c r="J23299" s="1">
        <v>3.8416000000000001</v>
      </c>
      <c r="L23299" s="3">
        <f t="shared" si="772"/>
        <v>91.8</v>
      </c>
      <c r="M23299" s="3">
        <f t="shared" si="773"/>
        <v>3.84</v>
      </c>
      <c r="AF23299" s="4"/>
      <c r="AN23299" s="4"/>
    </row>
    <row r="23300" spans="9:40" x14ac:dyDescent="0.25">
      <c r="I23300" s="1">
        <v>91.801000000000002</v>
      </c>
      <c r="J23300" s="1">
        <v>3.8414000000000001</v>
      </c>
      <c r="L23300" s="3">
        <f t="shared" si="772"/>
        <v>91.8</v>
      </c>
      <c r="M23300" s="3">
        <f t="shared" si="773"/>
        <v>3.84</v>
      </c>
      <c r="AF23300" s="4"/>
      <c r="AN23300" s="4"/>
    </row>
    <row r="23301" spans="9:40" x14ac:dyDescent="0.25">
      <c r="I23301" s="1">
        <v>91.826999999999998</v>
      </c>
      <c r="J23301" s="1">
        <v>3.8416000000000001</v>
      </c>
      <c r="L23301" s="3">
        <f t="shared" si="772"/>
        <v>91.83</v>
      </c>
      <c r="M23301" s="3">
        <f t="shared" si="773"/>
        <v>3.84</v>
      </c>
      <c r="AF23301" s="4"/>
      <c r="AN23301" s="4"/>
    </row>
    <row r="23302" spans="9:40" x14ac:dyDescent="0.25">
      <c r="I23302" s="1">
        <v>91.831000000000003</v>
      </c>
      <c r="J23302" s="1">
        <v>3.8418999999999999</v>
      </c>
      <c r="L23302" s="3">
        <f t="shared" si="772"/>
        <v>91.83</v>
      </c>
      <c r="M23302" s="3">
        <f t="shared" si="773"/>
        <v>3.84</v>
      </c>
      <c r="AF23302" s="4"/>
      <c r="AN23302" s="4"/>
    </row>
    <row r="23303" spans="9:40" x14ac:dyDescent="0.25">
      <c r="I23303" s="1">
        <v>91.843000000000004</v>
      </c>
      <c r="J23303" s="1">
        <v>3.8420999999999998</v>
      </c>
      <c r="L23303" s="3">
        <f t="shared" si="772"/>
        <v>91.84</v>
      </c>
      <c r="M23303" s="3">
        <f t="shared" si="773"/>
        <v>3.84</v>
      </c>
      <c r="AF23303" s="4"/>
      <c r="AN23303" s="4"/>
    </row>
    <row r="23304" spans="9:40" x14ac:dyDescent="0.25">
      <c r="I23304" s="1">
        <v>91.858000000000004</v>
      </c>
      <c r="J23304" s="1">
        <v>3.8416000000000001</v>
      </c>
      <c r="L23304" s="3">
        <f t="shared" si="772"/>
        <v>91.86</v>
      </c>
      <c r="M23304" s="3">
        <f t="shared" si="773"/>
        <v>3.84</v>
      </c>
      <c r="AF23304" s="4"/>
      <c r="AN23304" s="4"/>
    </row>
    <row r="23305" spans="9:40" x14ac:dyDescent="0.25">
      <c r="I23305" s="1">
        <v>91.873000000000005</v>
      </c>
      <c r="J23305" s="1">
        <v>3.8403</v>
      </c>
      <c r="L23305" s="3">
        <f t="shared" si="772"/>
        <v>91.87</v>
      </c>
      <c r="M23305" s="3">
        <f t="shared" si="773"/>
        <v>3.84</v>
      </c>
      <c r="AF23305" s="4"/>
      <c r="AN23305" s="4"/>
    </row>
    <row r="23306" spans="9:40" x14ac:dyDescent="0.25">
      <c r="I23306" s="1">
        <v>91.882999999999996</v>
      </c>
      <c r="J23306" s="1">
        <v>3.8399000000000001</v>
      </c>
      <c r="L23306" s="3">
        <f t="shared" si="772"/>
        <v>91.88</v>
      </c>
      <c r="M23306" s="3">
        <f t="shared" si="773"/>
        <v>3.84</v>
      </c>
      <c r="AF23306" s="4"/>
      <c r="AN23306" s="4"/>
    </row>
    <row r="23307" spans="9:40" x14ac:dyDescent="0.25">
      <c r="I23307" s="1">
        <v>91.893000000000001</v>
      </c>
      <c r="J23307" s="1">
        <v>3.8405999999999998</v>
      </c>
      <c r="L23307" s="3">
        <f t="shared" si="772"/>
        <v>91.89</v>
      </c>
      <c r="M23307" s="3">
        <f t="shared" si="773"/>
        <v>3.84</v>
      </c>
      <c r="AF23307" s="4"/>
      <c r="AN23307" s="4"/>
    </row>
    <row r="23308" spans="9:40" x14ac:dyDescent="0.25">
      <c r="I23308" s="1">
        <v>91.899000000000001</v>
      </c>
      <c r="J23308" s="1">
        <v>3.8412000000000002</v>
      </c>
      <c r="L23308" s="3">
        <f t="shared" si="772"/>
        <v>91.9</v>
      </c>
      <c r="M23308" s="3">
        <f t="shared" si="773"/>
        <v>3.84</v>
      </c>
      <c r="AF23308" s="4"/>
      <c r="AN23308" s="4"/>
    </row>
    <row r="23309" spans="9:40" x14ac:dyDescent="0.25">
      <c r="I23309" s="1">
        <v>91.912999999999997</v>
      </c>
      <c r="J23309" s="1">
        <v>3.8420999999999998</v>
      </c>
      <c r="L23309" s="3">
        <f t="shared" si="772"/>
        <v>91.91</v>
      </c>
      <c r="M23309" s="3">
        <f t="shared" si="773"/>
        <v>3.84</v>
      </c>
      <c r="AF23309" s="4"/>
      <c r="AN23309" s="4"/>
    </row>
    <row r="23310" spans="9:40" x14ac:dyDescent="0.25">
      <c r="I23310" s="1">
        <v>91.923000000000002</v>
      </c>
      <c r="J23310" s="1">
        <v>3.8424</v>
      </c>
      <c r="L23310" s="3">
        <f t="shared" si="772"/>
        <v>91.92</v>
      </c>
      <c r="M23310" s="3">
        <f t="shared" si="773"/>
        <v>3.84</v>
      </c>
      <c r="AF23310" s="4"/>
      <c r="AN23310" s="4"/>
    </row>
    <row r="23311" spans="9:40" x14ac:dyDescent="0.25">
      <c r="I23311" s="1">
        <v>91.93</v>
      </c>
      <c r="J23311" s="1">
        <v>3.8424999999999998</v>
      </c>
      <c r="L23311" s="3">
        <f t="shared" si="772"/>
        <v>91.93</v>
      </c>
      <c r="M23311" s="3">
        <f t="shared" si="773"/>
        <v>3.84</v>
      </c>
      <c r="AF23311" s="4"/>
      <c r="AN23311" s="4"/>
    </row>
    <row r="23312" spans="9:40" x14ac:dyDescent="0.25">
      <c r="I23312" s="1">
        <v>91.933999999999997</v>
      </c>
      <c r="J23312" s="1">
        <v>3.8424</v>
      </c>
      <c r="L23312" s="3">
        <f t="shared" si="772"/>
        <v>91.93</v>
      </c>
      <c r="M23312" s="3">
        <f t="shared" si="773"/>
        <v>3.84</v>
      </c>
      <c r="AF23312" s="4"/>
      <c r="AN23312" s="4"/>
    </row>
    <row r="23313" spans="9:40" x14ac:dyDescent="0.25">
      <c r="I23313" s="1">
        <v>91.944000000000003</v>
      </c>
      <c r="J23313" s="1">
        <v>3.8424999999999998</v>
      </c>
      <c r="L23313" s="3">
        <f t="shared" si="772"/>
        <v>91.94</v>
      </c>
      <c r="M23313" s="3">
        <f t="shared" si="773"/>
        <v>3.84</v>
      </c>
      <c r="AF23313" s="4"/>
      <c r="AN23313" s="4"/>
    </row>
    <row r="23314" spans="9:40" x14ac:dyDescent="0.25">
      <c r="I23314" s="1">
        <v>91.944000000000003</v>
      </c>
      <c r="J23314" s="1">
        <v>3.8424999999999998</v>
      </c>
      <c r="L23314" s="3">
        <f t="shared" si="772"/>
        <v>91.94</v>
      </c>
      <c r="M23314" s="3">
        <f t="shared" si="773"/>
        <v>3.84</v>
      </c>
      <c r="AF23314" s="4"/>
      <c r="AN23314" s="4"/>
    </row>
    <row r="23315" spans="9:40" x14ac:dyDescent="0.25">
      <c r="I23315" s="1">
        <v>91.960999999999999</v>
      </c>
      <c r="J23315" s="1">
        <v>3.8428</v>
      </c>
      <c r="L23315" s="3">
        <f t="shared" si="772"/>
        <v>91.96</v>
      </c>
      <c r="M23315" s="3">
        <f t="shared" si="773"/>
        <v>3.84</v>
      </c>
      <c r="AF23315" s="4"/>
      <c r="AN23315" s="4"/>
    </row>
    <row r="23316" spans="9:40" x14ac:dyDescent="0.25">
      <c r="I23316" s="1">
        <v>91.974000000000004</v>
      </c>
      <c r="J23316" s="1">
        <v>3.8424</v>
      </c>
      <c r="L23316" s="3">
        <f t="shared" si="772"/>
        <v>91.97</v>
      </c>
      <c r="M23316" s="3">
        <f t="shared" si="773"/>
        <v>3.84</v>
      </c>
      <c r="AF23316" s="4"/>
      <c r="AN23316" s="4"/>
    </row>
    <row r="23317" spans="9:40" x14ac:dyDescent="0.25">
      <c r="I23317" s="1">
        <v>91.974000000000004</v>
      </c>
      <c r="J23317" s="1">
        <v>3.8424</v>
      </c>
      <c r="L23317" s="3">
        <f t="shared" si="772"/>
        <v>91.97</v>
      </c>
      <c r="M23317" s="3">
        <f t="shared" si="773"/>
        <v>3.84</v>
      </c>
      <c r="AF23317" s="4"/>
      <c r="AN23317" s="4"/>
    </row>
    <row r="23318" spans="9:40" x14ac:dyDescent="0.25">
      <c r="I23318" s="1">
        <v>91.991</v>
      </c>
      <c r="J23318" s="1">
        <v>3.8424</v>
      </c>
      <c r="L23318" s="3">
        <f t="shared" si="772"/>
        <v>91.99</v>
      </c>
      <c r="M23318" s="3">
        <f t="shared" si="773"/>
        <v>3.84</v>
      </c>
      <c r="AF23318" s="4"/>
      <c r="AN23318" s="4"/>
    </row>
    <row r="23319" spans="9:40" x14ac:dyDescent="0.25">
      <c r="I23319" s="1">
        <v>92.004999999999995</v>
      </c>
      <c r="J23319" s="1">
        <v>3.8424999999999998</v>
      </c>
      <c r="L23319" s="3">
        <f t="shared" si="772"/>
        <v>92.01</v>
      </c>
      <c r="M23319" s="3">
        <f t="shared" si="773"/>
        <v>3.84</v>
      </c>
      <c r="AF23319" s="4"/>
      <c r="AN23319" s="4"/>
    </row>
    <row r="23320" spans="9:40" x14ac:dyDescent="0.25">
      <c r="I23320" s="1">
        <v>92.016000000000005</v>
      </c>
      <c r="J23320" s="1">
        <v>3.8424</v>
      </c>
      <c r="L23320" s="3">
        <f t="shared" si="772"/>
        <v>92.02</v>
      </c>
      <c r="M23320" s="3">
        <f t="shared" si="773"/>
        <v>3.84</v>
      </c>
      <c r="AF23320" s="4"/>
      <c r="AN23320" s="4"/>
    </row>
    <row r="23321" spans="9:40" x14ac:dyDescent="0.25">
      <c r="I23321" s="1">
        <v>92.034999999999997</v>
      </c>
      <c r="J23321" s="1">
        <v>3.8424999999999998</v>
      </c>
      <c r="L23321" s="3">
        <f t="shared" si="772"/>
        <v>92.04</v>
      </c>
      <c r="M23321" s="3">
        <f t="shared" si="773"/>
        <v>3.84</v>
      </c>
      <c r="AF23321" s="4"/>
      <c r="AN23321" s="4"/>
    </row>
    <row r="23322" spans="9:40" x14ac:dyDescent="0.25">
      <c r="I23322" s="1">
        <v>92.042000000000002</v>
      </c>
      <c r="J23322" s="1">
        <v>3.8418999999999999</v>
      </c>
      <c r="L23322" s="3">
        <f t="shared" si="772"/>
        <v>92.04</v>
      </c>
      <c r="M23322" s="3">
        <f t="shared" si="773"/>
        <v>3.84</v>
      </c>
      <c r="AF23322" s="4"/>
      <c r="AN23322" s="4"/>
    </row>
    <row r="23323" spans="9:40" x14ac:dyDescent="0.25">
      <c r="I23323" s="1">
        <v>92.055999999999997</v>
      </c>
      <c r="J23323" s="1">
        <v>3.8412000000000002</v>
      </c>
      <c r="L23323" s="3">
        <f t="shared" si="772"/>
        <v>92.06</v>
      </c>
      <c r="M23323" s="3">
        <f t="shared" si="773"/>
        <v>3.84</v>
      </c>
      <c r="AF23323" s="4"/>
      <c r="AN23323" s="4"/>
    </row>
    <row r="23324" spans="9:40" x14ac:dyDescent="0.25">
      <c r="I23324" s="1">
        <v>92.055999999999997</v>
      </c>
      <c r="J23324" s="1">
        <v>3.8409</v>
      </c>
      <c r="L23324" s="3">
        <f t="shared" si="772"/>
        <v>92.06</v>
      </c>
      <c r="M23324" s="3">
        <f t="shared" si="773"/>
        <v>3.84</v>
      </c>
      <c r="AF23324" s="4"/>
      <c r="AN23324" s="4"/>
    </row>
    <row r="23325" spans="9:40" x14ac:dyDescent="0.25">
      <c r="I23325" s="1">
        <v>92.072999999999993</v>
      </c>
      <c r="J23325" s="1">
        <v>3.8405999999999998</v>
      </c>
      <c r="L23325" s="3">
        <f t="shared" si="772"/>
        <v>92.07</v>
      </c>
      <c r="M23325" s="3">
        <f t="shared" si="773"/>
        <v>3.84</v>
      </c>
      <c r="AF23325" s="4"/>
      <c r="AN23325" s="4"/>
    </row>
    <row r="23326" spans="9:40" x14ac:dyDescent="0.25">
      <c r="I23326" s="1">
        <v>92.076999999999998</v>
      </c>
      <c r="J23326" s="1">
        <v>3.8411</v>
      </c>
      <c r="L23326" s="3">
        <f t="shared" si="772"/>
        <v>92.08</v>
      </c>
      <c r="M23326" s="3">
        <f t="shared" si="773"/>
        <v>3.84</v>
      </c>
      <c r="AF23326" s="4"/>
      <c r="AN23326" s="4"/>
    </row>
    <row r="23327" spans="9:40" x14ac:dyDescent="0.25">
      <c r="I23327" s="1">
        <v>92.087000000000003</v>
      </c>
      <c r="J23327" s="1">
        <v>3.8411</v>
      </c>
      <c r="L23327" s="3">
        <f t="shared" si="772"/>
        <v>92.09</v>
      </c>
      <c r="M23327" s="3">
        <f t="shared" si="773"/>
        <v>3.84</v>
      </c>
      <c r="AF23327" s="4"/>
      <c r="AN23327" s="4"/>
    </row>
    <row r="23328" spans="9:40" x14ac:dyDescent="0.25">
      <c r="I23328" s="1">
        <v>92.102999999999994</v>
      </c>
      <c r="J23328" s="1">
        <v>3.8416000000000001</v>
      </c>
      <c r="L23328" s="3">
        <f t="shared" si="772"/>
        <v>92.1</v>
      </c>
      <c r="M23328" s="3">
        <f t="shared" si="773"/>
        <v>3.84</v>
      </c>
      <c r="AF23328" s="4"/>
      <c r="AN23328" s="4"/>
    </row>
    <row r="23329" spans="9:40" x14ac:dyDescent="0.25">
      <c r="I23329" s="1">
        <v>92.108000000000004</v>
      </c>
      <c r="J23329" s="1">
        <v>3.8420999999999998</v>
      </c>
      <c r="L23329" s="3">
        <f t="shared" si="772"/>
        <v>92.11</v>
      </c>
      <c r="M23329" s="3">
        <f t="shared" si="773"/>
        <v>3.84</v>
      </c>
      <c r="AF23329" s="4"/>
      <c r="AN23329" s="4"/>
    </row>
    <row r="23330" spans="9:40" x14ac:dyDescent="0.25">
      <c r="I23330" s="1">
        <v>92.128</v>
      </c>
      <c r="J23330" s="1">
        <v>3.8424</v>
      </c>
      <c r="L23330" s="3">
        <f t="shared" si="772"/>
        <v>92.13</v>
      </c>
      <c r="M23330" s="3">
        <f t="shared" si="773"/>
        <v>3.84</v>
      </c>
      <c r="AF23330" s="4"/>
      <c r="AN23330" s="4"/>
    </row>
    <row r="23331" spans="9:40" x14ac:dyDescent="0.25">
      <c r="I23331" s="1">
        <v>92.134</v>
      </c>
      <c r="J23331" s="1">
        <v>3.8424999999999998</v>
      </c>
      <c r="L23331" s="3">
        <f t="shared" si="772"/>
        <v>92.13</v>
      </c>
      <c r="M23331" s="3">
        <f t="shared" si="773"/>
        <v>3.84</v>
      </c>
      <c r="AF23331" s="4"/>
      <c r="AN23331" s="4"/>
    </row>
    <row r="23332" spans="9:40" x14ac:dyDescent="0.25">
      <c r="I23332" s="1">
        <v>92.147999999999996</v>
      </c>
      <c r="J23332" s="1">
        <v>3.8424999999999998</v>
      </c>
      <c r="L23332" s="3">
        <f t="shared" si="772"/>
        <v>92.15</v>
      </c>
      <c r="M23332" s="3">
        <f t="shared" si="773"/>
        <v>3.84</v>
      </c>
      <c r="AF23332" s="4"/>
      <c r="AN23332" s="4"/>
    </row>
    <row r="23333" spans="9:40" x14ac:dyDescent="0.25">
      <c r="I23333" s="1">
        <v>92.168999999999997</v>
      </c>
      <c r="J23333" s="1">
        <v>3.8424</v>
      </c>
      <c r="L23333" s="3">
        <f t="shared" si="772"/>
        <v>92.17</v>
      </c>
      <c r="M23333" s="3">
        <f t="shared" si="773"/>
        <v>3.84</v>
      </c>
      <c r="AF23333" s="4"/>
      <c r="AN23333" s="4"/>
    </row>
    <row r="23334" spans="9:40" x14ac:dyDescent="0.25">
      <c r="I23334" s="1">
        <v>92.165000000000006</v>
      </c>
      <c r="J23334" s="1">
        <v>3.8418999999999999</v>
      </c>
      <c r="L23334" s="3">
        <f t="shared" si="772"/>
        <v>92.17</v>
      </c>
      <c r="M23334" s="3">
        <f t="shared" si="773"/>
        <v>3.84</v>
      </c>
      <c r="AF23334" s="4"/>
      <c r="AN23334" s="4"/>
    </row>
    <row r="23335" spans="9:40" x14ac:dyDescent="0.25">
      <c r="I23335" s="1">
        <v>92.188999999999993</v>
      </c>
      <c r="J23335" s="1">
        <v>3.8416000000000001</v>
      </c>
      <c r="L23335" s="3">
        <f t="shared" si="772"/>
        <v>92.19</v>
      </c>
      <c r="M23335" s="3">
        <f t="shared" si="773"/>
        <v>3.84</v>
      </c>
      <c r="AF23335" s="4"/>
      <c r="AN23335" s="4"/>
    </row>
    <row r="23336" spans="9:40" x14ac:dyDescent="0.25">
      <c r="I23336" s="1">
        <v>92.198999999999998</v>
      </c>
      <c r="J23336" s="1">
        <v>3.8409</v>
      </c>
      <c r="L23336" s="3">
        <f t="shared" si="772"/>
        <v>92.2</v>
      </c>
      <c r="M23336" s="3">
        <f t="shared" si="773"/>
        <v>3.84</v>
      </c>
      <c r="AF23336" s="4"/>
      <c r="AN23336" s="4"/>
    </row>
    <row r="23337" spans="9:40" x14ac:dyDescent="0.25">
      <c r="I23337" s="1">
        <v>92.21</v>
      </c>
      <c r="J23337" s="1">
        <v>3.8397999999999999</v>
      </c>
      <c r="L23337" s="3">
        <f t="shared" ref="L23337:L23400" si="774">ROUND(I23337, 2)</f>
        <v>92.21</v>
      </c>
      <c r="M23337" s="3">
        <f t="shared" ref="M23337:M23400" si="775">ROUND(J23337, 2)</f>
        <v>3.84</v>
      </c>
      <c r="AF23337" s="4"/>
      <c r="AN23337" s="4"/>
    </row>
    <row r="23338" spans="9:40" x14ac:dyDescent="0.25">
      <c r="I23338" s="1">
        <v>92.225999999999999</v>
      </c>
      <c r="J23338" s="1">
        <v>3.8384999999999998</v>
      </c>
      <c r="L23338" s="3">
        <f t="shared" si="774"/>
        <v>92.23</v>
      </c>
      <c r="M23338" s="3">
        <f t="shared" si="775"/>
        <v>3.84</v>
      </c>
      <c r="AF23338" s="4"/>
      <c r="AN23338" s="4"/>
    </row>
    <row r="23339" spans="9:40" x14ac:dyDescent="0.25">
      <c r="I23339" s="1">
        <v>92.241</v>
      </c>
      <c r="J23339" s="1">
        <v>3.8372999999999999</v>
      </c>
      <c r="L23339" s="3">
        <f t="shared" si="774"/>
        <v>92.24</v>
      </c>
      <c r="M23339" s="3">
        <f t="shared" si="775"/>
        <v>3.84</v>
      </c>
      <c r="AF23339" s="4"/>
      <c r="AN23339" s="4"/>
    </row>
    <row r="23340" spans="9:40" x14ac:dyDescent="0.25">
      <c r="I23340" s="1">
        <v>92.26</v>
      </c>
      <c r="J23340" s="1">
        <v>3.8363</v>
      </c>
      <c r="L23340" s="3">
        <f t="shared" si="774"/>
        <v>92.26</v>
      </c>
      <c r="M23340" s="3">
        <f t="shared" si="775"/>
        <v>3.84</v>
      </c>
      <c r="AF23340" s="4"/>
      <c r="AN23340" s="4"/>
    </row>
    <row r="23341" spans="9:40" x14ac:dyDescent="0.25">
      <c r="I23341" s="1">
        <v>92.266999999999996</v>
      </c>
      <c r="J23341" s="1">
        <v>3.8359000000000001</v>
      </c>
      <c r="L23341" s="3">
        <f t="shared" si="774"/>
        <v>92.27</v>
      </c>
      <c r="M23341" s="3">
        <f t="shared" si="775"/>
        <v>3.84</v>
      </c>
      <c r="AF23341" s="4"/>
      <c r="AN23341" s="4"/>
    </row>
    <row r="23342" spans="9:40" x14ac:dyDescent="0.25">
      <c r="I23342" s="1">
        <v>92.271000000000001</v>
      </c>
      <c r="J23342" s="1">
        <v>3.8359999999999999</v>
      </c>
      <c r="L23342" s="3">
        <f t="shared" si="774"/>
        <v>92.27</v>
      </c>
      <c r="M23342" s="3">
        <f t="shared" si="775"/>
        <v>3.84</v>
      </c>
      <c r="AF23342" s="4"/>
      <c r="AN23342" s="4"/>
    </row>
    <row r="23343" spans="9:40" x14ac:dyDescent="0.25">
      <c r="I23343" s="1">
        <v>92.292000000000002</v>
      </c>
      <c r="J23343" s="1">
        <v>3.8359999999999999</v>
      </c>
      <c r="L23343" s="3">
        <f t="shared" si="774"/>
        <v>92.29</v>
      </c>
      <c r="M23343" s="3">
        <f t="shared" si="775"/>
        <v>3.84</v>
      </c>
      <c r="AF23343" s="4"/>
      <c r="AN23343" s="4"/>
    </row>
    <row r="23344" spans="9:40" x14ac:dyDescent="0.25">
      <c r="I23344" s="1">
        <v>92.298000000000002</v>
      </c>
      <c r="J23344" s="1">
        <v>3.8365999999999998</v>
      </c>
      <c r="L23344" s="3">
        <f t="shared" si="774"/>
        <v>92.3</v>
      </c>
      <c r="M23344" s="3">
        <f t="shared" si="775"/>
        <v>3.84</v>
      </c>
      <c r="AF23344" s="4"/>
      <c r="AN23344" s="4"/>
    </row>
    <row r="23345" spans="9:40" x14ac:dyDescent="0.25">
      <c r="I23345" s="1">
        <v>92.302000000000007</v>
      </c>
      <c r="J23345" s="1">
        <v>3.8368000000000002</v>
      </c>
      <c r="L23345" s="3">
        <f t="shared" si="774"/>
        <v>92.3</v>
      </c>
      <c r="M23345" s="3">
        <f t="shared" si="775"/>
        <v>3.84</v>
      </c>
      <c r="AF23345" s="4"/>
      <c r="AN23345" s="4"/>
    </row>
    <row r="23346" spans="9:40" x14ac:dyDescent="0.25">
      <c r="I23346" s="1">
        <v>92.331999999999994</v>
      </c>
      <c r="J23346" s="1">
        <v>3.8365</v>
      </c>
      <c r="L23346" s="3">
        <f t="shared" si="774"/>
        <v>92.33</v>
      </c>
      <c r="M23346" s="3">
        <f t="shared" si="775"/>
        <v>3.84</v>
      </c>
      <c r="AF23346" s="4"/>
      <c r="AN23346" s="4"/>
    </row>
    <row r="23347" spans="9:40" x14ac:dyDescent="0.25">
      <c r="I23347" s="1">
        <v>92.328000000000003</v>
      </c>
      <c r="J23347" s="1">
        <v>3.8361999999999998</v>
      </c>
      <c r="L23347" s="3">
        <f t="shared" si="774"/>
        <v>92.33</v>
      </c>
      <c r="M23347" s="3">
        <f t="shared" si="775"/>
        <v>3.84</v>
      </c>
      <c r="AF23347" s="4"/>
      <c r="AN23347" s="4"/>
    </row>
    <row r="23348" spans="9:40" x14ac:dyDescent="0.25">
      <c r="I23348" s="1">
        <v>92.352999999999994</v>
      </c>
      <c r="J23348" s="1">
        <v>3.8359999999999999</v>
      </c>
      <c r="L23348" s="3">
        <f t="shared" si="774"/>
        <v>92.35</v>
      </c>
      <c r="M23348" s="3">
        <f t="shared" si="775"/>
        <v>3.84</v>
      </c>
      <c r="AF23348" s="4"/>
      <c r="AN23348" s="4"/>
    </row>
    <row r="23349" spans="9:40" x14ac:dyDescent="0.25">
      <c r="I23349" s="1">
        <v>92.352999999999994</v>
      </c>
      <c r="J23349" s="1">
        <v>3.8359000000000001</v>
      </c>
      <c r="L23349" s="3">
        <f t="shared" si="774"/>
        <v>92.35</v>
      </c>
      <c r="M23349" s="3">
        <f t="shared" si="775"/>
        <v>3.84</v>
      </c>
      <c r="AF23349" s="4"/>
      <c r="AN23349" s="4"/>
    </row>
    <row r="23350" spans="9:40" x14ac:dyDescent="0.25">
      <c r="I23350" s="1">
        <v>92.388999999999996</v>
      </c>
      <c r="J23350" s="1">
        <v>3.8353999999999999</v>
      </c>
      <c r="L23350" s="3">
        <f t="shared" si="774"/>
        <v>92.39</v>
      </c>
      <c r="M23350" s="3">
        <f t="shared" si="775"/>
        <v>3.84</v>
      </c>
      <c r="AF23350" s="4"/>
      <c r="AN23350" s="4"/>
    </row>
    <row r="23351" spans="9:40" x14ac:dyDescent="0.25">
      <c r="I23351" s="1">
        <v>92.393000000000001</v>
      </c>
      <c r="J23351" s="1">
        <v>3.835</v>
      </c>
      <c r="L23351" s="3">
        <f t="shared" si="774"/>
        <v>92.39</v>
      </c>
      <c r="M23351" s="3">
        <f t="shared" si="775"/>
        <v>3.84</v>
      </c>
      <c r="AF23351" s="4"/>
      <c r="AN23351" s="4"/>
    </row>
    <row r="23352" spans="9:40" x14ac:dyDescent="0.25">
      <c r="I23352" s="1">
        <v>92.399000000000001</v>
      </c>
      <c r="J23352" s="1">
        <v>3.8349000000000002</v>
      </c>
      <c r="L23352" s="3">
        <f t="shared" si="774"/>
        <v>92.4</v>
      </c>
      <c r="M23352" s="3">
        <f t="shared" si="775"/>
        <v>3.83</v>
      </c>
      <c r="AF23352" s="4"/>
      <c r="AN23352" s="4"/>
    </row>
    <row r="23353" spans="9:40" x14ac:dyDescent="0.25">
      <c r="I23353" s="1">
        <v>92.414000000000001</v>
      </c>
      <c r="J23353" s="1">
        <v>3.8347000000000002</v>
      </c>
      <c r="L23353" s="3">
        <f t="shared" si="774"/>
        <v>92.41</v>
      </c>
      <c r="M23353" s="3">
        <f t="shared" si="775"/>
        <v>3.83</v>
      </c>
      <c r="AF23353" s="4"/>
      <c r="AN23353" s="4"/>
    </row>
    <row r="23354" spans="9:40" x14ac:dyDescent="0.25">
      <c r="I23354" s="1">
        <v>92.424000000000007</v>
      </c>
      <c r="J23354" s="1">
        <v>3.8344999999999998</v>
      </c>
      <c r="L23354" s="3">
        <f t="shared" si="774"/>
        <v>92.42</v>
      </c>
      <c r="M23354" s="3">
        <f t="shared" si="775"/>
        <v>3.83</v>
      </c>
      <c r="AF23354" s="4"/>
      <c r="AN23354" s="4"/>
    </row>
    <row r="23355" spans="9:40" x14ac:dyDescent="0.25">
      <c r="I23355" s="1">
        <v>92.441000000000003</v>
      </c>
      <c r="J23355" s="1">
        <v>3.8347000000000002</v>
      </c>
      <c r="L23355" s="3">
        <f t="shared" si="774"/>
        <v>92.44</v>
      </c>
      <c r="M23355" s="3">
        <f t="shared" si="775"/>
        <v>3.83</v>
      </c>
      <c r="AF23355" s="4"/>
      <c r="AN23355" s="4"/>
    </row>
    <row r="23356" spans="9:40" x14ac:dyDescent="0.25">
      <c r="I23356" s="1">
        <v>92.444999999999993</v>
      </c>
      <c r="J23356" s="1">
        <v>3.8355000000000001</v>
      </c>
      <c r="L23356" s="3">
        <f t="shared" si="774"/>
        <v>92.45</v>
      </c>
      <c r="M23356" s="3">
        <f t="shared" si="775"/>
        <v>3.84</v>
      </c>
      <c r="AF23356" s="4"/>
      <c r="AN23356" s="4"/>
    </row>
    <row r="23357" spans="9:40" x14ac:dyDescent="0.25">
      <c r="I23357" s="1">
        <v>92.454999999999998</v>
      </c>
      <c r="J23357" s="1">
        <v>3.8365</v>
      </c>
      <c r="L23357" s="3">
        <f t="shared" si="774"/>
        <v>92.46</v>
      </c>
      <c r="M23357" s="3">
        <f t="shared" si="775"/>
        <v>3.84</v>
      </c>
      <c r="AF23357" s="4"/>
      <c r="AN23357" s="4"/>
    </row>
    <row r="23358" spans="9:40" x14ac:dyDescent="0.25">
      <c r="I23358" s="1">
        <v>92.460999999999999</v>
      </c>
      <c r="J23358" s="1">
        <v>3.8378999999999999</v>
      </c>
      <c r="L23358" s="3">
        <f t="shared" si="774"/>
        <v>92.46</v>
      </c>
      <c r="M23358" s="3">
        <f t="shared" si="775"/>
        <v>3.84</v>
      </c>
      <c r="AF23358" s="4"/>
      <c r="AN23358" s="4"/>
    </row>
    <row r="23359" spans="9:40" x14ac:dyDescent="0.25">
      <c r="I23359" s="1">
        <v>92.484999999999999</v>
      </c>
      <c r="J23359" s="1">
        <v>3.8382000000000001</v>
      </c>
      <c r="L23359" s="3">
        <f t="shared" si="774"/>
        <v>92.49</v>
      </c>
      <c r="M23359" s="3">
        <f t="shared" si="775"/>
        <v>3.84</v>
      </c>
      <c r="AF23359" s="4"/>
      <c r="AN23359" s="4"/>
    </row>
    <row r="23360" spans="9:40" x14ac:dyDescent="0.25">
      <c r="I23360" s="1">
        <v>92.484999999999999</v>
      </c>
      <c r="J23360" s="1">
        <v>3.8382000000000001</v>
      </c>
      <c r="L23360" s="3">
        <f t="shared" si="774"/>
        <v>92.49</v>
      </c>
      <c r="M23360" s="3">
        <f t="shared" si="775"/>
        <v>3.84</v>
      </c>
      <c r="AF23360" s="4"/>
      <c r="AN23360" s="4"/>
    </row>
    <row r="23361" spans="9:40" x14ac:dyDescent="0.25">
      <c r="I23361" s="1">
        <v>92.492000000000004</v>
      </c>
      <c r="J23361" s="1">
        <v>3.8382000000000001</v>
      </c>
      <c r="L23361" s="3">
        <f t="shared" si="774"/>
        <v>92.49</v>
      </c>
      <c r="M23361" s="3">
        <f t="shared" si="775"/>
        <v>3.84</v>
      </c>
      <c r="AF23361" s="4"/>
      <c r="AN23361" s="4"/>
    </row>
    <row r="23362" spans="9:40" x14ac:dyDescent="0.25">
      <c r="I23362" s="1">
        <v>92.516999999999996</v>
      </c>
      <c r="J23362" s="1">
        <v>3.8384999999999998</v>
      </c>
      <c r="L23362" s="3">
        <f t="shared" si="774"/>
        <v>92.52</v>
      </c>
      <c r="M23362" s="3">
        <f t="shared" si="775"/>
        <v>3.84</v>
      </c>
      <c r="AF23362" s="4"/>
      <c r="AN23362" s="4"/>
    </row>
    <row r="23363" spans="9:40" x14ac:dyDescent="0.25">
      <c r="I23363" s="1">
        <v>92.516999999999996</v>
      </c>
      <c r="J23363" s="1">
        <v>3.839</v>
      </c>
      <c r="L23363" s="3">
        <f t="shared" si="774"/>
        <v>92.52</v>
      </c>
      <c r="M23363" s="3">
        <f t="shared" si="775"/>
        <v>3.84</v>
      </c>
      <c r="AF23363" s="4"/>
      <c r="AN23363" s="4"/>
    </row>
    <row r="23364" spans="9:40" x14ac:dyDescent="0.25">
      <c r="I23364" s="1">
        <v>92.531999999999996</v>
      </c>
      <c r="J23364" s="1">
        <v>3.8384</v>
      </c>
      <c r="L23364" s="3">
        <f t="shared" si="774"/>
        <v>92.53</v>
      </c>
      <c r="M23364" s="3">
        <f t="shared" si="775"/>
        <v>3.84</v>
      </c>
      <c r="AF23364" s="4"/>
      <c r="AN23364" s="4"/>
    </row>
    <row r="23365" spans="9:40" x14ac:dyDescent="0.25">
      <c r="I23365" s="1">
        <v>92.536000000000001</v>
      </c>
      <c r="J23365" s="1">
        <v>3.8384999999999998</v>
      </c>
      <c r="L23365" s="3">
        <f t="shared" si="774"/>
        <v>92.54</v>
      </c>
      <c r="M23365" s="3">
        <f t="shared" si="775"/>
        <v>3.84</v>
      </c>
      <c r="AF23365" s="4"/>
      <c r="AN23365" s="4"/>
    </row>
    <row r="23366" spans="9:40" x14ac:dyDescent="0.25">
      <c r="I23366" s="1">
        <v>92.552999999999997</v>
      </c>
      <c r="J23366" s="1">
        <v>3.8384999999999998</v>
      </c>
      <c r="L23366" s="3">
        <f t="shared" si="774"/>
        <v>92.55</v>
      </c>
      <c r="M23366" s="3">
        <f t="shared" si="775"/>
        <v>3.84</v>
      </c>
      <c r="AF23366" s="4"/>
      <c r="AN23366" s="4"/>
    </row>
    <row r="23367" spans="9:40" x14ac:dyDescent="0.25">
      <c r="I23367" s="1">
        <v>92.566999999999993</v>
      </c>
      <c r="J23367" s="1">
        <v>3.8382000000000001</v>
      </c>
      <c r="L23367" s="3">
        <f t="shared" si="774"/>
        <v>92.57</v>
      </c>
      <c r="M23367" s="3">
        <f t="shared" si="775"/>
        <v>3.84</v>
      </c>
      <c r="AF23367" s="4"/>
      <c r="AN23367" s="4"/>
    </row>
    <row r="23368" spans="9:40" x14ac:dyDescent="0.25">
      <c r="I23368" s="1">
        <v>92.566999999999993</v>
      </c>
      <c r="J23368" s="1">
        <v>3.8380999999999998</v>
      </c>
      <c r="L23368" s="3">
        <f t="shared" si="774"/>
        <v>92.57</v>
      </c>
      <c r="M23368" s="3">
        <f t="shared" si="775"/>
        <v>3.84</v>
      </c>
      <c r="AF23368" s="4"/>
      <c r="AN23368" s="4"/>
    </row>
    <row r="23369" spans="9:40" x14ac:dyDescent="0.25">
      <c r="I23369" s="1">
        <v>92.584000000000003</v>
      </c>
      <c r="J23369" s="1">
        <v>3.8380999999999998</v>
      </c>
      <c r="L23369" s="3">
        <f t="shared" si="774"/>
        <v>92.58</v>
      </c>
      <c r="M23369" s="3">
        <f t="shared" si="775"/>
        <v>3.84</v>
      </c>
      <c r="AF23369" s="4"/>
      <c r="AN23369" s="4"/>
    </row>
    <row r="23370" spans="9:40" x14ac:dyDescent="0.25">
      <c r="I23370" s="1">
        <v>92.596999999999994</v>
      </c>
      <c r="J23370" s="1">
        <v>3.8380999999999998</v>
      </c>
      <c r="L23370" s="3">
        <f t="shared" si="774"/>
        <v>92.6</v>
      </c>
      <c r="M23370" s="3">
        <f t="shared" si="775"/>
        <v>3.84</v>
      </c>
      <c r="AF23370" s="4"/>
      <c r="AN23370" s="4"/>
    </row>
    <row r="23371" spans="9:40" x14ac:dyDescent="0.25">
      <c r="I23371" s="1">
        <v>92.608999999999995</v>
      </c>
      <c r="J23371" s="1">
        <v>3.8378000000000001</v>
      </c>
      <c r="L23371" s="3">
        <f t="shared" si="774"/>
        <v>92.61</v>
      </c>
      <c r="M23371" s="3">
        <f t="shared" si="775"/>
        <v>3.84</v>
      </c>
      <c r="AF23371" s="4"/>
      <c r="AN23371" s="4"/>
    </row>
    <row r="23372" spans="9:40" x14ac:dyDescent="0.25">
      <c r="I23372" s="1">
        <v>92.614000000000004</v>
      </c>
      <c r="J23372" s="1">
        <v>3.8371</v>
      </c>
      <c r="L23372" s="3">
        <f t="shared" si="774"/>
        <v>92.61</v>
      </c>
      <c r="M23372" s="3">
        <f t="shared" si="775"/>
        <v>3.84</v>
      </c>
      <c r="AF23372" s="4"/>
      <c r="AN23372" s="4"/>
    </row>
    <row r="23373" spans="9:40" x14ac:dyDescent="0.25">
      <c r="I23373" s="1">
        <v>92.617999999999995</v>
      </c>
      <c r="J23373" s="1">
        <v>3.8368000000000002</v>
      </c>
      <c r="L23373" s="3">
        <f t="shared" si="774"/>
        <v>92.62</v>
      </c>
      <c r="M23373" s="3">
        <f t="shared" si="775"/>
        <v>3.84</v>
      </c>
      <c r="AF23373" s="4"/>
      <c r="AN23373" s="4"/>
    </row>
    <row r="23374" spans="9:40" x14ac:dyDescent="0.25">
      <c r="I23374" s="1">
        <v>92.638999999999996</v>
      </c>
      <c r="J23374" s="1">
        <v>3.8374000000000001</v>
      </c>
      <c r="L23374" s="3">
        <f t="shared" si="774"/>
        <v>92.64</v>
      </c>
      <c r="M23374" s="3">
        <f t="shared" si="775"/>
        <v>3.84</v>
      </c>
      <c r="AF23374" s="4"/>
      <c r="AN23374" s="4"/>
    </row>
    <row r="23375" spans="9:40" x14ac:dyDescent="0.25">
      <c r="I23375" s="1">
        <v>92.644999999999996</v>
      </c>
      <c r="J23375" s="1">
        <v>3.8374000000000001</v>
      </c>
      <c r="L23375" s="3">
        <f t="shared" si="774"/>
        <v>92.65</v>
      </c>
      <c r="M23375" s="3">
        <f t="shared" si="775"/>
        <v>3.84</v>
      </c>
      <c r="AF23375" s="4"/>
      <c r="AN23375" s="4"/>
    </row>
    <row r="23376" spans="9:40" x14ac:dyDescent="0.25">
      <c r="I23376" s="1">
        <v>92.649000000000001</v>
      </c>
      <c r="J23376" s="1">
        <v>3.8376000000000001</v>
      </c>
      <c r="L23376" s="3">
        <f t="shared" si="774"/>
        <v>92.65</v>
      </c>
      <c r="M23376" s="3">
        <f t="shared" si="775"/>
        <v>3.84</v>
      </c>
      <c r="AF23376" s="4"/>
      <c r="AN23376" s="4"/>
    </row>
    <row r="23377" spans="9:40" x14ac:dyDescent="0.25">
      <c r="I23377" s="1">
        <v>92.665000000000006</v>
      </c>
      <c r="J23377" s="1">
        <v>3.8376000000000001</v>
      </c>
      <c r="L23377" s="3">
        <f t="shared" si="774"/>
        <v>92.67</v>
      </c>
      <c r="M23377" s="3">
        <f t="shared" si="775"/>
        <v>3.84</v>
      </c>
      <c r="AF23377" s="4"/>
      <c r="AN23377" s="4"/>
    </row>
    <row r="23378" spans="9:40" x14ac:dyDescent="0.25">
      <c r="I23378" s="1">
        <v>92.67</v>
      </c>
      <c r="J23378" s="1">
        <v>3.8372999999999999</v>
      </c>
      <c r="L23378" s="3">
        <f t="shared" si="774"/>
        <v>92.67</v>
      </c>
      <c r="M23378" s="3">
        <f t="shared" si="775"/>
        <v>3.84</v>
      </c>
      <c r="AF23378" s="4"/>
      <c r="AN23378" s="4"/>
    </row>
    <row r="23379" spans="9:40" x14ac:dyDescent="0.25">
      <c r="I23379" s="1">
        <v>92.69</v>
      </c>
      <c r="J23379" s="1">
        <v>3.8371</v>
      </c>
      <c r="L23379" s="3">
        <f t="shared" si="774"/>
        <v>92.69</v>
      </c>
      <c r="M23379" s="3">
        <f t="shared" si="775"/>
        <v>3.84</v>
      </c>
      <c r="AF23379" s="4"/>
      <c r="AN23379" s="4"/>
    </row>
    <row r="23380" spans="9:40" x14ac:dyDescent="0.25">
      <c r="I23380" s="1">
        <v>92.695999999999998</v>
      </c>
      <c r="J23380" s="1">
        <v>3.8378000000000001</v>
      </c>
      <c r="L23380" s="3">
        <f t="shared" si="774"/>
        <v>92.7</v>
      </c>
      <c r="M23380" s="3">
        <f t="shared" si="775"/>
        <v>3.84</v>
      </c>
      <c r="AF23380" s="4"/>
      <c r="AN23380" s="4"/>
    </row>
    <row r="23381" spans="9:40" x14ac:dyDescent="0.25">
      <c r="I23381" s="1">
        <v>92.721000000000004</v>
      </c>
      <c r="J23381" s="1">
        <v>3.8384999999999998</v>
      </c>
      <c r="L23381" s="3">
        <f t="shared" si="774"/>
        <v>92.72</v>
      </c>
      <c r="M23381" s="3">
        <f t="shared" si="775"/>
        <v>3.84</v>
      </c>
      <c r="AF23381" s="4"/>
      <c r="AN23381" s="4"/>
    </row>
    <row r="23382" spans="9:40" x14ac:dyDescent="0.25">
      <c r="I23382" s="1">
        <v>92.721000000000004</v>
      </c>
      <c r="J23382" s="1">
        <v>3.8386999999999998</v>
      </c>
      <c r="L23382" s="3">
        <f t="shared" si="774"/>
        <v>92.72</v>
      </c>
      <c r="M23382" s="3">
        <f t="shared" si="775"/>
        <v>3.84</v>
      </c>
      <c r="AF23382" s="4"/>
      <c r="AN23382" s="4"/>
    </row>
    <row r="23383" spans="9:40" x14ac:dyDescent="0.25">
      <c r="I23383" s="1">
        <v>92.736000000000004</v>
      </c>
      <c r="J23383" s="1">
        <v>3.8382000000000001</v>
      </c>
      <c r="L23383" s="3">
        <f t="shared" si="774"/>
        <v>92.74</v>
      </c>
      <c r="M23383" s="3">
        <f t="shared" si="775"/>
        <v>3.84</v>
      </c>
      <c r="AF23383" s="4"/>
      <c r="AN23383" s="4"/>
    </row>
    <row r="23384" spans="9:40" x14ac:dyDescent="0.25">
      <c r="I23384" s="1">
        <v>92.742000000000004</v>
      </c>
      <c r="J23384" s="1">
        <v>3.8374000000000001</v>
      </c>
      <c r="L23384" s="3">
        <f t="shared" si="774"/>
        <v>92.74</v>
      </c>
      <c r="M23384" s="3">
        <f t="shared" si="775"/>
        <v>3.84</v>
      </c>
      <c r="AF23384" s="4"/>
      <c r="AN23384" s="4"/>
    </row>
    <row r="23385" spans="9:40" x14ac:dyDescent="0.25">
      <c r="I23385" s="1">
        <v>92.757000000000005</v>
      </c>
      <c r="J23385" s="1">
        <v>3.8371</v>
      </c>
      <c r="L23385" s="3">
        <f t="shared" si="774"/>
        <v>92.76</v>
      </c>
      <c r="M23385" s="3">
        <f t="shared" si="775"/>
        <v>3.84</v>
      </c>
      <c r="AF23385" s="4"/>
      <c r="AN23385" s="4"/>
    </row>
    <row r="23386" spans="9:40" x14ac:dyDescent="0.25">
      <c r="I23386" s="1">
        <v>92.760999999999996</v>
      </c>
      <c r="J23386" s="1">
        <v>3.8368000000000002</v>
      </c>
      <c r="L23386" s="3">
        <f t="shared" si="774"/>
        <v>92.76</v>
      </c>
      <c r="M23386" s="3">
        <f t="shared" si="775"/>
        <v>3.84</v>
      </c>
      <c r="AF23386" s="4"/>
      <c r="AN23386" s="4"/>
    </row>
    <row r="23387" spans="9:40" x14ac:dyDescent="0.25">
      <c r="I23387" s="1">
        <v>92.781999999999996</v>
      </c>
      <c r="J23387" s="1">
        <v>3.8371</v>
      </c>
      <c r="L23387" s="3">
        <f t="shared" si="774"/>
        <v>92.78</v>
      </c>
      <c r="M23387" s="3">
        <f t="shared" si="775"/>
        <v>3.84</v>
      </c>
      <c r="AF23387" s="4"/>
      <c r="AN23387" s="4"/>
    </row>
    <row r="23388" spans="9:40" x14ac:dyDescent="0.25">
      <c r="I23388" s="1">
        <v>92.787999999999997</v>
      </c>
      <c r="J23388" s="1">
        <v>3.8369</v>
      </c>
      <c r="L23388" s="3">
        <f t="shared" si="774"/>
        <v>92.79</v>
      </c>
      <c r="M23388" s="3">
        <f t="shared" si="775"/>
        <v>3.84</v>
      </c>
      <c r="AF23388" s="4"/>
      <c r="AN23388" s="4"/>
    </row>
    <row r="23389" spans="9:40" x14ac:dyDescent="0.25">
      <c r="I23389" s="1">
        <v>92.802999999999997</v>
      </c>
      <c r="J23389" s="1">
        <v>3.8361999999999998</v>
      </c>
      <c r="L23389" s="3">
        <f t="shared" si="774"/>
        <v>92.8</v>
      </c>
      <c r="M23389" s="3">
        <f t="shared" si="775"/>
        <v>3.84</v>
      </c>
      <c r="AF23389" s="4"/>
      <c r="AN23389" s="4"/>
    </row>
    <row r="23390" spans="9:40" x14ac:dyDescent="0.25">
      <c r="I23390" s="1">
        <v>92.817999999999998</v>
      </c>
      <c r="J23390" s="1">
        <v>3.8359999999999999</v>
      </c>
      <c r="L23390" s="3">
        <f t="shared" si="774"/>
        <v>92.82</v>
      </c>
      <c r="M23390" s="3">
        <f t="shared" si="775"/>
        <v>3.84</v>
      </c>
      <c r="AF23390" s="4"/>
      <c r="AN23390" s="4"/>
    </row>
    <row r="23391" spans="9:40" x14ac:dyDescent="0.25">
      <c r="I23391" s="1">
        <v>92.822000000000003</v>
      </c>
      <c r="J23391" s="1">
        <v>3.8361999999999998</v>
      </c>
      <c r="L23391" s="3">
        <f t="shared" si="774"/>
        <v>92.82</v>
      </c>
      <c r="M23391" s="3">
        <f t="shared" si="775"/>
        <v>3.84</v>
      </c>
      <c r="AF23391" s="4"/>
      <c r="AN23391" s="4"/>
    </row>
    <row r="23392" spans="9:40" x14ac:dyDescent="0.25">
      <c r="I23392" s="1">
        <v>92.832999999999998</v>
      </c>
      <c r="J23392" s="1">
        <v>3.8361999999999998</v>
      </c>
      <c r="L23392" s="3">
        <f t="shared" si="774"/>
        <v>92.83</v>
      </c>
      <c r="M23392" s="3">
        <f t="shared" si="775"/>
        <v>3.84</v>
      </c>
      <c r="AF23392" s="4"/>
      <c r="AN23392" s="4"/>
    </row>
    <row r="23393" spans="9:40" x14ac:dyDescent="0.25">
      <c r="I23393" s="1">
        <v>92.849000000000004</v>
      </c>
      <c r="J23393" s="1">
        <v>3.8359000000000001</v>
      </c>
      <c r="L23393" s="3">
        <f t="shared" si="774"/>
        <v>92.85</v>
      </c>
      <c r="M23393" s="3">
        <f t="shared" si="775"/>
        <v>3.84</v>
      </c>
      <c r="AF23393" s="4"/>
      <c r="AN23393" s="4"/>
    </row>
    <row r="23394" spans="9:40" x14ac:dyDescent="0.25">
      <c r="I23394" s="1">
        <v>92.864000000000004</v>
      </c>
      <c r="J23394" s="1">
        <v>3.8359999999999999</v>
      </c>
      <c r="L23394" s="3">
        <f t="shared" si="774"/>
        <v>92.86</v>
      </c>
      <c r="M23394" s="3">
        <f t="shared" si="775"/>
        <v>3.84</v>
      </c>
      <c r="AF23394" s="4"/>
      <c r="AN23394" s="4"/>
    </row>
    <row r="23395" spans="9:40" x14ac:dyDescent="0.25">
      <c r="I23395" s="1">
        <v>92.869</v>
      </c>
      <c r="J23395" s="1">
        <v>3.8357000000000001</v>
      </c>
      <c r="L23395" s="3">
        <f t="shared" si="774"/>
        <v>92.87</v>
      </c>
      <c r="M23395" s="3">
        <f t="shared" si="775"/>
        <v>3.84</v>
      </c>
      <c r="AF23395" s="4"/>
      <c r="AN23395" s="4"/>
    </row>
    <row r="23396" spans="9:40" x14ac:dyDescent="0.25">
      <c r="I23396" s="1">
        <v>92.885000000000005</v>
      </c>
      <c r="J23396" s="1">
        <v>3.8351999999999999</v>
      </c>
      <c r="L23396" s="3">
        <f t="shared" si="774"/>
        <v>92.89</v>
      </c>
      <c r="M23396" s="3">
        <f t="shared" si="775"/>
        <v>3.84</v>
      </c>
      <c r="AF23396" s="4"/>
      <c r="AN23396" s="4"/>
    </row>
    <row r="23397" spans="9:40" x14ac:dyDescent="0.25">
      <c r="I23397" s="1">
        <v>92.894000000000005</v>
      </c>
      <c r="J23397" s="1">
        <v>3.8344999999999998</v>
      </c>
      <c r="L23397" s="3">
        <f t="shared" si="774"/>
        <v>92.89</v>
      </c>
      <c r="M23397" s="3">
        <f t="shared" si="775"/>
        <v>3.83</v>
      </c>
      <c r="AF23397" s="4"/>
      <c r="AN23397" s="4"/>
    </row>
    <row r="23398" spans="9:40" x14ac:dyDescent="0.25">
      <c r="I23398" s="1">
        <v>92.9</v>
      </c>
      <c r="J23398" s="1">
        <v>3.8344999999999998</v>
      </c>
      <c r="L23398" s="3">
        <f t="shared" si="774"/>
        <v>92.9</v>
      </c>
      <c r="M23398" s="3">
        <f t="shared" si="775"/>
        <v>3.83</v>
      </c>
      <c r="AF23398" s="4"/>
      <c r="AN23398" s="4"/>
    </row>
    <row r="23399" spans="9:40" x14ac:dyDescent="0.25">
      <c r="I23399" s="1">
        <v>92.924999999999997</v>
      </c>
      <c r="J23399" s="1">
        <v>3.8344</v>
      </c>
      <c r="L23399" s="3">
        <f t="shared" si="774"/>
        <v>92.93</v>
      </c>
      <c r="M23399" s="3">
        <f t="shared" si="775"/>
        <v>3.83</v>
      </c>
      <c r="AF23399" s="4"/>
      <c r="AN23399" s="4"/>
    </row>
    <row r="23400" spans="9:40" x14ac:dyDescent="0.25">
      <c r="I23400" s="1">
        <v>92.921000000000006</v>
      </c>
      <c r="J23400" s="1">
        <v>3.8347000000000002</v>
      </c>
      <c r="L23400" s="3">
        <f t="shared" si="774"/>
        <v>92.92</v>
      </c>
      <c r="M23400" s="3">
        <f t="shared" si="775"/>
        <v>3.83</v>
      </c>
      <c r="AF23400" s="4"/>
      <c r="AN23400" s="4"/>
    </row>
    <row r="23401" spans="9:40" x14ac:dyDescent="0.25">
      <c r="I23401" s="1">
        <v>92.945999999999998</v>
      </c>
      <c r="J23401" s="1">
        <v>3.8353999999999999</v>
      </c>
      <c r="L23401" s="3">
        <f t="shared" ref="L23401:L23464" si="776">ROUND(I23401, 2)</f>
        <v>92.95</v>
      </c>
      <c r="M23401" s="3">
        <f t="shared" ref="M23401:M23464" si="777">ROUND(J23401, 2)</f>
        <v>3.84</v>
      </c>
      <c r="AF23401" s="4"/>
      <c r="AN23401" s="4"/>
    </row>
    <row r="23402" spans="9:40" x14ac:dyDescent="0.25">
      <c r="I23402" s="1">
        <v>92.954999999999998</v>
      </c>
      <c r="J23402" s="1">
        <v>3.8361999999999998</v>
      </c>
      <c r="L23402" s="3">
        <f t="shared" si="776"/>
        <v>92.96</v>
      </c>
      <c r="M23402" s="3">
        <f t="shared" si="777"/>
        <v>3.84</v>
      </c>
      <c r="AF23402" s="4"/>
      <c r="AN23402" s="4"/>
    </row>
    <row r="23403" spans="9:40" x14ac:dyDescent="0.25">
      <c r="I23403" s="1">
        <v>92.950999999999993</v>
      </c>
      <c r="J23403" s="1">
        <v>3.8369</v>
      </c>
      <c r="L23403" s="3">
        <f t="shared" si="776"/>
        <v>92.95</v>
      </c>
      <c r="M23403" s="3">
        <f t="shared" si="777"/>
        <v>3.84</v>
      </c>
      <c r="AF23403" s="4"/>
      <c r="AN23403" s="4"/>
    </row>
    <row r="23404" spans="9:40" x14ac:dyDescent="0.25">
      <c r="I23404" s="1">
        <v>92.966999999999999</v>
      </c>
      <c r="J23404" s="1">
        <v>3.8374000000000001</v>
      </c>
      <c r="L23404" s="3">
        <f t="shared" si="776"/>
        <v>92.97</v>
      </c>
      <c r="M23404" s="3">
        <f t="shared" si="777"/>
        <v>3.84</v>
      </c>
      <c r="AF23404" s="4"/>
      <c r="AN23404" s="4"/>
    </row>
    <row r="23405" spans="9:40" x14ac:dyDescent="0.25">
      <c r="I23405" s="1">
        <v>92.971999999999994</v>
      </c>
      <c r="J23405" s="1">
        <v>3.8372999999999999</v>
      </c>
      <c r="L23405" s="3">
        <f t="shared" si="776"/>
        <v>92.97</v>
      </c>
      <c r="M23405" s="3">
        <f t="shared" si="777"/>
        <v>3.84</v>
      </c>
      <c r="AF23405" s="4"/>
      <c r="AN23405" s="4"/>
    </row>
    <row r="23406" spans="9:40" x14ac:dyDescent="0.25">
      <c r="I23406" s="1">
        <v>92.986000000000004</v>
      </c>
      <c r="J23406" s="1">
        <v>3.8374000000000001</v>
      </c>
      <c r="L23406" s="3">
        <f t="shared" si="776"/>
        <v>92.99</v>
      </c>
      <c r="M23406" s="3">
        <f t="shared" si="777"/>
        <v>3.84</v>
      </c>
      <c r="AF23406" s="4"/>
      <c r="AN23406" s="4"/>
    </row>
    <row r="23407" spans="9:40" x14ac:dyDescent="0.25">
      <c r="I23407" s="1">
        <v>93.003</v>
      </c>
      <c r="J23407" s="1">
        <v>3.8378000000000001</v>
      </c>
      <c r="L23407" s="3">
        <f t="shared" si="776"/>
        <v>93</v>
      </c>
      <c r="M23407" s="3">
        <f t="shared" si="777"/>
        <v>3.84</v>
      </c>
      <c r="AF23407" s="4"/>
      <c r="AN23407" s="4"/>
    </row>
    <row r="23408" spans="9:40" x14ac:dyDescent="0.25">
      <c r="I23408" s="1">
        <v>92.997</v>
      </c>
      <c r="J23408" s="1">
        <v>3.8372999999999999</v>
      </c>
      <c r="L23408" s="3">
        <f t="shared" si="776"/>
        <v>93</v>
      </c>
      <c r="M23408" s="3">
        <f t="shared" si="777"/>
        <v>3.84</v>
      </c>
      <c r="AF23408" s="4"/>
      <c r="AN23408" s="4"/>
    </row>
    <row r="23409" spans="9:40" x14ac:dyDescent="0.25">
      <c r="I23409" s="1">
        <v>93.016999999999996</v>
      </c>
      <c r="J23409" s="1">
        <v>3.8365</v>
      </c>
      <c r="L23409" s="3">
        <f t="shared" si="776"/>
        <v>93.02</v>
      </c>
      <c r="M23409" s="3">
        <f t="shared" si="777"/>
        <v>3.84</v>
      </c>
      <c r="AF23409" s="4"/>
      <c r="AN23409" s="4"/>
    </row>
    <row r="23410" spans="9:40" x14ac:dyDescent="0.25">
      <c r="I23410" s="1">
        <v>93.022000000000006</v>
      </c>
      <c r="J23410" s="1">
        <v>3.8355000000000001</v>
      </c>
      <c r="L23410" s="3">
        <f t="shared" si="776"/>
        <v>93.02</v>
      </c>
      <c r="M23410" s="3">
        <f t="shared" si="777"/>
        <v>3.84</v>
      </c>
      <c r="AF23410" s="4"/>
      <c r="AN23410" s="4"/>
    </row>
    <row r="23411" spans="9:40" x14ac:dyDescent="0.25">
      <c r="I23411" s="1">
        <v>93.028000000000006</v>
      </c>
      <c r="J23411" s="1">
        <v>3.8351999999999999</v>
      </c>
      <c r="L23411" s="3">
        <f t="shared" si="776"/>
        <v>93.03</v>
      </c>
      <c r="M23411" s="3">
        <f t="shared" si="777"/>
        <v>3.84</v>
      </c>
      <c r="AF23411" s="4"/>
      <c r="AN23411" s="4"/>
    </row>
    <row r="23412" spans="9:40" x14ac:dyDescent="0.25">
      <c r="I23412" s="1">
        <v>93.043000000000006</v>
      </c>
      <c r="J23412" s="1">
        <v>3.8359000000000001</v>
      </c>
      <c r="L23412" s="3">
        <f t="shared" si="776"/>
        <v>93.04</v>
      </c>
      <c r="M23412" s="3">
        <f t="shared" si="777"/>
        <v>3.84</v>
      </c>
      <c r="AF23412" s="4"/>
      <c r="AN23412" s="4"/>
    </row>
    <row r="23413" spans="9:40" x14ac:dyDescent="0.25">
      <c r="I23413" s="1">
        <v>93.048000000000002</v>
      </c>
      <c r="J23413" s="1">
        <v>3.8365</v>
      </c>
      <c r="L23413" s="3">
        <f t="shared" si="776"/>
        <v>93.05</v>
      </c>
      <c r="M23413" s="3">
        <f t="shared" si="777"/>
        <v>3.84</v>
      </c>
      <c r="AF23413" s="4"/>
      <c r="AN23413" s="4"/>
    </row>
    <row r="23414" spans="9:40" x14ac:dyDescent="0.25">
      <c r="I23414" s="1">
        <v>93.058000000000007</v>
      </c>
      <c r="J23414" s="1">
        <v>3.8376000000000001</v>
      </c>
      <c r="L23414" s="3">
        <f t="shared" si="776"/>
        <v>93.06</v>
      </c>
      <c r="M23414" s="3">
        <f t="shared" si="777"/>
        <v>3.84</v>
      </c>
      <c r="AF23414" s="4"/>
      <c r="AN23414" s="4"/>
    </row>
    <row r="23415" spans="9:40" x14ac:dyDescent="0.25">
      <c r="I23415" s="1">
        <v>93.052999999999997</v>
      </c>
      <c r="J23415" s="1">
        <v>3.8378999999999999</v>
      </c>
      <c r="L23415" s="3">
        <f t="shared" si="776"/>
        <v>93.05</v>
      </c>
      <c r="M23415" s="3">
        <f t="shared" si="777"/>
        <v>3.84</v>
      </c>
      <c r="AF23415" s="4"/>
      <c r="AN23415" s="4"/>
    </row>
    <row r="23416" spans="9:40" x14ac:dyDescent="0.25">
      <c r="I23416" s="1">
        <v>93.078999999999994</v>
      </c>
      <c r="J23416" s="1">
        <v>3.8380999999999998</v>
      </c>
      <c r="L23416" s="3">
        <f t="shared" si="776"/>
        <v>93.08</v>
      </c>
      <c r="M23416" s="3">
        <f t="shared" si="777"/>
        <v>3.84</v>
      </c>
      <c r="AF23416" s="4"/>
      <c r="AN23416" s="4"/>
    </row>
    <row r="23417" spans="9:40" x14ac:dyDescent="0.25">
      <c r="I23417" s="1">
        <v>93.072999999999993</v>
      </c>
      <c r="J23417" s="1">
        <v>3.8382000000000001</v>
      </c>
      <c r="L23417" s="3">
        <f t="shared" si="776"/>
        <v>93.07</v>
      </c>
      <c r="M23417" s="3">
        <f t="shared" si="777"/>
        <v>3.84</v>
      </c>
      <c r="AF23417" s="4"/>
      <c r="AN23417" s="4"/>
    </row>
    <row r="23418" spans="9:40" x14ac:dyDescent="0.25">
      <c r="I23418" s="1">
        <v>93.088999999999999</v>
      </c>
      <c r="J23418" s="1">
        <v>3.8380999999999998</v>
      </c>
      <c r="L23418" s="3">
        <f t="shared" si="776"/>
        <v>93.09</v>
      </c>
      <c r="M23418" s="3">
        <f t="shared" si="777"/>
        <v>3.84</v>
      </c>
      <c r="AF23418" s="4"/>
      <c r="AN23418" s="4"/>
    </row>
    <row r="23419" spans="9:40" x14ac:dyDescent="0.25">
      <c r="I23419" s="1">
        <v>93.093999999999994</v>
      </c>
      <c r="J23419" s="1">
        <v>3.8378999999999999</v>
      </c>
      <c r="L23419" s="3">
        <f t="shared" si="776"/>
        <v>93.09</v>
      </c>
      <c r="M23419" s="3">
        <f t="shared" si="777"/>
        <v>3.84</v>
      </c>
      <c r="AF23419" s="4"/>
      <c r="AN23419" s="4"/>
    </row>
    <row r="23420" spans="9:40" x14ac:dyDescent="0.25">
      <c r="I23420" s="1">
        <v>93.097999999999999</v>
      </c>
      <c r="J23420" s="1">
        <v>3.8384</v>
      </c>
      <c r="L23420" s="3">
        <f t="shared" si="776"/>
        <v>93.1</v>
      </c>
      <c r="M23420" s="3">
        <f t="shared" si="777"/>
        <v>3.84</v>
      </c>
      <c r="AF23420" s="4"/>
      <c r="AN23420" s="4"/>
    </row>
    <row r="23421" spans="9:40" x14ac:dyDescent="0.25">
      <c r="I23421" s="1">
        <v>93.11</v>
      </c>
      <c r="J23421" s="1">
        <v>3.8382999999999998</v>
      </c>
      <c r="L23421" s="3">
        <f t="shared" si="776"/>
        <v>93.11</v>
      </c>
      <c r="M23421" s="3">
        <f t="shared" si="777"/>
        <v>3.84</v>
      </c>
      <c r="AF23421" s="4"/>
      <c r="AN23421" s="4"/>
    </row>
    <row r="23422" spans="9:40" x14ac:dyDescent="0.25">
      <c r="I23422" s="1">
        <v>93.114999999999995</v>
      </c>
      <c r="J23422" s="1">
        <v>3.8384999999999998</v>
      </c>
      <c r="L23422" s="3">
        <f t="shared" si="776"/>
        <v>93.12</v>
      </c>
      <c r="M23422" s="3">
        <f t="shared" si="777"/>
        <v>3.84</v>
      </c>
      <c r="AF23422" s="4"/>
      <c r="AN23422" s="4"/>
    </row>
    <row r="23423" spans="9:40" x14ac:dyDescent="0.25">
      <c r="I23423" s="1">
        <v>93.119</v>
      </c>
      <c r="J23423" s="1">
        <v>3.8378999999999999</v>
      </c>
      <c r="L23423" s="3">
        <f t="shared" si="776"/>
        <v>93.12</v>
      </c>
      <c r="M23423" s="3">
        <f t="shared" si="777"/>
        <v>3.84</v>
      </c>
      <c r="AF23423" s="4"/>
      <c r="AN23423" s="4"/>
    </row>
    <row r="23424" spans="9:40" x14ac:dyDescent="0.25">
      <c r="I23424" s="1">
        <v>93.125</v>
      </c>
      <c r="J23424" s="1">
        <v>3.8378999999999999</v>
      </c>
      <c r="L23424" s="3">
        <f t="shared" si="776"/>
        <v>93.13</v>
      </c>
      <c r="M23424" s="3">
        <f t="shared" si="777"/>
        <v>3.84</v>
      </c>
      <c r="AF23424" s="4"/>
      <c r="AN23424" s="4"/>
    </row>
    <row r="23425" spans="9:40" x14ac:dyDescent="0.25">
      <c r="I23425" s="1">
        <v>93.14</v>
      </c>
      <c r="J23425" s="1">
        <v>3.8372999999999999</v>
      </c>
      <c r="L23425" s="3">
        <f t="shared" si="776"/>
        <v>93.14</v>
      </c>
      <c r="M23425" s="3">
        <f t="shared" si="777"/>
        <v>3.84</v>
      </c>
      <c r="AF23425" s="4"/>
      <c r="AN23425" s="4"/>
    </row>
    <row r="23426" spans="9:40" x14ac:dyDescent="0.25">
      <c r="I23426" s="1">
        <v>93.146000000000001</v>
      </c>
      <c r="J23426" s="1">
        <v>3.8365999999999998</v>
      </c>
      <c r="L23426" s="3">
        <f t="shared" si="776"/>
        <v>93.15</v>
      </c>
      <c r="M23426" s="3">
        <f t="shared" si="777"/>
        <v>3.84</v>
      </c>
      <c r="AF23426" s="4"/>
      <c r="AN23426" s="4"/>
    </row>
    <row r="23427" spans="9:40" x14ac:dyDescent="0.25">
      <c r="I23427" s="1">
        <v>93.15</v>
      </c>
      <c r="J23427" s="1">
        <v>3.8363</v>
      </c>
      <c r="L23427" s="3">
        <f t="shared" si="776"/>
        <v>93.15</v>
      </c>
      <c r="M23427" s="3">
        <f t="shared" si="777"/>
        <v>3.84</v>
      </c>
      <c r="AF23427" s="4"/>
      <c r="AN23427" s="4"/>
    </row>
    <row r="23428" spans="9:40" x14ac:dyDescent="0.25">
      <c r="I23428" s="1">
        <v>93.161000000000001</v>
      </c>
      <c r="J23428" s="1">
        <v>3.8365999999999998</v>
      </c>
      <c r="L23428" s="3">
        <f t="shared" si="776"/>
        <v>93.16</v>
      </c>
      <c r="M23428" s="3">
        <f t="shared" si="777"/>
        <v>3.84</v>
      </c>
      <c r="AF23428" s="4"/>
      <c r="AN23428" s="4"/>
    </row>
    <row r="23429" spans="9:40" x14ac:dyDescent="0.25">
      <c r="I23429" s="1">
        <v>93.155000000000001</v>
      </c>
      <c r="J23429" s="1">
        <v>3.8372999999999999</v>
      </c>
      <c r="L23429" s="3">
        <f t="shared" si="776"/>
        <v>93.16</v>
      </c>
      <c r="M23429" s="3">
        <f t="shared" si="777"/>
        <v>3.84</v>
      </c>
      <c r="AF23429" s="4"/>
      <c r="AN23429" s="4"/>
    </row>
    <row r="23430" spans="9:40" x14ac:dyDescent="0.25">
      <c r="I23430" s="1">
        <v>93.18</v>
      </c>
      <c r="J23430" s="1">
        <v>3.8378000000000001</v>
      </c>
      <c r="L23430" s="3">
        <f t="shared" si="776"/>
        <v>93.18</v>
      </c>
      <c r="M23430" s="3">
        <f t="shared" si="777"/>
        <v>3.84</v>
      </c>
      <c r="AF23430" s="4"/>
      <c r="AN23430" s="4"/>
    </row>
    <row r="23431" spans="9:40" x14ac:dyDescent="0.25">
      <c r="I23431" s="1">
        <v>93.176000000000002</v>
      </c>
      <c r="J23431" s="1">
        <v>3.8380999999999998</v>
      </c>
      <c r="L23431" s="3">
        <f t="shared" si="776"/>
        <v>93.18</v>
      </c>
      <c r="M23431" s="3">
        <f t="shared" si="777"/>
        <v>3.84</v>
      </c>
      <c r="AF23431" s="4"/>
      <c r="AN23431" s="4"/>
    </row>
    <row r="23432" spans="9:40" x14ac:dyDescent="0.25">
      <c r="I23432" s="1">
        <v>93.191000000000003</v>
      </c>
      <c r="J23432" s="1">
        <v>3.8382000000000001</v>
      </c>
      <c r="L23432" s="3">
        <f t="shared" si="776"/>
        <v>93.19</v>
      </c>
      <c r="M23432" s="3">
        <f t="shared" si="777"/>
        <v>3.84</v>
      </c>
      <c r="AF23432" s="4"/>
      <c r="AN23432" s="4"/>
    </row>
    <row r="23433" spans="9:40" x14ac:dyDescent="0.25">
      <c r="I23433" s="1">
        <v>93.195999999999998</v>
      </c>
      <c r="J23433" s="1">
        <v>3.8376000000000001</v>
      </c>
      <c r="L23433" s="3">
        <f t="shared" si="776"/>
        <v>93.2</v>
      </c>
      <c r="M23433" s="3">
        <f t="shared" si="777"/>
        <v>3.84</v>
      </c>
      <c r="AF23433" s="4"/>
      <c r="AN23433" s="4"/>
    </row>
    <row r="23434" spans="9:40" x14ac:dyDescent="0.25">
      <c r="I23434" s="1">
        <v>93.200999999999993</v>
      </c>
      <c r="J23434" s="1">
        <v>3.8372999999999999</v>
      </c>
      <c r="L23434" s="3">
        <f t="shared" si="776"/>
        <v>93.2</v>
      </c>
      <c r="M23434" s="3">
        <f t="shared" si="777"/>
        <v>3.84</v>
      </c>
      <c r="AF23434" s="4"/>
      <c r="AN23434" s="4"/>
    </row>
    <row r="23435" spans="9:40" x14ac:dyDescent="0.25">
      <c r="I23435" s="1">
        <v>93.206999999999994</v>
      </c>
      <c r="J23435" s="1">
        <v>3.8376000000000001</v>
      </c>
      <c r="L23435" s="3">
        <f t="shared" si="776"/>
        <v>93.21</v>
      </c>
      <c r="M23435" s="3">
        <f t="shared" si="777"/>
        <v>3.84</v>
      </c>
      <c r="AF23435" s="4"/>
      <c r="AN23435" s="4"/>
    </row>
    <row r="23436" spans="9:40" x14ac:dyDescent="0.25">
      <c r="I23436" s="1">
        <v>93.221999999999994</v>
      </c>
      <c r="J23436" s="1">
        <v>3.8378999999999999</v>
      </c>
      <c r="L23436" s="3">
        <f t="shared" si="776"/>
        <v>93.22</v>
      </c>
      <c r="M23436" s="3">
        <f t="shared" si="777"/>
        <v>3.84</v>
      </c>
      <c r="AF23436" s="4"/>
      <c r="AN23436" s="4"/>
    </row>
    <row r="23437" spans="9:40" x14ac:dyDescent="0.25">
      <c r="I23437" s="1">
        <v>93.221999999999994</v>
      </c>
      <c r="J23437" s="1">
        <v>3.8378000000000001</v>
      </c>
      <c r="L23437" s="3">
        <f t="shared" si="776"/>
        <v>93.22</v>
      </c>
      <c r="M23437" s="3">
        <f t="shared" si="777"/>
        <v>3.84</v>
      </c>
      <c r="AF23437" s="4"/>
      <c r="AN23437" s="4"/>
    </row>
    <row r="23438" spans="9:40" x14ac:dyDescent="0.25">
      <c r="I23438" s="1">
        <v>93.236999999999995</v>
      </c>
      <c r="J23438" s="1">
        <v>3.8382000000000001</v>
      </c>
      <c r="L23438" s="3">
        <f t="shared" si="776"/>
        <v>93.24</v>
      </c>
      <c r="M23438" s="3">
        <f t="shared" si="777"/>
        <v>3.84</v>
      </c>
      <c r="AF23438" s="4"/>
      <c r="AN23438" s="4"/>
    </row>
    <row r="23439" spans="9:40" x14ac:dyDescent="0.25">
      <c r="I23439" s="1">
        <v>93.241</v>
      </c>
      <c r="J23439" s="1">
        <v>3.8382000000000001</v>
      </c>
      <c r="L23439" s="3">
        <f t="shared" si="776"/>
        <v>93.24</v>
      </c>
      <c r="M23439" s="3">
        <f t="shared" si="777"/>
        <v>3.84</v>
      </c>
      <c r="AF23439" s="4"/>
      <c r="AN23439" s="4"/>
    </row>
    <row r="23440" spans="9:40" x14ac:dyDescent="0.25">
      <c r="I23440" s="1">
        <v>93.257999999999996</v>
      </c>
      <c r="J23440" s="1">
        <v>3.8382000000000001</v>
      </c>
      <c r="L23440" s="3">
        <f t="shared" si="776"/>
        <v>93.26</v>
      </c>
      <c r="M23440" s="3">
        <f t="shared" si="777"/>
        <v>3.84</v>
      </c>
      <c r="AF23440" s="4"/>
      <c r="AN23440" s="4"/>
    </row>
    <row r="23441" spans="9:40" x14ac:dyDescent="0.25">
      <c r="I23441" s="1">
        <v>93.262</v>
      </c>
      <c r="J23441" s="1">
        <v>3.8380999999999998</v>
      </c>
      <c r="L23441" s="3">
        <f t="shared" si="776"/>
        <v>93.26</v>
      </c>
      <c r="M23441" s="3">
        <f t="shared" si="777"/>
        <v>3.84</v>
      </c>
      <c r="AF23441" s="4"/>
      <c r="AN23441" s="4"/>
    </row>
    <row r="23442" spans="9:40" x14ac:dyDescent="0.25">
      <c r="I23442" s="1">
        <v>93.277000000000001</v>
      </c>
      <c r="J23442" s="1">
        <v>3.8378999999999999</v>
      </c>
      <c r="L23442" s="3">
        <f t="shared" si="776"/>
        <v>93.28</v>
      </c>
      <c r="M23442" s="3">
        <f t="shared" si="777"/>
        <v>3.84</v>
      </c>
      <c r="AF23442" s="4"/>
      <c r="AN23442" s="4"/>
    </row>
    <row r="23443" spans="9:40" x14ac:dyDescent="0.25">
      <c r="I23443" s="1">
        <v>93.272999999999996</v>
      </c>
      <c r="J23443" s="1">
        <v>3.8378999999999999</v>
      </c>
      <c r="L23443" s="3">
        <f t="shared" si="776"/>
        <v>93.27</v>
      </c>
      <c r="M23443" s="3">
        <f t="shared" si="777"/>
        <v>3.84</v>
      </c>
      <c r="AF23443" s="4"/>
      <c r="AN23443" s="4"/>
    </row>
    <row r="23444" spans="9:40" x14ac:dyDescent="0.25">
      <c r="I23444" s="1">
        <v>93.289000000000001</v>
      </c>
      <c r="J23444" s="1">
        <v>3.8378999999999999</v>
      </c>
      <c r="L23444" s="3">
        <f t="shared" si="776"/>
        <v>93.29</v>
      </c>
      <c r="M23444" s="3">
        <f t="shared" si="777"/>
        <v>3.84</v>
      </c>
      <c r="AF23444" s="4"/>
      <c r="AN23444" s="4"/>
    </row>
    <row r="23445" spans="9:40" x14ac:dyDescent="0.25">
      <c r="I23445" s="1">
        <v>93.304000000000002</v>
      </c>
      <c r="J23445" s="1">
        <v>3.8378999999999999</v>
      </c>
      <c r="L23445" s="3">
        <f t="shared" si="776"/>
        <v>93.3</v>
      </c>
      <c r="M23445" s="3">
        <f t="shared" si="777"/>
        <v>3.84</v>
      </c>
      <c r="AF23445" s="4"/>
      <c r="AN23445" s="4"/>
    </row>
    <row r="23446" spans="9:40" x14ac:dyDescent="0.25">
      <c r="I23446" s="1">
        <v>93.304000000000002</v>
      </c>
      <c r="J23446" s="1">
        <v>3.8382000000000001</v>
      </c>
      <c r="L23446" s="3">
        <f t="shared" si="776"/>
        <v>93.3</v>
      </c>
      <c r="M23446" s="3">
        <f t="shared" si="777"/>
        <v>3.84</v>
      </c>
      <c r="AF23446" s="4"/>
      <c r="AN23446" s="4"/>
    </row>
    <row r="23447" spans="9:40" x14ac:dyDescent="0.25">
      <c r="I23447" s="1">
        <v>93.319000000000003</v>
      </c>
      <c r="J23447" s="1">
        <v>3.8382000000000001</v>
      </c>
      <c r="L23447" s="3">
        <f t="shared" si="776"/>
        <v>93.32</v>
      </c>
      <c r="M23447" s="3">
        <f t="shared" si="777"/>
        <v>3.84</v>
      </c>
      <c r="AF23447" s="4"/>
      <c r="AN23447" s="4"/>
    </row>
    <row r="23448" spans="9:40" x14ac:dyDescent="0.25">
      <c r="I23448" s="1">
        <v>93.322999999999993</v>
      </c>
      <c r="J23448" s="1">
        <v>3.8384999999999998</v>
      </c>
      <c r="L23448" s="3">
        <f t="shared" si="776"/>
        <v>93.32</v>
      </c>
      <c r="M23448" s="3">
        <f t="shared" si="777"/>
        <v>3.84</v>
      </c>
      <c r="AF23448" s="4"/>
      <c r="AN23448" s="4"/>
    </row>
    <row r="23449" spans="9:40" x14ac:dyDescent="0.25">
      <c r="I23449" s="1">
        <v>93.337999999999994</v>
      </c>
      <c r="J23449" s="1">
        <v>3.8384999999999998</v>
      </c>
      <c r="L23449" s="3">
        <f t="shared" si="776"/>
        <v>93.34</v>
      </c>
      <c r="M23449" s="3">
        <f t="shared" si="777"/>
        <v>3.84</v>
      </c>
      <c r="AF23449" s="4"/>
      <c r="AN23449" s="4"/>
    </row>
    <row r="23450" spans="9:40" x14ac:dyDescent="0.25">
      <c r="I23450" s="1">
        <v>93.353999999999999</v>
      </c>
      <c r="J23450" s="1">
        <v>3.8388</v>
      </c>
      <c r="L23450" s="3">
        <f t="shared" si="776"/>
        <v>93.35</v>
      </c>
      <c r="M23450" s="3">
        <f t="shared" si="777"/>
        <v>3.84</v>
      </c>
      <c r="AF23450" s="4"/>
      <c r="AN23450" s="4"/>
    </row>
    <row r="23451" spans="9:40" x14ac:dyDescent="0.25">
      <c r="I23451" s="1">
        <v>93.35</v>
      </c>
      <c r="J23451" s="1">
        <v>3.8386999999999998</v>
      </c>
      <c r="L23451" s="3">
        <f t="shared" si="776"/>
        <v>93.35</v>
      </c>
      <c r="M23451" s="3">
        <f t="shared" si="777"/>
        <v>3.84</v>
      </c>
      <c r="AF23451" s="4"/>
      <c r="AN23451" s="4"/>
    </row>
    <row r="23452" spans="9:40" x14ac:dyDescent="0.25">
      <c r="I23452" s="1">
        <v>93.375</v>
      </c>
      <c r="J23452" s="1">
        <v>3.8386999999999998</v>
      </c>
      <c r="L23452" s="3">
        <f t="shared" si="776"/>
        <v>93.38</v>
      </c>
      <c r="M23452" s="3">
        <f t="shared" si="777"/>
        <v>3.84</v>
      </c>
      <c r="AF23452" s="4"/>
      <c r="AN23452" s="4"/>
    </row>
    <row r="23453" spans="9:40" x14ac:dyDescent="0.25">
      <c r="I23453" s="1">
        <v>93.38</v>
      </c>
      <c r="J23453" s="1">
        <v>3.8384999999999998</v>
      </c>
      <c r="L23453" s="3">
        <f t="shared" si="776"/>
        <v>93.38</v>
      </c>
      <c r="M23453" s="3">
        <f t="shared" si="777"/>
        <v>3.84</v>
      </c>
      <c r="AF23453" s="4"/>
      <c r="AN23453" s="4"/>
    </row>
    <row r="23454" spans="9:40" x14ac:dyDescent="0.25">
      <c r="I23454" s="1">
        <v>93.394999999999996</v>
      </c>
      <c r="J23454" s="1">
        <v>3.8386999999999998</v>
      </c>
      <c r="L23454" s="3">
        <f t="shared" si="776"/>
        <v>93.4</v>
      </c>
      <c r="M23454" s="3">
        <f t="shared" si="777"/>
        <v>3.84</v>
      </c>
      <c r="AF23454" s="4"/>
      <c r="AN23454" s="4"/>
    </row>
    <row r="23455" spans="9:40" x14ac:dyDescent="0.25">
      <c r="I23455" s="1">
        <v>93.400999999999996</v>
      </c>
      <c r="J23455" s="1">
        <v>3.8388</v>
      </c>
      <c r="L23455" s="3">
        <f t="shared" si="776"/>
        <v>93.4</v>
      </c>
      <c r="M23455" s="3">
        <f t="shared" si="777"/>
        <v>3.84</v>
      </c>
      <c r="AF23455" s="4"/>
      <c r="AN23455" s="4"/>
    </row>
    <row r="23456" spans="9:40" x14ac:dyDescent="0.25">
      <c r="I23456" s="1">
        <v>93.415999999999997</v>
      </c>
      <c r="J23456" s="1">
        <v>3.8391999999999999</v>
      </c>
      <c r="L23456" s="3">
        <f t="shared" si="776"/>
        <v>93.42</v>
      </c>
      <c r="M23456" s="3">
        <f t="shared" si="777"/>
        <v>3.84</v>
      </c>
      <c r="AF23456" s="4"/>
      <c r="AN23456" s="4"/>
    </row>
    <row r="23457" spans="9:40" x14ac:dyDescent="0.25">
      <c r="I23457" s="1">
        <v>93.415999999999997</v>
      </c>
      <c r="J23457" s="1">
        <v>3.839</v>
      </c>
      <c r="L23457" s="3">
        <f t="shared" si="776"/>
        <v>93.42</v>
      </c>
      <c r="M23457" s="3">
        <f t="shared" si="777"/>
        <v>3.84</v>
      </c>
      <c r="AF23457" s="4"/>
      <c r="AN23457" s="4"/>
    </row>
    <row r="23458" spans="9:40" x14ac:dyDescent="0.25">
      <c r="I23458" s="1">
        <v>93.450999999999993</v>
      </c>
      <c r="J23458" s="1">
        <v>3.8395000000000001</v>
      </c>
      <c r="L23458" s="3">
        <f t="shared" si="776"/>
        <v>93.45</v>
      </c>
      <c r="M23458" s="3">
        <f t="shared" si="777"/>
        <v>3.84</v>
      </c>
      <c r="AF23458" s="4"/>
      <c r="AN23458" s="4"/>
    </row>
    <row r="23459" spans="9:40" x14ac:dyDescent="0.25">
      <c r="I23459" s="1">
        <v>93.447000000000003</v>
      </c>
      <c r="J23459" s="1">
        <v>3.8393000000000002</v>
      </c>
      <c r="L23459" s="3">
        <f t="shared" si="776"/>
        <v>93.45</v>
      </c>
      <c r="M23459" s="3">
        <f t="shared" si="777"/>
        <v>3.84</v>
      </c>
      <c r="AF23459" s="4"/>
      <c r="AN23459" s="4"/>
    </row>
    <row r="23460" spans="9:40" x14ac:dyDescent="0.25">
      <c r="I23460" s="1">
        <v>93.462000000000003</v>
      </c>
      <c r="J23460" s="1">
        <v>3.8393000000000002</v>
      </c>
      <c r="L23460" s="3">
        <f t="shared" si="776"/>
        <v>93.46</v>
      </c>
      <c r="M23460" s="3">
        <f t="shared" si="777"/>
        <v>3.84</v>
      </c>
      <c r="AF23460" s="4"/>
      <c r="AN23460" s="4"/>
    </row>
    <row r="23461" spans="9:40" x14ac:dyDescent="0.25">
      <c r="I23461" s="1">
        <v>93.465999999999994</v>
      </c>
      <c r="J23461" s="1">
        <v>3.8391999999999999</v>
      </c>
      <c r="L23461" s="3">
        <f t="shared" si="776"/>
        <v>93.47</v>
      </c>
      <c r="M23461" s="3">
        <f t="shared" si="777"/>
        <v>3.84</v>
      </c>
      <c r="AF23461" s="4"/>
      <c r="AN23461" s="4"/>
    </row>
    <row r="23462" spans="9:40" x14ac:dyDescent="0.25">
      <c r="I23462" s="1">
        <v>93.480999999999995</v>
      </c>
      <c r="J23462" s="1">
        <v>3.839</v>
      </c>
      <c r="L23462" s="3">
        <f t="shared" si="776"/>
        <v>93.48</v>
      </c>
      <c r="M23462" s="3">
        <f t="shared" si="777"/>
        <v>3.84</v>
      </c>
      <c r="AF23462" s="4"/>
      <c r="AN23462" s="4"/>
    </row>
    <row r="23463" spans="9:40" x14ac:dyDescent="0.25">
      <c r="I23463" s="1">
        <v>93.498000000000005</v>
      </c>
      <c r="J23463" s="1">
        <v>3.839</v>
      </c>
      <c r="L23463" s="3">
        <f t="shared" si="776"/>
        <v>93.5</v>
      </c>
      <c r="M23463" s="3">
        <f t="shared" si="777"/>
        <v>3.84</v>
      </c>
      <c r="AF23463" s="4"/>
      <c r="AN23463" s="4"/>
    </row>
    <row r="23464" spans="9:40" x14ac:dyDescent="0.25">
      <c r="I23464" s="1">
        <v>93.492999999999995</v>
      </c>
      <c r="J23464" s="1">
        <v>3.8388</v>
      </c>
      <c r="L23464" s="3">
        <f t="shared" si="776"/>
        <v>93.49</v>
      </c>
      <c r="M23464" s="3">
        <f t="shared" si="777"/>
        <v>3.84</v>
      </c>
      <c r="AF23464" s="4"/>
      <c r="AN23464" s="4"/>
    </row>
    <row r="23465" spans="9:40" x14ac:dyDescent="0.25">
      <c r="I23465" s="1">
        <v>93.507999999999996</v>
      </c>
      <c r="J23465" s="1">
        <v>3.839</v>
      </c>
      <c r="L23465" s="3">
        <f t="shared" ref="L23465:L23528" si="778">ROUND(I23465, 2)</f>
        <v>93.51</v>
      </c>
      <c r="M23465" s="3">
        <f t="shared" ref="M23465:M23528" si="779">ROUND(J23465, 2)</f>
        <v>3.84</v>
      </c>
      <c r="AF23465" s="4"/>
      <c r="AN23465" s="4"/>
    </row>
    <row r="23466" spans="9:40" x14ac:dyDescent="0.25">
      <c r="I23466" s="1">
        <v>93.522999999999996</v>
      </c>
      <c r="J23466" s="1">
        <v>3.839</v>
      </c>
      <c r="L23466" s="3">
        <f t="shared" si="778"/>
        <v>93.52</v>
      </c>
      <c r="M23466" s="3">
        <f t="shared" si="779"/>
        <v>3.84</v>
      </c>
      <c r="AF23466" s="4"/>
      <c r="AN23466" s="4"/>
    </row>
    <row r="23467" spans="9:40" x14ac:dyDescent="0.25">
      <c r="I23467" s="1">
        <v>93.528999999999996</v>
      </c>
      <c r="J23467" s="1">
        <v>3.8388</v>
      </c>
      <c r="L23467" s="3">
        <f t="shared" si="778"/>
        <v>93.53</v>
      </c>
      <c r="M23467" s="3">
        <f t="shared" si="779"/>
        <v>3.84</v>
      </c>
      <c r="AF23467" s="4"/>
      <c r="AN23467" s="4"/>
    </row>
    <row r="23468" spans="9:40" x14ac:dyDescent="0.25">
      <c r="I23468" s="1">
        <v>93.543999999999997</v>
      </c>
      <c r="J23468" s="1">
        <v>3.8388</v>
      </c>
      <c r="L23468" s="3">
        <f t="shared" si="778"/>
        <v>93.54</v>
      </c>
      <c r="M23468" s="3">
        <f t="shared" si="779"/>
        <v>3.84</v>
      </c>
      <c r="AF23468" s="4"/>
      <c r="AN23468" s="4"/>
    </row>
    <row r="23469" spans="9:40" x14ac:dyDescent="0.25">
      <c r="I23469" s="1">
        <v>93.548000000000002</v>
      </c>
      <c r="J23469" s="1">
        <v>3.839</v>
      </c>
      <c r="L23469" s="3">
        <f t="shared" si="778"/>
        <v>93.55</v>
      </c>
      <c r="M23469" s="3">
        <f t="shared" si="779"/>
        <v>3.84</v>
      </c>
      <c r="AF23469" s="4"/>
      <c r="AN23469" s="4"/>
    </row>
    <row r="23470" spans="9:40" x14ac:dyDescent="0.25">
      <c r="I23470" s="1">
        <v>93.563000000000002</v>
      </c>
      <c r="J23470" s="1">
        <v>3.839</v>
      </c>
      <c r="L23470" s="3">
        <f t="shared" si="778"/>
        <v>93.56</v>
      </c>
      <c r="M23470" s="3">
        <f t="shared" si="779"/>
        <v>3.84</v>
      </c>
      <c r="AF23470" s="4"/>
      <c r="AN23470" s="4"/>
    </row>
    <row r="23471" spans="9:40" x14ac:dyDescent="0.25">
      <c r="I23471" s="1">
        <v>93.569000000000003</v>
      </c>
      <c r="J23471" s="1">
        <v>3.8386999999999998</v>
      </c>
      <c r="L23471" s="3">
        <f t="shared" si="778"/>
        <v>93.57</v>
      </c>
      <c r="M23471" s="3">
        <f t="shared" si="779"/>
        <v>3.84</v>
      </c>
      <c r="AF23471" s="4"/>
      <c r="AN23471" s="4"/>
    </row>
    <row r="23472" spans="9:40" x14ac:dyDescent="0.25">
      <c r="I23472" s="1">
        <v>93.584000000000003</v>
      </c>
      <c r="J23472" s="1">
        <v>3.839</v>
      </c>
      <c r="L23472" s="3">
        <f t="shared" si="778"/>
        <v>93.58</v>
      </c>
      <c r="M23472" s="3">
        <f t="shared" si="779"/>
        <v>3.84</v>
      </c>
      <c r="AF23472" s="4"/>
      <c r="AN23472" s="4"/>
    </row>
    <row r="23473" spans="9:40" x14ac:dyDescent="0.25">
      <c r="I23473" s="1">
        <v>93.59</v>
      </c>
      <c r="J23473" s="1">
        <v>3.8388</v>
      </c>
      <c r="L23473" s="3">
        <f t="shared" si="778"/>
        <v>93.59</v>
      </c>
      <c r="M23473" s="3">
        <f t="shared" si="779"/>
        <v>3.84</v>
      </c>
      <c r="AF23473" s="4"/>
      <c r="AN23473" s="4"/>
    </row>
    <row r="23474" spans="9:40" x14ac:dyDescent="0.25">
      <c r="I23474" s="1">
        <v>93.593999999999994</v>
      </c>
      <c r="J23474" s="1">
        <v>3.8386999999999998</v>
      </c>
      <c r="L23474" s="3">
        <f t="shared" si="778"/>
        <v>93.59</v>
      </c>
      <c r="M23474" s="3">
        <f t="shared" si="779"/>
        <v>3.84</v>
      </c>
      <c r="AF23474" s="4"/>
      <c r="AN23474" s="4"/>
    </row>
    <row r="23475" spans="9:40" x14ac:dyDescent="0.25">
      <c r="I23475" s="1">
        <v>93.599000000000004</v>
      </c>
      <c r="J23475" s="1">
        <v>3.8384999999999998</v>
      </c>
      <c r="L23475" s="3">
        <f t="shared" si="778"/>
        <v>93.6</v>
      </c>
      <c r="M23475" s="3">
        <f t="shared" si="779"/>
        <v>3.84</v>
      </c>
      <c r="AF23475" s="4"/>
      <c r="AN23475" s="4"/>
    </row>
    <row r="23476" spans="9:40" x14ac:dyDescent="0.25">
      <c r="I23476" s="1">
        <v>93.614999999999995</v>
      </c>
      <c r="J23476" s="1">
        <v>3.8384</v>
      </c>
      <c r="L23476" s="3">
        <f t="shared" si="778"/>
        <v>93.62</v>
      </c>
      <c r="M23476" s="3">
        <f t="shared" si="779"/>
        <v>3.84</v>
      </c>
      <c r="AF23476" s="4"/>
      <c r="AN23476" s="4"/>
    </row>
    <row r="23477" spans="9:40" x14ac:dyDescent="0.25">
      <c r="I23477" s="1">
        <v>93.62</v>
      </c>
      <c r="J23477" s="1">
        <v>3.8384</v>
      </c>
      <c r="L23477" s="3">
        <f t="shared" si="778"/>
        <v>93.62</v>
      </c>
      <c r="M23477" s="3">
        <f t="shared" si="779"/>
        <v>3.84</v>
      </c>
      <c r="AF23477" s="4"/>
      <c r="AN23477" s="4"/>
    </row>
    <row r="23478" spans="9:40" x14ac:dyDescent="0.25">
      <c r="I23478" s="1">
        <v>93.635000000000005</v>
      </c>
      <c r="J23478" s="1">
        <v>3.8384999999999998</v>
      </c>
      <c r="L23478" s="3">
        <f t="shared" si="778"/>
        <v>93.64</v>
      </c>
      <c r="M23478" s="3">
        <f t="shared" si="779"/>
        <v>3.84</v>
      </c>
      <c r="AF23478" s="4"/>
      <c r="AN23478" s="4"/>
    </row>
    <row r="23479" spans="9:40" x14ac:dyDescent="0.25">
      <c r="I23479" s="1">
        <v>93.641000000000005</v>
      </c>
      <c r="J23479" s="1">
        <v>3.8384999999999998</v>
      </c>
      <c r="L23479" s="3">
        <f t="shared" si="778"/>
        <v>93.64</v>
      </c>
      <c r="M23479" s="3">
        <f t="shared" si="779"/>
        <v>3.84</v>
      </c>
      <c r="AF23479" s="4"/>
      <c r="AN23479" s="4"/>
    </row>
    <row r="23480" spans="9:40" x14ac:dyDescent="0.25">
      <c r="I23480" s="1">
        <v>93.644999999999996</v>
      </c>
      <c r="J23480" s="1">
        <v>3.8386999999999998</v>
      </c>
      <c r="L23480" s="3">
        <f t="shared" si="778"/>
        <v>93.65</v>
      </c>
      <c r="M23480" s="3">
        <f t="shared" si="779"/>
        <v>3.84</v>
      </c>
      <c r="AF23480" s="4"/>
      <c r="AN23480" s="4"/>
    </row>
    <row r="23481" spans="9:40" x14ac:dyDescent="0.25">
      <c r="I23481" s="1">
        <v>93.66</v>
      </c>
      <c r="J23481" s="1">
        <v>3.8384999999999998</v>
      </c>
      <c r="L23481" s="3">
        <f t="shared" si="778"/>
        <v>93.66</v>
      </c>
      <c r="M23481" s="3">
        <f t="shared" si="779"/>
        <v>3.84</v>
      </c>
      <c r="AF23481" s="4"/>
      <c r="AN23481" s="4"/>
    </row>
    <row r="23482" spans="9:40" x14ac:dyDescent="0.25">
      <c r="I23482" s="1">
        <v>93.656000000000006</v>
      </c>
      <c r="J23482" s="1">
        <v>3.8388</v>
      </c>
      <c r="L23482" s="3">
        <f t="shared" si="778"/>
        <v>93.66</v>
      </c>
      <c r="M23482" s="3">
        <f t="shared" si="779"/>
        <v>3.84</v>
      </c>
      <c r="AF23482" s="4"/>
      <c r="AN23482" s="4"/>
    </row>
    <row r="23483" spans="9:40" x14ac:dyDescent="0.25">
      <c r="I23483" s="1">
        <v>93.671999999999997</v>
      </c>
      <c r="J23483" s="1">
        <v>3.8384999999999998</v>
      </c>
      <c r="L23483" s="3">
        <f t="shared" si="778"/>
        <v>93.67</v>
      </c>
      <c r="M23483" s="3">
        <f t="shared" si="779"/>
        <v>3.84</v>
      </c>
      <c r="AF23483" s="4"/>
      <c r="AN23483" s="4"/>
    </row>
    <row r="23484" spans="9:40" x14ac:dyDescent="0.25">
      <c r="I23484" s="1">
        <v>93.676000000000002</v>
      </c>
      <c r="J23484" s="1">
        <v>3.8388</v>
      </c>
      <c r="L23484" s="3">
        <f t="shared" si="778"/>
        <v>93.68</v>
      </c>
      <c r="M23484" s="3">
        <f t="shared" si="779"/>
        <v>3.84</v>
      </c>
      <c r="AF23484" s="4"/>
      <c r="AN23484" s="4"/>
    </row>
    <row r="23485" spans="9:40" x14ac:dyDescent="0.25">
      <c r="I23485" s="1">
        <v>93.680999999999997</v>
      </c>
      <c r="J23485" s="1">
        <v>3.8384999999999998</v>
      </c>
      <c r="L23485" s="3">
        <f t="shared" si="778"/>
        <v>93.68</v>
      </c>
      <c r="M23485" s="3">
        <f t="shared" si="779"/>
        <v>3.84</v>
      </c>
      <c r="AF23485" s="4"/>
      <c r="AN23485" s="4"/>
    </row>
    <row r="23486" spans="9:40" x14ac:dyDescent="0.25">
      <c r="I23486" s="1">
        <v>93.697000000000003</v>
      </c>
      <c r="J23486" s="1">
        <v>3.8386999999999998</v>
      </c>
      <c r="L23486" s="3">
        <f t="shared" si="778"/>
        <v>93.7</v>
      </c>
      <c r="M23486" s="3">
        <f t="shared" si="779"/>
        <v>3.84</v>
      </c>
      <c r="AF23486" s="4"/>
      <c r="AN23486" s="4"/>
    </row>
    <row r="23487" spans="9:40" x14ac:dyDescent="0.25">
      <c r="I23487" s="1">
        <v>93.691999999999993</v>
      </c>
      <c r="J23487" s="1">
        <v>3.8384</v>
      </c>
      <c r="L23487" s="3">
        <f t="shared" si="778"/>
        <v>93.69</v>
      </c>
      <c r="M23487" s="3">
        <f t="shared" si="779"/>
        <v>3.84</v>
      </c>
      <c r="AF23487" s="4"/>
      <c r="AN23487" s="4"/>
    </row>
    <row r="23488" spans="9:40" x14ac:dyDescent="0.25">
      <c r="I23488" s="1">
        <v>93.706000000000003</v>
      </c>
      <c r="J23488" s="1">
        <v>3.8388</v>
      </c>
      <c r="L23488" s="3">
        <f t="shared" si="778"/>
        <v>93.71</v>
      </c>
      <c r="M23488" s="3">
        <f t="shared" si="779"/>
        <v>3.84</v>
      </c>
      <c r="AF23488" s="4"/>
      <c r="AN23488" s="4"/>
    </row>
    <row r="23489" spans="9:40" x14ac:dyDescent="0.25">
      <c r="I23489" s="1">
        <v>93.712000000000003</v>
      </c>
      <c r="J23489" s="1">
        <v>3.8388</v>
      </c>
      <c r="L23489" s="3">
        <f t="shared" si="778"/>
        <v>93.71</v>
      </c>
      <c r="M23489" s="3">
        <f t="shared" si="779"/>
        <v>3.84</v>
      </c>
      <c r="AF23489" s="4"/>
      <c r="AN23489" s="4"/>
    </row>
    <row r="23490" spans="9:40" x14ac:dyDescent="0.25">
      <c r="I23490" s="1">
        <v>93.716999999999999</v>
      </c>
      <c r="J23490" s="1">
        <v>3.8386999999999998</v>
      </c>
      <c r="L23490" s="3">
        <f t="shared" si="778"/>
        <v>93.72</v>
      </c>
      <c r="M23490" s="3">
        <f t="shared" si="779"/>
        <v>3.84</v>
      </c>
      <c r="AF23490" s="4"/>
      <c r="AN23490" s="4"/>
    </row>
    <row r="23491" spans="9:40" x14ac:dyDescent="0.25">
      <c r="I23491" s="1">
        <v>93.722999999999999</v>
      </c>
      <c r="J23491" s="1">
        <v>3.8388</v>
      </c>
      <c r="L23491" s="3">
        <f t="shared" si="778"/>
        <v>93.72</v>
      </c>
      <c r="M23491" s="3">
        <f t="shared" si="779"/>
        <v>3.84</v>
      </c>
      <c r="AF23491" s="4"/>
      <c r="AN23491" s="4"/>
    </row>
    <row r="23492" spans="9:40" x14ac:dyDescent="0.25">
      <c r="I23492" s="1">
        <v>93.736999999999995</v>
      </c>
      <c r="J23492" s="1">
        <v>3.8388</v>
      </c>
      <c r="L23492" s="3">
        <f t="shared" si="778"/>
        <v>93.74</v>
      </c>
      <c r="M23492" s="3">
        <f t="shared" si="779"/>
        <v>3.84</v>
      </c>
      <c r="AF23492" s="4"/>
      <c r="AN23492" s="4"/>
    </row>
    <row r="23493" spans="9:40" x14ac:dyDescent="0.25">
      <c r="I23493" s="1">
        <v>93.733000000000004</v>
      </c>
      <c r="J23493" s="1">
        <v>3.8388</v>
      </c>
      <c r="L23493" s="3">
        <f t="shared" si="778"/>
        <v>93.73</v>
      </c>
      <c r="M23493" s="3">
        <f t="shared" si="779"/>
        <v>3.84</v>
      </c>
      <c r="AF23493" s="4"/>
      <c r="AN23493" s="4"/>
    </row>
    <row r="23494" spans="9:40" x14ac:dyDescent="0.25">
      <c r="I23494" s="1">
        <v>93.748000000000005</v>
      </c>
      <c r="J23494" s="1">
        <v>3.8386999999999998</v>
      </c>
      <c r="L23494" s="3">
        <f t="shared" si="778"/>
        <v>93.75</v>
      </c>
      <c r="M23494" s="3">
        <f t="shared" si="779"/>
        <v>3.84</v>
      </c>
      <c r="AF23494" s="4"/>
      <c r="AN23494" s="4"/>
    </row>
    <row r="23495" spans="9:40" x14ac:dyDescent="0.25">
      <c r="I23495" s="1">
        <v>93.742000000000004</v>
      </c>
      <c r="J23495" s="1">
        <v>3.8391999999999999</v>
      </c>
      <c r="L23495" s="3">
        <f t="shared" si="778"/>
        <v>93.74</v>
      </c>
      <c r="M23495" s="3">
        <f t="shared" si="779"/>
        <v>3.84</v>
      </c>
      <c r="AF23495" s="4"/>
      <c r="AN23495" s="4"/>
    </row>
    <row r="23496" spans="9:40" x14ac:dyDescent="0.25">
      <c r="I23496" s="1">
        <v>93.757999999999996</v>
      </c>
      <c r="J23496" s="1">
        <v>3.8391999999999999</v>
      </c>
      <c r="L23496" s="3">
        <f t="shared" si="778"/>
        <v>93.76</v>
      </c>
      <c r="M23496" s="3">
        <f t="shared" si="779"/>
        <v>3.84</v>
      </c>
      <c r="AF23496" s="4"/>
      <c r="AN23496" s="4"/>
    </row>
    <row r="23497" spans="9:40" x14ac:dyDescent="0.25">
      <c r="I23497" s="1">
        <v>93.763000000000005</v>
      </c>
      <c r="J23497" s="1">
        <v>3.8393000000000002</v>
      </c>
      <c r="L23497" s="3">
        <f t="shared" si="778"/>
        <v>93.76</v>
      </c>
      <c r="M23497" s="3">
        <f t="shared" si="779"/>
        <v>3.84</v>
      </c>
      <c r="AF23497" s="4"/>
      <c r="AN23497" s="4"/>
    </row>
    <row r="23498" spans="9:40" x14ac:dyDescent="0.25">
      <c r="I23498" s="1">
        <v>93.769000000000005</v>
      </c>
      <c r="J23498" s="1">
        <v>3.8391999999999999</v>
      </c>
      <c r="L23498" s="3">
        <f t="shared" si="778"/>
        <v>93.77</v>
      </c>
      <c r="M23498" s="3">
        <f t="shared" si="779"/>
        <v>3.84</v>
      </c>
      <c r="AF23498" s="4"/>
      <c r="AN23498" s="4"/>
    </row>
    <row r="23499" spans="9:40" x14ac:dyDescent="0.25">
      <c r="I23499" s="1">
        <v>93.772999999999996</v>
      </c>
      <c r="J23499" s="1">
        <v>3.8393000000000002</v>
      </c>
      <c r="L23499" s="3">
        <f t="shared" si="778"/>
        <v>93.77</v>
      </c>
      <c r="M23499" s="3">
        <f t="shared" si="779"/>
        <v>3.84</v>
      </c>
      <c r="AF23499" s="4"/>
      <c r="AN23499" s="4"/>
    </row>
    <row r="23500" spans="9:40" x14ac:dyDescent="0.25">
      <c r="I23500" s="1">
        <v>93.778000000000006</v>
      </c>
      <c r="J23500" s="1">
        <v>3.8393000000000002</v>
      </c>
      <c r="L23500" s="3">
        <f t="shared" si="778"/>
        <v>93.78</v>
      </c>
      <c r="M23500" s="3">
        <f t="shared" si="779"/>
        <v>3.84</v>
      </c>
      <c r="AF23500" s="4"/>
      <c r="AN23500" s="4"/>
    </row>
    <row r="23501" spans="9:40" x14ac:dyDescent="0.25">
      <c r="I23501" s="1">
        <v>93.793999999999997</v>
      </c>
      <c r="J23501" s="1">
        <v>3.8395000000000001</v>
      </c>
      <c r="L23501" s="3">
        <f t="shared" si="778"/>
        <v>93.79</v>
      </c>
      <c r="M23501" s="3">
        <f t="shared" si="779"/>
        <v>3.84</v>
      </c>
      <c r="AF23501" s="4"/>
      <c r="AN23501" s="4"/>
    </row>
    <row r="23502" spans="9:40" x14ac:dyDescent="0.25">
      <c r="I23502" s="1">
        <v>93.799000000000007</v>
      </c>
      <c r="J23502" s="1">
        <v>3.8397000000000001</v>
      </c>
      <c r="L23502" s="3">
        <f t="shared" si="778"/>
        <v>93.8</v>
      </c>
      <c r="M23502" s="3">
        <f t="shared" si="779"/>
        <v>3.84</v>
      </c>
      <c r="AF23502" s="4"/>
      <c r="AN23502" s="4"/>
    </row>
    <row r="23503" spans="9:40" x14ac:dyDescent="0.25">
      <c r="I23503" s="1">
        <v>93.793999999999997</v>
      </c>
      <c r="J23503" s="1">
        <v>3.8397000000000001</v>
      </c>
      <c r="L23503" s="3">
        <f t="shared" si="778"/>
        <v>93.79</v>
      </c>
      <c r="M23503" s="3">
        <f t="shared" si="779"/>
        <v>3.84</v>
      </c>
      <c r="AF23503" s="4"/>
      <c r="AN23503" s="4"/>
    </row>
    <row r="23504" spans="9:40" x14ac:dyDescent="0.25">
      <c r="I23504" s="1">
        <v>93.808999999999997</v>
      </c>
      <c r="J23504" s="1">
        <v>3.8399000000000001</v>
      </c>
      <c r="L23504" s="3">
        <f t="shared" si="778"/>
        <v>93.81</v>
      </c>
      <c r="M23504" s="3">
        <f t="shared" si="779"/>
        <v>3.84</v>
      </c>
      <c r="AF23504" s="4"/>
      <c r="AN23504" s="4"/>
    </row>
    <row r="23505" spans="9:40" x14ac:dyDescent="0.25">
      <c r="I23505" s="1">
        <v>93.823999999999998</v>
      </c>
      <c r="J23505" s="1">
        <v>3.8397999999999999</v>
      </c>
      <c r="L23505" s="3">
        <f t="shared" si="778"/>
        <v>93.82</v>
      </c>
      <c r="M23505" s="3">
        <f t="shared" si="779"/>
        <v>3.84</v>
      </c>
      <c r="AF23505" s="4"/>
      <c r="AN23505" s="4"/>
    </row>
    <row r="23506" spans="9:40" x14ac:dyDescent="0.25">
      <c r="I23506" s="1">
        <v>93.819000000000003</v>
      </c>
      <c r="J23506" s="1">
        <v>3.8397000000000001</v>
      </c>
      <c r="L23506" s="3">
        <f t="shared" si="778"/>
        <v>93.82</v>
      </c>
      <c r="M23506" s="3">
        <f t="shared" si="779"/>
        <v>3.84</v>
      </c>
      <c r="AF23506" s="4"/>
      <c r="AN23506" s="4"/>
    </row>
    <row r="23507" spans="9:40" x14ac:dyDescent="0.25">
      <c r="I23507" s="1">
        <v>93.823999999999998</v>
      </c>
      <c r="J23507" s="1">
        <v>3.8391999999999999</v>
      </c>
      <c r="L23507" s="3">
        <f t="shared" si="778"/>
        <v>93.82</v>
      </c>
      <c r="M23507" s="3">
        <f t="shared" si="779"/>
        <v>3.84</v>
      </c>
      <c r="AF23507" s="4"/>
      <c r="AN23507" s="4"/>
    </row>
    <row r="23508" spans="9:40" x14ac:dyDescent="0.25">
      <c r="I23508" s="1">
        <v>93.838999999999999</v>
      </c>
      <c r="J23508" s="1">
        <v>3.839</v>
      </c>
      <c r="L23508" s="3">
        <f t="shared" si="778"/>
        <v>93.84</v>
      </c>
      <c r="M23508" s="3">
        <f t="shared" si="779"/>
        <v>3.84</v>
      </c>
      <c r="AF23508" s="4"/>
      <c r="AN23508" s="4"/>
    </row>
    <row r="23509" spans="9:40" x14ac:dyDescent="0.25">
      <c r="I23509" s="1">
        <v>93.844999999999999</v>
      </c>
      <c r="J23509" s="1">
        <v>3.8384</v>
      </c>
      <c r="L23509" s="3">
        <f t="shared" si="778"/>
        <v>93.85</v>
      </c>
      <c r="M23509" s="3">
        <f t="shared" si="779"/>
        <v>3.84</v>
      </c>
      <c r="AF23509" s="4"/>
      <c r="AN23509" s="4"/>
    </row>
    <row r="23510" spans="9:40" x14ac:dyDescent="0.25">
      <c r="I23510" s="1">
        <v>93.86</v>
      </c>
      <c r="J23510" s="1">
        <v>3.8384</v>
      </c>
      <c r="L23510" s="3">
        <f t="shared" si="778"/>
        <v>93.86</v>
      </c>
      <c r="M23510" s="3">
        <f t="shared" si="779"/>
        <v>3.84</v>
      </c>
      <c r="AF23510" s="4"/>
      <c r="AN23510" s="4"/>
    </row>
    <row r="23511" spans="9:40" x14ac:dyDescent="0.25">
      <c r="I23511" s="1">
        <v>93.855000000000004</v>
      </c>
      <c r="J23511" s="1">
        <v>3.8386999999999998</v>
      </c>
      <c r="L23511" s="3">
        <f t="shared" si="778"/>
        <v>93.86</v>
      </c>
      <c r="M23511" s="3">
        <f t="shared" si="779"/>
        <v>3.84</v>
      </c>
      <c r="AF23511" s="4"/>
      <c r="AN23511" s="4"/>
    </row>
    <row r="23512" spans="9:40" x14ac:dyDescent="0.25">
      <c r="I23512" s="1">
        <v>93.86</v>
      </c>
      <c r="J23512" s="1">
        <v>3.8389000000000002</v>
      </c>
      <c r="L23512" s="3">
        <f t="shared" si="778"/>
        <v>93.86</v>
      </c>
      <c r="M23512" s="3">
        <f t="shared" si="779"/>
        <v>3.84</v>
      </c>
      <c r="AF23512" s="4"/>
      <c r="AN23512" s="4"/>
    </row>
    <row r="23513" spans="9:40" x14ac:dyDescent="0.25">
      <c r="I23513" s="1">
        <v>93.876000000000005</v>
      </c>
      <c r="J23513" s="1">
        <v>3.8384</v>
      </c>
      <c r="L23513" s="3">
        <f t="shared" si="778"/>
        <v>93.88</v>
      </c>
      <c r="M23513" s="3">
        <f t="shared" si="779"/>
        <v>3.84</v>
      </c>
      <c r="AF23513" s="4"/>
      <c r="AN23513" s="4"/>
    </row>
    <row r="23514" spans="9:40" x14ac:dyDescent="0.25">
      <c r="I23514" s="1">
        <v>93.881</v>
      </c>
      <c r="J23514" s="1">
        <v>3.8382000000000001</v>
      </c>
      <c r="L23514" s="3">
        <f t="shared" si="778"/>
        <v>93.88</v>
      </c>
      <c r="M23514" s="3">
        <f t="shared" si="779"/>
        <v>3.84</v>
      </c>
      <c r="AF23514" s="4"/>
      <c r="AN23514" s="4"/>
    </row>
    <row r="23515" spans="9:40" x14ac:dyDescent="0.25">
      <c r="I23515" s="1">
        <v>93.876000000000005</v>
      </c>
      <c r="J23515" s="1">
        <v>3.8384</v>
      </c>
      <c r="L23515" s="3">
        <f t="shared" si="778"/>
        <v>93.88</v>
      </c>
      <c r="M23515" s="3">
        <f t="shared" si="779"/>
        <v>3.84</v>
      </c>
      <c r="AF23515" s="4"/>
      <c r="AN23515" s="4"/>
    </row>
    <row r="23516" spans="9:40" x14ac:dyDescent="0.25">
      <c r="I23516" s="1">
        <v>93.891000000000005</v>
      </c>
      <c r="J23516" s="1">
        <v>3.8380999999999998</v>
      </c>
      <c r="L23516" s="3">
        <f t="shared" si="778"/>
        <v>93.89</v>
      </c>
      <c r="M23516" s="3">
        <f t="shared" si="779"/>
        <v>3.84</v>
      </c>
      <c r="AF23516" s="4"/>
      <c r="AN23516" s="4"/>
    </row>
    <row r="23517" spans="9:40" x14ac:dyDescent="0.25">
      <c r="I23517" s="1">
        <v>93.906000000000006</v>
      </c>
      <c r="J23517" s="1">
        <v>3.8382000000000001</v>
      </c>
      <c r="L23517" s="3">
        <f t="shared" si="778"/>
        <v>93.91</v>
      </c>
      <c r="M23517" s="3">
        <f t="shared" si="779"/>
        <v>3.84</v>
      </c>
      <c r="AF23517" s="4"/>
      <c r="AN23517" s="4"/>
    </row>
    <row r="23518" spans="9:40" x14ac:dyDescent="0.25">
      <c r="I23518" s="1">
        <v>93.900999999999996</v>
      </c>
      <c r="J23518" s="1">
        <v>3.8382000000000001</v>
      </c>
      <c r="L23518" s="3">
        <f t="shared" si="778"/>
        <v>93.9</v>
      </c>
      <c r="M23518" s="3">
        <f t="shared" si="779"/>
        <v>3.84</v>
      </c>
      <c r="AF23518" s="4"/>
      <c r="AN23518" s="4"/>
    </row>
    <row r="23519" spans="9:40" x14ac:dyDescent="0.25">
      <c r="I23519" s="1">
        <v>93.917000000000002</v>
      </c>
      <c r="J23519" s="1">
        <v>3.8388</v>
      </c>
      <c r="L23519" s="3">
        <f t="shared" si="778"/>
        <v>93.92</v>
      </c>
      <c r="M23519" s="3">
        <f t="shared" si="779"/>
        <v>3.84</v>
      </c>
      <c r="AF23519" s="4"/>
      <c r="AN23519" s="4"/>
    </row>
    <row r="23520" spans="9:40" x14ac:dyDescent="0.25">
      <c r="I23520" s="1">
        <v>93.921000000000006</v>
      </c>
      <c r="J23520" s="1">
        <v>3.8386999999999998</v>
      </c>
      <c r="L23520" s="3">
        <f t="shared" si="778"/>
        <v>93.92</v>
      </c>
      <c r="M23520" s="3">
        <f t="shared" si="779"/>
        <v>3.84</v>
      </c>
      <c r="AF23520" s="4"/>
      <c r="AN23520" s="4"/>
    </row>
    <row r="23521" spans="9:40" x14ac:dyDescent="0.25">
      <c r="I23521" s="1">
        <v>93.927000000000007</v>
      </c>
      <c r="J23521" s="1">
        <v>3.8384999999999998</v>
      </c>
      <c r="L23521" s="3">
        <f t="shared" si="778"/>
        <v>93.93</v>
      </c>
      <c r="M23521" s="3">
        <f t="shared" si="779"/>
        <v>3.84</v>
      </c>
      <c r="AF23521" s="4"/>
      <c r="AN23521" s="4"/>
    </row>
    <row r="23522" spans="9:40" x14ac:dyDescent="0.25">
      <c r="I23522" s="1">
        <v>93.930999999999997</v>
      </c>
      <c r="J23522" s="1">
        <v>3.8388</v>
      </c>
      <c r="L23522" s="3">
        <f t="shared" si="778"/>
        <v>93.93</v>
      </c>
      <c r="M23522" s="3">
        <f t="shared" si="779"/>
        <v>3.84</v>
      </c>
      <c r="AF23522" s="4"/>
      <c r="AN23522" s="4"/>
    </row>
    <row r="23523" spans="9:40" x14ac:dyDescent="0.25">
      <c r="I23523" s="1">
        <v>93.947999999999993</v>
      </c>
      <c r="J23523" s="1">
        <v>3.8386999999999998</v>
      </c>
      <c r="L23523" s="3">
        <f t="shared" si="778"/>
        <v>93.95</v>
      </c>
      <c r="M23523" s="3">
        <f t="shared" si="779"/>
        <v>3.84</v>
      </c>
      <c r="AF23523" s="4"/>
      <c r="AN23523" s="4"/>
    </row>
    <row r="23524" spans="9:40" x14ac:dyDescent="0.25">
      <c r="I23524" s="1">
        <v>93.941999999999993</v>
      </c>
      <c r="J23524" s="1">
        <v>3.8391999999999999</v>
      </c>
      <c r="L23524" s="3">
        <f t="shared" si="778"/>
        <v>93.94</v>
      </c>
      <c r="M23524" s="3">
        <f t="shared" si="779"/>
        <v>3.84</v>
      </c>
      <c r="AF23524" s="4"/>
      <c r="AN23524" s="4"/>
    </row>
    <row r="23525" spans="9:40" x14ac:dyDescent="0.25">
      <c r="I23525" s="1">
        <v>93.951999999999998</v>
      </c>
      <c r="J23525" s="1">
        <v>3.8393000000000002</v>
      </c>
      <c r="L23525" s="3">
        <f t="shared" si="778"/>
        <v>93.95</v>
      </c>
      <c r="M23525" s="3">
        <f t="shared" si="779"/>
        <v>3.84</v>
      </c>
      <c r="AF23525" s="4"/>
      <c r="AN23525" s="4"/>
    </row>
    <row r="23526" spans="9:40" x14ac:dyDescent="0.25">
      <c r="I23526" s="1">
        <v>93.956999999999994</v>
      </c>
      <c r="J23526" s="1">
        <v>3.8391999999999999</v>
      </c>
      <c r="L23526" s="3">
        <f t="shared" si="778"/>
        <v>93.96</v>
      </c>
      <c r="M23526" s="3">
        <f t="shared" si="779"/>
        <v>3.84</v>
      </c>
      <c r="AF23526" s="4"/>
      <c r="AN23526" s="4"/>
    </row>
    <row r="23527" spans="9:40" x14ac:dyDescent="0.25">
      <c r="I23527" s="1">
        <v>93.972999999999999</v>
      </c>
      <c r="J23527" s="1">
        <v>3.8393000000000002</v>
      </c>
      <c r="L23527" s="3">
        <f t="shared" si="778"/>
        <v>93.97</v>
      </c>
      <c r="M23527" s="3">
        <f t="shared" si="779"/>
        <v>3.84</v>
      </c>
      <c r="AF23527" s="4"/>
      <c r="AN23527" s="4"/>
    </row>
    <row r="23528" spans="9:40" x14ac:dyDescent="0.25">
      <c r="I23528" s="1">
        <v>93.966999999999999</v>
      </c>
      <c r="J23528" s="1">
        <v>3.8393000000000002</v>
      </c>
      <c r="L23528" s="3">
        <f t="shared" si="778"/>
        <v>93.97</v>
      </c>
      <c r="M23528" s="3">
        <f t="shared" si="779"/>
        <v>3.84</v>
      </c>
      <c r="AF23528" s="4"/>
      <c r="AN23528" s="4"/>
    </row>
    <row r="23529" spans="9:40" x14ac:dyDescent="0.25">
      <c r="I23529" s="1">
        <v>93.981999999999999</v>
      </c>
      <c r="J23529" s="1">
        <v>3.8395000000000001</v>
      </c>
      <c r="L23529" s="3">
        <f t="shared" ref="L23529:L23592" si="780">ROUND(I23529, 2)</f>
        <v>93.98</v>
      </c>
      <c r="M23529" s="3">
        <f t="shared" ref="M23529:M23592" si="781">ROUND(J23529, 2)</f>
        <v>3.84</v>
      </c>
      <c r="AF23529" s="4"/>
      <c r="AN23529" s="4"/>
    </row>
    <row r="23530" spans="9:40" x14ac:dyDescent="0.25">
      <c r="I23530" s="1">
        <v>93.977999999999994</v>
      </c>
      <c r="J23530" s="1">
        <v>3.8395000000000001</v>
      </c>
      <c r="L23530" s="3">
        <f t="shared" si="780"/>
        <v>93.98</v>
      </c>
      <c r="M23530" s="3">
        <f t="shared" si="781"/>
        <v>3.84</v>
      </c>
      <c r="AF23530" s="4"/>
      <c r="AN23530" s="4"/>
    </row>
    <row r="23531" spans="9:40" x14ac:dyDescent="0.25">
      <c r="I23531" s="1">
        <v>93.981999999999999</v>
      </c>
      <c r="J23531" s="1">
        <v>3.8391999999999999</v>
      </c>
      <c r="L23531" s="3">
        <f t="shared" si="780"/>
        <v>93.98</v>
      </c>
      <c r="M23531" s="3">
        <f t="shared" si="781"/>
        <v>3.84</v>
      </c>
      <c r="AF23531" s="4"/>
      <c r="AN23531" s="4"/>
    </row>
    <row r="23532" spans="9:40" x14ac:dyDescent="0.25">
      <c r="I23532" s="1">
        <v>93.998000000000005</v>
      </c>
      <c r="J23532" s="1">
        <v>3.8391999999999999</v>
      </c>
      <c r="L23532" s="3">
        <f t="shared" si="780"/>
        <v>94</v>
      </c>
      <c r="M23532" s="3">
        <f t="shared" si="781"/>
        <v>3.84</v>
      </c>
      <c r="AF23532" s="4"/>
      <c r="AN23532" s="4"/>
    </row>
    <row r="23533" spans="9:40" x14ac:dyDescent="0.25">
      <c r="I23533" s="1">
        <v>94.003</v>
      </c>
      <c r="J23533" s="1">
        <v>3.8393000000000002</v>
      </c>
      <c r="L23533" s="3">
        <f t="shared" si="780"/>
        <v>94</v>
      </c>
      <c r="M23533" s="3">
        <f t="shared" si="781"/>
        <v>3.84</v>
      </c>
      <c r="AF23533" s="4"/>
      <c r="AN23533" s="4"/>
    </row>
    <row r="23534" spans="9:40" x14ac:dyDescent="0.25">
      <c r="I23534" s="1">
        <v>94.009</v>
      </c>
      <c r="J23534" s="1">
        <v>3.8395000000000001</v>
      </c>
      <c r="L23534" s="3">
        <f t="shared" si="780"/>
        <v>94.01</v>
      </c>
      <c r="M23534" s="3">
        <f t="shared" si="781"/>
        <v>3.84</v>
      </c>
      <c r="AF23534" s="4"/>
      <c r="AN23534" s="4"/>
    </row>
    <row r="23535" spans="9:40" x14ac:dyDescent="0.25">
      <c r="I23535" s="1">
        <v>94.013000000000005</v>
      </c>
      <c r="J23535" s="1">
        <v>3.8391999999999999</v>
      </c>
      <c r="L23535" s="3">
        <f t="shared" si="780"/>
        <v>94.01</v>
      </c>
      <c r="M23535" s="3">
        <f t="shared" si="781"/>
        <v>3.84</v>
      </c>
      <c r="AF23535" s="4"/>
      <c r="AN23535" s="4"/>
    </row>
    <row r="23536" spans="9:40" x14ac:dyDescent="0.25">
      <c r="I23536" s="1">
        <v>94.019000000000005</v>
      </c>
      <c r="J23536" s="1">
        <v>3.8393000000000002</v>
      </c>
      <c r="L23536" s="3">
        <f t="shared" si="780"/>
        <v>94.02</v>
      </c>
      <c r="M23536" s="3">
        <f t="shared" si="781"/>
        <v>3.84</v>
      </c>
      <c r="AF23536" s="4"/>
      <c r="AN23536" s="4"/>
    </row>
    <row r="23537" spans="9:40" x14ac:dyDescent="0.25">
      <c r="I23537" s="1">
        <v>94.034000000000006</v>
      </c>
      <c r="J23537" s="1">
        <v>3.8393999999999999</v>
      </c>
      <c r="L23537" s="3">
        <f t="shared" si="780"/>
        <v>94.03</v>
      </c>
      <c r="M23537" s="3">
        <f t="shared" si="781"/>
        <v>3.84</v>
      </c>
      <c r="AF23537" s="4"/>
      <c r="AN23537" s="4"/>
    </row>
    <row r="23538" spans="9:40" x14ac:dyDescent="0.25">
      <c r="I23538" s="1">
        <v>94.03</v>
      </c>
      <c r="J23538" s="1">
        <v>3.8391999999999999</v>
      </c>
      <c r="L23538" s="3">
        <f t="shared" si="780"/>
        <v>94.03</v>
      </c>
      <c r="M23538" s="3">
        <f t="shared" si="781"/>
        <v>3.84</v>
      </c>
      <c r="AF23538" s="4"/>
      <c r="AN23538" s="4"/>
    </row>
    <row r="23539" spans="9:40" x14ac:dyDescent="0.25">
      <c r="I23539" s="1">
        <v>94.043000000000006</v>
      </c>
      <c r="J23539" s="1">
        <v>3.8393000000000002</v>
      </c>
      <c r="L23539" s="3">
        <f t="shared" si="780"/>
        <v>94.04</v>
      </c>
      <c r="M23539" s="3">
        <f t="shared" si="781"/>
        <v>3.84</v>
      </c>
      <c r="AF23539" s="4"/>
      <c r="AN23539" s="4"/>
    </row>
    <row r="23540" spans="9:40" x14ac:dyDescent="0.25">
      <c r="I23540" s="1">
        <v>94.043000000000006</v>
      </c>
      <c r="J23540" s="1">
        <v>3.8393000000000002</v>
      </c>
      <c r="L23540" s="3">
        <f t="shared" si="780"/>
        <v>94.04</v>
      </c>
      <c r="M23540" s="3">
        <f t="shared" si="781"/>
        <v>3.84</v>
      </c>
      <c r="AF23540" s="4"/>
      <c r="AN23540" s="4"/>
    </row>
    <row r="23541" spans="9:40" x14ac:dyDescent="0.25">
      <c r="I23541" s="1">
        <v>94.049000000000007</v>
      </c>
      <c r="J23541" s="1">
        <v>3.8391999999999999</v>
      </c>
      <c r="L23541" s="3">
        <f t="shared" si="780"/>
        <v>94.05</v>
      </c>
      <c r="M23541" s="3">
        <f t="shared" si="781"/>
        <v>3.84</v>
      </c>
      <c r="AF23541" s="4"/>
      <c r="AN23541" s="4"/>
    </row>
    <row r="23542" spans="9:40" x14ac:dyDescent="0.25">
      <c r="I23542" s="1">
        <v>94.055000000000007</v>
      </c>
      <c r="J23542" s="1">
        <v>3.8391999999999999</v>
      </c>
      <c r="L23542" s="3">
        <f t="shared" si="780"/>
        <v>94.06</v>
      </c>
      <c r="M23542" s="3">
        <f t="shared" si="781"/>
        <v>3.84</v>
      </c>
      <c r="AF23542" s="4"/>
      <c r="AN23542" s="4"/>
    </row>
    <row r="23543" spans="9:40" x14ac:dyDescent="0.25">
      <c r="I23543" s="1">
        <v>94.07</v>
      </c>
      <c r="J23543" s="1">
        <v>3.8391999999999999</v>
      </c>
      <c r="L23543" s="3">
        <f t="shared" si="780"/>
        <v>94.07</v>
      </c>
      <c r="M23543" s="3">
        <f t="shared" si="781"/>
        <v>3.84</v>
      </c>
      <c r="AF23543" s="4"/>
      <c r="AN23543" s="4"/>
    </row>
    <row r="23544" spans="9:40" x14ac:dyDescent="0.25">
      <c r="I23544" s="1">
        <v>94.063999999999993</v>
      </c>
      <c r="J23544" s="1">
        <v>3.839</v>
      </c>
      <c r="L23544" s="3">
        <f t="shared" si="780"/>
        <v>94.06</v>
      </c>
      <c r="M23544" s="3">
        <f t="shared" si="781"/>
        <v>3.84</v>
      </c>
      <c r="AF23544" s="4"/>
      <c r="AN23544" s="4"/>
    </row>
    <row r="23545" spans="9:40" x14ac:dyDescent="0.25">
      <c r="I23545" s="1">
        <v>94.06</v>
      </c>
      <c r="J23545" s="1">
        <v>3.8389000000000002</v>
      </c>
      <c r="L23545" s="3">
        <f t="shared" si="780"/>
        <v>94.06</v>
      </c>
      <c r="M23545" s="3">
        <f t="shared" si="781"/>
        <v>3.84</v>
      </c>
      <c r="AF23545" s="4"/>
      <c r="AN23545" s="4"/>
    </row>
    <row r="23546" spans="9:40" x14ac:dyDescent="0.25">
      <c r="I23546" s="1">
        <v>94.094999999999999</v>
      </c>
      <c r="J23546" s="1">
        <v>3.8388</v>
      </c>
      <c r="L23546" s="3">
        <f t="shared" si="780"/>
        <v>94.1</v>
      </c>
      <c r="M23546" s="3">
        <f t="shared" si="781"/>
        <v>3.84</v>
      </c>
      <c r="AF23546" s="4"/>
      <c r="AN23546" s="4"/>
    </row>
    <row r="23547" spans="9:40" x14ac:dyDescent="0.25">
      <c r="I23547" s="1">
        <v>94.090999999999994</v>
      </c>
      <c r="J23547" s="1">
        <v>3.8384</v>
      </c>
      <c r="L23547" s="3">
        <f t="shared" si="780"/>
        <v>94.09</v>
      </c>
      <c r="M23547" s="3">
        <f t="shared" si="781"/>
        <v>3.84</v>
      </c>
      <c r="AF23547" s="4"/>
      <c r="AN23547" s="4"/>
    </row>
    <row r="23548" spans="9:40" x14ac:dyDescent="0.25">
      <c r="I23548" s="1">
        <v>94.094999999999999</v>
      </c>
      <c r="J23548" s="1">
        <v>3.8384</v>
      </c>
      <c r="L23548" s="3">
        <f t="shared" si="780"/>
        <v>94.1</v>
      </c>
      <c r="M23548" s="3">
        <f t="shared" si="781"/>
        <v>3.84</v>
      </c>
      <c r="AF23548" s="4"/>
      <c r="AN23548" s="4"/>
    </row>
    <row r="23549" spans="9:40" x14ac:dyDescent="0.25">
      <c r="I23549" s="1">
        <v>94.1</v>
      </c>
      <c r="J23549" s="1">
        <v>3.8384999999999998</v>
      </c>
      <c r="L23549" s="3">
        <f t="shared" si="780"/>
        <v>94.1</v>
      </c>
      <c r="M23549" s="3">
        <f t="shared" si="781"/>
        <v>3.84</v>
      </c>
      <c r="AF23549" s="4"/>
      <c r="AN23549" s="4"/>
    </row>
    <row r="23550" spans="9:40" x14ac:dyDescent="0.25">
      <c r="I23550" s="1">
        <v>94.105000000000004</v>
      </c>
      <c r="J23550" s="1">
        <v>3.8384999999999998</v>
      </c>
      <c r="L23550" s="3">
        <f t="shared" si="780"/>
        <v>94.11</v>
      </c>
      <c r="M23550" s="3">
        <f t="shared" si="781"/>
        <v>3.84</v>
      </c>
      <c r="AF23550" s="4"/>
      <c r="AN23550" s="4"/>
    </row>
    <row r="23551" spans="9:40" x14ac:dyDescent="0.25">
      <c r="I23551" s="1">
        <v>94.1</v>
      </c>
      <c r="J23551" s="1">
        <v>3.8384999999999998</v>
      </c>
      <c r="L23551" s="3">
        <f t="shared" si="780"/>
        <v>94.1</v>
      </c>
      <c r="M23551" s="3">
        <f t="shared" si="781"/>
        <v>3.84</v>
      </c>
      <c r="AF23551" s="4"/>
      <c r="AN23551" s="4"/>
    </row>
    <row r="23552" spans="9:40" x14ac:dyDescent="0.25">
      <c r="I23552" s="1">
        <v>94.146000000000001</v>
      </c>
      <c r="J23552" s="1">
        <v>3.8384</v>
      </c>
      <c r="L23552" s="3">
        <f t="shared" si="780"/>
        <v>94.15</v>
      </c>
      <c r="M23552" s="3">
        <f t="shared" si="781"/>
        <v>3.84</v>
      </c>
      <c r="AF23552" s="4"/>
      <c r="AN23552" s="4"/>
    </row>
    <row r="23553" spans="9:40" x14ac:dyDescent="0.25">
      <c r="I23553" s="1">
        <v>94.125</v>
      </c>
      <c r="J23553" s="1">
        <v>3.8378000000000001</v>
      </c>
      <c r="L23553" s="3">
        <f t="shared" si="780"/>
        <v>94.13</v>
      </c>
      <c r="M23553" s="3">
        <f t="shared" si="781"/>
        <v>3.84</v>
      </c>
      <c r="AF23553" s="4"/>
      <c r="AN23553" s="4"/>
    </row>
    <row r="23554" spans="9:40" x14ac:dyDescent="0.25">
      <c r="I23554" s="1">
        <v>94.131</v>
      </c>
      <c r="J23554" s="1">
        <v>3.8378000000000001</v>
      </c>
      <c r="L23554" s="3">
        <f t="shared" si="780"/>
        <v>94.13</v>
      </c>
      <c r="M23554" s="3">
        <f t="shared" si="781"/>
        <v>3.84</v>
      </c>
      <c r="AF23554" s="4"/>
      <c r="AN23554" s="4"/>
    </row>
    <row r="23555" spans="9:40" x14ac:dyDescent="0.25">
      <c r="I23555" s="1">
        <v>94.146000000000001</v>
      </c>
      <c r="J23555" s="1">
        <v>3.8378000000000001</v>
      </c>
      <c r="L23555" s="3">
        <f t="shared" si="780"/>
        <v>94.15</v>
      </c>
      <c r="M23555" s="3">
        <f t="shared" si="781"/>
        <v>3.84</v>
      </c>
      <c r="AF23555" s="4"/>
      <c r="AN23555" s="4"/>
    </row>
    <row r="23556" spans="9:40" x14ac:dyDescent="0.25">
      <c r="I23556" s="1">
        <v>94.152000000000001</v>
      </c>
      <c r="J23556" s="1">
        <v>3.8378999999999999</v>
      </c>
      <c r="L23556" s="3">
        <f t="shared" si="780"/>
        <v>94.15</v>
      </c>
      <c r="M23556" s="3">
        <f t="shared" si="781"/>
        <v>3.84</v>
      </c>
      <c r="AF23556" s="4"/>
      <c r="AN23556" s="4"/>
    </row>
    <row r="23557" spans="9:40" x14ac:dyDescent="0.25">
      <c r="I23557" s="1">
        <v>94.156000000000006</v>
      </c>
      <c r="J23557" s="1">
        <v>3.8380999999999998</v>
      </c>
      <c r="L23557" s="3">
        <f t="shared" si="780"/>
        <v>94.16</v>
      </c>
      <c r="M23557" s="3">
        <f t="shared" si="781"/>
        <v>3.84</v>
      </c>
      <c r="AF23557" s="4"/>
      <c r="AN23557" s="4"/>
    </row>
    <row r="23558" spans="9:40" x14ac:dyDescent="0.25">
      <c r="I23558" s="1">
        <v>94.161000000000001</v>
      </c>
      <c r="J23558" s="1">
        <v>3.8382000000000001</v>
      </c>
      <c r="L23558" s="3">
        <f t="shared" si="780"/>
        <v>94.16</v>
      </c>
      <c r="M23558" s="3">
        <f t="shared" si="781"/>
        <v>3.84</v>
      </c>
      <c r="AF23558" s="4"/>
      <c r="AN23558" s="4"/>
    </row>
    <row r="23559" spans="9:40" x14ac:dyDescent="0.25">
      <c r="I23559" s="1">
        <v>94.177000000000007</v>
      </c>
      <c r="J23559" s="1">
        <v>3.8386999999999998</v>
      </c>
      <c r="L23559" s="3">
        <f t="shared" si="780"/>
        <v>94.18</v>
      </c>
      <c r="M23559" s="3">
        <f t="shared" si="781"/>
        <v>3.84</v>
      </c>
      <c r="AF23559" s="4"/>
      <c r="AN23559" s="4"/>
    </row>
    <row r="23560" spans="9:40" x14ac:dyDescent="0.25">
      <c r="I23560" s="1">
        <v>94.182000000000002</v>
      </c>
      <c r="J23560" s="1">
        <v>3.8386999999999998</v>
      </c>
      <c r="L23560" s="3">
        <f t="shared" si="780"/>
        <v>94.18</v>
      </c>
      <c r="M23560" s="3">
        <f t="shared" si="781"/>
        <v>3.84</v>
      </c>
      <c r="AF23560" s="4"/>
      <c r="AN23560" s="4"/>
    </row>
    <row r="23561" spans="9:40" x14ac:dyDescent="0.25">
      <c r="I23561" s="1">
        <v>94.186000000000007</v>
      </c>
      <c r="J23561" s="1">
        <v>3.8378999999999999</v>
      </c>
      <c r="L23561" s="3">
        <f t="shared" si="780"/>
        <v>94.19</v>
      </c>
      <c r="M23561" s="3">
        <f t="shared" si="781"/>
        <v>3.84</v>
      </c>
      <c r="AF23561" s="4"/>
      <c r="AN23561" s="4"/>
    </row>
    <row r="23562" spans="9:40" x14ac:dyDescent="0.25">
      <c r="I23562" s="1">
        <v>94.197999999999993</v>
      </c>
      <c r="J23562" s="1">
        <v>3.8368000000000002</v>
      </c>
      <c r="L23562" s="3">
        <f t="shared" si="780"/>
        <v>94.2</v>
      </c>
      <c r="M23562" s="3">
        <f t="shared" si="781"/>
        <v>3.84</v>
      </c>
      <c r="AF23562" s="4"/>
      <c r="AN23562" s="4"/>
    </row>
    <row r="23563" spans="9:40" x14ac:dyDescent="0.25">
      <c r="I23563" s="1">
        <v>94.203000000000003</v>
      </c>
      <c r="J23563" s="1">
        <v>3.8368000000000002</v>
      </c>
      <c r="L23563" s="3">
        <f t="shared" si="780"/>
        <v>94.2</v>
      </c>
      <c r="M23563" s="3">
        <f t="shared" si="781"/>
        <v>3.84</v>
      </c>
      <c r="AF23563" s="4"/>
      <c r="AN23563" s="4"/>
    </row>
    <row r="23564" spans="9:40" x14ac:dyDescent="0.25">
      <c r="I23564" s="1">
        <v>94.216999999999999</v>
      </c>
      <c r="J23564" s="1">
        <v>3.8361999999999998</v>
      </c>
      <c r="L23564" s="3">
        <f t="shared" si="780"/>
        <v>94.22</v>
      </c>
      <c r="M23564" s="3">
        <f t="shared" si="781"/>
        <v>3.84</v>
      </c>
      <c r="AF23564" s="4"/>
      <c r="AN23564" s="4"/>
    </row>
    <row r="23565" spans="9:40" x14ac:dyDescent="0.25">
      <c r="I23565" s="1">
        <v>94.212999999999994</v>
      </c>
      <c r="J23565" s="1">
        <v>3.8363</v>
      </c>
      <c r="L23565" s="3">
        <f t="shared" si="780"/>
        <v>94.21</v>
      </c>
      <c r="M23565" s="3">
        <f t="shared" si="781"/>
        <v>3.84</v>
      </c>
      <c r="AF23565" s="4"/>
      <c r="AN23565" s="4"/>
    </row>
    <row r="23566" spans="9:40" x14ac:dyDescent="0.25">
      <c r="I23566" s="1">
        <v>94.227999999999994</v>
      </c>
      <c r="J23566" s="1">
        <v>3.8365</v>
      </c>
      <c r="L23566" s="3">
        <f t="shared" si="780"/>
        <v>94.23</v>
      </c>
      <c r="M23566" s="3">
        <f t="shared" si="781"/>
        <v>3.84</v>
      </c>
      <c r="AF23566" s="4"/>
      <c r="AN23566" s="4"/>
    </row>
    <row r="23567" spans="9:40" x14ac:dyDescent="0.25">
      <c r="I23567" s="1">
        <v>94.233999999999995</v>
      </c>
      <c r="J23567" s="1">
        <v>3.8365999999999998</v>
      </c>
      <c r="L23567" s="3">
        <f t="shared" si="780"/>
        <v>94.23</v>
      </c>
      <c r="M23567" s="3">
        <f t="shared" si="781"/>
        <v>3.84</v>
      </c>
      <c r="AF23567" s="4"/>
      <c r="AN23567" s="4"/>
    </row>
    <row r="23568" spans="9:40" x14ac:dyDescent="0.25">
      <c r="I23568" s="1">
        <v>94.248999999999995</v>
      </c>
      <c r="J23568" s="1">
        <v>3.8369</v>
      </c>
      <c r="L23568" s="3">
        <f t="shared" si="780"/>
        <v>94.25</v>
      </c>
      <c r="M23568" s="3">
        <f t="shared" si="781"/>
        <v>3.84</v>
      </c>
      <c r="AF23568" s="4"/>
      <c r="AN23568" s="4"/>
    </row>
    <row r="23569" spans="9:40" x14ac:dyDescent="0.25">
      <c r="I23569" s="1">
        <v>94.242999999999995</v>
      </c>
      <c r="J23569" s="1">
        <v>3.8374000000000001</v>
      </c>
      <c r="L23569" s="3">
        <f t="shared" si="780"/>
        <v>94.24</v>
      </c>
      <c r="M23569" s="3">
        <f t="shared" si="781"/>
        <v>3.84</v>
      </c>
      <c r="AF23569" s="4"/>
      <c r="AN23569" s="4"/>
    </row>
    <row r="23570" spans="9:40" x14ac:dyDescent="0.25">
      <c r="I23570" s="1">
        <v>94.268000000000001</v>
      </c>
      <c r="J23570" s="1">
        <v>3.8378000000000001</v>
      </c>
      <c r="L23570" s="3">
        <f t="shared" si="780"/>
        <v>94.27</v>
      </c>
      <c r="M23570" s="3">
        <f t="shared" si="781"/>
        <v>3.84</v>
      </c>
      <c r="AF23570" s="4"/>
      <c r="AN23570" s="4"/>
    </row>
    <row r="23571" spans="9:40" x14ac:dyDescent="0.25">
      <c r="I23571" s="1">
        <v>94.268000000000001</v>
      </c>
      <c r="J23571" s="1">
        <v>3.8378000000000001</v>
      </c>
      <c r="L23571" s="3">
        <f t="shared" si="780"/>
        <v>94.27</v>
      </c>
      <c r="M23571" s="3">
        <f t="shared" si="781"/>
        <v>3.84</v>
      </c>
      <c r="AF23571" s="4"/>
      <c r="AN23571" s="4"/>
    </row>
    <row r="23572" spans="9:40" x14ac:dyDescent="0.25">
      <c r="I23572" s="1">
        <v>94.274000000000001</v>
      </c>
      <c r="J23572" s="1">
        <v>3.8378000000000001</v>
      </c>
      <c r="L23572" s="3">
        <f t="shared" si="780"/>
        <v>94.27</v>
      </c>
      <c r="M23572" s="3">
        <f t="shared" si="781"/>
        <v>3.84</v>
      </c>
      <c r="AF23572" s="4"/>
      <c r="AN23572" s="4"/>
    </row>
    <row r="23573" spans="9:40" x14ac:dyDescent="0.25">
      <c r="I23573" s="1">
        <v>94.289000000000001</v>
      </c>
      <c r="J23573" s="1">
        <v>3.8380999999999998</v>
      </c>
      <c r="L23573" s="3">
        <f t="shared" si="780"/>
        <v>94.29</v>
      </c>
      <c r="M23573" s="3">
        <f t="shared" si="781"/>
        <v>3.84</v>
      </c>
      <c r="AF23573" s="4"/>
      <c r="AN23573" s="4"/>
    </row>
    <row r="23574" spans="9:40" x14ac:dyDescent="0.25">
      <c r="I23574" s="1">
        <v>94.295000000000002</v>
      </c>
      <c r="J23574" s="1">
        <v>3.8382000000000001</v>
      </c>
      <c r="L23574" s="3">
        <f t="shared" si="780"/>
        <v>94.3</v>
      </c>
      <c r="M23574" s="3">
        <f t="shared" si="781"/>
        <v>3.84</v>
      </c>
      <c r="AF23574" s="4"/>
      <c r="AN23574" s="4"/>
    </row>
    <row r="23575" spans="9:40" x14ac:dyDescent="0.25">
      <c r="I23575" s="1">
        <v>94.299000000000007</v>
      </c>
      <c r="J23575" s="1">
        <v>3.8378999999999999</v>
      </c>
      <c r="L23575" s="3">
        <f t="shared" si="780"/>
        <v>94.3</v>
      </c>
      <c r="M23575" s="3">
        <f t="shared" si="781"/>
        <v>3.84</v>
      </c>
      <c r="AF23575" s="4"/>
      <c r="AN23575" s="4"/>
    </row>
    <row r="23576" spans="9:40" x14ac:dyDescent="0.25">
      <c r="I23576" s="1">
        <v>94.304000000000002</v>
      </c>
      <c r="J23576" s="1">
        <v>3.8380999999999998</v>
      </c>
      <c r="L23576" s="3">
        <f t="shared" si="780"/>
        <v>94.3</v>
      </c>
      <c r="M23576" s="3">
        <f t="shared" si="781"/>
        <v>3.84</v>
      </c>
      <c r="AF23576" s="4"/>
      <c r="AN23576" s="4"/>
    </row>
    <row r="23577" spans="9:40" x14ac:dyDescent="0.25">
      <c r="I23577" s="1">
        <v>94.31</v>
      </c>
      <c r="J23577" s="1">
        <v>3.8378000000000001</v>
      </c>
      <c r="L23577" s="3">
        <f t="shared" si="780"/>
        <v>94.31</v>
      </c>
      <c r="M23577" s="3">
        <f t="shared" si="781"/>
        <v>3.84</v>
      </c>
      <c r="AF23577" s="4"/>
      <c r="AN23577" s="4"/>
    </row>
    <row r="23578" spans="9:40" x14ac:dyDescent="0.25">
      <c r="I23578" s="1">
        <v>94.328999999999994</v>
      </c>
      <c r="J23578" s="1">
        <v>3.8382999999999998</v>
      </c>
      <c r="L23578" s="3">
        <f t="shared" si="780"/>
        <v>94.33</v>
      </c>
      <c r="M23578" s="3">
        <f t="shared" si="781"/>
        <v>3.84</v>
      </c>
      <c r="AF23578" s="4"/>
      <c r="AN23578" s="4"/>
    </row>
    <row r="23579" spans="9:40" x14ac:dyDescent="0.25">
      <c r="I23579" s="1">
        <v>94.335999999999999</v>
      </c>
      <c r="J23579" s="1">
        <v>3.8384</v>
      </c>
      <c r="L23579" s="3">
        <f t="shared" si="780"/>
        <v>94.34</v>
      </c>
      <c r="M23579" s="3">
        <f t="shared" si="781"/>
        <v>3.84</v>
      </c>
      <c r="AF23579" s="4"/>
      <c r="AN23579" s="4"/>
    </row>
    <row r="23580" spans="9:40" x14ac:dyDescent="0.25">
      <c r="I23580" s="1">
        <v>94.34</v>
      </c>
      <c r="J23580" s="1">
        <v>3.8384</v>
      </c>
      <c r="L23580" s="3">
        <f t="shared" si="780"/>
        <v>94.34</v>
      </c>
      <c r="M23580" s="3">
        <f t="shared" si="781"/>
        <v>3.84</v>
      </c>
      <c r="AF23580" s="4"/>
      <c r="AN23580" s="4"/>
    </row>
    <row r="23581" spans="9:40" x14ac:dyDescent="0.25">
      <c r="I23581" s="1">
        <v>94.335999999999999</v>
      </c>
      <c r="J23581" s="1">
        <v>3.8384</v>
      </c>
      <c r="L23581" s="3">
        <f t="shared" si="780"/>
        <v>94.34</v>
      </c>
      <c r="M23581" s="3">
        <f t="shared" si="781"/>
        <v>3.84</v>
      </c>
      <c r="AF23581" s="4"/>
      <c r="AN23581" s="4"/>
    </row>
    <row r="23582" spans="9:40" x14ac:dyDescent="0.25">
      <c r="I23582" s="1">
        <v>94.35</v>
      </c>
      <c r="J23582" s="1">
        <v>3.8382000000000001</v>
      </c>
      <c r="L23582" s="3">
        <f t="shared" si="780"/>
        <v>94.35</v>
      </c>
      <c r="M23582" s="3">
        <f t="shared" si="781"/>
        <v>3.84</v>
      </c>
      <c r="AF23582" s="4"/>
      <c r="AN23582" s="4"/>
    </row>
    <row r="23583" spans="9:40" x14ac:dyDescent="0.25">
      <c r="I23583" s="1">
        <v>94.355999999999995</v>
      </c>
      <c r="J23583" s="1">
        <v>3.8384</v>
      </c>
      <c r="L23583" s="3">
        <f t="shared" si="780"/>
        <v>94.36</v>
      </c>
      <c r="M23583" s="3">
        <f t="shared" si="781"/>
        <v>3.84</v>
      </c>
      <c r="AF23583" s="4"/>
      <c r="AN23583" s="4"/>
    </row>
    <row r="23584" spans="9:40" x14ac:dyDescent="0.25">
      <c r="I23584" s="1">
        <v>94.370999999999995</v>
      </c>
      <c r="J23584" s="1">
        <v>3.8384</v>
      </c>
      <c r="L23584" s="3">
        <f t="shared" si="780"/>
        <v>94.37</v>
      </c>
      <c r="M23584" s="3">
        <f t="shared" si="781"/>
        <v>3.84</v>
      </c>
      <c r="AF23584" s="4"/>
      <c r="AN23584" s="4"/>
    </row>
    <row r="23585" spans="9:40" x14ac:dyDescent="0.25">
      <c r="I23585" s="1">
        <v>94.370999999999995</v>
      </c>
      <c r="J23585" s="1">
        <v>3.8382000000000001</v>
      </c>
      <c r="L23585" s="3">
        <f t="shared" si="780"/>
        <v>94.37</v>
      </c>
      <c r="M23585" s="3">
        <f t="shared" si="781"/>
        <v>3.84</v>
      </c>
      <c r="AF23585" s="4"/>
      <c r="AN23585" s="4"/>
    </row>
    <row r="23586" spans="9:40" x14ac:dyDescent="0.25">
      <c r="I23586" s="1">
        <v>94.367000000000004</v>
      </c>
      <c r="J23586" s="1">
        <v>3.8382999999999998</v>
      </c>
      <c r="L23586" s="3">
        <f t="shared" si="780"/>
        <v>94.37</v>
      </c>
      <c r="M23586" s="3">
        <f t="shared" si="781"/>
        <v>3.84</v>
      </c>
      <c r="AF23586" s="4"/>
      <c r="AN23586" s="4"/>
    </row>
    <row r="23587" spans="9:40" x14ac:dyDescent="0.25">
      <c r="I23587" s="1">
        <v>94.391999999999996</v>
      </c>
      <c r="J23587" s="1">
        <v>3.8384999999999998</v>
      </c>
      <c r="L23587" s="3">
        <f t="shared" si="780"/>
        <v>94.39</v>
      </c>
      <c r="M23587" s="3">
        <f t="shared" si="781"/>
        <v>3.84</v>
      </c>
      <c r="AF23587" s="4"/>
      <c r="AN23587" s="4"/>
    </row>
    <row r="23588" spans="9:40" x14ac:dyDescent="0.25">
      <c r="I23588" s="1">
        <v>94.385999999999996</v>
      </c>
      <c r="J23588" s="1">
        <v>3.8384999999999998</v>
      </c>
      <c r="L23588" s="3">
        <f t="shared" si="780"/>
        <v>94.39</v>
      </c>
      <c r="M23588" s="3">
        <f t="shared" si="781"/>
        <v>3.84</v>
      </c>
      <c r="AF23588" s="4"/>
      <c r="AN23588" s="4"/>
    </row>
    <row r="23589" spans="9:40" x14ac:dyDescent="0.25">
      <c r="I23589" s="1">
        <v>94.391999999999996</v>
      </c>
      <c r="J23589" s="1">
        <v>3.839</v>
      </c>
      <c r="L23589" s="3">
        <f t="shared" si="780"/>
        <v>94.39</v>
      </c>
      <c r="M23589" s="3">
        <f t="shared" si="781"/>
        <v>3.84</v>
      </c>
      <c r="AF23589" s="4"/>
      <c r="AN23589" s="4"/>
    </row>
    <row r="23590" spans="9:40" x14ac:dyDescent="0.25">
      <c r="I23590" s="1">
        <v>94.402000000000001</v>
      </c>
      <c r="J23590" s="1">
        <v>3.839</v>
      </c>
      <c r="L23590" s="3">
        <f t="shared" si="780"/>
        <v>94.4</v>
      </c>
      <c r="M23590" s="3">
        <f t="shared" si="781"/>
        <v>3.84</v>
      </c>
      <c r="AF23590" s="4"/>
      <c r="AN23590" s="4"/>
    </row>
    <row r="23591" spans="9:40" x14ac:dyDescent="0.25">
      <c r="I23591" s="1">
        <v>94.406999999999996</v>
      </c>
      <c r="J23591" s="1">
        <v>3.839</v>
      </c>
      <c r="L23591" s="3">
        <f t="shared" si="780"/>
        <v>94.41</v>
      </c>
      <c r="M23591" s="3">
        <f t="shared" si="781"/>
        <v>3.84</v>
      </c>
      <c r="AF23591" s="4"/>
      <c r="AN23591" s="4"/>
    </row>
    <row r="23592" spans="9:40" x14ac:dyDescent="0.25">
      <c r="I23592" s="1">
        <v>94.411000000000001</v>
      </c>
      <c r="J23592" s="1">
        <v>3.8393000000000002</v>
      </c>
      <c r="L23592" s="3">
        <f t="shared" si="780"/>
        <v>94.41</v>
      </c>
      <c r="M23592" s="3">
        <f t="shared" si="781"/>
        <v>3.84</v>
      </c>
      <c r="AF23592" s="4"/>
      <c r="AN23592" s="4"/>
    </row>
    <row r="23593" spans="9:40" x14ac:dyDescent="0.25">
      <c r="I23593" s="1">
        <v>94.406999999999996</v>
      </c>
      <c r="J23593" s="1">
        <v>3.839</v>
      </c>
      <c r="L23593" s="3">
        <f t="shared" ref="L23593:L23656" si="782">ROUND(I23593, 2)</f>
        <v>94.41</v>
      </c>
      <c r="M23593" s="3">
        <f t="shared" ref="M23593:M23656" si="783">ROUND(J23593, 2)</f>
        <v>3.84</v>
      </c>
      <c r="AF23593" s="4"/>
      <c r="AN23593" s="4"/>
    </row>
    <row r="23594" spans="9:40" x14ac:dyDescent="0.25">
      <c r="I23594" s="1">
        <v>94.421999999999997</v>
      </c>
      <c r="J23594" s="1">
        <v>3.8389000000000002</v>
      </c>
      <c r="L23594" s="3">
        <f t="shared" si="782"/>
        <v>94.42</v>
      </c>
      <c r="M23594" s="3">
        <f t="shared" si="783"/>
        <v>3.84</v>
      </c>
      <c r="AF23594" s="4"/>
      <c r="AN23594" s="4"/>
    </row>
    <row r="23595" spans="9:40" x14ac:dyDescent="0.25">
      <c r="I23595" s="1">
        <v>94.417000000000002</v>
      </c>
      <c r="J23595" s="1">
        <v>3.8393000000000002</v>
      </c>
      <c r="L23595" s="3">
        <f t="shared" si="782"/>
        <v>94.42</v>
      </c>
      <c r="M23595" s="3">
        <f t="shared" si="783"/>
        <v>3.84</v>
      </c>
      <c r="AF23595" s="4"/>
      <c r="AN23595" s="4"/>
    </row>
    <row r="23596" spans="9:40" x14ac:dyDescent="0.25">
      <c r="I23596" s="1">
        <v>94.432000000000002</v>
      </c>
      <c r="J23596" s="1">
        <v>3.8393000000000002</v>
      </c>
      <c r="L23596" s="3">
        <f t="shared" si="782"/>
        <v>94.43</v>
      </c>
      <c r="M23596" s="3">
        <f t="shared" si="783"/>
        <v>3.84</v>
      </c>
      <c r="AF23596" s="4"/>
      <c r="AN23596" s="4"/>
    </row>
    <row r="23597" spans="9:40" x14ac:dyDescent="0.25">
      <c r="I23597" s="1">
        <v>94.432000000000002</v>
      </c>
      <c r="J23597" s="1">
        <v>3.8391999999999999</v>
      </c>
      <c r="L23597" s="3">
        <f t="shared" si="782"/>
        <v>94.43</v>
      </c>
      <c r="M23597" s="3">
        <f t="shared" si="783"/>
        <v>3.84</v>
      </c>
      <c r="AF23597" s="4"/>
      <c r="AN23597" s="4"/>
    </row>
    <row r="23598" spans="9:40" x14ac:dyDescent="0.25">
      <c r="I23598" s="1">
        <v>94.438000000000002</v>
      </c>
      <c r="J23598" s="1">
        <v>3.839</v>
      </c>
      <c r="L23598" s="3">
        <f t="shared" si="782"/>
        <v>94.44</v>
      </c>
      <c r="M23598" s="3">
        <f t="shared" si="783"/>
        <v>3.84</v>
      </c>
      <c r="AF23598" s="4"/>
      <c r="AN23598" s="4"/>
    </row>
    <row r="23599" spans="9:40" x14ac:dyDescent="0.25">
      <c r="I23599" s="1">
        <v>94.441999999999993</v>
      </c>
      <c r="J23599" s="1">
        <v>3.839</v>
      </c>
      <c r="L23599" s="3">
        <f t="shared" si="782"/>
        <v>94.44</v>
      </c>
      <c r="M23599" s="3">
        <f t="shared" si="783"/>
        <v>3.84</v>
      </c>
      <c r="AF23599" s="4"/>
      <c r="AN23599" s="4"/>
    </row>
    <row r="23600" spans="9:40" x14ac:dyDescent="0.25">
      <c r="I23600" s="1">
        <v>94.448999999999998</v>
      </c>
      <c r="J23600" s="1">
        <v>3.839</v>
      </c>
      <c r="L23600" s="3">
        <f t="shared" si="782"/>
        <v>94.45</v>
      </c>
      <c r="M23600" s="3">
        <f t="shared" si="783"/>
        <v>3.84</v>
      </c>
      <c r="AF23600" s="4"/>
      <c r="AN23600" s="4"/>
    </row>
    <row r="23601" spans="9:40" x14ac:dyDescent="0.25">
      <c r="I23601" s="1">
        <v>94.441999999999993</v>
      </c>
      <c r="J23601" s="1">
        <v>3.8391999999999999</v>
      </c>
      <c r="L23601" s="3">
        <f t="shared" si="782"/>
        <v>94.44</v>
      </c>
      <c r="M23601" s="3">
        <f t="shared" si="783"/>
        <v>3.84</v>
      </c>
      <c r="AF23601" s="4"/>
      <c r="AN23601" s="4"/>
    </row>
    <row r="23602" spans="9:40" x14ac:dyDescent="0.25">
      <c r="I23602" s="1">
        <v>94.453000000000003</v>
      </c>
      <c r="J23602" s="1">
        <v>3.839</v>
      </c>
      <c r="L23602" s="3">
        <f t="shared" si="782"/>
        <v>94.45</v>
      </c>
      <c r="M23602" s="3">
        <f t="shared" si="783"/>
        <v>3.84</v>
      </c>
      <c r="AF23602" s="4"/>
      <c r="AN23602" s="4"/>
    </row>
    <row r="23603" spans="9:40" x14ac:dyDescent="0.25">
      <c r="I23603" s="1">
        <v>94.457999999999998</v>
      </c>
      <c r="J23603" s="1">
        <v>3.839</v>
      </c>
      <c r="L23603" s="3">
        <f t="shared" si="782"/>
        <v>94.46</v>
      </c>
      <c r="M23603" s="3">
        <f t="shared" si="783"/>
        <v>3.84</v>
      </c>
      <c r="AF23603" s="4"/>
      <c r="AN23603" s="4"/>
    </row>
    <row r="23604" spans="9:40" x14ac:dyDescent="0.25">
      <c r="I23604" s="1">
        <v>94.462999999999994</v>
      </c>
      <c r="J23604" s="1">
        <v>3.8391999999999999</v>
      </c>
      <c r="L23604" s="3">
        <f t="shared" si="782"/>
        <v>94.46</v>
      </c>
      <c r="M23604" s="3">
        <f t="shared" si="783"/>
        <v>3.84</v>
      </c>
      <c r="AF23604" s="4"/>
      <c r="AN23604" s="4"/>
    </row>
    <row r="23605" spans="9:40" x14ac:dyDescent="0.25">
      <c r="I23605" s="1">
        <v>94.468000000000004</v>
      </c>
      <c r="J23605" s="1">
        <v>3.8391999999999999</v>
      </c>
      <c r="L23605" s="3">
        <f t="shared" si="782"/>
        <v>94.47</v>
      </c>
      <c r="M23605" s="3">
        <f t="shared" si="783"/>
        <v>3.84</v>
      </c>
      <c r="AF23605" s="4"/>
      <c r="AN23605" s="4"/>
    </row>
    <row r="23606" spans="9:40" x14ac:dyDescent="0.25">
      <c r="I23606" s="1">
        <v>94.462999999999994</v>
      </c>
      <c r="J23606" s="1">
        <v>3.839</v>
      </c>
      <c r="L23606" s="3">
        <f t="shared" si="782"/>
        <v>94.46</v>
      </c>
      <c r="M23606" s="3">
        <f t="shared" si="783"/>
        <v>3.84</v>
      </c>
      <c r="AF23606" s="4"/>
      <c r="AN23606" s="4"/>
    </row>
    <row r="23607" spans="9:40" x14ac:dyDescent="0.25">
      <c r="I23607" s="1">
        <v>94.468000000000004</v>
      </c>
      <c r="J23607" s="1">
        <v>3.8391999999999999</v>
      </c>
      <c r="L23607" s="3">
        <f t="shared" si="782"/>
        <v>94.47</v>
      </c>
      <c r="M23607" s="3">
        <f t="shared" si="783"/>
        <v>3.84</v>
      </c>
      <c r="AF23607" s="4"/>
      <c r="AN23607" s="4"/>
    </row>
    <row r="23608" spans="9:40" x14ac:dyDescent="0.25">
      <c r="I23608" s="1">
        <v>94.471999999999994</v>
      </c>
      <c r="J23608" s="1">
        <v>3.839</v>
      </c>
      <c r="L23608" s="3">
        <f t="shared" si="782"/>
        <v>94.47</v>
      </c>
      <c r="M23608" s="3">
        <f t="shared" si="783"/>
        <v>3.84</v>
      </c>
      <c r="AF23608" s="4"/>
      <c r="AN23608" s="4"/>
    </row>
    <row r="23609" spans="9:40" x14ac:dyDescent="0.25">
      <c r="I23609" s="1">
        <v>94.483000000000004</v>
      </c>
      <c r="J23609" s="1">
        <v>3.8386999999999998</v>
      </c>
      <c r="L23609" s="3">
        <f t="shared" si="782"/>
        <v>94.48</v>
      </c>
      <c r="M23609" s="3">
        <f t="shared" si="783"/>
        <v>3.84</v>
      </c>
      <c r="AF23609" s="4"/>
      <c r="AN23609" s="4"/>
    </row>
    <row r="23610" spans="9:40" x14ac:dyDescent="0.25">
      <c r="I23610" s="1">
        <v>94.478999999999999</v>
      </c>
      <c r="J23610" s="1">
        <v>3.8388</v>
      </c>
      <c r="L23610" s="3">
        <f t="shared" si="782"/>
        <v>94.48</v>
      </c>
      <c r="M23610" s="3">
        <f t="shared" si="783"/>
        <v>3.84</v>
      </c>
      <c r="AF23610" s="4"/>
      <c r="AN23610" s="4"/>
    </row>
    <row r="23611" spans="9:40" x14ac:dyDescent="0.25">
      <c r="I23611" s="1">
        <v>94.492999999999995</v>
      </c>
      <c r="J23611" s="1">
        <v>3.8389000000000002</v>
      </c>
      <c r="L23611" s="3">
        <f t="shared" si="782"/>
        <v>94.49</v>
      </c>
      <c r="M23611" s="3">
        <f t="shared" si="783"/>
        <v>3.84</v>
      </c>
      <c r="AF23611" s="4"/>
      <c r="AN23611" s="4"/>
    </row>
    <row r="23612" spans="9:40" x14ac:dyDescent="0.25">
      <c r="I23612" s="1">
        <v>94.489000000000004</v>
      </c>
      <c r="J23612" s="1">
        <v>3.8391999999999999</v>
      </c>
      <c r="L23612" s="3">
        <f t="shared" si="782"/>
        <v>94.49</v>
      </c>
      <c r="M23612" s="3">
        <f t="shared" si="783"/>
        <v>3.84</v>
      </c>
      <c r="AF23612" s="4"/>
      <c r="AN23612" s="4"/>
    </row>
    <row r="23613" spans="9:40" x14ac:dyDescent="0.25">
      <c r="I23613" s="1">
        <v>94.492999999999995</v>
      </c>
      <c r="J23613" s="1">
        <v>3.8393000000000002</v>
      </c>
      <c r="L23613" s="3">
        <f t="shared" si="782"/>
        <v>94.49</v>
      </c>
      <c r="M23613" s="3">
        <f t="shared" si="783"/>
        <v>3.84</v>
      </c>
      <c r="AF23613" s="4"/>
      <c r="AN23613" s="4"/>
    </row>
    <row r="23614" spans="9:40" x14ac:dyDescent="0.25">
      <c r="I23614" s="1">
        <v>94.492999999999995</v>
      </c>
      <c r="J23614" s="1">
        <v>3.8391999999999999</v>
      </c>
      <c r="L23614" s="3">
        <f t="shared" si="782"/>
        <v>94.49</v>
      </c>
      <c r="M23614" s="3">
        <f t="shared" si="783"/>
        <v>3.84</v>
      </c>
      <c r="AF23614" s="4"/>
      <c r="AN23614" s="4"/>
    </row>
    <row r="23615" spans="9:40" x14ac:dyDescent="0.25">
      <c r="I23615" s="1">
        <v>94.468000000000004</v>
      </c>
      <c r="J23615" s="1">
        <v>3.839</v>
      </c>
      <c r="L23615" s="3">
        <f t="shared" si="782"/>
        <v>94.47</v>
      </c>
      <c r="M23615" s="3">
        <f t="shared" si="783"/>
        <v>3.84</v>
      </c>
      <c r="AF23615" s="4"/>
      <c r="AN23615" s="4"/>
    </row>
    <row r="23616" spans="9:40" x14ac:dyDescent="0.25">
      <c r="I23616" s="1">
        <v>94.471999999999994</v>
      </c>
      <c r="J23616" s="1">
        <v>3.839</v>
      </c>
      <c r="L23616" s="3">
        <f t="shared" si="782"/>
        <v>94.47</v>
      </c>
      <c r="M23616" s="3">
        <f t="shared" si="783"/>
        <v>3.84</v>
      </c>
      <c r="AF23616" s="4"/>
      <c r="AN23616" s="4"/>
    </row>
    <row r="23617" spans="9:40" x14ac:dyDescent="0.25">
      <c r="I23617" s="1">
        <v>94.498999999999995</v>
      </c>
      <c r="J23617" s="1">
        <v>3.8384999999999998</v>
      </c>
      <c r="L23617" s="3">
        <f t="shared" si="782"/>
        <v>94.5</v>
      </c>
      <c r="M23617" s="3">
        <f t="shared" si="783"/>
        <v>3.84</v>
      </c>
      <c r="AF23617" s="4"/>
      <c r="AN23617" s="4"/>
    </row>
    <row r="23618" spans="9:40" x14ac:dyDescent="0.25">
      <c r="I23618" s="1">
        <v>94.524000000000001</v>
      </c>
      <c r="J23618" s="1">
        <v>3.8384</v>
      </c>
      <c r="L23618" s="3">
        <f t="shared" si="782"/>
        <v>94.52</v>
      </c>
      <c r="M23618" s="3">
        <f t="shared" si="783"/>
        <v>3.84</v>
      </c>
      <c r="AF23618" s="4"/>
      <c r="AN23618" s="4"/>
    </row>
    <row r="23619" spans="9:40" x14ac:dyDescent="0.25">
      <c r="I23619" s="1">
        <v>94.545000000000002</v>
      </c>
      <c r="J23619" s="1">
        <v>3.8382999999999998</v>
      </c>
      <c r="L23619" s="3">
        <f t="shared" si="782"/>
        <v>94.55</v>
      </c>
      <c r="M23619" s="3">
        <f t="shared" si="783"/>
        <v>3.84</v>
      </c>
      <c r="AF23619" s="4"/>
      <c r="AN23619" s="4"/>
    </row>
    <row r="23620" spans="9:40" x14ac:dyDescent="0.25">
      <c r="I23620" s="1">
        <v>94.55</v>
      </c>
      <c r="J23620" s="1">
        <v>3.8378999999999999</v>
      </c>
      <c r="L23620" s="3">
        <f t="shared" si="782"/>
        <v>94.55</v>
      </c>
      <c r="M23620" s="3">
        <f t="shared" si="783"/>
        <v>3.84</v>
      </c>
      <c r="AF23620" s="4"/>
      <c r="AN23620" s="4"/>
    </row>
    <row r="23621" spans="9:40" x14ac:dyDescent="0.25">
      <c r="I23621" s="1">
        <v>94.575000000000003</v>
      </c>
      <c r="J23621" s="1">
        <v>3.8378999999999999</v>
      </c>
      <c r="L23621" s="3">
        <f t="shared" si="782"/>
        <v>94.58</v>
      </c>
      <c r="M23621" s="3">
        <f t="shared" si="783"/>
        <v>3.84</v>
      </c>
      <c r="AF23621" s="4"/>
      <c r="AN23621" s="4"/>
    </row>
    <row r="23622" spans="9:40" x14ac:dyDescent="0.25">
      <c r="I23622" s="1">
        <v>94.591999999999999</v>
      </c>
      <c r="J23622" s="1">
        <v>3.8378000000000001</v>
      </c>
      <c r="L23622" s="3">
        <f t="shared" si="782"/>
        <v>94.59</v>
      </c>
      <c r="M23622" s="3">
        <f t="shared" si="783"/>
        <v>3.84</v>
      </c>
      <c r="AF23622" s="4"/>
      <c r="AN23622" s="4"/>
    </row>
    <row r="23623" spans="9:40" x14ac:dyDescent="0.25">
      <c r="I23623" s="1">
        <v>94.614999999999995</v>
      </c>
      <c r="J23623" s="1">
        <v>3.8378000000000001</v>
      </c>
      <c r="L23623" s="3">
        <f t="shared" si="782"/>
        <v>94.62</v>
      </c>
      <c r="M23623" s="3">
        <f t="shared" si="783"/>
        <v>3.84</v>
      </c>
      <c r="AF23623" s="4"/>
      <c r="AN23623" s="4"/>
    </row>
    <row r="23624" spans="9:40" x14ac:dyDescent="0.25">
      <c r="I23624" s="1">
        <v>94.626000000000005</v>
      </c>
      <c r="J23624" s="1">
        <v>3.8374000000000001</v>
      </c>
      <c r="L23624" s="3">
        <f t="shared" si="782"/>
        <v>94.63</v>
      </c>
      <c r="M23624" s="3">
        <f t="shared" si="783"/>
        <v>3.84</v>
      </c>
      <c r="AF23624" s="4"/>
      <c r="AN23624" s="4"/>
    </row>
    <row r="23625" spans="9:40" x14ac:dyDescent="0.25">
      <c r="I23625" s="1">
        <v>94.674000000000007</v>
      </c>
      <c r="J23625" s="1">
        <v>3.8374000000000001</v>
      </c>
      <c r="L23625" s="3">
        <f t="shared" si="782"/>
        <v>94.67</v>
      </c>
      <c r="M23625" s="3">
        <f t="shared" si="783"/>
        <v>3.84</v>
      </c>
      <c r="AF23625" s="4"/>
      <c r="AN23625" s="4"/>
    </row>
    <row r="23626" spans="9:40" x14ac:dyDescent="0.25">
      <c r="I23626" s="1">
        <v>94.667000000000002</v>
      </c>
      <c r="J23626" s="1">
        <v>3.8372999999999999</v>
      </c>
      <c r="L23626" s="3">
        <f t="shared" si="782"/>
        <v>94.67</v>
      </c>
      <c r="M23626" s="3">
        <f t="shared" si="783"/>
        <v>3.84</v>
      </c>
      <c r="AF23626" s="4"/>
      <c r="AN23626" s="4"/>
    </row>
    <row r="23627" spans="9:40" x14ac:dyDescent="0.25">
      <c r="I23627" s="1">
        <v>94.683000000000007</v>
      </c>
      <c r="J23627" s="1">
        <v>3.8372999999999999</v>
      </c>
      <c r="L23627" s="3">
        <f t="shared" si="782"/>
        <v>94.68</v>
      </c>
      <c r="M23627" s="3">
        <f t="shared" si="783"/>
        <v>3.84</v>
      </c>
      <c r="AF23627" s="4"/>
      <c r="AN23627" s="4"/>
    </row>
    <row r="23628" spans="9:40" x14ac:dyDescent="0.25">
      <c r="I23628" s="1">
        <v>94.686999999999998</v>
      </c>
      <c r="J23628" s="1">
        <v>3.8370000000000002</v>
      </c>
      <c r="L23628" s="3">
        <f t="shared" si="782"/>
        <v>94.69</v>
      </c>
      <c r="M23628" s="3">
        <f t="shared" si="783"/>
        <v>3.84</v>
      </c>
      <c r="AF23628" s="4"/>
      <c r="AN23628" s="4"/>
    </row>
    <row r="23629" spans="9:40" x14ac:dyDescent="0.25">
      <c r="I23629" s="1">
        <v>94.697000000000003</v>
      </c>
      <c r="J23629" s="1">
        <v>3.8371</v>
      </c>
      <c r="L23629" s="3">
        <f t="shared" si="782"/>
        <v>94.7</v>
      </c>
      <c r="M23629" s="3">
        <f t="shared" si="783"/>
        <v>3.84</v>
      </c>
      <c r="AF23629" s="4"/>
      <c r="AN23629" s="4"/>
    </row>
    <row r="23630" spans="9:40" x14ac:dyDescent="0.25">
      <c r="I23630" s="1">
        <v>94.703999999999994</v>
      </c>
      <c r="J23630" s="1">
        <v>3.8368000000000002</v>
      </c>
      <c r="L23630" s="3">
        <f t="shared" si="782"/>
        <v>94.7</v>
      </c>
      <c r="M23630" s="3">
        <f t="shared" si="783"/>
        <v>3.84</v>
      </c>
      <c r="AF23630" s="4"/>
      <c r="AN23630" s="4"/>
    </row>
    <row r="23631" spans="9:40" x14ac:dyDescent="0.25">
      <c r="I23631" s="1">
        <v>94.707999999999998</v>
      </c>
      <c r="J23631" s="1">
        <v>3.8368000000000002</v>
      </c>
      <c r="L23631" s="3">
        <f t="shared" si="782"/>
        <v>94.71</v>
      </c>
      <c r="M23631" s="3">
        <f t="shared" si="783"/>
        <v>3.84</v>
      </c>
      <c r="AF23631" s="4"/>
      <c r="AN23631" s="4"/>
    </row>
    <row r="23632" spans="9:40" x14ac:dyDescent="0.25">
      <c r="I23632" s="1">
        <v>94.713999999999999</v>
      </c>
      <c r="J23632" s="1">
        <v>3.8371</v>
      </c>
      <c r="L23632" s="3">
        <f t="shared" si="782"/>
        <v>94.71</v>
      </c>
      <c r="M23632" s="3">
        <f t="shared" si="783"/>
        <v>3.84</v>
      </c>
      <c r="AF23632" s="4"/>
      <c r="AN23632" s="4"/>
    </row>
    <row r="23633" spans="9:40" x14ac:dyDescent="0.25">
      <c r="I23633" s="1">
        <v>94.727999999999994</v>
      </c>
      <c r="J23633" s="1">
        <v>3.8374000000000001</v>
      </c>
      <c r="L23633" s="3">
        <f t="shared" si="782"/>
        <v>94.73</v>
      </c>
      <c r="M23633" s="3">
        <f t="shared" si="783"/>
        <v>3.84</v>
      </c>
      <c r="AF23633" s="4"/>
      <c r="AN23633" s="4"/>
    </row>
    <row r="23634" spans="9:40" x14ac:dyDescent="0.25">
      <c r="I23634" s="1">
        <v>94.727999999999994</v>
      </c>
      <c r="J23634" s="1">
        <v>3.8376000000000001</v>
      </c>
      <c r="L23634" s="3">
        <f t="shared" si="782"/>
        <v>94.73</v>
      </c>
      <c r="M23634" s="3">
        <f t="shared" si="783"/>
        <v>3.84</v>
      </c>
      <c r="AF23634" s="4"/>
      <c r="AN23634" s="4"/>
    </row>
    <row r="23635" spans="9:40" x14ac:dyDescent="0.25">
      <c r="I23635" s="1">
        <v>94.754999999999995</v>
      </c>
      <c r="J23635" s="1">
        <v>3.8374000000000001</v>
      </c>
      <c r="L23635" s="3">
        <f t="shared" si="782"/>
        <v>94.76</v>
      </c>
      <c r="M23635" s="3">
        <f t="shared" si="783"/>
        <v>3.84</v>
      </c>
      <c r="AF23635" s="4"/>
      <c r="AN23635" s="4"/>
    </row>
    <row r="23636" spans="9:40" x14ac:dyDescent="0.25">
      <c r="I23636" s="1">
        <v>94.76</v>
      </c>
      <c r="J23636" s="1">
        <v>3.8374000000000001</v>
      </c>
      <c r="L23636" s="3">
        <f t="shared" si="782"/>
        <v>94.76</v>
      </c>
      <c r="M23636" s="3">
        <f t="shared" si="783"/>
        <v>3.84</v>
      </c>
      <c r="AF23636" s="4"/>
      <c r="AN23636" s="4"/>
    </row>
    <row r="23637" spans="9:40" x14ac:dyDescent="0.25">
      <c r="I23637" s="1">
        <v>94.79</v>
      </c>
      <c r="J23637" s="1">
        <v>3.8371</v>
      </c>
      <c r="L23637" s="3">
        <f t="shared" si="782"/>
        <v>94.79</v>
      </c>
      <c r="M23637" s="3">
        <f t="shared" si="783"/>
        <v>3.84</v>
      </c>
      <c r="AF23637" s="4"/>
      <c r="AN23637" s="4"/>
    </row>
    <row r="23638" spans="9:40" x14ac:dyDescent="0.25">
      <c r="I23638" s="1">
        <v>94.816999999999993</v>
      </c>
      <c r="J23638" s="1">
        <v>3.8365999999999998</v>
      </c>
      <c r="L23638" s="3">
        <f t="shared" si="782"/>
        <v>94.82</v>
      </c>
      <c r="M23638" s="3">
        <f t="shared" si="783"/>
        <v>3.84</v>
      </c>
      <c r="AF23638" s="4"/>
      <c r="AN23638" s="4"/>
    </row>
    <row r="23639" spans="9:40" x14ac:dyDescent="0.25">
      <c r="I23639" s="1">
        <v>94.84</v>
      </c>
      <c r="J23639" s="1">
        <v>3.8365999999999998</v>
      </c>
      <c r="L23639" s="3">
        <f t="shared" si="782"/>
        <v>94.84</v>
      </c>
      <c r="M23639" s="3">
        <f t="shared" si="783"/>
        <v>3.84</v>
      </c>
      <c r="AF23639" s="4"/>
      <c r="AN23639" s="4"/>
    </row>
    <row r="23640" spans="9:40" x14ac:dyDescent="0.25">
      <c r="I23640" s="1">
        <v>94.846999999999994</v>
      </c>
      <c r="J23640" s="1">
        <v>3.8368000000000002</v>
      </c>
      <c r="L23640" s="3">
        <f t="shared" si="782"/>
        <v>94.85</v>
      </c>
      <c r="M23640" s="3">
        <f t="shared" si="783"/>
        <v>3.84</v>
      </c>
      <c r="AF23640" s="4"/>
      <c r="AN23640" s="4"/>
    </row>
    <row r="23641" spans="9:40" x14ac:dyDescent="0.25">
      <c r="I23641" s="1">
        <v>94.882000000000005</v>
      </c>
      <c r="J23641" s="1">
        <v>3.8368000000000002</v>
      </c>
      <c r="L23641" s="3">
        <f t="shared" si="782"/>
        <v>94.88</v>
      </c>
      <c r="M23641" s="3">
        <f t="shared" si="783"/>
        <v>3.84</v>
      </c>
      <c r="AF23641" s="4"/>
      <c r="AN23641" s="4"/>
    </row>
    <row r="23642" spans="9:40" x14ac:dyDescent="0.25">
      <c r="I23642" s="1">
        <v>94.882000000000005</v>
      </c>
      <c r="J23642" s="1">
        <v>3.8365999999999998</v>
      </c>
      <c r="L23642" s="3">
        <f t="shared" si="782"/>
        <v>94.88</v>
      </c>
      <c r="M23642" s="3">
        <f t="shared" si="783"/>
        <v>3.84</v>
      </c>
      <c r="AF23642" s="4"/>
      <c r="AN23642" s="4"/>
    </row>
    <row r="23643" spans="9:40" x14ac:dyDescent="0.25">
      <c r="I23643" s="1">
        <v>94.897999999999996</v>
      </c>
      <c r="J23643" s="1">
        <v>3.8365999999999998</v>
      </c>
      <c r="L23643" s="3">
        <f t="shared" si="782"/>
        <v>94.9</v>
      </c>
      <c r="M23643" s="3">
        <f t="shared" si="783"/>
        <v>3.84</v>
      </c>
      <c r="AF23643" s="4"/>
      <c r="AN23643" s="4"/>
    </row>
    <row r="23644" spans="9:40" x14ac:dyDescent="0.25">
      <c r="I23644" s="1">
        <v>94.891999999999996</v>
      </c>
      <c r="J23644" s="1">
        <v>3.8368000000000002</v>
      </c>
      <c r="L23644" s="3">
        <f t="shared" si="782"/>
        <v>94.89</v>
      </c>
      <c r="M23644" s="3">
        <f t="shared" si="783"/>
        <v>3.84</v>
      </c>
      <c r="AF23644" s="4"/>
      <c r="AN23644" s="4"/>
    </row>
    <row r="23645" spans="9:40" x14ac:dyDescent="0.25">
      <c r="I23645" s="1">
        <v>94.912000000000006</v>
      </c>
      <c r="J23645" s="1">
        <v>3.8365999999999998</v>
      </c>
      <c r="L23645" s="3">
        <f t="shared" si="782"/>
        <v>94.91</v>
      </c>
      <c r="M23645" s="3">
        <f t="shared" si="783"/>
        <v>3.84</v>
      </c>
      <c r="AF23645" s="4"/>
      <c r="AN23645" s="4"/>
    </row>
    <row r="23646" spans="9:40" x14ac:dyDescent="0.25">
      <c r="I23646" s="1">
        <v>94.929000000000002</v>
      </c>
      <c r="J23646" s="1">
        <v>3.8365999999999998</v>
      </c>
      <c r="L23646" s="3">
        <f t="shared" si="782"/>
        <v>94.93</v>
      </c>
      <c r="M23646" s="3">
        <f t="shared" si="783"/>
        <v>3.84</v>
      </c>
      <c r="AF23646" s="4"/>
      <c r="AN23646" s="4"/>
    </row>
    <row r="23647" spans="9:40" x14ac:dyDescent="0.25">
      <c r="I23647" s="1">
        <v>94.942999999999998</v>
      </c>
      <c r="J23647" s="1">
        <v>3.8369</v>
      </c>
      <c r="L23647" s="3">
        <f t="shared" si="782"/>
        <v>94.94</v>
      </c>
      <c r="M23647" s="3">
        <f t="shared" si="783"/>
        <v>3.84</v>
      </c>
      <c r="AF23647" s="4"/>
      <c r="AN23647" s="4"/>
    </row>
    <row r="23648" spans="9:40" x14ac:dyDescent="0.25">
      <c r="I23648" s="1">
        <v>94.963999999999999</v>
      </c>
      <c r="J23648" s="1">
        <v>3.8368000000000002</v>
      </c>
      <c r="L23648" s="3">
        <f t="shared" si="782"/>
        <v>94.96</v>
      </c>
      <c r="M23648" s="3">
        <f t="shared" si="783"/>
        <v>3.84</v>
      </c>
      <c r="AF23648" s="4"/>
      <c r="AN23648" s="4"/>
    </row>
    <row r="23649" spans="9:40" x14ac:dyDescent="0.25">
      <c r="I23649" s="1">
        <v>94.98</v>
      </c>
      <c r="J23649" s="1">
        <v>3.8369</v>
      </c>
      <c r="L23649" s="3">
        <f t="shared" si="782"/>
        <v>94.98</v>
      </c>
      <c r="M23649" s="3">
        <f t="shared" si="783"/>
        <v>3.84</v>
      </c>
      <c r="AF23649" s="4"/>
      <c r="AN23649" s="4"/>
    </row>
    <row r="23650" spans="9:40" x14ac:dyDescent="0.25">
      <c r="I23650" s="1">
        <v>95.004000000000005</v>
      </c>
      <c r="J23650" s="1">
        <v>3.8369</v>
      </c>
      <c r="L23650" s="3">
        <f t="shared" si="782"/>
        <v>95</v>
      </c>
      <c r="M23650" s="3">
        <f t="shared" si="783"/>
        <v>3.84</v>
      </c>
      <c r="AF23650" s="4"/>
      <c r="AN23650" s="4"/>
    </row>
    <row r="23651" spans="9:40" x14ac:dyDescent="0.25">
      <c r="I23651" s="1">
        <v>95.015000000000001</v>
      </c>
      <c r="J23651" s="1">
        <v>3.8370000000000002</v>
      </c>
      <c r="L23651" s="3">
        <f t="shared" si="782"/>
        <v>95.02</v>
      </c>
      <c r="M23651" s="3">
        <f t="shared" si="783"/>
        <v>3.84</v>
      </c>
      <c r="AF23651" s="4"/>
      <c r="AN23651" s="4"/>
    </row>
    <row r="23652" spans="9:40" x14ac:dyDescent="0.25">
      <c r="I23652" s="1">
        <v>95.03</v>
      </c>
      <c r="J23652" s="1">
        <v>3.8372999999999999</v>
      </c>
      <c r="L23652" s="3">
        <f t="shared" si="782"/>
        <v>95.03</v>
      </c>
      <c r="M23652" s="3">
        <f t="shared" si="783"/>
        <v>3.84</v>
      </c>
      <c r="AF23652" s="4"/>
      <c r="AN23652" s="4"/>
    </row>
    <row r="23653" spans="9:40" x14ac:dyDescent="0.25">
      <c r="I23653" s="1">
        <v>95.046000000000006</v>
      </c>
      <c r="J23653" s="1">
        <v>3.8374000000000001</v>
      </c>
      <c r="L23653" s="3">
        <f t="shared" si="782"/>
        <v>95.05</v>
      </c>
      <c r="M23653" s="3">
        <f t="shared" si="783"/>
        <v>3.84</v>
      </c>
      <c r="AF23653" s="4"/>
      <c r="AN23653" s="4"/>
    </row>
    <row r="23654" spans="9:40" x14ac:dyDescent="0.25">
      <c r="I23654" s="1">
        <v>95.055000000000007</v>
      </c>
      <c r="J23654" s="1">
        <v>3.8374000000000001</v>
      </c>
      <c r="L23654" s="3">
        <f t="shared" si="782"/>
        <v>95.06</v>
      </c>
      <c r="M23654" s="3">
        <f t="shared" si="783"/>
        <v>3.84</v>
      </c>
      <c r="AF23654" s="4"/>
      <c r="AN23654" s="4"/>
    </row>
    <row r="23655" spans="9:40" x14ac:dyDescent="0.25">
      <c r="I23655" s="1">
        <v>95.081999999999994</v>
      </c>
      <c r="J23655" s="1">
        <v>3.8380999999999998</v>
      </c>
      <c r="L23655" s="3">
        <f t="shared" si="782"/>
        <v>95.08</v>
      </c>
      <c r="M23655" s="3">
        <f t="shared" si="783"/>
        <v>3.84</v>
      </c>
      <c r="AF23655" s="4"/>
      <c r="AN23655" s="4"/>
    </row>
    <row r="23656" spans="9:40" x14ac:dyDescent="0.25">
      <c r="I23656" s="1">
        <v>95.085999999999999</v>
      </c>
      <c r="J23656" s="1">
        <v>3.8380999999999998</v>
      </c>
      <c r="L23656" s="3">
        <f t="shared" si="782"/>
        <v>95.09</v>
      </c>
      <c r="M23656" s="3">
        <f t="shared" si="783"/>
        <v>3.84</v>
      </c>
      <c r="AF23656" s="4"/>
      <c r="AN23656" s="4"/>
    </row>
    <row r="23657" spans="9:40" x14ac:dyDescent="0.25">
      <c r="I23657" s="1">
        <v>95.116</v>
      </c>
      <c r="J23657" s="1">
        <v>3.8386999999999998</v>
      </c>
      <c r="L23657" s="3">
        <f t="shared" ref="L23657:L23720" si="784">ROUND(I23657, 2)</f>
        <v>95.12</v>
      </c>
      <c r="M23657" s="3">
        <f t="shared" ref="M23657:M23720" si="785">ROUND(J23657, 2)</f>
        <v>3.84</v>
      </c>
      <c r="AF23657" s="4"/>
      <c r="AN23657" s="4"/>
    </row>
    <row r="23658" spans="9:40" x14ac:dyDescent="0.25">
      <c r="I23658" s="1">
        <v>95.123000000000005</v>
      </c>
      <c r="J23658" s="1">
        <v>3.8388</v>
      </c>
      <c r="L23658" s="3">
        <f t="shared" si="784"/>
        <v>95.12</v>
      </c>
      <c r="M23658" s="3">
        <f t="shared" si="785"/>
        <v>3.84</v>
      </c>
      <c r="AF23658" s="4"/>
      <c r="AN23658" s="4"/>
    </row>
    <row r="23659" spans="9:40" x14ac:dyDescent="0.25">
      <c r="I23659" s="1">
        <v>95.137</v>
      </c>
      <c r="J23659" s="1">
        <v>3.8391999999999999</v>
      </c>
      <c r="L23659" s="3">
        <f t="shared" si="784"/>
        <v>95.14</v>
      </c>
      <c r="M23659" s="3">
        <f t="shared" si="785"/>
        <v>3.84</v>
      </c>
      <c r="AF23659" s="4"/>
      <c r="AN23659" s="4"/>
    </row>
    <row r="23660" spans="9:40" x14ac:dyDescent="0.25">
      <c r="I23660" s="1">
        <v>95.158000000000001</v>
      </c>
      <c r="J23660" s="1">
        <v>3.8386999999999998</v>
      </c>
      <c r="L23660" s="3">
        <f t="shared" si="784"/>
        <v>95.16</v>
      </c>
      <c r="M23660" s="3">
        <f t="shared" si="785"/>
        <v>3.84</v>
      </c>
      <c r="AF23660" s="4"/>
      <c r="AN23660" s="4"/>
    </row>
    <row r="23661" spans="9:40" x14ac:dyDescent="0.25">
      <c r="I23661" s="1">
        <v>95.174999999999997</v>
      </c>
      <c r="J23661" s="1">
        <v>3.8384</v>
      </c>
      <c r="L23661" s="3">
        <f t="shared" si="784"/>
        <v>95.18</v>
      </c>
      <c r="M23661" s="3">
        <f t="shared" si="785"/>
        <v>3.84</v>
      </c>
      <c r="AF23661" s="4"/>
      <c r="AN23661" s="4"/>
    </row>
    <row r="23662" spans="9:40" x14ac:dyDescent="0.25">
      <c r="I23662" s="1">
        <v>95.177000000000007</v>
      </c>
      <c r="J23662" s="1">
        <v>3.8380999999999998</v>
      </c>
      <c r="L23662" s="3">
        <f t="shared" si="784"/>
        <v>95.18</v>
      </c>
      <c r="M23662" s="3">
        <f t="shared" si="785"/>
        <v>3.84</v>
      </c>
      <c r="AF23662" s="4"/>
      <c r="AN23662" s="4"/>
    </row>
    <row r="23663" spans="9:40" x14ac:dyDescent="0.25">
      <c r="I23663" s="1">
        <v>95.188999999999993</v>
      </c>
      <c r="J23663" s="1">
        <v>3.8378999999999999</v>
      </c>
      <c r="L23663" s="3">
        <f t="shared" si="784"/>
        <v>95.19</v>
      </c>
      <c r="M23663" s="3">
        <f t="shared" si="785"/>
        <v>3.84</v>
      </c>
      <c r="AF23663" s="4"/>
      <c r="AN23663" s="4"/>
    </row>
    <row r="23664" spans="9:40" x14ac:dyDescent="0.25">
      <c r="I23664" s="1">
        <v>95.194000000000003</v>
      </c>
      <c r="J23664" s="1">
        <v>3.8380999999999998</v>
      </c>
      <c r="L23664" s="3">
        <f t="shared" si="784"/>
        <v>95.19</v>
      </c>
      <c r="M23664" s="3">
        <f t="shared" si="785"/>
        <v>3.84</v>
      </c>
      <c r="AF23664" s="4"/>
      <c r="AN23664" s="4"/>
    </row>
    <row r="23665" spans="9:40" x14ac:dyDescent="0.25">
      <c r="I23665" s="1">
        <v>95.218999999999994</v>
      </c>
      <c r="J23665" s="1">
        <v>3.8380999999999998</v>
      </c>
      <c r="L23665" s="3">
        <f t="shared" si="784"/>
        <v>95.22</v>
      </c>
      <c r="M23665" s="3">
        <f t="shared" si="785"/>
        <v>3.84</v>
      </c>
      <c r="AF23665" s="4"/>
      <c r="AN23665" s="4"/>
    </row>
    <row r="23666" spans="9:40" x14ac:dyDescent="0.25">
      <c r="I23666" s="1">
        <v>95.218999999999994</v>
      </c>
      <c r="J23666" s="1">
        <v>3.8384</v>
      </c>
      <c r="L23666" s="3">
        <f t="shared" si="784"/>
        <v>95.22</v>
      </c>
      <c r="M23666" s="3">
        <f t="shared" si="785"/>
        <v>3.84</v>
      </c>
      <c r="AF23666" s="4"/>
      <c r="AN23666" s="4"/>
    </row>
    <row r="23667" spans="9:40" x14ac:dyDescent="0.25">
      <c r="I23667" s="1">
        <v>95.257000000000005</v>
      </c>
      <c r="J23667" s="1">
        <v>3.8384999999999998</v>
      </c>
      <c r="L23667" s="3">
        <f t="shared" si="784"/>
        <v>95.26</v>
      </c>
      <c r="M23667" s="3">
        <f t="shared" si="785"/>
        <v>3.84</v>
      </c>
      <c r="AF23667" s="4"/>
      <c r="AN23667" s="4"/>
    </row>
    <row r="23668" spans="9:40" x14ac:dyDescent="0.25">
      <c r="I23668" s="1">
        <v>95.25</v>
      </c>
      <c r="J23668" s="1">
        <v>3.8380999999999998</v>
      </c>
      <c r="L23668" s="3">
        <f t="shared" si="784"/>
        <v>95.25</v>
      </c>
      <c r="M23668" s="3">
        <f t="shared" si="785"/>
        <v>3.84</v>
      </c>
      <c r="AF23668" s="4"/>
      <c r="AN23668" s="4"/>
    </row>
    <row r="23669" spans="9:40" x14ac:dyDescent="0.25">
      <c r="I23669" s="1">
        <v>95.28</v>
      </c>
      <c r="J23669" s="1">
        <v>3.8378999999999999</v>
      </c>
      <c r="L23669" s="3">
        <f t="shared" si="784"/>
        <v>95.28</v>
      </c>
      <c r="M23669" s="3">
        <f t="shared" si="785"/>
        <v>3.84</v>
      </c>
      <c r="AF23669" s="4"/>
      <c r="AN23669" s="4"/>
    </row>
    <row r="23670" spans="9:40" x14ac:dyDescent="0.25">
      <c r="I23670" s="1">
        <v>95.296999999999997</v>
      </c>
      <c r="J23670" s="1">
        <v>3.8378999999999999</v>
      </c>
      <c r="L23670" s="3">
        <f t="shared" si="784"/>
        <v>95.3</v>
      </c>
      <c r="M23670" s="3">
        <f t="shared" si="785"/>
        <v>3.84</v>
      </c>
      <c r="AF23670" s="4"/>
      <c r="AN23670" s="4"/>
    </row>
    <row r="23671" spans="9:40" x14ac:dyDescent="0.25">
      <c r="I23671" s="1">
        <v>95.301000000000002</v>
      </c>
      <c r="J23671" s="1">
        <v>3.8380999999999998</v>
      </c>
      <c r="L23671" s="3">
        <f t="shared" si="784"/>
        <v>95.3</v>
      </c>
      <c r="M23671" s="3">
        <f t="shared" si="785"/>
        <v>3.84</v>
      </c>
      <c r="AF23671" s="4"/>
      <c r="AN23671" s="4"/>
    </row>
    <row r="23672" spans="9:40" x14ac:dyDescent="0.25">
      <c r="I23672" s="1">
        <v>95.32</v>
      </c>
      <c r="J23672" s="1">
        <v>3.8384</v>
      </c>
      <c r="L23672" s="3">
        <f t="shared" si="784"/>
        <v>95.32</v>
      </c>
      <c r="M23672" s="3">
        <f t="shared" si="785"/>
        <v>3.84</v>
      </c>
      <c r="AF23672" s="4"/>
      <c r="AN23672" s="4"/>
    </row>
    <row r="23673" spans="9:40" x14ac:dyDescent="0.25">
      <c r="I23673" s="1">
        <v>95.326999999999998</v>
      </c>
      <c r="J23673" s="1">
        <v>3.8391999999999999</v>
      </c>
      <c r="L23673" s="3">
        <f t="shared" si="784"/>
        <v>95.33</v>
      </c>
      <c r="M23673" s="3">
        <f t="shared" si="785"/>
        <v>3.84</v>
      </c>
      <c r="AF23673" s="4"/>
      <c r="AN23673" s="4"/>
    </row>
    <row r="23674" spans="9:40" x14ac:dyDescent="0.25">
      <c r="I23674" s="1">
        <v>95.331999999999994</v>
      </c>
      <c r="J23674" s="1">
        <v>3.8397000000000001</v>
      </c>
      <c r="L23674" s="3">
        <f t="shared" si="784"/>
        <v>95.33</v>
      </c>
      <c r="M23674" s="3">
        <f t="shared" si="785"/>
        <v>3.84</v>
      </c>
      <c r="AF23674" s="4"/>
      <c r="AN23674" s="4"/>
    </row>
    <row r="23675" spans="9:40" x14ac:dyDescent="0.25">
      <c r="I23675" s="1">
        <v>95.352000000000004</v>
      </c>
      <c r="J23675" s="1">
        <v>3.8397999999999999</v>
      </c>
      <c r="L23675" s="3">
        <f t="shared" si="784"/>
        <v>95.35</v>
      </c>
      <c r="M23675" s="3">
        <f t="shared" si="785"/>
        <v>3.84</v>
      </c>
      <c r="AF23675" s="4"/>
      <c r="AN23675" s="4"/>
    </row>
    <row r="23676" spans="9:40" x14ac:dyDescent="0.25">
      <c r="I23676" s="1">
        <v>95.358000000000004</v>
      </c>
      <c r="J23676" s="1">
        <v>3.8397000000000001</v>
      </c>
      <c r="L23676" s="3">
        <f t="shared" si="784"/>
        <v>95.36</v>
      </c>
      <c r="M23676" s="3">
        <f t="shared" si="785"/>
        <v>3.84</v>
      </c>
      <c r="AF23676" s="4"/>
      <c r="AN23676" s="4"/>
    </row>
    <row r="23677" spans="9:40" x14ac:dyDescent="0.25">
      <c r="I23677" s="1">
        <v>95.372</v>
      </c>
      <c r="J23677" s="1">
        <v>3.8397999999999999</v>
      </c>
      <c r="L23677" s="3">
        <f t="shared" si="784"/>
        <v>95.37</v>
      </c>
      <c r="M23677" s="3">
        <f t="shared" si="785"/>
        <v>3.84</v>
      </c>
      <c r="AF23677" s="4"/>
      <c r="AN23677" s="4"/>
    </row>
    <row r="23678" spans="9:40" x14ac:dyDescent="0.25">
      <c r="I23678" s="1">
        <v>95.393000000000001</v>
      </c>
      <c r="J23678" s="1">
        <v>3.8395000000000001</v>
      </c>
      <c r="L23678" s="3">
        <f t="shared" si="784"/>
        <v>95.39</v>
      </c>
      <c r="M23678" s="3">
        <f t="shared" si="785"/>
        <v>3.84</v>
      </c>
      <c r="AF23678" s="4"/>
      <c r="AN23678" s="4"/>
    </row>
    <row r="23679" spans="9:40" x14ac:dyDescent="0.25">
      <c r="I23679" s="1">
        <v>95.393000000000001</v>
      </c>
      <c r="J23679" s="1">
        <v>3.8397000000000001</v>
      </c>
      <c r="L23679" s="3">
        <f t="shared" si="784"/>
        <v>95.39</v>
      </c>
      <c r="M23679" s="3">
        <f t="shared" si="785"/>
        <v>3.84</v>
      </c>
      <c r="AF23679" s="4"/>
      <c r="AN23679" s="4"/>
    </row>
    <row r="23680" spans="9:40" x14ac:dyDescent="0.25">
      <c r="I23680" s="1">
        <v>95.418999999999997</v>
      </c>
      <c r="J23680" s="1">
        <v>3.8393000000000002</v>
      </c>
      <c r="L23680" s="3">
        <f t="shared" si="784"/>
        <v>95.42</v>
      </c>
      <c r="M23680" s="3">
        <f t="shared" si="785"/>
        <v>3.84</v>
      </c>
      <c r="AF23680" s="4"/>
      <c r="AN23680" s="4"/>
    </row>
    <row r="23681" spans="9:40" x14ac:dyDescent="0.25">
      <c r="I23681" s="1">
        <v>95.423000000000002</v>
      </c>
      <c r="J23681" s="1">
        <v>3.8395000000000001</v>
      </c>
      <c r="L23681" s="3">
        <f t="shared" si="784"/>
        <v>95.42</v>
      </c>
      <c r="M23681" s="3">
        <f t="shared" si="785"/>
        <v>3.84</v>
      </c>
      <c r="AF23681" s="4"/>
      <c r="AN23681" s="4"/>
    </row>
    <row r="23682" spans="9:40" x14ac:dyDescent="0.25">
      <c r="I23682" s="1">
        <v>95.433000000000007</v>
      </c>
      <c r="J23682" s="1">
        <v>3.8395000000000001</v>
      </c>
      <c r="L23682" s="3">
        <f t="shared" si="784"/>
        <v>95.43</v>
      </c>
      <c r="M23682" s="3">
        <f t="shared" si="785"/>
        <v>3.84</v>
      </c>
      <c r="AF23682" s="4"/>
      <c r="AN23682" s="4"/>
    </row>
    <row r="23683" spans="9:40" x14ac:dyDescent="0.25">
      <c r="I23683" s="1">
        <v>95.450999999999993</v>
      </c>
      <c r="J23683" s="1">
        <v>3.8397000000000001</v>
      </c>
      <c r="L23683" s="3">
        <f t="shared" si="784"/>
        <v>95.45</v>
      </c>
      <c r="M23683" s="3">
        <f t="shared" si="785"/>
        <v>3.84</v>
      </c>
      <c r="AF23683" s="4"/>
      <c r="AN23683" s="4"/>
    </row>
    <row r="23684" spans="9:40" x14ac:dyDescent="0.25">
      <c r="I23684" s="1">
        <v>95.465000000000003</v>
      </c>
      <c r="J23684" s="1">
        <v>3.8397000000000001</v>
      </c>
      <c r="L23684" s="3">
        <f t="shared" si="784"/>
        <v>95.47</v>
      </c>
      <c r="M23684" s="3">
        <f t="shared" si="785"/>
        <v>3.84</v>
      </c>
      <c r="AF23684" s="4"/>
      <c r="AN23684" s="4"/>
    </row>
    <row r="23685" spans="9:40" x14ac:dyDescent="0.25">
      <c r="I23685" s="1">
        <v>95.474000000000004</v>
      </c>
      <c r="J23685" s="1">
        <v>3.8403</v>
      </c>
      <c r="L23685" s="3">
        <f t="shared" si="784"/>
        <v>95.47</v>
      </c>
      <c r="M23685" s="3">
        <f t="shared" si="785"/>
        <v>3.84</v>
      </c>
      <c r="AF23685" s="4"/>
      <c r="AN23685" s="4"/>
    </row>
    <row r="23686" spans="9:40" x14ac:dyDescent="0.25">
      <c r="I23686" s="1">
        <v>95.480999999999995</v>
      </c>
      <c r="J23686" s="1">
        <v>3.8409</v>
      </c>
      <c r="L23686" s="3">
        <f t="shared" si="784"/>
        <v>95.48</v>
      </c>
      <c r="M23686" s="3">
        <f t="shared" si="785"/>
        <v>3.84</v>
      </c>
      <c r="AF23686" s="4"/>
      <c r="AN23686" s="4"/>
    </row>
    <row r="23687" spans="9:40" x14ac:dyDescent="0.25">
      <c r="I23687" s="1">
        <v>95.495000000000005</v>
      </c>
      <c r="J23687" s="1">
        <v>3.8422000000000001</v>
      </c>
      <c r="L23687" s="3">
        <f t="shared" si="784"/>
        <v>95.5</v>
      </c>
      <c r="M23687" s="3">
        <f t="shared" si="785"/>
        <v>3.84</v>
      </c>
      <c r="AF23687" s="4"/>
      <c r="AN23687" s="4"/>
    </row>
    <row r="23688" spans="9:40" x14ac:dyDescent="0.25">
      <c r="I23688" s="1">
        <v>95.515000000000001</v>
      </c>
      <c r="J23688" s="1">
        <v>3.843</v>
      </c>
      <c r="L23688" s="3">
        <f t="shared" si="784"/>
        <v>95.52</v>
      </c>
      <c r="M23688" s="3">
        <f t="shared" si="785"/>
        <v>3.84</v>
      </c>
      <c r="AF23688" s="4"/>
      <c r="AN23688" s="4"/>
    </row>
    <row r="23689" spans="9:40" x14ac:dyDescent="0.25">
      <c r="I23689" s="1">
        <v>95.525999999999996</v>
      </c>
      <c r="J23689" s="1">
        <v>3.8426999999999998</v>
      </c>
      <c r="L23689" s="3">
        <f t="shared" si="784"/>
        <v>95.53</v>
      </c>
      <c r="M23689" s="3">
        <f t="shared" si="785"/>
        <v>3.84</v>
      </c>
      <c r="AF23689" s="4"/>
      <c r="AN23689" s="4"/>
    </row>
    <row r="23690" spans="9:40" x14ac:dyDescent="0.25">
      <c r="I23690" s="1">
        <v>95.542000000000002</v>
      </c>
      <c r="J23690" s="1">
        <v>3.8428</v>
      </c>
      <c r="L23690" s="3">
        <f t="shared" si="784"/>
        <v>95.54</v>
      </c>
      <c r="M23690" s="3">
        <f t="shared" si="785"/>
        <v>3.84</v>
      </c>
      <c r="AF23690" s="4"/>
      <c r="AN23690" s="4"/>
    </row>
    <row r="23691" spans="9:40" x14ac:dyDescent="0.25">
      <c r="I23691" s="1">
        <v>95.545000000000002</v>
      </c>
      <c r="J23691" s="1">
        <v>3.8428</v>
      </c>
      <c r="L23691" s="3">
        <f t="shared" si="784"/>
        <v>95.55</v>
      </c>
      <c r="M23691" s="3">
        <f t="shared" si="785"/>
        <v>3.84</v>
      </c>
      <c r="AF23691" s="4"/>
      <c r="AN23691" s="4"/>
    </row>
    <row r="23692" spans="9:40" x14ac:dyDescent="0.25">
      <c r="I23692" s="1">
        <v>95.555999999999997</v>
      </c>
      <c r="J23692" s="1">
        <v>3.8426999999999998</v>
      </c>
      <c r="L23692" s="3">
        <f t="shared" si="784"/>
        <v>95.56</v>
      </c>
      <c r="M23692" s="3">
        <f t="shared" si="785"/>
        <v>3.84</v>
      </c>
      <c r="AF23692" s="4"/>
      <c r="AN23692" s="4"/>
    </row>
    <row r="23693" spans="9:40" x14ac:dyDescent="0.25">
      <c r="I23693" s="1">
        <v>95.572999999999993</v>
      </c>
      <c r="J23693" s="1">
        <v>3.8428</v>
      </c>
      <c r="L23693" s="3">
        <f t="shared" si="784"/>
        <v>95.57</v>
      </c>
      <c r="M23693" s="3">
        <f t="shared" si="785"/>
        <v>3.84</v>
      </c>
      <c r="AF23693" s="4"/>
      <c r="AN23693" s="4"/>
    </row>
    <row r="23694" spans="9:40" x14ac:dyDescent="0.25">
      <c r="I23694" s="1">
        <v>95.575999999999993</v>
      </c>
      <c r="J23694" s="1">
        <v>3.8428</v>
      </c>
      <c r="L23694" s="3">
        <f t="shared" si="784"/>
        <v>95.58</v>
      </c>
      <c r="M23694" s="3">
        <f t="shared" si="785"/>
        <v>3.84</v>
      </c>
      <c r="AF23694" s="4"/>
      <c r="AN23694" s="4"/>
    </row>
    <row r="23695" spans="9:40" x14ac:dyDescent="0.25">
      <c r="I23695" s="1">
        <v>95.596999999999994</v>
      </c>
      <c r="J23695" s="1">
        <v>3.8424999999999998</v>
      </c>
      <c r="L23695" s="3">
        <f t="shared" si="784"/>
        <v>95.6</v>
      </c>
      <c r="M23695" s="3">
        <f t="shared" si="785"/>
        <v>3.84</v>
      </c>
      <c r="AF23695" s="4"/>
      <c r="AN23695" s="4"/>
    </row>
    <row r="23696" spans="9:40" x14ac:dyDescent="0.25">
      <c r="I23696" s="1">
        <v>95.608000000000004</v>
      </c>
      <c r="J23696" s="1">
        <v>3.8414000000000001</v>
      </c>
      <c r="L23696" s="3">
        <f t="shared" si="784"/>
        <v>95.61</v>
      </c>
      <c r="M23696" s="3">
        <f t="shared" si="785"/>
        <v>3.84</v>
      </c>
      <c r="AF23696" s="4"/>
      <c r="AN23696" s="4"/>
    </row>
    <row r="23697" spans="9:40" x14ac:dyDescent="0.25">
      <c r="I23697" s="1">
        <v>95.613</v>
      </c>
      <c r="J23697" s="1">
        <v>3.8395000000000001</v>
      </c>
      <c r="L23697" s="3">
        <f t="shared" si="784"/>
        <v>95.61</v>
      </c>
      <c r="M23697" s="3">
        <f t="shared" si="785"/>
        <v>3.84</v>
      </c>
      <c r="AF23697" s="4"/>
      <c r="AN23697" s="4"/>
    </row>
    <row r="23698" spans="9:40" x14ac:dyDescent="0.25">
      <c r="I23698" s="1">
        <v>95.638000000000005</v>
      </c>
      <c r="J23698" s="1">
        <v>3.8378999999999999</v>
      </c>
      <c r="L23698" s="3">
        <f t="shared" si="784"/>
        <v>95.64</v>
      </c>
      <c r="M23698" s="3">
        <f t="shared" si="785"/>
        <v>3.84</v>
      </c>
      <c r="AF23698" s="4"/>
      <c r="AN23698" s="4"/>
    </row>
    <row r="23699" spans="9:40" x14ac:dyDescent="0.25">
      <c r="I23699" s="1">
        <v>95.647999999999996</v>
      </c>
      <c r="J23699" s="1">
        <v>3.8378999999999999</v>
      </c>
      <c r="L23699" s="3">
        <f t="shared" si="784"/>
        <v>95.65</v>
      </c>
      <c r="M23699" s="3">
        <f t="shared" si="785"/>
        <v>3.84</v>
      </c>
      <c r="AF23699" s="4"/>
      <c r="AN23699" s="4"/>
    </row>
    <row r="23700" spans="9:40" x14ac:dyDescent="0.25">
      <c r="I23700" s="1">
        <v>95.658000000000001</v>
      </c>
      <c r="J23700" s="1">
        <v>3.8376000000000001</v>
      </c>
      <c r="L23700" s="3">
        <f t="shared" si="784"/>
        <v>95.66</v>
      </c>
      <c r="M23700" s="3">
        <f t="shared" si="785"/>
        <v>3.84</v>
      </c>
      <c r="AF23700" s="4"/>
      <c r="AN23700" s="4"/>
    </row>
    <row r="23701" spans="9:40" x14ac:dyDescent="0.25">
      <c r="I23701" s="1">
        <v>95.676000000000002</v>
      </c>
      <c r="J23701" s="1">
        <v>3.8378999999999999</v>
      </c>
      <c r="L23701" s="3">
        <f t="shared" si="784"/>
        <v>95.68</v>
      </c>
      <c r="M23701" s="3">
        <f t="shared" si="785"/>
        <v>3.84</v>
      </c>
      <c r="AF23701" s="4"/>
      <c r="AN23701" s="4"/>
    </row>
    <row r="23702" spans="9:40" x14ac:dyDescent="0.25">
      <c r="I23702" s="1">
        <v>95.688000000000002</v>
      </c>
      <c r="J23702" s="1">
        <v>3.8389000000000002</v>
      </c>
      <c r="L23702" s="3">
        <f t="shared" si="784"/>
        <v>95.69</v>
      </c>
      <c r="M23702" s="3">
        <f t="shared" si="785"/>
        <v>3.84</v>
      </c>
      <c r="AF23702" s="4"/>
      <c r="AN23702" s="4"/>
    </row>
    <row r="23703" spans="9:40" x14ac:dyDescent="0.25">
      <c r="I23703" s="1">
        <v>95.688000000000002</v>
      </c>
      <c r="J23703" s="1">
        <v>3.839</v>
      </c>
      <c r="L23703" s="3">
        <f t="shared" si="784"/>
        <v>95.69</v>
      </c>
      <c r="M23703" s="3">
        <f t="shared" si="785"/>
        <v>3.84</v>
      </c>
      <c r="AF23703" s="4"/>
      <c r="AN23703" s="4"/>
    </row>
    <row r="23704" spans="9:40" x14ac:dyDescent="0.25">
      <c r="I23704" s="1">
        <v>95.706000000000003</v>
      </c>
      <c r="J23704" s="1">
        <v>3.8382000000000001</v>
      </c>
      <c r="L23704" s="3">
        <f t="shared" si="784"/>
        <v>95.71</v>
      </c>
      <c r="M23704" s="3">
        <f t="shared" si="785"/>
        <v>3.84</v>
      </c>
      <c r="AF23704" s="4"/>
      <c r="AN23704" s="4"/>
    </row>
    <row r="23705" spans="9:40" x14ac:dyDescent="0.25">
      <c r="I23705" s="1">
        <v>95.72</v>
      </c>
      <c r="J23705" s="1">
        <v>3.8374000000000001</v>
      </c>
      <c r="L23705" s="3">
        <f t="shared" si="784"/>
        <v>95.72</v>
      </c>
      <c r="M23705" s="3">
        <f t="shared" si="785"/>
        <v>3.84</v>
      </c>
      <c r="AF23705" s="4"/>
      <c r="AN23705" s="4"/>
    </row>
    <row r="23706" spans="9:40" x14ac:dyDescent="0.25">
      <c r="I23706" s="1">
        <v>95.72</v>
      </c>
      <c r="J23706" s="1">
        <v>3.8365999999999998</v>
      </c>
      <c r="L23706" s="3">
        <f t="shared" si="784"/>
        <v>95.72</v>
      </c>
      <c r="M23706" s="3">
        <f t="shared" si="785"/>
        <v>3.84</v>
      </c>
      <c r="AF23706" s="4"/>
      <c r="AN23706" s="4"/>
    </row>
    <row r="23707" spans="9:40" x14ac:dyDescent="0.25">
      <c r="I23707" s="1">
        <v>95.74</v>
      </c>
      <c r="J23707" s="1">
        <v>3.8359000000000001</v>
      </c>
      <c r="L23707" s="3">
        <f t="shared" si="784"/>
        <v>95.74</v>
      </c>
      <c r="M23707" s="3">
        <f t="shared" si="785"/>
        <v>3.84</v>
      </c>
      <c r="AF23707" s="4"/>
      <c r="AN23707" s="4"/>
    </row>
    <row r="23708" spans="9:40" x14ac:dyDescent="0.25">
      <c r="I23708" s="1">
        <v>95.757999999999996</v>
      </c>
      <c r="J23708" s="1">
        <v>3.8359000000000001</v>
      </c>
      <c r="L23708" s="3">
        <f t="shared" si="784"/>
        <v>95.76</v>
      </c>
      <c r="M23708" s="3">
        <f t="shared" si="785"/>
        <v>3.84</v>
      </c>
      <c r="AF23708" s="4"/>
      <c r="AN23708" s="4"/>
    </row>
    <row r="23709" spans="9:40" x14ac:dyDescent="0.25">
      <c r="I23709" s="1">
        <v>95.76</v>
      </c>
      <c r="J23709" s="1">
        <v>3.8359000000000001</v>
      </c>
      <c r="L23709" s="3">
        <f t="shared" si="784"/>
        <v>95.76</v>
      </c>
      <c r="M23709" s="3">
        <f t="shared" si="785"/>
        <v>3.84</v>
      </c>
      <c r="AF23709" s="4"/>
      <c r="AN23709" s="4"/>
    </row>
    <row r="23710" spans="9:40" x14ac:dyDescent="0.25">
      <c r="I23710" s="1">
        <v>95.77</v>
      </c>
      <c r="J23710" s="1">
        <v>3.8359000000000001</v>
      </c>
      <c r="L23710" s="3">
        <f t="shared" si="784"/>
        <v>95.77</v>
      </c>
      <c r="M23710" s="3">
        <f t="shared" si="785"/>
        <v>3.84</v>
      </c>
      <c r="AF23710" s="4"/>
      <c r="AN23710" s="4"/>
    </row>
    <row r="23711" spans="9:40" x14ac:dyDescent="0.25">
      <c r="I23711" s="1">
        <v>95.790999999999997</v>
      </c>
      <c r="J23711" s="1">
        <v>3.8361999999999998</v>
      </c>
      <c r="L23711" s="3">
        <f t="shared" si="784"/>
        <v>95.79</v>
      </c>
      <c r="M23711" s="3">
        <f t="shared" si="785"/>
        <v>3.84</v>
      </c>
      <c r="AF23711" s="4"/>
      <c r="AN23711" s="4"/>
    </row>
    <row r="23712" spans="9:40" x14ac:dyDescent="0.25">
      <c r="I23712" s="1">
        <v>95.798000000000002</v>
      </c>
      <c r="J23712" s="1">
        <v>3.8368000000000002</v>
      </c>
      <c r="L23712" s="3">
        <f t="shared" si="784"/>
        <v>95.8</v>
      </c>
      <c r="M23712" s="3">
        <f t="shared" si="785"/>
        <v>3.84</v>
      </c>
      <c r="AF23712" s="4"/>
      <c r="AN23712" s="4"/>
    </row>
    <row r="23713" spans="9:40" x14ac:dyDescent="0.25">
      <c r="I23713" s="1">
        <v>95.811999999999998</v>
      </c>
      <c r="J23713" s="1">
        <v>3.8365999999999998</v>
      </c>
      <c r="L23713" s="3">
        <f t="shared" si="784"/>
        <v>95.81</v>
      </c>
      <c r="M23713" s="3">
        <f t="shared" si="785"/>
        <v>3.84</v>
      </c>
      <c r="AF23713" s="4"/>
      <c r="AN23713" s="4"/>
    </row>
    <row r="23714" spans="9:40" x14ac:dyDescent="0.25">
      <c r="I23714" s="1">
        <v>95.811999999999998</v>
      </c>
      <c r="J23714" s="1">
        <v>3.8368000000000002</v>
      </c>
      <c r="L23714" s="3">
        <f t="shared" si="784"/>
        <v>95.81</v>
      </c>
      <c r="M23714" s="3">
        <f t="shared" si="785"/>
        <v>3.84</v>
      </c>
      <c r="AF23714" s="4"/>
      <c r="AN23714" s="4"/>
    </row>
    <row r="23715" spans="9:40" x14ac:dyDescent="0.25">
      <c r="I23715" s="1">
        <v>95.832999999999998</v>
      </c>
      <c r="J23715" s="1">
        <v>3.8371</v>
      </c>
      <c r="L23715" s="3">
        <f t="shared" si="784"/>
        <v>95.83</v>
      </c>
      <c r="M23715" s="3">
        <f t="shared" si="785"/>
        <v>3.84</v>
      </c>
      <c r="AF23715" s="4"/>
      <c r="AN23715" s="4"/>
    </row>
    <row r="23716" spans="9:40" x14ac:dyDescent="0.25">
      <c r="I23716" s="1">
        <v>95.849000000000004</v>
      </c>
      <c r="J23716" s="1">
        <v>3.8376000000000001</v>
      </c>
      <c r="L23716" s="3">
        <f t="shared" si="784"/>
        <v>95.85</v>
      </c>
      <c r="M23716" s="3">
        <f t="shared" si="785"/>
        <v>3.84</v>
      </c>
      <c r="AF23716" s="4"/>
      <c r="AN23716" s="4"/>
    </row>
    <row r="23717" spans="9:40" x14ac:dyDescent="0.25">
      <c r="I23717" s="1">
        <v>95.852000000000004</v>
      </c>
      <c r="J23717" s="1">
        <v>3.8384</v>
      </c>
      <c r="L23717" s="3">
        <f t="shared" si="784"/>
        <v>95.85</v>
      </c>
      <c r="M23717" s="3">
        <f t="shared" si="785"/>
        <v>3.84</v>
      </c>
      <c r="AF23717" s="4"/>
      <c r="AN23717" s="4"/>
    </row>
    <row r="23718" spans="9:40" x14ac:dyDescent="0.25">
      <c r="I23718" s="1">
        <v>95.873000000000005</v>
      </c>
      <c r="J23718" s="1">
        <v>3.8382999999999998</v>
      </c>
      <c r="L23718" s="3">
        <f t="shared" si="784"/>
        <v>95.87</v>
      </c>
      <c r="M23718" s="3">
        <f t="shared" si="785"/>
        <v>3.84</v>
      </c>
      <c r="AF23718" s="4"/>
      <c r="AN23718" s="4"/>
    </row>
    <row r="23719" spans="9:40" x14ac:dyDescent="0.25">
      <c r="I23719" s="1">
        <v>95.882999999999996</v>
      </c>
      <c r="J23719" s="1">
        <v>3.8384999999999998</v>
      </c>
      <c r="L23719" s="3">
        <f t="shared" si="784"/>
        <v>95.88</v>
      </c>
      <c r="M23719" s="3">
        <f t="shared" si="785"/>
        <v>3.84</v>
      </c>
      <c r="AF23719" s="4"/>
      <c r="AN23719" s="4"/>
    </row>
    <row r="23720" spans="9:40" x14ac:dyDescent="0.25">
      <c r="I23720" s="1">
        <v>95.89</v>
      </c>
      <c r="J23720" s="1">
        <v>3.8376000000000001</v>
      </c>
      <c r="L23720" s="3">
        <f t="shared" si="784"/>
        <v>95.89</v>
      </c>
      <c r="M23720" s="3">
        <f t="shared" si="785"/>
        <v>3.84</v>
      </c>
      <c r="AF23720" s="4"/>
      <c r="AN23720" s="4"/>
    </row>
    <row r="23721" spans="9:40" x14ac:dyDescent="0.25">
      <c r="I23721" s="1">
        <v>95.912999999999997</v>
      </c>
      <c r="J23721" s="1">
        <v>3.8376000000000001</v>
      </c>
      <c r="L23721" s="3">
        <f t="shared" ref="L23721:L23784" si="786">ROUND(I23721, 2)</f>
        <v>95.91</v>
      </c>
      <c r="M23721" s="3">
        <f t="shared" ref="M23721:M23784" si="787">ROUND(J23721, 2)</f>
        <v>3.84</v>
      </c>
      <c r="AF23721" s="4"/>
      <c r="AN23721" s="4"/>
    </row>
    <row r="23722" spans="9:40" x14ac:dyDescent="0.25">
      <c r="I23722" s="1">
        <v>95.903000000000006</v>
      </c>
      <c r="J23722" s="1">
        <v>3.8374000000000001</v>
      </c>
      <c r="L23722" s="3">
        <f t="shared" si="786"/>
        <v>95.9</v>
      </c>
      <c r="M23722" s="3">
        <f t="shared" si="787"/>
        <v>3.84</v>
      </c>
      <c r="AF23722" s="4"/>
      <c r="AN23722" s="4"/>
    </row>
    <row r="23723" spans="9:40" x14ac:dyDescent="0.25">
      <c r="I23723" s="1">
        <v>95.924000000000007</v>
      </c>
      <c r="J23723" s="1">
        <v>3.8374000000000001</v>
      </c>
      <c r="L23723" s="3">
        <f t="shared" si="786"/>
        <v>95.92</v>
      </c>
      <c r="M23723" s="3">
        <f t="shared" si="787"/>
        <v>3.84</v>
      </c>
      <c r="AF23723" s="4"/>
      <c r="AN23723" s="4"/>
    </row>
    <row r="23724" spans="9:40" x14ac:dyDescent="0.25">
      <c r="I23724" s="1">
        <v>95.930999999999997</v>
      </c>
      <c r="J23724" s="1">
        <v>3.8378000000000001</v>
      </c>
      <c r="L23724" s="3">
        <f t="shared" si="786"/>
        <v>95.93</v>
      </c>
      <c r="M23724" s="3">
        <f t="shared" si="787"/>
        <v>3.84</v>
      </c>
      <c r="AF23724" s="4"/>
      <c r="AN23724" s="4"/>
    </row>
    <row r="23725" spans="9:40" x14ac:dyDescent="0.25">
      <c r="I23725" s="1">
        <v>95.954999999999998</v>
      </c>
      <c r="J23725" s="1">
        <v>3.8378999999999999</v>
      </c>
      <c r="L23725" s="3">
        <f t="shared" si="786"/>
        <v>95.96</v>
      </c>
      <c r="M23725" s="3">
        <f t="shared" si="787"/>
        <v>3.84</v>
      </c>
      <c r="AF23725" s="4"/>
      <c r="AN23725" s="4"/>
    </row>
    <row r="23726" spans="9:40" x14ac:dyDescent="0.25">
      <c r="I23726" s="1">
        <v>95.954999999999998</v>
      </c>
      <c r="J23726" s="1">
        <v>3.8380999999999998</v>
      </c>
      <c r="L23726" s="3">
        <f t="shared" si="786"/>
        <v>95.96</v>
      </c>
      <c r="M23726" s="3">
        <f t="shared" si="787"/>
        <v>3.84</v>
      </c>
      <c r="AF23726" s="4"/>
      <c r="AN23726" s="4"/>
    </row>
    <row r="23727" spans="9:40" x14ac:dyDescent="0.25">
      <c r="I23727" s="1">
        <v>95.963999999999999</v>
      </c>
      <c r="J23727" s="1">
        <v>3.8384</v>
      </c>
      <c r="L23727" s="3">
        <f t="shared" si="786"/>
        <v>95.96</v>
      </c>
      <c r="M23727" s="3">
        <f t="shared" si="787"/>
        <v>3.84</v>
      </c>
      <c r="AF23727" s="4"/>
      <c r="AN23727" s="4"/>
    </row>
    <row r="23728" spans="9:40" x14ac:dyDescent="0.25">
      <c r="I23728" s="1">
        <v>95.983000000000004</v>
      </c>
      <c r="J23728" s="1">
        <v>3.8384</v>
      </c>
      <c r="L23728" s="3">
        <f t="shared" si="786"/>
        <v>95.98</v>
      </c>
      <c r="M23728" s="3">
        <f t="shared" si="787"/>
        <v>3.84</v>
      </c>
      <c r="AF23728" s="4"/>
      <c r="AN23728" s="4"/>
    </row>
    <row r="23729" spans="9:40" x14ac:dyDescent="0.25">
      <c r="I23729" s="1">
        <v>95.995000000000005</v>
      </c>
      <c r="J23729" s="1">
        <v>3.8382000000000001</v>
      </c>
      <c r="L23729" s="3">
        <f t="shared" si="786"/>
        <v>96</v>
      </c>
      <c r="M23729" s="3">
        <f t="shared" si="787"/>
        <v>3.84</v>
      </c>
      <c r="AF23729" s="4"/>
      <c r="AN23729" s="4"/>
    </row>
    <row r="23730" spans="9:40" x14ac:dyDescent="0.25">
      <c r="I23730" s="1">
        <v>96.006</v>
      </c>
      <c r="J23730" s="1">
        <v>3.839</v>
      </c>
      <c r="L23730" s="3">
        <f t="shared" si="786"/>
        <v>96.01</v>
      </c>
      <c r="M23730" s="3">
        <f t="shared" si="787"/>
        <v>3.84</v>
      </c>
      <c r="AF23730" s="4"/>
      <c r="AN23730" s="4"/>
    </row>
    <row r="23731" spans="9:40" x14ac:dyDescent="0.25">
      <c r="I23731" s="1">
        <v>96.025999999999996</v>
      </c>
      <c r="J23731" s="1">
        <v>3.8395000000000001</v>
      </c>
      <c r="L23731" s="3">
        <f t="shared" si="786"/>
        <v>96.03</v>
      </c>
      <c r="M23731" s="3">
        <f t="shared" si="787"/>
        <v>3.84</v>
      </c>
      <c r="AF23731" s="4"/>
      <c r="AN23731" s="4"/>
    </row>
    <row r="23732" spans="9:40" x14ac:dyDescent="0.25">
      <c r="I23732" s="1">
        <v>96.025999999999996</v>
      </c>
      <c r="J23732" s="1">
        <v>3.84</v>
      </c>
      <c r="L23732" s="3">
        <f t="shared" si="786"/>
        <v>96.03</v>
      </c>
      <c r="M23732" s="3">
        <f t="shared" si="787"/>
        <v>3.84</v>
      </c>
      <c r="AF23732" s="4"/>
      <c r="AN23732" s="4"/>
    </row>
    <row r="23733" spans="9:40" x14ac:dyDescent="0.25">
      <c r="I23733" s="1">
        <v>96.031999999999996</v>
      </c>
      <c r="J23733" s="1">
        <v>3.8403</v>
      </c>
      <c r="L23733" s="3">
        <f t="shared" si="786"/>
        <v>96.03</v>
      </c>
      <c r="M23733" s="3">
        <f t="shared" si="787"/>
        <v>3.84</v>
      </c>
      <c r="AF23733" s="4"/>
      <c r="AN23733" s="4"/>
    </row>
    <row r="23734" spans="9:40" x14ac:dyDescent="0.25">
      <c r="I23734" s="1">
        <v>96.057000000000002</v>
      </c>
      <c r="J23734" s="1">
        <v>3.8401999999999998</v>
      </c>
      <c r="L23734" s="3">
        <f t="shared" si="786"/>
        <v>96.06</v>
      </c>
      <c r="M23734" s="3">
        <f t="shared" si="787"/>
        <v>3.84</v>
      </c>
      <c r="AF23734" s="4"/>
      <c r="AN23734" s="4"/>
    </row>
    <row r="23735" spans="9:40" x14ac:dyDescent="0.25">
      <c r="I23735" s="1">
        <v>96.057000000000002</v>
      </c>
      <c r="J23735" s="1">
        <v>3.8399000000000001</v>
      </c>
      <c r="L23735" s="3">
        <f t="shared" si="786"/>
        <v>96.06</v>
      </c>
      <c r="M23735" s="3">
        <f t="shared" si="787"/>
        <v>3.84</v>
      </c>
      <c r="AF23735" s="4"/>
      <c r="AN23735" s="4"/>
    </row>
    <row r="23736" spans="9:40" x14ac:dyDescent="0.25">
      <c r="I23736" s="1">
        <v>96.076999999999998</v>
      </c>
      <c r="J23736" s="1">
        <v>3.8393000000000002</v>
      </c>
      <c r="L23736" s="3">
        <f t="shared" si="786"/>
        <v>96.08</v>
      </c>
      <c r="M23736" s="3">
        <f t="shared" si="787"/>
        <v>3.84</v>
      </c>
      <c r="AF23736" s="4"/>
      <c r="AN23736" s="4"/>
    </row>
    <row r="23737" spans="9:40" x14ac:dyDescent="0.25">
      <c r="I23737" s="1">
        <v>96.094999999999999</v>
      </c>
      <c r="J23737" s="1">
        <v>3.8388</v>
      </c>
      <c r="L23737" s="3">
        <f t="shared" si="786"/>
        <v>96.1</v>
      </c>
      <c r="M23737" s="3">
        <f t="shared" si="787"/>
        <v>3.84</v>
      </c>
      <c r="AF23737" s="4"/>
      <c r="AN23737" s="4"/>
    </row>
    <row r="23738" spans="9:40" x14ac:dyDescent="0.25">
      <c r="I23738" s="1">
        <v>96.097999999999999</v>
      </c>
      <c r="J23738" s="1">
        <v>3.8393000000000002</v>
      </c>
      <c r="L23738" s="3">
        <f t="shared" si="786"/>
        <v>96.1</v>
      </c>
      <c r="M23738" s="3">
        <f t="shared" si="787"/>
        <v>3.84</v>
      </c>
      <c r="AF23738" s="4"/>
      <c r="AN23738" s="4"/>
    </row>
    <row r="23739" spans="9:40" x14ac:dyDescent="0.25">
      <c r="I23739" s="1">
        <v>96.119</v>
      </c>
      <c r="J23739" s="1">
        <v>3.8391999999999999</v>
      </c>
      <c r="L23739" s="3">
        <f t="shared" si="786"/>
        <v>96.12</v>
      </c>
      <c r="M23739" s="3">
        <f t="shared" si="787"/>
        <v>3.84</v>
      </c>
      <c r="AF23739" s="4"/>
      <c r="AN23739" s="4"/>
    </row>
    <row r="23740" spans="9:40" x14ac:dyDescent="0.25">
      <c r="I23740" s="1">
        <v>96.119</v>
      </c>
      <c r="J23740" s="1">
        <v>3.8391999999999999</v>
      </c>
      <c r="L23740" s="3">
        <f t="shared" si="786"/>
        <v>96.12</v>
      </c>
      <c r="M23740" s="3">
        <f t="shared" si="787"/>
        <v>3.84</v>
      </c>
      <c r="AF23740" s="4"/>
      <c r="AN23740" s="4"/>
    </row>
    <row r="23741" spans="9:40" x14ac:dyDescent="0.25">
      <c r="I23741" s="1">
        <v>96.149000000000001</v>
      </c>
      <c r="J23741" s="1">
        <v>3.8384999999999998</v>
      </c>
      <c r="L23741" s="3">
        <f t="shared" si="786"/>
        <v>96.15</v>
      </c>
      <c r="M23741" s="3">
        <f t="shared" si="787"/>
        <v>3.84</v>
      </c>
      <c r="AF23741" s="4"/>
      <c r="AN23741" s="4"/>
    </row>
    <row r="23742" spans="9:40" x14ac:dyDescent="0.25">
      <c r="I23742" s="1">
        <v>96.146000000000001</v>
      </c>
      <c r="J23742" s="1">
        <v>3.8365999999999998</v>
      </c>
      <c r="L23742" s="3">
        <f t="shared" si="786"/>
        <v>96.15</v>
      </c>
      <c r="M23742" s="3">
        <f t="shared" si="787"/>
        <v>3.84</v>
      </c>
      <c r="AF23742" s="4"/>
      <c r="AN23742" s="4"/>
    </row>
    <row r="23743" spans="9:40" x14ac:dyDescent="0.25">
      <c r="I23743" s="1">
        <v>96.17</v>
      </c>
      <c r="J23743" s="1">
        <v>3.8353999999999999</v>
      </c>
      <c r="L23743" s="3">
        <f t="shared" si="786"/>
        <v>96.17</v>
      </c>
      <c r="M23743" s="3">
        <f t="shared" si="787"/>
        <v>3.84</v>
      </c>
      <c r="AF23743" s="4"/>
      <c r="AN23743" s="4"/>
    </row>
    <row r="23744" spans="9:40" x14ac:dyDescent="0.25">
      <c r="I23744" s="1">
        <v>96.17</v>
      </c>
      <c r="J23744" s="1">
        <v>3.8325</v>
      </c>
      <c r="L23744" s="3">
        <f t="shared" si="786"/>
        <v>96.17</v>
      </c>
      <c r="M23744" s="3">
        <f t="shared" si="787"/>
        <v>3.83</v>
      </c>
      <c r="AF23744" s="4"/>
      <c r="AN23744" s="4"/>
    </row>
    <row r="23745" spans="9:40" x14ac:dyDescent="0.25">
      <c r="I23745" s="1">
        <v>96.18</v>
      </c>
      <c r="J23745" s="1">
        <v>3.8304</v>
      </c>
      <c r="L23745" s="3">
        <f t="shared" si="786"/>
        <v>96.18</v>
      </c>
      <c r="M23745" s="3">
        <f t="shared" si="787"/>
        <v>3.83</v>
      </c>
      <c r="AF23745" s="4"/>
      <c r="AN23745" s="4"/>
    </row>
    <row r="23746" spans="9:40" x14ac:dyDescent="0.25">
      <c r="I23746" s="1">
        <v>96.206999999999994</v>
      </c>
      <c r="J23746" s="1">
        <v>3.8313999999999999</v>
      </c>
      <c r="L23746" s="3">
        <f t="shared" si="786"/>
        <v>96.21</v>
      </c>
      <c r="M23746" s="3">
        <f t="shared" si="787"/>
        <v>3.83</v>
      </c>
      <c r="AF23746" s="4"/>
      <c r="AN23746" s="4"/>
    </row>
    <row r="23747" spans="9:40" x14ac:dyDescent="0.25">
      <c r="I23747" s="1">
        <v>96.21</v>
      </c>
      <c r="J23747" s="1">
        <v>3.8328000000000002</v>
      </c>
      <c r="L23747" s="3">
        <f t="shared" si="786"/>
        <v>96.21</v>
      </c>
      <c r="M23747" s="3">
        <f t="shared" si="787"/>
        <v>3.83</v>
      </c>
      <c r="AF23747" s="4"/>
      <c r="AN23747" s="4"/>
    </row>
    <row r="23748" spans="9:40" x14ac:dyDescent="0.25">
      <c r="I23748" s="1">
        <v>96.241</v>
      </c>
      <c r="J23748" s="1">
        <v>3.8323</v>
      </c>
      <c r="L23748" s="3">
        <f t="shared" si="786"/>
        <v>96.24</v>
      </c>
      <c r="M23748" s="3">
        <f t="shared" si="787"/>
        <v>3.83</v>
      </c>
      <c r="AF23748" s="4"/>
      <c r="AN23748" s="4"/>
    </row>
    <row r="23749" spans="9:40" x14ac:dyDescent="0.25">
      <c r="I23749" s="1">
        <v>96.241</v>
      </c>
      <c r="J23749" s="1">
        <v>3.8285</v>
      </c>
      <c r="L23749" s="3">
        <f t="shared" si="786"/>
        <v>96.24</v>
      </c>
      <c r="M23749" s="3">
        <f t="shared" si="787"/>
        <v>3.83</v>
      </c>
      <c r="AF23749" s="4"/>
      <c r="AN23749" s="4"/>
    </row>
    <row r="23750" spans="9:40" x14ac:dyDescent="0.25">
      <c r="I23750" s="1">
        <v>96.262</v>
      </c>
      <c r="J23750" s="1">
        <v>3.8250999999999999</v>
      </c>
      <c r="L23750" s="3">
        <f t="shared" si="786"/>
        <v>96.26</v>
      </c>
      <c r="M23750" s="3">
        <f t="shared" si="787"/>
        <v>3.83</v>
      </c>
      <c r="AF23750" s="4"/>
      <c r="AN23750" s="4"/>
    </row>
    <row r="23751" spans="9:40" x14ac:dyDescent="0.25">
      <c r="I23751" s="1">
        <v>96.268000000000001</v>
      </c>
      <c r="J23751" s="1">
        <v>3.8233999999999999</v>
      </c>
      <c r="L23751" s="3">
        <f t="shared" si="786"/>
        <v>96.27</v>
      </c>
      <c r="M23751" s="3">
        <f t="shared" si="787"/>
        <v>3.82</v>
      </c>
      <c r="AF23751" s="4"/>
      <c r="AN23751" s="4"/>
    </row>
    <row r="23752" spans="9:40" x14ac:dyDescent="0.25">
      <c r="I23752" s="1">
        <v>96.281999999999996</v>
      </c>
      <c r="J23752" s="1">
        <v>3.8226</v>
      </c>
      <c r="L23752" s="3">
        <f t="shared" si="786"/>
        <v>96.28</v>
      </c>
      <c r="M23752" s="3">
        <f t="shared" si="787"/>
        <v>3.82</v>
      </c>
      <c r="AF23752" s="4"/>
      <c r="AN23752" s="4"/>
    </row>
    <row r="23753" spans="9:40" x14ac:dyDescent="0.25">
      <c r="I23753" s="1">
        <v>96.292000000000002</v>
      </c>
      <c r="J23753" s="1">
        <v>3.8228</v>
      </c>
      <c r="L23753" s="3">
        <f t="shared" si="786"/>
        <v>96.29</v>
      </c>
      <c r="M23753" s="3">
        <f t="shared" si="787"/>
        <v>3.82</v>
      </c>
      <c r="AF23753" s="4"/>
      <c r="AN23753" s="4"/>
    </row>
    <row r="23754" spans="9:40" x14ac:dyDescent="0.25">
      <c r="I23754" s="1">
        <v>96.302000000000007</v>
      </c>
      <c r="J23754" s="1">
        <v>3.8222999999999998</v>
      </c>
      <c r="L23754" s="3">
        <f t="shared" si="786"/>
        <v>96.3</v>
      </c>
      <c r="M23754" s="3">
        <f t="shared" si="787"/>
        <v>3.82</v>
      </c>
      <c r="AF23754" s="4"/>
      <c r="AN23754" s="4"/>
    </row>
    <row r="23755" spans="9:40" x14ac:dyDescent="0.25">
      <c r="I23755" s="1">
        <v>96.322999999999993</v>
      </c>
      <c r="J23755" s="1">
        <v>3.8216999999999999</v>
      </c>
      <c r="L23755" s="3">
        <f t="shared" si="786"/>
        <v>96.32</v>
      </c>
      <c r="M23755" s="3">
        <f t="shared" si="787"/>
        <v>3.82</v>
      </c>
      <c r="AF23755" s="4"/>
      <c r="AN23755" s="4"/>
    </row>
    <row r="23756" spans="9:40" x14ac:dyDescent="0.25">
      <c r="I23756" s="1">
        <v>96.33</v>
      </c>
      <c r="J23756" s="1">
        <v>3.8216000000000001</v>
      </c>
      <c r="L23756" s="3">
        <f t="shared" si="786"/>
        <v>96.33</v>
      </c>
      <c r="M23756" s="3">
        <f t="shared" si="787"/>
        <v>3.82</v>
      </c>
      <c r="AF23756" s="4"/>
      <c r="AN23756" s="4"/>
    </row>
    <row r="23757" spans="9:40" x14ac:dyDescent="0.25">
      <c r="I23757" s="1">
        <v>96.352999999999994</v>
      </c>
      <c r="J23757" s="1">
        <v>3.8220000000000001</v>
      </c>
      <c r="L23757" s="3">
        <f t="shared" si="786"/>
        <v>96.35</v>
      </c>
      <c r="M23757" s="3">
        <f t="shared" si="787"/>
        <v>3.82</v>
      </c>
      <c r="AF23757" s="4"/>
      <c r="AN23757" s="4"/>
    </row>
    <row r="23758" spans="9:40" x14ac:dyDescent="0.25">
      <c r="I23758" s="1">
        <v>96.363</v>
      </c>
      <c r="J23758" s="1">
        <v>3.8224999999999998</v>
      </c>
      <c r="L23758" s="3">
        <f t="shared" si="786"/>
        <v>96.36</v>
      </c>
      <c r="M23758" s="3">
        <f t="shared" si="787"/>
        <v>3.82</v>
      </c>
      <c r="AF23758" s="4"/>
      <c r="AN23758" s="4"/>
    </row>
    <row r="23759" spans="9:40" x14ac:dyDescent="0.25">
      <c r="I23759" s="1">
        <v>96.373999999999995</v>
      </c>
      <c r="J23759" s="1">
        <v>3.8222999999999998</v>
      </c>
      <c r="L23759" s="3">
        <f t="shared" si="786"/>
        <v>96.37</v>
      </c>
      <c r="M23759" s="3">
        <f t="shared" si="787"/>
        <v>3.82</v>
      </c>
      <c r="AF23759" s="4"/>
      <c r="AN23759" s="4"/>
    </row>
    <row r="23760" spans="9:40" x14ac:dyDescent="0.25">
      <c r="I23760" s="1">
        <v>96.394999999999996</v>
      </c>
      <c r="J23760" s="1">
        <v>3.8214999999999999</v>
      </c>
      <c r="L23760" s="3">
        <f t="shared" si="786"/>
        <v>96.4</v>
      </c>
      <c r="M23760" s="3">
        <f t="shared" si="787"/>
        <v>3.82</v>
      </c>
      <c r="AF23760" s="4"/>
      <c r="AN23760" s="4"/>
    </row>
    <row r="23761" spans="9:40" x14ac:dyDescent="0.25">
      <c r="I23761" s="1">
        <v>96.405000000000001</v>
      </c>
      <c r="J23761" s="1">
        <v>3.8209</v>
      </c>
      <c r="L23761" s="3">
        <f t="shared" si="786"/>
        <v>96.41</v>
      </c>
      <c r="M23761" s="3">
        <f t="shared" si="787"/>
        <v>3.82</v>
      </c>
      <c r="AF23761" s="4"/>
      <c r="AN23761" s="4"/>
    </row>
    <row r="23762" spans="9:40" x14ac:dyDescent="0.25">
      <c r="I23762" s="1">
        <v>96.421000000000006</v>
      </c>
      <c r="J23762" s="1">
        <v>3.8208000000000002</v>
      </c>
      <c r="L23762" s="3">
        <f t="shared" si="786"/>
        <v>96.42</v>
      </c>
      <c r="M23762" s="3">
        <f t="shared" si="787"/>
        <v>3.82</v>
      </c>
      <c r="AF23762" s="4"/>
      <c r="AN23762" s="4"/>
    </row>
    <row r="23763" spans="9:40" x14ac:dyDescent="0.25">
      <c r="I23763" s="1">
        <v>96.424999999999997</v>
      </c>
      <c r="J23763" s="1">
        <v>3.8206000000000002</v>
      </c>
      <c r="L23763" s="3">
        <f t="shared" si="786"/>
        <v>96.43</v>
      </c>
      <c r="M23763" s="3">
        <f t="shared" si="787"/>
        <v>3.82</v>
      </c>
      <c r="AF23763" s="4"/>
      <c r="AN23763" s="4"/>
    </row>
    <row r="23764" spans="9:40" x14ac:dyDescent="0.25">
      <c r="I23764" s="1">
        <v>96.435000000000002</v>
      </c>
      <c r="J23764" s="1">
        <v>3.8206000000000002</v>
      </c>
      <c r="L23764" s="3">
        <f t="shared" si="786"/>
        <v>96.44</v>
      </c>
      <c r="M23764" s="3">
        <f t="shared" si="787"/>
        <v>3.82</v>
      </c>
      <c r="AF23764" s="4"/>
      <c r="AN23764" s="4"/>
    </row>
    <row r="23765" spans="9:40" x14ac:dyDescent="0.25">
      <c r="I23765" s="1">
        <v>96.456000000000003</v>
      </c>
      <c r="J23765" s="1">
        <v>3.8207</v>
      </c>
      <c r="L23765" s="3">
        <f t="shared" si="786"/>
        <v>96.46</v>
      </c>
      <c r="M23765" s="3">
        <f t="shared" si="787"/>
        <v>3.82</v>
      </c>
      <c r="AF23765" s="4"/>
      <c r="AN23765" s="4"/>
    </row>
    <row r="23766" spans="9:40" x14ac:dyDescent="0.25">
      <c r="I23766" s="1">
        <v>96.465999999999994</v>
      </c>
      <c r="J23766" s="1">
        <v>3.8210000000000002</v>
      </c>
      <c r="L23766" s="3">
        <f t="shared" si="786"/>
        <v>96.47</v>
      </c>
      <c r="M23766" s="3">
        <f t="shared" si="787"/>
        <v>3.82</v>
      </c>
      <c r="AF23766" s="4"/>
      <c r="AN23766" s="4"/>
    </row>
    <row r="23767" spans="9:40" x14ac:dyDescent="0.25">
      <c r="I23767" s="1">
        <v>96.483999999999995</v>
      </c>
      <c r="J23767" s="1">
        <v>3.8214000000000001</v>
      </c>
      <c r="L23767" s="3">
        <f t="shared" si="786"/>
        <v>96.48</v>
      </c>
      <c r="M23767" s="3">
        <f t="shared" si="787"/>
        <v>3.82</v>
      </c>
      <c r="AF23767" s="4"/>
      <c r="AN23767" s="4"/>
    </row>
    <row r="23768" spans="9:40" x14ac:dyDescent="0.25">
      <c r="I23768" s="1">
        <v>96.495999999999995</v>
      </c>
      <c r="J23768" s="1">
        <v>3.8216999999999999</v>
      </c>
      <c r="L23768" s="3">
        <f t="shared" si="786"/>
        <v>96.5</v>
      </c>
      <c r="M23768" s="3">
        <f t="shared" si="787"/>
        <v>3.82</v>
      </c>
      <c r="AF23768" s="4"/>
      <c r="AN23768" s="4"/>
    </row>
    <row r="23769" spans="9:40" x14ac:dyDescent="0.25">
      <c r="I23769" s="1">
        <v>96.495999999999995</v>
      </c>
      <c r="J23769" s="1">
        <v>3.8220999999999998</v>
      </c>
      <c r="L23769" s="3">
        <f t="shared" si="786"/>
        <v>96.5</v>
      </c>
      <c r="M23769" s="3">
        <f t="shared" si="787"/>
        <v>3.82</v>
      </c>
      <c r="AF23769" s="4"/>
      <c r="AN23769" s="4"/>
    </row>
    <row r="23770" spans="9:40" x14ac:dyDescent="0.25">
      <c r="I23770" s="1">
        <v>96.527000000000001</v>
      </c>
      <c r="J23770" s="1">
        <v>3.8233999999999999</v>
      </c>
      <c r="L23770" s="3">
        <f t="shared" si="786"/>
        <v>96.53</v>
      </c>
      <c r="M23770" s="3">
        <f t="shared" si="787"/>
        <v>3.82</v>
      </c>
      <c r="AF23770" s="4"/>
      <c r="AN23770" s="4"/>
    </row>
    <row r="23771" spans="9:40" x14ac:dyDescent="0.25">
      <c r="I23771" s="1">
        <v>96.527000000000001</v>
      </c>
      <c r="J23771" s="1">
        <v>3.8254999999999999</v>
      </c>
      <c r="L23771" s="3">
        <f t="shared" si="786"/>
        <v>96.53</v>
      </c>
      <c r="M23771" s="3">
        <f t="shared" si="787"/>
        <v>3.83</v>
      </c>
      <c r="AF23771" s="4"/>
      <c r="AN23771" s="4"/>
    </row>
    <row r="23772" spans="9:40" x14ac:dyDescent="0.25">
      <c r="I23772" s="1">
        <v>96.537999999999997</v>
      </c>
      <c r="J23772" s="1">
        <v>3.8277000000000001</v>
      </c>
      <c r="L23772" s="3">
        <f t="shared" si="786"/>
        <v>96.54</v>
      </c>
      <c r="M23772" s="3">
        <f t="shared" si="787"/>
        <v>3.83</v>
      </c>
      <c r="AF23772" s="4"/>
      <c r="AN23772" s="4"/>
    </row>
    <row r="23773" spans="9:40" x14ac:dyDescent="0.25">
      <c r="I23773" s="1">
        <v>96.545000000000002</v>
      </c>
      <c r="J23773" s="1">
        <v>3.8296000000000001</v>
      </c>
      <c r="L23773" s="3">
        <f t="shared" si="786"/>
        <v>96.55</v>
      </c>
      <c r="M23773" s="3">
        <f t="shared" si="787"/>
        <v>3.83</v>
      </c>
      <c r="AF23773" s="4"/>
      <c r="AN23773" s="4"/>
    </row>
    <row r="23774" spans="9:40" x14ac:dyDescent="0.25">
      <c r="I23774" s="1">
        <v>96.557000000000002</v>
      </c>
      <c r="J23774" s="1">
        <v>3.8313999999999999</v>
      </c>
      <c r="L23774" s="3">
        <f t="shared" si="786"/>
        <v>96.56</v>
      </c>
      <c r="M23774" s="3">
        <f t="shared" si="787"/>
        <v>3.83</v>
      </c>
      <c r="AF23774" s="4"/>
      <c r="AN23774" s="4"/>
    </row>
    <row r="23775" spans="9:40" x14ac:dyDescent="0.25">
      <c r="I23775" s="1">
        <v>96.567999999999998</v>
      </c>
      <c r="J23775" s="1">
        <v>3.8319999999999999</v>
      </c>
      <c r="L23775" s="3">
        <f t="shared" si="786"/>
        <v>96.57</v>
      </c>
      <c r="M23775" s="3">
        <f t="shared" si="787"/>
        <v>3.83</v>
      </c>
      <c r="AF23775" s="4"/>
      <c r="AN23775" s="4"/>
    </row>
    <row r="23776" spans="9:40" x14ac:dyDescent="0.25">
      <c r="I23776" s="1">
        <v>96.578000000000003</v>
      </c>
      <c r="J23776" s="1">
        <v>3.8321999999999998</v>
      </c>
      <c r="L23776" s="3">
        <f t="shared" si="786"/>
        <v>96.58</v>
      </c>
      <c r="M23776" s="3">
        <f t="shared" si="787"/>
        <v>3.83</v>
      </c>
      <c r="AF23776" s="4"/>
      <c r="AN23776" s="4"/>
    </row>
    <row r="23777" spans="9:40" x14ac:dyDescent="0.25">
      <c r="I23777" s="1">
        <v>96.587999999999994</v>
      </c>
      <c r="J23777" s="1">
        <v>3.8323</v>
      </c>
      <c r="L23777" s="3">
        <f t="shared" si="786"/>
        <v>96.59</v>
      </c>
      <c r="M23777" s="3">
        <f t="shared" si="787"/>
        <v>3.83</v>
      </c>
      <c r="AF23777" s="4"/>
      <c r="AN23777" s="4"/>
    </row>
    <row r="23778" spans="9:40" x14ac:dyDescent="0.25">
      <c r="I23778" s="1">
        <v>96.599000000000004</v>
      </c>
      <c r="J23778" s="1">
        <v>3.8321999999999998</v>
      </c>
      <c r="L23778" s="3">
        <f t="shared" si="786"/>
        <v>96.6</v>
      </c>
      <c r="M23778" s="3">
        <f t="shared" si="787"/>
        <v>3.83</v>
      </c>
      <c r="AF23778" s="4"/>
      <c r="AN23778" s="4"/>
    </row>
    <row r="23779" spans="9:40" x14ac:dyDescent="0.25">
      <c r="I23779" s="1">
        <v>96.617000000000004</v>
      </c>
      <c r="J23779" s="1">
        <v>3.8323</v>
      </c>
      <c r="L23779" s="3">
        <f t="shared" si="786"/>
        <v>96.62</v>
      </c>
      <c r="M23779" s="3">
        <f t="shared" si="787"/>
        <v>3.83</v>
      </c>
      <c r="AF23779" s="4"/>
      <c r="AN23779" s="4"/>
    </row>
    <row r="23780" spans="9:40" x14ac:dyDescent="0.25">
      <c r="I23780" s="1">
        <v>96.62</v>
      </c>
      <c r="J23780" s="1">
        <v>3.8325999999999998</v>
      </c>
      <c r="L23780" s="3">
        <f t="shared" si="786"/>
        <v>96.62</v>
      </c>
      <c r="M23780" s="3">
        <f t="shared" si="787"/>
        <v>3.83</v>
      </c>
      <c r="AF23780" s="4"/>
      <c r="AN23780" s="4"/>
    </row>
    <row r="23781" spans="9:40" x14ac:dyDescent="0.25">
      <c r="I23781" s="1">
        <v>96.629000000000005</v>
      </c>
      <c r="J23781" s="1">
        <v>3.8331</v>
      </c>
      <c r="L23781" s="3">
        <f t="shared" si="786"/>
        <v>96.63</v>
      </c>
      <c r="M23781" s="3">
        <f t="shared" si="787"/>
        <v>3.83</v>
      </c>
      <c r="AF23781" s="4"/>
      <c r="AN23781" s="4"/>
    </row>
    <row r="23782" spans="9:40" x14ac:dyDescent="0.25">
      <c r="I23782" s="1">
        <v>96.638999999999996</v>
      </c>
      <c r="J23782" s="1">
        <v>3.8340999999999998</v>
      </c>
      <c r="L23782" s="3">
        <f t="shared" si="786"/>
        <v>96.64</v>
      </c>
      <c r="M23782" s="3">
        <f t="shared" si="787"/>
        <v>3.83</v>
      </c>
      <c r="AF23782" s="4"/>
      <c r="AN23782" s="4"/>
    </row>
    <row r="23783" spans="9:40" x14ac:dyDescent="0.25">
      <c r="I23783" s="1">
        <v>96.638999999999996</v>
      </c>
      <c r="J23783" s="1">
        <v>3.8344</v>
      </c>
      <c r="L23783" s="3">
        <f t="shared" si="786"/>
        <v>96.64</v>
      </c>
      <c r="M23783" s="3">
        <f t="shared" si="787"/>
        <v>3.83</v>
      </c>
      <c r="AF23783" s="4"/>
      <c r="AN23783" s="4"/>
    </row>
    <row r="23784" spans="9:40" x14ac:dyDescent="0.25">
      <c r="I23784" s="1">
        <v>96.66</v>
      </c>
      <c r="J23784" s="1">
        <v>3.8344</v>
      </c>
      <c r="L23784" s="3">
        <f t="shared" si="786"/>
        <v>96.66</v>
      </c>
      <c r="M23784" s="3">
        <f t="shared" si="787"/>
        <v>3.83</v>
      </c>
      <c r="AF23784" s="4"/>
      <c r="AN23784" s="4"/>
    </row>
    <row r="23785" spans="9:40" x14ac:dyDescent="0.25">
      <c r="I23785" s="1">
        <v>96.67</v>
      </c>
      <c r="J23785" s="1">
        <v>3.8344</v>
      </c>
      <c r="L23785" s="3">
        <f t="shared" ref="L23785:L23848" si="788">ROUND(I23785, 2)</f>
        <v>96.67</v>
      </c>
      <c r="M23785" s="3">
        <f t="shared" ref="M23785:M23848" si="789">ROUND(J23785, 2)</f>
        <v>3.83</v>
      </c>
      <c r="AF23785" s="4"/>
      <c r="AN23785" s="4"/>
    </row>
    <row r="23786" spans="9:40" x14ac:dyDescent="0.25">
      <c r="I23786" s="1">
        <v>96.677999999999997</v>
      </c>
      <c r="J23786" s="1">
        <v>3.8347000000000002</v>
      </c>
      <c r="L23786" s="3">
        <f t="shared" si="788"/>
        <v>96.68</v>
      </c>
      <c r="M23786" s="3">
        <f t="shared" si="789"/>
        <v>3.83</v>
      </c>
      <c r="AF23786" s="4"/>
      <c r="AN23786" s="4"/>
    </row>
    <row r="23787" spans="9:40" x14ac:dyDescent="0.25">
      <c r="I23787" s="1">
        <v>96.69</v>
      </c>
      <c r="J23787" s="1">
        <v>3.8340999999999998</v>
      </c>
      <c r="L23787" s="3">
        <f t="shared" si="788"/>
        <v>96.69</v>
      </c>
      <c r="M23787" s="3">
        <f t="shared" si="789"/>
        <v>3.83</v>
      </c>
      <c r="AF23787" s="4"/>
      <c r="AN23787" s="4"/>
    </row>
    <row r="23788" spans="9:40" x14ac:dyDescent="0.25">
      <c r="I23788" s="1">
        <v>96.69</v>
      </c>
      <c r="J23788" s="1">
        <v>3.8342000000000001</v>
      </c>
      <c r="L23788" s="3">
        <f t="shared" si="788"/>
        <v>96.69</v>
      </c>
      <c r="M23788" s="3">
        <f t="shared" si="789"/>
        <v>3.83</v>
      </c>
      <c r="AF23788" s="4"/>
      <c r="AN23788" s="4"/>
    </row>
    <row r="23789" spans="9:40" x14ac:dyDescent="0.25">
      <c r="I23789" s="1">
        <v>96.710999999999999</v>
      </c>
      <c r="J23789" s="1">
        <v>3.8340999999999998</v>
      </c>
      <c r="L23789" s="3">
        <f t="shared" si="788"/>
        <v>96.71</v>
      </c>
      <c r="M23789" s="3">
        <f t="shared" si="789"/>
        <v>3.83</v>
      </c>
      <c r="AF23789" s="4"/>
      <c r="AN23789" s="4"/>
    </row>
    <row r="23790" spans="9:40" x14ac:dyDescent="0.25">
      <c r="I23790" s="1">
        <v>96.721000000000004</v>
      </c>
      <c r="J23790" s="1">
        <v>3.8340999999999998</v>
      </c>
      <c r="L23790" s="3">
        <f t="shared" si="788"/>
        <v>96.72</v>
      </c>
      <c r="M23790" s="3">
        <f t="shared" si="789"/>
        <v>3.83</v>
      </c>
      <c r="AF23790" s="4"/>
      <c r="AN23790" s="4"/>
    </row>
    <row r="23791" spans="9:40" x14ac:dyDescent="0.25">
      <c r="I23791" s="1">
        <v>96.721000000000004</v>
      </c>
      <c r="J23791" s="1">
        <v>3.8340999999999998</v>
      </c>
      <c r="L23791" s="3">
        <f t="shared" si="788"/>
        <v>96.72</v>
      </c>
      <c r="M23791" s="3">
        <f t="shared" si="789"/>
        <v>3.83</v>
      </c>
      <c r="AF23791" s="4"/>
      <c r="AN23791" s="4"/>
    </row>
    <row r="23792" spans="9:40" x14ac:dyDescent="0.25">
      <c r="I23792" s="1">
        <v>96.728999999999999</v>
      </c>
      <c r="J23792" s="1">
        <v>3.8336000000000001</v>
      </c>
      <c r="L23792" s="3">
        <f t="shared" si="788"/>
        <v>96.73</v>
      </c>
      <c r="M23792" s="3">
        <f t="shared" si="789"/>
        <v>3.83</v>
      </c>
      <c r="AF23792" s="4"/>
      <c r="AN23792" s="4"/>
    </row>
    <row r="23793" spans="9:40" x14ac:dyDescent="0.25">
      <c r="I23793" s="1">
        <v>96.742000000000004</v>
      </c>
      <c r="J23793" s="1">
        <v>3.8328000000000002</v>
      </c>
      <c r="L23793" s="3">
        <f t="shared" si="788"/>
        <v>96.74</v>
      </c>
      <c r="M23793" s="3">
        <f t="shared" si="789"/>
        <v>3.83</v>
      </c>
      <c r="AF23793" s="4"/>
      <c r="AN23793" s="4"/>
    </row>
    <row r="23794" spans="9:40" x14ac:dyDescent="0.25">
      <c r="I23794" s="1">
        <v>96.751999999999995</v>
      </c>
      <c r="J23794" s="1">
        <v>3.8325999999999998</v>
      </c>
      <c r="L23794" s="3">
        <f t="shared" si="788"/>
        <v>96.75</v>
      </c>
      <c r="M23794" s="3">
        <f t="shared" si="789"/>
        <v>3.83</v>
      </c>
      <c r="AF23794" s="4"/>
      <c r="AN23794" s="4"/>
    </row>
    <row r="23795" spans="9:40" x14ac:dyDescent="0.25">
      <c r="I23795" s="1">
        <v>96.763000000000005</v>
      </c>
      <c r="J23795" s="1">
        <v>3.8323</v>
      </c>
      <c r="L23795" s="3">
        <f t="shared" si="788"/>
        <v>96.76</v>
      </c>
      <c r="M23795" s="3">
        <f t="shared" si="789"/>
        <v>3.83</v>
      </c>
      <c r="AF23795" s="4"/>
      <c r="AN23795" s="4"/>
    </row>
    <row r="23796" spans="9:40" x14ac:dyDescent="0.25">
      <c r="I23796" s="1">
        <v>96.772000000000006</v>
      </c>
      <c r="J23796" s="1">
        <v>3.8313999999999999</v>
      </c>
      <c r="L23796" s="3">
        <f t="shared" si="788"/>
        <v>96.77</v>
      </c>
      <c r="M23796" s="3">
        <f t="shared" si="789"/>
        <v>3.83</v>
      </c>
      <c r="AF23796" s="4"/>
      <c r="AN23796" s="4"/>
    </row>
    <row r="23797" spans="9:40" x14ac:dyDescent="0.25">
      <c r="I23797" s="1">
        <v>96.772000000000006</v>
      </c>
      <c r="J23797" s="1">
        <v>3.8307000000000002</v>
      </c>
      <c r="L23797" s="3">
        <f t="shared" si="788"/>
        <v>96.77</v>
      </c>
      <c r="M23797" s="3">
        <f t="shared" si="789"/>
        <v>3.83</v>
      </c>
      <c r="AF23797" s="4"/>
      <c r="AN23797" s="4"/>
    </row>
    <row r="23798" spans="9:40" x14ac:dyDescent="0.25">
      <c r="I23798" s="1">
        <v>96.793000000000006</v>
      </c>
      <c r="J23798" s="1">
        <v>3.8307000000000002</v>
      </c>
      <c r="L23798" s="3">
        <f t="shared" si="788"/>
        <v>96.79</v>
      </c>
      <c r="M23798" s="3">
        <f t="shared" si="789"/>
        <v>3.83</v>
      </c>
      <c r="AF23798" s="4"/>
      <c r="AN23798" s="4"/>
    </row>
    <row r="23799" spans="9:40" x14ac:dyDescent="0.25">
      <c r="I23799" s="1">
        <v>96.79</v>
      </c>
      <c r="J23799" s="1">
        <v>3.8313999999999999</v>
      </c>
      <c r="L23799" s="3">
        <f t="shared" si="788"/>
        <v>96.79</v>
      </c>
      <c r="M23799" s="3">
        <f t="shared" si="789"/>
        <v>3.83</v>
      </c>
      <c r="AF23799" s="4"/>
      <c r="AN23799" s="4"/>
    </row>
    <row r="23800" spans="9:40" x14ac:dyDescent="0.25">
      <c r="I23800" s="1">
        <v>96.813000000000002</v>
      </c>
      <c r="J23800" s="1">
        <v>3.8313999999999999</v>
      </c>
      <c r="L23800" s="3">
        <f t="shared" si="788"/>
        <v>96.81</v>
      </c>
      <c r="M23800" s="3">
        <f t="shared" si="789"/>
        <v>3.83</v>
      </c>
      <c r="AF23800" s="4"/>
      <c r="AN23800" s="4"/>
    </row>
    <row r="23801" spans="9:40" x14ac:dyDescent="0.25">
      <c r="I23801" s="1">
        <v>96.813000000000002</v>
      </c>
      <c r="J23801" s="1">
        <v>3.8311999999999999</v>
      </c>
      <c r="L23801" s="3">
        <f t="shared" si="788"/>
        <v>96.81</v>
      </c>
      <c r="M23801" s="3">
        <f t="shared" si="789"/>
        <v>3.83</v>
      </c>
      <c r="AF23801" s="4"/>
      <c r="AN23801" s="4"/>
    </row>
    <row r="23802" spans="9:40" x14ac:dyDescent="0.25">
      <c r="I23802" s="1">
        <v>96.813000000000002</v>
      </c>
      <c r="J23802" s="1">
        <v>3.8304</v>
      </c>
      <c r="L23802" s="3">
        <f t="shared" si="788"/>
        <v>96.81</v>
      </c>
      <c r="M23802" s="3">
        <f t="shared" si="789"/>
        <v>3.83</v>
      </c>
      <c r="AF23802" s="4"/>
      <c r="AN23802" s="4"/>
    </row>
    <row r="23803" spans="9:40" x14ac:dyDescent="0.25">
      <c r="I23803" s="1">
        <v>96.832999999999998</v>
      </c>
      <c r="J23803" s="1">
        <v>3.8306</v>
      </c>
      <c r="L23803" s="3">
        <f t="shared" si="788"/>
        <v>96.83</v>
      </c>
      <c r="M23803" s="3">
        <f t="shared" si="789"/>
        <v>3.83</v>
      </c>
      <c r="AF23803" s="4"/>
      <c r="AN23803" s="4"/>
    </row>
    <row r="23804" spans="9:40" x14ac:dyDescent="0.25">
      <c r="I23804" s="1">
        <v>96.844999999999999</v>
      </c>
      <c r="J23804" s="1">
        <v>3.8309000000000002</v>
      </c>
      <c r="L23804" s="3">
        <f t="shared" si="788"/>
        <v>96.85</v>
      </c>
      <c r="M23804" s="3">
        <f t="shared" si="789"/>
        <v>3.83</v>
      </c>
      <c r="AF23804" s="4"/>
      <c r="AN23804" s="4"/>
    </row>
    <row r="23805" spans="9:40" x14ac:dyDescent="0.25">
      <c r="I23805" s="1">
        <v>96.844999999999999</v>
      </c>
      <c r="J23805" s="1">
        <v>3.8313999999999999</v>
      </c>
      <c r="L23805" s="3">
        <f t="shared" si="788"/>
        <v>96.85</v>
      </c>
      <c r="M23805" s="3">
        <f t="shared" si="789"/>
        <v>3.83</v>
      </c>
      <c r="AF23805" s="4"/>
      <c r="AN23805" s="4"/>
    </row>
    <row r="23806" spans="9:40" x14ac:dyDescent="0.25">
      <c r="I23806" s="1">
        <v>96.864000000000004</v>
      </c>
      <c r="J23806" s="1">
        <v>3.8317000000000001</v>
      </c>
      <c r="L23806" s="3">
        <f t="shared" si="788"/>
        <v>96.86</v>
      </c>
      <c r="M23806" s="3">
        <f t="shared" si="789"/>
        <v>3.83</v>
      </c>
      <c r="AF23806" s="4"/>
      <c r="AN23806" s="4"/>
    </row>
    <row r="23807" spans="9:40" x14ac:dyDescent="0.25">
      <c r="I23807" s="1">
        <v>96.872</v>
      </c>
      <c r="J23807" s="1">
        <v>3.8319000000000001</v>
      </c>
      <c r="L23807" s="3">
        <f t="shared" si="788"/>
        <v>96.87</v>
      </c>
      <c r="M23807" s="3">
        <f t="shared" si="789"/>
        <v>3.83</v>
      </c>
      <c r="AF23807" s="4"/>
      <c r="AN23807" s="4"/>
    </row>
    <row r="23808" spans="9:40" x14ac:dyDescent="0.25">
      <c r="I23808" s="1">
        <v>96.875</v>
      </c>
      <c r="J23808" s="1">
        <v>3.8319999999999999</v>
      </c>
      <c r="L23808" s="3">
        <f t="shared" si="788"/>
        <v>96.88</v>
      </c>
      <c r="M23808" s="3">
        <f t="shared" si="789"/>
        <v>3.83</v>
      </c>
      <c r="AF23808" s="4"/>
      <c r="AN23808" s="4"/>
    </row>
    <row r="23809" spans="9:40" x14ac:dyDescent="0.25">
      <c r="I23809" s="1">
        <v>96.894999999999996</v>
      </c>
      <c r="J23809" s="1">
        <v>3.8319999999999999</v>
      </c>
      <c r="L23809" s="3">
        <f t="shared" si="788"/>
        <v>96.9</v>
      </c>
      <c r="M23809" s="3">
        <f t="shared" si="789"/>
        <v>3.83</v>
      </c>
      <c r="AF23809" s="4"/>
      <c r="AN23809" s="4"/>
    </row>
    <row r="23810" spans="9:40" x14ac:dyDescent="0.25">
      <c r="I23810" s="1">
        <v>96.894999999999996</v>
      </c>
      <c r="J23810" s="1">
        <v>3.8325999999999998</v>
      </c>
      <c r="L23810" s="3">
        <f t="shared" si="788"/>
        <v>96.9</v>
      </c>
      <c r="M23810" s="3">
        <f t="shared" si="789"/>
        <v>3.83</v>
      </c>
      <c r="AF23810" s="4"/>
      <c r="AN23810" s="4"/>
    </row>
    <row r="23811" spans="9:40" x14ac:dyDescent="0.25">
      <c r="I23811" s="1">
        <v>96.915000000000006</v>
      </c>
      <c r="J23811" s="1">
        <v>3.8323</v>
      </c>
      <c r="L23811" s="3">
        <f t="shared" si="788"/>
        <v>96.92</v>
      </c>
      <c r="M23811" s="3">
        <f t="shared" si="789"/>
        <v>3.83</v>
      </c>
      <c r="AF23811" s="4"/>
      <c r="AN23811" s="4"/>
    </row>
    <row r="23812" spans="9:40" x14ac:dyDescent="0.25">
      <c r="I23812" s="1">
        <v>96.915000000000006</v>
      </c>
      <c r="J23812" s="1">
        <v>3.8328000000000002</v>
      </c>
      <c r="L23812" s="3">
        <f t="shared" si="788"/>
        <v>96.92</v>
      </c>
      <c r="M23812" s="3">
        <f t="shared" si="789"/>
        <v>3.83</v>
      </c>
      <c r="AF23812" s="4"/>
      <c r="AN23812" s="4"/>
    </row>
    <row r="23813" spans="9:40" x14ac:dyDescent="0.25">
      <c r="I23813" s="1">
        <v>96.924999999999997</v>
      </c>
      <c r="J23813" s="1">
        <v>3.8328000000000002</v>
      </c>
      <c r="L23813" s="3">
        <f t="shared" si="788"/>
        <v>96.93</v>
      </c>
      <c r="M23813" s="3">
        <f t="shared" si="789"/>
        <v>3.83</v>
      </c>
      <c r="AF23813" s="4"/>
      <c r="AN23813" s="4"/>
    </row>
    <row r="23814" spans="9:40" x14ac:dyDescent="0.25">
      <c r="I23814" s="1">
        <v>96.936000000000007</v>
      </c>
      <c r="J23814" s="1">
        <v>3.8328000000000002</v>
      </c>
      <c r="L23814" s="3">
        <f t="shared" si="788"/>
        <v>96.94</v>
      </c>
      <c r="M23814" s="3">
        <f t="shared" si="789"/>
        <v>3.83</v>
      </c>
      <c r="AF23814" s="4"/>
      <c r="AN23814" s="4"/>
    </row>
    <row r="23815" spans="9:40" x14ac:dyDescent="0.25">
      <c r="I23815" s="1">
        <v>96.953999999999994</v>
      </c>
      <c r="J23815" s="1">
        <v>3.8328000000000002</v>
      </c>
      <c r="L23815" s="3">
        <f t="shared" si="788"/>
        <v>96.95</v>
      </c>
      <c r="M23815" s="3">
        <f t="shared" si="789"/>
        <v>3.83</v>
      </c>
      <c r="AF23815" s="4"/>
      <c r="AN23815" s="4"/>
    </row>
    <row r="23816" spans="9:40" x14ac:dyDescent="0.25">
      <c r="I23816" s="1">
        <v>96.945999999999998</v>
      </c>
      <c r="J23816" s="1">
        <v>3.8334999999999999</v>
      </c>
      <c r="L23816" s="3">
        <f t="shared" si="788"/>
        <v>96.95</v>
      </c>
      <c r="M23816" s="3">
        <f t="shared" si="789"/>
        <v>3.83</v>
      </c>
      <c r="AF23816" s="4"/>
      <c r="AN23816" s="4"/>
    </row>
    <row r="23817" spans="9:40" x14ac:dyDescent="0.25">
      <c r="I23817" s="1">
        <v>96.975999999999999</v>
      </c>
      <c r="J23817" s="1">
        <v>3.8331</v>
      </c>
      <c r="L23817" s="3">
        <f t="shared" si="788"/>
        <v>96.98</v>
      </c>
      <c r="M23817" s="3">
        <f t="shared" si="789"/>
        <v>3.83</v>
      </c>
      <c r="AF23817" s="4"/>
      <c r="AN23817" s="4"/>
    </row>
    <row r="23818" spans="9:40" x14ac:dyDescent="0.25">
      <c r="I23818" s="1">
        <v>96.975999999999999</v>
      </c>
      <c r="J23818" s="1">
        <v>3.8325</v>
      </c>
      <c r="L23818" s="3">
        <f t="shared" si="788"/>
        <v>96.98</v>
      </c>
      <c r="M23818" s="3">
        <f t="shared" si="789"/>
        <v>3.83</v>
      </c>
      <c r="AF23818" s="4"/>
      <c r="AN23818" s="4"/>
    </row>
    <row r="23819" spans="9:40" x14ac:dyDescent="0.25">
      <c r="I23819" s="1">
        <v>96.997</v>
      </c>
      <c r="J23819" s="1">
        <v>3.8317000000000001</v>
      </c>
      <c r="L23819" s="3">
        <f t="shared" si="788"/>
        <v>97</v>
      </c>
      <c r="M23819" s="3">
        <f t="shared" si="789"/>
        <v>3.83</v>
      </c>
      <c r="AF23819" s="4"/>
      <c r="AN23819" s="4"/>
    </row>
    <row r="23820" spans="9:40" x14ac:dyDescent="0.25">
      <c r="I23820" s="1">
        <v>96.997</v>
      </c>
      <c r="J23820" s="1">
        <v>3.8323</v>
      </c>
      <c r="L23820" s="3">
        <f t="shared" si="788"/>
        <v>97</v>
      </c>
      <c r="M23820" s="3">
        <f t="shared" si="789"/>
        <v>3.83</v>
      </c>
      <c r="AF23820" s="4"/>
      <c r="AN23820" s="4"/>
    </row>
    <row r="23821" spans="9:40" x14ac:dyDescent="0.25">
      <c r="I23821" s="1">
        <v>97.007000000000005</v>
      </c>
      <c r="J23821" s="1">
        <v>3.8332999999999999</v>
      </c>
      <c r="L23821" s="3">
        <f t="shared" si="788"/>
        <v>97.01</v>
      </c>
      <c r="M23821" s="3">
        <f t="shared" si="789"/>
        <v>3.83</v>
      </c>
      <c r="AF23821" s="4"/>
      <c r="AN23821" s="4"/>
    </row>
    <row r="23822" spans="9:40" x14ac:dyDescent="0.25">
      <c r="I23822" s="1">
        <v>97.028000000000006</v>
      </c>
      <c r="J23822" s="1">
        <v>3.8317000000000001</v>
      </c>
      <c r="L23822" s="3">
        <f t="shared" si="788"/>
        <v>97.03</v>
      </c>
      <c r="M23822" s="3">
        <f t="shared" si="789"/>
        <v>3.83</v>
      </c>
      <c r="AF23822" s="4"/>
      <c r="AN23822" s="4"/>
    </row>
    <row r="23823" spans="9:40" x14ac:dyDescent="0.25">
      <c r="I23823" s="1">
        <v>97.025000000000006</v>
      </c>
      <c r="J23823" s="1">
        <v>3.8315999999999999</v>
      </c>
      <c r="L23823" s="3">
        <f t="shared" si="788"/>
        <v>97.03</v>
      </c>
      <c r="M23823" s="3">
        <f t="shared" si="789"/>
        <v>3.83</v>
      </c>
      <c r="AF23823" s="4"/>
      <c r="AN23823" s="4"/>
    </row>
    <row r="23824" spans="9:40" x14ac:dyDescent="0.25">
      <c r="I23824" s="1">
        <v>97.049000000000007</v>
      </c>
      <c r="J23824" s="1">
        <v>3.8311999999999999</v>
      </c>
      <c r="L23824" s="3">
        <f t="shared" si="788"/>
        <v>97.05</v>
      </c>
      <c r="M23824" s="3">
        <f t="shared" si="789"/>
        <v>3.83</v>
      </c>
      <c r="AF23824" s="4"/>
      <c r="AN23824" s="4"/>
    </row>
    <row r="23825" spans="9:40" x14ac:dyDescent="0.25">
      <c r="I23825" s="1">
        <v>97.049000000000007</v>
      </c>
      <c r="J23825" s="1">
        <v>3.8325</v>
      </c>
      <c r="L23825" s="3">
        <f t="shared" si="788"/>
        <v>97.05</v>
      </c>
      <c r="M23825" s="3">
        <f t="shared" si="789"/>
        <v>3.83</v>
      </c>
      <c r="AF23825" s="4"/>
      <c r="AN23825" s="4"/>
    </row>
    <row r="23826" spans="9:40" x14ac:dyDescent="0.25">
      <c r="I23826" s="1">
        <v>97.069000000000003</v>
      </c>
      <c r="J23826" s="1">
        <v>3.8328000000000002</v>
      </c>
      <c r="L23826" s="3">
        <f t="shared" si="788"/>
        <v>97.07</v>
      </c>
      <c r="M23826" s="3">
        <f t="shared" si="789"/>
        <v>3.83</v>
      </c>
      <c r="AF23826" s="4"/>
      <c r="AN23826" s="4"/>
    </row>
    <row r="23827" spans="9:40" x14ac:dyDescent="0.25">
      <c r="I23827" s="1">
        <v>97.078999999999994</v>
      </c>
      <c r="J23827" s="1">
        <v>3.8311999999999999</v>
      </c>
      <c r="L23827" s="3">
        <f t="shared" si="788"/>
        <v>97.08</v>
      </c>
      <c r="M23827" s="3">
        <f t="shared" si="789"/>
        <v>3.83</v>
      </c>
      <c r="AF23827" s="4"/>
      <c r="AN23827" s="4"/>
    </row>
    <row r="23828" spans="9:40" x14ac:dyDescent="0.25">
      <c r="I23828" s="1">
        <v>97.088999999999999</v>
      </c>
      <c r="J23828" s="1">
        <v>3.8311000000000002</v>
      </c>
      <c r="L23828" s="3">
        <f t="shared" si="788"/>
        <v>97.09</v>
      </c>
      <c r="M23828" s="3">
        <f t="shared" si="789"/>
        <v>3.83</v>
      </c>
      <c r="AF23828" s="4"/>
      <c r="AN23828" s="4"/>
    </row>
    <row r="23829" spans="9:40" x14ac:dyDescent="0.25">
      <c r="I23829" s="1">
        <v>97.1</v>
      </c>
      <c r="J23829" s="1">
        <v>3.8323</v>
      </c>
      <c r="L23829" s="3">
        <f t="shared" si="788"/>
        <v>97.1</v>
      </c>
      <c r="M23829" s="3">
        <f t="shared" si="789"/>
        <v>3.83</v>
      </c>
      <c r="AF23829" s="4"/>
      <c r="AN23829" s="4"/>
    </row>
    <row r="23830" spans="9:40" x14ac:dyDescent="0.25">
      <c r="I23830" s="1">
        <v>97.119</v>
      </c>
      <c r="J23830" s="1">
        <v>3.8330000000000002</v>
      </c>
      <c r="L23830" s="3">
        <f t="shared" si="788"/>
        <v>97.12</v>
      </c>
      <c r="M23830" s="3">
        <f t="shared" si="789"/>
        <v>3.83</v>
      </c>
      <c r="AF23830" s="4"/>
      <c r="AN23830" s="4"/>
    </row>
    <row r="23831" spans="9:40" x14ac:dyDescent="0.25">
      <c r="I23831" s="1">
        <v>97.119</v>
      </c>
      <c r="J23831" s="1">
        <v>3.8323</v>
      </c>
      <c r="L23831" s="3">
        <f t="shared" si="788"/>
        <v>97.12</v>
      </c>
      <c r="M23831" s="3">
        <f t="shared" si="789"/>
        <v>3.83</v>
      </c>
      <c r="AF23831" s="4"/>
      <c r="AN23831" s="4"/>
    </row>
    <row r="23832" spans="9:40" x14ac:dyDescent="0.25">
      <c r="I23832" s="1">
        <v>97.131</v>
      </c>
      <c r="J23832" s="1">
        <v>3.8300999999999998</v>
      </c>
      <c r="L23832" s="3">
        <f t="shared" si="788"/>
        <v>97.13</v>
      </c>
      <c r="M23832" s="3">
        <f t="shared" si="789"/>
        <v>3.83</v>
      </c>
      <c r="AF23832" s="4"/>
      <c r="AN23832" s="4"/>
    </row>
    <row r="23833" spans="9:40" x14ac:dyDescent="0.25">
      <c r="I23833" s="1">
        <v>97.149000000000001</v>
      </c>
      <c r="J23833" s="1">
        <v>3.8306</v>
      </c>
      <c r="L23833" s="3">
        <f t="shared" si="788"/>
        <v>97.15</v>
      </c>
      <c r="M23833" s="3">
        <f t="shared" si="789"/>
        <v>3.83</v>
      </c>
      <c r="AF23833" s="4"/>
      <c r="AN23833" s="4"/>
    </row>
    <row r="23834" spans="9:40" x14ac:dyDescent="0.25">
      <c r="I23834" s="1">
        <v>97.15</v>
      </c>
      <c r="J23834" s="1">
        <v>3.8309000000000002</v>
      </c>
      <c r="L23834" s="3">
        <f t="shared" si="788"/>
        <v>97.15</v>
      </c>
      <c r="M23834" s="3">
        <f t="shared" si="789"/>
        <v>3.83</v>
      </c>
      <c r="AF23834" s="4"/>
      <c r="AN23834" s="4"/>
    </row>
    <row r="23835" spans="9:40" x14ac:dyDescent="0.25">
      <c r="I23835" s="1">
        <v>97.171000000000006</v>
      </c>
      <c r="J23835" s="1">
        <v>3.8313999999999999</v>
      </c>
      <c r="L23835" s="3">
        <f t="shared" si="788"/>
        <v>97.17</v>
      </c>
      <c r="M23835" s="3">
        <f t="shared" si="789"/>
        <v>3.83</v>
      </c>
      <c r="AF23835" s="4"/>
      <c r="AN23835" s="4"/>
    </row>
    <row r="23836" spans="9:40" x14ac:dyDescent="0.25">
      <c r="I23836" s="1">
        <v>97.171000000000006</v>
      </c>
      <c r="J23836" s="1">
        <v>3.8304</v>
      </c>
      <c r="L23836" s="3">
        <f t="shared" si="788"/>
        <v>97.17</v>
      </c>
      <c r="M23836" s="3">
        <f t="shared" si="789"/>
        <v>3.83</v>
      </c>
      <c r="AF23836" s="4"/>
      <c r="AN23836" s="4"/>
    </row>
    <row r="23837" spans="9:40" x14ac:dyDescent="0.25">
      <c r="I23837" s="1">
        <v>97.191999999999993</v>
      </c>
      <c r="J23837" s="1">
        <v>3.8294999999999999</v>
      </c>
      <c r="L23837" s="3">
        <f t="shared" si="788"/>
        <v>97.19</v>
      </c>
      <c r="M23837" s="3">
        <f t="shared" si="789"/>
        <v>3.83</v>
      </c>
      <c r="AF23837" s="4"/>
      <c r="AN23837" s="4"/>
    </row>
    <row r="23838" spans="9:40" x14ac:dyDescent="0.25">
      <c r="I23838" s="1">
        <v>97.200999999999993</v>
      </c>
      <c r="J23838" s="1">
        <v>3.8290000000000002</v>
      </c>
      <c r="L23838" s="3">
        <f t="shared" si="788"/>
        <v>97.2</v>
      </c>
      <c r="M23838" s="3">
        <f t="shared" si="789"/>
        <v>3.83</v>
      </c>
      <c r="AF23838" s="4"/>
      <c r="AN23838" s="4"/>
    </row>
    <row r="23839" spans="9:40" x14ac:dyDescent="0.25">
      <c r="I23839" s="1">
        <v>97.212000000000003</v>
      </c>
      <c r="J23839" s="1">
        <v>3.8292000000000002</v>
      </c>
      <c r="L23839" s="3">
        <f t="shared" si="788"/>
        <v>97.21</v>
      </c>
      <c r="M23839" s="3">
        <f t="shared" si="789"/>
        <v>3.83</v>
      </c>
      <c r="AF23839" s="4"/>
      <c r="AN23839" s="4"/>
    </row>
    <row r="23840" spans="9:40" x14ac:dyDescent="0.25">
      <c r="I23840" s="1">
        <v>97.221999999999994</v>
      </c>
      <c r="J23840" s="1">
        <v>3.8292999999999999</v>
      </c>
      <c r="L23840" s="3">
        <f t="shared" si="788"/>
        <v>97.22</v>
      </c>
      <c r="M23840" s="3">
        <f t="shared" si="789"/>
        <v>3.83</v>
      </c>
      <c r="AF23840" s="4"/>
      <c r="AN23840" s="4"/>
    </row>
    <row r="23841" spans="9:40" x14ac:dyDescent="0.25">
      <c r="I23841" s="1">
        <v>97.242999999999995</v>
      </c>
      <c r="J23841" s="1">
        <v>3.8298999999999999</v>
      </c>
      <c r="L23841" s="3">
        <f t="shared" si="788"/>
        <v>97.24</v>
      </c>
      <c r="M23841" s="3">
        <f t="shared" si="789"/>
        <v>3.83</v>
      </c>
      <c r="AF23841" s="4"/>
      <c r="AN23841" s="4"/>
    </row>
    <row r="23842" spans="9:40" x14ac:dyDescent="0.25">
      <c r="I23842" s="1">
        <v>97.242999999999995</v>
      </c>
      <c r="J23842" s="1">
        <v>3.8300999999999998</v>
      </c>
      <c r="L23842" s="3">
        <f t="shared" si="788"/>
        <v>97.24</v>
      </c>
      <c r="M23842" s="3">
        <f t="shared" si="789"/>
        <v>3.83</v>
      </c>
      <c r="AF23842" s="4"/>
      <c r="AN23842" s="4"/>
    </row>
    <row r="23843" spans="9:40" x14ac:dyDescent="0.25">
      <c r="I23843" s="1">
        <v>97.253</v>
      </c>
      <c r="J23843" s="1">
        <v>3.8309000000000002</v>
      </c>
      <c r="L23843" s="3">
        <f t="shared" si="788"/>
        <v>97.25</v>
      </c>
      <c r="M23843" s="3">
        <f t="shared" si="789"/>
        <v>3.83</v>
      </c>
      <c r="AF23843" s="4"/>
      <c r="AN23843" s="4"/>
    </row>
    <row r="23844" spans="9:40" x14ac:dyDescent="0.25">
      <c r="I23844" s="1">
        <v>97.271000000000001</v>
      </c>
      <c r="J23844" s="1">
        <v>3.8311999999999999</v>
      </c>
      <c r="L23844" s="3">
        <f t="shared" si="788"/>
        <v>97.27</v>
      </c>
      <c r="M23844" s="3">
        <f t="shared" si="789"/>
        <v>3.83</v>
      </c>
      <c r="AF23844" s="4"/>
      <c r="AN23844" s="4"/>
    </row>
    <row r="23845" spans="9:40" x14ac:dyDescent="0.25">
      <c r="I23845" s="1">
        <v>97.274000000000001</v>
      </c>
      <c r="J23845" s="1">
        <v>3.8317000000000001</v>
      </c>
      <c r="L23845" s="3">
        <f t="shared" si="788"/>
        <v>97.27</v>
      </c>
      <c r="M23845" s="3">
        <f t="shared" si="789"/>
        <v>3.83</v>
      </c>
      <c r="AF23845" s="4"/>
      <c r="AN23845" s="4"/>
    </row>
    <row r="23846" spans="9:40" x14ac:dyDescent="0.25">
      <c r="I23846" s="1">
        <v>97.293999999999997</v>
      </c>
      <c r="J23846" s="1">
        <v>3.8307000000000002</v>
      </c>
      <c r="L23846" s="3">
        <f t="shared" si="788"/>
        <v>97.29</v>
      </c>
      <c r="M23846" s="3">
        <f t="shared" si="789"/>
        <v>3.83</v>
      </c>
      <c r="AF23846" s="4"/>
      <c r="AN23846" s="4"/>
    </row>
    <row r="23847" spans="9:40" x14ac:dyDescent="0.25">
      <c r="I23847" s="1">
        <v>97.304000000000002</v>
      </c>
      <c r="J23847" s="1">
        <v>3.8304</v>
      </c>
      <c r="L23847" s="3">
        <f t="shared" si="788"/>
        <v>97.3</v>
      </c>
      <c r="M23847" s="3">
        <f t="shared" si="789"/>
        <v>3.83</v>
      </c>
      <c r="AF23847" s="4"/>
      <c r="AN23847" s="4"/>
    </row>
    <row r="23848" spans="9:40" x14ac:dyDescent="0.25">
      <c r="I23848" s="1">
        <v>97.325000000000003</v>
      </c>
      <c r="J23848" s="1">
        <v>3.8300999999999998</v>
      </c>
      <c r="L23848" s="3">
        <f t="shared" si="788"/>
        <v>97.33</v>
      </c>
      <c r="M23848" s="3">
        <f t="shared" si="789"/>
        <v>3.83</v>
      </c>
      <c r="AF23848" s="4"/>
      <c r="AN23848" s="4"/>
    </row>
    <row r="23849" spans="9:40" x14ac:dyDescent="0.25">
      <c r="I23849" s="1">
        <v>97.313999999999993</v>
      </c>
      <c r="J23849" s="1">
        <v>3.8296999999999999</v>
      </c>
      <c r="L23849" s="3">
        <f t="shared" ref="L23849:L23912" si="790">ROUND(I23849, 2)</f>
        <v>97.31</v>
      </c>
      <c r="M23849" s="3">
        <f t="shared" ref="M23849:M23912" si="791">ROUND(J23849, 2)</f>
        <v>3.83</v>
      </c>
      <c r="AF23849" s="4"/>
      <c r="AN23849" s="4"/>
    </row>
    <row r="23850" spans="9:40" x14ac:dyDescent="0.25">
      <c r="I23850" s="1">
        <v>97.343999999999994</v>
      </c>
      <c r="J23850" s="1">
        <v>3.8292000000000002</v>
      </c>
      <c r="L23850" s="3">
        <f t="shared" si="790"/>
        <v>97.34</v>
      </c>
      <c r="M23850" s="3">
        <f t="shared" si="791"/>
        <v>3.83</v>
      </c>
      <c r="AF23850" s="4"/>
      <c r="AN23850" s="4"/>
    </row>
    <row r="23851" spans="9:40" x14ac:dyDescent="0.25">
      <c r="I23851" s="1">
        <v>97.334999999999994</v>
      </c>
      <c r="J23851" s="1">
        <v>3.8271000000000002</v>
      </c>
      <c r="L23851" s="3">
        <f t="shared" si="790"/>
        <v>97.34</v>
      </c>
      <c r="M23851" s="3">
        <f t="shared" si="791"/>
        <v>3.83</v>
      </c>
      <c r="AF23851" s="4"/>
      <c r="AN23851" s="4"/>
    </row>
    <row r="23852" spans="9:40" x14ac:dyDescent="0.25">
      <c r="I23852" s="1">
        <v>97.364999999999995</v>
      </c>
      <c r="J23852" s="1">
        <v>3.8266</v>
      </c>
      <c r="L23852" s="3">
        <f t="shared" si="790"/>
        <v>97.37</v>
      </c>
      <c r="M23852" s="3">
        <f t="shared" si="791"/>
        <v>3.83</v>
      </c>
      <c r="AF23852" s="4"/>
      <c r="AN23852" s="4"/>
    </row>
    <row r="23853" spans="9:40" x14ac:dyDescent="0.25">
      <c r="I23853" s="1">
        <v>97.355000000000004</v>
      </c>
      <c r="J23853" s="1">
        <v>3.8264</v>
      </c>
      <c r="L23853" s="3">
        <f t="shared" si="790"/>
        <v>97.36</v>
      </c>
      <c r="M23853" s="3">
        <f t="shared" si="791"/>
        <v>3.83</v>
      </c>
      <c r="AF23853" s="4"/>
      <c r="AN23853" s="4"/>
    </row>
    <row r="23854" spans="9:40" x14ac:dyDescent="0.25">
      <c r="I23854" s="1">
        <v>97.385999999999996</v>
      </c>
      <c r="J23854" s="1">
        <v>3.8249</v>
      </c>
      <c r="L23854" s="3">
        <f t="shared" si="790"/>
        <v>97.39</v>
      </c>
      <c r="M23854" s="3">
        <f t="shared" si="791"/>
        <v>3.82</v>
      </c>
      <c r="AF23854" s="4"/>
      <c r="AN23854" s="4"/>
    </row>
    <row r="23855" spans="9:40" x14ac:dyDescent="0.25">
      <c r="I23855" s="1">
        <v>97.385999999999996</v>
      </c>
      <c r="J23855" s="1">
        <v>3.8247</v>
      </c>
      <c r="L23855" s="3">
        <f t="shared" si="790"/>
        <v>97.39</v>
      </c>
      <c r="M23855" s="3">
        <f t="shared" si="791"/>
        <v>3.82</v>
      </c>
      <c r="AF23855" s="4"/>
      <c r="AN23855" s="4"/>
    </row>
    <row r="23856" spans="9:40" x14ac:dyDescent="0.25">
      <c r="I23856" s="1">
        <v>97.396000000000001</v>
      </c>
      <c r="J23856" s="1">
        <v>3.8254000000000001</v>
      </c>
      <c r="L23856" s="3">
        <f t="shared" si="790"/>
        <v>97.4</v>
      </c>
      <c r="M23856" s="3">
        <f t="shared" si="791"/>
        <v>3.83</v>
      </c>
      <c r="AF23856" s="4"/>
      <c r="AN23856" s="4"/>
    </row>
    <row r="23857" spans="9:40" x14ac:dyDescent="0.25">
      <c r="I23857" s="1">
        <v>97.414000000000001</v>
      </c>
      <c r="J23857" s="1">
        <v>3.8268</v>
      </c>
      <c r="L23857" s="3">
        <f t="shared" si="790"/>
        <v>97.41</v>
      </c>
      <c r="M23857" s="3">
        <f t="shared" si="791"/>
        <v>3.83</v>
      </c>
      <c r="AF23857" s="4"/>
      <c r="AN23857" s="4"/>
    </row>
    <row r="23858" spans="9:40" x14ac:dyDescent="0.25">
      <c r="I23858" s="1">
        <v>97.406999999999996</v>
      </c>
      <c r="J23858" s="1">
        <v>3.8279000000000001</v>
      </c>
      <c r="L23858" s="3">
        <f t="shared" si="790"/>
        <v>97.41</v>
      </c>
      <c r="M23858" s="3">
        <f t="shared" si="791"/>
        <v>3.83</v>
      </c>
      <c r="AF23858" s="4"/>
      <c r="AN23858" s="4"/>
    </row>
    <row r="23859" spans="9:40" x14ac:dyDescent="0.25">
      <c r="I23859" s="1">
        <v>97.426000000000002</v>
      </c>
      <c r="J23859" s="1">
        <v>3.8268</v>
      </c>
      <c r="L23859" s="3">
        <f t="shared" si="790"/>
        <v>97.43</v>
      </c>
      <c r="M23859" s="3">
        <f t="shared" si="791"/>
        <v>3.83</v>
      </c>
      <c r="AF23859" s="4"/>
      <c r="AN23859" s="4"/>
    </row>
    <row r="23860" spans="9:40" x14ac:dyDescent="0.25">
      <c r="I23860" s="1">
        <v>97.436999999999998</v>
      </c>
      <c r="J23860" s="1">
        <v>3.8260999999999998</v>
      </c>
      <c r="L23860" s="3">
        <f t="shared" si="790"/>
        <v>97.44</v>
      </c>
      <c r="M23860" s="3">
        <f t="shared" si="791"/>
        <v>3.83</v>
      </c>
      <c r="AF23860" s="4"/>
      <c r="AN23860" s="4"/>
    </row>
    <row r="23861" spans="9:40" x14ac:dyDescent="0.25">
      <c r="I23861" s="1">
        <v>97.436999999999998</v>
      </c>
      <c r="J23861" s="1">
        <v>3.8271000000000002</v>
      </c>
      <c r="L23861" s="3">
        <f t="shared" si="790"/>
        <v>97.44</v>
      </c>
      <c r="M23861" s="3">
        <f t="shared" si="791"/>
        <v>3.83</v>
      </c>
      <c r="AF23861" s="4"/>
      <c r="AN23861" s="4"/>
    </row>
    <row r="23862" spans="9:40" x14ac:dyDescent="0.25">
      <c r="I23862" s="1">
        <v>97.456999999999994</v>
      </c>
      <c r="J23862" s="1">
        <v>3.8285</v>
      </c>
      <c r="L23862" s="3">
        <f t="shared" si="790"/>
        <v>97.46</v>
      </c>
      <c r="M23862" s="3">
        <f t="shared" si="791"/>
        <v>3.83</v>
      </c>
      <c r="AF23862" s="4"/>
      <c r="AN23862" s="4"/>
    </row>
    <row r="23863" spans="9:40" x14ac:dyDescent="0.25">
      <c r="I23863" s="1">
        <v>97.456999999999994</v>
      </c>
      <c r="J23863" s="1">
        <v>3.8292999999999999</v>
      </c>
      <c r="L23863" s="3">
        <f t="shared" si="790"/>
        <v>97.46</v>
      </c>
      <c r="M23863" s="3">
        <f t="shared" si="791"/>
        <v>3.83</v>
      </c>
      <c r="AF23863" s="4"/>
      <c r="AN23863" s="4"/>
    </row>
    <row r="23864" spans="9:40" x14ac:dyDescent="0.25">
      <c r="I23864" s="1">
        <v>97.477999999999994</v>
      </c>
      <c r="J23864" s="1">
        <v>3.8290000000000002</v>
      </c>
      <c r="L23864" s="3">
        <f t="shared" si="790"/>
        <v>97.48</v>
      </c>
      <c r="M23864" s="3">
        <f t="shared" si="791"/>
        <v>3.83</v>
      </c>
      <c r="AF23864" s="4"/>
      <c r="AN23864" s="4"/>
    </row>
    <row r="23865" spans="9:40" x14ac:dyDescent="0.25">
      <c r="I23865" s="1">
        <v>97.477999999999994</v>
      </c>
      <c r="J23865" s="1">
        <v>3.8287</v>
      </c>
      <c r="L23865" s="3">
        <f t="shared" si="790"/>
        <v>97.48</v>
      </c>
      <c r="M23865" s="3">
        <f t="shared" si="791"/>
        <v>3.83</v>
      </c>
      <c r="AF23865" s="4"/>
      <c r="AN23865" s="4"/>
    </row>
    <row r="23866" spans="9:40" x14ac:dyDescent="0.25">
      <c r="I23866" s="1">
        <v>97.486999999999995</v>
      </c>
      <c r="J23866" s="1">
        <v>3.8298000000000001</v>
      </c>
      <c r="L23866" s="3">
        <f t="shared" si="790"/>
        <v>97.49</v>
      </c>
      <c r="M23866" s="3">
        <f t="shared" si="791"/>
        <v>3.83</v>
      </c>
      <c r="AF23866" s="4"/>
      <c r="AN23866" s="4"/>
    </row>
    <row r="23867" spans="9:40" x14ac:dyDescent="0.25">
      <c r="I23867" s="1">
        <v>97.498000000000005</v>
      </c>
      <c r="J23867" s="1">
        <v>3.8300999999999998</v>
      </c>
      <c r="L23867" s="3">
        <f t="shared" si="790"/>
        <v>97.5</v>
      </c>
      <c r="M23867" s="3">
        <f t="shared" si="791"/>
        <v>3.83</v>
      </c>
      <c r="AF23867" s="4"/>
      <c r="AN23867" s="4"/>
    </row>
    <row r="23868" spans="9:40" x14ac:dyDescent="0.25">
      <c r="I23868" s="1">
        <v>97.507999999999996</v>
      </c>
      <c r="J23868" s="1">
        <v>3.8313999999999999</v>
      </c>
      <c r="L23868" s="3">
        <f t="shared" si="790"/>
        <v>97.51</v>
      </c>
      <c r="M23868" s="3">
        <f t="shared" si="791"/>
        <v>3.83</v>
      </c>
      <c r="AF23868" s="4"/>
      <c r="AN23868" s="4"/>
    </row>
    <row r="23869" spans="9:40" x14ac:dyDescent="0.25">
      <c r="I23869" s="1">
        <v>97.507999999999996</v>
      </c>
      <c r="J23869" s="1">
        <v>3.8321000000000001</v>
      </c>
      <c r="L23869" s="3">
        <f t="shared" si="790"/>
        <v>97.51</v>
      </c>
      <c r="M23869" s="3">
        <f t="shared" si="791"/>
        <v>3.83</v>
      </c>
      <c r="AF23869" s="4"/>
      <c r="AN23869" s="4"/>
    </row>
    <row r="23870" spans="9:40" x14ac:dyDescent="0.25">
      <c r="I23870" s="1">
        <v>97.528999999999996</v>
      </c>
      <c r="J23870" s="1">
        <v>3.8334999999999999</v>
      </c>
      <c r="L23870" s="3">
        <f t="shared" si="790"/>
        <v>97.53</v>
      </c>
      <c r="M23870" s="3">
        <f t="shared" si="791"/>
        <v>3.83</v>
      </c>
      <c r="AF23870" s="4"/>
      <c r="AN23870" s="4"/>
    </row>
    <row r="23871" spans="9:40" x14ac:dyDescent="0.25">
      <c r="I23871" s="1">
        <v>97.528999999999996</v>
      </c>
      <c r="J23871" s="1">
        <v>3.8351999999999999</v>
      </c>
      <c r="L23871" s="3">
        <f t="shared" si="790"/>
        <v>97.53</v>
      </c>
      <c r="M23871" s="3">
        <f t="shared" si="791"/>
        <v>3.84</v>
      </c>
      <c r="AF23871" s="4"/>
      <c r="AN23871" s="4"/>
    </row>
    <row r="23872" spans="9:40" x14ac:dyDescent="0.25">
      <c r="I23872" s="1">
        <v>97.528999999999996</v>
      </c>
      <c r="J23872" s="1">
        <v>3.8359000000000001</v>
      </c>
      <c r="L23872" s="3">
        <f t="shared" si="790"/>
        <v>97.53</v>
      </c>
      <c r="M23872" s="3">
        <f t="shared" si="791"/>
        <v>3.84</v>
      </c>
      <c r="AF23872" s="4"/>
      <c r="AN23872" s="4"/>
    </row>
    <row r="23873" spans="9:40" x14ac:dyDescent="0.25">
      <c r="I23873" s="1">
        <v>97.56</v>
      </c>
      <c r="J23873" s="1">
        <v>3.8369</v>
      </c>
      <c r="L23873" s="3">
        <f t="shared" si="790"/>
        <v>97.56</v>
      </c>
      <c r="M23873" s="3">
        <f t="shared" si="791"/>
        <v>3.84</v>
      </c>
      <c r="AF23873" s="4"/>
      <c r="AN23873" s="4"/>
    </row>
    <row r="23874" spans="9:40" x14ac:dyDescent="0.25">
      <c r="I23874" s="1">
        <v>97.55</v>
      </c>
      <c r="J23874" s="1">
        <v>3.8369</v>
      </c>
      <c r="L23874" s="3">
        <f t="shared" si="790"/>
        <v>97.55</v>
      </c>
      <c r="M23874" s="3">
        <f t="shared" si="791"/>
        <v>3.84</v>
      </c>
      <c r="AF23874" s="4"/>
      <c r="AN23874" s="4"/>
    </row>
    <row r="23875" spans="9:40" x14ac:dyDescent="0.25">
      <c r="I23875" s="1">
        <v>97.567999999999998</v>
      </c>
      <c r="J23875" s="1">
        <v>3.8365999999999998</v>
      </c>
      <c r="L23875" s="3">
        <f t="shared" si="790"/>
        <v>97.57</v>
      </c>
      <c r="M23875" s="3">
        <f t="shared" si="791"/>
        <v>3.84</v>
      </c>
      <c r="AF23875" s="4"/>
      <c r="AN23875" s="4"/>
    </row>
    <row r="23876" spans="9:40" x14ac:dyDescent="0.25">
      <c r="I23876" s="1">
        <v>97.569000000000003</v>
      </c>
      <c r="J23876" s="1">
        <v>3.8359000000000001</v>
      </c>
      <c r="L23876" s="3">
        <f t="shared" si="790"/>
        <v>97.57</v>
      </c>
      <c r="M23876" s="3">
        <f t="shared" si="791"/>
        <v>3.84</v>
      </c>
      <c r="AF23876" s="4"/>
      <c r="AN23876" s="4"/>
    </row>
    <row r="23877" spans="9:40" x14ac:dyDescent="0.25">
      <c r="I23877" s="1">
        <v>97.59</v>
      </c>
      <c r="J23877" s="1">
        <v>3.835</v>
      </c>
      <c r="L23877" s="3">
        <f t="shared" si="790"/>
        <v>97.59</v>
      </c>
      <c r="M23877" s="3">
        <f t="shared" si="791"/>
        <v>3.84</v>
      </c>
      <c r="AF23877" s="4"/>
      <c r="AN23877" s="4"/>
    </row>
    <row r="23878" spans="9:40" x14ac:dyDescent="0.25">
      <c r="I23878" s="1">
        <v>97.59</v>
      </c>
      <c r="J23878" s="1">
        <v>3.835</v>
      </c>
      <c r="L23878" s="3">
        <f t="shared" si="790"/>
        <v>97.59</v>
      </c>
      <c r="M23878" s="3">
        <f t="shared" si="791"/>
        <v>3.84</v>
      </c>
      <c r="AF23878" s="4"/>
      <c r="AN23878" s="4"/>
    </row>
    <row r="23879" spans="9:40" x14ac:dyDescent="0.25">
      <c r="I23879" s="1">
        <v>97.59</v>
      </c>
      <c r="J23879" s="1">
        <v>3.8359999999999999</v>
      </c>
      <c r="L23879" s="3">
        <f t="shared" si="790"/>
        <v>97.59</v>
      </c>
      <c r="M23879" s="3">
        <f t="shared" si="791"/>
        <v>3.84</v>
      </c>
      <c r="AF23879" s="4"/>
      <c r="AN23879" s="4"/>
    </row>
    <row r="23880" spans="9:40" x14ac:dyDescent="0.25">
      <c r="I23880" s="1">
        <v>97.611000000000004</v>
      </c>
      <c r="J23880" s="1">
        <v>3.8359000000000001</v>
      </c>
      <c r="L23880" s="3">
        <f t="shared" si="790"/>
        <v>97.61</v>
      </c>
      <c r="M23880" s="3">
        <f t="shared" si="791"/>
        <v>3.84</v>
      </c>
      <c r="AF23880" s="4"/>
      <c r="AN23880" s="4"/>
    </row>
    <row r="23881" spans="9:40" x14ac:dyDescent="0.25">
      <c r="I23881" s="1">
        <v>97.620999999999995</v>
      </c>
      <c r="J23881" s="1">
        <v>3.8361999999999998</v>
      </c>
      <c r="L23881" s="3">
        <f t="shared" si="790"/>
        <v>97.62</v>
      </c>
      <c r="M23881" s="3">
        <f t="shared" si="791"/>
        <v>3.84</v>
      </c>
      <c r="AF23881" s="4"/>
      <c r="AN23881" s="4"/>
    </row>
    <row r="23882" spans="9:40" x14ac:dyDescent="0.25">
      <c r="I23882" s="1">
        <v>97.620999999999995</v>
      </c>
      <c r="J23882" s="1">
        <v>3.8371</v>
      </c>
      <c r="L23882" s="3">
        <f t="shared" si="790"/>
        <v>97.62</v>
      </c>
      <c r="M23882" s="3">
        <f t="shared" si="791"/>
        <v>3.84</v>
      </c>
      <c r="AF23882" s="4"/>
      <c r="AN23882" s="4"/>
    </row>
    <row r="23883" spans="9:40" x14ac:dyDescent="0.25">
      <c r="I23883" s="1">
        <v>97.632000000000005</v>
      </c>
      <c r="J23883" s="1">
        <v>3.8380999999999998</v>
      </c>
      <c r="L23883" s="3">
        <f t="shared" si="790"/>
        <v>97.63</v>
      </c>
      <c r="M23883" s="3">
        <f t="shared" si="791"/>
        <v>3.84</v>
      </c>
      <c r="AF23883" s="4"/>
      <c r="AN23883" s="4"/>
    </row>
    <row r="23884" spans="9:40" x14ac:dyDescent="0.25">
      <c r="I23884" s="1">
        <v>97.641000000000005</v>
      </c>
      <c r="J23884" s="1">
        <v>3.8382999999999998</v>
      </c>
      <c r="L23884" s="3">
        <f t="shared" si="790"/>
        <v>97.64</v>
      </c>
      <c r="M23884" s="3">
        <f t="shared" si="791"/>
        <v>3.84</v>
      </c>
      <c r="AF23884" s="4"/>
      <c r="AN23884" s="4"/>
    </row>
    <row r="23885" spans="9:40" x14ac:dyDescent="0.25">
      <c r="I23885" s="1">
        <v>97.650999999999996</v>
      </c>
      <c r="J23885" s="1">
        <v>3.8378999999999999</v>
      </c>
      <c r="L23885" s="3">
        <f t="shared" si="790"/>
        <v>97.65</v>
      </c>
      <c r="M23885" s="3">
        <f t="shared" si="791"/>
        <v>3.84</v>
      </c>
      <c r="AF23885" s="4"/>
      <c r="AN23885" s="4"/>
    </row>
    <row r="23886" spans="9:40" x14ac:dyDescent="0.25">
      <c r="I23886" s="1">
        <v>97.662000000000006</v>
      </c>
      <c r="J23886" s="1">
        <v>3.8378000000000001</v>
      </c>
      <c r="L23886" s="3">
        <f t="shared" si="790"/>
        <v>97.66</v>
      </c>
      <c r="M23886" s="3">
        <f t="shared" si="791"/>
        <v>3.84</v>
      </c>
      <c r="AF23886" s="4"/>
      <c r="AN23886" s="4"/>
    </row>
    <row r="23887" spans="9:40" x14ac:dyDescent="0.25">
      <c r="I23887" s="1">
        <v>97.671999999999997</v>
      </c>
      <c r="J23887" s="1">
        <v>3.8378000000000001</v>
      </c>
      <c r="L23887" s="3">
        <f t="shared" si="790"/>
        <v>97.67</v>
      </c>
      <c r="M23887" s="3">
        <f t="shared" si="791"/>
        <v>3.84</v>
      </c>
      <c r="AF23887" s="4"/>
      <c r="AN23887" s="4"/>
    </row>
    <row r="23888" spans="9:40" x14ac:dyDescent="0.25">
      <c r="I23888" s="1">
        <v>97.671999999999997</v>
      </c>
      <c r="J23888" s="1">
        <v>3.8382000000000001</v>
      </c>
      <c r="L23888" s="3">
        <f t="shared" si="790"/>
        <v>97.67</v>
      </c>
      <c r="M23888" s="3">
        <f t="shared" si="791"/>
        <v>3.84</v>
      </c>
      <c r="AF23888" s="4"/>
      <c r="AN23888" s="4"/>
    </row>
    <row r="23889" spans="9:40" x14ac:dyDescent="0.25">
      <c r="I23889" s="1">
        <v>97.692999999999998</v>
      </c>
      <c r="J23889" s="1">
        <v>3.8384999999999998</v>
      </c>
      <c r="L23889" s="3">
        <f t="shared" si="790"/>
        <v>97.69</v>
      </c>
      <c r="M23889" s="3">
        <f t="shared" si="791"/>
        <v>3.84</v>
      </c>
      <c r="AF23889" s="4"/>
      <c r="AN23889" s="4"/>
    </row>
    <row r="23890" spans="9:40" x14ac:dyDescent="0.25">
      <c r="I23890" s="1">
        <v>97.692999999999998</v>
      </c>
      <c r="J23890" s="1">
        <v>3.8388</v>
      </c>
      <c r="L23890" s="3">
        <f t="shared" si="790"/>
        <v>97.69</v>
      </c>
      <c r="M23890" s="3">
        <f t="shared" si="791"/>
        <v>3.84</v>
      </c>
      <c r="AF23890" s="4"/>
      <c r="AN23890" s="4"/>
    </row>
    <row r="23891" spans="9:40" x14ac:dyDescent="0.25">
      <c r="I23891" s="1">
        <v>97.703000000000003</v>
      </c>
      <c r="J23891" s="1">
        <v>3.8391999999999999</v>
      </c>
      <c r="L23891" s="3">
        <f t="shared" si="790"/>
        <v>97.7</v>
      </c>
      <c r="M23891" s="3">
        <f t="shared" si="791"/>
        <v>3.84</v>
      </c>
      <c r="AF23891" s="4"/>
      <c r="AN23891" s="4"/>
    </row>
    <row r="23892" spans="9:40" x14ac:dyDescent="0.25">
      <c r="I23892" s="1">
        <v>97.713999999999999</v>
      </c>
      <c r="J23892" s="1">
        <v>3.8389000000000002</v>
      </c>
      <c r="L23892" s="3">
        <f t="shared" si="790"/>
        <v>97.71</v>
      </c>
      <c r="M23892" s="3">
        <f t="shared" si="791"/>
        <v>3.84</v>
      </c>
      <c r="AF23892" s="4"/>
      <c r="AN23892" s="4"/>
    </row>
    <row r="23893" spans="9:40" x14ac:dyDescent="0.25">
      <c r="I23893" s="1">
        <v>97.722999999999999</v>
      </c>
      <c r="J23893" s="1">
        <v>3.8393000000000002</v>
      </c>
      <c r="L23893" s="3">
        <f t="shared" si="790"/>
        <v>97.72</v>
      </c>
      <c r="M23893" s="3">
        <f t="shared" si="791"/>
        <v>3.84</v>
      </c>
      <c r="AF23893" s="4"/>
      <c r="AN23893" s="4"/>
    </row>
    <row r="23894" spans="9:40" x14ac:dyDescent="0.25">
      <c r="I23894" s="1">
        <v>97.722999999999999</v>
      </c>
      <c r="J23894" s="1">
        <v>3.8388</v>
      </c>
      <c r="L23894" s="3">
        <f t="shared" si="790"/>
        <v>97.72</v>
      </c>
      <c r="M23894" s="3">
        <f t="shared" si="791"/>
        <v>3.84</v>
      </c>
      <c r="AF23894" s="4"/>
      <c r="AN23894" s="4"/>
    </row>
    <row r="23895" spans="9:40" x14ac:dyDescent="0.25">
      <c r="I23895" s="1">
        <v>97.744</v>
      </c>
      <c r="J23895" s="1">
        <v>3.8384999999999998</v>
      </c>
      <c r="L23895" s="3">
        <f t="shared" si="790"/>
        <v>97.74</v>
      </c>
      <c r="M23895" s="3">
        <f t="shared" si="791"/>
        <v>3.84</v>
      </c>
      <c r="AF23895" s="4"/>
      <c r="AN23895" s="4"/>
    </row>
    <row r="23896" spans="9:40" x14ac:dyDescent="0.25">
      <c r="I23896" s="1">
        <v>97.754000000000005</v>
      </c>
      <c r="J23896" s="1">
        <v>3.8386999999999998</v>
      </c>
      <c r="L23896" s="3">
        <f t="shared" si="790"/>
        <v>97.75</v>
      </c>
      <c r="M23896" s="3">
        <f t="shared" si="791"/>
        <v>3.84</v>
      </c>
      <c r="AF23896" s="4"/>
      <c r="AN23896" s="4"/>
    </row>
    <row r="23897" spans="9:40" x14ac:dyDescent="0.25">
      <c r="I23897" s="1">
        <v>97.754000000000005</v>
      </c>
      <c r="J23897" s="1">
        <v>3.8386999999999998</v>
      </c>
      <c r="L23897" s="3">
        <f t="shared" si="790"/>
        <v>97.75</v>
      </c>
      <c r="M23897" s="3">
        <f t="shared" si="791"/>
        <v>3.84</v>
      </c>
      <c r="AF23897" s="4"/>
      <c r="AN23897" s="4"/>
    </row>
    <row r="23898" spans="9:40" x14ac:dyDescent="0.25">
      <c r="I23898" s="1">
        <v>97.775000000000006</v>
      </c>
      <c r="J23898" s="1">
        <v>3.8391999999999999</v>
      </c>
      <c r="L23898" s="3">
        <f t="shared" si="790"/>
        <v>97.78</v>
      </c>
      <c r="M23898" s="3">
        <f t="shared" si="791"/>
        <v>3.84</v>
      </c>
      <c r="AF23898" s="4"/>
      <c r="AN23898" s="4"/>
    </row>
    <row r="23899" spans="9:40" x14ac:dyDescent="0.25">
      <c r="I23899" s="1">
        <v>97.775000000000006</v>
      </c>
      <c r="J23899" s="1">
        <v>3.8391999999999999</v>
      </c>
      <c r="L23899" s="3">
        <f t="shared" si="790"/>
        <v>97.78</v>
      </c>
      <c r="M23899" s="3">
        <f t="shared" si="791"/>
        <v>3.84</v>
      </c>
      <c r="AF23899" s="4"/>
      <c r="AN23899" s="4"/>
    </row>
    <row r="23900" spans="9:40" x14ac:dyDescent="0.25">
      <c r="I23900" s="1">
        <v>97.784000000000006</v>
      </c>
      <c r="J23900" s="1">
        <v>3.8391999999999999</v>
      </c>
      <c r="L23900" s="3">
        <f t="shared" si="790"/>
        <v>97.78</v>
      </c>
      <c r="M23900" s="3">
        <f t="shared" si="791"/>
        <v>3.84</v>
      </c>
      <c r="AF23900" s="4"/>
      <c r="AN23900" s="4"/>
    </row>
    <row r="23901" spans="9:40" x14ac:dyDescent="0.25">
      <c r="I23901" s="1">
        <v>97.793999999999997</v>
      </c>
      <c r="J23901" s="1">
        <v>3.8389000000000002</v>
      </c>
      <c r="L23901" s="3">
        <f t="shared" si="790"/>
        <v>97.79</v>
      </c>
      <c r="M23901" s="3">
        <f t="shared" si="791"/>
        <v>3.84</v>
      </c>
      <c r="AF23901" s="4"/>
      <c r="AN23901" s="4"/>
    </row>
    <row r="23902" spans="9:40" x14ac:dyDescent="0.25">
      <c r="I23902" s="1">
        <v>97.805000000000007</v>
      </c>
      <c r="J23902" s="1">
        <v>3.8391999999999999</v>
      </c>
      <c r="L23902" s="3">
        <f t="shared" si="790"/>
        <v>97.81</v>
      </c>
      <c r="M23902" s="3">
        <f t="shared" si="791"/>
        <v>3.84</v>
      </c>
      <c r="AF23902" s="4"/>
      <c r="AN23902" s="4"/>
    </row>
    <row r="23903" spans="9:40" x14ac:dyDescent="0.25">
      <c r="I23903" s="1">
        <v>97.814999999999998</v>
      </c>
      <c r="J23903" s="1">
        <v>3.839</v>
      </c>
      <c r="L23903" s="3">
        <f t="shared" si="790"/>
        <v>97.82</v>
      </c>
      <c r="M23903" s="3">
        <f t="shared" si="791"/>
        <v>3.84</v>
      </c>
      <c r="AF23903" s="4"/>
      <c r="AN23903" s="4"/>
    </row>
    <row r="23904" spans="9:40" x14ac:dyDescent="0.25">
      <c r="I23904" s="1">
        <v>97.802999999999997</v>
      </c>
      <c r="J23904" s="1">
        <v>3.8388</v>
      </c>
      <c r="L23904" s="3">
        <f t="shared" si="790"/>
        <v>97.8</v>
      </c>
      <c r="M23904" s="3">
        <f t="shared" si="791"/>
        <v>3.84</v>
      </c>
      <c r="AF23904" s="4"/>
      <c r="AN23904" s="4"/>
    </row>
    <row r="23905" spans="9:40" x14ac:dyDescent="0.25">
      <c r="I23905" s="1">
        <v>97.856999999999999</v>
      </c>
      <c r="J23905" s="1">
        <v>3.839</v>
      </c>
      <c r="L23905" s="3">
        <f t="shared" si="790"/>
        <v>97.86</v>
      </c>
      <c r="M23905" s="3">
        <f t="shared" si="791"/>
        <v>3.84</v>
      </c>
      <c r="AF23905" s="4"/>
      <c r="AN23905" s="4"/>
    </row>
    <row r="23906" spans="9:40" x14ac:dyDescent="0.25">
      <c r="I23906" s="1">
        <v>97.835999999999999</v>
      </c>
      <c r="J23906" s="1">
        <v>3.839</v>
      </c>
      <c r="L23906" s="3">
        <f t="shared" si="790"/>
        <v>97.84</v>
      </c>
      <c r="M23906" s="3">
        <f t="shared" si="791"/>
        <v>3.84</v>
      </c>
      <c r="AF23906" s="4"/>
      <c r="AN23906" s="4"/>
    </row>
    <row r="23907" spans="9:40" x14ac:dyDescent="0.25">
      <c r="I23907" s="1">
        <v>97.856999999999999</v>
      </c>
      <c r="J23907" s="1">
        <v>3.8391999999999999</v>
      </c>
      <c r="L23907" s="3">
        <f t="shared" si="790"/>
        <v>97.86</v>
      </c>
      <c r="M23907" s="3">
        <f t="shared" si="791"/>
        <v>3.84</v>
      </c>
      <c r="AF23907" s="4"/>
      <c r="AN23907" s="4"/>
    </row>
    <row r="23908" spans="9:40" x14ac:dyDescent="0.25">
      <c r="I23908" s="1">
        <v>97.856999999999999</v>
      </c>
      <c r="J23908" s="1">
        <v>3.8382000000000001</v>
      </c>
      <c r="L23908" s="3">
        <f t="shared" si="790"/>
        <v>97.86</v>
      </c>
      <c r="M23908" s="3">
        <f t="shared" si="791"/>
        <v>3.84</v>
      </c>
      <c r="AF23908" s="4"/>
      <c r="AN23908" s="4"/>
    </row>
    <row r="23909" spans="9:40" x14ac:dyDescent="0.25">
      <c r="I23909" s="1">
        <v>97.876000000000005</v>
      </c>
      <c r="J23909" s="1">
        <v>3.8378999999999999</v>
      </c>
      <c r="L23909" s="3">
        <f t="shared" si="790"/>
        <v>97.88</v>
      </c>
      <c r="M23909" s="3">
        <f t="shared" si="791"/>
        <v>3.84</v>
      </c>
      <c r="AF23909" s="4"/>
      <c r="AN23909" s="4"/>
    </row>
    <row r="23910" spans="9:40" x14ac:dyDescent="0.25">
      <c r="I23910" s="1">
        <v>97.876000000000005</v>
      </c>
      <c r="J23910" s="1">
        <v>3.8380999999999998</v>
      </c>
      <c r="L23910" s="3">
        <f t="shared" si="790"/>
        <v>97.88</v>
      </c>
      <c r="M23910" s="3">
        <f t="shared" si="791"/>
        <v>3.84</v>
      </c>
      <c r="AF23910" s="4"/>
      <c r="AN23910" s="4"/>
    </row>
    <row r="23911" spans="9:40" x14ac:dyDescent="0.25">
      <c r="I23911" s="1">
        <v>97.897000000000006</v>
      </c>
      <c r="J23911" s="1">
        <v>3.8378999999999999</v>
      </c>
      <c r="L23911" s="3">
        <f t="shared" si="790"/>
        <v>97.9</v>
      </c>
      <c r="M23911" s="3">
        <f t="shared" si="791"/>
        <v>3.84</v>
      </c>
      <c r="AF23911" s="4"/>
      <c r="AN23911" s="4"/>
    </row>
    <row r="23912" spans="9:40" x14ac:dyDescent="0.25">
      <c r="I23912" s="1">
        <v>97.897000000000006</v>
      </c>
      <c r="J23912" s="1">
        <v>3.8374000000000001</v>
      </c>
      <c r="L23912" s="3">
        <f t="shared" si="790"/>
        <v>97.9</v>
      </c>
      <c r="M23912" s="3">
        <f t="shared" si="791"/>
        <v>3.84</v>
      </c>
      <c r="AF23912" s="4"/>
      <c r="AN23912" s="4"/>
    </row>
    <row r="23913" spans="9:40" x14ac:dyDescent="0.25">
      <c r="I23913" s="1">
        <v>97.906999999999996</v>
      </c>
      <c r="J23913" s="1">
        <v>3.8374000000000001</v>
      </c>
      <c r="L23913" s="3">
        <f t="shared" ref="L23913:L23976" si="792">ROUND(I23913, 2)</f>
        <v>97.91</v>
      </c>
      <c r="M23913" s="3">
        <f t="shared" ref="M23913:M23976" si="793">ROUND(J23913, 2)</f>
        <v>3.84</v>
      </c>
      <c r="AF23913" s="4"/>
      <c r="AN23913" s="4"/>
    </row>
    <row r="23914" spans="9:40" x14ac:dyDescent="0.25">
      <c r="I23914" s="1">
        <v>97.918000000000006</v>
      </c>
      <c r="J23914" s="1">
        <v>3.8378000000000001</v>
      </c>
      <c r="L23914" s="3">
        <f t="shared" si="792"/>
        <v>97.92</v>
      </c>
      <c r="M23914" s="3">
        <f t="shared" si="793"/>
        <v>3.84</v>
      </c>
      <c r="AF23914" s="4"/>
      <c r="AN23914" s="4"/>
    </row>
    <row r="23915" spans="9:40" x14ac:dyDescent="0.25">
      <c r="I23915" s="1">
        <v>97.927000000000007</v>
      </c>
      <c r="J23915" s="1">
        <v>3.8376000000000001</v>
      </c>
      <c r="L23915" s="3">
        <f t="shared" si="792"/>
        <v>97.93</v>
      </c>
      <c r="M23915" s="3">
        <f t="shared" si="793"/>
        <v>3.84</v>
      </c>
      <c r="AF23915" s="4"/>
      <c r="AN23915" s="4"/>
    </row>
    <row r="23916" spans="9:40" x14ac:dyDescent="0.25">
      <c r="I23916" s="1">
        <v>97.927000000000007</v>
      </c>
      <c r="J23916" s="1">
        <v>3.8372999999999999</v>
      </c>
      <c r="L23916" s="3">
        <f t="shared" si="792"/>
        <v>97.93</v>
      </c>
      <c r="M23916" s="3">
        <f t="shared" si="793"/>
        <v>3.84</v>
      </c>
      <c r="AF23916" s="4"/>
      <c r="AN23916" s="4"/>
    </row>
    <row r="23917" spans="9:40" x14ac:dyDescent="0.25">
      <c r="I23917" s="1">
        <v>97.938999999999993</v>
      </c>
      <c r="J23917" s="1">
        <v>3.8371</v>
      </c>
      <c r="L23917" s="3">
        <f t="shared" si="792"/>
        <v>97.94</v>
      </c>
      <c r="M23917" s="3">
        <f t="shared" si="793"/>
        <v>3.84</v>
      </c>
      <c r="AF23917" s="4"/>
      <c r="AN23917" s="4"/>
    </row>
    <row r="23918" spans="9:40" x14ac:dyDescent="0.25">
      <c r="I23918" s="1">
        <v>97.957999999999998</v>
      </c>
      <c r="J23918" s="1">
        <v>3.8371</v>
      </c>
      <c r="L23918" s="3">
        <f t="shared" si="792"/>
        <v>97.96</v>
      </c>
      <c r="M23918" s="3">
        <f t="shared" si="793"/>
        <v>3.84</v>
      </c>
      <c r="AF23918" s="4"/>
      <c r="AN23918" s="4"/>
    </row>
    <row r="23919" spans="9:40" x14ac:dyDescent="0.25">
      <c r="I23919" s="1">
        <v>97.957999999999998</v>
      </c>
      <c r="J23919" s="1">
        <v>3.8371</v>
      </c>
      <c r="L23919" s="3">
        <f t="shared" si="792"/>
        <v>97.96</v>
      </c>
      <c r="M23919" s="3">
        <f t="shared" si="793"/>
        <v>3.84</v>
      </c>
      <c r="AF23919" s="4"/>
      <c r="AN23919" s="4"/>
    </row>
    <row r="23920" spans="9:40" x14ac:dyDescent="0.25">
      <c r="I23920" s="1">
        <v>97.968999999999994</v>
      </c>
      <c r="J23920" s="1">
        <v>3.8376000000000001</v>
      </c>
      <c r="L23920" s="3">
        <f t="shared" si="792"/>
        <v>97.97</v>
      </c>
      <c r="M23920" s="3">
        <f t="shared" si="793"/>
        <v>3.84</v>
      </c>
      <c r="AF23920" s="4"/>
      <c r="AN23920" s="4"/>
    </row>
    <row r="23921" spans="9:40" x14ac:dyDescent="0.25">
      <c r="I23921" s="1">
        <v>97.968999999999994</v>
      </c>
      <c r="J23921" s="1">
        <v>3.8374000000000001</v>
      </c>
      <c r="L23921" s="3">
        <f t="shared" si="792"/>
        <v>97.97</v>
      </c>
      <c r="M23921" s="3">
        <f t="shared" si="793"/>
        <v>3.84</v>
      </c>
      <c r="AF23921" s="4"/>
      <c r="AN23921" s="4"/>
    </row>
    <row r="23922" spans="9:40" x14ac:dyDescent="0.25">
      <c r="I23922" s="1">
        <v>97.989000000000004</v>
      </c>
      <c r="J23922" s="1">
        <v>3.8372999999999999</v>
      </c>
      <c r="L23922" s="3">
        <f t="shared" si="792"/>
        <v>97.99</v>
      </c>
      <c r="M23922" s="3">
        <f t="shared" si="793"/>
        <v>3.84</v>
      </c>
      <c r="AF23922" s="4"/>
      <c r="AN23922" s="4"/>
    </row>
    <row r="23923" spans="9:40" x14ac:dyDescent="0.25">
      <c r="I23923" s="1">
        <v>97.989000000000004</v>
      </c>
      <c r="J23923" s="1">
        <v>3.8363</v>
      </c>
      <c r="L23923" s="3">
        <f t="shared" si="792"/>
        <v>97.99</v>
      </c>
      <c r="M23923" s="3">
        <f t="shared" si="793"/>
        <v>3.84</v>
      </c>
      <c r="AF23923" s="4"/>
      <c r="AN23923" s="4"/>
    </row>
    <row r="23924" spans="9:40" x14ac:dyDescent="0.25">
      <c r="I23924" s="1">
        <v>97.989000000000004</v>
      </c>
      <c r="J23924" s="1">
        <v>3.8365</v>
      </c>
      <c r="L23924" s="3">
        <f t="shared" si="792"/>
        <v>97.99</v>
      </c>
      <c r="M23924" s="3">
        <f t="shared" si="793"/>
        <v>3.84</v>
      </c>
      <c r="AF23924" s="4"/>
      <c r="AN23924" s="4"/>
    </row>
    <row r="23925" spans="9:40" x14ac:dyDescent="0.25">
      <c r="I23925" s="1">
        <v>98.009</v>
      </c>
      <c r="J23925" s="1">
        <v>3.8372999999999999</v>
      </c>
      <c r="L23925" s="3">
        <f t="shared" si="792"/>
        <v>98.01</v>
      </c>
      <c r="M23925" s="3">
        <f t="shared" si="793"/>
        <v>3.84</v>
      </c>
      <c r="AF23925" s="4"/>
      <c r="AN23925" s="4"/>
    </row>
    <row r="23926" spans="9:40" x14ac:dyDescent="0.25">
      <c r="I23926" s="1">
        <v>98.019000000000005</v>
      </c>
      <c r="J23926" s="1">
        <v>3.8374000000000001</v>
      </c>
      <c r="L23926" s="3">
        <f t="shared" si="792"/>
        <v>98.02</v>
      </c>
      <c r="M23926" s="3">
        <f t="shared" si="793"/>
        <v>3.84</v>
      </c>
      <c r="AF23926" s="4"/>
      <c r="AN23926" s="4"/>
    </row>
    <row r="23927" spans="9:40" x14ac:dyDescent="0.25">
      <c r="I23927" s="1">
        <v>98.019000000000005</v>
      </c>
      <c r="J23927" s="1">
        <v>3.8365</v>
      </c>
      <c r="L23927" s="3">
        <f t="shared" si="792"/>
        <v>98.02</v>
      </c>
      <c r="M23927" s="3">
        <f t="shared" si="793"/>
        <v>3.84</v>
      </c>
      <c r="AF23927" s="4"/>
      <c r="AN23927" s="4"/>
    </row>
    <row r="23928" spans="9:40" x14ac:dyDescent="0.25">
      <c r="I23928" s="1">
        <v>98.03</v>
      </c>
      <c r="J23928" s="1">
        <v>3.8361999999999998</v>
      </c>
      <c r="L23928" s="3">
        <f t="shared" si="792"/>
        <v>98.03</v>
      </c>
      <c r="M23928" s="3">
        <f t="shared" si="793"/>
        <v>3.84</v>
      </c>
      <c r="AF23928" s="4"/>
      <c r="AN23928" s="4"/>
    </row>
    <row r="23929" spans="9:40" x14ac:dyDescent="0.25">
      <c r="I23929" s="1">
        <v>98.04</v>
      </c>
      <c r="J23929" s="1">
        <v>3.8365</v>
      </c>
      <c r="L23929" s="3">
        <f t="shared" si="792"/>
        <v>98.04</v>
      </c>
      <c r="M23929" s="3">
        <f t="shared" si="793"/>
        <v>3.84</v>
      </c>
      <c r="AF23929" s="4"/>
      <c r="AN23929" s="4"/>
    </row>
    <row r="23930" spans="9:40" x14ac:dyDescent="0.25">
      <c r="I23930" s="1">
        <v>98.04</v>
      </c>
      <c r="J23930" s="1">
        <v>3.8376000000000001</v>
      </c>
      <c r="L23930" s="3">
        <f t="shared" si="792"/>
        <v>98.04</v>
      </c>
      <c r="M23930" s="3">
        <f t="shared" si="793"/>
        <v>3.84</v>
      </c>
      <c r="AF23930" s="4"/>
      <c r="AN23930" s="4"/>
    </row>
    <row r="23931" spans="9:40" x14ac:dyDescent="0.25">
      <c r="I23931" s="1">
        <v>98.051000000000002</v>
      </c>
      <c r="J23931" s="1">
        <v>3.8374000000000001</v>
      </c>
      <c r="L23931" s="3">
        <f t="shared" si="792"/>
        <v>98.05</v>
      </c>
      <c r="M23931" s="3">
        <f t="shared" si="793"/>
        <v>3.84</v>
      </c>
      <c r="AF23931" s="4"/>
      <c r="AN23931" s="4"/>
    </row>
    <row r="23932" spans="9:40" x14ac:dyDescent="0.25">
      <c r="I23932" s="1">
        <v>98.061000000000007</v>
      </c>
      <c r="J23932" s="1">
        <v>3.8376000000000001</v>
      </c>
      <c r="L23932" s="3">
        <f t="shared" si="792"/>
        <v>98.06</v>
      </c>
      <c r="M23932" s="3">
        <f t="shared" si="793"/>
        <v>3.84</v>
      </c>
      <c r="AF23932" s="4"/>
      <c r="AN23932" s="4"/>
    </row>
    <row r="23933" spans="9:40" x14ac:dyDescent="0.25">
      <c r="I23933" s="1">
        <v>98.07</v>
      </c>
      <c r="J23933" s="1">
        <v>3.8378000000000001</v>
      </c>
      <c r="L23933" s="3">
        <f t="shared" si="792"/>
        <v>98.07</v>
      </c>
      <c r="M23933" s="3">
        <f t="shared" si="793"/>
        <v>3.84</v>
      </c>
      <c r="AF23933" s="4"/>
      <c r="AN23933" s="4"/>
    </row>
    <row r="23934" spans="9:40" x14ac:dyDescent="0.25">
      <c r="I23934" s="1">
        <v>98.07</v>
      </c>
      <c r="J23934" s="1">
        <v>3.8378999999999999</v>
      </c>
      <c r="L23934" s="3">
        <f t="shared" si="792"/>
        <v>98.07</v>
      </c>
      <c r="M23934" s="3">
        <f t="shared" si="793"/>
        <v>3.84</v>
      </c>
      <c r="AF23934" s="4"/>
      <c r="AN23934" s="4"/>
    </row>
    <row r="23935" spans="9:40" x14ac:dyDescent="0.25">
      <c r="I23935" s="1">
        <v>98.081999999999994</v>
      </c>
      <c r="J23935" s="1">
        <v>3.8380999999999998</v>
      </c>
      <c r="L23935" s="3">
        <f t="shared" si="792"/>
        <v>98.08</v>
      </c>
      <c r="M23935" s="3">
        <f t="shared" si="793"/>
        <v>3.84</v>
      </c>
      <c r="AF23935" s="4"/>
      <c r="AN23935" s="4"/>
    </row>
    <row r="23936" spans="9:40" x14ac:dyDescent="0.25">
      <c r="I23936" s="1">
        <v>98.090999999999994</v>
      </c>
      <c r="J23936" s="1">
        <v>3.8372999999999999</v>
      </c>
      <c r="L23936" s="3">
        <f t="shared" si="792"/>
        <v>98.09</v>
      </c>
      <c r="M23936" s="3">
        <f t="shared" si="793"/>
        <v>3.84</v>
      </c>
      <c r="AF23936" s="4"/>
      <c r="AN23936" s="4"/>
    </row>
    <row r="23937" spans="9:40" x14ac:dyDescent="0.25">
      <c r="I23937" s="1">
        <v>98.100999999999999</v>
      </c>
      <c r="J23937" s="1">
        <v>3.8369</v>
      </c>
      <c r="L23937" s="3">
        <f t="shared" si="792"/>
        <v>98.1</v>
      </c>
      <c r="M23937" s="3">
        <f t="shared" si="793"/>
        <v>3.84</v>
      </c>
      <c r="AF23937" s="4"/>
      <c r="AN23937" s="4"/>
    </row>
    <row r="23938" spans="9:40" x14ac:dyDescent="0.25">
      <c r="I23938" s="1">
        <v>98.100999999999999</v>
      </c>
      <c r="J23938" s="1">
        <v>3.8371</v>
      </c>
      <c r="L23938" s="3">
        <f t="shared" si="792"/>
        <v>98.1</v>
      </c>
      <c r="M23938" s="3">
        <f t="shared" si="793"/>
        <v>3.84</v>
      </c>
      <c r="AF23938" s="4"/>
      <c r="AN23938" s="4"/>
    </row>
    <row r="23939" spans="9:40" x14ac:dyDescent="0.25">
      <c r="I23939" s="1">
        <v>98.090999999999994</v>
      </c>
      <c r="J23939" s="1">
        <v>3.8368000000000002</v>
      </c>
      <c r="L23939" s="3">
        <f t="shared" si="792"/>
        <v>98.09</v>
      </c>
      <c r="M23939" s="3">
        <f t="shared" si="793"/>
        <v>3.84</v>
      </c>
      <c r="AF23939" s="4"/>
      <c r="AN23939" s="4"/>
    </row>
    <row r="23940" spans="9:40" x14ac:dyDescent="0.25">
      <c r="I23940" s="1">
        <v>98.134</v>
      </c>
      <c r="J23940" s="1">
        <v>3.8369</v>
      </c>
      <c r="L23940" s="3">
        <f t="shared" si="792"/>
        <v>98.13</v>
      </c>
      <c r="M23940" s="3">
        <f t="shared" si="793"/>
        <v>3.84</v>
      </c>
      <c r="AF23940" s="4"/>
      <c r="AN23940" s="4"/>
    </row>
    <row r="23941" spans="9:40" x14ac:dyDescent="0.25">
      <c r="I23941" s="1">
        <v>98.132000000000005</v>
      </c>
      <c r="J23941" s="1">
        <v>3.8370000000000002</v>
      </c>
      <c r="L23941" s="3">
        <f t="shared" si="792"/>
        <v>98.13</v>
      </c>
      <c r="M23941" s="3">
        <f t="shared" si="793"/>
        <v>3.84</v>
      </c>
      <c r="AF23941" s="4"/>
      <c r="AN23941" s="4"/>
    </row>
    <row r="23942" spans="9:40" x14ac:dyDescent="0.25">
      <c r="I23942" s="1">
        <v>98.132000000000005</v>
      </c>
      <c r="J23942" s="1">
        <v>3.8376000000000001</v>
      </c>
      <c r="L23942" s="3">
        <f t="shared" si="792"/>
        <v>98.13</v>
      </c>
      <c r="M23942" s="3">
        <f t="shared" si="793"/>
        <v>3.84</v>
      </c>
      <c r="AF23942" s="4"/>
      <c r="AN23942" s="4"/>
    </row>
    <row r="23943" spans="9:40" x14ac:dyDescent="0.25">
      <c r="I23943" s="1">
        <v>98.143000000000001</v>
      </c>
      <c r="J23943" s="1">
        <v>3.8378000000000001</v>
      </c>
      <c r="L23943" s="3">
        <f t="shared" si="792"/>
        <v>98.14</v>
      </c>
      <c r="M23943" s="3">
        <f t="shared" si="793"/>
        <v>3.84</v>
      </c>
      <c r="AF23943" s="4"/>
      <c r="AN23943" s="4"/>
    </row>
    <row r="23944" spans="9:40" x14ac:dyDescent="0.25">
      <c r="I23944" s="1">
        <v>98.152000000000001</v>
      </c>
      <c r="J23944" s="1">
        <v>3.8380999999999998</v>
      </c>
      <c r="L23944" s="3">
        <f t="shared" si="792"/>
        <v>98.15</v>
      </c>
      <c r="M23944" s="3">
        <f t="shared" si="793"/>
        <v>3.84</v>
      </c>
      <c r="AF23944" s="4"/>
      <c r="AN23944" s="4"/>
    </row>
    <row r="23945" spans="9:40" x14ac:dyDescent="0.25">
      <c r="I23945" s="1">
        <v>98.164000000000001</v>
      </c>
      <c r="J23945" s="1">
        <v>3.8376000000000001</v>
      </c>
      <c r="L23945" s="3">
        <f t="shared" si="792"/>
        <v>98.16</v>
      </c>
      <c r="M23945" s="3">
        <f t="shared" si="793"/>
        <v>3.84</v>
      </c>
      <c r="AF23945" s="4"/>
      <c r="AN23945" s="4"/>
    </row>
    <row r="23946" spans="9:40" x14ac:dyDescent="0.25">
      <c r="I23946" s="1">
        <v>98.164000000000001</v>
      </c>
      <c r="J23946" s="1">
        <v>3.8372999999999999</v>
      </c>
      <c r="L23946" s="3">
        <f t="shared" si="792"/>
        <v>98.16</v>
      </c>
      <c r="M23946" s="3">
        <f t="shared" si="793"/>
        <v>3.84</v>
      </c>
      <c r="AF23946" s="4"/>
      <c r="AN23946" s="4"/>
    </row>
    <row r="23947" spans="9:40" x14ac:dyDescent="0.25">
      <c r="I23947" s="1">
        <v>98.183000000000007</v>
      </c>
      <c r="J23947" s="1">
        <v>3.8371</v>
      </c>
      <c r="L23947" s="3">
        <f t="shared" si="792"/>
        <v>98.18</v>
      </c>
      <c r="M23947" s="3">
        <f t="shared" si="793"/>
        <v>3.84</v>
      </c>
      <c r="AF23947" s="4"/>
      <c r="AN23947" s="4"/>
    </row>
    <row r="23948" spans="9:40" x14ac:dyDescent="0.25">
      <c r="I23948" s="1">
        <v>98.183000000000007</v>
      </c>
      <c r="J23948" s="1">
        <v>3.8368000000000002</v>
      </c>
      <c r="L23948" s="3">
        <f t="shared" si="792"/>
        <v>98.18</v>
      </c>
      <c r="M23948" s="3">
        <f t="shared" si="793"/>
        <v>3.84</v>
      </c>
      <c r="AF23948" s="4"/>
      <c r="AN23948" s="4"/>
    </row>
    <row r="23949" spans="9:40" x14ac:dyDescent="0.25">
      <c r="I23949" s="1">
        <v>98.194000000000003</v>
      </c>
      <c r="J23949" s="1">
        <v>3.8365999999999998</v>
      </c>
      <c r="L23949" s="3">
        <f t="shared" si="792"/>
        <v>98.19</v>
      </c>
      <c r="M23949" s="3">
        <f t="shared" si="793"/>
        <v>3.84</v>
      </c>
      <c r="AF23949" s="4"/>
      <c r="AN23949" s="4"/>
    </row>
    <row r="23950" spans="9:40" x14ac:dyDescent="0.25">
      <c r="I23950" s="1">
        <v>98.203999999999994</v>
      </c>
      <c r="J23950" s="1">
        <v>3.8369</v>
      </c>
      <c r="L23950" s="3">
        <f t="shared" si="792"/>
        <v>98.2</v>
      </c>
      <c r="M23950" s="3">
        <f t="shared" si="793"/>
        <v>3.84</v>
      </c>
      <c r="AF23950" s="4"/>
      <c r="AN23950" s="4"/>
    </row>
    <row r="23951" spans="9:40" x14ac:dyDescent="0.25">
      <c r="I23951" s="1">
        <v>98.203999999999994</v>
      </c>
      <c r="J23951" s="1">
        <v>3.8374000000000001</v>
      </c>
      <c r="L23951" s="3">
        <f t="shared" si="792"/>
        <v>98.2</v>
      </c>
      <c r="M23951" s="3">
        <f t="shared" si="793"/>
        <v>3.84</v>
      </c>
      <c r="AF23951" s="4"/>
      <c r="AN23951" s="4"/>
    </row>
    <row r="23952" spans="9:40" x14ac:dyDescent="0.25">
      <c r="I23952" s="1">
        <v>98.224999999999994</v>
      </c>
      <c r="J23952" s="1">
        <v>3.8376000000000001</v>
      </c>
      <c r="L23952" s="3">
        <f t="shared" si="792"/>
        <v>98.23</v>
      </c>
      <c r="M23952" s="3">
        <f t="shared" si="793"/>
        <v>3.84</v>
      </c>
      <c r="AF23952" s="4"/>
      <c r="AN23952" s="4"/>
    </row>
    <row r="23953" spans="9:40" x14ac:dyDescent="0.25">
      <c r="I23953" s="1">
        <v>98.224999999999994</v>
      </c>
      <c r="J23953" s="1">
        <v>3.8374000000000001</v>
      </c>
      <c r="L23953" s="3">
        <f t="shared" si="792"/>
        <v>98.23</v>
      </c>
      <c r="M23953" s="3">
        <f t="shared" si="793"/>
        <v>3.84</v>
      </c>
      <c r="AF23953" s="4"/>
      <c r="AN23953" s="4"/>
    </row>
    <row r="23954" spans="9:40" x14ac:dyDescent="0.25">
      <c r="I23954" s="1">
        <v>98.245000000000005</v>
      </c>
      <c r="J23954" s="1">
        <v>3.8374000000000001</v>
      </c>
      <c r="L23954" s="3">
        <f t="shared" si="792"/>
        <v>98.25</v>
      </c>
      <c r="M23954" s="3">
        <f t="shared" si="793"/>
        <v>3.84</v>
      </c>
      <c r="AF23954" s="4"/>
      <c r="AN23954" s="4"/>
    </row>
    <row r="23955" spans="9:40" x14ac:dyDescent="0.25">
      <c r="I23955" s="1">
        <v>98.245000000000005</v>
      </c>
      <c r="J23955" s="1">
        <v>3.8376000000000001</v>
      </c>
      <c r="L23955" s="3">
        <f t="shared" si="792"/>
        <v>98.25</v>
      </c>
      <c r="M23955" s="3">
        <f t="shared" si="793"/>
        <v>3.84</v>
      </c>
      <c r="AF23955" s="4"/>
      <c r="AN23955" s="4"/>
    </row>
    <row r="23956" spans="9:40" x14ac:dyDescent="0.25">
      <c r="I23956" s="1">
        <v>98.265000000000001</v>
      </c>
      <c r="J23956" s="1">
        <v>3.8376000000000001</v>
      </c>
      <c r="L23956" s="3">
        <f t="shared" si="792"/>
        <v>98.27</v>
      </c>
      <c r="M23956" s="3">
        <f t="shared" si="793"/>
        <v>3.84</v>
      </c>
      <c r="AF23956" s="4"/>
      <c r="AN23956" s="4"/>
    </row>
    <row r="23957" spans="9:40" x14ac:dyDescent="0.25">
      <c r="I23957" s="1">
        <v>98.265000000000001</v>
      </c>
      <c r="J23957" s="1">
        <v>3.8371</v>
      </c>
      <c r="L23957" s="3">
        <f t="shared" si="792"/>
        <v>98.27</v>
      </c>
      <c r="M23957" s="3">
        <f t="shared" si="793"/>
        <v>3.84</v>
      </c>
      <c r="AF23957" s="4"/>
      <c r="AN23957" s="4"/>
    </row>
    <row r="23958" spans="9:40" x14ac:dyDescent="0.25">
      <c r="I23958" s="1">
        <v>98.286000000000001</v>
      </c>
      <c r="J23958" s="1">
        <v>3.8369</v>
      </c>
      <c r="L23958" s="3">
        <f t="shared" si="792"/>
        <v>98.29</v>
      </c>
      <c r="M23958" s="3">
        <f t="shared" si="793"/>
        <v>3.84</v>
      </c>
      <c r="AF23958" s="4"/>
      <c r="AN23958" s="4"/>
    </row>
    <row r="23959" spans="9:40" x14ac:dyDescent="0.25">
      <c r="I23959" s="1">
        <v>98.275999999999996</v>
      </c>
      <c r="J23959" s="1">
        <v>3.8361999999999998</v>
      </c>
      <c r="L23959" s="3">
        <f t="shared" si="792"/>
        <v>98.28</v>
      </c>
      <c r="M23959" s="3">
        <f t="shared" si="793"/>
        <v>3.84</v>
      </c>
      <c r="AF23959" s="4"/>
      <c r="AN23959" s="4"/>
    </row>
    <row r="23960" spans="9:40" x14ac:dyDescent="0.25">
      <c r="I23960" s="1">
        <v>98.295000000000002</v>
      </c>
      <c r="J23960" s="1">
        <v>3.8359999999999999</v>
      </c>
      <c r="L23960" s="3">
        <f t="shared" si="792"/>
        <v>98.3</v>
      </c>
      <c r="M23960" s="3">
        <f t="shared" si="793"/>
        <v>3.84</v>
      </c>
      <c r="AF23960" s="4"/>
      <c r="AN23960" s="4"/>
    </row>
    <row r="23961" spans="9:40" x14ac:dyDescent="0.25">
      <c r="I23961" s="1">
        <v>98.316000000000003</v>
      </c>
      <c r="J23961" s="1">
        <v>3.8359000000000001</v>
      </c>
      <c r="L23961" s="3">
        <f t="shared" si="792"/>
        <v>98.32</v>
      </c>
      <c r="M23961" s="3">
        <f t="shared" si="793"/>
        <v>3.84</v>
      </c>
      <c r="AF23961" s="4"/>
      <c r="AN23961" s="4"/>
    </row>
    <row r="23962" spans="9:40" x14ac:dyDescent="0.25">
      <c r="I23962" s="1">
        <v>98.307000000000002</v>
      </c>
      <c r="J23962" s="1">
        <v>3.8359000000000001</v>
      </c>
      <c r="L23962" s="3">
        <f t="shared" si="792"/>
        <v>98.31</v>
      </c>
      <c r="M23962" s="3">
        <f t="shared" si="793"/>
        <v>3.84</v>
      </c>
      <c r="AF23962" s="4"/>
      <c r="AN23962" s="4"/>
    </row>
    <row r="23963" spans="9:40" x14ac:dyDescent="0.25">
      <c r="I23963" s="1">
        <v>98.325999999999993</v>
      </c>
      <c r="J23963" s="1">
        <v>3.8359999999999999</v>
      </c>
      <c r="L23963" s="3">
        <f t="shared" si="792"/>
        <v>98.33</v>
      </c>
      <c r="M23963" s="3">
        <f t="shared" si="793"/>
        <v>3.84</v>
      </c>
      <c r="AF23963" s="4"/>
      <c r="AN23963" s="4"/>
    </row>
    <row r="23964" spans="9:40" x14ac:dyDescent="0.25">
      <c r="I23964" s="1">
        <v>98.325999999999993</v>
      </c>
      <c r="J23964" s="1">
        <v>3.8361999999999998</v>
      </c>
      <c r="L23964" s="3">
        <f t="shared" si="792"/>
        <v>98.33</v>
      </c>
      <c r="M23964" s="3">
        <f t="shared" si="793"/>
        <v>3.84</v>
      </c>
      <c r="AF23964" s="4"/>
      <c r="AN23964" s="4"/>
    </row>
    <row r="23965" spans="9:40" x14ac:dyDescent="0.25">
      <c r="I23965" s="1">
        <v>98.346999999999994</v>
      </c>
      <c r="J23965" s="1">
        <v>3.8361999999999998</v>
      </c>
      <c r="L23965" s="3">
        <f t="shared" si="792"/>
        <v>98.35</v>
      </c>
      <c r="M23965" s="3">
        <f t="shared" si="793"/>
        <v>3.84</v>
      </c>
      <c r="AF23965" s="4"/>
      <c r="AN23965" s="4"/>
    </row>
    <row r="23966" spans="9:40" x14ac:dyDescent="0.25">
      <c r="I23966" s="1">
        <v>98.358000000000004</v>
      </c>
      <c r="J23966" s="1">
        <v>3.8363</v>
      </c>
      <c r="L23966" s="3">
        <f t="shared" si="792"/>
        <v>98.36</v>
      </c>
      <c r="M23966" s="3">
        <f t="shared" si="793"/>
        <v>3.84</v>
      </c>
      <c r="AF23966" s="4"/>
      <c r="AN23966" s="4"/>
    </row>
    <row r="23967" spans="9:40" x14ac:dyDescent="0.25">
      <c r="I23967" s="1">
        <v>98.358000000000004</v>
      </c>
      <c r="J23967" s="1">
        <v>3.8363</v>
      </c>
      <c r="L23967" s="3">
        <f t="shared" si="792"/>
        <v>98.36</v>
      </c>
      <c r="M23967" s="3">
        <f t="shared" si="793"/>
        <v>3.84</v>
      </c>
      <c r="AF23967" s="4"/>
      <c r="AN23967" s="4"/>
    </row>
    <row r="23968" spans="9:40" x14ac:dyDescent="0.25">
      <c r="I23968" s="1">
        <v>98.367999999999995</v>
      </c>
      <c r="J23968" s="1">
        <v>3.8363</v>
      </c>
      <c r="L23968" s="3">
        <f t="shared" si="792"/>
        <v>98.37</v>
      </c>
      <c r="M23968" s="3">
        <f t="shared" si="793"/>
        <v>3.84</v>
      </c>
      <c r="AF23968" s="4"/>
      <c r="AN23968" s="4"/>
    </row>
    <row r="23969" spans="9:40" x14ac:dyDescent="0.25">
      <c r="I23969" s="1">
        <v>98.376999999999995</v>
      </c>
      <c r="J23969" s="1">
        <v>3.8361999999999998</v>
      </c>
      <c r="L23969" s="3">
        <f t="shared" si="792"/>
        <v>98.38</v>
      </c>
      <c r="M23969" s="3">
        <f t="shared" si="793"/>
        <v>3.84</v>
      </c>
      <c r="AF23969" s="4"/>
      <c r="AN23969" s="4"/>
    </row>
    <row r="23970" spans="9:40" x14ac:dyDescent="0.25">
      <c r="I23970" s="1">
        <v>98.388000000000005</v>
      </c>
      <c r="J23970" s="1">
        <v>3.8347000000000002</v>
      </c>
      <c r="L23970" s="3">
        <f t="shared" si="792"/>
        <v>98.39</v>
      </c>
      <c r="M23970" s="3">
        <f t="shared" si="793"/>
        <v>3.83</v>
      </c>
      <c r="AF23970" s="4"/>
      <c r="AN23970" s="4"/>
    </row>
    <row r="23971" spans="9:40" x14ac:dyDescent="0.25">
      <c r="I23971" s="1">
        <v>98.39</v>
      </c>
      <c r="J23971" s="1">
        <v>3.8328000000000002</v>
      </c>
      <c r="L23971" s="3">
        <f t="shared" si="792"/>
        <v>98.39</v>
      </c>
      <c r="M23971" s="3">
        <f t="shared" si="793"/>
        <v>3.83</v>
      </c>
      <c r="AF23971" s="4"/>
      <c r="AN23971" s="4"/>
    </row>
    <row r="23972" spans="9:40" x14ac:dyDescent="0.25">
      <c r="I23972" s="1">
        <v>98.408000000000001</v>
      </c>
      <c r="J23972" s="1">
        <v>3.8325999999999998</v>
      </c>
      <c r="L23972" s="3">
        <f t="shared" si="792"/>
        <v>98.41</v>
      </c>
      <c r="M23972" s="3">
        <f t="shared" si="793"/>
        <v>3.83</v>
      </c>
      <c r="AF23972" s="4"/>
      <c r="AN23972" s="4"/>
    </row>
    <row r="23973" spans="9:40" x14ac:dyDescent="0.25">
      <c r="I23973" s="1">
        <v>98.408000000000001</v>
      </c>
      <c r="J23973" s="1">
        <v>3.8336000000000001</v>
      </c>
      <c r="L23973" s="3">
        <f t="shared" si="792"/>
        <v>98.41</v>
      </c>
      <c r="M23973" s="3">
        <f t="shared" si="793"/>
        <v>3.83</v>
      </c>
      <c r="AF23973" s="4"/>
      <c r="AN23973" s="4"/>
    </row>
    <row r="23974" spans="9:40" x14ac:dyDescent="0.25">
      <c r="I23974" s="1">
        <v>98.429000000000002</v>
      </c>
      <c r="J23974" s="1">
        <v>3.8328000000000002</v>
      </c>
      <c r="L23974" s="3">
        <f t="shared" si="792"/>
        <v>98.43</v>
      </c>
      <c r="M23974" s="3">
        <f t="shared" si="793"/>
        <v>3.83</v>
      </c>
      <c r="AF23974" s="4"/>
      <c r="AN23974" s="4"/>
    </row>
    <row r="23975" spans="9:40" x14ac:dyDescent="0.25">
      <c r="I23975" s="1">
        <v>98.418999999999997</v>
      </c>
      <c r="J23975" s="1">
        <v>3.8306</v>
      </c>
      <c r="L23975" s="3">
        <f t="shared" si="792"/>
        <v>98.42</v>
      </c>
      <c r="M23975" s="3">
        <f t="shared" si="793"/>
        <v>3.83</v>
      </c>
      <c r="AF23975" s="4"/>
      <c r="AN23975" s="4"/>
    </row>
    <row r="23976" spans="9:40" x14ac:dyDescent="0.25">
      <c r="I23976" s="1">
        <v>98.45</v>
      </c>
      <c r="J23976" s="1">
        <v>3.8298999999999999</v>
      </c>
      <c r="L23976" s="3">
        <f t="shared" si="792"/>
        <v>98.45</v>
      </c>
      <c r="M23976" s="3">
        <f t="shared" si="793"/>
        <v>3.83</v>
      </c>
      <c r="AF23976" s="4"/>
      <c r="AN23976" s="4"/>
    </row>
    <row r="23977" spans="9:40" x14ac:dyDescent="0.25">
      <c r="I23977" s="1">
        <v>98.438000000000002</v>
      </c>
      <c r="J23977" s="1">
        <v>3.8288000000000002</v>
      </c>
      <c r="L23977" s="3">
        <f t="shared" ref="L23977:L24040" si="794">ROUND(I23977, 2)</f>
        <v>98.44</v>
      </c>
      <c r="M23977" s="3">
        <f t="shared" ref="M23977:M24040" si="795">ROUND(J23977, 2)</f>
        <v>3.83</v>
      </c>
      <c r="AF23977" s="4"/>
      <c r="AN23977" s="4"/>
    </row>
    <row r="23978" spans="9:40" x14ac:dyDescent="0.25">
      <c r="I23978" s="1">
        <v>98.459000000000003</v>
      </c>
      <c r="J23978" s="1">
        <v>3.8271000000000002</v>
      </c>
      <c r="L23978" s="3">
        <f t="shared" si="794"/>
        <v>98.46</v>
      </c>
      <c r="M23978" s="3">
        <f t="shared" si="795"/>
        <v>3.83</v>
      </c>
      <c r="AF23978" s="4"/>
      <c r="AN23978" s="4"/>
    </row>
    <row r="23979" spans="9:40" x14ac:dyDescent="0.25">
      <c r="I23979" s="1">
        <v>98.459000000000003</v>
      </c>
      <c r="J23979" s="1">
        <v>3.8256999999999999</v>
      </c>
      <c r="L23979" s="3">
        <f t="shared" si="794"/>
        <v>98.46</v>
      </c>
      <c r="M23979" s="3">
        <f t="shared" si="795"/>
        <v>3.83</v>
      </c>
      <c r="AF23979" s="4"/>
      <c r="AN23979" s="4"/>
    </row>
    <row r="23980" spans="9:40" x14ac:dyDescent="0.25">
      <c r="I23980" s="1">
        <v>98.47</v>
      </c>
      <c r="J23980" s="1">
        <v>3.8262999999999998</v>
      </c>
      <c r="L23980" s="3">
        <f t="shared" si="794"/>
        <v>98.47</v>
      </c>
      <c r="M23980" s="3">
        <f t="shared" si="795"/>
        <v>3.83</v>
      </c>
      <c r="AF23980" s="4"/>
      <c r="AN23980" s="4"/>
    </row>
    <row r="23981" spans="9:40" x14ac:dyDescent="0.25">
      <c r="I23981" s="1">
        <v>98.48</v>
      </c>
      <c r="J23981" s="1">
        <v>3.8268</v>
      </c>
      <c r="L23981" s="3">
        <f t="shared" si="794"/>
        <v>98.48</v>
      </c>
      <c r="M23981" s="3">
        <f t="shared" si="795"/>
        <v>3.83</v>
      </c>
      <c r="AF23981" s="4"/>
      <c r="AN23981" s="4"/>
    </row>
    <row r="23982" spans="9:40" x14ac:dyDescent="0.25">
      <c r="I23982" s="1">
        <v>98.48</v>
      </c>
      <c r="J23982" s="1">
        <v>3.8264</v>
      </c>
      <c r="L23982" s="3">
        <f t="shared" si="794"/>
        <v>98.48</v>
      </c>
      <c r="M23982" s="3">
        <f t="shared" si="795"/>
        <v>3.83</v>
      </c>
      <c r="AF23982" s="4"/>
      <c r="AN23982" s="4"/>
    </row>
    <row r="23983" spans="9:40" x14ac:dyDescent="0.25">
      <c r="I23983" s="1">
        <v>98.49</v>
      </c>
      <c r="J23983" s="1">
        <v>3.8260000000000001</v>
      </c>
      <c r="L23983" s="3">
        <f t="shared" si="794"/>
        <v>98.49</v>
      </c>
      <c r="M23983" s="3">
        <f t="shared" si="795"/>
        <v>3.83</v>
      </c>
      <c r="AF23983" s="4"/>
      <c r="AN23983" s="4"/>
    </row>
    <row r="23984" spans="9:40" x14ac:dyDescent="0.25">
      <c r="I23984" s="1">
        <v>98.49</v>
      </c>
      <c r="J23984" s="1">
        <v>3.8260999999999998</v>
      </c>
      <c r="L23984" s="3">
        <f t="shared" si="794"/>
        <v>98.49</v>
      </c>
      <c r="M23984" s="3">
        <f t="shared" si="795"/>
        <v>3.83</v>
      </c>
      <c r="AF23984" s="4"/>
      <c r="AN23984" s="4"/>
    </row>
    <row r="23985" spans="9:40" x14ac:dyDescent="0.25">
      <c r="I23985" s="1">
        <v>98.510999999999996</v>
      </c>
      <c r="J23985" s="1">
        <v>3.8269000000000002</v>
      </c>
      <c r="L23985" s="3">
        <f t="shared" si="794"/>
        <v>98.51</v>
      </c>
      <c r="M23985" s="3">
        <f t="shared" si="795"/>
        <v>3.83</v>
      </c>
      <c r="AF23985" s="4"/>
      <c r="AN23985" s="4"/>
    </row>
    <row r="23986" spans="9:40" x14ac:dyDescent="0.25">
      <c r="I23986" s="1">
        <v>98.510999999999996</v>
      </c>
      <c r="J23986" s="1">
        <v>3.8273000000000001</v>
      </c>
      <c r="L23986" s="3">
        <f t="shared" si="794"/>
        <v>98.51</v>
      </c>
      <c r="M23986" s="3">
        <f t="shared" si="795"/>
        <v>3.83</v>
      </c>
      <c r="AF23986" s="4"/>
      <c r="AN23986" s="4"/>
    </row>
    <row r="23987" spans="9:40" x14ac:dyDescent="0.25">
      <c r="I23987" s="1">
        <v>98.52</v>
      </c>
      <c r="J23987" s="1">
        <v>3.8266</v>
      </c>
      <c r="L23987" s="3">
        <f t="shared" si="794"/>
        <v>98.52</v>
      </c>
      <c r="M23987" s="3">
        <f t="shared" si="795"/>
        <v>3.83</v>
      </c>
      <c r="AF23987" s="4"/>
      <c r="AN23987" s="4"/>
    </row>
    <row r="23988" spans="9:40" x14ac:dyDescent="0.25">
      <c r="I23988" s="1">
        <v>98.533000000000001</v>
      </c>
      <c r="J23988" s="1">
        <v>3.8271000000000002</v>
      </c>
      <c r="L23988" s="3">
        <f t="shared" si="794"/>
        <v>98.53</v>
      </c>
      <c r="M23988" s="3">
        <f t="shared" si="795"/>
        <v>3.83</v>
      </c>
      <c r="AF23988" s="4"/>
      <c r="AN23988" s="4"/>
    </row>
    <row r="23989" spans="9:40" x14ac:dyDescent="0.25">
      <c r="I23989" s="1">
        <v>98.531000000000006</v>
      </c>
      <c r="J23989" s="1">
        <v>3.8269000000000002</v>
      </c>
      <c r="L23989" s="3">
        <f t="shared" si="794"/>
        <v>98.53</v>
      </c>
      <c r="M23989" s="3">
        <f t="shared" si="795"/>
        <v>3.83</v>
      </c>
      <c r="AF23989" s="4"/>
      <c r="AN23989" s="4"/>
    </row>
    <row r="23990" spans="9:40" x14ac:dyDescent="0.25">
      <c r="I23990" s="1">
        <v>98.540999999999997</v>
      </c>
      <c r="J23990" s="1">
        <v>3.8260999999999998</v>
      </c>
      <c r="L23990" s="3">
        <f t="shared" si="794"/>
        <v>98.54</v>
      </c>
      <c r="M23990" s="3">
        <f t="shared" si="795"/>
        <v>3.83</v>
      </c>
      <c r="AF23990" s="4"/>
      <c r="AN23990" s="4"/>
    </row>
    <row r="23991" spans="9:40" x14ac:dyDescent="0.25">
      <c r="I23991" s="1">
        <v>98.540999999999997</v>
      </c>
      <c r="J23991" s="1">
        <v>3.8277999999999999</v>
      </c>
      <c r="L23991" s="3">
        <f t="shared" si="794"/>
        <v>98.54</v>
      </c>
      <c r="M23991" s="3">
        <f t="shared" si="795"/>
        <v>3.83</v>
      </c>
      <c r="AF23991" s="4"/>
      <c r="AN23991" s="4"/>
    </row>
    <row r="23992" spans="9:40" x14ac:dyDescent="0.25">
      <c r="I23992" s="1">
        <v>98.561999999999998</v>
      </c>
      <c r="J23992" s="1">
        <v>3.8279000000000001</v>
      </c>
      <c r="L23992" s="3">
        <f t="shared" si="794"/>
        <v>98.56</v>
      </c>
      <c r="M23992" s="3">
        <f t="shared" si="795"/>
        <v>3.83</v>
      </c>
      <c r="AF23992" s="4"/>
      <c r="AN23992" s="4"/>
    </row>
    <row r="23993" spans="9:40" x14ac:dyDescent="0.25">
      <c r="I23993" s="1">
        <v>98.551000000000002</v>
      </c>
      <c r="J23993" s="1">
        <v>3.8279000000000001</v>
      </c>
      <c r="L23993" s="3">
        <f t="shared" si="794"/>
        <v>98.55</v>
      </c>
      <c r="M23993" s="3">
        <f t="shared" si="795"/>
        <v>3.83</v>
      </c>
      <c r="AF23993" s="4"/>
      <c r="AN23993" s="4"/>
    </row>
    <row r="23994" spans="9:40" x14ac:dyDescent="0.25">
      <c r="I23994" s="1">
        <v>98.572000000000003</v>
      </c>
      <c r="J23994" s="1">
        <v>3.8288000000000002</v>
      </c>
      <c r="L23994" s="3">
        <f t="shared" si="794"/>
        <v>98.57</v>
      </c>
      <c r="M23994" s="3">
        <f t="shared" si="795"/>
        <v>3.83</v>
      </c>
      <c r="AF23994" s="4"/>
      <c r="AN23994" s="4"/>
    </row>
    <row r="23995" spans="9:40" x14ac:dyDescent="0.25">
      <c r="I23995" s="1">
        <v>98.572000000000003</v>
      </c>
      <c r="J23995" s="1">
        <v>3.8290000000000002</v>
      </c>
      <c r="L23995" s="3">
        <f t="shared" si="794"/>
        <v>98.57</v>
      </c>
      <c r="M23995" s="3">
        <f t="shared" si="795"/>
        <v>3.83</v>
      </c>
      <c r="AF23995" s="4"/>
      <c r="AN23995" s="4"/>
    </row>
    <row r="23996" spans="9:40" x14ac:dyDescent="0.25">
      <c r="I23996" s="1">
        <v>98.572000000000003</v>
      </c>
      <c r="J23996" s="1">
        <v>3.8290000000000002</v>
      </c>
      <c r="L23996" s="3">
        <f t="shared" si="794"/>
        <v>98.57</v>
      </c>
      <c r="M23996" s="3">
        <f t="shared" si="795"/>
        <v>3.83</v>
      </c>
      <c r="AF23996" s="4"/>
      <c r="AN23996" s="4"/>
    </row>
    <row r="23997" spans="9:40" x14ac:dyDescent="0.25">
      <c r="I23997" s="1">
        <v>98.593000000000004</v>
      </c>
      <c r="J23997" s="1">
        <v>3.8300999999999998</v>
      </c>
      <c r="L23997" s="3">
        <f t="shared" si="794"/>
        <v>98.59</v>
      </c>
      <c r="M23997" s="3">
        <f t="shared" si="795"/>
        <v>3.83</v>
      </c>
      <c r="AF23997" s="4"/>
      <c r="AN23997" s="4"/>
    </row>
    <row r="23998" spans="9:40" x14ac:dyDescent="0.25">
      <c r="I23998" s="1">
        <v>98.582999999999998</v>
      </c>
      <c r="J23998" s="1">
        <v>3.8309000000000002</v>
      </c>
      <c r="L23998" s="3">
        <f t="shared" si="794"/>
        <v>98.58</v>
      </c>
      <c r="M23998" s="3">
        <f t="shared" si="795"/>
        <v>3.83</v>
      </c>
      <c r="AF23998" s="4"/>
      <c r="AN23998" s="4"/>
    </row>
    <row r="23999" spans="9:40" x14ac:dyDescent="0.25">
      <c r="I23999" s="1">
        <v>98.593000000000004</v>
      </c>
      <c r="J23999" s="1">
        <v>3.8300999999999998</v>
      </c>
      <c r="L23999" s="3">
        <f t="shared" si="794"/>
        <v>98.59</v>
      </c>
      <c r="M23999" s="3">
        <f t="shared" si="795"/>
        <v>3.83</v>
      </c>
      <c r="AF23999" s="4"/>
      <c r="AN23999" s="4"/>
    </row>
    <row r="24000" spans="9:40" x14ac:dyDescent="0.25">
      <c r="I24000" s="1">
        <v>98.602000000000004</v>
      </c>
      <c r="J24000" s="1">
        <v>3.8307000000000002</v>
      </c>
      <c r="L24000" s="3">
        <f t="shared" si="794"/>
        <v>98.6</v>
      </c>
      <c r="M24000" s="3">
        <f t="shared" si="795"/>
        <v>3.83</v>
      </c>
      <c r="AF24000" s="4"/>
      <c r="AN24000" s="4"/>
    </row>
    <row r="24001" spans="9:40" x14ac:dyDescent="0.25">
      <c r="I24001" s="1">
        <v>98.602000000000004</v>
      </c>
      <c r="J24001" s="1">
        <v>3.8307000000000002</v>
      </c>
      <c r="L24001" s="3">
        <f t="shared" si="794"/>
        <v>98.6</v>
      </c>
      <c r="M24001" s="3">
        <f t="shared" si="795"/>
        <v>3.83</v>
      </c>
      <c r="AF24001" s="4"/>
      <c r="AN24001" s="4"/>
    </row>
    <row r="24002" spans="9:40" x14ac:dyDescent="0.25">
      <c r="I24002" s="1">
        <v>98.623000000000005</v>
      </c>
      <c r="J24002" s="1">
        <v>3.8296000000000001</v>
      </c>
      <c r="L24002" s="3">
        <f t="shared" si="794"/>
        <v>98.62</v>
      </c>
      <c r="M24002" s="3">
        <f t="shared" si="795"/>
        <v>3.83</v>
      </c>
      <c r="AF24002" s="4"/>
      <c r="AN24002" s="4"/>
    </row>
    <row r="24003" spans="9:40" x14ac:dyDescent="0.25">
      <c r="I24003" s="1">
        <v>98.614999999999995</v>
      </c>
      <c r="J24003" s="1">
        <v>3.8288000000000002</v>
      </c>
      <c r="L24003" s="3">
        <f t="shared" si="794"/>
        <v>98.62</v>
      </c>
      <c r="M24003" s="3">
        <f t="shared" si="795"/>
        <v>3.83</v>
      </c>
      <c r="AF24003" s="4"/>
      <c r="AN24003" s="4"/>
    </row>
    <row r="24004" spans="9:40" x14ac:dyDescent="0.25">
      <c r="I24004" s="1">
        <v>98.623000000000005</v>
      </c>
      <c r="J24004" s="1">
        <v>3.8283</v>
      </c>
      <c r="L24004" s="3">
        <f t="shared" si="794"/>
        <v>98.62</v>
      </c>
      <c r="M24004" s="3">
        <f t="shared" si="795"/>
        <v>3.83</v>
      </c>
      <c r="AF24004" s="4"/>
      <c r="AN24004" s="4"/>
    </row>
    <row r="24005" spans="9:40" x14ac:dyDescent="0.25">
      <c r="I24005" s="1">
        <v>98.623000000000005</v>
      </c>
      <c r="J24005" s="1">
        <v>3.8290000000000002</v>
      </c>
      <c r="L24005" s="3">
        <f t="shared" si="794"/>
        <v>98.62</v>
      </c>
      <c r="M24005" s="3">
        <f t="shared" si="795"/>
        <v>3.83</v>
      </c>
      <c r="AF24005" s="4"/>
      <c r="AN24005" s="4"/>
    </row>
    <row r="24006" spans="9:40" x14ac:dyDescent="0.25">
      <c r="I24006" s="1">
        <v>98.644000000000005</v>
      </c>
      <c r="J24006" s="1">
        <v>3.8296000000000001</v>
      </c>
      <c r="L24006" s="3">
        <f t="shared" si="794"/>
        <v>98.64</v>
      </c>
      <c r="M24006" s="3">
        <f t="shared" si="795"/>
        <v>3.83</v>
      </c>
      <c r="AF24006" s="4"/>
      <c r="AN24006" s="4"/>
    </row>
    <row r="24007" spans="9:40" x14ac:dyDescent="0.25">
      <c r="I24007" s="1">
        <v>98.644000000000005</v>
      </c>
      <c r="J24007" s="1">
        <v>3.8290000000000002</v>
      </c>
      <c r="L24007" s="3">
        <f t="shared" si="794"/>
        <v>98.64</v>
      </c>
      <c r="M24007" s="3">
        <f t="shared" si="795"/>
        <v>3.83</v>
      </c>
      <c r="AF24007" s="4"/>
      <c r="AN24007" s="4"/>
    </row>
    <row r="24008" spans="9:40" x14ac:dyDescent="0.25">
      <c r="I24008" s="1">
        <v>98.644000000000005</v>
      </c>
      <c r="J24008" s="1">
        <v>3.8273999999999999</v>
      </c>
      <c r="L24008" s="3">
        <f t="shared" si="794"/>
        <v>98.64</v>
      </c>
      <c r="M24008" s="3">
        <f t="shared" si="795"/>
        <v>3.83</v>
      </c>
      <c r="AF24008" s="4"/>
      <c r="AN24008" s="4"/>
    </row>
    <row r="24009" spans="9:40" x14ac:dyDescent="0.25">
      <c r="I24009" s="1">
        <v>98.653999999999996</v>
      </c>
      <c r="J24009" s="1">
        <v>3.8264</v>
      </c>
      <c r="L24009" s="3">
        <f t="shared" si="794"/>
        <v>98.65</v>
      </c>
      <c r="M24009" s="3">
        <f t="shared" si="795"/>
        <v>3.83</v>
      </c>
      <c r="AF24009" s="4"/>
      <c r="AN24009" s="4"/>
    </row>
    <row r="24010" spans="9:40" x14ac:dyDescent="0.25">
      <c r="I24010" s="1">
        <v>98.653999999999996</v>
      </c>
      <c r="J24010" s="1">
        <v>3.8269000000000002</v>
      </c>
      <c r="L24010" s="3">
        <f t="shared" si="794"/>
        <v>98.65</v>
      </c>
      <c r="M24010" s="3">
        <f t="shared" si="795"/>
        <v>3.83</v>
      </c>
      <c r="AF24010" s="4"/>
      <c r="AN24010" s="4"/>
    </row>
    <row r="24011" spans="9:40" x14ac:dyDescent="0.25">
      <c r="I24011" s="1">
        <v>98.665000000000006</v>
      </c>
      <c r="J24011" s="1">
        <v>3.8267000000000002</v>
      </c>
      <c r="L24011" s="3">
        <f t="shared" si="794"/>
        <v>98.67</v>
      </c>
      <c r="M24011" s="3">
        <f t="shared" si="795"/>
        <v>3.83</v>
      </c>
      <c r="AF24011" s="4"/>
      <c r="AN24011" s="4"/>
    </row>
    <row r="24012" spans="9:40" x14ac:dyDescent="0.25">
      <c r="I24012" s="1">
        <v>98.665000000000006</v>
      </c>
      <c r="J24012" s="1">
        <v>3.8258000000000001</v>
      </c>
      <c r="L24012" s="3">
        <f t="shared" si="794"/>
        <v>98.67</v>
      </c>
      <c r="M24012" s="3">
        <f t="shared" si="795"/>
        <v>3.83</v>
      </c>
      <c r="AF24012" s="4"/>
      <c r="AN24012" s="4"/>
    </row>
    <row r="24013" spans="9:40" x14ac:dyDescent="0.25">
      <c r="I24013" s="1">
        <v>98.683999999999997</v>
      </c>
      <c r="J24013" s="1">
        <v>3.8254999999999999</v>
      </c>
      <c r="L24013" s="3">
        <f t="shared" si="794"/>
        <v>98.68</v>
      </c>
      <c r="M24013" s="3">
        <f t="shared" si="795"/>
        <v>3.83</v>
      </c>
      <c r="AF24013" s="4"/>
      <c r="AN24013" s="4"/>
    </row>
    <row r="24014" spans="9:40" x14ac:dyDescent="0.25">
      <c r="I24014" s="1">
        <v>98.674000000000007</v>
      </c>
      <c r="J24014" s="1">
        <v>3.8252000000000002</v>
      </c>
      <c r="L24014" s="3">
        <f t="shared" si="794"/>
        <v>98.67</v>
      </c>
      <c r="M24014" s="3">
        <f t="shared" si="795"/>
        <v>3.83</v>
      </c>
      <c r="AF24014" s="4"/>
      <c r="AN24014" s="4"/>
    </row>
    <row r="24015" spans="9:40" x14ac:dyDescent="0.25">
      <c r="I24015" s="1">
        <v>98.686000000000007</v>
      </c>
      <c r="J24015" s="1">
        <v>3.8243999999999998</v>
      </c>
      <c r="L24015" s="3">
        <f t="shared" si="794"/>
        <v>98.69</v>
      </c>
      <c r="M24015" s="3">
        <f t="shared" si="795"/>
        <v>3.82</v>
      </c>
      <c r="AF24015" s="4"/>
      <c r="AN24015" s="4"/>
    </row>
    <row r="24016" spans="9:40" x14ac:dyDescent="0.25">
      <c r="I24016" s="1">
        <v>98.694999999999993</v>
      </c>
      <c r="J24016" s="1">
        <v>3.8239000000000001</v>
      </c>
      <c r="L24016" s="3">
        <f t="shared" si="794"/>
        <v>98.7</v>
      </c>
      <c r="M24016" s="3">
        <f t="shared" si="795"/>
        <v>3.82</v>
      </c>
      <c r="AF24016" s="4"/>
      <c r="AN24016" s="4"/>
    </row>
    <row r="24017" spans="9:40" x14ac:dyDescent="0.25">
      <c r="I24017" s="1">
        <v>98.694999999999993</v>
      </c>
      <c r="J24017" s="1">
        <v>3.8239999999999998</v>
      </c>
      <c r="L24017" s="3">
        <f t="shared" si="794"/>
        <v>98.7</v>
      </c>
      <c r="M24017" s="3">
        <f t="shared" si="795"/>
        <v>3.82</v>
      </c>
      <c r="AF24017" s="4"/>
      <c r="AN24017" s="4"/>
    </row>
    <row r="24018" spans="9:40" x14ac:dyDescent="0.25">
      <c r="I24018" s="1">
        <v>98.704999999999998</v>
      </c>
      <c r="J24018" s="1">
        <v>3.8247</v>
      </c>
      <c r="L24018" s="3">
        <f t="shared" si="794"/>
        <v>98.71</v>
      </c>
      <c r="M24018" s="3">
        <f t="shared" si="795"/>
        <v>3.82</v>
      </c>
      <c r="AF24018" s="4"/>
      <c r="AN24018" s="4"/>
    </row>
    <row r="24019" spans="9:40" x14ac:dyDescent="0.25">
      <c r="I24019" s="1">
        <v>98.715000000000003</v>
      </c>
      <c r="J24019" s="1">
        <v>3.8247</v>
      </c>
      <c r="L24019" s="3">
        <f t="shared" si="794"/>
        <v>98.72</v>
      </c>
      <c r="M24019" s="3">
        <f t="shared" si="795"/>
        <v>3.82</v>
      </c>
      <c r="AF24019" s="4"/>
      <c r="AN24019" s="4"/>
    </row>
    <row r="24020" spans="9:40" x14ac:dyDescent="0.25">
      <c r="I24020" s="1">
        <v>98.715000000000003</v>
      </c>
      <c r="J24020" s="1">
        <v>3.8245</v>
      </c>
      <c r="L24020" s="3">
        <f t="shared" si="794"/>
        <v>98.72</v>
      </c>
      <c r="M24020" s="3">
        <f t="shared" si="795"/>
        <v>3.82</v>
      </c>
      <c r="AF24020" s="4"/>
      <c r="AN24020" s="4"/>
    </row>
    <row r="24021" spans="9:40" x14ac:dyDescent="0.25">
      <c r="I24021" s="1">
        <v>98.725999999999999</v>
      </c>
      <c r="J24021" s="1">
        <v>3.8239999999999998</v>
      </c>
      <c r="L24021" s="3">
        <f t="shared" si="794"/>
        <v>98.73</v>
      </c>
      <c r="M24021" s="3">
        <f t="shared" si="795"/>
        <v>3.82</v>
      </c>
      <c r="AF24021" s="4"/>
      <c r="AN24021" s="4"/>
    </row>
    <row r="24022" spans="9:40" x14ac:dyDescent="0.25">
      <c r="I24022" s="1">
        <v>98.725999999999999</v>
      </c>
      <c r="J24022" s="1">
        <v>3.8233999999999999</v>
      </c>
      <c r="L24022" s="3">
        <f t="shared" si="794"/>
        <v>98.73</v>
      </c>
      <c r="M24022" s="3">
        <f t="shared" si="795"/>
        <v>3.82</v>
      </c>
      <c r="AF24022" s="4"/>
      <c r="AN24022" s="4"/>
    </row>
    <row r="24023" spans="9:40" x14ac:dyDescent="0.25">
      <c r="I24023" s="1">
        <v>98.736000000000004</v>
      </c>
      <c r="J24023" s="1">
        <v>3.8235999999999999</v>
      </c>
      <c r="L24023" s="3">
        <f t="shared" si="794"/>
        <v>98.74</v>
      </c>
      <c r="M24023" s="3">
        <f t="shared" si="795"/>
        <v>3.82</v>
      </c>
      <c r="AF24023" s="4"/>
      <c r="AN24023" s="4"/>
    </row>
    <row r="24024" spans="9:40" x14ac:dyDescent="0.25">
      <c r="I24024" s="1">
        <v>98.745000000000005</v>
      </c>
      <c r="J24024" s="1">
        <v>3.8239999999999998</v>
      </c>
      <c r="L24024" s="3">
        <f t="shared" si="794"/>
        <v>98.75</v>
      </c>
      <c r="M24024" s="3">
        <f t="shared" si="795"/>
        <v>3.82</v>
      </c>
      <c r="AF24024" s="4"/>
      <c r="AN24024" s="4"/>
    </row>
    <row r="24025" spans="9:40" x14ac:dyDescent="0.25">
      <c r="I24025" s="1">
        <v>98.756</v>
      </c>
      <c r="J24025" s="1">
        <v>3.8241999999999998</v>
      </c>
      <c r="L24025" s="3">
        <f t="shared" si="794"/>
        <v>98.76</v>
      </c>
      <c r="M24025" s="3">
        <f t="shared" si="795"/>
        <v>3.82</v>
      </c>
      <c r="AF24025" s="4"/>
      <c r="AN24025" s="4"/>
    </row>
    <row r="24026" spans="9:40" x14ac:dyDescent="0.25">
      <c r="I24026" s="1">
        <v>98.756</v>
      </c>
      <c r="J24026" s="1">
        <v>3.8243999999999998</v>
      </c>
      <c r="L24026" s="3">
        <f t="shared" si="794"/>
        <v>98.76</v>
      </c>
      <c r="M24026" s="3">
        <f t="shared" si="795"/>
        <v>3.82</v>
      </c>
      <c r="AF24026" s="4"/>
      <c r="AN24026" s="4"/>
    </row>
    <row r="24027" spans="9:40" x14ac:dyDescent="0.25">
      <c r="I24027" s="1">
        <v>98.768000000000001</v>
      </c>
      <c r="J24027" s="1">
        <v>3.8239999999999998</v>
      </c>
      <c r="L24027" s="3">
        <f t="shared" si="794"/>
        <v>98.77</v>
      </c>
      <c r="M24027" s="3">
        <f t="shared" si="795"/>
        <v>3.82</v>
      </c>
      <c r="AF24027" s="4"/>
      <c r="AN24027" s="4"/>
    </row>
    <row r="24028" spans="9:40" x14ac:dyDescent="0.25">
      <c r="I24028" s="1">
        <v>98.777000000000001</v>
      </c>
      <c r="J24028" s="1">
        <v>3.8241999999999998</v>
      </c>
      <c r="L24028" s="3">
        <f t="shared" si="794"/>
        <v>98.78</v>
      </c>
      <c r="M24028" s="3">
        <f t="shared" si="795"/>
        <v>3.82</v>
      </c>
      <c r="AF24028" s="4"/>
      <c r="AN24028" s="4"/>
    </row>
    <row r="24029" spans="9:40" x14ac:dyDescent="0.25">
      <c r="I24029" s="1">
        <v>98.777000000000001</v>
      </c>
      <c r="J24029" s="1">
        <v>3.8237999999999999</v>
      </c>
      <c r="L24029" s="3">
        <f t="shared" si="794"/>
        <v>98.78</v>
      </c>
      <c r="M24029" s="3">
        <f t="shared" si="795"/>
        <v>3.82</v>
      </c>
      <c r="AF24029" s="4"/>
      <c r="AN24029" s="4"/>
    </row>
    <row r="24030" spans="9:40" x14ac:dyDescent="0.25">
      <c r="I24030" s="1">
        <v>98.787000000000006</v>
      </c>
      <c r="J24030" s="1">
        <v>3.8239999999999998</v>
      </c>
      <c r="L24030" s="3">
        <f t="shared" si="794"/>
        <v>98.79</v>
      </c>
      <c r="M24030" s="3">
        <f t="shared" si="795"/>
        <v>3.82</v>
      </c>
      <c r="AF24030" s="4"/>
      <c r="AN24030" s="4"/>
    </row>
    <row r="24031" spans="9:40" x14ac:dyDescent="0.25">
      <c r="I24031" s="1">
        <v>98.808000000000007</v>
      </c>
      <c r="J24031" s="1">
        <v>3.8243999999999998</v>
      </c>
      <c r="L24031" s="3">
        <f t="shared" si="794"/>
        <v>98.81</v>
      </c>
      <c r="M24031" s="3">
        <f t="shared" si="795"/>
        <v>3.82</v>
      </c>
      <c r="AF24031" s="4"/>
      <c r="AN24031" s="4"/>
    </row>
    <row r="24032" spans="9:40" x14ac:dyDescent="0.25">
      <c r="I24032" s="1">
        <v>98.796999999999997</v>
      </c>
      <c r="J24032" s="1">
        <v>3.8247</v>
      </c>
      <c r="L24032" s="3">
        <f t="shared" si="794"/>
        <v>98.8</v>
      </c>
      <c r="M24032" s="3">
        <f t="shared" si="795"/>
        <v>3.82</v>
      </c>
      <c r="AF24032" s="4"/>
      <c r="AN24032" s="4"/>
    </row>
    <row r="24033" spans="9:40" x14ac:dyDescent="0.25">
      <c r="I24033" s="1">
        <v>98.816999999999993</v>
      </c>
      <c r="J24033" s="1">
        <v>3.8245</v>
      </c>
      <c r="L24033" s="3">
        <f t="shared" si="794"/>
        <v>98.82</v>
      </c>
      <c r="M24033" s="3">
        <f t="shared" si="795"/>
        <v>3.82</v>
      </c>
      <c r="AF24033" s="4"/>
      <c r="AN24033" s="4"/>
    </row>
    <row r="24034" spans="9:40" x14ac:dyDescent="0.25">
      <c r="I24034" s="1">
        <v>98.816999999999993</v>
      </c>
      <c r="J24034" s="1">
        <v>3.8245</v>
      </c>
      <c r="L24034" s="3">
        <f t="shared" si="794"/>
        <v>98.82</v>
      </c>
      <c r="M24034" s="3">
        <f t="shared" si="795"/>
        <v>3.82</v>
      </c>
      <c r="AF24034" s="4"/>
      <c r="AN24034" s="4"/>
    </row>
    <row r="24035" spans="9:40" x14ac:dyDescent="0.25">
      <c r="I24035" s="1">
        <v>98.826999999999998</v>
      </c>
      <c r="J24035" s="1">
        <v>3.8246000000000002</v>
      </c>
      <c r="L24035" s="3">
        <f t="shared" si="794"/>
        <v>98.83</v>
      </c>
      <c r="M24035" s="3">
        <f t="shared" si="795"/>
        <v>3.82</v>
      </c>
      <c r="AF24035" s="4"/>
      <c r="AN24035" s="4"/>
    </row>
    <row r="24036" spans="9:40" x14ac:dyDescent="0.25">
      <c r="I24036" s="1">
        <v>98.837999999999994</v>
      </c>
      <c r="J24036" s="1">
        <v>3.8247</v>
      </c>
      <c r="L24036" s="3">
        <f t="shared" si="794"/>
        <v>98.84</v>
      </c>
      <c r="M24036" s="3">
        <f t="shared" si="795"/>
        <v>3.82</v>
      </c>
      <c r="AF24036" s="4"/>
      <c r="AN24036" s="4"/>
    </row>
    <row r="24037" spans="9:40" x14ac:dyDescent="0.25">
      <c r="I24037" s="1">
        <v>98.849000000000004</v>
      </c>
      <c r="J24037" s="1">
        <v>3.8254999999999999</v>
      </c>
      <c r="L24037" s="3">
        <f t="shared" si="794"/>
        <v>98.85</v>
      </c>
      <c r="M24037" s="3">
        <f t="shared" si="795"/>
        <v>3.83</v>
      </c>
      <c r="AF24037" s="4"/>
      <c r="AN24037" s="4"/>
    </row>
    <row r="24038" spans="9:40" x14ac:dyDescent="0.25">
      <c r="I24038" s="1">
        <v>98.858000000000004</v>
      </c>
      <c r="J24038" s="1">
        <v>3.8260000000000001</v>
      </c>
      <c r="L24038" s="3">
        <f t="shared" si="794"/>
        <v>98.86</v>
      </c>
      <c r="M24038" s="3">
        <f t="shared" si="795"/>
        <v>3.83</v>
      </c>
      <c r="AF24038" s="4"/>
      <c r="AN24038" s="4"/>
    </row>
    <row r="24039" spans="9:40" x14ac:dyDescent="0.25">
      <c r="I24039" s="1">
        <v>98.847999999999999</v>
      </c>
      <c r="J24039" s="1">
        <v>3.8262999999999998</v>
      </c>
      <c r="L24039" s="3">
        <f t="shared" si="794"/>
        <v>98.85</v>
      </c>
      <c r="M24039" s="3">
        <f t="shared" si="795"/>
        <v>3.83</v>
      </c>
      <c r="AF24039" s="4"/>
      <c r="AN24039" s="4"/>
    </row>
    <row r="24040" spans="9:40" x14ac:dyDescent="0.25">
      <c r="I24040" s="1">
        <v>98.879000000000005</v>
      </c>
      <c r="J24040" s="1">
        <v>3.8266</v>
      </c>
      <c r="L24040" s="3">
        <f t="shared" si="794"/>
        <v>98.88</v>
      </c>
      <c r="M24040" s="3">
        <f t="shared" si="795"/>
        <v>3.83</v>
      </c>
      <c r="AF24040" s="4"/>
      <c r="AN24040" s="4"/>
    </row>
    <row r="24041" spans="9:40" x14ac:dyDescent="0.25">
      <c r="I24041" s="1">
        <v>98.869</v>
      </c>
      <c r="J24041" s="1">
        <v>3.8267000000000002</v>
      </c>
      <c r="L24041" s="3">
        <f t="shared" ref="L24041:L24104" si="796">ROUND(I24041, 2)</f>
        <v>98.87</v>
      </c>
      <c r="M24041" s="3">
        <f t="shared" ref="M24041:M24104" si="797">ROUND(J24041, 2)</f>
        <v>3.83</v>
      </c>
      <c r="AF24041" s="4"/>
      <c r="AN24041" s="4"/>
    </row>
    <row r="24042" spans="9:40" x14ac:dyDescent="0.25">
      <c r="I24042" s="1">
        <v>98.899000000000001</v>
      </c>
      <c r="J24042" s="1">
        <v>3.8271000000000002</v>
      </c>
      <c r="L24042" s="3">
        <f t="shared" si="796"/>
        <v>98.9</v>
      </c>
      <c r="M24042" s="3">
        <f t="shared" si="797"/>
        <v>3.83</v>
      </c>
      <c r="AF24042" s="4"/>
      <c r="AN24042" s="4"/>
    </row>
    <row r="24043" spans="9:40" x14ac:dyDescent="0.25">
      <c r="I24043" s="1">
        <v>98.89</v>
      </c>
      <c r="J24043" s="1">
        <v>3.8273999999999999</v>
      </c>
      <c r="L24043" s="3">
        <f t="shared" si="796"/>
        <v>98.89</v>
      </c>
      <c r="M24043" s="3">
        <f t="shared" si="797"/>
        <v>3.83</v>
      </c>
      <c r="AF24043" s="4"/>
      <c r="AN24043" s="4"/>
    </row>
    <row r="24044" spans="9:40" x14ac:dyDescent="0.25">
      <c r="I24044" s="1">
        <v>98.909000000000006</v>
      </c>
      <c r="J24044" s="1">
        <v>3.8271000000000002</v>
      </c>
      <c r="L24044" s="3">
        <f t="shared" si="796"/>
        <v>98.91</v>
      </c>
      <c r="M24044" s="3">
        <f t="shared" si="797"/>
        <v>3.83</v>
      </c>
      <c r="AF24044" s="4"/>
      <c r="AN24044" s="4"/>
    </row>
    <row r="24045" spans="9:40" x14ac:dyDescent="0.25">
      <c r="I24045" s="1">
        <v>98.909000000000006</v>
      </c>
      <c r="J24045" s="1">
        <v>3.8264</v>
      </c>
      <c r="L24045" s="3">
        <f t="shared" si="796"/>
        <v>98.91</v>
      </c>
      <c r="M24045" s="3">
        <f t="shared" si="797"/>
        <v>3.83</v>
      </c>
      <c r="AF24045" s="4"/>
      <c r="AN24045" s="4"/>
    </row>
    <row r="24046" spans="9:40" x14ac:dyDescent="0.25">
      <c r="I24046" s="1">
        <v>98.909000000000006</v>
      </c>
      <c r="J24046" s="1">
        <v>3.8262999999999998</v>
      </c>
      <c r="L24046" s="3">
        <f t="shared" si="796"/>
        <v>98.91</v>
      </c>
      <c r="M24046" s="3">
        <f t="shared" si="797"/>
        <v>3.83</v>
      </c>
      <c r="AF24046" s="4"/>
      <c r="AN24046" s="4"/>
    </row>
    <row r="24047" spans="9:40" x14ac:dyDescent="0.25">
      <c r="I24047" s="1">
        <v>98.951999999999998</v>
      </c>
      <c r="J24047" s="1">
        <v>3.8264999999999998</v>
      </c>
      <c r="L24047" s="3">
        <f t="shared" si="796"/>
        <v>98.95</v>
      </c>
      <c r="M24047" s="3">
        <f t="shared" si="797"/>
        <v>3.83</v>
      </c>
      <c r="AF24047" s="4"/>
      <c r="AN24047" s="4"/>
    </row>
    <row r="24048" spans="9:40" x14ac:dyDescent="0.25">
      <c r="I24048" s="1">
        <v>98.93</v>
      </c>
      <c r="J24048" s="1">
        <v>3.8268</v>
      </c>
      <c r="L24048" s="3">
        <f t="shared" si="796"/>
        <v>98.93</v>
      </c>
      <c r="M24048" s="3">
        <f t="shared" si="797"/>
        <v>3.83</v>
      </c>
      <c r="AF24048" s="4"/>
      <c r="AN24048" s="4"/>
    </row>
    <row r="24049" spans="9:40" x14ac:dyDescent="0.25">
      <c r="I24049" s="1">
        <v>98.950999999999993</v>
      </c>
      <c r="J24049" s="1">
        <v>3.8264</v>
      </c>
      <c r="L24049" s="3">
        <f t="shared" si="796"/>
        <v>98.95</v>
      </c>
      <c r="M24049" s="3">
        <f t="shared" si="797"/>
        <v>3.83</v>
      </c>
      <c r="AF24049" s="4"/>
      <c r="AN24049" s="4"/>
    </row>
    <row r="24050" spans="9:40" x14ac:dyDescent="0.25">
      <c r="I24050" s="1">
        <v>98.960999999999999</v>
      </c>
      <c r="J24050" s="1">
        <v>3.8262999999999998</v>
      </c>
      <c r="L24050" s="3">
        <f t="shared" si="796"/>
        <v>98.96</v>
      </c>
      <c r="M24050" s="3">
        <f t="shared" si="797"/>
        <v>3.83</v>
      </c>
      <c r="AF24050" s="4"/>
      <c r="AN24050" s="4"/>
    </row>
    <row r="24051" spans="9:40" x14ac:dyDescent="0.25">
      <c r="I24051" s="1">
        <v>98.97</v>
      </c>
      <c r="J24051" s="1">
        <v>3.8273999999999999</v>
      </c>
      <c r="L24051" s="3">
        <f t="shared" si="796"/>
        <v>98.97</v>
      </c>
      <c r="M24051" s="3">
        <f t="shared" si="797"/>
        <v>3.83</v>
      </c>
      <c r="AF24051" s="4"/>
      <c r="AN24051" s="4"/>
    </row>
    <row r="24052" spans="9:40" x14ac:dyDescent="0.25">
      <c r="I24052" s="1">
        <v>98.960999999999999</v>
      </c>
      <c r="J24052" s="1">
        <v>3.8277000000000001</v>
      </c>
      <c r="L24052" s="3">
        <f t="shared" si="796"/>
        <v>98.96</v>
      </c>
      <c r="M24052" s="3">
        <f t="shared" si="797"/>
        <v>3.83</v>
      </c>
      <c r="AF24052" s="4"/>
      <c r="AN24052" s="4"/>
    </row>
    <row r="24053" spans="9:40" x14ac:dyDescent="0.25">
      <c r="I24053" s="1">
        <v>98.991</v>
      </c>
      <c r="J24053" s="1">
        <v>3.8283</v>
      </c>
      <c r="L24053" s="3">
        <f t="shared" si="796"/>
        <v>98.99</v>
      </c>
      <c r="M24053" s="3">
        <f t="shared" si="797"/>
        <v>3.83</v>
      </c>
      <c r="AF24053" s="4"/>
      <c r="AN24053" s="4"/>
    </row>
    <row r="24054" spans="9:40" x14ac:dyDescent="0.25">
      <c r="I24054" s="1">
        <v>98.991</v>
      </c>
      <c r="J24054" s="1">
        <v>3.8290000000000002</v>
      </c>
      <c r="L24054" s="3">
        <f t="shared" si="796"/>
        <v>98.99</v>
      </c>
      <c r="M24054" s="3">
        <f t="shared" si="797"/>
        <v>3.83</v>
      </c>
      <c r="AF24054" s="4"/>
      <c r="AN24054" s="4"/>
    </row>
    <row r="24055" spans="9:40" x14ac:dyDescent="0.25">
      <c r="I24055" s="1">
        <v>98.992000000000004</v>
      </c>
      <c r="J24055" s="1">
        <v>3.8298000000000001</v>
      </c>
      <c r="L24055" s="3">
        <f t="shared" si="796"/>
        <v>98.99</v>
      </c>
      <c r="M24055" s="3">
        <f t="shared" si="797"/>
        <v>3.83</v>
      </c>
      <c r="AF24055" s="4"/>
      <c r="AN24055" s="4"/>
    </row>
    <row r="24056" spans="9:40" x14ac:dyDescent="0.25">
      <c r="I24056" s="1">
        <v>99.001999999999995</v>
      </c>
      <c r="J24056" s="1">
        <v>3.8302</v>
      </c>
      <c r="L24056" s="3">
        <f t="shared" si="796"/>
        <v>99</v>
      </c>
      <c r="M24056" s="3">
        <f t="shared" si="797"/>
        <v>3.83</v>
      </c>
      <c r="AF24056" s="4"/>
      <c r="AN24056" s="4"/>
    </row>
    <row r="24057" spans="9:40" x14ac:dyDescent="0.25">
      <c r="I24057" s="1">
        <v>99.022000000000006</v>
      </c>
      <c r="J24057" s="1">
        <v>3.8302</v>
      </c>
      <c r="L24057" s="3">
        <f t="shared" si="796"/>
        <v>99.02</v>
      </c>
      <c r="M24057" s="3">
        <f t="shared" si="797"/>
        <v>3.83</v>
      </c>
      <c r="AF24057" s="4"/>
      <c r="AN24057" s="4"/>
    </row>
    <row r="24058" spans="9:40" x14ac:dyDescent="0.25">
      <c r="I24058" s="1">
        <v>99.022000000000006</v>
      </c>
      <c r="J24058" s="1">
        <v>3.8302</v>
      </c>
      <c r="L24058" s="3">
        <f t="shared" si="796"/>
        <v>99.02</v>
      </c>
      <c r="M24058" s="3">
        <f t="shared" si="797"/>
        <v>3.83</v>
      </c>
      <c r="AF24058" s="4"/>
      <c r="AN24058" s="4"/>
    </row>
    <row r="24059" spans="9:40" x14ac:dyDescent="0.25">
      <c r="I24059" s="1">
        <v>99.022000000000006</v>
      </c>
      <c r="J24059" s="1">
        <v>3.8302</v>
      </c>
      <c r="L24059" s="3">
        <f t="shared" si="796"/>
        <v>99.02</v>
      </c>
      <c r="M24059" s="3">
        <f t="shared" si="797"/>
        <v>3.83</v>
      </c>
      <c r="AF24059" s="4"/>
      <c r="AN24059" s="4"/>
    </row>
    <row r="24060" spans="9:40" x14ac:dyDescent="0.25">
      <c r="I24060" s="1">
        <v>99.033000000000001</v>
      </c>
      <c r="J24060" s="1">
        <v>3.8296999999999999</v>
      </c>
      <c r="L24060" s="3">
        <f t="shared" si="796"/>
        <v>99.03</v>
      </c>
      <c r="M24060" s="3">
        <f t="shared" si="797"/>
        <v>3.83</v>
      </c>
      <c r="AF24060" s="4"/>
      <c r="AN24060" s="4"/>
    </row>
    <row r="24061" spans="9:40" x14ac:dyDescent="0.25">
      <c r="I24061" s="1">
        <v>99.042000000000002</v>
      </c>
      <c r="J24061" s="1">
        <v>3.8294999999999999</v>
      </c>
      <c r="L24061" s="3">
        <f t="shared" si="796"/>
        <v>99.04</v>
      </c>
      <c r="M24061" s="3">
        <f t="shared" si="797"/>
        <v>3.83</v>
      </c>
      <c r="AF24061" s="4"/>
      <c r="AN24061" s="4"/>
    </row>
    <row r="24062" spans="9:40" x14ac:dyDescent="0.25">
      <c r="I24062" s="1">
        <v>99.052000000000007</v>
      </c>
      <c r="J24062" s="1">
        <v>3.8294999999999999</v>
      </c>
      <c r="L24062" s="3">
        <f t="shared" si="796"/>
        <v>99.05</v>
      </c>
      <c r="M24062" s="3">
        <f t="shared" si="797"/>
        <v>3.83</v>
      </c>
      <c r="AF24062" s="4"/>
      <c r="AN24062" s="4"/>
    </row>
    <row r="24063" spans="9:40" x14ac:dyDescent="0.25">
      <c r="I24063" s="1">
        <v>99.054000000000002</v>
      </c>
      <c r="J24063" s="1">
        <v>3.8292999999999999</v>
      </c>
      <c r="L24063" s="3">
        <f t="shared" si="796"/>
        <v>99.05</v>
      </c>
      <c r="M24063" s="3">
        <f t="shared" si="797"/>
        <v>3.83</v>
      </c>
      <c r="AF24063" s="4"/>
      <c r="AN24063" s="4"/>
    </row>
    <row r="24064" spans="9:40" x14ac:dyDescent="0.25">
      <c r="I24064" s="1">
        <v>99.063000000000002</v>
      </c>
      <c r="J24064" s="1">
        <v>3.8296000000000001</v>
      </c>
      <c r="L24064" s="3">
        <f t="shared" si="796"/>
        <v>99.06</v>
      </c>
      <c r="M24064" s="3">
        <f t="shared" si="797"/>
        <v>3.83</v>
      </c>
      <c r="AF24064" s="4"/>
      <c r="AN24064" s="4"/>
    </row>
    <row r="24065" spans="9:40" x14ac:dyDescent="0.25">
      <c r="I24065" s="1">
        <v>99.063000000000002</v>
      </c>
      <c r="J24065" s="1">
        <v>3.8298999999999999</v>
      </c>
      <c r="L24065" s="3">
        <f t="shared" si="796"/>
        <v>99.06</v>
      </c>
      <c r="M24065" s="3">
        <f t="shared" si="797"/>
        <v>3.83</v>
      </c>
      <c r="AF24065" s="4"/>
      <c r="AN24065" s="4"/>
    </row>
    <row r="24066" spans="9:40" x14ac:dyDescent="0.25">
      <c r="I24066" s="1">
        <v>99.072999999999993</v>
      </c>
      <c r="J24066" s="1">
        <v>3.8298999999999999</v>
      </c>
      <c r="L24066" s="3">
        <f t="shared" si="796"/>
        <v>99.07</v>
      </c>
      <c r="M24066" s="3">
        <f t="shared" si="797"/>
        <v>3.83</v>
      </c>
      <c r="AF24066" s="4"/>
      <c r="AN24066" s="4"/>
    </row>
    <row r="24067" spans="9:40" x14ac:dyDescent="0.25">
      <c r="I24067" s="1">
        <v>99.084000000000003</v>
      </c>
      <c r="J24067" s="1">
        <v>3.8298999999999999</v>
      </c>
      <c r="L24067" s="3">
        <f t="shared" si="796"/>
        <v>99.08</v>
      </c>
      <c r="M24067" s="3">
        <f t="shared" si="797"/>
        <v>3.83</v>
      </c>
      <c r="AF24067" s="4"/>
      <c r="AN24067" s="4"/>
    </row>
    <row r="24068" spans="9:40" x14ac:dyDescent="0.25">
      <c r="I24068" s="1">
        <v>99.084000000000003</v>
      </c>
      <c r="J24068" s="1">
        <v>3.8300999999999998</v>
      </c>
      <c r="L24068" s="3">
        <f t="shared" si="796"/>
        <v>99.08</v>
      </c>
      <c r="M24068" s="3">
        <f t="shared" si="797"/>
        <v>3.83</v>
      </c>
      <c r="AF24068" s="4"/>
      <c r="AN24068" s="4"/>
    </row>
    <row r="24069" spans="9:40" x14ac:dyDescent="0.25">
      <c r="I24069" s="1">
        <v>99.084000000000003</v>
      </c>
      <c r="J24069" s="1">
        <v>3.8304</v>
      </c>
      <c r="L24069" s="3">
        <f t="shared" si="796"/>
        <v>99.08</v>
      </c>
      <c r="M24069" s="3">
        <f t="shared" si="797"/>
        <v>3.83</v>
      </c>
      <c r="AF24069" s="4"/>
      <c r="AN24069" s="4"/>
    </row>
    <row r="24070" spans="9:40" x14ac:dyDescent="0.25">
      <c r="I24070" s="1">
        <v>99.084000000000003</v>
      </c>
      <c r="J24070" s="1">
        <v>3.8302</v>
      </c>
      <c r="L24070" s="3">
        <f t="shared" si="796"/>
        <v>99.08</v>
      </c>
      <c r="M24070" s="3">
        <f t="shared" si="797"/>
        <v>3.83</v>
      </c>
      <c r="AF24070" s="4"/>
      <c r="AN24070" s="4"/>
    </row>
    <row r="24071" spans="9:40" x14ac:dyDescent="0.25">
      <c r="I24071" s="1">
        <v>99.114999999999995</v>
      </c>
      <c r="J24071" s="1">
        <v>3.8298999999999999</v>
      </c>
      <c r="L24071" s="3">
        <f t="shared" si="796"/>
        <v>99.12</v>
      </c>
      <c r="M24071" s="3">
        <f t="shared" si="797"/>
        <v>3.83</v>
      </c>
      <c r="AF24071" s="4"/>
      <c r="AN24071" s="4"/>
    </row>
    <row r="24072" spans="9:40" x14ac:dyDescent="0.25">
      <c r="I24072" s="1">
        <v>99.103999999999999</v>
      </c>
      <c r="J24072" s="1">
        <v>3.8298999999999999</v>
      </c>
      <c r="L24072" s="3">
        <f t="shared" si="796"/>
        <v>99.1</v>
      </c>
      <c r="M24072" s="3">
        <f t="shared" si="797"/>
        <v>3.83</v>
      </c>
      <c r="AF24072" s="4"/>
      <c r="AN24072" s="4"/>
    </row>
    <row r="24073" spans="9:40" x14ac:dyDescent="0.25">
      <c r="I24073" s="1">
        <v>99.103999999999999</v>
      </c>
      <c r="J24073" s="1">
        <v>3.8298999999999999</v>
      </c>
      <c r="L24073" s="3">
        <f t="shared" si="796"/>
        <v>99.1</v>
      </c>
      <c r="M24073" s="3">
        <f t="shared" si="797"/>
        <v>3.83</v>
      </c>
      <c r="AF24073" s="4"/>
      <c r="AN24073" s="4"/>
    </row>
    <row r="24074" spans="9:40" x14ac:dyDescent="0.25">
      <c r="I24074" s="1">
        <v>99.114999999999995</v>
      </c>
      <c r="J24074" s="1">
        <v>3.8298000000000001</v>
      </c>
      <c r="L24074" s="3">
        <f t="shared" si="796"/>
        <v>99.12</v>
      </c>
      <c r="M24074" s="3">
        <f t="shared" si="797"/>
        <v>3.83</v>
      </c>
      <c r="AF24074" s="4"/>
      <c r="AN24074" s="4"/>
    </row>
    <row r="24075" spans="9:40" x14ac:dyDescent="0.25">
      <c r="I24075" s="1">
        <v>99.114999999999995</v>
      </c>
      <c r="J24075" s="1">
        <v>3.8296000000000001</v>
      </c>
      <c r="L24075" s="3">
        <f t="shared" si="796"/>
        <v>99.12</v>
      </c>
      <c r="M24075" s="3">
        <f t="shared" si="797"/>
        <v>3.83</v>
      </c>
      <c r="AF24075" s="4"/>
      <c r="AN24075" s="4"/>
    </row>
    <row r="24076" spans="9:40" x14ac:dyDescent="0.25">
      <c r="I24076" s="1">
        <v>99.123999999999995</v>
      </c>
      <c r="J24076" s="1">
        <v>3.8298000000000001</v>
      </c>
      <c r="L24076" s="3">
        <f t="shared" si="796"/>
        <v>99.12</v>
      </c>
      <c r="M24076" s="3">
        <f t="shared" si="797"/>
        <v>3.83</v>
      </c>
      <c r="AF24076" s="4"/>
      <c r="AN24076" s="4"/>
    </row>
    <row r="24077" spans="9:40" x14ac:dyDescent="0.25">
      <c r="I24077" s="1">
        <v>99.123999999999995</v>
      </c>
      <c r="J24077" s="1">
        <v>3.8298000000000001</v>
      </c>
      <c r="L24077" s="3">
        <f t="shared" si="796"/>
        <v>99.12</v>
      </c>
      <c r="M24077" s="3">
        <f t="shared" si="797"/>
        <v>3.83</v>
      </c>
      <c r="AF24077" s="4"/>
      <c r="AN24077" s="4"/>
    </row>
    <row r="24078" spans="9:40" x14ac:dyDescent="0.25">
      <c r="I24078" s="1">
        <v>99.123999999999995</v>
      </c>
      <c r="J24078" s="1">
        <v>3.8296000000000001</v>
      </c>
      <c r="L24078" s="3">
        <f t="shared" si="796"/>
        <v>99.12</v>
      </c>
      <c r="M24078" s="3">
        <f t="shared" si="797"/>
        <v>3.83</v>
      </c>
      <c r="AF24078" s="4"/>
      <c r="AN24078" s="4"/>
    </row>
    <row r="24079" spans="9:40" x14ac:dyDescent="0.25">
      <c r="I24079" s="1">
        <v>99.135000000000005</v>
      </c>
      <c r="J24079" s="1">
        <v>3.8298000000000001</v>
      </c>
      <c r="L24079" s="3">
        <f t="shared" si="796"/>
        <v>99.14</v>
      </c>
      <c r="M24079" s="3">
        <f t="shared" si="797"/>
        <v>3.83</v>
      </c>
      <c r="AF24079" s="4"/>
      <c r="AN24079" s="4"/>
    </row>
    <row r="24080" spans="9:40" x14ac:dyDescent="0.25">
      <c r="I24080" s="1">
        <v>99.134</v>
      </c>
      <c r="J24080" s="1">
        <v>3.8296999999999999</v>
      </c>
      <c r="L24080" s="3">
        <f t="shared" si="796"/>
        <v>99.13</v>
      </c>
      <c r="M24080" s="3">
        <f t="shared" si="797"/>
        <v>3.83</v>
      </c>
      <c r="AF24080" s="4"/>
      <c r="AN24080" s="4"/>
    </row>
    <row r="24081" spans="9:40" x14ac:dyDescent="0.25">
      <c r="I24081" s="1">
        <v>99.144999999999996</v>
      </c>
      <c r="J24081" s="1">
        <v>3.8298999999999999</v>
      </c>
      <c r="L24081" s="3">
        <f t="shared" si="796"/>
        <v>99.15</v>
      </c>
      <c r="M24081" s="3">
        <f t="shared" si="797"/>
        <v>3.83</v>
      </c>
      <c r="AF24081" s="4"/>
      <c r="AN24081" s="4"/>
    </row>
    <row r="24082" spans="9:40" x14ac:dyDescent="0.25">
      <c r="I24082" s="1">
        <v>99.144999999999996</v>
      </c>
      <c r="J24082" s="1">
        <v>3.8298000000000001</v>
      </c>
      <c r="L24082" s="3">
        <f t="shared" si="796"/>
        <v>99.15</v>
      </c>
      <c r="M24082" s="3">
        <f t="shared" si="797"/>
        <v>3.83</v>
      </c>
      <c r="AF24082" s="4"/>
      <c r="AN24082" s="4"/>
    </row>
    <row r="24083" spans="9:40" x14ac:dyDescent="0.25">
      <c r="I24083" s="1">
        <v>99.144999999999996</v>
      </c>
      <c r="J24083" s="1">
        <v>3.8298000000000001</v>
      </c>
      <c r="L24083" s="3">
        <f t="shared" si="796"/>
        <v>99.15</v>
      </c>
      <c r="M24083" s="3">
        <f t="shared" si="797"/>
        <v>3.83</v>
      </c>
      <c r="AF24083" s="4"/>
      <c r="AN24083" s="4"/>
    </row>
    <row r="24084" spans="9:40" x14ac:dyDescent="0.25">
      <c r="I24084" s="1">
        <v>99.155000000000001</v>
      </c>
      <c r="J24084" s="1">
        <v>3.8298000000000001</v>
      </c>
      <c r="L24084" s="3">
        <f t="shared" si="796"/>
        <v>99.16</v>
      </c>
      <c r="M24084" s="3">
        <f t="shared" si="797"/>
        <v>3.83</v>
      </c>
      <c r="AF24084" s="4"/>
      <c r="AN24084" s="4"/>
    </row>
    <row r="24085" spans="9:40" x14ac:dyDescent="0.25">
      <c r="I24085" s="1">
        <v>99.155000000000001</v>
      </c>
      <c r="J24085" s="1">
        <v>3.8298999999999999</v>
      </c>
      <c r="L24085" s="3">
        <f t="shared" si="796"/>
        <v>99.16</v>
      </c>
      <c r="M24085" s="3">
        <f t="shared" si="797"/>
        <v>3.83</v>
      </c>
      <c r="AF24085" s="4"/>
      <c r="AN24085" s="4"/>
    </row>
    <row r="24086" spans="9:40" x14ac:dyDescent="0.25">
      <c r="I24086" s="1">
        <v>99.165999999999997</v>
      </c>
      <c r="J24086" s="1">
        <v>3.8300999999999998</v>
      </c>
      <c r="L24086" s="3">
        <f t="shared" si="796"/>
        <v>99.17</v>
      </c>
      <c r="M24086" s="3">
        <f t="shared" si="797"/>
        <v>3.83</v>
      </c>
      <c r="AF24086" s="4"/>
      <c r="AN24086" s="4"/>
    </row>
    <row r="24087" spans="9:40" x14ac:dyDescent="0.25">
      <c r="I24087" s="1">
        <v>99.165000000000006</v>
      </c>
      <c r="J24087" s="1">
        <v>3.8302</v>
      </c>
      <c r="L24087" s="3">
        <f t="shared" si="796"/>
        <v>99.17</v>
      </c>
      <c r="M24087" s="3">
        <f t="shared" si="797"/>
        <v>3.83</v>
      </c>
      <c r="AF24087" s="4"/>
      <c r="AN24087" s="4"/>
    </row>
    <row r="24088" spans="9:40" x14ac:dyDescent="0.25">
      <c r="I24088" s="1">
        <v>99.165000000000006</v>
      </c>
      <c r="J24088" s="1">
        <v>3.8302</v>
      </c>
      <c r="L24088" s="3">
        <f t="shared" si="796"/>
        <v>99.17</v>
      </c>
      <c r="M24088" s="3">
        <f t="shared" si="797"/>
        <v>3.83</v>
      </c>
      <c r="AF24088" s="4"/>
      <c r="AN24088" s="4"/>
    </row>
    <row r="24089" spans="9:40" x14ac:dyDescent="0.25">
      <c r="I24089" s="1">
        <v>99.176000000000002</v>
      </c>
      <c r="J24089" s="1">
        <v>3.8300999999999998</v>
      </c>
      <c r="L24089" s="3">
        <f t="shared" si="796"/>
        <v>99.18</v>
      </c>
      <c r="M24089" s="3">
        <f t="shared" si="797"/>
        <v>3.83</v>
      </c>
      <c r="AF24089" s="4"/>
      <c r="AN24089" s="4"/>
    </row>
    <row r="24090" spans="9:40" x14ac:dyDescent="0.25">
      <c r="I24090" s="1">
        <v>99.176000000000002</v>
      </c>
      <c r="J24090" s="1">
        <v>3.8300999999999998</v>
      </c>
      <c r="L24090" s="3">
        <f t="shared" si="796"/>
        <v>99.18</v>
      </c>
      <c r="M24090" s="3">
        <f t="shared" si="797"/>
        <v>3.83</v>
      </c>
      <c r="AF24090" s="4"/>
      <c r="AN24090" s="4"/>
    </row>
    <row r="24091" spans="9:40" x14ac:dyDescent="0.25">
      <c r="I24091" s="1">
        <v>99.176000000000002</v>
      </c>
      <c r="J24091" s="1">
        <v>3.8298999999999999</v>
      </c>
      <c r="L24091" s="3">
        <f t="shared" si="796"/>
        <v>99.18</v>
      </c>
      <c r="M24091" s="3">
        <f t="shared" si="797"/>
        <v>3.83</v>
      </c>
      <c r="AF24091" s="4"/>
      <c r="AN24091" s="4"/>
    </row>
    <row r="24092" spans="9:40" x14ac:dyDescent="0.25">
      <c r="I24092" s="1">
        <v>99.185000000000002</v>
      </c>
      <c r="J24092" s="1">
        <v>3.8300999999999998</v>
      </c>
      <c r="L24092" s="3">
        <f t="shared" si="796"/>
        <v>99.19</v>
      </c>
      <c r="M24092" s="3">
        <f t="shared" si="797"/>
        <v>3.83</v>
      </c>
      <c r="AF24092" s="4"/>
      <c r="AN24092" s="4"/>
    </row>
    <row r="24093" spans="9:40" x14ac:dyDescent="0.25">
      <c r="I24093" s="1">
        <v>99.186999999999998</v>
      </c>
      <c r="J24093" s="1">
        <v>3.8302</v>
      </c>
      <c r="L24093" s="3">
        <f t="shared" si="796"/>
        <v>99.19</v>
      </c>
      <c r="M24093" s="3">
        <f t="shared" si="797"/>
        <v>3.83</v>
      </c>
      <c r="AF24093" s="4"/>
      <c r="AN24093" s="4"/>
    </row>
    <row r="24094" spans="9:40" x14ac:dyDescent="0.25">
      <c r="I24094" s="1">
        <v>99.197000000000003</v>
      </c>
      <c r="J24094" s="1">
        <v>3.8296000000000001</v>
      </c>
      <c r="L24094" s="3">
        <f t="shared" si="796"/>
        <v>99.2</v>
      </c>
      <c r="M24094" s="3">
        <f t="shared" si="797"/>
        <v>3.83</v>
      </c>
      <c r="AF24094" s="4"/>
      <c r="AN24094" s="4"/>
    </row>
    <row r="24095" spans="9:40" x14ac:dyDescent="0.25">
      <c r="I24095" s="1">
        <v>99.206000000000003</v>
      </c>
      <c r="J24095" s="1">
        <v>3.8294999999999999</v>
      </c>
      <c r="L24095" s="3">
        <f t="shared" si="796"/>
        <v>99.21</v>
      </c>
      <c r="M24095" s="3">
        <f t="shared" si="797"/>
        <v>3.83</v>
      </c>
      <c r="AF24095" s="4"/>
      <c r="AN24095" s="4"/>
    </row>
    <row r="24096" spans="9:40" x14ac:dyDescent="0.25">
      <c r="I24096" s="1">
        <v>99.197000000000003</v>
      </c>
      <c r="J24096" s="1">
        <v>3.8292999999999999</v>
      </c>
      <c r="L24096" s="3">
        <f t="shared" si="796"/>
        <v>99.2</v>
      </c>
      <c r="M24096" s="3">
        <f t="shared" si="797"/>
        <v>3.83</v>
      </c>
      <c r="AF24096" s="4"/>
      <c r="AN24096" s="4"/>
    </row>
    <row r="24097" spans="9:40" x14ac:dyDescent="0.25">
      <c r="I24097" s="1">
        <v>99.206000000000003</v>
      </c>
      <c r="J24097" s="1">
        <v>3.8290000000000002</v>
      </c>
      <c r="L24097" s="3">
        <f t="shared" si="796"/>
        <v>99.21</v>
      </c>
      <c r="M24097" s="3">
        <f t="shared" si="797"/>
        <v>3.83</v>
      </c>
      <c r="AF24097" s="4"/>
      <c r="AN24097" s="4"/>
    </row>
    <row r="24098" spans="9:40" x14ac:dyDescent="0.25">
      <c r="I24098" s="1">
        <v>99.215999999999994</v>
      </c>
      <c r="J24098" s="1">
        <v>3.8296000000000001</v>
      </c>
      <c r="L24098" s="3">
        <f t="shared" si="796"/>
        <v>99.22</v>
      </c>
      <c r="M24098" s="3">
        <f t="shared" si="797"/>
        <v>3.83</v>
      </c>
      <c r="AF24098" s="4"/>
      <c r="AN24098" s="4"/>
    </row>
    <row r="24099" spans="9:40" x14ac:dyDescent="0.25">
      <c r="I24099" s="1">
        <v>99.215999999999994</v>
      </c>
      <c r="J24099" s="1">
        <v>3.8294999999999999</v>
      </c>
      <c r="L24099" s="3">
        <f t="shared" si="796"/>
        <v>99.22</v>
      </c>
      <c r="M24099" s="3">
        <f t="shared" si="797"/>
        <v>3.83</v>
      </c>
      <c r="AF24099" s="4"/>
      <c r="AN24099" s="4"/>
    </row>
    <row r="24100" spans="9:40" x14ac:dyDescent="0.25">
      <c r="I24100" s="1">
        <v>99.227000000000004</v>
      </c>
      <c r="J24100" s="1">
        <v>3.8296000000000001</v>
      </c>
      <c r="L24100" s="3">
        <f t="shared" si="796"/>
        <v>99.23</v>
      </c>
      <c r="M24100" s="3">
        <f t="shared" si="797"/>
        <v>3.83</v>
      </c>
      <c r="AF24100" s="4"/>
      <c r="AN24100" s="4"/>
    </row>
    <row r="24101" spans="9:40" x14ac:dyDescent="0.25">
      <c r="I24101" s="1">
        <v>99.236999999999995</v>
      </c>
      <c r="J24101" s="1">
        <v>3.8294999999999999</v>
      </c>
      <c r="L24101" s="3">
        <f t="shared" si="796"/>
        <v>99.24</v>
      </c>
      <c r="M24101" s="3">
        <f t="shared" si="797"/>
        <v>3.83</v>
      </c>
      <c r="AF24101" s="4"/>
      <c r="AN24101" s="4"/>
    </row>
    <row r="24102" spans="9:40" x14ac:dyDescent="0.25">
      <c r="I24102" s="1">
        <v>99.236999999999995</v>
      </c>
      <c r="J24102" s="1">
        <v>3.8292000000000002</v>
      </c>
      <c r="L24102" s="3">
        <f t="shared" si="796"/>
        <v>99.24</v>
      </c>
      <c r="M24102" s="3">
        <f t="shared" si="797"/>
        <v>3.83</v>
      </c>
      <c r="AF24102" s="4"/>
      <c r="AN24102" s="4"/>
    </row>
    <row r="24103" spans="9:40" x14ac:dyDescent="0.25">
      <c r="I24103" s="1">
        <v>99.247</v>
      </c>
      <c r="J24103" s="1">
        <v>3.8292000000000002</v>
      </c>
      <c r="L24103" s="3">
        <f t="shared" si="796"/>
        <v>99.25</v>
      </c>
      <c r="M24103" s="3">
        <f t="shared" si="797"/>
        <v>3.83</v>
      </c>
      <c r="AF24103" s="4"/>
      <c r="AN24103" s="4"/>
    </row>
    <row r="24104" spans="9:40" x14ac:dyDescent="0.25">
      <c r="I24104" s="1">
        <v>99.257999999999996</v>
      </c>
      <c r="J24104" s="1">
        <v>3.8288000000000002</v>
      </c>
      <c r="L24104" s="3">
        <f t="shared" si="796"/>
        <v>99.26</v>
      </c>
      <c r="M24104" s="3">
        <f t="shared" si="797"/>
        <v>3.83</v>
      </c>
      <c r="AF24104" s="4"/>
      <c r="AN24104" s="4"/>
    </row>
    <row r="24105" spans="9:40" x14ac:dyDescent="0.25">
      <c r="I24105" s="1">
        <v>99.257999999999996</v>
      </c>
      <c r="J24105" s="1">
        <v>3.8283</v>
      </c>
      <c r="L24105" s="3">
        <f t="shared" ref="L24105:L24168" si="798">ROUND(I24105, 2)</f>
        <v>99.26</v>
      </c>
      <c r="M24105" s="3">
        <f t="shared" ref="M24105:M24168" si="799">ROUND(J24105, 2)</f>
        <v>3.83</v>
      </c>
      <c r="AF24105" s="4"/>
      <c r="AN24105" s="4"/>
    </row>
    <row r="24106" spans="9:40" x14ac:dyDescent="0.25">
      <c r="I24106" s="1">
        <v>99.266999999999996</v>
      </c>
      <c r="J24106" s="1">
        <v>3.8283</v>
      </c>
      <c r="L24106" s="3">
        <f t="shared" si="798"/>
        <v>99.27</v>
      </c>
      <c r="M24106" s="3">
        <f t="shared" si="799"/>
        <v>3.83</v>
      </c>
      <c r="AF24106" s="4"/>
      <c r="AN24106" s="4"/>
    </row>
    <row r="24107" spans="9:40" x14ac:dyDescent="0.25">
      <c r="I24107" s="1">
        <v>99.269000000000005</v>
      </c>
      <c r="J24107" s="1">
        <v>3.8283</v>
      </c>
      <c r="L24107" s="3">
        <f t="shared" si="798"/>
        <v>99.27</v>
      </c>
      <c r="M24107" s="3">
        <f t="shared" si="799"/>
        <v>3.83</v>
      </c>
      <c r="AF24107" s="4"/>
      <c r="AN24107" s="4"/>
    </row>
    <row r="24108" spans="9:40" x14ac:dyDescent="0.25">
      <c r="I24108" s="1">
        <v>99.287999999999997</v>
      </c>
      <c r="J24108" s="1">
        <v>3.8281999999999998</v>
      </c>
      <c r="L24108" s="3">
        <f t="shared" si="798"/>
        <v>99.29</v>
      </c>
      <c r="M24108" s="3">
        <f t="shared" si="799"/>
        <v>3.83</v>
      </c>
      <c r="AF24108" s="4"/>
      <c r="AN24108" s="4"/>
    </row>
    <row r="24109" spans="9:40" x14ac:dyDescent="0.25">
      <c r="I24109" s="1">
        <v>99.287999999999997</v>
      </c>
      <c r="J24109" s="1">
        <v>3.8283</v>
      </c>
      <c r="L24109" s="3">
        <f t="shared" si="798"/>
        <v>99.29</v>
      </c>
      <c r="M24109" s="3">
        <f t="shared" si="799"/>
        <v>3.83</v>
      </c>
      <c r="AF24109" s="4"/>
      <c r="AN24109" s="4"/>
    </row>
    <row r="24110" spans="9:40" x14ac:dyDescent="0.25">
      <c r="I24110" s="1">
        <v>99.287999999999997</v>
      </c>
      <c r="J24110" s="1">
        <v>3.8277000000000001</v>
      </c>
      <c r="L24110" s="3">
        <f t="shared" si="798"/>
        <v>99.29</v>
      </c>
      <c r="M24110" s="3">
        <f t="shared" si="799"/>
        <v>3.83</v>
      </c>
      <c r="AF24110" s="4"/>
      <c r="AN24110" s="4"/>
    </row>
    <row r="24111" spans="9:40" x14ac:dyDescent="0.25">
      <c r="I24111" s="1">
        <v>99.308999999999997</v>
      </c>
      <c r="J24111" s="1">
        <v>3.8247</v>
      </c>
      <c r="L24111" s="3">
        <f t="shared" si="798"/>
        <v>99.31</v>
      </c>
      <c r="M24111" s="3">
        <f t="shared" si="799"/>
        <v>3.82</v>
      </c>
      <c r="AF24111" s="4"/>
      <c r="AN24111" s="4"/>
    </row>
    <row r="24112" spans="9:40" x14ac:dyDescent="0.25">
      <c r="I24112" s="1">
        <v>99.308999999999997</v>
      </c>
      <c r="J24112" s="1">
        <v>3.8220000000000001</v>
      </c>
      <c r="L24112" s="3">
        <f t="shared" si="798"/>
        <v>99.31</v>
      </c>
      <c r="M24112" s="3">
        <f t="shared" si="799"/>
        <v>3.82</v>
      </c>
      <c r="AF24112" s="4"/>
      <c r="AN24112" s="4"/>
    </row>
    <row r="24113" spans="9:40" x14ac:dyDescent="0.25">
      <c r="I24113" s="1">
        <v>99.32</v>
      </c>
      <c r="J24113" s="1">
        <v>3.8209</v>
      </c>
      <c r="L24113" s="3">
        <f t="shared" si="798"/>
        <v>99.32</v>
      </c>
      <c r="M24113" s="3">
        <f t="shared" si="799"/>
        <v>3.82</v>
      </c>
      <c r="AF24113" s="4"/>
      <c r="AN24113" s="4"/>
    </row>
    <row r="24114" spans="9:40" x14ac:dyDescent="0.25">
      <c r="I24114" s="1">
        <v>99.328000000000003</v>
      </c>
      <c r="J24114" s="1">
        <v>3.8207</v>
      </c>
      <c r="L24114" s="3">
        <f t="shared" si="798"/>
        <v>99.33</v>
      </c>
      <c r="M24114" s="3">
        <f t="shared" si="799"/>
        <v>3.82</v>
      </c>
      <c r="AF24114" s="4"/>
      <c r="AN24114" s="4"/>
    </row>
    <row r="24115" spans="9:40" x14ac:dyDescent="0.25">
      <c r="I24115" s="1">
        <v>99.34</v>
      </c>
      <c r="J24115" s="1">
        <v>3.8203999999999998</v>
      </c>
      <c r="L24115" s="3">
        <f t="shared" si="798"/>
        <v>99.34</v>
      </c>
      <c r="M24115" s="3">
        <f t="shared" si="799"/>
        <v>3.82</v>
      </c>
      <c r="AF24115" s="4"/>
      <c r="AN24115" s="4"/>
    </row>
    <row r="24116" spans="9:40" x14ac:dyDescent="0.25">
      <c r="I24116" s="1">
        <v>99.34</v>
      </c>
      <c r="J24116" s="1">
        <v>3.8203999999999998</v>
      </c>
      <c r="L24116" s="3">
        <f t="shared" si="798"/>
        <v>99.34</v>
      </c>
      <c r="M24116" s="3">
        <f t="shared" si="799"/>
        <v>3.82</v>
      </c>
      <c r="AF24116" s="4"/>
      <c r="AN24116" s="4"/>
    </row>
    <row r="24117" spans="9:40" x14ac:dyDescent="0.25">
      <c r="I24117" s="1">
        <v>99.358999999999995</v>
      </c>
      <c r="J24117" s="1">
        <v>3.8197999999999999</v>
      </c>
      <c r="L24117" s="3">
        <f t="shared" si="798"/>
        <v>99.36</v>
      </c>
      <c r="M24117" s="3">
        <f t="shared" si="799"/>
        <v>3.82</v>
      </c>
      <c r="AF24117" s="4"/>
      <c r="AN24117" s="4"/>
    </row>
    <row r="24118" spans="9:40" x14ac:dyDescent="0.25">
      <c r="I24118" s="1">
        <v>99.358999999999995</v>
      </c>
      <c r="J24118" s="1">
        <v>3.8197000000000001</v>
      </c>
      <c r="L24118" s="3">
        <f t="shared" si="798"/>
        <v>99.36</v>
      </c>
      <c r="M24118" s="3">
        <f t="shared" si="799"/>
        <v>3.82</v>
      </c>
      <c r="AF24118" s="4"/>
      <c r="AN24118" s="4"/>
    </row>
    <row r="24119" spans="9:40" x14ac:dyDescent="0.25">
      <c r="I24119" s="1">
        <v>99.381</v>
      </c>
      <c r="J24119" s="1">
        <v>3.8199000000000001</v>
      </c>
      <c r="L24119" s="3">
        <f t="shared" si="798"/>
        <v>99.38</v>
      </c>
      <c r="M24119" s="3">
        <f t="shared" si="799"/>
        <v>3.82</v>
      </c>
      <c r="AF24119" s="4"/>
      <c r="AN24119" s="4"/>
    </row>
    <row r="24120" spans="9:40" x14ac:dyDescent="0.25">
      <c r="I24120" s="1">
        <v>99.38</v>
      </c>
      <c r="J24120" s="1">
        <v>3.8195999999999999</v>
      </c>
      <c r="L24120" s="3">
        <f t="shared" si="798"/>
        <v>99.38</v>
      </c>
      <c r="M24120" s="3">
        <f t="shared" si="799"/>
        <v>3.82</v>
      </c>
      <c r="AF24120" s="4"/>
      <c r="AN24120" s="4"/>
    </row>
    <row r="24121" spans="9:40" x14ac:dyDescent="0.25">
      <c r="I24121" s="1">
        <v>99.38</v>
      </c>
      <c r="J24121" s="1">
        <v>3.8193999999999999</v>
      </c>
      <c r="L24121" s="3">
        <f t="shared" si="798"/>
        <v>99.38</v>
      </c>
      <c r="M24121" s="3">
        <f t="shared" si="799"/>
        <v>3.82</v>
      </c>
      <c r="AF24121" s="4"/>
      <c r="AN24121" s="4"/>
    </row>
    <row r="24122" spans="9:40" x14ac:dyDescent="0.25">
      <c r="I24122" s="1">
        <v>99.400999999999996</v>
      </c>
      <c r="J24122" s="1">
        <v>3.8195999999999999</v>
      </c>
      <c r="L24122" s="3">
        <f t="shared" si="798"/>
        <v>99.4</v>
      </c>
      <c r="M24122" s="3">
        <f t="shared" si="799"/>
        <v>3.82</v>
      </c>
      <c r="AF24122" s="4"/>
      <c r="AN24122" s="4"/>
    </row>
    <row r="24123" spans="9:40" x14ac:dyDescent="0.25">
      <c r="I24123" s="1">
        <v>99.400999999999996</v>
      </c>
      <c r="J24123" s="1">
        <v>3.8184999999999998</v>
      </c>
      <c r="L24123" s="3">
        <f t="shared" si="798"/>
        <v>99.4</v>
      </c>
      <c r="M24123" s="3">
        <f t="shared" si="799"/>
        <v>3.82</v>
      </c>
      <c r="AF24123" s="4"/>
      <c r="AN24123" s="4"/>
    </row>
    <row r="24124" spans="9:40" x14ac:dyDescent="0.25">
      <c r="I24124" s="1">
        <v>99.41</v>
      </c>
      <c r="J24124" s="1">
        <v>3.8172000000000001</v>
      </c>
      <c r="L24124" s="3">
        <f t="shared" si="798"/>
        <v>99.41</v>
      </c>
      <c r="M24124" s="3">
        <f t="shared" si="799"/>
        <v>3.82</v>
      </c>
      <c r="AF24124" s="4"/>
      <c r="AN24124" s="4"/>
    </row>
    <row r="24125" spans="9:40" x14ac:dyDescent="0.25">
      <c r="I24125" s="1">
        <v>99.421999999999997</v>
      </c>
      <c r="J24125" s="1">
        <v>3.8172000000000001</v>
      </c>
      <c r="L24125" s="3">
        <f t="shared" si="798"/>
        <v>99.42</v>
      </c>
      <c r="M24125" s="3">
        <f t="shared" si="799"/>
        <v>3.82</v>
      </c>
      <c r="AF24125" s="4"/>
      <c r="AN24125" s="4"/>
    </row>
    <row r="24126" spans="9:40" x14ac:dyDescent="0.25">
      <c r="I24126" s="1">
        <v>99.430999999999997</v>
      </c>
      <c r="J24126" s="1">
        <v>3.8172000000000001</v>
      </c>
      <c r="L24126" s="3">
        <f t="shared" si="798"/>
        <v>99.43</v>
      </c>
      <c r="M24126" s="3">
        <f t="shared" si="799"/>
        <v>3.82</v>
      </c>
      <c r="AF24126" s="4"/>
      <c r="AN24126" s="4"/>
    </row>
    <row r="24127" spans="9:40" x14ac:dyDescent="0.25">
      <c r="I24127" s="1">
        <v>99.430999999999997</v>
      </c>
      <c r="J24127" s="1">
        <v>3.8170000000000002</v>
      </c>
      <c r="L24127" s="3">
        <f t="shared" si="798"/>
        <v>99.43</v>
      </c>
      <c r="M24127" s="3">
        <f t="shared" si="799"/>
        <v>3.82</v>
      </c>
      <c r="AF24127" s="4"/>
      <c r="AN24127" s="4"/>
    </row>
    <row r="24128" spans="9:40" x14ac:dyDescent="0.25">
      <c r="I24128" s="1">
        <v>99.451999999999998</v>
      </c>
      <c r="J24128" s="1">
        <v>3.8170000000000002</v>
      </c>
      <c r="L24128" s="3">
        <f t="shared" si="798"/>
        <v>99.45</v>
      </c>
      <c r="M24128" s="3">
        <f t="shared" si="799"/>
        <v>3.82</v>
      </c>
      <c r="AF24128" s="4"/>
      <c r="AN24128" s="4"/>
    </row>
    <row r="24129" spans="9:40" x14ac:dyDescent="0.25">
      <c r="I24129" s="1">
        <v>99.451999999999998</v>
      </c>
      <c r="J24129" s="1">
        <v>3.8176000000000001</v>
      </c>
      <c r="L24129" s="3">
        <f t="shared" si="798"/>
        <v>99.45</v>
      </c>
      <c r="M24129" s="3">
        <f t="shared" si="799"/>
        <v>3.82</v>
      </c>
      <c r="AF24129" s="4"/>
      <c r="AN24129" s="4"/>
    </row>
    <row r="24130" spans="9:40" x14ac:dyDescent="0.25">
      <c r="I24130" s="1">
        <v>99.462000000000003</v>
      </c>
      <c r="J24130" s="1">
        <v>3.8180000000000001</v>
      </c>
      <c r="L24130" s="3">
        <f t="shared" si="798"/>
        <v>99.46</v>
      </c>
      <c r="M24130" s="3">
        <f t="shared" si="799"/>
        <v>3.82</v>
      </c>
      <c r="AF24130" s="4"/>
      <c r="AN24130" s="4"/>
    </row>
    <row r="24131" spans="9:40" x14ac:dyDescent="0.25">
      <c r="I24131" s="1">
        <v>99.472999999999999</v>
      </c>
      <c r="J24131" s="1">
        <v>3.8184999999999998</v>
      </c>
      <c r="L24131" s="3">
        <f t="shared" si="798"/>
        <v>99.47</v>
      </c>
      <c r="M24131" s="3">
        <f t="shared" si="799"/>
        <v>3.82</v>
      </c>
      <c r="AF24131" s="4"/>
      <c r="AN24131" s="4"/>
    </row>
    <row r="24132" spans="9:40" x14ac:dyDescent="0.25">
      <c r="I24132" s="1">
        <v>99.471999999999994</v>
      </c>
      <c r="J24132" s="1">
        <v>3.8197999999999999</v>
      </c>
      <c r="L24132" s="3">
        <f t="shared" si="798"/>
        <v>99.47</v>
      </c>
      <c r="M24132" s="3">
        <f t="shared" si="799"/>
        <v>3.82</v>
      </c>
      <c r="AF24132" s="4"/>
      <c r="AN24132" s="4"/>
    </row>
    <row r="24133" spans="9:40" x14ac:dyDescent="0.25">
      <c r="I24133" s="1">
        <v>99.483000000000004</v>
      </c>
      <c r="J24133" s="1">
        <v>3.8212000000000002</v>
      </c>
      <c r="L24133" s="3">
        <f t="shared" si="798"/>
        <v>99.48</v>
      </c>
      <c r="M24133" s="3">
        <f t="shared" si="799"/>
        <v>3.82</v>
      </c>
      <c r="AF24133" s="4"/>
      <c r="AN24133" s="4"/>
    </row>
    <row r="24134" spans="9:40" x14ac:dyDescent="0.25">
      <c r="I24134" s="1">
        <v>99.483000000000004</v>
      </c>
      <c r="J24134" s="1">
        <v>3.8218999999999999</v>
      </c>
      <c r="L24134" s="3">
        <f t="shared" si="798"/>
        <v>99.48</v>
      </c>
      <c r="M24134" s="3">
        <f t="shared" si="799"/>
        <v>3.82</v>
      </c>
      <c r="AF24134" s="4"/>
      <c r="AN24134" s="4"/>
    </row>
    <row r="24135" spans="9:40" x14ac:dyDescent="0.25">
      <c r="I24135" s="1">
        <v>99.503</v>
      </c>
      <c r="J24135" s="1">
        <v>3.8222999999999998</v>
      </c>
      <c r="L24135" s="3">
        <f t="shared" si="798"/>
        <v>99.5</v>
      </c>
      <c r="M24135" s="3">
        <f t="shared" si="799"/>
        <v>3.82</v>
      </c>
      <c r="AF24135" s="4"/>
      <c r="AN24135" s="4"/>
    </row>
    <row r="24136" spans="9:40" x14ac:dyDescent="0.25">
      <c r="I24136" s="1">
        <v>99.503</v>
      </c>
      <c r="J24136" s="1">
        <v>3.8228</v>
      </c>
      <c r="L24136" s="3">
        <f t="shared" si="798"/>
        <v>99.5</v>
      </c>
      <c r="M24136" s="3">
        <f t="shared" si="799"/>
        <v>3.82</v>
      </c>
      <c r="AF24136" s="4"/>
      <c r="AN24136" s="4"/>
    </row>
    <row r="24137" spans="9:40" x14ac:dyDescent="0.25">
      <c r="I24137" s="1">
        <v>99.503</v>
      </c>
      <c r="J24137" s="1">
        <v>3.8237000000000001</v>
      </c>
      <c r="L24137" s="3">
        <f t="shared" si="798"/>
        <v>99.5</v>
      </c>
      <c r="M24137" s="3">
        <f t="shared" si="799"/>
        <v>3.82</v>
      </c>
      <c r="AF24137" s="4"/>
      <c r="AN24137" s="4"/>
    </row>
    <row r="24138" spans="9:40" x14ac:dyDescent="0.25">
      <c r="I24138" s="1">
        <v>99.513000000000005</v>
      </c>
      <c r="J24138" s="1">
        <v>3.8252999999999999</v>
      </c>
      <c r="L24138" s="3">
        <f t="shared" si="798"/>
        <v>99.51</v>
      </c>
      <c r="M24138" s="3">
        <f t="shared" si="799"/>
        <v>3.83</v>
      </c>
      <c r="AF24138" s="4"/>
      <c r="AN24138" s="4"/>
    </row>
    <row r="24139" spans="9:40" x14ac:dyDescent="0.25">
      <c r="I24139" s="1">
        <v>99.522999999999996</v>
      </c>
      <c r="J24139" s="1">
        <v>3.8260000000000001</v>
      </c>
      <c r="L24139" s="3">
        <f t="shared" si="798"/>
        <v>99.52</v>
      </c>
      <c r="M24139" s="3">
        <f t="shared" si="799"/>
        <v>3.83</v>
      </c>
      <c r="AF24139" s="4"/>
      <c r="AN24139" s="4"/>
    </row>
    <row r="24140" spans="9:40" x14ac:dyDescent="0.25">
      <c r="I24140" s="1">
        <v>99.522999999999996</v>
      </c>
      <c r="J24140" s="1">
        <v>3.8264999999999998</v>
      </c>
      <c r="L24140" s="3">
        <f t="shared" si="798"/>
        <v>99.52</v>
      </c>
      <c r="M24140" s="3">
        <f t="shared" si="799"/>
        <v>3.83</v>
      </c>
      <c r="AF24140" s="4"/>
      <c r="AN24140" s="4"/>
    </row>
    <row r="24141" spans="9:40" x14ac:dyDescent="0.25">
      <c r="I24141" s="1">
        <v>99.522999999999996</v>
      </c>
      <c r="J24141" s="1">
        <v>3.8271000000000002</v>
      </c>
      <c r="L24141" s="3">
        <f t="shared" si="798"/>
        <v>99.52</v>
      </c>
      <c r="M24141" s="3">
        <f t="shared" si="799"/>
        <v>3.83</v>
      </c>
      <c r="AF24141" s="4"/>
      <c r="AN24141" s="4"/>
    </row>
    <row r="24142" spans="9:40" x14ac:dyDescent="0.25">
      <c r="I24142" s="1">
        <v>99.545000000000002</v>
      </c>
      <c r="J24142" s="1">
        <v>3.8275000000000001</v>
      </c>
      <c r="L24142" s="3">
        <f t="shared" si="798"/>
        <v>99.55</v>
      </c>
      <c r="M24142" s="3">
        <f t="shared" si="799"/>
        <v>3.83</v>
      </c>
      <c r="AF24142" s="4"/>
      <c r="AN24142" s="4"/>
    </row>
    <row r="24143" spans="9:40" x14ac:dyDescent="0.25">
      <c r="I24143" s="1">
        <v>99.534000000000006</v>
      </c>
      <c r="J24143" s="1">
        <v>3.8277000000000001</v>
      </c>
      <c r="L24143" s="3">
        <f t="shared" si="798"/>
        <v>99.53</v>
      </c>
      <c r="M24143" s="3">
        <f t="shared" si="799"/>
        <v>3.83</v>
      </c>
      <c r="AF24143" s="4"/>
      <c r="AN24143" s="4"/>
    </row>
    <row r="24144" spans="9:40" x14ac:dyDescent="0.25">
      <c r="I24144" s="1">
        <v>99.543999999999997</v>
      </c>
      <c r="J24144" s="1">
        <v>3.8275000000000001</v>
      </c>
      <c r="L24144" s="3">
        <f t="shared" si="798"/>
        <v>99.54</v>
      </c>
      <c r="M24144" s="3">
        <f t="shared" si="799"/>
        <v>3.83</v>
      </c>
      <c r="AF24144" s="4"/>
      <c r="AN24144" s="4"/>
    </row>
    <row r="24145" spans="9:40" x14ac:dyDescent="0.25">
      <c r="I24145" s="1">
        <v>99.552999999999997</v>
      </c>
      <c r="J24145" s="1">
        <v>3.8277000000000001</v>
      </c>
      <c r="L24145" s="3">
        <f t="shared" si="798"/>
        <v>99.55</v>
      </c>
      <c r="M24145" s="3">
        <f t="shared" si="799"/>
        <v>3.83</v>
      </c>
      <c r="AF24145" s="4"/>
      <c r="AN24145" s="4"/>
    </row>
    <row r="24146" spans="9:40" x14ac:dyDescent="0.25">
      <c r="I24146" s="1">
        <v>99.552999999999997</v>
      </c>
      <c r="J24146" s="1">
        <v>3.8277000000000001</v>
      </c>
      <c r="L24146" s="3">
        <f t="shared" si="798"/>
        <v>99.55</v>
      </c>
      <c r="M24146" s="3">
        <f t="shared" si="799"/>
        <v>3.83</v>
      </c>
      <c r="AF24146" s="4"/>
      <c r="AN24146" s="4"/>
    </row>
    <row r="24147" spans="9:40" x14ac:dyDescent="0.25">
      <c r="I24147" s="1">
        <v>99.552999999999997</v>
      </c>
      <c r="J24147" s="1">
        <v>3.8277999999999999</v>
      </c>
      <c r="L24147" s="3">
        <f t="shared" si="798"/>
        <v>99.55</v>
      </c>
      <c r="M24147" s="3">
        <f t="shared" si="799"/>
        <v>3.83</v>
      </c>
      <c r="AF24147" s="4"/>
      <c r="AN24147" s="4"/>
    </row>
    <row r="24148" spans="9:40" x14ac:dyDescent="0.25">
      <c r="I24148" s="1">
        <v>99.555000000000007</v>
      </c>
      <c r="J24148" s="1">
        <v>3.8277000000000001</v>
      </c>
      <c r="L24148" s="3">
        <f t="shared" si="798"/>
        <v>99.56</v>
      </c>
      <c r="M24148" s="3">
        <f t="shared" si="799"/>
        <v>3.83</v>
      </c>
      <c r="AF24148" s="4"/>
      <c r="AN24148" s="4"/>
    </row>
    <row r="24149" spans="9:40" x14ac:dyDescent="0.25">
      <c r="I24149" s="1">
        <v>99.564999999999998</v>
      </c>
      <c r="J24149" s="1">
        <v>3.8279999999999998</v>
      </c>
      <c r="L24149" s="3">
        <f t="shared" si="798"/>
        <v>99.57</v>
      </c>
      <c r="M24149" s="3">
        <f t="shared" si="799"/>
        <v>3.83</v>
      </c>
      <c r="AF24149" s="4"/>
      <c r="AN24149" s="4"/>
    </row>
    <row r="24150" spans="9:40" x14ac:dyDescent="0.25">
      <c r="I24150" s="1">
        <v>99.564999999999998</v>
      </c>
      <c r="J24150" s="1">
        <v>3.8277000000000001</v>
      </c>
      <c r="L24150" s="3">
        <f t="shared" si="798"/>
        <v>99.57</v>
      </c>
      <c r="M24150" s="3">
        <f t="shared" si="799"/>
        <v>3.83</v>
      </c>
      <c r="AF24150" s="4"/>
      <c r="AN24150" s="4"/>
    </row>
    <row r="24151" spans="9:40" x14ac:dyDescent="0.25">
      <c r="I24151" s="1">
        <v>99.573999999999998</v>
      </c>
      <c r="J24151" s="1">
        <v>3.8275000000000001</v>
      </c>
      <c r="L24151" s="3">
        <f t="shared" si="798"/>
        <v>99.57</v>
      </c>
      <c r="M24151" s="3">
        <f t="shared" si="799"/>
        <v>3.83</v>
      </c>
      <c r="AF24151" s="4"/>
      <c r="AN24151" s="4"/>
    </row>
    <row r="24152" spans="9:40" x14ac:dyDescent="0.25">
      <c r="I24152" s="1">
        <v>99.564999999999998</v>
      </c>
      <c r="J24152" s="1">
        <v>3.8275000000000001</v>
      </c>
      <c r="L24152" s="3">
        <f t="shared" si="798"/>
        <v>99.57</v>
      </c>
      <c r="M24152" s="3">
        <f t="shared" si="799"/>
        <v>3.83</v>
      </c>
      <c r="AF24152" s="4"/>
      <c r="AN24152" s="4"/>
    </row>
    <row r="24153" spans="9:40" x14ac:dyDescent="0.25">
      <c r="I24153" s="1">
        <v>99.584999999999994</v>
      </c>
      <c r="J24153" s="1">
        <v>3.8275000000000001</v>
      </c>
      <c r="L24153" s="3">
        <f t="shared" si="798"/>
        <v>99.59</v>
      </c>
      <c r="M24153" s="3">
        <f t="shared" si="799"/>
        <v>3.83</v>
      </c>
      <c r="AF24153" s="4"/>
      <c r="AN24153" s="4"/>
    </row>
    <row r="24154" spans="9:40" x14ac:dyDescent="0.25">
      <c r="I24154" s="1">
        <v>99.573999999999998</v>
      </c>
      <c r="J24154" s="1">
        <v>3.8273999999999999</v>
      </c>
      <c r="L24154" s="3">
        <f t="shared" si="798"/>
        <v>99.57</v>
      </c>
      <c r="M24154" s="3">
        <f t="shared" si="799"/>
        <v>3.83</v>
      </c>
      <c r="AF24154" s="4"/>
      <c r="AN24154" s="4"/>
    </row>
    <row r="24155" spans="9:40" x14ac:dyDescent="0.25">
      <c r="I24155" s="1">
        <v>99.573999999999998</v>
      </c>
      <c r="J24155" s="1">
        <v>3.8275000000000001</v>
      </c>
      <c r="L24155" s="3">
        <f t="shared" si="798"/>
        <v>99.57</v>
      </c>
      <c r="M24155" s="3">
        <f t="shared" si="799"/>
        <v>3.83</v>
      </c>
      <c r="AF24155" s="4"/>
      <c r="AN24155" s="4"/>
    </row>
    <row r="24156" spans="9:40" x14ac:dyDescent="0.25">
      <c r="I24156" s="1">
        <v>99.584999999999994</v>
      </c>
      <c r="J24156" s="1">
        <v>3.8277000000000001</v>
      </c>
      <c r="L24156" s="3">
        <f t="shared" si="798"/>
        <v>99.59</v>
      </c>
      <c r="M24156" s="3">
        <f t="shared" si="799"/>
        <v>3.83</v>
      </c>
      <c r="AF24156" s="4"/>
      <c r="AN24156" s="4"/>
    </row>
    <row r="24157" spans="9:40" x14ac:dyDescent="0.25">
      <c r="I24157" s="1">
        <v>99.584999999999994</v>
      </c>
      <c r="J24157" s="1">
        <v>3.8273999999999999</v>
      </c>
      <c r="L24157" s="3">
        <f t="shared" si="798"/>
        <v>99.59</v>
      </c>
      <c r="M24157" s="3">
        <f t="shared" si="799"/>
        <v>3.83</v>
      </c>
      <c r="AF24157" s="4"/>
      <c r="AN24157" s="4"/>
    </row>
    <row r="24158" spans="9:40" x14ac:dyDescent="0.25">
      <c r="I24158" s="1">
        <v>99.564999999999998</v>
      </c>
      <c r="J24158" s="1">
        <v>3.8273000000000001</v>
      </c>
      <c r="L24158" s="3">
        <f t="shared" si="798"/>
        <v>99.57</v>
      </c>
      <c r="M24158" s="3">
        <f t="shared" si="799"/>
        <v>3.83</v>
      </c>
      <c r="AF24158" s="4"/>
      <c r="AN24158" s="4"/>
    </row>
    <row r="24159" spans="9:40" x14ac:dyDescent="0.25">
      <c r="I24159" s="1">
        <v>99.616</v>
      </c>
      <c r="J24159" s="1">
        <v>3.8273999999999999</v>
      </c>
      <c r="L24159" s="3">
        <f t="shared" si="798"/>
        <v>99.62</v>
      </c>
      <c r="M24159" s="3">
        <f t="shared" si="799"/>
        <v>3.83</v>
      </c>
      <c r="AF24159" s="4"/>
      <c r="AN24159" s="4"/>
    </row>
    <row r="24160" spans="9:40" x14ac:dyDescent="0.25">
      <c r="I24160" s="1">
        <v>99.594999999999999</v>
      </c>
      <c r="J24160" s="1">
        <v>3.8273000000000001</v>
      </c>
      <c r="L24160" s="3">
        <f t="shared" si="798"/>
        <v>99.6</v>
      </c>
      <c r="M24160" s="3">
        <f t="shared" si="799"/>
        <v>3.83</v>
      </c>
      <c r="AF24160" s="4"/>
      <c r="AN24160" s="4"/>
    </row>
    <row r="24161" spans="9:40" x14ac:dyDescent="0.25">
      <c r="I24161" s="1">
        <v>99.584999999999994</v>
      </c>
      <c r="J24161" s="1">
        <v>3.8273000000000001</v>
      </c>
      <c r="L24161" s="3">
        <f t="shared" si="798"/>
        <v>99.59</v>
      </c>
      <c r="M24161" s="3">
        <f t="shared" si="799"/>
        <v>3.83</v>
      </c>
      <c r="AF24161" s="4"/>
      <c r="AN24161" s="4"/>
    </row>
    <row r="24162" spans="9:40" x14ac:dyDescent="0.25">
      <c r="I24162" s="1">
        <v>99.605000000000004</v>
      </c>
      <c r="J24162" s="1">
        <v>3.8273000000000001</v>
      </c>
      <c r="L24162" s="3">
        <f t="shared" si="798"/>
        <v>99.61</v>
      </c>
      <c r="M24162" s="3">
        <f t="shared" si="799"/>
        <v>3.83</v>
      </c>
      <c r="AF24162" s="4"/>
      <c r="AN24162" s="4"/>
    </row>
    <row r="24163" spans="9:40" x14ac:dyDescent="0.25">
      <c r="I24163" s="1">
        <v>99.594999999999999</v>
      </c>
      <c r="J24163" s="1">
        <v>3.8271000000000002</v>
      </c>
      <c r="L24163" s="3">
        <f t="shared" si="798"/>
        <v>99.6</v>
      </c>
      <c r="M24163" s="3">
        <f t="shared" si="799"/>
        <v>3.83</v>
      </c>
      <c r="AF24163" s="4"/>
      <c r="AN24163" s="4"/>
    </row>
    <row r="24164" spans="9:40" x14ac:dyDescent="0.25">
      <c r="I24164" s="1">
        <v>99.605999999999995</v>
      </c>
      <c r="J24164" s="1">
        <v>3.8262999999999998</v>
      </c>
      <c r="L24164" s="3">
        <f t="shared" si="798"/>
        <v>99.61</v>
      </c>
      <c r="M24164" s="3">
        <f t="shared" si="799"/>
        <v>3.83</v>
      </c>
      <c r="AF24164" s="4"/>
      <c r="AN24164" s="4"/>
    </row>
    <row r="24165" spans="9:40" x14ac:dyDescent="0.25">
      <c r="I24165" s="1">
        <v>99.605000000000004</v>
      </c>
      <c r="J24165" s="1">
        <v>3.8262</v>
      </c>
      <c r="L24165" s="3">
        <f t="shared" si="798"/>
        <v>99.61</v>
      </c>
      <c r="M24165" s="3">
        <f t="shared" si="799"/>
        <v>3.83</v>
      </c>
      <c r="AF24165" s="4"/>
      <c r="AN24165" s="4"/>
    </row>
    <row r="24166" spans="9:40" x14ac:dyDescent="0.25">
      <c r="I24166" s="1">
        <v>99.605000000000004</v>
      </c>
      <c r="J24166" s="1">
        <v>3.8262999999999998</v>
      </c>
      <c r="L24166" s="3">
        <f t="shared" si="798"/>
        <v>99.61</v>
      </c>
      <c r="M24166" s="3">
        <f t="shared" si="799"/>
        <v>3.83</v>
      </c>
      <c r="AF24166" s="4"/>
      <c r="AN24166" s="4"/>
    </row>
    <row r="24167" spans="9:40" x14ac:dyDescent="0.25">
      <c r="I24167" s="1">
        <v>99.616</v>
      </c>
      <c r="J24167" s="1">
        <v>3.8260000000000001</v>
      </c>
      <c r="L24167" s="3">
        <f t="shared" si="798"/>
        <v>99.62</v>
      </c>
      <c r="M24167" s="3">
        <f t="shared" si="799"/>
        <v>3.83</v>
      </c>
      <c r="AF24167" s="4"/>
      <c r="AN24167" s="4"/>
    </row>
    <row r="24168" spans="9:40" x14ac:dyDescent="0.25">
      <c r="I24168" s="1">
        <v>99.616</v>
      </c>
      <c r="J24168" s="1">
        <v>3.8260999999999998</v>
      </c>
      <c r="L24168" s="3">
        <f t="shared" si="798"/>
        <v>99.62</v>
      </c>
      <c r="M24168" s="3">
        <f t="shared" si="799"/>
        <v>3.83</v>
      </c>
      <c r="AF24168" s="4"/>
      <c r="AN24168" s="4"/>
    </row>
    <row r="24169" spans="9:40" x14ac:dyDescent="0.25">
      <c r="I24169" s="1">
        <v>99.626000000000005</v>
      </c>
      <c r="J24169" s="1">
        <v>3.8264</v>
      </c>
      <c r="L24169" s="3">
        <f t="shared" ref="L24169:L24232" si="800">ROUND(I24169, 2)</f>
        <v>99.63</v>
      </c>
      <c r="M24169" s="3">
        <f t="shared" ref="M24169:M24232" si="801">ROUND(J24169, 2)</f>
        <v>3.83</v>
      </c>
      <c r="AF24169" s="4"/>
      <c r="AN24169" s="4"/>
    </row>
    <row r="24170" spans="9:40" x14ac:dyDescent="0.25">
      <c r="I24170" s="1">
        <v>99.626000000000005</v>
      </c>
      <c r="J24170" s="1">
        <v>3.8266</v>
      </c>
      <c r="L24170" s="3">
        <f t="shared" si="800"/>
        <v>99.63</v>
      </c>
      <c r="M24170" s="3">
        <f t="shared" si="801"/>
        <v>3.83</v>
      </c>
      <c r="AF24170" s="4"/>
      <c r="AN24170" s="4"/>
    </row>
    <row r="24171" spans="9:40" x14ac:dyDescent="0.25">
      <c r="I24171" s="1">
        <v>99.626000000000005</v>
      </c>
      <c r="J24171" s="1">
        <v>3.8260000000000001</v>
      </c>
      <c r="L24171" s="3">
        <f t="shared" si="800"/>
        <v>99.63</v>
      </c>
      <c r="M24171" s="3">
        <f t="shared" si="801"/>
        <v>3.83</v>
      </c>
      <c r="AF24171" s="4"/>
      <c r="AN24171" s="4"/>
    </row>
    <row r="24172" spans="9:40" x14ac:dyDescent="0.25">
      <c r="I24172" s="1">
        <v>99.635000000000005</v>
      </c>
      <c r="J24172" s="1">
        <v>3.8256000000000001</v>
      </c>
      <c r="L24172" s="3">
        <f t="shared" si="800"/>
        <v>99.64</v>
      </c>
      <c r="M24172" s="3">
        <f t="shared" si="801"/>
        <v>3.83</v>
      </c>
      <c r="AF24172" s="4"/>
      <c r="AN24172" s="4"/>
    </row>
    <row r="24173" spans="9:40" x14ac:dyDescent="0.25">
      <c r="I24173" s="1">
        <v>99.646000000000001</v>
      </c>
      <c r="J24173" s="1">
        <v>3.8260000000000001</v>
      </c>
      <c r="L24173" s="3">
        <f t="shared" si="800"/>
        <v>99.65</v>
      </c>
      <c r="M24173" s="3">
        <f t="shared" si="801"/>
        <v>3.83</v>
      </c>
      <c r="AF24173" s="4"/>
      <c r="AN24173" s="4"/>
    </row>
    <row r="24174" spans="9:40" x14ac:dyDescent="0.25">
      <c r="I24174" s="1">
        <v>99.637</v>
      </c>
      <c r="J24174" s="1">
        <v>3.8260999999999998</v>
      </c>
      <c r="L24174" s="3">
        <f t="shared" si="800"/>
        <v>99.64</v>
      </c>
      <c r="M24174" s="3">
        <f t="shared" si="801"/>
        <v>3.83</v>
      </c>
      <c r="AF24174" s="4"/>
      <c r="AN24174" s="4"/>
    </row>
    <row r="24175" spans="9:40" x14ac:dyDescent="0.25">
      <c r="I24175" s="1">
        <v>99.646000000000001</v>
      </c>
      <c r="J24175" s="1">
        <v>3.8262999999999998</v>
      </c>
      <c r="L24175" s="3">
        <f t="shared" si="800"/>
        <v>99.65</v>
      </c>
      <c r="M24175" s="3">
        <f t="shared" si="801"/>
        <v>3.83</v>
      </c>
      <c r="AF24175" s="4"/>
      <c r="AN24175" s="4"/>
    </row>
    <row r="24176" spans="9:40" x14ac:dyDescent="0.25">
      <c r="I24176" s="1">
        <v>99.656000000000006</v>
      </c>
      <c r="J24176" s="1">
        <v>3.8258000000000001</v>
      </c>
      <c r="L24176" s="3">
        <f t="shared" si="800"/>
        <v>99.66</v>
      </c>
      <c r="M24176" s="3">
        <f t="shared" si="801"/>
        <v>3.83</v>
      </c>
      <c r="AF24176" s="4"/>
      <c r="AN24176" s="4"/>
    </row>
    <row r="24177" spans="9:40" x14ac:dyDescent="0.25">
      <c r="I24177" s="1">
        <v>99.665999999999997</v>
      </c>
      <c r="J24177" s="1">
        <v>3.8254999999999999</v>
      </c>
      <c r="L24177" s="3">
        <f t="shared" si="800"/>
        <v>99.67</v>
      </c>
      <c r="M24177" s="3">
        <f t="shared" si="801"/>
        <v>3.83</v>
      </c>
      <c r="AF24177" s="4"/>
      <c r="AN24177" s="4"/>
    </row>
    <row r="24178" spans="9:40" x14ac:dyDescent="0.25">
      <c r="I24178" s="1">
        <v>99.656000000000006</v>
      </c>
      <c r="J24178" s="1">
        <v>3.8246000000000002</v>
      </c>
      <c r="L24178" s="3">
        <f t="shared" si="800"/>
        <v>99.66</v>
      </c>
      <c r="M24178" s="3">
        <f t="shared" si="801"/>
        <v>3.82</v>
      </c>
      <c r="AF24178" s="4"/>
      <c r="AN24178" s="4"/>
    </row>
    <row r="24179" spans="9:40" x14ac:dyDescent="0.25">
      <c r="I24179" s="1">
        <v>99.677000000000007</v>
      </c>
      <c r="J24179" s="1">
        <v>3.8233999999999999</v>
      </c>
      <c r="L24179" s="3">
        <f t="shared" si="800"/>
        <v>99.68</v>
      </c>
      <c r="M24179" s="3">
        <f t="shared" si="801"/>
        <v>3.82</v>
      </c>
      <c r="AF24179" s="4"/>
      <c r="AN24179" s="4"/>
    </row>
    <row r="24180" spans="9:40" x14ac:dyDescent="0.25">
      <c r="I24180" s="1">
        <v>99.677000000000007</v>
      </c>
      <c r="J24180" s="1">
        <v>3.823</v>
      </c>
      <c r="L24180" s="3">
        <f t="shared" si="800"/>
        <v>99.68</v>
      </c>
      <c r="M24180" s="3">
        <f t="shared" si="801"/>
        <v>3.82</v>
      </c>
      <c r="AF24180" s="4"/>
      <c r="AN24180" s="4"/>
    </row>
    <row r="24181" spans="9:40" x14ac:dyDescent="0.25">
      <c r="I24181" s="1">
        <v>99.677000000000007</v>
      </c>
      <c r="J24181" s="1">
        <v>3.8228</v>
      </c>
      <c r="L24181" s="3">
        <f t="shared" si="800"/>
        <v>99.68</v>
      </c>
      <c r="M24181" s="3">
        <f t="shared" si="801"/>
        <v>3.82</v>
      </c>
      <c r="AF24181" s="4"/>
      <c r="AN24181" s="4"/>
    </row>
    <row r="24182" spans="9:40" x14ac:dyDescent="0.25">
      <c r="I24182" s="1">
        <v>99.697999999999993</v>
      </c>
      <c r="J24182" s="1">
        <v>3.8231000000000002</v>
      </c>
      <c r="L24182" s="3">
        <f t="shared" si="800"/>
        <v>99.7</v>
      </c>
      <c r="M24182" s="3">
        <f t="shared" si="801"/>
        <v>3.82</v>
      </c>
      <c r="AF24182" s="4"/>
      <c r="AN24182" s="4"/>
    </row>
    <row r="24183" spans="9:40" x14ac:dyDescent="0.25">
      <c r="I24183" s="1">
        <v>99.686999999999998</v>
      </c>
      <c r="J24183" s="1">
        <v>3.8222999999999998</v>
      </c>
      <c r="L24183" s="3">
        <f t="shared" si="800"/>
        <v>99.69</v>
      </c>
      <c r="M24183" s="3">
        <f t="shared" si="801"/>
        <v>3.82</v>
      </c>
      <c r="AF24183" s="4"/>
      <c r="AN24183" s="4"/>
    </row>
    <row r="24184" spans="9:40" x14ac:dyDescent="0.25">
      <c r="I24184" s="1">
        <v>99.707999999999998</v>
      </c>
      <c r="J24184" s="1">
        <v>3.8205</v>
      </c>
      <c r="L24184" s="3">
        <f t="shared" si="800"/>
        <v>99.71</v>
      </c>
      <c r="M24184" s="3">
        <f t="shared" si="801"/>
        <v>3.82</v>
      </c>
      <c r="AF24184" s="4"/>
      <c r="AN24184" s="4"/>
    </row>
    <row r="24185" spans="9:40" x14ac:dyDescent="0.25">
      <c r="I24185" s="1">
        <v>99.707999999999998</v>
      </c>
      <c r="J24185" s="1">
        <v>3.8186</v>
      </c>
      <c r="L24185" s="3">
        <f t="shared" si="800"/>
        <v>99.71</v>
      </c>
      <c r="M24185" s="3">
        <f t="shared" si="801"/>
        <v>3.82</v>
      </c>
      <c r="AF24185" s="4"/>
      <c r="AN24185" s="4"/>
    </row>
    <row r="24186" spans="9:40" x14ac:dyDescent="0.25">
      <c r="I24186" s="1">
        <v>99.716999999999999</v>
      </c>
      <c r="J24186" s="1">
        <v>3.8188</v>
      </c>
      <c r="L24186" s="3">
        <f t="shared" si="800"/>
        <v>99.72</v>
      </c>
      <c r="M24186" s="3">
        <f t="shared" si="801"/>
        <v>3.82</v>
      </c>
      <c r="AF24186" s="4"/>
      <c r="AN24186" s="4"/>
    </row>
    <row r="24187" spans="9:40" x14ac:dyDescent="0.25">
      <c r="I24187" s="1">
        <v>99.707999999999998</v>
      </c>
      <c r="J24187" s="1">
        <v>3.8193000000000001</v>
      </c>
      <c r="L24187" s="3">
        <f t="shared" si="800"/>
        <v>99.71</v>
      </c>
      <c r="M24187" s="3">
        <f t="shared" si="801"/>
        <v>3.82</v>
      </c>
      <c r="AF24187" s="4"/>
      <c r="AN24187" s="4"/>
    </row>
    <row r="24188" spans="9:40" x14ac:dyDescent="0.25">
      <c r="I24188" s="1">
        <v>99.738</v>
      </c>
      <c r="J24188" s="1">
        <v>3.8193000000000001</v>
      </c>
      <c r="L24188" s="3">
        <f t="shared" si="800"/>
        <v>99.74</v>
      </c>
      <c r="M24188" s="3">
        <f t="shared" si="801"/>
        <v>3.82</v>
      </c>
      <c r="AF24188" s="4"/>
      <c r="AN24188" s="4"/>
    </row>
    <row r="24189" spans="9:40" x14ac:dyDescent="0.25">
      <c r="I24189" s="1">
        <v>99.727999999999994</v>
      </c>
      <c r="J24189" s="1">
        <v>3.8191999999999999</v>
      </c>
      <c r="L24189" s="3">
        <f t="shared" si="800"/>
        <v>99.73</v>
      </c>
      <c r="M24189" s="3">
        <f t="shared" si="801"/>
        <v>3.82</v>
      </c>
      <c r="AF24189" s="4"/>
      <c r="AN24189" s="4"/>
    </row>
    <row r="24190" spans="9:40" x14ac:dyDescent="0.25">
      <c r="I24190" s="1">
        <v>99.738</v>
      </c>
      <c r="J24190" s="1">
        <v>3.8191000000000002</v>
      </c>
      <c r="L24190" s="3">
        <f t="shared" si="800"/>
        <v>99.74</v>
      </c>
      <c r="M24190" s="3">
        <f t="shared" si="801"/>
        <v>3.82</v>
      </c>
      <c r="AF24190" s="4"/>
      <c r="AN24190" s="4"/>
    </row>
    <row r="24191" spans="9:40" x14ac:dyDescent="0.25">
      <c r="I24191" s="1">
        <v>99.748000000000005</v>
      </c>
      <c r="J24191" s="1">
        <v>3.8182999999999998</v>
      </c>
      <c r="L24191" s="3">
        <f t="shared" si="800"/>
        <v>99.75</v>
      </c>
      <c r="M24191" s="3">
        <f t="shared" si="801"/>
        <v>3.82</v>
      </c>
      <c r="AF24191" s="4"/>
      <c r="AN24191" s="4"/>
    </row>
    <row r="24192" spans="9:40" x14ac:dyDescent="0.25">
      <c r="I24192" s="1">
        <v>99.759</v>
      </c>
      <c r="J24192" s="1">
        <v>3.8178000000000001</v>
      </c>
      <c r="L24192" s="3">
        <f t="shared" si="800"/>
        <v>99.76</v>
      </c>
      <c r="M24192" s="3">
        <f t="shared" si="801"/>
        <v>3.82</v>
      </c>
      <c r="AF24192" s="4"/>
      <c r="AN24192" s="4"/>
    </row>
    <row r="24193" spans="9:40" x14ac:dyDescent="0.25">
      <c r="I24193" s="1">
        <v>99.759</v>
      </c>
      <c r="J24193" s="1">
        <v>3.8170000000000002</v>
      </c>
      <c r="L24193" s="3">
        <f t="shared" si="800"/>
        <v>99.76</v>
      </c>
      <c r="M24193" s="3">
        <f t="shared" si="801"/>
        <v>3.82</v>
      </c>
      <c r="AF24193" s="4"/>
      <c r="AN24193" s="4"/>
    </row>
    <row r="24194" spans="9:40" x14ac:dyDescent="0.25">
      <c r="I24194" s="1">
        <v>99.77</v>
      </c>
      <c r="J24194" s="1">
        <v>3.8168000000000002</v>
      </c>
      <c r="L24194" s="3">
        <f t="shared" si="800"/>
        <v>99.77</v>
      </c>
      <c r="M24194" s="3">
        <f t="shared" si="801"/>
        <v>3.82</v>
      </c>
      <c r="AF24194" s="4"/>
      <c r="AN24194" s="4"/>
    </row>
    <row r="24195" spans="9:40" x14ac:dyDescent="0.25">
      <c r="I24195" s="1">
        <v>99.769000000000005</v>
      </c>
      <c r="J24195" s="1">
        <v>3.8163</v>
      </c>
      <c r="L24195" s="3">
        <f t="shared" si="800"/>
        <v>99.77</v>
      </c>
      <c r="M24195" s="3">
        <f t="shared" si="801"/>
        <v>3.82</v>
      </c>
      <c r="AF24195" s="4"/>
      <c r="AN24195" s="4"/>
    </row>
    <row r="24196" spans="9:40" x14ac:dyDescent="0.25">
      <c r="I24196" s="1">
        <v>99.79</v>
      </c>
      <c r="J24196" s="1">
        <v>3.8159000000000001</v>
      </c>
      <c r="L24196" s="3">
        <f t="shared" si="800"/>
        <v>99.79</v>
      </c>
      <c r="M24196" s="3">
        <f t="shared" si="801"/>
        <v>3.82</v>
      </c>
      <c r="AF24196" s="4"/>
      <c r="AN24196" s="4"/>
    </row>
    <row r="24197" spans="9:40" x14ac:dyDescent="0.25">
      <c r="I24197" s="1">
        <v>99.79</v>
      </c>
      <c r="J24197" s="1">
        <v>3.8163</v>
      </c>
      <c r="L24197" s="3">
        <f t="shared" si="800"/>
        <v>99.79</v>
      </c>
      <c r="M24197" s="3">
        <f t="shared" si="801"/>
        <v>3.82</v>
      </c>
      <c r="AF24197" s="4"/>
      <c r="AN24197" s="4"/>
    </row>
    <row r="24198" spans="9:40" x14ac:dyDescent="0.25">
      <c r="I24198" s="1">
        <v>99.79</v>
      </c>
      <c r="J24198" s="1">
        <v>3.8163999999999998</v>
      </c>
      <c r="L24198" s="3">
        <f t="shared" si="800"/>
        <v>99.79</v>
      </c>
      <c r="M24198" s="3">
        <f t="shared" si="801"/>
        <v>3.82</v>
      </c>
      <c r="AF24198" s="4"/>
      <c r="AN24198" s="4"/>
    </row>
    <row r="24199" spans="9:40" x14ac:dyDescent="0.25">
      <c r="I24199" s="1">
        <v>99.801000000000002</v>
      </c>
      <c r="J24199" s="1">
        <v>3.8159999999999998</v>
      </c>
      <c r="L24199" s="3">
        <f t="shared" si="800"/>
        <v>99.8</v>
      </c>
      <c r="M24199" s="3">
        <f t="shared" si="801"/>
        <v>3.82</v>
      </c>
      <c r="AF24199" s="4"/>
      <c r="AN24199" s="4"/>
    </row>
    <row r="24200" spans="9:40" x14ac:dyDescent="0.25">
      <c r="I24200" s="1">
        <v>99.799000000000007</v>
      </c>
      <c r="J24200" s="1">
        <v>3.8161</v>
      </c>
      <c r="L24200" s="3">
        <f t="shared" si="800"/>
        <v>99.8</v>
      </c>
      <c r="M24200" s="3">
        <f t="shared" si="801"/>
        <v>3.82</v>
      </c>
      <c r="AF24200" s="4"/>
      <c r="AN24200" s="4"/>
    </row>
    <row r="24201" spans="9:40" x14ac:dyDescent="0.25">
      <c r="I24201" s="1">
        <v>99.82</v>
      </c>
      <c r="J24201" s="1">
        <v>3.8163999999999998</v>
      </c>
      <c r="L24201" s="3">
        <f t="shared" si="800"/>
        <v>99.82</v>
      </c>
      <c r="M24201" s="3">
        <f t="shared" si="801"/>
        <v>3.82</v>
      </c>
      <c r="AF24201" s="4"/>
      <c r="AN24201" s="4"/>
    </row>
    <row r="24202" spans="9:40" x14ac:dyDescent="0.25">
      <c r="I24202" s="1">
        <v>99.82</v>
      </c>
      <c r="J24202" s="1">
        <v>3.8165</v>
      </c>
      <c r="L24202" s="3">
        <f t="shared" si="800"/>
        <v>99.82</v>
      </c>
      <c r="M24202" s="3">
        <f t="shared" si="801"/>
        <v>3.82</v>
      </c>
      <c r="AF24202" s="4"/>
      <c r="AN24202" s="4"/>
    </row>
    <row r="24203" spans="9:40" x14ac:dyDescent="0.25">
      <c r="I24203" s="1">
        <v>99.831000000000003</v>
      </c>
      <c r="J24203" s="1">
        <v>3.8163999999999998</v>
      </c>
      <c r="L24203" s="3">
        <f t="shared" si="800"/>
        <v>99.83</v>
      </c>
      <c r="M24203" s="3">
        <f t="shared" si="801"/>
        <v>3.82</v>
      </c>
      <c r="AF24203" s="4"/>
      <c r="AN24203" s="4"/>
    </row>
    <row r="24204" spans="9:40" x14ac:dyDescent="0.25">
      <c r="I24204" s="1">
        <v>99.82</v>
      </c>
      <c r="J24204" s="1">
        <v>3.8161</v>
      </c>
      <c r="L24204" s="3">
        <f t="shared" si="800"/>
        <v>99.82</v>
      </c>
      <c r="M24204" s="3">
        <f t="shared" si="801"/>
        <v>3.82</v>
      </c>
      <c r="AF24204" s="4"/>
      <c r="AN24204" s="4"/>
    </row>
    <row r="24205" spans="9:40" x14ac:dyDescent="0.25">
      <c r="I24205" s="1">
        <v>99.850999999999999</v>
      </c>
      <c r="J24205" s="1">
        <v>3.8157999999999999</v>
      </c>
      <c r="L24205" s="3">
        <f t="shared" si="800"/>
        <v>99.85</v>
      </c>
      <c r="M24205" s="3">
        <f t="shared" si="801"/>
        <v>3.82</v>
      </c>
      <c r="AF24205" s="4"/>
      <c r="AN24205" s="4"/>
    </row>
    <row r="24206" spans="9:40" x14ac:dyDescent="0.25">
      <c r="I24206" s="1">
        <v>99.840999999999994</v>
      </c>
      <c r="J24206" s="1">
        <v>3.8157999999999999</v>
      </c>
      <c r="L24206" s="3">
        <f t="shared" si="800"/>
        <v>99.84</v>
      </c>
      <c r="M24206" s="3">
        <f t="shared" si="801"/>
        <v>3.82</v>
      </c>
      <c r="AF24206" s="4"/>
      <c r="AN24206" s="4"/>
    </row>
    <row r="24207" spans="9:40" x14ac:dyDescent="0.25">
      <c r="I24207" s="1">
        <v>99.850999999999999</v>
      </c>
      <c r="J24207" s="1">
        <v>3.8163999999999998</v>
      </c>
      <c r="L24207" s="3">
        <f t="shared" si="800"/>
        <v>99.85</v>
      </c>
      <c r="M24207" s="3">
        <f t="shared" si="801"/>
        <v>3.82</v>
      </c>
      <c r="AF24207" s="4"/>
      <c r="AN24207" s="4"/>
    </row>
    <row r="24208" spans="9:40" x14ac:dyDescent="0.25">
      <c r="I24208" s="1">
        <v>99.861999999999995</v>
      </c>
      <c r="J24208" s="1">
        <v>3.8170000000000002</v>
      </c>
      <c r="L24208" s="3">
        <f t="shared" si="800"/>
        <v>99.86</v>
      </c>
      <c r="M24208" s="3">
        <f t="shared" si="801"/>
        <v>3.82</v>
      </c>
      <c r="AF24208" s="4"/>
      <c r="AN24208" s="4"/>
    </row>
    <row r="24209" spans="9:40" x14ac:dyDescent="0.25">
      <c r="I24209" s="1">
        <v>99.850999999999999</v>
      </c>
      <c r="J24209" s="1">
        <v>3.8176999999999999</v>
      </c>
      <c r="L24209" s="3">
        <f t="shared" si="800"/>
        <v>99.85</v>
      </c>
      <c r="M24209" s="3">
        <f t="shared" si="801"/>
        <v>3.82</v>
      </c>
      <c r="AF24209" s="4"/>
      <c r="AN24209" s="4"/>
    </row>
    <row r="24210" spans="9:40" x14ac:dyDescent="0.25">
      <c r="I24210" s="1">
        <v>99.870999999999995</v>
      </c>
      <c r="J24210" s="1">
        <v>3.8176999999999999</v>
      </c>
      <c r="L24210" s="3">
        <f t="shared" si="800"/>
        <v>99.87</v>
      </c>
      <c r="M24210" s="3">
        <f t="shared" si="801"/>
        <v>3.82</v>
      </c>
      <c r="AF24210" s="4"/>
      <c r="AN24210" s="4"/>
    </row>
    <row r="24211" spans="9:40" x14ac:dyDescent="0.25">
      <c r="I24211" s="1">
        <v>99.86</v>
      </c>
      <c r="J24211" s="1">
        <v>3.8178000000000001</v>
      </c>
      <c r="L24211" s="3">
        <f t="shared" si="800"/>
        <v>99.86</v>
      </c>
      <c r="M24211" s="3">
        <f t="shared" si="801"/>
        <v>3.82</v>
      </c>
      <c r="AF24211" s="4"/>
      <c r="AN24211" s="4"/>
    </row>
    <row r="24212" spans="9:40" x14ac:dyDescent="0.25">
      <c r="I24212" s="1">
        <v>99.881</v>
      </c>
      <c r="J24212" s="1">
        <v>3.8186</v>
      </c>
      <c r="L24212" s="3">
        <f t="shared" si="800"/>
        <v>99.88</v>
      </c>
      <c r="M24212" s="3">
        <f t="shared" si="801"/>
        <v>3.82</v>
      </c>
      <c r="AF24212" s="4"/>
      <c r="AN24212" s="4"/>
    </row>
    <row r="24213" spans="9:40" x14ac:dyDescent="0.25">
      <c r="I24213" s="1">
        <v>99.870999999999995</v>
      </c>
      <c r="J24213" s="1">
        <v>3.8191000000000002</v>
      </c>
      <c r="L24213" s="3">
        <f t="shared" si="800"/>
        <v>99.87</v>
      </c>
      <c r="M24213" s="3">
        <f t="shared" si="801"/>
        <v>3.82</v>
      </c>
      <c r="AF24213" s="4"/>
      <c r="AN24213" s="4"/>
    </row>
    <row r="24214" spans="9:40" x14ac:dyDescent="0.25">
      <c r="I24214" s="1">
        <v>99.891999999999996</v>
      </c>
      <c r="J24214" s="1">
        <v>3.8184999999999998</v>
      </c>
      <c r="L24214" s="3">
        <f t="shared" si="800"/>
        <v>99.89</v>
      </c>
      <c r="M24214" s="3">
        <f t="shared" si="801"/>
        <v>3.82</v>
      </c>
      <c r="AF24214" s="4"/>
      <c r="AN24214" s="4"/>
    </row>
    <row r="24215" spans="9:40" x14ac:dyDescent="0.25">
      <c r="I24215" s="1">
        <v>99.881</v>
      </c>
      <c r="J24215" s="1">
        <v>3.8169</v>
      </c>
      <c r="L24215" s="3">
        <f t="shared" si="800"/>
        <v>99.88</v>
      </c>
      <c r="M24215" s="3">
        <f t="shared" si="801"/>
        <v>3.82</v>
      </c>
      <c r="AF24215" s="4"/>
      <c r="AN24215" s="4"/>
    </row>
    <row r="24216" spans="9:40" x14ac:dyDescent="0.25">
      <c r="I24216" s="1">
        <v>99.902000000000001</v>
      </c>
      <c r="J24216" s="1">
        <v>3.8163</v>
      </c>
      <c r="L24216" s="3">
        <f t="shared" si="800"/>
        <v>99.9</v>
      </c>
      <c r="M24216" s="3">
        <f t="shared" si="801"/>
        <v>3.82</v>
      </c>
      <c r="AF24216" s="4"/>
      <c r="AN24216" s="4"/>
    </row>
    <row r="24217" spans="9:40" x14ac:dyDescent="0.25">
      <c r="I24217" s="1">
        <v>99.891999999999996</v>
      </c>
      <c r="J24217" s="1">
        <v>3.8159000000000001</v>
      </c>
      <c r="L24217" s="3">
        <f t="shared" si="800"/>
        <v>99.89</v>
      </c>
      <c r="M24217" s="3">
        <f t="shared" si="801"/>
        <v>3.82</v>
      </c>
      <c r="AF24217" s="4"/>
      <c r="AN24217" s="4"/>
    </row>
    <row r="24218" spans="9:40" x14ac:dyDescent="0.25">
      <c r="I24218" s="1">
        <v>99.902000000000001</v>
      </c>
      <c r="J24218" s="1">
        <v>3.8165</v>
      </c>
      <c r="L24218" s="3">
        <f t="shared" si="800"/>
        <v>99.9</v>
      </c>
      <c r="M24218" s="3">
        <f t="shared" si="801"/>
        <v>3.82</v>
      </c>
      <c r="AF24218" s="4"/>
      <c r="AN24218" s="4"/>
    </row>
    <row r="24219" spans="9:40" x14ac:dyDescent="0.25">
      <c r="I24219" s="1">
        <v>99.912000000000006</v>
      </c>
      <c r="J24219" s="1">
        <v>3.8170000000000002</v>
      </c>
      <c r="L24219" s="3">
        <f t="shared" si="800"/>
        <v>99.91</v>
      </c>
      <c r="M24219" s="3">
        <f t="shared" si="801"/>
        <v>3.82</v>
      </c>
      <c r="AF24219" s="4"/>
      <c r="AN24219" s="4"/>
    </row>
    <row r="24220" spans="9:40" x14ac:dyDescent="0.25">
      <c r="I24220" s="1">
        <v>99.912000000000006</v>
      </c>
      <c r="J24220" s="1">
        <v>3.8180999999999998</v>
      </c>
      <c r="L24220" s="3">
        <f t="shared" si="800"/>
        <v>99.91</v>
      </c>
      <c r="M24220" s="3">
        <f t="shared" si="801"/>
        <v>3.82</v>
      </c>
      <c r="AF24220" s="4"/>
      <c r="AN24220" s="4"/>
    </row>
    <row r="24221" spans="9:40" x14ac:dyDescent="0.25">
      <c r="I24221" s="1">
        <v>99.912999999999997</v>
      </c>
      <c r="J24221" s="1">
        <v>3.8193000000000001</v>
      </c>
      <c r="L24221" s="3">
        <f t="shared" si="800"/>
        <v>99.91</v>
      </c>
      <c r="M24221" s="3">
        <f t="shared" si="801"/>
        <v>3.82</v>
      </c>
      <c r="AF24221" s="4"/>
      <c r="AN24221" s="4"/>
    </row>
    <row r="24222" spans="9:40" x14ac:dyDescent="0.25">
      <c r="I24222" s="1">
        <v>99.912000000000006</v>
      </c>
      <c r="J24222" s="1">
        <v>3.8201999999999998</v>
      </c>
      <c r="L24222" s="3">
        <f t="shared" si="800"/>
        <v>99.91</v>
      </c>
      <c r="M24222" s="3">
        <f t="shared" si="801"/>
        <v>3.82</v>
      </c>
      <c r="AF24222" s="4"/>
      <c r="AN24222" s="4"/>
    </row>
    <row r="24223" spans="9:40" x14ac:dyDescent="0.25">
      <c r="I24223" s="1">
        <v>99.923000000000002</v>
      </c>
      <c r="J24223" s="1">
        <v>3.8203999999999998</v>
      </c>
      <c r="L24223" s="3">
        <f t="shared" si="800"/>
        <v>99.92</v>
      </c>
      <c r="M24223" s="3">
        <f t="shared" si="801"/>
        <v>3.82</v>
      </c>
      <c r="AF24223" s="4"/>
      <c r="AN24223" s="4"/>
    </row>
    <row r="24224" spans="9:40" x14ac:dyDescent="0.25">
      <c r="I24224" s="1">
        <v>99.923000000000002</v>
      </c>
      <c r="J24224" s="1">
        <v>3.8207</v>
      </c>
      <c r="L24224" s="3">
        <f t="shared" si="800"/>
        <v>99.92</v>
      </c>
      <c r="M24224" s="3">
        <f t="shared" si="801"/>
        <v>3.82</v>
      </c>
      <c r="AF24224" s="4"/>
      <c r="AN24224" s="4"/>
    </row>
    <row r="24225" spans="9:40" x14ac:dyDescent="0.25">
      <c r="I24225" s="1">
        <v>99.933000000000007</v>
      </c>
      <c r="J24225" s="1">
        <v>3.8199000000000001</v>
      </c>
      <c r="L24225" s="3">
        <f t="shared" si="800"/>
        <v>99.93</v>
      </c>
      <c r="M24225" s="3">
        <f t="shared" si="801"/>
        <v>3.82</v>
      </c>
      <c r="AF24225" s="4"/>
      <c r="AN24225" s="4"/>
    </row>
    <row r="24226" spans="9:40" x14ac:dyDescent="0.25">
      <c r="I24226" s="1">
        <v>99.933000000000007</v>
      </c>
      <c r="J24226" s="1">
        <v>3.82</v>
      </c>
      <c r="L24226" s="3">
        <f t="shared" si="800"/>
        <v>99.93</v>
      </c>
      <c r="M24226" s="3">
        <f t="shared" si="801"/>
        <v>3.82</v>
      </c>
      <c r="AF24226" s="4"/>
      <c r="AN24226" s="4"/>
    </row>
    <row r="24227" spans="9:40" x14ac:dyDescent="0.25">
      <c r="I24227" s="1">
        <v>99.941999999999993</v>
      </c>
      <c r="J24227" s="1">
        <v>3.8214999999999999</v>
      </c>
      <c r="L24227" s="3">
        <f t="shared" si="800"/>
        <v>99.94</v>
      </c>
      <c r="M24227" s="3">
        <f t="shared" si="801"/>
        <v>3.82</v>
      </c>
      <c r="AF24227" s="4"/>
      <c r="AN24227" s="4"/>
    </row>
    <row r="24228" spans="9:40" x14ac:dyDescent="0.25">
      <c r="I24228" s="1">
        <v>99.933000000000007</v>
      </c>
      <c r="J24228" s="1">
        <v>3.8212999999999999</v>
      </c>
      <c r="L24228" s="3">
        <f t="shared" si="800"/>
        <v>99.93</v>
      </c>
      <c r="M24228" s="3">
        <f t="shared" si="801"/>
        <v>3.82</v>
      </c>
      <c r="AF24228" s="4"/>
      <c r="AN24228" s="4"/>
    </row>
    <row r="24229" spans="9:40" x14ac:dyDescent="0.25">
      <c r="I24229" s="1">
        <v>99.941999999999993</v>
      </c>
      <c r="J24229" s="1">
        <v>3.8214999999999999</v>
      </c>
      <c r="L24229" s="3">
        <f t="shared" si="800"/>
        <v>99.94</v>
      </c>
      <c r="M24229" s="3">
        <f t="shared" si="801"/>
        <v>3.82</v>
      </c>
      <c r="AF24229" s="4"/>
      <c r="AN24229" s="4"/>
    </row>
    <row r="24230" spans="9:40" x14ac:dyDescent="0.25">
      <c r="I24230" s="1">
        <v>99.953000000000003</v>
      </c>
      <c r="J24230" s="1">
        <v>3.8208000000000002</v>
      </c>
      <c r="L24230" s="3">
        <f t="shared" si="800"/>
        <v>99.95</v>
      </c>
      <c r="M24230" s="3">
        <f t="shared" si="801"/>
        <v>3.82</v>
      </c>
      <c r="AF24230" s="4"/>
      <c r="AN24230" s="4"/>
    </row>
    <row r="24231" spans="9:40" x14ac:dyDescent="0.25">
      <c r="I24231" s="1">
        <v>99.941999999999993</v>
      </c>
      <c r="J24231" s="1">
        <v>3.8203</v>
      </c>
      <c r="L24231" s="3">
        <f t="shared" si="800"/>
        <v>99.94</v>
      </c>
      <c r="M24231" s="3">
        <f t="shared" si="801"/>
        <v>3.82</v>
      </c>
      <c r="AF24231" s="4"/>
      <c r="AN24231" s="4"/>
    </row>
    <row r="24232" spans="9:40" x14ac:dyDescent="0.25">
      <c r="I24232" s="1">
        <v>99.962999999999994</v>
      </c>
      <c r="J24232" s="1">
        <v>3.8197999999999999</v>
      </c>
      <c r="L24232" s="3">
        <f t="shared" si="800"/>
        <v>99.96</v>
      </c>
      <c r="M24232" s="3">
        <f t="shared" si="801"/>
        <v>3.82</v>
      </c>
      <c r="AF24232" s="4"/>
      <c r="AN24232" s="4"/>
    </row>
    <row r="24233" spans="9:40" x14ac:dyDescent="0.25">
      <c r="I24233" s="1">
        <v>99.962999999999994</v>
      </c>
      <c r="J24233" s="1">
        <v>3.8195999999999999</v>
      </c>
      <c r="L24233" s="3">
        <f t="shared" ref="L24233:L24296" si="802">ROUND(I24233, 2)</f>
        <v>99.96</v>
      </c>
      <c r="M24233" s="3">
        <f t="shared" ref="M24233:M24296" si="803">ROUND(J24233, 2)</f>
        <v>3.82</v>
      </c>
      <c r="AF24233" s="4"/>
      <c r="AN24233" s="4"/>
    </row>
    <row r="24234" spans="9:40" x14ac:dyDescent="0.25">
      <c r="I24234" s="1">
        <v>99.962999999999994</v>
      </c>
      <c r="J24234" s="1">
        <v>3.8201000000000001</v>
      </c>
      <c r="L24234" s="3">
        <f t="shared" si="802"/>
        <v>99.96</v>
      </c>
      <c r="M24234" s="3">
        <f t="shared" si="803"/>
        <v>3.82</v>
      </c>
      <c r="AF24234" s="4"/>
      <c r="AN24234" s="4"/>
    </row>
    <row r="24235" spans="9:40" x14ac:dyDescent="0.25">
      <c r="I24235" s="1">
        <v>99.962999999999994</v>
      </c>
      <c r="J24235" s="1">
        <v>3.8212999999999999</v>
      </c>
      <c r="L24235" s="3">
        <f t="shared" si="802"/>
        <v>99.96</v>
      </c>
      <c r="M24235" s="3">
        <f t="shared" si="803"/>
        <v>3.82</v>
      </c>
      <c r="AF24235" s="4"/>
      <c r="AN24235" s="4"/>
    </row>
    <row r="24236" spans="9:40" x14ac:dyDescent="0.25">
      <c r="I24236" s="1">
        <v>99.972999999999999</v>
      </c>
      <c r="J24236" s="1">
        <v>3.8220999999999998</v>
      </c>
      <c r="L24236" s="3">
        <f t="shared" si="802"/>
        <v>99.97</v>
      </c>
      <c r="M24236" s="3">
        <f t="shared" si="803"/>
        <v>3.82</v>
      </c>
      <c r="AF24236" s="4"/>
      <c r="AN24236" s="4"/>
    </row>
    <row r="24237" spans="9:40" x14ac:dyDescent="0.25">
      <c r="I24237" s="1">
        <v>99.972999999999999</v>
      </c>
      <c r="J24237" s="1">
        <v>3.8222</v>
      </c>
      <c r="L24237" s="3">
        <f t="shared" si="802"/>
        <v>99.97</v>
      </c>
      <c r="M24237" s="3">
        <f t="shared" si="803"/>
        <v>3.82</v>
      </c>
      <c r="AF24237" s="4"/>
      <c r="AN24237" s="4"/>
    </row>
    <row r="24238" spans="9:40" x14ac:dyDescent="0.25">
      <c r="I24238" s="1">
        <v>99.983999999999995</v>
      </c>
      <c r="J24238" s="1">
        <v>3.8212999999999999</v>
      </c>
      <c r="L24238" s="3">
        <f t="shared" si="802"/>
        <v>99.98</v>
      </c>
      <c r="M24238" s="3">
        <f t="shared" si="803"/>
        <v>3.82</v>
      </c>
      <c r="AF24238" s="4"/>
      <c r="AN24238" s="4"/>
    </row>
    <row r="24239" spans="9:40" x14ac:dyDescent="0.25">
      <c r="I24239" s="1">
        <v>99.983999999999995</v>
      </c>
      <c r="J24239" s="1">
        <v>3.8203999999999998</v>
      </c>
      <c r="L24239" s="3">
        <f t="shared" si="802"/>
        <v>99.98</v>
      </c>
      <c r="M24239" s="3">
        <f t="shared" si="803"/>
        <v>3.82</v>
      </c>
      <c r="AF24239" s="4"/>
      <c r="AN24239" s="4"/>
    </row>
    <row r="24240" spans="9:40" x14ac:dyDescent="0.25">
      <c r="I24240" s="1">
        <v>99.994</v>
      </c>
      <c r="J24240" s="1">
        <v>3.8188</v>
      </c>
      <c r="L24240" s="3">
        <f t="shared" si="802"/>
        <v>99.99</v>
      </c>
      <c r="M24240" s="3">
        <f t="shared" si="803"/>
        <v>3.82</v>
      </c>
      <c r="AF24240" s="4"/>
      <c r="AN24240" s="4"/>
    </row>
    <row r="24241" spans="9:40" x14ac:dyDescent="0.25">
      <c r="I24241" s="1">
        <v>99.994</v>
      </c>
      <c r="J24241" s="1">
        <v>3.8184999999999998</v>
      </c>
      <c r="L24241" s="3">
        <f t="shared" si="802"/>
        <v>99.99</v>
      </c>
      <c r="M24241" s="3">
        <f t="shared" si="803"/>
        <v>3.82</v>
      </c>
      <c r="AF24241" s="4"/>
      <c r="AN24241" s="4"/>
    </row>
    <row r="24242" spans="9:40" x14ac:dyDescent="0.25">
      <c r="I24242" s="1">
        <v>100.005</v>
      </c>
      <c r="J24242" s="1">
        <v>3.8182</v>
      </c>
      <c r="L24242" s="3">
        <f t="shared" si="802"/>
        <v>100.01</v>
      </c>
      <c r="M24242" s="3">
        <f t="shared" si="803"/>
        <v>3.82</v>
      </c>
      <c r="AF24242" s="4"/>
      <c r="AN24242" s="4"/>
    </row>
    <row r="24243" spans="9:40" x14ac:dyDescent="0.25">
      <c r="I24243" s="1">
        <v>100.005</v>
      </c>
      <c r="J24243" s="1">
        <v>3.8178000000000001</v>
      </c>
      <c r="L24243" s="3">
        <f t="shared" si="802"/>
        <v>100.01</v>
      </c>
      <c r="M24243" s="3">
        <f t="shared" si="803"/>
        <v>3.82</v>
      </c>
      <c r="AF24243" s="4"/>
      <c r="AN24243" s="4"/>
    </row>
    <row r="24244" spans="9:40" x14ac:dyDescent="0.25">
      <c r="I24244" s="1">
        <v>100.005</v>
      </c>
      <c r="J24244" s="1">
        <v>3.8170000000000002</v>
      </c>
      <c r="L24244" s="3">
        <f t="shared" si="802"/>
        <v>100.01</v>
      </c>
      <c r="M24244" s="3">
        <f t="shared" si="803"/>
        <v>3.82</v>
      </c>
      <c r="AF24244" s="4"/>
      <c r="AN24244" s="4"/>
    </row>
    <row r="24245" spans="9:40" x14ac:dyDescent="0.25">
      <c r="I24245" s="1">
        <v>100.024</v>
      </c>
      <c r="J24245" s="1">
        <v>3.8170000000000002</v>
      </c>
      <c r="L24245" s="3">
        <f t="shared" si="802"/>
        <v>100.02</v>
      </c>
      <c r="M24245" s="3">
        <f t="shared" si="803"/>
        <v>3.82</v>
      </c>
      <c r="AF24245" s="4"/>
      <c r="AN24245" s="4"/>
    </row>
    <row r="24246" spans="9:40" x14ac:dyDescent="0.25">
      <c r="I24246" s="1">
        <v>100.024</v>
      </c>
      <c r="J24246" s="1">
        <v>3.8167</v>
      </c>
      <c r="L24246" s="3">
        <f t="shared" si="802"/>
        <v>100.02</v>
      </c>
      <c r="M24246" s="3">
        <f t="shared" si="803"/>
        <v>3.82</v>
      </c>
      <c r="AF24246" s="4"/>
      <c r="AN24246" s="4"/>
    </row>
    <row r="24247" spans="9:40" x14ac:dyDescent="0.25">
      <c r="I24247" s="1">
        <v>100.026</v>
      </c>
      <c r="J24247" s="1">
        <v>3.8163</v>
      </c>
      <c r="L24247" s="3">
        <f t="shared" si="802"/>
        <v>100.03</v>
      </c>
      <c r="M24247" s="3">
        <f t="shared" si="803"/>
        <v>3.82</v>
      </c>
      <c r="AF24247" s="4"/>
      <c r="AN24247" s="4"/>
    </row>
    <row r="24248" spans="9:40" x14ac:dyDescent="0.25">
      <c r="I24248" s="1">
        <v>100.035</v>
      </c>
      <c r="J24248" s="1">
        <v>3.8159000000000001</v>
      </c>
      <c r="L24248" s="3">
        <f t="shared" si="802"/>
        <v>100.04</v>
      </c>
      <c r="M24248" s="3">
        <f t="shared" si="803"/>
        <v>3.82</v>
      </c>
      <c r="AF24248" s="4"/>
      <c r="AN24248" s="4"/>
    </row>
    <row r="24249" spans="9:40" x14ac:dyDescent="0.25">
      <c r="I24249" s="1">
        <v>100.035</v>
      </c>
      <c r="J24249" s="1">
        <v>3.8155999999999999</v>
      </c>
      <c r="L24249" s="3">
        <f t="shared" si="802"/>
        <v>100.04</v>
      </c>
      <c r="M24249" s="3">
        <f t="shared" si="803"/>
        <v>3.82</v>
      </c>
      <c r="AF24249" s="4"/>
      <c r="AN24249" s="4"/>
    </row>
    <row r="24250" spans="9:40" x14ac:dyDescent="0.25">
      <c r="I24250" s="1">
        <v>100.035</v>
      </c>
      <c r="J24250" s="1">
        <v>3.8155000000000001</v>
      </c>
      <c r="L24250" s="3">
        <f t="shared" si="802"/>
        <v>100.04</v>
      </c>
      <c r="M24250" s="3">
        <f t="shared" si="803"/>
        <v>3.82</v>
      </c>
      <c r="AF24250" s="4"/>
      <c r="AN24250" s="4"/>
    </row>
    <row r="24251" spans="9:40" x14ac:dyDescent="0.25">
      <c r="I24251" s="1">
        <v>100.056</v>
      </c>
      <c r="J24251" s="1">
        <v>3.8153000000000001</v>
      </c>
      <c r="L24251" s="3">
        <f t="shared" si="802"/>
        <v>100.06</v>
      </c>
      <c r="M24251" s="3">
        <f t="shared" si="803"/>
        <v>3.82</v>
      </c>
      <c r="AF24251" s="4"/>
      <c r="AN24251" s="4"/>
    </row>
    <row r="24252" spans="9:40" x14ac:dyDescent="0.25">
      <c r="I24252" s="1">
        <v>100.045</v>
      </c>
      <c r="J24252" s="1">
        <v>3.8155000000000001</v>
      </c>
      <c r="L24252" s="3">
        <f t="shared" si="802"/>
        <v>100.05</v>
      </c>
      <c r="M24252" s="3">
        <f t="shared" si="803"/>
        <v>3.82</v>
      </c>
      <c r="AF24252" s="4"/>
      <c r="AN24252" s="4"/>
    </row>
    <row r="24253" spans="9:40" x14ac:dyDescent="0.25">
      <c r="I24253" s="1">
        <v>100.05500000000001</v>
      </c>
      <c r="J24253" s="1">
        <v>3.8155000000000001</v>
      </c>
      <c r="L24253" s="3">
        <f t="shared" si="802"/>
        <v>100.06</v>
      </c>
      <c r="M24253" s="3">
        <f t="shared" si="803"/>
        <v>3.82</v>
      </c>
      <c r="AF24253" s="4"/>
      <c r="AN24253" s="4"/>
    </row>
    <row r="24254" spans="9:40" x14ac:dyDescent="0.25">
      <c r="I24254" s="1">
        <v>100.066</v>
      </c>
      <c r="J24254" s="1">
        <v>3.8159000000000001</v>
      </c>
      <c r="L24254" s="3">
        <f t="shared" si="802"/>
        <v>100.07</v>
      </c>
      <c r="M24254" s="3">
        <f t="shared" si="803"/>
        <v>3.82</v>
      </c>
      <c r="AF24254" s="4"/>
      <c r="AN24254" s="4"/>
    </row>
    <row r="24255" spans="9:40" x14ac:dyDescent="0.25">
      <c r="I24255" s="1">
        <v>100.066</v>
      </c>
      <c r="J24255" s="1">
        <v>3.8161</v>
      </c>
      <c r="L24255" s="3">
        <f t="shared" si="802"/>
        <v>100.07</v>
      </c>
      <c r="M24255" s="3">
        <f t="shared" si="803"/>
        <v>3.82</v>
      </c>
      <c r="AF24255" s="4"/>
      <c r="AN24255" s="4"/>
    </row>
    <row r="24256" spans="9:40" x14ac:dyDescent="0.25">
      <c r="I24256" s="1">
        <v>100.07599999999999</v>
      </c>
      <c r="J24256" s="1">
        <v>3.8163</v>
      </c>
      <c r="L24256" s="3">
        <f t="shared" si="802"/>
        <v>100.08</v>
      </c>
      <c r="M24256" s="3">
        <f t="shared" si="803"/>
        <v>3.82</v>
      </c>
      <c r="AF24256" s="4"/>
      <c r="AN24256" s="4"/>
    </row>
    <row r="24257" spans="9:40" x14ac:dyDescent="0.25">
      <c r="I24257" s="1">
        <v>100.07599999999999</v>
      </c>
      <c r="J24257" s="1">
        <v>3.8167</v>
      </c>
      <c r="L24257" s="3">
        <f t="shared" si="802"/>
        <v>100.08</v>
      </c>
      <c r="M24257" s="3">
        <f t="shared" si="803"/>
        <v>3.82</v>
      </c>
      <c r="AF24257" s="4"/>
      <c r="AN24257" s="4"/>
    </row>
    <row r="24258" spans="9:40" x14ac:dyDescent="0.25">
      <c r="I24258" s="1">
        <v>100.087</v>
      </c>
      <c r="J24258" s="1">
        <v>3.8178999999999998</v>
      </c>
      <c r="L24258" s="3">
        <f t="shared" si="802"/>
        <v>100.09</v>
      </c>
      <c r="M24258" s="3">
        <f t="shared" si="803"/>
        <v>3.82</v>
      </c>
      <c r="AF24258" s="4"/>
      <c r="AN24258" s="4"/>
    </row>
    <row r="24259" spans="9:40" x14ac:dyDescent="0.25">
      <c r="I24259" s="1">
        <v>100.087</v>
      </c>
      <c r="J24259" s="1">
        <v>3.8180000000000001</v>
      </c>
      <c r="L24259" s="3">
        <f t="shared" si="802"/>
        <v>100.09</v>
      </c>
      <c r="M24259" s="3">
        <f t="shared" si="803"/>
        <v>3.82</v>
      </c>
      <c r="AF24259" s="4"/>
      <c r="AN24259" s="4"/>
    </row>
    <row r="24260" spans="9:40" x14ac:dyDescent="0.25">
      <c r="I24260" s="1">
        <v>100.087</v>
      </c>
      <c r="J24260" s="1">
        <v>3.8176999999999999</v>
      </c>
      <c r="L24260" s="3">
        <f t="shared" si="802"/>
        <v>100.09</v>
      </c>
      <c r="M24260" s="3">
        <f t="shared" si="803"/>
        <v>3.82</v>
      </c>
      <c r="AF24260" s="4"/>
      <c r="AN24260" s="4"/>
    </row>
    <row r="24261" spans="9:40" x14ac:dyDescent="0.25">
      <c r="I24261" s="1">
        <v>100.096</v>
      </c>
      <c r="J24261" s="1">
        <v>3.8176999999999999</v>
      </c>
      <c r="L24261" s="3">
        <f t="shared" si="802"/>
        <v>100.1</v>
      </c>
      <c r="M24261" s="3">
        <f t="shared" si="803"/>
        <v>3.82</v>
      </c>
      <c r="AF24261" s="4"/>
      <c r="AN24261" s="4"/>
    </row>
    <row r="24262" spans="9:40" x14ac:dyDescent="0.25">
      <c r="I24262" s="1">
        <v>100.10599999999999</v>
      </c>
      <c r="J24262" s="1">
        <v>3.8189000000000002</v>
      </c>
      <c r="L24262" s="3">
        <f t="shared" si="802"/>
        <v>100.11</v>
      </c>
      <c r="M24262" s="3">
        <f t="shared" si="803"/>
        <v>3.82</v>
      </c>
      <c r="AF24262" s="4"/>
      <c r="AN24262" s="4"/>
    </row>
    <row r="24263" spans="9:40" x14ac:dyDescent="0.25">
      <c r="I24263" s="1">
        <v>100.096</v>
      </c>
      <c r="J24263" s="1">
        <v>3.8197000000000001</v>
      </c>
      <c r="L24263" s="3">
        <f t="shared" si="802"/>
        <v>100.1</v>
      </c>
      <c r="M24263" s="3">
        <f t="shared" si="803"/>
        <v>3.82</v>
      </c>
      <c r="AF24263" s="4"/>
      <c r="AN24263" s="4"/>
    </row>
    <row r="24264" spans="9:40" x14ac:dyDescent="0.25">
      <c r="I24264" s="1">
        <v>100.117</v>
      </c>
      <c r="J24264" s="1">
        <v>3.8201000000000001</v>
      </c>
      <c r="L24264" s="3">
        <f t="shared" si="802"/>
        <v>100.12</v>
      </c>
      <c r="M24264" s="3">
        <f t="shared" si="803"/>
        <v>3.82</v>
      </c>
      <c r="AF24264" s="4"/>
      <c r="AN24264" s="4"/>
    </row>
    <row r="24265" spans="9:40" x14ac:dyDescent="0.25">
      <c r="I24265" s="1">
        <v>100.10599999999999</v>
      </c>
      <c r="J24265" s="1">
        <v>3.8193999999999999</v>
      </c>
      <c r="L24265" s="3">
        <f t="shared" si="802"/>
        <v>100.11</v>
      </c>
      <c r="M24265" s="3">
        <f t="shared" si="803"/>
        <v>3.82</v>
      </c>
      <c r="AF24265" s="4"/>
      <c r="AN24265" s="4"/>
    </row>
    <row r="24266" spans="9:40" x14ac:dyDescent="0.25">
      <c r="I24266" s="1">
        <v>100.117</v>
      </c>
      <c r="J24266" s="1">
        <v>3.8188</v>
      </c>
      <c r="L24266" s="3">
        <f t="shared" si="802"/>
        <v>100.12</v>
      </c>
      <c r="M24266" s="3">
        <f t="shared" si="803"/>
        <v>3.82</v>
      </c>
      <c r="AF24266" s="4"/>
      <c r="AN24266" s="4"/>
    </row>
    <row r="24267" spans="9:40" x14ac:dyDescent="0.25">
      <c r="I24267" s="1">
        <v>100.117</v>
      </c>
      <c r="J24267" s="1">
        <v>3.8182</v>
      </c>
      <c r="L24267" s="3">
        <f t="shared" si="802"/>
        <v>100.12</v>
      </c>
      <c r="M24267" s="3">
        <f t="shared" si="803"/>
        <v>3.82</v>
      </c>
      <c r="AF24267" s="4"/>
      <c r="AN24267" s="4"/>
    </row>
    <row r="24268" spans="9:40" x14ac:dyDescent="0.25">
      <c r="I24268" s="1">
        <v>100.127</v>
      </c>
      <c r="J24268" s="1">
        <v>3.8184</v>
      </c>
      <c r="L24268" s="3">
        <f t="shared" si="802"/>
        <v>100.13</v>
      </c>
      <c r="M24268" s="3">
        <f t="shared" si="803"/>
        <v>3.82</v>
      </c>
      <c r="AF24268" s="4"/>
      <c r="AN24268" s="4"/>
    </row>
    <row r="24269" spans="9:40" x14ac:dyDescent="0.25">
      <c r="I24269" s="1">
        <v>100.127</v>
      </c>
      <c r="J24269" s="1">
        <v>3.8189000000000002</v>
      </c>
      <c r="L24269" s="3">
        <f t="shared" si="802"/>
        <v>100.13</v>
      </c>
      <c r="M24269" s="3">
        <f t="shared" si="803"/>
        <v>3.82</v>
      </c>
      <c r="AF24269" s="4"/>
      <c r="AN24269" s="4"/>
    </row>
    <row r="24270" spans="9:40" x14ac:dyDescent="0.25">
      <c r="I24270" s="1">
        <v>100.127</v>
      </c>
      <c r="J24270" s="1">
        <v>3.8203999999999998</v>
      </c>
      <c r="L24270" s="3">
        <f t="shared" si="802"/>
        <v>100.13</v>
      </c>
      <c r="M24270" s="3">
        <f t="shared" si="803"/>
        <v>3.82</v>
      </c>
      <c r="AF24270" s="4"/>
      <c r="AN24270" s="4"/>
    </row>
    <row r="24271" spans="9:40" x14ac:dyDescent="0.25">
      <c r="I24271" s="1">
        <v>100.13800000000001</v>
      </c>
      <c r="J24271" s="1">
        <v>3.8199000000000001</v>
      </c>
      <c r="L24271" s="3">
        <f t="shared" si="802"/>
        <v>100.14</v>
      </c>
      <c r="M24271" s="3">
        <f t="shared" si="803"/>
        <v>3.82</v>
      </c>
      <c r="AF24271" s="4"/>
      <c r="AN24271" s="4"/>
    </row>
    <row r="24272" spans="9:40" x14ac:dyDescent="0.25">
      <c r="I24272" s="1">
        <v>100.137</v>
      </c>
      <c r="J24272" s="1">
        <v>3.8195999999999999</v>
      </c>
      <c r="L24272" s="3">
        <f t="shared" si="802"/>
        <v>100.14</v>
      </c>
      <c r="M24272" s="3">
        <f t="shared" si="803"/>
        <v>3.82</v>
      </c>
      <c r="AF24272" s="4"/>
      <c r="AN24272" s="4"/>
    </row>
    <row r="24273" spans="9:40" x14ac:dyDescent="0.25">
      <c r="I24273" s="1">
        <v>100.148</v>
      </c>
      <c r="J24273" s="1">
        <v>3.8193999999999999</v>
      </c>
      <c r="L24273" s="3">
        <f t="shared" si="802"/>
        <v>100.15</v>
      </c>
      <c r="M24273" s="3">
        <f t="shared" si="803"/>
        <v>3.82</v>
      </c>
      <c r="AF24273" s="4"/>
      <c r="AN24273" s="4"/>
    </row>
    <row r="24274" spans="9:40" x14ac:dyDescent="0.25">
      <c r="I24274" s="1">
        <v>100.137</v>
      </c>
      <c r="J24274" s="1">
        <v>3.8186</v>
      </c>
      <c r="L24274" s="3">
        <f t="shared" si="802"/>
        <v>100.14</v>
      </c>
      <c r="M24274" s="3">
        <f t="shared" si="803"/>
        <v>3.82</v>
      </c>
      <c r="AF24274" s="4"/>
      <c r="AN24274" s="4"/>
    </row>
    <row r="24275" spans="9:40" x14ac:dyDescent="0.25">
      <c r="I24275" s="1">
        <v>100.148</v>
      </c>
      <c r="J24275" s="1">
        <v>3.8182</v>
      </c>
      <c r="L24275" s="3">
        <f t="shared" si="802"/>
        <v>100.15</v>
      </c>
      <c r="M24275" s="3">
        <f t="shared" si="803"/>
        <v>3.82</v>
      </c>
      <c r="AF24275" s="4"/>
      <c r="AN24275" s="4"/>
    </row>
    <row r="24276" spans="9:40" x14ac:dyDescent="0.25">
      <c r="I24276" s="1">
        <v>100.158</v>
      </c>
      <c r="J24276" s="1">
        <v>3.8186</v>
      </c>
      <c r="L24276" s="3">
        <f t="shared" si="802"/>
        <v>100.16</v>
      </c>
      <c r="M24276" s="3">
        <f t="shared" si="803"/>
        <v>3.82</v>
      </c>
      <c r="AF24276" s="4"/>
      <c r="AN24276" s="4"/>
    </row>
    <row r="24277" spans="9:40" x14ac:dyDescent="0.25">
      <c r="I24277" s="1">
        <v>100.137</v>
      </c>
      <c r="J24277" s="1">
        <v>3.8184999999999998</v>
      </c>
      <c r="L24277" s="3">
        <f t="shared" si="802"/>
        <v>100.14</v>
      </c>
      <c r="M24277" s="3">
        <f t="shared" si="803"/>
        <v>3.82</v>
      </c>
      <c r="AF24277" s="4"/>
      <c r="AN24277" s="4"/>
    </row>
    <row r="24278" spans="9:40" x14ac:dyDescent="0.25">
      <c r="I24278" s="1">
        <v>100.137</v>
      </c>
      <c r="J24278" s="1">
        <v>3.8186</v>
      </c>
      <c r="L24278" s="3">
        <f t="shared" si="802"/>
        <v>100.14</v>
      </c>
      <c r="M24278" s="3">
        <f t="shared" si="803"/>
        <v>3.82</v>
      </c>
      <c r="AF24278" s="4"/>
      <c r="AN24278" s="4"/>
    </row>
    <row r="24279" spans="9:40" x14ac:dyDescent="0.25">
      <c r="I24279" s="1">
        <v>100.158</v>
      </c>
      <c r="J24279" s="1">
        <v>3.8188</v>
      </c>
      <c r="L24279" s="3">
        <f t="shared" si="802"/>
        <v>100.16</v>
      </c>
      <c r="M24279" s="3">
        <f t="shared" si="803"/>
        <v>3.82</v>
      </c>
      <c r="AF24279" s="4"/>
      <c r="AN24279" s="4"/>
    </row>
    <row r="24280" spans="9:40" x14ac:dyDescent="0.25">
      <c r="I24280" s="1">
        <v>100.158</v>
      </c>
      <c r="J24280" s="1">
        <v>3.8191000000000002</v>
      </c>
      <c r="L24280" s="3">
        <f t="shared" si="802"/>
        <v>100.16</v>
      </c>
      <c r="M24280" s="3">
        <f t="shared" si="803"/>
        <v>3.82</v>
      </c>
      <c r="AF24280" s="4"/>
      <c r="AN24280" s="4"/>
    </row>
    <row r="24281" spans="9:40" x14ac:dyDescent="0.25">
      <c r="I24281" s="1">
        <v>100.167</v>
      </c>
      <c r="J24281" s="1">
        <v>3.8176999999999999</v>
      </c>
      <c r="L24281" s="3">
        <f t="shared" si="802"/>
        <v>100.17</v>
      </c>
      <c r="M24281" s="3">
        <f t="shared" si="803"/>
        <v>3.82</v>
      </c>
      <c r="AF24281" s="4"/>
      <c r="AN24281" s="4"/>
    </row>
    <row r="24282" spans="9:40" x14ac:dyDescent="0.25">
      <c r="I24282" s="1">
        <v>100.167</v>
      </c>
      <c r="J24282" s="1">
        <v>3.8169</v>
      </c>
      <c r="L24282" s="3">
        <f t="shared" si="802"/>
        <v>100.17</v>
      </c>
      <c r="M24282" s="3">
        <f t="shared" si="803"/>
        <v>3.82</v>
      </c>
      <c r="AF24282" s="4"/>
      <c r="AN24282" s="4"/>
    </row>
    <row r="24283" spans="9:40" x14ac:dyDescent="0.25">
      <c r="I24283" s="1">
        <v>100.178</v>
      </c>
      <c r="J24283" s="1">
        <v>3.8159000000000001</v>
      </c>
      <c r="L24283" s="3">
        <f t="shared" si="802"/>
        <v>100.18</v>
      </c>
      <c r="M24283" s="3">
        <f t="shared" si="803"/>
        <v>3.82</v>
      </c>
      <c r="AF24283" s="4"/>
      <c r="AN24283" s="4"/>
    </row>
    <row r="24284" spans="9:40" x14ac:dyDescent="0.25">
      <c r="I24284" s="1">
        <v>100.21899999999999</v>
      </c>
      <c r="J24284" s="1">
        <v>3.8155000000000001</v>
      </c>
      <c r="L24284" s="3">
        <f t="shared" si="802"/>
        <v>100.22</v>
      </c>
      <c r="M24284" s="3">
        <f t="shared" si="803"/>
        <v>3.82</v>
      </c>
      <c r="AF24284" s="4"/>
      <c r="AN24284" s="4"/>
    </row>
    <row r="24285" spans="9:40" x14ac:dyDescent="0.25">
      <c r="I24285" s="1">
        <v>100.23</v>
      </c>
      <c r="J24285" s="1">
        <v>3.8155000000000001</v>
      </c>
      <c r="L24285" s="3">
        <f t="shared" si="802"/>
        <v>100.23</v>
      </c>
      <c r="M24285" s="3">
        <f t="shared" si="803"/>
        <v>3.82</v>
      </c>
      <c r="AF24285" s="4"/>
      <c r="AN24285" s="4"/>
    </row>
    <row r="24286" spans="9:40" x14ac:dyDescent="0.25">
      <c r="I24286" s="1">
        <v>100.23</v>
      </c>
      <c r="J24286" s="1">
        <v>3.8149999999999999</v>
      </c>
      <c r="L24286" s="3">
        <f t="shared" si="802"/>
        <v>100.23</v>
      </c>
      <c r="M24286" s="3">
        <f t="shared" si="803"/>
        <v>3.82</v>
      </c>
      <c r="AF24286" s="4"/>
      <c r="AN24286" s="4"/>
    </row>
    <row r="24287" spans="9:40" x14ac:dyDescent="0.25">
      <c r="I24287" s="1">
        <v>100.251</v>
      </c>
      <c r="J24287" s="1">
        <v>3.8148</v>
      </c>
      <c r="L24287" s="3">
        <f t="shared" si="802"/>
        <v>100.25</v>
      </c>
      <c r="M24287" s="3">
        <f t="shared" si="803"/>
        <v>3.81</v>
      </c>
      <c r="AF24287" s="4"/>
      <c r="AN24287" s="4"/>
    </row>
    <row r="24288" spans="9:40" x14ac:dyDescent="0.25">
      <c r="I24288" s="1">
        <v>100.28100000000001</v>
      </c>
      <c r="J24288" s="1">
        <v>3.8148</v>
      </c>
      <c r="L24288" s="3">
        <f t="shared" si="802"/>
        <v>100.28</v>
      </c>
      <c r="M24288" s="3">
        <f t="shared" si="803"/>
        <v>3.81</v>
      </c>
      <c r="AF24288" s="4"/>
      <c r="AN24288" s="4"/>
    </row>
    <row r="24289" spans="9:40" x14ac:dyDescent="0.25">
      <c r="I24289" s="1">
        <v>100.28100000000001</v>
      </c>
      <c r="J24289" s="1">
        <v>3.8148</v>
      </c>
      <c r="L24289" s="3">
        <f t="shared" si="802"/>
        <v>100.28</v>
      </c>
      <c r="M24289" s="3">
        <f t="shared" si="803"/>
        <v>3.81</v>
      </c>
      <c r="AF24289" s="4"/>
      <c r="AN24289" s="4"/>
    </row>
    <row r="24290" spans="9:40" x14ac:dyDescent="0.25">
      <c r="I24290" s="1">
        <v>100.291</v>
      </c>
      <c r="J24290" s="1">
        <v>3.8149999999999999</v>
      </c>
      <c r="L24290" s="3">
        <f t="shared" si="802"/>
        <v>100.29</v>
      </c>
      <c r="M24290" s="3">
        <f t="shared" si="803"/>
        <v>3.82</v>
      </c>
      <c r="AF24290" s="4"/>
      <c r="AN24290" s="4"/>
    </row>
    <row r="24291" spans="9:40" x14ac:dyDescent="0.25">
      <c r="I24291" s="1">
        <v>100.321</v>
      </c>
      <c r="J24291" s="1">
        <v>3.8151000000000002</v>
      </c>
      <c r="L24291" s="3">
        <f t="shared" si="802"/>
        <v>100.32</v>
      </c>
      <c r="M24291" s="3">
        <f t="shared" si="803"/>
        <v>3.82</v>
      </c>
      <c r="AF24291" s="4"/>
      <c r="AN24291" s="4"/>
    </row>
    <row r="24292" spans="9:40" x14ac:dyDescent="0.25">
      <c r="I24292" s="1">
        <v>100.321</v>
      </c>
      <c r="J24292" s="1">
        <v>3.8153000000000001</v>
      </c>
      <c r="L24292" s="3">
        <f t="shared" si="802"/>
        <v>100.32</v>
      </c>
      <c r="M24292" s="3">
        <f t="shared" si="803"/>
        <v>3.82</v>
      </c>
      <c r="AF24292" s="4"/>
      <c r="AN24292" s="4"/>
    </row>
    <row r="24293" spans="9:40" x14ac:dyDescent="0.25">
      <c r="I24293" s="1">
        <v>100.321</v>
      </c>
      <c r="J24293" s="1">
        <v>3.8155000000000001</v>
      </c>
      <c r="L24293" s="3">
        <f t="shared" si="802"/>
        <v>100.32</v>
      </c>
      <c r="M24293" s="3">
        <f t="shared" si="803"/>
        <v>3.82</v>
      </c>
      <c r="AF24293" s="4"/>
      <c r="AN24293" s="4"/>
    </row>
    <row r="24294" spans="9:40" x14ac:dyDescent="0.25">
      <c r="I24294" s="1">
        <v>100.342</v>
      </c>
      <c r="J24294" s="1">
        <v>3.8153000000000001</v>
      </c>
      <c r="L24294" s="3">
        <f t="shared" si="802"/>
        <v>100.34</v>
      </c>
      <c r="M24294" s="3">
        <f t="shared" si="803"/>
        <v>3.82</v>
      </c>
      <c r="AF24294" s="4"/>
      <c r="AN24294" s="4"/>
    </row>
    <row r="24295" spans="9:40" x14ac:dyDescent="0.25">
      <c r="I24295" s="1">
        <v>100.352</v>
      </c>
      <c r="J24295" s="1">
        <v>3.8155000000000001</v>
      </c>
      <c r="L24295" s="3">
        <f t="shared" si="802"/>
        <v>100.35</v>
      </c>
      <c r="M24295" s="3">
        <f t="shared" si="803"/>
        <v>3.82</v>
      </c>
      <c r="AF24295" s="4"/>
      <c r="AN24295" s="4"/>
    </row>
    <row r="24296" spans="9:40" x14ac:dyDescent="0.25">
      <c r="I24296" s="1">
        <v>100.342</v>
      </c>
      <c r="J24296" s="1">
        <v>3.8153000000000001</v>
      </c>
      <c r="L24296" s="3">
        <f t="shared" si="802"/>
        <v>100.34</v>
      </c>
      <c r="M24296" s="3">
        <f t="shared" si="803"/>
        <v>3.82</v>
      </c>
      <c r="AF24296" s="4"/>
      <c r="AN24296" s="4"/>
    </row>
    <row r="24297" spans="9:40" x14ac:dyDescent="0.25">
      <c r="I24297" s="1">
        <v>100.36199999999999</v>
      </c>
      <c r="J24297" s="1">
        <v>3.8153000000000001</v>
      </c>
      <c r="L24297" s="3">
        <f t="shared" ref="L24297:L24360" si="804">ROUND(I24297, 2)</f>
        <v>100.36</v>
      </c>
      <c r="M24297" s="3">
        <f t="shared" ref="M24297:M24360" si="805">ROUND(J24297, 2)</f>
        <v>3.82</v>
      </c>
      <c r="AF24297" s="4"/>
      <c r="AN24297" s="4"/>
    </row>
    <row r="24298" spans="9:40" x14ac:dyDescent="0.25">
      <c r="I24298" s="1">
        <v>100.373</v>
      </c>
      <c r="J24298" s="1">
        <v>3.8153000000000001</v>
      </c>
      <c r="L24298" s="3">
        <f t="shared" si="804"/>
        <v>100.37</v>
      </c>
      <c r="M24298" s="3">
        <f t="shared" si="805"/>
        <v>3.82</v>
      </c>
      <c r="AF24298" s="4"/>
      <c r="AN24298" s="4"/>
    </row>
    <row r="24299" spans="9:40" x14ac:dyDescent="0.25">
      <c r="I24299" s="1">
        <v>100.373</v>
      </c>
      <c r="J24299" s="1">
        <v>3.8155000000000001</v>
      </c>
      <c r="L24299" s="3">
        <f t="shared" si="804"/>
        <v>100.37</v>
      </c>
      <c r="M24299" s="3">
        <f t="shared" si="805"/>
        <v>3.82</v>
      </c>
      <c r="AF24299" s="4"/>
      <c r="AN24299" s="4"/>
    </row>
    <row r="24300" spans="9:40" x14ac:dyDescent="0.25">
      <c r="I24300" s="1">
        <v>100.40300000000001</v>
      </c>
      <c r="J24300" s="1">
        <v>3.8153000000000001</v>
      </c>
      <c r="L24300" s="3">
        <f t="shared" si="804"/>
        <v>100.4</v>
      </c>
      <c r="M24300" s="3">
        <f t="shared" si="805"/>
        <v>3.82</v>
      </c>
      <c r="AF24300" s="4"/>
      <c r="AN24300" s="4"/>
    </row>
    <row r="24301" spans="9:40" x14ac:dyDescent="0.25">
      <c r="I24301" s="1">
        <v>100.413</v>
      </c>
      <c r="J24301" s="1">
        <v>3.8155000000000001</v>
      </c>
      <c r="L24301" s="3">
        <f t="shared" si="804"/>
        <v>100.41</v>
      </c>
      <c r="M24301" s="3">
        <f t="shared" si="805"/>
        <v>3.82</v>
      </c>
      <c r="AF24301" s="4"/>
      <c r="AN24301" s="4"/>
    </row>
    <row r="24302" spans="9:40" x14ac:dyDescent="0.25">
      <c r="I24302" s="1">
        <v>100.434</v>
      </c>
      <c r="J24302" s="1">
        <v>3.8151000000000002</v>
      </c>
      <c r="L24302" s="3">
        <f t="shared" si="804"/>
        <v>100.43</v>
      </c>
      <c r="M24302" s="3">
        <f t="shared" si="805"/>
        <v>3.82</v>
      </c>
      <c r="AF24302" s="4"/>
      <c r="AN24302" s="4"/>
    </row>
    <row r="24303" spans="9:40" x14ac:dyDescent="0.25">
      <c r="I24303" s="1">
        <v>100.444</v>
      </c>
      <c r="J24303" s="1">
        <v>3.8153000000000001</v>
      </c>
      <c r="L24303" s="3">
        <f t="shared" si="804"/>
        <v>100.44</v>
      </c>
      <c r="M24303" s="3">
        <f t="shared" si="805"/>
        <v>3.82</v>
      </c>
      <c r="AF24303" s="4"/>
      <c r="AN24303" s="4"/>
    </row>
    <row r="24304" spans="9:40" x14ac:dyDescent="0.25">
      <c r="I24304" s="1">
        <v>100.476</v>
      </c>
      <c r="J24304" s="1">
        <v>3.8149999999999999</v>
      </c>
      <c r="L24304" s="3">
        <f t="shared" si="804"/>
        <v>100.48</v>
      </c>
      <c r="M24304" s="3">
        <f t="shared" si="805"/>
        <v>3.82</v>
      </c>
      <c r="AF24304" s="4"/>
      <c r="AN24304" s="4"/>
    </row>
    <row r="24305" spans="9:40" x14ac:dyDescent="0.25">
      <c r="I24305" s="1">
        <v>100.476</v>
      </c>
      <c r="J24305" s="1">
        <v>3.8151000000000002</v>
      </c>
      <c r="L24305" s="3">
        <f t="shared" si="804"/>
        <v>100.48</v>
      </c>
      <c r="M24305" s="3">
        <f t="shared" si="805"/>
        <v>3.82</v>
      </c>
      <c r="AF24305" s="4"/>
      <c r="AN24305" s="4"/>
    </row>
    <row r="24306" spans="9:40" x14ac:dyDescent="0.25">
      <c r="I24306" s="1">
        <v>100.495</v>
      </c>
      <c r="J24306" s="1">
        <v>3.8151000000000002</v>
      </c>
      <c r="L24306" s="3">
        <f t="shared" si="804"/>
        <v>100.5</v>
      </c>
      <c r="M24306" s="3">
        <f t="shared" si="805"/>
        <v>3.82</v>
      </c>
      <c r="AF24306" s="4"/>
      <c r="AN24306" s="4"/>
    </row>
    <row r="24307" spans="9:40" x14ac:dyDescent="0.25">
      <c r="I24307" s="1">
        <v>100.485</v>
      </c>
      <c r="J24307" s="1">
        <v>3.8153000000000001</v>
      </c>
      <c r="L24307" s="3">
        <f t="shared" si="804"/>
        <v>100.49</v>
      </c>
      <c r="M24307" s="3">
        <f t="shared" si="805"/>
        <v>3.82</v>
      </c>
      <c r="AF24307" s="4"/>
      <c r="AN24307" s="4"/>
    </row>
    <row r="24308" spans="9:40" x14ac:dyDescent="0.25">
      <c r="I24308" s="1">
        <v>100.506</v>
      </c>
      <c r="J24308" s="1">
        <v>3.8151000000000002</v>
      </c>
      <c r="L24308" s="3">
        <f t="shared" si="804"/>
        <v>100.51</v>
      </c>
      <c r="M24308" s="3">
        <f t="shared" si="805"/>
        <v>3.82</v>
      </c>
      <c r="AF24308" s="4"/>
      <c r="AN24308" s="4"/>
    </row>
    <row r="24309" spans="9:40" x14ac:dyDescent="0.25">
      <c r="I24309" s="1">
        <v>100.51600000000001</v>
      </c>
      <c r="J24309" s="1">
        <v>3.8153000000000001</v>
      </c>
      <c r="L24309" s="3">
        <f t="shared" si="804"/>
        <v>100.52</v>
      </c>
      <c r="M24309" s="3">
        <f t="shared" si="805"/>
        <v>3.82</v>
      </c>
      <c r="AF24309" s="4"/>
      <c r="AN24309" s="4"/>
    </row>
    <row r="24310" spans="9:40" x14ac:dyDescent="0.25">
      <c r="I24310" s="1">
        <v>100.526</v>
      </c>
      <c r="J24310" s="1">
        <v>3.8155999999999999</v>
      </c>
      <c r="L24310" s="3">
        <f t="shared" si="804"/>
        <v>100.53</v>
      </c>
      <c r="M24310" s="3">
        <f t="shared" si="805"/>
        <v>3.82</v>
      </c>
      <c r="AF24310" s="4"/>
      <c r="AN24310" s="4"/>
    </row>
    <row r="24311" spans="9:40" x14ac:dyDescent="0.25">
      <c r="I24311" s="1">
        <v>100.53700000000001</v>
      </c>
      <c r="J24311" s="1">
        <v>3.8155000000000001</v>
      </c>
      <c r="L24311" s="3">
        <f t="shared" si="804"/>
        <v>100.54</v>
      </c>
      <c r="M24311" s="3">
        <f t="shared" si="805"/>
        <v>3.82</v>
      </c>
      <c r="AF24311" s="4"/>
      <c r="AN24311" s="4"/>
    </row>
    <row r="24312" spans="9:40" x14ac:dyDescent="0.25">
      <c r="I24312" s="1">
        <v>100.54600000000001</v>
      </c>
      <c r="J24312" s="1">
        <v>3.8155000000000001</v>
      </c>
      <c r="L24312" s="3">
        <f t="shared" si="804"/>
        <v>100.55</v>
      </c>
      <c r="M24312" s="3">
        <f t="shared" si="805"/>
        <v>3.82</v>
      </c>
      <c r="AF24312" s="4"/>
      <c r="AN24312" s="4"/>
    </row>
    <row r="24313" spans="9:40" x14ac:dyDescent="0.25">
      <c r="I24313" s="1">
        <v>100.556</v>
      </c>
      <c r="J24313" s="1">
        <v>3.8155000000000001</v>
      </c>
      <c r="L24313" s="3">
        <f t="shared" si="804"/>
        <v>100.56</v>
      </c>
      <c r="M24313" s="3">
        <f t="shared" si="805"/>
        <v>3.82</v>
      </c>
      <c r="AF24313" s="4"/>
      <c r="AN24313" s="4"/>
    </row>
    <row r="24314" spans="9:40" x14ac:dyDescent="0.25">
      <c r="I24314" s="1">
        <v>100.577</v>
      </c>
      <c r="J24314" s="1">
        <v>3.8155000000000001</v>
      </c>
      <c r="L24314" s="3">
        <f t="shared" si="804"/>
        <v>100.58</v>
      </c>
      <c r="M24314" s="3">
        <f t="shared" si="805"/>
        <v>3.82</v>
      </c>
      <c r="AF24314" s="4"/>
      <c r="AN24314" s="4"/>
    </row>
    <row r="24315" spans="9:40" x14ac:dyDescent="0.25">
      <c r="I24315" s="1">
        <v>100.598</v>
      </c>
      <c r="J24315" s="1">
        <v>3.8155999999999999</v>
      </c>
      <c r="L24315" s="3">
        <f t="shared" si="804"/>
        <v>100.6</v>
      </c>
      <c r="M24315" s="3">
        <f t="shared" si="805"/>
        <v>3.82</v>
      </c>
      <c r="AF24315" s="4"/>
      <c r="AN24315" s="4"/>
    </row>
    <row r="24316" spans="9:40" x14ac:dyDescent="0.25">
      <c r="I24316" s="1">
        <v>100.598</v>
      </c>
      <c r="J24316" s="1">
        <v>3.8155999999999999</v>
      </c>
      <c r="L24316" s="3">
        <f t="shared" si="804"/>
        <v>100.6</v>
      </c>
      <c r="M24316" s="3">
        <f t="shared" si="805"/>
        <v>3.82</v>
      </c>
      <c r="AF24316" s="4"/>
      <c r="AN24316" s="4"/>
    </row>
    <row r="24317" spans="9:40" x14ac:dyDescent="0.25">
      <c r="I24317" s="1">
        <v>100.619</v>
      </c>
      <c r="J24317" s="1">
        <v>3.8155999999999999</v>
      </c>
      <c r="L24317" s="3">
        <f t="shared" si="804"/>
        <v>100.62</v>
      </c>
      <c r="M24317" s="3">
        <f t="shared" si="805"/>
        <v>3.82</v>
      </c>
      <c r="AF24317" s="4"/>
      <c r="AN24317" s="4"/>
    </row>
    <row r="24318" spans="9:40" x14ac:dyDescent="0.25">
      <c r="I24318" s="1">
        <v>100.628</v>
      </c>
      <c r="J24318" s="1">
        <v>3.8159000000000001</v>
      </c>
      <c r="L24318" s="3">
        <f t="shared" si="804"/>
        <v>100.63</v>
      </c>
      <c r="M24318" s="3">
        <f t="shared" si="805"/>
        <v>3.82</v>
      </c>
      <c r="AF24318" s="4"/>
      <c r="AN24318" s="4"/>
    </row>
    <row r="24319" spans="9:40" x14ac:dyDescent="0.25">
      <c r="I24319" s="1">
        <v>100.63800000000001</v>
      </c>
      <c r="J24319" s="1">
        <v>3.8157000000000001</v>
      </c>
      <c r="L24319" s="3">
        <f t="shared" si="804"/>
        <v>100.64</v>
      </c>
      <c r="M24319" s="3">
        <f t="shared" si="805"/>
        <v>3.82</v>
      </c>
      <c r="AF24319" s="4"/>
      <c r="AN24319" s="4"/>
    </row>
    <row r="24320" spans="9:40" x14ac:dyDescent="0.25">
      <c r="I24320" s="1">
        <v>100.65900000000001</v>
      </c>
      <c r="J24320" s="1">
        <v>3.8157999999999999</v>
      </c>
      <c r="L24320" s="3">
        <f t="shared" si="804"/>
        <v>100.66</v>
      </c>
      <c r="M24320" s="3">
        <f t="shared" si="805"/>
        <v>3.82</v>
      </c>
      <c r="AF24320" s="4"/>
      <c r="AN24320" s="4"/>
    </row>
    <row r="24321" spans="9:40" x14ac:dyDescent="0.25">
      <c r="I24321" s="1">
        <v>100.65900000000001</v>
      </c>
      <c r="J24321" s="1">
        <v>3.8161</v>
      </c>
      <c r="L24321" s="3">
        <f t="shared" si="804"/>
        <v>100.66</v>
      </c>
      <c r="M24321" s="3">
        <f t="shared" si="805"/>
        <v>3.82</v>
      </c>
      <c r="AF24321" s="4"/>
      <c r="AN24321" s="4"/>
    </row>
    <row r="24322" spans="9:40" x14ac:dyDescent="0.25">
      <c r="I24322" s="1">
        <v>100.68</v>
      </c>
      <c r="J24322" s="1">
        <v>3.8161</v>
      </c>
      <c r="L24322" s="3">
        <f t="shared" si="804"/>
        <v>100.68</v>
      </c>
      <c r="M24322" s="3">
        <f t="shared" si="805"/>
        <v>3.82</v>
      </c>
      <c r="AF24322" s="4"/>
      <c r="AN24322" s="4"/>
    </row>
    <row r="24323" spans="9:40" x14ac:dyDescent="0.25">
      <c r="I24323" s="1">
        <v>100.68899999999999</v>
      </c>
      <c r="J24323" s="1">
        <v>3.8161</v>
      </c>
      <c r="L24323" s="3">
        <f t="shared" si="804"/>
        <v>100.69</v>
      </c>
      <c r="M24323" s="3">
        <f t="shared" si="805"/>
        <v>3.82</v>
      </c>
      <c r="AF24323" s="4"/>
      <c r="AN24323" s="4"/>
    </row>
    <row r="24324" spans="9:40" x14ac:dyDescent="0.25">
      <c r="I24324" s="1">
        <v>100.68899999999999</v>
      </c>
      <c r="J24324" s="1">
        <v>3.8159000000000001</v>
      </c>
      <c r="L24324" s="3">
        <f t="shared" si="804"/>
        <v>100.69</v>
      </c>
      <c r="M24324" s="3">
        <f t="shared" si="805"/>
        <v>3.82</v>
      </c>
      <c r="AF24324" s="4"/>
      <c r="AN24324" s="4"/>
    </row>
    <row r="24325" spans="9:40" x14ac:dyDescent="0.25">
      <c r="I24325" s="1">
        <v>100.72</v>
      </c>
      <c r="J24325" s="1">
        <v>3.8157999999999999</v>
      </c>
      <c r="L24325" s="3">
        <f t="shared" si="804"/>
        <v>100.72</v>
      </c>
      <c r="M24325" s="3">
        <f t="shared" si="805"/>
        <v>3.82</v>
      </c>
      <c r="AF24325" s="4"/>
      <c r="AN24325" s="4"/>
    </row>
    <row r="24326" spans="9:40" x14ac:dyDescent="0.25">
      <c r="I24326" s="1">
        <v>100.72</v>
      </c>
      <c r="J24326" s="1">
        <v>3.8161</v>
      </c>
      <c r="L24326" s="3">
        <f t="shared" si="804"/>
        <v>100.72</v>
      </c>
      <c r="M24326" s="3">
        <f t="shared" si="805"/>
        <v>3.82</v>
      </c>
      <c r="AF24326" s="4"/>
      <c r="AN24326" s="4"/>
    </row>
    <row r="24327" spans="9:40" x14ac:dyDescent="0.25">
      <c r="I24327" s="1">
        <v>100.73099999999999</v>
      </c>
      <c r="J24327" s="1">
        <v>3.8157999999999999</v>
      </c>
      <c r="L24327" s="3">
        <f t="shared" si="804"/>
        <v>100.73</v>
      </c>
      <c r="M24327" s="3">
        <f t="shared" si="805"/>
        <v>3.82</v>
      </c>
      <c r="AF24327" s="4"/>
      <c r="AN24327" s="4"/>
    </row>
    <row r="24328" spans="9:40" x14ac:dyDescent="0.25">
      <c r="I24328" s="1">
        <v>100.741</v>
      </c>
      <c r="J24328" s="1">
        <v>3.8157999999999999</v>
      </c>
      <c r="L24328" s="3">
        <f t="shared" si="804"/>
        <v>100.74</v>
      </c>
      <c r="M24328" s="3">
        <f t="shared" si="805"/>
        <v>3.82</v>
      </c>
      <c r="AF24328" s="4"/>
      <c r="AN24328" s="4"/>
    </row>
    <row r="24329" spans="9:40" x14ac:dyDescent="0.25">
      <c r="I24329" s="1">
        <v>100.751</v>
      </c>
      <c r="J24329" s="1">
        <v>3.8161</v>
      </c>
      <c r="L24329" s="3">
        <f t="shared" si="804"/>
        <v>100.75</v>
      </c>
      <c r="M24329" s="3">
        <f t="shared" si="805"/>
        <v>3.82</v>
      </c>
      <c r="AF24329" s="4"/>
      <c r="AN24329" s="4"/>
    </row>
    <row r="24330" spans="9:40" x14ac:dyDescent="0.25">
      <c r="I24330" s="1">
        <v>100.762</v>
      </c>
      <c r="J24330" s="1">
        <v>3.8157000000000001</v>
      </c>
      <c r="L24330" s="3">
        <f t="shared" si="804"/>
        <v>100.76</v>
      </c>
      <c r="M24330" s="3">
        <f t="shared" si="805"/>
        <v>3.82</v>
      </c>
      <c r="AF24330" s="4"/>
      <c r="AN24330" s="4"/>
    </row>
    <row r="24331" spans="9:40" x14ac:dyDescent="0.25">
      <c r="I24331" s="1">
        <v>100.78100000000001</v>
      </c>
      <c r="J24331" s="1">
        <v>3.8159000000000001</v>
      </c>
      <c r="L24331" s="3">
        <f t="shared" si="804"/>
        <v>100.78</v>
      </c>
      <c r="M24331" s="3">
        <f t="shared" si="805"/>
        <v>3.82</v>
      </c>
      <c r="AF24331" s="4"/>
      <c r="AN24331" s="4"/>
    </row>
    <row r="24332" spans="9:40" x14ac:dyDescent="0.25">
      <c r="I24332" s="1">
        <v>100.792</v>
      </c>
      <c r="J24332" s="1">
        <v>3.8155000000000001</v>
      </c>
      <c r="L24332" s="3">
        <f t="shared" si="804"/>
        <v>100.79</v>
      </c>
      <c r="M24332" s="3">
        <f t="shared" si="805"/>
        <v>3.82</v>
      </c>
      <c r="AF24332" s="4"/>
      <c r="AN24332" s="4"/>
    </row>
    <row r="24333" spans="9:40" x14ac:dyDescent="0.25">
      <c r="I24333" s="1">
        <v>100.80200000000001</v>
      </c>
      <c r="J24333" s="1">
        <v>3.8155999999999999</v>
      </c>
      <c r="L24333" s="3">
        <f t="shared" si="804"/>
        <v>100.8</v>
      </c>
      <c r="M24333" s="3">
        <f t="shared" si="805"/>
        <v>3.82</v>
      </c>
      <c r="AF24333" s="4"/>
      <c r="AN24333" s="4"/>
    </row>
    <row r="24334" spans="9:40" x14ac:dyDescent="0.25">
      <c r="I24334" s="1">
        <v>100.82299999999999</v>
      </c>
      <c r="J24334" s="1">
        <v>3.8157999999999999</v>
      </c>
      <c r="L24334" s="3">
        <f t="shared" si="804"/>
        <v>100.82</v>
      </c>
      <c r="M24334" s="3">
        <f t="shared" si="805"/>
        <v>3.82</v>
      </c>
      <c r="AF24334" s="4"/>
      <c r="AN24334" s="4"/>
    </row>
    <row r="24335" spans="9:40" x14ac:dyDescent="0.25">
      <c r="I24335" s="1">
        <v>100.83199999999999</v>
      </c>
      <c r="J24335" s="1">
        <v>3.8157999999999999</v>
      </c>
      <c r="L24335" s="3">
        <f t="shared" si="804"/>
        <v>100.83</v>
      </c>
      <c r="M24335" s="3">
        <f t="shared" si="805"/>
        <v>3.82</v>
      </c>
      <c r="AF24335" s="4"/>
      <c r="AN24335" s="4"/>
    </row>
    <row r="24336" spans="9:40" x14ac:dyDescent="0.25">
      <c r="I24336" s="1">
        <v>100.84399999999999</v>
      </c>
      <c r="J24336" s="1">
        <v>3.8151000000000002</v>
      </c>
      <c r="L24336" s="3">
        <f t="shared" si="804"/>
        <v>100.84</v>
      </c>
      <c r="M24336" s="3">
        <f t="shared" si="805"/>
        <v>3.82</v>
      </c>
      <c r="AF24336" s="4"/>
      <c r="AN24336" s="4"/>
    </row>
    <row r="24337" spans="9:40" x14ac:dyDescent="0.25">
      <c r="I24337" s="1">
        <v>100.863</v>
      </c>
      <c r="J24337" s="1">
        <v>3.8149999999999999</v>
      </c>
      <c r="L24337" s="3">
        <f t="shared" si="804"/>
        <v>100.86</v>
      </c>
      <c r="M24337" s="3">
        <f t="shared" si="805"/>
        <v>3.82</v>
      </c>
      <c r="AF24337" s="4"/>
      <c r="AN24337" s="4"/>
    </row>
    <row r="24338" spans="9:40" x14ac:dyDescent="0.25">
      <c r="I24338" s="1">
        <v>100.864</v>
      </c>
      <c r="J24338" s="1">
        <v>3.8149999999999999</v>
      </c>
      <c r="L24338" s="3">
        <f t="shared" si="804"/>
        <v>100.86</v>
      </c>
      <c r="M24338" s="3">
        <f t="shared" si="805"/>
        <v>3.82</v>
      </c>
      <c r="AF24338" s="4"/>
      <c r="AN24338" s="4"/>
    </row>
    <row r="24339" spans="9:40" x14ac:dyDescent="0.25">
      <c r="I24339" s="1">
        <v>100.874</v>
      </c>
      <c r="J24339" s="1">
        <v>3.8148</v>
      </c>
      <c r="L24339" s="3">
        <f t="shared" si="804"/>
        <v>100.87</v>
      </c>
      <c r="M24339" s="3">
        <f t="shared" si="805"/>
        <v>3.81</v>
      </c>
      <c r="AF24339" s="4"/>
      <c r="AN24339" s="4"/>
    </row>
    <row r="24340" spans="9:40" x14ac:dyDescent="0.25">
      <c r="I24340" s="1">
        <v>100.884</v>
      </c>
      <c r="J24340" s="1">
        <v>3.8148</v>
      </c>
      <c r="L24340" s="3">
        <f t="shared" si="804"/>
        <v>100.88</v>
      </c>
      <c r="M24340" s="3">
        <f t="shared" si="805"/>
        <v>3.81</v>
      </c>
      <c r="AF24340" s="4"/>
      <c r="AN24340" s="4"/>
    </row>
    <row r="24341" spans="9:40" x14ac:dyDescent="0.25">
      <c r="I24341" s="1">
        <v>100.895</v>
      </c>
      <c r="J24341" s="1">
        <v>3.8149999999999999</v>
      </c>
      <c r="L24341" s="3">
        <f t="shared" si="804"/>
        <v>100.9</v>
      </c>
      <c r="M24341" s="3">
        <f t="shared" si="805"/>
        <v>3.82</v>
      </c>
      <c r="AF24341" s="4"/>
      <c r="AN24341" s="4"/>
    </row>
    <row r="24342" spans="9:40" x14ac:dyDescent="0.25">
      <c r="I24342" s="1">
        <v>100.905</v>
      </c>
      <c r="J24342" s="1">
        <v>3.8148</v>
      </c>
      <c r="L24342" s="3">
        <f t="shared" si="804"/>
        <v>100.91</v>
      </c>
      <c r="M24342" s="3">
        <f t="shared" si="805"/>
        <v>3.81</v>
      </c>
      <c r="AF24342" s="4"/>
      <c r="AN24342" s="4"/>
    </row>
    <row r="24343" spans="9:40" x14ac:dyDescent="0.25">
      <c r="I24343" s="1">
        <v>100.926</v>
      </c>
      <c r="J24343" s="1">
        <v>3.8151000000000002</v>
      </c>
      <c r="L24343" s="3">
        <f t="shared" si="804"/>
        <v>100.93</v>
      </c>
      <c r="M24343" s="3">
        <f t="shared" si="805"/>
        <v>3.82</v>
      </c>
      <c r="AF24343" s="4"/>
      <c r="AN24343" s="4"/>
    </row>
    <row r="24344" spans="9:40" x14ac:dyDescent="0.25">
      <c r="I24344" s="1">
        <v>100.935</v>
      </c>
      <c r="J24344" s="1">
        <v>3.8153000000000001</v>
      </c>
      <c r="L24344" s="3">
        <f t="shared" si="804"/>
        <v>100.94</v>
      </c>
      <c r="M24344" s="3">
        <f t="shared" si="805"/>
        <v>3.82</v>
      </c>
      <c r="AF24344" s="4"/>
      <c r="AN24344" s="4"/>
    </row>
    <row r="24345" spans="9:40" x14ac:dyDescent="0.25">
      <c r="I24345" s="1">
        <v>100.94499999999999</v>
      </c>
      <c r="J24345" s="1">
        <v>3.8153000000000001</v>
      </c>
      <c r="L24345" s="3">
        <f t="shared" si="804"/>
        <v>100.95</v>
      </c>
      <c r="M24345" s="3">
        <f t="shared" si="805"/>
        <v>3.82</v>
      </c>
      <c r="AF24345" s="4"/>
      <c r="AN24345" s="4"/>
    </row>
    <row r="24346" spans="9:40" x14ac:dyDescent="0.25">
      <c r="I24346" s="1">
        <v>100.956</v>
      </c>
      <c r="J24346" s="1">
        <v>3.8153000000000001</v>
      </c>
      <c r="L24346" s="3">
        <f t="shared" si="804"/>
        <v>100.96</v>
      </c>
      <c r="M24346" s="3">
        <f t="shared" si="805"/>
        <v>3.82</v>
      </c>
      <c r="AF24346" s="4"/>
      <c r="AN24346" s="4"/>
    </row>
    <row r="24347" spans="9:40" x14ac:dyDescent="0.25">
      <c r="I24347" s="1">
        <v>100.96599999999999</v>
      </c>
      <c r="J24347" s="1">
        <v>3.8155999999999999</v>
      </c>
      <c r="L24347" s="3">
        <f t="shared" si="804"/>
        <v>100.97</v>
      </c>
      <c r="M24347" s="3">
        <f t="shared" si="805"/>
        <v>3.82</v>
      </c>
      <c r="AF24347" s="4"/>
      <c r="AN24347" s="4"/>
    </row>
    <row r="24348" spans="9:40" x14ac:dyDescent="0.25">
      <c r="I24348" s="1">
        <v>100.98699999999999</v>
      </c>
      <c r="J24348" s="1">
        <v>3.8157999999999999</v>
      </c>
      <c r="L24348" s="3">
        <f t="shared" si="804"/>
        <v>100.99</v>
      </c>
      <c r="M24348" s="3">
        <f t="shared" si="805"/>
        <v>3.82</v>
      </c>
      <c r="AF24348" s="4"/>
      <c r="AN24348" s="4"/>
    </row>
    <row r="24349" spans="9:40" x14ac:dyDescent="0.25">
      <c r="I24349" s="1">
        <v>100.996</v>
      </c>
      <c r="J24349" s="1">
        <v>3.8161</v>
      </c>
      <c r="L24349" s="3">
        <f t="shared" si="804"/>
        <v>101</v>
      </c>
      <c r="M24349" s="3">
        <f t="shared" si="805"/>
        <v>3.82</v>
      </c>
      <c r="AF24349" s="4"/>
      <c r="AN24349" s="4"/>
    </row>
    <row r="24350" spans="9:40" x14ac:dyDescent="0.25">
      <c r="I24350" s="1">
        <v>101.00700000000001</v>
      </c>
      <c r="J24350" s="1">
        <v>3.8163</v>
      </c>
      <c r="L24350" s="3">
        <f t="shared" si="804"/>
        <v>101.01</v>
      </c>
      <c r="M24350" s="3">
        <f t="shared" si="805"/>
        <v>3.82</v>
      </c>
      <c r="AF24350" s="4"/>
      <c r="AN24350" s="4"/>
    </row>
    <row r="24351" spans="9:40" x14ac:dyDescent="0.25">
      <c r="I24351" s="1">
        <v>101.017</v>
      </c>
      <c r="J24351" s="1">
        <v>3.8163999999999998</v>
      </c>
      <c r="L24351" s="3">
        <f t="shared" si="804"/>
        <v>101.02</v>
      </c>
      <c r="M24351" s="3">
        <f t="shared" si="805"/>
        <v>3.82</v>
      </c>
      <c r="AF24351" s="4"/>
      <c r="AN24351" s="4"/>
    </row>
    <row r="24352" spans="9:40" x14ac:dyDescent="0.25">
      <c r="I24352" s="1">
        <v>101.038</v>
      </c>
      <c r="J24352" s="1">
        <v>3.8163999999999998</v>
      </c>
      <c r="L24352" s="3">
        <f t="shared" si="804"/>
        <v>101.04</v>
      </c>
      <c r="M24352" s="3">
        <f t="shared" si="805"/>
        <v>3.82</v>
      </c>
      <c r="AF24352" s="4"/>
      <c r="AN24352" s="4"/>
    </row>
    <row r="24353" spans="9:40" x14ac:dyDescent="0.25">
      <c r="I24353" s="1">
        <v>101.038</v>
      </c>
      <c r="J24353" s="1">
        <v>3.8161</v>
      </c>
      <c r="L24353" s="3">
        <f t="shared" si="804"/>
        <v>101.04</v>
      </c>
      <c r="M24353" s="3">
        <f t="shared" si="805"/>
        <v>3.82</v>
      </c>
      <c r="AF24353" s="4"/>
      <c r="AN24353" s="4"/>
    </row>
    <row r="24354" spans="9:40" x14ac:dyDescent="0.25">
      <c r="I24354" s="1">
        <v>101.057</v>
      </c>
      <c r="J24354" s="1">
        <v>3.8161</v>
      </c>
      <c r="L24354" s="3">
        <f t="shared" si="804"/>
        <v>101.06</v>
      </c>
      <c r="M24354" s="3">
        <f t="shared" si="805"/>
        <v>3.82</v>
      </c>
      <c r="AF24354" s="4"/>
      <c r="AN24354" s="4"/>
    </row>
    <row r="24355" spans="9:40" x14ac:dyDescent="0.25">
      <c r="I24355" s="1">
        <v>101.059</v>
      </c>
      <c r="J24355" s="1">
        <v>3.8157999999999999</v>
      </c>
      <c r="L24355" s="3">
        <f t="shared" si="804"/>
        <v>101.06</v>
      </c>
      <c r="M24355" s="3">
        <f t="shared" si="805"/>
        <v>3.82</v>
      </c>
      <c r="AF24355" s="4"/>
      <c r="AN24355" s="4"/>
    </row>
    <row r="24356" spans="9:40" x14ac:dyDescent="0.25">
      <c r="I24356" s="1">
        <v>101.078</v>
      </c>
      <c r="J24356" s="1">
        <v>3.8161</v>
      </c>
      <c r="L24356" s="3">
        <f t="shared" si="804"/>
        <v>101.08</v>
      </c>
      <c r="M24356" s="3">
        <f t="shared" si="805"/>
        <v>3.82</v>
      </c>
      <c r="AF24356" s="4"/>
      <c r="AN24356" s="4"/>
    </row>
    <row r="24357" spans="9:40" x14ac:dyDescent="0.25">
      <c r="I24357" s="1">
        <v>101.078</v>
      </c>
      <c r="J24357" s="1">
        <v>3.8161</v>
      </c>
      <c r="L24357" s="3">
        <f t="shared" si="804"/>
        <v>101.08</v>
      </c>
      <c r="M24357" s="3">
        <f t="shared" si="805"/>
        <v>3.82</v>
      </c>
      <c r="AF24357" s="4"/>
      <c r="AN24357" s="4"/>
    </row>
    <row r="24358" spans="9:40" x14ac:dyDescent="0.25">
      <c r="I24358" s="1">
        <v>101.089</v>
      </c>
      <c r="J24358" s="1">
        <v>3.8161</v>
      </c>
      <c r="L24358" s="3">
        <f t="shared" si="804"/>
        <v>101.09</v>
      </c>
      <c r="M24358" s="3">
        <f t="shared" si="805"/>
        <v>3.82</v>
      </c>
      <c r="AF24358" s="4"/>
      <c r="AN24358" s="4"/>
    </row>
    <row r="24359" spans="9:40" x14ac:dyDescent="0.25">
      <c r="I24359" s="1">
        <v>101.10899999999999</v>
      </c>
      <c r="J24359" s="1">
        <v>3.8161</v>
      </c>
      <c r="L24359" s="3">
        <f t="shared" si="804"/>
        <v>101.11</v>
      </c>
      <c r="M24359" s="3">
        <f t="shared" si="805"/>
        <v>3.82</v>
      </c>
      <c r="AF24359" s="4"/>
      <c r="AN24359" s="4"/>
    </row>
    <row r="24360" spans="9:40" x14ac:dyDescent="0.25">
      <c r="I24360" s="1">
        <v>101.10899999999999</v>
      </c>
      <c r="J24360" s="1">
        <v>3.8161</v>
      </c>
      <c r="L24360" s="3">
        <f t="shared" si="804"/>
        <v>101.11</v>
      </c>
      <c r="M24360" s="3">
        <f t="shared" si="805"/>
        <v>3.82</v>
      </c>
      <c r="AF24360" s="4"/>
      <c r="AN24360" s="4"/>
    </row>
    <row r="24361" spans="9:40" x14ac:dyDescent="0.25">
      <c r="I24361" s="1">
        <v>101.13</v>
      </c>
      <c r="J24361" s="1">
        <v>3.8161</v>
      </c>
      <c r="L24361" s="3">
        <f t="shared" ref="L24361:L24424" si="806">ROUND(I24361, 2)</f>
        <v>101.13</v>
      </c>
      <c r="M24361" s="3">
        <f t="shared" ref="M24361:M24424" si="807">ROUND(J24361, 2)</f>
        <v>3.82</v>
      </c>
      <c r="AF24361" s="4"/>
      <c r="AN24361" s="4"/>
    </row>
    <row r="24362" spans="9:40" x14ac:dyDescent="0.25">
      <c r="I24362" s="1">
        <v>101.139</v>
      </c>
      <c r="J24362" s="1">
        <v>3.8161</v>
      </c>
      <c r="L24362" s="3">
        <f t="shared" si="806"/>
        <v>101.14</v>
      </c>
      <c r="M24362" s="3">
        <f t="shared" si="807"/>
        <v>3.82</v>
      </c>
      <c r="AF24362" s="4"/>
      <c r="AN24362" s="4"/>
    </row>
    <row r="24363" spans="9:40" x14ac:dyDescent="0.25">
      <c r="I24363" s="1">
        <v>101.151</v>
      </c>
      <c r="J24363" s="1">
        <v>3.8157999999999999</v>
      </c>
      <c r="L24363" s="3">
        <f t="shared" si="806"/>
        <v>101.15</v>
      </c>
      <c r="M24363" s="3">
        <f t="shared" si="807"/>
        <v>3.82</v>
      </c>
      <c r="AF24363" s="4"/>
      <c r="AN24363" s="4"/>
    </row>
    <row r="24364" spans="9:40" x14ac:dyDescent="0.25">
      <c r="I24364" s="1">
        <v>101.16</v>
      </c>
      <c r="J24364" s="1">
        <v>3.8157999999999999</v>
      </c>
      <c r="L24364" s="3">
        <f t="shared" si="806"/>
        <v>101.16</v>
      </c>
      <c r="M24364" s="3">
        <f t="shared" si="807"/>
        <v>3.82</v>
      </c>
      <c r="AF24364" s="4"/>
      <c r="AN24364" s="4"/>
    </row>
    <row r="24365" spans="9:40" x14ac:dyDescent="0.25">
      <c r="I24365" s="1">
        <v>101.17</v>
      </c>
      <c r="J24365" s="1">
        <v>3.8157999999999999</v>
      </c>
      <c r="L24365" s="3">
        <f t="shared" si="806"/>
        <v>101.17</v>
      </c>
      <c r="M24365" s="3">
        <f t="shared" si="807"/>
        <v>3.82</v>
      </c>
      <c r="AF24365" s="4"/>
      <c r="AN24365" s="4"/>
    </row>
    <row r="24366" spans="9:40" x14ac:dyDescent="0.25">
      <c r="I24366" s="1">
        <v>101.17100000000001</v>
      </c>
      <c r="J24366" s="1">
        <v>3.8155000000000001</v>
      </c>
      <c r="L24366" s="3">
        <f t="shared" si="806"/>
        <v>101.17</v>
      </c>
      <c r="M24366" s="3">
        <f t="shared" si="807"/>
        <v>3.82</v>
      </c>
      <c r="AF24366" s="4"/>
      <c r="AN24366" s="4"/>
    </row>
    <row r="24367" spans="9:40" x14ac:dyDescent="0.25">
      <c r="I24367" s="1">
        <v>101.17100000000001</v>
      </c>
      <c r="J24367" s="1">
        <v>3.8155000000000001</v>
      </c>
      <c r="L24367" s="3">
        <f t="shared" si="806"/>
        <v>101.17</v>
      </c>
      <c r="M24367" s="3">
        <f t="shared" si="807"/>
        <v>3.82</v>
      </c>
      <c r="AF24367" s="4"/>
      <c r="AN24367" s="4"/>
    </row>
    <row r="24368" spans="9:40" x14ac:dyDescent="0.25">
      <c r="I24368" s="1">
        <v>101.212</v>
      </c>
      <c r="J24368" s="1">
        <v>3.8153000000000001</v>
      </c>
      <c r="L24368" s="3">
        <f t="shared" si="806"/>
        <v>101.21</v>
      </c>
      <c r="M24368" s="3">
        <f t="shared" si="807"/>
        <v>3.82</v>
      </c>
      <c r="AF24368" s="4"/>
      <c r="AN24368" s="4"/>
    </row>
    <row r="24369" spans="9:40" x14ac:dyDescent="0.25">
      <c r="I24369" s="1">
        <v>101.191</v>
      </c>
      <c r="J24369" s="1">
        <v>3.8157999999999999</v>
      </c>
      <c r="L24369" s="3">
        <f t="shared" si="806"/>
        <v>101.19</v>
      </c>
      <c r="M24369" s="3">
        <f t="shared" si="807"/>
        <v>3.82</v>
      </c>
      <c r="AF24369" s="4"/>
      <c r="AN24369" s="4"/>
    </row>
    <row r="24370" spans="9:40" x14ac:dyDescent="0.25">
      <c r="I24370" s="1">
        <v>101.212</v>
      </c>
      <c r="J24370" s="1">
        <v>3.8159999999999998</v>
      </c>
      <c r="L24370" s="3">
        <f t="shared" si="806"/>
        <v>101.21</v>
      </c>
      <c r="M24370" s="3">
        <f t="shared" si="807"/>
        <v>3.82</v>
      </c>
      <c r="AF24370" s="4"/>
      <c r="AN24370" s="4"/>
    </row>
    <row r="24371" spans="9:40" x14ac:dyDescent="0.25">
      <c r="I24371" s="1">
        <v>101.221</v>
      </c>
      <c r="J24371" s="1">
        <v>3.8161</v>
      </c>
      <c r="L24371" s="3">
        <f t="shared" si="806"/>
        <v>101.22</v>
      </c>
      <c r="M24371" s="3">
        <f t="shared" si="807"/>
        <v>3.82</v>
      </c>
      <c r="AF24371" s="4"/>
      <c r="AN24371" s="4"/>
    </row>
    <row r="24372" spans="9:40" x14ac:dyDescent="0.25">
      <c r="I24372" s="1">
        <v>101.221</v>
      </c>
      <c r="J24372" s="1">
        <v>3.8161</v>
      </c>
      <c r="L24372" s="3">
        <f t="shared" si="806"/>
        <v>101.22</v>
      </c>
      <c r="M24372" s="3">
        <f t="shared" si="807"/>
        <v>3.82</v>
      </c>
      <c r="AF24372" s="4"/>
      <c r="AN24372" s="4"/>
    </row>
    <row r="24373" spans="9:40" x14ac:dyDescent="0.25">
      <c r="I24373" s="1">
        <v>101.23099999999999</v>
      </c>
      <c r="J24373" s="1">
        <v>3.8163</v>
      </c>
      <c r="L24373" s="3">
        <f t="shared" si="806"/>
        <v>101.23</v>
      </c>
      <c r="M24373" s="3">
        <f t="shared" si="807"/>
        <v>3.82</v>
      </c>
      <c r="AF24373" s="4"/>
      <c r="AN24373" s="4"/>
    </row>
    <row r="24374" spans="9:40" x14ac:dyDescent="0.25">
      <c r="I24374" s="1">
        <v>101.242</v>
      </c>
      <c r="J24374" s="1">
        <v>3.8163999999999998</v>
      </c>
      <c r="L24374" s="3">
        <f t="shared" si="806"/>
        <v>101.24</v>
      </c>
      <c r="M24374" s="3">
        <f t="shared" si="807"/>
        <v>3.82</v>
      </c>
      <c r="AF24374" s="4"/>
      <c r="AN24374" s="4"/>
    </row>
    <row r="24375" spans="9:40" x14ac:dyDescent="0.25">
      <c r="I24375" s="1">
        <v>101.242</v>
      </c>
      <c r="J24375" s="1">
        <v>3.8163</v>
      </c>
      <c r="L24375" s="3">
        <f t="shared" si="806"/>
        <v>101.24</v>
      </c>
      <c r="M24375" s="3">
        <f t="shared" si="807"/>
        <v>3.82</v>
      </c>
      <c r="AF24375" s="4"/>
      <c r="AN24375" s="4"/>
    </row>
    <row r="24376" spans="9:40" x14ac:dyDescent="0.25">
      <c r="I24376" s="1">
        <v>101.26300000000001</v>
      </c>
      <c r="J24376" s="1">
        <v>3.8165</v>
      </c>
      <c r="L24376" s="3">
        <f t="shared" si="806"/>
        <v>101.26</v>
      </c>
      <c r="M24376" s="3">
        <f t="shared" si="807"/>
        <v>3.82</v>
      </c>
      <c r="AF24376" s="4"/>
      <c r="AN24376" s="4"/>
    </row>
    <row r="24377" spans="9:40" x14ac:dyDescent="0.25">
      <c r="I24377" s="1">
        <v>101.253</v>
      </c>
      <c r="J24377" s="1">
        <v>3.8165</v>
      </c>
      <c r="L24377" s="3">
        <f t="shared" si="806"/>
        <v>101.25</v>
      </c>
      <c r="M24377" s="3">
        <f t="shared" si="807"/>
        <v>3.82</v>
      </c>
      <c r="AF24377" s="4"/>
      <c r="AN24377" s="4"/>
    </row>
    <row r="24378" spans="9:40" x14ac:dyDescent="0.25">
      <c r="I24378" s="1">
        <v>101.273</v>
      </c>
      <c r="J24378" s="1">
        <v>3.8167</v>
      </c>
      <c r="L24378" s="3">
        <f t="shared" si="806"/>
        <v>101.27</v>
      </c>
      <c r="M24378" s="3">
        <f t="shared" si="807"/>
        <v>3.82</v>
      </c>
      <c r="AF24378" s="4"/>
      <c r="AN24378" s="4"/>
    </row>
    <row r="24379" spans="9:40" x14ac:dyDescent="0.25">
      <c r="I24379" s="1">
        <v>101.28400000000001</v>
      </c>
      <c r="J24379" s="1">
        <v>3.8163</v>
      </c>
      <c r="L24379" s="3">
        <f t="shared" si="806"/>
        <v>101.28</v>
      </c>
      <c r="M24379" s="3">
        <f t="shared" si="807"/>
        <v>3.82</v>
      </c>
      <c r="AF24379" s="4"/>
      <c r="AN24379" s="4"/>
    </row>
    <row r="24380" spans="9:40" x14ac:dyDescent="0.25">
      <c r="I24380" s="1">
        <v>101.28400000000001</v>
      </c>
      <c r="J24380" s="1">
        <v>3.8155000000000001</v>
      </c>
      <c r="L24380" s="3">
        <f t="shared" si="806"/>
        <v>101.28</v>
      </c>
      <c r="M24380" s="3">
        <f t="shared" si="807"/>
        <v>3.82</v>
      </c>
      <c r="AF24380" s="4"/>
      <c r="AN24380" s="4"/>
    </row>
    <row r="24381" spans="9:40" x14ac:dyDescent="0.25">
      <c r="I24381" s="1">
        <v>101.294</v>
      </c>
      <c r="J24381" s="1">
        <v>3.8151000000000002</v>
      </c>
      <c r="L24381" s="3">
        <f t="shared" si="806"/>
        <v>101.29</v>
      </c>
      <c r="M24381" s="3">
        <f t="shared" si="807"/>
        <v>3.82</v>
      </c>
      <c r="AF24381" s="4"/>
      <c r="AN24381" s="4"/>
    </row>
    <row r="24382" spans="9:40" x14ac:dyDescent="0.25">
      <c r="I24382" s="1">
        <v>101.294</v>
      </c>
      <c r="J24382" s="1">
        <v>3.8151000000000002</v>
      </c>
      <c r="L24382" s="3">
        <f t="shared" si="806"/>
        <v>101.29</v>
      </c>
      <c r="M24382" s="3">
        <f t="shared" si="807"/>
        <v>3.82</v>
      </c>
      <c r="AF24382" s="4"/>
      <c r="AN24382" s="4"/>
    </row>
    <row r="24383" spans="9:40" x14ac:dyDescent="0.25">
      <c r="I24383" s="1">
        <v>101.313</v>
      </c>
      <c r="J24383" s="1">
        <v>3.8153000000000001</v>
      </c>
      <c r="L24383" s="3">
        <f t="shared" si="806"/>
        <v>101.31</v>
      </c>
      <c r="M24383" s="3">
        <f t="shared" si="807"/>
        <v>3.82</v>
      </c>
      <c r="AF24383" s="4"/>
      <c r="AN24383" s="4"/>
    </row>
    <row r="24384" spans="9:40" x14ac:dyDescent="0.25">
      <c r="I24384" s="1">
        <v>101.31399999999999</v>
      </c>
      <c r="J24384" s="1">
        <v>3.8151000000000002</v>
      </c>
      <c r="L24384" s="3">
        <f t="shared" si="806"/>
        <v>101.31</v>
      </c>
      <c r="M24384" s="3">
        <f t="shared" si="807"/>
        <v>3.82</v>
      </c>
      <c r="AF24384" s="4"/>
      <c r="AN24384" s="4"/>
    </row>
    <row r="24385" spans="9:40" x14ac:dyDescent="0.25">
      <c r="I24385" s="1">
        <v>101.324</v>
      </c>
      <c r="J24385" s="1">
        <v>3.8155000000000001</v>
      </c>
      <c r="L24385" s="3">
        <f t="shared" si="806"/>
        <v>101.32</v>
      </c>
      <c r="M24385" s="3">
        <f t="shared" si="807"/>
        <v>3.82</v>
      </c>
      <c r="AF24385" s="4"/>
      <c r="AN24385" s="4"/>
    </row>
    <row r="24386" spans="9:40" x14ac:dyDescent="0.25">
      <c r="I24386" s="1">
        <v>101.334</v>
      </c>
      <c r="J24386" s="1">
        <v>3.8153000000000001</v>
      </c>
      <c r="L24386" s="3">
        <f t="shared" si="806"/>
        <v>101.33</v>
      </c>
      <c r="M24386" s="3">
        <f t="shared" si="807"/>
        <v>3.82</v>
      </c>
      <c r="AF24386" s="4"/>
      <c r="AN24386" s="4"/>
    </row>
    <row r="24387" spans="9:40" x14ac:dyDescent="0.25">
      <c r="I24387" s="1">
        <v>101.324</v>
      </c>
      <c r="J24387" s="1">
        <v>3.8151000000000002</v>
      </c>
      <c r="L24387" s="3">
        <f t="shared" si="806"/>
        <v>101.32</v>
      </c>
      <c r="M24387" s="3">
        <f t="shared" si="807"/>
        <v>3.82</v>
      </c>
      <c r="AF24387" s="4"/>
      <c r="AN24387" s="4"/>
    </row>
    <row r="24388" spans="9:40" x14ac:dyDescent="0.25">
      <c r="I24388" s="1">
        <v>101.34399999999999</v>
      </c>
      <c r="J24388" s="1">
        <v>3.8151000000000002</v>
      </c>
      <c r="L24388" s="3">
        <f t="shared" si="806"/>
        <v>101.34</v>
      </c>
      <c r="M24388" s="3">
        <f t="shared" si="807"/>
        <v>3.82</v>
      </c>
      <c r="AF24388" s="4"/>
      <c r="AN24388" s="4"/>
    </row>
    <row r="24389" spans="9:40" x14ac:dyDescent="0.25">
      <c r="I24389" s="1">
        <v>101.355</v>
      </c>
      <c r="J24389" s="1">
        <v>3.8149999999999999</v>
      </c>
      <c r="L24389" s="3">
        <f t="shared" si="806"/>
        <v>101.36</v>
      </c>
      <c r="M24389" s="3">
        <f t="shared" si="807"/>
        <v>3.82</v>
      </c>
      <c r="AF24389" s="4"/>
      <c r="AN24389" s="4"/>
    </row>
    <row r="24390" spans="9:40" x14ac:dyDescent="0.25">
      <c r="I24390" s="1">
        <v>101.355</v>
      </c>
      <c r="J24390" s="1">
        <v>3.8148</v>
      </c>
      <c r="L24390" s="3">
        <f t="shared" si="806"/>
        <v>101.36</v>
      </c>
      <c r="M24390" s="3">
        <f t="shared" si="807"/>
        <v>3.81</v>
      </c>
      <c r="AF24390" s="4"/>
      <c r="AN24390" s="4"/>
    </row>
    <row r="24391" spans="9:40" x14ac:dyDescent="0.25">
      <c r="I24391" s="1">
        <v>101.355</v>
      </c>
      <c r="J24391" s="1">
        <v>3.8148</v>
      </c>
      <c r="L24391" s="3">
        <f t="shared" si="806"/>
        <v>101.36</v>
      </c>
      <c r="M24391" s="3">
        <f t="shared" si="807"/>
        <v>3.81</v>
      </c>
      <c r="AF24391" s="4"/>
      <c r="AN24391" s="4"/>
    </row>
    <row r="24392" spans="9:40" x14ac:dyDescent="0.25">
      <c r="I24392" s="1">
        <v>101.38500000000001</v>
      </c>
      <c r="J24392" s="1">
        <v>3.8146</v>
      </c>
      <c r="L24392" s="3">
        <f t="shared" si="806"/>
        <v>101.39</v>
      </c>
      <c r="M24392" s="3">
        <f t="shared" si="807"/>
        <v>3.81</v>
      </c>
      <c r="AF24392" s="4"/>
      <c r="AN24392" s="4"/>
    </row>
    <row r="24393" spans="9:40" x14ac:dyDescent="0.25">
      <c r="I24393" s="1">
        <v>101.376</v>
      </c>
      <c r="J24393" s="1">
        <v>3.8146</v>
      </c>
      <c r="L24393" s="3">
        <f t="shared" si="806"/>
        <v>101.38</v>
      </c>
      <c r="M24393" s="3">
        <f t="shared" si="807"/>
        <v>3.81</v>
      </c>
      <c r="AF24393" s="4"/>
      <c r="AN24393" s="4"/>
    </row>
    <row r="24394" spans="9:40" x14ac:dyDescent="0.25">
      <c r="I24394" s="1">
        <v>101.396</v>
      </c>
      <c r="J24394" s="1">
        <v>3.8148</v>
      </c>
      <c r="L24394" s="3">
        <f t="shared" si="806"/>
        <v>101.4</v>
      </c>
      <c r="M24394" s="3">
        <f t="shared" si="807"/>
        <v>3.81</v>
      </c>
      <c r="AF24394" s="4"/>
      <c r="AN24394" s="4"/>
    </row>
    <row r="24395" spans="9:40" x14ac:dyDescent="0.25">
      <c r="I24395" s="1">
        <v>101.396</v>
      </c>
      <c r="J24395" s="1">
        <v>3.8144999999999998</v>
      </c>
      <c r="L24395" s="3">
        <f t="shared" si="806"/>
        <v>101.4</v>
      </c>
      <c r="M24395" s="3">
        <f t="shared" si="807"/>
        <v>3.81</v>
      </c>
      <c r="AF24395" s="4"/>
      <c r="AN24395" s="4"/>
    </row>
    <row r="24396" spans="9:40" x14ac:dyDescent="0.25">
      <c r="I24396" s="1">
        <v>101.40600000000001</v>
      </c>
      <c r="J24396" s="1">
        <v>3.8144999999999998</v>
      </c>
      <c r="L24396" s="3">
        <f t="shared" si="806"/>
        <v>101.41</v>
      </c>
      <c r="M24396" s="3">
        <f t="shared" si="807"/>
        <v>3.81</v>
      </c>
      <c r="AF24396" s="4"/>
      <c r="AN24396" s="4"/>
    </row>
    <row r="24397" spans="9:40" x14ac:dyDescent="0.25">
      <c r="I24397" s="1">
        <v>101.416</v>
      </c>
      <c r="J24397" s="1">
        <v>3.8142</v>
      </c>
      <c r="L24397" s="3">
        <f t="shared" si="806"/>
        <v>101.42</v>
      </c>
      <c r="M24397" s="3">
        <f t="shared" si="807"/>
        <v>3.81</v>
      </c>
      <c r="AF24397" s="4"/>
      <c r="AN24397" s="4"/>
    </row>
    <row r="24398" spans="9:40" x14ac:dyDescent="0.25">
      <c r="I24398" s="1">
        <v>101.426</v>
      </c>
      <c r="J24398" s="1">
        <v>3.8140000000000001</v>
      </c>
      <c r="L24398" s="3">
        <f t="shared" si="806"/>
        <v>101.43</v>
      </c>
      <c r="M24398" s="3">
        <f t="shared" si="807"/>
        <v>3.81</v>
      </c>
      <c r="AF24398" s="4"/>
      <c r="AN24398" s="4"/>
    </row>
    <row r="24399" spans="9:40" x14ac:dyDescent="0.25">
      <c r="I24399" s="1">
        <v>101.437</v>
      </c>
      <c r="J24399" s="1">
        <v>3.8142</v>
      </c>
      <c r="L24399" s="3">
        <f t="shared" si="806"/>
        <v>101.44</v>
      </c>
      <c r="M24399" s="3">
        <f t="shared" si="807"/>
        <v>3.81</v>
      </c>
      <c r="AF24399" s="4"/>
      <c r="AN24399" s="4"/>
    </row>
    <row r="24400" spans="9:40" x14ac:dyDescent="0.25">
      <c r="I24400" s="1">
        <v>101.437</v>
      </c>
      <c r="J24400" s="1">
        <v>3.8140999999999998</v>
      </c>
      <c r="L24400" s="3">
        <f t="shared" si="806"/>
        <v>101.44</v>
      </c>
      <c r="M24400" s="3">
        <f t="shared" si="807"/>
        <v>3.81</v>
      </c>
      <c r="AF24400" s="4"/>
      <c r="AN24400" s="4"/>
    </row>
    <row r="24401" spans="9:40" x14ac:dyDescent="0.25">
      <c r="I24401" s="1">
        <v>101.456</v>
      </c>
      <c r="J24401" s="1">
        <v>3.8138999999999998</v>
      </c>
      <c r="L24401" s="3">
        <f t="shared" si="806"/>
        <v>101.46</v>
      </c>
      <c r="M24401" s="3">
        <f t="shared" si="807"/>
        <v>3.81</v>
      </c>
      <c r="AF24401" s="4"/>
      <c r="AN24401" s="4"/>
    </row>
    <row r="24402" spans="9:40" x14ac:dyDescent="0.25">
      <c r="I24402" s="1">
        <v>101.45699999999999</v>
      </c>
      <c r="J24402" s="1">
        <v>3.8134000000000001</v>
      </c>
      <c r="L24402" s="3">
        <f t="shared" si="806"/>
        <v>101.46</v>
      </c>
      <c r="M24402" s="3">
        <f t="shared" si="807"/>
        <v>3.81</v>
      </c>
      <c r="AF24402" s="4"/>
      <c r="AN24402" s="4"/>
    </row>
    <row r="24403" spans="9:40" x14ac:dyDescent="0.25">
      <c r="I24403" s="1">
        <v>101.467</v>
      </c>
      <c r="J24403" s="1">
        <v>3.8140000000000001</v>
      </c>
      <c r="L24403" s="3">
        <f t="shared" si="806"/>
        <v>101.47</v>
      </c>
      <c r="M24403" s="3">
        <f t="shared" si="807"/>
        <v>3.81</v>
      </c>
      <c r="AF24403" s="4"/>
      <c r="AN24403" s="4"/>
    </row>
    <row r="24404" spans="9:40" x14ac:dyDescent="0.25">
      <c r="I24404" s="1">
        <v>101.47799999999999</v>
      </c>
      <c r="J24404" s="1">
        <v>3.8142</v>
      </c>
      <c r="L24404" s="3">
        <f t="shared" si="806"/>
        <v>101.48</v>
      </c>
      <c r="M24404" s="3">
        <f t="shared" si="807"/>
        <v>3.81</v>
      </c>
      <c r="AF24404" s="4"/>
      <c r="AN24404" s="4"/>
    </row>
    <row r="24405" spans="9:40" x14ac:dyDescent="0.25">
      <c r="I24405" s="1">
        <v>101.488</v>
      </c>
      <c r="J24405" s="1">
        <v>3.8142</v>
      </c>
      <c r="L24405" s="3">
        <f t="shared" si="806"/>
        <v>101.49</v>
      </c>
      <c r="M24405" s="3">
        <f t="shared" si="807"/>
        <v>3.81</v>
      </c>
      <c r="AF24405" s="4"/>
      <c r="AN24405" s="4"/>
    </row>
    <row r="24406" spans="9:40" x14ac:dyDescent="0.25">
      <c r="I24406" s="1">
        <v>101.498</v>
      </c>
      <c r="J24406" s="1">
        <v>3.8144999999999998</v>
      </c>
      <c r="L24406" s="3">
        <f t="shared" si="806"/>
        <v>101.5</v>
      </c>
      <c r="M24406" s="3">
        <f t="shared" si="807"/>
        <v>3.81</v>
      </c>
      <c r="AF24406" s="4"/>
      <c r="AN24406" s="4"/>
    </row>
    <row r="24407" spans="9:40" x14ac:dyDescent="0.25">
      <c r="I24407" s="1">
        <v>101.509</v>
      </c>
      <c r="J24407" s="1">
        <v>3.8144999999999998</v>
      </c>
      <c r="L24407" s="3">
        <f t="shared" si="806"/>
        <v>101.51</v>
      </c>
      <c r="M24407" s="3">
        <f t="shared" si="807"/>
        <v>3.81</v>
      </c>
      <c r="AF24407" s="4"/>
      <c r="AN24407" s="4"/>
    </row>
    <row r="24408" spans="9:40" x14ac:dyDescent="0.25">
      <c r="I24408" s="1">
        <v>101.51900000000001</v>
      </c>
      <c r="J24408" s="1">
        <v>3.8146</v>
      </c>
      <c r="L24408" s="3">
        <f t="shared" si="806"/>
        <v>101.52</v>
      </c>
      <c r="M24408" s="3">
        <f t="shared" si="807"/>
        <v>3.81</v>
      </c>
      <c r="AF24408" s="4"/>
      <c r="AN24408" s="4"/>
    </row>
    <row r="24409" spans="9:40" x14ac:dyDescent="0.25">
      <c r="I24409" s="1">
        <v>101.51900000000001</v>
      </c>
      <c r="J24409" s="1">
        <v>3.8142999999999998</v>
      </c>
      <c r="L24409" s="3">
        <f t="shared" si="806"/>
        <v>101.52</v>
      </c>
      <c r="M24409" s="3">
        <f t="shared" si="807"/>
        <v>3.81</v>
      </c>
      <c r="AF24409" s="4"/>
      <c r="AN24409" s="4"/>
    </row>
    <row r="24410" spans="9:40" x14ac:dyDescent="0.25">
      <c r="I24410" s="1">
        <v>101.54900000000001</v>
      </c>
      <c r="J24410" s="1">
        <v>3.8144999999999998</v>
      </c>
      <c r="L24410" s="3">
        <f t="shared" si="806"/>
        <v>101.55</v>
      </c>
      <c r="M24410" s="3">
        <f t="shared" si="807"/>
        <v>3.81</v>
      </c>
      <c r="AF24410" s="4"/>
      <c r="AN24410" s="4"/>
    </row>
    <row r="24411" spans="9:40" x14ac:dyDescent="0.25">
      <c r="I24411" s="1">
        <v>101.54900000000001</v>
      </c>
      <c r="J24411" s="1">
        <v>3.8144999999999998</v>
      </c>
      <c r="L24411" s="3">
        <f t="shared" si="806"/>
        <v>101.55</v>
      </c>
      <c r="M24411" s="3">
        <f t="shared" si="807"/>
        <v>3.81</v>
      </c>
      <c r="AF24411" s="4"/>
      <c r="AN24411" s="4"/>
    </row>
    <row r="24412" spans="9:40" x14ac:dyDescent="0.25">
      <c r="I24412" s="1">
        <v>101.56</v>
      </c>
      <c r="J24412" s="1">
        <v>3.8144999999999998</v>
      </c>
      <c r="L24412" s="3">
        <f t="shared" si="806"/>
        <v>101.56</v>
      </c>
      <c r="M24412" s="3">
        <f t="shared" si="807"/>
        <v>3.81</v>
      </c>
      <c r="AF24412" s="4"/>
      <c r="AN24412" s="4"/>
    </row>
    <row r="24413" spans="9:40" x14ac:dyDescent="0.25">
      <c r="I24413" s="1">
        <v>101.569</v>
      </c>
      <c r="J24413" s="1">
        <v>3.8149999999999999</v>
      </c>
      <c r="L24413" s="3">
        <f t="shared" si="806"/>
        <v>101.57</v>
      </c>
      <c r="M24413" s="3">
        <f t="shared" si="807"/>
        <v>3.82</v>
      </c>
      <c r="AF24413" s="4"/>
      <c r="AN24413" s="4"/>
    </row>
    <row r="24414" spans="9:40" x14ac:dyDescent="0.25">
      <c r="I24414" s="1">
        <v>101.59099999999999</v>
      </c>
      <c r="J24414" s="1">
        <v>3.8149999999999999</v>
      </c>
      <c r="L24414" s="3">
        <f t="shared" si="806"/>
        <v>101.59</v>
      </c>
      <c r="M24414" s="3">
        <f t="shared" si="807"/>
        <v>3.82</v>
      </c>
      <c r="AF24414" s="4"/>
      <c r="AN24414" s="4"/>
    </row>
    <row r="24415" spans="9:40" x14ac:dyDescent="0.25">
      <c r="I24415" s="1">
        <v>101.589</v>
      </c>
      <c r="J24415" s="1">
        <v>3.8149999999999999</v>
      </c>
      <c r="L24415" s="3">
        <f t="shared" si="806"/>
        <v>101.59</v>
      </c>
      <c r="M24415" s="3">
        <f t="shared" si="807"/>
        <v>3.82</v>
      </c>
      <c r="AF24415" s="4"/>
      <c r="AN24415" s="4"/>
    </row>
    <row r="24416" spans="9:40" x14ac:dyDescent="0.25">
      <c r="I24416" s="1">
        <v>101.601</v>
      </c>
      <c r="J24416" s="1">
        <v>3.8148</v>
      </c>
      <c r="L24416" s="3">
        <f t="shared" si="806"/>
        <v>101.6</v>
      </c>
      <c r="M24416" s="3">
        <f t="shared" si="807"/>
        <v>3.81</v>
      </c>
      <c r="AF24416" s="4"/>
      <c r="AN24416" s="4"/>
    </row>
    <row r="24417" spans="9:40" x14ac:dyDescent="0.25">
      <c r="I24417" s="1">
        <v>101.61</v>
      </c>
      <c r="J24417" s="1">
        <v>3.8149999999999999</v>
      </c>
      <c r="L24417" s="3">
        <f t="shared" si="806"/>
        <v>101.61</v>
      </c>
      <c r="M24417" s="3">
        <f t="shared" si="807"/>
        <v>3.82</v>
      </c>
      <c r="AF24417" s="4"/>
      <c r="AN24417" s="4"/>
    </row>
    <row r="24418" spans="9:40" x14ac:dyDescent="0.25">
      <c r="I24418" s="1">
        <v>101.62</v>
      </c>
      <c r="J24418" s="1">
        <v>3.8148</v>
      </c>
      <c r="L24418" s="3">
        <f t="shared" si="806"/>
        <v>101.62</v>
      </c>
      <c r="M24418" s="3">
        <f t="shared" si="807"/>
        <v>3.81</v>
      </c>
      <c r="AF24418" s="4"/>
      <c r="AN24418" s="4"/>
    </row>
    <row r="24419" spans="9:40" x14ac:dyDescent="0.25">
      <c r="I24419" s="1">
        <v>101.642</v>
      </c>
      <c r="J24419" s="1">
        <v>3.8148</v>
      </c>
      <c r="L24419" s="3">
        <f t="shared" si="806"/>
        <v>101.64</v>
      </c>
      <c r="M24419" s="3">
        <f t="shared" si="807"/>
        <v>3.81</v>
      </c>
      <c r="AF24419" s="4"/>
      <c r="AN24419" s="4"/>
    </row>
    <row r="24420" spans="9:40" x14ac:dyDescent="0.25">
      <c r="I24420" s="1">
        <v>101.64100000000001</v>
      </c>
      <c r="J24420" s="1">
        <v>3.8148</v>
      </c>
      <c r="L24420" s="3">
        <f t="shared" si="806"/>
        <v>101.64</v>
      </c>
      <c r="M24420" s="3">
        <f t="shared" si="807"/>
        <v>3.81</v>
      </c>
      <c r="AF24420" s="4"/>
      <c r="AN24420" s="4"/>
    </row>
    <row r="24421" spans="9:40" x14ac:dyDescent="0.25">
      <c r="I24421" s="1">
        <v>101.652</v>
      </c>
      <c r="J24421" s="1">
        <v>3.8148</v>
      </c>
      <c r="L24421" s="3">
        <f t="shared" si="806"/>
        <v>101.65</v>
      </c>
      <c r="M24421" s="3">
        <f t="shared" si="807"/>
        <v>3.81</v>
      </c>
      <c r="AF24421" s="4"/>
      <c r="AN24421" s="4"/>
    </row>
    <row r="24422" spans="9:40" x14ac:dyDescent="0.25">
      <c r="I24422" s="1">
        <v>101.67100000000001</v>
      </c>
      <c r="J24422" s="1">
        <v>3.8153000000000001</v>
      </c>
      <c r="L24422" s="3">
        <f t="shared" si="806"/>
        <v>101.67</v>
      </c>
      <c r="M24422" s="3">
        <f t="shared" si="807"/>
        <v>3.82</v>
      </c>
      <c r="AF24422" s="4"/>
      <c r="AN24422" s="4"/>
    </row>
    <row r="24423" spans="9:40" x14ac:dyDescent="0.25">
      <c r="I24423" s="1">
        <v>101.673</v>
      </c>
      <c r="J24423" s="1">
        <v>3.8146</v>
      </c>
      <c r="L24423" s="3">
        <f t="shared" si="806"/>
        <v>101.67</v>
      </c>
      <c r="M24423" s="3">
        <f t="shared" si="807"/>
        <v>3.81</v>
      </c>
      <c r="AF24423" s="4"/>
      <c r="AN24423" s="4"/>
    </row>
    <row r="24424" spans="9:40" x14ac:dyDescent="0.25">
      <c r="I24424" s="1">
        <v>101.682</v>
      </c>
      <c r="J24424" s="1">
        <v>3.8142999999999998</v>
      </c>
      <c r="L24424" s="3">
        <f t="shared" si="806"/>
        <v>101.68</v>
      </c>
      <c r="M24424" s="3">
        <f t="shared" si="807"/>
        <v>3.81</v>
      </c>
      <c r="AF24424" s="4"/>
      <c r="AN24424" s="4"/>
    </row>
    <row r="24425" spans="9:40" x14ac:dyDescent="0.25">
      <c r="I24425" s="1">
        <v>101.702</v>
      </c>
      <c r="J24425" s="1">
        <v>3.8142</v>
      </c>
      <c r="L24425" s="3">
        <f t="shared" ref="L24425:L24488" si="808">ROUND(I24425, 2)</f>
        <v>101.7</v>
      </c>
      <c r="M24425" s="3">
        <f t="shared" ref="M24425:M24488" si="809">ROUND(J24425, 2)</f>
        <v>3.81</v>
      </c>
      <c r="AF24425" s="4"/>
      <c r="AN24425" s="4"/>
    </row>
    <row r="24426" spans="9:40" x14ac:dyDescent="0.25">
      <c r="I24426" s="1">
        <v>101.71299999999999</v>
      </c>
      <c r="J24426" s="1">
        <v>3.8136000000000001</v>
      </c>
      <c r="L24426" s="3">
        <f t="shared" si="808"/>
        <v>101.71</v>
      </c>
      <c r="M24426" s="3">
        <f t="shared" si="809"/>
        <v>3.81</v>
      </c>
      <c r="AF24426" s="4"/>
      <c r="AN24426" s="4"/>
    </row>
    <row r="24427" spans="9:40" x14ac:dyDescent="0.25">
      <c r="I24427" s="1">
        <v>101.71299999999999</v>
      </c>
      <c r="J24427" s="1">
        <v>3.8136000000000001</v>
      </c>
      <c r="L24427" s="3">
        <f t="shared" si="808"/>
        <v>101.71</v>
      </c>
      <c r="M24427" s="3">
        <f t="shared" si="809"/>
        <v>3.81</v>
      </c>
      <c r="AF24427" s="4"/>
      <c r="AN24427" s="4"/>
    </row>
    <row r="24428" spans="9:40" x14ac:dyDescent="0.25">
      <c r="I24428" s="1">
        <v>101.724</v>
      </c>
      <c r="J24428" s="1">
        <v>3.8134000000000001</v>
      </c>
      <c r="L24428" s="3">
        <f t="shared" si="808"/>
        <v>101.72</v>
      </c>
      <c r="M24428" s="3">
        <f t="shared" si="809"/>
        <v>3.81</v>
      </c>
      <c r="AF24428" s="4"/>
      <c r="AN24428" s="4"/>
    </row>
    <row r="24429" spans="9:40" x14ac:dyDescent="0.25">
      <c r="I24429" s="1">
        <v>101.732</v>
      </c>
      <c r="J24429" s="1">
        <v>3.8134000000000001</v>
      </c>
      <c r="L24429" s="3">
        <f t="shared" si="808"/>
        <v>101.73</v>
      </c>
      <c r="M24429" s="3">
        <f t="shared" si="809"/>
        <v>3.81</v>
      </c>
      <c r="AF24429" s="4"/>
      <c r="AN24429" s="4"/>
    </row>
    <row r="24430" spans="9:40" x14ac:dyDescent="0.25">
      <c r="I24430" s="1">
        <v>101.744</v>
      </c>
      <c r="J24430" s="1">
        <v>3.8130999999999999</v>
      </c>
      <c r="L24430" s="3">
        <f t="shared" si="808"/>
        <v>101.74</v>
      </c>
      <c r="M24430" s="3">
        <f t="shared" si="809"/>
        <v>3.81</v>
      </c>
      <c r="AF24430" s="4"/>
      <c r="AN24430" s="4"/>
    </row>
    <row r="24431" spans="9:40" x14ac:dyDescent="0.25">
      <c r="I24431" s="1">
        <v>101.76300000000001</v>
      </c>
      <c r="J24431" s="1">
        <v>3.8127</v>
      </c>
      <c r="L24431" s="3">
        <f t="shared" si="808"/>
        <v>101.76</v>
      </c>
      <c r="M24431" s="3">
        <f t="shared" si="809"/>
        <v>3.81</v>
      </c>
      <c r="AF24431" s="4"/>
      <c r="AN24431" s="4"/>
    </row>
    <row r="24432" spans="9:40" x14ac:dyDescent="0.25">
      <c r="I24432" s="1">
        <v>101.764</v>
      </c>
      <c r="J24432" s="1">
        <v>3.8130999999999999</v>
      </c>
      <c r="L24432" s="3">
        <f t="shared" si="808"/>
        <v>101.76</v>
      </c>
      <c r="M24432" s="3">
        <f t="shared" si="809"/>
        <v>3.81</v>
      </c>
      <c r="AF24432" s="4"/>
      <c r="AN24432" s="4"/>
    </row>
    <row r="24433" spans="9:40" x14ac:dyDescent="0.25">
      <c r="I24433" s="1">
        <v>101.774</v>
      </c>
      <c r="J24433" s="1">
        <v>3.8134000000000001</v>
      </c>
      <c r="L24433" s="3">
        <f t="shared" si="808"/>
        <v>101.77</v>
      </c>
      <c r="M24433" s="3">
        <f t="shared" si="809"/>
        <v>3.81</v>
      </c>
      <c r="AF24433" s="4"/>
      <c r="AN24433" s="4"/>
    </row>
    <row r="24434" spans="9:40" x14ac:dyDescent="0.25">
      <c r="I24434" s="1">
        <v>101.78400000000001</v>
      </c>
      <c r="J24434" s="1">
        <v>3.8136000000000001</v>
      </c>
      <c r="L24434" s="3">
        <f t="shared" si="808"/>
        <v>101.78</v>
      </c>
      <c r="M24434" s="3">
        <f t="shared" si="809"/>
        <v>3.81</v>
      </c>
      <c r="AF24434" s="4"/>
      <c r="AN24434" s="4"/>
    </row>
    <row r="24435" spans="9:40" x14ac:dyDescent="0.25">
      <c r="I24435" s="1">
        <v>101.785</v>
      </c>
      <c r="J24435" s="1">
        <v>3.8136999999999999</v>
      </c>
      <c r="L24435" s="3">
        <f t="shared" si="808"/>
        <v>101.79</v>
      </c>
      <c r="M24435" s="3">
        <f t="shared" si="809"/>
        <v>3.81</v>
      </c>
      <c r="AF24435" s="4"/>
      <c r="AN24435" s="4"/>
    </row>
    <row r="24436" spans="9:40" x14ac:dyDescent="0.25">
      <c r="I24436" s="1">
        <v>101.794</v>
      </c>
      <c r="J24436" s="1">
        <v>3.8138999999999998</v>
      </c>
      <c r="L24436" s="3">
        <f t="shared" si="808"/>
        <v>101.79</v>
      </c>
      <c r="M24436" s="3">
        <f t="shared" si="809"/>
        <v>3.81</v>
      </c>
      <c r="AF24436" s="4"/>
      <c r="AN24436" s="4"/>
    </row>
    <row r="24437" spans="9:40" x14ac:dyDescent="0.25">
      <c r="I24437" s="1">
        <v>101.816</v>
      </c>
      <c r="J24437" s="1">
        <v>3.8138999999999998</v>
      </c>
      <c r="L24437" s="3">
        <f t="shared" si="808"/>
        <v>101.82</v>
      </c>
      <c r="M24437" s="3">
        <f t="shared" si="809"/>
        <v>3.81</v>
      </c>
      <c r="AF24437" s="4"/>
      <c r="AN24437" s="4"/>
    </row>
    <row r="24438" spans="9:40" x14ac:dyDescent="0.25">
      <c r="I24438" s="1">
        <v>101.80500000000001</v>
      </c>
      <c r="J24438" s="1">
        <v>3.8136000000000001</v>
      </c>
      <c r="L24438" s="3">
        <f t="shared" si="808"/>
        <v>101.81</v>
      </c>
      <c r="M24438" s="3">
        <f t="shared" si="809"/>
        <v>3.81</v>
      </c>
      <c r="AF24438" s="4"/>
      <c r="AN24438" s="4"/>
    </row>
    <row r="24439" spans="9:40" x14ac:dyDescent="0.25">
      <c r="I24439" s="1">
        <v>101.82599999999999</v>
      </c>
      <c r="J24439" s="1">
        <v>3.8136999999999999</v>
      </c>
      <c r="L24439" s="3">
        <f t="shared" si="808"/>
        <v>101.83</v>
      </c>
      <c r="M24439" s="3">
        <f t="shared" si="809"/>
        <v>3.81</v>
      </c>
      <c r="AF24439" s="4"/>
      <c r="AN24439" s="4"/>
    </row>
    <row r="24440" spans="9:40" x14ac:dyDescent="0.25">
      <c r="I24440" s="1">
        <v>101.82599999999999</v>
      </c>
      <c r="J24440" s="1">
        <v>3.8130999999999999</v>
      </c>
      <c r="L24440" s="3">
        <f t="shared" si="808"/>
        <v>101.83</v>
      </c>
      <c r="M24440" s="3">
        <f t="shared" si="809"/>
        <v>3.81</v>
      </c>
      <c r="AF24440" s="4"/>
      <c r="AN24440" s="4"/>
    </row>
    <row r="24441" spans="9:40" x14ac:dyDescent="0.25">
      <c r="I24441" s="1">
        <v>101.846</v>
      </c>
      <c r="J24441" s="1">
        <v>3.8132000000000001</v>
      </c>
      <c r="L24441" s="3">
        <f t="shared" si="808"/>
        <v>101.85</v>
      </c>
      <c r="M24441" s="3">
        <f t="shared" si="809"/>
        <v>3.81</v>
      </c>
      <c r="AF24441" s="4"/>
      <c r="AN24441" s="4"/>
    </row>
    <row r="24442" spans="9:40" x14ac:dyDescent="0.25">
      <c r="I24442" s="1">
        <v>101.845</v>
      </c>
      <c r="J24442" s="1">
        <v>3.8134000000000001</v>
      </c>
      <c r="L24442" s="3">
        <f t="shared" si="808"/>
        <v>101.85</v>
      </c>
      <c r="M24442" s="3">
        <f t="shared" si="809"/>
        <v>3.81</v>
      </c>
      <c r="AF24442" s="4"/>
      <c r="AN24442" s="4"/>
    </row>
    <row r="24443" spans="9:40" x14ac:dyDescent="0.25">
      <c r="I24443" s="1">
        <v>101.85599999999999</v>
      </c>
      <c r="J24443" s="1">
        <v>3.8140000000000001</v>
      </c>
      <c r="L24443" s="3">
        <f t="shared" si="808"/>
        <v>101.86</v>
      </c>
      <c r="M24443" s="3">
        <f t="shared" si="809"/>
        <v>3.81</v>
      </c>
      <c r="AF24443" s="4"/>
      <c r="AN24443" s="4"/>
    </row>
    <row r="24444" spans="9:40" x14ac:dyDescent="0.25">
      <c r="I24444" s="1">
        <v>101.85599999999999</v>
      </c>
      <c r="J24444" s="1">
        <v>3.8144999999999998</v>
      </c>
      <c r="L24444" s="3">
        <f t="shared" si="808"/>
        <v>101.86</v>
      </c>
      <c r="M24444" s="3">
        <f t="shared" si="809"/>
        <v>3.81</v>
      </c>
      <c r="AF24444" s="4"/>
      <c r="AN24444" s="4"/>
    </row>
    <row r="24445" spans="9:40" x14ac:dyDescent="0.25">
      <c r="I24445" s="1">
        <v>101.876</v>
      </c>
      <c r="J24445" s="1">
        <v>3.8144999999999998</v>
      </c>
      <c r="L24445" s="3">
        <f t="shared" si="808"/>
        <v>101.88</v>
      </c>
      <c r="M24445" s="3">
        <f t="shared" si="809"/>
        <v>3.81</v>
      </c>
      <c r="AF24445" s="4"/>
      <c r="AN24445" s="4"/>
    </row>
    <row r="24446" spans="9:40" x14ac:dyDescent="0.25">
      <c r="I24446" s="1">
        <v>101.877</v>
      </c>
      <c r="J24446" s="1">
        <v>3.8144999999999998</v>
      </c>
      <c r="L24446" s="3">
        <f t="shared" si="808"/>
        <v>101.88</v>
      </c>
      <c r="M24446" s="3">
        <f t="shared" si="809"/>
        <v>3.81</v>
      </c>
      <c r="AF24446" s="4"/>
      <c r="AN24446" s="4"/>
    </row>
    <row r="24447" spans="9:40" x14ac:dyDescent="0.25">
      <c r="I24447" s="1">
        <v>101.876</v>
      </c>
      <c r="J24447" s="1">
        <v>3.8142999999999998</v>
      </c>
      <c r="L24447" s="3">
        <f t="shared" si="808"/>
        <v>101.88</v>
      </c>
      <c r="M24447" s="3">
        <f t="shared" si="809"/>
        <v>3.81</v>
      </c>
      <c r="AF24447" s="4"/>
      <c r="AN24447" s="4"/>
    </row>
    <row r="24448" spans="9:40" x14ac:dyDescent="0.25">
      <c r="I24448" s="1">
        <v>101.898</v>
      </c>
      <c r="J24448" s="1">
        <v>3.8138999999999998</v>
      </c>
      <c r="L24448" s="3">
        <f t="shared" si="808"/>
        <v>101.9</v>
      </c>
      <c r="M24448" s="3">
        <f t="shared" si="809"/>
        <v>3.81</v>
      </c>
      <c r="AF24448" s="4"/>
      <c r="AN24448" s="4"/>
    </row>
    <row r="24449" spans="9:40" x14ac:dyDescent="0.25">
      <c r="I24449" s="1">
        <v>101.896</v>
      </c>
      <c r="J24449" s="1">
        <v>3.8136000000000001</v>
      </c>
      <c r="L24449" s="3">
        <f t="shared" si="808"/>
        <v>101.9</v>
      </c>
      <c r="M24449" s="3">
        <f t="shared" si="809"/>
        <v>3.81</v>
      </c>
      <c r="AF24449" s="4"/>
      <c r="AN24449" s="4"/>
    </row>
    <row r="24450" spans="9:40" x14ac:dyDescent="0.25">
      <c r="I24450" s="1">
        <v>101.898</v>
      </c>
      <c r="J24450" s="1">
        <v>3.8132000000000001</v>
      </c>
      <c r="L24450" s="3">
        <f t="shared" si="808"/>
        <v>101.9</v>
      </c>
      <c r="M24450" s="3">
        <f t="shared" si="809"/>
        <v>3.81</v>
      </c>
      <c r="AF24450" s="4"/>
      <c r="AN24450" s="4"/>
    </row>
    <row r="24451" spans="9:40" x14ac:dyDescent="0.25">
      <c r="I24451" s="1">
        <v>101.917</v>
      </c>
      <c r="J24451" s="1">
        <v>3.8129</v>
      </c>
      <c r="L24451" s="3">
        <f t="shared" si="808"/>
        <v>101.92</v>
      </c>
      <c r="M24451" s="3">
        <f t="shared" si="809"/>
        <v>3.81</v>
      </c>
      <c r="AF24451" s="4"/>
      <c r="AN24451" s="4"/>
    </row>
    <row r="24452" spans="9:40" x14ac:dyDescent="0.25">
      <c r="I24452" s="1">
        <v>101.919</v>
      </c>
      <c r="J24452" s="1">
        <v>3.8129</v>
      </c>
      <c r="L24452" s="3">
        <f t="shared" si="808"/>
        <v>101.92</v>
      </c>
      <c r="M24452" s="3">
        <f t="shared" si="809"/>
        <v>3.81</v>
      </c>
      <c r="AF24452" s="4"/>
      <c r="AN24452" s="4"/>
    </row>
    <row r="24453" spans="9:40" x14ac:dyDescent="0.25">
      <c r="I24453" s="1">
        <v>101.92700000000001</v>
      </c>
      <c r="J24453" s="1">
        <v>3.8136999999999999</v>
      </c>
      <c r="L24453" s="3">
        <f t="shared" si="808"/>
        <v>101.93</v>
      </c>
      <c r="M24453" s="3">
        <f t="shared" si="809"/>
        <v>3.81</v>
      </c>
      <c r="AF24453" s="4"/>
      <c r="AN24453" s="4"/>
    </row>
    <row r="24454" spans="9:40" x14ac:dyDescent="0.25">
      <c r="I24454" s="1">
        <v>101.928</v>
      </c>
      <c r="J24454" s="1">
        <v>3.8140000000000001</v>
      </c>
      <c r="L24454" s="3">
        <f t="shared" si="808"/>
        <v>101.93</v>
      </c>
      <c r="M24454" s="3">
        <f t="shared" si="809"/>
        <v>3.81</v>
      </c>
      <c r="AF24454" s="4"/>
      <c r="AN24454" s="4"/>
    </row>
    <row r="24455" spans="9:40" x14ac:dyDescent="0.25">
      <c r="I24455" s="1">
        <v>101.928</v>
      </c>
      <c r="J24455" s="1">
        <v>3.8138999999999998</v>
      </c>
      <c r="L24455" s="3">
        <f t="shared" si="808"/>
        <v>101.93</v>
      </c>
      <c r="M24455" s="3">
        <f t="shared" si="809"/>
        <v>3.81</v>
      </c>
      <c r="AF24455" s="4"/>
      <c r="AN24455" s="4"/>
    </row>
    <row r="24456" spans="9:40" x14ac:dyDescent="0.25">
      <c r="I24456" s="1">
        <v>101.94799999999999</v>
      </c>
      <c r="J24456" s="1">
        <v>3.8136999999999999</v>
      </c>
      <c r="L24456" s="3">
        <f t="shared" si="808"/>
        <v>101.95</v>
      </c>
      <c r="M24456" s="3">
        <f t="shared" si="809"/>
        <v>3.81</v>
      </c>
      <c r="AF24456" s="4"/>
      <c r="AN24456" s="4"/>
    </row>
    <row r="24457" spans="9:40" x14ac:dyDescent="0.25">
      <c r="I24457" s="1">
        <v>101.949</v>
      </c>
      <c r="J24457" s="1">
        <v>3.8134000000000001</v>
      </c>
      <c r="L24457" s="3">
        <f t="shared" si="808"/>
        <v>101.95</v>
      </c>
      <c r="M24457" s="3">
        <f t="shared" si="809"/>
        <v>3.81</v>
      </c>
      <c r="AF24457" s="4"/>
      <c r="AN24457" s="4"/>
    </row>
    <row r="24458" spans="9:40" x14ac:dyDescent="0.25">
      <c r="I24458" s="1">
        <v>101.94799999999999</v>
      </c>
      <c r="J24458" s="1">
        <v>3.8138999999999998</v>
      </c>
      <c r="L24458" s="3">
        <f t="shared" si="808"/>
        <v>101.95</v>
      </c>
      <c r="M24458" s="3">
        <f t="shared" si="809"/>
        <v>3.81</v>
      </c>
      <c r="AF24458" s="4"/>
      <c r="AN24458" s="4"/>
    </row>
    <row r="24459" spans="9:40" x14ac:dyDescent="0.25">
      <c r="I24459" s="1">
        <v>101.959</v>
      </c>
      <c r="J24459" s="1">
        <v>3.8136000000000001</v>
      </c>
      <c r="L24459" s="3">
        <f t="shared" si="808"/>
        <v>101.96</v>
      </c>
      <c r="M24459" s="3">
        <f t="shared" si="809"/>
        <v>3.81</v>
      </c>
      <c r="AF24459" s="4"/>
      <c r="AN24459" s="4"/>
    </row>
    <row r="24460" spans="9:40" x14ac:dyDescent="0.25">
      <c r="I24460" s="1">
        <v>101.96899999999999</v>
      </c>
      <c r="J24460" s="1">
        <v>3.8136000000000001</v>
      </c>
      <c r="L24460" s="3">
        <f t="shared" si="808"/>
        <v>101.97</v>
      </c>
      <c r="M24460" s="3">
        <f t="shared" si="809"/>
        <v>3.81</v>
      </c>
      <c r="AF24460" s="4"/>
      <c r="AN24460" s="4"/>
    </row>
    <row r="24461" spans="9:40" x14ac:dyDescent="0.25">
      <c r="I24461" s="1">
        <v>101.96899999999999</v>
      </c>
      <c r="J24461" s="1">
        <v>3.8134000000000001</v>
      </c>
      <c r="L24461" s="3">
        <f t="shared" si="808"/>
        <v>101.97</v>
      </c>
      <c r="M24461" s="3">
        <f t="shared" si="809"/>
        <v>3.81</v>
      </c>
      <c r="AF24461" s="4"/>
      <c r="AN24461" s="4"/>
    </row>
    <row r="24462" spans="9:40" x14ac:dyDescent="0.25">
      <c r="I24462" s="1">
        <v>101.97799999999999</v>
      </c>
      <c r="J24462" s="1">
        <v>3.8134000000000001</v>
      </c>
      <c r="L24462" s="3">
        <f t="shared" si="808"/>
        <v>101.98</v>
      </c>
      <c r="M24462" s="3">
        <f t="shared" si="809"/>
        <v>3.81</v>
      </c>
      <c r="AF24462" s="4"/>
      <c r="AN24462" s="4"/>
    </row>
    <row r="24463" spans="9:40" x14ac:dyDescent="0.25">
      <c r="I24463" s="1">
        <v>101.98</v>
      </c>
      <c r="J24463" s="1">
        <v>3.8130999999999999</v>
      </c>
      <c r="L24463" s="3">
        <f t="shared" si="808"/>
        <v>101.98</v>
      </c>
      <c r="M24463" s="3">
        <f t="shared" si="809"/>
        <v>3.81</v>
      </c>
      <c r="AF24463" s="4"/>
      <c r="AN24463" s="4"/>
    </row>
    <row r="24464" spans="9:40" x14ac:dyDescent="0.25">
      <c r="I24464" s="1">
        <v>101.988</v>
      </c>
      <c r="J24464" s="1">
        <v>3.8132000000000001</v>
      </c>
      <c r="L24464" s="3">
        <f t="shared" si="808"/>
        <v>101.99</v>
      </c>
      <c r="M24464" s="3">
        <f t="shared" si="809"/>
        <v>3.81</v>
      </c>
      <c r="AF24464" s="4"/>
      <c r="AN24464" s="4"/>
    </row>
    <row r="24465" spans="9:40" x14ac:dyDescent="0.25">
      <c r="I24465" s="1">
        <v>101.989</v>
      </c>
      <c r="J24465" s="1">
        <v>3.8132000000000001</v>
      </c>
      <c r="L24465" s="3">
        <f t="shared" si="808"/>
        <v>101.99</v>
      </c>
      <c r="M24465" s="3">
        <f t="shared" si="809"/>
        <v>3.81</v>
      </c>
      <c r="AF24465" s="4"/>
      <c r="AN24465" s="4"/>
    </row>
    <row r="24466" spans="9:40" x14ac:dyDescent="0.25">
      <c r="I24466" s="1">
        <v>101.999</v>
      </c>
      <c r="J24466" s="1">
        <v>3.8130999999999999</v>
      </c>
      <c r="L24466" s="3">
        <f t="shared" si="808"/>
        <v>102</v>
      </c>
      <c r="M24466" s="3">
        <f t="shared" si="809"/>
        <v>3.81</v>
      </c>
      <c r="AF24466" s="4"/>
      <c r="AN24466" s="4"/>
    </row>
    <row r="24467" spans="9:40" x14ac:dyDescent="0.25">
      <c r="I24467" s="1">
        <v>102.001</v>
      </c>
      <c r="J24467" s="1">
        <v>3.8130999999999999</v>
      </c>
      <c r="L24467" s="3">
        <f t="shared" si="808"/>
        <v>102</v>
      </c>
      <c r="M24467" s="3">
        <f t="shared" si="809"/>
        <v>3.81</v>
      </c>
      <c r="AF24467" s="4"/>
      <c r="AN24467" s="4"/>
    </row>
    <row r="24468" spans="9:40" x14ac:dyDescent="0.25">
      <c r="I24468" s="1">
        <v>102.009</v>
      </c>
      <c r="J24468" s="1">
        <v>3.8134000000000001</v>
      </c>
      <c r="L24468" s="3">
        <f t="shared" si="808"/>
        <v>102.01</v>
      </c>
      <c r="M24468" s="3">
        <f t="shared" si="809"/>
        <v>3.81</v>
      </c>
      <c r="AF24468" s="4"/>
      <c r="AN24468" s="4"/>
    </row>
    <row r="24469" spans="9:40" x14ac:dyDescent="0.25">
      <c r="I24469" s="1">
        <v>102.02</v>
      </c>
      <c r="J24469" s="1">
        <v>3.8129</v>
      </c>
      <c r="L24469" s="3">
        <f t="shared" si="808"/>
        <v>102.02</v>
      </c>
      <c r="M24469" s="3">
        <f t="shared" si="809"/>
        <v>3.81</v>
      </c>
      <c r="AF24469" s="4"/>
      <c r="AN24469" s="4"/>
    </row>
    <row r="24470" spans="9:40" x14ac:dyDescent="0.25">
      <c r="I24470" s="1">
        <v>102.02</v>
      </c>
      <c r="J24470" s="1">
        <v>3.8126000000000002</v>
      </c>
      <c r="L24470" s="3">
        <f t="shared" si="808"/>
        <v>102.02</v>
      </c>
      <c r="M24470" s="3">
        <f t="shared" si="809"/>
        <v>3.81</v>
      </c>
      <c r="AF24470" s="4"/>
      <c r="AN24470" s="4"/>
    </row>
    <row r="24471" spans="9:40" x14ac:dyDescent="0.25">
      <c r="I24471" s="1">
        <v>102.03100000000001</v>
      </c>
      <c r="J24471" s="1">
        <v>3.8127</v>
      </c>
      <c r="L24471" s="3">
        <f t="shared" si="808"/>
        <v>102.03</v>
      </c>
      <c r="M24471" s="3">
        <f t="shared" si="809"/>
        <v>3.81</v>
      </c>
      <c r="AF24471" s="4"/>
      <c r="AN24471" s="4"/>
    </row>
    <row r="24472" spans="9:40" x14ac:dyDescent="0.25">
      <c r="I24472" s="1">
        <v>102.03100000000001</v>
      </c>
      <c r="J24472" s="1">
        <v>3.8127</v>
      </c>
      <c r="L24472" s="3">
        <f t="shared" si="808"/>
        <v>102.03</v>
      </c>
      <c r="M24472" s="3">
        <f t="shared" si="809"/>
        <v>3.81</v>
      </c>
      <c r="AF24472" s="4"/>
      <c r="AN24472" s="4"/>
    </row>
    <row r="24473" spans="9:40" x14ac:dyDescent="0.25">
      <c r="I24473" s="1">
        <v>102.039</v>
      </c>
      <c r="J24473" s="1">
        <v>3.8132000000000001</v>
      </c>
      <c r="L24473" s="3">
        <f t="shared" si="808"/>
        <v>102.04</v>
      </c>
      <c r="M24473" s="3">
        <f t="shared" si="809"/>
        <v>3.81</v>
      </c>
      <c r="AF24473" s="4"/>
      <c r="AN24473" s="4"/>
    </row>
    <row r="24474" spans="9:40" x14ac:dyDescent="0.25">
      <c r="I24474" s="1">
        <v>102.041</v>
      </c>
      <c r="J24474" s="1">
        <v>3.8132000000000001</v>
      </c>
      <c r="L24474" s="3">
        <f t="shared" si="808"/>
        <v>102.04</v>
      </c>
      <c r="M24474" s="3">
        <f t="shared" si="809"/>
        <v>3.81</v>
      </c>
      <c r="AF24474" s="4"/>
      <c r="AN24474" s="4"/>
    </row>
    <row r="24475" spans="9:40" x14ac:dyDescent="0.25">
      <c r="I24475" s="1">
        <v>102.051</v>
      </c>
      <c r="J24475" s="1">
        <v>3.8129</v>
      </c>
      <c r="L24475" s="3">
        <f t="shared" si="808"/>
        <v>102.05</v>
      </c>
      <c r="M24475" s="3">
        <f t="shared" si="809"/>
        <v>3.81</v>
      </c>
      <c r="AF24475" s="4"/>
      <c r="AN24475" s="4"/>
    </row>
    <row r="24476" spans="9:40" x14ac:dyDescent="0.25">
      <c r="I24476" s="1">
        <v>102.062</v>
      </c>
      <c r="J24476" s="1">
        <v>3.8117999999999999</v>
      </c>
      <c r="L24476" s="3">
        <f t="shared" si="808"/>
        <v>102.06</v>
      </c>
      <c r="M24476" s="3">
        <f t="shared" si="809"/>
        <v>3.81</v>
      </c>
      <c r="AF24476" s="4"/>
      <c r="AN24476" s="4"/>
    </row>
    <row r="24477" spans="9:40" x14ac:dyDescent="0.25">
      <c r="I24477" s="1">
        <v>102.06</v>
      </c>
      <c r="J24477" s="1">
        <v>3.8113000000000001</v>
      </c>
      <c r="L24477" s="3">
        <f t="shared" si="808"/>
        <v>102.06</v>
      </c>
      <c r="M24477" s="3">
        <f t="shared" si="809"/>
        <v>3.81</v>
      </c>
      <c r="AF24477" s="4"/>
      <c r="AN24477" s="4"/>
    </row>
    <row r="24478" spans="9:40" x14ac:dyDescent="0.25">
      <c r="I24478" s="1">
        <v>102.071</v>
      </c>
      <c r="J24478" s="1">
        <v>3.8107000000000002</v>
      </c>
      <c r="L24478" s="3">
        <f t="shared" si="808"/>
        <v>102.07</v>
      </c>
      <c r="M24478" s="3">
        <f t="shared" si="809"/>
        <v>3.81</v>
      </c>
      <c r="AF24478" s="4"/>
      <c r="AN24478" s="4"/>
    </row>
    <row r="24479" spans="9:40" x14ac:dyDescent="0.25">
      <c r="I24479" s="1">
        <v>102.081</v>
      </c>
      <c r="J24479" s="1">
        <v>3.8108</v>
      </c>
      <c r="L24479" s="3">
        <f t="shared" si="808"/>
        <v>102.08</v>
      </c>
      <c r="M24479" s="3">
        <f t="shared" si="809"/>
        <v>3.81</v>
      </c>
      <c r="AF24479" s="4"/>
      <c r="AN24479" s="4"/>
    </row>
    <row r="24480" spans="9:40" x14ac:dyDescent="0.25">
      <c r="I24480" s="1">
        <v>102.092</v>
      </c>
      <c r="J24480" s="1">
        <v>3.8107000000000002</v>
      </c>
      <c r="L24480" s="3">
        <f t="shared" si="808"/>
        <v>102.09</v>
      </c>
      <c r="M24480" s="3">
        <f t="shared" si="809"/>
        <v>3.81</v>
      </c>
      <c r="AF24480" s="4"/>
      <c r="AN24480" s="4"/>
    </row>
    <row r="24481" spans="9:40" x14ac:dyDescent="0.25">
      <c r="I24481" s="1">
        <v>102.09099999999999</v>
      </c>
      <c r="J24481" s="1">
        <v>3.8105000000000002</v>
      </c>
      <c r="L24481" s="3">
        <f t="shared" si="808"/>
        <v>102.09</v>
      </c>
      <c r="M24481" s="3">
        <f t="shared" si="809"/>
        <v>3.81</v>
      </c>
      <c r="AF24481" s="4"/>
      <c r="AN24481" s="4"/>
    </row>
    <row r="24482" spans="9:40" x14ac:dyDescent="0.25">
      <c r="I24482" s="1">
        <v>102.102</v>
      </c>
      <c r="J24482" s="1">
        <v>3.8105000000000002</v>
      </c>
      <c r="L24482" s="3">
        <f t="shared" si="808"/>
        <v>102.1</v>
      </c>
      <c r="M24482" s="3">
        <f t="shared" si="809"/>
        <v>3.81</v>
      </c>
      <c r="AF24482" s="4"/>
      <c r="AN24482" s="4"/>
    </row>
    <row r="24483" spans="9:40" x14ac:dyDescent="0.25">
      <c r="I24483" s="1">
        <v>102.11199999999999</v>
      </c>
      <c r="J24483" s="1">
        <v>3.8098999999999998</v>
      </c>
      <c r="L24483" s="3">
        <f t="shared" si="808"/>
        <v>102.11</v>
      </c>
      <c r="M24483" s="3">
        <f t="shared" si="809"/>
        <v>3.81</v>
      </c>
      <c r="AF24483" s="4"/>
      <c r="AN24483" s="4"/>
    </row>
    <row r="24484" spans="9:40" x14ac:dyDescent="0.25">
      <c r="I24484" s="1">
        <v>102.113</v>
      </c>
      <c r="J24484" s="1">
        <v>3.8096000000000001</v>
      </c>
      <c r="L24484" s="3">
        <f t="shared" si="808"/>
        <v>102.11</v>
      </c>
      <c r="M24484" s="3">
        <f t="shared" si="809"/>
        <v>3.81</v>
      </c>
      <c r="AF24484" s="4"/>
      <c r="AN24484" s="4"/>
    </row>
    <row r="24485" spans="9:40" x14ac:dyDescent="0.25">
      <c r="I24485" s="1">
        <v>102.13200000000001</v>
      </c>
      <c r="J24485" s="1">
        <v>3.8096000000000001</v>
      </c>
      <c r="L24485" s="3">
        <f t="shared" si="808"/>
        <v>102.13</v>
      </c>
      <c r="M24485" s="3">
        <f t="shared" si="809"/>
        <v>3.81</v>
      </c>
      <c r="AF24485" s="4"/>
      <c r="AN24485" s="4"/>
    </row>
    <row r="24486" spans="9:40" x14ac:dyDescent="0.25">
      <c r="I24486" s="1">
        <v>102.123</v>
      </c>
      <c r="J24486" s="1">
        <v>3.8098999999999998</v>
      </c>
      <c r="L24486" s="3">
        <f t="shared" si="808"/>
        <v>102.12</v>
      </c>
      <c r="M24486" s="3">
        <f t="shared" si="809"/>
        <v>3.81</v>
      </c>
      <c r="AF24486" s="4"/>
      <c r="AN24486" s="4"/>
    </row>
    <row r="24487" spans="9:40" x14ac:dyDescent="0.25">
      <c r="I24487" s="1">
        <v>102.142</v>
      </c>
      <c r="J24487" s="1">
        <v>3.8105000000000002</v>
      </c>
      <c r="L24487" s="3">
        <f t="shared" si="808"/>
        <v>102.14</v>
      </c>
      <c r="M24487" s="3">
        <f t="shared" si="809"/>
        <v>3.81</v>
      </c>
      <c r="AF24487" s="4"/>
      <c r="AN24487" s="4"/>
    </row>
    <row r="24488" spans="9:40" x14ac:dyDescent="0.25">
      <c r="I24488" s="1">
        <v>102.14400000000001</v>
      </c>
      <c r="J24488" s="1">
        <v>3.8109999999999999</v>
      </c>
      <c r="L24488" s="3">
        <f t="shared" si="808"/>
        <v>102.14</v>
      </c>
      <c r="M24488" s="3">
        <f t="shared" si="809"/>
        <v>3.81</v>
      </c>
      <c r="AF24488" s="4"/>
      <c r="AN24488" s="4"/>
    </row>
    <row r="24489" spans="9:40" x14ac:dyDescent="0.25">
      <c r="I24489" s="1">
        <v>102.163</v>
      </c>
      <c r="J24489" s="1">
        <v>3.8109999999999999</v>
      </c>
      <c r="L24489" s="3">
        <f t="shared" ref="L24489:L24552" si="810">ROUND(I24489, 2)</f>
        <v>102.16</v>
      </c>
      <c r="M24489" s="3">
        <f t="shared" ref="M24489:M24552" si="811">ROUND(J24489, 2)</f>
        <v>3.81</v>
      </c>
      <c r="AF24489" s="4"/>
      <c r="AN24489" s="4"/>
    </row>
    <row r="24490" spans="9:40" x14ac:dyDescent="0.25">
      <c r="I24490" s="1">
        <v>102.163</v>
      </c>
      <c r="J24490" s="1">
        <v>3.8111999999999999</v>
      </c>
      <c r="L24490" s="3">
        <f t="shared" si="810"/>
        <v>102.16</v>
      </c>
      <c r="M24490" s="3">
        <f t="shared" si="811"/>
        <v>3.81</v>
      </c>
      <c r="AF24490" s="4"/>
      <c r="AN24490" s="4"/>
    </row>
    <row r="24491" spans="9:40" x14ac:dyDescent="0.25">
      <c r="I24491" s="1">
        <v>102.18300000000001</v>
      </c>
      <c r="J24491" s="1">
        <v>3.8109999999999999</v>
      </c>
      <c r="L24491" s="3">
        <f t="shared" si="810"/>
        <v>102.18</v>
      </c>
      <c r="M24491" s="3">
        <f t="shared" si="811"/>
        <v>3.81</v>
      </c>
      <c r="AF24491" s="4"/>
      <c r="AN24491" s="4"/>
    </row>
    <row r="24492" spans="9:40" x14ac:dyDescent="0.25">
      <c r="I24492" s="1">
        <v>102.184</v>
      </c>
      <c r="J24492" s="1">
        <v>3.8109999999999999</v>
      </c>
      <c r="L24492" s="3">
        <f t="shared" si="810"/>
        <v>102.18</v>
      </c>
      <c r="M24492" s="3">
        <f t="shared" si="811"/>
        <v>3.81</v>
      </c>
      <c r="AF24492" s="4"/>
      <c r="AN24492" s="4"/>
    </row>
    <row r="24493" spans="9:40" x14ac:dyDescent="0.25">
      <c r="I24493" s="1">
        <v>102.194</v>
      </c>
      <c r="J24493" s="1">
        <v>3.8113000000000001</v>
      </c>
      <c r="L24493" s="3">
        <f t="shared" si="810"/>
        <v>102.19</v>
      </c>
      <c r="M24493" s="3">
        <f t="shared" si="811"/>
        <v>3.81</v>
      </c>
      <c r="AF24493" s="4"/>
      <c r="AN24493" s="4"/>
    </row>
    <row r="24494" spans="9:40" x14ac:dyDescent="0.25">
      <c r="I24494" s="1">
        <v>102.19499999999999</v>
      </c>
      <c r="J24494" s="1">
        <v>3.8107000000000002</v>
      </c>
      <c r="L24494" s="3">
        <f t="shared" si="810"/>
        <v>102.2</v>
      </c>
      <c r="M24494" s="3">
        <f t="shared" si="811"/>
        <v>3.81</v>
      </c>
      <c r="AF24494" s="4"/>
      <c r="AN24494" s="4"/>
    </row>
    <row r="24495" spans="9:40" x14ac:dyDescent="0.25">
      <c r="I24495" s="1">
        <v>102.21299999999999</v>
      </c>
      <c r="J24495" s="1">
        <v>3.8107000000000002</v>
      </c>
      <c r="L24495" s="3">
        <f t="shared" si="810"/>
        <v>102.21</v>
      </c>
      <c r="M24495" s="3">
        <f t="shared" si="811"/>
        <v>3.81</v>
      </c>
      <c r="AF24495" s="4"/>
      <c r="AN24495" s="4"/>
    </row>
    <row r="24496" spans="9:40" x14ac:dyDescent="0.25">
      <c r="I24496" s="1">
        <v>102.226</v>
      </c>
      <c r="J24496" s="1">
        <v>3.8102</v>
      </c>
      <c r="L24496" s="3">
        <f t="shared" si="810"/>
        <v>102.23</v>
      </c>
      <c r="M24496" s="3">
        <f t="shared" si="811"/>
        <v>3.81</v>
      </c>
      <c r="AF24496" s="4"/>
      <c r="AN24496" s="4"/>
    </row>
    <row r="24497" spans="9:40" x14ac:dyDescent="0.25">
      <c r="I24497" s="1">
        <v>102.224</v>
      </c>
      <c r="J24497" s="1">
        <v>3.8102</v>
      </c>
      <c r="L24497" s="3">
        <f t="shared" si="810"/>
        <v>102.22</v>
      </c>
      <c r="M24497" s="3">
        <f t="shared" si="811"/>
        <v>3.81</v>
      </c>
      <c r="AF24497" s="4"/>
      <c r="AN24497" s="4"/>
    </row>
    <row r="24498" spans="9:40" x14ac:dyDescent="0.25">
      <c r="I24498" s="1">
        <v>102.245</v>
      </c>
      <c r="J24498" s="1">
        <v>3.81</v>
      </c>
      <c r="L24498" s="3">
        <f t="shared" si="810"/>
        <v>102.25</v>
      </c>
      <c r="M24498" s="3">
        <f t="shared" si="811"/>
        <v>3.81</v>
      </c>
      <c r="AF24498" s="4"/>
      <c r="AN24498" s="4"/>
    </row>
    <row r="24499" spans="9:40" x14ac:dyDescent="0.25">
      <c r="I24499" s="1">
        <v>102.245</v>
      </c>
      <c r="J24499" s="1">
        <v>3.8096999999999999</v>
      </c>
      <c r="L24499" s="3">
        <f t="shared" si="810"/>
        <v>102.25</v>
      </c>
      <c r="M24499" s="3">
        <f t="shared" si="811"/>
        <v>3.81</v>
      </c>
      <c r="AF24499" s="4"/>
      <c r="AN24499" s="4"/>
    </row>
    <row r="24500" spans="9:40" x14ac:dyDescent="0.25">
      <c r="I24500" s="1">
        <v>102.26600000000001</v>
      </c>
      <c r="J24500" s="1">
        <v>3.81</v>
      </c>
      <c r="L24500" s="3">
        <f t="shared" si="810"/>
        <v>102.27</v>
      </c>
      <c r="M24500" s="3">
        <f t="shared" si="811"/>
        <v>3.81</v>
      </c>
      <c r="AF24500" s="4"/>
      <c r="AN24500" s="4"/>
    </row>
    <row r="24501" spans="9:40" x14ac:dyDescent="0.25">
      <c r="I24501" s="1">
        <v>102.264</v>
      </c>
      <c r="J24501" s="1">
        <v>3.8096999999999999</v>
      </c>
      <c r="L24501" s="3">
        <f t="shared" si="810"/>
        <v>102.26</v>
      </c>
      <c r="M24501" s="3">
        <f t="shared" si="811"/>
        <v>3.81</v>
      </c>
      <c r="AF24501" s="4"/>
      <c r="AN24501" s="4"/>
    </row>
    <row r="24502" spans="9:40" x14ac:dyDescent="0.25">
      <c r="I24502" s="1">
        <v>102.277</v>
      </c>
      <c r="J24502" s="1">
        <v>3.8096000000000001</v>
      </c>
      <c r="L24502" s="3">
        <f t="shared" si="810"/>
        <v>102.28</v>
      </c>
      <c r="M24502" s="3">
        <f t="shared" si="811"/>
        <v>3.81</v>
      </c>
      <c r="AF24502" s="4"/>
      <c r="AN24502" s="4"/>
    </row>
    <row r="24503" spans="9:40" x14ac:dyDescent="0.25">
      <c r="I24503" s="1">
        <v>102.295</v>
      </c>
      <c r="J24503" s="1">
        <v>3.8094000000000001</v>
      </c>
      <c r="L24503" s="3">
        <f t="shared" si="810"/>
        <v>102.3</v>
      </c>
      <c r="M24503" s="3">
        <f t="shared" si="811"/>
        <v>3.81</v>
      </c>
      <c r="AF24503" s="4"/>
      <c r="AN24503" s="4"/>
    </row>
    <row r="24504" spans="9:40" x14ac:dyDescent="0.25">
      <c r="I24504" s="1">
        <v>102.29600000000001</v>
      </c>
      <c r="J24504" s="1">
        <v>3.8094000000000001</v>
      </c>
      <c r="L24504" s="3">
        <f t="shared" si="810"/>
        <v>102.3</v>
      </c>
      <c r="M24504" s="3">
        <f t="shared" si="811"/>
        <v>3.81</v>
      </c>
      <c r="AF24504" s="4"/>
      <c r="AN24504" s="4"/>
    </row>
    <row r="24505" spans="9:40" x14ac:dyDescent="0.25">
      <c r="I24505" s="1">
        <v>102.306</v>
      </c>
      <c r="J24505" s="1">
        <v>3.8096000000000001</v>
      </c>
      <c r="L24505" s="3">
        <f t="shared" si="810"/>
        <v>102.31</v>
      </c>
      <c r="M24505" s="3">
        <f t="shared" si="811"/>
        <v>3.81</v>
      </c>
      <c r="AF24505" s="4"/>
      <c r="AN24505" s="4"/>
    </row>
    <row r="24506" spans="9:40" x14ac:dyDescent="0.25">
      <c r="I24506" s="1">
        <v>102.31699999999999</v>
      </c>
      <c r="J24506" s="1">
        <v>3.8098999999999998</v>
      </c>
      <c r="L24506" s="3">
        <f t="shared" si="810"/>
        <v>102.32</v>
      </c>
      <c r="M24506" s="3">
        <f t="shared" si="811"/>
        <v>3.81</v>
      </c>
      <c r="AF24506" s="4"/>
      <c r="AN24506" s="4"/>
    </row>
    <row r="24507" spans="9:40" x14ac:dyDescent="0.25">
      <c r="I24507" s="1">
        <v>102.32599999999999</v>
      </c>
      <c r="J24507" s="1">
        <v>3.8098999999999998</v>
      </c>
      <c r="L24507" s="3">
        <f t="shared" si="810"/>
        <v>102.33</v>
      </c>
      <c r="M24507" s="3">
        <f t="shared" si="811"/>
        <v>3.81</v>
      </c>
      <c r="AF24507" s="4"/>
      <c r="AN24507" s="4"/>
    </row>
    <row r="24508" spans="9:40" x14ac:dyDescent="0.25">
      <c r="I24508" s="1">
        <v>102.327</v>
      </c>
      <c r="J24508" s="1">
        <v>3.8096999999999999</v>
      </c>
      <c r="L24508" s="3">
        <f t="shared" si="810"/>
        <v>102.33</v>
      </c>
      <c r="M24508" s="3">
        <f t="shared" si="811"/>
        <v>3.81</v>
      </c>
      <c r="AF24508" s="4"/>
      <c r="AN24508" s="4"/>
    </row>
    <row r="24509" spans="9:40" x14ac:dyDescent="0.25">
      <c r="I24509" s="1">
        <v>102.337</v>
      </c>
      <c r="J24509" s="1">
        <v>3.8090999999999999</v>
      </c>
      <c r="L24509" s="3">
        <f t="shared" si="810"/>
        <v>102.34</v>
      </c>
      <c r="M24509" s="3">
        <f t="shared" si="811"/>
        <v>3.81</v>
      </c>
      <c r="AF24509" s="4"/>
      <c r="AN24509" s="4"/>
    </row>
    <row r="24510" spans="9:40" x14ac:dyDescent="0.25">
      <c r="I24510" s="1">
        <v>102.35899999999999</v>
      </c>
      <c r="J24510" s="1">
        <v>3.8088000000000002</v>
      </c>
      <c r="L24510" s="3">
        <f t="shared" si="810"/>
        <v>102.36</v>
      </c>
      <c r="M24510" s="3">
        <f t="shared" si="811"/>
        <v>3.81</v>
      </c>
      <c r="AF24510" s="4"/>
      <c r="AN24510" s="4"/>
    </row>
    <row r="24511" spans="9:40" x14ac:dyDescent="0.25">
      <c r="I24511" s="1">
        <v>102.358</v>
      </c>
      <c r="J24511" s="1">
        <v>3.8088000000000002</v>
      </c>
      <c r="L24511" s="3">
        <f t="shared" si="810"/>
        <v>102.36</v>
      </c>
      <c r="M24511" s="3">
        <f t="shared" si="811"/>
        <v>3.81</v>
      </c>
      <c r="AF24511" s="4"/>
      <c r="AN24511" s="4"/>
    </row>
    <row r="24512" spans="9:40" x14ac:dyDescent="0.25">
      <c r="I24512" s="1">
        <v>102.35899999999999</v>
      </c>
      <c r="J24512" s="1">
        <v>3.8092999999999999</v>
      </c>
      <c r="L24512" s="3">
        <f t="shared" si="810"/>
        <v>102.36</v>
      </c>
      <c r="M24512" s="3">
        <f t="shared" si="811"/>
        <v>3.81</v>
      </c>
      <c r="AF24512" s="4"/>
      <c r="AN24512" s="4"/>
    </row>
    <row r="24513" spans="9:40" x14ac:dyDescent="0.25">
      <c r="I24513" s="1">
        <v>102.377</v>
      </c>
      <c r="J24513" s="1">
        <v>3.8098999999999998</v>
      </c>
      <c r="L24513" s="3">
        <f t="shared" si="810"/>
        <v>102.38</v>
      </c>
      <c r="M24513" s="3">
        <f t="shared" si="811"/>
        <v>3.81</v>
      </c>
      <c r="AF24513" s="4"/>
      <c r="AN24513" s="4"/>
    </row>
    <row r="24514" spans="9:40" x14ac:dyDescent="0.25">
      <c r="I24514" s="1">
        <v>102.389</v>
      </c>
      <c r="J24514" s="1">
        <v>3.8102</v>
      </c>
      <c r="L24514" s="3">
        <f t="shared" si="810"/>
        <v>102.39</v>
      </c>
      <c r="M24514" s="3">
        <f t="shared" si="811"/>
        <v>3.81</v>
      </c>
      <c r="AF24514" s="4"/>
      <c r="AN24514" s="4"/>
    </row>
    <row r="24515" spans="9:40" x14ac:dyDescent="0.25">
      <c r="I24515" s="1">
        <v>102.38800000000001</v>
      </c>
      <c r="J24515" s="1">
        <v>3.8109999999999999</v>
      </c>
      <c r="L24515" s="3">
        <f t="shared" si="810"/>
        <v>102.39</v>
      </c>
      <c r="M24515" s="3">
        <f t="shared" si="811"/>
        <v>3.81</v>
      </c>
      <c r="AF24515" s="4"/>
      <c r="AN24515" s="4"/>
    </row>
    <row r="24516" spans="9:40" x14ac:dyDescent="0.25">
      <c r="I24516" s="1">
        <v>102.399</v>
      </c>
      <c r="J24516" s="1">
        <v>3.8109999999999999</v>
      </c>
      <c r="L24516" s="3">
        <f t="shared" si="810"/>
        <v>102.4</v>
      </c>
      <c r="M24516" s="3">
        <f t="shared" si="811"/>
        <v>3.81</v>
      </c>
      <c r="AF24516" s="4"/>
      <c r="AN24516" s="4"/>
    </row>
    <row r="24517" spans="9:40" x14ac:dyDescent="0.25">
      <c r="I24517" s="1">
        <v>102.398</v>
      </c>
      <c r="J24517" s="1">
        <v>3.8115000000000001</v>
      </c>
      <c r="L24517" s="3">
        <f t="shared" si="810"/>
        <v>102.4</v>
      </c>
      <c r="M24517" s="3">
        <f t="shared" si="811"/>
        <v>3.81</v>
      </c>
      <c r="AF24517" s="4"/>
      <c r="AN24517" s="4"/>
    </row>
    <row r="24518" spans="9:40" x14ac:dyDescent="0.25">
      <c r="I24518" s="1">
        <v>102.40900000000001</v>
      </c>
      <c r="J24518" s="1">
        <v>3.8117000000000001</v>
      </c>
      <c r="L24518" s="3">
        <f t="shared" si="810"/>
        <v>102.41</v>
      </c>
      <c r="M24518" s="3">
        <f t="shared" si="811"/>
        <v>3.81</v>
      </c>
      <c r="AF24518" s="4"/>
      <c r="AN24518" s="4"/>
    </row>
    <row r="24519" spans="9:40" x14ac:dyDescent="0.25">
      <c r="I24519" s="1">
        <v>102.408</v>
      </c>
      <c r="J24519" s="1">
        <v>3.8115000000000001</v>
      </c>
      <c r="L24519" s="3">
        <f t="shared" si="810"/>
        <v>102.41</v>
      </c>
      <c r="M24519" s="3">
        <f t="shared" si="811"/>
        <v>3.81</v>
      </c>
      <c r="AF24519" s="4"/>
      <c r="AN24519" s="4"/>
    </row>
    <row r="24520" spans="9:40" x14ac:dyDescent="0.25">
      <c r="I24520" s="1">
        <v>102.43</v>
      </c>
      <c r="J24520" s="1">
        <v>3.8115000000000001</v>
      </c>
      <c r="L24520" s="3">
        <f t="shared" si="810"/>
        <v>102.43</v>
      </c>
      <c r="M24520" s="3">
        <f t="shared" si="811"/>
        <v>3.81</v>
      </c>
      <c r="AF24520" s="4"/>
      <c r="AN24520" s="4"/>
    </row>
    <row r="24521" spans="9:40" x14ac:dyDescent="0.25">
      <c r="I24521" s="1">
        <v>102.428</v>
      </c>
      <c r="J24521" s="1">
        <v>3.8115000000000001</v>
      </c>
      <c r="L24521" s="3">
        <f t="shared" si="810"/>
        <v>102.43</v>
      </c>
      <c r="M24521" s="3">
        <f t="shared" si="811"/>
        <v>3.81</v>
      </c>
      <c r="AF24521" s="4"/>
      <c r="AN24521" s="4"/>
    </row>
    <row r="24522" spans="9:40" x14ac:dyDescent="0.25">
      <c r="I24522" s="1">
        <v>102.43</v>
      </c>
      <c r="J24522" s="1">
        <v>3.8113000000000001</v>
      </c>
      <c r="L24522" s="3">
        <f t="shared" si="810"/>
        <v>102.43</v>
      </c>
      <c r="M24522" s="3">
        <f t="shared" si="811"/>
        <v>3.81</v>
      </c>
      <c r="AF24522" s="4"/>
      <c r="AN24522" s="4"/>
    </row>
    <row r="24523" spans="9:40" x14ac:dyDescent="0.25">
      <c r="I24523" s="1">
        <v>102.438</v>
      </c>
      <c r="J24523" s="1">
        <v>3.8117000000000001</v>
      </c>
      <c r="L24523" s="3">
        <f t="shared" si="810"/>
        <v>102.44</v>
      </c>
      <c r="M24523" s="3">
        <f t="shared" si="811"/>
        <v>3.81</v>
      </c>
      <c r="AF24523" s="4"/>
      <c r="AN24523" s="4"/>
    </row>
    <row r="24524" spans="9:40" x14ac:dyDescent="0.25">
      <c r="I24524" s="1">
        <v>102.45099999999999</v>
      </c>
      <c r="J24524" s="1">
        <v>3.8117000000000001</v>
      </c>
      <c r="L24524" s="3">
        <f t="shared" si="810"/>
        <v>102.45</v>
      </c>
      <c r="M24524" s="3">
        <f t="shared" si="811"/>
        <v>3.81</v>
      </c>
      <c r="AF24524" s="4"/>
      <c r="AN24524" s="4"/>
    </row>
    <row r="24525" spans="9:40" x14ac:dyDescent="0.25">
      <c r="I24525" s="1">
        <v>102.449</v>
      </c>
      <c r="J24525" s="1">
        <v>3.8117999999999999</v>
      </c>
      <c r="L24525" s="3">
        <f t="shared" si="810"/>
        <v>102.45</v>
      </c>
      <c r="M24525" s="3">
        <f t="shared" si="811"/>
        <v>3.81</v>
      </c>
      <c r="AF24525" s="4"/>
      <c r="AN24525" s="4"/>
    </row>
    <row r="24526" spans="9:40" x14ac:dyDescent="0.25">
      <c r="I24526" s="1">
        <v>102.449</v>
      </c>
      <c r="J24526" s="1">
        <v>3.8117999999999999</v>
      </c>
      <c r="L24526" s="3">
        <f t="shared" si="810"/>
        <v>102.45</v>
      </c>
      <c r="M24526" s="3">
        <f t="shared" si="811"/>
        <v>3.81</v>
      </c>
      <c r="AF24526" s="4"/>
      <c r="AN24526" s="4"/>
    </row>
    <row r="24527" spans="9:40" x14ac:dyDescent="0.25">
      <c r="I24527" s="1">
        <v>102.46</v>
      </c>
      <c r="J24527" s="1">
        <v>3.8117000000000001</v>
      </c>
      <c r="L24527" s="3">
        <f t="shared" si="810"/>
        <v>102.46</v>
      </c>
      <c r="M24527" s="3">
        <f t="shared" si="811"/>
        <v>3.81</v>
      </c>
      <c r="AF24527" s="4"/>
      <c r="AN24527" s="4"/>
    </row>
    <row r="24528" spans="9:40" x14ac:dyDescent="0.25">
      <c r="I24528" s="1">
        <v>102.47</v>
      </c>
      <c r="J24528" s="1">
        <v>3.8119999999999998</v>
      </c>
      <c r="L24528" s="3">
        <f t="shared" si="810"/>
        <v>102.47</v>
      </c>
      <c r="M24528" s="3">
        <f t="shared" si="811"/>
        <v>3.81</v>
      </c>
      <c r="AF24528" s="4"/>
      <c r="AN24528" s="4"/>
    </row>
    <row r="24529" spans="9:40" x14ac:dyDescent="0.25">
      <c r="I24529" s="1">
        <v>102.471</v>
      </c>
      <c r="J24529" s="1">
        <v>3.8119999999999998</v>
      </c>
      <c r="L24529" s="3">
        <f t="shared" si="810"/>
        <v>102.47</v>
      </c>
      <c r="M24529" s="3">
        <f t="shared" si="811"/>
        <v>3.81</v>
      </c>
      <c r="AF24529" s="4"/>
      <c r="AN24529" s="4"/>
    </row>
    <row r="24530" spans="9:40" x14ac:dyDescent="0.25">
      <c r="I24530" s="1">
        <v>102.47</v>
      </c>
      <c r="J24530" s="1">
        <v>3.8117999999999999</v>
      </c>
      <c r="L24530" s="3">
        <f t="shared" si="810"/>
        <v>102.47</v>
      </c>
      <c r="M24530" s="3">
        <f t="shared" si="811"/>
        <v>3.81</v>
      </c>
      <c r="AF24530" s="4"/>
      <c r="AN24530" s="4"/>
    </row>
    <row r="24531" spans="9:40" x14ac:dyDescent="0.25">
      <c r="I24531" s="1">
        <v>102.48099999999999</v>
      </c>
      <c r="J24531" s="1">
        <v>3.8119999999999998</v>
      </c>
      <c r="L24531" s="3">
        <f t="shared" si="810"/>
        <v>102.48</v>
      </c>
      <c r="M24531" s="3">
        <f t="shared" si="811"/>
        <v>3.81</v>
      </c>
      <c r="AF24531" s="4"/>
      <c r="AN24531" s="4"/>
    </row>
    <row r="24532" spans="9:40" x14ac:dyDescent="0.25">
      <c r="I24532" s="1">
        <v>102.48</v>
      </c>
      <c r="J24532" s="1">
        <v>3.8117000000000001</v>
      </c>
      <c r="L24532" s="3">
        <f t="shared" si="810"/>
        <v>102.48</v>
      </c>
      <c r="M24532" s="3">
        <f t="shared" si="811"/>
        <v>3.81</v>
      </c>
      <c r="AF24532" s="4"/>
      <c r="AN24532" s="4"/>
    </row>
    <row r="24533" spans="9:40" x14ac:dyDescent="0.25">
      <c r="I24533" s="1">
        <v>102.48099999999999</v>
      </c>
      <c r="J24533" s="1">
        <v>3.8117000000000001</v>
      </c>
      <c r="L24533" s="3">
        <f t="shared" si="810"/>
        <v>102.48</v>
      </c>
      <c r="M24533" s="3">
        <f t="shared" si="811"/>
        <v>3.81</v>
      </c>
      <c r="AF24533" s="4"/>
      <c r="AN24533" s="4"/>
    </row>
    <row r="24534" spans="9:40" x14ac:dyDescent="0.25">
      <c r="I24534" s="1">
        <v>102.489</v>
      </c>
      <c r="J24534" s="1">
        <v>3.8117999999999999</v>
      </c>
      <c r="L24534" s="3">
        <f t="shared" si="810"/>
        <v>102.49</v>
      </c>
      <c r="M24534" s="3">
        <f t="shared" si="811"/>
        <v>3.81</v>
      </c>
      <c r="AF24534" s="4"/>
      <c r="AN24534" s="4"/>
    </row>
    <row r="24535" spans="9:40" x14ac:dyDescent="0.25">
      <c r="I24535" s="1">
        <v>102.491</v>
      </c>
      <c r="J24535" s="1">
        <v>3.8113000000000001</v>
      </c>
      <c r="L24535" s="3">
        <f t="shared" si="810"/>
        <v>102.49</v>
      </c>
      <c r="M24535" s="3">
        <f t="shared" si="811"/>
        <v>3.81</v>
      </c>
      <c r="AF24535" s="4"/>
      <c r="AN24535" s="4"/>
    </row>
    <row r="24536" spans="9:40" x14ac:dyDescent="0.25">
      <c r="I24536" s="1">
        <v>102.501</v>
      </c>
      <c r="J24536" s="1">
        <v>3.8113000000000001</v>
      </c>
      <c r="L24536" s="3">
        <f t="shared" si="810"/>
        <v>102.5</v>
      </c>
      <c r="M24536" s="3">
        <f t="shared" si="811"/>
        <v>3.81</v>
      </c>
      <c r="AF24536" s="4"/>
      <c r="AN24536" s="4"/>
    </row>
    <row r="24537" spans="9:40" x14ac:dyDescent="0.25">
      <c r="I24537" s="1">
        <v>102.502</v>
      </c>
      <c r="J24537" s="1">
        <v>3.8115000000000001</v>
      </c>
      <c r="L24537" s="3">
        <f t="shared" si="810"/>
        <v>102.5</v>
      </c>
      <c r="M24537" s="3">
        <f t="shared" si="811"/>
        <v>3.81</v>
      </c>
      <c r="AF24537" s="4"/>
      <c r="AN24537" s="4"/>
    </row>
    <row r="24538" spans="9:40" x14ac:dyDescent="0.25">
      <c r="I24538" s="1">
        <v>102.489</v>
      </c>
      <c r="J24538" s="1">
        <v>3.8115000000000001</v>
      </c>
      <c r="L24538" s="3">
        <f t="shared" si="810"/>
        <v>102.49</v>
      </c>
      <c r="M24538" s="3">
        <f t="shared" si="811"/>
        <v>3.81</v>
      </c>
      <c r="AF24538" s="4"/>
      <c r="AN24538" s="4"/>
    </row>
    <row r="24539" spans="9:40" x14ac:dyDescent="0.25">
      <c r="I24539" s="1">
        <v>102.512</v>
      </c>
      <c r="J24539" s="1">
        <v>3.8115000000000001</v>
      </c>
      <c r="L24539" s="3">
        <f t="shared" si="810"/>
        <v>102.51</v>
      </c>
      <c r="M24539" s="3">
        <f t="shared" si="811"/>
        <v>3.81</v>
      </c>
      <c r="AF24539" s="4"/>
      <c r="AN24539" s="4"/>
    </row>
    <row r="24540" spans="9:40" x14ac:dyDescent="0.25">
      <c r="I24540" s="1">
        <v>102.51</v>
      </c>
      <c r="J24540" s="1">
        <v>3.8113000000000001</v>
      </c>
      <c r="L24540" s="3">
        <f t="shared" si="810"/>
        <v>102.51</v>
      </c>
      <c r="M24540" s="3">
        <f t="shared" si="811"/>
        <v>3.81</v>
      </c>
      <c r="AF24540" s="4"/>
      <c r="AN24540" s="4"/>
    </row>
    <row r="24541" spans="9:40" x14ac:dyDescent="0.25">
      <c r="I24541" s="1">
        <v>102.512</v>
      </c>
      <c r="J24541" s="1">
        <v>3.8105000000000002</v>
      </c>
      <c r="L24541" s="3">
        <f t="shared" si="810"/>
        <v>102.51</v>
      </c>
      <c r="M24541" s="3">
        <f t="shared" si="811"/>
        <v>3.81</v>
      </c>
      <c r="AF24541" s="4"/>
      <c r="AN24541" s="4"/>
    </row>
    <row r="24542" spans="9:40" x14ac:dyDescent="0.25">
      <c r="I24542" s="1">
        <v>102.52</v>
      </c>
      <c r="J24542" s="1">
        <v>3.8098999999999998</v>
      </c>
      <c r="L24542" s="3">
        <f t="shared" si="810"/>
        <v>102.52</v>
      </c>
      <c r="M24542" s="3">
        <f t="shared" si="811"/>
        <v>3.81</v>
      </c>
      <c r="AF24542" s="4"/>
      <c r="AN24542" s="4"/>
    </row>
    <row r="24543" spans="9:40" x14ac:dyDescent="0.25">
      <c r="I24543" s="1">
        <v>102.512</v>
      </c>
      <c r="J24543" s="1">
        <v>3.8096999999999999</v>
      </c>
      <c r="L24543" s="3">
        <f t="shared" si="810"/>
        <v>102.51</v>
      </c>
      <c r="M24543" s="3">
        <f t="shared" si="811"/>
        <v>3.81</v>
      </c>
      <c r="AF24543" s="4"/>
      <c r="AN24543" s="4"/>
    </row>
    <row r="24544" spans="9:40" x14ac:dyDescent="0.25">
      <c r="I24544" s="1">
        <v>102.53100000000001</v>
      </c>
      <c r="J24544" s="1">
        <v>3.8094000000000001</v>
      </c>
      <c r="L24544" s="3">
        <f t="shared" si="810"/>
        <v>102.53</v>
      </c>
      <c r="M24544" s="3">
        <f t="shared" si="811"/>
        <v>3.81</v>
      </c>
      <c r="AF24544" s="4"/>
      <c r="AN24544" s="4"/>
    </row>
    <row r="24545" spans="9:40" x14ac:dyDescent="0.25">
      <c r="I24545" s="1">
        <v>102.53100000000001</v>
      </c>
      <c r="J24545" s="1">
        <v>3.8096999999999999</v>
      </c>
      <c r="L24545" s="3">
        <f t="shared" si="810"/>
        <v>102.53</v>
      </c>
      <c r="M24545" s="3">
        <f t="shared" si="811"/>
        <v>3.81</v>
      </c>
      <c r="AF24545" s="4"/>
      <c r="AN24545" s="4"/>
    </row>
    <row r="24546" spans="9:40" x14ac:dyDescent="0.25">
      <c r="I24546" s="1">
        <v>102.521</v>
      </c>
      <c r="J24546" s="1">
        <v>3.8102999999999998</v>
      </c>
      <c r="L24546" s="3">
        <f t="shared" si="810"/>
        <v>102.52</v>
      </c>
      <c r="M24546" s="3">
        <f t="shared" si="811"/>
        <v>3.81</v>
      </c>
      <c r="AF24546" s="4"/>
      <c r="AN24546" s="4"/>
    </row>
    <row r="24547" spans="9:40" x14ac:dyDescent="0.25">
      <c r="I24547" s="1">
        <v>102.541</v>
      </c>
      <c r="J24547" s="1">
        <v>3.8113000000000001</v>
      </c>
      <c r="L24547" s="3">
        <f t="shared" si="810"/>
        <v>102.54</v>
      </c>
      <c r="M24547" s="3">
        <f t="shared" si="811"/>
        <v>3.81</v>
      </c>
      <c r="AF24547" s="4"/>
      <c r="AN24547" s="4"/>
    </row>
    <row r="24548" spans="9:40" x14ac:dyDescent="0.25">
      <c r="I24548" s="1">
        <v>102.542</v>
      </c>
      <c r="J24548" s="1">
        <v>3.8117000000000001</v>
      </c>
      <c r="L24548" s="3">
        <f t="shared" si="810"/>
        <v>102.54</v>
      </c>
      <c r="M24548" s="3">
        <f t="shared" si="811"/>
        <v>3.81</v>
      </c>
      <c r="AF24548" s="4"/>
      <c r="AN24548" s="4"/>
    </row>
    <row r="24549" spans="9:40" x14ac:dyDescent="0.25">
      <c r="I24549" s="1">
        <v>102.541</v>
      </c>
      <c r="J24549" s="1">
        <v>3.8117000000000001</v>
      </c>
      <c r="L24549" s="3">
        <f t="shared" si="810"/>
        <v>102.54</v>
      </c>
      <c r="M24549" s="3">
        <f t="shared" si="811"/>
        <v>3.81</v>
      </c>
      <c r="AF24549" s="4"/>
      <c r="AN24549" s="4"/>
    </row>
    <row r="24550" spans="9:40" x14ac:dyDescent="0.25">
      <c r="I24550" s="1">
        <v>102.553</v>
      </c>
      <c r="J24550" s="1">
        <v>3.8113000000000001</v>
      </c>
      <c r="L24550" s="3">
        <f t="shared" si="810"/>
        <v>102.55</v>
      </c>
      <c r="M24550" s="3">
        <f t="shared" si="811"/>
        <v>3.81</v>
      </c>
      <c r="AF24550" s="4"/>
      <c r="AN24550" s="4"/>
    </row>
    <row r="24551" spans="9:40" x14ac:dyDescent="0.25">
      <c r="I24551" s="1">
        <v>102.55200000000001</v>
      </c>
      <c r="J24551" s="1">
        <v>3.8102</v>
      </c>
      <c r="L24551" s="3">
        <f t="shared" si="810"/>
        <v>102.55</v>
      </c>
      <c r="M24551" s="3">
        <f t="shared" si="811"/>
        <v>3.81</v>
      </c>
      <c r="AF24551" s="4"/>
      <c r="AN24551" s="4"/>
    </row>
    <row r="24552" spans="9:40" x14ac:dyDescent="0.25">
      <c r="I24552" s="1">
        <v>102.563</v>
      </c>
      <c r="J24552" s="1">
        <v>3.8089</v>
      </c>
      <c r="L24552" s="3">
        <f t="shared" si="810"/>
        <v>102.56</v>
      </c>
      <c r="M24552" s="3">
        <f t="shared" si="811"/>
        <v>3.81</v>
      </c>
      <c r="AF24552" s="4"/>
      <c r="AN24552" s="4"/>
    </row>
    <row r="24553" spans="9:40" x14ac:dyDescent="0.25">
      <c r="I24553" s="1">
        <v>102.562</v>
      </c>
      <c r="J24553" s="1">
        <v>3.8096999999999999</v>
      </c>
      <c r="L24553" s="3">
        <f t="shared" ref="L24553:L24616" si="812">ROUND(I24553, 2)</f>
        <v>102.56</v>
      </c>
      <c r="M24553" s="3">
        <f t="shared" ref="M24553:M24616" si="813">ROUND(J24553, 2)</f>
        <v>3.81</v>
      </c>
      <c r="AF24553" s="4"/>
      <c r="AN24553" s="4"/>
    </row>
    <row r="24554" spans="9:40" x14ac:dyDescent="0.25">
      <c r="I24554" s="1">
        <v>102.57299999999999</v>
      </c>
      <c r="J24554" s="1">
        <v>3.8107000000000002</v>
      </c>
      <c r="L24554" s="3">
        <f t="shared" si="812"/>
        <v>102.57</v>
      </c>
      <c r="M24554" s="3">
        <f t="shared" si="813"/>
        <v>3.81</v>
      </c>
      <c r="AF24554" s="4"/>
      <c r="AN24554" s="4"/>
    </row>
    <row r="24555" spans="9:40" x14ac:dyDescent="0.25">
      <c r="I24555" s="1">
        <v>102.571</v>
      </c>
      <c r="J24555" s="1">
        <v>3.8102999999999998</v>
      </c>
      <c r="L24555" s="3">
        <f t="shared" si="812"/>
        <v>102.57</v>
      </c>
      <c r="M24555" s="3">
        <f t="shared" si="813"/>
        <v>3.81</v>
      </c>
      <c r="AF24555" s="4"/>
      <c r="AN24555" s="4"/>
    </row>
    <row r="24556" spans="9:40" x14ac:dyDescent="0.25">
      <c r="I24556" s="1">
        <v>102.584</v>
      </c>
      <c r="J24556" s="1">
        <v>3.8090999999999999</v>
      </c>
      <c r="L24556" s="3">
        <f t="shared" si="812"/>
        <v>102.58</v>
      </c>
      <c r="M24556" s="3">
        <f t="shared" si="813"/>
        <v>3.81</v>
      </c>
      <c r="AF24556" s="4"/>
      <c r="AN24556" s="4"/>
    </row>
    <row r="24557" spans="9:40" x14ac:dyDescent="0.25">
      <c r="I24557" s="1">
        <v>102.583</v>
      </c>
      <c r="J24557" s="1">
        <v>3.8081</v>
      </c>
      <c r="L24557" s="3">
        <f t="shared" si="812"/>
        <v>102.58</v>
      </c>
      <c r="M24557" s="3">
        <f t="shared" si="813"/>
        <v>3.81</v>
      </c>
      <c r="AF24557" s="4"/>
      <c r="AN24557" s="4"/>
    </row>
    <row r="24558" spans="9:40" x14ac:dyDescent="0.25">
      <c r="I24558" s="1">
        <v>102.592</v>
      </c>
      <c r="J24558" s="1">
        <v>3.8079000000000001</v>
      </c>
      <c r="L24558" s="3">
        <f t="shared" si="812"/>
        <v>102.59</v>
      </c>
      <c r="M24558" s="3">
        <f t="shared" si="813"/>
        <v>3.81</v>
      </c>
      <c r="AF24558" s="4"/>
      <c r="AN24558" s="4"/>
    </row>
    <row r="24559" spans="9:40" x14ac:dyDescent="0.25">
      <c r="I24559" s="1">
        <v>102.60299999999999</v>
      </c>
      <c r="J24559" s="1">
        <v>3.8077999999999999</v>
      </c>
      <c r="L24559" s="3">
        <f t="shared" si="812"/>
        <v>102.6</v>
      </c>
      <c r="M24559" s="3">
        <f t="shared" si="813"/>
        <v>3.81</v>
      </c>
      <c r="AF24559" s="4"/>
      <c r="AN24559" s="4"/>
    </row>
    <row r="24560" spans="9:40" x14ac:dyDescent="0.25">
      <c r="I24560" s="1">
        <v>102.602</v>
      </c>
      <c r="J24560" s="1">
        <v>3.8077999999999999</v>
      </c>
      <c r="L24560" s="3">
        <f t="shared" si="812"/>
        <v>102.6</v>
      </c>
      <c r="M24560" s="3">
        <f t="shared" si="813"/>
        <v>3.81</v>
      </c>
      <c r="AF24560" s="4"/>
      <c r="AN24560" s="4"/>
    </row>
    <row r="24561" spans="9:40" x14ac:dyDescent="0.25">
      <c r="I24561" s="1">
        <v>102.61499999999999</v>
      </c>
      <c r="J24561" s="1">
        <v>3.8081</v>
      </c>
      <c r="L24561" s="3">
        <f t="shared" si="812"/>
        <v>102.62</v>
      </c>
      <c r="M24561" s="3">
        <f t="shared" si="813"/>
        <v>3.81</v>
      </c>
      <c r="AF24561" s="4"/>
      <c r="AN24561" s="4"/>
    </row>
    <row r="24562" spans="9:40" x14ac:dyDescent="0.25">
      <c r="I24562" s="1">
        <v>102.623</v>
      </c>
      <c r="J24562" s="1">
        <v>3.8083</v>
      </c>
      <c r="L24562" s="3">
        <f t="shared" si="812"/>
        <v>102.62</v>
      </c>
      <c r="M24562" s="3">
        <f t="shared" si="813"/>
        <v>3.81</v>
      </c>
      <c r="AF24562" s="4"/>
      <c r="AN24562" s="4"/>
    </row>
    <row r="24563" spans="9:40" x14ac:dyDescent="0.25">
      <c r="I24563" s="1">
        <v>102.624</v>
      </c>
      <c r="J24563" s="1">
        <v>3.8079000000000001</v>
      </c>
      <c r="L24563" s="3">
        <f t="shared" si="812"/>
        <v>102.62</v>
      </c>
      <c r="M24563" s="3">
        <f t="shared" si="813"/>
        <v>3.81</v>
      </c>
      <c r="AF24563" s="4"/>
      <c r="AN24563" s="4"/>
    </row>
    <row r="24564" spans="9:40" x14ac:dyDescent="0.25">
      <c r="I24564" s="1">
        <v>102.633</v>
      </c>
      <c r="J24564" s="1">
        <v>3.8079999999999998</v>
      </c>
      <c r="L24564" s="3">
        <f t="shared" si="812"/>
        <v>102.63</v>
      </c>
      <c r="M24564" s="3">
        <f t="shared" si="813"/>
        <v>3.81</v>
      </c>
      <c r="AF24564" s="4"/>
      <c r="AN24564" s="4"/>
    </row>
    <row r="24565" spans="9:40" x14ac:dyDescent="0.25">
      <c r="I24565" s="1">
        <v>102.63500000000001</v>
      </c>
      <c r="J24565" s="1">
        <v>3.8083</v>
      </c>
      <c r="L24565" s="3">
        <f t="shared" si="812"/>
        <v>102.64</v>
      </c>
      <c r="M24565" s="3">
        <f t="shared" si="813"/>
        <v>3.81</v>
      </c>
      <c r="AF24565" s="4"/>
      <c r="AN24565" s="4"/>
    </row>
    <row r="24566" spans="9:40" x14ac:dyDescent="0.25">
      <c r="I24566" s="1">
        <v>102.65300000000001</v>
      </c>
      <c r="J24566" s="1">
        <v>3.8081</v>
      </c>
      <c r="L24566" s="3">
        <f t="shared" si="812"/>
        <v>102.65</v>
      </c>
      <c r="M24566" s="3">
        <f t="shared" si="813"/>
        <v>3.81</v>
      </c>
      <c r="AF24566" s="4"/>
      <c r="AN24566" s="4"/>
    </row>
    <row r="24567" spans="9:40" x14ac:dyDescent="0.25">
      <c r="I24567" s="1">
        <v>102.645</v>
      </c>
      <c r="J24567" s="1">
        <v>3.8079000000000001</v>
      </c>
      <c r="L24567" s="3">
        <f t="shared" si="812"/>
        <v>102.65</v>
      </c>
      <c r="M24567" s="3">
        <f t="shared" si="813"/>
        <v>3.81</v>
      </c>
      <c r="AF24567" s="4"/>
      <c r="AN24567" s="4"/>
    </row>
    <row r="24568" spans="9:40" x14ac:dyDescent="0.25">
      <c r="I24568" s="1">
        <v>102.66500000000001</v>
      </c>
      <c r="J24568" s="1">
        <v>3.8077999999999999</v>
      </c>
      <c r="L24568" s="3">
        <f t="shared" si="812"/>
        <v>102.67</v>
      </c>
      <c r="M24568" s="3">
        <f t="shared" si="813"/>
        <v>3.81</v>
      </c>
      <c r="AF24568" s="4"/>
      <c r="AN24568" s="4"/>
    </row>
    <row r="24569" spans="9:40" x14ac:dyDescent="0.25">
      <c r="I24569" s="1">
        <v>102.67400000000001</v>
      </c>
      <c r="J24569" s="1">
        <v>3.8077999999999999</v>
      </c>
      <c r="L24569" s="3">
        <f t="shared" si="812"/>
        <v>102.67</v>
      </c>
      <c r="M24569" s="3">
        <f t="shared" si="813"/>
        <v>3.81</v>
      </c>
      <c r="AF24569" s="4"/>
      <c r="AN24569" s="4"/>
    </row>
    <row r="24570" spans="9:40" x14ac:dyDescent="0.25">
      <c r="I24570" s="1">
        <v>102.676</v>
      </c>
      <c r="J24570" s="1">
        <v>3.8077999999999999</v>
      </c>
      <c r="L24570" s="3">
        <f t="shared" si="812"/>
        <v>102.68</v>
      </c>
      <c r="M24570" s="3">
        <f t="shared" si="813"/>
        <v>3.81</v>
      </c>
      <c r="AF24570" s="4"/>
      <c r="AN24570" s="4"/>
    </row>
    <row r="24571" spans="9:40" x14ac:dyDescent="0.25">
      <c r="I24571" s="1">
        <v>102.684</v>
      </c>
      <c r="J24571" s="1">
        <v>3.8079999999999998</v>
      </c>
      <c r="L24571" s="3">
        <f t="shared" si="812"/>
        <v>102.68</v>
      </c>
      <c r="M24571" s="3">
        <f t="shared" si="813"/>
        <v>3.81</v>
      </c>
      <c r="AF24571" s="4"/>
      <c r="AN24571" s="4"/>
    </row>
    <row r="24572" spans="9:40" x14ac:dyDescent="0.25">
      <c r="I24572" s="1">
        <v>102.696</v>
      </c>
      <c r="J24572" s="1">
        <v>3.8086000000000002</v>
      </c>
      <c r="L24572" s="3">
        <f t="shared" si="812"/>
        <v>102.7</v>
      </c>
      <c r="M24572" s="3">
        <f t="shared" si="813"/>
        <v>3.81</v>
      </c>
      <c r="AF24572" s="4"/>
      <c r="AN24572" s="4"/>
    </row>
    <row r="24573" spans="9:40" x14ac:dyDescent="0.25">
      <c r="I24573" s="1">
        <v>102.705</v>
      </c>
      <c r="J24573" s="1">
        <v>3.8088000000000002</v>
      </c>
      <c r="L24573" s="3">
        <f t="shared" si="812"/>
        <v>102.71</v>
      </c>
      <c r="M24573" s="3">
        <f t="shared" si="813"/>
        <v>3.81</v>
      </c>
      <c r="AF24573" s="4"/>
      <c r="AN24573" s="4"/>
    </row>
    <row r="24574" spans="9:40" x14ac:dyDescent="0.25">
      <c r="I24574" s="1">
        <v>102.717</v>
      </c>
      <c r="J24574" s="1">
        <v>3.8096999999999999</v>
      </c>
      <c r="L24574" s="3">
        <f t="shared" si="812"/>
        <v>102.72</v>
      </c>
      <c r="M24574" s="3">
        <f t="shared" si="813"/>
        <v>3.81</v>
      </c>
      <c r="AF24574" s="4"/>
      <c r="AN24574" s="4"/>
    </row>
    <row r="24575" spans="9:40" x14ac:dyDescent="0.25">
      <c r="I24575" s="1">
        <v>102.715</v>
      </c>
      <c r="J24575" s="1">
        <v>3.8096999999999999</v>
      </c>
      <c r="L24575" s="3">
        <f t="shared" si="812"/>
        <v>102.72</v>
      </c>
      <c r="M24575" s="3">
        <f t="shared" si="813"/>
        <v>3.81</v>
      </c>
      <c r="AF24575" s="4"/>
      <c r="AN24575" s="4"/>
    </row>
    <row r="24576" spans="9:40" x14ac:dyDescent="0.25">
      <c r="I24576" s="1">
        <v>102.727</v>
      </c>
      <c r="J24576" s="1">
        <v>3.8096000000000001</v>
      </c>
      <c r="L24576" s="3">
        <f t="shared" si="812"/>
        <v>102.73</v>
      </c>
      <c r="M24576" s="3">
        <f t="shared" si="813"/>
        <v>3.81</v>
      </c>
      <c r="AF24576" s="4"/>
      <c r="AN24576" s="4"/>
    </row>
    <row r="24577" spans="9:40" x14ac:dyDescent="0.25">
      <c r="I24577" s="1">
        <v>102.735</v>
      </c>
      <c r="J24577" s="1">
        <v>3.81</v>
      </c>
      <c r="L24577" s="3">
        <f t="shared" si="812"/>
        <v>102.74</v>
      </c>
      <c r="M24577" s="3">
        <f t="shared" si="813"/>
        <v>3.81</v>
      </c>
      <c r="AF24577" s="4"/>
      <c r="AN24577" s="4"/>
    </row>
    <row r="24578" spans="9:40" x14ac:dyDescent="0.25">
      <c r="I24578" s="1">
        <v>102.735</v>
      </c>
      <c r="J24578" s="1">
        <v>3.8098999999999998</v>
      </c>
      <c r="L24578" s="3">
        <f t="shared" si="812"/>
        <v>102.74</v>
      </c>
      <c r="M24578" s="3">
        <f t="shared" si="813"/>
        <v>3.81</v>
      </c>
      <c r="AF24578" s="4"/>
      <c r="AN24578" s="4"/>
    </row>
    <row r="24579" spans="9:40" x14ac:dyDescent="0.25">
      <c r="I24579" s="1">
        <v>102.748</v>
      </c>
      <c r="J24579" s="1">
        <v>3.8096000000000001</v>
      </c>
      <c r="L24579" s="3">
        <f t="shared" si="812"/>
        <v>102.75</v>
      </c>
      <c r="M24579" s="3">
        <f t="shared" si="813"/>
        <v>3.81</v>
      </c>
      <c r="AF24579" s="4"/>
      <c r="AN24579" s="4"/>
    </row>
    <row r="24580" spans="9:40" x14ac:dyDescent="0.25">
      <c r="I24580" s="1">
        <v>102.756</v>
      </c>
      <c r="J24580" s="1">
        <v>3.8094000000000001</v>
      </c>
      <c r="L24580" s="3">
        <f t="shared" si="812"/>
        <v>102.76</v>
      </c>
      <c r="M24580" s="3">
        <f t="shared" si="813"/>
        <v>3.81</v>
      </c>
      <c r="AF24580" s="4"/>
      <c r="AN24580" s="4"/>
    </row>
    <row r="24581" spans="9:40" x14ac:dyDescent="0.25">
      <c r="I24581" s="1">
        <v>102.767</v>
      </c>
      <c r="J24581" s="1">
        <v>3.8096999999999999</v>
      </c>
      <c r="L24581" s="3">
        <f t="shared" si="812"/>
        <v>102.77</v>
      </c>
      <c r="M24581" s="3">
        <f t="shared" si="813"/>
        <v>3.81</v>
      </c>
      <c r="AF24581" s="4"/>
      <c r="AN24581" s="4"/>
    </row>
    <row r="24582" spans="9:40" x14ac:dyDescent="0.25">
      <c r="I24582" s="1">
        <v>102.76600000000001</v>
      </c>
      <c r="J24582" s="1">
        <v>3.81</v>
      </c>
      <c r="L24582" s="3">
        <f t="shared" si="812"/>
        <v>102.77</v>
      </c>
      <c r="M24582" s="3">
        <f t="shared" si="813"/>
        <v>3.81</v>
      </c>
      <c r="AF24582" s="4"/>
      <c r="AN24582" s="4"/>
    </row>
    <row r="24583" spans="9:40" x14ac:dyDescent="0.25">
      <c r="I24583" s="1">
        <v>102.77800000000001</v>
      </c>
      <c r="J24583" s="1">
        <v>3.8102</v>
      </c>
      <c r="L24583" s="3">
        <f t="shared" si="812"/>
        <v>102.78</v>
      </c>
      <c r="M24583" s="3">
        <f t="shared" si="813"/>
        <v>3.81</v>
      </c>
      <c r="AF24583" s="4"/>
      <c r="AN24583" s="4"/>
    </row>
    <row r="24584" spans="9:40" x14ac:dyDescent="0.25">
      <c r="I24584" s="1">
        <v>102.78700000000001</v>
      </c>
      <c r="J24584" s="1">
        <v>3.8105000000000002</v>
      </c>
      <c r="L24584" s="3">
        <f t="shared" si="812"/>
        <v>102.79</v>
      </c>
      <c r="M24584" s="3">
        <f t="shared" si="813"/>
        <v>3.81</v>
      </c>
      <c r="AF24584" s="4"/>
      <c r="AN24584" s="4"/>
    </row>
    <row r="24585" spans="9:40" x14ac:dyDescent="0.25">
      <c r="I24585" s="1">
        <v>102.798</v>
      </c>
      <c r="J24585" s="1">
        <v>3.8102999999999998</v>
      </c>
      <c r="L24585" s="3">
        <f t="shared" si="812"/>
        <v>102.8</v>
      </c>
      <c r="M24585" s="3">
        <f t="shared" si="813"/>
        <v>3.81</v>
      </c>
      <c r="AF24585" s="4"/>
      <c r="AN24585" s="4"/>
    </row>
    <row r="24586" spans="9:40" x14ac:dyDescent="0.25">
      <c r="I24586" s="1">
        <v>102.78700000000001</v>
      </c>
      <c r="J24586" s="1">
        <v>3.8105000000000002</v>
      </c>
      <c r="L24586" s="3">
        <f t="shared" si="812"/>
        <v>102.79</v>
      </c>
      <c r="M24586" s="3">
        <f t="shared" si="813"/>
        <v>3.81</v>
      </c>
      <c r="AF24586" s="4"/>
      <c r="AN24586" s="4"/>
    </row>
    <row r="24587" spans="9:40" x14ac:dyDescent="0.25">
      <c r="I24587" s="1">
        <v>102.80800000000001</v>
      </c>
      <c r="J24587" s="1">
        <v>3.8107000000000002</v>
      </c>
      <c r="L24587" s="3">
        <f t="shared" si="812"/>
        <v>102.81</v>
      </c>
      <c r="M24587" s="3">
        <f t="shared" si="813"/>
        <v>3.81</v>
      </c>
      <c r="AF24587" s="4"/>
      <c r="AN24587" s="4"/>
    </row>
    <row r="24588" spans="9:40" x14ac:dyDescent="0.25">
      <c r="I24588" s="1">
        <v>102.809</v>
      </c>
      <c r="J24588" s="1">
        <v>3.8108</v>
      </c>
      <c r="L24588" s="3">
        <f t="shared" si="812"/>
        <v>102.81</v>
      </c>
      <c r="M24588" s="3">
        <f t="shared" si="813"/>
        <v>3.81</v>
      </c>
      <c r="AF24588" s="4"/>
      <c r="AN24588" s="4"/>
    </row>
    <row r="24589" spans="9:40" x14ac:dyDescent="0.25">
      <c r="I24589" s="1">
        <v>102.81699999999999</v>
      </c>
      <c r="J24589" s="1">
        <v>3.8109999999999999</v>
      </c>
      <c r="L24589" s="3">
        <f t="shared" si="812"/>
        <v>102.82</v>
      </c>
      <c r="M24589" s="3">
        <f t="shared" si="813"/>
        <v>3.81</v>
      </c>
      <c r="AF24589" s="4"/>
      <c r="AN24589" s="4"/>
    </row>
    <row r="24590" spans="9:40" x14ac:dyDescent="0.25">
      <c r="I24590" s="1">
        <v>102.83</v>
      </c>
      <c r="J24590" s="1">
        <v>3.8109999999999999</v>
      </c>
      <c r="L24590" s="3">
        <f t="shared" si="812"/>
        <v>102.83</v>
      </c>
      <c r="M24590" s="3">
        <f t="shared" si="813"/>
        <v>3.81</v>
      </c>
      <c r="AF24590" s="4"/>
      <c r="AN24590" s="4"/>
    </row>
    <row r="24591" spans="9:40" x14ac:dyDescent="0.25">
      <c r="I24591" s="1">
        <v>102.827</v>
      </c>
      <c r="J24591" s="1">
        <v>3.8109999999999999</v>
      </c>
      <c r="L24591" s="3">
        <f t="shared" si="812"/>
        <v>102.83</v>
      </c>
      <c r="M24591" s="3">
        <f t="shared" si="813"/>
        <v>3.81</v>
      </c>
      <c r="AF24591" s="4"/>
      <c r="AN24591" s="4"/>
    </row>
    <row r="24592" spans="9:40" x14ac:dyDescent="0.25">
      <c r="I24592" s="1">
        <v>102.83</v>
      </c>
      <c r="J24592" s="1">
        <v>3.8109999999999999</v>
      </c>
      <c r="L24592" s="3">
        <f t="shared" si="812"/>
        <v>102.83</v>
      </c>
      <c r="M24592" s="3">
        <f t="shared" si="813"/>
        <v>3.81</v>
      </c>
      <c r="AF24592" s="4"/>
      <c r="AN24592" s="4"/>
    </row>
    <row r="24593" spans="9:40" x14ac:dyDescent="0.25">
      <c r="I24593" s="1">
        <v>102.83799999999999</v>
      </c>
      <c r="J24593" s="1">
        <v>3.8111999999999999</v>
      </c>
      <c r="L24593" s="3">
        <f t="shared" si="812"/>
        <v>102.84</v>
      </c>
      <c r="M24593" s="3">
        <f t="shared" si="813"/>
        <v>3.81</v>
      </c>
      <c r="AF24593" s="4"/>
      <c r="AN24593" s="4"/>
    </row>
    <row r="24594" spans="9:40" x14ac:dyDescent="0.25">
      <c r="I24594" s="1">
        <v>102.848</v>
      </c>
      <c r="J24594" s="1">
        <v>3.8111999999999999</v>
      </c>
      <c r="L24594" s="3">
        <f t="shared" si="812"/>
        <v>102.85</v>
      </c>
      <c r="M24594" s="3">
        <f t="shared" si="813"/>
        <v>3.81</v>
      </c>
      <c r="AF24594" s="4"/>
      <c r="AN24594" s="4"/>
    </row>
    <row r="24595" spans="9:40" x14ac:dyDescent="0.25">
      <c r="I24595" s="1">
        <v>102.849</v>
      </c>
      <c r="J24595" s="1">
        <v>3.8113000000000001</v>
      </c>
      <c r="L24595" s="3">
        <f t="shared" si="812"/>
        <v>102.85</v>
      </c>
      <c r="M24595" s="3">
        <f t="shared" si="813"/>
        <v>3.81</v>
      </c>
      <c r="AF24595" s="4"/>
      <c r="AN24595" s="4"/>
    </row>
    <row r="24596" spans="9:40" x14ac:dyDescent="0.25">
      <c r="I24596" s="1">
        <v>102.848</v>
      </c>
      <c r="J24596" s="1">
        <v>3.8111999999999999</v>
      </c>
      <c r="L24596" s="3">
        <f t="shared" si="812"/>
        <v>102.85</v>
      </c>
      <c r="M24596" s="3">
        <f t="shared" si="813"/>
        <v>3.81</v>
      </c>
      <c r="AF24596" s="4"/>
      <c r="AN24596" s="4"/>
    </row>
    <row r="24597" spans="9:40" x14ac:dyDescent="0.25">
      <c r="I24597" s="1">
        <v>102.86</v>
      </c>
      <c r="J24597" s="1">
        <v>3.8117000000000001</v>
      </c>
      <c r="L24597" s="3">
        <f t="shared" si="812"/>
        <v>102.86</v>
      </c>
      <c r="M24597" s="3">
        <f t="shared" si="813"/>
        <v>3.81</v>
      </c>
      <c r="AF24597" s="4"/>
      <c r="AN24597" s="4"/>
    </row>
    <row r="24598" spans="9:40" x14ac:dyDescent="0.25">
      <c r="I24598" s="1">
        <v>102.858</v>
      </c>
      <c r="J24598" s="1">
        <v>3.8115000000000001</v>
      </c>
      <c r="L24598" s="3">
        <f t="shared" si="812"/>
        <v>102.86</v>
      </c>
      <c r="M24598" s="3">
        <f t="shared" si="813"/>
        <v>3.81</v>
      </c>
      <c r="AF24598" s="4"/>
      <c r="AN24598" s="4"/>
    </row>
    <row r="24599" spans="9:40" x14ac:dyDescent="0.25">
      <c r="I24599" s="1">
        <v>102.849</v>
      </c>
      <c r="J24599" s="1">
        <v>3.8115000000000001</v>
      </c>
      <c r="L24599" s="3">
        <f t="shared" si="812"/>
        <v>102.85</v>
      </c>
      <c r="M24599" s="3">
        <f t="shared" si="813"/>
        <v>3.81</v>
      </c>
      <c r="AF24599" s="4"/>
      <c r="AN24599" s="4"/>
    </row>
    <row r="24600" spans="9:40" x14ac:dyDescent="0.25">
      <c r="I24600" s="1">
        <v>102.89</v>
      </c>
      <c r="J24600" s="1">
        <v>3.8113000000000001</v>
      </c>
      <c r="L24600" s="3">
        <f t="shared" si="812"/>
        <v>102.89</v>
      </c>
      <c r="M24600" s="3">
        <f t="shared" si="813"/>
        <v>3.81</v>
      </c>
      <c r="AF24600" s="4"/>
      <c r="AN24600" s="4"/>
    </row>
    <row r="24601" spans="9:40" x14ac:dyDescent="0.25">
      <c r="I24601" s="1">
        <v>102.869</v>
      </c>
      <c r="J24601" s="1">
        <v>3.8111999999999999</v>
      </c>
      <c r="L24601" s="3">
        <f t="shared" si="812"/>
        <v>102.87</v>
      </c>
      <c r="M24601" s="3">
        <f t="shared" si="813"/>
        <v>3.81</v>
      </c>
      <c r="AF24601" s="4"/>
      <c r="AN24601" s="4"/>
    </row>
    <row r="24602" spans="9:40" x14ac:dyDescent="0.25">
      <c r="I24602" s="1">
        <v>102.87</v>
      </c>
      <c r="J24602" s="1">
        <v>3.8109999999999999</v>
      </c>
      <c r="L24602" s="3">
        <f t="shared" si="812"/>
        <v>102.87</v>
      </c>
      <c r="M24602" s="3">
        <f t="shared" si="813"/>
        <v>3.81</v>
      </c>
      <c r="AF24602" s="4"/>
      <c r="AN24602" s="4"/>
    </row>
    <row r="24603" spans="9:40" x14ac:dyDescent="0.25">
      <c r="I24603" s="1">
        <v>102.878</v>
      </c>
      <c r="J24603" s="1">
        <v>3.8115000000000001</v>
      </c>
      <c r="L24603" s="3">
        <f t="shared" si="812"/>
        <v>102.88</v>
      </c>
      <c r="M24603" s="3">
        <f t="shared" si="813"/>
        <v>3.81</v>
      </c>
      <c r="AF24603" s="4"/>
      <c r="AN24603" s="4"/>
    </row>
    <row r="24604" spans="9:40" x14ac:dyDescent="0.25">
      <c r="I24604" s="1">
        <v>102.88</v>
      </c>
      <c r="J24604" s="1">
        <v>3.8111999999999999</v>
      </c>
      <c r="L24604" s="3">
        <f t="shared" si="812"/>
        <v>102.88</v>
      </c>
      <c r="M24604" s="3">
        <f t="shared" si="813"/>
        <v>3.81</v>
      </c>
      <c r="AF24604" s="4"/>
      <c r="AN24604" s="4"/>
    </row>
    <row r="24605" spans="9:40" x14ac:dyDescent="0.25">
      <c r="I24605" s="1">
        <v>102.89</v>
      </c>
      <c r="J24605" s="1">
        <v>3.8113000000000001</v>
      </c>
      <c r="L24605" s="3">
        <f t="shared" si="812"/>
        <v>102.89</v>
      </c>
      <c r="M24605" s="3">
        <f t="shared" si="813"/>
        <v>3.81</v>
      </c>
      <c r="AF24605" s="4"/>
      <c r="AN24605" s="4"/>
    </row>
    <row r="24606" spans="9:40" x14ac:dyDescent="0.25">
      <c r="I24606" s="1">
        <v>102.89100000000001</v>
      </c>
      <c r="J24606" s="1">
        <v>3.8113000000000001</v>
      </c>
      <c r="L24606" s="3">
        <f t="shared" si="812"/>
        <v>102.89</v>
      </c>
      <c r="M24606" s="3">
        <f t="shared" si="813"/>
        <v>3.81</v>
      </c>
      <c r="AF24606" s="4"/>
      <c r="AN24606" s="4"/>
    </row>
    <row r="24607" spans="9:40" x14ac:dyDescent="0.25">
      <c r="I24607" s="1">
        <v>102.89</v>
      </c>
      <c r="J24607" s="1">
        <v>3.8115000000000001</v>
      </c>
      <c r="L24607" s="3">
        <f t="shared" si="812"/>
        <v>102.89</v>
      </c>
      <c r="M24607" s="3">
        <f t="shared" si="813"/>
        <v>3.81</v>
      </c>
      <c r="AF24607" s="4"/>
      <c r="AN24607" s="4"/>
    </row>
    <row r="24608" spans="9:40" x14ac:dyDescent="0.25">
      <c r="I24608" s="1">
        <v>102.899</v>
      </c>
      <c r="J24608" s="1">
        <v>3.8113000000000001</v>
      </c>
      <c r="L24608" s="3">
        <f t="shared" si="812"/>
        <v>102.9</v>
      </c>
      <c r="M24608" s="3">
        <f t="shared" si="813"/>
        <v>3.81</v>
      </c>
      <c r="AF24608" s="4"/>
      <c r="AN24608" s="4"/>
    </row>
    <row r="24609" spans="9:40" x14ac:dyDescent="0.25">
      <c r="I24609" s="1">
        <v>102.901</v>
      </c>
      <c r="J24609" s="1">
        <v>3.8117000000000001</v>
      </c>
      <c r="L24609" s="3">
        <f t="shared" si="812"/>
        <v>102.9</v>
      </c>
      <c r="M24609" s="3">
        <f t="shared" si="813"/>
        <v>3.81</v>
      </c>
      <c r="AF24609" s="4"/>
      <c r="AN24609" s="4"/>
    </row>
    <row r="24610" spans="9:40" x14ac:dyDescent="0.25">
      <c r="I24610" s="1">
        <v>102.899</v>
      </c>
      <c r="J24610" s="1">
        <v>3.8117999999999999</v>
      </c>
      <c r="L24610" s="3">
        <f t="shared" si="812"/>
        <v>102.9</v>
      </c>
      <c r="M24610" s="3">
        <f t="shared" si="813"/>
        <v>3.81</v>
      </c>
      <c r="AF24610" s="4"/>
      <c r="AN24610" s="4"/>
    </row>
    <row r="24611" spans="9:40" x14ac:dyDescent="0.25">
      <c r="I24611" s="1">
        <v>102.91200000000001</v>
      </c>
      <c r="J24611" s="1">
        <v>3.8117000000000001</v>
      </c>
      <c r="L24611" s="3">
        <f t="shared" si="812"/>
        <v>102.91</v>
      </c>
      <c r="M24611" s="3">
        <f t="shared" si="813"/>
        <v>3.81</v>
      </c>
      <c r="AF24611" s="4"/>
      <c r="AN24611" s="4"/>
    </row>
    <row r="24612" spans="9:40" x14ac:dyDescent="0.25">
      <c r="I24612" s="1">
        <v>102.899</v>
      </c>
      <c r="J24612" s="1">
        <v>3.8117000000000001</v>
      </c>
      <c r="L24612" s="3">
        <f t="shared" si="812"/>
        <v>102.9</v>
      </c>
      <c r="M24612" s="3">
        <f t="shared" si="813"/>
        <v>3.81</v>
      </c>
      <c r="AF24612" s="4"/>
      <c r="AN24612" s="4"/>
    </row>
    <row r="24613" spans="9:40" x14ac:dyDescent="0.25">
      <c r="I24613" s="1">
        <v>102.92100000000001</v>
      </c>
      <c r="J24613" s="1">
        <v>3.8117999999999999</v>
      </c>
      <c r="L24613" s="3">
        <f t="shared" si="812"/>
        <v>102.92</v>
      </c>
      <c r="M24613" s="3">
        <f t="shared" si="813"/>
        <v>3.81</v>
      </c>
      <c r="AF24613" s="4"/>
      <c r="AN24613" s="4"/>
    </row>
    <row r="24614" spans="9:40" x14ac:dyDescent="0.25">
      <c r="I24614" s="1">
        <v>102.90900000000001</v>
      </c>
      <c r="J24614" s="1">
        <v>3.8117000000000001</v>
      </c>
      <c r="L24614" s="3">
        <f t="shared" si="812"/>
        <v>102.91</v>
      </c>
      <c r="M24614" s="3">
        <f t="shared" si="813"/>
        <v>3.81</v>
      </c>
      <c r="AF24614" s="4"/>
      <c r="AN24614" s="4"/>
    </row>
    <row r="24615" spans="9:40" x14ac:dyDescent="0.25">
      <c r="I24615" s="1">
        <v>102.92</v>
      </c>
      <c r="J24615" s="1">
        <v>3.8117999999999999</v>
      </c>
      <c r="L24615" s="3">
        <f t="shared" si="812"/>
        <v>102.92</v>
      </c>
      <c r="M24615" s="3">
        <f t="shared" si="813"/>
        <v>3.81</v>
      </c>
      <c r="AF24615" s="4"/>
      <c r="AN24615" s="4"/>
    </row>
    <row r="24616" spans="9:40" x14ac:dyDescent="0.25">
      <c r="I24616" s="1">
        <v>102.92100000000001</v>
      </c>
      <c r="J24616" s="1">
        <v>3.8119999999999998</v>
      </c>
      <c r="L24616" s="3">
        <f t="shared" si="812"/>
        <v>102.92</v>
      </c>
      <c r="M24616" s="3">
        <f t="shared" si="813"/>
        <v>3.81</v>
      </c>
      <c r="AF24616" s="4"/>
      <c r="AN24616" s="4"/>
    </row>
    <row r="24617" spans="9:40" x14ac:dyDescent="0.25">
      <c r="I24617" s="1">
        <v>102.93</v>
      </c>
      <c r="J24617" s="1">
        <v>3.8117999999999999</v>
      </c>
      <c r="L24617" s="3">
        <f t="shared" ref="L24617:L24680" si="814">ROUND(I24617, 2)</f>
        <v>102.93</v>
      </c>
      <c r="M24617" s="3">
        <f t="shared" ref="M24617:M24680" si="815">ROUND(J24617, 2)</f>
        <v>3.81</v>
      </c>
      <c r="AF24617" s="4"/>
      <c r="AN24617" s="4"/>
    </row>
    <row r="24618" spans="9:40" x14ac:dyDescent="0.25">
      <c r="I24618" s="1">
        <v>102.931</v>
      </c>
      <c r="J24618" s="1">
        <v>3.8117000000000001</v>
      </c>
      <c r="L24618" s="3">
        <f t="shared" si="814"/>
        <v>102.93</v>
      </c>
      <c r="M24618" s="3">
        <f t="shared" si="815"/>
        <v>3.81</v>
      </c>
      <c r="AF24618" s="4"/>
      <c r="AN24618" s="4"/>
    </row>
    <row r="24619" spans="9:40" x14ac:dyDescent="0.25">
      <c r="I24619" s="1">
        <v>102.94</v>
      </c>
      <c r="J24619" s="1">
        <v>3.8117000000000001</v>
      </c>
      <c r="L24619" s="3">
        <f t="shared" si="814"/>
        <v>102.94</v>
      </c>
      <c r="M24619" s="3">
        <f t="shared" si="815"/>
        <v>3.81</v>
      </c>
      <c r="AF24619" s="4"/>
      <c r="AN24619" s="4"/>
    </row>
    <row r="24620" spans="9:40" x14ac:dyDescent="0.25">
      <c r="I24620" s="1">
        <v>102.94</v>
      </c>
      <c r="J24620" s="1">
        <v>3.8117000000000001</v>
      </c>
      <c r="L24620" s="3">
        <f t="shared" si="814"/>
        <v>102.94</v>
      </c>
      <c r="M24620" s="3">
        <f t="shared" si="815"/>
        <v>3.81</v>
      </c>
      <c r="AF24620" s="4"/>
      <c r="AN24620" s="4"/>
    </row>
    <row r="24621" spans="9:40" x14ac:dyDescent="0.25">
      <c r="I24621" s="1">
        <v>102.94199999999999</v>
      </c>
      <c r="J24621" s="1">
        <v>3.8115000000000001</v>
      </c>
      <c r="L24621" s="3">
        <f t="shared" si="814"/>
        <v>102.94</v>
      </c>
      <c r="M24621" s="3">
        <f t="shared" si="815"/>
        <v>3.81</v>
      </c>
      <c r="AF24621" s="4"/>
      <c r="AN24621" s="4"/>
    </row>
    <row r="24622" spans="9:40" x14ac:dyDescent="0.25">
      <c r="I24622" s="1">
        <v>102.94</v>
      </c>
      <c r="J24622" s="1">
        <v>3.8113000000000001</v>
      </c>
      <c r="L24622" s="3">
        <f t="shared" si="814"/>
        <v>102.94</v>
      </c>
      <c r="M24622" s="3">
        <f t="shared" si="815"/>
        <v>3.81</v>
      </c>
      <c r="AF24622" s="4"/>
      <c r="AN24622" s="4"/>
    </row>
    <row r="24623" spans="9:40" x14ac:dyDescent="0.25">
      <c r="I24623" s="1">
        <v>102.92100000000001</v>
      </c>
      <c r="J24623" s="1">
        <v>3.8111999999999999</v>
      </c>
      <c r="L24623" s="3">
        <f t="shared" si="814"/>
        <v>102.92</v>
      </c>
      <c r="M24623" s="3">
        <f t="shared" si="815"/>
        <v>3.81</v>
      </c>
      <c r="AF24623" s="4"/>
      <c r="AN24623" s="4"/>
    </row>
    <row r="24624" spans="9:40" x14ac:dyDescent="0.25">
      <c r="I24624" s="1">
        <v>102.93</v>
      </c>
      <c r="J24624" s="1">
        <v>3.8111999999999999</v>
      </c>
      <c r="L24624" s="3">
        <f t="shared" si="814"/>
        <v>102.93</v>
      </c>
      <c r="M24624" s="3">
        <f t="shared" si="815"/>
        <v>3.81</v>
      </c>
      <c r="AF24624" s="4"/>
      <c r="AN24624" s="4"/>
    </row>
    <row r="24625" spans="9:40" x14ac:dyDescent="0.25">
      <c r="I24625" s="1">
        <v>102.962</v>
      </c>
      <c r="J24625" s="1">
        <v>3.8105000000000002</v>
      </c>
      <c r="L24625" s="3">
        <f t="shared" si="814"/>
        <v>102.96</v>
      </c>
      <c r="M24625" s="3">
        <f t="shared" si="815"/>
        <v>3.81</v>
      </c>
      <c r="AF24625" s="4"/>
      <c r="AN24625" s="4"/>
    </row>
    <row r="24626" spans="9:40" x14ac:dyDescent="0.25">
      <c r="I24626" s="1">
        <v>102.97199999999999</v>
      </c>
      <c r="J24626" s="1">
        <v>3.81</v>
      </c>
      <c r="L24626" s="3">
        <f t="shared" si="814"/>
        <v>102.97</v>
      </c>
      <c r="M24626" s="3">
        <f t="shared" si="815"/>
        <v>3.81</v>
      </c>
      <c r="AF24626" s="4"/>
      <c r="AN24626" s="4"/>
    </row>
    <row r="24627" spans="9:40" x14ac:dyDescent="0.25">
      <c r="I24627" s="1">
        <v>102.991</v>
      </c>
      <c r="J24627" s="1">
        <v>3.8096000000000001</v>
      </c>
      <c r="L24627" s="3">
        <f t="shared" si="814"/>
        <v>102.99</v>
      </c>
      <c r="M24627" s="3">
        <f t="shared" si="815"/>
        <v>3.81</v>
      </c>
      <c r="AF24627" s="4"/>
      <c r="AN24627" s="4"/>
    </row>
    <row r="24628" spans="9:40" x14ac:dyDescent="0.25">
      <c r="I24628" s="1">
        <v>102.983</v>
      </c>
      <c r="J24628" s="1">
        <v>3.8089</v>
      </c>
      <c r="L24628" s="3">
        <f t="shared" si="814"/>
        <v>102.98</v>
      </c>
      <c r="M24628" s="3">
        <f t="shared" si="815"/>
        <v>3.81</v>
      </c>
      <c r="AF24628" s="4"/>
      <c r="AN24628" s="4"/>
    </row>
    <row r="24629" spans="9:40" x14ac:dyDescent="0.25">
      <c r="I24629" s="1">
        <v>103.02200000000001</v>
      </c>
      <c r="J24629" s="1">
        <v>3.8088000000000002</v>
      </c>
      <c r="L24629" s="3">
        <f t="shared" si="814"/>
        <v>103.02</v>
      </c>
      <c r="M24629" s="3">
        <f t="shared" si="815"/>
        <v>3.81</v>
      </c>
      <c r="AF24629" s="4"/>
      <c r="AN24629" s="4"/>
    </row>
    <row r="24630" spans="9:40" x14ac:dyDescent="0.25">
      <c r="I24630" s="1">
        <v>103.05500000000001</v>
      </c>
      <c r="J24630" s="1">
        <v>3.8088000000000002</v>
      </c>
      <c r="L24630" s="3">
        <f t="shared" si="814"/>
        <v>103.06</v>
      </c>
      <c r="M24630" s="3">
        <f t="shared" si="815"/>
        <v>3.81</v>
      </c>
      <c r="AF24630" s="4"/>
      <c r="AN24630" s="4"/>
    </row>
    <row r="24631" spans="9:40" x14ac:dyDescent="0.25">
      <c r="I24631" s="1">
        <v>103.063</v>
      </c>
      <c r="J24631" s="1">
        <v>3.8081</v>
      </c>
      <c r="L24631" s="3">
        <f t="shared" si="814"/>
        <v>103.06</v>
      </c>
      <c r="M24631" s="3">
        <f t="shared" si="815"/>
        <v>3.81</v>
      </c>
      <c r="AF24631" s="4"/>
      <c r="AN24631" s="4"/>
    </row>
    <row r="24632" spans="9:40" x14ac:dyDescent="0.25">
      <c r="I24632" s="1">
        <v>103.084</v>
      </c>
      <c r="J24632" s="1">
        <v>3.8073999999999999</v>
      </c>
      <c r="L24632" s="3">
        <f t="shared" si="814"/>
        <v>103.08</v>
      </c>
      <c r="M24632" s="3">
        <f t="shared" si="815"/>
        <v>3.81</v>
      </c>
      <c r="AF24632" s="4"/>
      <c r="AN24632" s="4"/>
    </row>
    <row r="24633" spans="9:40" x14ac:dyDescent="0.25">
      <c r="I24633" s="1">
        <v>103.116</v>
      </c>
      <c r="J24633" s="1">
        <v>3.8069999999999999</v>
      </c>
      <c r="L24633" s="3">
        <f t="shared" si="814"/>
        <v>103.12</v>
      </c>
      <c r="M24633" s="3">
        <f t="shared" si="815"/>
        <v>3.81</v>
      </c>
      <c r="AF24633" s="4"/>
      <c r="AN24633" s="4"/>
    </row>
    <row r="24634" spans="9:40" x14ac:dyDescent="0.25">
      <c r="I24634" s="1">
        <v>103.09399999999999</v>
      </c>
      <c r="J24634" s="1">
        <v>3.8069000000000002</v>
      </c>
      <c r="L24634" s="3">
        <f t="shared" si="814"/>
        <v>103.09</v>
      </c>
      <c r="M24634" s="3">
        <f t="shared" si="815"/>
        <v>3.81</v>
      </c>
      <c r="AF24634" s="4"/>
      <c r="AN24634" s="4"/>
    </row>
    <row r="24635" spans="9:40" x14ac:dyDescent="0.25">
      <c r="I24635" s="1">
        <v>103.126</v>
      </c>
      <c r="J24635" s="1">
        <v>3.8067000000000002</v>
      </c>
      <c r="L24635" s="3">
        <f t="shared" si="814"/>
        <v>103.13</v>
      </c>
      <c r="M24635" s="3">
        <f t="shared" si="815"/>
        <v>3.81</v>
      </c>
      <c r="AF24635" s="4"/>
      <c r="AN24635" s="4"/>
    </row>
    <row r="24636" spans="9:40" x14ac:dyDescent="0.25">
      <c r="I24636" s="1">
        <v>103.134</v>
      </c>
      <c r="J24636" s="1">
        <v>3.8069999999999999</v>
      </c>
      <c r="L24636" s="3">
        <f t="shared" si="814"/>
        <v>103.13</v>
      </c>
      <c r="M24636" s="3">
        <f t="shared" si="815"/>
        <v>3.81</v>
      </c>
      <c r="AF24636" s="4"/>
      <c r="AN24636" s="4"/>
    </row>
    <row r="24637" spans="9:40" x14ac:dyDescent="0.25">
      <c r="I24637" s="1">
        <v>103.145</v>
      </c>
      <c r="J24637" s="1">
        <v>3.8071999999999999</v>
      </c>
      <c r="L24637" s="3">
        <f t="shared" si="814"/>
        <v>103.15</v>
      </c>
      <c r="M24637" s="3">
        <f t="shared" si="815"/>
        <v>3.81</v>
      </c>
      <c r="AF24637" s="4"/>
      <c r="AN24637" s="4"/>
    </row>
    <row r="24638" spans="9:40" x14ac:dyDescent="0.25">
      <c r="I24638" s="1">
        <v>103.15600000000001</v>
      </c>
      <c r="J24638" s="1">
        <v>3.8067000000000002</v>
      </c>
      <c r="L24638" s="3">
        <f t="shared" si="814"/>
        <v>103.16</v>
      </c>
      <c r="M24638" s="3">
        <f t="shared" si="815"/>
        <v>3.81</v>
      </c>
      <c r="AF24638" s="4"/>
      <c r="AN24638" s="4"/>
    </row>
    <row r="24639" spans="9:40" x14ac:dyDescent="0.25">
      <c r="I24639" s="1">
        <v>103.155</v>
      </c>
      <c r="J24639" s="1">
        <v>3.8069000000000002</v>
      </c>
      <c r="L24639" s="3">
        <f t="shared" si="814"/>
        <v>103.16</v>
      </c>
      <c r="M24639" s="3">
        <f t="shared" si="815"/>
        <v>3.81</v>
      </c>
      <c r="AF24639" s="4"/>
      <c r="AN24639" s="4"/>
    </row>
    <row r="24640" spans="9:40" x14ac:dyDescent="0.25">
      <c r="I24640" s="1">
        <v>103.188</v>
      </c>
      <c r="J24640" s="1">
        <v>3.8075000000000001</v>
      </c>
      <c r="L24640" s="3">
        <f t="shared" si="814"/>
        <v>103.19</v>
      </c>
      <c r="M24640" s="3">
        <f t="shared" si="815"/>
        <v>3.81</v>
      </c>
      <c r="AF24640" s="4"/>
      <c r="AN24640" s="4"/>
    </row>
    <row r="24641" spans="9:40" x14ac:dyDescent="0.25">
      <c r="I24641" s="1">
        <v>103.176</v>
      </c>
      <c r="J24641" s="1">
        <v>3.8075999999999999</v>
      </c>
      <c r="L24641" s="3">
        <f t="shared" si="814"/>
        <v>103.18</v>
      </c>
      <c r="M24641" s="3">
        <f t="shared" si="815"/>
        <v>3.81</v>
      </c>
      <c r="AF24641" s="4"/>
      <c r="AN24641" s="4"/>
    </row>
    <row r="24642" spans="9:40" x14ac:dyDescent="0.25">
      <c r="I24642" s="1">
        <v>103.185</v>
      </c>
      <c r="J24642" s="1">
        <v>3.8079999999999998</v>
      </c>
      <c r="L24642" s="3">
        <f t="shared" si="814"/>
        <v>103.19</v>
      </c>
      <c r="M24642" s="3">
        <f t="shared" si="815"/>
        <v>3.81</v>
      </c>
      <c r="AF24642" s="4"/>
      <c r="AN24642" s="4"/>
    </row>
    <row r="24643" spans="9:40" x14ac:dyDescent="0.25">
      <c r="I24643" s="1">
        <v>103.208</v>
      </c>
      <c r="J24643" s="1">
        <v>3.8083</v>
      </c>
      <c r="L24643" s="3">
        <f t="shared" si="814"/>
        <v>103.21</v>
      </c>
      <c r="M24643" s="3">
        <f t="shared" si="815"/>
        <v>3.81</v>
      </c>
      <c r="AF24643" s="4"/>
      <c r="AN24643" s="4"/>
    </row>
    <row r="24644" spans="9:40" x14ac:dyDescent="0.25">
      <c r="I24644" s="1">
        <v>103.227</v>
      </c>
      <c r="J24644" s="1">
        <v>3.8086000000000002</v>
      </c>
      <c r="L24644" s="3">
        <f t="shared" si="814"/>
        <v>103.23</v>
      </c>
      <c r="M24644" s="3">
        <f t="shared" si="815"/>
        <v>3.81</v>
      </c>
      <c r="AF24644" s="4"/>
      <c r="AN24644" s="4"/>
    </row>
    <row r="24645" spans="9:40" x14ac:dyDescent="0.25">
      <c r="I24645" s="1">
        <v>103.21899999999999</v>
      </c>
      <c r="J24645" s="1">
        <v>3.8079999999999998</v>
      </c>
      <c r="L24645" s="3">
        <f t="shared" si="814"/>
        <v>103.22</v>
      </c>
      <c r="M24645" s="3">
        <f t="shared" si="815"/>
        <v>3.81</v>
      </c>
      <c r="AF24645" s="4"/>
      <c r="AN24645" s="4"/>
    </row>
    <row r="24646" spans="9:40" x14ac:dyDescent="0.25">
      <c r="I24646" s="1">
        <v>103.279</v>
      </c>
      <c r="J24646" s="1">
        <v>3.8079000000000001</v>
      </c>
      <c r="L24646" s="3">
        <f t="shared" si="814"/>
        <v>103.28</v>
      </c>
      <c r="M24646" s="3">
        <f t="shared" si="815"/>
        <v>3.81</v>
      </c>
      <c r="AF24646" s="4"/>
      <c r="AN24646" s="4"/>
    </row>
    <row r="24647" spans="9:40" x14ac:dyDescent="0.25">
      <c r="I24647" s="1">
        <v>103.288</v>
      </c>
      <c r="J24647" s="1">
        <v>3.8081</v>
      </c>
      <c r="L24647" s="3">
        <f t="shared" si="814"/>
        <v>103.29</v>
      </c>
      <c r="M24647" s="3">
        <f t="shared" si="815"/>
        <v>3.81</v>
      </c>
      <c r="AF24647" s="4"/>
      <c r="AN24647" s="4"/>
    </row>
    <row r="24648" spans="9:40" x14ac:dyDescent="0.25">
      <c r="I24648" s="1">
        <v>103.29</v>
      </c>
      <c r="J24648" s="1">
        <v>3.8083999999999998</v>
      </c>
      <c r="L24648" s="3">
        <f t="shared" si="814"/>
        <v>103.29</v>
      </c>
      <c r="M24648" s="3">
        <f t="shared" si="815"/>
        <v>3.81</v>
      </c>
      <c r="AF24648" s="4"/>
      <c r="AN24648" s="4"/>
    </row>
    <row r="24649" spans="9:40" x14ac:dyDescent="0.25">
      <c r="I24649" s="1">
        <v>103.319</v>
      </c>
      <c r="J24649" s="1">
        <v>3.8086000000000002</v>
      </c>
      <c r="L24649" s="3">
        <f t="shared" si="814"/>
        <v>103.32</v>
      </c>
      <c r="M24649" s="3">
        <f t="shared" si="815"/>
        <v>3.81</v>
      </c>
      <c r="AF24649" s="4"/>
      <c r="AN24649" s="4"/>
    </row>
    <row r="24650" spans="9:40" x14ac:dyDescent="0.25">
      <c r="I24650" s="1">
        <v>103.32899999999999</v>
      </c>
      <c r="J24650" s="1">
        <v>3.8086000000000002</v>
      </c>
      <c r="L24650" s="3">
        <f t="shared" si="814"/>
        <v>103.33</v>
      </c>
      <c r="M24650" s="3">
        <f t="shared" si="815"/>
        <v>3.81</v>
      </c>
      <c r="AF24650" s="4"/>
      <c r="AN24650" s="4"/>
    </row>
    <row r="24651" spans="9:40" x14ac:dyDescent="0.25">
      <c r="I24651" s="1">
        <v>103.331</v>
      </c>
      <c r="J24651" s="1">
        <v>3.8086000000000002</v>
      </c>
      <c r="L24651" s="3">
        <f t="shared" si="814"/>
        <v>103.33</v>
      </c>
      <c r="M24651" s="3">
        <f t="shared" si="815"/>
        <v>3.81</v>
      </c>
      <c r="AF24651" s="4"/>
      <c r="AN24651" s="4"/>
    </row>
    <row r="24652" spans="9:40" x14ac:dyDescent="0.25">
      <c r="I24652" s="1">
        <v>103.349</v>
      </c>
      <c r="J24652" s="1">
        <v>3.8086000000000002</v>
      </c>
      <c r="L24652" s="3">
        <f t="shared" si="814"/>
        <v>103.35</v>
      </c>
      <c r="M24652" s="3">
        <f t="shared" si="815"/>
        <v>3.81</v>
      </c>
      <c r="AF24652" s="4"/>
      <c r="AN24652" s="4"/>
    </row>
    <row r="24653" spans="9:40" x14ac:dyDescent="0.25">
      <c r="I24653" s="1">
        <v>103.34099999999999</v>
      </c>
      <c r="J24653" s="1">
        <v>3.8086000000000002</v>
      </c>
      <c r="L24653" s="3">
        <f t="shared" si="814"/>
        <v>103.34</v>
      </c>
      <c r="M24653" s="3">
        <f t="shared" si="815"/>
        <v>3.81</v>
      </c>
      <c r="AF24653" s="4"/>
      <c r="AN24653" s="4"/>
    </row>
    <row r="24654" spans="9:40" x14ac:dyDescent="0.25">
      <c r="I24654" s="1">
        <v>103.38</v>
      </c>
      <c r="J24654" s="1">
        <v>3.8083999999999998</v>
      </c>
      <c r="L24654" s="3">
        <f t="shared" si="814"/>
        <v>103.38</v>
      </c>
      <c r="M24654" s="3">
        <f t="shared" si="815"/>
        <v>3.81</v>
      </c>
      <c r="AF24654" s="4"/>
      <c r="AN24654" s="4"/>
    </row>
    <row r="24655" spans="9:40" x14ac:dyDescent="0.25">
      <c r="I24655" s="1">
        <v>103.38</v>
      </c>
      <c r="J24655" s="1">
        <v>3.8086000000000002</v>
      </c>
      <c r="L24655" s="3">
        <f t="shared" si="814"/>
        <v>103.38</v>
      </c>
      <c r="M24655" s="3">
        <f t="shared" si="815"/>
        <v>3.81</v>
      </c>
      <c r="AF24655" s="4"/>
      <c r="AN24655" s="4"/>
    </row>
    <row r="24656" spans="9:40" x14ac:dyDescent="0.25">
      <c r="I24656" s="1">
        <v>103.383</v>
      </c>
      <c r="J24656" s="1">
        <v>3.8086000000000002</v>
      </c>
      <c r="L24656" s="3">
        <f t="shared" si="814"/>
        <v>103.38</v>
      </c>
      <c r="M24656" s="3">
        <f t="shared" si="815"/>
        <v>3.81</v>
      </c>
      <c r="AF24656" s="4"/>
      <c r="AN24656" s="4"/>
    </row>
    <row r="24657" spans="9:40" x14ac:dyDescent="0.25">
      <c r="I24657" s="1">
        <v>103.41</v>
      </c>
      <c r="J24657" s="1">
        <v>3.8083999999999998</v>
      </c>
      <c r="L24657" s="3">
        <f t="shared" si="814"/>
        <v>103.41</v>
      </c>
      <c r="M24657" s="3">
        <f t="shared" si="815"/>
        <v>3.81</v>
      </c>
      <c r="AF24657" s="4"/>
      <c r="AN24657" s="4"/>
    </row>
    <row r="24658" spans="9:40" x14ac:dyDescent="0.25">
      <c r="I24658" s="1">
        <v>103.422</v>
      </c>
      <c r="J24658" s="1">
        <v>3.8081</v>
      </c>
      <c r="L24658" s="3">
        <f t="shared" si="814"/>
        <v>103.42</v>
      </c>
      <c r="M24658" s="3">
        <f t="shared" si="815"/>
        <v>3.81</v>
      </c>
      <c r="AF24658" s="4"/>
      <c r="AN24658" s="4"/>
    </row>
    <row r="24659" spans="9:40" x14ac:dyDescent="0.25">
      <c r="I24659" s="1">
        <v>103.434</v>
      </c>
      <c r="J24659" s="1">
        <v>3.8083</v>
      </c>
      <c r="L24659" s="3">
        <f t="shared" si="814"/>
        <v>103.43</v>
      </c>
      <c r="M24659" s="3">
        <f t="shared" si="815"/>
        <v>3.81</v>
      </c>
      <c r="AF24659" s="4"/>
      <c r="AN24659" s="4"/>
    </row>
    <row r="24660" spans="9:40" x14ac:dyDescent="0.25">
      <c r="I24660" s="1">
        <v>103.452</v>
      </c>
      <c r="J24660" s="1">
        <v>3.8083</v>
      </c>
      <c r="L24660" s="3">
        <f t="shared" si="814"/>
        <v>103.45</v>
      </c>
      <c r="M24660" s="3">
        <f t="shared" si="815"/>
        <v>3.81</v>
      </c>
      <c r="AF24660" s="4"/>
      <c r="AN24660" s="4"/>
    </row>
    <row r="24661" spans="9:40" x14ac:dyDescent="0.25">
      <c r="I24661" s="1">
        <v>103.452</v>
      </c>
      <c r="J24661" s="1">
        <v>3.8083999999999998</v>
      </c>
      <c r="L24661" s="3">
        <f t="shared" si="814"/>
        <v>103.45</v>
      </c>
      <c r="M24661" s="3">
        <f t="shared" si="815"/>
        <v>3.81</v>
      </c>
      <c r="AF24661" s="4"/>
      <c r="AN24661" s="4"/>
    </row>
    <row r="24662" spans="9:40" x14ac:dyDescent="0.25">
      <c r="I24662" s="1">
        <v>103.474</v>
      </c>
      <c r="J24662" s="1">
        <v>3.8083</v>
      </c>
      <c r="L24662" s="3">
        <f t="shared" si="814"/>
        <v>103.47</v>
      </c>
      <c r="M24662" s="3">
        <f t="shared" si="815"/>
        <v>3.81</v>
      </c>
      <c r="AF24662" s="4"/>
      <c r="AN24662" s="4"/>
    </row>
    <row r="24663" spans="9:40" x14ac:dyDescent="0.25">
      <c r="I24663" s="1">
        <v>103.483</v>
      </c>
      <c r="J24663" s="1">
        <v>3.8081</v>
      </c>
      <c r="L24663" s="3">
        <f t="shared" si="814"/>
        <v>103.48</v>
      </c>
      <c r="M24663" s="3">
        <f t="shared" si="815"/>
        <v>3.81</v>
      </c>
      <c r="AF24663" s="4"/>
      <c r="AN24663" s="4"/>
    </row>
    <row r="24664" spans="9:40" x14ac:dyDescent="0.25">
      <c r="I24664" s="1">
        <v>103.504</v>
      </c>
      <c r="J24664" s="1">
        <v>3.8083</v>
      </c>
      <c r="L24664" s="3">
        <f t="shared" si="814"/>
        <v>103.5</v>
      </c>
      <c r="M24664" s="3">
        <f t="shared" si="815"/>
        <v>3.81</v>
      </c>
      <c r="AF24664" s="4"/>
      <c r="AN24664" s="4"/>
    </row>
    <row r="24665" spans="9:40" x14ac:dyDescent="0.25">
      <c r="I24665" s="1">
        <v>103.51600000000001</v>
      </c>
      <c r="J24665" s="1">
        <v>3.8083</v>
      </c>
      <c r="L24665" s="3">
        <f t="shared" si="814"/>
        <v>103.52</v>
      </c>
      <c r="M24665" s="3">
        <f t="shared" si="815"/>
        <v>3.81</v>
      </c>
      <c r="AF24665" s="4"/>
      <c r="AN24665" s="4"/>
    </row>
    <row r="24666" spans="9:40" x14ac:dyDescent="0.25">
      <c r="I24666" s="1">
        <v>103.53400000000001</v>
      </c>
      <c r="J24666" s="1">
        <v>3.8083</v>
      </c>
      <c r="L24666" s="3">
        <f t="shared" si="814"/>
        <v>103.53</v>
      </c>
      <c r="M24666" s="3">
        <f t="shared" si="815"/>
        <v>3.81</v>
      </c>
      <c r="AF24666" s="4"/>
      <c r="AN24666" s="4"/>
    </row>
    <row r="24667" spans="9:40" x14ac:dyDescent="0.25">
      <c r="I24667" s="1">
        <v>103.536</v>
      </c>
      <c r="J24667" s="1">
        <v>3.8083999999999998</v>
      </c>
      <c r="L24667" s="3">
        <f t="shared" si="814"/>
        <v>103.54</v>
      </c>
      <c r="M24667" s="3">
        <f t="shared" si="815"/>
        <v>3.81</v>
      </c>
      <c r="AF24667" s="4"/>
      <c r="AN24667" s="4"/>
    </row>
    <row r="24668" spans="9:40" x14ac:dyDescent="0.25">
      <c r="I24668" s="1">
        <v>103.554</v>
      </c>
      <c r="J24668" s="1">
        <v>3.8083999999999998</v>
      </c>
      <c r="L24668" s="3">
        <f t="shared" si="814"/>
        <v>103.55</v>
      </c>
      <c r="M24668" s="3">
        <f t="shared" si="815"/>
        <v>3.81</v>
      </c>
      <c r="AF24668" s="4"/>
      <c r="AN24668" s="4"/>
    </row>
    <row r="24669" spans="9:40" x14ac:dyDescent="0.25">
      <c r="I24669" s="1">
        <v>103.565</v>
      </c>
      <c r="J24669" s="1">
        <v>3.8088000000000002</v>
      </c>
      <c r="L24669" s="3">
        <f t="shared" si="814"/>
        <v>103.57</v>
      </c>
      <c r="M24669" s="3">
        <f t="shared" si="815"/>
        <v>3.81</v>
      </c>
      <c r="AF24669" s="4"/>
      <c r="AN24669" s="4"/>
    </row>
    <row r="24670" spans="9:40" x14ac:dyDescent="0.25">
      <c r="I24670" s="1">
        <v>103.566</v>
      </c>
      <c r="J24670" s="1">
        <v>3.8086000000000002</v>
      </c>
      <c r="L24670" s="3">
        <f t="shared" si="814"/>
        <v>103.57</v>
      </c>
      <c r="M24670" s="3">
        <f t="shared" si="815"/>
        <v>3.81</v>
      </c>
      <c r="AF24670" s="4"/>
      <c r="AN24670" s="4"/>
    </row>
    <row r="24671" spans="9:40" x14ac:dyDescent="0.25">
      <c r="I24671" s="1">
        <v>103.586</v>
      </c>
      <c r="J24671" s="1">
        <v>3.8086000000000002</v>
      </c>
      <c r="L24671" s="3">
        <f t="shared" si="814"/>
        <v>103.59</v>
      </c>
      <c r="M24671" s="3">
        <f t="shared" si="815"/>
        <v>3.81</v>
      </c>
      <c r="AF24671" s="4"/>
      <c r="AN24671" s="4"/>
    </row>
    <row r="24672" spans="9:40" x14ac:dyDescent="0.25">
      <c r="I24672" s="1">
        <v>103.586</v>
      </c>
      <c r="J24672" s="1">
        <v>3.8086000000000002</v>
      </c>
      <c r="L24672" s="3">
        <f t="shared" si="814"/>
        <v>103.59</v>
      </c>
      <c r="M24672" s="3">
        <f t="shared" si="815"/>
        <v>3.81</v>
      </c>
      <c r="AF24672" s="4"/>
      <c r="AN24672" s="4"/>
    </row>
    <row r="24673" spans="9:40" x14ac:dyDescent="0.25">
      <c r="I24673" s="1">
        <v>103.608</v>
      </c>
      <c r="J24673" s="1">
        <v>3.8088000000000002</v>
      </c>
      <c r="L24673" s="3">
        <f t="shared" si="814"/>
        <v>103.61</v>
      </c>
      <c r="M24673" s="3">
        <f t="shared" si="815"/>
        <v>3.81</v>
      </c>
      <c r="AF24673" s="4"/>
      <c r="AN24673" s="4"/>
    </row>
    <row r="24674" spans="9:40" x14ac:dyDescent="0.25">
      <c r="I24674" s="1">
        <v>103.605</v>
      </c>
      <c r="J24674" s="1">
        <v>3.8089</v>
      </c>
      <c r="L24674" s="3">
        <f t="shared" si="814"/>
        <v>103.61</v>
      </c>
      <c r="M24674" s="3">
        <f t="shared" si="815"/>
        <v>3.81</v>
      </c>
      <c r="AF24674" s="4"/>
      <c r="AN24674" s="4"/>
    </row>
    <row r="24675" spans="9:40" x14ac:dyDescent="0.25">
      <c r="I24675" s="1">
        <v>103.636</v>
      </c>
      <c r="J24675" s="1">
        <v>3.8089</v>
      </c>
      <c r="L24675" s="3">
        <f t="shared" si="814"/>
        <v>103.64</v>
      </c>
      <c r="M24675" s="3">
        <f t="shared" si="815"/>
        <v>3.81</v>
      </c>
      <c r="AF24675" s="4"/>
      <c r="AN24675" s="4"/>
    </row>
    <row r="24676" spans="9:40" x14ac:dyDescent="0.25">
      <c r="I24676" s="1">
        <v>103.63800000000001</v>
      </c>
      <c r="J24676" s="1">
        <v>3.8090999999999999</v>
      </c>
      <c r="L24676" s="3">
        <f t="shared" si="814"/>
        <v>103.64</v>
      </c>
      <c r="M24676" s="3">
        <f t="shared" si="815"/>
        <v>3.81</v>
      </c>
      <c r="AF24676" s="4"/>
      <c r="AN24676" s="4"/>
    </row>
    <row r="24677" spans="9:40" x14ac:dyDescent="0.25">
      <c r="I24677" s="1">
        <v>103.65600000000001</v>
      </c>
      <c r="J24677" s="1">
        <v>3.8088000000000002</v>
      </c>
      <c r="L24677" s="3">
        <f t="shared" si="814"/>
        <v>103.66</v>
      </c>
      <c r="M24677" s="3">
        <f t="shared" si="815"/>
        <v>3.81</v>
      </c>
      <c r="AF24677" s="4"/>
      <c r="AN24677" s="4"/>
    </row>
    <row r="24678" spans="9:40" x14ac:dyDescent="0.25">
      <c r="I24678" s="1">
        <v>103.67700000000001</v>
      </c>
      <c r="J24678" s="1">
        <v>3.8083999999999998</v>
      </c>
      <c r="L24678" s="3">
        <f t="shared" si="814"/>
        <v>103.68</v>
      </c>
      <c r="M24678" s="3">
        <f t="shared" si="815"/>
        <v>3.81</v>
      </c>
      <c r="AF24678" s="4"/>
      <c r="AN24678" s="4"/>
    </row>
    <row r="24679" spans="9:40" x14ac:dyDescent="0.25">
      <c r="I24679" s="1">
        <v>103.679</v>
      </c>
      <c r="J24679" s="1">
        <v>3.8083</v>
      </c>
      <c r="L24679" s="3">
        <f t="shared" si="814"/>
        <v>103.68</v>
      </c>
      <c r="M24679" s="3">
        <f t="shared" si="815"/>
        <v>3.81</v>
      </c>
      <c r="AF24679" s="4"/>
      <c r="AN24679" s="4"/>
    </row>
    <row r="24680" spans="9:40" x14ac:dyDescent="0.25">
      <c r="I24680" s="1">
        <v>103.69799999999999</v>
      </c>
      <c r="J24680" s="1">
        <v>3.8083999999999998</v>
      </c>
      <c r="L24680" s="3">
        <f t="shared" si="814"/>
        <v>103.7</v>
      </c>
      <c r="M24680" s="3">
        <f t="shared" si="815"/>
        <v>3.81</v>
      </c>
      <c r="AF24680" s="4"/>
      <c r="AN24680" s="4"/>
    </row>
    <row r="24681" spans="9:40" x14ac:dyDescent="0.25">
      <c r="I24681" s="1">
        <v>103.69799999999999</v>
      </c>
      <c r="J24681" s="1">
        <v>3.8081</v>
      </c>
      <c r="L24681" s="3">
        <f t="shared" ref="L24681:L24744" si="816">ROUND(I24681, 2)</f>
        <v>103.7</v>
      </c>
      <c r="M24681" s="3">
        <f t="shared" ref="M24681:M24744" si="817">ROUND(J24681, 2)</f>
        <v>3.81</v>
      </c>
      <c r="AF24681" s="4"/>
      <c r="AN24681" s="4"/>
    </row>
    <row r="24682" spans="9:40" x14ac:dyDescent="0.25">
      <c r="I24682" s="1">
        <v>103.711</v>
      </c>
      <c r="J24682" s="1">
        <v>3.8083999999999998</v>
      </c>
      <c r="L24682" s="3">
        <f t="shared" si="816"/>
        <v>103.71</v>
      </c>
      <c r="M24682" s="3">
        <f t="shared" si="817"/>
        <v>3.81</v>
      </c>
      <c r="AF24682" s="4"/>
      <c r="AN24682" s="4"/>
    </row>
    <row r="24683" spans="9:40" x14ac:dyDescent="0.25">
      <c r="I24683" s="1">
        <v>103.729</v>
      </c>
      <c r="J24683" s="1">
        <v>3.8081</v>
      </c>
      <c r="L24683" s="3">
        <f t="shared" si="816"/>
        <v>103.73</v>
      </c>
      <c r="M24683" s="3">
        <f t="shared" si="817"/>
        <v>3.81</v>
      </c>
      <c r="AF24683" s="4"/>
      <c r="AN24683" s="4"/>
    </row>
    <row r="24684" spans="9:40" x14ac:dyDescent="0.25">
      <c r="I24684" s="1">
        <v>103.738</v>
      </c>
      <c r="J24684" s="1">
        <v>3.8083999999999998</v>
      </c>
      <c r="L24684" s="3">
        <f t="shared" si="816"/>
        <v>103.74</v>
      </c>
      <c r="M24684" s="3">
        <f t="shared" si="817"/>
        <v>3.81</v>
      </c>
      <c r="AF24684" s="4"/>
      <c r="AN24684" s="4"/>
    </row>
    <row r="24685" spans="9:40" x14ac:dyDescent="0.25">
      <c r="I24685" s="1">
        <v>103.741</v>
      </c>
      <c r="J24685" s="1">
        <v>3.8083</v>
      </c>
      <c r="L24685" s="3">
        <f t="shared" si="816"/>
        <v>103.74</v>
      </c>
      <c r="M24685" s="3">
        <f t="shared" si="817"/>
        <v>3.81</v>
      </c>
      <c r="AF24685" s="4"/>
      <c r="AN24685" s="4"/>
    </row>
    <row r="24686" spans="9:40" x14ac:dyDescent="0.25">
      <c r="I24686" s="1">
        <v>103.76900000000001</v>
      </c>
      <c r="J24686" s="1">
        <v>3.8083</v>
      </c>
      <c r="L24686" s="3">
        <f t="shared" si="816"/>
        <v>103.77</v>
      </c>
      <c r="M24686" s="3">
        <f t="shared" si="817"/>
        <v>3.81</v>
      </c>
      <c r="AF24686" s="4"/>
      <c r="AN24686" s="4"/>
    </row>
    <row r="24687" spans="9:40" x14ac:dyDescent="0.25">
      <c r="I24687" s="1">
        <v>103.779</v>
      </c>
      <c r="J24687" s="1">
        <v>3.8081</v>
      </c>
      <c r="L24687" s="3">
        <f t="shared" si="816"/>
        <v>103.78</v>
      </c>
      <c r="M24687" s="3">
        <f t="shared" si="817"/>
        <v>3.81</v>
      </c>
      <c r="AF24687" s="4"/>
      <c r="AN24687" s="4"/>
    </row>
    <row r="24688" spans="9:40" x14ac:dyDescent="0.25">
      <c r="I24688" s="1">
        <v>103.78100000000001</v>
      </c>
      <c r="J24688" s="1">
        <v>3.8081</v>
      </c>
      <c r="L24688" s="3">
        <f t="shared" si="816"/>
        <v>103.78</v>
      </c>
      <c r="M24688" s="3">
        <f t="shared" si="817"/>
        <v>3.81</v>
      </c>
      <c r="AF24688" s="4"/>
      <c r="AN24688" s="4"/>
    </row>
    <row r="24689" spans="9:40" x14ac:dyDescent="0.25">
      <c r="I24689" s="1">
        <v>103.79900000000001</v>
      </c>
      <c r="J24689" s="1">
        <v>3.8079999999999998</v>
      </c>
      <c r="L24689" s="3">
        <f t="shared" si="816"/>
        <v>103.8</v>
      </c>
      <c r="M24689" s="3">
        <f t="shared" si="817"/>
        <v>3.81</v>
      </c>
      <c r="AF24689" s="4"/>
      <c r="AN24689" s="4"/>
    </row>
    <row r="24690" spans="9:40" x14ac:dyDescent="0.25">
      <c r="I24690" s="1">
        <v>103.81100000000001</v>
      </c>
      <c r="J24690" s="1">
        <v>3.8077999999999999</v>
      </c>
      <c r="L24690" s="3">
        <f t="shared" si="816"/>
        <v>103.81</v>
      </c>
      <c r="M24690" s="3">
        <f t="shared" si="817"/>
        <v>3.81</v>
      </c>
      <c r="AF24690" s="4"/>
      <c r="AN24690" s="4"/>
    </row>
    <row r="24691" spans="9:40" x14ac:dyDescent="0.25">
      <c r="I24691" s="1">
        <v>103.82</v>
      </c>
      <c r="J24691" s="1">
        <v>3.8075999999999999</v>
      </c>
      <c r="L24691" s="3">
        <f t="shared" si="816"/>
        <v>103.82</v>
      </c>
      <c r="M24691" s="3">
        <f t="shared" si="817"/>
        <v>3.81</v>
      </c>
      <c r="AF24691" s="4"/>
      <c r="AN24691" s="4"/>
    </row>
    <row r="24692" spans="9:40" x14ac:dyDescent="0.25">
      <c r="I24692" s="1">
        <v>103.833</v>
      </c>
      <c r="J24692" s="1">
        <v>3.8077999999999999</v>
      </c>
      <c r="L24692" s="3">
        <f t="shared" si="816"/>
        <v>103.83</v>
      </c>
      <c r="M24692" s="3">
        <f t="shared" si="817"/>
        <v>3.81</v>
      </c>
      <c r="AF24692" s="4"/>
      <c r="AN24692" s="4"/>
    </row>
    <row r="24693" spans="9:40" x14ac:dyDescent="0.25">
      <c r="I24693" s="1">
        <v>103.84099999999999</v>
      </c>
      <c r="J24693" s="1">
        <v>3.8075999999999999</v>
      </c>
      <c r="L24693" s="3">
        <f t="shared" si="816"/>
        <v>103.84</v>
      </c>
      <c r="M24693" s="3">
        <f t="shared" si="817"/>
        <v>3.81</v>
      </c>
      <c r="AF24693" s="4"/>
      <c r="AN24693" s="4"/>
    </row>
    <row r="24694" spans="9:40" x14ac:dyDescent="0.25">
      <c r="I24694" s="1">
        <v>103.861</v>
      </c>
      <c r="J24694" s="1">
        <v>3.8073999999999999</v>
      </c>
      <c r="L24694" s="3">
        <f t="shared" si="816"/>
        <v>103.86</v>
      </c>
      <c r="M24694" s="3">
        <f t="shared" si="817"/>
        <v>3.81</v>
      </c>
      <c r="AF24694" s="4"/>
      <c r="AN24694" s="4"/>
    </row>
    <row r="24695" spans="9:40" x14ac:dyDescent="0.25">
      <c r="I24695" s="1">
        <v>103.874</v>
      </c>
      <c r="J24695" s="1">
        <v>3.8075999999999999</v>
      </c>
      <c r="L24695" s="3">
        <f t="shared" si="816"/>
        <v>103.87</v>
      </c>
      <c r="M24695" s="3">
        <f t="shared" si="817"/>
        <v>3.81</v>
      </c>
      <c r="AF24695" s="4"/>
      <c r="AN24695" s="4"/>
    </row>
    <row r="24696" spans="9:40" x14ac:dyDescent="0.25">
      <c r="I24696" s="1">
        <v>103.881</v>
      </c>
      <c r="J24696" s="1">
        <v>3.8077999999999999</v>
      </c>
      <c r="L24696" s="3">
        <f t="shared" si="816"/>
        <v>103.88</v>
      </c>
      <c r="M24696" s="3">
        <f t="shared" si="817"/>
        <v>3.81</v>
      </c>
      <c r="AF24696" s="4"/>
      <c r="AN24696" s="4"/>
    </row>
    <row r="24697" spans="9:40" x14ac:dyDescent="0.25">
      <c r="I24697" s="1">
        <v>103.902</v>
      </c>
      <c r="J24697" s="1">
        <v>3.8079999999999998</v>
      </c>
      <c r="L24697" s="3">
        <f t="shared" si="816"/>
        <v>103.9</v>
      </c>
      <c r="M24697" s="3">
        <f t="shared" si="817"/>
        <v>3.81</v>
      </c>
      <c r="AF24697" s="4"/>
      <c r="AN24697" s="4"/>
    </row>
    <row r="24698" spans="9:40" x14ac:dyDescent="0.25">
      <c r="I24698" s="1">
        <v>103.91500000000001</v>
      </c>
      <c r="J24698" s="1">
        <v>3.8081</v>
      </c>
      <c r="L24698" s="3">
        <f t="shared" si="816"/>
        <v>103.92</v>
      </c>
      <c r="M24698" s="3">
        <f t="shared" si="817"/>
        <v>3.81</v>
      </c>
      <c r="AF24698" s="4"/>
      <c r="AN24698" s="4"/>
    </row>
    <row r="24699" spans="9:40" x14ac:dyDescent="0.25">
      <c r="I24699" s="1">
        <v>103.91200000000001</v>
      </c>
      <c r="J24699" s="1">
        <v>3.8079999999999998</v>
      </c>
      <c r="L24699" s="3">
        <f t="shared" si="816"/>
        <v>103.91</v>
      </c>
      <c r="M24699" s="3">
        <f t="shared" si="817"/>
        <v>3.81</v>
      </c>
      <c r="AF24699" s="4"/>
      <c r="AN24699" s="4"/>
    </row>
    <row r="24700" spans="9:40" x14ac:dyDescent="0.25">
      <c r="I24700" s="1">
        <v>103.93300000000001</v>
      </c>
      <c r="J24700" s="1">
        <v>3.8077999999999999</v>
      </c>
      <c r="L24700" s="3">
        <f t="shared" si="816"/>
        <v>103.93</v>
      </c>
      <c r="M24700" s="3">
        <f t="shared" si="817"/>
        <v>3.81</v>
      </c>
      <c r="AF24700" s="4"/>
      <c r="AN24700" s="4"/>
    </row>
    <row r="24701" spans="9:40" x14ac:dyDescent="0.25">
      <c r="I24701" s="1">
        <v>103.94499999999999</v>
      </c>
      <c r="J24701" s="1">
        <v>3.8075999999999999</v>
      </c>
      <c r="L24701" s="3">
        <f t="shared" si="816"/>
        <v>103.95</v>
      </c>
      <c r="M24701" s="3">
        <f t="shared" si="817"/>
        <v>3.81</v>
      </c>
      <c r="AF24701" s="4"/>
      <c r="AN24701" s="4"/>
    </row>
    <row r="24702" spans="9:40" x14ac:dyDescent="0.25">
      <c r="I24702" s="1">
        <v>103.95399999999999</v>
      </c>
      <c r="J24702" s="1">
        <v>3.8075000000000001</v>
      </c>
      <c r="L24702" s="3">
        <f t="shared" si="816"/>
        <v>103.95</v>
      </c>
      <c r="M24702" s="3">
        <f t="shared" si="817"/>
        <v>3.81</v>
      </c>
      <c r="AF24702" s="4"/>
      <c r="AN24702" s="4"/>
    </row>
    <row r="24703" spans="9:40" x14ac:dyDescent="0.25">
      <c r="I24703" s="1">
        <v>103.96299999999999</v>
      </c>
      <c r="J24703" s="1">
        <v>3.8075999999999999</v>
      </c>
      <c r="L24703" s="3">
        <f t="shared" si="816"/>
        <v>103.96</v>
      </c>
      <c r="M24703" s="3">
        <f t="shared" si="817"/>
        <v>3.81</v>
      </c>
      <c r="AF24703" s="4"/>
      <c r="AN24703" s="4"/>
    </row>
    <row r="24704" spans="9:40" x14ac:dyDescent="0.25">
      <c r="I24704" s="1">
        <v>103.973</v>
      </c>
      <c r="J24704" s="1">
        <v>3.8075000000000001</v>
      </c>
      <c r="L24704" s="3">
        <f t="shared" si="816"/>
        <v>103.97</v>
      </c>
      <c r="M24704" s="3">
        <f t="shared" si="817"/>
        <v>3.81</v>
      </c>
      <c r="AF24704" s="4"/>
      <c r="AN24704" s="4"/>
    </row>
    <row r="24705" spans="9:40" x14ac:dyDescent="0.25">
      <c r="I24705" s="1">
        <v>103.98699999999999</v>
      </c>
      <c r="J24705" s="1">
        <v>3.8068</v>
      </c>
      <c r="L24705" s="3">
        <f t="shared" si="816"/>
        <v>103.99</v>
      </c>
      <c r="M24705" s="3">
        <f t="shared" si="817"/>
        <v>3.81</v>
      </c>
      <c r="AF24705" s="4"/>
      <c r="AN24705" s="4"/>
    </row>
    <row r="24706" spans="9:40" x14ac:dyDescent="0.25">
      <c r="I24706" s="1">
        <v>104.015</v>
      </c>
      <c r="J24706" s="1">
        <v>3.8065000000000002</v>
      </c>
      <c r="L24706" s="3">
        <f t="shared" si="816"/>
        <v>104.02</v>
      </c>
      <c r="M24706" s="3">
        <f t="shared" si="817"/>
        <v>3.81</v>
      </c>
      <c r="AF24706" s="4"/>
      <c r="AN24706" s="4"/>
    </row>
    <row r="24707" spans="9:40" x14ac:dyDescent="0.25">
      <c r="I24707" s="1">
        <v>104.015</v>
      </c>
      <c r="J24707" s="1">
        <v>3.8058999999999998</v>
      </c>
      <c r="L24707" s="3">
        <f t="shared" si="816"/>
        <v>104.02</v>
      </c>
      <c r="M24707" s="3">
        <f t="shared" si="817"/>
        <v>3.81</v>
      </c>
      <c r="AF24707" s="4"/>
      <c r="AN24707" s="4"/>
    </row>
    <row r="24708" spans="9:40" x14ac:dyDescent="0.25">
      <c r="I24708" s="1">
        <v>104.027</v>
      </c>
      <c r="J24708" s="1">
        <v>3.8058999999999998</v>
      </c>
      <c r="L24708" s="3">
        <f t="shared" si="816"/>
        <v>104.03</v>
      </c>
      <c r="M24708" s="3">
        <f t="shared" si="817"/>
        <v>3.81</v>
      </c>
      <c r="AF24708" s="4"/>
      <c r="AN24708" s="4"/>
    </row>
    <row r="24709" spans="9:40" x14ac:dyDescent="0.25">
      <c r="I24709" s="1">
        <v>104.045</v>
      </c>
      <c r="J24709" s="1">
        <v>3.8064</v>
      </c>
      <c r="L24709" s="3">
        <f t="shared" si="816"/>
        <v>104.05</v>
      </c>
      <c r="M24709" s="3">
        <f t="shared" si="817"/>
        <v>3.81</v>
      </c>
      <c r="AF24709" s="4"/>
      <c r="AN24709" s="4"/>
    </row>
    <row r="24710" spans="9:40" x14ac:dyDescent="0.25">
      <c r="I24710" s="1">
        <v>104.05500000000001</v>
      </c>
      <c r="J24710" s="1">
        <v>3.8067000000000002</v>
      </c>
      <c r="L24710" s="3">
        <f t="shared" si="816"/>
        <v>104.06</v>
      </c>
      <c r="M24710" s="3">
        <f t="shared" si="817"/>
        <v>3.81</v>
      </c>
      <c r="AF24710" s="4"/>
      <c r="AN24710" s="4"/>
    </row>
    <row r="24711" spans="9:40" x14ac:dyDescent="0.25">
      <c r="I24711" s="1">
        <v>104.066</v>
      </c>
      <c r="J24711" s="1">
        <v>3.8064</v>
      </c>
      <c r="L24711" s="3">
        <f t="shared" si="816"/>
        <v>104.07</v>
      </c>
      <c r="M24711" s="3">
        <f t="shared" si="817"/>
        <v>3.81</v>
      </c>
      <c r="AF24711" s="4"/>
      <c r="AN24711" s="4"/>
    </row>
    <row r="24712" spans="9:40" x14ac:dyDescent="0.25">
      <c r="I24712" s="1">
        <v>104.069</v>
      </c>
      <c r="J24712" s="1">
        <v>3.8060999999999998</v>
      </c>
      <c r="L24712" s="3">
        <f t="shared" si="816"/>
        <v>104.07</v>
      </c>
      <c r="M24712" s="3">
        <f t="shared" si="817"/>
        <v>3.81</v>
      </c>
      <c r="AF24712" s="4"/>
      <c r="AN24712" s="4"/>
    </row>
    <row r="24713" spans="9:40" x14ac:dyDescent="0.25">
      <c r="I24713" s="1">
        <v>104.07599999999999</v>
      </c>
      <c r="J24713" s="1">
        <v>3.8062</v>
      </c>
      <c r="L24713" s="3">
        <f t="shared" si="816"/>
        <v>104.08</v>
      </c>
      <c r="M24713" s="3">
        <f t="shared" si="817"/>
        <v>3.81</v>
      </c>
      <c r="AF24713" s="4"/>
      <c r="AN24713" s="4"/>
    </row>
    <row r="24714" spans="9:40" x14ac:dyDescent="0.25">
      <c r="I24714" s="1">
        <v>104.087</v>
      </c>
      <c r="J24714" s="1">
        <v>3.8052000000000001</v>
      </c>
      <c r="L24714" s="3">
        <f t="shared" si="816"/>
        <v>104.09</v>
      </c>
      <c r="M24714" s="3">
        <f t="shared" si="817"/>
        <v>3.81</v>
      </c>
      <c r="AF24714" s="4"/>
      <c r="AN24714" s="4"/>
    </row>
    <row r="24715" spans="9:40" x14ac:dyDescent="0.25">
      <c r="I24715" s="1">
        <v>104.10899999999999</v>
      </c>
      <c r="J24715" s="1">
        <v>3.8043</v>
      </c>
      <c r="L24715" s="3">
        <f t="shared" si="816"/>
        <v>104.11</v>
      </c>
      <c r="M24715" s="3">
        <f t="shared" si="817"/>
        <v>3.8</v>
      </c>
      <c r="AF24715" s="4"/>
      <c r="AN24715" s="4"/>
    </row>
    <row r="24716" spans="9:40" x14ac:dyDescent="0.25">
      <c r="I24716" s="1">
        <v>104.11799999999999</v>
      </c>
      <c r="J24716" s="1">
        <v>3.8035000000000001</v>
      </c>
      <c r="L24716" s="3">
        <f t="shared" si="816"/>
        <v>104.12</v>
      </c>
      <c r="M24716" s="3">
        <f t="shared" si="817"/>
        <v>3.8</v>
      </c>
      <c r="AF24716" s="4"/>
      <c r="AN24716" s="4"/>
    </row>
    <row r="24717" spans="9:40" x14ac:dyDescent="0.25">
      <c r="I24717" s="1">
        <v>104.137</v>
      </c>
      <c r="J24717" s="1">
        <v>3.8046000000000002</v>
      </c>
      <c r="L24717" s="3">
        <f t="shared" si="816"/>
        <v>104.14</v>
      </c>
      <c r="M24717" s="3">
        <f t="shared" si="817"/>
        <v>3.8</v>
      </c>
      <c r="AF24717" s="4"/>
      <c r="AN24717" s="4"/>
    </row>
    <row r="24718" spans="9:40" x14ac:dyDescent="0.25">
      <c r="I24718" s="1">
        <v>104.137</v>
      </c>
      <c r="J24718" s="1">
        <v>3.8050999999999999</v>
      </c>
      <c r="L24718" s="3">
        <f t="shared" si="816"/>
        <v>104.14</v>
      </c>
      <c r="M24718" s="3">
        <f t="shared" si="817"/>
        <v>3.81</v>
      </c>
      <c r="AF24718" s="4"/>
      <c r="AN24718" s="4"/>
    </row>
    <row r="24719" spans="9:40" x14ac:dyDescent="0.25">
      <c r="I24719" s="1">
        <v>104.151</v>
      </c>
      <c r="J24719" s="1">
        <v>3.8060999999999998</v>
      </c>
      <c r="L24719" s="3">
        <f t="shared" si="816"/>
        <v>104.15</v>
      </c>
      <c r="M24719" s="3">
        <f t="shared" si="817"/>
        <v>3.81</v>
      </c>
      <c r="AF24719" s="4"/>
      <c r="AN24719" s="4"/>
    </row>
    <row r="24720" spans="9:40" x14ac:dyDescent="0.25">
      <c r="I24720" s="1">
        <v>104.158</v>
      </c>
      <c r="J24720" s="1">
        <v>3.8064</v>
      </c>
      <c r="L24720" s="3">
        <f t="shared" si="816"/>
        <v>104.16</v>
      </c>
      <c r="M24720" s="3">
        <f t="shared" si="817"/>
        <v>3.81</v>
      </c>
      <c r="AF24720" s="4"/>
      <c r="AN24720" s="4"/>
    </row>
    <row r="24721" spans="9:40" x14ac:dyDescent="0.25">
      <c r="I24721" s="1">
        <v>104.16800000000001</v>
      </c>
      <c r="J24721" s="1">
        <v>3.8060999999999998</v>
      </c>
      <c r="L24721" s="3">
        <f t="shared" si="816"/>
        <v>104.17</v>
      </c>
      <c r="M24721" s="3">
        <f t="shared" si="817"/>
        <v>3.81</v>
      </c>
      <c r="AF24721" s="4"/>
      <c r="AN24721" s="4"/>
    </row>
    <row r="24722" spans="9:40" x14ac:dyDescent="0.25">
      <c r="I24722" s="1">
        <v>104.182</v>
      </c>
      <c r="J24722" s="1">
        <v>3.8048000000000002</v>
      </c>
      <c r="L24722" s="3">
        <f t="shared" si="816"/>
        <v>104.18</v>
      </c>
      <c r="M24722" s="3">
        <f t="shared" si="817"/>
        <v>3.8</v>
      </c>
      <c r="AF24722" s="4"/>
      <c r="AN24722" s="4"/>
    </row>
    <row r="24723" spans="9:40" x14ac:dyDescent="0.25">
      <c r="I24723" s="1">
        <v>104.188</v>
      </c>
      <c r="J24723" s="1">
        <v>3.8037000000000001</v>
      </c>
      <c r="L24723" s="3">
        <f t="shared" si="816"/>
        <v>104.19</v>
      </c>
      <c r="M24723" s="3">
        <f t="shared" si="817"/>
        <v>3.8</v>
      </c>
      <c r="AF24723" s="4"/>
      <c r="AN24723" s="4"/>
    </row>
    <row r="24724" spans="9:40" x14ac:dyDescent="0.25">
      <c r="I24724" s="1">
        <v>104.2</v>
      </c>
      <c r="J24724" s="1">
        <v>3.8039999999999998</v>
      </c>
      <c r="L24724" s="3">
        <f t="shared" si="816"/>
        <v>104.2</v>
      </c>
      <c r="M24724" s="3">
        <f t="shared" si="817"/>
        <v>3.8</v>
      </c>
      <c r="AF24724" s="4"/>
      <c r="AN24724" s="4"/>
    </row>
    <row r="24725" spans="9:40" x14ac:dyDescent="0.25">
      <c r="I24725" s="1">
        <v>104.209</v>
      </c>
      <c r="J24725" s="1">
        <v>3.8039999999999998</v>
      </c>
      <c r="L24725" s="3">
        <f t="shared" si="816"/>
        <v>104.21</v>
      </c>
      <c r="M24725" s="3">
        <f t="shared" si="817"/>
        <v>3.8</v>
      </c>
      <c r="AF24725" s="4"/>
      <c r="AN24725" s="4"/>
    </row>
    <row r="24726" spans="9:40" x14ac:dyDescent="0.25">
      <c r="I24726" s="1">
        <v>104.233</v>
      </c>
      <c r="J24726" s="1">
        <v>3.8035999999999999</v>
      </c>
      <c r="L24726" s="3">
        <f t="shared" si="816"/>
        <v>104.23</v>
      </c>
      <c r="M24726" s="3">
        <f t="shared" si="817"/>
        <v>3.8</v>
      </c>
      <c r="AF24726" s="4"/>
      <c r="AN24726" s="4"/>
    </row>
    <row r="24727" spans="9:40" x14ac:dyDescent="0.25">
      <c r="I24727" s="1">
        <v>104.23</v>
      </c>
      <c r="J24727" s="1">
        <v>3.8037000000000001</v>
      </c>
      <c r="L24727" s="3">
        <f t="shared" si="816"/>
        <v>104.23</v>
      </c>
      <c r="M24727" s="3">
        <f t="shared" si="817"/>
        <v>3.8</v>
      </c>
      <c r="AF24727" s="4"/>
      <c r="AN24727" s="4"/>
    </row>
    <row r="24728" spans="9:40" x14ac:dyDescent="0.25">
      <c r="I24728" s="1">
        <v>104.24</v>
      </c>
      <c r="J24728" s="1">
        <v>3.8037999999999998</v>
      </c>
      <c r="L24728" s="3">
        <f t="shared" si="816"/>
        <v>104.24</v>
      </c>
      <c r="M24728" s="3">
        <f t="shared" si="817"/>
        <v>3.8</v>
      </c>
      <c r="AF24728" s="4"/>
      <c r="AN24728" s="4"/>
    </row>
    <row r="24729" spans="9:40" x14ac:dyDescent="0.25">
      <c r="I24729" s="1">
        <v>104.25</v>
      </c>
      <c r="J24729" s="1">
        <v>3.8048000000000002</v>
      </c>
      <c r="L24729" s="3">
        <f t="shared" si="816"/>
        <v>104.25</v>
      </c>
      <c r="M24729" s="3">
        <f t="shared" si="817"/>
        <v>3.8</v>
      </c>
      <c r="AF24729" s="4"/>
      <c r="AN24729" s="4"/>
    </row>
    <row r="24730" spans="9:40" x14ac:dyDescent="0.25">
      <c r="I24730" s="1">
        <v>104.26300000000001</v>
      </c>
      <c r="J24730" s="1">
        <v>3.8046000000000002</v>
      </c>
      <c r="L24730" s="3">
        <f t="shared" si="816"/>
        <v>104.26</v>
      </c>
      <c r="M24730" s="3">
        <f t="shared" si="817"/>
        <v>3.8</v>
      </c>
      <c r="AF24730" s="4"/>
      <c r="AN24730" s="4"/>
    </row>
    <row r="24731" spans="9:40" x14ac:dyDescent="0.25">
      <c r="I24731" s="1">
        <v>104.261</v>
      </c>
      <c r="J24731" s="1">
        <v>3.8046000000000002</v>
      </c>
      <c r="L24731" s="3">
        <f t="shared" si="816"/>
        <v>104.26</v>
      </c>
      <c r="M24731" s="3">
        <f t="shared" si="817"/>
        <v>3.8</v>
      </c>
      <c r="AF24731" s="4"/>
      <c r="AN24731" s="4"/>
    </row>
    <row r="24732" spans="9:40" x14ac:dyDescent="0.25">
      <c r="I24732" s="1">
        <v>104.28</v>
      </c>
      <c r="J24732" s="1">
        <v>3.8043</v>
      </c>
      <c r="L24732" s="3">
        <f t="shared" si="816"/>
        <v>104.28</v>
      </c>
      <c r="M24732" s="3">
        <f t="shared" si="817"/>
        <v>3.8</v>
      </c>
      <c r="AF24732" s="4"/>
      <c r="AN24732" s="4"/>
    </row>
    <row r="24733" spans="9:40" x14ac:dyDescent="0.25">
      <c r="I24733" s="1">
        <v>104.28</v>
      </c>
      <c r="J24733" s="1">
        <v>3.8045</v>
      </c>
      <c r="L24733" s="3">
        <f t="shared" si="816"/>
        <v>104.28</v>
      </c>
      <c r="M24733" s="3">
        <f t="shared" si="817"/>
        <v>3.8</v>
      </c>
      <c r="AF24733" s="4"/>
      <c r="AN24733" s="4"/>
    </row>
    <row r="24734" spans="9:40" x14ac:dyDescent="0.25">
      <c r="I24734" s="1">
        <v>104.294</v>
      </c>
      <c r="J24734" s="1">
        <v>3.8046000000000002</v>
      </c>
      <c r="L24734" s="3">
        <f t="shared" si="816"/>
        <v>104.29</v>
      </c>
      <c r="M24734" s="3">
        <f t="shared" si="817"/>
        <v>3.8</v>
      </c>
      <c r="AF24734" s="4"/>
      <c r="AN24734" s="4"/>
    </row>
    <row r="24735" spans="9:40" x14ac:dyDescent="0.25">
      <c r="I24735" s="1">
        <v>104.312</v>
      </c>
      <c r="J24735" s="1">
        <v>3.8054999999999999</v>
      </c>
      <c r="L24735" s="3">
        <f t="shared" si="816"/>
        <v>104.31</v>
      </c>
      <c r="M24735" s="3">
        <f t="shared" si="817"/>
        <v>3.81</v>
      </c>
      <c r="AF24735" s="4"/>
      <c r="AN24735" s="4"/>
    </row>
    <row r="24736" spans="9:40" x14ac:dyDescent="0.25">
      <c r="I24736" s="1">
        <v>104.312</v>
      </c>
      <c r="J24736" s="1">
        <v>3.8052000000000001</v>
      </c>
      <c r="L24736" s="3">
        <f t="shared" si="816"/>
        <v>104.31</v>
      </c>
      <c r="M24736" s="3">
        <f t="shared" si="817"/>
        <v>3.81</v>
      </c>
      <c r="AF24736" s="4"/>
      <c r="AN24736" s="4"/>
    </row>
    <row r="24737" spans="9:40" x14ac:dyDescent="0.25">
      <c r="I24737" s="1">
        <v>104.325</v>
      </c>
      <c r="J24737" s="1">
        <v>3.8050999999999999</v>
      </c>
      <c r="L24737" s="3">
        <f t="shared" si="816"/>
        <v>104.33</v>
      </c>
      <c r="M24737" s="3">
        <f t="shared" si="817"/>
        <v>3.81</v>
      </c>
      <c r="AF24737" s="4"/>
      <c r="AN24737" s="4"/>
    </row>
    <row r="24738" spans="9:40" x14ac:dyDescent="0.25">
      <c r="I24738" s="1">
        <v>104.33199999999999</v>
      </c>
      <c r="J24738" s="1">
        <v>3.8050000000000002</v>
      </c>
      <c r="L24738" s="3">
        <f t="shared" si="816"/>
        <v>104.33</v>
      </c>
      <c r="M24738" s="3">
        <f t="shared" si="817"/>
        <v>3.81</v>
      </c>
      <c r="AF24738" s="4"/>
      <c r="AN24738" s="4"/>
    </row>
    <row r="24739" spans="9:40" x14ac:dyDescent="0.25">
      <c r="I24739" s="1">
        <v>104.343</v>
      </c>
      <c r="J24739" s="1">
        <v>3.8048000000000002</v>
      </c>
      <c r="L24739" s="3">
        <f t="shared" si="816"/>
        <v>104.34</v>
      </c>
      <c r="M24739" s="3">
        <f t="shared" si="817"/>
        <v>3.8</v>
      </c>
      <c r="AF24739" s="4"/>
      <c r="AN24739" s="4"/>
    </row>
    <row r="24740" spans="9:40" x14ac:dyDescent="0.25">
      <c r="I24740" s="1">
        <v>104.343</v>
      </c>
      <c r="J24740" s="1">
        <v>3.8037999999999998</v>
      </c>
      <c r="L24740" s="3">
        <f t="shared" si="816"/>
        <v>104.34</v>
      </c>
      <c r="M24740" s="3">
        <f t="shared" si="817"/>
        <v>3.8</v>
      </c>
      <c r="AF24740" s="4"/>
      <c r="AN24740" s="4"/>
    </row>
    <row r="24741" spans="9:40" x14ac:dyDescent="0.25">
      <c r="I24741" s="1">
        <v>104.36499999999999</v>
      </c>
      <c r="J24741" s="1">
        <v>3.8033000000000001</v>
      </c>
      <c r="L24741" s="3">
        <f t="shared" si="816"/>
        <v>104.37</v>
      </c>
      <c r="M24741" s="3">
        <f t="shared" si="817"/>
        <v>3.8</v>
      </c>
      <c r="AF24741" s="4"/>
      <c r="AN24741" s="4"/>
    </row>
    <row r="24742" spans="9:40" x14ac:dyDescent="0.25">
      <c r="I24742" s="1">
        <v>104.36199999999999</v>
      </c>
      <c r="J24742" s="1">
        <v>3.8029999999999999</v>
      </c>
      <c r="L24742" s="3">
        <f t="shared" si="816"/>
        <v>104.36</v>
      </c>
      <c r="M24742" s="3">
        <f t="shared" si="817"/>
        <v>3.8</v>
      </c>
      <c r="AF24742" s="4"/>
      <c r="AN24742" s="4"/>
    </row>
    <row r="24743" spans="9:40" x14ac:dyDescent="0.25">
      <c r="I24743" s="1">
        <v>104.373</v>
      </c>
      <c r="J24743" s="1">
        <v>3.8029000000000002</v>
      </c>
      <c r="L24743" s="3">
        <f t="shared" si="816"/>
        <v>104.37</v>
      </c>
      <c r="M24743" s="3">
        <f t="shared" si="817"/>
        <v>3.8</v>
      </c>
      <c r="AF24743" s="4"/>
      <c r="AN24743" s="4"/>
    </row>
    <row r="24744" spans="9:40" x14ac:dyDescent="0.25">
      <c r="I24744" s="1">
        <v>104.383</v>
      </c>
      <c r="J24744" s="1">
        <v>3.8026</v>
      </c>
      <c r="L24744" s="3">
        <f t="shared" si="816"/>
        <v>104.38</v>
      </c>
      <c r="M24744" s="3">
        <f t="shared" si="817"/>
        <v>3.8</v>
      </c>
      <c r="AF24744" s="4"/>
      <c r="AN24744" s="4"/>
    </row>
    <row r="24745" spans="9:40" x14ac:dyDescent="0.25">
      <c r="I24745" s="1">
        <v>104.39700000000001</v>
      </c>
      <c r="J24745" s="1">
        <v>3.8027000000000002</v>
      </c>
      <c r="L24745" s="3">
        <f t="shared" ref="L24745:L24808" si="818">ROUND(I24745, 2)</f>
        <v>104.4</v>
      </c>
      <c r="M24745" s="3">
        <f t="shared" ref="M24745:M24808" si="819">ROUND(J24745, 2)</f>
        <v>3.8</v>
      </c>
      <c r="AF24745" s="4"/>
      <c r="AN24745" s="4"/>
    </row>
    <row r="24746" spans="9:40" x14ac:dyDescent="0.25">
      <c r="I24746" s="1">
        <v>104.404</v>
      </c>
      <c r="J24746" s="1">
        <v>3.8029999999999999</v>
      </c>
      <c r="L24746" s="3">
        <f t="shared" si="818"/>
        <v>104.4</v>
      </c>
      <c r="M24746" s="3">
        <f t="shared" si="819"/>
        <v>3.8</v>
      </c>
      <c r="AF24746" s="4"/>
      <c r="AN24746" s="4"/>
    </row>
    <row r="24747" spans="9:40" x14ac:dyDescent="0.25">
      <c r="I24747" s="1">
        <v>104.414</v>
      </c>
      <c r="J24747" s="1">
        <v>3.8035999999999999</v>
      </c>
      <c r="L24747" s="3">
        <f t="shared" si="818"/>
        <v>104.41</v>
      </c>
      <c r="M24747" s="3">
        <f t="shared" si="819"/>
        <v>3.8</v>
      </c>
      <c r="AF24747" s="4"/>
      <c r="AN24747" s="4"/>
    </row>
    <row r="24748" spans="9:40" x14ac:dyDescent="0.25">
      <c r="I24748" s="1">
        <v>104.425</v>
      </c>
      <c r="J24748" s="1">
        <v>3.8046000000000002</v>
      </c>
      <c r="L24748" s="3">
        <f t="shared" si="818"/>
        <v>104.43</v>
      </c>
      <c r="M24748" s="3">
        <f t="shared" si="819"/>
        <v>3.8</v>
      </c>
      <c r="AF24748" s="4"/>
      <c r="AN24748" s="4"/>
    </row>
    <row r="24749" spans="9:40" x14ac:dyDescent="0.25">
      <c r="I24749" s="1">
        <v>104.42700000000001</v>
      </c>
      <c r="J24749" s="1">
        <v>3.8050999999999999</v>
      </c>
      <c r="L24749" s="3">
        <f t="shared" si="818"/>
        <v>104.43</v>
      </c>
      <c r="M24749" s="3">
        <f t="shared" si="819"/>
        <v>3.81</v>
      </c>
      <c r="AF24749" s="4"/>
      <c r="AN24749" s="4"/>
    </row>
    <row r="24750" spans="9:40" x14ac:dyDescent="0.25">
      <c r="I24750" s="1">
        <v>104.444</v>
      </c>
      <c r="J24750" s="1">
        <v>3.8050000000000002</v>
      </c>
      <c r="L24750" s="3">
        <f t="shared" si="818"/>
        <v>104.44</v>
      </c>
      <c r="M24750" s="3">
        <f t="shared" si="819"/>
        <v>3.81</v>
      </c>
      <c r="AF24750" s="4"/>
      <c r="AN24750" s="4"/>
    </row>
    <row r="24751" spans="9:40" x14ac:dyDescent="0.25">
      <c r="I24751" s="1">
        <v>104.444</v>
      </c>
      <c r="J24751" s="1">
        <v>3.8050999999999999</v>
      </c>
      <c r="L24751" s="3">
        <f t="shared" si="818"/>
        <v>104.44</v>
      </c>
      <c r="M24751" s="3">
        <f t="shared" si="819"/>
        <v>3.81</v>
      </c>
      <c r="AF24751" s="4"/>
      <c r="AN24751" s="4"/>
    </row>
    <row r="24752" spans="9:40" x14ac:dyDescent="0.25">
      <c r="I24752" s="1">
        <v>104.465</v>
      </c>
      <c r="J24752" s="1">
        <v>3.8054999999999999</v>
      </c>
      <c r="L24752" s="3">
        <f t="shared" si="818"/>
        <v>104.47</v>
      </c>
      <c r="M24752" s="3">
        <f t="shared" si="819"/>
        <v>3.81</v>
      </c>
      <c r="AF24752" s="4"/>
      <c r="AN24752" s="4"/>
    </row>
    <row r="24753" spans="9:40" x14ac:dyDescent="0.25">
      <c r="I24753" s="1">
        <v>104.465</v>
      </c>
      <c r="J24753" s="1">
        <v>3.8056000000000001</v>
      </c>
      <c r="L24753" s="3">
        <f t="shared" si="818"/>
        <v>104.47</v>
      </c>
      <c r="M24753" s="3">
        <f t="shared" si="819"/>
        <v>3.81</v>
      </c>
      <c r="AF24753" s="4"/>
      <c r="AN24753" s="4"/>
    </row>
    <row r="24754" spans="9:40" x14ac:dyDescent="0.25">
      <c r="I24754" s="1">
        <v>104.479</v>
      </c>
      <c r="J24754" s="1">
        <v>3.8056999999999999</v>
      </c>
      <c r="L24754" s="3">
        <f t="shared" si="818"/>
        <v>104.48</v>
      </c>
      <c r="M24754" s="3">
        <f t="shared" si="819"/>
        <v>3.81</v>
      </c>
      <c r="AF24754" s="4"/>
      <c r="AN24754" s="4"/>
    </row>
    <row r="24755" spans="9:40" x14ac:dyDescent="0.25">
      <c r="I24755" s="1">
        <v>104.495</v>
      </c>
      <c r="J24755" s="1">
        <v>3.8056999999999999</v>
      </c>
      <c r="L24755" s="3">
        <f t="shared" si="818"/>
        <v>104.5</v>
      </c>
      <c r="M24755" s="3">
        <f t="shared" si="819"/>
        <v>3.81</v>
      </c>
      <c r="AF24755" s="4"/>
      <c r="AN24755" s="4"/>
    </row>
    <row r="24756" spans="9:40" x14ac:dyDescent="0.25">
      <c r="I24756" s="1">
        <v>104.496</v>
      </c>
      <c r="J24756" s="1">
        <v>3.8054999999999999</v>
      </c>
      <c r="L24756" s="3">
        <f t="shared" si="818"/>
        <v>104.5</v>
      </c>
      <c r="M24756" s="3">
        <f t="shared" si="819"/>
        <v>3.81</v>
      </c>
      <c r="AF24756" s="4"/>
      <c r="AN24756" s="4"/>
    </row>
    <row r="24757" spans="9:40" x14ac:dyDescent="0.25">
      <c r="I24757" s="1">
        <v>104.51600000000001</v>
      </c>
      <c r="J24757" s="1">
        <v>3.8054000000000001</v>
      </c>
      <c r="L24757" s="3">
        <f t="shared" si="818"/>
        <v>104.52</v>
      </c>
      <c r="M24757" s="3">
        <f t="shared" si="819"/>
        <v>3.81</v>
      </c>
      <c r="AF24757" s="4"/>
      <c r="AN24757" s="4"/>
    </row>
    <row r="24758" spans="9:40" x14ac:dyDescent="0.25">
      <c r="I24758" s="1">
        <v>104.51900000000001</v>
      </c>
      <c r="J24758" s="1">
        <v>3.8056999999999999</v>
      </c>
      <c r="L24758" s="3">
        <f t="shared" si="818"/>
        <v>104.52</v>
      </c>
      <c r="M24758" s="3">
        <f t="shared" si="819"/>
        <v>3.81</v>
      </c>
      <c r="AF24758" s="4"/>
      <c r="AN24758" s="4"/>
    </row>
    <row r="24759" spans="9:40" x14ac:dyDescent="0.25">
      <c r="I24759" s="1">
        <v>104.53700000000001</v>
      </c>
      <c r="J24759" s="1">
        <v>3.8058999999999998</v>
      </c>
      <c r="L24759" s="3">
        <f t="shared" si="818"/>
        <v>104.54</v>
      </c>
      <c r="M24759" s="3">
        <f t="shared" si="819"/>
        <v>3.81</v>
      </c>
      <c r="AF24759" s="4"/>
      <c r="AN24759" s="4"/>
    </row>
    <row r="24760" spans="9:40" x14ac:dyDescent="0.25">
      <c r="I24760" s="1">
        <v>104.547</v>
      </c>
      <c r="J24760" s="1">
        <v>3.8064</v>
      </c>
      <c r="L24760" s="3">
        <f t="shared" si="818"/>
        <v>104.55</v>
      </c>
      <c r="M24760" s="3">
        <f t="shared" si="819"/>
        <v>3.81</v>
      </c>
      <c r="AF24760" s="4"/>
      <c r="AN24760" s="4"/>
    </row>
    <row r="24761" spans="9:40" x14ac:dyDescent="0.25">
      <c r="I24761" s="1">
        <v>104.557</v>
      </c>
      <c r="J24761" s="1">
        <v>3.8065000000000002</v>
      </c>
      <c r="L24761" s="3">
        <f t="shared" si="818"/>
        <v>104.56</v>
      </c>
      <c r="M24761" s="3">
        <f t="shared" si="819"/>
        <v>3.81</v>
      </c>
      <c r="AF24761" s="4"/>
      <c r="AN24761" s="4"/>
    </row>
    <row r="24762" spans="9:40" x14ac:dyDescent="0.25">
      <c r="I24762" s="1">
        <v>104.56100000000001</v>
      </c>
      <c r="J24762" s="1">
        <v>3.8064</v>
      </c>
      <c r="L24762" s="3">
        <f t="shared" si="818"/>
        <v>104.56</v>
      </c>
      <c r="M24762" s="3">
        <f t="shared" si="819"/>
        <v>3.81</v>
      </c>
      <c r="AF24762" s="4"/>
      <c r="AN24762" s="4"/>
    </row>
    <row r="24763" spans="9:40" x14ac:dyDescent="0.25">
      <c r="I24763" s="1">
        <v>104.577</v>
      </c>
      <c r="J24763" s="1">
        <v>3.8062</v>
      </c>
      <c r="L24763" s="3">
        <f t="shared" si="818"/>
        <v>104.58</v>
      </c>
      <c r="M24763" s="3">
        <f t="shared" si="819"/>
        <v>3.81</v>
      </c>
      <c r="AF24763" s="4"/>
      <c r="AN24763" s="4"/>
    </row>
    <row r="24764" spans="9:40" x14ac:dyDescent="0.25">
      <c r="I24764" s="1">
        <v>104.577</v>
      </c>
      <c r="J24764" s="1">
        <v>3.8062</v>
      </c>
      <c r="L24764" s="3">
        <f t="shared" si="818"/>
        <v>104.58</v>
      </c>
      <c r="M24764" s="3">
        <f t="shared" si="819"/>
        <v>3.81</v>
      </c>
      <c r="AF24764" s="4"/>
      <c r="AN24764" s="4"/>
    </row>
    <row r="24765" spans="9:40" x14ac:dyDescent="0.25">
      <c r="I24765" s="1">
        <v>104.598</v>
      </c>
      <c r="J24765" s="1">
        <v>3.806</v>
      </c>
      <c r="L24765" s="3">
        <f t="shared" si="818"/>
        <v>104.6</v>
      </c>
      <c r="M24765" s="3">
        <f t="shared" si="819"/>
        <v>3.81</v>
      </c>
      <c r="AF24765" s="4"/>
      <c r="AN24765" s="4"/>
    </row>
    <row r="24766" spans="9:40" x14ac:dyDescent="0.25">
      <c r="I24766" s="1">
        <v>104.608</v>
      </c>
      <c r="J24766" s="1">
        <v>3.8060999999999998</v>
      </c>
      <c r="L24766" s="3">
        <f t="shared" si="818"/>
        <v>104.61</v>
      </c>
      <c r="M24766" s="3">
        <f t="shared" si="819"/>
        <v>3.81</v>
      </c>
      <c r="AF24766" s="4"/>
      <c r="AN24766" s="4"/>
    </row>
    <row r="24767" spans="9:40" x14ac:dyDescent="0.25">
      <c r="I24767" s="1">
        <v>104.622</v>
      </c>
      <c r="J24767" s="1">
        <v>3.8062</v>
      </c>
      <c r="L24767" s="3">
        <f t="shared" si="818"/>
        <v>104.62</v>
      </c>
      <c r="M24767" s="3">
        <f t="shared" si="819"/>
        <v>3.81</v>
      </c>
      <c r="AF24767" s="4"/>
      <c r="AN24767" s="4"/>
    </row>
    <row r="24768" spans="9:40" x14ac:dyDescent="0.25">
      <c r="I24768" s="1">
        <v>104.629</v>
      </c>
      <c r="J24768" s="1">
        <v>3.8064</v>
      </c>
      <c r="L24768" s="3">
        <f t="shared" si="818"/>
        <v>104.63</v>
      </c>
      <c r="M24768" s="3">
        <f t="shared" si="819"/>
        <v>3.81</v>
      </c>
      <c r="AF24768" s="4"/>
      <c r="AN24768" s="4"/>
    </row>
    <row r="24769" spans="9:40" x14ac:dyDescent="0.25">
      <c r="I24769" s="1">
        <v>104.639</v>
      </c>
      <c r="J24769" s="1">
        <v>3.8064</v>
      </c>
      <c r="L24769" s="3">
        <f t="shared" si="818"/>
        <v>104.64</v>
      </c>
      <c r="M24769" s="3">
        <f t="shared" si="819"/>
        <v>3.81</v>
      </c>
      <c r="AF24769" s="4"/>
      <c r="AN24769" s="4"/>
    </row>
    <row r="24770" spans="9:40" x14ac:dyDescent="0.25">
      <c r="I24770" s="1">
        <v>104.65900000000001</v>
      </c>
      <c r="J24770" s="1">
        <v>3.8064</v>
      </c>
      <c r="L24770" s="3">
        <f t="shared" si="818"/>
        <v>104.66</v>
      </c>
      <c r="M24770" s="3">
        <f t="shared" si="819"/>
        <v>3.81</v>
      </c>
      <c r="AF24770" s="4"/>
      <c r="AN24770" s="4"/>
    </row>
    <row r="24771" spans="9:40" x14ac:dyDescent="0.25">
      <c r="I24771" s="1">
        <v>104.65300000000001</v>
      </c>
      <c r="J24771" s="1">
        <v>3.8069000000000002</v>
      </c>
      <c r="L24771" s="3">
        <f t="shared" si="818"/>
        <v>104.65</v>
      </c>
      <c r="M24771" s="3">
        <f t="shared" si="819"/>
        <v>3.81</v>
      </c>
      <c r="AF24771" s="4"/>
      <c r="AN24771" s="4"/>
    </row>
    <row r="24772" spans="9:40" x14ac:dyDescent="0.25">
      <c r="I24772" s="1">
        <v>104.68</v>
      </c>
      <c r="J24772" s="1">
        <v>3.8067000000000002</v>
      </c>
      <c r="L24772" s="3">
        <f t="shared" si="818"/>
        <v>104.68</v>
      </c>
      <c r="M24772" s="3">
        <f t="shared" si="819"/>
        <v>3.81</v>
      </c>
      <c r="AF24772" s="4"/>
      <c r="AN24772" s="4"/>
    </row>
    <row r="24773" spans="9:40" x14ac:dyDescent="0.25">
      <c r="I24773" s="1">
        <v>104.68</v>
      </c>
      <c r="J24773" s="1">
        <v>3.8069000000000002</v>
      </c>
      <c r="L24773" s="3">
        <f t="shared" si="818"/>
        <v>104.68</v>
      </c>
      <c r="M24773" s="3">
        <f t="shared" si="819"/>
        <v>3.81</v>
      </c>
      <c r="AF24773" s="4"/>
      <c r="AN24773" s="4"/>
    </row>
    <row r="24774" spans="9:40" x14ac:dyDescent="0.25">
      <c r="I24774" s="1">
        <v>104.70099999999999</v>
      </c>
      <c r="J24774" s="1">
        <v>3.8067000000000002</v>
      </c>
      <c r="L24774" s="3">
        <f t="shared" si="818"/>
        <v>104.7</v>
      </c>
      <c r="M24774" s="3">
        <f t="shared" si="819"/>
        <v>3.81</v>
      </c>
      <c r="AF24774" s="4"/>
      <c r="AN24774" s="4"/>
    </row>
    <row r="24775" spans="9:40" x14ac:dyDescent="0.25">
      <c r="I24775" s="1">
        <v>104.711</v>
      </c>
      <c r="J24775" s="1">
        <v>3.8067000000000002</v>
      </c>
      <c r="L24775" s="3">
        <f t="shared" si="818"/>
        <v>104.71</v>
      </c>
      <c r="M24775" s="3">
        <f t="shared" si="819"/>
        <v>3.81</v>
      </c>
      <c r="AF24775" s="4"/>
      <c r="AN24775" s="4"/>
    </row>
    <row r="24776" spans="9:40" x14ac:dyDescent="0.25">
      <c r="I24776" s="1">
        <v>104.714</v>
      </c>
      <c r="J24776" s="1">
        <v>3.8067000000000002</v>
      </c>
      <c r="L24776" s="3">
        <f t="shared" si="818"/>
        <v>104.71</v>
      </c>
      <c r="M24776" s="3">
        <f t="shared" si="819"/>
        <v>3.81</v>
      </c>
      <c r="AF24776" s="4"/>
      <c r="AN24776" s="4"/>
    </row>
    <row r="24777" spans="9:40" x14ac:dyDescent="0.25">
      <c r="I24777" s="1">
        <v>104.732</v>
      </c>
      <c r="J24777" s="1">
        <v>3.8069000000000002</v>
      </c>
      <c r="L24777" s="3">
        <f t="shared" si="818"/>
        <v>104.73</v>
      </c>
      <c r="M24777" s="3">
        <f t="shared" si="819"/>
        <v>3.81</v>
      </c>
      <c r="AF24777" s="4"/>
      <c r="AN24777" s="4"/>
    </row>
    <row r="24778" spans="9:40" x14ac:dyDescent="0.25">
      <c r="I24778" s="1">
        <v>104.741</v>
      </c>
      <c r="J24778" s="1">
        <v>3.8068</v>
      </c>
      <c r="L24778" s="3">
        <f t="shared" si="818"/>
        <v>104.74</v>
      </c>
      <c r="M24778" s="3">
        <f t="shared" si="819"/>
        <v>3.81</v>
      </c>
      <c r="AF24778" s="4"/>
      <c r="AN24778" s="4"/>
    </row>
    <row r="24779" spans="9:40" x14ac:dyDescent="0.25">
      <c r="I24779" s="1">
        <v>104.741</v>
      </c>
      <c r="J24779" s="1">
        <v>3.8065000000000002</v>
      </c>
      <c r="L24779" s="3">
        <f t="shared" si="818"/>
        <v>104.74</v>
      </c>
      <c r="M24779" s="3">
        <f t="shared" si="819"/>
        <v>3.81</v>
      </c>
      <c r="AF24779" s="4"/>
      <c r="AN24779" s="4"/>
    </row>
    <row r="24780" spans="9:40" x14ac:dyDescent="0.25">
      <c r="I24780" s="1">
        <v>104.762</v>
      </c>
      <c r="J24780" s="1">
        <v>3.8064</v>
      </c>
      <c r="L24780" s="3">
        <f t="shared" si="818"/>
        <v>104.76</v>
      </c>
      <c r="M24780" s="3">
        <f t="shared" si="819"/>
        <v>3.81</v>
      </c>
      <c r="AF24780" s="4"/>
      <c r="AN24780" s="4"/>
    </row>
    <row r="24781" spans="9:40" x14ac:dyDescent="0.25">
      <c r="I24781" s="1">
        <v>104.765</v>
      </c>
      <c r="J24781" s="1">
        <v>3.8065000000000002</v>
      </c>
      <c r="L24781" s="3">
        <f t="shared" si="818"/>
        <v>104.77</v>
      </c>
      <c r="M24781" s="3">
        <f t="shared" si="819"/>
        <v>3.81</v>
      </c>
      <c r="AF24781" s="4"/>
      <c r="AN24781" s="4"/>
    </row>
    <row r="24782" spans="9:40" x14ac:dyDescent="0.25">
      <c r="I24782" s="1">
        <v>104.783</v>
      </c>
      <c r="J24782" s="1">
        <v>3.8062</v>
      </c>
      <c r="L24782" s="3">
        <f t="shared" si="818"/>
        <v>104.78</v>
      </c>
      <c r="M24782" s="3">
        <f t="shared" si="819"/>
        <v>3.81</v>
      </c>
      <c r="AF24782" s="4"/>
      <c r="AN24782" s="4"/>
    </row>
    <row r="24783" spans="9:40" x14ac:dyDescent="0.25">
      <c r="I24783" s="1">
        <v>104.79300000000001</v>
      </c>
      <c r="J24783" s="1">
        <v>3.8062</v>
      </c>
      <c r="L24783" s="3">
        <f t="shared" si="818"/>
        <v>104.79</v>
      </c>
      <c r="M24783" s="3">
        <f t="shared" si="819"/>
        <v>3.81</v>
      </c>
      <c r="AF24783" s="4"/>
      <c r="AN24783" s="4"/>
    </row>
    <row r="24784" spans="9:40" x14ac:dyDescent="0.25">
      <c r="I24784" s="1">
        <v>104.79300000000001</v>
      </c>
      <c r="J24784" s="1">
        <v>3.8067000000000002</v>
      </c>
      <c r="L24784" s="3">
        <f t="shared" si="818"/>
        <v>104.79</v>
      </c>
      <c r="M24784" s="3">
        <f t="shared" si="819"/>
        <v>3.81</v>
      </c>
      <c r="AF24784" s="4"/>
      <c r="AN24784" s="4"/>
    </row>
    <row r="24785" spans="9:40" x14ac:dyDescent="0.25">
      <c r="I24785" s="1">
        <v>104.803</v>
      </c>
      <c r="J24785" s="1">
        <v>3.8065000000000002</v>
      </c>
      <c r="L24785" s="3">
        <f t="shared" si="818"/>
        <v>104.8</v>
      </c>
      <c r="M24785" s="3">
        <f t="shared" si="819"/>
        <v>3.81</v>
      </c>
      <c r="AF24785" s="4"/>
      <c r="AN24785" s="4"/>
    </row>
    <row r="24786" spans="9:40" x14ac:dyDescent="0.25">
      <c r="I24786" s="1">
        <v>104.82599999999999</v>
      </c>
      <c r="J24786" s="1">
        <v>3.8067000000000002</v>
      </c>
      <c r="L24786" s="3">
        <f t="shared" si="818"/>
        <v>104.83</v>
      </c>
      <c r="M24786" s="3">
        <f t="shared" si="819"/>
        <v>3.81</v>
      </c>
      <c r="AF24786" s="4"/>
      <c r="AN24786" s="4"/>
    </row>
    <row r="24787" spans="9:40" x14ac:dyDescent="0.25">
      <c r="I24787" s="1">
        <v>104.82299999999999</v>
      </c>
      <c r="J24787" s="1">
        <v>3.8068</v>
      </c>
      <c r="L24787" s="3">
        <f t="shared" si="818"/>
        <v>104.82</v>
      </c>
      <c r="M24787" s="3">
        <f t="shared" si="819"/>
        <v>3.81</v>
      </c>
      <c r="AF24787" s="4"/>
      <c r="AN24787" s="4"/>
    </row>
    <row r="24788" spans="9:40" x14ac:dyDescent="0.25">
      <c r="I24788" s="1">
        <v>104.833</v>
      </c>
      <c r="J24788" s="1">
        <v>3.8065000000000002</v>
      </c>
      <c r="L24788" s="3">
        <f t="shared" si="818"/>
        <v>104.83</v>
      </c>
      <c r="M24788" s="3">
        <f t="shared" si="819"/>
        <v>3.81</v>
      </c>
      <c r="AF24788" s="4"/>
      <c r="AN24788" s="4"/>
    </row>
    <row r="24789" spans="9:40" x14ac:dyDescent="0.25">
      <c r="I24789" s="1">
        <v>104.84399999999999</v>
      </c>
      <c r="J24789" s="1">
        <v>3.8058999999999998</v>
      </c>
      <c r="L24789" s="3">
        <f t="shared" si="818"/>
        <v>104.84</v>
      </c>
      <c r="M24789" s="3">
        <f t="shared" si="819"/>
        <v>3.81</v>
      </c>
      <c r="AF24789" s="4"/>
      <c r="AN24789" s="4"/>
    </row>
    <row r="24790" spans="9:40" x14ac:dyDescent="0.25">
      <c r="I24790" s="1">
        <v>104.84399999999999</v>
      </c>
      <c r="J24790" s="1">
        <v>3.8050999999999999</v>
      </c>
      <c r="L24790" s="3">
        <f t="shared" si="818"/>
        <v>104.84</v>
      </c>
      <c r="M24790" s="3">
        <f t="shared" si="819"/>
        <v>3.81</v>
      </c>
      <c r="AF24790" s="4"/>
      <c r="AN24790" s="4"/>
    </row>
    <row r="24791" spans="9:40" x14ac:dyDescent="0.25">
      <c r="I24791" s="1">
        <v>104.86799999999999</v>
      </c>
      <c r="J24791" s="1">
        <v>3.8050999999999999</v>
      </c>
      <c r="L24791" s="3">
        <f t="shared" si="818"/>
        <v>104.87</v>
      </c>
      <c r="M24791" s="3">
        <f t="shared" si="819"/>
        <v>3.81</v>
      </c>
      <c r="AF24791" s="4"/>
      <c r="AN24791" s="4"/>
    </row>
    <row r="24792" spans="9:40" x14ac:dyDescent="0.25">
      <c r="I24792" s="1">
        <v>104.854</v>
      </c>
      <c r="J24792" s="1">
        <v>3.8046000000000002</v>
      </c>
      <c r="L24792" s="3">
        <f t="shared" si="818"/>
        <v>104.85</v>
      </c>
      <c r="M24792" s="3">
        <f t="shared" si="819"/>
        <v>3.8</v>
      </c>
      <c r="AF24792" s="4"/>
      <c r="AN24792" s="4"/>
    </row>
    <row r="24793" spans="9:40" x14ac:dyDescent="0.25">
      <c r="I24793" s="1">
        <v>104.88500000000001</v>
      </c>
      <c r="J24793" s="1">
        <v>3.8041999999999998</v>
      </c>
      <c r="L24793" s="3">
        <f t="shared" si="818"/>
        <v>104.89</v>
      </c>
      <c r="M24793" s="3">
        <f t="shared" si="819"/>
        <v>3.8</v>
      </c>
      <c r="AF24793" s="4"/>
      <c r="AN24793" s="4"/>
    </row>
    <row r="24794" spans="9:40" x14ac:dyDescent="0.25">
      <c r="I24794" s="1">
        <v>104.88500000000001</v>
      </c>
      <c r="J24794" s="1">
        <v>3.8050000000000002</v>
      </c>
      <c r="L24794" s="3">
        <f t="shared" si="818"/>
        <v>104.89</v>
      </c>
      <c r="M24794" s="3">
        <f t="shared" si="819"/>
        <v>3.81</v>
      </c>
      <c r="AF24794" s="4"/>
      <c r="AN24794" s="4"/>
    </row>
    <row r="24795" spans="9:40" x14ac:dyDescent="0.25">
      <c r="I24795" s="1">
        <v>104.896</v>
      </c>
      <c r="J24795" s="1">
        <v>3.8054000000000001</v>
      </c>
      <c r="L24795" s="3">
        <f t="shared" si="818"/>
        <v>104.9</v>
      </c>
      <c r="M24795" s="3">
        <f t="shared" si="819"/>
        <v>3.81</v>
      </c>
      <c r="AF24795" s="4"/>
      <c r="AN24795" s="4"/>
    </row>
    <row r="24796" spans="9:40" x14ac:dyDescent="0.25">
      <c r="I24796" s="1">
        <v>104.898</v>
      </c>
      <c r="J24796" s="1">
        <v>3.8052000000000001</v>
      </c>
      <c r="L24796" s="3">
        <f t="shared" si="818"/>
        <v>104.9</v>
      </c>
      <c r="M24796" s="3">
        <f t="shared" si="819"/>
        <v>3.81</v>
      </c>
      <c r="AF24796" s="4"/>
      <c r="AN24796" s="4"/>
    </row>
    <row r="24797" spans="9:40" x14ac:dyDescent="0.25">
      <c r="I24797" s="1">
        <v>104.91500000000001</v>
      </c>
      <c r="J24797" s="1">
        <v>3.8050000000000002</v>
      </c>
      <c r="L24797" s="3">
        <f t="shared" si="818"/>
        <v>104.92</v>
      </c>
      <c r="M24797" s="3">
        <f t="shared" si="819"/>
        <v>3.81</v>
      </c>
      <c r="AF24797" s="4"/>
      <c r="AN24797" s="4"/>
    </row>
    <row r="24798" spans="9:40" x14ac:dyDescent="0.25">
      <c r="I24798" s="1">
        <v>104.91500000000001</v>
      </c>
      <c r="J24798" s="1">
        <v>3.8037999999999998</v>
      </c>
      <c r="L24798" s="3">
        <f t="shared" si="818"/>
        <v>104.92</v>
      </c>
      <c r="M24798" s="3">
        <f t="shared" si="819"/>
        <v>3.8</v>
      </c>
      <c r="AF24798" s="4"/>
      <c r="AN24798" s="4"/>
    </row>
    <row r="24799" spans="9:40" x14ac:dyDescent="0.25">
      <c r="I24799" s="1">
        <v>104.926</v>
      </c>
      <c r="J24799" s="1">
        <v>3.8031999999999999</v>
      </c>
      <c r="L24799" s="3">
        <f t="shared" si="818"/>
        <v>104.93</v>
      </c>
      <c r="M24799" s="3">
        <f t="shared" si="819"/>
        <v>3.8</v>
      </c>
      <c r="AF24799" s="4"/>
      <c r="AN24799" s="4"/>
    </row>
    <row r="24800" spans="9:40" x14ac:dyDescent="0.25">
      <c r="I24800" s="1">
        <v>104.926</v>
      </c>
      <c r="J24800" s="1">
        <v>3.8029000000000002</v>
      </c>
      <c r="L24800" s="3">
        <f t="shared" si="818"/>
        <v>104.93</v>
      </c>
      <c r="M24800" s="3">
        <f t="shared" si="819"/>
        <v>3.8</v>
      </c>
      <c r="AF24800" s="4"/>
      <c r="AN24800" s="4"/>
    </row>
    <row r="24801" spans="9:40" x14ac:dyDescent="0.25">
      <c r="I24801" s="1">
        <v>104.93899999999999</v>
      </c>
      <c r="J24801" s="1">
        <v>3.8031999999999999</v>
      </c>
      <c r="L24801" s="3">
        <f t="shared" si="818"/>
        <v>104.94</v>
      </c>
      <c r="M24801" s="3">
        <f t="shared" si="819"/>
        <v>3.8</v>
      </c>
      <c r="AF24801" s="4"/>
      <c r="AN24801" s="4"/>
    </row>
    <row r="24802" spans="9:40" x14ac:dyDescent="0.25">
      <c r="I24802" s="1">
        <v>104.95699999999999</v>
      </c>
      <c r="J24802" s="1">
        <v>3.8031999999999999</v>
      </c>
      <c r="L24802" s="3">
        <f t="shared" si="818"/>
        <v>104.96</v>
      </c>
      <c r="M24802" s="3">
        <f t="shared" si="819"/>
        <v>3.8</v>
      </c>
      <c r="AF24802" s="4"/>
      <c r="AN24802" s="4"/>
    </row>
    <row r="24803" spans="9:40" x14ac:dyDescent="0.25">
      <c r="I24803" s="1">
        <v>104.95699999999999</v>
      </c>
      <c r="J24803" s="1">
        <v>3.8033000000000001</v>
      </c>
      <c r="L24803" s="3">
        <f t="shared" si="818"/>
        <v>104.96</v>
      </c>
      <c r="M24803" s="3">
        <f t="shared" si="819"/>
        <v>3.8</v>
      </c>
      <c r="AF24803" s="4"/>
      <c r="AN24803" s="4"/>
    </row>
    <row r="24804" spans="9:40" x14ac:dyDescent="0.25">
      <c r="I24804" s="1">
        <v>104.967</v>
      </c>
      <c r="J24804" s="1">
        <v>3.8035000000000001</v>
      </c>
      <c r="L24804" s="3">
        <f t="shared" si="818"/>
        <v>104.97</v>
      </c>
      <c r="M24804" s="3">
        <f t="shared" si="819"/>
        <v>3.8</v>
      </c>
      <c r="AF24804" s="4"/>
      <c r="AN24804" s="4"/>
    </row>
    <row r="24805" spans="9:40" x14ac:dyDescent="0.25">
      <c r="I24805" s="1">
        <v>104.967</v>
      </c>
      <c r="J24805" s="1">
        <v>3.8037000000000001</v>
      </c>
      <c r="L24805" s="3">
        <f t="shared" si="818"/>
        <v>104.97</v>
      </c>
      <c r="M24805" s="3">
        <f t="shared" si="819"/>
        <v>3.8</v>
      </c>
      <c r="AF24805" s="4"/>
      <c r="AN24805" s="4"/>
    </row>
    <row r="24806" spans="9:40" x14ac:dyDescent="0.25">
      <c r="I24806" s="1">
        <v>104.98699999999999</v>
      </c>
      <c r="J24806" s="1">
        <v>3.8033000000000001</v>
      </c>
      <c r="L24806" s="3">
        <f t="shared" si="818"/>
        <v>104.99</v>
      </c>
      <c r="M24806" s="3">
        <f t="shared" si="819"/>
        <v>3.8</v>
      </c>
      <c r="AF24806" s="4"/>
      <c r="AN24806" s="4"/>
    </row>
    <row r="24807" spans="9:40" x14ac:dyDescent="0.25">
      <c r="I24807" s="1">
        <v>104.99</v>
      </c>
      <c r="J24807" s="1">
        <v>3.8026</v>
      </c>
      <c r="L24807" s="3">
        <f t="shared" si="818"/>
        <v>104.99</v>
      </c>
      <c r="M24807" s="3">
        <f t="shared" si="819"/>
        <v>3.8</v>
      </c>
      <c r="AF24807" s="4"/>
      <c r="AN24807" s="4"/>
    </row>
    <row r="24808" spans="9:40" x14ac:dyDescent="0.25">
      <c r="I24808" s="1">
        <v>105.008</v>
      </c>
      <c r="J24808" s="1">
        <v>3.802</v>
      </c>
      <c r="L24808" s="3">
        <f t="shared" si="818"/>
        <v>105.01</v>
      </c>
      <c r="M24808" s="3">
        <f t="shared" si="819"/>
        <v>3.8</v>
      </c>
      <c r="AF24808" s="4"/>
      <c r="AN24808" s="4"/>
    </row>
    <row r="24809" spans="9:40" x14ac:dyDescent="0.25">
      <c r="I24809" s="1">
        <v>105.008</v>
      </c>
      <c r="J24809" s="1">
        <v>3.8018000000000001</v>
      </c>
      <c r="L24809" s="3">
        <f t="shared" ref="L24809:L24872" si="820">ROUND(I24809, 2)</f>
        <v>105.01</v>
      </c>
      <c r="M24809" s="3">
        <f t="shared" ref="M24809:M24872" si="821">ROUND(J24809, 2)</f>
        <v>3.8</v>
      </c>
      <c r="AF24809" s="4"/>
      <c r="AN24809" s="4"/>
    </row>
    <row r="24810" spans="9:40" x14ac:dyDescent="0.25">
      <c r="I24810" s="1">
        <v>105.018</v>
      </c>
      <c r="J24810" s="1">
        <v>3.8014000000000001</v>
      </c>
      <c r="L24810" s="3">
        <f t="shared" si="820"/>
        <v>105.02</v>
      </c>
      <c r="M24810" s="3">
        <f t="shared" si="821"/>
        <v>3.8</v>
      </c>
      <c r="AF24810" s="4"/>
      <c r="AN24810" s="4"/>
    </row>
    <row r="24811" spans="9:40" x14ac:dyDescent="0.25">
      <c r="I24811" s="1">
        <v>105.02800000000001</v>
      </c>
      <c r="J24811" s="1">
        <v>3.8018999999999998</v>
      </c>
      <c r="L24811" s="3">
        <f t="shared" si="820"/>
        <v>105.03</v>
      </c>
      <c r="M24811" s="3">
        <f t="shared" si="821"/>
        <v>3.8</v>
      </c>
      <c r="AF24811" s="4"/>
      <c r="AN24811" s="4"/>
    </row>
    <row r="24812" spans="9:40" x14ac:dyDescent="0.25">
      <c r="I24812" s="1">
        <v>105.039</v>
      </c>
      <c r="J24812" s="1">
        <v>3.802</v>
      </c>
      <c r="L24812" s="3">
        <f t="shared" si="820"/>
        <v>105.04</v>
      </c>
      <c r="M24812" s="3">
        <f t="shared" si="821"/>
        <v>3.8</v>
      </c>
      <c r="AF24812" s="4"/>
      <c r="AN24812" s="4"/>
    </row>
    <row r="24813" spans="9:40" x14ac:dyDescent="0.25">
      <c r="I24813" s="1">
        <v>105.051</v>
      </c>
      <c r="J24813" s="1">
        <v>3.8020999999999998</v>
      </c>
      <c r="L24813" s="3">
        <f t="shared" si="820"/>
        <v>105.05</v>
      </c>
      <c r="M24813" s="3">
        <f t="shared" si="821"/>
        <v>3.8</v>
      </c>
      <c r="AF24813" s="4"/>
      <c r="AN24813" s="4"/>
    </row>
    <row r="24814" spans="9:40" x14ac:dyDescent="0.25">
      <c r="I24814" s="1">
        <v>105.048</v>
      </c>
      <c r="J24814" s="1">
        <v>3.8022999999999998</v>
      </c>
      <c r="L24814" s="3">
        <f t="shared" si="820"/>
        <v>105.05</v>
      </c>
      <c r="M24814" s="3">
        <f t="shared" si="821"/>
        <v>3.8</v>
      </c>
      <c r="AF24814" s="4"/>
      <c r="AN24814" s="4"/>
    </row>
    <row r="24815" spans="9:40" x14ac:dyDescent="0.25">
      <c r="I24815" s="1">
        <v>105.069</v>
      </c>
      <c r="J24815" s="1">
        <v>3.8022999999999998</v>
      </c>
      <c r="L24815" s="3">
        <f t="shared" si="820"/>
        <v>105.07</v>
      </c>
      <c r="M24815" s="3">
        <f t="shared" si="821"/>
        <v>3.8</v>
      </c>
      <c r="AF24815" s="4"/>
      <c r="AN24815" s="4"/>
    </row>
    <row r="24816" spans="9:40" x14ac:dyDescent="0.25">
      <c r="I24816" s="1">
        <v>105.07899999999999</v>
      </c>
      <c r="J24816" s="1">
        <v>3.802</v>
      </c>
      <c r="L24816" s="3">
        <f t="shared" si="820"/>
        <v>105.08</v>
      </c>
      <c r="M24816" s="3">
        <f t="shared" si="821"/>
        <v>3.8</v>
      </c>
      <c r="AF24816" s="4"/>
      <c r="AN24816" s="4"/>
    </row>
    <row r="24817" spans="9:40" x14ac:dyDescent="0.25">
      <c r="I24817" s="1">
        <v>105.07899999999999</v>
      </c>
      <c r="J24817" s="1">
        <v>3.8026</v>
      </c>
      <c r="L24817" s="3">
        <f t="shared" si="820"/>
        <v>105.08</v>
      </c>
      <c r="M24817" s="3">
        <f t="shared" si="821"/>
        <v>3.8</v>
      </c>
      <c r="AF24817" s="4"/>
      <c r="AN24817" s="4"/>
    </row>
    <row r="24818" spans="9:40" x14ac:dyDescent="0.25">
      <c r="I24818" s="1">
        <v>105.093</v>
      </c>
      <c r="J24818" s="1">
        <v>3.8031999999999999</v>
      </c>
      <c r="L24818" s="3">
        <f t="shared" si="820"/>
        <v>105.09</v>
      </c>
      <c r="M24818" s="3">
        <f t="shared" si="821"/>
        <v>3.8</v>
      </c>
      <c r="AF24818" s="4"/>
      <c r="AN24818" s="4"/>
    </row>
    <row r="24819" spans="9:40" x14ac:dyDescent="0.25">
      <c r="I24819" s="1">
        <v>105.11</v>
      </c>
      <c r="J24819" s="1">
        <v>3.8035000000000001</v>
      </c>
      <c r="L24819" s="3">
        <f t="shared" si="820"/>
        <v>105.11</v>
      </c>
      <c r="M24819" s="3">
        <f t="shared" si="821"/>
        <v>3.8</v>
      </c>
      <c r="AF24819" s="4"/>
      <c r="AN24819" s="4"/>
    </row>
    <row r="24820" spans="9:40" x14ac:dyDescent="0.25">
      <c r="I24820" s="1">
        <v>105.11</v>
      </c>
      <c r="J24820" s="1">
        <v>3.8029999999999999</v>
      </c>
      <c r="L24820" s="3">
        <f t="shared" si="820"/>
        <v>105.11</v>
      </c>
      <c r="M24820" s="3">
        <f t="shared" si="821"/>
        <v>3.8</v>
      </c>
      <c r="AF24820" s="4"/>
      <c r="AN24820" s="4"/>
    </row>
    <row r="24821" spans="9:40" x14ac:dyDescent="0.25">
      <c r="I24821" s="1">
        <v>105.13</v>
      </c>
      <c r="J24821" s="1">
        <v>3.8029000000000002</v>
      </c>
      <c r="L24821" s="3">
        <f t="shared" si="820"/>
        <v>105.13</v>
      </c>
      <c r="M24821" s="3">
        <f t="shared" si="821"/>
        <v>3.8</v>
      </c>
      <c r="AF24821" s="4"/>
      <c r="AN24821" s="4"/>
    </row>
    <row r="24822" spans="9:40" x14ac:dyDescent="0.25">
      <c r="I24822" s="1">
        <v>105.13</v>
      </c>
      <c r="J24822" s="1">
        <v>3.8027000000000002</v>
      </c>
      <c r="L24822" s="3">
        <f t="shared" si="820"/>
        <v>105.13</v>
      </c>
      <c r="M24822" s="3">
        <f t="shared" si="821"/>
        <v>3.8</v>
      </c>
      <c r="AF24822" s="4"/>
      <c r="AN24822" s="4"/>
    </row>
    <row r="24823" spans="9:40" x14ac:dyDescent="0.25">
      <c r="I24823" s="1">
        <v>105.14</v>
      </c>
      <c r="J24823" s="1">
        <v>3.8027000000000002</v>
      </c>
      <c r="L24823" s="3">
        <f t="shared" si="820"/>
        <v>105.14</v>
      </c>
      <c r="M24823" s="3">
        <f t="shared" si="821"/>
        <v>3.8</v>
      </c>
      <c r="AF24823" s="4"/>
      <c r="AN24823" s="4"/>
    </row>
    <row r="24824" spans="9:40" x14ac:dyDescent="0.25">
      <c r="I24824" s="1">
        <v>105.151</v>
      </c>
      <c r="J24824" s="1">
        <v>3.8029999999999999</v>
      </c>
      <c r="L24824" s="3">
        <f t="shared" si="820"/>
        <v>105.15</v>
      </c>
      <c r="M24824" s="3">
        <f t="shared" si="821"/>
        <v>3.8</v>
      </c>
      <c r="AF24824" s="4"/>
      <c r="AN24824" s="4"/>
    </row>
    <row r="24825" spans="9:40" x14ac:dyDescent="0.25">
      <c r="I24825" s="1">
        <v>105.16500000000001</v>
      </c>
      <c r="J24825" s="1">
        <v>3.8035000000000001</v>
      </c>
      <c r="L24825" s="3">
        <f t="shared" si="820"/>
        <v>105.17</v>
      </c>
      <c r="M24825" s="3">
        <f t="shared" si="821"/>
        <v>3.8</v>
      </c>
      <c r="AF24825" s="4"/>
      <c r="AN24825" s="4"/>
    </row>
    <row r="24826" spans="9:40" x14ac:dyDescent="0.25">
      <c r="I24826" s="1">
        <v>105.172</v>
      </c>
      <c r="J24826" s="1">
        <v>3.8043</v>
      </c>
      <c r="L24826" s="3">
        <f t="shared" si="820"/>
        <v>105.17</v>
      </c>
      <c r="M24826" s="3">
        <f t="shared" si="821"/>
        <v>3.8</v>
      </c>
      <c r="AF24826" s="4"/>
      <c r="AN24826" s="4"/>
    </row>
    <row r="24827" spans="9:40" x14ac:dyDescent="0.25">
      <c r="I24827" s="1">
        <v>105.182</v>
      </c>
      <c r="J24827" s="1">
        <v>3.8041999999999998</v>
      </c>
      <c r="L24827" s="3">
        <f t="shared" si="820"/>
        <v>105.18</v>
      </c>
      <c r="M24827" s="3">
        <f t="shared" si="821"/>
        <v>3.8</v>
      </c>
      <c r="AF24827" s="4"/>
      <c r="AN24827" s="4"/>
    </row>
    <row r="24828" spans="9:40" x14ac:dyDescent="0.25">
      <c r="I24828" s="1">
        <v>105.19199999999999</v>
      </c>
      <c r="J24828" s="1">
        <v>3.8045</v>
      </c>
      <c r="L24828" s="3">
        <f t="shared" si="820"/>
        <v>105.19</v>
      </c>
      <c r="M24828" s="3">
        <f t="shared" si="821"/>
        <v>3.8</v>
      </c>
      <c r="AF24828" s="4"/>
      <c r="AN24828" s="4"/>
    </row>
    <row r="24829" spans="9:40" x14ac:dyDescent="0.25">
      <c r="I24829" s="1">
        <v>105.19199999999999</v>
      </c>
      <c r="J24829" s="1">
        <v>3.8039000000000001</v>
      </c>
      <c r="L24829" s="3">
        <f t="shared" si="820"/>
        <v>105.19</v>
      </c>
      <c r="M24829" s="3">
        <f t="shared" si="821"/>
        <v>3.8</v>
      </c>
      <c r="AF24829" s="4"/>
      <c r="AN24829" s="4"/>
    </row>
    <row r="24830" spans="9:40" x14ac:dyDescent="0.25">
      <c r="I24830" s="1">
        <v>105.212</v>
      </c>
      <c r="J24830" s="1">
        <v>3.8045</v>
      </c>
      <c r="L24830" s="3">
        <f t="shared" si="820"/>
        <v>105.21</v>
      </c>
      <c r="M24830" s="3">
        <f t="shared" si="821"/>
        <v>3.8</v>
      </c>
      <c r="AF24830" s="4"/>
      <c r="AN24830" s="4"/>
    </row>
    <row r="24831" spans="9:40" x14ac:dyDescent="0.25">
      <c r="I24831" s="1">
        <v>105.215</v>
      </c>
      <c r="J24831" s="1">
        <v>3.8048000000000002</v>
      </c>
      <c r="L24831" s="3">
        <f t="shared" si="820"/>
        <v>105.22</v>
      </c>
      <c r="M24831" s="3">
        <f t="shared" si="821"/>
        <v>3.8</v>
      </c>
      <c r="AF24831" s="4"/>
      <c r="AN24831" s="4"/>
    </row>
    <row r="24832" spans="9:40" x14ac:dyDescent="0.25">
      <c r="I24832" s="1">
        <v>105.22199999999999</v>
      </c>
      <c r="J24832" s="1">
        <v>3.8050999999999999</v>
      </c>
      <c r="L24832" s="3">
        <f t="shared" si="820"/>
        <v>105.22</v>
      </c>
      <c r="M24832" s="3">
        <f t="shared" si="821"/>
        <v>3.81</v>
      </c>
      <c r="AF24832" s="4"/>
      <c r="AN24832" s="4"/>
    </row>
    <row r="24833" spans="9:40" x14ac:dyDescent="0.25">
      <c r="I24833" s="1">
        <v>105.24299999999999</v>
      </c>
      <c r="J24833" s="1">
        <v>3.8050999999999999</v>
      </c>
      <c r="L24833" s="3">
        <f t="shared" si="820"/>
        <v>105.24</v>
      </c>
      <c r="M24833" s="3">
        <f t="shared" si="821"/>
        <v>3.81</v>
      </c>
      <c r="AF24833" s="4"/>
      <c r="AN24833" s="4"/>
    </row>
    <row r="24834" spans="9:40" x14ac:dyDescent="0.25">
      <c r="I24834" s="1">
        <v>105.24299999999999</v>
      </c>
      <c r="J24834" s="1">
        <v>3.8050999999999999</v>
      </c>
      <c r="L24834" s="3">
        <f t="shared" si="820"/>
        <v>105.24</v>
      </c>
      <c r="M24834" s="3">
        <f t="shared" si="821"/>
        <v>3.81</v>
      </c>
      <c r="AF24834" s="4"/>
      <c r="AN24834" s="4"/>
    </row>
    <row r="24835" spans="9:40" x14ac:dyDescent="0.25">
      <c r="I24835" s="1">
        <v>105.254</v>
      </c>
      <c r="J24835" s="1">
        <v>3.8052000000000001</v>
      </c>
      <c r="L24835" s="3">
        <f t="shared" si="820"/>
        <v>105.25</v>
      </c>
      <c r="M24835" s="3">
        <f t="shared" si="821"/>
        <v>3.81</v>
      </c>
      <c r="AF24835" s="4"/>
      <c r="AN24835" s="4"/>
    </row>
    <row r="24836" spans="9:40" x14ac:dyDescent="0.25">
      <c r="I24836" s="1">
        <v>105.264</v>
      </c>
      <c r="J24836" s="1">
        <v>3.8056999999999999</v>
      </c>
      <c r="L24836" s="3">
        <f t="shared" si="820"/>
        <v>105.26</v>
      </c>
      <c r="M24836" s="3">
        <f t="shared" si="821"/>
        <v>3.81</v>
      </c>
      <c r="AF24836" s="4"/>
      <c r="AN24836" s="4"/>
    </row>
    <row r="24837" spans="9:40" x14ac:dyDescent="0.25">
      <c r="I24837" s="1">
        <v>105.274</v>
      </c>
      <c r="J24837" s="1">
        <v>3.8056999999999999</v>
      </c>
      <c r="L24837" s="3">
        <f t="shared" si="820"/>
        <v>105.27</v>
      </c>
      <c r="M24837" s="3">
        <f t="shared" si="821"/>
        <v>3.81</v>
      </c>
      <c r="AF24837" s="4"/>
      <c r="AN24837" s="4"/>
    </row>
    <row r="24838" spans="9:40" x14ac:dyDescent="0.25">
      <c r="I24838" s="1">
        <v>105.27800000000001</v>
      </c>
      <c r="J24838" s="1">
        <v>3.8060999999999998</v>
      </c>
      <c r="L24838" s="3">
        <f t="shared" si="820"/>
        <v>105.28</v>
      </c>
      <c r="M24838" s="3">
        <f t="shared" si="821"/>
        <v>3.81</v>
      </c>
      <c r="AF24838" s="4"/>
      <c r="AN24838" s="4"/>
    </row>
    <row r="24839" spans="9:40" x14ac:dyDescent="0.25">
      <c r="I24839" s="1">
        <v>105.285</v>
      </c>
      <c r="J24839" s="1">
        <v>3.8060999999999998</v>
      </c>
      <c r="L24839" s="3">
        <f t="shared" si="820"/>
        <v>105.29</v>
      </c>
      <c r="M24839" s="3">
        <f t="shared" si="821"/>
        <v>3.81</v>
      </c>
      <c r="AF24839" s="4"/>
      <c r="AN24839" s="4"/>
    </row>
    <row r="24840" spans="9:40" x14ac:dyDescent="0.25">
      <c r="I24840" s="1">
        <v>105.294</v>
      </c>
      <c r="J24840" s="1">
        <v>3.8062</v>
      </c>
      <c r="L24840" s="3">
        <f t="shared" si="820"/>
        <v>105.29</v>
      </c>
      <c r="M24840" s="3">
        <f t="shared" si="821"/>
        <v>3.81</v>
      </c>
      <c r="AF24840" s="4"/>
      <c r="AN24840" s="4"/>
    </row>
    <row r="24841" spans="9:40" x14ac:dyDescent="0.25">
      <c r="I24841" s="1">
        <v>105.304</v>
      </c>
      <c r="J24841" s="1">
        <v>3.8060999999999998</v>
      </c>
      <c r="L24841" s="3">
        <f t="shared" si="820"/>
        <v>105.3</v>
      </c>
      <c r="M24841" s="3">
        <f t="shared" si="821"/>
        <v>3.81</v>
      </c>
      <c r="AF24841" s="4"/>
      <c r="AN24841" s="4"/>
    </row>
    <row r="24842" spans="9:40" x14ac:dyDescent="0.25">
      <c r="I24842" s="1">
        <v>105.304</v>
      </c>
      <c r="J24842" s="1">
        <v>3.8056999999999999</v>
      </c>
      <c r="L24842" s="3">
        <f t="shared" si="820"/>
        <v>105.3</v>
      </c>
      <c r="M24842" s="3">
        <f t="shared" si="821"/>
        <v>3.81</v>
      </c>
      <c r="AF24842" s="4"/>
      <c r="AN24842" s="4"/>
    </row>
    <row r="24843" spans="9:40" x14ac:dyDescent="0.25">
      <c r="I24843" s="1">
        <v>105.315</v>
      </c>
      <c r="J24843" s="1">
        <v>3.8054000000000001</v>
      </c>
      <c r="L24843" s="3">
        <f t="shared" si="820"/>
        <v>105.32</v>
      </c>
      <c r="M24843" s="3">
        <f t="shared" si="821"/>
        <v>3.81</v>
      </c>
      <c r="AF24843" s="4"/>
      <c r="AN24843" s="4"/>
    </row>
    <row r="24844" spans="9:40" x14ac:dyDescent="0.25">
      <c r="I24844" s="1">
        <v>105.325</v>
      </c>
      <c r="J24844" s="1">
        <v>3.8058999999999998</v>
      </c>
      <c r="L24844" s="3">
        <f t="shared" si="820"/>
        <v>105.33</v>
      </c>
      <c r="M24844" s="3">
        <f t="shared" si="821"/>
        <v>3.81</v>
      </c>
      <c r="AF24844" s="4"/>
      <c r="AN24844" s="4"/>
    </row>
    <row r="24845" spans="9:40" x14ac:dyDescent="0.25">
      <c r="I24845" s="1">
        <v>105.339</v>
      </c>
      <c r="J24845" s="1">
        <v>3.8056999999999999</v>
      </c>
      <c r="L24845" s="3">
        <f t="shared" si="820"/>
        <v>105.34</v>
      </c>
      <c r="M24845" s="3">
        <f t="shared" si="821"/>
        <v>3.81</v>
      </c>
      <c r="AF24845" s="4"/>
      <c r="AN24845" s="4"/>
    </row>
    <row r="24846" spans="9:40" x14ac:dyDescent="0.25">
      <c r="I24846" s="1">
        <v>105.33499999999999</v>
      </c>
      <c r="J24846" s="1">
        <v>3.806</v>
      </c>
      <c r="L24846" s="3">
        <f t="shared" si="820"/>
        <v>105.34</v>
      </c>
      <c r="M24846" s="3">
        <f t="shared" si="821"/>
        <v>3.81</v>
      </c>
      <c r="AF24846" s="4"/>
      <c r="AN24846" s="4"/>
    </row>
    <row r="24847" spans="9:40" x14ac:dyDescent="0.25">
      <c r="I24847" s="1">
        <v>105.346</v>
      </c>
      <c r="J24847" s="1">
        <v>3.8060999999999998</v>
      </c>
      <c r="L24847" s="3">
        <f t="shared" si="820"/>
        <v>105.35</v>
      </c>
      <c r="M24847" s="3">
        <f t="shared" si="821"/>
        <v>3.81</v>
      </c>
      <c r="AF24847" s="4"/>
      <c r="AN24847" s="4"/>
    </row>
    <row r="24848" spans="9:40" x14ac:dyDescent="0.25">
      <c r="I24848" s="1">
        <v>105.367</v>
      </c>
      <c r="J24848" s="1">
        <v>3.8056000000000001</v>
      </c>
      <c r="L24848" s="3">
        <f t="shared" si="820"/>
        <v>105.37</v>
      </c>
      <c r="M24848" s="3">
        <f t="shared" si="821"/>
        <v>3.81</v>
      </c>
      <c r="AF24848" s="4"/>
      <c r="AN24848" s="4"/>
    </row>
    <row r="24849" spans="9:40" x14ac:dyDescent="0.25">
      <c r="I24849" s="1">
        <v>105.35599999999999</v>
      </c>
      <c r="J24849" s="1">
        <v>3.8056000000000001</v>
      </c>
      <c r="L24849" s="3">
        <f t="shared" si="820"/>
        <v>105.36</v>
      </c>
      <c r="M24849" s="3">
        <f t="shared" si="821"/>
        <v>3.81</v>
      </c>
      <c r="AF24849" s="4"/>
      <c r="AN24849" s="4"/>
    </row>
    <row r="24850" spans="9:40" x14ac:dyDescent="0.25">
      <c r="I24850" s="1">
        <v>105.367</v>
      </c>
      <c r="J24850" s="1">
        <v>3.8052000000000001</v>
      </c>
      <c r="L24850" s="3">
        <f t="shared" si="820"/>
        <v>105.37</v>
      </c>
      <c r="M24850" s="3">
        <f t="shared" si="821"/>
        <v>3.81</v>
      </c>
      <c r="AF24850" s="4"/>
      <c r="AN24850" s="4"/>
    </row>
    <row r="24851" spans="9:40" x14ac:dyDescent="0.25">
      <c r="I24851" s="1">
        <v>105.376</v>
      </c>
      <c r="J24851" s="1">
        <v>3.8050999999999999</v>
      </c>
      <c r="L24851" s="3">
        <f t="shared" si="820"/>
        <v>105.38</v>
      </c>
      <c r="M24851" s="3">
        <f t="shared" si="821"/>
        <v>3.81</v>
      </c>
      <c r="AF24851" s="4"/>
      <c r="AN24851" s="4"/>
    </row>
    <row r="24852" spans="9:40" x14ac:dyDescent="0.25">
      <c r="I24852" s="1">
        <v>105.379</v>
      </c>
      <c r="J24852" s="1">
        <v>3.8048000000000002</v>
      </c>
      <c r="L24852" s="3">
        <f t="shared" si="820"/>
        <v>105.38</v>
      </c>
      <c r="M24852" s="3">
        <f t="shared" si="821"/>
        <v>3.8</v>
      </c>
      <c r="AF24852" s="4"/>
      <c r="AN24852" s="4"/>
    </row>
    <row r="24853" spans="9:40" x14ac:dyDescent="0.25">
      <c r="I24853" s="1">
        <v>105.39700000000001</v>
      </c>
      <c r="J24853" s="1">
        <v>3.8048000000000002</v>
      </c>
      <c r="L24853" s="3">
        <f t="shared" si="820"/>
        <v>105.4</v>
      </c>
      <c r="M24853" s="3">
        <f t="shared" si="821"/>
        <v>3.8</v>
      </c>
      <c r="AF24853" s="4"/>
      <c r="AN24853" s="4"/>
    </row>
    <row r="24854" spans="9:40" x14ac:dyDescent="0.25">
      <c r="I24854" s="1">
        <v>105.39700000000001</v>
      </c>
      <c r="J24854" s="1">
        <v>3.8050000000000002</v>
      </c>
      <c r="L24854" s="3">
        <f t="shared" si="820"/>
        <v>105.4</v>
      </c>
      <c r="M24854" s="3">
        <f t="shared" si="821"/>
        <v>3.81</v>
      </c>
      <c r="AF24854" s="4"/>
      <c r="AN24854" s="4"/>
    </row>
    <row r="24855" spans="9:40" x14ac:dyDescent="0.25">
      <c r="I24855" s="1">
        <v>105.407</v>
      </c>
      <c r="J24855" s="1">
        <v>3.8050999999999999</v>
      </c>
      <c r="L24855" s="3">
        <f t="shared" si="820"/>
        <v>105.41</v>
      </c>
      <c r="M24855" s="3">
        <f t="shared" si="821"/>
        <v>3.81</v>
      </c>
      <c r="AF24855" s="4"/>
      <c r="AN24855" s="4"/>
    </row>
    <row r="24856" spans="9:40" x14ac:dyDescent="0.25">
      <c r="I24856" s="1">
        <v>105.417</v>
      </c>
      <c r="J24856" s="1">
        <v>3.8056000000000001</v>
      </c>
      <c r="L24856" s="3">
        <f t="shared" si="820"/>
        <v>105.42</v>
      </c>
      <c r="M24856" s="3">
        <f t="shared" si="821"/>
        <v>3.81</v>
      </c>
      <c r="AF24856" s="4"/>
      <c r="AN24856" s="4"/>
    </row>
    <row r="24857" spans="9:40" x14ac:dyDescent="0.25">
      <c r="I24857" s="1">
        <v>105.417</v>
      </c>
      <c r="J24857" s="1">
        <v>3.8056000000000001</v>
      </c>
      <c r="L24857" s="3">
        <f t="shared" si="820"/>
        <v>105.42</v>
      </c>
      <c r="M24857" s="3">
        <f t="shared" si="821"/>
        <v>3.81</v>
      </c>
      <c r="AF24857" s="4"/>
      <c r="AN24857" s="4"/>
    </row>
    <row r="24858" spans="9:40" x14ac:dyDescent="0.25">
      <c r="I24858" s="1">
        <v>105.428</v>
      </c>
      <c r="J24858" s="1">
        <v>3.8052000000000001</v>
      </c>
      <c r="L24858" s="3">
        <f t="shared" si="820"/>
        <v>105.43</v>
      </c>
      <c r="M24858" s="3">
        <f t="shared" si="821"/>
        <v>3.81</v>
      </c>
      <c r="AF24858" s="4"/>
      <c r="AN24858" s="4"/>
    </row>
    <row r="24859" spans="9:40" x14ac:dyDescent="0.25">
      <c r="I24859" s="1">
        <v>105.438</v>
      </c>
      <c r="J24859" s="1">
        <v>3.8050999999999999</v>
      </c>
      <c r="L24859" s="3">
        <f t="shared" si="820"/>
        <v>105.44</v>
      </c>
      <c r="M24859" s="3">
        <f t="shared" si="821"/>
        <v>3.81</v>
      </c>
      <c r="AF24859" s="4"/>
      <c r="AN24859" s="4"/>
    </row>
    <row r="24860" spans="9:40" x14ac:dyDescent="0.25">
      <c r="I24860" s="1">
        <v>105.44199999999999</v>
      </c>
      <c r="J24860" s="1">
        <v>3.8045</v>
      </c>
      <c r="L24860" s="3">
        <f t="shared" si="820"/>
        <v>105.44</v>
      </c>
      <c r="M24860" s="3">
        <f t="shared" si="821"/>
        <v>3.8</v>
      </c>
      <c r="AF24860" s="4"/>
      <c r="AN24860" s="4"/>
    </row>
    <row r="24861" spans="9:40" x14ac:dyDescent="0.25">
      <c r="I24861" s="1">
        <v>105.449</v>
      </c>
      <c r="J24861" s="1">
        <v>3.8043</v>
      </c>
      <c r="L24861" s="3">
        <f t="shared" si="820"/>
        <v>105.45</v>
      </c>
      <c r="M24861" s="3">
        <f t="shared" si="821"/>
        <v>3.8</v>
      </c>
      <c r="AF24861" s="4"/>
      <c r="AN24861" s="4"/>
    </row>
    <row r="24862" spans="9:40" x14ac:dyDescent="0.25">
      <c r="I24862" s="1">
        <v>105.458</v>
      </c>
      <c r="J24862" s="1">
        <v>3.8039999999999998</v>
      </c>
      <c r="L24862" s="3">
        <f t="shared" si="820"/>
        <v>105.46</v>
      </c>
      <c r="M24862" s="3">
        <f t="shared" si="821"/>
        <v>3.8</v>
      </c>
      <c r="AF24862" s="4"/>
      <c r="AN24862" s="4"/>
    </row>
    <row r="24863" spans="9:40" x14ac:dyDescent="0.25">
      <c r="I24863" s="1">
        <v>105.479</v>
      </c>
      <c r="J24863" s="1">
        <v>3.8041</v>
      </c>
      <c r="L24863" s="3">
        <f t="shared" si="820"/>
        <v>105.48</v>
      </c>
      <c r="M24863" s="3">
        <f t="shared" si="821"/>
        <v>3.8</v>
      </c>
      <c r="AF24863" s="4"/>
      <c r="AN24863" s="4"/>
    </row>
    <row r="24864" spans="9:40" x14ac:dyDescent="0.25">
      <c r="I24864" s="1">
        <v>105.468</v>
      </c>
      <c r="J24864" s="1">
        <v>3.8041999999999998</v>
      </c>
      <c r="L24864" s="3">
        <f t="shared" si="820"/>
        <v>105.47</v>
      </c>
      <c r="M24864" s="3">
        <f t="shared" si="821"/>
        <v>3.8</v>
      </c>
      <c r="AF24864" s="4"/>
      <c r="AN24864" s="4"/>
    </row>
    <row r="24865" spans="9:40" x14ac:dyDescent="0.25">
      <c r="I24865" s="1">
        <v>105.489</v>
      </c>
      <c r="J24865" s="1">
        <v>3.8043</v>
      </c>
      <c r="L24865" s="3">
        <f t="shared" si="820"/>
        <v>105.49</v>
      </c>
      <c r="M24865" s="3">
        <f t="shared" si="821"/>
        <v>3.8</v>
      </c>
      <c r="AF24865" s="4"/>
      <c r="AN24865" s="4"/>
    </row>
    <row r="24866" spans="9:40" x14ac:dyDescent="0.25">
      <c r="I24866" s="1">
        <v>105.499</v>
      </c>
      <c r="J24866" s="1">
        <v>3.8045</v>
      </c>
      <c r="L24866" s="3">
        <f t="shared" si="820"/>
        <v>105.5</v>
      </c>
      <c r="M24866" s="3">
        <f t="shared" si="821"/>
        <v>3.8</v>
      </c>
      <c r="AF24866" s="4"/>
      <c r="AN24866" s="4"/>
    </row>
    <row r="24867" spans="9:40" x14ac:dyDescent="0.25">
      <c r="I24867" s="1">
        <v>105.499</v>
      </c>
      <c r="J24867" s="1">
        <v>3.8041999999999998</v>
      </c>
      <c r="L24867" s="3">
        <f t="shared" si="820"/>
        <v>105.5</v>
      </c>
      <c r="M24867" s="3">
        <f t="shared" si="821"/>
        <v>3.8</v>
      </c>
      <c r="AF24867" s="4"/>
      <c r="AN24867" s="4"/>
    </row>
    <row r="24868" spans="9:40" x14ac:dyDescent="0.25">
      <c r="I24868" s="1">
        <v>105.51300000000001</v>
      </c>
      <c r="J24868" s="1">
        <v>3.8039000000000001</v>
      </c>
      <c r="L24868" s="3">
        <f t="shared" si="820"/>
        <v>105.51</v>
      </c>
      <c r="M24868" s="3">
        <f t="shared" si="821"/>
        <v>3.8</v>
      </c>
      <c r="AF24868" s="4"/>
      <c r="AN24868" s="4"/>
    </row>
    <row r="24869" spans="9:40" x14ac:dyDescent="0.25">
      <c r="I24869" s="1">
        <v>105.52</v>
      </c>
      <c r="J24869" s="1">
        <v>3.8037000000000001</v>
      </c>
      <c r="L24869" s="3">
        <f t="shared" si="820"/>
        <v>105.52</v>
      </c>
      <c r="M24869" s="3">
        <f t="shared" si="821"/>
        <v>3.8</v>
      </c>
      <c r="AF24869" s="4"/>
      <c r="AN24869" s="4"/>
    </row>
    <row r="24870" spans="9:40" x14ac:dyDescent="0.25">
      <c r="I24870" s="1">
        <v>105.529</v>
      </c>
      <c r="J24870" s="1">
        <v>3.8037000000000001</v>
      </c>
      <c r="L24870" s="3">
        <f t="shared" si="820"/>
        <v>105.53</v>
      </c>
      <c r="M24870" s="3">
        <f t="shared" si="821"/>
        <v>3.8</v>
      </c>
      <c r="AF24870" s="4"/>
      <c r="AN24870" s="4"/>
    </row>
    <row r="24871" spans="9:40" x14ac:dyDescent="0.25">
      <c r="I24871" s="1">
        <v>105.54</v>
      </c>
      <c r="J24871" s="1">
        <v>3.8041999999999998</v>
      </c>
      <c r="L24871" s="3">
        <f t="shared" si="820"/>
        <v>105.54</v>
      </c>
      <c r="M24871" s="3">
        <f t="shared" si="821"/>
        <v>3.8</v>
      </c>
      <c r="AF24871" s="4"/>
      <c r="AN24871" s="4"/>
    </row>
    <row r="24872" spans="9:40" x14ac:dyDescent="0.25">
      <c r="I24872" s="1">
        <v>105.55</v>
      </c>
      <c r="J24872" s="1">
        <v>3.8041</v>
      </c>
      <c r="L24872" s="3">
        <f t="shared" si="820"/>
        <v>105.55</v>
      </c>
      <c r="M24872" s="3">
        <f t="shared" si="821"/>
        <v>3.8</v>
      </c>
      <c r="AF24872" s="4"/>
      <c r="AN24872" s="4"/>
    </row>
    <row r="24873" spans="9:40" x14ac:dyDescent="0.25">
      <c r="I24873" s="1">
        <v>105.55</v>
      </c>
      <c r="J24873" s="1">
        <v>3.8041999999999998</v>
      </c>
      <c r="L24873" s="3">
        <f t="shared" ref="L24873:L24936" si="822">ROUND(I24873, 2)</f>
        <v>105.55</v>
      </c>
      <c r="M24873" s="3">
        <f t="shared" ref="M24873:M24936" si="823">ROUND(J24873, 2)</f>
        <v>3.8</v>
      </c>
      <c r="AF24873" s="4"/>
      <c r="AN24873" s="4"/>
    </row>
    <row r="24874" spans="9:40" x14ac:dyDescent="0.25">
      <c r="I24874" s="1">
        <v>105.571</v>
      </c>
      <c r="J24874" s="1">
        <v>3.8037000000000001</v>
      </c>
      <c r="L24874" s="3">
        <f t="shared" si="822"/>
        <v>105.57</v>
      </c>
      <c r="M24874" s="3">
        <f t="shared" si="823"/>
        <v>3.8</v>
      </c>
      <c r="AF24874" s="4"/>
      <c r="AN24874" s="4"/>
    </row>
    <row r="24875" spans="9:40" x14ac:dyDescent="0.25">
      <c r="I24875" s="1">
        <v>105.571</v>
      </c>
      <c r="J24875" s="1">
        <v>3.8035000000000001</v>
      </c>
      <c r="L24875" s="3">
        <f t="shared" si="822"/>
        <v>105.57</v>
      </c>
      <c r="M24875" s="3">
        <f t="shared" si="823"/>
        <v>3.8</v>
      </c>
      <c r="AF24875" s="4"/>
      <c r="AN24875" s="4"/>
    </row>
    <row r="24876" spans="9:40" x14ac:dyDescent="0.25">
      <c r="I24876" s="1">
        <v>105.581</v>
      </c>
      <c r="J24876" s="1">
        <v>3.8035000000000001</v>
      </c>
      <c r="L24876" s="3">
        <f t="shared" si="822"/>
        <v>105.58</v>
      </c>
      <c r="M24876" s="3">
        <f t="shared" si="823"/>
        <v>3.8</v>
      </c>
      <c r="AF24876" s="4"/>
      <c r="AN24876" s="4"/>
    </row>
    <row r="24877" spans="9:40" x14ac:dyDescent="0.25">
      <c r="I24877" s="1">
        <v>105.595</v>
      </c>
      <c r="J24877" s="1">
        <v>3.8037000000000001</v>
      </c>
      <c r="L24877" s="3">
        <f t="shared" si="822"/>
        <v>105.6</v>
      </c>
      <c r="M24877" s="3">
        <f t="shared" si="823"/>
        <v>3.8</v>
      </c>
      <c r="AF24877" s="4"/>
      <c r="AN24877" s="4"/>
    </row>
    <row r="24878" spans="9:40" x14ac:dyDescent="0.25">
      <c r="I24878" s="1">
        <v>105.602</v>
      </c>
      <c r="J24878" s="1">
        <v>3.8037000000000001</v>
      </c>
      <c r="L24878" s="3">
        <f t="shared" si="822"/>
        <v>105.6</v>
      </c>
      <c r="M24878" s="3">
        <f t="shared" si="823"/>
        <v>3.8</v>
      </c>
      <c r="AF24878" s="4"/>
      <c r="AN24878" s="4"/>
    </row>
    <row r="24879" spans="9:40" x14ac:dyDescent="0.25">
      <c r="I24879" s="1">
        <v>105.611</v>
      </c>
      <c r="J24879" s="1">
        <v>3.8039999999999998</v>
      </c>
      <c r="L24879" s="3">
        <f t="shared" si="822"/>
        <v>105.61</v>
      </c>
      <c r="M24879" s="3">
        <f t="shared" si="823"/>
        <v>3.8</v>
      </c>
      <c r="AF24879" s="4"/>
      <c r="AN24879" s="4"/>
    </row>
    <row r="24880" spans="9:40" x14ac:dyDescent="0.25">
      <c r="I24880" s="1">
        <v>105.611</v>
      </c>
      <c r="J24880" s="1">
        <v>3.8043</v>
      </c>
      <c r="L24880" s="3">
        <f t="shared" si="822"/>
        <v>105.61</v>
      </c>
      <c r="M24880" s="3">
        <f t="shared" si="823"/>
        <v>3.8</v>
      </c>
      <c r="AF24880" s="4"/>
      <c r="AN24880" s="4"/>
    </row>
    <row r="24881" spans="9:40" x14ac:dyDescent="0.25">
      <c r="I24881" s="1">
        <v>105.63200000000001</v>
      </c>
      <c r="J24881" s="1">
        <v>3.8045</v>
      </c>
      <c r="L24881" s="3">
        <f t="shared" si="822"/>
        <v>105.63</v>
      </c>
      <c r="M24881" s="3">
        <f t="shared" si="823"/>
        <v>3.8</v>
      </c>
      <c r="AF24881" s="4"/>
      <c r="AN24881" s="4"/>
    </row>
    <row r="24882" spans="9:40" x14ac:dyDescent="0.25">
      <c r="I24882" s="1">
        <v>105.63200000000001</v>
      </c>
      <c r="J24882" s="1">
        <v>3.8039999999999998</v>
      </c>
      <c r="L24882" s="3">
        <f t="shared" si="822"/>
        <v>105.63</v>
      </c>
      <c r="M24882" s="3">
        <f t="shared" si="823"/>
        <v>3.8</v>
      </c>
      <c r="AF24882" s="4"/>
      <c r="AN24882" s="4"/>
    </row>
    <row r="24883" spans="9:40" x14ac:dyDescent="0.25">
      <c r="I24883" s="1">
        <v>105.643</v>
      </c>
      <c r="J24883" s="1">
        <v>3.8035000000000001</v>
      </c>
      <c r="L24883" s="3">
        <f t="shared" si="822"/>
        <v>105.64</v>
      </c>
      <c r="M24883" s="3">
        <f t="shared" si="823"/>
        <v>3.8</v>
      </c>
      <c r="AF24883" s="4"/>
      <c r="AN24883" s="4"/>
    </row>
    <row r="24884" spans="9:40" x14ac:dyDescent="0.25">
      <c r="I24884" s="1">
        <v>105.65300000000001</v>
      </c>
      <c r="J24884" s="1">
        <v>3.8031000000000001</v>
      </c>
      <c r="L24884" s="3">
        <f t="shared" si="822"/>
        <v>105.65</v>
      </c>
      <c r="M24884" s="3">
        <f t="shared" si="823"/>
        <v>3.8</v>
      </c>
      <c r="AF24884" s="4"/>
      <c r="AN24884" s="4"/>
    </row>
    <row r="24885" spans="9:40" x14ac:dyDescent="0.25">
      <c r="I24885" s="1">
        <v>105.65300000000001</v>
      </c>
      <c r="J24885" s="1">
        <v>3.8035000000000001</v>
      </c>
      <c r="L24885" s="3">
        <f t="shared" si="822"/>
        <v>105.65</v>
      </c>
      <c r="M24885" s="3">
        <f t="shared" si="823"/>
        <v>3.8</v>
      </c>
      <c r="AF24885" s="4"/>
      <c r="AN24885" s="4"/>
    </row>
    <row r="24886" spans="9:40" x14ac:dyDescent="0.25">
      <c r="I24886" s="1">
        <v>105.663</v>
      </c>
      <c r="J24886" s="1">
        <v>3.8037999999999998</v>
      </c>
      <c r="L24886" s="3">
        <f t="shared" si="822"/>
        <v>105.66</v>
      </c>
      <c r="M24886" s="3">
        <f t="shared" si="823"/>
        <v>3.8</v>
      </c>
      <c r="AF24886" s="4"/>
      <c r="AN24886" s="4"/>
    </row>
    <row r="24887" spans="9:40" x14ac:dyDescent="0.25">
      <c r="I24887" s="1">
        <v>105.67700000000001</v>
      </c>
      <c r="J24887" s="1">
        <v>3.8046000000000002</v>
      </c>
      <c r="L24887" s="3">
        <f t="shared" si="822"/>
        <v>105.68</v>
      </c>
      <c r="M24887" s="3">
        <f t="shared" si="823"/>
        <v>3.8</v>
      </c>
      <c r="AF24887" s="4"/>
      <c r="AN24887" s="4"/>
    </row>
    <row r="24888" spans="9:40" x14ac:dyDescent="0.25">
      <c r="I24888" s="1">
        <v>105.68300000000001</v>
      </c>
      <c r="J24888" s="1">
        <v>3.8046000000000002</v>
      </c>
      <c r="L24888" s="3">
        <f t="shared" si="822"/>
        <v>105.68</v>
      </c>
      <c r="M24888" s="3">
        <f t="shared" si="823"/>
        <v>3.8</v>
      </c>
      <c r="AF24888" s="4"/>
      <c r="AN24888" s="4"/>
    </row>
    <row r="24889" spans="9:40" x14ac:dyDescent="0.25">
      <c r="I24889" s="1">
        <v>105.68300000000001</v>
      </c>
      <c r="J24889" s="1">
        <v>3.8043</v>
      </c>
      <c r="L24889" s="3">
        <f t="shared" si="822"/>
        <v>105.68</v>
      </c>
      <c r="M24889" s="3">
        <f t="shared" si="823"/>
        <v>3.8</v>
      </c>
      <c r="AF24889" s="4"/>
      <c r="AN24889" s="4"/>
    </row>
    <row r="24890" spans="9:40" x14ac:dyDescent="0.25">
      <c r="I24890" s="1">
        <v>105.693</v>
      </c>
      <c r="J24890" s="1">
        <v>3.8043</v>
      </c>
      <c r="L24890" s="3">
        <f t="shared" si="822"/>
        <v>105.69</v>
      </c>
      <c r="M24890" s="3">
        <f t="shared" si="823"/>
        <v>3.8</v>
      </c>
      <c r="AF24890" s="4"/>
      <c r="AN24890" s="4"/>
    </row>
    <row r="24891" spans="9:40" x14ac:dyDescent="0.25">
      <c r="I24891" s="1">
        <v>105.70399999999999</v>
      </c>
      <c r="J24891" s="1">
        <v>3.8043</v>
      </c>
      <c r="L24891" s="3">
        <f t="shared" si="822"/>
        <v>105.7</v>
      </c>
      <c r="M24891" s="3">
        <f t="shared" si="823"/>
        <v>3.8</v>
      </c>
      <c r="AF24891" s="4"/>
      <c r="AN24891" s="4"/>
    </row>
    <row r="24892" spans="9:40" x14ac:dyDescent="0.25">
      <c r="I24892" s="1">
        <v>105.70399999999999</v>
      </c>
      <c r="J24892" s="1">
        <v>3.8048000000000002</v>
      </c>
      <c r="L24892" s="3">
        <f t="shared" si="822"/>
        <v>105.7</v>
      </c>
      <c r="M24892" s="3">
        <f t="shared" si="823"/>
        <v>3.8</v>
      </c>
      <c r="AF24892" s="4"/>
      <c r="AN24892" s="4"/>
    </row>
    <row r="24893" spans="9:40" x14ac:dyDescent="0.25">
      <c r="I24893" s="1">
        <v>105.724</v>
      </c>
      <c r="J24893" s="1">
        <v>3.8048999999999999</v>
      </c>
      <c r="L24893" s="3">
        <f t="shared" si="822"/>
        <v>105.72</v>
      </c>
      <c r="M24893" s="3">
        <f t="shared" si="823"/>
        <v>3.8</v>
      </c>
      <c r="AF24893" s="4"/>
      <c r="AN24893" s="4"/>
    </row>
    <row r="24894" spans="9:40" x14ac:dyDescent="0.25">
      <c r="I24894" s="1">
        <v>105.714</v>
      </c>
      <c r="J24894" s="1">
        <v>3.8050000000000002</v>
      </c>
      <c r="L24894" s="3">
        <f t="shared" si="822"/>
        <v>105.71</v>
      </c>
      <c r="M24894" s="3">
        <f t="shared" si="823"/>
        <v>3.81</v>
      </c>
      <c r="AF24894" s="4"/>
      <c r="AN24894" s="4"/>
    </row>
    <row r="24895" spans="9:40" x14ac:dyDescent="0.25">
      <c r="I24895" s="1">
        <v>105.724</v>
      </c>
      <c r="J24895" s="1">
        <v>3.8050999999999999</v>
      </c>
      <c r="L24895" s="3">
        <f t="shared" si="822"/>
        <v>105.72</v>
      </c>
      <c r="M24895" s="3">
        <f t="shared" si="823"/>
        <v>3.81</v>
      </c>
      <c r="AF24895" s="4"/>
      <c r="AN24895" s="4"/>
    </row>
    <row r="24896" spans="9:40" x14ac:dyDescent="0.25">
      <c r="I24896" s="1">
        <v>105.735</v>
      </c>
      <c r="J24896" s="1">
        <v>3.8050999999999999</v>
      </c>
      <c r="L24896" s="3">
        <f t="shared" si="822"/>
        <v>105.74</v>
      </c>
      <c r="M24896" s="3">
        <f t="shared" si="823"/>
        <v>3.81</v>
      </c>
      <c r="AF24896" s="4"/>
      <c r="AN24896" s="4"/>
    </row>
    <row r="24897" spans="9:40" x14ac:dyDescent="0.25">
      <c r="I24897" s="1">
        <v>105.735</v>
      </c>
      <c r="J24897" s="1">
        <v>3.8050999999999999</v>
      </c>
      <c r="L24897" s="3">
        <f t="shared" si="822"/>
        <v>105.74</v>
      </c>
      <c r="M24897" s="3">
        <f t="shared" si="823"/>
        <v>3.81</v>
      </c>
      <c r="AF24897" s="4"/>
      <c r="AN24897" s="4"/>
    </row>
    <row r="24898" spans="9:40" x14ac:dyDescent="0.25">
      <c r="I24898" s="1">
        <v>105.749</v>
      </c>
      <c r="J24898" s="1">
        <v>3.8048000000000002</v>
      </c>
      <c r="L24898" s="3">
        <f t="shared" si="822"/>
        <v>105.75</v>
      </c>
      <c r="M24898" s="3">
        <f t="shared" si="823"/>
        <v>3.8</v>
      </c>
      <c r="AF24898" s="4"/>
      <c r="AN24898" s="4"/>
    </row>
    <row r="24899" spans="9:40" x14ac:dyDescent="0.25">
      <c r="I24899" s="1">
        <v>105.756</v>
      </c>
      <c r="J24899" s="1">
        <v>3.8048000000000002</v>
      </c>
      <c r="L24899" s="3">
        <f t="shared" si="822"/>
        <v>105.76</v>
      </c>
      <c r="M24899" s="3">
        <f t="shared" si="823"/>
        <v>3.8</v>
      </c>
      <c r="AF24899" s="4"/>
      <c r="AN24899" s="4"/>
    </row>
    <row r="24900" spans="9:40" x14ac:dyDescent="0.25">
      <c r="I24900" s="1">
        <v>105.756</v>
      </c>
      <c r="J24900" s="1">
        <v>3.8046000000000002</v>
      </c>
      <c r="L24900" s="3">
        <f t="shared" si="822"/>
        <v>105.76</v>
      </c>
      <c r="M24900" s="3">
        <f t="shared" si="823"/>
        <v>3.8</v>
      </c>
      <c r="AF24900" s="4"/>
      <c r="AN24900" s="4"/>
    </row>
    <row r="24901" spans="9:40" x14ac:dyDescent="0.25">
      <c r="I24901" s="1">
        <v>105.756</v>
      </c>
      <c r="J24901" s="1">
        <v>3.8045</v>
      </c>
      <c r="L24901" s="3">
        <f t="shared" si="822"/>
        <v>105.76</v>
      </c>
      <c r="M24901" s="3">
        <f t="shared" si="823"/>
        <v>3.8</v>
      </c>
      <c r="AF24901" s="4"/>
      <c r="AN24901" s="4"/>
    </row>
    <row r="24902" spans="9:40" x14ac:dyDescent="0.25">
      <c r="I24902" s="1">
        <v>105.77500000000001</v>
      </c>
      <c r="J24902" s="1">
        <v>3.8043999999999998</v>
      </c>
      <c r="L24902" s="3">
        <f t="shared" si="822"/>
        <v>105.78</v>
      </c>
      <c r="M24902" s="3">
        <f t="shared" si="823"/>
        <v>3.8</v>
      </c>
      <c r="AF24902" s="4"/>
      <c r="AN24902" s="4"/>
    </row>
    <row r="24903" spans="9:40" x14ac:dyDescent="0.25">
      <c r="I24903" s="1">
        <v>105.765</v>
      </c>
      <c r="J24903" s="1">
        <v>3.8046000000000002</v>
      </c>
      <c r="L24903" s="3">
        <f t="shared" si="822"/>
        <v>105.77</v>
      </c>
      <c r="M24903" s="3">
        <f t="shared" si="823"/>
        <v>3.8</v>
      </c>
      <c r="AF24903" s="4"/>
      <c r="AN24903" s="4"/>
    </row>
    <row r="24904" spans="9:40" x14ac:dyDescent="0.25">
      <c r="I24904" s="1">
        <v>105.77500000000001</v>
      </c>
      <c r="J24904" s="1">
        <v>3.8052000000000001</v>
      </c>
      <c r="L24904" s="3">
        <f t="shared" si="822"/>
        <v>105.78</v>
      </c>
      <c r="M24904" s="3">
        <f t="shared" si="823"/>
        <v>3.81</v>
      </c>
      <c r="AF24904" s="4"/>
      <c r="AN24904" s="4"/>
    </row>
    <row r="24905" spans="9:40" x14ac:dyDescent="0.25">
      <c r="I24905" s="1">
        <v>105.786</v>
      </c>
      <c r="J24905" s="1">
        <v>3.8058999999999998</v>
      </c>
      <c r="L24905" s="3">
        <f t="shared" si="822"/>
        <v>105.79</v>
      </c>
      <c r="M24905" s="3">
        <f t="shared" si="823"/>
        <v>3.81</v>
      </c>
      <c r="AF24905" s="4"/>
      <c r="AN24905" s="4"/>
    </row>
    <row r="24906" spans="9:40" x14ac:dyDescent="0.25">
      <c r="I24906" s="1">
        <v>105.786</v>
      </c>
      <c r="J24906" s="1">
        <v>3.8064</v>
      </c>
      <c r="L24906" s="3">
        <f t="shared" si="822"/>
        <v>105.79</v>
      </c>
      <c r="M24906" s="3">
        <f t="shared" si="823"/>
        <v>3.81</v>
      </c>
      <c r="AF24906" s="4"/>
      <c r="AN24906" s="4"/>
    </row>
    <row r="24907" spans="9:40" x14ac:dyDescent="0.25">
      <c r="I24907" s="1">
        <v>105.79600000000001</v>
      </c>
      <c r="J24907" s="1">
        <v>3.8056999999999999</v>
      </c>
      <c r="L24907" s="3">
        <f t="shared" si="822"/>
        <v>105.8</v>
      </c>
      <c r="M24907" s="3">
        <f t="shared" si="823"/>
        <v>3.81</v>
      </c>
      <c r="AF24907" s="4"/>
      <c r="AN24907" s="4"/>
    </row>
    <row r="24908" spans="9:40" x14ac:dyDescent="0.25">
      <c r="I24908" s="1">
        <v>105.79600000000001</v>
      </c>
      <c r="J24908" s="1">
        <v>3.8054000000000001</v>
      </c>
      <c r="L24908" s="3">
        <f t="shared" si="822"/>
        <v>105.8</v>
      </c>
      <c r="M24908" s="3">
        <f t="shared" si="823"/>
        <v>3.81</v>
      </c>
      <c r="AF24908" s="4"/>
      <c r="AN24908" s="4"/>
    </row>
    <row r="24909" spans="9:40" x14ac:dyDescent="0.25">
      <c r="I24909" s="1">
        <v>105.81</v>
      </c>
      <c r="J24909" s="1">
        <v>3.8050999999999999</v>
      </c>
      <c r="L24909" s="3">
        <f t="shared" si="822"/>
        <v>105.81</v>
      </c>
      <c r="M24909" s="3">
        <f t="shared" si="823"/>
        <v>3.81</v>
      </c>
      <c r="AF24909" s="4"/>
      <c r="AN24909" s="4"/>
    </row>
    <row r="24910" spans="9:40" x14ac:dyDescent="0.25">
      <c r="I24910" s="1">
        <v>105.806</v>
      </c>
      <c r="J24910" s="1">
        <v>3.8050999999999999</v>
      </c>
      <c r="L24910" s="3">
        <f t="shared" si="822"/>
        <v>105.81</v>
      </c>
      <c r="M24910" s="3">
        <f t="shared" si="823"/>
        <v>3.81</v>
      </c>
      <c r="AF24910" s="4"/>
      <c r="AN24910" s="4"/>
    </row>
    <row r="24911" spans="9:40" x14ac:dyDescent="0.25">
      <c r="I24911" s="1">
        <v>105.81699999999999</v>
      </c>
      <c r="J24911" s="1">
        <v>3.8045</v>
      </c>
      <c r="L24911" s="3">
        <f t="shared" si="822"/>
        <v>105.82</v>
      </c>
      <c r="M24911" s="3">
        <f t="shared" si="823"/>
        <v>3.8</v>
      </c>
      <c r="AF24911" s="4"/>
      <c r="AN24911" s="4"/>
    </row>
    <row r="24912" spans="9:40" x14ac:dyDescent="0.25">
      <c r="I24912" s="1">
        <v>105.827</v>
      </c>
      <c r="J24912" s="1">
        <v>3.8046000000000002</v>
      </c>
      <c r="L24912" s="3">
        <f t="shared" si="822"/>
        <v>105.83</v>
      </c>
      <c r="M24912" s="3">
        <f t="shared" si="823"/>
        <v>3.8</v>
      </c>
      <c r="AF24912" s="4"/>
      <c r="AN24912" s="4"/>
    </row>
    <row r="24913" spans="9:40" x14ac:dyDescent="0.25">
      <c r="I24913" s="1">
        <v>105.827</v>
      </c>
      <c r="J24913" s="1">
        <v>3.8045</v>
      </c>
      <c r="L24913" s="3">
        <f t="shared" si="822"/>
        <v>105.83</v>
      </c>
      <c r="M24913" s="3">
        <f t="shared" si="823"/>
        <v>3.8</v>
      </c>
      <c r="AF24913" s="4"/>
      <c r="AN24913" s="4"/>
    </row>
    <row r="24914" spans="9:40" x14ac:dyDescent="0.25">
      <c r="I24914" s="1">
        <v>105.84699999999999</v>
      </c>
      <c r="J24914" s="1">
        <v>3.8043</v>
      </c>
      <c r="L24914" s="3">
        <f t="shared" si="822"/>
        <v>105.85</v>
      </c>
      <c r="M24914" s="3">
        <f t="shared" si="823"/>
        <v>3.8</v>
      </c>
      <c r="AF24914" s="4"/>
      <c r="AN24914" s="4"/>
    </row>
    <row r="24915" spans="9:40" x14ac:dyDescent="0.25">
      <c r="I24915" s="1">
        <v>105.83799999999999</v>
      </c>
      <c r="J24915" s="1">
        <v>3.8039999999999998</v>
      </c>
      <c r="L24915" s="3">
        <f t="shared" si="822"/>
        <v>105.84</v>
      </c>
      <c r="M24915" s="3">
        <f t="shared" si="823"/>
        <v>3.8</v>
      </c>
      <c r="AF24915" s="4"/>
      <c r="AN24915" s="4"/>
    </row>
    <row r="24916" spans="9:40" x14ac:dyDescent="0.25">
      <c r="I24916" s="1">
        <v>105.857</v>
      </c>
      <c r="J24916" s="1">
        <v>3.8031999999999999</v>
      </c>
      <c r="L24916" s="3">
        <f t="shared" si="822"/>
        <v>105.86</v>
      </c>
      <c r="M24916" s="3">
        <f t="shared" si="823"/>
        <v>3.8</v>
      </c>
      <c r="AF24916" s="4"/>
      <c r="AN24916" s="4"/>
    </row>
    <row r="24917" spans="9:40" x14ac:dyDescent="0.25">
      <c r="I24917" s="1">
        <v>105.84699999999999</v>
      </c>
      <c r="J24917" s="1">
        <v>3.8027000000000002</v>
      </c>
      <c r="L24917" s="3">
        <f t="shared" si="822"/>
        <v>105.85</v>
      </c>
      <c r="M24917" s="3">
        <f t="shared" si="823"/>
        <v>3.8</v>
      </c>
      <c r="AF24917" s="4"/>
      <c r="AN24917" s="4"/>
    </row>
    <row r="24918" spans="9:40" x14ac:dyDescent="0.25">
      <c r="I24918" s="1">
        <v>105.86799999999999</v>
      </c>
      <c r="J24918" s="1">
        <v>3.8026</v>
      </c>
      <c r="L24918" s="3">
        <f t="shared" si="822"/>
        <v>105.87</v>
      </c>
      <c r="M24918" s="3">
        <f t="shared" si="823"/>
        <v>3.8</v>
      </c>
      <c r="AF24918" s="4"/>
      <c r="AN24918" s="4"/>
    </row>
    <row r="24919" spans="9:40" x14ac:dyDescent="0.25">
      <c r="I24919" s="1">
        <v>105.86799999999999</v>
      </c>
      <c r="J24919" s="1">
        <v>3.8024</v>
      </c>
      <c r="L24919" s="3">
        <f t="shared" si="822"/>
        <v>105.87</v>
      </c>
      <c r="M24919" s="3">
        <f t="shared" si="823"/>
        <v>3.8</v>
      </c>
      <c r="AF24919" s="4"/>
      <c r="AN24919" s="4"/>
    </row>
    <row r="24920" spans="9:40" x14ac:dyDescent="0.25">
      <c r="I24920" s="1">
        <v>105.88800000000001</v>
      </c>
      <c r="J24920" s="1">
        <v>3.8024</v>
      </c>
      <c r="L24920" s="3">
        <f t="shared" si="822"/>
        <v>105.89</v>
      </c>
      <c r="M24920" s="3">
        <f t="shared" si="823"/>
        <v>3.8</v>
      </c>
      <c r="AF24920" s="4"/>
      <c r="AN24920" s="4"/>
    </row>
    <row r="24921" spans="9:40" x14ac:dyDescent="0.25">
      <c r="I24921" s="1">
        <v>105.88800000000001</v>
      </c>
      <c r="J24921" s="1">
        <v>3.8020999999999998</v>
      </c>
      <c r="L24921" s="3">
        <f t="shared" si="822"/>
        <v>105.89</v>
      </c>
      <c r="M24921" s="3">
        <f t="shared" si="823"/>
        <v>3.8</v>
      </c>
      <c r="AF24921" s="4"/>
      <c r="AN24921" s="4"/>
    </row>
    <row r="24922" spans="9:40" x14ac:dyDescent="0.25">
      <c r="I24922" s="1">
        <v>105.892</v>
      </c>
      <c r="J24922" s="1">
        <v>3.8020999999999998</v>
      </c>
      <c r="L24922" s="3">
        <f t="shared" si="822"/>
        <v>105.89</v>
      </c>
      <c r="M24922" s="3">
        <f t="shared" si="823"/>
        <v>3.8</v>
      </c>
      <c r="AF24922" s="4"/>
      <c r="AN24922" s="4"/>
    </row>
    <row r="24923" spans="9:40" x14ac:dyDescent="0.25">
      <c r="I24923" s="1">
        <v>105.90900000000001</v>
      </c>
      <c r="J24923" s="1">
        <v>3.8022</v>
      </c>
      <c r="L24923" s="3">
        <f t="shared" si="822"/>
        <v>105.91</v>
      </c>
      <c r="M24923" s="3">
        <f t="shared" si="823"/>
        <v>3.8</v>
      </c>
      <c r="AF24923" s="4"/>
      <c r="AN24923" s="4"/>
    </row>
    <row r="24924" spans="9:40" x14ac:dyDescent="0.25">
      <c r="I24924" s="1">
        <v>105.90900000000001</v>
      </c>
      <c r="J24924" s="1">
        <v>3.8020999999999998</v>
      </c>
      <c r="L24924" s="3">
        <f t="shared" si="822"/>
        <v>105.91</v>
      </c>
      <c r="M24924" s="3">
        <f t="shared" si="823"/>
        <v>3.8</v>
      </c>
      <c r="AF24924" s="4"/>
      <c r="AN24924" s="4"/>
    </row>
    <row r="24925" spans="9:40" x14ac:dyDescent="0.25">
      <c r="I24925" s="1">
        <v>105.92</v>
      </c>
      <c r="J24925" s="1">
        <v>3.8018999999999998</v>
      </c>
      <c r="L24925" s="3">
        <f t="shared" si="822"/>
        <v>105.92</v>
      </c>
      <c r="M24925" s="3">
        <f t="shared" si="823"/>
        <v>3.8</v>
      </c>
      <c r="AF24925" s="4"/>
      <c r="AN24925" s="4"/>
    </row>
    <row r="24926" spans="9:40" x14ac:dyDescent="0.25">
      <c r="I24926" s="1">
        <v>105.929</v>
      </c>
      <c r="J24926" s="1">
        <v>3.8018999999999998</v>
      </c>
      <c r="L24926" s="3">
        <f t="shared" si="822"/>
        <v>105.93</v>
      </c>
      <c r="M24926" s="3">
        <f t="shared" si="823"/>
        <v>3.8</v>
      </c>
      <c r="AF24926" s="4"/>
      <c r="AN24926" s="4"/>
    </row>
    <row r="24927" spans="9:40" x14ac:dyDescent="0.25">
      <c r="I24927" s="1">
        <v>105.95</v>
      </c>
      <c r="J24927" s="1">
        <v>3.8022</v>
      </c>
      <c r="L24927" s="3">
        <f t="shared" si="822"/>
        <v>105.95</v>
      </c>
      <c r="M24927" s="3">
        <f t="shared" si="823"/>
        <v>3.8</v>
      </c>
      <c r="AF24927" s="4"/>
      <c r="AN24927" s="4"/>
    </row>
    <row r="24928" spans="9:40" x14ac:dyDescent="0.25">
      <c r="I24928" s="1">
        <v>105.93899999999999</v>
      </c>
      <c r="J24928" s="1">
        <v>3.8018999999999998</v>
      </c>
      <c r="L24928" s="3">
        <f t="shared" si="822"/>
        <v>105.94</v>
      </c>
      <c r="M24928" s="3">
        <f t="shared" si="823"/>
        <v>3.8</v>
      </c>
      <c r="AF24928" s="4"/>
      <c r="AN24928" s="4"/>
    </row>
    <row r="24929" spans="9:40" x14ac:dyDescent="0.25">
      <c r="I24929" s="1">
        <v>105.96</v>
      </c>
      <c r="J24929" s="1">
        <v>3.8022999999999998</v>
      </c>
      <c r="L24929" s="3">
        <f t="shared" si="822"/>
        <v>105.96</v>
      </c>
      <c r="M24929" s="3">
        <f t="shared" si="823"/>
        <v>3.8</v>
      </c>
      <c r="AF24929" s="4"/>
      <c r="AN24929" s="4"/>
    </row>
    <row r="24930" spans="9:40" x14ac:dyDescent="0.25">
      <c r="I24930" s="1">
        <v>105.96</v>
      </c>
      <c r="J24930" s="1">
        <v>3.8020999999999998</v>
      </c>
      <c r="L24930" s="3">
        <f t="shared" si="822"/>
        <v>105.96</v>
      </c>
      <c r="M24930" s="3">
        <f t="shared" si="823"/>
        <v>3.8</v>
      </c>
      <c r="AF24930" s="4"/>
      <c r="AN24930" s="4"/>
    </row>
    <row r="24931" spans="9:40" x14ac:dyDescent="0.25">
      <c r="I24931" s="1">
        <v>105.98099999999999</v>
      </c>
      <c r="J24931" s="1">
        <v>3.8022</v>
      </c>
      <c r="L24931" s="3">
        <f t="shared" si="822"/>
        <v>105.98</v>
      </c>
      <c r="M24931" s="3">
        <f t="shared" si="823"/>
        <v>3.8</v>
      </c>
      <c r="AF24931" s="4"/>
      <c r="AN24931" s="4"/>
    </row>
    <row r="24932" spans="9:40" x14ac:dyDescent="0.25">
      <c r="I24932" s="1">
        <v>105.98099999999999</v>
      </c>
      <c r="J24932" s="1">
        <v>3.8022999999999998</v>
      </c>
      <c r="L24932" s="3">
        <f t="shared" si="822"/>
        <v>105.98</v>
      </c>
      <c r="M24932" s="3">
        <f t="shared" si="823"/>
        <v>3.8</v>
      </c>
      <c r="AF24932" s="4"/>
      <c r="AN24932" s="4"/>
    </row>
    <row r="24933" spans="9:40" x14ac:dyDescent="0.25">
      <c r="I24933" s="1">
        <v>105.98099999999999</v>
      </c>
      <c r="J24933" s="1">
        <v>3.8022999999999998</v>
      </c>
      <c r="L24933" s="3">
        <f t="shared" si="822"/>
        <v>105.98</v>
      </c>
      <c r="M24933" s="3">
        <f t="shared" si="823"/>
        <v>3.8</v>
      </c>
      <c r="AF24933" s="4"/>
      <c r="AN24933" s="4"/>
    </row>
    <row r="24934" spans="9:40" x14ac:dyDescent="0.25">
      <c r="I24934" s="1">
        <v>106</v>
      </c>
      <c r="J24934" s="1">
        <v>3.8022999999999998</v>
      </c>
      <c r="L24934" s="3">
        <f t="shared" si="822"/>
        <v>106</v>
      </c>
      <c r="M24934" s="3">
        <f t="shared" si="823"/>
        <v>3.8</v>
      </c>
      <c r="AF24934" s="4"/>
      <c r="AN24934" s="4"/>
    </row>
    <row r="24935" spans="9:40" x14ac:dyDescent="0.25">
      <c r="I24935" s="1">
        <v>106.011</v>
      </c>
      <c r="J24935" s="1">
        <v>3.8022</v>
      </c>
      <c r="L24935" s="3">
        <f t="shared" si="822"/>
        <v>106.01</v>
      </c>
      <c r="M24935" s="3">
        <f t="shared" si="823"/>
        <v>3.8</v>
      </c>
      <c r="AF24935" s="4"/>
      <c r="AN24935" s="4"/>
    </row>
    <row r="24936" spans="9:40" x14ac:dyDescent="0.25">
      <c r="I24936" s="1">
        <v>106.011</v>
      </c>
      <c r="J24936" s="1">
        <v>3.8020999999999998</v>
      </c>
      <c r="L24936" s="3">
        <f t="shared" si="822"/>
        <v>106.01</v>
      </c>
      <c r="M24936" s="3">
        <f t="shared" si="823"/>
        <v>3.8</v>
      </c>
      <c r="AF24936" s="4"/>
      <c r="AN24936" s="4"/>
    </row>
    <row r="24937" spans="9:40" x14ac:dyDescent="0.25">
      <c r="I24937" s="1">
        <v>106.01600000000001</v>
      </c>
      <c r="J24937" s="1">
        <v>3.8018999999999998</v>
      </c>
      <c r="L24937" s="3">
        <f t="shared" ref="L24937:L25000" si="824">ROUND(I24937, 2)</f>
        <v>106.02</v>
      </c>
      <c r="M24937" s="3">
        <f t="shared" ref="M24937:M25000" si="825">ROUND(J24937, 2)</f>
        <v>3.8</v>
      </c>
      <c r="AF24937" s="4"/>
      <c r="AN24937" s="4"/>
    </row>
    <row r="24938" spans="9:40" x14ac:dyDescent="0.25">
      <c r="I24938" s="1">
        <v>106.042</v>
      </c>
      <c r="J24938" s="1">
        <v>3.8018999999999998</v>
      </c>
      <c r="L24938" s="3">
        <f t="shared" si="824"/>
        <v>106.04</v>
      </c>
      <c r="M24938" s="3">
        <f t="shared" si="825"/>
        <v>3.8</v>
      </c>
      <c r="AF24938" s="4"/>
      <c r="AN24938" s="4"/>
    </row>
    <row r="24939" spans="9:40" x14ac:dyDescent="0.25">
      <c r="I24939" s="1">
        <v>106.042</v>
      </c>
      <c r="J24939" s="1">
        <v>3.8024</v>
      </c>
      <c r="L24939" s="3">
        <f t="shared" si="824"/>
        <v>106.04</v>
      </c>
      <c r="M24939" s="3">
        <f t="shared" si="825"/>
        <v>3.8</v>
      </c>
      <c r="AF24939" s="4"/>
      <c r="AN24939" s="4"/>
    </row>
    <row r="24940" spans="9:40" x14ac:dyDescent="0.25">
      <c r="I24940" s="1">
        <v>106.042</v>
      </c>
      <c r="J24940" s="1">
        <v>3.8029000000000002</v>
      </c>
      <c r="L24940" s="3">
        <f t="shared" si="824"/>
        <v>106.04</v>
      </c>
      <c r="M24940" s="3">
        <f t="shared" si="825"/>
        <v>3.8</v>
      </c>
      <c r="AF24940" s="4"/>
      <c r="AN24940" s="4"/>
    </row>
    <row r="24941" spans="9:40" x14ac:dyDescent="0.25">
      <c r="I24941" s="1">
        <v>106.05200000000001</v>
      </c>
      <c r="J24941" s="1">
        <v>3.8033000000000001</v>
      </c>
      <c r="L24941" s="3">
        <f t="shared" si="824"/>
        <v>106.05</v>
      </c>
      <c r="M24941" s="3">
        <f t="shared" si="825"/>
        <v>3.8</v>
      </c>
      <c r="AF24941" s="4"/>
      <c r="AN24941" s="4"/>
    </row>
    <row r="24942" spans="9:40" x14ac:dyDescent="0.25">
      <c r="I24942" s="1">
        <v>106.063</v>
      </c>
      <c r="J24942" s="1">
        <v>3.8039999999999998</v>
      </c>
      <c r="L24942" s="3">
        <f t="shared" si="824"/>
        <v>106.06</v>
      </c>
      <c r="M24942" s="3">
        <f t="shared" si="825"/>
        <v>3.8</v>
      </c>
      <c r="AF24942" s="4"/>
      <c r="AN24942" s="4"/>
    </row>
    <row r="24943" spans="9:40" x14ac:dyDescent="0.25">
      <c r="I24943" s="1">
        <v>106.07299999999999</v>
      </c>
      <c r="J24943" s="1">
        <v>3.8041999999999998</v>
      </c>
      <c r="L24943" s="3">
        <f t="shared" si="824"/>
        <v>106.07</v>
      </c>
      <c r="M24943" s="3">
        <f t="shared" si="825"/>
        <v>3.8</v>
      </c>
      <c r="AF24943" s="4"/>
      <c r="AN24943" s="4"/>
    </row>
    <row r="24944" spans="9:40" x14ac:dyDescent="0.25">
      <c r="I24944" s="1">
        <v>106.08199999999999</v>
      </c>
      <c r="J24944" s="1">
        <v>3.8037999999999998</v>
      </c>
      <c r="L24944" s="3">
        <f t="shared" si="824"/>
        <v>106.08</v>
      </c>
      <c r="M24944" s="3">
        <f t="shared" si="825"/>
        <v>3.8</v>
      </c>
      <c r="AF24944" s="4"/>
      <c r="AN24944" s="4"/>
    </row>
    <row r="24945" spans="9:40" x14ac:dyDescent="0.25">
      <c r="I24945" s="1">
        <v>106.08199999999999</v>
      </c>
      <c r="J24945" s="1">
        <v>3.8037000000000001</v>
      </c>
      <c r="L24945" s="3">
        <f t="shared" si="824"/>
        <v>106.08</v>
      </c>
      <c r="M24945" s="3">
        <f t="shared" si="825"/>
        <v>3.8</v>
      </c>
      <c r="AF24945" s="4"/>
      <c r="AN24945" s="4"/>
    </row>
    <row r="24946" spans="9:40" x14ac:dyDescent="0.25">
      <c r="I24946" s="1">
        <v>106.093</v>
      </c>
      <c r="J24946" s="1">
        <v>3.8029000000000002</v>
      </c>
      <c r="L24946" s="3">
        <f t="shared" si="824"/>
        <v>106.09</v>
      </c>
      <c r="M24946" s="3">
        <f t="shared" si="825"/>
        <v>3.8</v>
      </c>
      <c r="AF24946" s="4"/>
      <c r="AN24946" s="4"/>
    </row>
    <row r="24947" spans="9:40" x14ac:dyDescent="0.25">
      <c r="I24947" s="1">
        <v>106.093</v>
      </c>
      <c r="J24947" s="1">
        <v>3.8031999999999999</v>
      </c>
      <c r="L24947" s="3">
        <f t="shared" si="824"/>
        <v>106.09</v>
      </c>
      <c r="M24947" s="3">
        <f t="shared" si="825"/>
        <v>3.8</v>
      </c>
      <c r="AF24947" s="4"/>
      <c r="AN24947" s="4"/>
    </row>
    <row r="24948" spans="9:40" x14ac:dyDescent="0.25">
      <c r="I24948" s="1">
        <v>106.10299999999999</v>
      </c>
      <c r="J24948" s="1">
        <v>3.8031000000000001</v>
      </c>
      <c r="L24948" s="3">
        <f t="shared" si="824"/>
        <v>106.1</v>
      </c>
      <c r="M24948" s="3">
        <f t="shared" si="825"/>
        <v>3.8</v>
      </c>
      <c r="AF24948" s="4"/>
      <c r="AN24948" s="4"/>
    </row>
    <row r="24949" spans="9:40" x14ac:dyDescent="0.25">
      <c r="I24949" s="1">
        <v>106.114</v>
      </c>
      <c r="J24949" s="1">
        <v>3.8029000000000002</v>
      </c>
      <c r="L24949" s="3">
        <f t="shared" si="824"/>
        <v>106.11</v>
      </c>
      <c r="M24949" s="3">
        <f t="shared" si="825"/>
        <v>3.8</v>
      </c>
      <c r="AF24949" s="4"/>
      <c r="AN24949" s="4"/>
    </row>
    <row r="24950" spans="9:40" x14ac:dyDescent="0.25">
      <c r="I24950" s="1">
        <v>106.114</v>
      </c>
      <c r="J24950" s="1">
        <v>3.8029999999999999</v>
      </c>
      <c r="L24950" s="3">
        <f t="shared" si="824"/>
        <v>106.11</v>
      </c>
      <c r="M24950" s="3">
        <f t="shared" si="825"/>
        <v>3.8</v>
      </c>
      <c r="AF24950" s="4"/>
      <c r="AN24950" s="4"/>
    </row>
    <row r="24951" spans="9:40" x14ac:dyDescent="0.25">
      <c r="I24951" s="1">
        <v>106.124</v>
      </c>
      <c r="J24951" s="1">
        <v>3.8031999999999999</v>
      </c>
      <c r="L24951" s="3">
        <f t="shared" si="824"/>
        <v>106.12</v>
      </c>
      <c r="M24951" s="3">
        <f t="shared" si="825"/>
        <v>3.8</v>
      </c>
      <c r="AF24951" s="4"/>
      <c r="AN24951" s="4"/>
    </row>
    <row r="24952" spans="9:40" x14ac:dyDescent="0.25">
      <c r="I24952" s="1">
        <v>106.134</v>
      </c>
      <c r="J24952" s="1">
        <v>3.8033000000000001</v>
      </c>
      <c r="L24952" s="3">
        <f t="shared" si="824"/>
        <v>106.13</v>
      </c>
      <c r="M24952" s="3">
        <f t="shared" si="825"/>
        <v>3.8</v>
      </c>
      <c r="AF24952" s="4"/>
      <c r="AN24952" s="4"/>
    </row>
    <row r="24953" spans="9:40" x14ac:dyDescent="0.25">
      <c r="I24953" s="1">
        <v>106.134</v>
      </c>
      <c r="J24953" s="1">
        <v>3.8031999999999999</v>
      </c>
      <c r="L24953" s="3">
        <f t="shared" si="824"/>
        <v>106.13</v>
      </c>
      <c r="M24953" s="3">
        <f t="shared" si="825"/>
        <v>3.8</v>
      </c>
      <c r="AF24953" s="4"/>
      <c r="AN24953" s="4"/>
    </row>
    <row r="24954" spans="9:40" x14ac:dyDescent="0.25">
      <c r="I24954" s="1">
        <v>106.145</v>
      </c>
      <c r="J24954" s="1">
        <v>3.8031999999999999</v>
      </c>
      <c r="L24954" s="3">
        <f t="shared" si="824"/>
        <v>106.15</v>
      </c>
      <c r="M24954" s="3">
        <f t="shared" si="825"/>
        <v>3.8</v>
      </c>
      <c r="AF24954" s="4"/>
      <c r="AN24954" s="4"/>
    </row>
    <row r="24955" spans="9:40" x14ac:dyDescent="0.25">
      <c r="I24955" s="1">
        <v>106.155</v>
      </c>
      <c r="J24955" s="1">
        <v>3.8031999999999999</v>
      </c>
      <c r="L24955" s="3">
        <f t="shared" si="824"/>
        <v>106.16</v>
      </c>
      <c r="M24955" s="3">
        <f t="shared" si="825"/>
        <v>3.8</v>
      </c>
      <c r="AF24955" s="4"/>
      <c r="AN24955" s="4"/>
    </row>
    <row r="24956" spans="9:40" x14ac:dyDescent="0.25">
      <c r="I24956" s="1">
        <v>106.145</v>
      </c>
      <c r="J24956" s="1">
        <v>3.8029999999999999</v>
      </c>
      <c r="L24956" s="3">
        <f t="shared" si="824"/>
        <v>106.15</v>
      </c>
      <c r="M24956" s="3">
        <f t="shared" si="825"/>
        <v>3.8</v>
      </c>
      <c r="AF24956" s="4"/>
      <c r="AN24956" s="4"/>
    </row>
    <row r="24957" spans="9:40" x14ac:dyDescent="0.25">
      <c r="I24957" s="1">
        <v>106.164</v>
      </c>
      <c r="J24957" s="1">
        <v>3.8029000000000002</v>
      </c>
      <c r="L24957" s="3">
        <f t="shared" si="824"/>
        <v>106.16</v>
      </c>
      <c r="M24957" s="3">
        <f t="shared" si="825"/>
        <v>3.8</v>
      </c>
      <c r="AF24957" s="4"/>
      <c r="AN24957" s="4"/>
    </row>
    <row r="24958" spans="9:40" x14ac:dyDescent="0.25">
      <c r="I24958" s="1">
        <v>106.16800000000001</v>
      </c>
      <c r="J24958" s="1">
        <v>3.8027000000000002</v>
      </c>
      <c r="L24958" s="3">
        <f t="shared" si="824"/>
        <v>106.17</v>
      </c>
      <c r="M24958" s="3">
        <f t="shared" si="825"/>
        <v>3.8</v>
      </c>
      <c r="AF24958" s="4"/>
      <c r="AN24958" s="4"/>
    </row>
    <row r="24959" spans="9:40" x14ac:dyDescent="0.25">
      <c r="I24959" s="1">
        <v>106.164</v>
      </c>
      <c r="J24959" s="1">
        <v>3.8029999999999999</v>
      </c>
      <c r="L24959" s="3">
        <f t="shared" si="824"/>
        <v>106.16</v>
      </c>
      <c r="M24959" s="3">
        <f t="shared" si="825"/>
        <v>3.8</v>
      </c>
      <c r="AF24959" s="4"/>
      <c r="AN24959" s="4"/>
    </row>
    <row r="24960" spans="9:40" x14ac:dyDescent="0.25">
      <c r="I24960" s="1">
        <v>106.185</v>
      </c>
      <c r="J24960" s="1">
        <v>3.8035000000000001</v>
      </c>
      <c r="L24960" s="3">
        <f t="shared" si="824"/>
        <v>106.19</v>
      </c>
      <c r="M24960" s="3">
        <f t="shared" si="825"/>
        <v>3.8</v>
      </c>
      <c r="AF24960" s="4"/>
      <c r="AN24960" s="4"/>
    </row>
    <row r="24961" spans="9:40" x14ac:dyDescent="0.25">
      <c r="I24961" s="1">
        <v>106.175</v>
      </c>
      <c r="J24961" s="1">
        <v>3.8035000000000001</v>
      </c>
      <c r="L24961" s="3">
        <f t="shared" si="824"/>
        <v>106.18</v>
      </c>
      <c r="M24961" s="3">
        <f t="shared" si="825"/>
        <v>3.8</v>
      </c>
      <c r="AF24961" s="4"/>
      <c r="AN24961" s="4"/>
    </row>
    <row r="24962" spans="9:40" x14ac:dyDescent="0.25">
      <c r="I24962" s="1">
        <v>106.185</v>
      </c>
      <c r="J24962" s="1">
        <v>3.8035000000000001</v>
      </c>
      <c r="L24962" s="3">
        <f t="shared" si="824"/>
        <v>106.19</v>
      </c>
      <c r="M24962" s="3">
        <f t="shared" si="825"/>
        <v>3.8</v>
      </c>
      <c r="AF24962" s="4"/>
      <c r="AN24962" s="4"/>
    </row>
    <row r="24963" spans="9:40" x14ac:dyDescent="0.25">
      <c r="I24963" s="1">
        <v>106.196</v>
      </c>
      <c r="J24963" s="1">
        <v>3.8035000000000001</v>
      </c>
      <c r="L24963" s="3">
        <f t="shared" si="824"/>
        <v>106.2</v>
      </c>
      <c r="M24963" s="3">
        <f t="shared" si="825"/>
        <v>3.8</v>
      </c>
      <c r="AF24963" s="4"/>
      <c r="AN24963" s="4"/>
    </row>
    <row r="24964" spans="9:40" x14ac:dyDescent="0.25">
      <c r="I24964" s="1">
        <v>106.196</v>
      </c>
      <c r="J24964" s="1">
        <v>3.8035999999999999</v>
      </c>
      <c r="L24964" s="3">
        <f t="shared" si="824"/>
        <v>106.2</v>
      </c>
      <c r="M24964" s="3">
        <f t="shared" si="825"/>
        <v>3.8</v>
      </c>
      <c r="AF24964" s="4"/>
      <c r="AN24964" s="4"/>
    </row>
    <row r="24965" spans="9:40" x14ac:dyDescent="0.25">
      <c r="I24965" s="1">
        <v>106.196</v>
      </c>
      <c r="J24965" s="1">
        <v>3.8037000000000001</v>
      </c>
      <c r="L24965" s="3">
        <f t="shared" si="824"/>
        <v>106.2</v>
      </c>
      <c r="M24965" s="3">
        <f t="shared" si="825"/>
        <v>3.8</v>
      </c>
      <c r="AF24965" s="4"/>
      <c r="AN24965" s="4"/>
    </row>
    <row r="24966" spans="9:40" x14ac:dyDescent="0.25">
      <c r="I24966" s="1">
        <v>106.21599999999999</v>
      </c>
      <c r="J24966" s="1">
        <v>3.8037999999999998</v>
      </c>
      <c r="L24966" s="3">
        <f t="shared" si="824"/>
        <v>106.22</v>
      </c>
      <c r="M24966" s="3">
        <f t="shared" si="825"/>
        <v>3.8</v>
      </c>
      <c r="AF24966" s="4"/>
      <c r="AN24966" s="4"/>
    </row>
    <row r="24967" spans="9:40" x14ac:dyDescent="0.25">
      <c r="I24967" s="1">
        <v>106.206</v>
      </c>
      <c r="J24967" s="1">
        <v>3.8039999999999998</v>
      </c>
      <c r="L24967" s="3">
        <f t="shared" si="824"/>
        <v>106.21</v>
      </c>
      <c r="M24967" s="3">
        <f t="shared" si="825"/>
        <v>3.8</v>
      </c>
      <c r="AF24967" s="4"/>
      <c r="AN24967" s="4"/>
    </row>
    <row r="24968" spans="9:40" x14ac:dyDescent="0.25">
      <c r="I24968" s="1">
        <v>106.21599999999999</v>
      </c>
      <c r="J24968" s="1">
        <v>3.8035000000000001</v>
      </c>
      <c r="L24968" s="3">
        <f t="shared" si="824"/>
        <v>106.22</v>
      </c>
      <c r="M24968" s="3">
        <f t="shared" si="825"/>
        <v>3.8</v>
      </c>
      <c r="AF24968" s="4"/>
      <c r="AN24968" s="4"/>
    </row>
    <row r="24969" spans="9:40" x14ac:dyDescent="0.25">
      <c r="I24969" s="1">
        <v>106.227</v>
      </c>
      <c r="J24969" s="1">
        <v>3.8033000000000001</v>
      </c>
      <c r="L24969" s="3">
        <f t="shared" si="824"/>
        <v>106.23</v>
      </c>
      <c r="M24969" s="3">
        <f t="shared" si="825"/>
        <v>3.8</v>
      </c>
      <c r="AF24969" s="4"/>
      <c r="AN24969" s="4"/>
    </row>
    <row r="24970" spans="9:40" x14ac:dyDescent="0.25">
      <c r="I24970" s="1">
        <v>106.227</v>
      </c>
      <c r="J24970" s="1">
        <v>3.8029999999999999</v>
      </c>
      <c r="L24970" s="3">
        <f t="shared" si="824"/>
        <v>106.23</v>
      </c>
      <c r="M24970" s="3">
        <f t="shared" si="825"/>
        <v>3.8</v>
      </c>
      <c r="AF24970" s="4"/>
      <c r="AN24970" s="4"/>
    </row>
    <row r="24971" spans="9:40" x14ac:dyDescent="0.25">
      <c r="I24971" s="1">
        <v>106.23699999999999</v>
      </c>
      <c r="J24971" s="1">
        <v>3.8026</v>
      </c>
      <c r="L24971" s="3">
        <f t="shared" si="824"/>
        <v>106.24</v>
      </c>
      <c r="M24971" s="3">
        <f t="shared" si="825"/>
        <v>3.8</v>
      </c>
      <c r="AF24971" s="4"/>
      <c r="AN24971" s="4"/>
    </row>
    <row r="24972" spans="9:40" x14ac:dyDescent="0.25">
      <c r="I24972" s="1">
        <v>106.23699999999999</v>
      </c>
      <c r="J24972" s="1">
        <v>3.8024</v>
      </c>
      <c r="L24972" s="3">
        <f t="shared" si="824"/>
        <v>106.24</v>
      </c>
      <c r="M24972" s="3">
        <f t="shared" si="825"/>
        <v>3.8</v>
      </c>
      <c r="AF24972" s="4"/>
      <c r="AN24972" s="4"/>
    </row>
    <row r="24973" spans="9:40" x14ac:dyDescent="0.25">
      <c r="I24973" s="1">
        <v>106.246</v>
      </c>
      <c r="J24973" s="1">
        <v>3.8027000000000002</v>
      </c>
      <c r="L24973" s="3">
        <f t="shared" si="824"/>
        <v>106.25</v>
      </c>
      <c r="M24973" s="3">
        <f t="shared" si="825"/>
        <v>3.8</v>
      </c>
      <c r="AF24973" s="4"/>
      <c r="AN24973" s="4"/>
    </row>
    <row r="24974" spans="9:40" x14ac:dyDescent="0.25">
      <c r="I24974" s="1">
        <v>106.246</v>
      </c>
      <c r="J24974" s="1">
        <v>3.8027000000000002</v>
      </c>
      <c r="L24974" s="3">
        <f t="shared" si="824"/>
        <v>106.25</v>
      </c>
      <c r="M24974" s="3">
        <f t="shared" si="825"/>
        <v>3.8</v>
      </c>
      <c r="AF24974" s="4"/>
      <c r="AN24974" s="4"/>
    </row>
    <row r="24975" spans="9:40" x14ac:dyDescent="0.25">
      <c r="I24975" s="1">
        <v>106.25700000000001</v>
      </c>
      <c r="J24975" s="1">
        <v>3.8022999999999998</v>
      </c>
      <c r="L24975" s="3">
        <f t="shared" si="824"/>
        <v>106.26</v>
      </c>
      <c r="M24975" s="3">
        <f t="shared" si="825"/>
        <v>3.8</v>
      </c>
      <c r="AF24975" s="4"/>
      <c r="AN24975" s="4"/>
    </row>
    <row r="24976" spans="9:40" x14ac:dyDescent="0.25">
      <c r="I24976" s="1">
        <v>106.267</v>
      </c>
      <c r="J24976" s="1">
        <v>3.8020999999999998</v>
      </c>
      <c r="L24976" s="3">
        <f t="shared" si="824"/>
        <v>106.27</v>
      </c>
      <c r="M24976" s="3">
        <f t="shared" si="825"/>
        <v>3.8</v>
      </c>
      <c r="AF24976" s="4"/>
      <c r="AN24976" s="4"/>
    </row>
    <row r="24977" spans="9:40" x14ac:dyDescent="0.25">
      <c r="I24977" s="1">
        <v>106.267</v>
      </c>
      <c r="J24977" s="1">
        <v>3.8014000000000001</v>
      </c>
      <c r="L24977" s="3">
        <f t="shared" si="824"/>
        <v>106.27</v>
      </c>
      <c r="M24977" s="3">
        <f t="shared" si="825"/>
        <v>3.8</v>
      </c>
      <c r="AF24977" s="4"/>
      <c r="AN24977" s="4"/>
    </row>
    <row r="24978" spans="9:40" x14ac:dyDescent="0.25">
      <c r="I24978" s="1">
        <v>106.277</v>
      </c>
      <c r="J24978" s="1">
        <v>3.8020999999999998</v>
      </c>
      <c r="L24978" s="3">
        <f t="shared" si="824"/>
        <v>106.28</v>
      </c>
      <c r="M24978" s="3">
        <f t="shared" si="825"/>
        <v>3.8</v>
      </c>
      <c r="AF24978" s="4"/>
      <c r="AN24978" s="4"/>
    </row>
    <row r="24979" spans="9:40" x14ac:dyDescent="0.25">
      <c r="I24979" s="1">
        <v>106.277</v>
      </c>
      <c r="J24979" s="1">
        <v>3.8031999999999999</v>
      </c>
      <c r="L24979" s="3">
        <f t="shared" si="824"/>
        <v>106.28</v>
      </c>
      <c r="M24979" s="3">
        <f t="shared" si="825"/>
        <v>3.8</v>
      </c>
      <c r="AF24979" s="4"/>
      <c r="AN24979" s="4"/>
    </row>
    <row r="24980" spans="9:40" x14ac:dyDescent="0.25">
      <c r="I24980" s="1">
        <v>106.288</v>
      </c>
      <c r="J24980" s="1">
        <v>3.8029999999999999</v>
      </c>
      <c r="L24980" s="3">
        <f t="shared" si="824"/>
        <v>106.29</v>
      </c>
      <c r="M24980" s="3">
        <f t="shared" si="825"/>
        <v>3.8</v>
      </c>
      <c r="AF24980" s="4"/>
      <c r="AN24980" s="4"/>
    </row>
    <row r="24981" spans="9:40" x14ac:dyDescent="0.25">
      <c r="I24981" s="1">
        <v>106.298</v>
      </c>
      <c r="J24981" s="1">
        <v>3.8025000000000002</v>
      </c>
      <c r="L24981" s="3">
        <f t="shared" si="824"/>
        <v>106.3</v>
      </c>
      <c r="M24981" s="3">
        <f t="shared" si="825"/>
        <v>3.8</v>
      </c>
      <c r="AF24981" s="4"/>
      <c r="AN24981" s="4"/>
    </row>
    <row r="24982" spans="9:40" x14ac:dyDescent="0.25">
      <c r="I24982" s="1">
        <v>106.298</v>
      </c>
      <c r="J24982" s="1">
        <v>3.8020999999999998</v>
      </c>
      <c r="L24982" s="3">
        <f t="shared" si="824"/>
        <v>106.3</v>
      </c>
      <c r="M24982" s="3">
        <f t="shared" si="825"/>
        <v>3.8</v>
      </c>
      <c r="AF24982" s="4"/>
      <c r="AN24982" s="4"/>
    </row>
    <row r="24983" spans="9:40" x14ac:dyDescent="0.25">
      <c r="I24983" s="1">
        <v>106.309</v>
      </c>
      <c r="J24983" s="1">
        <v>3.8012999999999999</v>
      </c>
      <c r="L24983" s="3">
        <f t="shared" si="824"/>
        <v>106.31</v>
      </c>
      <c r="M24983" s="3">
        <f t="shared" si="825"/>
        <v>3.8</v>
      </c>
      <c r="AF24983" s="4"/>
      <c r="AN24983" s="4"/>
    </row>
    <row r="24984" spans="9:40" x14ac:dyDescent="0.25">
      <c r="I24984" s="1">
        <v>106.319</v>
      </c>
      <c r="J24984" s="1">
        <v>3.8012999999999999</v>
      </c>
      <c r="L24984" s="3">
        <f t="shared" si="824"/>
        <v>106.32</v>
      </c>
      <c r="M24984" s="3">
        <f t="shared" si="825"/>
        <v>3.8</v>
      </c>
      <c r="AF24984" s="4"/>
      <c r="AN24984" s="4"/>
    </row>
    <row r="24985" spans="9:40" x14ac:dyDescent="0.25">
      <c r="I24985" s="1">
        <v>106.319</v>
      </c>
      <c r="J24985" s="1">
        <v>3.8010000000000002</v>
      </c>
      <c r="L24985" s="3">
        <f t="shared" si="824"/>
        <v>106.32</v>
      </c>
      <c r="M24985" s="3">
        <f t="shared" si="825"/>
        <v>3.8</v>
      </c>
      <c r="AF24985" s="4"/>
      <c r="AN24985" s="4"/>
    </row>
    <row r="24986" spans="9:40" x14ac:dyDescent="0.25">
      <c r="I24986" s="1">
        <v>106.339</v>
      </c>
      <c r="J24986" s="1">
        <v>3.8008999999999999</v>
      </c>
      <c r="L24986" s="3">
        <f t="shared" si="824"/>
        <v>106.34</v>
      </c>
      <c r="M24986" s="3">
        <f t="shared" si="825"/>
        <v>3.8</v>
      </c>
      <c r="AF24986" s="4"/>
      <c r="AN24986" s="4"/>
    </row>
    <row r="24987" spans="9:40" x14ac:dyDescent="0.25">
      <c r="I24987" s="1">
        <v>106.328</v>
      </c>
      <c r="J24987" s="1">
        <v>3.8010999999999999</v>
      </c>
      <c r="L24987" s="3">
        <f t="shared" si="824"/>
        <v>106.33</v>
      </c>
      <c r="M24987" s="3">
        <f t="shared" si="825"/>
        <v>3.8</v>
      </c>
      <c r="AF24987" s="4"/>
      <c r="AN24987" s="4"/>
    </row>
    <row r="24988" spans="9:40" x14ac:dyDescent="0.25">
      <c r="I24988" s="1">
        <v>106.349</v>
      </c>
      <c r="J24988" s="1">
        <v>3.8010999999999999</v>
      </c>
      <c r="L24988" s="3">
        <f t="shared" si="824"/>
        <v>106.35</v>
      </c>
      <c r="M24988" s="3">
        <f t="shared" si="825"/>
        <v>3.8</v>
      </c>
      <c r="AF24988" s="4"/>
      <c r="AN24988" s="4"/>
    </row>
    <row r="24989" spans="9:40" x14ac:dyDescent="0.25">
      <c r="I24989" s="1">
        <v>106.349</v>
      </c>
      <c r="J24989" s="1">
        <v>3.8010000000000002</v>
      </c>
      <c r="L24989" s="3">
        <f t="shared" si="824"/>
        <v>106.35</v>
      </c>
      <c r="M24989" s="3">
        <f t="shared" si="825"/>
        <v>3.8</v>
      </c>
      <c r="AF24989" s="4"/>
      <c r="AN24989" s="4"/>
    </row>
    <row r="24990" spans="9:40" x14ac:dyDescent="0.25">
      <c r="I24990" s="1">
        <v>106.35899999999999</v>
      </c>
      <c r="J24990" s="1">
        <v>3.8010999999999999</v>
      </c>
      <c r="L24990" s="3">
        <f t="shared" si="824"/>
        <v>106.36</v>
      </c>
      <c r="M24990" s="3">
        <f t="shared" si="825"/>
        <v>3.8</v>
      </c>
      <c r="AF24990" s="4"/>
      <c r="AN24990" s="4"/>
    </row>
    <row r="24991" spans="9:40" x14ac:dyDescent="0.25">
      <c r="I24991" s="1">
        <v>106.37</v>
      </c>
      <c r="J24991" s="1">
        <v>3.8010999999999999</v>
      </c>
      <c r="L24991" s="3">
        <f t="shared" si="824"/>
        <v>106.37</v>
      </c>
      <c r="M24991" s="3">
        <f t="shared" si="825"/>
        <v>3.8</v>
      </c>
      <c r="AF24991" s="4"/>
      <c r="AN24991" s="4"/>
    </row>
    <row r="24992" spans="9:40" x14ac:dyDescent="0.25">
      <c r="I24992" s="1">
        <v>106.35299999999999</v>
      </c>
      <c r="J24992" s="1">
        <v>3.8014000000000001</v>
      </c>
      <c r="L24992" s="3">
        <f t="shared" si="824"/>
        <v>106.35</v>
      </c>
      <c r="M24992" s="3">
        <f t="shared" si="825"/>
        <v>3.8</v>
      </c>
      <c r="AF24992" s="4"/>
      <c r="AN24992" s="4"/>
    </row>
    <row r="24993" spans="9:40" x14ac:dyDescent="0.25">
      <c r="I24993" s="1">
        <v>106.401</v>
      </c>
      <c r="J24993" s="1">
        <v>3.8014000000000001</v>
      </c>
      <c r="L24993" s="3">
        <f t="shared" si="824"/>
        <v>106.4</v>
      </c>
      <c r="M24993" s="3">
        <f t="shared" si="825"/>
        <v>3.8</v>
      </c>
      <c r="AF24993" s="4"/>
      <c r="AN24993" s="4"/>
    </row>
    <row r="24994" spans="9:40" x14ac:dyDescent="0.25">
      <c r="I24994" s="1">
        <v>106.38</v>
      </c>
      <c r="J24994" s="1">
        <v>3.8012999999999999</v>
      </c>
      <c r="L24994" s="3">
        <f t="shared" si="824"/>
        <v>106.38</v>
      </c>
      <c r="M24994" s="3">
        <f t="shared" si="825"/>
        <v>3.8</v>
      </c>
      <c r="AF24994" s="4"/>
      <c r="AN24994" s="4"/>
    </row>
    <row r="24995" spans="9:40" x14ac:dyDescent="0.25">
      <c r="I24995" s="1">
        <v>106.401</v>
      </c>
      <c r="J24995" s="1">
        <v>3.8016000000000001</v>
      </c>
      <c r="L24995" s="3">
        <f t="shared" si="824"/>
        <v>106.4</v>
      </c>
      <c r="M24995" s="3">
        <f t="shared" si="825"/>
        <v>3.8</v>
      </c>
      <c r="AF24995" s="4"/>
      <c r="AN24995" s="4"/>
    </row>
    <row r="24996" spans="9:40" x14ac:dyDescent="0.25">
      <c r="I24996" s="1">
        <v>106.39100000000001</v>
      </c>
      <c r="J24996" s="1">
        <v>3.8012999999999999</v>
      </c>
      <c r="L24996" s="3">
        <f t="shared" si="824"/>
        <v>106.39</v>
      </c>
      <c r="M24996" s="3">
        <f t="shared" si="825"/>
        <v>3.8</v>
      </c>
      <c r="AF24996" s="4"/>
      <c r="AN24996" s="4"/>
    </row>
    <row r="24997" spans="9:40" x14ac:dyDescent="0.25">
      <c r="I24997" s="1">
        <v>106.41</v>
      </c>
      <c r="J24997" s="1">
        <v>3.8012000000000001</v>
      </c>
      <c r="L24997" s="3">
        <f t="shared" si="824"/>
        <v>106.41</v>
      </c>
      <c r="M24997" s="3">
        <f t="shared" si="825"/>
        <v>3.8</v>
      </c>
      <c r="AF24997" s="4"/>
      <c r="AN24997" s="4"/>
    </row>
    <row r="24998" spans="9:40" x14ac:dyDescent="0.25">
      <c r="I24998" s="1">
        <v>106.42100000000001</v>
      </c>
      <c r="J24998" s="1">
        <v>3.8018000000000001</v>
      </c>
      <c r="L24998" s="3">
        <f t="shared" si="824"/>
        <v>106.42</v>
      </c>
      <c r="M24998" s="3">
        <f t="shared" si="825"/>
        <v>3.8</v>
      </c>
      <c r="AF24998" s="4"/>
      <c r="AN24998" s="4"/>
    </row>
    <row r="24999" spans="9:40" x14ac:dyDescent="0.25">
      <c r="I24999" s="1">
        <v>106.41</v>
      </c>
      <c r="J24999" s="1">
        <v>3.8020999999999998</v>
      </c>
      <c r="L24999" s="3">
        <f t="shared" si="824"/>
        <v>106.41</v>
      </c>
      <c r="M24999" s="3">
        <f t="shared" si="825"/>
        <v>3.8</v>
      </c>
      <c r="AF24999" s="4"/>
      <c r="AN24999" s="4"/>
    </row>
    <row r="25000" spans="9:40" x14ac:dyDescent="0.25">
      <c r="I25000" s="1">
        <v>106.431</v>
      </c>
      <c r="J25000" s="1">
        <v>3.8020999999999998</v>
      </c>
      <c r="L25000" s="3">
        <f t="shared" si="824"/>
        <v>106.43</v>
      </c>
      <c r="M25000" s="3">
        <f t="shared" si="825"/>
        <v>3.8</v>
      </c>
      <c r="AF25000" s="4"/>
      <c r="AN25000" s="4"/>
    </row>
    <row r="25001" spans="9:40" x14ac:dyDescent="0.25">
      <c r="I25001" s="1">
        <v>106.431</v>
      </c>
      <c r="J25001" s="1">
        <v>3.8022999999999998</v>
      </c>
      <c r="L25001" s="3">
        <f t="shared" ref="L25001:L25064" si="826">ROUND(I25001, 2)</f>
        <v>106.43</v>
      </c>
      <c r="M25001" s="3">
        <f t="shared" ref="M25001:M25064" si="827">ROUND(J25001, 2)</f>
        <v>3.8</v>
      </c>
      <c r="AF25001" s="4"/>
      <c r="AN25001" s="4"/>
    </row>
    <row r="25002" spans="9:40" x14ac:dyDescent="0.25">
      <c r="I25002" s="1">
        <v>106.441</v>
      </c>
      <c r="J25002" s="1">
        <v>3.8024</v>
      </c>
      <c r="L25002" s="3">
        <f t="shared" si="826"/>
        <v>106.44</v>
      </c>
      <c r="M25002" s="3">
        <f t="shared" si="827"/>
        <v>3.8</v>
      </c>
      <c r="AF25002" s="4"/>
      <c r="AN25002" s="4"/>
    </row>
    <row r="25003" spans="9:40" x14ac:dyDescent="0.25">
      <c r="I25003" s="1">
        <v>106.441</v>
      </c>
      <c r="J25003" s="1">
        <v>3.8027000000000002</v>
      </c>
      <c r="L25003" s="3">
        <f t="shared" si="826"/>
        <v>106.44</v>
      </c>
      <c r="M25003" s="3">
        <f t="shared" si="827"/>
        <v>3.8</v>
      </c>
      <c r="AF25003" s="4"/>
      <c r="AN25003" s="4"/>
    </row>
    <row r="25004" spans="9:40" x14ac:dyDescent="0.25">
      <c r="I25004" s="1">
        <v>106.452</v>
      </c>
      <c r="J25004" s="1">
        <v>3.8024</v>
      </c>
      <c r="L25004" s="3">
        <f t="shared" si="826"/>
        <v>106.45</v>
      </c>
      <c r="M25004" s="3">
        <f t="shared" si="827"/>
        <v>3.8</v>
      </c>
      <c r="AF25004" s="4"/>
      <c r="AN25004" s="4"/>
    </row>
    <row r="25005" spans="9:40" x14ac:dyDescent="0.25">
      <c r="I25005" s="1">
        <v>106.452</v>
      </c>
      <c r="J25005" s="1">
        <v>3.8027000000000002</v>
      </c>
      <c r="L25005" s="3">
        <f t="shared" si="826"/>
        <v>106.45</v>
      </c>
      <c r="M25005" s="3">
        <f t="shared" si="827"/>
        <v>3.8</v>
      </c>
      <c r="AF25005" s="4"/>
      <c r="AN25005" s="4"/>
    </row>
    <row r="25006" spans="9:40" x14ac:dyDescent="0.25">
      <c r="I25006" s="1">
        <v>106.452</v>
      </c>
      <c r="J25006" s="1">
        <v>3.8029999999999999</v>
      </c>
      <c r="L25006" s="3">
        <f t="shared" si="826"/>
        <v>106.45</v>
      </c>
      <c r="M25006" s="3">
        <f t="shared" si="827"/>
        <v>3.8</v>
      </c>
      <c r="AF25006" s="4"/>
      <c r="AN25006" s="4"/>
    </row>
    <row r="25007" spans="9:40" x14ac:dyDescent="0.25">
      <c r="I25007" s="1">
        <v>106.473</v>
      </c>
      <c r="J25007" s="1">
        <v>3.8027000000000002</v>
      </c>
      <c r="L25007" s="3">
        <f t="shared" si="826"/>
        <v>106.47</v>
      </c>
      <c r="M25007" s="3">
        <f t="shared" si="827"/>
        <v>3.8</v>
      </c>
      <c r="AF25007" s="4"/>
      <c r="AN25007" s="4"/>
    </row>
    <row r="25008" spans="9:40" x14ac:dyDescent="0.25">
      <c r="I25008" s="1">
        <v>106.462</v>
      </c>
      <c r="J25008" s="1">
        <v>3.8026</v>
      </c>
      <c r="L25008" s="3">
        <f t="shared" si="826"/>
        <v>106.46</v>
      </c>
      <c r="M25008" s="3">
        <f t="shared" si="827"/>
        <v>3.8</v>
      </c>
      <c r="AF25008" s="4"/>
      <c r="AN25008" s="4"/>
    </row>
    <row r="25009" spans="9:40" x14ac:dyDescent="0.25">
      <c r="I25009" s="1">
        <v>106.473</v>
      </c>
      <c r="J25009" s="1">
        <v>3.8027000000000002</v>
      </c>
      <c r="L25009" s="3">
        <f t="shared" si="826"/>
        <v>106.47</v>
      </c>
      <c r="M25009" s="3">
        <f t="shared" si="827"/>
        <v>3.8</v>
      </c>
      <c r="AF25009" s="4"/>
      <c r="AN25009" s="4"/>
    </row>
    <row r="25010" spans="9:40" x14ac:dyDescent="0.25">
      <c r="I25010" s="1">
        <v>106.483</v>
      </c>
      <c r="J25010" s="1">
        <v>3.8025000000000002</v>
      </c>
      <c r="L25010" s="3">
        <f t="shared" si="826"/>
        <v>106.48</v>
      </c>
      <c r="M25010" s="3">
        <f t="shared" si="827"/>
        <v>3.8</v>
      </c>
      <c r="AF25010" s="4"/>
      <c r="AN25010" s="4"/>
    </row>
    <row r="25011" spans="9:40" x14ac:dyDescent="0.25">
      <c r="I25011" s="1">
        <v>106.473</v>
      </c>
      <c r="J25011" s="1">
        <v>3.8026</v>
      </c>
      <c r="L25011" s="3">
        <f t="shared" si="826"/>
        <v>106.47</v>
      </c>
      <c r="M25011" s="3">
        <f t="shared" si="827"/>
        <v>3.8</v>
      </c>
      <c r="AF25011" s="4"/>
      <c r="AN25011" s="4"/>
    </row>
    <row r="25012" spans="9:40" x14ac:dyDescent="0.25">
      <c r="I25012" s="1">
        <v>106.492</v>
      </c>
      <c r="J25012" s="1">
        <v>3.8029000000000002</v>
      </c>
      <c r="L25012" s="3">
        <f t="shared" si="826"/>
        <v>106.49</v>
      </c>
      <c r="M25012" s="3">
        <f t="shared" si="827"/>
        <v>3.8</v>
      </c>
      <c r="AF25012" s="4"/>
      <c r="AN25012" s="4"/>
    </row>
    <row r="25013" spans="9:40" x14ac:dyDescent="0.25">
      <c r="I25013" s="1">
        <v>106.483</v>
      </c>
      <c r="J25013" s="1">
        <v>3.8035000000000001</v>
      </c>
      <c r="L25013" s="3">
        <f t="shared" si="826"/>
        <v>106.48</v>
      </c>
      <c r="M25013" s="3">
        <f t="shared" si="827"/>
        <v>3.8</v>
      </c>
      <c r="AF25013" s="4"/>
      <c r="AN25013" s="4"/>
    </row>
    <row r="25014" spans="9:40" x14ac:dyDescent="0.25">
      <c r="I25014" s="1">
        <v>106.492</v>
      </c>
      <c r="J25014" s="1">
        <v>3.8035000000000001</v>
      </c>
      <c r="L25014" s="3">
        <f t="shared" si="826"/>
        <v>106.49</v>
      </c>
      <c r="M25014" s="3">
        <f t="shared" si="827"/>
        <v>3.8</v>
      </c>
      <c r="AF25014" s="4"/>
      <c r="AN25014" s="4"/>
    </row>
    <row r="25015" spans="9:40" x14ac:dyDescent="0.25">
      <c r="I25015" s="1">
        <v>106.503</v>
      </c>
      <c r="J25015" s="1">
        <v>3.8035000000000001</v>
      </c>
      <c r="L25015" s="3">
        <f t="shared" si="826"/>
        <v>106.5</v>
      </c>
      <c r="M25015" s="3">
        <f t="shared" si="827"/>
        <v>3.8</v>
      </c>
      <c r="AF25015" s="4"/>
      <c r="AN25015" s="4"/>
    </row>
    <row r="25016" spans="9:40" x14ac:dyDescent="0.25">
      <c r="I25016" s="1">
        <v>106.492</v>
      </c>
      <c r="J25016" s="1">
        <v>3.8037000000000001</v>
      </c>
      <c r="L25016" s="3">
        <f t="shared" si="826"/>
        <v>106.49</v>
      </c>
      <c r="M25016" s="3">
        <f t="shared" si="827"/>
        <v>3.8</v>
      </c>
      <c r="AF25016" s="4"/>
      <c r="AN25016" s="4"/>
    </row>
    <row r="25017" spans="9:40" x14ac:dyDescent="0.25">
      <c r="I25017" s="1">
        <v>106.51300000000001</v>
      </c>
      <c r="J25017" s="1">
        <v>3.8035000000000001</v>
      </c>
      <c r="L25017" s="3">
        <f t="shared" si="826"/>
        <v>106.51</v>
      </c>
      <c r="M25017" s="3">
        <f t="shared" si="827"/>
        <v>3.8</v>
      </c>
      <c r="AF25017" s="4"/>
      <c r="AN25017" s="4"/>
    </row>
    <row r="25018" spans="9:40" x14ac:dyDescent="0.25">
      <c r="I25018" s="1">
        <v>106.503</v>
      </c>
      <c r="J25018" s="1">
        <v>3.8037999999999998</v>
      </c>
      <c r="L25018" s="3">
        <f t="shared" si="826"/>
        <v>106.5</v>
      </c>
      <c r="M25018" s="3">
        <f t="shared" si="827"/>
        <v>3.8</v>
      </c>
      <c r="AF25018" s="4"/>
      <c r="AN25018" s="4"/>
    </row>
    <row r="25019" spans="9:40" x14ac:dyDescent="0.25">
      <c r="I25019" s="1">
        <v>106.51300000000001</v>
      </c>
      <c r="J25019" s="1">
        <v>3.8037999999999998</v>
      </c>
      <c r="L25019" s="3">
        <f t="shared" si="826"/>
        <v>106.51</v>
      </c>
      <c r="M25019" s="3">
        <f t="shared" si="827"/>
        <v>3.8</v>
      </c>
      <c r="AF25019" s="4"/>
      <c r="AN25019" s="4"/>
    </row>
    <row r="25020" spans="9:40" x14ac:dyDescent="0.25">
      <c r="I25020" s="1">
        <v>106.51300000000001</v>
      </c>
      <c r="J25020" s="1">
        <v>3.8037999999999998</v>
      </c>
      <c r="L25020" s="3">
        <f t="shared" si="826"/>
        <v>106.51</v>
      </c>
      <c r="M25020" s="3">
        <f t="shared" si="827"/>
        <v>3.8</v>
      </c>
      <c r="AF25020" s="4"/>
      <c r="AN25020" s="4"/>
    </row>
    <row r="25021" spans="9:40" x14ac:dyDescent="0.25">
      <c r="I25021" s="1">
        <v>106.51300000000001</v>
      </c>
      <c r="J25021" s="1">
        <v>3.8039999999999998</v>
      </c>
      <c r="L25021" s="3">
        <f t="shared" si="826"/>
        <v>106.51</v>
      </c>
      <c r="M25021" s="3">
        <f t="shared" si="827"/>
        <v>3.8</v>
      </c>
      <c r="AF25021" s="4"/>
      <c r="AN25021" s="4"/>
    </row>
    <row r="25022" spans="9:40" x14ac:dyDescent="0.25">
      <c r="I25022" s="1">
        <v>106.523</v>
      </c>
      <c r="J25022" s="1">
        <v>3.8043</v>
      </c>
      <c r="L25022" s="3">
        <f t="shared" si="826"/>
        <v>106.52</v>
      </c>
      <c r="M25022" s="3">
        <f t="shared" si="827"/>
        <v>3.8</v>
      </c>
      <c r="AF25022" s="4"/>
      <c r="AN25022" s="4"/>
    </row>
    <row r="25023" spans="9:40" x14ac:dyDescent="0.25">
      <c r="I25023" s="1">
        <v>106.523</v>
      </c>
      <c r="J25023" s="1">
        <v>3.8041</v>
      </c>
      <c r="L25023" s="3">
        <f t="shared" si="826"/>
        <v>106.52</v>
      </c>
      <c r="M25023" s="3">
        <f t="shared" si="827"/>
        <v>3.8</v>
      </c>
      <c r="AF25023" s="4"/>
      <c r="AN25023" s="4"/>
    </row>
    <row r="25024" spans="9:40" x14ac:dyDescent="0.25">
      <c r="I25024" s="1">
        <v>106.53400000000001</v>
      </c>
      <c r="J25024" s="1">
        <v>3.8041999999999998</v>
      </c>
      <c r="L25024" s="3">
        <f t="shared" si="826"/>
        <v>106.53</v>
      </c>
      <c r="M25024" s="3">
        <f t="shared" si="827"/>
        <v>3.8</v>
      </c>
      <c r="AF25024" s="4"/>
      <c r="AN25024" s="4"/>
    </row>
    <row r="25025" spans="9:40" x14ac:dyDescent="0.25">
      <c r="I25025" s="1">
        <v>106.53400000000001</v>
      </c>
      <c r="J25025" s="1">
        <v>3.8039999999999998</v>
      </c>
      <c r="L25025" s="3">
        <f t="shared" si="826"/>
        <v>106.53</v>
      </c>
      <c r="M25025" s="3">
        <f t="shared" si="827"/>
        <v>3.8</v>
      </c>
      <c r="AF25025" s="4"/>
      <c r="AN25025" s="4"/>
    </row>
    <row r="25026" spans="9:40" x14ac:dyDescent="0.25">
      <c r="I25026" s="1">
        <v>106.53400000000001</v>
      </c>
      <c r="J25026" s="1">
        <v>3.8043</v>
      </c>
      <c r="L25026" s="3">
        <f t="shared" si="826"/>
        <v>106.53</v>
      </c>
      <c r="M25026" s="3">
        <f t="shared" si="827"/>
        <v>3.8</v>
      </c>
      <c r="AF25026" s="4"/>
      <c r="AN25026" s="4"/>
    </row>
    <row r="25027" spans="9:40" x14ac:dyDescent="0.25">
      <c r="I25027" s="1">
        <v>106.544</v>
      </c>
      <c r="J25027" s="1">
        <v>3.8039000000000001</v>
      </c>
      <c r="L25027" s="3">
        <f t="shared" si="826"/>
        <v>106.54</v>
      </c>
      <c r="M25027" s="3">
        <f t="shared" si="827"/>
        <v>3.8</v>
      </c>
      <c r="AF25027" s="4"/>
      <c r="AN25027" s="4"/>
    </row>
    <row r="25028" spans="9:40" x14ac:dyDescent="0.25">
      <c r="I25028" s="1">
        <v>106.544</v>
      </c>
      <c r="J25028" s="1">
        <v>3.8037000000000001</v>
      </c>
      <c r="L25028" s="3">
        <f t="shared" si="826"/>
        <v>106.54</v>
      </c>
      <c r="M25028" s="3">
        <f t="shared" si="827"/>
        <v>3.8</v>
      </c>
      <c r="AF25028" s="4"/>
      <c r="AN25028" s="4"/>
    </row>
    <row r="25029" spans="9:40" x14ac:dyDescent="0.25">
      <c r="I25029" s="1">
        <v>106.553</v>
      </c>
      <c r="J25029" s="1">
        <v>3.8031999999999999</v>
      </c>
      <c r="L25029" s="3">
        <f t="shared" si="826"/>
        <v>106.55</v>
      </c>
      <c r="M25029" s="3">
        <f t="shared" si="827"/>
        <v>3.8</v>
      </c>
      <c r="AF25029" s="4"/>
      <c r="AN25029" s="4"/>
    </row>
    <row r="25030" spans="9:40" x14ac:dyDescent="0.25">
      <c r="I25030" s="1">
        <v>106.553</v>
      </c>
      <c r="J25030" s="1">
        <v>3.8026</v>
      </c>
      <c r="L25030" s="3">
        <f t="shared" si="826"/>
        <v>106.55</v>
      </c>
      <c r="M25030" s="3">
        <f t="shared" si="827"/>
        <v>3.8</v>
      </c>
      <c r="AF25030" s="4"/>
      <c r="AN25030" s="4"/>
    </row>
    <row r="25031" spans="9:40" x14ac:dyDescent="0.25">
      <c r="I25031" s="1">
        <v>106.565</v>
      </c>
      <c r="J25031" s="1">
        <v>3.8025000000000002</v>
      </c>
      <c r="L25031" s="3">
        <f t="shared" si="826"/>
        <v>106.57</v>
      </c>
      <c r="M25031" s="3">
        <f t="shared" si="827"/>
        <v>3.8</v>
      </c>
      <c r="AF25031" s="4"/>
      <c r="AN25031" s="4"/>
    </row>
    <row r="25032" spans="9:40" x14ac:dyDescent="0.25">
      <c r="I25032" s="1">
        <v>106.574</v>
      </c>
      <c r="J25032" s="1">
        <v>3.8027000000000002</v>
      </c>
      <c r="L25032" s="3">
        <f t="shared" si="826"/>
        <v>106.57</v>
      </c>
      <c r="M25032" s="3">
        <f t="shared" si="827"/>
        <v>3.8</v>
      </c>
      <c r="AF25032" s="4"/>
      <c r="AN25032" s="4"/>
    </row>
    <row r="25033" spans="9:40" x14ac:dyDescent="0.25">
      <c r="I25033" s="1">
        <v>106.574</v>
      </c>
      <c r="J25033" s="1">
        <v>3.8024</v>
      </c>
      <c r="L25033" s="3">
        <f t="shared" si="826"/>
        <v>106.57</v>
      </c>
      <c r="M25033" s="3">
        <f t="shared" si="827"/>
        <v>3.8</v>
      </c>
      <c r="AF25033" s="4"/>
      <c r="AN25033" s="4"/>
    </row>
    <row r="25034" spans="9:40" x14ac:dyDescent="0.25">
      <c r="I25034" s="1">
        <v>106.574</v>
      </c>
      <c r="J25034" s="1">
        <v>3.8022999999999998</v>
      </c>
      <c r="L25034" s="3">
        <f t="shared" si="826"/>
        <v>106.57</v>
      </c>
      <c r="M25034" s="3">
        <f t="shared" si="827"/>
        <v>3.8</v>
      </c>
      <c r="AF25034" s="4"/>
      <c r="AN25034" s="4"/>
    </row>
    <row r="25035" spans="9:40" x14ac:dyDescent="0.25">
      <c r="I25035" s="1">
        <v>106.595</v>
      </c>
      <c r="J25035" s="1">
        <v>3.8022</v>
      </c>
      <c r="L25035" s="3">
        <f t="shared" si="826"/>
        <v>106.6</v>
      </c>
      <c r="M25035" s="3">
        <f t="shared" si="827"/>
        <v>3.8</v>
      </c>
      <c r="AF25035" s="4"/>
      <c r="AN25035" s="4"/>
    </row>
    <row r="25036" spans="9:40" x14ac:dyDescent="0.25">
      <c r="I25036" s="1">
        <v>106.595</v>
      </c>
      <c r="J25036" s="1">
        <v>3.8022999999999998</v>
      </c>
      <c r="L25036" s="3">
        <f t="shared" si="826"/>
        <v>106.6</v>
      </c>
      <c r="M25036" s="3">
        <f t="shared" si="827"/>
        <v>3.8</v>
      </c>
      <c r="AF25036" s="4"/>
      <c r="AN25036" s="4"/>
    </row>
    <row r="25037" spans="9:40" x14ac:dyDescent="0.25">
      <c r="I25037" s="1">
        <v>106.595</v>
      </c>
      <c r="J25037" s="1">
        <v>3.8020999999999998</v>
      </c>
      <c r="L25037" s="3">
        <f t="shared" si="826"/>
        <v>106.6</v>
      </c>
      <c r="M25037" s="3">
        <f t="shared" si="827"/>
        <v>3.8</v>
      </c>
      <c r="AF25037" s="4"/>
      <c r="AN25037" s="4"/>
    </row>
    <row r="25038" spans="9:40" x14ac:dyDescent="0.25">
      <c r="I25038" s="1">
        <v>106.605</v>
      </c>
      <c r="J25038" s="1">
        <v>3.8026</v>
      </c>
      <c r="L25038" s="3">
        <f t="shared" si="826"/>
        <v>106.61</v>
      </c>
      <c r="M25038" s="3">
        <f t="shared" si="827"/>
        <v>3.8</v>
      </c>
      <c r="AF25038" s="4"/>
      <c r="AN25038" s="4"/>
    </row>
    <row r="25039" spans="9:40" x14ac:dyDescent="0.25">
      <c r="I25039" s="1">
        <v>106.616</v>
      </c>
      <c r="J25039" s="1">
        <v>3.8029000000000002</v>
      </c>
      <c r="L25039" s="3">
        <f t="shared" si="826"/>
        <v>106.62</v>
      </c>
      <c r="M25039" s="3">
        <f t="shared" si="827"/>
        <v>3.8</v>
      </c>
      <c r="AF25039" s="4"/>
      <c r="AN25039" s="4"/>
    </row>
    <row r="25040" spans="9:40" x14ac:dyDescent="0.25">
      <c r="I25040" s="1">
        <v>106.626</v>
      </c>
      <c r="J25040" s="1">
        <v>3.8029000000000002</v>
      </c>
      <c r="L25040" s="3">
        <f t="shared" si="826"/>
        <v>106.63</v>
      </c>
      <c r="M25040" s="3">
        <f t="shared" si="827"/>
        <v>3.8</v>
      </c>
      <c r="AF25040" s="4"/>
      <c r="AN25040" s="4"/>
    </row>
    <row r="25041" spans="9:40" x14ac:dyDescent="0.25">
      <c r="I25041" s="1">
        <v>106.616</v>
      </c>
      <c r="J25041" s="1">
        <v>3.8029999999999999</v>
      </c>
      <c r="L25041" s="3">
        <f t="shared" si="826"/>
        <v>106.62</v>
      </c>
      <c r="M25041" s="3">
        <f t="shared" si="827"/>
        <v>3.8</v>
      </c>
      <c r="AF25041" s="4"/>
      <c r="AN25041" s="4"/>
    </row>
    <row r="25042" spans="9:40" x14ac:dyDescent="0.25">
      <c r="I25042" s="1">
        <v>106.64700000000001</v>
      </c>
      <c r="J25042" s="1">
        <v>3.8029999999999999</v>
      </c>
      <c r="L25042" s="3">
        <f t="shared" si="826"/>
        <v>106.65</v>
      </c>
      <c r="M25042" s="3">
        <f t="shared" si="827"/>
        <v>3.8</v>
      </c>
      <c r="AF25042" s="4"/>
      <c r="AN25042" s="4"/>
    </row>
    <row r="25043" spans="9:40" x14ac:dyDescent="0.25">
      <c r="I25043" s="1">
        <v>106.63500000000001</v>
      </c>
      <c r="J25043" s="1">
        <v>3.8029999999999999</v>
      </c>
      <c r="L25043" s="3">
        <f t="shared" si="826"/>
        <v>106.64</v>
      </c>
      <c r="M25043" s="3">
        <f t="shared" si="827"/>
        <v>3.8</v>
      </c>
      <c r="AF25043" s="4"/>
      <c r="AN25043" s="4"/>
    </row>
    <row r="25044" spans="9:40" x14ac:dyDescent="0.25">
      <c r="I25044" s="1">
        <v>106.65600000000001</v>
      </c>
      <c r="J25044" s="1">
        <v>3.8027000000000002</v>
      </c>
      <c r="L25044" s="3">
        <f t="shared" si="826"/>
        <v>106.66</v>
      </c>
      <c r="M25044" s="3">
        <f t="shared" si="827"/>
        <v>3.8</v>
      </c>
      <c r="AF25044" s="4"/>
      <c r="AN25044" s="4"/>
    </row>
    <row r="25045" spans="9:40" x14ac:dyDescent="0.25">
      <c r="I25045" s="1">
        <v>106.652</v>
      </c>
      <c r="J25045" s="1">
        <v>3.8031999999999999</v>
      </c>
      <c r="L25045" s="3">
        <f t="shared" si="826"/>
        <v>106.65</v>
      </c>
      <c r="M25045" s="3">
        <f t="shared" si="827"/>
        <v>3.8</v>
      </c>
      <c r="AF25045" s="4"/>
      <c r="AN25045" s="4"/>
    </row>
    <row r="25046" spans="9:40" x14ac:dyDescent="0.25">
      <c r="I25046" s="1">
        <v>106.667</v>
      </c>
      <c r="J25046" s="1">
        <v>3.8029000000000002</v>
      </c>
      <c r="L25046" s="3">
        <f t="shared" si="826"/>
        <v>106.67</v>
      </c>
      <c r="M25046" s="3">
        <f t="shared" si="827"/>
        <v>3.8</v>
      </c>
      <c r="AF25046" s="4"/>
      <c r="AN25046" s="4"/>
    </row>
    <row r="25047" spans="9:40" x14ac:dyDescent="0.25">
      <c r="I25047" s="1">
        <v>106.67700000000001</v>
      </c>
      <c r="J25047" s="1">
        <v>3.8031999999999999</v>
      </c>
      <c r="L25047" s="3">
        <f t="shared" si="826"/>
        <v>106.68</v>
      </c>
      <c r="M25047" s="3">
        <f t="shared" si="827"/>
        <v>3.8</v>
      </c>
      <c r="AF25047" s="4"/>
      <c r="AN25047" s="4"/>
    </row>
    <row r="25048" spans="9:40" x14ac:dyDescent="0.25">
      <c r="I25048" s="1">
        <v>106.687</v>
      </c>
      <c r="J25048" s="1">
        <v>3.8031000000000001</v>
      </c>
      <c r="L25048" s="3">
        <f t="shared" si="826"/>
        <v>106.69</v>
      </c>
      <c r="M25048" s="3">
        <f t="shared" si="827"/>
        <v>3.8</v>
      </c>
      <c r="AF25048" s="4"/>
      <c r="AN25048" s="4"/>
    </row>
    <row r="25049" spans="9:40" x14ac:dyDescent="0.25">
      <c r="I25049" s="1">
        <v>106.687</v>
      </c>
      <c r="J25049" s="1">
        <v>3.8031999999999999</v>
      </c>
      <c r="L25049" s="3">
        <f t="shared" si="826"/>
        <v>106.69</v>
      </c>
      <c r="M25049" s="3">
        <f t="shared" si="827"/>
        <v>3.8</v>
      </c>
      <c r="AF25049" s="4"/>
      <c r="AN25049" s="4"/>
    </row>
    <row r="25050" spans="9:40" x14ac:dyDescent="0.25">
      <c r="I25050" s="1">
        <v>106.69799999999999</v>
      </c>
      <c r="J25050" s="1">
        <v>3.8029999999999999</v>
      </c>
      <c r="L25050" s="3">
        <f t="shared" si="826"/>
        <v>106.7</v>
      </c>
      <c r="M25050" s="3">
        <f t="shared" si="827"/>
        <v>3.8</v>
      </c>
      <c r="AF25050" s="4"/>
      <c r="AN25050" s="4"/>
    </row>
    <row r="25051" spans="9:40" x14ac:dyDescent="0.25">
      <c r="I25051" s="1">
        <v>106.717</v>
      </c>
      <c r="J25051" s="1">
        <v>3.8031999999999999</v>
      </c>
      <c r="L25051" s="3">
        <f t="shared" si="826"/>
        <v>106.72</v>
      </c>
      <c r="M25051" s="3">
        <f t="shared" si="827"/>
        <v>3.8</v>
      </c>
      <c r="AF25051" s="4"/>
      <c r="AN25051" s="4"/>
    </row>
    <row r="25052" spans="9:40" x14ac:dyDescent="0.25">
      <c r="I25052" s="1">
        <v>106.708</v>
      </c>
      <c r="J25052" s="1">
        <v>3.8031000000000001</v>
      </c>
      <c r="L25052" s="3">
        <f t="shared" si="826"/>
        <v>106.71</v>
      </c>
      <c r="M25052" s="3">
        <f t="shared" si="827"/>
        <v>3.8</v>
      </c>
      <c r="AF25052" s="4"/>
      <c r="AN25052" s="4"/>
    </row>
    <row r="25053" spans="9:40" x14ac:dyDescent="0.25">
      <c r="I25053" s="1">
        <v>106.717</v>
      </c>
      <c r="J25053" s="1">
        <v>3.8029000000000002</v>
      </c>
      <c r="L25053" s="3">
        <f t="shared" si="826"/>
        <v>106.72</v>
      </c>
      <c r="M25053" s="3">
        <f t="shared" si="827"/>
        <v>3.8</v>
      </c>
      <c r="AF25053" s="4"/>
      <c r="AN25053" s="4"/>
    </row>
    <row r="25054" spans="9:40" x14ac:dyDescent="0.25">
      <c r="I25054" s="1">
        <v>106.738</v>
      </c>
      <c r="J25054" s="1">
        <v>3.8029000000000002</v>
      </c>
      <c r="L25054" s="3">
        <f t="shared" si="826"/>
        <v>106.74</v>
      </c>
      <c r="M25054" s="3">
        <f t="shared" si="827"/>
        <v>3.8</v>
      </c>
      <c r="AF25054" s="4"/>
      <c r="AN25054" s="4"/>
    </row>
    <row r="25055" spans="9:40" x14ac:dyDescent="0.25">
      <c r="I25055" s="1">
        <v>106.738</v>
      </c>
      <c r="J25055" s="1">
        <v>3.8029000000000002</v>
      </c>
      <c r="L25055" s="3">
        <f t="shared" si="826"/>
        <v>106.74</v>
      </c>
      <c r="M25055" s="3">
        <f t="shared" si="827"/>
        <v>3.8</v>
      </c>
      <c r="AF25055" s="4"/>
      <c r="AN25055" s="4"/>
    </row>
    <row r="25056" spans="9:40" x14ac:dyDescent="0.25">
      <c r="I25056" s="1">
        <v>106.749</v>
      </c>
      <c r="J25056" s="1">
        <v>3.8029000000000002</v>
      </c>
      <c r="L25056" s="3">
        <f t="shared" si="826"/>
        <v>106.75</v>
      </c>
      <c r="M25056" s="3">
        <f t="shared" si="827"/>
        <v>3.8</v>
      </c>
      <c r="AF25056" s="4"/>
      <c r="AN25056" s="4"/>
    </row>
    <row r="25057" spans="9:40" x14ac:dyDescent="0.25">
      <c r="I25057" s="1">
        <v>106.749</v>
      </c>
      <c r="J25057" s="1">
        <v>3.8031999999999999</v>
      </c>
      <c r="L25057" s="3">
        <f t="shared" si="826"/>
        <v>106.75</v>
      </c>
      <c r="M25057" s="3">
        <f t="shared" si="827"/>
        <v>3.8</v>
      </c>
      <c r="AF25057" s="4"/>
      <c r="AN25057" s="4"/>
    </row>
    <row r="25058" spans="9:40" x14ac:dyDescent="0.25">
      <c r="I25058" s="1">
        <v>106.76900000000001</v>
      </c>
      <c r="J25058" s="1">
        <v>3.8031999999999999</v>
      </c>
      <c r="L25058" s="3">
        <f t="shared" si="826"/>
        <v>106.77</v>
      </c>
      <c r="M25058" s="3">
        <f t="shared" si="827"/>
        <v>3.8</v>
      </c>
      <c r="AF25058" s="4"/>
      <c r="AN25058" s="4"/>
    </row>
    <row r="25059" spans="9:40" x14ac:dyDescent="0.25">
      <c r="I25059" s="1">
        <v>106.76900000000001</v>
      </c>
      <c r="J25059" s="1">
        <v>3.8029999999999999</v>
      </c>
      <c r="L25059" s="3">
        <f t="shared" si="826"/>
        <v>106.77</v>
      </c>
      <c r="M25059" s="3">
        <f t="shared" si="827"/>
        <v>3.8</v>
      </c>
      <c r="AF25059" s="4"/>
      <c r="AN25059" s="4"/>
    </row>
    <row r="25060" spans="9:40" x14ac:dyDescent="0.25">
      <c r="I25060" s="1">
        <v>106.78</v>
      </c>
      <c r="J25060" s="1">
        <v>3.8029999999999999</v>
      </c>
      <c r="L25060" s="3">
        <f t="shared" si="826"/>
        <v>106.78</v>
      </c>
      <c r="M25060" s="3">
        <f t="shared" si="827"/>
        <v>3.8</v>
      </c>
      <c r="AF25060" s="4"/>
      <c r="AN25060" s="4"/>
    </row>
    <row r="25061" spans="9:40" x14ac:dyDescent="0.25">
      <c r="I25061" s="1">
        <v>106.78</v>
      </c>
      <c r="J25061" s="1">
        <v>3.8029000000000002</v>
      </c>
      <c r="L25061" s="3">
        <f t="shared" si="826"/>
        <v>106.78</v>
      </c>
      <c r="M25061" s="3">
        <f t="shared" si="827"/>
        <v>3.8</v>
      </c>
      <c r="AF25061" s="4"/>
      <c r="AN25061" s="4"/>
    </row>
    <row r="25062" spans="9:40" x14ac:dyDescent="0.25">
      <c r="I25062" s="1">
        <v>106.79900000000001</v>
      </c>
      <c r="J25062" s="1">
        <v>3.8029000000000002</v>
      </c>
      <c r="L25062" s="3">
        <f t="shared" si="826"/>
        <v>106.8</v>
      </c>
      <c r="M25062" s="3">
        <f t="shared" si="827"/>
        <v>3.8</v>
      </c>
      <c r="AF25062" s="4"/>
      <c r="AN25062" s="4"/>
    </row>
    <row r="25063" spans="9:40" x14ac:dyDescent="0.25">
      <c r="I25063" s="1">
        <v>106.79</v>
      </c>
      <c r="J25063" s="1">
        <v>3.8029000000000002</v>
      </c>
      <c r="L25063" s="3">
        <f t="shared" si="826"/>
        <v>106.79</v>
      </c>
      <c r="M25063" s="3">
        <f t="shared" si="827"/>
        <v>3.8</v>
      </c>
      <c r="AF25063" s="4"/>
      <c r="AN25063" s="4"/>
    </row>
    <row r="25064" spans="9:40" x14ac:dyDescent="0.25">
      <c r="I25064" s="1">
        <v>106.79900000000001</v>
      </c>
      <c r="J25064" s="1">
        <v>3.8025000000000002</v>
      </c>
      <c r="L25064" s="3">
        <f t="shared" si="826"/>
        <v>106.8</v>
      </c>
      <c r="M25064" s="3">
        <f t="shared" si="827"/>
        <v>3.8</v>
      </c>
      <c r="AF25064" s="4"/>
      <c r="AN25064" s="4"/>
    </row>
    <row r="25065" spans="9:40" x14ac:dyDescent="0.25">
      <c r="I25065" s="1">
        <v>106.82</v>
      </c>
      <c r="J25065" s="1">
        <v>3.8026</v>
      </c>
      <c r="L25065" s="3">
        <f t="shared" ref="L25065:L25128" si="828">ROUND(I25065, 2)</f>
        <v>106.82</v>
      </c>
      <c r="M25065" s="3">
        <f t="shared" ref="M25065:M25128" si="829">ROUND(J25065, 2)</f>
        <v>3.8</v>
      </c>
      <c r="AF25065" s="4"/>
      <c r="AN25065" s="4"/>
    </row>
    <row r="25066" spans="9:40" x14ac:dyDescent="0.25">
      <c r="I25066" s="1">
        <v>106.81100000000001</v>
      </c>
      <c r="J25066" s="1">
        <v>3.8024</v>
      </c>
      <c r="L25066" s="3">
        <f t="shared" si="828"/>
        <v>106.81</v>
      </c>
      <c r="M25066" s="3">
        <f t="shared" si="829"/>
        <v>3.8</v>
      </c>
      <c r="AF25066" s="4"/>
      <c r="AN25066" s="4"/>
    </row>
    <row r="25067" spans="9:40" x14ac:dyDescent="0.25">
      <c r="I25067" s="1">
        <v>106.82</v>
      </c>
      <c r="J25067" s="1">
        <v>3.8026</v>
      </c>
      <c r="L25067" s="3">
        <f t="shared" si="828"/>
        <v>106.82</v>
      </c>
      <c r="M25067" s="3">
        <f t="shared" si="829"/>
        <v>3.8</v>
      </c>
      <c r="AF25067" s="4"/>
      <c r="AN25067" s="4"/>
    </row>
    <row r="25068" spans="9:40" x14ac:dyDescent="0.25">
      <c r="I25068" s="1">
        <v>106.82</v>
      </c>
      <c r="J25068" s="1">
        <v>3.8029000000000002</v>
      </c>
      <c r="L25068" s="3">
        <f t="shared" si="828"/>
        <v>106.82</v>
      </c>
      <c r="M25068" s="3">
        <f t="shared" si="829"/>
        <v>3.8</v>
      </c>
      <c r="AF25068" s="4"/>
      <c r="AN25068" s="4"/>
    </row>
    <row r="25069" spans="9:40" x14ac:dyDescent="0.25">
      <c r="I25069" s="1">
        <v>106.84099999999999</v>
      </c>
      <c r="J25069" s="1">
        <v>3.8027000000000002</v>
      </c>
      <c r="L25069" s="3">
        <f t="shared" si="828"/>
        <v>106.84</v>
      </c>
      <c r="M25069" s="3">
        <f t="shared" si="829"/>
        <v>3.8</v>
      </c>
      <c r="AF25069" s="4"/>
      <c r="AN25069" s="4"/>
    </row>
    <row r="25070" spans="9:40" x14ac:dyDescent="0.25">
      <c r="I25070" s="1">
        <v>106.83</v>
      </c>
      <c r="J25070" s="1">
        <v>3.8029000000000002</v>
      </c>
      <c r="L25070" s="3">
        <f t="shared" si="828"/>
        <v>106.83</v>
      </c>
      <c r="M25070" s="3">
        <f t="shared" si="829"/>
        <v>3.8</v>
      </c>
      <c r="AF25070" s="4"/>
      <c r="AN25070" s="4"/>
    </row>
    <row r="25071" spans="9:40" x14ac:dyDescent="0.25">
      <c r="I25071" s="1">
        <v>106.851</v>
      </c>
      <c r="J25071" s="1">
        <v>3.8029999999999999</v>
      </c>
      <c r="L25071" s="3">
        <f t="shared" si="828"/>
        <v>106.85</v>
      </c>
      <c r="M25071" s="3">
        <f t="shared" si="829"/>
        <v>3.8</v>
      </c>
      <c r="AF25071" s="4"/>
      <c r="AN25071" s="4"/>
    </row>
    <row r="25072" spans="9:40" x14ac:dyDescent="0.25">
      <c r="I25072" s="1">
        <v>106.84099999999999</v>
      </c>
      <c r="J25072" s="1">
        <v>3.8031999999999999</v>
      </c>
      <c r="L25072" s="3">
        <f t="shared" si="828"/>
        <v>106.84</v>
      </c>
      <c r="M25072" s="3">
        <f t="shared" si="829"/>
        <v>3.8</v>
      </c>
      <c r="AF25072" s="4"/>
      <c r="AN25072" s="4"/>
    </row>
    <row r="25073" spans="9:40" x14ac:dyDescent="0.25">
      <c r="I25073" s="1">
        <v>106.851</v>
      </c>
      <c r="J25073" s="1">
        <v>3.8033000000000001</v>
      </c>
      <c r="L25073" s="3">
        <f t="shared" si="828"/>
        <v>106.85</v>
      </c>
      <c r="M25073" s="3">
        <f t="shared" si="829"/>
        <v>3.8</v>
      </c>
      <c r="AF25073" s="4"/>
      <c r="AN25073" s="4"/>
    </row>
    <row r="25074" spans="9:40" x14ac:dyDescent="0.25">
      <c r="I25074" s="1">
        <v>106.851</v>
      </c>
      <c r="J25074" s="1">
        <v>3.8031999999999999</v>
      </c>
      <c r="L25074" s="3">
        <f t="shared" si="828"/>
        <v>106.85</v>
      </c>
      <c r="M25074" s="3">
        <f t="shared" si="829"/>
        <v>3.8</v>
      </c>
      <c r="AF25074" s="4"/>
      <c r="AN25074" s="4"/>
    </row>
    <row r="25075" spans="9:40" x14ac:dyDescent="0.25">
      <c r="I25075" s="1">
        <v>106.86199999999999</v>
      </c>
      <c r="J25075" s="1">
        <v>3.8031999999999999</v>
      </c>
      <c r="L25075" s="3">
        <f t="shared" si="828"/>
        <v>106.86</v>
      </c>
      <c r="M25075" s="3">
        <f t="shared" si="829"/>
        <v>3.8</v>
      </c>
      <c r="AF25075" s="4"/>
      <c r="AN25075" s="4"/>
    </row>
    <row r="25076" spans="9:40" x14ac:dyDescent="0.25">
      <c r="I25076" s="1">
        <v>106.86199999999999</v>
      </c>
      <c r="J25076" s="1">
        <v>3.8031999999999999</v>
      </c>
      <c r="L25076" s="3">
        <f t="shared" si="828"/>
        <v>106.86</v>
      </c>
      <c r="M25076" s="3">
        <f t="shared" si="829"/>
        <v>3.8</v>
      </c>
      <c r="AF25076" s="4"/>
      <c r="AN25076" s="4"/>
    </row>
    <row r="25077" spans="9:40" x14ac:dyDescent="0.25">
      <c r="I25077" s="1">
        <v>106.851</v>
      </c>
      <c r="J25077" s="1">
        <v>3.8033000000000001</v>
      </c>
      <c r="L25077" s="3">
        <f t="shared" si="828"/>
        <v>106.85</v>
      </c>
      <c r="M25077" s="3">
        <f t="shared" si="829"/>
        <v>3.8</v>
      </c>
      <c r="AF25077" s="4"/>
      <c r="AN25077" s="4"/>
    </row>
    <row r="25078" spans="9:40" x14ac:dyDescent="0.25">
      <c r="I25078" s="1">
        <v>106.877</v>
      </c>
      <c r="J25078" s="1">
        <v>3.8033000000000001</v>
      </c>
      <c r="L25078" s="3">
        <f t="shared" si="828"/>
        <v>106.88</v>
      </c>
      <c r="M25078" s="3">
        <f t="shared" si="829"/>
        <v>3.8</v>
      </c>
      <c r="AF25078" s="4"/>
      <c r="AN25078" s="4"/>
    </row>
    <row r="25079" spans="9:40" x14ac:dyDescent="0.25">
      <c r="I25079" s="1">
        <v>106.872</v>
      </c>
      <c r="J25079" s="1">
        <v>3.8031999999999999</v>
      </c>
      <c r="L25079" s="3">
        <f t="shared" si="828"/>
        <v>106.87</v>
      </c>
      <c r="M25079" s="3">
        <f t="shared" si="829"/>
        <v>3.8</v>
      </c>
      <c r="AF25079" s="4"/>
      <c r="AN25079" s="4"/>
    </row>
    <row r="25080" spans="9:40" x14ac:dyDescent="0.25">
      <c r="I25080" s="1">
        <v>106.881</v>
      </c>
      <c r="J25080" s="1">
        <v>3.8031999999999999</v>
      </c>
      <c r="L25080" s="3">
        <f t="shared" si="828"/>
        <v>106.88</v>
      </c>
      <c r="M25080" s="3">
        <f t="shared" si="829"/>
        <v>3.8</v>
      </c>
      <c r="AF25080" s="4"/>
      <c r="AN25080" s="4"/>
    </row>
    <row r="25081" spans="9:40" x14ac:dyDescent="0.25">
      <c r="I25081" s="1">
        <v>106.872</v>
      </c>
      <c r="J25081" s="1">
        <v>3.8033000000000001</v>
      </c>
      <c r="L25081" s="3">
        <f t="shared" si="828"/>
        <v>106.87</v>
      </c>
      <c r="M25081" s="3">
        <f t="shared" si="829"/>
        <v>3.8</v>
      </c>
      <c r="AF25081" s="4"/>
      <c r="AN25081" s="4"/>
    </row>
    <row r="25082" spans="9:40" x14ac:dyDescent="0.25">
      <c r="I25082" s="1">
        <v>106.881</v>
      </c>
      <c r="J25082" s="1">
        <v>3.8031999999999999</v>
      </c>
      <c r="L25082" s="3">
        <f t="shared" si="828"/>
        <v>106.88</v>
      </c>
      <c r="M25082" s="3">
        <f t="shared" si="829"/>
        <v>3.8</v>
      </c>
      <c r="AF25082" s="4"/>
      <c r="AN25082" s="4"/>
    </row>
    <row r="25083" spans="9:40" x14ac:dyDescent="0.25">
      <c r="I25083" s="1">
        <v>106.881</v>
      </c>
      <c r="J25083" s="1">
        <v>3.8033000000000001</v>
      </c>
      <c r="L25083" s="3">
        <f t="shared" si="828"/>
        <v>106.88</v>
      </c>
      <c r="M25083" s="3">
        <f t="shared" si="829"/>
        <v>3.8</v>
      </c>
      <c r="AF25083" s="4"/>
      <c r="AN25083" s="4"/>
    </row>
    <row r="25084" spans="9:40" x14ac:dyDescent="0.25">
      <c r="I25084" s="1">
        <v>106.881</v>
      </c>
      <c r="J25084" s="1">
        <v>3.8033000000000001</v>
      </c>
      <c r="L25084" s="3">
        <f t="shared" si="828"/>
        <v>106.88</v>
      </c>
      <c r="M25084" s="3">
        <f t="shared" si="829"/>
        <v>3.8</v>
      </c>
      <c r="AF25084" s="4"/>
      <c r="AN25084" s="4"/>
    </row>
    <row r="25085" spans="9:40" x14ac:dyDescent="0.25">
      <c r="I25085" s="1">
        <v>106.881</v>
      </c>
      <c r="J25085" s="1">
        <v>3.8033000000000001</v>
      </c>
      <c r="L25085" s="3">
        <f t="shared" si="828"/>
        <v>106.88</v>
      </c>
      <c r="M25085" s="3">
        <f t="shared" si="829"/>
        <v>3.8</v>
      </c>
      <c r="AF25085" s="4"/>
      <c r="AN25085" s="4"/>
    </row>
    <row r="25086" spans="9:40" x14ac:dyDescent="0.25">
      <c r="I25086" s="1">
        <v>106.872</v>
      </c>
      <c r="J25086" s="1">
        <v>3.8033000000000001</v>
      </c>
      <c r="L25086" s="3">
        <f t="shared" si="828"/>
        <v>106.87</v>
      </c>
      <c r="M25086" s="3">
        <f t="shared" si="829"/>
        <v>3.8</v>
      </c>
      <c r="AF25086" s="4"/>
      <c r="AN25086" s="4"/>
    </row>
    <row r="25087" spans="9:40" x14ac:dyDescent="0.25">
      <c r="I25087" s="1">
        <v>106.872</v>
      </c>
      <c r="J25087" s="1">
        <v>3.8031999999999999</v>
      </c>
      <c r="L25087" s="3">
        <f t="shared" si="828"/>
        <v>106.87</v>
      </c>
      <c r="M25087" s="3">
        <f t="shared" si="829"/>
        <v>3.8</v>
      </c>
      <c r="AF25087" s="4"/>
      <c r="AN25087" s="4"/>
    </row>
    <row r="25088" spans="9:40" x14ac:dyDescent="0.25">
      <c r="I25088" s="1">
        <v>106.902</v>
      </c>
      <c r="J25088" s="1">
        <v>3.8029999999999999</v>
      </c>
      <c r="L25088" s="3">
        <f t="shared" si="828"/>
        <v>106.9</v>
      </c>
      <c r="M25088" s="3">
        <f t="shared" si="829"/>
        <v>3.8</v>
      </c>
      <c r="AF25088" s="4"/>
      <c r="AN25088" s="4"/>
    </row>
    <row r="25089" spans="9:40" x14ac:dyDescent="0.25">
      <c r="I25089" s="1">
        <v>106.893</v>
      </c>
      <c r="J25089" s="1">
        <v>3.8027000000000002</v>
      </c>
      <c r="L25089" s="3">
        <f t="shared" si="828"/>
        <v>106.89</v>
      </c>
      <c r="M25089" s="3">
        <f t="shared" si="829"/>
        <v>3.8</v>
      </c>
      <c r="AF25089" s="4"/>
      <c r="AN25089" s="4"/>
    </row>
    <row r="25090" spans="9:40" x14ac:dyDescent="0.25">
      <c r="I25090" s="1">
        <v>106.902</v>
      </c>
      <c r="J25090" s="1">
        <v>3.8018999999999998</v>
      </c>
      <c r="L25090" s="3">
        <f t="shared" si="828"/>
        <v>106.9</v>
      </c>
      <c r="M25090" s="3">
        <f t="shared" si="829"/>
        <v>3.8</v>
      </c>
      <c r="AF25090" s="4"/>
      <c r="AN25090" s="4"/>
    </row>
    <row r="25091" spans="9:40" x14ac:dyDescent="0.25">
      <c r="I25091" s="1">
        <v>106.893</v>
      </c>
      <c r="J25091" s="1">
        <v>3.8018000000000001</v>
      </c>
      <c r="L25091" s="3">
        <f t="shared" si="828"/>
        <v>106.89</v>
      </c>
      <c r="M25091" s="3">
        <f t="shared" si="829"/>
        <v>3.8</v>
      </c>
      <c r="AF25091" s="4"/>
      <c r="AN25091" s="4"/>
    </row>
    <row r="25092" spans="9:40" x14ac:dyDescent="0.25">
      <c r="I25092" s="1">
        <v>106.944</v>
      </c>
      <c r="J25092" s="1">
        <v>3.8010999999999999</v>
      </c>
      <c r="L25092" s="3">
        <f t="shared" si="828"/>
        <v>106.94</v>
      </c>
      <c r="M25092" s="3">
        <f t="shared" si="829"/>
        <v>3.8</v>
      </c>
      <c r="AF25092" s="4"/>
      <c r="AN25092" s="4"/>
    </row>
    <row r="25093" spans="9:40" x14ac:dyDescent="0.25">
      <c r="I25093" s="1">
        <v>106.95399999999999</v>
      </c>
      <c r="J25093" s="1">
        <v>3.8008000000000002</v>
      </c>
      <c r="L25093" s="3">
        <f t="shared" si="828"/>
        <v>106.95</v>
      </c>
      <c r="M25093" s="3">
        <f t="shared" si="829"/>
        <v>3.8</v>
      </c>
      <c r="AF25093" s="4"/>
      <c r="AN25093" s="4"/>
    </row>
    <row r="25094" spans="9:40" x14ac:dyDescent="0.25">
      <c r="I25094" s="1">
        <v>106.95399999999999</v>
      </c>
      <c r="J25094" s="1">
        <v>3.8008999999999999</v>
      </c>
      <c r="L25094" s="3">
        <f t="shared" si="828"/>
        <v>106.95</v>
      </c>
      <c r="M25094" s="3">
        <f t="shared" si="829"/>
        <v>3.8</v>
      </c>
      <c r="AF25094" s="4"/>
      <c r="AN25094" s="4"/>
    </row>
    <row r="25095" spans="9:40" x14ac:dyDescent="0.25">
      <c r="I25095" s="1">
        <v>106.97499999999999</v>
      </c>
      <c r="J25095" s="1">
        <v>3.8005</v>
      </c>
      <c r="L25095" s="3">
        <f t="shared" si="828"/>
        <v>106.98</v>
      </c>
      <c r="M25095" s="3">
        <f t="shared" si="829"/>
        <v>3.8</v>
      </c>
      <c r="AF25095" s="4"/>
      <c r="AN25095" s="4"/>
    </row>
    <row r="25096" spans="9:40" x14ac:dyDescent="0.25">
      <c r="I25096" s="1">
        <v>107.005</v>
      </c>
      <c r="J25096" s="1">
        <v>3.8007</v>
      </c>
      <c r="L25096" s="3">
        <f t="shared" si="828"/>
        <v>107.01</v>
      </c>
      <c r="M25096" s="3">
        <f t="shared" si="829"/>
        <v>3.8</v>
      </c>
      <c r="AF25096" s="4"/>
      <c r="AN25096" s="4"/>
    </row>
    <row r="25097" spans="9:40" x14ac:dyDescent="0.25">
      <c r="I25097" s="1">
        <v>107.005</v>
      </c>
      <c r="J25097" s="1">
        <v>3.8008000000000002</v>
      </c>
      <c r="L25097" s="3">
        <f t="shared" si="828"/>
        <v>107.01</v>
      </c>
      <c r="M25097" s="3">
        <f t="shared" si="829"/>
        <v>3.8</v>
      </c>
      <c r="AF25097" s="4"/>
      <c r="AN25097" s="4"/>
    </row>
    <row r="25098" spans="9:40" x14ac:dyDescent="0.25">
      <c r="I25098" s="1">
        <v>107.015</v>
      </c>
      <c r="J25098" s="1">
        <v>3.8008999999999999</v>
      </c>
      <c r="L25098" s="3">
        <f t="shared" si="828"/>
        <v>107.02</v>
      </c>
      <c r="M25098" s="3">
        <f t="shared" si="829"/>
        <v>3.8</v>
      </c>
      <c r="AF25098" s="4"/>
      <c r="AN25098" s="4"/>
    </row>
    <row r="25099" spans="9:40" x14ac:dyDescent="0.25">
      <c r="I25099" s="1">
        <v>107.03100000000001</v>
      </c>
      <c r="J25099" s="1">
        <v>3.8008999999999999</v>
      </c>
      <c r="L25099" s="3">
        <f t="shared" si="828"/>
        <v>107.03</v>
      </c>
      <c r="M25099" s="3">
        <f t="shared" si="829"/>
        <v>3.8</v>
      </c>
      <c r="AF25099" s="4"/>
      <c r="AN25099" s="4"/>
    </row>
    <row r="25100" spans="9:40" x14ac:dyDescent="0.25">
      <c r="I25100" s="1">
        <v>107.036</v>
      </c>
      <c r="J25100" s="1">
        <v>3.8008999999999999</v>
      </c>
      <c r="L25100" s="3">
        <f t="shared" si="828"/>
        <v>107.04</v>
      </c>
      <c r="M25100" s="3">
        <f t="shared" si="829"/>
        <v>3.8</v>
      </c>
      <c r="AF25100" s="4"/>
      <c r="AN25100" s="4"/>
    </row>
    <row r="25101" spans="9:40" x14ac:dyDescent="0.25">
      <c r="I25101" s="1">
        <v>107.036</v>
      </c>
      <c r="J25101" s="1">
        <v>3.8008000000000002</v>
      </c>
      <c r="L25101" s="3">
        <f t="shared" si="828"/>
        <v>107.04</v>
      </c>
      <c r="M25101" s="3">
        <f t="shared" si="829"/>
        <v>3.8</v>
      </c>
      <c r="AF25101" s="4"/>
      <c r="AN25101" s="4"/>
    </row>
    <row r="25102" spans="9:40" x14ac:dyDescent="0.25">
      <c r="I25102" s="1">
        <v>107.045</v>
      </c>
      <c r="J25102" s="1">
        <v>3.8010000000000002</v>
      </c>
      <c r="L25102" s="3">
        <f t="shared" si="828"/>
        <v>107.05</v>
      </c>
      <c r="M25102" s="3">
        <f t="shared" si="829"/>
        <v>3.8</v>
      </c>
      <c r="AF25102" s="4"/>
      <c r="AN25102" s="4"/>
    </row>
    <row r="25103" spans="9:40" x14ac:dyDescent="0.25">
      <c r="I25103" s="1">
        <v>107.057</v>
      </c>
      <c r="J25103" s="1">
        <v>3.8012999999999999</v>
      </c>
      <c r="L25103" s="3">
        <f t="shared" si="828"/>
        <v>107.06</v>
      </c>
      <c r="M25103" s="3">
        <f t="shared" si="829"/>
        <v>3.8</v>
      </c>
      <c r="AF25103" s="4"/>
      <c r="AN25103" s="4"/>
    </row>
    <row r="25104" spans="9:40" x14ac:dyDescent="0.25">
      <c r="I25104" s="1">
        <v>107.057</v>
      </c>
      <c r="J25104" s="1">
        <v>3.8016000000000001</v>
      </c>
      <c r="L25104" s="3">
        <f t="shared" si="828"/>
        <v>107.06</v>
      </c>
      <c r="M25104" s="3">
        <f t="shared" si="829"/>
        <v>3.8</v>
      </c>
      <c r="AF25104" s="4"/>
      <c r="AN25104" s="4"/>
    </row>
    <row r="25105" spans="9:40" x14ac:dyDescent="0.25">
      <c r="I25105" s="1">
        <v>107.057</v>
      </c>
      <c r="J25105" s="1">
        <v>3.8016000000000001</v>
      </c>
      <c r="L25105" s="3">
        <f t="shared" si="828"/>
        <v>107.06</v>
      </c>
      <c r="M25105" s="3">
        <f t="shared" si="829"/>
        <v>3.8</v>
      </c>
      <c r="AF25105" s="4"/>
      <c r="AN25105" s="4"/>
    </row>
    <row r="25106" spans="9:40" x14ac:dyDescent="0.25">
      <c r="I25106" s="1">
        <v>107.07599999999999</v>
      </c>
      <c r="J25106" s="1">
        <v>3.8014999999999999</v>
      </c>
      <c r="L25106" s="3">
        <f t="shared" si="828"/>
        <v>107.08</v>
      </c>
      <c r="M25106" s="3">
        <f t="shared" si="829"/>
        <v>3.8</v>
      </c>
      <c r="AF25106" s="4"/>
      <c r="AN25106" s="4"/>
    </row>
    <row r="25107" spans="9:40" x14ac:dyDescent="0.25">
      <c r="I25107" s="1">
        <v>107.09699999999999</v>
      </c>
      <c r="J25107" s="1">
        <v>3.8016000000000001</v>
      </c>
      <c r="L25107" s="3">
        <f t="shared" si="828"/>
        <v>107.1</v>
      </c>
      <c r="M25107" s="3">
        <f t="shared" si="829"/>
        <v>3.8</v>
      </c>
      <c r="AF25107" s="4"/>
      <c r="AN25107" s="4"/>
    </row>
    <row r="25108" spans="9:40" x14ac:dyDescent="0.25">
      <c r="I25108" s="1">
        <v>107.087</v>
      </c>
      <c r="J25108" s="1">
        <v>3.8016000000000001</v>
      </c>
      <c r="L25108" s="3">
        <f t="shared" si="828"/>
        <v>107.09</v>
      </c>
      <c r="M25108" s="3">
        <f t="shared" si="829"/>
        <v>3.8</v>
      </c>
      <c r="AF25108" s="4"/>
      <c r="AN25108" s="4"/>
    </row>
    <row r="25109" spans="9:40" x14ac:dyDescent="0.25">
      <c r="I25109" s="1">
        <v>107.11799999999999</v>
      </c>
      <c r="J25109" s="1">
        <v>3.8012999999999999</v>
      </c>
      <c r="L25109" s="3">
        <f t="shared" si="828"/>
        <v>107.12</v>
      </c>
      <c r="M25109" s="3">
        <f t="shared" si="829"/>
        <v>3.8</v>
      </c>
      <c r="AF25109" s="4"/>
      <c r="AN25109" s="4"/>
    </row>
    <row r="25110" spans="9:40" x14ac:dyDescent="0.25">
      <c r="I25110" s="1">
        <v>107.139</v>
      </c>
      <c r="J25110" s="1">
        <v>3.8010000000000002</v>
      </c>
      <c r="L25110" s="3">
        <f t="shared" si="828"/>
        <v>107.14</v>
      </c>
      <c r="M25110" s="3">
        <f t="shared" si="829"/>
        <v>3.8</v>
      </c>
      <c r="AF25110" s="4"/>
      <c r="AN25110" s="4"/>
    </row>
    <row r="25111" spans="9:40" x14ac:dyDescent="0.25">
      <c r="I25111" s="1">
        <v>107.158</v>
      </c>
      <c r="J25111" s="1">
        <v>3.8010999999999999</v>
      </c>
      <c r="L25111" s="3">
        <f t="shared" si="828"/>
        <v>107.16</v>
      </c>
      <c r="M25111" s="3">
        <f t="shared" si="829"/>
        <v>3.8</v>
      </c>
      <c r="AF25111" s="4"/>
      <c r="AN25111" s="4"/>
    </row>
    <row r="25112" spans="9:40" x14ac:dyDescent="0.25">
      <c r="I25112" s="1">
        <v>107.169</v>
      </c>
      <c r="J25112" s="1">
        <v>3.8010999999999999</v>
      </c>
      <c r="L25112" s="3">
        <f t="shared" si="828"/>
        <v>107.17</v>
      </c>
      <c r="M25112" s="3">
        <f t="shared" si="829"/>
        <v>3.8</v>
      </c>
      <c r="AF25112" s="4"/>
      <c r="AN25112" s="4"/>
    </row>
    <row r="25113" spans="9:40" x14ac:dyDescent="0.25">
      <c r="I25113" s="1">
        <v>107.169</v>
      </c>
      <c r="J25113" s="1">
        <v>3.8010999999999999</v>
      </c>
      <c r="L25113" s="3">
        <f t="shared" si="828"/>
        <v>107.17</v>
      </c>
      <c r="M25113" s="3">
        <f t="shared" si="829"/>
        <v>3.8</v>
      </c>
      <c r="AF25113" s="4"/>
      <c r="AN25113" s="4"/>
    </row>
    <row r="25114" spans="9:40" x14ac:dyDescent="0.25">
      <c r="I25114" s="1">
        <v>107.22499999999999</v>
      </c>
      <c r="J25114" s="1">
        <v>3.8012000000000001</v>
      </c>
      <c r="L25114" s="3">
        <f t="shared" si="828"/>
        <v>107.23</v>
      </c>
      <c r="M25114" s="3">
        <f t="shared" si="829"/>
        <v>3.8</v>
      </c>
      <c r="AF25114" s="4"/>
      <c r="AN25114" s="4"/>
    </row>
    <row r="25115" spans="9:40" x14ac:dyDescent="0.25">
      <c r="I25115" s="1">
        <v>107.2</v>
      </c>
      <c r="J25115" s="1">
        <v>3.8014000000000001</v>
      </c>
      <c r="L25115" s="3">
        <f t="shared" si="828"/>
        <v>107.2</v>
      </c>
      <c r="M25115" s="3">
        <f t="shared" si="829"/>
        <v>3.8</v>
      </c>
      <c r="AF25115" s="4"/>
      <c r="AN25115" s="4"/>
    </row>
    <row r="25116" spans="9:40" x14ac:dyDescent="0.25">
      <c r="I25116" s="1">
        <v>107.221</v>
      </c>
      <c r="J25116" s="1">
        <v>3.8014000000000001</v>
      </c>
      <c r="L25116" s="3">
        <f t="shared" si="828"/>
        <v>107.22</v>
      </c>
      <c r="M25116" s="3">
        <f t="shared" si="829"/>
        <v>3.8</v>
      </c>
      <c r="AF25116" s="4"/>
      <c r="AN25116" s="4"/>
    </row>
    <row r="25117" spans="9:40" x14ac:dyDescent="0.25">
      <c r="I25117" s="1">
        <v>107.221</v>
      </c>
      <c r="J25117" s="1">
        <v>3.8012999999999999</v>
      </c>
      <c r="L25117" s="3">
        <f t="shared" si="828"/>
        <v>107.22</v>
      </c>
      <c r="M25117" s="3">
        <f t="shared" si="829"/>
        <v>3.8</v>
      </c>
      <c r="AF25117" s="4"/>
      <c r="AN25117" s="4"/>
    </row>
    <row r="25118" spans="9:40" x14ac:dyDescent="0.25">
      <c r="I25118" s="1">
        <v>107.24</v>
      </c>
      <c r="J25118" s="1">
        <v>3.8014000000000001</v>
      </c>
      <c r="L25118" s="3">
        <f t="shared" si="828"/>
        <v>107.24</v>
      </c>
      <c r="M25118" s="3">
        <f t="shared" si="829"/>
        <v>3.8</v>
      </c>
      <c r="AF25118" s="4"/>
      <c r="AN25118" s="4"/>
    </row>
    <row r="25119" spans="9:40" x14ac:dyDescent="0.25">
      <c r="I25119" s="1">
        <v>107.261</v>
      </c>
      <c r="J25119" s="1">
        <v>3.8012999999999999</v>
      </c>
      <c r="L25119" s="3">
        <f t="shared" si="828"/>
        <v>107.26</v>
      </c>
      <c r="M25119" s="3">
        <f t="shared" si="829"/>
        <v>3.8</v>
      </c>
      <c r="AF25119" s="4"/>
      <c r="AN25119" s="4"/>
    </row>
    <row r="25120" spans="9:40" x14ac:dyDescent="0.25">
      <c r="I25120" s="1">
        <v>107.271</v>
      </c>
      <c r="J25120" s="1">
        <v>3.8012999999999999</v>
      </c>
      <c r="L25120" s="3">
        <f t="shared" si="828"/>
        <v>107.27</v>
      </c>
      <c r="M25120" s="3">
        <f t="shared" si="829"/>
        <v>3.8</v>
      </c>
      <c r="AF25120" s="4"/>
      <c r="AN25120" s="4"/>
    </row>
    <row r="25121" spans="9:40" x14ac:dyDescent="0.25">
      <c r="I25121" s="1">
        <v>107.282</v>
      </c>
      <c r="J25121" s="1">
        <v>3.8010999999999999</v>
      </c>
      <c r="L25121" s="3">
        <f t="shared" si="828"/>
        <v>107.28</v>
      </c>
      <c r="M25121" s="3">
        <f t="shared" si="829"/>
        <v>3.8</v>
      </c>
      <c r="AF25121" s="4"/>
      <c r="AN25121" s="4"/>
    </row>
    <row r="25122" spans="9:40" x14ac:dyDescent="0.25">
      <c r="I25122" s="1">
        <v>107.303</v>
      </c>
      <c r="J25122" s="1">
        <v>3.8010000000000002</v>
      </c>
      <c r="L25122" s="3">
        <f t="shared" si="828"/>
        <v>107.3</v>
      </c>
      <c r="M25122" s="3">
        <f t="shared" si="829"/>
        <v>3.8</v>
      </c>
      <c r="AF25122" s="4"/>
      <c r="AN25122" s="4"/>
    </row>
    <row r="25123" spans="9:40" x14ac:dyDescent="0.25">
      <c r="I25123" s="1">
        <v>107.312</v>
      </c>
      <c r="J25123" s="1">
        <v>3.8010999999999999</v>
      </c>
      <c r="L25123" s="3">
        <f t="shared" si="828"/>
        <v>107.31</v>
      </c>
      <c r="M25123" s="3">
        <f t="shared" si="829"/>
        <v>3.8</v>
      </c>
      <c r="AF25123" s="4"/>
      <c r="AN25123" s="4"/>
    </row>
    <row r="25124" spans="9:40" x14ac:dyDescent="0.25">
      <c r="I25124" s="1">
        <v>107.333</v>
      </c>
      <c r="J25124" s="1">
        <v>3.8014000000000001</v>
      </c>
      <c r="L25124" s="3">
        <f t="shared" si="828"/>
        <v>107.33</v>
      </c>
      <c r="M25124" s="3">
        <f t="shared" si="829"/>
        <v>3.8</v>
      </c>
      <c r="AF25124" s="4"/>
      <c r="AN25124" s="4"/>
    </row>
    <row r="25125" spans="9:40" x14ac:dyDescent="0.25">
      <c r="I25125" s="1">
        <v>107.348</v>
      </c>
      <c r="J25125" s="1">
        <v>3.8012999999999999</v>
      </c>
      <c r="L25125" s="3">
        <f t="shared" si="828"/>
        <v>107.35</v>
      </c>
      <c r="M25125" s="3">
        <f t="shared" si="829"/>
        <v>3.8</v>
      </c>
      <c r="AF25125" s="4"/>
      <c r="AN25125" s="4"/>
    </row>
    <row r="25126" spans="9:40" x14ac:dyDescent="0.25">
      <c r="I25126" s="1">
        <v>107.35299999999999</v>
      </c>
      <c r="J25126" s="1">
        <v>3.8010000000000002</v>
      </c>
      <c r="L25126" s="3">
        <f t="shared" si="828"/>
        <v>107.35</v>
      </c>
      <c r="M25126" s="3">
        <f t="shared" si="829"/>
        <v>3.8</v>
      </c>
      <c r="AF25126" s="4"/>
      <c r="AN25126" s="4"/>
    </row>
    <row r="25127" spans="9:40" x14ac:dyDescent="0.25">
      <c r="I25127" s="1">
        <v>107.384</v>
      </c>
      <c r="J25127" s="1">
        <v>3.8010999999999999</v>
      </c>
      <c r="L25127" s="3">
        <f t="shared" si="828"/>
        <v>107.38</v>
      </c>
      <c r="M25127" s="3">
        <f t="shared" si="829"/>
        <v>3.8</v>
      </c>
      <c r="AF25127" s="4"/>
      <c r="AN25127" s="4"/>
    </row>
    <row r="25128" spans="9:40" x14ac:dyDescent="0.25">
      <c r="I25128" s="1">
        <v>107.39400000000001</v>
      </c>
      <c r="J25128" s="1">
        <v>3.8012999999999999</v>
      </c>
      <c r="L25128" s="3">
        <f t="shared" si="828"/>
        <v>107.39</v>
      </c>
      <c r="M25128" s="3">
        <f t="shared" si="829"/>
        <v>3.8</v>
      </c>
      <c r="AF25128" s="4"/>
      <c r="AN25128" s="4"/>
    </row>
    <row r="25129" spans="9:40" x14ac:dyDescent="0.25">
      <c r="I25129" s="1">
        <v>107.404</v>
      </c>
      <c r="J25129" s="1">
        <v>3.8010999999999999</v>
      </c>
      <c r="L25129" s="3">
        <f t="shared" ref="L25129:L25192" si="830">ROUND(I25129, 2)</f>
        <v>107.4</v>
      </c>
      <c r="M25129" s="3">
        <f t="shared" ref="M25129:M25192" si="831">ROUND(J25129, 2)</f>
        <v>3.8</v>
      </c>
      <c r="AF25129" s="4"/>
      <c r="AN25129" s="4"/>
    </row>
    <row r="25130" spans="9:40" x14ac:dyDescent="0.25">
      <c r="I25130" s="1">
        <v>107.41500000000001</v>
      </c>
      <c r="J25130" s="1">
        <v>3.8010000000000002</v>
      </c>
      <c r="L25130" s="3">
        <f t="shared" si="830"/>
        <v>107.42</v>
      </c>
      <c r="M25130" s="3">
        <f t="shared" si="831"/>
        <v>3.8</v>
      </c>
      <c r="AF25130" s="4"/>
      <c r="AN25130" s="4"/>
    </row>
    <row r="25131" spans="9:40" x14ac:dyDescent="0.25">
      <c r="I25131" s="1">
        <v>107.425</v>
      </c>
      <c r="J25131" s="1">
        <v>3.8008999999999999</v>
      </c>
      <c r="L25131" s="3">
        <f t="shared" si="830"/>
        <v>107.43</v>
      </c>
      <c r="M25131" s="3">
        <f t="shared" si="831"/>
        <v>3.8</v>
      </c>
      <c r="AF25131" s="4"/>
      <c r="AN25131" s="4"/>
    </row>
    <row r="25132" spans="9:40" x14ac:dyDescent="0.25">
      <c r="I25132" s="1">
        <v>107.446</v>
      </c>
      <c r="J25132" s="1">
        <v>3.8012999999999999</v>
      </c>
      <c r="L25132" s="3">
        <f t="shared" si="830"/>
        <v>107.45</v>
      </c>
      <c r="M25132" s="3">
        <f t="shared" si="831"/>
        <v>3.8</v>
      </c>
      <c r="AF25132" s="4"/>
      <c r="AN25132" s="4"/>
    </row>
    <row r="25133" spans="9:40" x14ac:dyDescent="0.25">
      <c r="I25133" s="1">
        <v>107.455</v>
      </c>
      <c r="J25133" s="1">
        <v>3.8010999999999999</v>
      </c>
      <c r="L25133" s="3">
        <f t="shared" si="830"/>
        <v>107.46</v>
      </c>
      <c r="M25133" s="3">
        <f t="shared" si="831"/>
        <v>3.8</v>
      </c>
      <c r="AF25133" s="4"/>
      <c r="AN25133" s="4"/>
    </row>
    <row r="25134" spans="9:40" x14ac:dyDescent="0.25">
      <c r="I25134" s="1">
        <v>107.471</v>
      </c>
      <c r="J25134" s="1">
        <v>3.8008000000000002</v>
      </c>
      <c r="L25134" s="3">
        <f t="shared" si="830"/>
        <v>107.47</v>
      </c>
      <c r="M25134" s="3">
        <f t="shared" si="831"/>
        <v>3.8</v>
      </c>
      <c r="AF25134" s="4"/>
      <c r="AN25134" s="4"/>
    </row>
    <row r="25135" spans="9:40" x14ac:dyDescent="0.25">
      <c r="I25135" s="1">
        <v>107.467</v>
      </c>
      <c r="J25135" s="1">
        <v>3.8008999999999999</v>
      </c>
      <c r="L25135" s="3">
        <f t="shared" si="830"/>
        <v>107.47</v>
      </c>
      <c r="M25135" s="3">
        <f t="shared" si="831"/>
        <v>3.8</v>
      </c>
      <c r="AF25135" s="4"/>
      <c r="AN25135" s="4"/>
    </row>
    <row r="25136" spans="9:40" x14ac:dyDescent="0.25">
      <c r="I25136" s="1">
        <v>107.486</v>
      </c>
      <c r="J25136" s="1">
        <v>3.8008000000000002</v>
      </c>
      <c r="L25136" s="3">
        <f t="shared" si="830"/>
        <v>107.49</v>
      </c>
      <c r="M25136" s="3">
        <f t="shared" si="831"/>
        <v>3.8</v>
      </c>
      <c r="AF25136" s="4"/>
      <c r="AN25136" s="4"/>
    </row>
    <row r="25137" spans="9:40" x14ac:dyDescent="0.25">
      <c r="I25137" s="1">
        <v>107.497</v>
      </c>
      <c r="J25137" s="1">
        <v>3.8008999999999999</v>
      </c>
      <c r="L25137" s="3">
        <f t="shared" si="830"/>
        <v>107.5</v>
      </c>
      <c r="M25137" s="3">
        <f t="shared" si="831"/>
        <v>3.8</v>
      </c>
      <c r="AF25137" s="4"/>
      <c r="AN25137" s="4"/>
    </row>
    <row r="25138" spans="9:40" x14ac:dyDescent="0.25">
      <c r="I25138" s="1">
        <v>107.517</v>
      </c>
      <c r="J25138" s="1">
        <v>3.8012000000000001</v>
      </c>
      <c r="L25138" s="3">
        <f t="shared" si="830"/>
        <v>107.52</v>
      </c>
      <c r="M25138" s="3">
        <f t="shared" si="831"/>
        <v>3.8</v>
      </c>
      <c r="AF25138" s="4"/>
      <c r="AN25138" s="4"/>
    </row>
    <row r="25139" spans="9:40" x14ac:dyDescent="0.25">
      <c r="I25139" s="1">
        <v>107.517</v>
      </c>
      <c r="J25139" s="1">
        <v>3.8012999999999999</v>
      </c>
      <c r="L25139" s="3">
        <f t="shared" si="830"/>
        <v>107.52</v>
      </c>
      <c r="M25139" s="3">
        <f t="shared" si="831"/>
        <v>3.8</v>
      </c>
      <c r="AF25139" s="4"/>
      <c r="AN25139" s="4"/>
    </row>
    <row r="25140" spans="9:40" x14ac:dyDescent="0.25">
      <c r="I25140" s="1">
        <v>107.53700000000001</v>
      </c>
      <c r="J25140" s="1">
        <v>3.8008999999999999</v>
      </c>
      <c r="L25140" s="3">
        <f t="shared" si="830"/>
        <v>107.54</v>
      </c>
      <c r="M25140" s="3">
        <f t="shared" si="831"/>
        <v>3.8</v>
      </c>
      <c r="AF25140" s="4"/>
      <c r="AN25140" s="4"/>
    </row>
    <row r="25141" spans="9:40" x14ac:dyDescent="0.25">
      <c r="I25141" s="1">
        <v>107.548</v>
      </c>
      <c r="J25141" s="1">
        <v>3.8008999999999999</v>
      </c>
      <c r="L25141" s="3">
        <f t="shared" si="830"/>
        <v>107.55</v>
      </c>
      <c r="M25141" s="3">
        <f t="shared" si="831"/>
        <v>3.8</v>
      </c>
      <c r="AF25141" s="4"/>
      <c r="AN25141" s="4"/>
    </row>
    <row r="25142" spans="9:40" x14ac:dyDescent="0.25">
      <c r="I25142" s="1">
        <v>107.55800000000001</v>
      </c>
      <c r="J25142" s="1">
        <v>3.8010000000000002</v>
      </c>
      <c r="L25142" s="3">
        <f t="shared" si="830"/>
        <v>107.56</v>
      </c>
      <c r="M25142" s="3">
        <f t="shared" si="831"/>
        <v>3.8</v>
      </c>
      <c r="AF25142" s="4"/>
      <c r="AN25142" s="4"/>
    </row>
    <row r="25143" spans="9:40" x14ac:dyDescent="0.25">
      <c r="I25143" s="1">
        <v>107.56399999999999</v>
      </c>
      <c r="J25143" s="1">
        <v>3.8008999999999999</v>
      </c>
      <c r="L25143" s="3">
        <f t="shared" si="830"/>
        <v>107.56</v>
      </c>
      <c r="M25143" s="3">
        <f t="shared" si="831"/>
        <v>3.8</v>
      </c>
      <c r="AF25143" s="4"/>
      <c r="AN25143" s="4"/>
    </row>
    <row r="25144" spans="9:40" x14ac:dyDescent="0.25">
      <c r="I25144" s="1">
        <v>107.57899999999999</v>
      </c>
      <c r="J25144" s="1">
        <v>3.8008999999999999</v>
      </c>
      <c r="L25144" s="3">
        <f t="shared" si="830"/>
        <v>107.58</v>
      </c>
      <c r="M25144" s="3">
        <f t="shared" si="831"/>
        <v>3.8</v>
      </c>
      <c r="AF25144" s="4"/>
      <c r="AN25144" s="4"/>
    </row>
    <row r="25145" spans="9:40" x14ac:dyDescent="0.25">
      <c r="I25145" s="1">
        <v>107.589</v>
      </c>
      <c r="J25145" s="1">
        <v>3.8008999999999999</v>
      </c>
      <c r="L25145" s="3">
        <f t="shared" si="830"/>
        <v>107.59</v>
      </c>
      <c r="M25145" s="3">
        <f t="shared" si="831"/>
        <v>3.8</v>
      </c>
      <c r="AF25145" s="4"/>
      <c r="AN25145" s="4"/>
    </row>
    <row r="25146" spans="9:40" x14ac:dyDescent="0.25">
      <c r="I25146" s="1">
        <v>107.599</v>
      </c>
      <c r="J25146" s="1">
        <v>3.8008999999999999</v>
      </c>
      <c r="L25146" s="3">
        <f t="shared" si="830"/>
        <v>107.6</v>
      </c>
      <c r="M25146" s="3">
        <f t="shared" si="831"/>
        <v>3.8</v>
      </c>
      <c r="AF25146" s="4"/>
      <c r="AN25146" s="4"/>
    </row>
    <row r="25147" spans="9:40" x14ac:dyDescent="0.25">
      <c r="I25147" s="1">
        <v>107.599</v>
      </c>
      <c r="J25147" s="1">
        <v>3.8012999999999999</v>
      </c>
      <c r="L25147" s="3">
        <f t="shared" si="830"/>
        <v>107.6</v>
      </c>
      <c r="M25147" s="3">
        <f t="shared" si="831"/>
        <v>3.8</v>
      </c>
      <c r="AF25147" s="4"/>
      <c r="AN25147" s="4"/>
    </row>
    <row r="25148" spans="9:40" x14ac:dyDescent="0.25">
      <c r="I25148" s="1">
        <v>107.619</v>
      </c>
      <c r="J25148" s="1">
        <v>3.8012999999999999</v>
      </c>
      <c r="L25148" s="3">
        <f t="shared" si="830"/>
        <v>107.62</v>
      </c>
      <c r="M25148" s="3">
        <f t="shared" si="831"/>
        <v>3.8</v>
      </c>
      <c r="AF25148" s="4"/>
      <c r="AN25148" s="4"/>
    </row>
    <row r="25149" spans="9:40" x14ac:dyDescent="0.25">
      <c r="I25149" s="1">
        <v>107.619</v>
      </c>
      <c r="J25149" s="1">
        <v>3.8012999999999999</v>
      </c>
      <c r="L25149" s="3">
        <f t="shared" si="830"/>
        <v>107.62</v>
      </c>
      <c r="M25149" s="3">
        <f t="shared" si="831"/>
        <v>3.8</v>
      </c>
      <c r="AF25149" s="4"/>
      <c r="AN25149" s="4"/>
    </row>
    <row r="25150" spans="9:40" x14ac:dyDescent="0.25">
      <c r="I25150" s="1">
        <v>107.629</v>
      </c>
      <c r="J25150" s="1">
        <v>3.8014000000000001</v>
      </c>
      <c r="L25150" s="3">
        <f t="shared" si="830"/>
        <v>107.63</v>
      </c>
      <c r="M25150" s="3">
        <f t="shared" si="831"/>
        <v>3.8</v>
      </c>
      <c r="AF25150" s="4"/>
      <c r="AN25150" s="4"/>
    </row>
    <row r="25151" spans="9:40" x14ac:dyDescent="0.25">
      <c r="I25151" s="1">
        <v>107.64400000000001</v>
      </c>
      <c r="J25151" s="1">
        <v>3.8010000000000002</v>
      </c>
      <c r="L25151" s="3">
        <f t="shared" si="830"/>
        <v>107.64</v>
      </c>
      <c r="M25151" s="3">
        <f t="shared" si="831"/>
        <v>3.8</v>
      </c>
      <c r="AF25151" s="4"/>
      <c r="AN25151" s="4"/>
    </row>
    <row r="25152" spans="9:40" x14ac:dyDescent="0.25">
      <c r="I25152" s="1">
        <v>107.65</v>
      </c>
      <c r="J25152" s="1">
        <v>3.8012999999999999</v>
      </c>
      <c r="L25152" s="3">
        <f t="shared" si="830"/>
        <v>107.65</v>
      </c>
      <c r="M25152" s="3">
        <f t="shared" si="831"/>
        <v>3.8</v>
      </c>
      <c r="AF25152" s="4"/>
      <c r="AN25152" s="4"/>
    </row>
    <row r="25153" spans="9:40" x14ac:dyDescent="0.25">
      <c r="I25153" s="1">
        <v>107.661</v>
      </c>
      <c r="J25153" s="1">
        <v>3.8008999999999999</v>
      </c>
      <c r="L25153" s="3">
        <f t="shared" si="830"/>
        <v>107.66</v>
      </c>
      <c r="M25153" s="3">
        <f t="shared" si="831"/>
        <v>3.8</v>
      </c>
      <c r="AF25153" s="4"/>
      <c r="AN25153" s="4"/>
    </row>
    <row r="25154" spans="9:40" x14ac:dyDescent="0.25">
      <c r="I25154" s="1">
        <v>107.67100000000001</v>
      </c>
      <c r="J25154" s="1">
        <v>3.8008999999999999</v>
      </c>
      <c r="L25154" s="3">
        <f t="shared" si="830"/>
        <v>107.67</v>
      </c>
      <c r="M25154" s="3">
        <f t="shared" si="831"/>
        <v>3.8</v>
      </c>
      <c r="AF25154" s="4"/>
      <c r="AN25154" s="4"/>
    </row>
    <row r="25155" spans="9:40" x14ac:dyDescent="0.25">
      <c r="I25155" s="1">
        <v>107.681</v>
      </c>
      <c r="J25155" s="1">
        <v>3.8010000000000002</v>
      </c>
      <c r="L25155" s="3">
        <f t="shared" si="830"/>
        <v>107.68</v>
      </c>
      <c r="M25155" s="3">
        <f t="shared" si="831"/>
        <v>3.8</v>
      </c>
      <c r="AF25155" s="4"/>
      <c r="AN25155" s="4"/>
    </row>
    <row r="25156" spans="9:40" x14ac:dyDescent="0.25">
      <c r="I25156" s="1">
        <v>107.69199999999999</v>
      </c>
      <c r="J25156" s="1">
        <v>3.8010999999999999</v>
      </c>
      <c r="L25156" s="3">
        <f t="shared" si="830"/>
        <v>107.69</v>
      </c>
      <c r="M25156" s="3">
        <f t="shared" si="831"/>
        <v>3.8</v>
      </c>
      <c r="AF25156" s="4"/>
      <c r="AN25156" s="4"/>
    </row>
    <row r="25157" spans="9:40" x14ac:dyDescent="0.25">
      <c r="I25157" s="1">
        <v>107.70099999999999</v>
      </c>
      <c r="J25157" s="1">
        <v>3.8008999999999999</v>
      </c>
      <c r="L25157" s="3">
        <f t="shared" si="830"/>
        <v>107.7</v>
      </c>
      <c r="M25157" s="3">
        <f t="shared" si="831"/>
        <v>3.8</v>
      </c>
      <c r="AF25157" s="4"/>
      <c r="AN25157" s="4"/>
    </row>
    <row r="25158" spans="9:40" x14ac:dyDescent="0.25">
      <c r="I25158" s="1">
        <v>107.717</v>
      </c>
      <c r="J25158" s="1">
        <v>3.8008999999999999</v>
      </c>
      <c r="L25158" s="3">
        <f t="shared" si="830"/>
        <v>107.72</v>
      </c>
      <c r="M25158" s="3">
        <f t="shared" si="831"/>
        <v>3.8</v>
      </c>
      <c r="AF25158" s="4"/>
      <c r="AN25158" s="4"/>
    </row>
    <row r="25159" spans="9:40" x14ac:dyDescent="0.25">
      <c r="I25159" s="1">
        <v>107.72199999999999</v>
      </c>
      <c r="J25159" s="1">
        <v>3.8008000000000002</v>
      </c>
      <c r="L25159" s="3">
        <f t="shared" si="830"/>
        <v>107.72</v>
      </c>
      <c r="M25159" s="3">
        <f t="shared" si="831"/>
        <v>3.8</v>
      </c>
      <c r="AF25159" s="4"/>
      <c r="AN25159" s="4"/>
    </row>
    <row r="25160" spans="9:40" x14ac:dyDescent="0.25">
      <c r="I25160" s="1">
        <v>107.732</v>
      </c>
      <c r="J25160" s="1">
        <v>3.8007</v>
      </c>
      <c r="L25160" s="3">
        <f t="shared" si="830"/>
        <v>107.73</v>
      </c>
      <c r="M25160" s="3">
        <f t="shared" si="831"/>
        <v>3.8</v>
      </c>
      <c r="AF25160" s="4"/>
      <c r="AN25160" s="4"/>
    </row>
    <row r="25161" spans="9:40" x14ac:dyDescent="0.25">
      <c r="I25161" s="1">
        <v>107.74299999999999</v>
      </c>
      <c r="J25161" s="1">
        <v>3.8005</v>
      </c>
      <c r="L25161" s="3">
        <f t="shared" si="830"/>
        <v>107.74</v>
      </c>
      <c r="M25161" s="3">
        <f t="shared" si="831"/>
        <v>3.8</v>
      </c>
      <c r="AF25161" s="4"/>
      <c r="AN25161" s="4"/>
    </row>
    <row r="25162" spans="9:40" x14ac:dyDescent="0.25">
      <c r="I25162" s="1">
        <v>107.76300000000001</v>
      </c>
      <c r="J25162" s="1">
        <v>3.8005</v>
      </c>
      <c r="L25162" s="3">
        <f t="shared" si="830"/>
        <v>107.76</v>
      </c>
      <c r="M25162" s="3">
        <f t="shared" si="831"/>
        <v>3.8</v>
      </c>
      <c r="AF25162" s="4"/>
      <c r="AN25162" s="4"/>
    </row>
    <row r="25163" spans="9:40" x14ac:dyDescent="0.25">
      <c r="I25163" s="1">
        <v>107.76300000000001</v>
      </c>
      <c r="J25163" s="1">
        <v>3.8006000000000002</v>
      </c>
      <c r="L25163" s="3">
        <f t="shared" si="830"/>
        <v>107.76</v>
      </c>
      <c r="M25163" s="3">
        <f t="shared" si="831"/>
        <v>3.8</v>
      </c>
      <c r="AF25163" s="4"/>
      <c r="AN25163" s="4"/>
    </row>
    <row r="25164" spans="9:40" x14ac:dyDescent="0.25">
      <c r="I25164" s="1">
        <v>107.774</v>
      </c>
      <c r="J25164" s="1">
        <v>3.8005</v>
      </c>
      <c r="L25164" s="3">
        <f t="shared" si="830"/>
        <v>107.77</v>
      </c>
      <c r="M25164" s="3">
        <f t="shared" si="831"/>
        <v>3.8</v>
      </c>
      <c r="AF25164" s="4"/>
      <c r="AN25164" s="4"/>
    </row>
    <row r="25165" spans="9:40" x14ac:dyDescent="0.25">
      <c r="I25165" s="1">
        <v>107.77800000000001</v>
      </c>
      <c r="J25165" s="1">
        <v>3.8005</v>
      </c>
      <c r="L25165" s="3">
        <f t="shared" si="830"/>
        <v>107.78</v>
      </c>
      <c r="M25165" s="3">
        <f t="shared" si="831"/>
        <v>3.8</v>
      </c>
      <c r="AF25165" s="4"/>
      <c r="AN25165" s="4"/>
    </row>
    <row r="25166" spans="9:40" x14ac:dyDescent="0.25">
      <c r="I25166" s="1">
        <v>107.79300000000001</v>
      </c>
      <c r="J25166" s="1">
        <v>3.8007</v>
      </c>
      <c r="L25166" s="3">
        <f t="shared" si="830"/>
        <v>107.79</v>
      </c>
      <c r="M25166" s="3">
        <f t="shared" si="831"/>
        <v>3.8</v>
      </c>
      <c r="AF25166" s="4"/>
      <c r="AN25166" s="4"/>
    </row>
    <row r="25167" spans="9:40" x14ac:dyDescent="0.25">
      <c r="I25167" s="1">
        <v>107.804</v>
      </c>
      <c r="J25167" s="1">
        <v>3.8008999999999999</v>
      </c>
      <c r="L25167" s="3">
        <f t="shared" si="830"/>
        <v>107.8</v>
      </c>
      <c r="M25167" s="3">
        <f t="shared" si="831"/>
        <v>3.8</v>
      </c>
      <c r="AF25167" s="4"/>
      <c r="AN25167" s="4"/>
    </row>
    <row r="25168" spans="9:40" x14ac:dyDescent="0.25">
      <c r="I25168" s="1">
        <v>107.81399999999999</v>
      </c>
      <c r="J25168" s="1">
        <v>3.8008999999999999</v>
      </c>
      <c r="L25168" s="3">
        <f t="shared" si="830"/>
        <v>107.81</v>
      </c>
      <c r="M25168" s="3">
        <f t="shared" si="831"/>
        <v>3.8</v>
      </c>
      <c r="AF25168" s="4"/>
      <c r="AN25168" s="4"/>
    </row>
    <row r="25169" spans="9:40" x14ac:dyDescent="0.25">
      <c r="I25169" s="1">
        <v>107.825</v>
      </c>
      <c r="J25169" s="1">
        <v>3.8008999999999999</v>
      </c>
      <c r="L25169" s="3">
        <f t="shared" si="830"/>
        <v>107.83</v>
      </c>
      <c r="M25169" s="3">
        <f t="shared" si="831"/>
        <v>3.8</v>
      </c>
      <c r="AF25169" s="4"/>
      <c r="AN25169" s="4"/>
    </row>
    <row r="25170" spans="9:40" x14ac:dyDescent="0.25">
      <c r="I25170" s="1">
        <v>107.83499999999999</v>
      </c>
      <c r="J25170" s="1">
        <v>3.8014000000000001</v>
      </c>
      <c r="L25170" s="3">
        <f t="shared" si="830"/>
        <v>107.84</v>
      </c>
      <c r="M25170" s="3">
        <f t="shared" si="831"/>
        <v>3.8</v>
      </c>
      <c r="AF25170" s="4"/>
      <c r="AN25170" s="4"/>
    </row>
    <row r="25171" spans="9:40" x14ac:dyDescent="0.25">
      <c r="I25171" s="1">
        <v>107.845</v>
      </c>
      <c r="J25171" s="1">
        <v>3.8012000000000001</v>
      </c>
      <c r="L25171" s="3">
        <f t="shared" si="830"/>
        <v>107.85</v>
      </c>
      <c r="M25171" s="3">
        <f t="shared" si="831"/>
        <v>3.8</v>
      </c>
      <c r="AF25171" s="4"/>
      <c r="AN25171" s="4"/>
    </row>
    <row r="25172" spans="9:40" x14ac:dyDescent="0.25">
      <c r="I25172" s="1">
        <v>107.871</v>
      </c>
      <c r="J25172" s="1">
        <v>3.8010999999999999</v>
      </c>
      <c r="L25172" s="3">
        <f t="shared" si="830"/>
        <v>107.87</v>
      </c>
      <c r="M25172" s="3">
        <f t="shared" si="831"/>
        <v>3.8</v>
      </c>
      <c r="AF25172" s="4"/>
      <c r="AN25172" s="4"/>
    </row>
    <row r="25173" spans="9:40" x14ac:dyDescent="0.25">
      <c r="I25173" s="1">
        <v>107.875</v>
      </c>
      <c r="J25173" s="1">
        <v>3.8010999999999999</v>
      </c>
      <c r="L25173" s="3">
        <f t="shared" si="830"/>
        <v>107.88</v>
      </c>
      <c r="M25173" s="3">
        <f t="shared" si="831"/>
        <v>3.8</v>
      </c>
      <c r="AF25173" s="4"/>
      <c r="AN25173" s="4"/>
    </row>
    <row r="25174" spans="9:40" x14ac:dyDescent="0.25">
      <c r="I25174" s="1">
        <v>107.886</v>
      </c>
      <c r="J25174" s="1">
        <v>3.8010999999999999</v>
      </c>
      <c r="L25174" s="3">
        <f t="shared" si="830"/>
        <v>107.89</v>
      </c>
      <c r="M25174" s="3">
        <f t="shared" si="831"/>
        <v>3.8</v>
      </c>
      <c r="AF25174" s="4"/>
      <c r="AN25174" s="4"/>
    </row>
    <row r="25175" spans="9:40" x14ac:dyDescent="0.25">
      <c r="I25175" s="1">
        <v>107.896</v>
      </c>
      <c r="J25175" s="1">
        <v>3.8010000000000002</v>
      </c>
      <c r="L25175" s="3">
        <f t="shared" si="830"/>
        <v>107.9</v>
      </c>
      <c r="M25175" s="3">
        <f t="shared" si="831"/>
        <v>3.8</v>
      </c>
      <c r="AF25175" s="4"/>
      <c r="AN25175" s="4"/>
    </row>
    <row r="25176" spans="9:40" x14ac:dyDescent="0.25">
      <c r="I25176" s="1">
        <v>107.907</v>
      </c>
      <c r="J25176" s="1">
        <v>3.8010999999999999</v>
      </c>
      <c r="L25176" s="3">
        <f t="shared" si="830"/>
        <v>107.91</v>
      </c>
      <c r="M25176" s="3">
        <f t="shared" si="831"/>
        <v>3.8</v>
      </c>
      <c r="AF25176" s="4"/>
      <c r="AN25176" s="4"/>
    </row>
    <row r="25177" spans="9:40" x14ac:dyDescent="0.25">
      <c r="I25177" s="1">
        <v>107.917</v>
      </c>
      <c r="J25177" s="1">
        <v>3.8012999999999999</v>
      </c>
      <c r="L25177" s="3">
        <f t="shared" si="830"/>
        <v>107.92</v>
      </c>
      <c r="M25177" s="3">
        <f t="shared" si="831"/>
        <v>3.8</v>
      </c>
      <c r="AF25177" s="4"/>
      <c r="AN25177" s="4"/>
    </row>
    <row r="25178" spans="9:40" x14ac:dyDescent="0.25">
      <c r="I25178" s="1">
        <v>107.92100000000001</v>
      </c>
      <c r="J25178" s="1">
        <v>3.8010999999999999</v>
      </c>
      <c r="L25178" s="3">
        <f t="shared" si="830"/>
        <v>107.92</v>
      </c>
      <c r="M25178" s="3">
        <f t="shared" si="831"/>
        <v>3.8</v>
      </c>
      <c r="AF25178" s="4"/>
      <c r="AN25178" s="4"/>
    </row>
    <row r="25179" spans="9:40" x14ac:dyDescent="0.25">
      <c r="I25179" s="1">
        <v>107.947</v>
      </c>
      <c r="J25179" s="1">
        <v>3.8010000000000002</v>
      </c>
      <c r="L25179" s="3">
        <f t="shared" si="830"/>
        <v>107.95</v>
      </c>
      <c r="M25179" s="3">
        <f t="shared" si="831"/>
        <v>3.8</v>
      </c>
      <c r="AF25179" s="4"/>
      <c r="AN25179" s="4"/>
    </row>
    <row r="25180" spans="9:40" x14ac:dyDescent="0.25">
      <c r="I25180" s="1">
        <v>107.947</v>
      </c>
      <c r="J25180" s="1">
        <v>3.8010999999999999</v>
      </c>
      <c r="L25180" s="3">
        <f t="shared" si="830"/>
        <v>107.95</v>
      </c>
      <c r="M25180" s="3">
        <f t="shared" si="831"/>
        <v>3.8</v>
      </c>
      <c r="AF25180" s="4"/>
      <c r="AN25180" s="4"/>
    </row>
    <row r="25181" spans="9:40" x14ac:dyDescent="0.25">
      <c r="I25181" s="1">
        <v>107.968</v>
      </c>
      <c r="J25181" s="1">
        <v>3.8008999999999999</v>
      </c>
      <c r="L25181" s="3">
        <f t="shared" si="830"/>
        <v>107.97</v>
      </c>
      <c r="M25181" s="3">
        <f t="shared" si="831"/>
        <v>3.8</v>
      </c>
      <c r="AF25181" s="4"/>
      <c r="AN25181" s="4"/>
    </row>
    <row r="25182" spans="9:40" x14ac:dyDescent="0.25">
      <c r="I25182" s="1">
        <v>107.968</v>
      </c>
      <c r="J25182" s="1">
        <v>3.8010999999999999</v>
      </c>
      <c r="L25182" s="3">
        <f t="shared" si="830"/>
        <v>107.97</v>
      </c>
      <c r="M25182" s="3">
        <f t="shared" si="831"/>
        <v>3.8</v>
      </c>
      <c r="AF25182" s="4"/>
      <c r="AN25182" s="4"/>
    </row>
    <row r="25183" spans="9:40" x14ac:dyDescent="0.25">
      <c r="I25183" s="1">
        <v>107.989</v>
      </c>
      <c r="J25183" s="1">
        <v>3.8006000000000002</v>
      </c>
      <c r="L25183" s="3">
        <f t="shared" si="830"/>
        <v>107.99</v>
      </c>
      <c r="M25183" s="3">
        <f t="shared" si="831"/>
        <v>3.8</v>
      </c>
      <c r="AF25183" s="4"/>
      <c r="AN25183" s="4"/>
    </row>
    <row r="25184" spans="9:40" x14ac:dyDescent="0.25">
      <c r="I25184" s="1">
        <v>107.98399999999999</v>
      </c>
      <c r="J25184" s="1">
        <v>3.8007</v>
      </c>
      <c r="L25184" s="3">
        <f t="shared" si="830"/>
        <v>107.98</v>
      </c>
      <c r="M25184" s="3">
        <f t="shared" si="831"/>
        <v>3.8</v>
      </c>
      <c r="AF25184" s="4"/>
      <c r="AN25184" s="4"/>
    </row>
    <row r="25185" spans="9:40" x14ac:dyDescent="0.25">
      <c r="I25185" s="1">
        <v>108.009</v>
      </c>
      <c r="J25185" s="1">
        <v>3.8003</v>
      </c>
      <c r="L25185" s="3">
        <f t="shared" si="830"/>
        <v>108.01</v>
      </c>
      <c r="M25185" s="3">
        <f t="shared" si="831"/>
        <v>3.8</v>
      </c>
      <c r="AF25185" s="4"/>
      <c r="AN25185" s="4"/>
    </row>
    <row r="25186" spans="9:40" x14ac:dyDescent="0.25">
      <c r="I25186" s="1">
        <v>108.009</v>
      </c>
      <c r="J25186" s="1">
        <v>3.8007</v>
      </c>
      <c r="L25186" s="3">
        <f t="shared" si="830"/>
        <v>108.01</v>
      </c>
      <c r="M25186" s="3">
        <f t="shared" si="831"/>
        <v>3.8</v>
      </c>
      <c r="AF25186" s="4"/>
      <c r="AN25186" s="4"/>
    </row>
    <row r="25187" spans="9:40" x14ac:dyDescent="0.25">
      <c r="I25187" s="1">
        <v>108.029</v>
      </c>
      <c r="J25187" s="1">
        <v>3.8008000000000002</v>
      </c>
      <c r="L25187" s="3">
        <f t="shared" si="830"/>
        <v>108.03</v>
      </c>
      <c r="M25187" s="3">
        <f t="shared" si="831"/>
        <v>3.8</v>
      </c>
      <c r="AF25187" s="4"/>
      <c r="AN25187" s="4"/>
    </row>
    <row r="25188" spans="9:40" x14ac:dyDescent="0.25">
      <c r="I25188" s="1">
        <v>108.039</v>
      </c>
      <c r="J25188" s="1">
        <v>3.8008999999999999</v>
      </c>
      <c r="L25188" s="3">
        <f t="shared" si="830"/>
        <v>108.04</v>
      </c>
      <c r="M25188" s="3">
        <f t="shared" si="831"/>
        <v>3.8</v>
      </c>
      <c r="AF25188" s="4"/>
      <c r="AN25188" s="4"/>
    </row>
    <row r="25189" spans="9:40" x14ac:dyDescent="0.25">
      <c r="I25189" s="1">
        <v>108.045</v>
      </c>
      <c r="J25189" s="1">
        <v>3.8010999999999999</v>
      </c>
      <c r="L25189" s="3">
        <f t="shared" si="830"/>
        <v>108.05</v>
      </c>
      <c r="M25189" s="3">
        <f t="shared" si="831"/>
        <v>3.8</v>
      </c>
      <c r="AF25189" s="4"/>
      <c r="AN25189" s="4"/>
    </row>
    <row r="25190" spans="9:40" x14ac:dyDescent="0.25">
      <c r="I25190" s="1">
        <v>108.06</v>
      </c>
      <c r="J25190" s="1">
        <v>3.8008999999999999</v>
      </c>
      <c r="L25190" s="3">
        <f t="shared" si="830"/>
        <v>108.06</v>
      </c>
      <c r="M25190" s="3">
        <f t="shared" si="831"/>
        <v>3.8</v>
      </c>
      <c r="AF25190" s="4"/>
      <c r="AN25190" s="4"/>
    </row>
    <row r="25191" spans="9:40" x14ac:dyDescent="0.25">
      <c r="I25191" s="1">
        <v>108.07</v>
      </c>
      <c r="J25191" s="1">
        <v>3.8008000000000002</v>
      </c>
      <c r="L25191" s="3">
        <f t="shared" si="830"/>
        <v>108.07</v>
      </c>
      <c r="M25191" s="3">
        <f t="shared" si="831"/>
        <v>3.8</v>
      </c>
      <c r="AF25191" s="4"/>
      <c r="AN25191" s="4"/>
    </row>
    <row r="25192" spans="9:40" x14ac:dyDescent="0.25">
      <c r="I25192" s="1">
        <v>108.081</v>
      </c>
      <c r="J25192" s="1">
        <v>3.8008999999999999</v>
      </c>
      <c r="L25192" s="3">
        <f t="shared" si="830"/>
        <v>108.08</v>
      </c>
      <c r="M25192" s="3">
        <f t="shared" si="831"/>
        <v>3.8</v>
      </c>
      <c r="AF25192" s="4"/>
      <c r="AN25192" s="4"/>
    </row>
    <row r="25193" spans="9:40" x14ac:dyDescent="0.25">
      <c r="I25193" s="1">
        <v>108.09099999999999</v>
      </c>
      <c r="J25193" s="1">
        <v>3.8005</v>
      </c>
      <c r="L25193" s="3">
        <f t="shared" ref="L25193:L25256" si="832">ROUND(I25193, 2)</f>
        <v>108.09</v>
      </c>
      <c r="M25193" s="3">
        <f t="shared" ref="M25193:M25256" si="833">ROUND(J25193, 2)</f>
        <v>3.8</v>
      </c>
      <c r="AF25193" s="4"/>
      <c r="AN25193" s="4"/>
    </row>
    <row r="25194" spans="9:40" x14ac:dyDescent="0.25">
      <c r="I25194" s="1">
        <v>108.102</v>
      </c>
      <c r="J25194" s="1">
        <v>3.8007</v>
      </c>
      <c r="L25194" s="3">
        <f t="shared" si="832"/>
        <v>108.1</v>
      </c>
      <c r="M25194" s="3">
        <f t="shared" si="833"/>
        <v>3.8</v>
      </c>
      <c r="AF25194" s="4"/>
      <c r="AN25194" s="4"/>
    </row>
    <row r="25195" spans="9:40" x14ac:dyDescent="0.25">
      <c r="I25195" s="1">
        <v>108.10599999999999</v>
      </c>
      <c r="J25195" s="1">
        <v>3.8006000000000002</v>
      </c>
      <c r="L25195" s="3">
        <f t="shared" si="832"/>
        <v>108.11</v>
      </c>
      <c r="M25195" s="3">
        <f t="shared" si="833"/>
        <v>3.8</v>
      </c>
      <c r="AF25195" s="4"/>
      <c r="AN25195" s="4"/>
    </row>
    <row r="25196" spans="9:40" x14ac:dyDescent="0.25">
      <c r="I25196" s="1">
        <v>108.111</v>
      </c>
      <c r="J25196" s="1">
        <v>3.8008999999999999</v>
      </c>
      <c r="L25196" s="3">
        <f t="shared" si="832"/>
        <v>108.11</v>
      </c>
      <c r="M25196" s="3">
        <f t="shared" si="833"/>
        <v>3.8</v>
      </c>
      <c r="AF25196" s="4"/>
      <c r="AN25196" s="4"/>
    </row>
    <row r="25197" spans="9:40" x14ac:dyDescent="0.25">
      <c r="I25197" s="1">
        <v>108.111</v>
      </c>
      <c r="J25197" s="1">
        <v>3.8010999999999999</v>
      </c>
      <c r="L25197" s="3">
        <f t="shared" si="832"/>
        <v>108.11</v>
      </c>
      <c r="M25197" s="3">
        <f t="shared" si="833"/>
        <v>3.8</v>
      </c>
      <c r="AF25197" s="4"/>
      <c r="AN25197" s="4"/>
    </row>
    <row r="25198" spans="9:40" x14ac:dyDescent="0.25">
      <c r="I25198" s="1">
        <v>108.13200000000001</v>
      </c>
      <c r="J25198" s="1">
        <v>3.8008999999999999</v>
      </c>
      <c r="L25198" s="3">
        <f t="shared" si="832"/>
        <v>108.13</v>
      </c>
      <c r="M25198" s="3">
        <f t="shared" si="833"/>
        <v>3.8</v>
      </c>
      <c r="AF25198" s="4"/>
      <c r="AN25198" s="4"/>
    </row>
    <row r="25199" spans="9:40" x14ac:dyDescent="0.25">
      <c r="I25199" s="1">
        <v>108.13200000000001</v>
      </c>
      <c r="J25199" s="1">
        <v>3.8014000000000001</v>
      </c>
      <c r="L25199" s="3">
        <f t="shared" si="832"/>
        <v>108.13</v>
      </c>
      <c r="M25199" s="3">
        <f t="shared" si="833"/>
        <v>3.8</v>
      </c>
      <c r="AF25199" s="4"/>
      <c r="AN25199" s="4"/>
    </row>
    <row r="25200" spans="9:40" x14ac:dyDescent="0.25">
      <c r="I25200" s="1">
        <v>108.136</v>
      </c>
      <c r="J25200" s="1">
        <v>3.8010999999999999</v>
      </c>
      <c r="L25200" s="3">
        <f t="shared" si="832"/>
        <v>108.14</v>
      </c>
      <c r="M25200" s="3">
        <f t="shared" si="833"/>
        <v>3.8</v>
      </c>
      <c r="AF25200" s="4"/>
      <c r="AN25200" s="4"/>
    </row>
    <row r="25201" spans="9:40" x14ac:dyDescent="0.25">
      <c r="I25201" s="1">
        <v>108.152</v>
      </c>
      <c r="J25201" s="1">
        <v>3.8014000000000001</v>
      </c>
      <c r="L25201" s="3">
        <f t="shared" si="832"/>
        <v>108.15</v>
      </c>
      <c r="M25201" s="3">
        <f t="shared" si="833"/>
        <v>3.8</v>
      </c>
      <c r="AF25201" s="4"/>
      <c r="AN25201" s="4"/>
    </row>
    <row r="25202" spans="9:40" x14ac:dyDescent="0.25">
      <c r="I25202" s="1">
        <v>108.152</v>
      </c>
      <c r="J25202" s="1">
        <v>3.8018000000000001</v>
      </c>
      <c r="L25202" s="3">
        <f t="shared" si="832"/>
        <v>108.15</v>
      </c>
      <c r="M25202" s="3">
        <f t="shared" si="833"/>
        <v>3.8</v>
      </c>
      <c r="AF25202" s="4"/>
      <c r="AN25202" s="4"/>
    </row>
    <row r="25203" spans="9:40" x14ac:dyDescent="0.25">
      <c r="I25203" s="1">
        <v>108.163</v>
      </c>
      <c r="J25203" s="1">
        <v>3.8014999999999999</v>
      </c>
      <c r="L25203" s="3">
        <f t="shared" si="832"/>
        <v>108.16</v>
      </c>
      <c r="M25203" s="3">
        <f t="shared" si="833"/>
        <v>3.8</v>
      </c>
      <c r="AF25203" s="4"/>
      <c r="AN25203" s="4"/>
    </row>
    <row r="25204" spans="9:40" x14ac:dyDescent="0.25">
      <c r="I25204" s="1">
        <v>108.163</v>
      </c>
      <c r="J25204" s="1">
        <v>3.8018999999999998</v>
      </c>
      <c r="L25204" s="3">
        <f t="shared" si="832"/>
        <v>108.16</v>
      </c>
      <c r="M25204" s="3">
        <f t="shared" si="833"/>
        <v>3.8</v>
      </c>
      <c r="AF25204" s="4"/>
      <c r="AN25204" s="4"/>
    </row>
    <row r="25205" spans="9:40" x14ac:dyDescent="0.25">
      <c r="I25205" s="1">
        <v>108.188</v>
      </c>
      <c r="J25205" s="1">
        <v>3.8018000000000001</v>
      </c>
      <c r="L25205" s="3">
        <f t="shared" si="832"/>
        <v>108.19</v>
      </c>
      <c r="M25205" s="3">
        <f t="shared" si="833"/>
        <v>3.8</v>
      </c>
      <c r="AF25205" s="4"/>
      <c r="AN25205" s="4"/>
    </row>
    <row r="25206" spans="9:40" x14ac:dyDescent="0.25">
      <c r="I25206" s="1">
        <v>108.184</v>
      </c>
      <c r="J25206" s="1">
        <v>3.8018000000000001</v>
      </c>
      <c r="L25206" s="3">
        <f t="shared" si="832"/>
        <v>108.18</v>
      </c>
      <c r="M25206" s="3">
        <f t="shared" si="833"/>
        <v>3.8</v>
      </c>
      <c r="AF25206" s="4"/>
      <c r="AN25206" s="4"/>
    </row>
    <row r="25207" spans="9:40" x14ac:dyDescent="0.25">
      <c r="I25207" s="1">
        <v>108.193</v>
      </c>
      <c r="J25207" s="1">
        <v>3.8014000000000001</v>
      </c>
      <c r="L25207" s="3">
        <f t="shared" si="832"/>
        <v>108.19</v>
      </c>
      <c r="M25207" s="3">
        <f t="shared" si="833"/>
        <v>3.8</v>
      </c>
      <c r="AF25207" s="4"/>
      <c r="AN25207" s="4"/>
    </row>
    <row r="25208" spans="9:40" x14ac:dyDescent="0.25">
      <c r="I25208" s="1">
        <v>108.203</v>
      </c>
      <c r="J25208" s="1">
        <v>3.8010999999999999</v>
      </c>
      <c r="L25208" s="3">
        <f t="shared" si="832"/>
        <v>108.2</v>
      </c>
      <c r="M25208" s="3">
        <f t="shared" si="833"/>
        <v>3.8</v>
      </c>
      <c r="AF25208" s="4"/>
      <c r="AN25208" s="4"/>
    </row>
    <row r="25209" spans="9:40" x14ac:dyDescent="0.25">
      <c r="I25209" s="1">
        <v>108.214</v>
      </c>
      <c r="J25209" s="1">
        <v>3.8014000000000001</v>
      </c>
      <c r="L25209" s="3">
        <f t="shared" si="832"/>
        <v>108.21</v>
      </c>
      <c r="M25209" s="3">
        <f t="shared" si="833"/>
        <v>3.8</v>
      </c>
      <c r="AF25209" s="4"/>
      <c r="AN25209" s="4"/>
    </row>
    <row r="25210" spans="9:40" x14ac:dyDescent="0.25">
      <c r="I25210" s="1">
        <v>108.218</v>
      </c>
      <c r="J25210" s="1">
        <v>3.8010999999999999</v>
      </c>
      <c r="L25210" s="3">
        <f t="shared" si="832"/>
        <v>108.22</v>
      </c>
      <c r="M25210" s="3">
        <f t="shared" si="833"/>
        <v>3.8</v>
      </c>
      <c r="AF25210" s="4"/>
      <c r="AN25210" s="4"/>
    </row>
    <row r="25211" spans="9:40" x14ac:dyDescent="0.25">
      <c r="I25211" s="1">
        <v>108.224</v>
      </c>
      <c r="J25211" s="1">
        <v>3.8014000000000001</v>
      </c>
      <c r="L25211" s="3">
        <f t="shared" si="832"/>
        <v>108.22</v>
      </c>
      <c r="M25211" s="3">
        <f t="shared" si="833"/>
        <v>3.8</v>
      </c>
      <c r="AF25211" s="4"/>
      <c r="AN25211" s="4"/>
    </row>
    <row r="25212" spans="9:40" x14ac:dyDescent="0.25">
      <c r="I25212" s="1">
        <v>108.23399999999999</v>
      </c>
      <c r="J25212" s="1">
        <v>3.8012000000000001</v>
      </c>
      <c r="L25212" s="3">
        <f t="shared" si="832"/>
        <v>108.23</v>
      </c>
      <c r="M25212" s="3">
        <f t="shared" si="833"/>
        <v>3.8</v>
      </c>
      <c r="AF25212" s="4"/>
      <c r="AN25212" s="4"/>
    </row>
    <row r="25213" spans="9:40" x14ac:dyDescent="0.25">
      <c r="I25213" s="1">
        <v>108.23399999999999</v>
      </c>
      <c r="J25213" s="1">
        <v>3.8012999999999999</v>
      </c>
      <c r="L25213" s="3">
        <f t="shared" si="832"/>
        <v>108.23</v>
      </c>
      <c r="M25213" s="3">
        <f t="shared" si="833"/>
        <v>3.8</v>
      </c>
      <c r="AF25213" s="4"/>
      <c r="AN25213" s="4"/>
    </row>
    <row r="25214" spans="9:40" x14ac:dyDescent="0.25">
      <c r="I25214" s="1">
        <v>108.245</v>
      </c>
      <c r="J25214" s="1">
        <v>3.8008999999999999</v>
      </c>
      <c r="L25214" s="3">
        <f t="shared" si="832"/>
        <v>108.25</v>
      </c>
      <c r="M25214" s="3">
        <f t="shared" si="833"/>
        <v>3.8</v>
      </c>
      <c r="AF25214" s="4"/>
      <c r="AN25214" s="4"/>
    </row>
    <row r="25215" spans="9:40" x14ac:dyDescent="0.25">
      <c r="I25215" s="1">
        <v>108.249</v>
      </c>
      <c r="J25215" s="1">
        <v>3.8008000000000002</v>
      </c>
      <c r="L25215" s="3">
        <f t="shared" si="832"/>
        <v>108.25</v>
      </c>
      <c r="M25215" s="3">
        <f t="shared" si="833"/>
        <v>3.8</v>
      </c>
      <c r="AF25215" s="4"/>
      <c r="AN25215" s="4"/>
    </row>
    <row r="25216" spans="9:40" x14ac:dyDescent="0.25">
      <c r="I25216" s="1">
        <v>108.26600000000001</v>
      </c>
      <c r="J25216" s="1">
        <v>3.8008000000000002</v>
      </c>
      <c r="L25216" s="3">
        <f t="shared" si="832"/>
        <v>108.27</v>
      </c>
      <c r="M25216" s="3">
        <f t="shared" si="833"/>
        <v>3.8</v>
      </c>
      <c r="AF25216" s="4"/>
      <c r="AN25216" s="4"/>
    </row>
    <row r="25217" spans="9:40" x14ac:dyDescent="0.25">
      <c r="I25217" s="1">
        <v>108.255</v>
      </c>
      <c r="J25217" s="1">
        <v>3.8007</v>
      </c>
      <c r="L25217" s="3">
        <f t="shared" si="832"/>
        <v>108.26</v>
      </c>
      <c r="M25217" s="3">
        <f t="shared" si="833"/>
        <v>3.8</v>
      </c>
      <c r="AF25217" s="4"/>
      <c r="AN25217" s="4"/>
    </row>
    <row r="25218" spans="9:40" x14ac:dyDescent="0.25">
      <c r="I25218" s="1">
        <v>108.27500000000001</v>
      </c>
      <c r="J25218" s="1">
        <v>3.8003</v>
      </c>
      <c r="L25218" s="3">
        <f t="shared" si="832"/>
        <v>108.28</v>
      </c>
      <c r="M25218" s="3">
        <f t="shared" si="833"/>
        <v>3.8</v>
      </c>
      <c r="AF25218" s="4"/>
      <c r="AN25218" s="4"/>
    </row>
    <row r="25219" spans="9:40" x14ac:dyDescent="0.25">
      <c r="I25219" s="1">
        <v>108.27500000000001</v>
      </c>
      <c r="J25219" s="1">
        <v>3.8003</v>
      </c>
      <c r="L25219" s="3">
        <f t="shared" si="832"/>
        <v>108.28</v>
      </c>
      <c r="M25219" s="3">
        <f t="shared" si="833"/>
        <v>3.8</v>
      </c>
      <c r="AF25219" s="4"/>
      <c r="AN25219" s="4"/>
    </row>
    <row r="25220" spans="9:40" x14ac:dyDescent="0.25">
      <c r="I25220" s="1">
        <v>108.291</v>
      </c>
      <c r="J25220" s="1">
        <v>3.8003999999999998</v>
      </c>
      <c r="L25220" s="3">
        <f t="shared" si="832"/>
        <v>108.29</v>
      </c>
      <c r="M25220" s="3">
        <f t="shared" si="833"/>
        <v>3.8</v>
      </c>
      <c r="AF25220" s="4"/>
      <c r="AN25220" s="4"/>
    </row>
    <row r="25221" spans="9:40" x14ac:dyDescent="0.25">
      <c r="I25221" s="1">
        <v>108.29600000000001</v>
      </c>
      <c r="J25221" s="1">
        <v>3.8003</v>
      </c>
      <c r="L25221" s="3">
        <f t="shared" si="832"/>
        <v>108.3</v>
      </c>
      <c r="M25221" s="3">
        <f t="shared" si="833"/>
        <v>3.8</v>
      </c>
      <c r="AF25221" s="4"/>
      <c r="AN25221" s="4"/>
    </row>
    <row r="25222" spans="9:40" x14ac:dyDescent="0.25">
      <c r="I25222" s="1">
        <v>108.306</v>
      </c>
      <c r="J25222" s="1">
        <v>3.8</v>
      </c>
      <c r="L25222" s="3">
        <f t="shared" si="832"/>
        <v>108.31</v>
      </c>
      <c r="M25222" s="3">
        <f t="shared" si="833"/>
        <v>3.8</v>
      </c>
      <c r="AF25222" s="4"/>
      <c r="AN25222" s="4"/>
    </row>
    <row r="25223" spans="9:40" x14ac:dyDescent="0.25">
      <c r="I25223" s="1">
        <v>108.316</v>
      </c>
      <c r="J25223" s="1">
        <v>3.7997000000000001</v>
      </c>
      <c r="L25223" s="3">
        <f t="shared" si="832"/>
        <v>108.32</v>
      </c>
      <c r="M25223" s="3">
        <f t="shared" si="833"/>
        <v>3.8</v>
      </c>
      <c r="AF25223" s="4"/>
      <c r="AN25223" s="4"/>
    </row>
    <row r="25224" spans="9:40" x14ac:dyDescent="0.25">
      <c r="I25224" s="1">
        <v>108.327</v>
      </c>
      <c r="J25224" s="1">
        <v>3.7995000000000001</v>
      </c>
      <c r="L25224" s="3">
        <f t="shared" si="832"/>
        <v>108.33</v>
      </c>
      <c r="M25224" s="3">
        <f t="shared" si="833"/>
        <v>3.8</v>
      </c>
      <c r="AF25224" s="4"/>
      <c r="AN25224" s="4"/>
    </row>
    <row r="25225" spans="9:40" x14ac:dyDescent="0.25">
      <c r="I25225" s="1">
        <v>108.331</v>
      </c>
      <c r="J25225" s="1">
        <v>3.7993999999999999</v>
      </c>
      <c r="L25225" s="3">
        <f t="shared" si="832"/>
        <v>108.33</v>
      </c>
      <c r="M25225" s="3">
        <f t="shared" si="833"/>
        <v>3.8</v>
      </c>
      <c r="AF25225" s="4"/>
      <c r="AN25225" s="4"/>
    </row>
    <row r="25226" spans="9:40" x14ac:dyDescent="0.25">
      <c r="I25226" s="1">
        <v>108.337</v>
      </c>
      <c r="J25226" s="1">
        <v>3.7995000000000001</v>
      </c>
      <c r="L25226" s="3">
        <f t="shared" si="832"/>
        <v>108.34</v>
      </c>
      <c r="M25226" s="3">
        <f t="shared" si="833"/>
        <v>3.8</v>
      </c>
      <c r="AF25226" s="4"/>
      <c r="AN25226" s="4"/>
    </row>
    <row r="25227" spans="9:40" x14ac:dyDescent="0.25">
      <c r="I25227" s="1">
        <v>108.357</v>
      </c>
      <c r="J25227" s="1">
        <v>3.7989999999999999</v>
      </c>
      <c r="L25227" s="3">
        <f t="shared" si="832"/>
        <v>108.36</v>
      </c>
      <c r="M25227" s="3">
        <f t="shared" si="833"/>
        <v>3.8</v>
      </c>
      <c r="AF25227" s="4"/>
      <c r="AN25227" s="4"/>
    </row>
    <row r="25228" spans="9:40" x14ac:dyDescent="0.25">
      <c r="I25228" s="1">
        <v>108.357</v>
      </c>
      <c r="J25228" s="1">
        <v>3.7991000000000001</v>
      </c>
      <c r="L25228" s="3">
        <f t="shared" si="832"/>
        <v>108.36</v>
      </c>
      <c r="M25228" s="3">
        <f t="shared" si="833"/>
        <v>3.8</v>
      </c>
      <c r="AF25228" s="4"/>
      <c r="AN25228" s="4"/>
    </row>
    <row r="25229" spans="9:40" x14ac:dyDescent="0.25">
      <c r="I25229" s="1">
        <v>108.348</v>
      </c>
      <c r="J25229" s="1">
        <v>3.7989000000000002</v>
      </c>
      <c r="L25229" s="3">
        <f t="shared" si="832"/>
        <v>108.35</v>
      </c>
      <c r="M25229" s="3">
        <f t="shared" si="833"/>
        <v>3.8</v>
      </c>
      <c r="AF25229" s="4"/>
      <c r="AN25229" s="4"/>
    </row>
    <row r="25230" spans="9:40" x14ac:dyDescent="0.25">
      <c r="I25230" s="1">
        <v>108.392</v>
      </c>
      <c r="J25230" s="1">
        <v>3.7987000000000002</v>
      </c>
      <c r="L25230" s="3">
        <f t="shared" si="832"/>
        <v>108.39</v>
      </c>
      <c r="M25230" s="3">
        <f t="shared" si="833"/>
        <v>3.8</v>
      </c>
      <c r="AF25230" s="4"/>
      <c r="AN25230" s="4"/>
    </row>
    <row r="25231" spans="9:40" x14ac:dyDescent="0.25">
      <c r="I25231" s="1">
        <v>108.378</v>
      </c>
      <c r="J25231" s="1">
        <v>3.7987000000000002</v>
      </c>
      <c r="L25231" s="3">
        <f t="shared" si="832"/>
        <v>108.38</v>
      </c>
      <c r="M25231" s="3">
        <f t="shared" si="833"/>
        <v>3.8</v>
      </c>
      <c r="AF25231" s="4"/>
      <c r="AN25231" s="4"/>
    </row>
    <row r="25232" spans="9:40" x14ac:dyDescent="0.25">
      <c r="I25232" s="1">
        <v>108.38800000000001</v>
      </c>
      <c r="J25232" s="1">
        <v>3.7985000000000002</v>
      </c>
      <c r="L25232" s="3">
        <f t="shared" si="832"/>
        <v>108.39</v>
      </c>
      <c r="M25232" s="3">
        <f t="shared" si="833"/>
        <v>3.8</v>
      </c>
      <c r="AF25232" s="4"/>
      <c r="AN25232" s="4"/>
    </row>
    <row r="25233" spans="9:40" x14ac:dyDescent="0.25">
      <c r="I25233" s="1">
        <v>108.398</v>
      </c>
      <c r="J25233" s="1">
        <v>3.798</v>
      </c>
      <c r="L25233" s="3">
        <f t="shared" si="832"/>
        <v>108.4</v>
      </c>
      <c r="M25233" s="3">
        <f t="shared" si="833"/>
        <v>3.8</v>
      </c>
      <c r="AF25233" s="4"/>
      <c r="AN25233" s="4"/>
    </row>
    <row r="25234" spans="9:40" x14ac:dyDescent="0.25">
      <c r="I25234" s="1">
        <v>108.40300000000001</v>
      </c>
      <c r="J25234" s="1">
        <v>3.798</v>
      </c>
      <c r="L25234" s="3">
        <f t="shared" si="832"/>
        <v>108.4</v>
      </c>
      <c r="M25234" s="3">
        <f t="shared" si="833"/>
        <v>3.8</v>
      </c>
      <c r="AF25234" s="4"/>
      <c r="AN25234" s="4"/>
    </row>
    <row r="25235" spans="9:40" x14ac:dyDescent="0.25">
      <c r="I25235" s="1">
        <v>108.419</v>
      </c>
      <c r="J25235" s="1">
        <v>3.7982</v>
      </c>
      <c r="L25235" s="3">
        <f t="shared" si="832"/>
        <v>108.42</v>
      </c>
      <c r="M25235" s="3">
        <f t="shared" si="833"/>
        <v>3.8</v>
      </c>
      <c r="AF25235" s="4"/>
      <c r="AN25235" s="4"/>
    </row>
    <row r="25236" spans="9:40" x14ac:dyDescent="0.25">
      <c r="I25236" s="1">
        <v>108.419</v>
      </c>
      <c r="J25236" s="1">
        <v>3.7986</v>
      </c>
      <c r="L25236" s="3">
        <f t="shared" si="832"/>
        <v>108.42</v>
      </c>
      <c r="M25236" s="3">
        <f t="shared" si="833"/>
        <v>3.8</v>
      </c>
      <c r="AF25236" s="4"/>
      <c r="AN25236" s="4"/>
    </row>
    <row r="25237" spans="9:40" x14ac:dyDescent="0.25">
      <c r="I25237" s="1">
        <v>108.43899999999999</v>
      </c>
      <c r="J25237" s="1">
        <v>3.7984</v>
      </c>
      <c r="L25237" s="3">
        <f t="shared" si="832"/>
        <v>108.44</v>
      </c>
      <c r="M25237" s="3">
        <f t="shared" si="833"/>
        <v>3.8</v>
      </c>
      <c r="AF25237" s="4"/>
      <c r="AN25237" s="4"/>
    </row>
    <row r="25238" spans="9:40" x14ac:dyDescent="0.25">
      <c r="I25238" s="1">
        <v>108.43899999999999</v>
      </c>
      <c r="J25238" s="1">
        <v>3.798</v>
      </c>
      <c r="L25238" s="3">
        <f t="shared" si="832"/>
        <v>108.44</v>
      </c>
      <c r="M25238" s="3">
        <f t="shared" si="833"/>
        <v>3.8</v>
      </c>
      <c r="AF25238" s="4"/>
      <c r="AN25238" s="4"/>
    </row>
    <row r="25239" spans="9:40" x14ac:dyDescent="0.25">
      <c r="I25239" s="1">
        <v>108.464</v>
      </c>
      <c r="J25239" s="1">
        <v>3.798</v>
      </c>
      <c r="L25239" s="3">
        <f t="shared" si="832"/>
        <v>108.46</v>
      </c>
      <c r="M25239" s="3">
        <f t="shared" si="833"/>
        <v>3.8</v>
      </c>
      <c r="AF25239" s="4"/>
      <c r="AN25239" s="4"/>
    </row>
    <row r="25240" spans="9:40" x14ac:dyDescent="0.25">
      <c r="I25240" s="1">
        <v>108.46</v>
      </c>
      <c r="J25240" s="1">
        <v>3.798</v>
      </c>
      <c r="L25240" s="3">
        <f t="shared" si="832"/>
        <v>108.46</v>
      </c>
      <c r="M25240" s="3">
        <f t="shared" si="833"/>
        <v>3.8</v>
      </c>
      <c r="AF25240" s="4"/>
      <c r="AN25240" s="4"/>
    </row>
    <row r="25241" spans="9:40" x14ac:dyDescent="0.25">
      <c r="I25241" s="1">
        <v>108.47</v>
      </c>
      <c r="J25241" s="1">
        <v>3.7982999999999998</v>
      </c>
      <c r="L25241" s="3">
        <f t="shared" si="832"/>
        <v>108.47</v>
      </c>
      <c r="M25241" s="3">
        <f t="shared" si="833"/>
        <v>3.8</v>
      </c>
      <c r="AF25241" s="4"/>
      <c r="AN25241" s="4"/>
    </row>
    <row r="25242" spans="9:40" x14ac:dyDescent="0.25">
      <c r="I25242" s="1">
        <v>108.491</v>
      </c>
      <c r="J25242" s="1">
        <v>3.7980999999999998</v>
      </c>
      <c r="L25242" s="3">
        <f t="shared" si="832"/>
        <v>108.49</v>
      </c>
      <c r="M25242" s="3">
        <f t="shared" si="833"/>
        <v>3.8</v>
      </c>
      <c r="AF25242" s="4"/>
      <c r="AN25242" s="4"/>
    </row>
    <row r="25243" spans="9:40" x14ac:dyDescent="0.25">
      <c r="I25243" s="1">
        <v>108.485</v>
      </c>
      <c r="J25243" s="1">
        <v>3.7982</v>
      </c>
      <c r="L25243" s="3">
        <f t="shared" si="832"/>
        <v>108.49</v>
      </c>
      <c r="M25243" s="3">
        <f t="shared" si="833"/>
        <v>3.8</v>
      </c>
      <c r="AF25243" s="4"/>
      <c r="AN25243" s="4"/>
    </row>
    <row r="25244" spans="9:40" x14ac:dyDescent="0.25">
      <c r="I25244" s="1">
        <v>108.501</v>
      </c>
      <c r="J25244" s="1">
        <v>3.7980999999999998</v>
      </c>
      <c r="L25244" s="3">
        <f t="shared" si="832"/>
        <v>108.5</v>
      </c>
      <c r="M25244" s="3">
        <f t="shared" si="833"/>
        <v>3.8</v>
      </c>
      <c r="AF25244" s="4"/>
      <c r="AN25244" s="4"/>
    </row>
    <row r="25245" spans="9:40" x14ac:dyDescent="0.25">
      <c r="I25245" s="1">
        <v>108.512</v>
      </c>
      <c r="J25245" s="1">
        <v>3.7982999999999998</v>
      </c>
      <c r="L25245" s="3">
        <f t="shared" si="832"/>
        <v>108.51</v>
      </c>
      <c r="M25245" s="3">
        <f t="shared" si="833"/>
        <v>3.8</v>
      </c>
      <c r="AF25245" s="4"/>
      <c r="AN25245" s="4"/>
    </row>
    <row r="25246" spans="9:40" x14ac:dyDescent="0.25">
      <c r="I25246" s="1">
        <v>108.521</v>
      </c>
      <c r="J25246" s="1">
        <v>3.7982999999999998</v>
      </c>
      <c r="L25246" s="3">
        <f t="shared" si="832"/>
        <v>108.52</v>
      </c>
      <c r="M25246" s="3">
        <f t="shared" si="833"/>
        <v>3.8</v>
      </c>
      <c r="AF25246" s="4"/>
      <c r="AN25246" s="4"/>
    </row>
    <row r="25247" spans="9:40" x14ac:dyDescent="0.25">
      <c r="I25247" s="1">
        <v>108.51600000000001</v>
      </c>
      <c r="J25247" s="1">
        <v>3.7984</v>
      </c>
      <c r="L25247" s="3">
        <f t="shared" si="832"/>
        <v>108.52</v>
      </c>
      <c r="M25247" s="3">
        <f t="shared" si="833"/>
        <v>3.8</v>
      </c>
      <c r="AF25247" s="4"/>
      <c r="AN25247" s="4"/>
    </row>
    <row r="25248" spans="9:40" x14ac:dyDescent="0.25">
      <c r="I25248" s="1">
        <v>108.53100000000001</v>
      </c>
      <c r="J25248" s="1">
        <v>3.7984</v>
      </c>
      <c r="L25248" s="3">
        <f t="shared" si="832"/>
        <v>108.53</v>
      </c>
      <c r="M25248" s="3">
        <f t="shared" si="833"/>
        <v>3.8</v>
      </c>
      <c r="AF25248" s="4"/>
      <c r="AN25248" s="4"/>
    </row>
    <row r="25249" spans="9:40" x14ac:dyDescent="0.25">
      <c r="I25249" s="1">
        <v>108.542</v>
      </c>
      <c r="J25249" s="1">
        <v>3.7987000000000002</v>
      </c>
      <c r="L25249" s="3">
        <f t="shared" si="832"/>
        <v>108.54</v>
      </c>
      <c r="M25249" s="3">
        <f t="shared" si="833"/>
        <v>3.8</v>
      </c>
      <c r="AF25249" s="4"/>
      <c r="AN25249" s="4"/>
    </row>
    <row r="25250" spans="9:40" x14ac:dyDescent="0.25">
      <c r="I25250" s="1">
        <v>108.542</v>
      </c>
      <c r="J25250" s="1">
        <v>3.7989999999999999</v>
      </c>
      <c r="L25250" s="3">
        <f t="shared" si="832"/>
        <v>108.54</v>
      </c>
      <c r="M25250" s="3">
        <f t="shared" si="833"/>
        <v>3.8</v>
      </c>
      <c r="AF25250" s="4"/>
      <c r="AN25250" s="4"/>
    </row>
    <row r="25251" spans="9:40" x14ac:dyDescent="0.25">
      <c r="I25251" s="1">
        <v>108.56699999999999</v>
      </c>
      <c r="J25251" s="1">
        <v>3.7989999999999999</v>
      </c>
      <c r="L25251" s="3">
        <f t="shared" si="832"/>
        <v>108.57</v>
      </c>
      <c r="M25251" s="3">
        <f t="shared" si="833"/>
        <v>3.8</v>
      </c>
      <c r="AF25251" s="4"/>
      <c r="AN25251" s="4"/>
    </row>
    <row r="25252" spans="9:40" x14ac:dyDescent="0.25">
      <c r="I25252" s="1">
        <v>108.562</v>
      </c>
      <c r="J25252" s="1">
        <v>3.7986</v>
      </c>
      <c r="L25252" s="3">
        <f t="shared" si="832"/>
        <v>108.56</v>
      </c>
      <c r="M25252" s="3">
        <f t="shared" si="833"/>
        <v>3.8</v>
      </c>
      <c r="AF25252" s="4"/>
      <c r="AN25252" s="4"/>
    </row>
    <row r="25253" spans="9:40" x14ac:dyDescent="0.25">
      <c r="I25253" s="1">
        <v>108.57299999999999</v>
      </c>
      <c r="J25253" s="1">
        <v>3.7989999999999999</v>
      </c>
      <c r="L25253" s="3">
        <f t="shared" si="832"/>
        <v>108.57</v>
      </c>
      <c r="M25253" s="3">
        <f t="shared" si="833"/>
        <v>3.8</v>
      </c>
      <c r="AF25253" s="4"/>
      <c r="AN25253" s="4"/>
    </row>
    <row r="25254" spans="9:40" x14ac:dyDescent="0.25">
      <c r="I25254" s="1">
        <v>108.57299999999999</v>
      </c>
      <c r="J25254" s="1">
        <v>3.7995000000000001</v>
      </c>
      <c r="L25254" s="3">
        <f t="shared" si="832"/>
        <v>108.57</v>
      </c>
      <c r="M25254" s="3">
        <f t="shared" si="833"/>
        <v>3.8</v>
      </c>
      <c r="AF25254" s="4"/>
      <c r="AN25254" s="4"/>
    </row>
    <row r="25255" spans="9:40" x14ac:dyDescent="0.25">
      <c r="I25255" s="1">
        <v>108.583</v>
      </c>
      <c r="J25255" s="1">
        <v>3.7989999999999999</v>
      </c>
      <c r="L25255" s="3">
        <f t="shared" si="832"/>
        <v>108.58</v>
      </c>
      <c r="M25255" s="3">
        <f t="shared" si="833"/>
        <v>3.8</v>
      </c>
      <c r="AF25255" s="4"/>
      <c r="AN25255" s="4"/>
    </row>
    <row r="25256" spans="9:40" x14ac:dyDescent="0.25">
      <c r="I25256" s="1">
        <v>108.608</v>
      </c>
      <c r="J25256" s="1">
        <v>3.7982999999999998</v>
      </c>
      <c r="L25256" s="3">
        <f t="shared" si="832"/>
        <v>108.61</v>
      </c>
      <c r="M25256" s="3">
        <f t="shared" si="833"/>
        <v>3.8</v>
      </c>
      <c r="AF25256" s="4"/>
      <c r="AN25256" s="4"/>
    </row>
    <row r="25257" spans="9:40" x14ac:dyDescent="0.25">
      <c r="I25257" s="1">
        <v>108.60299999999999</v>
      </c>
      <c r="J25257" s="1">
        <v>3.7982999999999998</v>
      </c>
      <c r="L25257" s="3">
        <f t="shared" ref="L25257:L25320" si="834">ROUND(I25257, 2)</f>
        <v>108.6</v>
      </c>
      <c r="M25257" s="3">
        <f t="shared" ref="M25257:M25320" si="835">ROUND(J25257, 2)</f>
        <v>3.8</v>
      </c>
      <c r="AF25257" s="4"/>
      <c r="AN25257" s="4"/>
    </row>
    <row r="25258" spans="9:40" x14ac:dyDescent="0.25">
      <c r="I25258" s="1">
        <v>108.60299999999999</v>
      </c>
      <c r="J25258" s="1">
        <v>3.7991999999999999</v>
      </c>
      <c r="L25258" s="3">
        <f t="shared" si="834"/>
        <v>108.6</v>
      </c>
      <c r="M25258" s="3">
        <f t="shared" si="835"/>
        <v>3.8</v>
      </c>
      <c r="AF25258" s="4"/>
      <c r="AN25258" s="4"/>
    </row>
    <row r="25259" spans="9:40" x14ac:dyDescent="0.25">
      <c r="I25259" s="1">
        <v>108.624</v>
      </c>
      <c r="J25259" s="1">
        <v>3.8</v>
      </c>
      <c r="L25259" s="3">
        <f t="shared" si="834"/>
        <v>108.62</v>
      </c>
      <c r="M25259" s="3">
        <f t="shared" si="835"/>
        <v>3.8</v>
      </c>
      <c r="AF25259" s="4"/>
      <c r="AN25259" s="4"/>
    </row>
    <row r="25260" spans="9:40" x14ac:dyDescent="0.25">
      <c r="I25260" s="1">
        <v>108.617</v>
      </c>
      <c r="J25260" s="1">
        <v>3.7995000000000001</v>
      </c>
      <c r="L25260" s="3">
        <f t="shared" si="834"/>
        <v>108.62</v>
      </c>
      <c r="M25260" s="3">
        <f t="shared" si="835"/>
        <v>3.8</v>
      </c>
      <c r="AF25260" s="4"/>
      <c r="AN25260" s="4"/>
    </row>
    <row r="25261" spans="9:40" x14ac:dyDescent="0.25">
      <c r="I25261" s="1">
        <v>108.634</v>
      </c>
      <c r="J25261" s="1">
        <v>3.7989999999999999</v>
      </c>
      <c r="L25261" s="3">
        <f t="shared" si="834"/>
        <v>108.63</v>
      </c>
      <c r="M25261" s="3">
        <f t="shared" si="835"/>
        <v>3.8</v>
      </c>
      <c r="AF25261" s="4"/>
      <c r="AN25261" s="4"/>
    </row>
    <row r="25262" spans="9:40" x14ac:dyDescent="0.25">
      <c r="I25262" s="1">
        <v>108.624</v>
      </c>
      <c r="J25262" s="1">
        <v>3.7980999999999998</v>
      </c>
      <c r="L25262" s="3">
        <f t="shared" si="834"/>
        <v>108.62</v>
      </c>
      <c r="M25262" s="3">
        <f t="shared" si="835"/>
        <v>3.8</v>
      </c>
      <c r="AF25262" s="4"/>
      <c r="AN25262" s="4"/>
    </row>
    <row r="25263" spans="9:40" x14ac:dyDescent="0.25">
      <c r="I25263" s="1">
        <v>108.64400000000001</v>
      </c>
      <c r="J25263" s="1">
        <v>3.7968999999999999</v>
      </c>
      <c r="L25263" s="3">
        <f t="shared" si="834"/>
        <v>108.64</v>
      </c>
      <c r="M25263" s="3">
        <f t="shared" si="835"/>
        <v>3.8</v>
      </c>
      <c r="AF25263" s="4"/>
      <c r="AN25263" s="4"/>
    </row>
    <row r="25264" spans="9:40" x14ac:dyDescent="0.25">
      <c r="I25264" s="1">
        <v>108.63800000000001</v>
      </c>
      <c r="J25264" s="1">
        <v>3.7974999999999999</v>
      </c>
      <c r="L25264" s="3">
        <f t="shared" si="834"/>
        <v>108.64</v>
      </c>
      <c r="M25264" s="3">
        <f t="shared" si="835"/>
        <v>3.8</v>
      </c>
      <c r="AF25264" s="4"/>
      <c r="AN25264" s="4"/>
    </row>
    <row r="25265" spans="9:40" x14ac:dyDescent="0.25">
      <c r="I25265" s="1">
        <v>108.655</v>
      </c>
      <c r="J25265" s="1">
        <v>3.7989999999999999</v>
      </c>
      <c r="L25265" s="3">
        <f t="shared" si="834"/>
        <v>108.66</v>
      </c>
      <c r="M25265" s="3">
        <f t="shared" si="835"/>
        <v>3.8</v>
      </c>
      <c r="AF25265" s="4"/>
      <c r="AN25265" s="4"/>
    </row>
    <row r="25266" spans="9:40" x14ac:dyDescent="0.25">
      <c r="I25266" s="1">
        <v>108.655</v>
      </c>
      <c r="J25266" s="1">
        <v>3.7991999999999999</v>
      </c>
      <c r="L25266" s="3">
        <f t="shared" si="834"/>
        <v>108.66</v>
      </c>
      <c r="M25266" s="3">
        <f t="shared" si="835"/>
        <v>3.8</v>
      </c>
      <c r="AF25266" s="4"/>
      <c r="AN25266" s="4"/>
    </row>
    <row r="25267" spans="9:40" x14ac:dyDescent="0.25">
      <c r="I25267" s="1">
        <v>108.655</v>
      </c>
      <c r="J25267" s="1">
        <v>3.7995000000000001</v>
      </c>
      <c r="L25267" s="3">
        <f t="shared" si="834"/>
        <v>108.66</v>
      </c>
      <c r="M25267" s="3">
        <f t="shared" si="835"/>
        <v>3.8</v>
      </c>
      <c r="AF25267" s="4"/>
      <c r="AN25267" s="4"/>
    </row>
    <row r="25268" spans="9:40" x14ac:dyDescent="0.25">
      <c r="I25268" s="1">
        <v>108.669</v>
      </c>
      <c r="J25268" s="1">
        <v>3.7989999999999999</v>
      </c>
      <c r="L25268" s="3">
        <f t="shared" si="834"/>
        <v>108.67</v>
      </c>
      <c r="M25268" s="3">
        <f t="shared" si="835"/>
        <v>3.8</v>
      </c>
      <c r="AF25268" s="4"/>
      <c r="AN25268" s="4"/>
    </row>
    <row r="25269" spans="9:40" x14ac:dyDescent="0.25">
      <c r="I25269" s="1">
        <v>108.67400000000001</v>
      </c>
      <c r="J25269" s="1">
        <v>3.7989000000000002</v>
      </c>
      <c r="L25269" s="3">
        <f t="shared" si="834"/>
        <v>108.67</v>
      </c>
      <c r="M25269" s="3">
        <f t="shared" si="835"/>
        <v>3.8</v>
      </c>
      <c r="AF25269" s="4"/>
      <c r="AN25269" s="4"/>
    </row>
    <row r="25270" spans="9:40" x14ac:dyDescent="0.25">
      <c r="I25270" s="1">
        <v>108.67400000000001</v>
      </c>
      <c r="J25270" s="1">
        <v>3.7986</v>
      </c>
      <c r="L25270" s="3">
        <f t="shared" si="834"/>
        <v>108.67</v>
      </c>
      <c r="M25270" s="3">
        <f t="shared" si="835"/>
        <v>3.8</v>
      </c>
      <c r="AF25270" s="4"/>
      <c r="AN25270" s="4"/>
    </row>
    <row r="25271" spans="9:40" x14ac:dyDescent="0.25">
      <c r="I25271" s="1">
        <v>108.685</v>
      </c>
      <c r="J25271" s="1">
        <v>3.7982</v>
      </c>
      <c r="L25271" s="3">
        <f t="shared" si="834"/>
        <v>108.69</v>
      </c>
      <c r="M25271" s="3">
        <f t="shared" si="835"/>
        <v>3.8</v>
      </c>
      <c r="AF25271" s="4"/>
      <c r="AN25271" s="4"/>
    </row>
    <row r="25272" spans="9:40" x14ac:dyDescent="0.25">
      <c r="I25272" s="1">
        <v>108.69</v>
      </c>
      <c r="J25272" s="1">
        <v>3.7980999999999998</v>
      </c>
      <c r="L25272" s="3">
        <f t="shared" si="834"/>
        <v>108.69</v>
      </c>
      <c r="M25272" s="3">
        <f t="shared" si="835"/>
        <v>3.8</v>
      </c>
      <c r="AF25272" s="4"/>
      <c r="AN25272" s="4"/>
    </row>
    <row r="25273" spans="9:40" x14ac:dyDescent="0.25">
      <c r="I25273" s="1">
        <v>108.69499999999999</v>
      </c>
      <c r="J25273" s="1">
        <v>3.7976000000000001</v>
      </c>
      <c r="L25273" s="3">
        <f t="shared" si="834"/>
        <v>108.7</v>
      </c>
      <c r="M25273" s="3">
        <f t="shared" si="835"/>
        <v>3.8</v>
      </c>
      <c r="AF25273" s="4"/>
      <c r="AN25273" s="4"/>
    </row>
    <row r="25274" spans="9:40" x14ac:dyDescent="0.25">
      <c r="I25274" s="1">
        <v>108.69499999999999</v>
      </c>
      <c r="J25274" s="1">
        <v>3.7972999999999999</v>
      </c>
      <c r="L25274" s="3">
        <f t="shared" si="834"/>
        <v>108.7</v>
      </c>
      <c r="M25274" s="3">
        <f t="shared" si="835"/>
        <v>3.8</v>
      </c>
      <c r="AF25274" s="4"/>
      <c r="AN25274" s="4"/>
    </row>
    <row r="25275" spans="9:40" x14ac:dyDescent="0.25">
      <c r="I25275" s="1">
        <v>108.711</v>
      </c>
      <c r="J25275" s="1">
        <v>3.7970999999999999</v>
      </c>
      <c r="L25275" s="3">
        <f t="shared" si="834"/>
        <v>108.71</v>
      </c>
      <c r="M25275" s="3">
        <f t="shared" si="835"/>
        <v>3.8</v>
      </c>
      <c r="AF25275" s="4"/>
      <c r="AN25275" s="4"/>
    </row>
    <row r="25276" spans="9:40" x14ac:dyDescent="0.25">
      <c r="I25276" s="1">
        <v>108.706</v>
      </c>
      <c r="J25276" s="1">
        <v>3.7968000000000002</v>
      </c>
      <c r="L25276" s="3">
        <f t="shared" si="834"/>
        <v>108.71</v>
      </c>
      <c r="M25276" s="3">
        <f t="shared" si="835"/>
        <v>3.8</v>
      </c>
      <c r="AF25276" s="4"/>
      <c r="AN25276" s="4"/>
    </row>
    <row r="25277" spans="9:40" x14ac:dyDescent="0.25">
      <c r="I25277" s="1">
        <v>108.71599999999999</v>
      </c>
      <c r="J25277" s="1">
        <v>3.7965</v>
      </c>
      <c r="L25277" s="3">
        <f t="shared" si="834"/>
        <v>108.72</v>
      </c>
      <c r="M25277" s="3">
        <f t="shared" si="835"/>
        <v>3.8</v>
      </c>
      <c r="AF25277" s="4"/>
      <c r="AN25277" s="4"/>
    </row>
    <row r="25278" spans="9:40" x14ac:dyDescent="0.25">
      <c r="I25278" s="1">
        <v>108.71599999999999</v>
      </c>
      <c r="J25278" s="1">
        <v>3.7959000000000001</v>
      </c>
      <c r="L25278" s="3">
        <f t="shared" si="834"/>
        <v>108.72</v>
      </c>
      <c r="M25278" s="3">
        <f t="shared" si="835"/>
        <v>3.8</v>
      </c>
      <c r="AF25278" s="4"/>
      <c r="AN25278" s="4"/>
    </row>
    <row r="25279" spans="9:40" x14ac:dyDescent="0.25">
      <c r="I25279" s="1">
        <v>108.73</v>
      </c>
      <c r="J25279" s="1">
        <v>3.7955000000000001</v>
      </c>
      <c r="L25279" s="3">
        <f t="shared" si="834"/>
        <v>108.73</v>
      </c>
      <c r="M25279" s="3">
        <f t="shared" si="835"/>
        <v>3.8</v>
      </c>
      <c r="AF25279" s="4"/>
      <c r="AN25279" s="4"/>
    </row>
    <row r="25280" spans="9:40" x14ac:dyDescent="0.25">
      <c r="I25280" s="1">
        <v>108.73699999999999</v>
      </c>
      <c r="J25280" s="1">
        <v>3.7953999999999999</v>
      </c>
      <c r="L25280" s="3">
        <f t="shared" si="834"/>
        <v>108.74</v>
      </c>
      <c r="M25280" s="3">
        <f t="shared" si="835"/>
        <v>3.8</v>
      </c>
      <c r="AF25280" s="4"/>
      <c r="AN25280" s="4"/>
    </row>
    <row r="25281" spans="9:40" x14ac:dyDescent="0.25">
      <c r="I25281" s="1">
        <v>108.73699999999999</v>
      </c>
      <c r="J25281" s="1">
        <v>3.7961</v>
      </c>
      <c r="L25281" s="3">
        <f t="shared" si="834"/>
        <v>108.74</v>
      </c>
      <c r="M25281" s="3">
        <f t="shared" si="835"/>
        <v>3.8</v>
      </c>
      <c r="AF25281" s="4"/>
      <c r="AN25281" s="4"/>
    </row>
    <row r="25282" spans="9:40" x14ac:dyDescent="0.25">
      <c r="I25282" s="1">
        <v>108.747</v>
      </c>
      <c r="J25282" s="1">
        <v>3.7966000000000002</v>
      </c>
      <c r="L25282" s="3">
        <f t="shared" si="834"/>
        <v>108.75</v>
      </c>
      <c r="M25282" s="3">
        <f t="shared" si="835"/>
        <v>3.8</v>
      </c>
      <c r="AF25282" s="4"/>
      <c r="AN25282" s="4"/>
    </row>
    <row r="25283" spans="9:40" x14ac:dyDescent="0.25">
      <c r="I25283" s="1">
        <v>108.741</v>
      </c>
      <c r="J25283" s="1">
        <v>3.7970000000000002</v>
      </c>
      <c r="L25283" s="3">
        <f t="shared" si="834"/>
        <v>108.74</v>
      </c>
      <c r="M25283" s="3">
        <f t="shared" si="835"/>
        <v>3.8</v>
      </c>
      <c r="AF25283" s="4"/>
      <c r="AN25283" s="4"/>
    </row>
    <row r="25284" spans="9:40" x14ac:dyDescent="0.25">
      <c r="I25284" s="1">
        <v>108.756</v>
      </c>
      <c r="J25284" s="1">
        <v>3.7967</v>
      </c>
      <c r="L25284" s="3">
        <f t="shared" si="834"/>
        <v>108.76</v>
      </c>
      <c r="M25284" s="3">
        <f t="shared" si="835"/>
        <v>3.8</v>
      </c>
      <c r="AF25284" s="4"/>
      <c r="AN25284" s="4"/>
    </row>
    <row r="25285" spans="9:40" x14ac:dyDescent="0.25">
      <c r="I25285" s="1">
        <v>108.768</v>
      </c>
      <c r="J25285" s="1">
        <v>3.7967</v>
      </c>
      <c r="L25285" s="3">
        <f t="shared" si="834"/>
        <v>108.77</v>
      </c>
      <c r="M25285" s="3">
        <f t="shared" si="835"/>
        <v>3.8</v>
      </c>
      <c r="AF25285" s="4"/>
      <c r="AN25285" s="4"/>
    </row>
    <row r="25286" spans="9:40" x14ac:dyDescent="0.25">
      <c r="I25286" s="1">
        <v>108.768</v>
      </c>
      <c r="J25286" s="1">
        <v>3.7961</v>
      </c>
      <c r="L25286" s="3">
        <f t="shared" si="834"/>
        <v>108.77</v>
      </c>
      <c r="M25286" s="3">
        <f t="shared" si="835"/>
        <v>3.8</v>
      </c>
      <c r="AF25286" s="4"/>
      <c r="AN25286" s="4"/>
    </row>
    <row r="25287" spans="9:40" x14ac:dyDescent="0.25">
      <c r="I25287" s="1">
        <v>108.78100000000001</v>
      </c>
      <c r="J25287" s="1">
        <v>3.7959000000000001</v>
      </c>
      <c r="L25287" s="3">
        <f t="shared" si="834"/>
        <v>108.78</v>
      </c>
      <c r="M25287" s="3">
        <f t="shared" si="835"/>
        <v>3.8</v>
      </c>
      <c r="AF25287" s="4"/>
      <c r="AN25287" s="4"/>
    </row>
    <row r="25288" spans="9:40" x14ac:dyDescent="0.25">
      <c r="I25288" s="1">
        <v>108.788</v>
      </c>
      <c r="J25288" s="1">
        <v>3.7957000000000001</v>
      </c>
      <c r="L25288" s="3">
        <f t="shared" si="834"/>
        <v>108.79</v>
      </c>
      <c r="M25288" s="3">
        <f t="shared" si="835"/>
        <v>3.8</v>
      </c>
      <c r="AF25288" s="4"/>
      <c r="AN25288" s="4"/>
    </row>
    <row r="25289" spans="9:40" x14ac:dyDescent="0.25">
      <c r="I25289" s="1">
        <v>108.798</v>
      </c>
      <c r="J25289" s="1">
        <v>3.7955999999999999</v>
      </c>
      <c r="L25289" s="3">
        <f t="shared" si="834"/>
        <v>108.8</v>
      </c>
      <c r="M25289" s="3">
        <f t="shared" si="835"/>
        <v>3.8</v>
      </c>
      <c r="AF25289" s="4"/>
      <c r="AN25289" s="4"/>
    </row>
    <row r="25290" spans="9:40" x14ac:dyDescent="0.25">
      <c r="I25290" s="1">
        <v>108.798</v>
      </c>
      <c r="J25290" s="1">
        <v>3.7955999999999999</v>
      </c>
      <c r="L25290" s="3">
        <f t="shared" si="834"/>
        <v>108.8</v>
      </c>
      <c r="M25290" s="3">
        <f t="shared" si="835"/>
        <v>3.8</v>
      </c>
      <c r="AF25290" s="4"/>
      <c r="AN25290" s="4"/>
    </row>
    <row r="25291" spans="9:40" x14ac:dyDescent="0.25">
      <c r="I25291" s="1">
        <v>108.80200000000001</v>
      </c>
      <c r="J25291" s="1">
        <v>3.7957000000000001</v>
      </c>
      <c r="L25291" s="3">
        <f t="shared" si="834"/>
        <v>108.8</v>
      </c>
      <c r="M25291" s="3">
        <f t="shared" si="835"/>
        <v>3.8</v>
      </c>
      <c r="AF25291" s="4"/>
      <c r="AN25291" s="4"/>
    </row>
    <row r="25292" spans="9:40" x14ac:dyDescent="0.25">
      <c r="I25292" s="1">
        <v>108.819</v>
      </c>
      <c r="J25292" s="1">
        <v>3.7959000000000001</v>
      </c>
      <c r="L25292" s="3">
        <f t="shared" si="834"/>
        <v>108.82</v>
      </c>
      <c r="M25292" s="3">
        <f t="shared" si="835"/>
        <v>3.8</v>
      </c>
      <c r="AF25292" s="4"/>
      <c r="AN25292" s="4"/>
    </row>
    <row r="25293" spans="9:40" x14ac:dyDescent="0.25">
      <c r="I25293" s="1">
        <v>108.819</v>
      </c>
      <c r="J25293" s="1">
        <v>3.7959000000000001</v>
      </c>
      <c r="L25293" s="3">
        <f t="shared" si="834"/>
        <v>108.82</v>
      </c>
      <c r="M25293" s="3">
        <f t="shared" si="835"/>
        <v>3.8</v>
      </c>
      <c r="AF25293" s="4"/>
      <c r="AN25293" s="4"/>
    </row>
    <row r="25294" spans="9:40" x14ac:dyDescent="0.25">
      <c r="I25294" s="1">
        <v>108.833</v>
      </c>
      <c r="J25294" s="1">
        <v>3.7957999999999998</v>
      </c>
      <c r="L25294" s="3">
        <f t="shared" si="834"/>
        <v>108.83</v>
      </c>
      <c r="M25294" s="3">
        <f t="shared" si="835"/>
        <v>3.8</v>
      </c>
      <c r="AF25294" s="4"/>
      <c r="AN25294" s="4"/>
    </row>
    <row r="25295" spans="9:40" x14ac:dyDescent="0.25">
      <c r="I25295" s="1">
        <v>108.83799999999999</v>
      </c>
      <c r="J25295" s="1">
        <v>3.7959000000000001</v>
      </c>
      <c r="L25295" s="3">
        <f t="shared" si="834"/>
        <v>108.84</v>
      </c>
      <c r="M25295" s="3">
        <f t="shared" si="835"/>
        <v>3.8</v>
      </c>
      <c r="AF25295" s="4"/>
      <c r="AN25295" s="4"/>
    </row>
    <row r="25296" spans="9:40" x14ac:dyDescent="0.25">
      <c r="I25296" s="1">
        <v>108.83799999999999</v>
      </c>
      <c r="J25296" s="1">
        <v>3.7959000000000001</v>
      </c>
      <c r="L25296" s="3">
        <f t="shared" si="834"/>
        <v>108.84</v>
      </c>
      <c r="M25296" s="3">
        <f t="shared" si="835"/>
        <v>3.8</v>
      </c>
      <c r="AF25296" s="4"/>
      <c r="AN25296" s="4"/>
    </row>
    <row r="25297" spans="9:40" x14ac:dyDescent="0.25">
      <c r="I25297" s="1">
        <v>108.85</v>
      </c>
      <c r="J25297" s="1">
        <v>3.7959000000000001</v>
      </c>
      <c r="L25297" s="3">
        <f t="shared" si="834"/>
        <v>108.85</v>
      </c>
      <c r="M25297" s="3">
        <f t="shared" si="835"/>
        <v>3.8</v>
      </c>
      <c r="AF25297" s="4"/>
      <c r="AN25297" s="4"/>
    </row>
    <row r="25298" spans="9:40" x14ac:dyDescent="0.25">
      <c r="I25298" s="1">
        <v>108.863</v>
      </c>
      <c r="J25298" s="1">
        <v>3.7955999999999999</v>
      </c>
      <c r="L25298" s="3">
        <f t="shared" si="834"/>
        <v>108.86</v>
      </c>
      <c r="M25298" s="3">
        <f t="shared" si="835"/>
        <v>3.8</v>
      </c>
      <c r="AF25298" s="4"/>
      <c r="AN25298" s="4"/>
    </row>
    <row r="25299" spans="9:40" x14ac:dyDescent="0.25">
      <c r="I25299" s="1">
        <v>108.87</v>
      </c>
      <c r="J25299" s="1">
        <v>3.7957000000000001</v>
      </c>
      <c r="L25299" s="3">
        <f t="shared" si="834"/>
        <v>108.87</v>
      </c>
      <c r="M25299" s="3">
        <f t="shared" si="835"/>
        <v>3.8</v>
      </c>
      <c r="AF25299" s="4"/>
      <c r="AN25299" s="4"/>
    </row>
    <row r="25300" spans="9:40" x14ac:dyDescent="0.25">
      <c r="I25300" s="1">
        <v>108.87</v>
      </c>
      <c r="J25300" s="1">
        <v>3.7955999999999999</v>
      </c>
      <c r="L25300" s="3">
        <f t="shared" si="834"/>
        <v>108.87</v>
      </c>
      <c r="M25300" s="3">
        <f t="shared" si="835"/>
        <v>3.8</v>
      </c>
      <c r="AF25300" s="4"/>
      <c r="AN25300" s="4"/>
    </row>
    <row r="25301" spans="9:40" x14ac:dyDescent="0.25">
      <c r="I25301" s="1">
        <v>108.89</v>
      </c>
      <c r="J25301" s="1">
        <v>3.7959999999999998</v>
      </c>
      <c r="L25301" s="3">
        <f t="shared" si="834"/>
        <v>108.89</v>
      </c>
      <c r="M25301" s="3">
        <f t="shared" si="835"/>
        <v>3.8</v>
      </c>
      <c r="AF25301" s="4"/>
      <c r="AN25301" s="4"/>
    </row>
    <row r="25302" spans="9:40" x14ac:dyDescent="0.25">
      <c r="I25302" s="1">
        <v>108.884</v>
      </c>
      <c r="J25302" s="1">
        <v>3.7961</v>
      </c>
      <c r="L25302" s="3">
        <f t="shared" si="834"/>
        <v>108.88</v>
      </c>
      <c r="M25302" s="3">
        <f t="shared" si="835"/>
        <v>3.8</v>
      </c>
      <c r="AF25302" s="4"/>
      <c r="AN25302" s="4"/>
    </row>
    <row r="25303" spans="9:40" x14ac:dyDescent="0.25">
      <c r="I25303" s="1">
        <v>108.911</v>
      </c>
      <c r="J25303" s="1">
        <v>3.7955999999999999</v>
      </c>
      <c r="L25303" s="3">
        <f t="shared" si="834"/>
        <v>108.91</v>
      </c>
      <c r="M25303" s="3">
        <f t="shared" si="835"/>
        <v>3.8</v>
      </c>
      <c r="AF25303" s="4"/>
      <c r="AN25303" s="4"/>
    </row>
    <row r="25304" spans="9:40" x14ac:dyDescent="0.25">
      <c r="I25304" s="1">
        <v>108.911</v>
      </c>
      <c r="J25304" s="1">
        <v>3.7948</v>
      </c>
      <c r="L25304" s="3">
        <f t="shared" si="834"/>
        <v>108.91</v>
      </c>
      <c r="M25304" s="3">
        <f t="shared" si="835"/>
        <v>3.79</v>
      </c>
      <c r="AF25304" s="4"/>
      <c r="AN25304" s="4"/>
    </row>
    <row r="25305" spans="9:40" x14ac:dyDescent="0.25">
      <c r="I25305" s="1">
        <v>108.91500000000001</v>
      </c>
      <c r="J25305" s="1">
        <v>3.7949999999999999</v>
      </c>
      <c r="L25305" s="3">
        <f t="shared" si="834"/>
        <v>108.92</v>
      </c>
      <c r="M25305" s="3">
        <f t="shared" si="835"/>
        <v>3.8</v>
      </c>
      <c r="AF25305" s="4"/>
      <c r="AN25305" s="4"/>
    </row>
    <row r="25306" spans="9:40" x14ac:dyDescent="0.25">
      <c r="I25306" s="1">
        <v>108.932</v>
      </c>
      <c r="J25306" s="1">
        <v>3.7946</v>
      </c>
      <c r="L25306" s="3">
        <f t="shared" si="834"/>
        <v>108.93</v>
      </c>
      <c r="M25306" s="3">
        <f t="shared" si="835"/>
        <v>3.79</v>
      </c>
      <c r="AF25306" s="4"/>
      <c r="AN25306" s="4"/>
    </row>
    <row r="25307" spans="9:40" x14ac:dyDescent="0.25">
      <c r="I25307" s="1">
        <v>108.932</v>
      </c>
      <c r="J25307" s="1">
        <v>3.7940999999999998</v>
      </c>
      <c r="L25307" s="3">
        <f t="shared" si="834"/>
        <v>108.93</v>
      </c>
      <c r="M25307" s="3">
        <f t="shared" si="835"/>
        <v>3.79</v>
      </c>
      <c r="AF25307" s="4"/>
      <c r="AN25307" s="4"/>
    </row>
    <row r="25308" spans="9:40" x14ac:dyDescent="0.25">
      <c r="I25308" s="1">
        <v>108.941</v>
      </c>
      <c r="J25308" s="1">
        <v>3.794</v>
      </c>
      <c r="L25308" s="3">
        <f t="shared" si="834"/>
        <v>108.94</v>
      </c>
      <c r="M25308" s="3">
        <f t="shared" si="835"/>
        <v>3.79</v>
      </c>
      <c r="AF25308" s="4"/>
      <c r="AN25308" s="4"/>
    </row>
    <row r="25309" spans="9:40" x14ac:dyDescent="0.25">
      <c r="I25309" s="1">
        <v>108.94499999999999</v>
      </c>
      <c r="J25309" s="1">
        <v>3.7936999999999999</v>
      </c>
      <c r="L25309" s="3">
        <f t="shared" si="834"/>
        <v>108.95</v>
      </c>
      <c r="M25309" s="3">
        <f t="shared" si="835"/>
        <v>3.79</v>
      </c>
      <c r="AF25309" s="4"/>
      <c r="AN25309" s="4"/>
    </row>
    <row r="25310" spans="9:40" x14ac:dyDescent="0.25">
      <c r="I25310" s="1">
        <v>108.962</v>
      </c>
      <c r="J25310" s="1">
        <v>3.794</v>
      </c>
      <c r="L25310" s="3">
        <f t="shared" si="834"/>
        <v>108.96</v>
      </c>
      <c r="M25310" s="3">
        <f t="shared" si="835"/>
        <v>3.79</v>
      </c>
      <c r="AF25310" s="4"/>
      <c r="AN25310" s="4"/>
    </row>
    <row r="25311" spans="9:40" x14ac:dyDescent="0.25">
      <c r="I25311" s="1">
        <v>108.962</v>
      </c>
      <c r="J25311" s="1">
        <v>3.7942999999999998</v>
      </c>
      <c r="L25311" s="3">
        <f t="shared" si="834"/>
        <v>108.96</v>
      </c>
      <c r="M25311" s="3">
        <f t="shared" si="835"/>
        <v>3.79</v>
      </c>
      <c r="AF25311" s="4"/>
      <c r="AN25311" s="4"/>
    </row>
    <row r="25312" spans="9:40" x14ac:dyDescent="0.25">
      <c r="I25312" s="1">
        <v>108.976</v>
      </c>
      <c r="J25312" s="1">
        <v>3.7946</v>
      </c>
      <c r="L25312" s="3">
        <f t="shared" si="834"/>
        <v>108.98</v>
      </c>
      <c r="M25312" s="3">
        <f t="shared" si="835"/>
        <v>3.79</v>
      </c>
      <c r="AF25312" s="4"/>
      <c r="AN25312" s="4"/>
    </row>
    <row r="25313" spans="9:40" x14ac:dyDescent="0.25">
      <c r="I25313" s="1">
        <v>108.97199999999999</v>
      </c>
      <c r="J25313" s="1">
        <v>3.7942</v>
      </c>
      <c r="L25313" s="3">
        <f t="shared" si="834"/>
        <v>108.97</v>
      </c>
      <c r="M25313" s="3">
        <f t="shared" si="835"/>
        <v>3.79</v>
      </c>
      <c r="AF25313" s="4"/>
      <c r="AN25313" s="4"/>
    </row>
    <row r="25314" spans="9:40" x14ac:dyDescent="0.25">
      <c r="I25314" s="1">
        <v>108.99299999999999</v>
      </c>
      <c r="J25314" s="1">
        <v>3.7946</v>
      </c>
      <c r="L25314" s="3">
        <f t="shared" si="834"/>
        <v>108.99</v>
      </c>
      <c r="M25314" s="3">
        <f t="shared" si="835"/>
        <v>3.79</v>
      </c>
      <c r="AF25314" s="4"/>
      <c r="AN25314" s="4"/>
    </row>
    <row r="25315" spans="9:40" x14ac:dyDescent="0.25">
      <c r="I25315" s="1">
        <v>108.99299999999999</v>
      </c>
      <c r="J25315" s="1">
        <v>3.7951999999999999</v>
      </c>
      <c r="L25315" s="3">
        <f t="shared" si="834"/>
        <v>108.99</v>
      </c>
      <c r="M25315" s="3">
        <f t="shared" si="835"/>
        <v>3.8</v>
      </c>
      <c r="AF25315" s="4"/>
      <c r="AN25315" s="4"/>
    </row>
    <row r="25316" spans="9:40" x14ac:dyDescent="0.25">
      <c r="I25316" s="1">
        <v>109.00700000000001</v>
      </c>
      <c r="J25316" s="1">
        <v>3.7942999999999998</v>
      </c>
      <c r="L25316" s="3">
        <f t="shared" si="834"/>
        <v>109.01</v>
      </c>
      <c r="M25316" s="3">
        <f t="shared" si="835"/>
        <v>3.79</v>
      </c>
      <c r="AF25316" s="4"/>
      <c r="AN25316" s="4"/>
    </row>
    <row r="25317" spans="9:40" x14ac:dyDescent="0.25">
      <c r="I25317" s="1">
        <v>109.002</v>
      </c>
      <c r="J25317" s="1">
        <v>3.7938000000000001</v>
      </c>
      <c r="L25317" s="3">
        <f t="shared" si="834"/>
        <v>109</v>
      </c>
      <c r="M25317" s="3">
        <f t="shared" si="835"/>
        <v>3.79</v>
      </c>
      <c r="AF25317" s="4"/>
      <c r="AN25317" s="4"/>
    </row>
    <row r="25318" spans="9:40" x14ac:dyDescent="0.25">
      <c r="I25318" s="1">
        <v>109.023</v>
      </c>
      <c r="J25318" s="1">
        <v>3.7949000000000002</v>
      </c>
      <c r="L25318" s="3">
        <f t="shared" si="834"/>
        <v>109.02</v>
      </c>
      <c r="M25318" s="3">
        <f t="shared" si="835"/>
        <v>3.79</v>
      </c>
      <c r="AF25318" s="4"/>
      <c r="AN25318" s="4"/>
    </row>
    <row r="25319" spans="9:40" x14ac:dyDescent="0.25">
      <c r="I25319" s="1">
        <v>109.018</v>
      </c>
      <c r="J25319" s="1">
        <v>3.7955999999999999</v>
      </c>
      <c r="L25319" s="3">
        <f t="shared" si="834"/>
        <v>109.02</v>
      </c>
      <c r="M25319" s="3">
        <f t="shared" si="835"/>
        <v>3.8</v>
      </c>
      <c r="AF25319" s="4"/>
      <c r="AN25319" s="4"/>
    </row>
    <row r="25320" spans="9:40" x14ac:dyDescent="0.25">
      <c r="I25320" s="1">
        <v>109.03400000000001</v>
      </c>
      <c r="J25320" s="1">
        <v>3.7959999999999998</v>
      </c>
      <c r="L25320" s="3">
        <f t="shared" si="834"/>
        <v>109.03</v>
      </c>
      <c r="M25320" s="3">
        <f t="shared" si="835"/>
        <v>3.8</v>
      </c>
      <c r="AF25320" s="4"/>
      <c r="AN25320" s="4"/>
    </row>
    <row r="25321" spans="9:40" x14ac:dyDescent="0.25">
      <c r="I25321" s="1">
        <v>109.03400000000001</v>
      </c>
      <c r="J25321" s="1">
        <v>3.7955999999999999</v>
      </c>
      <c r="L25321" s="3">
        <f t="shared" ref="L25321:L25384" si="836">ROUND(I25321, 2)</f>
        <v>109.03</v>
      </c>
      <c r="M25321" s="3">
        <f t="shared" ref="M25321:M25384" si="837">ROUND(J25321, 2)</f>
        <v>3.8</v>
      </c>
      <c r="AF25321" s="4"/>
      <c r="AN25321" s="4"/>
    </row>
    <row r="25322" spans="9:40" x14ac:dyDescent="0.25">
      <c r="I25322" s="1">
        <v>109.044</v>
      </c>
      <c r="J25322" s="1">
        <v>3.7946</v>
      </c>
      <c r="L25322" s="3">
        <f t="shared" si="836"/>
        <v>109.04</v>
      </c>
      <c r="M25322" s="3">
        <f t="shared" si="837"/>
        <v>3.79</v>
      </c>
      <c r="AF25322" s="4"/>
      <c r="AN25322" s="4"/>
    </row>
    <row r="25323" spans="9:40" x14ac:dyDescent="0.25">
      <c r="I25323" s="1">
        <v>109.03700000000001</v>
      </c>
      <c r="J25323" s="1">
        <v>3.7946</v>
      </c>
      <c r="L25323" s="3">
        <f t="shared" si="836"/>
        <v>109.04</v>
      </c>
      <c r="M25323" s="3">
        <f t="shared" si="837"/>
        <v>3.79</v>
      </c>
      <c r="AF25323" s="4"/>
      <c r="AN25323" s="4"/>
    </row>
    <row r="25324" spans="9:40" x14ac:dyDescent="0.25">
      <c r="I25324" s="1">
        <v>109.054</v>
      </c>
      <c r="J25324" s="1">
        <v>3.7951000000000001</v>
      </c>
      <c r="L25324" s="3">
        <f t="shared" si="836"/>
        <v>109.05</v>
      </c>
      <c r="M25324" s="3">
        <f t="shared" si="837"/>
        <v>3.8</v>
      </c>
      <c r="AF25324" s="4"/>
      <c r="AN25324" s="4"/>
    </row>
    <row r="25325" spans="9:40" x14ac:dyDescent="0.25">
      <c r="I25325" s="1">
        <v>109.054</v>
      </c>
      <c r="J25325" s="1">
        <v>3.7961</v>
      </c>
      <c r="L25325" s="3">
        <f t="shared" si="836"/>
        <v>109.05</v>
      </c>
      <c r="M25325" s="3">
        <f t="shared" si="837"/>
        <v>3.8</v>
      </c>
      <c r="AF25325" s="4"/>
      <c r="AN25325" s="4"/>
    </row>
    <row r="25326" spans="9:40" x14ac:dyDescent="0.25">
      <c r="I25326" s="1">
        <v>109.05800000000001</v>
      </c>
      <c r="J25326" s="1">
        <v>3.7959000000000001</v>
      </c>
      <c r="L25326" s="3">
        <f t="shared" si="836"/>
        <v>109.06</v>
      </c>
      <c r="M25326" s="3">
        <f t="shared" si="837"/>
        <v>3.8</v>
      </c>
      <c r="AF25326" s="4"/>
      <c r="AN25326" s="4"/>
    </row>
    <row r="25327" spans="9:40" x14ac:dyDescent="0.25">
      <c r="I25327" s="1">
        <v>109.065</v>
      </c>
      <c r="J25327" s="1">
        <v>3.7963</v>
      </c>
      <c r="L25327" s="3">
        <f t="shared" si="836"/>
        <v>109.07</v>
      </c>
      <c r="M25327" s="3">
        <f t="shared" si="837"/>
        <v>3.8</v>
      </c>
      <c r="AF25327" s="4"/>
      <c r="AN25327" s="4"/>
    </row>
    <row r="25328" spans="9:40" x14ac:dyDescent="0.25">
      <c r="I25328" s="1">
        <v>109.065</v>
      </c>
      <c r="J25328" s="1">
        <v>3.7967</v>
      </c>
      <c r="L25328" s="3">
        <f t="shared" si="836"/>
        <v>109.07</v>
      </c>
      <c r="M25328" s="3">
        <f t="shared" si="837"/>
        <v>3.8</v>
      </c>
      <c r="AF25328" s="4"/>
      <c r="AN25328" s="4"/>
    </row>
    <row r="25329" spans="9:40" x14ac:dyDescent="0.25">
      <c r="I25329" s="1">
        <v>109.07899999999999</v>
      </c>
      <c r="J25329" s="1">
        <v>3.7974999999999999</v>
      </c>
      <c r="L25329" s="3">
        <f t="shared" si="836"/>
        <v>109.08</v>
      </c>
      <c r="M25329" s="3">
        <f t="shared" si="837"/>
        <v>3.8</v>
      </c>
      <c r="AF25329" s="4"/>
      <c r="AN25329" s="4"/>
    </row>
    <row r="25330" spans="9:40" x14ac:dyDescent="0.25">
      <c r="I25330" s="1">
        <v>109.075</v>
      </c>
      <c r="J25330" s="1">
        <v>3.7978000000000001</v>
      </c>
      <c r="L25330" s="3">
        <f t="shared" si="836"/>
        <v>109.08</v>
      </c>
      <c r="M25330" s="3">
        <f t="shared" si="837"/>
        <v>3.8</v>
      </c>
      <c r="AF25330" s="4"/>
      <c r="AN25330" s="4"/>
    </row>
    <row r="25331" spans="9:40" x14ac:dyDescent="0.25">
      <c r="I25331" s="1">
        <v>109.084</v>
      </c>
      <c r="J25331" s="1">
        <v>3.7974999999999999</v>
      </c>
      <c r="L25331" s="3">
        <f t="shared" si="836"/>
        <v>109.08</v>
      </c>
      <c r="M25331" s="3">
        <f t="shared" si="837"/>
        <v>3.8</v>
      </c>
      <c r="AF25331" s="4"/>
      <c r="AN25331" s="4"/>
    </row>
    <row r="25332" spans="9:40" x14ac:dyDescent="0.25">
      <c r="I25332" s="1">
        <v>109.084</v>
      </c>
      <c r="J25332" s="1">
        <v>3.7974999999999999</v>
      </c>
      <c r="L25332" s="3">
        <f t="shared" si="836"/>
        <v>109.08</v>
      </c>
      <c r="M25332" s="3">
        <f t="shared" si="837"/>
        <v>3.8</v>
      </c>
      <c r="AF25332" s="4"/>
      <c r="AN25332" s="4"/>
    </row>
    <row r="25333" spans="9:40" x14ac:dyDescent="0.25">
      <c r="I25333" s="1">
        <v>109.089</v>
      </c>
      <c r="J25333" s="1">
        <v>3.798</v>
      </c>
      <c r="L25333" s="3">
        <f t="shared" si="836"/>
        <v>109.09</v>
      </c>
      <c r="M25333" s="3">
        <f t="shared" si="837"/>
        <v>3.8</v>
      </c>
      <c r="AF25333" s="4"/>
      <c r="AN25333" s="4"/>
    </row>
    <row r="25334" spans="9:40" x14ac:dyDescent="0.25">
      <c r="I25334" s="1">
        <v>109.096</v>
      </c>
      <c r="J25334" s="1">
        <v>3.798</v>
      </c>
      <c r="L25334" s="3">
        <f t="shared" si="836"/>
        <v>109.1</v>
      </c>
      <c r="M25334" s="3">
        <f t="shared" si="837"/>
        <v>3.8</v>
      </c>
      <c r="AF25334" s="4"/>
      <c r="AN25334" s="4"/>
    </row>
    <row r="25335" spans="9:40" x14ac:dyDescent="0.25">
      <c r="I25335" s="1">
        <v>109.096</v>
      </c>
      <c r="J25335" s="1">
        <v>3.7978000000000001</v>
      </c>
      <c r="L25335" s="3">
        <f t="shared" si="836"/>
        <v>109.1</v>
      </c>
      <c r="M25335" s="3">
        <f t="shared" si="837"/>
        <v>3.8</v>
      </c>
      <c r="AF25335" s="4"/>
      <c r="AN25335" s="4"/>
    </row>
    <row r="25336" spans="9:40" x14ac:dyDescent="0.25">
      <c r="I25336" s="1">
        <v>109.10899999999999</v>
      </c>
      <c r="J25336" s="1">
        <v>3.7970999999999999</v>
      </c>
      <c r="L25336" s="3">
        <f t="shared" si="836"/>
        <v>109.11</v>
      </c>
      <c r="M25336" s="3">
        <f t="shared" si="837"/>
        <v>3.8</v>
      </c>
      <c r="AF25336" s="4"/>
      <c r="AN25336" s="4"/>
    </row>
    <row r="25337" spans="9:40" x14ac:dyDescent="0.25">
      <c r="I25337" s="1">
        <v>109.096</v>
      </c>
      <c r="J25337" s="1">
        <v>3.7967</v>
      </c>
      <c r="L25337" s="3">
        <f t="shared" si="836"/>
        <v>109.1</v>
      </c>
      <c r="M25337" s="3">
        <f t="shared" si="837"/>
        <v>3.8</v>
      </c>
      <c r="AF25337" s="4"/>
      <c r="AN25337" s="4"/>
    </row>
    <row r="25338" spans="9:40" x14ac:dyDescent="0.25">
      <c r="I25338" s="1">
        <v>109.126</v>
      </c>
      <c r="J25338" s="1">
        <v>3.7967</v>
      </c>
      <c r="L25338" s="3">
        <f t="shared" si="836"/>
        <v>109.13</v>
      </c>
      <c r="M25338" s="3">
        <f t="shared" si="837"/>
        <v>3.8</v>
      </c>
      <c r="AF25338" s="4"/>
      <c r="AN25338" s="4"/>
    </row>
    <row r="25339" spans="9:40" x14ac:dyDescent="0.25">
      <c r="I25339" s="1">
        <v>109.10899999999999</v>
      </c>
      <c r="J25339" s="1">
        <v>3.7966000000000002</v>
      </c>
      <c r="L25339" s="3">
        <f t="shared" si="836"/>
        <v>109.11</v>
      </c>
      <c r="M25339" s="3">
        <f t="shared" si="837"/>
        <v>3.8</v>
      </c>
      <c r="AF25339" s="4"/>
      <c r="AN25339" s="4"/>
    </row>
    <row r="25340" spans="9:40" x14ac:dyDescent="0.25">
      <c r="I25340" s="1">
        <v>109.116</v>
      </c>
      <c r="J25340" s="1">
        <v>3.7963</v>
      </c>
      <c r="L25340" s="3">
        <f t="shared" si="836"/>
        <v>109.12</v>
      </c>
      <c r="M25340" s="3">
        <f t="shared" si="837"/>
        <v>3.8</v>
      </c>
      <c r="AF25340" s="4"/>
      <c r="AN25340" s="4"/>
    </row>
    <row r="25341" spans="9:40" x14ac:dyDescent="0.25">
      <c r="I25341" s="1">
        <v>109.126</v>
      </c>
      <c r="J25341" s="1">
        <v>3.7961999999999998</v>
      </c>
      <c r="L25341" s="3">
        <f t="shared" si="836"/>
        <v>109.13</v>
      </c>
      <c r="M25341" s="3">
        <f t="shared" si="837"/>
        <v>3.8</v>
      </c>
      <c r="AF25341" s="4"/>
      <c r="AN25341" s="4"/>
    </row>
    <row r="25342" spans="9:40" x14ac:dyDescent="0.25">
      <c r="I25342" s="1">
        <v>109.13</v>
      </c>
      <c r="J25342" s="1">
        <v>3.7961999999999998</v>
      </c>
      <c r="L25342" s="3">
        <f t="shared" si="836"/>
        <v>109.13</v>
      </c>
      <c r="M25342" s="3">
        <f t="shared" si="837"/>
        <v>3.8</v>
      </c>
      <c r="AF25342" s="4"/>
      <c r="AN25342" s="4"/>
    </row>
    <row r="25343" spans="9:40" x14ac:dyDescent="0.25">
      <c r="I25343" s="1">
        <v>109.126</v>
      </c>
      <c r="J25343" s="1">
        <v>3.7957999999999998</v>
      </c>
      <c r="L25343" s="3">
        <f t="shared" si="836"/>
        <v>109.13</v>
      </c>
      <c r="M25343" s="3">
        <f t="shared" si="837"/>
        <v>3.8</v>
      </c>
      <c r="AF25343" s="4"/>
      <c r="AN25343" s="4"/>
    </row>
    <row r="25344" spans="9:40" x14ac:dyDescent="0.25">
      <c r="I25344" s="1">
        <v>109.136</v>
      </c>
      <c r="J25344" s="1">
        <v>3.7944</v>
      </c>
      <c r="L25344" s="3">
        <f t="shared" si="836"/>
        <v>109.14</v>
      </c>
      <c r="M25344" s="3">
        <f t="shared" si="837"/>
        <v>3.79</v>
      </c>
      <c r="AF25344" s="4"/>
      <c r="AN25344" s="4"/>
    </row>
    <row r="25345" spans="9:40" x14ac:dyDescent="0.25">
      <c r="I25345" s="1">
        <v>109.136</v>
      </c>
      <c r="J25345" s="1">
        <v>3.7932999999999999</v>
      </c>
      <c r="L25345" s="3">
        <f t="shared" si="836"/>
        <v>109.14</v>
      </c>
      <c r="M25345" s="3">
        <f t="shared" si="837"/>
        <v>3.79</v>
      </c>
      <c r="AF25345" s="4"/>
      <c r="AN25345" s="4"/>
    </row>
    <row r="25346" spans="9:40" x14ac:dyDescent="0.25">
      <c r="I25346" s="1">
        <v>109.14</v>
      </c>
      <c r="J25346" s="1">
        <v>3.7919999999999998</v>
      </c>
      <c r="L25346" s="3">
        <f t="shared" si="836"/>
        <v>109.14</v>
      </c>
      <c r="M25346" s="3">
        <f t="shared" si="837"/>
        <v>3.79</v>
      </c>
      <c r="AF25346" s="4"/>
      <c r="AN25346" s="4"/>
    </row>
    <row r="25347" spans="9:40" x14ac:dyDescent="0.25">
      <c r="I25347" s="1">
        <v>109.14700000000001</v>
      </c>
      <c r="J25347" s="1">
        <v>3.7919</v>
      </c>
      <c r="L25347" s="3">
        <f t="shared" si="836"/>
        <v>109.15</v>
      </c>
      <c r="M25347" s="3">
        <f t="shared" si="837"/>
        <v>3.79</v>
      </c>
      <c r="AF25347" s="4"/>
      <c r="AN25347" s="4"/>
    </row>
    <row r="25348" spans="9:40" x14ac:dyDescent="0.25">
      <c r="I25348" s="1">
        <v>109.157</v>
      </c>
      <c r="J25348" s="1">
        <v>3.7913999999999999</v>
      </c>
      <c r="L25348" s="3">
        <f t="shared" si="836"/>
        <v>109.16</v>
      </c>
      <c r="M25348" s="3">
        <f t="shared" si="837"/>
        <v>3.79</v>
      </c>
      <c r="AF25348" s="4"/>
      <c r="AN25348" s="4"/>
    </row>
    <row r="25349" spans="9:40" x14ac:dyDescent="0.25">
      <c r="I25349" s="1">
        <v>109.161</v>
      </c>
      <c r="J25349" s="1">
        <v>3.7913000000000001</v>
      </c>
      <c r="L25349" s="3">
        <f t="shared" si="836"/>
        <v>109.16</v>
      </c>
      <c r="M25349" s="3">
        <f t="shared" si="837"/>
        <v>3.79</v>
      </c>
      <c r="AF25349" s="4"/>
      <c r="AN25349" s="4"/>
    </row>
    <row r="25350" spans="9:40" x14ac:dyDescent="0.25">
      <c r="I25350" s="1">
        <v>109.157</v>
      </c>
      <c r="J25350" s="1">
        <v>3.7915999999999999</v>
      </c>
      <c r="L25350" s="3">
        <f t="shared" si="836"/>
        <v>109.16</v>
      </c>
      <c r="M25350" s="3">
        <f t="shared" si="837"/>
        <v>3.79</v>
      </c>
      <c r="AF25350" s="4"/>
      <c r="AN25350" s="4"/>
    </row>
    <row r="25351" spans="9:40" x14ac:dyDescent="0.25">
      <c r="I25351" s="1">
        <v>109.167</v>
      </c>
      <c r="J25351" s="1">
        <v>3.7924000000000002</v>
      </c>
      <c r="L25351" s="3">
        <f t="shared" si="836"/>
        <v>109.17</v>
      </c>
      <c r="M25351" s="3">
        <f t="shared" si="837"/>
        <v>3.79</v>
      </c>
      <c r="AF25351" s="4"/>
      <c r="AN25351" s="4"/>
    </row>
    <row r="25352" spans="9:40" x14ac:dyDescent="0.25">
      <c r="I25352" s="1">
        <v>109.17100000000001</v>
      </c>
      <c r="J25352" s="1">
        <v>3.7919999999999998</v>
      </c>
      <c r="L25352" s="3">
        <f t="shared" si="836"/>
        <v>109.17</v>
      </c>
      <c r="M25352" s="3">
        <f t="shared" si="837"/>
        <v>3.79</v>
      </c>
      <c r="AF25352" s="4"/>
      <c r="AN25352" s="4"/>
    </row>
    <row r="25353" spans="9:40" x14ac:dyDescent="0.25">
      <c r="I25353" s="1">
        <v>109.178</v>
      </c>
      <c r="J25353" s="1">
        <v>3.7907999999999999</v>
      </c>
      <c r="L25353" s="3">
        <f t="shared" si="836"/>
        <v>109.18</v>
      </c>
      <c r="M25353" s="3">
        <f t="shared" si="837"/>
        <v>3.79</v>
      </c>
      <c r="AF25353" s="4"/>
      <c r="AN25353" s="4"/>
    </row>
    <row r="25354" spans="9:40" x14ac:dyDescent="0.25">
      <c r="I25354" s="1">
        <v>109.178</v>
      </c>
      <c r="J25354" s="1">
        <v>3.7905000000000002</v>
      </c>
      <c r="L25354" s="3">
        <f t="shared" si="836"/>
        <v>109.18</v>
      </c>
      <c r="M25354" s="3">
        <f t="shared" si="837"/>
        <v>3.79</v>
      </c>
      <c r="AF25354" s="4"/>
      <c r="AN25354" s="4"/>
    </row>
    <row r="25355" spans="9:40" x14ac:dyDescent="0.25">
      <c r="I25355" s="1">
        <v>109.19199999999999</v>
      </c>
      <c r="J25355" s="1">
        <v>3.7902999999999998</v>
      </c>
      <c r="L25355" s="3">
        <f t="shared" si="836"/>
        <v>109.19</v>
      </c>
      <c r="M25355" s="3">
        <f t="shared" si="837"/>
        <v>3.79</v>
      </c>
      <c r="AF25355" s="4"/>
      <c r="AN25355" s="4"/>
    </row>
    <row r="25356" spans="9:40" x14ac:dyDescent="0.25">
      <c r="I25356" s="1">
        <v>109.187</v>
      </c>
      <c r="J25356" s="1">
        <v>3.7894000000000001</v>
      </c>
      <c r="L25356" s="3">
        <f t="shared" si="836"/>
        <v>109.19</v>
      </c>
      <c r="M25356" s="3">
        <f t="shared" si="837"/>
        <v>3.79</v>
      </c>
      <c r="AF25356" s="4"/>
      <c r="AN25356" s="4"/>
    </row>
    <row r="25357" spans="9:40" x14ac:dyDescent="0.25">
      <c r="I25357" s="1">
        <v>109.19799999999999</v>
      </c>
      <c r="J25357" s="1">
        <v>3.7888999999999999</v>
      </c>
      <c r="L25357" s="3">
        <f t="shared" si="836"/>
        <v>109.2</v>
      </c>
      <c r="M25357" s="3">
        <f t="shared" si="837"/>
        <v>3.79</v>
      </c>
      <c r="AF25357" s="4"/>
      <c r="AN25357" s="4"/>
    </row>
    <row r="25358" spans="9:40" x14ac:dyDescent="0.25">
      <c r="I25358" s="1">
        <v>109.208</v>
      </c>
      <c r="J25358" s="1">
        <v>3.7888999999999999</v>
      </c>
      <c r="L25358" s="3">
        <f t="shared" si="836"/>
        <v>109.21</v>
      </c>
      <c r="M25358" s="3">
        <f t="shared" si="837"/>
        <v>3.79</v>
      </c>
      <c r="AF25358" s="4"/>
      <c r="AN25358" s="4"/>
    </row>
    <row r="25359" spans="9:40" x14ac:dyDescent="0.25">
      <c r="I25359" s="1">
        <v>109.20099999999999</v>
      </c>
      <c r="J25359" s="1">
        <v>3.7887</v>
      </c>
      <c r="L25359" s="3">
        <f t="shared" si="836"/>
        <v>109.2</v>
      </c>
      <c r="M25359" s="3">
        <f t="shared" si="837"/>
        <v>3.79</v>
      </c>
      <c r="AF25359" s="4"/>
      <c r="AN25359" s="4"/>
    </row>
    <row r="25360" spans="9:40" x14ac:dyDescent="0.25">
      <c r="I25360" s="1">
        <v>109.218</v>
      </c>
      <c r="J25360" s="1">
        <v>3.7886000000000002</v>
      </c>
      <c r="L25360" s="3">
        <f t="shared" si="836"/>
        <v>109.22</v>
      </c>
      <c r="M25360" s="3">
        <f t="shared" si="837"/>
        <v>3.79</v>
      </c>
      <c r="AF25360" s="4"/>
      <c r="AN25360" s="4"/>
    </row>
    <row r="25361" spans="9:40" x14ac:dyDescent="0.25">
      <c r="I25361" s="1">
        <v>109.208</v>
      </c>
      <c r="J25361" s="1">
        <v>3.7887</v>
      </c>
      <c r="L25361" s="3">
        <f t="shared" si="836"/>
        <v>109.21</v>
      </c>
      <c r="M25361" s="3">
        <f t="shared" si="837"/>
        <v>3.79</v>
      </c>
      <c r="AF25361" s="4"/>
      <c r="AN25361" s="4"/>
    </row>
    <row r="25362" spans="9:40" x14ac:dyDescent="0.25">
      <c r="I25362" s="1">
        <v>109.232</v>
      </c>
      <c r="J25362" s="1">
        <v>3.7894000000000001</v>
      </c>
      <c r="L25362" s="3">
        <f t="shared" si="836"/>
        <v>109.23</v>
      </c>
      <c r="M25362" s="3">
        <f t="shared" si="837"/>
        <v>3.79</v>
      </c>
      <c r="AF25362" s="4"/>
      <c r="AN25362" s="4"/>
    </row>
    <row r="25363" spans="9:40" x14ac:dyDescent="0.25">
      <c r="I25363" s="1">
        <v>109.229</v>
      </c>
      <c r="J25363" s="1">
        <v>3.7898000000000001</v>
      </c>
      <c r="L25363" s="3">
        <f t="shared" si="836"/>
        <v>109.23</v>
      </c>
      <c r="M25363" s="3">
        <f t="shared" si="837"/>
        <v>3.79</v>
      </c>
      <c r="AF25363" s="4"/>
      <c r="AN25363" s="4"/>
    </row>
    <row r="25364" spans="9:40" x14ac:dyDescent="0.25">
      <c r="I25364" s="1">
        <v>109.239</v>
      </c>
      <c r="J25364" s="1">
        <v>3.7894999999999999</v>
      </c>
      <c r="L25364" s="3">
        <f t="shared" si="836"/>
        <v>109.24</v>
      </c>
      <c r="M25364" s="3">
        <f t="shared" si="837"/>
        <v>3.79</v>
      </c>
      <c r="AF25364" s="4"/>
      <c r="AN25364" s="4"/>
    </row>
    <row r="25365" spans="9:40" x14ac:dyDescent="0.25">
      <c r="I25365" s="1">
        <v>109.232</v>
      </c>
      <c r="J25365" s="1">
        <v>3.7892000000000001</v>
      </c>
      <c r="L25365" s="3">
        <f t="shared" si="836"/>
        <v>109.23</v>
      </c>
      <c r="M25365" s="3">
        <f t="shared" si="837"/>
        <v>3.79</v>
      </c>
      <c r="AF25365" s="4"/>
      <c r="AN25365" s="4"/>
    </row>
    <row r="25366" spans="9:40" x14ac:dyDescent="0.25">
      <c r="I25366" s="1">
        <v>109.249</v>
      </c>
      <c r="J25366" s="1">
        <v>3.7881999999999998</v>
      </c>
      <c r="L25366" s="3">
        <f t="shared" si="836"/>
        <v>109.25</v>
      </c>
      <c r="M25366" s="3">
        <f t="shared" si="837"/>
        <v>3.79</v>
      </c>
      <c r="AF25366" s="4"/>
      <c r="AN25366" s="4"/>
    </row>
    <row r="25367" spans="9:40" x14ac:dyDescent="0.25">
      <c r="I25367" s="1">
        <v>109.249</v>
      </c>
      <c r="J25367" s="1">
        <v>3.7877999999999998</v>
      </c>
      <c r="L25367" s="3">
        <f t="shared" si="836"/>
        <v>109.25</v>
      </c>
      <c r="M25367" s="3">
        <f t="shared" si="837"/>
        <v>3.79</v>
      </c>
      <c r="AF25367" s="4"/>
      <c r="AN25367" s="4"/>
    </row>
    <row r="25368" spans="9:40" x14ac:dyDescent="0.25">
      <c r="I25368" s="1">
        <v>109.264</v>
      </c>
      <c r="J25368" s="1">
        <v>3.7881</v>
      </c>
      <c r="L25368" s="3">
        <f t="shared" si="836"/>
        <v>109.26</v>
      </c>
      <c r="M25368" s="3">
        <f t="shared" si="837"/>
        <v>3.79</v>
      </c>
      <c r="AF25368" s="4"/>
      <c r="AN25368" s="4"/>
    </row>
    <row r="25369" spans="9:40" x14ac:dyDescent="0.25">
      <c r="I25369" s="1">
        <v>109.26</v>
      </c>
      <c r="J25369" s="1">
        <v>3.7881999999999998</v>
      </c>
      <c r="L25369" s="3">
        <f t="shared" si="836"/>
        <v>109.26</v>
      </c>
      <c r="M25369" s="3">
        <f t="shared" si="837"/>
        <v>3.79</v>
      </c>
      <c r="AF25369" s="4"/>
      <c r="AN25369" s="4"/>
    </row>
    <row r="25370" spans="9:40" x14ac:dyDescent="0.25">
      <c r="I25370" s="1">
        <v>109.28100000000001</v>
      </c>
      <c r="J25370" s="1">
        <v>3.7881</v>
      </c>
      <c r="L25370" s="3">
        <f t="shared" si="836"/>
        <v>109.28</v>
      </c>
      <c r="M25370" s="3">
        <f t="shared" si="837"/>
        <v>3.79</v>
      </c>
      <c r="AF25370" s="4"/>
      <c r="AN25370" s="4"/>
    </row>
    <row r="25371" spans="9:40" x14ac:dyDescent="0.25">
      <c r="I25371" s="1">
        <v>109.274</v>
      </c>
      <c r="J25371" s="1">
        <v>3.7879</v>
      </c>
      <c r="L25371" s="3">
        <f t="shared" si="836"/>
        <v>109.27</v>
      </c>
      <c r="M25371" s="3">
        <f t="shared" si="837"/>
        <v>3.79</v>
      </c>
      <c r="AF25371" s="4"/>
      <c r="AN25371" s="4"/>
    </row>
    <row r="25372" spans="9:40" x14ac:dyDescent="0.25">
      <c r="I25372" s="1">
        <v>109.28100000000001</v>
      </c>
      <c r="J25372" s="1">
        <v>3.7875999999999999</v>
      </c>
      <c r="L25372" s="3">
        <f t="shared" si="836"/>
        <v>109.28</v>
      </c>
      <c r="M25372" s="3">
        <f t="shared" si="837"/>
        <v>3.79</v>
      </c>
      <c r="AF25372" s="4"/>
      <c r="AN25372" s="4"/>
    </row>
    <row r="25373" spans="9:40" x14ac:dyDescent="0.25">
      <c r="I25373" s="1">
        <v>109.29</v>
      </c>
      <c r="J25373" s="1">
        <v>3.7873999999999999</v>
      </c>
      <c r="L25373" s="3">
        <f t="shared" si="836"/>
        <v>109.29</v>
      </c>
      <c r="M25373" s="3">
        <f t="shared" si="837"/>
        <v>3.79</v>
      </c>
      <c r="AF25373" s="4"/>
      <c r="AN25373" s="4"/>
    </row>
    <row r="25374" spans="9:40" x14ac:dyDescent="0.25">
      <c r="I25374" s="1">
        <v>109.294</v>
      </c>
      <c r="J25374" s="1">
        <v>3.7873999999999999</v>
      </c>
      <c r="L25374" s="3">
        <f t="shared" si="836"/>
        <v>109.29</v>
      </c>
      <c r="M25374" s="3">
        <f t="shared" si="837"/>
        <v>3.79</v>
      </c>
      <c r="AF25374" s="4"/>
      <c r="AN25374" s="4"/>
    </row>
    <row r="25375" spans="9:40" x14ac:dyDescent="0.25">
      <c r="I25375" s="1">
        <v>109.3</v>
      </c>
      <c r="J25375" s="1">
        <v>3.7875999999999999</v>
      </c>
      <c r="L25375" s="3">
        <f t="shared" si="836"/>
        <v>109.3</v>
      </c>
      <c r="M25375" s="3">
        <f t="shared" si="837"/>
        <v>3.79</v>
      </c>
      <c r="AF25375" s="4"/>
      <c r="AN25375" s="4"/>
    </row>
    <row r="25376" spans="9:40" x14ac:dyDescent="0.25">
      <c r="I25376" s="1">
        <v>109.3</v>
      </c>
      <c r="J25376" s="1">
        <v>3.7881999999999998</v>
      </c>
      <c r="L25376" s="3">
        <f t="shared" si="836"/>
        <v>109.3</v>
      </c>
      <c r="M25376" s="3">
        <f t="shared" si="837"/>
        <v>3.79</v>
      </c>
      <c r="AF25376" s="4"/>
      <c r="AN25376" s="4"/>
    </row>
    <row r="25377" spans="9:40" x14ac:dyDescent="0.25">
      <c r="I25377" s="1">
        <v>109.294</v>
      </c>
      <c r="J25377" s="1">
        <v>3.7881</v>
      </c>
      <c r="L25377" s="3">
        <f t="shared" si="836"/>
        <v>109.29</v>
      </c>
      <c r="M25377" s="3">
        <f t="shared" si="837"/>
        <v>3.79</v>
      </c>
      <c r="AF25377" s="4"/>
      <c r="AN25377" s="4"/>
    </row>
    <row r="25378" spans="9:40" x14ac:dyDescent="0.25">
      <c r="I25378" s="1">
        <v>109.29</v>
      </c>
      <c r="J25378" s="1">
        <v>3.7883</v>
      </c>
      <c r="L25378" s="3">
        <f t="shared" si="836"/>
        <v>109.29</v>
      </c>
      <c r="M25378" s="3">
        <f t="shared" si="837"/>
        <v>3.79</v>
      </c>
      <c r="AF25378" s="4"/>
      <c r="AN25378" s="4"/>
    </row>
    <row r="25379" spans="9:40" x14ac:dyDescent="0.25">
      <c r="I25379" s="1">
        <v>109.29</v>
      </c>
      <c r="J25379" s="1">
        <v>3.7884000000000002</v>
      </c>
      <c r="L25379" s="3">
        <f t="shared" si="836"/>
        <v>109.29</v>
      </c>
      <c r="M25379" s="3">
        <f t="shared" si="837"/>
        <v>3.79</v>
      </c>
      <c r="AF25379" s="4"/>
      <c r="AN25379" s="4"/>
    </row>
    <row r="25380" spans="9:40" x14ac:dyDescent="0.25">
      <c r="I25380" s="1">
        <v>109.33499999999999</v>
      </c>
      <c r="J25380" s="1">
        <v>3.7881</v>
      </c>
      <c r="L25380" s="3">
        <f t="shared" si="836"/>
        <v>109.34</v>
      </c>
      <c r="M25380" s="3">
        <f t="shared" si="837"/>
        <v>3.79</v>
      </c>
      <c r="AF25380" s="4"/>
      <c r="AN25380" s="4"/>
    </row>
    <row r="25381" spans="9:40" x14ac:dyDescent="0.25">
      <c r="I25381" s="1">
        <v>109.331</v>
      </c>
      <c r="J25381" s="1">
        <v>3.7879</v>
      </c>
      <c r="L25381" s="3">
        <f t="shared" si="836"/>
        <v>109.33</v>
      </c>
      <c r="M25381" s="3">
        <f t="shared" si="837"/>
        <v>3.79</v>
      </c>
      <c r="AF25381" s="4"/>
      <c r="AN25381" s="4"/>
    </row>
    <row r="25382" spans="9:40" x14ac:dyDescent="0.25">
      <c r="I25382" s="1">
        <v>109.351</v>
      </c>
      <c r="J25382" s="1">
        <v>3.7884000000000002</v>
      </c>
      <c r="L25382" s="3">
        <f t="shared" si="836"/>
        <v>109.35</v>
      </c>
      <c r="M25382" s="3">
        <f t="shared" si="837"/>
        <v>3.79</v>
      </c>
      <c r="AF25382" s="4"/>
      <c r="AN25382" s="4"/>
    </row>
    <row r="25383" spans="9:40" x14ac:dyDescent="0.25">
      <c r="I25383" s="1">
        <v>109.376</v>
      </c>
      <c r="J25383" s="1">
        <v>3.7881999999999998</v>
      </c>
      <c r="L25383" s="3">
        <f t="shared" si="836"/>
        <v>109.38</v>
      </c>
      <c r="M25383" s="3">
        <f t="shared" si="837"/>
        <v>3.79</v>
      </c>
      <c r="AF25383" s="4"/>
      <c r="AN25383" s="4"/>
    </row>
    <row r="25384" spans="9:40" x14ac:dyDescent="0.25">
      <c r="I25384" s="1">
        <v>109.40300000000001</v>
      </c>
      <c r="J25384" s="1">
        <v>3.7881</v>
      </c>
      <c r="L25384" s="3">
        <f t="shared" si="836"/>
        <v>109.4</v>
      </c>
      <c r="M25384" s="3">
        <f t="shared" si="837"/>
        <v>3.79</v>
      </c>
      <c r="AF25384" s="4"/>
      <c r="AN25384" s="4"/>
    </row>
    <row r="25385" spans="9:40" x14ac:dyDescent="0.25">
      <c r="I25385" s="1">
        <v>109.413</v>
      </c>
      <c r="J25385" s="1">
        <v>3.7879</v>
      </c>
      <c r="L25385" s="3">
        <f t="shared" ref="L25385:L25448" si="838">ROUND(I25385, 2)</f>
        <v>109.41</v>
      </c>
      <c r="M25385" s="3">
        <f t="shared" ref="M25385:M25448" si="839">ROUND(J25385, 2)</f>
        <v>3.79</v>
      </c>
      <c r="AF25385" s="4"/>
      <c r="AN25385" s="4"/>
    </row>
    <row r="25386" spans="9:40" x14ac:dyDescent="0.25">
      <c r="I25386" s="1">
        <v>109.417</v>
      </c>
      <c r="J25386" s="1">
        <v>3.7881</v>
      </c>
      <c r="L25386" s="3">
        <f t="shared" si="838"/>
        <v>109.42</v>
      </c>
      <c r="M25386" s="3">
        <f t="shared" si="839"/>
        <v>3.79</v>
      </c>
      <c r="AF25386" s="4"/>
      <c r="AN25386" s="4"/>
    </row>
    <row r="25387" spans="9:40" x14ac:dyDescent="0.25">
      <c r="I25387" s="1">
        <v>109.464</v>
      </c>
      <c r="J25387" s="1">
        <v>3.7875999999999999</v>
      </c>
      <c r="L25387" s="3">
        <f t="shared" si="838"/>
        <v>109.46</v>
      </c>
      <c r="M25387" s="3">
        <f t="shared" si="839"/>
        <v>3.79</v>
      </c>
      <c r="AF25387" s="4"/>
      <c r="AN25387" s="4"/>
    </row>
    <row r="25388" spans="9:40" x14ac:dyDescent="0.25">
      <c r="I25388" s="1">
        <v>109.464</v>
      </c>
      <c r="J25388" s="1">
        <v>3.7871999999999999</v>
      </c>
      <c r="L25388" s="3">
        <f t="shared" si="838"/>
        <v>109.46</v>
      </c>
      <c r="M25388" s="3">
        <f t="shared" si="839"/>
        <v>3.79</v>
      </c>
      <c r="AF25388" s="4"/>
      <c r="AN25388" s="4"/>
    </row>
    <row r="25389" spans="9:40" x14ac:dyDescent="0.25">
      <c r="I25389" s="1">
        <v>109.489</v>
      </c>
      <c r="J25389" s="1">
        <v>3.7873999999999999</v>
      </c>
      <c r="L25389" s="3">
        <f t="shared" si="838"/>
        <v>109.49</v>
      </c>
      <c r="M25389" s="3">
        <f t="shared" si="839"/>
        <v>3.79</v>
      </c>
      <c r="AF25389" s="4"/>
      <c r="AN25389" s="4"/>
    </row>
    <row r="25390" spans="9:40" x14ac:dyDescent="0.25">
      <c r="I25390" s="1">
        <v>109.495</v>
      </c>
      <c r="J25390" s="1">
        <v>3.7873999999999999</v>
      </c>
      <c r="L25390" s="3">
        <f t="shared" si="838"/>
        <v>109.5</v>
      </c>
      <c r="M25390" s="3">
        <f t="shared" si="839"/>
        <v>3.79</v>
      </c>
      <c r="AF25390" s="4"/>
      <c r="AN25390" s="4"/>
    </row>
    <row r="25391" spans="9:40" x14ac:dyDescent="0.25">
      <c r="I25391" s="1">
        <v>109.527</v>
      </c>
      <c r="J25391" s="1">
        <v>3.7879</v>
      </c>
      <c r="L25391" s="3">
        <f t="shared" si="838"/>
        <v>109.53</v>
      </c>
      <c r="M25391" s="3">
        <f t="shared" si="839"/>
        <v>3.79</v>
      </c>
      <c r="AF25391" s="4"/>
      <c r="AN25391" s="4"/>
    </row>
    <row r="25392" spans="9:40" x14ac:dyDescent="0.25">
      <c r="I25392" s="1">
        <v>109.509</v>
      </c>
      <c r="J25392" s="1">
        <v>3.7883</v>
      </c>
      <c r="L25392" s="3">
        <f t="shared" si="838"/>
        <v>109.51</v>
      </c>
      <c r="M25392" s="3">
        <f t="shared" si="839"/>
        <v>3.79</v>
      </c>
      <c r="AF25392" s="4"/>
      <c r="AN25392" s="4"/>
    </row>
    <row r="25393" spans="9:40" x14ac:dyDescent="0.25">
      <c r="I25393" s="1">
        <v>109.536</v>
      </c>
      <c r="J25393" s="1">
        <v>3.7884000000000002</v>
      </c>
      <c r="L25393" s="3">
        <f t="shared" si="838"/>
        <v>109.54</v>
      </c>
      <c r="M25393" s="3">
        <f t="shared" si="839"/>
        <v>3.79</v>
      </c>
      <c r="AF25393" s="4"/>
      <c r="AN25393" s="4"/>
    </row>
    <row r="25394" spans="9:40" x14ac:dyDescent="0.25">
      <c r="I25394" s="1">
        <v>109.536</v>
      </c>
      <c r="J25394" s="1">
        <v>3.7887</v>
      </c>
      <c r="L25394" s="3">
        <f t="shared" si="838"/>
        <v>109.54</v>
      </c>
      <c r="M25394" s="3">
        <f t="shared" si="839"/>
        <v>3.79</v>
      </c>
      <c r="AF25394" s="4"/>
      <c r="AN25394" s="4"/>
    </row>
    <row r="25395" spans="9:40" x14ac:dyDescent="0.25">
      <c r="I25395" s="1">
        <v>109.54</v>
      </c>
      <c r="J25395" s="1">
        <v>3.7886000000000002</v>
      </c>
      <c r="L25395" s="3">
        <f t="shared" si="838"/>
        <v>109.54</v>
      </c>
      <c r="M25395" s="3">
        <f t="shared" si="839"/>
        <v>3.79</v>
      </c>
      <c r="AF25395" s="4"/>
      <c r="AN25395" s="4"/>
    </row>
    <row r="25396" spans="9:40" x14ac:dyDescent="0.25">
      <c r="I25396" s="1">
        <v>109.56699999999999</v>
      </c>
      <c r="J25396" s="1">
        <v>3.7888999999999999</v>
      </c>
      <c r="L25396" s="3">
        <f t="shared" si="838"/>
        <v>109.57</v>
      </c>
      <c r="M25396" s="3">
        <f t="shared" si="839"/>
        <v>3.79</v>
      </c>
      <c r="AF25396" s="4"/>
      <c r="AN25396" s="4"/>
    </row>
    <row r="25397" spans="9:40" x14ac:dyDescent="0.25">
      <c r="I25397" s="1">
        <v>109.56699999999999</v>
      </c>
      <c r="J25397" s="1">
        <v>3.7896999999999998</v>
      </c>
      <c r="L25397" s="3">
        <f t="shared" si="838"/>
        <v>109.57</v>
      </c>
      <c r="M25397" s="3">
        <f t="shared" si="839"/>
        <v>3.79</v>
      </c>
      <c r="AF25397" s="4"/>
      <c r="AN25397" s="4"/>
    </row>
    <row r="25398" spans="9:40" x14ac:dyDescent="0.25">
      <c r="I25398" s="1">
        <v>109.59099999999999</v>
      </c>
      <c r="J25398" s="1">
        <v>3.7894999999999999</v>
      </c>
      <c r="L25398" s="3">
        <f t="shared" si="838"/>
        <v>109.59</v>
      </c>
      <c r="M25398" s="3">
        <f t="shared" si="839"/>
        <v>3.79</v>
      </c>
      <c r="AF25398" s="4"/>
      <c r="AN25398" s="4"/>
    </row>
    <row r="25399" spans="9:40" x14ac:dyDescent="0.25">
      <c r="I25399" s="1">
        <v>109.59699999999999</v>
      </c>
      <c r="J25399" s="1">
        <v>3.7896999999999998</v>
      </c>
      <c r="L25399" s="3">
        <f t="shared" si="838"/>
        <v>109.6</v>
      </c>
      <c r="M25399" s="3">
        <f t="shared" si="839"/>
        <v>3.79</v>
      </c>
      <c r="AF25399" s="4"/>
      <c r="AN25399" s="4"/>
    </row>
    <row r="25400" spans="9:40" x14ac:dyDescent="0.25">
      <c r="I25400" s="1">
        <v>109.63200000000001</v>
      </c>
      <c r="J25400" s="1">
        <v>3.79</v>
      </c>
      <c r="L25400" s="3">
        <f t="shared" si="838"/>
        <v>109.63</v>
      </c>
      <c r="M25400" s="3">
        <f t="shared" si="839"/>
        <v>3.79</v>
      </c>
      <c r="AF25400" s="4"/>
      <c r="AN25400" s="4"/>
    </row>
    <row r="25401" spans="9:40" x14ac:dyDescent="0.25">
      <c r="I25401" s="1">
        <v>109.649</v>
      </c>
      <c r="J25401" s="1">
        <v>3.7900999999999998</v>
      </c>
      <c r="L25401" s="3">
        <f t="shared" si="838"/>
        <v>109.65</v>
      </c>
      <c r="M25401" s="3">
        <f t="shared" si="839"/>
        <v>3.79</v>
      </c>
      <c r="AF25401" s="4"/>
      <c r="AN25401" s="4"/>
    </row>
    <row r="25402" spans="9:40" x14ac:dyDescent="0.25">
      <c r="I25402" s="1">
        <v>109.67</v>
      </c>
      <c r="J25402" s="1">
        <v>3.7896999999999998</v>
      </c>
      <c r="L25402" s="3">
        <f t="shared" si="838"/>
        <v>109.67</v>
      </c>
      <c r="M25402" s="3">
        <f t="shared" si="839"/>
        <v>3.79</v>
      </c>
      <c r="AF25402" s="4"/>
      <c r="AN25402" s="4"/>
    </row>
    <row r="25403" spans="9:40" x14ac:dyDescent="0.25">
      <c r="I25403" s="1">
        <v>109.684</v>
      </c>
      <c r="J25403" s="1">
        <v>3.7892000000000001</v>
      </c>
      <c r="L25403" s="3">
        <f t="shared" si="838"/>
        <v>109.68</v>
      </c>
      <c r="M25403" s="3">
        <f t="shared" si="839"/>
        <v>3.79</v>
      </c>
      <c r="AF25403" s="4"/>
      <c r="AN25403" s="4"/>
    </row>
    <row r="25404" spans="9:40" x14ac:dyDescent="0.25">
      <c r="I25404" s="1">
        <v>109.691</v>
      </c>
      <c r="J25404" s="1">
        <v>3.7890999999999999</v>
      </c>
      <c r="L25404" s="3">
        <f t="shared" si="838"/>
        <v>109.69</v>
      </c>
      <c r="M25404" s="3">
        <f t="shared" si="839"/>
        <v>3.79</v>
      </c>
      <c r="AF25404" s="4"/>
      <c r="AN25404" s="4"/>
    </row>
    <row r="25405" spans="9:40" x14ac:dyDescent="0.25">
      <c r="I25405" s="1">
        <v>109.7</v>
      </c>
      <c r="J25405" s="1">
        <v>3.7890999999999999</v>
      </c>
      <c r="L25405" s="3">
        <f t="shared" si="838"/>
        <v>109.7</v>
      </c>
      <c r="M25405" s="3">
        <f t="shared" si="839"/>
        <v>3.79</v>
      </c>
      <c r="AF25405" s="4"/>
      <c r="AN25405" s="4"/>
    </row>
    <row r="25406" spans="9:40" x14ac:dyDescent="0.25">
      <c r="I25406" s="1">
        <v>109.714</v>
      </c>
      <c r="J25406" s="1">
        <v>3.7884000000000002</v>
      </c>
      <c r="L25406" s="3">
        <f t="shared" si="838"/>
        <v>109.71</v>
      </c>
      <c r="M25406" s="3">
        <f t="shared" si="839"/>
        <v>3.79</v>
      </c>
      <c r="AF25406" s="4"/>
      <c r="AN25406" s="4"/>
    </row>
    <row r="25407" spans="9:40" x14ac:dyDescent="0.25">
      <c r="I25407" s="1">
        <v>109.73099999999999</v>
      </c>
      <c r="J25407" s="1">
        <v>3.7881</v>
      </c>
      <c r="L25407" s="3">
        <f t="shared" si="838"/>
        <v>109.73</v>
      </c>
      <c r="M25407" s="3">
        <f t="shared" si="839"/>
        <v>3.79</v>
      </c>
      <c r="AF25407" s="4"/>
      <c r="AN25407" s="4"/>
    </row>
    <row r="25408" spans="9:40" x14ac:dyDescent="0.25">
      <c r="I25408" s="1">
        <v>109.745</v>
      </c>
      <c r="J25408" s="1">
        <v>3.7884000000000002</v>
      </c>
      <c r="L25408" s="3">
        <f t="shared" si="838"/>
        <v>109.75</v>
      </c>
      <c r="M25408" s="3">
        <f t="shared" si="839"/>
        <v>3.79</v>
      </c>
      <c r="AF25408" s="4"/>
      <c r="AN25408" s="4"/>
    </row>
    <row r="25409" spans="9:40" x14ac:dyDescent="0.25">
      <c r="I25409" s="1">
        <v>109.752</v>
      </c>
      <c r="J25409" s="1">
        <v>3.7890999999999999</v>
      </c>
      <c r="L25409" s="3">
        <f t="shared" si="838"/>
        <v>109.75</v>
      </c>
      <c r="M25409" s="3">
        <f t="shared" si="839"/>
        <v>3.79</v>
      </c>
      <c r="AF25409" s="4"/>
      <c r="AN25409" s="4"/>
    </row>
    <row r="25410" spans="9:40" x14ac:dyDescent="0.25">
      <c r="I25410" s="1">
        <v>109.773</v>
      </c>
      <c r="J25410" s="1">
        <v>3.7886000000000002</v>
      </c>
      <c r="L25410" s="3">
        <f t="shared" si="838"/>
        <v>109.77</v>
      </c>
      <c r="M25410" s="3">
        <f t="shared" si="839"/>
        <v>3.79</v>
      </c>
      <c r="AF25410" s="4"/>
      <c r="AN25410" s="4"/>
    </row>
    <row r="25411" spans="9:40" x14ac:dyDescent="0.25">
      <c r="I25411" s="1">
        <v>109.77500000000001</v>
      </c>
      <c r="J25411" s="1">
        <v>3.7884000000000002</v>
      </c>
      <c r="L25411" s="3">
        <f t="shared" si="838"/>
        <v>109.78</v>
      </c>
      <c r="M25411" s="3">
        <f t="shared" si="839"/>
        <v>3.79</v>
      </c>
      <c r="AF25411" s="4"/>
      <c r="AN25411" s="4"/>
    </row>
    <row r="25412" spans="9:40" x14ac:dyDescent="0.25">
      <c r="I25412" s="1">
        <v>109.792</v>
      </c>
      <c r="J25412" s="1">
        <v>3.7881</v>
      </c>
      <c r="L25412" s="3">
        <f t="shared" si="838"/>
        <v>109.79</v>
      </c>
      <c r="M25412" s="3">
        <f t="shared" si="839"/>
        <v>3.79</v>
      </c>
      <c r="AF25412" s="4"/>
      <c r="AN25412" s="4"/>
    </row>
    <row r="25413" spans="9:40" x14ac:dyDescent="0.25">
      <c r="I25413" s="1">
        <v>109.813</v>
      </c>
      <c r="J25413" s="1">
        <v>3.7873999999999999</v>
      </c>
      <c r="L25413" s="3">
        <f t="shared" si="838"/>
        <v>109.81</v>
      </c>
      <c r="M25413" s="3">
        <f t="shared" si="839"/>
        <v>3.79</v>
      </c>
      <c r="AF25413" s="4"/>
      <c r="AN25413" s="4"/>
    </row>
    <row r="25414" spans="9:40" x14ac:dyDescent="0.25">
      <c r="I25414" s="1">
        <v>109.81699999999999</v>
      </c>
      <c r="J25414" s="1">
        <v>3.7879</v>
      </c>
      <c r="L25414" s="3">
        <f t="shared" si="838"/>
        <v>109.82</v>
      </c>
      <c r="M25414" s="3">
        <f t="shared" si="839"/>
        <v>3.79</v>
      </c>
      <c r="AF25414" s="4"/>
      <c r="AN25414" s="4"/>
    </row>
    <row r="25415" spans="9:40" x14ac:dyDescent="0.25">
      <c r="I25415" s="1">
        <v>109.834</v>
      </c>
      <c r="J25415" s="1">
        <v>3.7881999999999998</v>
      </c>
      <c r="L25415" s="3">
        <f t="shared" si="838"/>
        <v>109.83</v>
      </c>
      <c r="M25415" s="3">
        <f t="shared" si="839"/>
        <v>3.79</v>
      </c>
      <c r="AF25415" s="4"/>
      <c r="AN25415" s="4"/>
    </row>
    <row r="25416" spans="9:40" x14ac:dyDescent="0.25">
      <c r="I25416" s="1">
        <v>109.848</v>
      </c>
      <c r="J25416" s="1">
        <v>3.7871999999999999</v>
      </c>
      <c r="L25416" s="3">
        <f t="shared" si="838"/>
        <v>109.85</v>
      </c>
      <c r="M25416" s="3">
        <f t="shared" si="839"/>
        <v>3.79</v>
      </c>
      <c r="AF25416" s="4"/>
      <c r="AN25416" s="4"/>
    </row>
    <row r="25417" spans="9:40" x14ac:dyDescent="0.25">
      <c r="I25417" s="1">
        <v>109.864</v>
      </c>
      <c r="J25417" s="1">
        <v>3.7856999999999998</v>
      </c>
      <c r="L25417" s="3">
        <f t="shared" si="838"/>
        <v>109.86</v>
      </c>
      <c r="M25417" s="3">
        <f t="shared" si="839"/>
        <v>3.79</v>
      </c>
      <c r="AF25417" s="4"/>
      <c r="AN25417" s="4"/>
    </row>
    <row r="25418" spans="9:40" x14ac:dyDescent="0.25">
      <c r="I25418" s="1">
        <v>109.874</v>
      </c>
      <c r="J25418" s="1">
        <v>3.7846000000000002</v>
      </c>
      <c r="L25418" s="3">
        <f t="shared" si="838"/>
        <v>109.87</v>
      </c>
      <c r="M25418" s="3">
        <f t="shared" si="839"/>
        <v>3.78</v>
      </c>
      <c r="AF25418" s="4"/>
      <c r="AN25418" s="4"/>
    </row>
    <row r="25419" spans="9:40" x14ac:dyDescent="0.25">
      <c r="I25419" s="1">
        <v>109.88800000000001</v>
      </c>
      <c r="J25419" s="1">
        <v>3.7843</v>
      </c>
      <c r="L25419" s="3">
        <f t="shared" si="838"/>
        <v>109.89</v>
      </c>
      <c r="M25419" s="3">
        <f t="shared" si="839"/>
        <v>3.78</v>
      </c>
      <c r="AF25419" s="4"/>
      <c r="AN25419" s="4"/>
    </row>
    <row r="25420" spans="9:40" x14ac:dyDescent="0.25">
      <c r="I25420" s="1">
        <v>109.905</v>
      </c>
      <c r="J25420" s="1">
        <v>3.7833000000000001</v>
      </c>
      <c r="L25420" s="3">
        <f t="shared" si="838"/>
        <v>109.91</v>
      </c>
      <c r="M25420" s="3">
        <f t="shared" si="839"/>
        <v>3.78</v>
      </c>
      <c r="AF25420" s="4"/>
      <c r="AN25420" s="4"/>
    </row>
    <row r="25421" spans="9:40" x14ac:dyDescent="0.25">
      <c r="I25421" s="1">
        <v>109.919</v>
      </c>
      <c r="J25421" s="1">
        <v>3.7825000000000002</v>
      </c>
      <c r="L25421" s="3">
        <f t="shared" si="838"/>
        <v>109.92</v>
      </c>
      <c r="M25421" s="3">
        <f t="shared" si="839"/>
        <v>3.78</v>
      </c>
      <c r="AF25421" s="4"/>
      <c r="AN25421" s="4"/>
    </row>
    <row r="25422" spans="9:40" x14ac:dyDescent="0.25">
      <c r="I25422" s="1">
        <v>109.926</v>
      </c>
      <c r="J25422" s="1">
        <v>3.7829999999999999</v>
      </c>
      <c r="L25422" s="3">
        <f t="shared" si="838"/>
        <v>109.93</v>
      </c>
      <c r="M25422" s="3">
        <f t="shared" si="839"/>
        <v>3.78</v>
      </c>
      <c r="AF25422" s="4"/>
      <c r="AN25422" s="4"/>
    </row>
    <row r="25423" spans="9:40" x14ac:dyDescent="0.25">
      <c r="I25423" s="1">
        <v>109.946</v>
      </c>
      <c r="J25423" s="1">
        <v>3.7833000000000001</v>
      </c>
      <c r="L25423" s="3">
        <f t="shared" si="838"/>
        <v>109.95</v>
      </c>
      <c r="M25423" s="3">
        <f t="shared" si="839"/>
        <v>3.78</v>
      </c>
      <c r="AF25423" s="4"/>
      <c r="AN25423" s="4"/>
    </row>
    <row r="25424" spans="9:40" x14ac:dyDescent="0.25">
      <c r="I25424" s="1">
        <v>109.949</v>
      </c>
      <c r="J25424" s="1">
        <v>3.7833000000000001</v>
      </c>
      <c r="L25424" s="3">
        <f t="shared" si="838"/>
        <v>109.95</v>
      </c>
      <c r="M25424" s="3">
        <f t="shared" si="839"/>
        <v>3.78</v>
      </c>
      <c r="AF25424" s="4"/>
      <c r="AN25424" s="4"/>
    </row>
    <row r="25425" spans="9:40" x14ac:dyDescent="0.25">
      <c r="I25425" s="1">
        <v>109.956</v>
      </c>
      <c r="J25425" s="1">
        <v>3.7835999999999999</v>
      </c>
      <c r="L25425" s="3">
        <f t="shared" si="838"/>
        <v>109.96</v>
      </c>
      <c r="M25425" s="3">
        <f t="shared" si="839"/>
        <v>3.78</v>
      </c>
      <c r="AF25425" s="4"/>
      <c r="AN25425" s="4"/>
    </row>
    <row r="25426" spans="9:40" x14ac:dyDescent="0.25">
      <c r="I25426" s="1">
        <v>109.96</v>
      </c>
      <c r="J25426" s="1">
        <v>3.7837999999999998</v>
      </c>
      <c r="L25426" s="3">
        <f t="shared" si="838"/>
        <v>109.96</v>
      </c>
      <c r="M25426" s="3">
        <f t="shared" si="839"/>
        <v>3.78</v>
      </c>
      <c r="AF25426" s="4"/>
      <c r="AN25426" s="4"/>
    </row>
    <row r="25427" spans="9:40" x14ac:dyDescent="0.25">
      <c r="I25427" s="1">
        <v>109.98699999999999</v>
      </c>
      <c r="J25427" s="1">
        <v>3.7848000000000002</v>
      </c>
      <c r="L25427" s="3">
        <f t="shared" si="838"/>
        <v>109.99</v>
      </c>
      <c r="M25427" s="3">
        <f t="shared" si="839"/>
        <v>3.78</v>
      </c>
      <c r="AF25427" s="4"/>
      <c r="AN25427" s="4"/>
    </row>
    <row r="25428" spans="9:40" x14ac:dyDescent="0.25">
      <c r="I25428" s="1">
        <v>109.98699999999999</v>
      </c>
      <c r="J25428" s="1">
        <v>3.7848999999999999</v>
      </c>
      <c r="L25428" s="3">
        <f t="shared" si="838"/>
        <v>109.99</v>
      </c>
      <c r="M25428" s="3">
        <f t="shared" si="839"/>
        <v>3.78</v>
      </c>
      <c r="AF25428" s="4"/>
      <c r="AN25428" s="4"/>
    </row>
    <row r="25429" spans="9:40" x14ac:dyDescent="0.25">
      <c r="I25429" s="1">
        <v>110.001</v>
      </c>
      <c r="J25429" s="1">
        <v>3.7841</v>
      </c>
      <c r="L25429" s="3">
        <f t="shared" si="838"/>
        <v>110</v>
      </c>
      <c r="M25429" s="3">
        <f t="shared" si="839"/>
        <v>3.78</v>
      </c>
      <c r="AF25429" s="4"/>
      <c r="AN25429" s="4"/>
    </row>
    <row r="25430" spans="9:40" x14ac:dyDescent="0.25">
      <c r="I25430" s="1">
        <v>110.01900000000001</v>
      </c>
      <c r="J25430" s="1">
        <v>3.7829999999999999</v>
      </c>
      <c r="L25430" s="3">
        <f t="shared" si="838"/>
        <v>110.02</v>
      </c>
      <c r="M25430" s="3">
        <f t="shared" si="839"/>
        <v>3.78</v>
      </c>
      <c r="AF25430" s="4"/>
      <c r="AN25430" s="4"/>
    </row>
    <row r="25431" spans="9:40" x14ac:dyDescent="0.25">
      <c r="I25431" s="1">
        <v>110.03100000000001</v>
      </c>
      <c r="J25431" s="1">
        <v>3.7825000000000002</v>
      </c>
      <c r="L25431" s="3">
        <f t="shared" si="838"/>
        <v>110.03</v>
      </c>
      <c r="M25431" s="3">
        <f t="shared" si="839"/>
        <v>3.78</v>
      </c>
      <c r="AF25431" s="4"/>
      <c r="AN25431" s="4"/>
    </row>
    <row r="25432" spans="9:40" x14ac:dyDescent="0.25">
      <c r="I25432" s="1">
        <v>110.04900000000001</v>
      </c>
      <c r="J25432" s="1">
        <v>3.7825000000000002</v>
      </c>
      <c r="L25432" s="3">
        <f t="shared" si="838"/>
        <v>110.05</v>
      </c>
      <c r="M25432" s="3">
        <f t="shared" si="839"/>
        <v>3.78</v>
      </c>
      <c r="AF25432" s="4"/>
      <c r="AN25432" s="4"/>
    </row>
    <row r="25433" spans="9:40" x14ac:dyDescent="0.25">
      <c r="I25433" s="1">
        <v>110.059</v>
      </c>
      <c r="J25433" s="1">
        <v>3.7814999999999999</v>
      </c>
      <c r="L25433" s="3">
        <f t="shared" si="838"/>
        <v>110.06</v>
      </c>
      <c r="M25433" s="3">
        <f t="shared" si="839"/>
        <v>3.78</v>
      </c>
      <c r="AF25433" s="4"/>
      <c r="AN25433" s="4"/>
    </row>
    <row r="25434" spans="9:40" x14ac:dyDescent="0.25">
      <c r="I25434" s="1">
        <v>110.07299999999999</v>
      </c>
      <c r="J25434" s="1">
        <v>3.7804000000000002</v>
      </c>
      <c r="L25434" s="3">
        <f t="shared" si="838"/>
        <v>110.07</v>
      </c>
      <c r="M25434" s="3">
        <f t="shared" si="839"/>
        <v>3.78</v>
      </c>
      <c r="AF25434" s="4"/>
      <c r="AN25434" s="4"/>
    </row>
    <row r="25435" spans="9:40" x14ac:dyDescent="0.25">
      <c r="I25435" s="1">
        <v>110.08</v>
      </c>
      <c r="J25435" s="1">
        <v>3.7782</v>
      </c>
      <c r="L25435" s="3">
        <f t="shared" si="838"/>
        <v>110.08</v>
      </c>
      <c r="M25435" s="3">
        <f t="shared" si="839"/>
        <v>3.78</v>
      </c>
      <c r="AF25435" s="4"/>
      <c r="AN25435" s="4"/>
    </row>
    <row r="25436" spans="9:40" x14ac:dyDescent="0.25">
      <c r="I25436" s="1">
        <v>110.083</v>
      </c>
      <c r="J25436" s="1">
        <v>3.778</v>
      </c>
      <c r="L25436" s="3">
        <f t="shared" si="838"/>
        <v>110.08</v>
      </c>
      <c r="M25436" s="3">
        <f t="shared" si="839"/>
        <v>3.78</v>
      </c>
      <c r="AF25436" s="4"/>
      <c r="AN25436" s="4"/>
    </row>
    <row r="25437" spans="9:40" x14ac:dyDescent="0.25">
      <c r="I25437" s="1">
        <v>110.101</v>
      </c>
      <c r="J25437" s="1">
        <v>3.7782</v>
      </c>
      <c r="L25437" s="3">
        <f t="shared" si="838"/>
        <v>110.1</v>
      </c>
      <c r="M25437" s="3">
        <f t="shared" si="839"/>
        <v>3.78</v>
      </c>
      <c r="AF25437" s="4"/>
      <c r="AN25437" s="4"/>
    </row>
    <row r="25438" spans="9:40" x14ac:dyDescent="0.25">
      <c r="I25438" s="1">
        <v>110.113</v>
      </c>
      <c r="J25438" s="1">
        <v>3.7784</v>
      </c>
      <c r="L25438" s="3">
        <f t="shared" si="838"/>
        <v>110.11</v>
      </c>
      <c r="M25438" s="3">
        <f t="shared" si="839"/>
        <v>3.78</v>
      </c>
      <c r="AF25438" s="4"/>
      <c r="AN25438" s="4"/>
    </row>
    <row r="25439" spans="9:40" x14ac:dyDescent="0.25">
      <c r="I25439" s="1">
        <v>110.131</v>
      </c>
      <c r="J25439" s="1">
        <v>3.778</v>
      </c>
      <c r="L25439" s="3">
        <f t="shared" si="838"/>
        <v>110.13</v>
      </c>
      <c r="M25439" s="3">
        <f t="shared" si="839"/>
        <v>3.78</v>
      </c>
      <c r="AF25439" s="4"/>
      <c r="AN25439" s="4"/>
    </row>
    <row r="25440" spans="9:40" x14ac:dyDescent="0.25">
      <c r="I25440" s="1">
        <v>110.131</v>
      </c>
      <c r="J25440" s="1">
        <v>3.7782</v>
      </c>
      <c r="L25440" s="3">
        <f t="shared" si="838"/>
        <v>110.13</v>
      </c>
      <c r="M25440" s="3">
        <f t="shared" si="839"/>
        <v>3.78</v>
      </c>
      <c r="AF25440" s="4"/>
      <c r="AN25440" s="4"/>
    </row>
    <row r="25441" spans="9:40" x14ac:dyDescent="0.25">
      <c r="I25441" s="1">
        <v>110.14400000000001</v>
      </c>
      <c r="J25441" s="1">
        <v>3.7791999999999999</v>
      </c>
      <c r="L25441" s="3">
        <f t="shared" si="838"/>
        <v>110.14</v>
      </c>
      <c r="M25441" s="3">
        <f t="shared" si="839"/>
        <v>3.78</v>
      </c>
      <c r="AF25441" s="4"/>
      <c r="AN25441" s="4"/>
    </row>
    <row r="25442" spans="9:40" x14ac:dyDescent="0.25">
      <c r="I25442" s="1">
        <v>110.16200000000001</v>
      </c>
      <c r="J25442" s="1">
        <v>3.7808999999999999</v>
      </c>
      <c r="L25442" s="3">
        <f t="shared" si="838"/>
        <v>110.16</v>
      </c>
      <c r="M25442" s="3">
        <f t="shared" si="839"/>
        <v>3.78</v>
      </c>
      <c r="AF25442" s="4"/>
      <c r="AN25442" s="4"/>
    </row>
    <row r="25443" spans="9:40" x14ac:dyDescent="0.25">
      <c r="I25443" s="1">
        <v>110.17400000000001</v>
      </c>
      <c r="J25443" s="1">
        <v>3.782</v>
      </c>
      <c r="L25443" s="3">
        <f t="shared" si="838"/>
        <v>110.17</v>
      </c>
      <c r="M25443" s="3">
        <f t="shared" si="839"/>
        <v>3.78</v>
      </c>
      <c r="AF25443" s="4"/>
      <c r="AN25443" s="4"/>
    </row>
    <row r="25444" spans="9:40" x14ac:dyDescent="0.25">
      <c r="I25444" s="1">
        <v>110.172</v>
      </c>
      <c r="J25444" s="1">
        <v>3.7825000000000002</v>
      </c>
      <c r="L25444" s="3">
        <f t="shared" si="838"/>
        <v>110.17</v>
      </c>
      <c r="M25444" s="3">
        <f t="shared" si="839"/>
        <v>3.78</v>
      </c>
      <c r="AF25444" s="4"/>
      <c r="AN25444" s="4"/>
    </row>
    <row r="25445" spans="9:40" x14ac:dyDescent="0.25">
      <c r="I25445" s="1">
        <v>110.19499999999999</v>
      </c>
      <c r="J25445" s="1">
        <v>3.7827999999999999</v>
      </c>
      <c r="L25445" s="3">
        <f t="shared" si="838"/>
        <v>110.2</v>
      </c>
      <c r="M25445" s="3">
        <f t="shared" si="839"/>
        <v>3.78</v>
      </c>
      <c r="AF25445" s="4"/>
      <c r="AN25445" s="4"/>
    </row>
    <row r="25446" spans="9:40" x14ac:dyDescent="0.25">
      <c r="I25446" s="1">
        <v>110.193</v>
      </c>
      <c r="J25446" s="1">
        <v>3.7825000000000002</v>
      </c>
      <c r="L25446" s="3">
        <f t="shared" si="838"/>
        <v>110.19</v>
      </c>
      <c r="M25446" s="3">
        <f t="shared" si="839"/>
        <v>3.78</v>
      </c>
      <c r="AF25446" s="4"/>
      <c r="AN25446" s="4"/>
    </row>
    <row r="25447" spans="9:40" x14ac:dyDescent="0.25">
      <c r="I25447" s="1">
        <v>110.21299999999999</v>
      </c>
      <c r="J25447" s="1">
        <v>3.7816999999999998</v>
      </c>
      <c r="L25447" s="3">
        <f t="shared" si="838"/>
        <v>110.21</v>
      </c>
      <c r="M25447" s="3">
        <f t="shared" si="839"/>
        <v>3.78</v>
      </c>
      <c r="AF25447" s="4"/>
      <c r="AN25447" s="4"/>
    </row>
    <row r="25448" spans="9:40" x14ac:dyDescent="0.25">
      <c r="I25448" s="1">
        <v>110.23699999999999</v>
      </c>
      <c r="J25448" s="1">
        <v>3.7808999999999999</v>
      </c>
      <c r="L25448" s="3">
        <f t="shared" si="838"/>
        <v>110.24</v>
      </c>
      <c r="M25448" s="3">
        <f t="shared" si="839"/>
        <v>3.78</v>
      </c>
      <c r="AF25448" s="4"/>
      <c r="AN25448" s="4"/>
    </row>
    <row r="25449" spans="9:40" x14ac:dyDescent="0.25">
      <c r="I25449" s="1">
        <v>110.233</v>
      </c>
      <c r="J25449" s="1">
        <v>3.7804000000000002</v>
      </c>
      <c r="L25449" s="3">
        <f t="shared" ref="L25449:L25512" si="840">ROUND(I25449, 2)</f>
        <v>110.23</v>
      </c>
      <c r="M25449" s="3">
        <f t="shared" ref="M25449:M25512" si="841">ROUND(J25449, 2)</f>
        <v>3.78</v>
      </c>
      <c r="AF25449" s="4"/>
      <c r="AN25449" s="4"/>
    </row>
    <row r="25450" spans="9:40" x14ac:dyDescent="0.25">
      <c r="I25450" s="1">
        <v>110.256</v>
      </c>
      <c r="J25450" s="1">
        <v>3.7801</v>
      </c>
      <c r="L25450" s="3">
        <f t="shared" si="840"/>
        <v>110.26</v>
      </c>
      <c r="M25450" s="3">
        <f t="shared" si="841"/>
        <v>3.78</v>
      </c>
      <c r="AF25450" s="4"/>
      <c r="AN25450" s="4"/>
    </row>
    <row r="25451" spans="9:40" x14ac:dyDescent="0.25">
      <c r="I25451" s="1">
        <v>110.265</v>
      </c>
      <c r="J25451" s="1">
        <v>3.7804000000000002</v>
      </c>
      <c r="L25451" s="3">
        <f t="shared" si="840"/>
        <v>110.27</v>
      </c>
      <c r="M25451" s="3">
        <f t="shared" si="841"/>
        <v>3.78</v>
      </c>
      <c r="AF25451" s="4"/>
      <c r="AN25451" s="4"/>
    </row>
    <row r="25452" spans="9:40" x14ac:dyDescent="0.25">
      <c r="I25452" s="1">
        <v>110.277</v>
      </c>
      <c r="J25452" s="1">
        <v>3.7801</v>
      </c>
      <c r="L25452" s="3">
        <f t="shared" si="840"/>
        <v>110.28</v>
      </c>
      <c r="M25452" s="3">
        <f t="shared" si="841"/>
        <v>3.78</v>
      </c>
      <c r="AF25452" s="4"/>
      <c r="AN25452" s="4"/>
    </row>
    <row r="25453" spans="9:40" x14ac:dyDescent="0.25">
      <c r="I25453" s="1">
        <v>110.295</v>
      </c>
      <c r="J25453" s="1">
        <v>3.7797000000000001</v>
      </c>
      <c r="L25453" s="3">
        <f t="shared" si="840"/>
        <v>110.3</v>
      </c>
      <c r="M25453" s="3">
        <f t="shared" si="841"/>
        <v>3.78</v>
      </c>
      <c r="AF25453" s="4"/>
      <c r="AN25453" s="4"/>
    </row>
    <row r="25454" spans="9:40" x14ac:dyDescent="0.25">
      <c r="I25454" s="1">
        <v>110.295</v>
      </c>
      <c r="J25454" s="1">
        <v>3.7797999999999998</v>
      </c>
      <c r="L25454" s="3">
        <f t="shared" si="840"/>
        <v>110.3</v>
      </c>
      <c r="M25454" s="3">
        <f t="shared" si="841"/>
        <v>3.78</v>
      </c>
      <c r="AF25454" s="4"/>
      <c r="AN25454" s="4"/>
    </row>
    <row r="25455" spans="9:40" x14ac:dyDescent="0.25">
      <c r="I25455" s="1">
        <v>110.298</v>
      </c>
      <c r="J25455" s="1">
        <v>3.7795999999999998</v>
      </c>
      <c r="L25455" s="3">
        <f t="shared" si="840"/>
        <v>110.3</v>
      </c>
      <c r="M25455" s="3">
        <f t="shared" si="841"/>
        <v>3.78</v>
      </c>
      <c r="AF25455" s="4"/>
      <c r="AN25455" s="4"/>
    </row>
    <row r="25456" spans="9:40" x14ac:dyDescent="0.25">
      <c r="I25456" s="1">
        <v>110.32599999999999</v>
      </c>
      <c r="J25456" s="1">
        <v>3.7803</v>
      </c>
      <c r="L25456" s="3">
        <f t="shared" si="840"/>
        <v>110.33</v>
      </c>
      <c r="M25456" s="3">
        <f t="shared" si="841"/>
        <v>3.78</v>
      </c>
      <c r="AF25456" s="4"/>
      <c r="AN25456" s="4"/>
    </row>
    <row r="25457" spans="9:40" x14ac:dyDescent="0.25">
      <c r="I25457" s="1">
        <v>110.32899999999999</v>
      </c>
      <c r="J25457" s="1">
        <v>3.7801</v>
      </c>
      <c r="L25457" s="3">
        <f t="shared" si="840"/>
        <v>110.33</v>
      </c>
      <c r="M25457" s="3">
        <f t="shared" si="841"/>
        <v>3.78</v>
      </c>
      <c r="AF25457" s="4"/>
      <c r="AN25457" s="4"/>
    </row>
    <row r="25458" spans="9:40" x14ac:dyDescent="0.25">
      <c r="I25458" s="1">
        <v>110.336</v>
      </c>
      <c r="J25458" s="1">
        <v>3.7799</v>
      </c>
      <c r="L25458" s="3">
        <f t="shared" si="840"/>
        <v>110.34</v>
      </c>
      <c r="M25458" s="3">
        <f t="shared" si="841"/>
        <v>3.78</v>
      </c>
      <c r="AF25458" s="4"/>
      <c r="AN25458" s="4"/>
    </row>
    <row r="25459" spans="9:40" x14ac:dyDescent="0.25">
      <c r="I25459" s="1">
        <v>110.35</v>
      </c>
      <c r="J25459" s="1">
        <v>3.7810999999999999</v>
      </c>
      <c r="L25459" s="3">
        <f t="shared" si="840"/>
        <v>110.35</v>
      </c>
      <c r="M25459" s="3">
        <f t="shared" si="841"/>
        <v>3.78</v>
      </c>
      <c r="AF25459" s="4"/>
      <c r="AN25459" s="4"/>
    </row>
    <row r="25460" spans="9:40" x14ac:dyDescent="0.25">
      <c r="I25460" s="1">
        <v>110.357</v>
      </c>
      <c r="J25460" s="1">
        <v>3.7808999999999999</v>
      </c>
      <c r="L25460" s="3">
        <f t="shared" si="840"/>
        <v>110.36</v>
      </c>
      <c r="M25460" s="3">
        <f t="shared" si="841"/>
        <v>3.78</v>
      </c>
      <c r="AF25460" s="4"/>
      <c r="AN25460" s="4"/>
    </row>
    <row r="25461" spans="9:40" x14ac:dyDescent="0.25">
      <c r="I25461" s="1">
        <v>110.38</v>
      </c>
      <c r="J25461" s="1">
        <v>3.7806999999999999</v>
      </c>
      <c r="L25461" s="3">
        <f t="shared" si="840"/>
        <v>110.38</v>
      </c>
      <c r="M25461" s="3">
        <f t="shared" si="841"/>
        <v>3.78</v>
      </c>
      <c r="AF25461" s="4"/>
      <c r="AN25461" s="4"/>
    </row>
    <row r="25462" spans="9:40" x14ac:dyDescent="0.25">
      <c r="I25462" s="1">
        <v>110.387</v>
      </c>
      <c r="J25462" s="1">
        <v>3.7804000000000002</v>
      </c>
      <c r="L25462" s="3">
        <f t="shared" si="840"/>
        <v>110.39</v>
      </c>
      <c r="M25462" s="3">
        <f t="shared" si="841"/>
        <v>3.78</v>
      </c>
      <c r="AF25462" s="4"/>
      <c r="AN25462" s="4"/>
    </row>
    <row r="25463" spans="9:40" x14ac:dyDescent="0.25">
      <c r="I25463" s="1">
        <v>110.401</v>
      </c>
      <c r="J25463" s="1">
        <v>3.78</v>
      </c>
      <c r="L25463" s="3">
        <f t="shared" si="840"/>
        <v>110.4</v>
      </c>
      <c r="M25463" s="3">
        <f t="shared" si="841"/>
        <v>3.78</v>
      </c>
      <c r="AF25463" s="4"/>
      <c r="AN25463" s="4"/>
    </row>
    <row r="25464" spans="9:40" x14ac:dyDescent="0.25">
      <c r="I25464" s="1">
        <v>110.408</v>
      </c>
      <c r="J25464" s="1">
        <v>3.7797000000000001</v>
      </c>
      <c r="L25464" s="3">
        <f t="shared" si="840"/>
        <v>110.41</v>
      </c>
      <c r="M25464" s="3">
        <f t="shared" si="841"/>
        <v>3.78</v>
      </c>
      <c r="AF25464" s="4"/>
      <c r="AN25464" s="4"/>
    </row>
    <row r="25465" spans="9:40" x14ac:dyDescent="0.25">
      <c r="I25465" s="1">
        <v>110.429</v>
      </c>
      <c r="J25465" s="1">
        <v>3.7791000000000001</v>
      </c>
      <c r="L25465" s="3">
        <f t="shared" si="840"/>
        <v>110.43</v>
      </c>
      <c r="M25465" s="3">
        <f t="shared" si="841"/>
        <v>3.78</v>
      </c>
      <c r="AF25465" s="4"/>
      <c r="AN25465" s="4"/>
    </row>
    <row r="25466" spans="9:40" x14ac:dyDescent="0.25">
      <c r="I25466" s="1">
        <v>110.42100000000001</v>
      </c>
      <c r="J25466" s="1">
        <v>3.7793000000000001</v>
      </c>
      <c r="L25466" s="3">
        <f t="shared" si="840"/>
        <v>110.42</v>
      </c>
      <c r="M25466" s="3">
        <f t="shared" si="841"/>
        <v>3.78</v>
      </c>
      <c r="AF25466" s="4"/>
      <c r="AN25466" s="4"/>
    </row>
    <row r="25467" spans="9:40" x14ac:dyDescent="0.25">
      <c r="I25467" s="1">
        <v>110.43899999999999</v>
      </c>
      <c r="J25467" s="1">
        <v>3.7797000000000001</v>
      </c>
      <c r="L25467" s="3">
        <f t="shared" si="840"/>
        <v>110.44</v>
      </c>
      <c r="M25467" s="3">
        <f t="shared" si="841"/>
        <v>3.78</v>
      </c>
      <c r="AF25467" s="4"/>
      <c r="AN25467" s="4"/>
    </row>
    <row r="25468" spans="9:40" x14ac:dyDescent="0.25">
      <c r="I25468" s="1">
        <v>110.45099999999999</v>
      </c>
      <c r="J25468" s="1">
        <v>3.7797999999999998</v>
      </c>
      <c r="L25468" s="3">
        <f t="shared" si="840"/>
        <v>110.45</v>
      </c>
      <c r="M25468" s="3">
        <f t="shared" si="841"/>
        <v>3.78</v>
      </c>
      <c r="AF25468" s="4"/>
      <c r="AN25468" s="4"/>
    </row>
    <row r="25469" spans="9:40" x14ac:dyDescent="0.25">
      <c r="I25469" s="1">
        <v>110.46899999999999</v>
      </c>
      <c r="J25469" s="1">
        <v>3.78</v>
      </c>
      <c r="L25469" s="3">
        <f t="shared" si="840"/>
        <v>110.47</v>
      </c>
      <c r="M25469" s="3">
        <f t="shared" si="841"/>
        <v>3.78</v>
      </c>
      <c r="AF25469" s="4"/>
      <c r="AN25469" s="4"/>
    </row>
    <row r="25470" spans="9:40" x14ac:dyDescent="0.25">
      <c r="I25470" s="1">
        <v>110.47199999999999</v>
      </c>
      <c r="J25470" s="1">
        <v>3.7795000000000001</v>
      </c>
      <c r="L25470" s="3">
        <f t="shared" si="840"/>
        <v>110.47</v>
      </c>
      <c r="M25470" s="3">
        <f t="shared" si="841"/>
        <v>3.78</v>
      </c>
      <c r="AF25470" s="4"/>
      <c r="AN25470" s="4"/>
    </row>
    <row r="25471" spans="9:40" x14ac:dyDescent="0.25">
      <c r="I25471" s="1">
        <v>110.479</v>
      </c>
      <c r="J25471" s="1">
        <v>3.7795000000000001</v>
      </c>
      <c r="L25471" s="3">
        <f t="shared" si="840"/>
        <v>110.48</v>
      </c>
      <c r="M25471" s="3">
        <f t="shared" si="841"/>
        <v>3.78</v>
      </c>
      <c r="AF25471" s="4"/>
      <c r="AN25471" s="4"/>
    </row>
    <row r="25472" spans="9:40" x14ac:dyDescent="0.25">
      <c r="I25472" s="1">
        <v>110.49299999999999</v>
      </c>
      <c r="J25472" s="1">
        <v>3.78</v>
      </c>
      <c r="L25472" s="3">
        <f t="shared" si="840"/>
        <v>110.49</v>
      </c>
      <c r="M25472" s="3">
        <f t="shared" si="841"/>
        <v>3.78</v>
      </c>
      <c r="AF25472" s="4"/>
      <c r="AN25472" s="4"/>
    </row>
    <row r="25473" spans="9:40" x14ac:dyDescent="0.25">
      <c r="I25473" s="1">
        <v>110.5</v>
      </c>
      <c r="J25473" s="1">
        <v>3.7804000000000002</v>
      </c>
      <c r="L25473" s="3">
        <f t="shared" si="840"/>
        <v>110.5</v>
      </c>
      <c r="M25473" s="3">
        <f t="shared" si="841"/>
        <v>3.78</v>
      </c>
      <c r="AF25473" s="4"/>
      <c r="AN25473" s="4"/>
    </row>
    <row r="25474" spans="9:40" x14ac:dyDescent="0.25">
      <c r="I25474" s="1">
        <v>110.514</v>
      </c>
      <c r="J25474" s="1">
        <v>3.7814999999999999</v>
      </c>
      <c r="L25474" s="3">
        <f t="shared" si="840"/>
        <v>110.51</v>
      </c>
      <c r="M25474" s="3">
        <f t="shared" si="841"/>
        <v>3.78</v>
      </c>
      <c r="AF25474" s="4"/>
      <c r="AN25474" s="4"/>
    </row>
    <row r="25475" spans="9:40" x14ac:dyDescent="0.25">
      <c r="I25475" s="1">
        <v>110.511</v>
      </c>
      <c r="J25475" s="1">
        <v>3.7812000000000001</v>
      </c>
      <c r="L25475" s="3">
        <f t="shared" si="840"/>
        <v>110.51</v>
      </c>
      <c r="M25475" s="3">
        <f t="shared" si="841"/>
        <v>3.78</v>
      </c>
      <c r="AF25475" s="4"/>
      <c r="AN25475" s="4"/>
    </row>
    <row r="25476" spans="9:40" x14ac:dyDescent="0.25">
      <c r="I25476" s="1">
        <v>110.533</v>
      </c>
      <c r="J25476" s="1">
        <v>3.7810999999999999</v>
      </c>
      <c r="L25476" s="3">
        <f t="shared" si="840"/>
        <v>110.53</v>
      </c>
      <c r="M25476" s="3">
        <f t="shared" si="841"/>
        <v>3.78</v>
      </c>
      <c r="AF25476" s="4"/>
      <c r="AN25476" s="4"/>
    </row>
    <row r="25477" spans="9:40" x14ac:dyDescent="0.25">
      <c r="I25477" s="1">
        <v>110.541</v>
      </c>
      <c r="J25477" s="1">
        <v>3.7812000000000001</v>
      </c>
      <c r="L25477" s="3">
        <f t="shared" si="840"/>
        <v>110.54</v>
      </c>
      <c r="M25477" s="3">
        <f t="shared" si="841"/>
        <v>3.78</v>
      </c>
      <c r="AF25477" s="4"/>
      <c r="AN25477" s="4"/>
    </row>
    <row r="25478" spans="9:40" x14ac:dyDescent="0.25">
      <c r="I25478" s="1">
        <v>110.554</v>
      </c>
      <c r="J25478" s="1">
        <v>3.7812000000000001</v>
      </c>
      <c r="L25478" s="3">
        <f t="shared" si="840"/>
        <v>110.55</v>
      </c>
      <c r="M25478" s="3">
        <f t="shared" si="841"/>
        <v>3.78</v>
      </c>
      <c r="AF25478" s="4"/>
      <c r="AN25478" s="4"/>
    </row>
    <row r="25479" spans="9:40" x14ac:dyDescent="0.25">
      <c r="I25479" s="1">
        <v>110.56100000000001</v>
      </c>
      <c r="J25479" s="1">
        <v>3.7806999999999999</v>
      </c>
      <c r="L25479" s="3">
        <f t="shared" si="840"/>
        <v>110.56</v>
      </c>
      <c r="M25479" s="3">
        <f t="shared" si="841"/>
        <v>3.78</v>
      </c>
      <c r="AF25479" s="4"/>
      <c r="AN25479" s="4"/>
    </row>
    <row r="25480" spans="9:40" x14ac:dyDescent="0.25">
      <c r="I25480" s="1">
        <v>110.572</v>
      </c>
      <c r="J25480" s="1">
        <v>3.7806000000000002</v>
      </c>
      <c r="L25480" s="3">
        <f t="shared" si="840"/>
        <v>110.57</v>
      </c>
      <c r="M25480" s="3">
        <f t="shared" si="841"/>
        <v>3.78</v>
      </c>
      <c r="AF25480" s="4"/>
      <c r="AN25480" s="4"/>
    </row>
    <row r="25481" spans="9:40" x14ac:dyDescent="0.25">
      <c r="I25481" s="1">
        <v>110.58499999999999</v>
      </c>
      <c r="J25481" s="1">
        <v>3.7804000000000002</v>
      </c>
      <c r="L25481" s="3">
        <f t="shared" si="840"/>
        <v>110.59</v>
      </c>
      <c r="M25481" s="3">
        <f t="shared" si="841"/>
        <v>3.78</v>
      </c>
      <c r="AF25481" s="4"/>
      <c r="AN25481" s="4"/>
    </row>
    <row r="25482" spans="9:40" x14ac:dyDescent="0.25">
      <c r="I25482" s="1">
        <v>110.60299999999999</v>
      </c>
      <c r="J25482" s="1">
        <v>3.78</v>
      </c>
      <c r="L25482" s="3">
        <f t="shared" si="840"/>
        <v>110.6</v>
      </c>
      <c r="M25482" s="3">
        <f t="shared" si="841"/>
        <v>3.78</v>
      </c>
      <c r="AF25482" s="4"/>
      <c r="AN25482" s="4"/>
    </row>
    <row r="25483" spans="9:40" x14ac:dyDescent="0.25">
      <c r="I25483" s="1">
        <v>110.596</v>
      </c>
      <c r="J25483" s="1">
        <v>3.7784</v>
      </c>
      <c r="L25483" s="3">
        <f t="shared" si="840"/>
        <v>110.6</v>
      </c>
      <c r="M25483" s="3">
        <f t="shared" si="841"/>
        <v>3.78</v>
      </c>
      <c r="AF25483" s="4"/>
      <c r="AN25483" s="4"/>
    </row>
    <row r="25484" spans="9:40" x14ac:dyDescent="0.25">
      <c r="I25484" s="1">
        <v>110.624</v>
      </c>
      <c r="J25484" s="1">
        <v>3.7783000000000002</v>
      </c>
      <c r="L25484" s="3">
        <f t="shared" si="840"/>
        <v>110.62</v>
      </c>
      <c r="M25484" s="3">
        <f t="shared" si="841"/>
        <v>3.78</v>
      </c>
      <c r="AF25484" s="4"/>
      <c r="AN25484" s="4"/>
    </row>
    <row r="25485" spans="9:40" x14ac:dyDescent="0.25">
      <c r="I25485" s="1">
        <v>110.61499999999999</v>
      </c>
      <c r="J25485" s="1">
        <v>3.7787999999999999</v>
      </c>
      <c r="L25485" s="3">
        <f t="shared" si="840"/>
        <v>110.62</v>
      </c>
      <c r="M25485" s="3">
        <f t="shared" si="841"/>
        <v>3.78</v>
      </c>
      <c r="AF25485" s="4"/>
      <c r="AN25485" s="4"/>
    </row>
    <row r="25486" spans="9:40" x14ac:dyDescent="0.25">
      <c r="I25486" s="1">
        <v>110.633</v>
      </c>
      <c r="J25486" s="1">
        <v>3.7770999999999999</v>
      </c>
      <c r="L25486" s="3">
        <f t="shared" si="840"/>
        <v>110.63</v>
      </c>
      <c r="M25486" s="3">
        <f t="shared" si="841"/>
        <v>3.78</v>
      </c>
      <c r="AF25486" s="4"/>
      <c r="AN25486" s="4"/>
    </row>
    <row r="25487" spans="9:40" x14ac:dyDescent="0.25">
      <c r="I25487" s="1">
        <v>110.64700000000001</v>
      </c>
      <c r="J25487" s="1">
        <v>3.7753000000000001</v>
      </c>
      <c r="L25487" s="3">
        <f t="shared" si="840"/>
        <v>110.65</v>
      </c>
      <c r="M25487" s="3">
        <f t="shared" si="841"/>
        <v>3.78</v>
      </c>
      <c r="AF25487" s="4"/>
      <c r="AN25487" s="4"/>
    </row>
    <row r="25488" spans="9:40" x14ac:dyDescent="0.25">
      <c r="I25488" s="1">
        <v>110.643</v>
      </c>
      <c r="J25488" s="1">
        <v>3.7744</v>
      </c>
      <c r="L25488" s="3">
        <f t="shared" si="840"/>
        <v>110.64</v>
      </c>
      <c r="M25488" s="3">
        <f t="shared" si="841"/>
        <v>3.77</v>
      </c>
      <c r="AF25488" s="4"/>
      <c r="AN25488" s="4"/>
    </row>
    <row r="25489" spans="9:40" x14ac:dyDescent="0.25">
      <c r="I25489" s="1">
        <v>110.667</v>
      </c>
      <c r="J25489" s="1">
        <v>3.7757999999999998</v>
      </c>
      <c r="L25489" s="3">
        <f t="shared" si="840"/>
        <v>110.67</v>
      </c>
      <c r="M25489" s="3">
        <f t="shared" si="841"/>
        <v>3.78</v>
      </c>
      <c r="AF25489" s="4"/>
      <c r="AN25489" s="4"/>
    </row>
    <row r="25490" spans="9:40" x14ac:dyDescent="0.25">
      <c r="I25490" s="1">
        <v>110.675</v>
      </c>
      <c r="J25490" s="1">
        <v>3.7774000000000001</v>
      </c>
      <c r="L25490" s="3">
        <f t="shared" si="840"/>
        <v>110.68</v>
      </c>
      <c r="M25490" s="3">
        <f t="shared" si="841"/>
        <v>3.78</v>
      </c>
      <c r="AF25490" s="4"/>
      <c r="AN25490" s="4"/>
    </row>
    <row r="25491" spans="9:40" x14ac:dyDescent="0.25">
      <c r="I25491" s="1">
        <v>110.687</v>
      </c>
      <c r="J25491" s="1">
        <v>3.7784</v>
      </c>
      <c r="L25491" s="3">
        <f t="shared" si="840"/>
        <v>110.69</v>
      </c>
      <c r="M25491" s="3">
        <f t="shared" si="841"/>
        <v>3.78</v>
      </c>
      <c r="AF25491" s="4"/>
      <c r="AN25491" s="4"/>
    </row>
    <row r="25492" spans="9:40" x14ac:dyDescent="0.25">
      <c r="I25492" s="1">
        <v>110.694</v>
      </c>
      <c r="J25492" s="1">
        <v>3.7787999999999999</v>
      </c>
      <c r="L25492" s="3">
        <f t="shared" si="840"/>
        <v>110.69</v>
      </c>
      <c r="M25492" s="3">
        <f t="shared" si="841"/>
        <v>3.78</v>
      </c>
      <c r="AF25492" s="4"/>
      <c r="AN25492" s="4"/>
    </row>
    <row r="25493" spans="9:40" x14ac:dyDescent="0.25">
      <c r="I25493" s="1">
        <v>110.718</v>
      </c>
      <c r="J25493" s="1">
        <v>3.7791000000000001</v>
      </c>
      <c r="L25493" s="3">
        <f t="shared" si="840"/>
        <v>110.72</v>
      </c>
      <c r="M25493" s="3">
        <f t="shared" si="841"/>
        <v>3.78</v>
      </c>
      <c r="AF25493" s="4"/>
      <c r="AN25493" s="4"/>
    </row>
    <row r="25494" spans="9:40" x14ac:dyDescent="0.25">
      <c r="I25494" s="1">
        <v>110.715</v>
      </c>
      <c r="J25494" s="1">
        <v>3.7787000000000002</v>
      </c>
      <c r="L25494" s="3">
        <f t="shared" si="840"/>
        <v>110.72</v>
      </c>
      <c r="M25494" s="3">
        <f t="shared" si="841"/>
        <v>3.78</v>
      </c>
      <c r="AF25494" s="4"/>
      <c r="AN25494" s="4"/>
    </row>
    <row r="25495" spans="9:40" x14ac:dyDescent="0.25">
      <c r="I25495" s="1">
        <v>110.72799999999999</v>
      </c>
      <c r="J25495" s="1">
        <v>3.7784</v>
      </c>
      <c r="L25495" s="3">
        <f t="shared" si="840"/>
        <v>110.73</v>
      </c>
      <c r="M25495" s="3">
        <f t="shared" si="841"/>
        <v>3.78</v>
      </c>
      <c r="AF25495" s="4"/>
      <c r="AN25495" s="4"/>
    </row>
    <row r="25496" spans="9:40" x14ac:dyDescent="0.25">
      <c r="I25496" s="1">
        <v>110.736</v>
      </c>
      <c r="J25496" s="1">
        <v>3.7789999999999999</v>
      </c>
      <c r="L25496" s="3">
        <f t="shared" si="840"/>
        <v>110.74</v>
      </c>
      <c r="M25496" s="3">
        <f t="shared" si="841"/>
        <v>3.78</v>
      </c>
      <c r="AF25496" s="4"/>
      <c r="AN25496" s="4"/>
    </row>
    <row r="25497" spans="9:40" x14ac:dyDescent="0.25">
      <c r="I25497" s="1">
        <v>110.749</v>
      </c>
      <c r="J25497" s="1">
        <v>3.7797000000000001</v>
      </c>
      <c r="L25497" s="3">
        <f t="shared" si="840"/>
        <v>110.75</v>
      </c>
      <c r="M25497" s="3">
        <f t="shared" si="841"/>
        <v>3.78</v>
      </c>
      <c r="AF25497" s="4"/>
      <c r="AN25497" s="4"/>
    </row>
    <row r="25498" spans="9:40" x14ac:dyDescent="0.25">
      <c r="I25498" s="1">
        <v>110.75700000000001</v>
      </c>
      <c r="J25498" s="1">
        <v>3.78</v>
      </c>
      <c r="L25498" s="3">
        <f t="shared" si="840"/>
        <v>110.76</v>
      </c>
      <c r="M25498" s="3">
        <f t="shared" si="841"/>
        <v>3.78</v>
      </c>
      <c r="AF25498" s="4"/>
      <c r="AN25498" s="4"/>
    </row>
    <row r="25499" spans="9:40" x14ac:dyDescent="0.25">
      <c r="I25499" s="1">
        <v>110.77</v>
      </c>
      <c r="J25499" s="1">
        <v>3.7805</v>
      </c>
      <c r="L25499" s="3">
        <f t="shared" si="840"/>
        <v>110.77</v>
      </c>
      <c r="M25499" s="3">
        <f t="shared" si="841"/>
        <v>3.78</v>
      </c>
      <c r="AF25499" s="4"/>
      <c r="AN25499" s="4"/>
    </row>
    <row r="25500" spans="9:40" x14ac:dyDescent="0.25">
      <c r="I25500" s="1">
        <v>110.788</v>
      </c>
      <c r="J25500" s="1">
        <v>3.7806999999999999</v>
      </c>
      <c r="L25500" s="3">
        <f t="shared" si="840"/>
        <v>110.79</v>
      </c>
      <c r="M25500" s="3">
        <f t="shared" si="841"/>
        <v>3.78</v>
      </c>
      <c r="AF25500" s="4"/>
      <c r="AN25500" s="4"/>
    </row>
    <row r="25501" spans="9:40" x14ac:dyDescent="0.25">
      <c r="I25501" s="1">
        <v>110.8</v>
      </c>
      <c r="J25501" s="1">
        <v>3.7816999999999998</v>
      </c>
      <c r="L25501" s="3">
        <f t="shared" si="840"/>
        <v>110.8</v>
      </c>
      <c r="M25501" s="3">
        <f t="shared" si="841"/>
        <v>3.78</v>
      </c>
      <c r="AF25501" s="4"/>
      <c r="AN25501" s="4"/>
    </row>
    <row r="25502" spans="9:40" x14ac:dyDescent="0.25">
      <c r="I25502" s="1">
        <v>110.807</v>
      </c>
      <c r="J25502" s="1">
        <v>3.7825000000000002</v>
      </c>
      <c r="L25502" s="3">
        <f t="shared" si="840"/>
        <v>110.81</v>
      </c>
      <c r="M25502" s="3">
        <f t="shared" si="841"/>
        <v>3.78</v>
      </c>
      <c r="AF25502" s="4"/>
      <c r="AN25502" s="4"/>
    </row>
    <row r="25503" spans="9:40" x14ac:dyDescent="0.25">
      <c r="I25503" s="1">
        <v>110.821</v>
      </c>
      <c r="J25503" s="1">
        <v>3.7827999999999999</v>
      </c>
      <c r="L25503" s="3">
        <f t="shared" si="840"/>
        <v>110.82</v>
      </c>
      <c r="M25503" s="3">
        <f t="shared" si="841"/>
        <v>3.78</v>
      </c>
      <c r="AF25503" s="4"/>
      <c r="AN25503" s="4"/>
    </row>
    <row r="25504" spans="9:40" x14ac:dyDescent="0.25">
      <c r="I25504" s="1">
        <v>110.828</v>
      </c>
      <c r="J25504" s="1">
        <v>3.7829999999999999</v>
      </c>
      <c r="L25504" s="3">
        <f t="shared" si="840"/>
        <v>110.83</v>
      </c>
      <c r="M25504" s="3">
        <f t="shared" si="841"/>
        <v>3.78</v>
      </c>
      <c r="AF25504" s="4"/>
      <c r="AN25504" s="4"/>
    </row>
    <row r="25505" spans="9:40" x14ac:dyDescent="0.25">
      <c r="I25505" s="1">
        <v>110.831</v>
      </c>
      <c r="J25505" s="1">
        <v>3.7831000000000001</v>
      </c>
      <c r="L25505" s="3">
        <f t="shared" si="840"/>
        <v>110.83</v>
      </c>
      <c r="M25505" s="3">
        <f t="shared" si="841"/>
        <v>3.78</v>
      </c>
      <c r="AF25505" s="4"/>
      <c r="AN25505" s="4"/>
    </row>
    <row r="25506" spans="9:40" x14ac:dyDescent="0.25">
      <c r="I25506" s="1">
        <v>110.85899999999999</v>
      </c>
      <c r="J25506" s="1">
        <v>3.7829999999999999</v>
      </c>
      <c r="L25506" s="3">
        <f t="shared" si="840"/>
        <v>110.86</v>
      </c>
      <c r="M25506" s="3">
        <f t="shared" si="841"/>
        <v>3.78</v>
      </c>
      <c r="AF25506" s="4"/>
      <c r="AN25506" s="4"/>
    </row>
    <row r="25507" spans="9:40" x14ac:dyDescent="0.25">
      <c r="I25507" s="1">
        <v>110.861</v>
      </c>
      <c r="J25507" s="1">
        <v>3.782</v>
      </c>
      <c r="L25507" s="3">
        <f t="shared" si="840"/>
        <v>110.86</v>
      </c>
      <c r="M25507" s="3">
        <f t="shared" si="841"/>
        <v>3.78</v>
      </c>
      <c r="AF25507" s="4"/>
      <c r="AN25507" s="4"/>
    </row>
    <row r="25508" spans="9:40" x14ac:dyDescent="0.25">
      <c r="I25508" s="1">
        <v>110.87</v>
      </c>
      <c r="J25508" s="1">
        <v>3.7818999999999998</v>
      </c>
      <c r="L25508" s="3">
        <f t="shared" si="840"/>
        <v>110.87</v>
      </c>
      <c r="M25508" s="3">
        <f t="shared" si="841"/>
        <v>3.78</v>
      </c>
      <c r="AF25508" s="4"/>
      <c r="AN25508" s="4"/>
    </row>
    <row r="25509" spans="9:40" x14ac:dyDescent="0.25">
      <c r="I25509" s="1">
        <v>110.892</v>
      </c>
      <c r="J25509" s="1">
        <v>3.7823000000000002</v>
      </c>
      <c r="L25509" s="3">
        <f t="shared" si="840"/>
        <v>110.89</v>
      </c>
      <c r="M25509" s="3">
        <f t="shared" si="841"/>
        <v>3.78</v>
      </c>
      <c r="AF25509" s="4"/>
      <c r="AN25509" s="4"/>
    </row>
    <row r="25510" spans="9:40" x14ac:dyDescent="0.25">
      <c r="I25510" s="1">
        <v>110.9</v>
      </c>
      <c r="J25510" s="1">
        <v>3.7827000000000002</v>
      </c>
      <c r="L25510" s="3">
        <f t="shared" si="840"/>
        <v>110.9</v>
      </c>
      <c r="M25510" s="3">
        <f t="shared" si="841"/>
        <v>3.78</v>
      </c>
      <c r="AF25510" s="4"/>
      <c r="AN25510" s="4"/>
    </row>
    <row r="25511" spans="9:40" x14ac:dyDescent="0.25">
      <c r="I25511" s="1">
        <v>110.913</v>
      </c>
      <c r="J25511" s="1">
        <v>3.7827000000000002</v>
      </c>
      <c r="L25511" s="3">
        <f t="shared" si="840"/>
        <v>110.91</v>
      </c>
      <c r="M25511" s="3">
        <f t="shared" si="841"/>
        <v>3.78</v>
      </c>
      <c r="AF25511" s="4"/>
      <c r="AN25511" s="4"/>
    </row>
    <row r="25512" spans="9:40" x14ac:dyDescent="0.25">
      <c r="I25512" s="1">
        <v>110.931</v>
      </c>
      <c r="J25512" s="1">
        <v>3.7825000000000002</v>
      </c>
      <c r="L25512" s="3">
        <f t="shared" si="840"/>
        <v>110.93</v>
      </c>
      <c r="M25512" s="3">
        <f t="shared" si="841"/>
        <v>3.78</v>
      </c>
      <c r="AF25512" s="4"/>
      <c r="AN25512" s="4"/>
    </row>
    <row r="25513" spans="9:40" x14ac:dyDescent="0.25">
      <c r="I25513" s="1">
        <v>110.934</v>
      </c>
      <c r="J25513" s="1">
        <v>3.7806999999999999</v>
      </c>
      <c r="L25513" s="3">
        <f t="shared" ref="L25513:L25576" si="842">ROUND(I25513, 2)</f>
        <v>110.93</v>
      </c>
      <c r="M25513" s="3">
        <f t="shared" ref="M25513:M25576" si="843">ROUND(J25513, 2)</f>
        <v>3.78</v>
      </c>
      <c r="AF25513" s="4"/>
      <c r="AN25513" s="4"/>
    </row>
    <row r="25514" spans="9:40" x14ac:dyDescent="0.25">
      <c r="I25514" s="1">
        <v>110.941</v>
      </c>
      <c r="J25514" s="1">
        <v>3.7793000000000001</v>
      </c>
      <c r="L25514" s="3">
        <f t="shared" si="842"/>
        <v>110.94</v>
      </c>
      <c r="M25514" s="3">
        <f t="shared" si="843"/>
        <v>3.78</v>
      </c>
      <c r="AF25514" s="4"/>
      <c r="AN25514" s="4"/>
    </row>
    <row r="25515" spans="9:40" x14ac:dyDescent="0.25">
      <c r="I25515" s="1">
        <v>110.95399999999999</v>
      </c>
      <c r="J25515" s="1">
        <v>3.7778</v>
      </c>
      <c r="L25515" s="3">
        <f t="shared" si="842"/>
        <v>110.95</v>
      </c>
      <c r="M25515" s="3">
        <f t="shared" si="843"/>
        <v>3.78</v>
      </c>
      <c r="AF25515" s="4"/>
      <c r="AN25515" s="4"/>
    </row>
    <row r="25516" spans="9:40" x14ac:dyDescent="0.25">
      <c r="I25516" s="1">
        <v>110.971</v>
      </c>
      <c r="J25516" s="1">
        <v>3.7764000000000002</v>
      </c>
      <c r="L25516" s="3">
        <f t="shared" si="842"/>
        <v>110.97</v>
      </c>
      <c r="M25516" s="3">
        <f t="shared" si="843"/>
        <v>3.78</v>
      </c>
      <c r="AF25516" s="4"/>
      <c r="AN25516" s="4"/>
    </row>
    <row r="25517" spans="9:40" x14ac:dyDescent="0.25">
      <c r="I25517" s="1">
        <v>110.974</v>
      </c>
      <c r="J25517" s="1">
        <v>3.7765</v>
      </c>
      <c r="L25517" s="3">
        <f t="shared" si="842"/>
        <v>110.97</v>
      </c>
      <c r="M25517" s="3">
        <f t="shared" si="843"/>
        <v>3.78</v>
      </c>
      <c r="AF25517" s="4"/>
      <c r="AN25517" s="4"/>
    </row>
    <row r="25518" spans="9:40" x14ac:dyDescent="0.25">
      <c r="I25518" s="1">
        <v>111.003</v>
      </c>
      <c r="J25518" s="1">
        <v>3.7753999999999999</v>
      </c>
      <c r="L25518" s="3">
        <f t="shared" si="842"/>
        <v>111</v>
      </c>
      <c r="M25518" s="3">
        <f t="shared" si="843"/>
        <v>3.78</v>
      </c>
      <c r="AF25518" s="4"/>
      <c r="AN25518" s="4"/>
    </row>
    <row r="25519" spans="9:40" x14ac:dyDescent="0.25">
      <c r="I25519" s="1">
        <v>110.995</v>
      </c>
      <c r="J25519" s="1">
        <v>3.7747999999999999</v>
      </c>
      <c r="L25519" s="3">
        <f t="shared" si="842"/>
        <v>111</v>
      </c>
      <c r="M25519" s="3">
        <f t="shared" si="843"/>
        <v>3.77</v>
      </c>
      <c r="AF25519" s="4"/>
      <c r="AN25519" s="4"/>
    </row>
    <row r="25520" spans="9:40" x14ac:dyDescent="0.25">
      <c r="I25520" s="1">
        <v>111.003</v>
      </c>
      <c r="J25520" s="1">
        <v>3.7765</v>
      </c>
      <c r="L25520" s="3">
        <f t="shared" si="842"/>
        <v>111</v>
      </c>
      <c r="M25520" s="3">
        <f t="shared" si="843"/>
        <v>3.78</v>
      </c>
      <c r="AF25520" s="4"/>
      <c r="AN25520" s="4"/>
    </row>
    <row r="25521" spans="9:40" x14ac:dyDescent="0.25">
      <c r="I25521" s="1">
        <v>111.036</v>
      </c>
      <c r="J25521" s="1">
        <v>3.7780999999999998</v>
      </c>
      <c r="L25521" s="3">
        <f t="shared" si="842"/>
        <v>111.04</v>
      </c>
      <c r="M25521" s="3">
        <f t="shared" si="843"/>
        <v>3.78</v>
      </c>
      <c r="AF25521" s="4"/>
      <c r="AN25521" s="4"/>
    </row>
    <row r="25522" spans="9:40" x14ac:dyDescent="0.25">
      <c r="I25522" s="1">
        <v>111.036</v>
      </c>
      <c r="J25522" s="1">
        <v>3.7786</v>
      </c>
      <c r="L25522" s="3">
        <f t="shared" si="842"/>
        <v>111.04</v>
      </c>
      <c r="M25522" s="3">
        <f t="shared" si="843"/>
        <v>3.78</v>
      </c>
      <c r="AF25522" s="4"/>
      <c r="AN25522" s="4"/>
    </row>
    <row r="25523" spans="9:40" x14ac:dyDescent="0.25">
      <c r="I25523" s="1">
        <v>111.04300000000001</v>
      </c>
      <c r="J25523" s="1">
        <v>3.7803</v>
      </c>
      <c r="L25523" s="3">
        <f t="shared" si="842"/>
        <v>111.04</v>
      </c>
      <c r="M25523" s="3">
        <f t="shared" si="843"/>
        <v>3.78</v>
      </c>
      <c r="AF25523" s="4"/>
      <c r="AN25523" s="4"/>
    </row>
    <row r="25524" spans="9:40" x14ac:dyDescent="0.25">
      <c r="I25524" s="1">
        <v>111.056</v>
      </c>
      <c r="J25524" s="1">
        <v>3.7822</v>
      </c>
      <c r="L25524" s="3">
        <f t="shared" si="842"/>
        <v>111.06</v>
      </c>
      <c r="M25524" s="3">
        <f t="shared" si="843"/>
        <v>3.78</v>
      </c>
      <c r="AF25524" s="4"/>
      <c r="AN25524" s="4"/>
    </row>
    <row r="25525" spans="9:40" x14ac:dyDescent="0.25">
      <c r="I25525" s="1">
        <v>111.053</v>
      </c>
      <c r="J25525" s="1">
        <v>3.7825000000000002</v>
      </c>
      <c r="L25525" s="3">
        <f t="shared" si="842"/>
        <v>111.05</v>
      </c>
      <c r="M25525" s="3">
        <f t="shared" si="843"/>
        <v>3.78</v>
      </c>
      <c r="AF25525" s="4"/>
      <c r="AN25525" s="4"/>
    </row>
    <row r="25526" spans="9:40" x14ac:dyDescent="0.25">
      <c r="I25526" s="1">
        <v>111.077</v>
      </c>
      <c r="J25526" s="1">
        <v>3.7827000000000002</v>
      </c>
      <c r="L25526" s="3">
        <f t="shared" si="842"/>
        <v>111.08</v>
      </c>
      <c r="M25526" s="3">
        <f t="shared" si="843"/>
        <v>3.78</v>
      </c>
      <c r="AF25526" s="4"/>
      <c r="AN25526" s="4"/>
    </row>
    <row r="25527" spans="9:40" x14ac:dyDescent="0.25">
      <c r="I25527" s="1">
        <v>111.08499999999999</v>
      </c>
      <c r="J25527" s="1">
        <v>3.7831000000000001</v>
      </c>
      <c r="L25527" s="3">
        <f t="shared" si="842"/>
        <v>111.09</v>
      </c>
      <c r="M25527" s="3">
        <f t="shared" si="843"/>
        <v>3.78</v>
      </c>
      <c r="AF25527" s="4"/>
      <c r="AN25527" s="4"/>
    </row>
    <row r="25528" spans="9:40" x14ac:dyDescent="0.25">
      <c r="I25528" s="1">
        <v>111.087</v>
      </c>
      <c r="J25528" s="1">
        <v>3.7825000000000002</v>
      </c>
      <c r="L25528" s="3">
        <f t="shared" si="842"/>
        <v>111.09</v>
      </c>
      <c r="M25528" s="3">
        <f t="shared" si="843"/>
        <v>3.78</v>
      </c>
      <c r="AF25528" s="4"/>
      <c r="AN25528" s="4"/>
    </row>
    <row r="25529" spans="9:40" x14ac:dyDescent="0.25">
      <c r="I25529" s="1">
        <v>111.105</v>
      </c>
      <c r="J25529" s="1">
        <v>3.7827000000000002</v>
      </c>
      <c r="L25529" s="3">
        <f t="shared" si="842"/>
        <v>111.11</v>
      </c>
      <c r="M25529" s="3">
        <f t="shared" si="843"/>
        <v>3.78</v>
      </c>
      <c r="AF25529" s="4"/>
      <c r="AN25529" s="4"/>
    </row>
    <row r="25530" spans="9:40" x14ac:dyDescent="0.25">
      <c r="I25530" s="1">
        <v>111.107</v>
      </c>
      <c r="J25530" s="1">
        <v>3.7839</v>
      </c>
      <c r="L25530" s="3">
        <f t="shared" si="842"/>
        <v>111.11</v>
      </c>
      <c r="M25530" s="3">
        <f t="shared" si="843"/>
        <v>3.78</v>
      </c>
      <c r="AF25530" s="4"/>
      <c r="AN25530" s="4"/>
    </row>
    <row r="25531" spans="9:40" x14ac:dyDescent="0.25">
      <c r="I25531" s="1">
        <v>111.125</v>
      </c>
      <c r="J25531" s="1">
        <v>3.7825000000000002</v>
      </c>
      <c r="L25531" s="3">
        <f t="shared" si="842"/>
        <v>111.13</v>
      </c>
      <c r="M25531" s="3">
        <f t="shared" si="843"/>
        <v>3.78</v>
      </c>
      <c r="AF25531" s="4"/>
      <c r="AN25531" s="4"/>
    </row>
    <row r="25532" spans="9:40" x14ac:dyDescent="0.25">
      <c r="I25532" s="1">
        <v>111.128</v>
      </c>
      <c r="J25532" s="1">
        <v>3.7816000000000001</v>
      </c>
      <c r="L25532" s="3">
        <f t="shared" si="842"/>
        <v>111.13</v>
      </c>
      <c r="M25532" s="3">
        <f t="shared" si="843"/>
        <v>3.78</v>
      </c>
      <c r="AF25532" s="4"/>
      <c r="AN25532" s="4"/>
    </row>
    <row r="25533" spans="9:40" x14ac:dyDescent="0.25">
      <c r="I25533" s="1">
        <v>111.13500000000001</v>
      </c>
      <c r="J25533" s="1">
        <v>3.7808999999999999</v>
      </c>
      <c r="L25533" s="3">
        <f t="shared" si="842"/>
        <v>111.14</v>
      </c>
      <c r="M25533" s="3">
        <f t="shared" si="843"/>
        <v>3.78</v>
      </c>
      <c r="AF25533" s="4"/>
      <c r="AN25533" s="4"/>
    </row>
    <row r="25534" spans="9:40" x14ac:dyDescent="0.25">
      <c r="I25534" s="1">
        <v>111.149</v>
      </c>
      <c r="J25534" s="1">
        <v>3.7803</v>
      </c>
      <c r="L25534" s="3">
        <f t="shared" si="842"/>
        <v>111.15</v>
      </c>
      <c r="M25534" s="3">
        <f t="shared" si="843"/>
        <v>3.78</v>
      </c>
      <c r="AF25534" s="4"/>
      <c r="AN25534" s="4"/>
    </row>
    <row r="25535" spans="9:40" x14ac:dyDescent="0.25">
      <c r="I25535" s="1">
        <v>111.149</v>
      </c>
      <c r="J25535" s="1">
        <v>3.7795999999999998</v>
      </c>
      <c r="L25535" s="3">
        <f t="shared" si="842"/>
        <v>111.15</v>
      </c>
      <c r="M25535" s="3">
        <f t="shared" si="843"/>
        <v>3.78</v>
      </c>
      <c r="AF25535" s="4"/>
      <c r="AN25535" s="4"/>
    </row>
    <row r="25536" spans="9:40" x14ac:dyDescent="0.25">
      <c r="I25536" s="1">
        <v>111.167</v>
      </c>
      <c r="J25536" s="1">
        <v>3.7787000000000002</v>
      </c>
      <c r="L25536" s="3">
        <f t="shared" si="842"/>
        <v>111.17</v>
      </c>
      <c r="M25536" s="3">
        <f t="shared" si="843"/>
        <v>3.78</v>
      </c>
      <c r="AF25536" s="4"/>
      <c r="AN25536" s="4"/>
    </row>
    <row r="25537" spans="9:40" x14ac:dyDescent="0.25">
      <c r="I25537" s="1">
        <v>111.169</v>
      </c>
      <c r="J25537" s="1">
        <v>3.7785000000000002</v>
      </c>
      <c r="L25537" s="3">
        <f t="shared" si="842"/>
        <v>111.17</v>
      </c>
      <c r="M25537" s="3">
        <f t="shared" si="843"/>
        <v>3.78</v>
      </c>
      <c r="AF25537" s="4"/>
      <c r="AN25537" s="4"/>
    </row>
    <row r="25538" spans="9:40" x14ac:dyDescent="0.25">
      <c r="I25538" s="1">
        <v>111.17700000000001</v>
      </c>
      <c r="J25538" s="1">
        <v>3.7783000000000002</v>
      </c>
      <c r="L25538" s="3">
        <f t="shared" si="842"/>
        <v>111.18</v>
      </c>
      <c r="M25538" s="3">
        <f t="shared" si="843"/>
        <v>3.78</v>
      </c>
      <c r="AF25538" s="4"/>
      <c r="AN25538" s="4"/>
    </row>
    <row r="25539" spans="9:40" x14ac:dyDescent="0.25">
      <c r="I25539" s="1">
        <v>111.18899999999999</v>
      </c>
      <c r="J25539" s="1">
        <v>3.7780999999999998</v>
      </c>
      <c r="L25539" s="3">
        <f t="shared" si="842"/>
        <v>111.19</v>
      </c>
      <c r="M25539" s="3">
        <f t="shared" si="843"/>
        <v>3.78</v>
      </c>
      <c r="AF25539" s="4"/>
      <c r="AN25539" s="4"/>
    </row>
    <row r="25540" spans="9:40" x14ac:dyDescent="0.25">
      <c r="I25540" s="1">
        <v>111.208</v>
      </c>
      <c r="J25540" s="1">
        <v>3.7778</v>
      </c>
      <c r="L25540" s="3">
        <f t="shared" si="842"/>
        <v>111.21</v>
      </c>
      <c r="M25540" s="3">
        <f t="shared" si="843"/>
        <v>3.78</v>
      </c>
      <c r="AF25540" s="4"/>
      <c r="AN25540" s="4"/>
    </row>
    <row r="25541" spans="9:40" x14ac:dyDescent="0.25">
      <c r="I25541" s="1">
        <v>111.20099999999999</v>
      </c>
      <c r="J25541" s="1">
        <v>3.7786</v>
      </c>
      <c r="L25541" s="3">
        <f t="shared" si="842"/>
        <v>111.2</v>
      </c>
      <c r="M25541" s="3">
        <f t="shared" si="843"/>
        <v>3.78</v>
      </c>
      <c r="AF25541" s="4"/>
      <c r="AN25541" s="4"/>
    </row>
    <row r="25542" spans="9:40" x14ac:dyDescent="0.25">
      <c r="I25542" s="1">
        <v>111.217</v>
      </c>
      <c r="J25542" s="1">
        <v>3.7791999999999999</v>
      </c>
      <c r="L25542" s="3">
        <f t="shared" si="842"/>
        <v>111.22</v>
      </c>
      <c r="M25542" s="3">
        <f t="shared" si="843"/>
        <v>3.78</v>
      </c>
      <c r="AF25542" s="4"/>
      <c r="AN25542" s="4"/>
    </row>
    <row r="25543" spans="9:40" x14ac:dyDescent="0.25">
      <c r="I25543" s="1">
        <v>111.22</v>
      </c>
      <c r="J25543" s="1">
        <v>3.7795000000000001</v>
      </c>
      <c r="L25543" s="3">
        <f t="shared" si="842"/>
        <v>111.22</v>
      </c>
      <c r="M25543" s="3">
        <f t="shared" si="843"/>
        <v>3.78</v>
      </c>
      <c r="AF25543" s="4"/>
      <c r="AN25543" s="4"/>
    </row>
    <row r="25544" spans="9:40" x14ac:dyDescent="0.25">
      <c r="I25544" s="1">
        <v>111.238</v>
      </c>
      <c r="J25544" s="1">
        <v>3.7786</v>
      </c>
      <c r="L25544" s="3">
        <f t="shared" si="842"/>
        <v>111.24</v>
      </c>
      <c r="M25544" s="3">
        <f t="shared" si="843"/>
        <v>3.78</v>
      </c>
      <c r="AF25544" s="4"/>
      <c r="AN25544" s="4"/>
    </row>
    <row r="25545" spans="9:40" x14ac:dyDescent="0.25">
      <c r="I25545" s="1">
        <v>111.241</v>
      </c>
      <c r="J25545" s="1">
        <v>3.7780999999999998</v>
      </c>
      <c r="L25545" s="3">
        <f t="shared" si="842"/>
        <v>111.24</v>
      </c>
      <c r="M25545" s="3">
        <f t="shared" si="843"/>
        <v>3.78</v>
      </c>
      <c r="AF25545" s="4"/>
      <c r="AN25545" s="4"/>
    </row>
    <row r="25546" spans="9:40" x14ac:dyDescent="0.25">
      <c r="I25546" s="1">
        <v>111.251</v>
      </c>
      <c r="J25546" s="1">
        <v>3.7782</v>
      </c>
      <c r="L25546" s="3">
        <f t="shared" si="842"/>
        <v>111.25</v>
      </c>
      <c r="M25546" s="3">
        <f t="shared" si="843"/>
        <v>3.78</v>
      </c>
      <c r="AF25546" s="4"/>
      <c r="AN25546" s="4"/>
    </row>
    <row r="25547" spans="9:40" x14ac:dyDescent="0.25">
      <c r="I25547" s="1">
        <v>111.259</v>
      </c>
      <c r="J25547" s="1">
        <v>3.7785000000000002</v>
      </c>
      <c r="L25547" s="3">
        <f t="shared" si="842"/>
        <v>111.26</v>
      </c>
      <c r="M25547" s="3">
        <f t="shared" si="843"/>
        <v>3.78</v>
      </c>
      <c r="AF25547" s="4"/>
      <c r="AN25547" s="4"/>
    </row>
    <row r="25548" spans="9:40" x14ac:dyDescent="0.25">
      <c r="I25548" s="1">
        <v>111.271</v>
      </c>
      <c r="J25548" s="1">
        <v>3.7793000000000001</v>
      </c>
      <c r="L25548" s="3">
        <f t="shared" si="842"/>
        <v>111.27</v>
      </c>
      <c r="M25548" s="3">
        <f t="shared" si="843"/>
        <v>3.78</v>
      </c>
      <c r="AF25548" s="4"/>
      <c r="AN25548" s="4"/>
    </row>
    <row r="25549" spans="9:40" x14ac:dyDescent="0.25">
      <c r="I25549" s="1">
        <v>111.26900000000001</v>
      </c>
      <c r="J25549" s="1">
        <v>3.7791999999999999</v>
      </c>
      <c r="L25549" s="3">
        <f t="shared" si="842"/>
        <v>111.27</v>
      </c>
      <c r="M25549" s="3">
        <f t="shared" si="843"/>
        <v>3.78</v>
      </c>
      <c r="AF25549" s="4"/>
      <c r="AN25549" s="4"/>
    </row>
    <row r="25550" spans="9:40" x14ac:dyDescent="0.25">
      <c r="I25550" s="1">
        <v>111.292</v>
      </c>
      <c r="J25550" s="1">
        <v>3.7787999999999999</v>
      </c>
      <c r="L25550" s="3">
        <f t="shared" si="842"/>
        <v>111.29</v>
      </c>
      <c r="M25550" s="3">
        <f t="shared" si="843"/>
        <v>3.78</v>
      </c>
      <c r="AF25550" s="4"/>
      <c r="AN25550" s="4"/>
    </row>
    <row r="25551" spans="9:40" x14ac:dyDescent="0.25">
      <c r="I25551" s="1">
        <v>111.29900000000001</v>
      </c>
      <c r="J25551" s="1">
        <v>3.7787999999999999</v>
      </c>
      <c r="L25551" s="3">
        <f t="shared" si="842"/>
        <v>111.3</v>
      </c>
      <c r="M25551" s="3">
        <f t="shared" si="843"/>
        <v>3.78</v>
      </c>
      <c r="AF25551" s="4"/>
      <c r="AN25551" s="4"/>
    </row>
    <row r="25552" spans="9:40" x14ac:dyDescent="0.25">
      <c r="I25552" s="1">
        <v>111.313</v>
      </c>
      <c r="J25552" s="1">
        <v>3.7797000000000001</v>
      </c>
      <c r="L25552" s="3">
        <f t="shared" si="842"/>
        <v>111.31</v>
      </c>
      <c r="M25552" s="3">
        <f t="shared" si="843"/>
        <v>3.78</v>
      </c>
      <c r="AF25552" s="4"/>
      <c r="AN25552" s="4"/>
    </row>
    <row r="25553" spans="9:40" x14ac:dyDescent="0.25">
      <c r="I25553" s="1">
        <v>111.29900000000001</v>
      </c>
      <c r="J25553" s="1">
        <v>3.7804000000000002</v>
      </c>
      <c r="L25553" s="3">
        <f t="shared" si="842"/>
        <v>111.3</v>
      </c>
      <c r="M25553" s="3">
        <f t="shared" si="843"/>
        <v>3.78</v>
      </c>
      <c r="AF25553" s="4"/>
      <c r="AN25553" s="4"/>
    </row>
    <row r="25554" spans="9:40" x14ac:dyDescent="0.25">
      <c r="I25554" s="1">
        <v>111.34399999999999</v>
      </c>
      <c r="J25554" s="1">
        <v>3.7810999999999999</v>
      </c>
      <c r="L25554" s="3">
        <f t="shared" si="842"/>
        <v>111.34</v>
      </c>
      <c r="M25554" s="3">
        <f t="shared" si="843"/>
        <v>3.78</v>
      </c>
      <c r="AF25554" s="4"/>
      <c r="AN25554" s="4"/>
    </row>
    <row r="25555" spans="9:40" x14ac:dyDescent="0.25">
      <c r="I25555" s="1">
        <v>111.34399999999999</v>
      </c>
      <c r="J25555" s="1">
        <v>3.7822</v>
      </c>
      <c r="L25555" s="3">
        <f t="shared" si="842"/>
        <v>111.34</v>
      </c>
      <c r="M25555" s="3">
        <f t="shared" si="843"/>
        <v>3.78</v>
      </c>
      <c r="AF25555" s="4"/>
      <c r="AN25555" s="4"/>
    </row>
    <row r="25556" spans="9:40" x14ac:dyDescent="0.25">
      <c r="I25556" s="1">
        <v>111.34099999999999</v>
      </c>
      <c r="J25556" s="1">
        <v>3.7829999999999999</v>
      </c>
      <c r="L25556" s="3">
        <f t="shared" si="842"/>
        <v>111.34</v>
      </c>
      <c r="M25556" s="3">
        <f t="shared" si="843"/>
        <v>3.78</v>
      </c>
      <c r="AF25556" s="4"/>
      <c r="AN25556" s="4"/>
    </row>
    <row r="25557" spans="9:40" x14ac:dyDescent="0.25">
      <c r="I25557" s="1">
        <v>111.363</v>
      </c>
      <c r="J25557" s="1">
        <v>3.7829999999999999</v>
      </c>
      <c r="L25557" s="3">
        <f t="shared" si="842"/>
        <v>111.36</v>
      </c>
      <c r="M25557" s="3">
        <f t="shared" si="843"/>
        <v>3.78</v>
      </c>
      <c r="AF25557" s="4"/>
      <c r="AN25557" s="4"/>
    </row>
    <row r="25558" spans="9:40" x14ac:dyDescent="0.25">
      <c r="I25558" s="1">
        <v>111.372</v>
      </c>
      <c r="J25558" s="1">
        <v>3.7827000000000002</v>
      </c>
      <c r="L25558" s="3">
        <f t="shared" si="842"/>
        <v>111.37</v>
      </c>
      <c r="M25558" s="3">
        <f t="shared" si="843"/>
        <v>3.78</v>
      </c>
      <c r="AF25558" s="4"/>
      <c r="AN25558" s="4"/>
    </row>
    <row r="25559" spans="9:40" x14ac:dyDescent="0.25">
      <c r="I25559" s="1">
        <v>111.374</v>
      </c>
      <c r="J25559" s="1">
        <v>3.7822</v>
      </c>
      <c r="L25559" s="3">
        <f t="shared" si="842"/>
        <v>111.37</v>
      </c>
      <c r="M25559" s="3">
        <f t="shared" si="843"/>
        <v>3.78</v>
      </c>
      <c r="AF25559" s="4"/>
      <c r="AN25559" s="4"/>
    </row>
    <row r="25560" spans="9:40" x14ac:dyDescent="0.25">
      <c r="I25560" s="1">
        <v>111.392</v>
      </c>
      <c r="J25560" s="1">
        <v>3.7827000000000002</v>
      </c>
      <c r="L25560" s="3">
        <f t="shared" si="842"/>
        <v>111.39</v>
      </c>
      <c r="M25560" s="3">
        <f t="shared" si="843"/>
        <v>3.78</v>
      </c>
      <c r="AF25560" s="4"/>
      <c r="AN25560" s="4"/>
    </row>
    <row r="25561" spans="9:40" x14ac:dyDescent="0.25">
      <c r="I25561" s="1">
        <v>111.395</v>
      </c>
      <c r="J25561" s="1">
        <v>3.7825000000000002</v>
      </c>
      <c r="L25561" s="3">
        <f t="shared" si="842"/>
        <v>111.4</v>
      </c>
      <c r="M25561" s="3">
        <f t="shared" si="843"/>
        <v>3.78</v>
      </c>
      <c r="AF25561" s="4"/>
      <c r="AN25561" s="4"/>
    </row>
    <row r="25562" spans="9:40" x14ac:dyDescent="0.25">
      <c r="I25562" s="1">
        <v>111.41500000000001</v>
      </c>
      <c r="J25562" s="1">
        <v>3.7825000000000002</v>
      </c>
      <c r="L25562" s="3">
        <f t="shared" si="842"/>
        <v>111.42</v>
      </c>
      <c r="M25562" s="3">
        <f t="shared" si="843"/>
        <v>3.78</v>
      </c>
      <c r="AF25562" s="4"/>
      <c r="AN25562" s="4"/>
    </row>
    <row r="25563" spans="9:40" x14ac:dyDescent="0.25">
      <c r="I25563" s="1">
        <v>111.423</v>
      </c>
      <c r="J25563" s="1">
        <v>3.7827999999999999</v>
      </c>
      <c r="L25563" s="3">
        <f t="shared" si="842"/>
        <v>111.42</v>
      </c>
      <c r="M25563" s="3">
        <f t="shared" si="843"/>
        <v>3.78</v>
      </c>
      <c r="AF25563" s="4"/>
      <c r="AN25563" s="4"/>
    </row>
    <row r="25564" spans="9:40" x14ac:dyDescent="0.25">
      <c r="I25564" s="1">
        <v>111.426</v>
      </c>
      <c r="J25564" s="1">
        <v>3.7825000000000002</v>
      </c>
      <c r="L25564" s="3">
        <f t="shared" si="842"/>
        <v>111.43</v>
      </c>
      <c r="M25564" s="3">
        <f t="shared" si="843"/>
        <v>3.78</v>
      </c>
      <c r="AF25564" s="4"/>
      <c r="AN25564" s="4"/>
    </row>
    <row r="25565" spans="9:40" x14ac:dyDescent="0.25">
      <c r="I25565" s="1">
        <v>111.43300000000001</v>
      </c>
      <c r="J25565" s="1">
        <v>3.7827000000000002</v>
      </c>
      <c r="L25565" s="3">
        <f t="shared" si="842"/>
        <v>111.43</v>
      </c>
      <c r="M25565" s="3">
        <f t="shared" si="843"/>
        <v>3.78</v>
      </c>
      <c r="AF25565" s="4"/>
      <c r="AN25565" s="4"/>
    </row>
    <row r="25566" spans="9:40" x14ac:dyDescent="0.25">
      <c r="I25566" s="1">
        <v>111.456</v>
      </c>
      <c r="J25566" s="1">
        <v>3.7827000000000002</v>
      </c>
      <c r="L25566" s="3">
        <f t="shared" si="842"/>
        <v>111.46</v>
      </c>
      <c r="M25566" s="3">
        <f t="shared" si="843"/>
        <v>3.78</v>
      </c>
      <c r="AF25566" s="4"/>
      <c r="AN25566" s="4"/>
    </row>
    <row r="25567" spans="9:40" x14ac:dyDescent="0.25">
      <c r="I25567" s="1">
        <v>111.444</v>
      </c>
      <c r="J25567" s="1">
        <v>3.7822</v>
      </c>
      <c r="L25567" s="3">
        <f t="shared" si="842"/>
        <v>111.44</v>
      </c>
      <c r="M25567" s="3">
        <f t="shared" si="843"/>
        <v>3.78</v>
      </c>
      <c r="AF25567" s="4"/>
      <c r="AN25567" s="4"/>
    </row>
    <row r="25568" spans="9:40" x14ac:dyDescent="0.25">
      <c r="I25568" s="1">
        <v>111.48699999999999</v>
      </c>
      <c r="J25568" s="1">
        <v>3.782</v>
      </c>
      <c r="L25568" s="3">
        <f t="shared" si="842"/>
        <v>111.49</v>
      </c>
      <c r="M25568" s="3">
        <f t="shared" si="843"/>
        <v>3.78</v>
      </c>
      <c r="AF25568" s="4"/>
      <c r="AN25568" s="4"/>
    </row>
    <row r="25569" spans="9:40" x14ac:dyDescent="0.25">
      <c r="I25569" s="1">
        <v>111.48699999999999</v>
      </c>
      <c r="J25569" s="1">
        <v>3.782</v>
      </c>
      <c r="L25569" s="3">
        <f t="shared" si="842"/>
        <v>111.49</v>
      </c>
      <c r="M25569" s="3">
        <f t="shared" si="843"/>
        <v>3.78</v>
      </c>
      <c r="AF25569" s="4"/>
      <c r="AN25569" s="4"/>
    </row>
    <row r="25570" spans="9:40" x14ac:dyDescent="0.25">
      <c r="I25570" s="1">
        <v>111.495</v>
      </c>
      <c r="J25570" s="1">
        <v>3.7823000000000002</v>
      </c>
      <c r="L25570" s="3">
        <f t="shared" si="842"/>
        <v>111.5</v>
      </c>
      <c r="M25570" s="3">
        <f t="shared" si="843"/>
        <v>3.78</v>
      </c>
      <c r="AF25570" s="4"/>
      <c r="AN25570" s="4"/>
    </row>
    <row r="25571" spans="9:40" x14ac:dyDescent="0.25">
      <c r="I25571" s="1">
        <v>111.497</v>
      </c>
      <c r="J25571" s="1">
        <v>3.7822</v>
      </c>
      <c r="L25571" s="3">
        <f t="shared" si="842"/>
        <v>111.5</v>
      </c>
      <c r="M25571" s="3">
        <f t="shared" si="843"/>
        <v>3.78</v>
      </c>
      <c r="AF25571" s="4"/>
      <c r="AN25571" s="4"/>
    </row>
    <row r="25572" spans="9:40" x14ac:dyDescent="0.25">
      <c r="I25572" s="1">
        <v>111.515</v>
      </c>
      <c r="J25572" s="1">
        <v>3.782</v>
      </c>
      <c r="L25572" s="3">
        <f t="shared" si="842"/>
        <v>111.52</v>
      </c>
      <c r="M25572" s="3">
        <f t="shared" si="843"/>
        <v>3.78</v>
      </c>
      <c r="AF25572" s="4"/>
      <c r="AN25572" s="4"/>
    </row>
    <row r="25573" spans="9:40" x14ac:dyDescent="0.25">
      <c r="I25573" s="1">
        <v>111.518</v>
      </c>
      <c r="J25573" s="1">
        <v>3.7822</v>
      </c>
      <c r="L25573" s="3">
        <f t="shared" si="842"/>
        <v>111.52</v>
      </c>
      <c r="M25573" s="3">
        <f t="shared" si="843"/>
        <v>3.78</v>
      </c>
      <c r="AF25573" s="4"/>
      <c r="AN25573" s="4"/>
    </row>
    <row r="25574" spans="9:40" x14ac:dyDescent="0.25">
      <c r="I25574" s="1">
        <v>111.527</v>
      </c>
      <c r="J25574" s="1">
        <v>3.782</v>
      </c>
      <c r="L25574" s="3">
        <f t="shared" si="842"/>
        <v>111.53</v>
      </c>
      <c r="M25574" s="3">
        <f t="shared" si="843"/>
        <v>3.78</v>
      </c>
      <c r="AF25574" s="4"/>
      <c r="AN25574" s="4"/>
    </row>
    <row r="25575" spans="9:40" x14ac:dyDescent="0.25">
      <c r="I25575" s="1">
        <v>111.526</v>
      </c>
      <c r="J25575" s="1">
        <v>3.7822</v>
      </c>
      <c r="L25575" s="3">
        <f t="shared" si="842"/>
        <v>111.53</v>
      </c>
      <c r="M25575" s="3">
        <f t="shared" si="843"/>
        <v>3.78</v>
      </c>
      <c r="AF25575" s="4"/>
      <c r="AN25575" s="4"/>
    </row>
    <row r="25576" spans="9:40" x14ac:dyDescent="0.25">
      <c r="I25576" s="1">
        <v>111.548</v>
      </c>
      <c r="J25576" s="1">
        <v>3.7822</v>
      </c>
      <c r="L25576" s="3">
        <f t="shared" si="842"/>
        <v>111.55</v>
      </c>
      <c r="M25576" s="3">
        <f t="shared" si="843"/>
        <v>3.78</v>
      </c>
      <c r="AF25576" s="4"/>
      <c r="AN25576" s="4"/>
    </row>
    <row r="25577" spans="9:40" x14ac:dyDescent="0.25">
      <c r="I25577" s="1">
        <v>111.557</v>
      </c>
      <c r="J25577" s="1">
        <v>3.782</v>
      </c>
      <c r="L25577" s="3">
        <f t="shared" ref="L25577:L25640" si="844">ROUND(I25577, 2)</f>
        <v>111.56</v>
      </c>
      <c r="M25577" s="3">
        <f t="shared" ref="M25577:M25640" si="845">ROUND(J25577, 2)</f>
        <v>3.78</v>
      </c>
      <c r="AF25577" s="4"/>
      <c r="AN25577" s="4"/>
    </row>
    <row r="25578" spans="9:40" x14ac:dyDescent="0.25">
      <c r="I25578" s="1">
        <v>111.559</v>
      </c>
      <c r="J25578" s="1">
        <v>3.7822</v>
      </c>
      <c r="L25578" s="3">
        <f t="shared" si="844"/>
        <v>111.56</v>
      </c>
      <c r="M25578" s="3">
        <f t="shared" si="845"/>
        <v>3.78</v>
      </c>
      <c r="AF25578" s="4"/>
      <c r="AN25578" s="4"/>
    </row>
    <row r="25579" spans="9:40" x14ac:dyDescent="0.25">
      <c r="I25579" s="1">
        <v>111.569</v>
      </c>
      <c r="J25579" s="1">
        <v>3.782</v>
      </c>
      <c r="L25579" s="3">
        <f t="shared" si="844"/>
        <v>111.57</v>
      </c>
      <c r="M25579" s="3">
        <f t="shared" si="845"/>
        <v>3.78</v>
      </c>
      <c r="AF25579" s="4"/>
      <c r="AN25579" s="4"/>
    </row>
    <row r="25580" spans="9:40" x14ac:dyDescent="0.25">
      <c r="I25580" s="1">
        <v>111.577</v>
      </c>
      <c r="J25580" s="1">
        <v>3.7824</v>
      </c>
      <c r="L25580" s="3">
        <f t="shared" si="844"/>
        <v>111.58</v>
      </c>
      <c r="M25580" s="3">
        <f t="shared" si="845"/>
        <v>3.78</v>
      </c>
      <c r="AF25580" s="4"/>
      <c r="AN25580" s="4"/>
    </row>
    <row r="25581" spans="9:40" x14ac:dyDescent="0.25">
      <c r="I25581" s="1">
        <v>111.57899999999999</v>
      </c>
      <c r="J25581" s="1">
        <v>3.7825000000000002</v>
      </c>
      <c r="L25581" s="3">
        <f t="shared" si="844"/>
        <v>111.58</v>
      </c>
      <c r="M25581" s="3">
        <f t="shared" si="845"/>
        <v>3.78</v>
      </c>
      <c r="AF25581" s="4"/>
      <c r="AN25581" s="4"/>
    </row>
    <row r="25582" spans="9:40" x14ac:dyDescent="0.25">
      <c r="I25582" s="1">
        <v>111.587</v>
      </c>
      <c r="J25582" s="1">
        <v>3.7825000000000002</v>
      </c>
      <c r="L25582" s="3">
        <f t="shared" si="844"/>
        <v>111.59</v>
      </c>
      <c r="M25582" s="3">
        <f t="shared" si="845"/>
        <v>3.78</v>
      </c>
      <c r="AF25582" s="4"/>
      <c r="AN25582" s="4"/>
    </row>
    <row r="25583" spans="9:40" x14ac:dyDescent="0.25">
      <c r="I25583" s="1">
        <v>111.6</v>
      </c>
      <c r="J25583" s="1">
        <v>3.7824</v>
      </c>
      <c r="L25583" s="3">
        <f t="shared" si="844"/>
        <v>111.6</v>
      </c>
      <c r="M25583" s="3">
        <f t="shared" si="845"/>
        <v>3.78</v>
      </c>
      <c r="AF25583" s="4"/>
      <c r="AN25583" s="4"/>
    </row>
    <row r="25584" spans="9:40" x14ac:dyDescent="0.25">
      <c r="I25584" s="1">
        <v>111.60899999999999</v>
      </c>
      <c r="J25584" s="1">
        <v>3.782</v>
      </c>
      <c r="L25584" s="3">
        <f t="shared" si="844"/>
        <v>111.61</v>
      </c>
      <c r="M25584" s="3">
        <f t="shared" si="845"/>
        <v>3.78</v>
      </c>
      <c r="AF25584" s="4"/>
      <c r="AN25584" s="4"/>
    </row>
    <row r="25585" spans="9:40" x14ac:dyDescent="0.25">
      <c r="I25585" s="1">
        <v>111.608</v>
      </c>
      <c r="J25585" s="1">
        <v>3.7824</v>
      </c>
      <c r="L25585" s="3">
        <f t="shared" si="844"/>
        <v>111.61</v>
      </c>
      <c r="M25585" s="3">
        <f t="shared" si="845"/>
        <v>3.78</v>
      </c>
      <c r="AF25585" s="4"/>
      <c r="AN25585" s="4"/>
    </row>
    <row r="25586" spans="9:40" x14ac:dyDescent="0.25">
      <c r="I25586" s="1">
        <v>111.621</v>
      </c>
      <c r="J25586" s="1">
        <v>3.7823000000000002</v>
      </c>
      <c r="L25586" s="3">
        <f t="shared" si="844"/>
        <v>111.62</v>
      </c>
      <c r="M25586" s="3">
        <f t="shared" si="845"/>
        <v>3.78</v>
      </c>
      <c r="AF25586" s="4"/>
      <c r="AN25586" s="4"/>
    </row>
    <row r="25587" spans="9:40" x14ac:dyDescent="0.25">
      <c r="I25587" s="1">
        <v>111.61799999999999</v>
      </c>
      <c r="J25587" s="1">
        <v>3.7822</v>
      </c>
      <c r="L25587" s="3">
        <f t="shared" si="844"/>
        <v>111.62</v>
      </c>
      <c r="M25587" s="3">
        <f t="shared" si="845"/>
        <v>3.78</v>
      </c>
      <c r="AF25587" s="4"/>
      <c r="AN25587" s="4"/>
    </row>
    <row r="25588" spans="9:40" x14ac:dyDescent="0.25">
      <c r="I25588" s="1">
        <v>111.63</v>
      </c>
      <c r="J25588" s="1">
        <v>3.7822</v>
      </c>
      <c r="L25588" s="3">
        <f t="shared" si="844"/>
        <v>111.63</v>
      </c>
      <c r="M25588" s="3">
        <f t="shared" si="845"/>
        <v>3.78</v>
      </c>
      <c r="AF25588" s="4"/>
      <c r="AN25588" s="4"/>
    </row>
    <row r="25589" spans="9:40" x14ac:dyDescent="0.25">
      <c r="I25589" s="1">
        <v>111.61799999999999</v>
      </c>
      <c r="J25589" s="1">
        <v>3.7825000000000002</v>
      </c>
      <c r="L25589" s="3">
        <f t="shared" si="844"/>
        <v>111.62</v>
      </c>
      <c r="M25589" s="3">
        <f t="shared" si="845"/>
        <v>3.78</v>
      </c>
      <c r="AF25589" s="4"/>
      <c r="AN25589" s="4"/>
    </row>
    <row r="25590" spans="9:40" x14ac:dyDescent="0.25">
      <c r="I25590" s="1">
        <v>111.661</v>
      </c>
      <c r="J25590" s="1">
        <v>3.7824</v>
      </c>
      <c r="L25590" s="3">
        <f t="shared" si="844"/>
        <v>111.66</v>
      </c>
      <c r="M25590" s="3">
        <f t="shared" si="845"/>
        <v>3.78</v>
      </c>
      <c r="AF25590" s="4"/>
      <c r="AN25590" s="4"/>
    </row>
    <row r="25591" spans="9:40" x14ac:dyDescent="0.25">
      <c r="I25591" s="1">
        <v>111.651</v>
      </c>
      <c r="J25591" s="1">
        <v>3.7831000000000001</v>
      </c>
      <c r="L25591" s="3">
        <f t="shared" si="844"/>
        <v>111.65</v>
      </c>
      <c r="M25591" s="3">
        <f t="shared" si="845"/>
        <v>3.78</v>
      </c>
      <c r="AF25591" s="4"/>
      <c r="AN25591" s="4"/>
    </row>
    <row r="25592" spans="9:40" x14ac:dyDescent="0.25">
      <c r="I25592" s="1">
        <v>111.65900000000001</v>
      </c>
      <c r="J25592" s="1">
        <v>3.7827999999999999</v>
      </c>
      <c r="L25592" s="3">
        <f t="shared" si="844"/>
        <v>111.66</v>
      </c>
      <c r="M25592" s="3">
        <f t="shared" si="845"/>
        <v>3.78</v>
      </c>
      <c r="AF25592" s="4"/>
      <c r="AN25592" s="4"/>
    </row>
    <row r="25593" spans="9:40" x14ac:dyDescent="0.25">
      <c r="I25593" s="1">
        <v>111.651</v>
      </c>
      <c r="J25593" s="1">
        <v>3.7827000000000002</v>
      </c>
      <c r="L25593" s="3">
        <f t="shared" si="844"/>
        <v>111.65</v>
      </c>
      <c r="M25593" s="3">
        <f t="shared" si="845"/>
        <v>3.78</v>
      </c>
      <c r="AF25593" s="4"/>
      <c r="AN25593" s="4"/>
    </row>
    <row r="25594" spans="9:40" x14ac:dyDescent="0.25">
      <c r="I25594" s="1">
        <v>111.672</v>
      </c>
      <c r="J25594" s="1">
        <v>3.7827999999999999</v>
      </c>
      <c r="L25594" s="3">
        <f t="shared" si="844"/>
        <v>111.67</v>
      </c>
      <c r="M25594" s="3">
        <f t="shared" si="845"/>
        <v>3.78</v>
      </c>
      <c r="AF25594" s="4"/>
      <c r="AN25594" s="4"/>
    </row>
    <row r="25595" spans="9:40" x14ac:dyDescent="0.25">
      <c r="I25595" s="1">
        <v>111.669</v>
      </c>
      <c r="J25595" s="1">
        <v>3.7827999999999999</v>
      </c>
      <c r="L25595" s="3">
        <f t="shared" si="844"/>
        <v>111.67</v>
      </c>
      <c r="M25595" s="3">
        <f t="shared" si="845"/>
        <v>3.78</v>
      </c>
      <c r="AF25595" s="4"/>
      <c r="AN25595" s="4"/>
    </row>
    <row r="25596" spans="9:40" x14ac:dyDescent="0.25">
      <c r="I25596" s="1">
        <v>111.672</v>
      </c>
      <c r="J25596" s="1">
        <v>3.7827000000000002</v>
      </c>
      <c r="L25596" s="3">
        <f t="shared" si="844"/>
        <v>111.67</v>
      </c>
      <c r="M25596" s="3">
        <f t="shared" si="845"/>
        <v>3.78</v>
      </c>
      <c r="AF25596" s="4"/>
      <c r="AN25596" s="4"/>
    </row>
    <row r="25597" spans="9:40" x14ac:dyDescent="0.25">
      <c r="I25597" s="1">
        <v>111.69</v>
      </c>
      <c r="J25597" s="1">
        <v>3.7831000000000001</v>
      </c>
      <c r="L25597" s="3">
        <f t="shared" si="844"/>
        <v>111.69</v>
      </c>
      <c r="M25597" s="3">
        <f t="shared" si="845"/>
        <v>3.78</v>
      </c>
      <c r="AF25597" s="4"/>
      <c r="AN25597" s="4"/>
    </row>
    <row r="25598" spans="9:40" x14ac:dyDescent="0.25">
      <c r="I25598" s="1">
        <v>111.691</v>
      </c>
      <c r="J25598" s="1">
        <v>3.7833000000000001</v>
      </c>
      <c r="L25598" s="3">
        <f t="shared" si="844"/>
        <v>111.69</v>
      </c>
      <c r="M25598" s="3">
        <f t="shared" si="845"/>
        <v>3.78</v>
      </c>
      <c r="AF25598" s="4"/>
      <c r="AN25598" s="4"/>
    </row>
    <row r="25599" spans="9:40" x14ac:dyDescent="0.25">
      <c r="I25599" s="1">
        <v>111.691</v>
      </c>
      <c r="J25599" s="1">
        <v>3.7833999999999999</v>
      </c>
      <c r="L25599" s="3">
        <f t="shared" si="844"/>
        <v>111.69</v>
      </c>
      <c r="M25599" s="3">
        <f t="shared" si="845"/>
        <v>3.78</v>
      </c>
      <c r="AF25599" s="4"/>
      <c r="AN25599" s="4"/>
    </row>
    <row r="25600" spans="9:40" x14ac:dyDescent="0.25">
      <c r="I25600" s="1">
        <v>111.711</v>
      </c>
      <c r="J25600" s="1">
        <v>3.7829999999999999</v>
      </c>
      <c r="L25600" s="3">
        <f t="shared" si="844"/>
        <v>111.71</v>
      </c>
      <c r="M25600" s="3">
        <f t="shared" si="845"/>
        <v>3.78</v>
      </c>
      <c r="AF25600" s="4"/>
      <c r="AN25600" s="4"/>
    </row>
    <row r="25601" spans="9:40" x14ac:dyDescent="0.25">
      <c r="I25601" s="1">
        <v>111.712</v>
      </c>
      <c r="J25601" s="1">
        <v>3.7829999999999999</v>
      </c>
      <c r="L25601" s="3">
        <f t="shared" si="844"/>
        <v>111.71</v>
      </c>
      <c r="M25601" s="3">
        <f t="shared" si="845"/>
        <v>3.78</v>
      </c>
      <c r="AF25601" s="4"/>
      <c r="AN25601" s="4"/>
    </row>
    <row r="25602" spans="9:40" x14ac:dyDescent="0.25">
      <c r="I25602" s="1">
        <v>111.711</v>
      </c>
      <c r="J25602" s="1">
        <v>3.7827000000000002</v>
      </c>
      <c r="L25602" s="3">
        <f t="shared" si="844"/>
        <v>111.71</v>
      </c>
      <c r="M25602" s="3">
        <f t="shared" si="845"/>
        <v>3.78</v>
      </c>
      <c r="AF25602" s="4"/>
      <c r="AN25602" s="4"/>
    </row>
    <row r="25603" spans="9:40" x14ac:dyDescent="0.25">
      <c r="I25603" s="1">
        <v>111.72199999999999</v>
      </c>
      <c r="J25603" s="1">
        <v>3.7825000000000002</v>
      </c>
      <c r="L25603" s="3">
        <f t="shared" si="844"/>
        <v>111.72</v>
      </c>
      <c r="M25603" s="3">
        <f t="shared" si="845"/>
        <v>3.78</v>
      </c>
      <c r="AF25603" s="4"/>
      <c r="AN25603" s="4"/>
    </row>
    <row r="25604" spans="9:40" x14ac:dyDescent="0.25">
      <c r="I25604" s="1">
        <v>111.733</v>
      </c>
      <c r="J25604" s="1">
        <v>3.7818999999999998</v>
      </c>
      <c r="L25604" s="3">
        <f t="shared" si="844"/>
        <v>111.73</v>
      </c>
      <c r="M25604" s="3">
        <f t="shared" si="845"/>
        <v>3.78</v>
      </c>
      <c r="AF25604" s="4"/>
      <c r="AN25604" s="4"/>
    </row>
    <row r="25605" spans="9:40" x14ac:dyDescent="0.25">
      <c r="I25605" s="1">
        <v>111.741</v>
      </c>
      <c r="J25605" s="1">
        <v>3.7816999999999998</v>
      </c>
      <c r="L25605" s="3">
        <f t="shared" si="844"/>
        <v>111.74</v>
      </c>
      <c r="M25605" s="3">
        <f t="shared" si="845"/>
        <v>3.78</v>
      </c>
      <c r="AF25605" s="4"/>
      <c r="AN25605" s="4"/>
    </row>
    <row r="25606" spans="9:40" x14ac:dyDescent="0.25">
      <c r="I25606" s="1">
        <v>111.74299999999999</v>
      </c>
      <c r="J25606" s="1">
        <v>3.7816000000000001</v>
      </c>
      <c r="L25606" s="3">
        <f t="shared" si="844"/>
        <v>111.74</v>
      </c>
      <c r="M25606" s="3">
        <f t="shared" si="845"/>
        <v>3.78</v>
      </c>
      <c r="AF25606" s="4"/>
      <c r="AN25606" s="4"/>
    </row>
    <row r="25607" spans="9:40" x14ac:dyDescent="0.25">
      <c r="I25607" s="1">
        <v>111.751</v>
      </c>
      <c r="J25607" s="1">
        <v>3.7812000000000001</v>
      </c>
      <c r="L25607" s="3">
        <f t="shared" si="844"/>
        <v>111.75</v>
      </c>
      <c r="M25607" s="3">
        <f t="shared" si="845"/>
        <v>3.78</v>
      </c>
      <c r="AF25607" s="4"/>
      <c r="AN25607" s="4"/>
    </row>
    <row r="25608" spans="9:40" x14ac:dyDescent="0.25">
      <c r="I25608" s="1">
        <v>111.764</v>
      </c>
      <c r="J25608" s="1">
        <v>3.7812000000000001</v>
      </c>
      <c r="L25608" s="3">
        <f t="shared" si="844"/>
        <v>111.76</v>
      </c>
      <c r="M25608" s="3">
        <f t="shared" si="845"/>
        <v>3.78</v>
      </c>
      <c r="AF25608" s="4"/>
      <c r="AN25608" s="4"/>
    </row>
    <row r="25609" spans="9:40" x14ac:dyDescent="0.25">
      <c r="I25609" s="1">
        <v>111.773</v>
      </c>
      <c r="J25609" s="1">
        <v>3.7806999999999999</v>
      </c>
      <c r="L25609" s="3">
        <f t="shared" si="844"/>
        <v>111.77</v>
      </c>
      <c r="M25609" s="3">
        <f t="shared" si="845"/>
        <v>3.78</v>
      </c>
      <c r="AF25609" s="4"/>
      <c r="AN25609" s="4"/>
    </row>
    <row r="25610" spans="9:40" x14ac:dyDescent="0.25">
      <c r="I25610" s="1">
        <v>111.77200000000001</v>
      </c>
      <c r="J25610" s="1">
        <v>3.7804000000000002</v>
      </c>
      <c r="L25610" s="3">
        <f t="shared" si="844"/>
        <v>111.77</v>
      </c>
      <c r="M25610" s="3">
        <f t="shared" si="845"/>
        <v>3.78</v>
      </c>
      <c r="AF25610" s="4"/>
      <c r="AN25610" s="4"/>
    </row>
    <row r="25611" spans="9:40" x14ac:dyDescent="0.25">
      <c r="I25611" s="1">
        <v>111.794</v>
      </c>
      <c r="J25611" s="1">
        <v>3.7803</v>
      </c>
      <c r="L25611" s="3">
        <f t="shared" si="844"/>
        <v>111.79</v>
      </c>
      <c r="M25611" s="3">
        <f t="shared" si="845"/>
        <v>3.78</v>
      </c>
      <c r="AF25611" s="4"/>
      <c r="AN25611" s="4"/>
    </row>
    <row r="25612" spans="9:40" x14ac:dyDescent="0.25">
      <c r="I25612" s="1">
        <v>111.785</v>
      </c>
      <c r="J25612" s="1">
        <v>3.7797999999999998</v>
      </c>
      <c r="L25612" s="3">
        <f t="shared" si="844"/>
        <v>111.79</v>
      </c>
      <c r="M25612" s="3">
        <f t="shared" si="845"/>
        <v>3.78</v>
      </c>
      <c r="AF25612" s="4"/>
      <c r="AN25612" s="4"/>
    </row>
    <row r="25613" spans="9:40" x14ac:dyDescent="0.25">
      <c r="I25613" s="1">
        <v>111.812</v>
      </c>
      <c r="J25613" s="1">
        <v>3.7795000000000001</v>
      </c>
      <c r="L25613" s="3">
        <f t="shared" si="844"/>
        <v>111.81</v>
      </c>
      <c r="M25613" s="3">
        <f t="shared" si="845"/>
        <v>3.78</v>
      </c>
      <c r="AF25613" s="4"/>
      <c r="AN25613" s="4"/>
    </row>
    <row r="25614" spans="9:40" x14ac:dyDescent="0.25">
      <c r="I25614" s="1">
        <v>111.804</v>
      </c>
      <c r="J25614" s="1">
        <v>3.7791999999999999</v>
      </c>
      <c r="L25614" s="3">
        <f t="shared" si="844"/>
        <v>111.8</v>
      </c>
      <c r="M25614" s="3">
        <f t="shared" si="845"/>
        <v>3.78</v>
      </c>
      <c r="AF25614" s="4"/>
      <c r="AN25614" s="4"/>
    </row>
    <row r="25615" spans="9:40" x14ac:dyDescent="0.25">
      <c r="I25615" s="1">
        <v>111.824</v>
      </c>
      <c r="J25615" s="1">
        <v>3.7789999999999999</v>
      </c>
      <c r="L25615" s="3">
        <f t="shared" si="844"/>
        <v>111.82</v>
      </c>
      <c r="M25615" s="3">
        <f t="shared" si="845"/>
        <v>3.78</v>
      </c>
      <c r="AF25615" s="4"/>
      <c r="AN25615" s="4"/>
    </row>
    <row r="25616" spans="9:40" x14ac:dyDescent="0.25">
      <c r="I25616" s="1">
        <v>111.825</v>
      </c>
      <c r="J25616" s="1">
        <v>3.7789999999999999</v>
      </c>
      <c r="L25616" s="3">
        <f t="shared" si="844"/>
        <v>111.83</v>
      </c>
      <c r="M25616" s="3">
        <f t="shared" si="845"/>
        <v>3.78</v>
      </c>
      <c r="AF25616" s="4"/>
      <c r="AN25616" s="4"/>
    </row>
    <row r="25617" spans="9:40" x14ac:dyDescent="0.25">
      <c r="I25617" s="1">
        <v>111.836</v>
      </c>
      <c r="J25617" s="1">
        <v>3.7787999999999999</v>
      </c>
      <c r="L25617" s="3">
        <f t="shared" si="844"/>
        <v>111.84</v>
      </c>
      <c r="M25617" s="3">
        <f t="shared" si="845"/>
        <v>3.78</v>
      </c>
      <c r="AF25617" s="4"/>
      <c r="AN25617" s="4"/>
    </row>
    <row r="25618" spans="9:40" x14ac:dyDescent="0.25">
      <c r="I25618" s="1">
        <v>111.843</v>
      </c>
      <c r="J25618" s="1">
        <v>3.7789999999999999</v>
      </c>
      <c r="L25618" s="3">
        <f t="shared" si="844"/>
        <v>111.84</v>
      </c>
      <c r="M25618" s="3">
        <f t="shared" si="845"/>
        <v>3.78</v>
      </c>
      <c r="AF25618" s="4"/>
      <c r="AN25618" s="4"/>
    </row>
    <row r="25619" spans="9:40" x14ac:dyDescent="0.25">
      <c r="I25619" s="1">
        <v>111.867</v>
      </c>
      <c r="J25619" s="1">
        <v>3.7789999999999999</v>
      </c>
      <c r="L25619" s="3">
        <f t="shared" si="844"/>
        <v>111.87</v>
      </c>
      <c r="M25619" s="3">
        <f t="shared" si="845"/>
        <v>3.78</v>
      </c>
      <c r="AF25619" s="4"/>
      <c r="AN25619" s="4"/>
    </row>
    <row r="25620" spans="9:40" x14ac:dyDescent="0.25">
      <c r="I25620" s="1">
        <v>111.864</v>
      </c>
      <c r="J25620" s="1">
        <v>3.7789999999999999</v>
      </c>
      <c r="L25620" s="3">
        <f t="shared" si="844"/>
        <v>111.86</v>
      </c>
      <c r="M25620" s="3">
        <f t="shared" si="845"/>
        <v>3.78</v>
      </c>
      <c r="AF25620" s="4"/>
      <c r="AN25620" s="4"/>
    </row>
    <row r="25621" spans="9:40" x14ac:dyDescent="0.25">
      <c r="I25621" s="1">
        <v>111.876</v>
      </c>
      <c r="J25621" s="1">
        <v>3.7791000000000001</v>
      </c>
      <c r="L25621" s="3">
        <f t="shared" si="844"/>
        <v>111.88</v>
      </c>
      <c r="M25621" s="3">
        <f t="shared" si="845"/>
        <v>3.78</v>
      </c>
      <c r="AF25621" s="4"/>
      <c r="AN25621" s="4"/>
    </row>
    <row r="25622" spans="9:40" x14ac:dyDescent="0.25">
      <c r="I25622" s="1">
        <v>111.886</v>
      </c>
      <c r="J25622" s="1">
        <v>3.7795000000000001</v>
      </c>
      <c r="L25622" s="3">
        <f t="shared" si="844"/>
        <v>111.89</v>
      </c>
      <c r="M25622" s="3">
        <f t="shared" si="845"/>
        <v>3.78</v>
      </c>
      <c r="AF25622" s="4"/>
      <c r="AN25622" s="4"/>
    </row>
    <row r="25623" spans="9:40" x14ac:dyDescent="0.25">
      <c r="I25623" s="1">
        <v>111.89400000000001</v>
      </c>
      <c r="J25623" s="1">
        <v>3.7803</v>
      </c>
      <c r="L25623" s="3">
        <f t="shared" si="844"/>
        <v>111.89</v>
      </c>
      <c r="M25623" s="3">
        <f t="shared" si="845"/>
        <v>3.78</v>
      </c>
      <c r="AF25623" s="4"/>
      <c r="AN25623" s="4"/>
    </row>
    <row r="25624" spans="9:40" x14ac:dyDescent="0.25">
      <c r="I25624" s="1">
        <v>111.907</v>
      </c>
      <c r="J25624" s="1">
        <v>3.7805</v>
      </c>
      <c r="L25624" s="3">
        <f t="shared" si="844"/>
        <v>111.91</v>
      </c>
      <c r="M25624" s="3">
        <f t="shared" si="845"/>
        <v>3.78</v>
      </c>
      <c r="AF25624" s="4"/>
      <c r="AN25624" s="4"/>
    </row>
    <row r="25625" spans="9:40" x14ac:dyDescent="0.25">
      <c r="I25625" s="1">
        <v>111.907</v>
      </c>
      <c r="J25625" s="1">
        <v>3.7806000000000002</v>
      </c>
      <c r="L25625" s="3">
        <f t="shared" si="844"/>
        <v>111.91</v>
      </c>
      <c r="M25625" s="3">
        <f t="shared" si="845"/>
        <v>3.78</v>
      </c>
      <c r="AF25625" s="4"/>
      <c r="AN25625" s="4"/>
    </row>
    <row r="25626" spans="9:40" x14ac:dyDescent="0.25">
      <c r="I25626" s="1">
        <v>111.925</v>
      </c>
      <c r="J25626" s="1">
        <v>3.7801</v>
      </c>
      <c r="L25626" s="3">
        <f t="shared" si="844"/>
        <v>111.93</v>
      </c>
      <c r="M25626" s="3">
        <f t="shared" si="845"/>
        <v>3.78</v>
      </c>
      <c r="AF25626" s="4"/>
      <c r="AN25626" s="4"/>
    </row>
    <row r="25627" spans="9:40" x14ac:dyDescent="0.25">
      <c r="I25627" s="1">
        <v>111.938</v>
      </c>
      <c r="J25627" s="1">
        <v>3.7803</v>
      </c>
      <c r="L25627" s="3">
        <f t="shared" si="844"/>
        <v>111.94</v>
      </c>
      <c r="M25627" s="3">
        <f t="shared" si="845"/>
        <v>3.78</v>
      </c>
      <c r="AF25627" s="4"/>
      <c r="AN25627" s="4"/>
    </row>
    <row r="25628" spans="9:40" x14ac:dyDescent="0.25">
      <c r="I25628" s="1">
        <v>111.949</v>
      </c>
      <c r="J25628" s="1">
        <v>3.7806999999999999</v>
      </c>
      <c r="L25628" s="3">
        <f t="shared" si="844"/>
        <v>111.95</v>
      </c>
      <c r="M25628" s="3">
        <f t="shared" si="845"/>
        <v>3.78</v>
      </c>
      <c r="AF25628" s="4"/>
      <c r="AN25628" s="4"/>
    </row>
    <row r="25629" spans="9:40" x14ac:dyDescent="0.25">
      <c r="I25629" s="1">
        <v>111.95699999999999</v>
      </c>
      <c r="J25629" s="1">
        <v>3.7810999999999999</v>
      </c>
      <c r="L25629" s="3">
        <f t="shared" si="844"/>
        <v>111.96</v>
      </c>
      <c r="M25629" s="3">
        <f t="shared" si="845"/>
        <v>3.78</v>
      </c>
      <c r="AF25629" s="4"/>
      <c r="AN25629" s="4"/>
    </row>
    <row r="25630" spans="9:40" x14ac:dyDescent="0.25">
      <c r="I25630" s="1">
        <v>111.958</v>
      </c>
      <c r="J25630" s="1">
        <v>3.7810999999999999</v>
      </c>
      <c r="L25630" s="3">
        <f t="shared" si="844"/>
        <v>111.96</v>
      </c>
      <c r="M25630" s="3">
        <f t="shared" si="845"/>
        <v>3.78</v>
      </c>
      <c r="AF25630" s="4"/>
      <c r="AN25630" s="4"/>
    </row>
    <row r="25631" spans="9:40" x14ac:dyDescent="0.25">
      <c r="I25631" s="1">
        <v>111.977</v>
      </c>
      <c r="J25631" s="1">
        <v>3.7812000000000001</v>
      </c>
      <c r="L25631" s="3">
        <f t="shared" si="844"/>
        <v>111.98</v>
      </c>
      <c r="M25631" s="3">
        <f t="shared" si="845"/>
        <v>3.78</v>
      </c>
      <c r="AF25631" s="4"/>
      <c r="AN25631" s="4"/>
    </row>
    <row r="25632" spans="9:40" x14ac:dyDescent="0.25">
      <c r="I25632" s="1">
        <v>111.979</v>
      </c>
      <c r="J25632" s="1">
        <v>3.7808999999999999</v>
      </c>
      <c r="L25632" s="3">
        <f t="shared" si="844"/>
        <v>111.98</v>
      </c>
      <c r="M25632" s="3">
        <f t="shared" si="845"/>
        <v>3.78</v>
      </c>
      <c r="AF25632" s="4"/>
      <c r="AN25632" s="4"/>
    </row>
    <row r="25633" spans="9:40" x14ac:dyDescent="0.25">
      <c r="I25633" s="1">
        <v>111.989</v>
      </c>
      <c r="J25633" s="1">
        <v>3.7814000000000001</v>
      </c>
      <c r="L25633" s="3">
        <f t="shared" si="844"/>
        <v>111.99</v>
      </c>
      <c r="M25633" s="3">
        <f t="shared" si="845"/>
        <v>3.78</v>
      </c>
      <c r="AF25633" s="4"/>
      <c r="AN25633" s="4"/>
    </row>
    <row r="25634" spans="9:40" x14ac:dyDescent="0.25">
      <c r="I25634" s="1">
        <v>111.997</v>
      </c>
      <c r="J25634" s="1">
        <v>3.7814999999999999</v>
      </c>
      <c r="L25634" s="3">
        <f t="shared" si="844"/>
        <v>112</v>
      </c>
      <c r="M25634" s="3">
        <f t="shared" si="845"/>
        <v>3.78</v>
      </c>
      <c r="AF25634" s="4"/>
      <c r="AN25634" s="4"/>
    </row>
    <row r="25635" spans="9:40" x14ac:dyDescent="0.25">
      <c r="I25635" s="1">
        <v>112.01</v>
      </c>
      <c r="J25635" s="1">
        <v>3.7814000000000001</v>
      </c>
      <c r="L25635" s="3">
        <f t="shared" si="844"/>
        <v>112.01</v>
      </c>
      <c r="M25635" s="3">
        <f t="shared" si="845"/>
        <v>3.78</v>
      </c>
      <c r="AF25635" s="4"/>
      <c r="AN25635" s="4"/>
    </row>
    <row r="25636" spans="9:40" x14ac:dyDescent="0.25">
      <c r="I25636" s="1">
        <v>112.02</v>
      </c>
      <c r="J25636" s="1">
        <v>3.7816000000000001</v>
      </c>
      <c r="L25636" s="3">
        <f t="shared" si="844"/>
        <v>112.02</v>
      </c>
      <c r="M25636" s="3">
        <f t="shared" si="845"/>
        <v>3.78</v>
      </c>
      <c r="AF25636" s="4"/>
      <c r="AN25636" s="4"/>
    </row>
    <row r="25637" spans="9:40" x14ac:dyDescent="0.25">
      <c r="I25637" s="1">
        <v>112.02800000000001</v>
      </c>
      <c r="J25637" s="1">
        <v>3.7818999999999998</v>
      </c>
      <c r="L25637" s="3">
        <f t="shared" si="844"/>
        <v>112.03</v>
      </c>
      <c r="M25637" s="3">
        <f t="shared" si="845"/>
        <v>3.78</v>
      </c>
      <c r="AF25637" s="4"/>
      <c r="AN25637" s="4"/>
    </row>
    <row r="25638" spans="9:40" x14ac:dyDescent="0.25">
      <c r="I25638" s="1">
        <v>112.04</v>
      </c>
      <c r="J25638" s="1">
        <v>3.7822</v>
      </c>
      <c r="L25638" s="3">
        <f t="shared" si="844"/>
        <v>112.04</v>
      </c>
      <c r="M25638" s="3">
        <f t="shared" si="845"/>
        <v>3.78</v>
      </c>
      <c r="AF25638" s="4"/>
      <c r="AN25638" s="4"/>
    </row>
    <row r="25639" spans="9:40" x14ac:dyDescent="0.25">
      <c r="I25639" s="1">
        <v>112.04</v>
      </c>
      <c r="J25639" s="1">
        <v>3.7822</v>
      </c>
      <c r="L25639" s="3">
        <f t="shared" si="844"/>
        <v>112.04</v>
      </c>
      <c r="M25639" s="3">
        <f t="shared" si="845"/>
        <v>3.78</v>
      </c>
      <c r="AF25639" s="4"/>
      <c r="AN25639" s="4"/>
    </row>
    <row r="25640" spans="9:40" x14ac:dyDescent="0.25">
      <c r="I25640" s="1">
        <v>112.04900000000001</v>
      </c>
      <c r="J25640" s="1">
        <v>3.7818999999999998</v>
      </c>
      <c r="L25640" s="3">
        <f t="shared" si="844"/>
        <v>112.05</v>
      </c>
      <c r="M25640" s="3">
        <f t="shared" si="845"/>
        <v>3.78</v>
      </c>
      <c r="AF25640" s="4"/>
      <c r="AN25640" s="4"/>
    </row>
    <row r="25641" spans="9:40" x14ac:dyDescent="0.25">
      <c r="I25641" s="1">
        <v>112.06100000000001</v>
      </c>
      <c r="J25641" s="1">
        <v>3.7824</v>
      </c>
      <c r="L25641" s="3">
        <f t="shared" ref="L25641:L25704" si="846">ROUND(I25641, 2)</f>
        <v>112.06</v>
      </c>
      <c r="M25641" s="3">
        <f t="shared" ref="M25641:M25704" si="847">ROUND(J25641, 2)</f>
        <v>3.78</v>
      </c>
      <c r="AF25641" s="4"/>
      <c r="AN25641" s="4"/>
    </row>
    <row r="25642" spans="9:40" x14ac:dyDescent="0.25">
      <c r="I25642" s="1">
        <v>112.071</v>
      </c>
      <c r="J25642" s="1">
        <v>3.7822</v>
      </c>
      <c r="L25642" s="3">
        <f t="shared" si="846"/>
        <v>112.07</v>
      </c>
      <c r="M25642" s="3">
        <f t="shared" si="847"/>
        <v>3.78</v>
      </c>
      <c r="AF25642" s="4"/>
      <c r="AN25642" s="4"/>
    </row>
    <row r="25643" spans="9:40" x14ac:dyDescent="0.25">
      <c r="I25643" s="1">
        <v>112.07</v>
      </c>
      <c r="J25643" s="1">
        <v>3.7824</v>
      </c>
      <c r="L25643" s="3">
        <f t="shared" si="846"/>
        <v>112.07</v>
      </c>
      <c r="M25643" s="3">
        <f t="shared" si="847"/>
        <v>3.78</v>
      </c>
      <c r="AF25643" s="4"/>
      <c r="AN25643" s="4"/>
    </row>
    <row r="25644" spans="9:40" x14ac:dyDescent="0.25">
      <c r="I25644" s="1">
        <v>112.081</v>
      </c>
      <c r="J25644" s="1">
        <v>3.7825000000000002</v>
      </c>
      <c r="L25644" s="3">
        <f t="shared" si="846"/>
        <v>112.08</v>
      </c>
      <c r="M25644" s="3">
        <f t="shared" si="847"/>
        <v>3.78</v>
      </c>
      <c r="AF25644" s="4"/>
      <c r="AN25644" s="4"/>
    </row>
    <row r="25645" spans="9:40" x14ac:dyDescent="0.25">
      <c r="I25645" s="1">
        <v>112.092</v>
      </c>
      <c r="J25645" s="1">
        <v>3.7825000000000002</v>
      </c>
      <c r="L25645" s="3">
        <f t="shared" si="846"/>
        <v>112.09</v>
      </c>
      <c r="M25645" s="3">
        <f t="shared" si="847"/>
        <v>3.78</v>
      </c>
      <c r="AF25645" s="4"/>
      <c r="AN25645" s="4"/>
    </row>
    <row r="25646" spans="9:40" x14ac:dyDescent="0.25">
      <c r="I25646" s="1">
        <v>112.1</v>
      </c>
      <c r="J25646" s="1">
        <v>3.7824</v>
      </c>
      <c r="L25646" s="3">
        <f t="shared" si="846"/>
        <v>112.1</v>
      </c>
      <c r="M25646" s="3">
        <f t="shared" si="847"/>
        <v>3.78</v>
      </c>
      <c r="AF25646" s="4"/>
      <c r="AN25646" s="4"/>
    </row>
    <row r="25647" spans="9:40" x14ac:dyDescent="0.25">
      <c r="I25647" s="1">
        <v>112.113</v>
      </c>
      <c r="J25647" s="1">
        <v>3.7823000000000002</v>
      </c>
      <c r="L25647" s="3">
        <f t="shared" si="846"/>
        <v>112.11</v>
      </c>
      <c r="M25647" s="3">
        <f t="shared" si="847"/>
        <v>3.78</v>
      </c>
      <c r="AF25647" s="4"/>
      <c r="AN25647" s="4"/>
    </row>
    <row r="25648" spans="9:40" x14ac:dyDescent="0.25">
      <c r="I25648" s="1">
        <v>112.11</v>
      </c>
      <c r="J25648" s="1">
        <v>3.7824</v>
      </c>
      <c r="L25648" s="3">
        <f t="shared" si="846"/>
        <v>112.11</v>
      </c>
      <c r="M25648" s="3">
        <f t="shared" si="847"/>
        <v>3.78</v>
      </c>
      <c r="AF25648" s="4"/>
      <c r="AN25648" s="4"/>
    </row>
    <row r="25649" spans="9:40" x14ac:dyDescent="0.25">
      <c r="I25649" s="1">
        <v>112.113</v>
      </c>
      <c r="J25649" s="1">
        <v>3.7824</v>
      </c>
      <c r="L25649" s="3">
        <f t="shared" si="846"/>
        <v>112.11</v>
      </c>
      <c r="M25649" s="3">
        <f t="shared" si="847"/>
        <v>3.78</v>
      </c>
      <c r="AF25649" s="4"/>
      <c r="AN25649" s="4"/>
    </row>
    <row r="25650" spans="9:40" x14ac:dyDescent="0.25">
      <c r="I25650" s="1">
        <v>112.13200000000001</v>
      </c>
      <c r="J25650" s="1">
        <v>3.7823000000000002</v>
      </c>
      <c r="L25650" s="3">
        <f t="shared" si="846"/>
        <v>112.13</v>
      </c>
      <c r="M25650" s="3">
        <f t="shared" si="847"/>
        <v>3.78</v>
      </c>
      <c r="AF25650" s="4"/>
      <c r="AN25650" s="4"/>
    </row>
    <row r="25651" spans="9:40" x14ac:dyDescent="0.25">
      <c r="I25651" s="1">
        <v>112.121</v>
      </c>
      <c r="J25651" s="1">
        <v>3.7825000000000002</v>
      </c>
      <c r="L25651" s="3">
        <f t="shared" si="846"/>
        <v>112.12</v>
      </c>
      <c r="M25651" s="3">
        <f t="shared" si="847"/>
        <v>3.78</v>
      </c>
      <c r="AF25651" s="4"/>
      <c r="AN25651" s="4"/>
    </row>
    <row r="25652" spans="9:40" x14ac:dyDescent="0.25">
      <c r="I25652" s="1">
        <v>112.143</v>
      </c>
      <c r="J25652" s="1">
        <v>3.7824</v>
      </c>
      <c r="L25652" s="3">
        <f t="shared" si="846"/>
        <v>112.14</v>
      </c>
      <c r="M25652" s="3">
        <f t="shared" si="847"/>
        <v>3.78</v>
      </c>
      <c r="AF25652" s="4"/>
      <c r="AN25652" s="4"/>
    </row>
    <row r="25653" spans="9:40" x14ac:dyDescent="0.25">
      <c r="I25653" s="1">
        <v>112.143</v>
      </c>
      <c r="J25653" s="1">
        <v>3.7825000000000002</v>
      </c>
      <c r="L25653" s="3">
        <f t="shared" si="846"/>
        <v>112.14</v>
      </c>
      <c r="M25653" s="3">
        <f t="shared" si="847"/>
        <v>3.78</v>
      </c>
      <c r="AF25653" s="4"/>
      <c r="AN25653" s="4"/>
    </row>
    <row r="25654" spans="9:40" x14ac:dyDescent="0.25">
      <c r="I25654" s="1">
        <v>112.152</v>
      </c>
      <c r="J25654" s="1">
        <v>3.7827999999999999</v>
      </c>
      <c r="L25654" s="3">
        <f t="shared" si="846"/>
        <v>112.15</v>
      </c>
      <c r="M25654" s="3">
        <f t="shared" si="847"/>
        <v>3.78</v>
      </c>
      <c r="AF25654" s="4"/>
      <c r="AN25654" s="4"/>
    </row>
    <row r="25655" spans="9:40" x14ac:dyDescent="0.25">
      <c r="I25655" s="1">
        <v>112.15300000000001</v>
      </c>
      <c r="J25655" s="1">
        <v>3.7825000000000002</v>
      </c>
      <c r="L25655" s="3">
        <f t="shared" si="846"/>
        <v>112.15</v>
      </c>
      <c r="M25655" s="3">
        <f t="shared" si="847"/>
        <v>3.78</v>
      </c>
      <c r="AF25655" s="4"/>
      <c r="AN25655" s="4"/>
    </row>
    <row r="25656" spans="9:40" x14ac:dyDescent="0.25">
      <c r="I25656" s="1">
        <v>112.163</v>
      </c>
      <c r="J25656" s="1">
        <v>3.7827999999999999</v>
      </c>
      <c r="L25656" s="3">
        <f t="shared" si="846"/>
        <v>112.16</v>
      </c>
      <c r="M25656" s="3">
        <f t="shared" si="847"/>
        <v>3.78</v>
      </c>
      <c r="AF25656" s="4"/>
      <c r="AN25656" s="4"/>
    </row>
    <row r="25657" spans="9:40" x14ac:dyDescent="0.25">
      <c r="I25657" s="1">
        <v>112.161</v>
      </c>
      <c r="J25657" s="1">
        <v>3.7825000000000002</v>
      </c>
      <c r="L25657" s="3">
        <f t="shared" si="846"/>
        <v>112.16</v>
      </c>
      <c r="M25657" s="3">
        <f t="shared" si="847"/>
        <v>3.78</v>
      </c>
      <c r="AF25657" s="4"/>
      <c r="AN25657" s="4"/>
    </row>
    <row r="25658" spans="9:40" x14ac:dyDescent="0.25">
      <c r="I25658" s="1">
        <v>112.184</v>
      </c>
      <c r="J25658" s="1">
        <v>3.7825000000000002</v>
      </c>
      <c r="L25658" s="3">
        <f t="shared" si="846"/>
        <v>112.18</v>
      </c>
      <c r="M25658" s="3">
        <f t="shared" si="847"/>
        <v>3.78</v>
      </c>
      <c r="AF25658" s="4"/>
      <c r="AN25658" s="4"/>
    </row>
    <row r="25659" spans="9:40" x14ac:dyDescent="0.25">
      <c r="I25659" s="1">
        <v>112.17400000000001</v>
      </c>
      <c r="J25659" s="1">
        <v>3.7825000000000002</v>
      </c>
      <c r="L25659" s="3">
        <f t="shared" si="846"/>
        <v>112.17</v>
      </c>
      <c r="M25659" s="3">
        <f t="shared" si="847"/>
        <v>3.78</v>
      </c>
      <c r="AF25659" s="4"/>
      <c r="AN25659" s="4"/>
    </row>
    <row r="25660" spans="9:40" x14ac:dyDescent="0.25">
      <c r="I25660" s="1">
        <v>112.19199999999999</v>
      </c>
      <c r="J25660" s="1">
        <v>3.7827000000000002</v>
      </c>
      <c r="L25660" s="3">
        <f t="shared" si="846"/>
        <v>112.19</v>
      </c>
      <c r="M25660" s="3">
        <f t="shared" si="847"/>
        <v>3.78</v>
      </c>
      <c r="AF25660" s="4"/>
      <c r="AN25660" s="4"/>
    </row>
    <row r="25661" spans="9:40" x14ac:dyDescent="0.25">
      <c r="I25661" s="1">
        <v>112.184</v>
      </c>
      <c r="J25661" s="1">
        <v>3.7827000000000002</v>
      </c>
      <c r="L25661" s="3">
        <f t="shared" si="846"/>
        <v>112.18</v>
      </c>
      <c r="M25661" s="3">
        <f t="shared" si="847"/>
        <v>3.78</v>
      </c>
      <c r="AF25661" s="4"/>
      <c r="AN25661" s="4"/>
    </row>
    <row r="25662" spans="9:40" x14ac:dyDescent="0.25">
      <c r="I25662" s="1">
        <v>112.205</v>
      </c>
      <c r="J25662" s="1">
        <v>3.7827000000000002</v>
      </c>
      <c r="L25662" s="3">
        <f t="shared" si="846"/>
        <v>112.21</v>
      </c>
      <c r="M25662" s="3">
        <f t="shared" si="847"/>
        <v>3.78</v>
      </c>
      <c r="AF25662" s="4"/>
      <c r="AN25662" s="4"/>
    </row>
    <row r="25663" spans="9:40" x14ac:dyDescent="0.25">
      <c r="I25663" s="1">
        <v>112.203</v>
      </c>
      <c r="J25663" s="1">
        <v>3.7827999999999999</v>
      </c>
      <c r="L25663" s="3">
        <f t="shared" si="846"/>
        <v>112.2</v>
      </c>
      <c r="M25663" s="3">
        <f t="shared" si="847"/>
        <v>3.78</v>
      </c>
      <c r="AF25663" s="4"/>
      <c r="AN25663" s="4"/>
    </row>
    <row r="25664" spans="9:40" x14ac:dyDescent="0.25">
      <c r="I25664" s="1">
        <v>112.214</v>
      </c>
      <c r="J25664" s="1">
        <v>3.7827000000000002</v>
      </c>
      <c r="L25664" s="3">
        <f t="shared" si="846"/>
        <v>112.21</v>
      </c>
      <c r="M25664" s="3">
        <f t="shared" si="847"/>
        <v>3.78</v>
      </c>
      <c r="AF25664" s="4"/>
      <c r="AN25664" s="4"/>
    </row>
    <row r="25665" spans="9:40" x14ac:dyDescent="0.25">
      <c r="I25665" s="1">
        <v>112.22499999999999</v>
      </c>
      <c r="J25665" s="1">
        <v>3.7825000000000002</v>
      </c>
      <c r="L25665" s="3">
        <f t="shared" si="846"/>
        <v>112.23</v>
      </c>
      <c r="M25665" s="3">
        <f t="shared" si="847"/>
        <v>3.78</v>
      </c>
      <c r="AF25665" s="4"/>
      <c r="AN25665" s="4"/>
    </row>
    <row r="25666" spans="9:40" x14ac:dyDescent="0.25">
      <c r="I25666" s="1">
        <v>112.223</v>
      </c>
      <c r="J25666" s="1">
        <v>3.7827999999999999</v>
      </c>
      <c r="L25666" s="3">
        <f t="shared" si="846"/>
        <v>112.22</v>
      </c>
      <c r="M25666" s="3">
        <f t="shared" si="847"/>
        <v>3.78</v>
      </c>
      <c r="AF25666" s="4"/>
      <c r="AN25666" s="4"/>
    </row>
    <row r="25667" spans="9:40" x14ac:dyDescent="0.25">
      <c r="I25667" s="1">
        <v>112.235</v>
      </c>
      <c r="J25667" s="1">
        <v>3.7827000000000002</v>
      </c>
      <c r="L25667" s="3">
        <f t="shared" si="846"/>
        <v>112.24</v>
      </c>
      <c r="M25667" s="3">
        <f t="shared" si="847"/>
        <v>3.78</v>
      </c>
      <c r="AF25667" s="4"/>
      <c r="AN25667" s="4"/>
    </row>
    <row r="25668" spans="9:40" x14ac:dyDescent="0.25">
      <c r="I25668" s="1">
        <v>112.235</v>
      </c>
      <c r="J25668" s="1">
        <v>3.7827999999999999</v>
      </c>
      <c r="L25668" s="3">
        <f t="shared" si="846"/>
        <v>112.24</v>
      </c>
      <c r="M25668" s="3">
        <f t="shared" si="847"/>
        <v>3.78</v>
      </c>
      <c r="AF25668" s="4"/>
      <c r="AN25668" s="4"/>
    </row>
    <row r="25669" spans="9:40" x14ac:dyDescent="0.25">
      <c r="I25669" s="1">
        <v>112.244</v>
      </c>
      <c r="J25669" s="1">
        <v>3.7827999999999999</v>
      </c>
      <c r="L25669" s="3">
        <f t="shared" si="846"/>
        <v>112.24</v>
      </c>
      <c r="M25669" s="3">
        <f t="shared" si="847"/>
        <v>3.78</v>
      </c>
      <c r="AF25669" s="4"/>
      <c r="AN25669" s="4"/>
    </row>
    <row r="25670" spans="9:40" x14ac:dyDescent="0.25">
      <c r="I25670" s="1">
        <v>112.245</v>
      </c>
      <c r="J25670" s="1">
        <v>3.7829999999999999</v>
      </c>
      <c r="L25670" s="3">
        <f t="shared" si="846"/>
        <v>112.25</v>
      </c>
      <c r="M25670" s="3">
        <f t="shared" si="847"/>
        <v>3.78</v>
      </c>
      <c r="AF25670" s="4"/>
      <c r="AN25670" s="4"/>
    </row>
    <row r="25671" spans="9:40" x14ac:dyDescent="0.25">
      <c r="I25671" s="1">
        <v>112.26600000000001</v>
      </c>
      <c r="J25671" s="1">
        <v>3.7835000000000001</v>
      </c>
      <c r="L25671" s="3">
        <f t="shared" si="846"/>
        <v>112.27</v>
      </c>
      <c r="M25671" s="3">
        <f t="shared" si="847"/>
        <v>3.78</v>
      </c>
      <c r="AF25671" s="4"/>
      <c r="AN25671" s="4"/>
    </row>
    <row r="25672" spans="9:40" x14ac:dyDescent="0.25">
      <c r="I25672" s="1">
        <v>112.264</v>
      </c>
      <c r="J25672" s="1">
        <v>3.7835000000000001</v>
      </c>
      <c r="L25672" s="3">
        <f t="shared" si="846"/>
        <v>112.26</v>
      </c>
      <c r="M25672" s="3">
        <f t="shared" si="847"/>
        <v>3.78</v>
      </c>
      <c r="AF25672" s="4"/>
      <c r="AN25672" s="4"/>
    </row>
    <row r="25673" spans="9:40" x14ac:dyDescent="0.25">
      <c r="I25673" s="1">
        <v>112.277</v>
      </c>
      <c r="J25673" s="1">
        <v>3.7835999999999999</v>
      </c>
      <c r="L25673" s="3">
        <f t="shared" si="846"/>
        <v>112.28</v>
      </c>
      <c r="M25673" s="3">
        <f t="shared" si="847"/>
        <v>3.78</v>
      </c>
      <c r="AF25673" s="4"/>
      <c r="AN25673" s="4"/>
    </row>
    <row r="25674" spans="9:40" x14ac:dyDescent="0.25">
      <c r="I25674" s="1">
        <v>112.28700000000001</v>
      </c>
      <c r="J25674" s="1">
        <v>3.7835999999999999</v>
      </c>
      <c r="L25674" s="3">
        <f t="shared" si="846"/>
        <v>112.29</v>
      </c>
      <c r="M25674" s="3">
        <f t="shared" si="847"/>
        <v>3.78</v>
      </c>
      <c r="AF25674" s="4"/>
      <c r="AN25674" s="4"/>
    </row>
    <row r="25675" spans="9:40" x14ac:dyDescent="0.25">
      <c r="I25675" s="1">
        <v>112.295</v>
      </c>
      <c r="J25675" s="1">
        <v>3.7833000000000001</v>
      </c>
      <c r="L25675" s="3">
        <f t="shared" si="846"/>
        <v>112.3</v>
      </c>
      <c r="M25675" s="3">
        <f t="shared" si="847"/>
        <v>3.78</v>
      </c>
      <c r="AF25675" s="4"/>
      <c r="AN25675" s="4"/>
    </row>
    <row r="25676" spans="9:40" x14ac:dyDescent="0.25">
      <c r="I25676" s="1">
        <v>112.28700000000001</v>
      </c>
      <c r="J25676" s="1">
        <v>3.7835999999999999</v>
      </c>
      <c r="L25676" s="3">
        <f t="shared" si="846"/>
        <v>112.29</v>
      </c>
      <c r="M25676" s="3">
        <f t="shared" si="847"/>
        <v>3.78</v>
      </c>
      <c r="AF25676" s="4"/>
      <c r="AN25676" s="4"/>
    </row>
    <row r="25677" spans="9:40" x14ac:dyDescent="0.25">
      <c r="I25677" s="1">
        <v>112.31699999999999</v>
      </c>
      <c r="J25677" s="1">
        <v>3.7835000000000001</v>
      </c>
      <c r="L25677" s="3">
        <f t="shared" si="846"/>
        <v>112.32</v>
      </c>
      <c r="M25677" s="3">
        <f t="shared" si="847"/>
        <v>3.78</v>
      </c>
      <c r="AF25677" s="4"/>
      <c r="AN25677" s="4"/>
    </row>
    <row r="25678" spans="9:40" x14ac:dyDescent="0.25">
      <c r="I25678" s="1">
        <v>112.30500000000001</v>
      </c>
      <c r="J25678" s="1">
        <v>3.7835999999999999</v>
      </c>
      <c r="L25678" s="3">
        <f t="shared" si="846"/>
        <v>112.31</v>
      </c>
      <c r="M25678" s="3">
        <f t="shared" si="847"/>
        <v>3.78</v>
      </c>
      <c r="AF25678" s="4"/>
      <c r="AN25678" s="4"/>
    </row>
    <row r="25679" spans="9:40" x14ac:dyDescent="0.25">
      <c r="I25679" s="1">
        <v>112.327</v>
      </c>
      <c r="J25679" s="1">
        <v>3.7833999999999999</v>
      </c>
      <c r="L25679" s="3">
        <f t="shared" si="846"/>
        <v>112.33</v>
      </c>
      <c r="M25679" s="3">
        <f t="shared" si="847"/>
        <v>3.78</v>
      </c>
      <c r="AF25679" s="4"/>
      <c r="AN25679" s="4"/>
    </row>
    <row r="25680" spans="9:40" x14ac:dyDescent="0.25">
      <c r="I25680" s="1">
        <v>112.327</v>
      </c>
      <c r="J25680" s="1">
        <v>3.7835000000000001</v>
      </c>
      <c r="L25680" s="3">
        <f t="shared" si="846"/>
        <v>112.33</v>
      </c>
      <c r="M25680" s="3">
        <f t="shared" si="847"/>
        <v>3.78</v>
      </c>
      <c r="AF25680" s="4"/>
      <c r="AN25680" s="4"/>
    </row>
    <row r="25681" spans="9:40" x14ac:dyDescent="0.25">
      <c r="I25681" s="1">
        <v>112.33799999999999</v>
      </c>
      <c r="J25681" s="1">
        <v>3.7833000000000001</v>
      </c>
      <c r="L25681" s="3">
        <f t="shared" si="846"/>
        <v>112.34</v>
      </c>
      <c r="M25681" s="3">
        <f t="shared" si="847"/>
        <v>3.78</v>
      </c>
      <c r="AF25681" s="4"/>
      <c r="AN25681" s="4"/>
    </row>
    <row r="25682" spans="9:40" x14ac:dyDescent="0.25">
      <c r="I25682" s="1">
        <v>112.346</v>
      </c>
      <c r="J25682" s="1">
        <v>3.7833000000000001</v>
      </c>
      <c r="L25682" s="3">
        <f t="shared" si="846"/>
        <v>112.35</v>
      </c>
      <c r="M25682" s="3">
        <f t="shared" si="847"/>
        <v>3.78</v>
      </c>
      <c r="AF25682" s="4"/>
      <c r="AN25682" s="4"/>
    </row>
    <row r="25683" spans="9:40" x14ac:dyDescent="0.25">
      <c r="I25683" s="1">
        <v>112.35899999999999</v>
      </c>
      <c r="J25683" s="1">
        <v>3.7833000000000001</v>
      </c>
      <c r="L25683" s="3">
        <f t="shared" si="846"/>
        <v>112.36</v>
      </c>
      <c r="M25683" s="3">
        <f t="shared" si="847"/>
        <v>3.78</v>
      </c>
      <c r="AF25683" s="4"/>
      <c r="AN25683" s="4"/>
    </row>
    <row r="25684" spans="9:40" x14ac:dyDescent="0.25">
      <c r="I25684" s="1">
        <v>112.35899999999999</v>
      </c>
      <c r="J25684" s="1">
        <v>3.7831000000000001</v>
      </c>
      <c r="L25684" s="3">
        <f t="shared" si="846"/>
        <v>112.36</v>
      </c>
      <c r="M25684" s="3">
        <f t="shared" si="847"/>
        <v>3.78</v>
      </c>
      <c r="AF25684" s="4"/>
      <c r="AN25684" s="4"/>
    </row>
    <row r="25685" spans="9:40" x14ac:dyDescent="0.25">
      <c r="I25685" s="1">
        <v>112.367</v>
      </c>
      <c r="J25685" s="1">
        <v>3.7833000000000001</v>
      </c>
      <c r="L25685" s="3">
        <f t="shared" si="846"/>
        <v>112.37</v>
      </c>
      <c r="M25685" s="3">
        <f t="shared" si="847"/>
        <v>3.78</v>
      </c>
      <c r="AF25685" s="4"/>
      <c r="AN25685" s="4"/>
    </row>
    <row r="25686" spans="9:40" x14ac:dyDescent="0.25">
      <c r="I25686" s="1">
        <v>112.378</v>
      </c>
      <c r="J25686" s="1">
        <v>3.7831000000000001</v>
      </c>
      <c r="L25686" s="3">
        <f t="shared" si="846"/>
        <v>112.38</v>
      </c>
      <c r="M25686" s="3">
        <f t="shared" si="847"/>
        <v>3.78</v>
      </c>
      <c r="AF25686" s="4"/>
      <c r="AN25686" s="4"/>
    </row>
    <row r="25687" spans="9:40" x14ac:dyDescent="0.25">
      <c r="I25687" s="1">
        <v>112.378</v>
      </c>
      <c r="J25687" s="1">
        <v>3.7835000000000001</v>
      </c>
      <c r="L25687" s="3">
        <f t="shared" si="846"/>
        <v>112.38</v>
      </c>
      <c r="M25687" s="3">
        <f t="shared" si="847"/>
        <v>3.78</v>
      </c>
      <c r="AF25687" s="4"/>
      <c r="AN25687" s="4"/>
    </row>
    <row r="25688" spans="9:40" x14ac:dyDescent="0.25">
      <c r="I25688" s="1">
        <v>112.387</v>
      </c>
      <c r="J25688" s="1">
        <v>3.7835000000000001</v>
      </c>
      <c r="L25688" s="3">
        <f t="shared" si="846"/>
        <v>112.39</v>
      </c>
      <c r="M25688" s="3">
        <f t="shared" si="847"/>
        <v>3.78</v>
      </c>
      <c r="AF25688" s="4"/>
      <c r="AN25688" s="4"/>
    </row>
    <row r="25689" spans="9:40" x14ac:dyDescent="0.25">
      <c r="I25689" s="1">
        <v>112.399</v>
      </c>
      <c r="J25689" s="1">
        <v>3.7831000000000001</v>
      </c>
      <c r="L25689" s="3">
        <f t="shared" si="846"/>
        <v>112.4</v>
      </c>
      <c r="M25689" s="3">
        <f t="shared" si="847"/>
        <v>3.78</v>
      </c>
      <c r="AF25689" s="4"/>
      <c r="AN25689" s="4"/>
    </row>
    <row r="25690" spans="9:40" x14ac:dyDescent="0.25">
      <c r="I25690" s="1">
        <v>112.40900000000001</v>
      </c>
      <c r="J25690" s="1">
        <v>3.7835000000000001</v>
      </c>
      <c r="L25690" s="3">
        <f t="shared" si="846"/>
        <v>112.41</v>
      </c>
      <c r="M25690" s="3">
        <f t="shared" si="847"/>
        <v>3.78</v>
      </c>
      <c r="AF25690" s="4"/>
      <c r="AN25690" s="4"/>
    </row>
    <row r="25691" spans="9:40" x14ac:dyDescent="0.25">
      <c r="I25691" s="1">
        <v>112.419</v>
      </c>
      <c r="J25691" s="1">
        <v>3.7831000000000001</v>
      </c>
      <c r="L25691" s="3">
        <f t="shared" si="846"/>
        <v>112.42</v>
      </c>
      <c r="M25691" s="3">
        <f t="shared" si="847"/>
        <v>3.78</v>
      </c>
      <c r="AF25691" s="4"/>
      <c r="AN25691" s="4"/>
    </row>
    <row r="25692" spans="9:40" x14ac:dyDescent="0.25">
      <c r="I25692" s="1">
        <v>112.42</v>
      </c>
      <c r="J25692" s="1">
        <v>3.7831000000000001</v>
      </c>
      <c r="L25692" s="3">
        <f t="shared" si="846"/>
        <v>112.42</v>
      </c>
      <c r="M25692" s="3">
        <f t="shared" si="847"/>
        <v>3.78</v>
      </c>
      <c r="AF25692" s="4"/>
      <c r="AN25692" s="4"/>
    </row>
    <row r="25693" spans="9:40" x14ac:dyDescent="0.25">
      <c r="I25693" s="1">
        <v>112.42</v>
      </c>
      <c r="J25693" s="1">
        <v>3.7831000000000001</v>
      </c>
      <c r="L25693" s="3">
        <f t="shared" si="846"/>
        <v>112.42</v>
      </c>
      <c r="M25693" s="3">
        <f t="shared" si="847"/>
        <v>3.78</v>
      </c>
      <c r="AF25693" s="4"/>
      <c r="AN25693" s="4"/>
    </row>
    <row r="25694" spans="9:40" x14ac:dyDescent="0.25">
      <c r="I25694" s="1">
        <v>112.438</v>
      </c>
      <c r="J25694" s="1">
        <v>3.7831000000000001</v>
      </c>
      <c r="L25694" s="3">
        <f t="shared" si="846"/>
        <v>112.44</v>
      </c>
      <c r="M25694" s="3">
        <f t="shared" si="847"/>
        <v>3.78</v>
      </c>
      <c r="AF25694" s="4"/>
      <c r="AN25694" s="4"/>
    </row>
    <row r="25695" spans="9:40" x14ac:dyDescent="0.25">
      <c r="I25695" s="1">
        <v>112.441</v>
      </c>
      <c r="J25695" s="1">
        <v>3.7833000000000001</v>
      </c>
      <c r="L25695" s="3">
        <f t="shared" si="846"/>
        <v>112.44</v>
      </c>
      <c r="M25695" s="3">
        <f t="shared" si="847"/>
        <v>3.78</v>
      </c>
      <c r="AF25695" s="4"/>
      <c r="AN25695" s="4"/>
    </row>
    <row r="25696" spans="9:40" x14ac:dyDescent="0.25">
      <c r="I25696" s="1">
        <v>112.45099999999999</v>
      </c>
      <c r="J25696" s="1">
        <v>3.7829999999999999</v>
      </c>
      <c r="L25696" s="3">
        <f t="shared" si="846"/>
        <v>112.45</v>
      </c>
      <c r="M25696" s="3">
        <f t="shared" si="847"/>
        <v>3.78</v>
      </c>
      <c r="AF25696" s="4"/>
      <c r="AN25696" s="4"/>
    </row>
    <row r="25697" spans="9:40" x14ac:dyDescent="0.25">
      <c r="I25697" s="1">
        <v>112.45099999999999</v>
      </c>
      <c r="J25697" s="1">
        <v>3.7827999999999999</v>
      </c>
      <c r="L25697" s="3">
        <f t="shared" si="846"/>
        <v>112.45</v>
      </c>
      <c r="M25697" s="3">
        <f t="shared" si="847"/>
        <v>3.78</v>
      </c>
      <c r="AF25697" s="4"/>
      <c r="AN25697" s="4"/>
    </row>
    <row r="25698" spans="9:40" x14ac:dyDescent="0.25">
      <c r="I25698" s="1">
        <v>112.459</v>
      </c>
      <c r="J25698" s="1">
        <v>3.7827999999999999</v>
      </c>
      <c r="L25698" s="3">
        <f t="shared" si="846"/>
        <v>112.46</v>
      </c>
      <c r="M25698" s="3">
        <f t="shared" si="847"/>
        <v>3.78</v>
      </c>
      <c r="AF25698" s="4"/>
      <c r="AN25698" s="4"/>
    </row>
    <row r="25699" spans="9:40" x14ac:dyDescent="0.25">
      <c r="I25699" s="1">
        <v>112.47199999999999</v>
      </c>
      <c r="J25699" s="1">
        <v>3.7827000000000002</v>
      </c>
      <c r="L25699" s="3">
        <f t="shared" si="846"/>
        <v>112.47</v>
      </c>
      <c r="M25699" s="3">
        <f t="shared" si="847"/>
        <v>3.78</v>
      </c>
      <c r="AF25699" s="4"/>
      <c r="AN25699" s="4"/>
    </row>
    <row r="25700" spans="9:40" x14ac:dyDescent="0.25">
      <c r="I25700" s="1">
        <v>112.47199999999999</v>
      </c>
      <c r="J25700" s="1">
        <v>3.7825000000000002</v>
      </c>
      <c r="L25700" s="3">
        <f t="shared" si="846"/>
        <v>112.47</v>
      </c>
      <c r="M25700" s="3">
        <f t="shared" si="847"/>
        <v>3.78</v>
      </c>
      <c r="AF25700" s="4"/>
      <c r="AN25700" s="4"/>
    </row>
    <row r="25701" spans="9:40" x14ac:dyDescent="0.25">
      <c r="I25701" s="1">
        <v>112.48</v>
      </c>
      <c r="J25701" s="1">
        <v>3.7827000000000002</v>
      </c>
      <c r="L25701" s="3">
        <f t="shared" si="846"/>
        <v>112.48</v>
      </c>
      <c r="M25701" s="3">
        <f t="shared" si="847"/>
        <v>3.78</v>
      </c>
      <c r="AF25701" s="4"/>
      <c r="AN25701" s="4"/>
    </row>
    <row r="25702" spans="9:40" x14ac:dyDescent="0.25">
      <c r="I25702" s="1">
        <v>112.48099999999999</v>
      </c>
      <c r="J25702" s="1">
        <v>3.7825000000000002</v>
      </c>
      <c r="L25702" s="3">
        <f t="shared" si="846"/>
        <v>112.48</v>
      </c>
      <c r="M25702" s="3">
        <f t="shared" si="847"/>
        <v>3.78</v>
      </c>
      <c r="AF25702" s="4"/>
      <c r="AN25702" s="4"/>
    </row>
    <row r="25703" spans="9:40" x14ac:dyDescent="0.25">
      <c r="I25703" s="1">
        <v>112.491</v>
      </c>
      <c r="J25703" s="1">
        <v>3.7822</v>
      </c>
      <c r="L25703" s="3">
        <f t="shared" si="846"/>
        <v>112.49</v>
      </c>
      <c r="M25703" s="3">
        <f t="shared" si="847"/>
        <v>3.78</v>
      </c>
      <c r="AF25703" s="4"/>
      <c r="AN25703" s="4"/>
    </row>
    <row r="25704" spans="9:40" x14ac:dyDescent="0.25">
      <c r="I25704" s="1">
        <v>112.49</v>
      </c>
      <c r="J25704" s="1">
        <v>3.7822</v>
      </c>
      <c r="L25704" s="3">
        <f t="shared" si="846"/>
        <v>112.49</v>
      </c>
      <c r="M25704" s="3">
        <f t="shared" si="847"/>
        <v>3.78</v>
      </c>
      <c r="AF25704" s="4"/>
      <c r="AN25704" s="4"/>
    </row>
    <row r="25705" spans="9:40" x14ac:dyDescent="0.25">
      <c r="I25705" s="1">
        <v>112.512</v>
      </c>
      <c r="J25705" s="1">
        <v>3.7824</v>
      </c>
      <c r="L25705" s="3">
        <f t="shared" ref="L25705:L25768" si="848">ROUND(I25705, 2)</f>
        <v>112.51</v>
      </c>
      <c r="M25705" s="3">
        <f t="shared" ref="M25705:M25768" si="849">ROUND(J25705, 2)</f>
        <v>3.78</v>
      </c>
      <c r="AF25705" s="4"/>
      <c r="AN25705" s="4"/>
    </row>
    <row r="25706" spans="9:40" x14ac:dyDescent="0.25">
      <c r="I25706" s="1">
        <v>112.502</v>
      </c>
      <c r="J25706" s="1">
        <v>3.7825000000000002</v>
      </c>
      <c r="L25706" s="3">
        <f t="shared" si="848"/>
        <v>112.5</v>
      </c>
      <c r="M25706" s="3">
        <f t="shared" si="849"/>
        <v>3.78</v>
      </c>
      <c r="AF25706" s="4"/>
      <c r="AN25706" s="4"/>
    </row>
    <row r="25707" spans="9:40" x14ac:dyDescent="0.25">
      <c r="I25707" s="1">
        <v>112.512</v>
      </c>
      <c r="J25707" s="1">
        <v>3.7827999999999999</v>
      </c>
      <c r="L25707" s="3">
        <f t="shared" si="848"/>
        <v>112.51</v>
      </c>
      <c r="M25707" s="3">
        <f t="shared" si="849"/>
        <v>3.78</v>
      </c>
      <c r="AF25707" s="4"/>
      <c r="AN25707" s="4"/>
    </row>
    <row r="25708" spans="9:40" x14ac:dyDescent="0.25">
      <c r="I25708" s="1">
        <v>112.52</v>
      </c>
      <c r="J25708" s="1">
        <v>3.7824</v>
      </c>
      <c r="L25708" s="3">
        <f t="shared" si="848"/>
        <v>112.52</v>
      </c>
      <c r="M25708" s="3">
        <f t="shared" si="849"/>
        <v>3.78</v>
      </c>
      <c r="AF25708" s="4"/>
      <c r="AN25708" s="4"/>
    </row>
    <row r="25709" spans="9:40" x14ac:dyDescent="0.25">
      <c r="I25709" s="1">
        <v>112.523</v>
      </c>
      <c r="J25709" s="1">
        <v>3.7827000000000002</v>
      </c>
      <c r="L25709" s="3">
        <f t="shared" si="848"/>
        <v>112.52</v>
      </c>
      <c r="M25709" s="3">
        <f t="shared" si="849"/>
        <v>3.78</v>
      </c>
      <c r="AF25709" s="4"/>
      <c r="AN25709" s="4"/>
    </row>
    <row r="25710" spans="9:40" x14ac:dyDescent="0.25">
      <c r="I25710" s="1">
        <v>112.533</v>
      </c>
      <c r="J25710" s="1">
        <v>3.7825000000000002</v>
      </c>
      <c r="L25710" s="3">
        <f t="shared" si="848"/>
        <v>112.53</v>
      </c>
      <c r="M25710" s="3">
        <f t="shared" si="849"/>
        <v>3.78</v>
      </c>
      <c r="AF25710" s="4"/>
      <c r="AN25710" s="4"/>
    </row>
    <row r="25711" spans="9:40" x14ac:dyDescent="0.25">
      <c r="I25711" s="1">
        <v>112.53100000000001</v>
      </c>
      <c r="J25711" s="1">
        <v>3.7824</v>
      </c>
      <c r="L25711" s="3">
        <f t="shared" si="848"/>
        <v>112.53</v>
      </c>
      <c r="M25711" s="3">
        <f t="shared" si="849"/>
        <v>3.78</v>
      </c>
      <c r="AF25711" s="4"/>
      <c r="AN25711" s="4"/>
    </row>
    <row r="25712" spans="9:40" x14ac:dyDescent="0.25">
      <c r="I25712" s="1">
        <v>112.533</v>
      </c>
      <c r="J25712" s="1">
        <v>3.7814000000000001</v>
      </c>
      <c r="L25712" s="3">
        <f t="shared" si="848"/>
        <v>112.53</v>
      </c>
      <c r="M25712" s="3">
        <f t="shared" si="849"/>
        <v>3.78</v>
      </c>
      <c r="AF25712" s="4"/>
      <c r="AN25712" s="4"/>
    </row>
    <row r="25713" spans="9:40" x14ac:dyDescent="0.25">
      <c r="I25713" s="1">
        <v>112.554</v>
      </c>
      <c r="J25713" s="1">
        <v>3.7816000000000001</v>
      </c>
      <c r="L25713" s="3">
        <f t="shared" si="848"/>
        <v>112.55</v>
      </c>
      <c r="M25713" s="3">
        <f t="shared" si="849"/>
        <v>3.78</v>
      </c>
      <c r="AF25713" s="4"/>
      <c r="AN25713" s="4"/>
    </row>
    <row r="25714" spans="9:40" x14ac:dyDescent="0.25">
      <c r="I25714" s="1">
        <v>112.541</v>
      </c>
      <c r="J25714" s="1">
        <v>3.7810999999999999</v>
      </c>
      <c r="L25714" s="3">
        <f t="shared" si="848"/>
        <v>112.54</v>
      </c>
      <c r="M25714" s="3">
        <f t="shared" si="849"/>
        <v>3.78</v>
      </c>
      <c r="AF25714" s="4"/>
      <c r="AN25714" s="4"/>
    </row>
    <row r="25715" spans="9:40" x14ac:dyDescent="0.25">
      <c r="I25715" s="1">
        <v>112.563</v>
      </c>
      <c r="J25715" s="1">
        <v>3.7808999999999999</v>
      </c>
      <c r="L25715" s="3">
        <f t="shared" si="848"/>
        <v>112.56</v>
      </c>
      <c r="M25715" s="3">
        <f t="shared" si="849"/>
        <v>3.78</v>
      </c>
      <c r="AF25715" s="4"/>
      <c r="AN25715" s="4"/>
    </row>
    <row r="25716" spans="9:40" x14ac:dyDescent="0.25">
      <c r="I25716" s="1">
        <v>112.563</v>
      </c>
      <c r="J25716" s="1">
        <v>3.7806000000000002</v>
      </c>
      <c r="L25716" s="3">
        <f t="shared" si="848"/>
        <v>112.56</v>
      </c>
      <c r="M25716" s="3">
        <f t="shared" si="849"/>
        <v>3.78</v>
      </c>
      <c r="AF25716" s="4"/>
      <c r="AN25716" s="4"/>
    </row>
    <row r="25717" spans="9:40" x14ac:dyDescent="0.25">
      <c r="I25717" s="1">
        <v>112.57299999999999</v>
      </c>
      <c r="J25717" s="1">
        <v>3.7803</v>
      </c>
      <c r="L25717" s="3">
        <f t="shared" si="848"/>
        <v>112.57</v>
      </c>
      <c r="M25717" s="3">
        <f t="shared" si="849"/>
        <v>3.78</v>
      </c>
      <c r="AF25717" s="4"/>
      <c r="AN25717" s="4"/>
    </row>
    <row r="25718" spans="9:40" x14ac:dyDescent="0.25">
      <c r="I25718" s="1">
        <v>112.562</v>
      </c>
      <c r="J25718" s="1">
        <v>3.7795000000000001</v>
      </c>
      <c r="L25718" s="3">
        <f t="shared" si="848"/>
        <v>112.56</v>
      </c>
      <c r="M25718" s="3">
        <f t="shared" si="849"/>
        <v>3.78</v>
      </c>
      <c r="AF25718" s="4"/>
      <c r="AN25718" s="4"/>
    </row>
    <row r="25719" spans="9:40" x14ac:dyDescent="0.25">
      <c r="I25719" s="1">
        <v>112.584</v>
      </c>
      <c r="J25719" s="1">
        <v>3.7787000000000002</v>
      </c>
      <c r="L25719" s="3">
        <f t="shared" si="848"/>
        <v>112.58</v>
      </c>
      <c r="M25719" s="3">
        <f t="shared" si="849"/>
        <v>3.78</v>
      </c>
      <c r="AF25719" s="4"/>
      <c r="AN25719" s="4"/>
    </row>
    <row r="25720" spans="9:40" x14ac:dyDescent="0.25">
      <c r="I25720" s="1">
        <v>112.584</v>
      </c>
      <c r="J25720" s="1">
        <v>3.7784</v>
      </c>
      <c r="L25720" s="3">
        <f t="shared" si="848"/>
        <v>112.58</v>
      </c>
      <c r="M25720" s="3">
        <f t="shared" si="849"/>
        <v>3.78</v>
      </c>
      <c r="AF25720" s="4"/>
      <c r="AN25720" s="4"/>
    </row>
    <row r="25721" spans="9:40" x14ac:dyDescent="0.25">
      <c r="I25721" s="1">
        <v>112.593</v>
      </c>
      <c r="J25721" s="1">
        <v>3.7789999999999999</v>
      </c>
      <c r="L25721" s="3">
        <f t="shared" si="848"/>
        <v>112.59</v>
      </c>
      <c r="M25721" s="3">
        <f t="shared" si="849"/>
        <v>3.78</v>
      </c>
      <c r="AF25721" s="4"/>
      <c r="AN25721" s="4"/>
    </row>
    <row r="25722" spans="9:40" x14ac:dyDescent="0.25">
      <c r="I25722" s="1">
        <v>112.59399999999999</v>
      </c>
      <c r="J25722" s="1">
        <v>3.7795999999999998</v>
      </c>
      <c r="L25722" s="3">
        <f t="shared" si="848"/>
        <v>112.59</v>
      </c>
      <c r="M25722" s="3">
        <f t="shared" si="849"/>
        <v>3.78</v>
      </c>
      <c r="AF25722" s="4"/>
      <c r="AN25722" s="4"/>
    </row>
    <row r="25723" spans="9:40" x14ac:dyDescent="0.25">
      <c r="I25723" s="1">
        <v>112.605</v>
      </c>
      <c r="J25723" s="1">
        <v>3.7803</v>
      </c>
      <c r="L25723" s="3">
        <f t="shared" si="848"/>
        <v>112.61</v>
      </c>
      <c r="M25723" s="3">
        <f t="shared" si="849"/>
        <v>3.78</v>
      </c>
      <c r="AF25723" s="4"/>
      <c r="AN25723" s="4"/>
    </row>
    <row r="25724" spans="9:40" x14ac:dyDescent="0.25">
      <c r="I25724" s="1">
        <v>112.605</v>
      </c>
      <c r="J25724" s="1">
        <v>3.7806000000000002</v>
      </c>
      <c r="L25724" s="3">
        <f t="shared" si="848"/>
        <v>112.61</v>
      </c>
      <c r="M25724" s="3">
        <f t="shared" si="849"/>
        <v>3.78</v>
      </c>
      <c r="AF25724" s="4"/>
      <c r="AN25724" s="4"/>
    </row>
    <row r="25725" spans="9:40" x14ac:dyDescent="0.25">
      <c r="I25725" s="1">
        <v>112.623</v>
      </c>
      <c r="J25725" s="1">
        <v>3.7806999999999999</v>
      </c>
      <c r="L25725" s="3">
        <f t="shared" si="848"/>
        <v>112.62</v>
      </c>
      <c r="M25725" s="3">
        <f t="shared" si="849"/>
        <v>3.78</v>
      </c>
      <c r="AF25725" s="4"/>
      <c r="AN25725" s="4"/>
    </row>
    <row r="25726" spans="9:40" x14ac:dyDescent="0.25">
      <c r="I25726" s="1">
        <v>112.61499999999999</v>
      </c>
      <c r="J25726" s="1">
        <v>3.7806999999999999</v>
      </c>
      <c r="L25726" s="3">
        <f t="shared" si="848"/>
        <v>112.62</v>
      </c>
      <c r="M25726" s="3">
        <f t="shared" si="849"/>
        <v>3.78</v>
      </c>
      <c r="AF25726" s="4"/>
      <c r="AN25726" s="4"/>
    </row>
    <row r="25727" spans="9:40" x14ac:dyDescent="0.25">
      <c r="I25727" s="1">
        <v>112.636</v>
      </c>
      <c r="J25727" s="1">
        <v>3.7804000000000002</v>
      </c>
      <c r="L25727" s="3">
        <f t="shared" si="848"/>
        <v>112.64</v>
      </c>
      <c r="M25727" s="3">
        <f t="shared" si="849"/>
        <v>3.78</v>
      </c>
      <c r="AF25727" s="4"/>
      <c r="AN25727" s="4"/>
    </row>
    <row r="25728" spans="9:40" x14ac:dyDescent="0.25">
      <c r="I25728" s="1">
        <v>112.634</v>
      </c>
      <c r="J25728" s="1">
        <v>3.7801</v>
      </c>
      <c r="L25728" s="3">
        <f t="shared" si="848"/>
        <v>112.63</v>
      </c>
      <c r="M25728" s="3">
        <f t="shared" si="849"/>
        <v>3.78</v>
      </c>
      <c r="AF25728" s="4"/>
      <c r="AN25728" s="4"/>
    </row>
    <row r="25729" spans="9:40" x14ac:dyDescent="0.25">
      <c r="I25729" s="1">
        <v>112.645</v>
      </c>
      <c r="J25729" s="1">
        <v>3.7803</v>
      </c>
      <c r="L25729" s="3">
        <f t="shared" si="848"/>
        <v>112.65</v>
      </c>
      <c r="M25729" s="3">
        <f t="shared" si="849"/>
        <v>3.78</v>
      </c>
      <c r="AF25729" s="4"/>
      <c r="AN25729" s="4"/>
    </row>
    <row r="25730" spans="9:40" x14ac:dyDescent="0.25">
      <c r="I25730" s="1">
        <v>112.645</v>
      </c>
      <c r="J25730" s="1">
        <v>3.7803</v>
      </c>
      <c r="L25730" s="3">
        <f t="shared" si="848"/>
        <v>112.65</v>
      </c>
      <c r="M25730" s="3">
        <f t="shared" si="849"/>
        <v>3.78</v>
      </c>
      <c r="AF25730" s="4"/>
      <c r="AN25730" s="4"/>
    </row>
    <row r="25731" spans="9:40" x14ac:dyDescent="0.25">
      <c r="I25731" s="1">
        <v>112.645</v>
      </c>
      <c r="J25731" s="1">
        <v>3.7804000000000002</v>
      </c>
      <c r="L25731" s="3">
        <f t="shared" si="848"/>
        <v>112.65</v>
      </c>
      <c r="M25731" s="3">
        <f t="shared" si="849"/>
        <v>3.78</v>
      </c>
      <c r="AF25731" s="4"/>
      <c r="AN25731" s="4"/>
    </row>
    <row r="25732" spans="9:40" x14ac:dyDescent="0.25">
      <c r="I25732" s="1">
        <v>112.66500000000001</v>
      </c>
      <c r="J25732" s="1">
        <v>3.7803</v>
      </c>
      <c r="L25732" s="3">
        <f t="shared" si="848"/>
        <v>112.67</v>
      </c>
      <c r="M25732" s="3">
        <f t="shared" si="849"/>
        <v>3.78</v>
      </c>
      <c r="AF25732" s="4"/>
      <c r="AN25732" s="4"/>
    </row>
    <row r="25733" spans="9:40" x14ac:dyDescent="0.25">
      <c r="I25733" s="1">
        <v>112.666</v>
      </c>
      <c r="J25733" s="1">
        <v>3.7803</v>
      </c>
      <c r="L25733" s="3">
        <f t="shared" si="848"/>
        <v>112.67</v>
      </c>
      <c r="M25733" s="3">
        <f t="shared" si="849"/>
        <v>3.78</v>
      </c>
      <c r="AF25733" s="4"/>
      <c r="AN25733" s="4"/>
    </row>
    <row r="25734" spans="9:40" x14ac:dyDescent="0.25">
      <c r="I25734" s="1">
        <v>112.676</v>
      </c>
      <c r="J25734" s="1">
        <v>3.7799</v>
      </c>
      <c r="L25734" s="3">
        <f t="shared" si="848"/>
        <v>112.68</v>
      </c>
      <c r="M25734" s="3">
        <f t="shared" si="849"/>
        <v>3.78</v>
      </c>
      <c r="AF25734" s="4"/>
      <c r="AN25734" s="4"/>
    </row>
    <row r="25735" spans="9:40" x14ac:dyDescent="0.25">
      <c r="I25735" s="1">
        <v>112.66500000000001</v>
      </c>
      <c r="J25735" s="1">
        <v>3.7797999999999998</v>
      </c>
      <c r="L25735" s="3">
        <f t="shared" si="848"/>
        <v>112.67</v>
      </c>
      <c r="M25735" s="3">
        <f t="shared" si="849"/>
        <v>3.78</v>
      </c>
      <c r="AF25735" s="4"/>
      <c r="AN25735" s="4"/>
    </row>
    <row r="25736" spans="9:40" x14ac:dyDescent="0.25">
      <c r="I25736" s="1">
        <v>112.70699999999999</v>
      </c>
      <c r="J25736" s="1">
        <v>3.7797999999999998</v>
      </c>
      <c r="L25736" s="3">
        <f t="shared" si="848"/>
        <v>112.71</v>
      </c>
      <c r="M25736" s="3">
        <f t="shared" si="849"/>
        <v>3.78</v>
      </c>
      <c r="AF25736" s="4"/>
      <c r="AN25736" s="4"/>
    </row>
    <row r="25737" spans="9:40" x14ac:dyDescent="0.25">
      <c r="I25737" s="1">
        <v>112.68600000000001</v>
      </c>
      <c r="J25737" s="1">
        <v>3.7797999999999998</v>
      </c>
      <c r="L25737" s="3">
        <f t="shared" si="848"/>
        <v>112.69</v>
      </c>
      <c r="M25737" s="3">
        <f t="shared" si="849"/>
        <v>3.78</v>
      </c>
      <c r="AF25737" s="4"/>
      <c r="AN25737" s="4"/>
    </row>
    <row r="25738" spans="9:40" x14ac:dyDescent="0.25">
      <c r="I25738" s="1">
        <v>112.70699999999999</v>
      </c>
      <c r="J25738" s="1">
        <v>3.78</v>
      </c>
      <c r="L25738" s="3">
        <f t="shared" si="848"/>
        <v>112.71</v>
      </c>
      <c r="M25738" s="3">
        <f t="shared" si="849"/>
        <v>3.78</v>
      </c>
      <c r="AF25738" s="4"/>
      <c r="AN25738" s="4"/>
    </row>
    <row r="25739" spans="9:40" x14ac:dyDescent="0.25">
      <c r="I25739" s="1">
        <v>112.705</v>
      </c>
      <c r="J25739" s="1">
        <v>3.7804000000000002</v>
      </c>
      <c r="L25739" s="3">
        <f t="shared" si="848"/>
        <v>112.71</v>
      </c>
      <c r="M25739" s="3">
        <f t="shared" si="849"/>
        <v>3.78</v>
      </c>
      <c r="AF25739" s="4"/>
      <c r="AN25739" s="4"/>
    </row>
    <row r="25740" spans="9:40" x14ac:dyDescent="0.25">
      <c r="I25740" s="1">
        <v>112.70699999999999</v>
      </c>
      <c r="J25740" s="1">
        <v>3.7803</v>
      </c>
      <c r="L25740" s="3">
        <f t="shared" si="848"/>
        <v>112.71</v>
      </c>
      <c r="M25740" s="3">
        <f t="shared" si="849"/>
        <v>3.78</v>
      </c>
      <c r="AF25740" s="4"/>
      <c r="AN25740" s="4"/>
    </row>
    <row r="25741" spans="9:40" x14ac:dyDescent="0.25">
      <c r="I25741" s="1">
        <v>112.718</v>
      </c>
      <c r="J25741" s="1">
        <v>3.7806999999999999</v>
      </c>
      <c r="L25741" s="3">
        <f t="shared" si="848"/>
        <v>112.72</v>
      </c>
      <c r="M25741" s="3">
        <f t="shared" si="849"/>
        <v>3.78</v>
      </c>
      <c r="AF25741" s="4"/>
      <c r="AN25741" s="4"/>
    </row>
    <row r="25742" spans="9:40" x14ac:dyDescent="0.25">
      <c r="I25742" s="1">
        <v>112.72799999999999</v>
      </c>
      <c r="J25742" s="1">
        <v>3.7806999999999999</v>
      </c>
      <c r="L25742" s="3">
        <f t="shared" si="848"/>
        <v>112.73</v>
      </c>
      <c r="M25742" s="3">
        <f t="shared" si="849"/>
        <v>3.78</v>
      </c>
      <c r="AF25742" s="4"/>
      <c r="AN25742" s="4"/>
    </row>
    <row r="25743" spans="9:40" x14ac:dyDescent="0.25">
      <c r="I25743" s="1">
        <v>112.736</v>
      </c>
      <c r="J25743" s="1">
        <v>3.7814000000000001</v>
      </c>
      <c r="L25743" s="3">
        <f t="shared" si="848"/>
        <v>112.74</v>
      </c>
      <c r="M25743" s="3">
        <f t="shared" si="849"/>
        <v>3.78</v>
      </c>
      <c r="AF25743" s="4"/>
      <c r="AN25743" s="4"/>
    </row>
    <row r="25744" spans="9:40" x14ac:dyDescent="0.25">
      <c r="I25744" s="1">
        <v>112.72799999999999</v>
      </c>
      <c r="J25744" s="1">
        <v>3.7812000000000001</v>
      </c>
      <c r="L25744" s="3">
        <f t="shared" si="848"/>
        <v>112.73</v>
      </c>
      <c r="M25744" s="3">
        <f t="shared" si="849"/>
        <v>3.78</v>
      </c>
      <c r="AF25744" s="4"/>
      <c r="AN25744" s="4"/>
    </row>
    <row r="25745" spans="9:40" x14ac:dyDescent="0.25">
      <c r="I25745" s="1">
        <v>112.748</v>
      </c>
      <c r="J25745" s="1">
        <v>3.7810999999999999</v>
      </c>
      <c r="L25745" s="3">
        <f t="shared" si="848"/>
        <v>112.75</v>
      </c>
      <c r="M25745" s="3">
        <f t="shared" si="849"/>
        <v>3.78</v>
      </c>
      <c r="AF25745" s="4"/>
      <c r="AN25745" s="4"/>
    </row>
    <row r="25746" spans="9:40" x14ac:dyDescent="0.25">
      <c r="I25746" s="1">
        <v>112.747</v>
      </c>
      <c r="J25746" s="1">
        <v>3.7810999999999999</v>
      </c>
      <c r="L25746" s="3">
        <f t="shared" si="848"/>
        <v>112.75</v>
      </c>
      <c r="M25746" s="3">
        <f t="shared" si="849"/>
        <v>3.78</v>
      </c>
      <c r="AF25746" s="4"/>
      <c r="AN25746" s="4"/>
    </row>
    <row r="25747" spans="9:40" x14ac:dyDescent="0.25">
      <c r="I25747" s="1">
        <v>112.758</v>
      </c>
      <c r="J25747" s="1">
        <v>3.7812000000000001</v>
      </c>
      <c r="L25747" s="3">
        <f t="shared" si="848"/>
        <v>112.76</v>
      </c>
      <c r="M25747" s="3">
        <f t="shared" si="849"/>
        <v>3.78</v>
      </c>
      <c r="AF25747" s="4"/>
      <c r="AN25747" s="4"/>
    </row>
    <row r="25748" spans="9:40" x14ac:dyDescent="0.25">
      <c r="I25748" s="1">
        <v>112.758</v>
      </c>
      <c r="J25748" s="1">
        <v>3.7816000000000001</v>
      </c>
      <c r="L25748" s="3">
        <f t="shared" si="848"/>
        <v>112.76</v>
      </c>
      <c r="M25748" s="3">
        <f t="shared" si="849"/>
        <v>3.78</v>
      </c>
      <c r="AF25748" s="4"/>
      <c r="AN25748" s="4"/>
    </row>
    <row r="25749" spans="9:40" x14ac:dyDescent="0.25">
      <c r="I25749" s="1">
        <v>112.768</v>
      </c>
      <c r="J25749" s="1">
        <v>3.7822</v>
      </c>
      <c r="L25749" s="3">
        <f t="shared" si="848"/>
        <v>112.77</v>
      </c>
      <c r="M25749" s="3">
        <f t="shared" si="849"/>
        <v>3.78</v>
      </c>
      <c r="AF25749" s="4"/>
      <c r="AN25749" s="4"/>
    </row>
    <row r="25750" spans="9:40" x14ac:dyDescent="0.25">
      <c r="I25750" s="1">
        <v>112.76600000000001</v>
      </c>
      <c r="J25750" s="1">
        <v>3.7822</v>
      </c>
      <c r="L25750" s="3">
        <f t="shared" si="848"/>
        <v>112.77</v>
      </c>
      <c r="M25750" s="3">
        <f t="shared" si="849"/>
        <v>3.78</v>
      </c>
      <c r="AF25750" s="4"/>
      <c r="AN25750" s="4"/>
    </row>
    <row r="25751" spans="9:40" x14ac:dyDescent="0.25">
      <c r="I25751" s="1">
        <v>112.789</v>
      </c>
      <c r="J25751" s="1">
        <v>3.782</v>
      </c>
      <c r="L25751" s="3">
        <f t="shared" si="848"/>
        <v>112.79</v>
      </c>
      <c r="M25751" s="3">
        <f t="shared" si="849"/>
        <v>3.78</v>
      </c>
      <c r="AF25751" s="4"/>
      <c r="AN25751" s="4"/>
    </row>
    <row r="25752" spans="9:40" x14ac:dyDescent="0.25">
      <c r="I25752" s="1">
        <v>112.779</v>
      </c>
      <c r="J25752" s="1">
        <v>3.7816999999999998</v>
      </c>
      <c r="L25752" s="3">
        <f t="shared" si="848"/>
        <v>112.78</v>
      </c>
      <c r="M25752" s="3">
        <f t="shared" si="849"/>
        <v>3.78</v>
      </c>
      <c r="AF25752" s="4"/>
      <c r="AN25752" s="4"/>
    </row>
    <row r="25753" spans="9:40" x14ac:dyDescent="0.25">
      <c r="I25753" s="1">
        <v>112.789</v>
      </c>
      <c r="J25753" s="1">
        <v>3.7814000000000001</v>
      </c>
      <c r="L25753" s="3">
        <f t="shared" si="848"/>
        <v>112.79</v>
      </c>
      <c r="M25753" s="3">
        <f t="shared" si="849"/>
        <v>3.78</v>
      </c>
      <c r="AF25753" s="4"/>
      <c r="AN25753" s="4"/>
    </row>
    <row r="25754" spans="9:40" x14ac:dyDescent="0.25">
      <c r="I25754" s="1">
        <v>112.798</v>
      </c>
      <c r="J25754" s="1">
        <v>3.7816999999999998</v>
      </c>
      <c r="L25754" s="3">
        <f t="shared" si="848"/>
        <v>112.8</v>
      </c>
      <c r="M25754" s="3">
        <f t="shared" si="849"/>
        <v>3.78</v>
      </c>
      <c r="AF25754" s="4"/>
      <c r="AN25754" s="4"/>
    </row>
    <row r="25755" spans="9:40" x14ac:dyDescent="0.25">
      <c r="I25755" s="1">
        <v>112.789</v>
      </c>
      <c r="J25755" s="1">
        <v>3.7822</v>
      </c>
      <c r="L25755" s="3">
        <f t="shared" si="848"/>
        <v>112.79</v>
      </c>
      <c r="M25755" s="3">
        <f t="shared" si="849"/>
        <v>3.78</v>
      </c>
      <c r="AF25755" s="4"/>
      <c r="AN25755" s="4"/>
    </row>
    <row r="25756" spans="9:40" x14ac:dyDescent="0.25">
      <c r="I25756" s="1">
        <v>112.819</v>
      </c>
      <c r="J25756" s="1">
        <v>3.7824</v>
      </c>
      <c r="L25756" s="3">
        <f t="shared" si="848"/>
        <v>112.82</v>
      </c>
      <c r="M25756" s="3">
        <f t="shared" si="849"/>
        <v>3.78</v>
      </c>
      <c r="AF25756" s="4"/>
      <c r="AN25756" s="4"/>
    </row>
    <row r="25757" spans="9:40" x14ac:dyDescent="0.25">
      <c r="I25757" s="1">
        <v>112.8</v>
      </c>
      <c r="J25757" s="1">
        <v>3.782</v>
      </c>
      <c r="L25757" s="3">
        <f t="shared" si="848"/>
        <v>112.8</v>
      </c>
      <c r="M25757" s="3">
        <f t="shared" si="849"/>
        <v>3.78</v>
      </c>
      <c r="AF25757" s="4"/>
      <c r="AN25757" s="4"/>
    </row>
    <row r="25758" spans="9:40" x14ac:dyDescent="0.25">
      <c r="I25758" s="1">
        <v>112.818</v>
      </c>
      <c r="J25758" s="1">
        <v>3.7816000000000001</v>
      </c>
      <c r="L25758" s="3">
        <f t="shared" si="848"/>
        <v>112.82</v>
      </c>
      <c r="M25758" s="3">
        <f t="shared" si="849"/>
        <v>3.78</v>
      </c>
      <c r="AF25758" s="4"/>
      <c r="AN25758" s="4"/>
    </row>
    <row r="25759" spans="9:40" x14ac:dyDescent="0.25">
      <c r="I25759" s="1">
        <v>112.819</v>
      </c>
      <c r="J25759" s="1">
        <v>3.7816999999999998</v>
      </c>
      <c r="L25759" s="3">
        <f t="shared" si="848"/>
        <v>112.82</v>
      </c>
      <c r="M25759" s="3">
        <f t="shared" si="849"/>
        <v>3.78</v>
      </c>
      <c r="AF25759" s="4"/>
      <c r="AN25759" s="4"/>
    </row>
    <row r="25760" spans="9:40" x14ac:dyDescent="0.25">
      <c r="I25760" s="1">
        <v>112.83</v>
      </c>
      <c r="J25760" s="1">
        <v>3.7814999999999999</v>
      </c>
      <c r="L25760" s="3">
        <f t="shared" si="848"/>
        <v>112.83</v>
      </c>
      <c r="M25760" s="3">
        <f t="shared" si="849"/>
        <v>3.78</v>
      </c>
      <c r="AF25760" s="4"/>
      <c r="AN25760" s="4"/>
    </row>
    <row r="25761" spans="9:40" x14ac:dyDescent="0.25">
      <c r="I25761" s="1">
        <v>112.83</v>
      </c>
      <c r="J25761" s="1">
        <v>3.7816000000000001</v>
      </c>
      <c r="L25761" s="3">
        <f t="shared" si="848"/>
        <v>112.83</v>
      </c>
      <c r="M25761" s="3">
        <f t="shared" si="849"/>
        <v>3.78</v>
      </c>
      <c r="AF25761" s="4"/>
      <c r="AN25761" s="4"/>
    </row>
    <row r="25762" spans="9:40" x14ac:dyDescent="0.25">
      <c r="I25762" s="1">
        <v>112.82899999999999</v>
      </c>
      <c r="J25762" s="1">
        <v>3.7816000000000001</v>
      </c>
      <c r="L25762" s="3">
        <f t="shared" si="848"/>
        <v>112.83</v>
      </c>
      <c r="M25762" s="3">
        <f t="shared" si="849"/>
        <v>3.78</v>
      </c>
      <c r="AF25762" s="4"/>
      <c r="AN25762" s="4"/>
    </row>
    <row r="25763" spans="9:40" x14ac:dyDescent="0.25">
      <c r="I25763" s="1">
        <v>112.85</v>
      </c>
      <c r="J25763" s="1">
        <v>3.7814999999999999</v>
      </c>
      <c r="L25763" s="3">
        <f t="shared" si="848"/>
        <v>112.85</v>
      </c>
      <c r="M25763" s="3">
        <f t="shared" si="849"/>
        <v>3.78</v>
      </c>
      <c r="AF25763" s="4"/>
      <c r="AN25763" s="4"/>
    </row>
    <row r="25764" spans="9:40" x14ac:dyDescent="0.25">
      <c r="I25764" s="1">
        <v>112.84</v>
      </c>
      <c r="J25764" s="1">
        <v>3.7816000000000001</v>
      </c>
      <c r="L25764" s="3">
        <f t="shared" si="848"/>
        <v>112.84</v>
      </c>
      <c r="M25764" s="3">
        <f t="shared" si="849"/>
        <v>3.78</v>
      </c>
      <c r="AF25764" s="4"/>
      <c r="AN25764" s="4"/>
    </row>
    <row r="25765" spans="9:40" x14ac:dyDescent="0.25">
      <c r="I25765" s="1">
        <v>112.86</v>
      </c>
      <c r="J25765" s="1">
        <v>3.7814000000000001</v>
      </c>
      <c r="L25765" s="3">
        <f t="shared" si="848"/>
        <v>112.86</v>
      </c>
      <c r="M25765" s="3">
        <f t="shared" si="849"/>
        <v>3.78</v>
      </c>
      <c r="AF25765" s="4"/>
      <c r="AN25765" s="4"/>
    </row>
    <row r="25766" spans="9:40" x14ac:dyDescent="0.25">
      <c r="I25766" s="1">
        <v>112.85</v>
      </c>
      <c r="J25766" s="1">
        <v>3.7814999999999999</v>
      </c>
      <c r="L25766" s="3">
        <f t="shared" si="848"/>
        <v>112.85</v>
      </c>
      <c r="M25766" s="3">
        <f t="shared" si="849"/>
        <v>3.78</v>
      </c>
      <c r="AF25766" s="4"/>
      <c r="AN25766" s="4"/>
    </row>
    <row r="25767" spans="9:40" x14ac:dyDescent="0.25">
      <c r="I25767" s="1">
        <v>112.861</v>
      </c>
      <c r="J25767" s="1">
        <v>3.7814000000000001</v>
      </c>
      <c r="L25767" s="3">
        <f t="shared" si="848"/>
        <v>112.86</v>
      </c>
      <c r="M25767" s="3">
        <f t="shared" si="849"/>
        <v>3.78</v>
      </c>
      <c r="AF25767" s="4"/>
      <c r="AN25767" s="4"/>
    </row>
    <row r="25768" spans="9:40" x14ac:dyDescent="0.25">
      <c r="I25768" s="1">
        <v>112.871</v>
      </c>
      <c r="J25768" s="1">
        <v>3.7816999999999998</v>
      </c>
      <c r="L25768" s="3">
        <f t="shared" si="848"/>
        <v>112.87</v>
      </c>
      <c r="M25768" s="3">
        <f t="shared" si="849"/>
        <v>3.78</v>
      </c>
      <c r="AF25768" s="4"/>
      <c r="AN25768" s="4"/>
    </row>
    <row r="25769" spans="9:40" x14ac:dyDescent="0.25">
      <c r="I25769" s="1">
        <v>112.869</v>
      </c>
      <c r="J25769" s="1">
        <v>3.7816000000000001</v>
      </c>
      <c r="L25769" s="3">
        <f t="shared" ref="L25769:L25832" si="850">ROUND(I25769, 2)</f>
        <v>112.87</v>
      </c>
      <c r="M25769" s="3">
        <f t="shared" ref="M25769:M25832" si="851">ROUND(J25769, 2)</f>
        <v>3.78</v>
      </c>
      <c r="AF25769" s="4"/>
      <c r="AN25769" s="4"/>
    </row>
    <row r="25770" spans="9:40" x14ac:dyDescent="0.25">
      <c r="I25770" s="1">
        <v>112.88200000000001</v>
      </c>
      <c r="J25770" s="1">
        <v>3.7816999999999998</v>
      </c>
      <c r="L25770" s="3">
        <f t="shared" si="850"/>
        <v>112.88</v>
      </c>
      <c r="M25770" s="3">
        <f t="shared" si="851"/>
        <v>3.78</v>
      </c>
      <c r="AF25770" s="4"/>
      <c r="AN25770" s="4"/>
    </row>
    <row r="25771" spans="9:40" x14ac:dyDescent="0.25">
      <c r="I25771" s="1">
        <v>112.88200000000001</v>
      </c>
      <c r="J25771" s="1">
        <v>3.7816000000000001</v>
      </c>
      <c r="L25771" s="3">
        <f t="shared" si="850"/>
        <v>112.88</v>
      </c>
      <c r="M25771" s="3">
        <f t="shared" si="851"/>
        <v>3.78</v>
      </c>
      <c r="AF25771" s="4"/>
      <c r="AN25771" s="4"/>
    </row>
    <row r="25772" spans="9:40" x14ac:dyDescent="0.25">
      <c r="I25772" s="1">
        <v>112.892</v>
      </c>
      <c r="J25772" s="1">
        <v>3.7816000000000001</v>
      </c>
      <c r="L25772" s="3">
        <f t="shared" si="850"/>
        <v>112.89</v>
      </c>
      <c r="M25772" s="3">
        <f t="shared" si="851"/>
        <v>3.78</v>
      </c>
      <c r="AF25772" s="4"/>
      <c r="AN25772" s="4"/>
    </row>
    <row r="25773" spans="9:40" x14ac:dyDescent="0.25">
      <c r="I25773" s="1">
        <v>112.9</v>
      </c>
      <c r="J25773" s="1">
        <v>3.7816999999999998</v>
      </c>
      <c r="L25773" s="3">
        <f t="shared" si="850"/>
        <v>112.9</v>
      </c>
      <c r="M25773" s="3">
        <f t="shared" si="851"/>
        <v>3.78</v>
      </c>
      <c r="AF25773" s="4"/>
      <c r="AN25773" s="4"/>
    </row>
    <row r="25774" spans="9:40" x14ac:dyDescent="0.25">
      <c r="I25774" s="1">
        <v>112.892</v>
      </c>
      <c r="J25774" s="1">
        <v>3.7816000000000001</v>
      </c>
      <c r="L25774" s="3">
        <f t="shared" si="850"/>
        <v>112.89</v>
      </c>
      <c r="M25774" s="3">
        <f t="shared" si="851"/>
        <v>3.78</v>
      </c>
      <c r="AF25774" s="4"/>
      <c r="AN25774" s="4"/>
    </row>
    <row r="25775" spans="9:40" x14ac:dyDescent="0.25">
      <c r="I25775" s="1">
        <v>112.913</v>
      </c>
      <c r="J25775" s="1">
        <v>3.7812000000000001</v>
      </c>
      <c r="L25775" s="3">
        <f t="shared" si="850"/>
        <v>112.91</v>
      </c>
      <c r="M25775" s="3">
        <f t="shared" si="851"/>
        <v>3.78</v>
      </c>
      <c r="AF25775" s="4"/>
      <c r="AN25775" s="4"/>
    </row>
    <row r="25776" spans="9:40" x14ac:dyDescent="0.25">
      <c r="I25776" s="1">
        <v>112.922</v>
      </c>
      <c r="J25776" s="1">
        <v>3.7812000000000001</v>
      </c>
      <c r="L25776" s="3">
        <f t="shared" si="850"/>
        <v>112.92</v>
      </c>
      <c r="M25776" s="3">
        <f t="shared" si="851"/>
        <v>3.78</v>
      </c>
      <c r="AF25776" s="4"/>
      <c r="AN25776" s="4"/>
    </row>
    <row r="25777" spans="9:40" x14ac:dyDescent="0.25">
      <c r="I25777" s="1">
        <v>112.92100000000001</v>
      </c>
      <c r="J25777" s="1">
        <v>3.7810999999999999</v>
      </c>
      <c r="L25777" s="3">
        <f t="shared" si="850"/>
        <v>112.92</v>
      </c>
      <c r="M25777" s="3">
        <f t="shared" si="851"/>
        <v>3.78</v>
      </c>
      <c r="AF25777" s="4"/>
      <c r="AN25777" s="4"/>
    </row>
    <row r="25778" spans="9:40" x14ac:dyDescent="0.25">
      <c r="I25778" s="1">
        <v>112.932</v>
      </c>
      <c r="J25778" s="1">
        <v>3.7810999999999999</v>
      </c>
      <c r="L25778" s="3">
        <f t="shared" si="850"/>
        <v>112.93</v>
      </c>
      <c r="M25778" s="3">
        <f t="shared" si="851"/>
        <v>3.78</v>
      </c>
      <c r="AF25778" s="4"/>
      <c r="AN25778" s="4"/>
    </row>
    <row r="25779" spans="9:40" x14ac:dyDescent="0.25">
      <c r="I25779" s="1">
        <v>112.932</v>
      </c>
      <c r="J25779" s="1">
        <v>3.7805</v>
      </c>
      <c r="L25779" s="3">
        <f t="shared" si="850"/>
        <v>112.93</v>
      </c>
      <c r="M25779" s="3">
        <f t="shared" si="851"/>
        <v>3.78</v>
      </c>
      <c r="AF25779" s="4"/>
      <c r="AN25779" s="4"/>
    </row>
    <row r="25780" spans="9:40" x14ac:dyDescent="0.25">
      <c r="I25780" s="1">
        <v>112.943</v>
      </c>
      <c r="J25780" s="1">
        <v>3.7806999999999999</v>
      </c>
      <c r="L25780" s="3">
        <f t="shared" si="850"/>
        <v>112.94</v>
      </c>
      <c r="M25780" s="3">
        <f t="shared" si="851"/>
        <v>3.78</v>
      </c>
      <c r="AF25780" s="4"/>
      <c r="AN25780" s="4"/>
    </row>
    <row r="25781" spans="9:40" x14ac:dyDescent="0.25">
      <c r="I25781" s="1">
        <v>112.94199999999999</v>
      </c>
      <c r="J25781" s="1">
        <v>3.7804000000000002</v>
      </c>
      <c r="L25781" s="3">
        <f t="shared" si="850"/>
        <v>112.94</v>
      </c>
      <c r="M25781" s="3">
        <f t="shared" si="851"/>
        <v>3.78</v>
      </c>
      <c r="AF25781" s="4"/>
      <c r="AN25781" s="4"/>
    </row>
    <row r="25782" spans="9:40" x14ac:dyDescent="0.25">
      <c r="I25782" s="1">
        <v>112.964</v>
      </c>
      <c r="J25782" s="1">
        <v>3.7808999999999999</v>
      </c>
      <c r="L25782" s="3">
        <f t="shared" si="850"/>
        <v>112.96</v>
      </c>
      <c r="M25782" s="3">
        <f t="shared" si="851"/>
        <v>3.78</v>
      </c>
      <c r="AF25782" s="4"/>
      <c r="AN25782" s="4"/>
    </row>
    <row r="25783" spans="9:40" x14ac:dyDescent="0.25">
      <c r="I25783" s="1">
        <v>112.964</v>
      </c>
      <c r="J25783" s="1">
        <v>3.7812000000000001</v>
      </c>
      <c r="L25783" s="3">
        <f t="shared" si="850"/>
        <v>112.96</v>
      </c>
      <c r="M25783" s="3">
        <f t="shared" si="851"/>
        <v>3.78</v>
      </c>
      <c r="AF25783" s="4"/>
      <c r="AN25783" s="4"/>
    </row>
    <row r="25784" spans="9:40" x14ac:dyDescent="0.25">
      <c r="I25784" s="1">
        <v>112.974</v>
      </c>
      <c r="J25784" s="1">
        <v>3.7810999999999999</v>
      </c>
      <c r="L25784" s="3">
        <f t="shared" si="850"/>
        <v>112.97</v>
      </c>
      <c r="M25784" s="3">
        <f t="shared" si="851"/>
        <v>3.78</v>
      </c>
      <c r="AF25784" s="4"/>
      <c r="AN25784" s="4"/>
    </row>
    <row r="25785" spans="9:40" x14ac:dyDescent="0.25">
      <c r="I25785" s="1">
        <v>112.97199999999999</v>
      </c>
      <c r="J25785" s="1">
        <v>3.7812000000000001</v>
      </c>
      <c r="L25785" s="3">
        <f t="shared" si="850"/>
        <v>112.97</v>
      </c>
      <c r="M25785" s="3">
        <f t="shared" si="851"/>
        <v>3.78</v>
      </c>
      <c r="AF25785" s="4"/>
      <c r="AN25785" s="4"/>
    </row>
    <row r="25786" spans="9:40" x14ac:dyDescent="0.25">
      <c r="I25786" s="1">
        <v>112.983</v>
      </c>
      <c r="J25786" s="1">
        <v>3.7812000000000001</v>
      </c>
      <c r="L25786" s="3">
        <f t="shared" si="850"/>
        <v>112.98</v>
      </c>
      <c r="M25786" s="3">
        <f t="shared" si="851"/>
        <v>3.78</v>
      </c>
      <c r="AF25786" s="4"/>
      <c r="AN25786" s="4"/>
    </row>
    <row r="25787" spans="9:40" x14ac:dyDescent="0.25">
      <c r="I25787" s="1">
        <v>112.995</v>
      </c>
      <c r="J25787" s="1">
        <v>3.7810999999999999</v>
      </c>
      <c r="L25787" s="3">
        <f t="shared" si="850"/>
        <v>113</v>
      </c>
      <c r="M25787" s="3">
        <f t="shared" si="851"/>
        <v>3.78</v>
      </c>
      <c r="AF25787" s="4"/>
      <c r="AN25787" s="4"/>
    </row>
    <row r="25788" spans="9:40" x14ac:dyDescent="0.25">
      <c r="I25788" s="1">
        <v>112.995</v>
      </c>
      <c r="J25788" s="1">
        <v>3.7812000000000001</v>
      </c>
      <c r="L25788" s="3">
        <f t="shared" si="850"/>
        <v>113</v>
      </c>
      <c r="M25788" s="3">
        <f t="shared" si="851"/>
        <v>3.78</v>
      </c>
      <c r="AF25788" s="4"/>
      <c r="AN25788" s="4"/>
    </row>
    <row r="25789" spans="9:40" x14ac:dyDescent="0.25">
      <c r="I25789" s="1">
        <v>113.004</v>
      </c>
      <c r="J25789" s="1">
        <v>3.7814999999999999</v>
      </c>
      <c r="L25789" s="3">
        <f t="shared" si="850"/>
        <v>113</v>
      </c>
      <c r="M25789" s="3">
        <f t="shared" si="851"/>
        <v>3.78</v>
      </c>
      <c r="AF25789" s="4"/>
      <c r="AN25789" s="4"/>
    </row>
    <row r="25790" spans="9:40" x14ac:dyDescent="0.25">
      <c r="I25790" s="1">
        <v>113.014</v>
      </c>
      <c r="J25790" s="1">
        <v>3.7814000000000001</v>
      </c>
      <c r="L25790" s="3">
        <f t="shared" si="850"/>
        <v>113.01</v>
      </c>
      <c r="M25790" s="3">
        <f t="shared" si="851"/>
        <v>3.78</v>
      </c>
      <c r="AF25790" s="4"/>
      <c r="AN25790" s="4"/>
    </row>
    <row r="25791" spans="9:40" x14ac:dyDescent="0.25">
      <c r="I25791" s="1">
        <v>113.014</v>
      </c>
      <c r="J25791" s="1">
        <v>3.7812000000000001</v>
      </c>
      <c r="L25791" s="3">
        <f t="shared" si="850"/>
        <v>113.01</v>
      </c>
      <c r="M25791" s="3">
        <f t="shared" si="851"/>
        <v>3.78</v>
      </c>
      <c r="AF25791" s="4"/>
      <c r="AN25791" s="4"/>
    </row>
    <row r="25792" spans="9:40" x14ac:dyDescent="0.25">
      <c r="I25792" s="1">
        <v>113.02500000000001</v>
      </c>
      <c r="J25792" s="1">
        <v>3.7816999999999998</v>
      </c>
      <c r="L25792" s="3">
        <f t="shared" si="850"/>
        <v>113.03</v>
      </c>
      <c r="M25792" s="3">
        <f t="shared" si="851"/>
        <v>3.78</v>
      </c>
      <c r="AF25792" s="4"/>
      <c r="AN25792" s="4"/>
    </row>
    <row r="25793" spans="9:40" x14ac:dyDescent="0.25">
      <c r="I25793" s="1">
        <v>113.035</v>
      </c>
      <c r="J25793" s="1">
        <v>3.7816999999999998</v>
      </c>
      <c r="L25793" s="3">
        <f t="shared" si="850"/>
        <v>113.04</v>
      </c>
      <c r="M25793" s="3">
        <f t="shared" si="851"/>
        <v>3.78</v>
      </c>
      <c r="AF25793" s="4"/>
      <c r="AN25793" s="4"/>
    </row>
    <row r="25794" spans="9:40" x14ac:dyDescent="0.25">
      <c r="I25794" s="1">
        <v>113.03400000000001</v>
      </c>
      <c r="J25794" s="1">
        <v>3.7822</v>
      </c>
      <c r="L25794" s="3">
        <f t="shared" si="850"/>
        <v>113.03</v>
      </c>
      <c r="M25794" s="3">
        <f t="shared" si="851"/>
        <v>3.78</v>
      </c>
      <c r="AF25794" s="4"/>
      <c r="AN25794" s="4"/>
    </row>
    <row r="25795" spans="9:40" x14ac:dyDescent="0.25">
      <c r="I25795" s="1">
        <v>113.04600000000001</v>
      </c>
      <c r="J25795" s="1">
        <v>3.782</v>
      </c>
      <c r="L25795" s="3">
        <f t="shared" si="850"/>
        <v>113.05</v>
      </c>
      <c r="M25795" s="3">
        <f t="shared" si="851"/>
        <v>3.78</v>
      </c>
      <c r="AF25795" s="4"/>
      <c r="AN25795" s="4"/>
    </row>
    <row r="25796" spans="9:40" x14ac:dyDescent="0.25">
      <c r="I25796" s="1">
        <v>113.04600000000001</v>
      </c>
      <c r="J25796" s="1">
        <v>3.7822</v>
      </c>
      <c r="L25796" s="3">
        <f t="shared" si="850"/>
        <v>113.05</v>
      </c>
      <c r="M25796" s="3">
        <f t="shared" si="851"/>
        <v>3.78</v>
      </c>
      <c r="AF25796" s="4"/>
      <c r="AN25796" s="4"/>
    </row>
    <row r="25797" spans="9:40" x14ac:dyDescent="0.25">
      <c r="I25797" s="1">
        <v>113.066</v>
      </c>
      <c r="J25797" s="1">
        <v>3.7824</v>
      </c>
      <c r="L25797" s="3">
        <f t="shared" si="850"/>
        <v>113.07</v>
      </c>
      <c r="M25797" s="3">
        <f t="shared" si="851"/>
        <v>3.78</v>
      </c>
      <c r="AF25797" s="4"/>
      <c r="AN25797" s="4"/>
    </row>
    <row r="25798" spans="9:40" x14ac:dyDescent="0.25">
      <c r="I25798" s="1">
        <v>113.054</v>
      </c>
      <c r="J25798" s="1">
        <v>3.7825000000000002</v>
      </c>
      <c r="L25798" s="3">
        <f t="shared" si="850"/>
        <v>113.05</v>
      </c>
      <c r="M25798" s="3">
        <f t="shared" si="851"/>
        <v>3.78</v>
      </c>
      <c r="AF25798" s="4"/>
      <c r="AN25798" s="4"/>
    </row>
    <row r="25799" spans="9:40" x14ac:dyDescent="0.25">
      <c r="I25799" s="1">
        <v>113.066</v>
      </c>
      <c r="J25799" s="1">
        <v>3.7823000000000002</v>
      </c>
      <c r="L25799" s="3">
        <f t="shared" si="850"/>
        <v>113.07</v>
      </c>
      <c r="M25799" s="3">
        <f t="shared" si="851"/>
        <v>3.78</v>
      </c>
      <c r="AF25799" s="4"/>
      <c r="AN25799" s="4"/>
    </row>
    <row r="25800" spans="9:40" x14ac:dyDescent="0.25">
      <c r="I25800" s="1">
        <v>113.077</v>
      </c>
      <c r="J25800" s="1">
        <v>3.7825000000000002</v>
      </c>
      <c r="L25800" s="3">
        <f t="shared" si="850"/>
        <v>113.08</v>
      </c>
      <c r="M25800" s="3">
        <f t="shared" si="851"/>
        <v>3.78</v>
      </c>
      <c r="AF25800" s="4"/>
      <c r="AN25800" s="4"/>
    </row>
    <row r="25801" spans="9:40" x14ac:dyDescent="0.25">
      <c r="I25801" s="1">
        <v>113.077</v>
      </c>
      <c r="J25801" s="1">
        <v>3.7827000000000002</v>
      </c>
      <c r="L25801" s="3">
        <f t="shared" si="850"/>
        <v>113.08</v>
      </c>
      <c r="M25801" s="3">
        <f t="shared" si="851"/>
        <v>3.78</v>
      </c>
      <c r="AF25801" s="4"/>
      <c r="AN25801" s="4"/>
    </row>
    <row r="25802" spans="9:40" x14ac:dyDescent="0.25">
      <c r="I25802" s="1">
        <v>113.08499999999999</v>
      </c>
      <c r="J25802" s="1">
        <v>3.7827000000000002</v>
      </c>
      <c r="L25802" s="3">
        <f t="shared" si="850"/>
        <v>113.09</v>
      </c>
      <c r="M25802" s="3">
        <f t="shared" si="851"/>
        <v>3.78</v>
      </c>
      <c r="AF25802" s="4"/>
      <c r="AN25802" s="4"/>
    </row>
    <row r="25803" spans="9:40" x14ac:dyDescent="0.25">
      <c r="I25803" s="1">
        <v>113.096</v>
      </c>
      <c r="J25803" s="1">
        <v>3.7827000000000002</v>
      </c>
      <c r="L25803" s="3">
        <f t="shared" si="850"/>
        <v>113.1</v>
      </c>
      <c r="M25803" s="3">
        <f t="shared" si="851"/>
        <v>3.78</v>
      </c>
      <c r="AF25803" s="4"/>
      <c r="AN25803" s="4"/>
    </row>
    <row r="25804" spans="9:40" x14ac:dyDescent="0.25">
      <c r="I25804" s="1">
        <v>113.086</v>
      </c>
      <c r="J25804" s="1">
        <v>3.7827999999999999</v>
      </c>
      <c r="L25804" s="3">
        <f t="shared" si="850"/>
        <v>113.09</v>
      </c>
      <c r="M25804" s="3">
        <f t="shared" si="851"/>
        <v>3.78</v>
      </c>
      <c r="AF25804" s="4"/>
      <c r="AN25804" s="4"/>
    </row>
    <row r="25805" spans="9:40" x14ac:dyDescent="0.25">
      <c r="I25805" s="1">
        <v>113.096</v>
      </c>
      <c r="J25805" s="1">
        <v>3.7827999999999999</v>
      </c>
      <c r="L25805" s="3">
        <f t="shared" si="850"/>
        <v>113.1</v>
      </c>
      <c r="M25805" s="3">
        <f t="shared" si="851"/>
        <v>3.78</v>
      </c>
      <c r="AF25805" s="4"/>
      <c r="AN25805" s="4"/>
    </row>
    <row r="25806" spans="9:40" x14ac:dyDescent="0.25">
      <c r="I25806" s="1">
        <v>113.107</v>
      </c>
      <c r="J25806" s="1">
        <v>3.7829999999999999</v>
      </c>
      <c r="L25806" s="3">
        <f t="shared" si="850"/>
        <v>113.11</v>
      </c>
      <c r="M25806" s="3">
        <f t="shared" si="851"/>
        <v>3.78</v>
      </c>
      <c r="AF25806" s="4"/>
      <c r="AN25806" s="4"/>
    </row>
    <row r="25807" spans="9:40" x14ac:dyDescent="0.25">
      <c r="I25807" s="1">
        <v>113.10599999999999</v>
      </c>
      <c r="J25807" s="1">
        <v>3.7831000000000001</v>
      </c>
      <c r="L25807" s="3">
        <f t="shared" si="850"/>
        <v>113.11</v>
      </c>
      <c r="M25807" s="3">
        <f t="shared" si="851"/>
        <v>3.78</v>
      </c>
      <c r="AF25807" s="4"/>
      <c r="AN25807" s="4"/>
    </row>
    <row r="25808" spans="9:40" x14ac:dyDescent="0.25">
      <c r="I25808" s="1">
        <v>113.117</v>
      </c>
      <c r="J25808" s="1">
        <v>3.7827000000000002</v>
      </c>
      <c r="L25808" s="3">
        <f t="shared" si="850"/>
        <v>113.12</v>
      </c>
      <c r="M25808" s="3">
        <f t="shared" si="851"/>
        <v>3.78</v>
      </c>
      <c r="AF25808" s="4"/>
      <c r="AN25808" s="4"/>
    </row>
    <row r="25809" spans="9:40" x14ac:dyDescent="0.25">
      <c r="I25809" s="1">
        <v>113.107</v>
      </c>
      <c r="J25809" s="1">
        <v>3.7829999999999999</v>
      </c>
      <c r="L25809" s="3">
        <f t="shared" si="850"/>
        <v>113.11</v>
      </c>
      <c r="M25809" s="3">
        <f t="shared" si="851"/>
        <v>3.78</v>
      </c>
      <c r="AF25809" s="4"/>
      <c r="AN25809" s="4"/>
    </row>
    <row r="25810" spans="9:40" x14ac:dyDescent="0.25">
      <c r="I25810" s="1">
        <v>113.128</v>
      </c>
      <c r="J25810" s="1">
        <v>3.7827999999999999</v>
      </c>
      <c r="L25810" s="3">
        <f t="shared" si="850"/>
        <v>113.13</v>
      </c>
      <c r="M25810" s="3">
        <f t="shared" si="851"/>
        <v>3.78</v>
      </c>
      <c r="AF25810" s="4"/>
      <c r="AN25810" s="4"/>
    </row>
    <row r="25811" spans="9:40" x14ac:dyDescent="0.25">
      <c r="I25811" s="1">
        <v>113.127</v>
      </c>
      <c r="J25811" s="1">
        <v>3.7827999999999999</v>
      </c>
      <c r="L25811" s="3">
        <f t="shared" si="850"/>
        <v>113.13</v>
      </c>
      <c r="M25811" s="3">
        <f t="shared" si="851"/>
        <v>3.78</v>
      </c>
      <c r="AF25811" s="4"/>
      <c r="AN25811" s="4"/>
    </row>
    <row r="25812" spans="9:40" x14ac:dyDescent="0.25">
      <c r="I25812" s="1">
        <v>113.128</v>
      </c>
      <c r="J25812" s="1">
        <v>3.7827999999999999</v>
      </c>
      <c r="L25812" s="3">
        <f t="shared" si="850"/>
        <v>113.13</v>
      </c>
      <c r="M25812" s="3">
        <f t="shared" si="851"/>
        <v>3.78</v>
      </c>
      <c r="AF25812" s="4"/>
      <c r="AN25812" s="4"/>
    </row>
    <row r="25813" spans="9:40" x14ac:dyDescent="0.25">
      <c r="I25813" s="1">
        <v>113.128</v>
      </c>
      <c r="J25813" s="1">
        <v>3.7827999999999999</v>
      </c>
      <c r="L25813" s="3">
        <f t="shared" si="850"/>
        <v>113.13</v>
      </c>
      <c r="M25813" s="3">
        <f t="shared" si="851"/>
        <v>3.78</v>
      </c>
      <c r="AF25813" s="4"/>
      <c r="AN25813" s="4"/>
    </row>
    <row r="25814" spans="9:40" x14ac:dyDescent="0.25">
      <c r="I25814" s="1">
        <v>113.13800000000001</v>
      </c>
      <c r="J25814" s="1">
        <v>3.7827000000000002</v>
      </c>
      <c r="L25814" s="3">
        <f t="shared" si="850"/>
        <v>113.14</v>
      </c>
      <c r="M25814" s="3">
        <f t="shared" si="851"/>
        <v>3.78</v>
      </c>
      <c r="AF25814" s="4"/>
      <c r="AN25814" s="4"/>
    </row>
    <row r="25815" spans="9:40" x14ac:dyDescent="0.25">
      <c r="I25815" s="1">
        <v>113.148</v>
      </c>
      <c r="J25815" s="1">
        <v>3.7827999999999999</v>
      </c>
      <c r="L25815" s="3">
        <f t="shared" si="850"/>
        <v>113.15</v>
      </c>
      <c r="M25815" s="3">
        <f t="shared" si="851"/>
        <v>3.78</v>
      </c>
      <c r="AF25815" s="4"/>
      <c r="AN25815" s="4"/>
    </row>
    <row r="25816" spans="9:40" x14ac:dyDescent="0.25">
      <c r="I25816" s="1">
        <v>113.148</v>
      </c>
      <c r="J25816" s="1">
        <v>3.7827000000000002</v>
      </c>
      <c r="L25816" s="3">
        <f t="shared" si="850"/>
        <v>113.15</v>
      </c>
      <c r="M25816" s="3">
        <f t="shared" si="851"/>
        <v>3.78</v>
      </c>
      <c r="AF25816" s="4"/>
      <c r="AN25816" s="4"/>
    </row>
    <row r="25817" spans="9:40" x14ac:dyDescent="0.25">
      <c r="I25817" s="1">
        <v>113.148</v>
      </c>
      <c r="J25817" s="1">
        <v>3.7827999999999999</v>
      </c>
      <c r="L25817" s="3">
        <f t="shared" si="850"/>
        <v>113.15</v>
      </c>
      <c r="M25817" s="3">
        <f t="shared" si="851"/>
        <v>3.78</v>
      </c>
      <c r="AF25817" s="4"/>
      <c r="AN25817" s="4"/>
    </row>
    <row r="25818" spans="9:40" x14ac:dyDescent="0.25">
      <c r="I25818" s="1">
        <v>113.148</v>
      </c>
      <c r="J25818" s="1">
        <v>3.7827000000000002</v>
      </c>
      <c r="L25818" s="3">
        <f t="shared" si="850"/>
        <v>113.15</v>
      </c>
      <c r="M25818" s="3">
        <f t="shared" si="851"/>
        <v>3.78</v>
      </c>
      <c r="AF25818" s="4"/>
      <c r="AN25818" s="4"/>
    </row>
    <row r="25819" spans="9:40" x14ac:dyDescent="0.25">
      <c r="I25819" s="1">
        <v>113.16800000000001</v>
      </c>
      <c r="J25819" s="1">
        <v>3.7827000000000002</v>
      </c>
      <c r="L25819" s="3">
        <f t="shared" si="850"/>
        <v>113.17</v>
      </c>
      <c r="M25819" s="3">
        <f t="shared" si="851"/>
        <v>3.78</v>
      </c>
      <c r="AF25819" s="4"/>
      <c r="AN25819" s="4"/>
    </row>
    <row r="25820" spans="9:40" x14ac:dyDescent="0.25">
      <c r="I25820" s="1">
        <v>113.157</v>
      </c>
      <c r="J25820" s="1">
        <v>3.7827999999999999</v>
      </c>
      <c r="L25820" s="3">
        <f t="shared" si="850"/>
        <v>113.16</v>
      </c>
      <c r="M25820" s="3">
        <f t="shared" si="851"/>
        <v>3.78</v>
      </c>
      <c r="AF25820" s="4"/>
      <c r="AN25820" s="4"/>
    </row>
    <row r="25821" spans="9:40" x14ac:dyDescent="0.25">
      <c r="I25821" s="1">
        <v>113.16800000000001</v>
      </c>
      <c r="J25821" s="1">
        <v>3.7827999999999999</v>
      </c>
      <c r="L25821" s="3">
        <f t="shared" si="850"/>
        <v>113.17</v>
      </c>
      <c r="M25821" s="3">
        <f t="shared" si="851"/>
        <v>3.78</v>
      </c>
      <c r="AF25821" s="4"/>
      <c r="AN25821" s="4"/>
    </row>
    <row r="25822" spans="9:40" x14ac:dyDescent="0.25">
      <c r="I25822" s="1">
        <v>113.16800000000001</v>
      </c>
      <c r="J25822" s="1">
        <v>3.7827000000000002</v>
      </c>
      <c r="L25822" s="3">
        <f t="shared" si="850"/>
        <v>113.17</v>
      </c>
      <c r="M25822" s="3">
        <f t="shared" si="851"/>
        <v>3.78</v>
      </c>
      <c r="AF25822" s="4"/>
      <c r="AN25822" s="4"/>
    </row>
    <row r="25823" spans="9:40" x14ac:dyDescent="0.25">
      <c r="I25823" s="1">
        <v>113.178</v>
      </c>
      <c r="J25823" s="1">
        <v>3.7822</v>
      </c>
      <c r="L25823" s="3">
        <f t="shared" si="850"/>
        <v>113.18</v>
      </c>
      <c r="M25823" s="3">
        <f t="shared" si="851"/>
        <v>3.78</v>
      </c>
      <c r="AF25823" s="4"/>
      <c r="AN25823" s="4"/>
    </row>
    <row r="25824" spans="9:40" x14ac:dyDescent="0.25">
      <c r="I25824" s="1">
        <v>113.178</v>
      </c>
      <c r="J25824" s="1">
        <v>3.7822</v>
      </c>
      <c r="L25824" s="3">
        <f t="shared" si="850"/>
        <v>113.18</v>
      </c>
      <c r="M25824" s="3">
        <f t="shared" si="851"/>
        <v>3.78</v>
      </c>
      <c r="AF25824" s="4"/>
      <c r="AN25824" s="4"/>
    </row>
    <row r="25825" spans="9:40" x14ac:dyDescent="0.25">
      <c r="I25825" s="1">
        <v>113.188</v>
      </c>
      <c r="J25825" s="1">
        <v>3.7822</v>
      </c>
      <c r="L25825" s="3">
        <f t="shared" si="850"/>
        <v>113.19</v>
      </c>
      <c r="M25825" s="3">
        <f t="shared" si="851"/>
        <v>3.78</v>
      </c>
      <c r="AF25825" s="4"/>
      <c r="AN25825" s="4"/>
    </row>
    <row r="25826" spans="9:40" x14ac:dyDescent="0.25">
      <c r="I25826" s="1">
        <v>113.18899999999999</v>
      </c>
      <c r="J25826" s="1">
        <v>3.7822</v>
      </c>
      <c r="L25826" s="3">
        <f t="shared" si="850"/>
        <v>113.19</v>
      </c>
      <c r="M25826" s="3">
        <f t="shared" si="851"/>
        <v>3.78</v>
      </c>
      <c r="AF25826" s="4"/>
      <c r="AN25826" s="4"/>
    </row>
    <row r="25827" spans="9:40" x14ac:dyDescent="0.25">
      <c r="I25827" s="1">
        <v>113.199</v>
      </c>
      <c r="J25827" s="1">
        <v>3.7818999999999998</v>
      </c>
      <c r="L25827" s="3">
        <f t="shared" si="850"/>
        <v>113.2</v>
      </c>
      <c r="M25827" s="3">
        <f t="shared" si="851"/>
        <v>3.78</v>
      </c>
      <c r="AF25827" s="4"/>
      <c r="AN25827" s="4"/>
    </row>
    <row r="25828" spans="9:40" x14ac:dyDescent="0.25">
      <c r="I25828" s="1">
        <v>113.18899999999999</v>
      </c>
      <c r="J25828" s="1">
        <v>3.7818999999999998</v>
      </c>
      <c r="L25828" s="3">
        <f t="shared" si="850"/>
        <v>113.19</v>
      </c>
      <c r="M25828" s="3">
        <f t="shared" si="851"/>
        <v>3.78</v>
      </c>
      <c r="AF25828" s="4"/>
      <c r="AN25828" s="4"/>
    </row>
    <row r="25829" spans="9:40" x14ac:dyDescent="0.25">
      <c r="I25829" s="1">
        <v>113.209</v>
      </c>
      <c r="J25829" s="1">
        <v>3.7818999999999998</v>
      </c>
      <c r="L25829" s="3">
        <f t="shared" si="850"/>
        <v>113.21</v>
      </c>
      <c r="M25829" s="3">
        <f t="shared" si="851"/>
        <v>3.78</v>
      </c>
      <c r="AF25829" s="4"/>
      <c r="AN25829" s="4"/>
    </row>
    <row r="25830" spans="9:40" x14ac:dyDescent="0.25">
      <c r="I25830" s="1">
        <v>113.21</v>
      </c>
      <c r="J25830" s="1">
        <v>3.7816999999999998</v>
      </c>
      <c r="L25830" s="3">
        <f t="shared" si="850"/>
        <v>113.21</v>
      </c>
      <c r="M25830" s="3">
        <f t="shared" si="851"/>
        <v>3.78</v>
      </c>
      <c r="AF25830" s="4"/>
      <c r="AN25830" s="4"/>
    </row>
    <row r="25831" spans="9:40" x14ac:dyDescent="0.25">
      <c r="I25831" s="1">
        <v>113.21</v>
      </c>
      <c r="J25831" s="1">
        <v>3.782</v>
      </c>
      <c r="L25831" s="3">
        <f t="shared" si="850"/>
        <v>113.21</v>
      </c>
      <c r="M25831" s="3">
        <f t="shared" si="851"/>
        <v>3.78</v>
      </c>
      <c r="AF25831" s="4"/>
      <c r="AN25831" s="4"/>
    </row>
    <row r="25832" spans="9:40" x14ac:dyDescent="0.25">
      <c r="I25832" s="1">
        <v>113.22</v>
      </c>
      <c r="J25832" s="1">
        <v>3.7818999999999998</v>
      </c>
      <c r="L25832" s="3">
        <f t="shared" si="850"/>
        <v>113.22</v>
      </c>
      <c r="M25832" s="3">
        <f t="shared" si="851"/>
        <v>3.78</v>
      </c>
      <c r="AF25832" s="4"/>
      <c r="AN25832" s="4"/>
    </row>
    <row r="25833" spans="9:40" x14ac:dyDescent="0.25">
      <c r="I25833" s="1">
        <v>113.22</v>
      </c>
      <c r="J25833" s="1">
        <v>3.7816999999999998</v>
      </c>
      <c r="L25833" s="3">
        <f t="shared" ref="L25833:L25896" si="852">ROUND(I25833, 2)</f>
        <v>113.22</v>
      </c>
      <c r="M25833" s="3">
        <f t="shared" ref="M25833:M25896" si="853">ROUND(J25833, 2)</f>
        <v>3.78</v>
      </c>
      <c r="AF25833" s="4"/>
      <c r="AN25833" s="4"/>
    </row>
    <row r="25834" spans="9:40" x14ac:dyDescent="0.25">
      <c r="I25834" s="1">
        <v>113.23</v>
      </c>
      <c r="J25834" s="1">
        <v>3.782</v>
      </c>
      <c r="L25834" s="3">
        <f t="shared" si="852"/>
        <v>113.23</v>
      </c>
      <c r="M25834" s="3">
        <f t="shared" si="853"/>
        <v>3.78</v>
      </c>
      <c r="AF25834" s="4"/>
      <c r="AN25834" s="4"/>
    </row>
    <row r="25835" spans="9:40" x14ac:dyDescent="0.25">
      <c r="I25835" s="1">
        <v>113.23</v>
      </c>
      <c r="J25835" s="1">
        <v>3.7816999999999998</v>
      </c>
      <c r="L25835" s="3">
        <f t="shared" si="852"/>
        <v>113.23</v>
      </c>
      <c r="M25835" s="3">
        <f t="shared" si="853"/>
        <v>3.78</v>
      </c>
      <c r="AF25835" s="4"/>
      <c r="AN25835" s="4"/>
    </row>
    <row r="25836" spans="9:40" x14ac:dyDescent="0.25">
      <c r="I25836" s="1">
        <v>113.251</v>
      </c>
      <c r="J25836" s="1">
        <v>3.782</v>
      </c>
      <c r="L25836" s="3">
        <f t="shared" si="852"/>
        <v>113.25</v>
      </c>
      <c r="M25836" s="3">
        <f t="shared" si="853"/>
        <v>3.78</v>
      </c>
      <c r="AF25836" s="4"/>
      <c r="AN25836" s="4"/>
    </row>
    <row r="25837" spans="9:40" x14ac:dyDescent="0.25">
      <c r="I25837" s="1">
        <v>113.23</v>
      </c>
      <c r="J25837" s="1">
        <v>3.7818999999999998</v>
      </c>
      <c r="L25837" s="3">
        <f t="shared" si="852"/>
        <v>113.23</v>
      </c>
      <c r="M25837" s="3">
        <f t="shared" si="853"/>
        <v>3.78</v>
      </c>
      <c r="AF25837" s="4"/>
      <c r="AN25837" s="4"/>
    </row>
    <row r="25838" spans="9:40" x14ac:dyDescent="0.25">
      <c r="I25838" s="1">
        <v>113.249</v>
      </c>
      <c r="J25838" s="1">
        <v>3.782</v>
      </c>
      <c r="L25838" s="3">
        <f t="shared" si="852"/>
        <v>113.25</v>
      </c>
      <c r="M25838" s="3">
        <f t="shared" si="853"/>
        <v>3.78</v>
      </c>
      <c r="AF25838" s="4"/>
      <c r="AN25838" s="4"/>
    </row>
    <row r="25839" spans="9:40" x14ac:dyDescent="0.25">
      <c r="I25839" s="1">
        <v>113.26</v>
      </c>
      <c r="J25839" s="1">
        <v>3.7822</v>
      </c>
      <c r="L25839" s="3">
        <f t="shared" si="852"/>
        <v>113.26</v>
      </c>
      <c r="M25839" s="3">
        <f t="shared" si="853"/>
        <v>3.78</v>
      </c>
      <c r="AF25839" s="4"/>
      <c r="AN25839" s="4"/>
    </row>
    <row r="25840" spans="9:40" x14ac:dyDescent="0.25">
      <c r="I25840" s="1">
        <v>113.26</v>
      </c>
      <c r="J25840" s="1">
        <v>3.7824</v>
      </c>
      <c r="L25840" s="3">
        <f t="shared" si="852"/>
        <v>113.26</v>
      </c>
      <c r="M25840" s="3">
        <f t="shared" si="853"/>
        <v>3.78</v>
      </c>
      <c r="AF25840" s="4"/>
      <c r="AN25840" s="4"/>
    </row>
    <row r="25841" spans="9:40" x14ac:dyDescent="0.25">
      <c r="I25841" s="1">
        <v>113.251</v>
      </c>
      <c r="J25841" s="1">
        <v>3.7823000000000002</v>
      </c>
      <c r="L25841" s="3">
        <f t="shared" si="852"/>
        <v>113.25</v>
      </c>
      <c r="M25841" s="3">
        <f t="shared" si="853"/>
        <v>3.78</v>
      </c>
      <c r="AF25841" s="4"/>
      <c r="AN25841" s="4"/>
    </row>
    <row r="25842" spans="9:40" x14ac:dyDescent="0.25">
      <c r="I25842" s="1">
        <v>113.271</v>
      </c>
      <c r="J25842" s="1">
        <v>3.7822</v>
      </c>
      <c r="L25842" s="3">
        <f t="shared" si="852"/>
        <v>113.27</v>
      </c>
      <c r="M25842" s="3">
        <f t="shared" si="853"/>
        <v>3.78</v>
      </c>
      <c r="AF25842" s="4"/>
      <c r="AN25842" s="4"/>
    </row>
    <row r="25843" spans="9:40" x14ac:dyDescent="0.25">
      <c r="I25843" s="1">
        <v>113.27</v>
      </c>
      <c r="J25843" s="1">
        <v>3.7822</v>
      </c>
      <c r="L25843" s="3">
        <f t="shared" si="852"/>
        <v>113.27</v>
      </c>
      <c r="M25843" s="3">
        <f t="shared" si="853"/>
        <v>3.78</v>
      </c>
      <c r="AF25843" s="4"/>
      <c r="AN25843" s="4"/>
    </row>
    <row r="25844" spans="9:40" x14ac:dyDescent="0.25">
      <c r="I25844" s="1">
        <v>113.28100000000001</v>
      </c>
      <c r="J25844" s="1">
        <v>3.782</v>
      </c>
      <c r="L25844" s="3">
        <f t="shared" si="852"/>
        <v>113.28</v>
      </c>
      <c r="M25844" s="3">
        <f t="shared" si="853"/>
        <v>3.78</v>
      </c>
      <c r="AF25844" s="4"/>
      <c r="AN25844" s="4"/>
    </row>
    <row r="25845" spans="9:40" x14ac:dyDescent="0.25">
      <c r="I25845" s="1">
        <v>113.271</v>
      </c>
      <c r="J25845" s="1">
        <v>3.7825000000000002</v>
      </c>
      <c r="L25845" s="3">
        <f t="shared" si="852"/>
        <v>113.27</v>
      </c>
      <c r="M25845" s="3">
        <f t="shared" si="853"/>
        <v>3.78</v>
      </c>
      <c r="AF25845" s="4"/>
      <c r="AN25845" s="4"/>
    </row>
    <row r="25846" spans="9:40" x14ac:dyDescent="0.25">
      <c r="I25846" s="1">
        <v>113.292</v>
      </c>
      <c r="J25846" s="1">
        <v>3.7824</v>
      </c>
      <c r="L25846" s="3">
        <f t="shared" si="852"/>
        <v>113.29</v>
      </c>
      <c r="M25846" s="3">
        <f t="shared" si="853"/>
        <v>3.78</v>
      </c>
      <c r="AF25846" s="4"/>
      <c r="AN25846" s="4"/>
    </row>
    <row r="25847" spans="9:40" x14ac:dyDescent="0.25">
      <c r="I25847" s="1">
        <v>113.28100000000001</v>
      </c>
      <c r="J25847" s="1">
        <v>3.7825000000000002</v>
      </c>
      <c r="L25847" s="3">
        <f t="shared" si="852"/>
        <v>113.28</v>
      </c>
      <c r="M25847" s="3">
        <f t="shared" si="853"/>
        <v>3.78</v>
      </c>
      <c r="AF25847" s="4"/>
      <c r="AN25847" s="4"/>
    </row>
    <row r="25848" spans="9:40" x14ac:dyDescent="0.25">
      <c r="I25848" s="1">
        <v>113.291</v>
      </c>
      <c r="J25848" s="1">
        <v>3.7829999999999999</v>
      </c>
      <c r="L25848" s="3">
        <f t="shared" si="852"/>
        <v>113.29</v>
      </c>
      <c r="M25848" s="3">
        <f t="shared" si="853"/>
        <v>3.78</v>
      </c>
      <c r="AF25848" s="4"/>
      <c r="AN25848" s="4"/>
    </row>
    <row r="25849" spans="9:40" x14ac:dyDescent="0.25">
      <c r="I25849" s="1">
        <v>113.30200000000001</v>
      </c>
      <c r="J25849" s="1">
        <v>3.7831000000000001</v>
      </c>
      <c r="L25849" s="3">
        <f t="shared" si="852"/>
        <v>113.3</v>
      </c>
      <c r="M25849" s="3">
        <f t="shared" si="853"/>
        <v>3.78</v>
      </c>
      <c r="AF25849" s="4"/>
      <c r="AN25849" s="4"/>
    </row>
    <row r="25850" spans="9:40" x14ac:dyDescent="0.25">
      <c r="I25850" s="1">
        <v>113.30200000000001</v>
      </c>
      <c r="J25850" s="1">
        <v>3.7833000000000001</v>
      </c>
      <c r="L25850" s="3">
        <f t="shared" si="852"/>
        <v>113.3</v>
      </c>
      <c r="M25850" s="3">
        <f t="shared" si="853"/>
        <v>3.78</v>
      </c>
      <c r="AF25850" s="4"/>
      <c r="AN25850" s="4"/>
    </row>
    <row r="25851" spans="9:40" x14ac:dyDescent="0.25">
      <c r="I25851" s="1">
        <v>113.312</v>
      </c>
      <c r="J25851" s="1">
        <v>3.7837999999999998</v>
      </c>
      <c r="L25851" s="3">
        <f t="shared" si="852"/>
        <v>113.31</v>
      </c>
      <c r="M25851" s="3">
        <f t="shared" si="853"/>
        <v>3.78</v>
      </c>
      <c r="AF25851" s="4"/>
      <c r="AN25851" s="4"/>
    </row>
    <row r="25852" spans="9:40" x14ac:dyDescent="0.25">
      <c r="I25852" s="1">
        <v>113.30200000000001</v>
      </c>
      <c r="J25852" s="1">
        <v>3.7843</v>
      </c>
      <c r="L25852" s="3">
        <f t="shared" si="852"/>
        <v>113.3</v>
      </c>
      <c r="M25852" s="3">
        <f t="shared" si="853"/>
        <v>3.78</v>
      </c>
      <c r="AF25852" s="4"/>
      <c r="AN25852" s="4"/>
    </row>
    <row r="25853" spans="9:40" x14ac:dyDescent="0.25">
      <c r="I25853" s="1">
        <v>113.321</v>
      </c>
      <c r="J25853" s="1">
        <v>3.7837999999999998</v>
      </c>
      <c r="L25853" s="3">
        <f t="shared" si="852"/>
        <v>113.32</v>
      </c>
      <c r="M25853" s="3">
        <f t="shared" si="853"/>
        <v>3.78</v>
      </c>
      <c r="AF25853" s="4"/>
      <c r="AN25853" s="4"/>
    </row>
    <row r="25854" spans="9:40" x14ac:dyDescent="0.25">
      <c r="I25854" s="1">
        <v>113.312</v>
      </c>
      <c r="J25854" s="1">
        <v>3.7833999999999999</v>
      </c>
      <c r="L25854" s="3">
        <f t="shared" si="852"/>
        <v>113.31</v>
      </c>
      <c r="M25854" s="3">
        <f t="shared" si="853"/>
        <v>3.78</v>
      </c>
      <c r="AF25854" s="4"/>
      <c r="AN25854" s="4"/>
    </row>
    <row r="25855" spans="9:40" x14ac:dyDescent="0.25">
      <c r="I25855" s="1">
        <v>113.32299999999999</v>
      </c>
      <c r="J25855" s="1">
        <v>3.7835999999999999</v>
      </c>
      <c r="L25855" s="3">
        <f t="shared" si="852"/>
        <v>113.32</v>
      </c>
      <c r="M25855" s="3">
        <f t="shared" si="853"/>
        <v>3.78</v>
      </c>
      <c r="AF25855" s="4"/>
      <c r="AN25855" s="4"/>
    </row>
    <row r="25856" spans="9:40" x14ac:dyDescent="0.25">
      <c r="I25856" s="1">
        <v>113.32299999999999</v>
      </c>
      <c r="J25856" s="1">
        <v>3.7835999999999999</v>
      </c>
      <c r="L25856" s="3">
        <f t="shared" si="852"/>
        <v>113.32</v>
      </c>
      <c r="M25856" s="3">
        <f t="shared" si="853"/>
        <v>3.78</v>
      </c>
      <c r="AF25856" s="4"/>
      <c r="AN25856" s="4"/>
    </row>
    <row r="25857" spans="9:40" x14ac:dyDescent="0.25">
      <c r="I25857" s="1">
        <v>113.333</v>
      </c>
      <c r="J25857" s="1">
        <v>3.7839</v>
      </c>
      <c r="L25857" s="3">
        <f t="shared" si="852"/>
        <v>113.33</v>
      </c>
      <c r="M25857" s="3">
        <f t="shared" si="853"/>
        <v>3.78</v>
      </c>
      <c r="AF25857" s="4"/>
      <c r="AN25857" s="4"/>
    </row>
    <row r="25858" spans="9:40" x14ac:dyDescent="0.25">
      <c r="I25858" s="1">
        <v>113.321</v>
      </c>
      <c r="J25858" s="1">
        <v>3.7841</v>
      </c>
      <c r="L25858" s="3">
        <f t="shared" si="852"/>
        <v>113.32</v>
      </c>
      <c r="M25858" s="3">
        <f t="shared" si="853"/>
        <v>3.78</v>
      </c>
      <c r="AF25858" s="4"/>
      <c r="AN25858" s="4"/>
    </row>
    <row r="25859" spans="9:40" x14ac:dyDescent="0.25">
      <c r="I25859" s="1">
        <v>113.342</v>
      </c>
      <c r="J25859" s="1">
        <v>3.7841</v>
      </c>
      <c r="L25859" s="3">
        <f t="shared" si="852"/>
        <v>113.34</v>
      </c>
      <c r="M25859" s="3">
        <f t="shared" si="853"/>
        <v>3.78</v>
      </c>
      <c r="AF25859" s="4"/>
      <c r="AN25859" s="4"/>
    </row>
    <row r="25860" spans="9:40" x14ac:dyDescent="0.25">
      <c r="I25860" s="1">
        <v>113.333</v>
      </c>
      <c r="J25860" s="1">
        <v>3.7839</v>
      </c>
      <c r="L25860" s="3">
        <f t="shared" si="852"/>
        <v>113.33</v>
      </c>
      <c r="M25860" s="3">
        <f t="shared" si="853"/>
        <v>3.78</v>
      </c>
      <c r="AF25860" s="4"/>
      <c r="AN25860" s="4"/>
    </row>
    <row r="25861" spans="9:40" x14ac:dyDescent="0.25">
      <c r="I25861" s="1">
        <v>113.342</v>
      </c>
      <c r="J25861" s="1">
        <v>3.7839</v>
      </c>
      <c r="L25861" s="3">
        <f t="shared" si="852"/>
        <v>113.34</v>
      </c>
      <c r="M25861" s="3">
        <f t="shared" si="853"/>
        <v>3.78</v>
      </c>
      <c r="AF25861" s="4"/>
      <c r="AN25861" s="4"/>
    </row>
    <row r="25862" spans="9:40" x14ac:dyDescent="0.25">
      <c r="I25862" s="1">
        <v>113.342</v>
      </c>
      <c r="J25862" s="1">
        <v>3.7844000000000002</v>
      </c>
      <c r="L25862" s="3">
        <f t="shared" si="852"/>
        <v>113.34</v>
      </c>
      <c r="M25862" s="3">
        <f t="shared" si="853"/>
        <v>3.78</v>
      </c>
      <c r="AF25862" s="4"/>
      <c r="AN25862" s="4"/>
    </row>
    <row r="25863" spans="9:40" x14ac:dyDescent="0.25">
      <c r="I25863" s="1">
        <v>113.352</v>
      </c>
      <c r="J25863" s="1">
        <v>3.7841</v>
      </c>
      <c r="L25863" s="3">
        <f t="shared" si="852"/>
        <v>113.35</v>
      </c>
      <c r="M25863" s="3">
        <f t="shared" si="853"/>
        <v>3.78</v>
      </c>
      <c r="AF25863" s="4"/>
      <c r="AN25863" s="4"/>
    </row>
    <row r="25864" spans="9:40" x14ac:dyDescent="0.25">
      <c r="I25864" s="1">
        <v>113.35299999999999</v>
      </c>
      <c r="J25864" s="1">
        <v>3.7843</v>
      </c>
      <c r="L25864" s="3">
        <f t="shared" si="852"/>
        <v>113.35</v>
      </c>
      <c r="M25864" s="3">
        <f t="shared" si="853"/>
        <v>3.78</v>
      </c>
      <c r="AF25864" s="4"/>
      <c r="AN25864" s="4"/>
    </row>
    <row r="25865" spans="9:40" x14ac:dyDescent="0.25">
      <c r="I25865" s="1">
        <v>113.363</v>
      </c>
      <c r="J25865" s="1">
        <v>3.7841</v>
      </c>
      <c r="L25865" s="3">
        <f t="shared" si="852"/>
        <v>113.36</v>
      </c>
      <c r="M25865" s="3">
        <f t="shared" si="853"/>
        <v>3.78</v>
      </c>
      <c r="AF25865" s="4"/>
      <c r="AN25865" s="4"/>
    </row>
    <row r="25866" spans="9:40" x14ac:dyDescent="0.25">
      <c r="I25866" s="1">
        <v>113.363</v>
      </c>
      <c r="J25866" s="1">
        <v>3.7841</v>
      </c>
      <c r="L25866" s="3">
        <f t="shared" si="852"/>
        <v>113.36</v>
      </c>
      <c r="M25866" s="3">
        <f t="shared" si="853"/>
        <v>3.78</v>
      </c>
      <c r="AF25866" s="4"/>
      <c r="AN25866" s="4"/>
    </row>
    <row r="25867" spans="9:40" x14ac:dyDescent="0.25">
      <c r="I25867" s="1">
        <v>113.363</v>
      </c>
      <c r="J25867" s="1">
        <v>3.7833999999999999</v>
      </c>
      <c r="L25867" s="3">
        <f t="shared" si="852"/>
        <v>113.36</v>
      </c>
      <c r="M25867" s="3">
        <f t="shared" si="853"/>
        <v>3.78</v>
      </c>
      <c r="AF25867" s="4"/>
      <c r="AN25867" s="4"/>
    </row>
    <row r="25868" spans="9:40" x14ac:dyDescent="0.25">
      <c r="I25868" s="1">
        <v>113.373</v>
      </c>
      <c r="J25868" s="1">
        <v>3.7833000000000001</v>
      </c>
      <c r="L25868" s="3">
        <f t="shared" si="852"/>
        <v>113.37</v>
      </c>
      <c r="M25868" s="3">
        <f t="shared" si="853"/>
        <v>3.78</v>
      </c>
      <c r="AF25868" s="4"/>
      <c r="AN25868" s="4"/>
    </row>
    <row r="25869" spans="9:40" x14ac:dyDescent="0.25">
      <c r="I25869" s="1">
        <v>113.363</v>
      </c>
      <c r="J25869" s="1">
        <v>3.7827000000000002</v>
      </c>
      <c r="L25869" s="3">
        <f t="shared" si="852"/>
        <v>113.36</v>
      </c>
      <c r="M25869" s="3">
        <f t="shared" si="853"/>
        <v>3.78</v>
      </c>
      <c r="AF25869" s="4"/>
      <c r="AN25869" s="4"/>
    </row>
    <row r="25870" spans="9:40" x14ac:dyDescent="0.25">
      <c r="I25870" s="1">
        <v>113.384</v>
      </c>
      <c r="J25870" s="1">
        <v>3.7823000000000002</v>
      </c>
      <c r="L25870" s="3">
        <f t="shared" si="852"/>
        <v>113.38</v>
      </c>
      <c r="M25870" s="3">
        <f t="shared" si="853"/>
        <v>3.78</v>
      </c>
      <c r="AF25870" s="4"/>
      <c r="AN25870" s="4"/>
    </row>
    <row r="25871" spans="9:40" x14ac:dyDescent="0.25">
      <c r="I25871" s="1">
        <v>113.363</v>
      </c>
      <c r="J25871" s="1">
        <v>3.7827000000000002</v>
      </c>
      <c r="L25871" s="3">
        <f t="shared" si="852"/>
        <v>113.36</v>
      </c>
      <c r="M25871" s="3">
        <f t="shared" si="853"/>
        <v>3.78</v>
      </c>
      <c r="AF25871" s="4"/>
      <c r="AN25871" s="4"/>
    </row>
    <row r="25872" spans="9:40" x14ac:dyDescent="0.25">
      <c r="I25872" s="1">
        <v>113.405</v>
      </c>
      <c r="J25872" s="1">
        <v>3.7829999999999999</v>
      </c>
      <c r="L25872" s="3">
        <f t="shared" si="852"/>
        <v>113.41</v>
      </c>
      <c r="M25872" s="3">
        <f t="shared" si="853"/>
        <v>3.78</v>
      </c>
      <c r="AF25872" s="4"/>
      <c r="AN25872" s="4"/>
    </row>
    <row r="25873" spans="9:40" x14ac:dyDescent="0.25">
      <c r="I25873" s="1">
        <v>113.39400000000001</v>
      </c>
      <c r="J25873" s="1">
        <v>3.7827000000000002</v>
      </c>
      <c r="L25873" s="3">
        <f t="shared" si="852"/>
        <v>113.39</v>
      </c>
      <c r="M25873" s="3">
        <f t="shared" si="853"/>
        <v>3.78</v>
      </c>
      <c r="AF25873" s="4"/>
      <c r="AN25873" s="4"/>
    </row>
    <row r="25874" spans="9:40" x14ac:dyDescent="0.25">
      <c r="I25874" s="1">
        <v>113.39400000000001</v>
      </c>
      <c r="J25874" s="1">
        <v>3.7823000000000002</v>
      </c>
      <c r="L25874" s="3">
        <f t="shared" si="852"/>
        <v>113.39</v>
      </c>
      <c r="M25874" s="3">
        <f t="shared" si="853"/>
        <v>3.78</v>
      </c>
      <c r="AF25874" s="4"/>
      <c r="AN25874" s="4"/>
    </row>
    <row r="25875" spans="9:40" x14ac:dyDescent="0.25">
      <c r="I25875" s="1">
        <v>113.405</v>
      </c>
      <c r="J25875" s="1">
        <v>3.7816999999999998</v>
      </c>
      <c r="L25875" s="3">
        <f t="shared" si="852"/>
        <v>113.41</v>
      </c>
      <c r="M25875" s="3">
        <f t="shared" si="853"/>
        <v>3.78</v>
      </c>
      <c r="AF25875" s="4"/>
      <c r="AN25875" s="4"/>
    </row>
    <row r="25876" spans="9:40" x14ac:dyDescent="0.25">
      <c r="I25876" s="1">
        <v>113.405</v>
      </c>
      <c r="J25876" s="1">
        <v>3.7816999999999998</v>
      </c>
      <c r="L25876" s="3">
        <f t="shared" si="852"/>
        <v>113.41</v>
      </c>
      <c r="M25876" s="3">
        <f t="shared" si="853"/>
        <v>3.78</v>
      </c>
      <c r="AF25876" s="4"/>
      <c r="AN25876" s="4"/>
    </row>
    <row r="25877" spans="9:40" x14ac:dyDescent="0.25">
      <c r="I25877" s="1">
        <v>113.41500000000001</v>
      </c>
      <c r="J25877" s="1">
        <v>3.7810000000000001</v>
      </c>
      <c r="L25877" s="3">
        <f t="shared" si="852"/>
        <v>113.42</v>
      </c>
      <c r="M25877" s="3">
        <f t="shared" si="853"/>
        <v>3.78</v>
      </c>
      <c r="AF25877" s="4"/>
      <c r="AN25877" s="4"/>
    </row>
    <row r="25878" spans="9:40" x14ac:dyDescent="0.25">
      <c r="I25878" s="1">
        <v>113.413</v>
      </c>
      <c r="J25878" s="1">
        <v>3.7810999999999999</v>
      </c>
      <c r="L25878" s="3">
        <f t="shared" si="852"/>
        <v>113.41</v>
      </c>
      <c r="M25878" s="3">
        <f t="shared" si="853"/>
        <v>3.78</v>
      </c>
      <c r="AF25878" s="4"/>
      <c r="AN25878" s="4"/>
    </row>
    <row r="25879" spans="9:40" x14ac:dyDescent="0.25">
      <c r="I25879" s="1">
        <v>113.42400000000001</v>
      </c>
      <c r="J25879" s="1">
        <v>3.7806000000000002</v>
      </c>
      <c r="L25879" s="3">
        <f t="shared" si="852"/>
        <v>113.42</v>
      </c>
      <c r="M25879" s="3">
        <f t="shared" si="853"/>
        <v>3.78</v>
      </c>
      <c r="AF25879" s="4"/>
      <c r="AN25879" s="4"/>
    </row>
    <row r="25880" spans="9:40" x14ac:dyDescent="0.25">
      <c r="I25880" s="1">
        <v>113.42400000000001</v>
      </c>
      <c r="J25880" s="1">
        <v>3.7805</v>
      </c>
      <c r="L25880" s="3">
        <f t="shared" si="852"/>
        <v>113.42</v>
      </c>
      <c r="M25880" s="3">
        <f t="shared" si="853"/>
        <v>3.78</v>
      </c>
      <c r="AF25880" s="4"/>
      <c r="AN25880" s="4"/>
    </row>
    <row r="25881" spans="9:40" x14ac:dyDescent="0.25">
      <c r="I25881" s="1">
        <v>113.43600000000001</v>
      </c>
      <c r="J25881" s="1">
        <v>3.7806000000000002</v>
      </c>
      <c r="L25881" s="3">
        <f t="shared" si="852"/>
        <v>113.44</v>
      </c>
      <c r="M25881" s="3">
        <f t="shared" si="853"/>
        <v>3.78</v>
      </c>
      <c r="AF25881" s="4"/>
      <c r="AN25881" s="4"/>
    </row>
    <row r="25882" spans="9:40" x14ac:dyDescent="0.25">
      <c r="I25882" s="1">
        <v>113.43600000000001</v>
      </c>
      <c r="J25882" s="1">
        <v>3.7801</v>
      </c>
      <c r="L25882" s="3">
        <f t="shared" si="852"/>
        <v>113.44</v>
      </c>
      <c r="M25882" s="3">
        <f t="shared" si="853"/>
        <v>3.78</v>
      </c>
      <c r="AF25882" s="4"/>
      <c r="AN25882" s="4"/>
    </row>
    <row r="25883" spans="9:40" x14ac:dyDescent="0.25">
      <c r="I25883" s="1">
        <v>113.455</v>
      </c>
      <c r="J25883" s="1">
        <v>3.7786</v>
      </c>
      <c r="L25883" s="3">
        <f t="shared" si="852"/>
        <v>113.46</v>
      </c>
      <c r="M25883" s="3">
        <f t="shared" si="853"/>
        <v>3.78</v>
      </c>
      <c r="AF25883" s="4"/>
      <c r="AN25883" s="4"/>
    </row>
    <row r="25884" spans="9:40" x14ac:dyDescent="0.25">
      <c r="I25884" s="1">
        <v>113.44499999999999</v>
      </c>
      <c r="J25884" s="1">
        <v>3.7778</v>
      </c>
      <c r="L25884" s="3">
        <f t="shared" si="852"/>
        <v>113.45</v>
      </c>
      <c r="M25884" s="3">
        <f t="shared" si="853"/>
        <v>3.78</v>
      </c>
      <c r="AF25884" s="4"/>
      <c r="AN25884" s="4"/>
    </row>
    <row r="25885" spans="9:40" x14ac:dyDescent="0.25">
      <c r="I25885" s="1">
        <v>113.44499999999999</v>
      </c>
      <c r="J25885" s="1">
        <v>3.7776000000000001</v>
      </c>
      <c r="L25885" s="3">
        <f t="shared" si="852"/>
        <v>113.45</v>
      </c>
      <c r="M25885" s="3">
        <f t="shared" si="853"/>
        <v>3.78</v>
      </c>
      <c r="AF25885" s="4"/>
      <c r="AN25885" s="4"/>
    </row>
    <row r="25886" spans="9:40" x14ac:dyDescent="0.25">
      <c r="I25886" s="1">
        <v>113.46599999999999</v>
      </c>
      <c r="J25886" s="1">
        <v>3.7774999999999999</v>
      </c>
      <c r="L25886" s="3">
        <f t="shared" si="852"/>
        <v>113.47</v>
      </c>
      <c r="M25886" s="3">
        <f t="shared" si="853"/>
        <v>3.78</v>
      </c>
      <c r="AF25886" s="4"/>
      <c r="AN25886" s="4"/>
    </row>
    <row r="25887" spans="9:40" x14ac:dyDescent="0.25">
      <c r="I25887" s="1">
        <v>113.46599999999999</v>
      </c>
      <c r="J25887" s="1">
        <v>3.7772999999999999</v>
      </c>
      <c r="L25887" s="3">
        <f t="shared" si="852"/>
        <v>113.47</v>
      </c>
      <c r="M25887" s="3">
        <f t="shared" si="853"/>
        <v>3.78</v>
      </c>
      <c r="AF25887" s="4"/>
      <c r="AN25887" s="4"/>
    </row>
    <row r="25888" spans="9:40" x14ac:dyDescent="0.25">
      <c r="I25888" s="1">
        <v>113.46599999999999</v>
      </c>
      <c r="J25888" s="1">
        <v>3.7770999999999999</v>
      </c>
      <c r="L25888" s="3">
        <f t="shared" si="852"/>
        <v>113.47</v>
      </c>
      <c r="M25888" s="3">
        <f t="shared" si="853"/>
        <v>3.78</v>
      </c>
      <c r="AF25888" s="4"/>
      <c r="AN25888" s="4"/>
    </row>
    <row r="25889" spans="9:40" x14ac:dyDescent="0.25">
      <c r="I25889" s="1">
        <v>113.476</v>
      </c>
      <c r="J25889" s="1">
        <v>3.7766999999999999</v>
      </c>
      <c r="L25889" s="3">
        <f t="shared" si="852"/>
        <v>113.48</v>
      </c>
      <c r="M25889" s="3">
        <f t="shared" si="853"/>
        <v>3.78</v>
      </c>
      <c r="AF25889" s="4"/>
      <c r="AN25889" s="4"/>
    </row>
    <row r="25890" spans="9:40" x14ac:dyDescent="0.25">
      <c r="I25890" s="1">
        <v>113.48699999999999</v>
      </c>
      <c r="J25890" s="1">
        <v>3.7766000000000002</v>
      </c>
      <c r="L25890" s="3">
        <f t="shared" si="852"/>
        <v>113.49</v>
      </c>
      <c r="M25890" s="3">
        <f t="shared" si="853"/>
        <v>3.78</v>
      </c>
      <c r="AF25890" s="4"/>
      <c r="AN25890" s="4"/>
    </row>
    <row r="25891" spans="9:40" x14ac:dyDescent="0.25">
      <c r="I25891" s="1">
        <v>113.48699999999999</v>
      </c>
      <c r="J25891" s="1">
        <v>3.7768999999999999</v>
      </c>
      <c r="L25891" s="3">
        <f t="shared" si="852"/>
        <v>113.49</v>
      </c>
      <c r="M25891" s="3">
        <f t="shared" si="853"/>
        <v>3.78</v>
      </c>
      <c r="AF25891" s="4"/>
      <c r="AN25891" s="4"/>
    </row>
    <row r="25892" spans="9:40" x14ac:dyDescent="0.25">
      <c r="I25892" s="1">
        <v>113.497</v>
      </c>
      <c r="J25892" s="1">
        <v>3.7778999999999998</v>
      </c>
      <c r="L25892" s="3">
        <f t="shared" si="852"/>
        <v>113.5</v>
      </c>
      <c r="M25892" s="3">
        <f t="shared" si="853"/>
        <v>3.78</v>
      </c>
      <c r="AF25892" s="4"/>
      <c r="AN25892" s="4"/>
    </row>
    <row r="25893" spans="9:40" x14ac:dyDescent="0.25">
      <c r="I25893" s="1">
        <v>113.497</v>
      </c>
      <c r="J25893" s="1">
        <v>3.7778</v>
      </c>
      <c r="L25893" s="3">
        <f t="shared" si="852"/>
        <v>113.5</v>
      </c>
      <c r="M25893" s="3">
        <f t="shared" si="853"/>
        <v>3.78</v>
      </c>
      <c r="AF25893" s="4"/>
      <c r="AN25893" s="4"/>
    </row>
    <row r="25894" spans="9:40" x14ac:dyDescent="0.25">
      <c r="I25894" s="1">
        <v>113.51600000000001</v>
      </c>
      <c r="J25894" s="1">
        <v>3.7774000000000001</v>
      </c>
      <c r="L25894" s="3">
        <f t="shared" si="852"/>
        <v>113.52</v>
      </c>
      <c r="M25894" s="3">
        <f t="shared" si="853"/>
        <v>3.78</v>
      </c>
      <c r="AF25894" s="4"/>
      <c r="AN25894" s="4"/>
    </row>
    <row r="25895" spans="9:40" x14ac:dyDescent="0.25">
      <c r="I25895" s="1">
        <v>113.506</v>
      </c>
      <c r="J25895" s="1">
        <v>3.7770999999999999</v>
      </c>
      <c r="L25895" s="3">
        <f t="shared" si="852"/>
        <v>113.51</v>
      </c>
      <c r="M25895" s="3">
        <f t="shared" si="853"/>
        <v>3.78</v>
      </c>
      <c r="AF25895" s="4"/>
      <c r="AN25895" s="4"/>
    </row>
    <row r="25896" spans="9:40" x14ac:dyDescent="0.25">
      <c r="I25896" s="1">
        <v>113.518</v>
      </c>
      <c r="J25896" s="1">
        <v>3.7766000000000002</v>
      </c>
      <c r="L25896" s="3">
        <f t="shared" si="852"/>
        <v>113.52</v>
      </c>
      <c r="M25896" s="3">
        <f t="shared" si="853"/>
        <v>3.78</v>
      </c>
      <c r="AF25896" s="4"/>
      <c r="AN25896" s="4"/>
    </row>
    <row r="25897" spans="9:40" x14ac:dyDescent="0.25">
      <c r="I25897" s="1">
        <v>113.518</v>
      </c>
      <c r="J25897" s="1">
        <v>3.7778</v>
      </c>
      <c r="L25897" s="3">
        <f t="shared" ref="L25897:L25960" si="854">ROUND(I25897, 2)</f>
        <v>113.52</v>
      </c>
      <c r="M25897" s="3">
        <f t="shared" ref="M25897:M25960" si="855">ROUND(J25897, 2)</f>
        <v>3.78</v>
      </c>
      <c r="AF25897" s="4"/>
      <c r="AN25897" s="4"/>
    </row>
    <row r="25898" spans="9:40" x14ac:dyDescent="0.25">
      <c r="I25898" s="1">
        <v>113.53700000000001</v>
      </c>
      <c r="J25898" s="1">
        <v>3.7787999999999999</v>
      </c>
      <c r="L25898" s="3">
        <f t="shared" si="854"/>
        <v>113.54</v>
      </c>
      <c r="M25898" s="3">
        <f t="shared" si="855"/>
        <v>3.78</v>
      </c>
      <c r="AF25898" s="4"/>
      <c r="AN25898" s="4"/>
    </row>
    <row r="25899" spans="9:40" x14ac:dyDescent="0.25">
      <c r="I25899" s="1">
        <v>113.527</v>
      </c>
      <c r="J25899" s="1">
        <v>3.7799</v>
      </c>
      <c r="L25899" s="3">
        <f t="shared" si="854"/>
        <v>113.53</v>
      </c>
      <c r="M25899" s="3">
        <f t="shared" si="855"/>
        <v>3.78</v>
      </c>
      <c r="AF25899" s="4"/>
      <c r="AN25899" s="4"/>
    </row>
    <row r="25900" spans="9:40" x14ac:dyDescent="0.25">
      <c r="I25900" s="1">
        <v>113.53700000000001</v>
      </c>
      <c r="J25900" s="1">
        <v>3.7803</v>
      </c>
      <c r="L25900" s="3">
        <f t="shared" si="854"/>
        <v>113.54</v>
      </c>
      <c r="M25900" s="3">
        <f t="shared" si="855"/>
        <v>3.78</v>
      </c>
      <c r="AF25900" s="4"/>
      <c r="AN25900" s="4"/>
    </row>
    <row r="25901" spans="9:40" x14ac:dyDescent="0.25">
      <c r="I25901" s="1">
        <v>113.548</v>
      </c>
      <c r="J25901" s="1">
        <v>3.7803</v>
      </c>
      <c r="L25901" s="3">
        <f t="shared" si="854"/>
        <v>113.55</v>
      </c>
      <c r="M25901" s="3">
        <f t="shared" si="855"/>
        <v>3.78</v>
      </c>
      <c r="AF25901" s="4"/>
      <c r="AN25901" s="4"/>
    </row>
    <row r="25902" spans="9:40" x14ac:dyDescent="0.25">
      <c r="I25902" s="1">
        <v>113.548</v>
      </c>
      <c r="J25902" s="1">
        <v>3.7805</v>
      </c>
      <c r="L25902" s="3">
        <f t="shared" si="854"/>
        <v>113.55</v>
      </c>
      <c r="M25902" s="3">
        <f t="shared" si="855"/>
        <v>3.78</v>
      </c>
      <c r="AF25902" s="4"/>
      <c r="AN25902" s="4"/>
    </row>
    <row r="25903" spans="9:40" x14ac:dyDescent="0.25">
      <c r="I25903" s="1">
        <v>113.55800000000001</v>
      </c>
      <c r="J25903" s="1">
        <v>3.7810999999999999</v>
      </c>
      <c r="L25903" s="3">
        <f t="shared" si="854"/>
        <v>113.56</v>
      </c>
      <c r="M25903" s="3">
        <f t="shared" si="855"/>
        <v>3.78</v>
      </c>
      <c r="AF25903" s="4"/>
      <c r="AN25903" s="4"/>
    </row>
    <row r="25904" spans="9:40" x14ac:dyDescent="0.25">
      <c r="I25904" s="1">
        <v>113.55800000000001</v>
      </c>
      <c r="J25904" s="1">
        <v>3.7816000000000001</v>
      </c>
      <c r="L25904" s="3">
        <f t="shared" si="854"/>
        <v>113.56</v>
      </c>
      <c r="M25904" s="3">
        <f t="shared" si="855"/>
        <v>3.78</v>
      </c>
      <c r="AF25904" s="4"/>
      <c r="AN25904" s="4"/>
    </row>
    <row r="25905" spans="9:40" x14ac:dyDescent="0.25">
      <c r="I25905" s="1">
        <v>113.55800000000001</v>
      </c>
      <c r="J25905" s="1">
        <v>3.7822</v>
      </c>
      <c r="L25905" s="3">
        <f t="shared" si="854"/>
        <v>113.56</v>
      </c>
      <c r="M25905" s="3">
        <f t="shared" si="855"/>
        <v>3.78</v>
      </c>
      <c r="AF25905" s="4"/>
      <c r="AN25905" s="4"/>
    </row>
    <row r="25906" spans="9:40" x14ac:dyDescent="0.25">
      <c r="I25906" s="1">
        <v>113.589</v>
      </c>
      <c r="J25906" s="1">
        <v>3.7827999999999999</v>
      </c>
      <c r="L25906" s="3">
        <f t="shared" si="854"/>
        <v>113.59</v>
      </c>
      <c r="M25906" s="3">
        <f t="shared" si="855"/>
        <v>3.78</v>
      </c>
      <c r="AF25906" s="4"/>
      <c r="AN25906" s="4"/>
    </row>
    <row r="25907" spans="9:40" x14ac:dyDescent="0.25">
      <c r="I25907" s="1">
        <v>113.57899999999999</v>
      </c>
      <c r="J25907" s="1">
        <v>3.7835000000000001</v>
      </c>
      <c r="L25907" s="3">
        <f t="shared" si="854"/>
        <v>113.58</v>
      </c>
      <c r="M25907" s="3">
        <f t="shared" si="855"/>
        <v>3.78</v>
      </c>
      <c r="AF25907" s="4"/>
      <c r="AN25907" s="4"/>
    </row>
    <row r="25908" spans="9:40" x14ac:dyDescent="0.25">
      <c r="I25908" s="1">
        <v>113.57899999999999</v>
      </c>
      <c r="J25908" s="1">
        <v>3.7837999999999998</v>
      </c>
      <c r="L25908" s="3">
        <f t="shared" si="854"/>
        <v>113.58</v>
      </c>
      <c r="M25908" s="3">
        <f t="shared" si="855"/>
        <v>3.78</v>
      </c>
      <c r="AF25908" s="4"/>
      <c r="AN25908" s="4"/>
    </row>
    <row r="25909" spans="9:40" x14ac:dyDescent="0.25">
      <c r="I25909" s="1">
        <v>113.589</v>
      </c>
      <c r="J25909" s="1">
        <v>3.7844000000000002</v>
      </c>
      <c r="L25909" s="3">
        <f t="shared" si="854"/>
        <v>113.59</v>
      </c>
      <c r="M25909" s="3">
        <f t="shared" si="855"/>
        <v>3.78</v>
      </c>
      <c r="AF25909" s="4"/>
      <c r="AN25909" s="4"/>
    </row>
    <row r="25910" spans="9:40" x14ac:dyDescent="0.25">
      <c r="I25910" s="1">
        <v>113.589</v>
      </c>
      <c r="J25910" s="1">
        <v>3.7839</v>
      </c>
      <c r="L25910" s="3">
        <f t="shared" si="854"/>
        <v>113.59</v>
      </c>
      <c r="M25910" s="3">
        <f t="shared" si="855"/>
        <v>3.78</v>
      </c>
      <c r="AF25910" s="4"/>
      <c r="AN25910" s="4"/>
    </row>
    <row r="25911" spans="9:40" x14ac:dyDescent="0.25">
      <c r="I25911" s="1">
        <v>113.598</v>
      </c>
      <c r="J25911" s="1">
        <v>3.7843</v>
      </c>
      <c r="L25911" s="3">
        <f t="shared" si="854"/>
        <v>113.6</v>
      </c>
      <c r="M25911" s="3">
        <f t="shared" si="855"/>
        <v>3.78</v>
      </c>
      <c r="AF25911" s="4"/>
      <c r="AN25911" s="4"/>
    </row>
    <row r="25912" spans="9:40" x14ac:dyDescent="0.25">
      <c r="I25912" s="1">
        <v>113.6</v>
      </c>
      <c r="J25912" s="1">
        <v>3.7852000000000001</v>
      </c>
      <c r="L25912" s="3">
        <f t="shared" si="854"/>
        <v>113.6</v>
      </c>
      <c r="M25912" s="3">
        <f t="shared" si="855"/>
        <v>3.79</v>
      </c>
      <c r="AF25912" s="4"/>
      <c r="AN25912" s="4"/>
    </row>
    <row r="25913" spans="9:40" x14ac:dyDescent="0.25">
      <c r="I25913" s="1">
        <v>113.60899999999999</v>
      </c>
      <c r="J25913" s="1">
        <v>3.7858000000000001</v>
      </c>
      <c r="L25913" s="3">
        <f t="shared" si="854"/>
        <v>113.61</v>
      </c>
      <c r="M25913" s="3">
        <f t="shared" si="855"/>
        <v>3.79</v>
      </c>
      <c r="AF25913" s="4"/>
      <c r="AN25913" s="4"/>
    </row>
    <row r="25914" spans="9:40" x14ac:dyDescent="0.25">
      <c r="I25914" s="1">
        <v>113.60899999999999</v>
      </c>
      <c r="J25914" s="1">
        <v>3.7856999999999998</v>
      </c>
      <c r="L25914" s="3">
        <f t="shared" si="854"/>
        <v>113.61</v>
      </c>
      <c r="M25914" s="3">
        <f t="shared" si="855"/>
        <v>3.79</v>
      </c>
      <c r="AF25914" s="4"/>
      <c r="AN25914" s="4"/>
    </row>
    <row r="25915" spans="9:40" x14ac:dyDescent="0.25">
      <c r="I25915" s="1">
        <v>113.60899999999999</v>
      </c>
      <c r="J25915" s="1">
        <v>3.7854999999999999</v>
      </c>
      <c r="L25915" s="3">
        <f t="shared" si="854"/>
        <v>113.61</v>
      </c>
      <c r="M25915" s="3">
        <f t="shared" si="855"/>
        <v>3.79</v>
      </c>
      <c r="AF25915" s="4"/>
      <c r="AN25915" s="4"/>
    </row>
    <row r="25916" spans="9:40" x14ac:dyDescent="0.25">
      <c r="I25916" s="1">
        <v>113.619</v>
      </c>
      <c r="J25916" s="1">
        <v>3.7850000000000001</v>
      </c>
      <c r="L25916" s="3">
        <f t="shared" si="854"/>
        <v>113.62</v>
      </c>
      <c r="M25916" s="3">
        <f t="shared" si="855"/>
        <v>3.79</v>
      </c>
      <c r="AF25916" s="4"/>
      <c r="AN25916" s="4"/>
    </row>
    <row r="25917" spans="9:40" x14ac:dyDescent="0.25">
      <c r="I25917" s="1">
        <v>113.619</v>
      </c>
      <c r="J25917" s="1">
        <v>3.7848000000000002</v>
      </c>
      <c r="L25917" s="3">
        <f t="shared" si="854"/>
        <v>113.62</v>
      </c>
      <c r="M25917" s="3">
        <f t="shared" si="855"/>
        <v>3.78</v>
      </c>
      <c r="AF25917" s="4"/>
      <c r="AN25917" s="4"/>
    </row>
    <row r="25918" spans="9:40" x14ac:dyDescent="0.25">
      <c r="I25918" s="1">
        <v>113.63</v>
      </c>
      <c r="J25918" s="1">
        <v>3.7846000000000002</v>
      </c>
      <c r="L25918" s="3">
        <f t="shared" si="854"/>
        <v>113.63</v>
      </c>
      <c r="M25918" s="3">
        <f t="shared" si="855"/>
        <v>3.78</v>
      </c>
      <c r="AF25918" s="4"/>
      <c r="AN25918" s="4"/>
    </row>
    <row r="25919" spans="9:40" x14ac:dyDescent="0.25">
      <c r="I25919" s="1">
        <v>113.63</v>
      </c>
      <c r="J25919" s="1">
        <v>3.7852000000000001</v>
      </c>
      <c r="L25919" s="3">
        <f t="shared" si="854"/>
        <v>113.63</v>
      </c>
      <c r="M25919" s="3">
        <f t="shared" si="855"/>
        <v>3.79</v>
      </c>
      <c r="AF25919" s="4"/>
      <c r="AN25919" s="4"/>
    </row>
    <row r="25920" spans="9:40" x14ac:dyDescent="0.25">
      <c r="I25920" s="1">
        <v>113.64</v>
      </c>
      <c r="J25920" s="1">
        <v>3.7856999999999998</v>
      </c>
      <c r="L25920" s="3">
        <f t="shared" si="854"/>
        <v>113.64</v>
      </c>
      <c r="M25920" s="3">
        <f t="shared" si="855"/>
        <v>3.79</v>
      </c>
      <c r="AF25920" s="4"/>
      <c r="AN25920" s="4"/>
    </row>
    <row r="25921" spans="9:40" x14ac:dyDescent="0.25">
      <c r="I25921" s="1">
        <v>113.63</v>
      </c>
      <c r="J25921" s="1">
        <v>3.7856999999999998</v>
      </c>
      <c r="L25921" s="3">
        <f t="shared" si="854"/>
        <v>113.63</v>
      </c>
      <c r="M25921" s="3">
        <f t="shared" si="855"/>
        <v>3.79</v>
      </c>
      <c r="AF25921" s="4"/>
      <c r="AN25921" s="4"/>
    </row>
    <row r="25922" spans="9:40" x14ac:dyDescent="0.25">
      <c r="I25922" s="1">
        <v>113.651</v>
      </c>
      <c r="J25922" s="1">
        <v>3.7854999999999999</v>
      </c>
      <c r="L25922" s="3">
        <f t="shared" si="854"/>
        <v>113.65</v>
      </c>
      <c r="M25922" s="3">
        <f t="shared" si="855"/>
        <v>3.79</v>
      </c>
      <c r="AF25922" s="4"/>
      <c r="AN25922" s="4"/>
    </row>
    <row r="25923" spans="9:40" x14ac:dyDescent="0.25">
      <c r="I25923" s="1">
        <v>113.64</v>
      </c>
      <c r="J25923" s="1">
        <v>3.786</v>
      </c>
      <c r="L25923" s="3">
        <f t="shared" si="854"/>
        <v>113.64</v>
      </c>
      <c r="M25923" s="3">
        <f t="shared" si="855"/>
        <v>3.79</v>
      </c>
      <c r="AF25923" s="4"/>
      <c r="AN25923" s="4"/>
    </row>
    <row r="25924" spans="9:40" x14ac:dyDescent="0.25">
      <c r="I25924" s="1">
        <v>113.651</v>
      </c>
      <c r="J25924" s="1">
        <v>3.786</v>
      </c>
      <c r="L25924" s="3">
        <f t="shared" si="854"/>
        <v>113.65</v>
      </c>
      <c r="M25924" s="3">
        <f t="shared" si="855"/>
        <v>3.79</v>
      </c>
      <c r="AF25924" s="4"/>
      <c r="AN25924" s="4"/>
    </row>
    <row r="25925" spans="9:40" x14ac:dyDescent="0.25">
      <c r="I25925" s="1">
        <v>113.651</v>
      </c>
      <c r="J25925" s="1">
        <v>3.7854000000000001</v>
      </c>
      <c r="L25925" s="3">
        <f t="shared" si="854"/>
        <v>113.65</v>
      </c>
      <c r="M25925" s="3">
        <f t="shared" si="855"/>
        <v>3.79</v>
      </c>
      <c r="AF25925" s="4"/>
      <c r="AN25925" s="4"/>
    </row>
    <row r="25926" spans="9:40" x14ac:dyDescent="0.25">
      <c r="I25926" s="1">
        <v>113.651</v>
      </c>
      <c r="J25926" s="1">
        <v>3.7854999999999999</v>
      </c>
      <c r="L25926" s="3">
        <f t="shared" si="854"/>
        <v>113.65</v>
      </c>
      <c r="M25926" s="3">
        <f t="shared" si="855"/>
        <v>3.79</v>
      </c>
      <c r="AF25926" s="4"/>
      <c r="AN25926" s="4"/>
    </row>
    <row r="25927" spans="9:40" x14ac:dyDescent="0.25">
      <c r="I25927" s="1">
        <v>113.661</v>
      </c>
      <c r="J25927" s="1">
        <v>3.7854999999999999</v>
      </c>
      <c r="L25927" s="3">
        <f t="shared" si="854"/>
        <v>113.66</v>
      </c>
      <c r="M25927" s="3">
        <f t="shared" si="855"/>
        <v>3.79</v>
      </c>
      <c r="AF25927" s="4"/>
      <c r="AN25927" s="4"/>
    </row>
    <row r="25928" spans="9:40" x14ac:dyDescent="0.25">
      <c r="I25928" s="1">
        <v>113.661</v>
      </c>
      <c r="J25928" s="1">
        <v>3.7854000000000001</v>
      </c>
      <c r="L25928" s="3">
        <f t="shared" si="854"/>
        <v>113.66</v>
      </c>
      <c r="M25928" s="3">
        <f t="shared" si="855"/>
        <v>3.79</v>
      </c>
      <c r="AF25928" s="4"/>
      <c r="AN25928" s="4"/>
    </row>
    <row r="25929" spans="9:40" x14ac:dyDescent="0.25">
      <c r="I25929" s="1">
        <v>113.66</v>
      </c>
      <c r="J25929" s="1">
        <v>3.7848999999999999</v>
      </c>
      <c r="L25929" s="3">
        <f t="shared" si="854"/>
        <v>113.66</v>
      </c>
      <c r="M25929" s="3">
        <f t="shared" si="855"/>
        <v>3.78</v>
      </c>
      <c r="AF25929" s="4"/>
      <c r="AN25929" s="4"/>
    </row>
    <row r="25930" spans="9:40" x14ac:dyDescent="0.25">
      <c r="I25930" s="1">
        <v>113.67100000000001</v>
      </c>
      <c r="J25930" s="1">
        <v>3.7844000000000002</v>
      </c>
      <c r="L25930" s="3">
        <f t="shared" si="854"/>
        <v>113.67</v>
      </c>
      <c r="M25930" s="3">
        <f t="shared" si="855"/>
        <v>3.78</v>
      </c>
      <c r="AF25930" s="4"/>
      <c r="AN25930" s="4"/>
    </row>
    <row r="25931" spans="9:40" x14ac:dyDescent="0.25">
      <c r="I25931" s="1">
        <v>113.67100000000001</v>
      </c>
      <c r="J25931" s="1">
        <v>3.7848999999999999</v>
      </c>
      <c r="L25931" s="3">
        <f t="shared" si="854"/>
        <v>113.67</v>
      </c>
      <c r="M25931" s="3">
        <f t="shared" si="855"/>
        <v>3.78</v>
      </c>
      <c r="AF25931" s="4"/>
      <c r="AN25931" s="4"/>
    </row>
    <row r="25932" spans="9:40" x14ac:dyDescent="0.25">
      <c r="I25932" s="1">
        <v>113.67100000000001</v>
      </c>
      <c r="J25932" s="1">
        <v>3.7848999999999999</v>
      </c>
      <c r="L25932" s="3">
        <f t="shared" si="854"/>
        <v>113.67</v>
      </c>
      <c r="M25932" s="3">
        <f t="shared" si="855"/>
        <v>3.78</v>
      </c>
      <c r="AF25932" s="4"/>
      <c r="AN25932" s="4"/>
    </row>
    <row r="25933" spans="9:40" x14ac:dyDescent="0.25">
      <c r="I25933" s="1">
        <v>113.67100000000001</v>
      </c>
      <c r="J25933" s="1">
        <v>3.7850000000000001</v>
      </c>
      <c r="L25933" s="3">
        <f t="shared" si="854"/>
        <v>113.67</v>
      </c>
      <c r="M25933" s="3">
        <f t="shared" si="855"/>
        <v>3.79</v>
      </c>
      <c r="AF25933" s="4"/>
      <c r="AN25933" s="4"/>
    </row>
    <row r="25934" spans="9:40" x14ac:dyDescent="0.25">
      <c r="I25934" s="1">
        <v>113.682</v>
      </c>
      <c r="J25934" s="1">
        <v>3.7848999999999999</v>
      </c>
      <c r="L25934" s="3">
        <f t="shared" si="854"/>
        <v>113.68</v>
      </c>
      <c r="M25934" s="3">
        <f t="shared" si="855"/>
        <v>3.78</v>
      </c>
      <c r="AF25934" s="4"/>
      <c r="AN25934" s="4"/>
    </row>
    <row r="25935" spans="9:40" x14ac:dyDescent="0.25">
      <c r="I25935" s="1">
        <v>113.682</v>
      </c>
      <c r="J25935" s="1">
        <v>3.7848999999999999</v>
      </c>
      <c r="L25935" s="3">
        <f t="shared" si="854"/>
        <v>113.68</v>
      </c>
      <c r="M25935" s="3">
        <f t="shared" si="855"/>
        <v>3.78</v>
      </c>
      <c r="AF25935" s="4"/>
      <c r="AN25935" s="4"/>
    </row>
    <row r="25936" spans="9:40" x14ac:dyDescent="0.25">
      <c r="I25936" s="1">
        <v>113.68</v>
      </c>
      <c r="J25936" s="1">
        <v>3.7848000000000002</v>
      </c>
      <c r="L25936" s="3">
        <f t="shared" si="854"/>
        <v>113.68</v>
      </c>
      <c r="M25936" s="3">
        <f t="shared" si="855"/>
        <v>3.78</v>
      </c>
      <c r="AF25936" s="4"/>
      <c r="AN25936" s="4"/>
    </row>
    <row r="25937" spans="9:40" x14ac:dyDescent="0.25">
      <c r="I25937" s="1">
        <v>113.69199999999999</v>
      </c>
      <c r="J25937" s="1">
        <v>3.7850000000000001</v>
      </c>
      <c r="L25937" s="3">
        <f t="shared" si="854"/>
        <v>113.69</v>
      </c>
      <c r="M25937" s="3">
        <f t="shared" si="855"/>
        <v>3.79</v>
      </c>
      <c r="AF25937" s="4"/>
      <c r="AN25937" s="4"/>
    </row>
    <row r="25938" spans="9:40" x14ac:dyDescent="0.25">
      <c r="I25938" s="1">
        <v>113.69199999999999</v>
      </c>
      <c r="J25938" s="1">
        <v>3.7848000000000002</v>
      </c>
      <c r="L25938" s="3">
        <f t="shared" si="854"/>
        <v>113.69</v>
      </c>
      <c r="M25938" s="3">
        <f t="shared" si="855"/>
        <v>3.78</v>
      </c>
      <c r="AF25938" s="4"/>
      <c r="AN25938" s="4"/>
    </row>
    <row r="25939" spans="9:40" x14ac:dyDescent="0.25">
      <c r="I25939" s="1">
        <v>113.69199999999999</v>
      </c>
      <c r="J25939" s="1">
        <v>3.7850000000000001</v>
      </c>
      <c r="L25939" s="3">
        <f t="shared" si="854"/>
        <v>113.69</v>
      </c>
      <c r="M25939" s="3">
        <f t="shared" si="855"/>
        <v>3.79</v>
      </c>
      <c r="AF25939" s="4"/>
      <c r="AN25939" s="4"/>
    </row>
    <row r="25940" spans="9:40" x14ac:dyDescent="0.25">
      <c r="I25940" s="1">
        <v>113.69199999999999</v>
      </c>
      <c r="J25940" s="1">
        <v>3.7848999999999999</v>
      </c>
      <c r="L25940" s="3">
        <f t="shared" si="854"/>
        <v>113.69</v>
      </c>
      <c r="M25940" s="3">
        <f t="shared" si="855"/>
        <v>3.78</v>
      </c>
      <c r="AF25940" s="4"/>
      <c r="AN25940" s="4"/>
    </row>
    <row r="25941" spans="9:40" x14ac:dyDescent="0.25">
      <c r="I25941" s="1">
        <v>113.70099999999999</v>
      </c>
      <c r="J25941" s="1">
        <v>3.7850000000000001</v>
      </c>
      <c r="L25941" s="3">
        <f t="shared" si="854"/>
        <v>113.7</v>
      </c>
      <c r="M25941" s="3">
        <f t="shared" si="855"/>
        <v>3.79</v>
      </c>
      <c r="AF25941" s="4"/>
      <c r="AN25941" s="4"/>
    </row>
    <row r="25942" spans="9:40" x14ac:dyDescent="0.25">
      <c r="I25942" s="1">
        <v>113.70099999999999</v>
      </c>
      <c r="J25942" s="1">
        <v>3.7852000000000001</v>
      </c>
      <c r="L25942" s="3">
        <f t="shared" si="854"/>
        <v>113.7</v>
      </c>
      <c r="M25942" s="3">
        <f t="shared" si="855"/>
        <v>3.79</v>
      </c>
      <c r="AF25942" s="4"/>
      <c r="AN25942" s="4"/>
    </row>
    <row r="25943" spans="9:40" x14ac:dyDescent="0.25">
      <c r="I25943" s="1">
        <v>113.70099999999999</v>
      </c>
      <c r="J25943" s="1">
        <v>3.7850000000000001</v>
      </c>
      <c r="L25943" s="3">
        <f t="shared" si="854"/>
        <v>113.7</v>
      </c>
      <c r="M25943" s="3">
        <f t="shared" si="855"/>
        <v>3.79</v>
      </c>
      <c r="AF25943" s="4"/>
      <c r="AN25943" s="4"/>
    </row>
    <row r="25944" spans="9:40" x14ac:dyDescent="0.25">
      <c r="I25944" s="1">
        <v>113.70099999999999</v>
      </c>
      <c r="J25944" s="1">
        <v>3.7850000000000001</v>
      </c>
      <c r="L25944" s="3">
        <f t="shared" si="854"/>
        <v>113.7</v>
      </c>
      <c r="M25944" s="3">
        <f t="shared" si="855"/>
        <v>3.79</v>
      </c>
      <c r="AF25944" s="4"/>
      <c r="AN25944" s="4"/>
    </row>
    <row r="25945" spans="9:40" x14ac:dyDescent="0.25">
      <c r="I25945" s="1">
        <v>113.712</v>
      </c>
      <c r="J25945" s="1">
        <v>3.7852000000000001</v>
      </c>
      <c r="L25945" s="3">
        <f t="shared" si="854"/>
        <v>113.71</v>
      </c>
      <c r="M25945" s="3">
        <f t="shared" si="855"/>
        <v>3.79</v>
      </c>
      <c r="AF25945" s="4"/>
      <c r="AN25945" s="4"/>
    </row>
    <row r="25946" spans="9:40" x14ac:dyDescent="0.25">
      <c r="I25946" s="1">
        <v>113.712</v>
      </c>
      <c r="J25946" s="1">
        <v>3.7850000000000001</v>
      </c>
      <c r="L25946" s="3">
        <f t="shared" si="854"/>
        <v>113.71</v>
      </c>
      <c r="M25946" s="3">
        <f t="shared" si="855"/>
        <v>3.79</v>
      </c>
      <c r="AF25946" s="4"/>
      <c r="AN25946" s="4"/>
    </row>
    <row r="25947" spans="9:40" x14ac:dyDescent="0.25">
      <c r="I25947" s="1">
        <v>113.72199999999999</v>
      </c>
      <c r="J25947" s="1">
        <v>3.7854000000000001</v>
      </c>
      <c r="L25947" s="3">
        <f t="shared" si="854"/>
        <v>113.72</v>
      </c>
      <c r="M25947" s="3">
        <f t="shared" si="855"/>
        <v>3.79</v>
      </c>
      <c r="AF25947" s="4"/>
      <c r="AN25947" s="4"/>
    </row>
    <row r="25948" spans="9:40" x14ac:dyDescent="0.25">
      <c r="I25948" s="1">
        <v>113.711</v>
      </c>
      <c r="J25948" s="1">
        <v>3.7850000000000001</v>
      </c>
      <c r="L25948" s="3">
        <f t="shared" si="854"/>
        <v>113.71</v>
      </c>
      <c r="M25948" s="3">
        <f t="shared" si="855"/>
        <v>3.79</v>
      </c>
      <c r="AF25948" s="4"/>
      <c r="AN25948" s="4"/>
    </row>
    <row r="25949" spans="9:40" x14ac:dyDescent="0.25">
      <c r="I25949" s="1">
        <v>113.72199999999999</v>
      </c>
      <c r="J25949" s="1">
        <v>3.7852000000000001</v>
      </c>
      <c r="L25949" s="3">
        <f t="shared" si="854"/>
        <v>113.72</v>
      </c>
      <c r="M25949" s="3">
        <f t="shared" si="855"/>
        <v>3.79</v>
      </c>
      <c r="AF25949" s="4"/>
      <c r="AN25949" s="4"/>
    </row>
    <row r="25950" spans="9:40" x14ac:dyDescent="0.25">
      <c r="I25950" s="1">
        <v>113.72199999999999</v>
      </c>
      <c r="J25950" s="1">
        <v>3.7852000000000001</v>
      </c>
      <c r="L25950" s="3">
        <f t="shared" si="854"/>
        <v>113.72</v>
      </c>
      <c r="M25950" s="3">
        <f t="shared" si="855"/>
        <v>3.79</v>
      </c>
      <c r="AF25950" s="4"/>
      <c r="AN25950" s="4"/>
    </row>
    <row r="25951" spans="9:40" x14ac:dyDescent="0.25">
      <c r="I25951" s="1">
        <v>113.733</v>
      </c>
      <c r="J25951" s="1">
        <v>3.7858000000000001</v>
      </c>
      <c r="L25951" s="3">
        <f t="shared" si="854"/>
        <v>113.73</v>
      </c>
      <c r="M25951" s="3">
        <f t="shared" si="855"/>
        <v>3.79</v>
      </c>
      <c r="AF25951" s="4"/>
      <c r="AN25951" s="4"/>
    </row>
    <row r="25952" spans="9:40" x14ac:dyDescent="0.25">
      <c r="I25952" s="1">
        <v>113.72199999999999</v>
      </c>
      <c r="J25952" s="1">
        <v>3.786</v>
      </c>
      <c r="L25952" s="3">
        <f t="shared" si="854"/>
        <v>113.72</v>
      </c>
      <c r="M25952" s="3">
        <f t="shared" si="855"/>
        <v>3.79</v>
      </c>
      <c r="AF25952" s="4"/>
      <c r="AN25952" s="4"/>
    </row>
    <row r="25953" spans="9:40" x14ac:dyDescent="0.25">
      <c r="I25953" s="1">
        <v>113.733</v>
      </c>
      <c r="J25953" s="1">
        <v>3.7856999999999998</v>
      </c>
      <c r="L25953" s="3">
        <f t="shared" si="854"/>
        <v>113.73</v>
      </c>
      <c r="M25953" s="3">
        <f t="shared" si="855"/>
        <v>3.79</v>
      </c>
      <c r="AF25953" s="4"/>
      <c r="AN25953" s="4"/>
    </row>
    <row r="25954" spans="9:40" x14ac:dyDescent="0.25">
      <c r="I25954" s="1">
        <v>113.712</v>
      </c>
      <c r="J25954" s="1">
        <v>3.786</v>
      </c>
      <c r="L25954" s="3">
        <f t="shared" si="854"/>
        <v>113.71</v>
      </c>
      <c r="M25954" s="3">
        <f t="shared" si="855"/>
        <v>3.79</v>
      </c>
      <c r="AF25954" s="4"/>
      <c r="AN25954" s="4"/>
    </row>
    <row r="25955" spans="9:40" x14ac:dyDescent="0.25">
      <c r="I25955" s="1">
        <v>113.732</v>
      </c>
      <c r="J25955" s="1">
        <v>3.7865000000000002</v>
      </c>
      <c r="L25955" s="3">
        <f t="shared" si="854"/>
        <v>113.73</v>
      </c>
      <c r="M25955" s="3">
        <f t="shared" si="855"/>
        <v>3.79</v>
      </c>
      <c r="AF25955" s="4"/>
      <c r="AN25955" s="4"/>
    </row>
    <row r="25956" spans="9:40" x14ac:dyDescent="0.25">
      <c r="I25956" s="1">
        <v>113.74299999999999</v>
      </c>
      <c r="J25956" s="1">
        <v>3.7873000000000001</v>
      </c>
      <c r="L25956" s="3">
        <f t="shared" si="854"/>
        <v>113.74</v>
      </c>
      <c r="M25956" s="3">
        <f t="shared" si="855"/>
        <v>3.79</v>
      </c>
      <c r="AF25956" s="4"/>
      <c r="AN25956" s="4"/>
    </row>
    <row r="25957" spans="9:40" x14ac:dyDescent="0.25">
      <c r="I25957" s="1">
        <v>113.764</v>
      </c>
      <c r="J25957" s="1">
        <v>3.7881999999999998</v>
      </c>
      <c r="L25957" s="3">
        <f t="shared" si="854"/>
        <v>113.76</v>
      </c>
      <c r="M25957" s="3">
        <f t="shared" si="855"/>
        <v>3.79</v>
      </c>
      <c r="AF25957" s="4"/>
      <c r="AN25957" s="4"/>
    </row>
    <row r="25958" spans="9:40" x14ac:dyDescent="0.25">
      <c r="I25958" s="1">
        <v>113.74299999999999</v>
      </c>
      <c r="J25958" s="1">
        <v>3.7890999999999999</v>
      </c>
      <c r="L25958" s="3">
        <f t="shared" si="854"/>
        <v>113.74</v>
      </c>
      <c r="M25958" s="3">
        <f t="shared" si="855"/>
        <v>3.79</v>
      </c>
      <c r="AF25958" s="4"/>
      <c r="AN25958" s="4"/>
    </row>
    <row r="25959" spans="9:40" x14ac:dyDescent="0.25">
      <c r="I25959" s="1">
        <v>113.764</v>
      </c>
      <c r="J25959" s="1">
        <v>3.7890999999999999</v>
      </c>
      <c r="L25959" s="3">
        <f t="shared" si="854"/>
        <v>113.76</v>
      </c>
      <c r="M25959" s="3">
        <f t="shared" si="855"/>
        <v>3.79</v>
      </c>
      <c r="AF25959" s="4"/>
      <c r="AN25959" s="4"/>
    </row>
    <row r="25960" spans="9:40" x14ac:dyDescent="0.25">
      <c r="I25960" s="1">
        <v>113.794</v>
      </c>
      <c r="J25960" s="1">
        <v>3.7888999999999999</v>
      </c>
      <c r="L25960" s="3">
        <f t="shared" si="854"/>
        <v>113.79</v>
      </c>
      <c r="M25960" s="3">
        <f t="shared" si="855"/>
        <v>3.79</v>
      </c>
      <c r="AF25960" s="4"/>
      <c r="AN25960" s="4"/>
    </row>
    <row r="25961" spans="9:40" x14ac:dyDescent="0.25">
      <c r="I25961" s="1">
        <v>113.804</v>
      </c>
      <c r="J25961" s="1">
        <v>3.7887</v>
      </c>
      <c r="L25961" s="3">
        <f t="shared" ref="L25961:L26024" si="856">ROUND(I25961, 2)</f>
        <v>113.8</v>
      </c>
      <c r="M25961" s="3">
        <f t="shared" ref="M25961:M26024" si="857">ROUND(J25961, 2)</f>
        <v>3.79</v>
      </c>
      <c r="AF25961" s="4"/>
      <c r="AN25961" s="4"/>
    </row>
    <row r="25962" spans="9:40" x14ac:dyDescent="0.25">
      <c r="I25962" s="1">
        <v>113.815</v>
      </c>
      <c r="J25962" s="1">
        <v>3.7886000000000002</v>
      </c>
      <c r="L25962" s="3">
        <f t="shared" si="856"/>
        <v>113.82</v>
      </c>
      <c r="M25962" s="3">
        <f t="shared" si="857"/>
        <v>3.79</v>
      </c>
      <c r="AF25962" s="4"/>
      <c r="AN25962" s="4"/>
    </row>
    <row r="25963" spans="9:40" x14ac:dyDescent="0.25">
      <c r="I25963" s="1">
        <v>113.846</v>
      </c>
      <c r="J25963" s="1">
        <v>3.7881999999999998</v>
      </c>
      <c r="L25963" s="3">
        <f t="shared" si="856"/>
        <v>113.85</v>
      </c>
      <c r="M25963" s="3">
        <f t="shared" si="857"/>
        <v>3.79</v>
      </c>
      <c r="AF25963" s="4"/>
      <c r="AN25963" s="4"/>
    </row>
    <row r="25964" spans="9:40" x14ac:dyDescent="0.25">
      <c r="I25964" s="1">
        <v>113.85599999999999</v>
      </c>
      <c r="J25964" s="1">
        <v>3.7881</v>
      </c>
      <c r="L25964" s="3">
        <f t="shared" si="856"/>
        <v>113.86</v>
      </c>
      <c r="M25964" s="3">
        <f t="shared" si="857"/>
        <v>3.79</v>
      </c>
      <c r="AF25964" s="4"/>
      <c r="AN25964" s="4"/>
    </row>
    <row r="25965" spans="9:40" x14ac:dyDescent="0.25">
      <c r="I25965" s="1">
        <v>113.85599999999999</v>
      </c>
      <c r="J25965" s="1">
        <v>3.7879</v>
      </c>
      <c r="L25965" s="3">
        <f t="shared" si="856"/>
        <v>113.86</v>
      </c>
      <c r="M25965" s="3">
        <f t="shared" si="857"/>
        <v>3.79</v>
      </c>
      <c r="AF25965" s="4"/>
      <c r="AN25965" s="4"/>
    </row>
    <row r="25966" spans="9:40" x14ac:dyDescent="0.25">
      <c r="I25966" s="1">
        <v>113.86499999999999</v>
      </c>
      <c r="J25966" s="1">
        <v>3.7879</v>
      </c>
      <c r="L25966" s="3">
        <f t="shared" si="856"/>
        <v>113.87</v>
      </c>
      <c r="M25966" s="3">
        <f t="shared" si="857"/>
        <v>3.79</v>
      </c>
      <c r="AF25966" s="4"/>
      <c r="AN25966" s="4"/>
    </row>
    <row r="25967" spans="9:40" x14ac:dyDescent="0.25">
      <c r="I25967" s="1">
        <v>113.886</v>
      </c>
      <c r="J25967" s="1">
        <v>3.7875999999999999</v>
      </c>
      <c r="L25967" s="3">
        <f t="shared" si="856"/>
        <v>113.89</v>
      </c>
      <c r="M25967" s="3">
        <f t="shared" si="857"/>
        <v>3.79</v>
      </c>
      <c r="AF25967" s="4"/>
      <c r="AN25967" s="4"/>
    </row>
    <row r="25968" spans="9:40" x14ac:dyDescent="0.25">
      <c r="I25968" s="1">
        <v>113.886</v>
      </c>
      <c r="J25968" s="1">
        <v>3.7873000000000001</v>
      </c>
      <c r="L25968" s="3">
        <f t="shared" si="856"/>
        <v>113.89</v>
      </c>
      <c r="M25968" s="3">
        <f t="shared" si="857"/>
        <v>3.79</v>
      </c>
      <c r="AF25968" s="4"/>
      <c r="AN25968" s="4"/>
    </row>
    <row r="25969" spans="9:40" x14ac:dyDescent="0.25">
      <c r="I25969" s="1">
        <v>113.89700000000001</v>
      </c>
      <c r="J25969" s="1">
        <v>3.7869999999999999</v>
      </c>
      <c r="L25969" s="3">
        <f t="shared" si="856"/>
        <v>113.9</v>
      </c>
      <c r="M25969" s="3">
        <f t="shared" si="857"/>
        <v>3.79</v>
      </c>
      <c r="AF25969" s="4"/>
      <c r="AN25969" s="4"/>
    </row>
    <row r="25970" spans="9:40" x14ac:dyDescent="0.25">
      <c r="I25970" s="1">
        <v>113.89700000000001</v>
      </c>
      <c r="J25970" s="1">
        <v>3.7871999999999999</v>
      </c>
      <c r="L25970" s="3">
        <f t="shared" si="856"/>
        <v>113.9</v>
      </c>
      <c r="M25970" s="3">
        <f t="shared" si="857"/>
        <v>3.79</v>
      </c>
      <c r="AF25970" s="4"/>
      <c r="AN25970" s="4"/>
    </row>
    <row r="25971" spans="9:40" x14ac:dyDescent="0.25">
      <c r="I25971" s="1">
        <v>113.907</v>
      </c>
      <c r="J25971" s="1">
        <v>3.7873000000000001</v>
      </c>
      <c r="L25971" s="3">
        <f t="shared" si="856"/>
        <v>113.91</v>
      </c>
      <c r="M25971" s="3">
        <f t="shared" si="857"/>
        <v>3.79</v>
      </c>
      <c r="AF25971" s="4"/>
      <c r="AN25971" s="4"/>
    </row>
    <row r="25972" spans="9:40" x14ac:dyDescent="0.25">
      <c r="I25972" s="1">
        <v>113.907</v>
      </c>
      <c r="J25972" s="1">
        <v>3.7873000000000001</v>
      </c>
      <c r="L25972" s="3">
        <f t="shared" si="856"/>
        <v>113.91</v>
      </c>
      <c r="M25972" s="3">
        <f t="shared" si="857"/>
        <v>3.79</v>
      </c>
      <c r="AF25972" s="4"/>
      <c r="AN25972" s="4"/>
    </row>
    <row r="25973" spans="9:40" x14ac:dyDescent="0.25">
      <c r="I25973" s="1">
        <v>113.917</v>
      </c>
      <c r="J25973" s="1">
        <v>3.7869999999999999</v>
      </c>
      <c r="L25973" s="3">
        <f t="shared" si="856"/>
        <v>113.92</v>
      </c>
      <c r="M25973" s="3">
        <f t="shared" si="857"/>
        <v>3.79</v>
      </c>
      <c r="AF25973" s="4"/>
      <c r="AN25973" s="4"/>
    </row>
    <row r="25974" spans="9:40" x14ac:dyDescent="0.25">
      <c r="I25974" s="1">
        <v>113.938</v>
      </c>
      <c r="J25974" s="1">
        <v>3.7873999999999999</v>
      </c>
      <c r="L25974" s="3">
        <f t="shared" si="856"/>
        <v>113.94</v>
      </c>
      <c r="M25974" s="3">
        <f t="shared" si="857"/>
        <v>3.79</v>
      </c>
      <c r="AF25974" s="4"/>
      <c r="AN25974" s="4"/>
    </row>
    <row r="25975" spans="9:40" x14ac:dyDescent="0.25">
      <c r="I25975" s="1">
        <v>113.947</v>
      </c>
      <c r="J25975" s="1">
        <v>3.7873000000000001</v>
      </c>
      <c r="L25975" s="3">
        <f t="shared" si="856"/>
        <v>113.95</v>
      </c>
      <c r="M25975" s="3">
        <f t="shared" si="857"/>
        <v>3.79</v>
      </c>
      <c r="AF25975" s="4"/>
      <c r="AN25975" s="4"/>
    </row>
    <row r="25976" spans="9:40" x14ac:dyDescent="0.25">
      <c r="I25976" s="1">
        <v>113.95699999999999</v>
      </c>
      <c r="J25976" s="1">
        <v>3.7865000000000002</v>
      </c>
      <c r="L25976" s="3">
        <f t="shared" si="856"/>
        <v>113.96</v>
      </c>
      <c r="M25976" s="3">
        <f t="shared" si="857"/>
        <v>3.79</v>
      </c>
      <c r="AF25976" s="4"/>
      <c r="AN25976" s="4"/>
    </row>
    <row r="25977" spans="9:40" x14ac:dyDescent="0.25">
      <c r="I25977" s="1">
        <v>113.968</v>
      </c>
      <c r="J25977" s="1">
        <v>3.786</v>
      </c>
      <c r="L25977" s="3">
        <f t="shared" si="856"/>
        <v>113.97</v>
      </c>
      <c r="M25977" s="3">
        <f t="shared" si="857"/>
        <v>3.79</v>
      </c>
      <c r="AF25977" s="4"/>
      <c r="AN25977" s="4"/>
    </row>
    <row r="25978" spans="9:40" x14ac:dyDescent="0.25">
      <c r="I25978" s="1">
        <v>113.989</v>
      </c>
      <c r="J25978" s="1">
        <v>3.7856999999999998</v>
      </c>
      <c r="L25978" s="3">
        <f t="shared" si="856"/>
        <v>113.99</v>
      </c>
      <c r="M25978" s="3">
        <f t="shared" si="857"/>
        <v>3.79</v>
      </c>
      <c r="AF25978" s="4"/>
      <c r="AN25978" s="4"/>
    </row>
    <row r="25979" spans="9:40" x14ac:dyDescent="0.25">
      <c r="I25979" s="1">
        <v>114.01</v>
      </c>
      <c r="J25979" s="1">
        <v>3.7854999999999999</v>
      </c>
      <c r="L25979" s="3">
        <f t="shared" si="856"/>
        <v>114.01</v>
      </c>
      <c r="M25979" s="3">
        <f t="shared" si="857"/>
        <v>3.79</v>
      </c>
      <c r="AF25979" s="4"/>
      <c r="AN25979" s="4"/>
    </row>
    <row r="25980" spans="9:40" x14ac:dyDescent="0.25">
      <c r="I25980" s="1">
        <v>114.01</v>
      </c>
      <c r="J25980" s="1">
        <v>3.7858000000000001</v>
      </c>
      <c r="L25980" s="3">
        <f t="shared" si="856"/>
        <v>114.01</v>
      </c>
      <c r="M25980" s="3">
        <f t="shared" si="857"/>
        <v>3.79</v>
      </c>
      <c r="AF25980" s="4"/>
      <c r="AN25980" s="4"/>
    </row>
    <row r="25981" spans="9:40" x14ac:dyDescent="0.25">
      <c r="I25981" s="1">
        <v>114.03</v>
      </c>
      <c r="J25981" s="1">
        <v>3.786</v>
      </c>
      <c r="L25981" s="3">
        <f t="shared" si="856"/>
        <v>114.03</v>
      </c>
      <c r="M25981" s="3">
        <f t="shared" si="857"/>
        <v>3.79</v>
      </c>
      <c r="AF25981" s="4"/>
      <c r="AN25981" s="4"/>
    </row>
    <row r="25982" spans="9:40" x14ac:dyDescent="0.25">
      <c r="I25982" s="1">
        <v>114.03</v>
      </c>
      <c r="J25982" s="1">
        <v>3.786</v>
      </c>
      <c r="L25982" s="3">
        <f t="shared" si="856"/>
        <v>114.03</v>
      </c>
      <c r="M25982" s="3">
        <f t="shared" si="857"/>
        <v>3.79</v>
      </c>
      <c r="AF25982" s="4"/>
      <c r="AN25982" s="4"/>
    </row>
    <row r="25983" spans="9:40" x14ac:dyDescent="0.25">
      <c r="I25983" s="1">
        <v>114.041</v>
      </c>
      <c r="J25983" s="1">
        <v>3.7862</v>
      </c>
      <c r="L25983" s="3">
        <f t="shared" si="856"/>
        <v>114.04</v>
      </c>
      <c r="M25983" s="3">
        <f t="shared" si="857"/>
        <v>3.79</v>
      </c>
      <c r="AF25983" s="4"/>
      <c r="AN25983" s="4"/>
    </row>
    <row r="25984" spans="9:40" x14ac:dyDescent="0.25">
      <c r="I25984" s="1">
        <v>114.05</v>
      </c>
      <c r="J25984" s="1">
        <v>3.7862</v>
      </c>
      <c r="L25984" s="3">
        <f t="shared" si="856"/>
        <v>114.05</v>
      </c>
      <c r="M25984" s="3">
        <f t="shared" si="857"/>
        <v>3.79</v>
      </c>
      <c r="AF25984" s="4"/>
      <c r="AN25984" s="4"/>
    </row>
    <row r="25985" spans="9:40" x14ac:dyDescent="0.25">
      <c r="I25985" s="1">
        <v>114.062</v>
      </c>
      <c r="J25985" s="1">
        <v>3.786</v>
      </c>
      <c r="L25985" s="3">
        <f t="shared" si="856"/>
        <v>114.06</v>
      </c>
      <c r="M25985" s="3">
        <f t="shared" si="857"/>
        <v>3.79</v>
      </c>
      <c r="AF25985" s="4"/>
      <c r="AN25985" s="4"/>
    </row>
    <row r="25986" spans="9:40" x14ac:dyDescent="0.25">
      <c r="I25986" s="1">
        <v>114.071</v>
      </c>
      <c r="J25986" s="1">
        <v>3.7858000000000001</v>
      </c>
      <c r="L25986" s="3">
        <f t="shared" si="856"/>
        <v>114.07</v>
      </c>
      <c r="M25986" s="3">
        <f t="shared" si="857"/>
        <v>3.79</v>
      </c>
      <c r="AF25986" s="4"/>
      <c r="AN25986" s="4"/>
    </row>
    <row r="25987" spans="9:40" x14ac:dyDescent="0.25">
      <c r="I25987" s="1">
        <v>114.081</v>
      </c>
      <c r="J25987" s="1">
        <v>3.7850000000000001</v>
      </c>
      <c r="L25987" s="3">
        <f t="shared" si="856"/>
        <v>114.08</v>
      </c>
      <c r="M25987" s="3">
        <f t="shared" si="857"/>
        <v>3.79</v>
      </c>
      <c r="AF25987" s="4"/>
      <c r="AN25987" s="4"/>
    </row>
    <row r="25988" spans="9:40" x14ac:dyDescent="0.25">
      <c r="I25988" s="1">
        <v>114.092</v>
      </c>
      <c r="J25988" s="1">
        <v>3.7844000000000002</v>
      </c>
      <c r="L25988" s="3">
        <f t="shared" si="856"/>
        <v>114.09</v>
      </c>
      <c r="M25988" s="3">
        <f t="shared" si="857"/>
        <v>3.78</v>
      </c>
      <c r="AF25988" s="4"/>
      <c r="AN25988" s="4"/>
    </row>
    <row r="25989" spans="9:40" x14ac:dyDescent="0.25">
      <c r="I25989" s="1">
        <v>114.092</v>
      </c>
      <c r="J25989" s="1">
        <v>3.7848000000000002</v>
      </c>
      <c r="L25989" s="3">
        <f t="shared" si="856"/>
        <v>114.09</v>
      </c>
      <c r="M25989" s="3">
        <f t="shared" si="857"/>
        <v>3.78</v>
      </c>
      <c r="AF25989" s="4"/>
      <c r="AN25989" s="4"/>
    </row>
    <row r="25990" spans="9:40" x14ac:dyDescent="0.25">
      <c r="I25990" s="1">
        <v>114.123</v>
      </c>
      <c r="J25990" s="1">
        <v>3.7850000000000001</v>
      </c>
      <c r="L25990" s="3">
        <f t="shared" si="856"/>
        <v>114.12</v>
      </c>
      <c r="M25990" s="3">
        <f t="shared" si="857"/>
        <v>3.79</v>
      </c>
      <c r="AF25990" s="4"/>
      <c r="AN25990" s="4"/>
    </row>
    <row r="25991" spans="9:40" x14ac:dyDescent="0.25">
      <c r="I25991" s="1">
        <v>114.11199999999999</v>
      </c>
      <c r="J25991" s="1">
        <v>3.7854000000000001</v>
      </c>
      <c r="L25991" s="3">
        <f t="shared" si="856"/>
        <v>114.11</v>
      </c>
      <c r="M25991" s="3">
        <f t="shared" si="857"/>
        <v>3.79</v>
      </c>
      <c r="AF25991" s="4"/>
      <c r="AN25991" s="4"/>
    </row>
    <row r="25992" spans="9:40" x14ac:dyDescent="0.25">
      <c r="I25992" s="1">
        <v>114.14400000000001</v>
      </c>
      <c r="J25992" s="1">
        <v>3.7854000000000001</v>
      </c>
      <c r="L25992" s="3">
        <f t="shared" si="856"/>
        <v>114.14</v>
      </c>
      <c r="M25992" s="3">
        <f t="shared" si="857"/>
        <v>3.79</v>
      </c>
      <c r="AF25992" s="4"/>
      <c r="AN25992" s="4"/>
    </row>
    <row r="25993" spans="9:40" x14ac:dyDescent="0.25">
      <c r="I25993" s="1">
        <v>114.142</v>
      </c>
      <c r="J25993" s="1">
        <v>3.7850000000000001</v>
      </c>
      <c r="L25993" s="3">
        <f t="shared" si="856"/>
        <v>114.14</v>
      </c>
      <c r="M25993" s="3">
        <f t="shared" si="857"/>
        <v>3.79</v>
      </c>
      <c r="AF25993" s="4"/>
      <c r="AN25993" s="4"/>
    </row>
    <row r="25994" spans="9:40" x14ac:dyDescent="0.25">
      <c r="I25994" s="1">
        <v>114.163</v>
      </c>
      <c r="J25994" s="1">
        <v>3.7848999999999999</v>
      </c>
      <c r="L25994" s="3">
        <f t="shared" si="856"/>
        <v>114.16</v>
      </c>
      <c r="M25994" s="3">
        <f t="shared" si="857"/>
        <v>3.78</v>
      </c>
      <c r="AF25994" s="4"/>
      <c r="AN25994" s="4"/>
    </row>
    <row r="25995" spans="9:40" x14ac:dyDescent="0.25">
      <c r="I25995" s="1">
        <v>114.17400000000001</v>
      </c>
      <c r="J25995" s="1">
        <v>3.7837999999999998</v>
      </c>
      <c r="L25995" s="3">
        <f t="shared" si="856"/>
        <v>114.17</v>
      </c>
      <c r="M25995" s="3">
        <f t="shared" si="857"/>
        <v>3.78</v>
      </c>
      <c r="AF25995" s="4"/>
      <c r="AN25995" s="4"/>
    </row>
    <row r="25996" spans="9:40" x14ac:dyDescent="0.25">
      <c r="I25996" s="1">
        <v>114.194</v>
      </c>
      <c r="J25996" s="1">
        <v>3.7843</v>
      </c>
      <c r="L25996" s="3">
        <f t="shared" si="856"/>
        <v>114.19</v>
      </c>
      <c r="M25996" s="3">
        <f t="shared" si="857"/>
        <v>3.78</v>
      </c>
      <c r="AF25996" s="4"/>
      <c r="AN25996" s="4"/>
    </row>
    <row r="25997" spans="9:40" x14ac:dyDescent="0.25">
      <c r="I25997" s="1">
        <v>114.184</v>
      </c>
      <c r="J25997" s="1">
        <v>3.7850000000000001</v>
      </c>
      <c r="L25997" s="3">
        <f t="shared" si="856"/>
        <v>114.18</v>
      </c>
      <c r="M25997" s="3">
        <f t="shared" si="857"/>
        <v>3.79</v>
      </c>
      <c r="AF25997" s="4"/>
      <c r="AN25997" s="4"/>
    </row>
    <row r="25998" spans="9:40" x14ac:dyDescent="0.25">
      <c r="I25998" s="1">
        <v>114.215</v>
      </c>
      <c r="J25998" s="1">
        <v>3.7854999999999999</v>
      </c>
      <c r="L25998" s="3">
        <f t="shared" si="856"/>
        <v>114.22</v>
      </c>
      <c r="M25998" s="3">
        <f t="shared" si="857"/>
        <v>3.79</v>
      </c>
      <c r="AF25998" s="4"/>
      <c r="AN25998" s="4"/>
    </row>
    <row r="25999" spans="9:40" x14ac:dyDescent="0.25">
      <c r="I25999" s="1">
        <v>114.215</v>
      </c>
      <c r="J25999" s="1">
        <v>3.7858000000000001</v>
      </c>
      <c r="L25999" s="3">
        <f t="shared" si="856"/>
        <v>114.22</v>
      </c>
      <c r="M25999" s="3">
        <f t="shared" si="857"/>
        <v>3.79</v>
      </c>
      <c r="AF25999" s="4"/>
      <c r="AN25999" s="4"/>
    </row>
    <row r="26000" spans="9:40" x14ac:dyDescent="0.25">
      <c r="I26000" s="1">
        <v>114.226</v>
      </c>
      <c r="J26000" s="1">
        <v>3.7858000000000001</v>
      </c>
      <c r="L26000" s="3">
        <f t="shared" si="856"/>
        <v>114.23</v>
      </c>
      <c r="M26000" s="3">
        <f t="shared" si="857"/>
        <v>3.79</v>
      </c>
      <c r="AF26000" s="4"/>
      <c r="AN26000" s="4"/>
    </row>
    <row r="26001" spans="9:40" x14ac:dyDescent="0.25">
      <c r="I26001" s="1">
        <v>114.235</v>
      </c>
      <c r="J26001" s="1">
        <v>3.7863000000000002</v>
      </c>
      <c r="L26001" s="3">
        <f t="shared" si="856"/>
        <v>114.24</v>
      </c>
      <c r="M26001" s="3">
        <f t="shared" si="857"/>
        <v>3.79</v>
      </c>
      <c r="AF26001" s="4"/>
      <c r="AN26001" s="4"/>
    </row>
    <row r="26002" spans="9:40" x14ac:dyDescent="0.25">
      <c r="I26002" s="1">
        <v>114.235</v>
      </c>
      <c r="J26002" s="1">
        <v>3.7863000000000002</v>
      </c>
      <c r="L26002" s="3">
        <f t="shared" si="856"/>
        <v>114.24</v>
      </c>
      <c r="M26002" s="3">
        <f t="shared" si="857"/>
        <v>3.79</v>
      </c>
      <c r="AF26002" s="4"/>
      <c r="AN26002" s="4"/>
    </row>
    <row r="26003" spans="9:40" x14ac:dyDescent="0.25">
      <c r="I26003" s="1">
        <v>114.245</v>
      </c>
      <c r="J26003" s="1">
        <v>3.7863000000000002</v>
      </c>
      <c r="L26003" s="3">
        <f t="shared" si="856"/>
        <v>114.25</v>
      </c>
      <c r="M26003" s="3">
        <f t="shared" si="857"/>
        <v>3.79</v>
      </c>
      <c r="AF26003" s="4"/>
      <c r="AN26003" s="4"/>
    </row>
    <row r="26004" spans="9:40" x14ac:dyDescent="0.25">
      <c r="I26004" s="1">
        <v>114.256</v>
      </c>
      <c r="J26004" s="1">
        <v>3.7863000000000002</v>
      </c>
      <c r="L26004" s="3">
        <f t="shared" si="856"/>
        <v>114.26</v>
      </c>
      <c r="M26004" s="3">
        <f t="shared" si="857"/>
        <v>3.79</v>
      </c>
      <c r="AF26004" s="4"/>
      <c r="AN26004" s="4"/>
    </row>
    <row r="26005" spans="9:40" x14ac:dyDescent="0.25">
      <c r="I26005" s="1">
        <v>114.26600000000001</v>
      </c>
      <c r="J26005" s="1">
        <v>3.7858000000000001</v>
      </c>
      <c r="L26005" s="3">
        <f t="shared" si="856"/>
        <v>114.27</v>
      </c>
      <c r="M26005" s="3">
        <f t="shared" si="857"/>
        <v>3.79</v>
      </c>
      <c r="AF26005" s="4"/>
      <c r="AN26005" s="4"/>
    </row>
    <row r="26006" spans="9:40" x14ac:dyDescent="0.25">
      <c r="I26006" s="1">
        <v>114.276</v>
      </c>
      <c r="J26006" s="1">
        <v>3.7848000000000002</v>
      </c>
      <c r="L26006" s="3">
        <f t="shared" si="856"/>
        <v>114.28</v>
      </c>
      <c r="M26006" s="3">
        <f t="shared" si="857"/>
        <v>3.78</v>
      </c>
      <c r="AF26006" s="4"/>
      <c r="AN26006" s="4"/>
    </row>
    <row r="26007" spans="9:40" x14ac:dyDescent="0.25">
      <c r="I26007" s="1">
        <v>114.28700000000001</v>
      </c>
      <c r="J26007" s="1">
        <v>3.782</v>
      </c>
      <c r="L26007" s="3">
        <f t="shared" si="856"/>
        <v>114.29</v>
      </c>
      <c r="M26007" s="3">
        <f t="shared" si="857"/>
        <v>3.78</v>
      </c>
      <c r="AF26007" s="4"/>
      <c r="AN26007" s="4"/>
    </row>
    <row r="26008" spans="9:40" x14ac:dyDescent="0.25">
      <c r="I26008" s="1">
        <v>114.297</v>
      </c>
      <c r="J26008" s="1">
        <v>3.7810999999999999</v>
      </c>
      <c r="L26008" s="3">
        <f t="shared" si="856"/>
        <v>114.3</v>
      </c>
      <c r="M26008" s="3">
        <f t="shared" si="857"/>
        <v>3.78</v>
      </c>
      <c r="AF26008" s="4"/>
      <c r="AN26008" s="4"/>
    </row>
    <row r="26009" spans="9:40" x14ac:dyDescent="0.25">
      <c r="I26009" s="1">
        <v>114.30800000000001</v>
      </c>
      <c r="J26009" s="1">
        <v>3.7812000000000001</v>
      </c>
      <c r="L26009" s="3">
        <f t="shared" si="856"/>
        <v>114.31</v>
      </c>
      <c r="M26009" s="3">
        <f t="shared" si="857"/>
        <v>3.78</v>
      </c>
      <c r="AF26009" s="4"/>
      <c r="AN26009" s="4"/>
    </row>
    <row r="26010" spans="9:40" x14ac:dyDescent="0.25">
      <c r="I26010" s="1">
        <v>114.31699999999999</v>
      </c>
      <c r="J26010" s="1">
        <v>3.7818999999999998</v>
      </c>
      <c r="L26010" s="3">
        <f t="shared" si="856"/>
        <v>114.32</v>
      </c>
      <c r="M26010" s="3">
        <f t="shared" si="857"/>
        <v>3.78</v>
      </c>
      <c r="AF26010" s="4"/>
      <c r="AN26010" s="4"/>
    </row>
    <row r="26011" spans="9:40" x14ac:dyDescent="0.25">
      <c r="I26011" s="1">
        <v>114.31699999999999</v>
      </c>
      <c r="J26011" s="1">
        <v>3.7827999999999999</v>
      </c>
      <c r="L26011" s="3">
        <f t="shared" si="856"/>
        <v>114.32</v>
      </c>
      <c r="M26011" s="3">
        <f t="shared" si="857"/>
        <v>3.78</v>
      </c>
      <c r="AF26011" s="4"/>
      <c r="AN26011" s="4"/>
    </row>
    <row r="26012" spans="9:40" x14ac:dyDescent="0.25">
      <c r="I26012" s="1">
        <v>114.33799999999999</v>
      </c>
      <c r="J26012" s="1">
        <v>3.7833000000000001</v>
      </c>
      <c r="L26012" s="3">
        <f t="shared" si="856"/>
        <v>114.34</v>
      </c>
      <c r="M26012" s="3">
        <f t="shared" si="857"/>
        <v>3.78</v>
      </c>
      <c r="AF26012" s="4"/>
      <c r="AN26012" s="4"/>
    </row>
    <row r="26013" spans="9:40" x14ac:dyDescent="0.25">
      <c r="I26013" s="1">
        <v>114.33799999999999</v>
      </c>
      <c r="J26013" s="1">
        <v>3.7833000000000001</v>
      </c>
      <c r="L26013" s="3">
        <f t="shared" si="856"/>
        <v>114.34</v>
      </c>
      <c r="M26013" s="3">
        <f t="shared" si="857"/>
        <v>3.78</v>
      </c>
      <c r="AF26013" s="4"/>
      <c r="AN26013" s="4"/>
    </row>
    <row r="26014" spans="9:40" x14ac:dyDescent="0.25">
      <c r="I26014" s="1">
        <v>114.348</v>
      </c>
      <c r="J26014" s="1">
        <v>3.7825000000000002</v>
      </c>
      <c r="L26014" s="3">
        <f t="shared" si="856"/>
        <v>114.35</v>
      </c>
      <c r="M26014" s="3">
        <f t="shared" si="857"/>
        <v>3.78</v>
      </c>
      <c r="AF26014" s="4"/>
      <c r="AN26014" s="4"/>
    </row>
    <row r="26015" spans="9:40" x14ac:dyDescent="0.25">
      <c r="I26015" s="1">
        <v>114.358</v>
      </c>
      <c r="J26015" s="1">
        <v>3.7816999999999998</v>
      </c>
      <c r="L26015" s="3">
        <f t="shared" si="856"/>
        <v>114.36</v>
      </c>
      <c r="M26015" s="3">
        <f t="shared" si="857"/>
        <v>3.78</v>
      </c>
      <c r="AF26015" s="4"/>
      <c r="AN26015" s="4"/>
    </row>
    <row r="26016" spans="9:40" x14ac:dyDescent="0.25">
      <c r="I26016" s="1">
        <v>114.358</v>
      </c>
      <c r="J26016" s="1">
        <v>3.782</v>
      </c>
      <c r="L26016" s="3">
        <f t="shared" si="856"/>
        <v>114.36</v>
      </c>
      <c r="M26016" s="3">
        <f t="shared" si="857"/>
        <v>3.78</v>
      </c>
      <c r="AF26016" s="4"/>
      <c r="AN26016" s="4"/>
    </row>
    <row r="26017" spans="9:40" x14ac:dyDescent="0.25">
      <c r="I26017" s="1">
        <v>114.379</v>
      </c>
      <c r="J26017" s="1">
        <v>3.7825000000000002</v>
      </c>
      <c r="L26017" s="3">
        <f t="shared" si="856"/>
        <v>114.38</v>
      </c>
      <c r="M26017" s="3">
        <f t="shared" si="857"/>
        <v>3.78</v>
      </c>
      <c r="AF26017" s="4"/>
      <c r="AN26017" s="4"/>
    </row>
    <row r="26018" spans="9:40" x14ac:dyDescent="0.25">
      <c r="I26018" s="1">
        <v>114.369</v>
      </c>
      <c r="J26018" s="1">
        <v>3.7827999999999999</v>
      </c>
      <c r="L26018" s="3">
        <f t="shared" si="856"/>
        <v>114.37</v>
      </c>
      <c r="M26018" s="3">
        <f t="shared" si="857"/>
        <v>3.78</v>
      </c>
      <c r="AF26018" s="4"/>
      <c r="AN26018" s="4"/>
    </row>
    <row r="26019" spans="9:40" x14ac:dyDescent="0.25">
      <c r="I26019" s="1">
        <v>114.39</v>
      </c>
      <c r="J26019" s="1">
        <v>3.7829999999999999</v>
      </c>
      <c r="L26019" s="3">
        <f t="shared" si="856"/>
        <v>114.39</v>
      </c>
      <c r="M26019" s="3">
        <f t="shared" si="857"/>
        <v>3.78</v>
      </c>
      <c r="AF26019" s="4"/>
      <c r="AN26019" s="4"/>
    </row>
    <row r="26020" spans="9:40" x14ac:dyDescent="0.25">
      <c r="I26020" s="1">
        <v>114.39</v>
      </c>
      <c r="J26020" s="1">
        <v>3.7825000000000002</v>
      </c>
      <c r="L26020" s="3">
        <f t="shared" si="856"/>
        <v>114.39</v>
      </c>
      <c r="M26020" s="3">
        <f t="shared" si="857"/>
        <v>3.78</v>
      </c>
      <c r="AF26020" s="4"/>
      <c r="AN26020" s="4"/>
    </row>
    <row r="26021" spans="9:40" x14ac:dyDescent="0.25">
      <c r="I26021" s="1">
        <v>114.4</v>
      </c>
      <c r="J26021" s="1">
        <v>3.7822</v>
      </c>
      <c r="L26021" s="3">
        <f t="shared" si="856"/>
        <v>114.4</v>
      </c>
      <c r="M26021" s="3">
        <f t="shared" si="857"/>
        <v>3.78</v>
      </c>
      <c r="AF26021" s="4"/>
      <c r="AN26021" s="4"/>
    </row>
    <row r="26022" spans="9:40" x14ac:dyDescent="0.25">
      <c r="I26022" s="1">
        <v>114.40900000000001</v>
      </c>
      <c r="J26022" s="1">
        <v>3.7812000000000001</v>
      </c>
      <c r="L26022" s="3">
        <f t="shared" si="856"/>
        <v>114.41</v>
      </c>
      <c r="M26022" s="3">
        <f t="shared" si="857"/>
        <v>3.78</v>
      </c>
      <c r="AF26022" s="4"/>
      <c r="AN26022" s="4"/>
    </row>
    <row r="26023" spans="9:40" x14ac:dyDescent="0.25">
      <c r="I26023" s="1">
        <v>114.40900000000001</v>
      </c>
      <c r="J26023" s="1">
        <v>3.7816000000000001</v>
      </c>
      <c r="L26023" s="3">
        <f t="shared" si="856"/>
        <v>114.41</v>
      </c>
      <c r="M26023" s="3">
        <f t="shared" si="857"/>
        <v>3.78</v>
      </c>
      <c r="AF26023" s="4"/>
      <c r="AN26023" s="4"/>
    </row>
    <row r="26024" spans="9:40" x14ac:dyDescent="0.25">
      <c r="I26024" s="1">
        <v>114.42</v>
      </c>
      <c r="J26024" s="1">
        <v>3.7831000000000001</v>
      </c>
      <c r="L26024" s="3">
        <f t="shared" si="856"/>
        <v>114.42</v>
      </c>
      <c r="M26024" s="3">
        <f t="shared" si="857"/>
        <v>3.78</v>
      </c>
      <c r="AF26024" s="4"/>
      <c r="AN26024" s="4"/>
    </row>
    <row r="26025" spans="9:40" x14ac:dyDescent="0.25">
      <c r="I26025" s="1">
        <v>114.43</v>
      </c>
      <c r="J26025" s="1">
        <v>3.7827000000000002</v>
      </c>
      <c r="L26025" s="3">
        <f t="shared" ref="L26025:L26088" si="858">ROUND(I26025, 2)</f>
        <v>114.43</v>
      </c>
      <c r="M26025" s="3">
        <f t="shared" ref="M26025:M26088" si="859">ROUND(J26025, 2)</f>
        <v>3.78</v>
      </c>
      <c r="AF26025" s="4"/>
      <c r="AN26025" s="4"/>
    </row>
    <row r="26026" spans="9:40" x14ac:dyDescent="0.25">
      <c r="I26026" s="1">
        <v>114.44</v>
      </c>
      <c r="J26026" s="1">
        <v>3.7822</v>
      </c>
      <c r="L26026" s="3">
        <f t="shared" si="858"/>
        <v>114.44</v>
      </c>
      <c r="M26026" s="3">
        <f t="shared" si="859"/>
        <v>3.78</v>
      </c>
      <c r="AF26026" s="4"/>
      <c r="AN26026" s="4"/>
    </row>
    <row r="26027" spans="9:40" x14ac:dyDescent="0.25">
      <c r="I26027" s="1">
        <v>114.461</v>
      </c>
      <c r="J26027" s="1">
        <v>3.7812000000000001</v>
      </c>
      <c r="L26027" s="3">
        <f t="shared" si="858"/>
        <v>114.46</v>
      </c>
      <c r="M26027" s="3">
        <f t="shared" si="859"/>
        <v>3.78</v>
      </c>
      <c r="AF26027" s="4"/>
      <c r="AN26027" s="4"/>
    </row>
    <row r="26028" spans="9:40" x14ac:dyDescent="0.25">
      <c r="I26028" s="1">
        <v>114.45099999999999</v>
      </c>
      <c r="J26028" s="1">
        <v>3.78</v>
      </c>
      <c r="L26028" s="3">
        <f t="shared" si="858"/>
        <v>114.45</v>
      </c>
      <c r="M26028" s="3">
        <f t="shared" si="859"/>
        <v>3.78</v>
      </c>
      <c r="AF26028" s="4"/>
      <c r="AN26028" s="4"/>
    </row>
    <row r="26029" spans="9:40" x14ac:dyDescent="0.25">
      <c r="I26029" s="1">
        <v>114.482</v>
      </c>
      <c r="J26029" s="1">
        <v>3.7785000000000002</v>
      </c>
      <c r="L26029" s="3">
        <f t="shared" si="858"/>
        <v>114.48</v>
      </c>
      <c r="M26029" s="3">
        <f t="shared" si="859"/>
        <v>3.78</v>
      </c>
      <c r="AF26029" s="4"/>
      <c r="AN26029" s="4"/>
    </row>
    <row r="26030" spans="9:40" x14ac:dyDescent="0.25">
      <c r="I26030" s="1">
        <v>114.47199999999999</v>
      </c>
      <c r="J26030" s="1">
        <v>3.7768999999999999</v>
      </c>
      <c r="L26030" s="3">
        <f t="shared" si="858"/>
        <v>114.47</v>
      </c>
      <c r="M26030" s="3">
        <f t="shared" si="859"/>
        <v>3.78</v>
      </c>
      <c r="AF26030" s="4"/>
      <c r="AN26030" s="4"/>
    </row>
    <row r="26031" spans="9:40" x14ac:dyDescent="0.25">
      <c r="I26031" s="1">
        <v>114.491</v>
      </c>
      <c r="J26031" s="1">
        <v>3.7765</v>
      </c>
      <c r="L26031" s="3">
        <f t="shared" si="858"/>
        <v>114.49</v>
      </c>
      <c r="M26031" s="3">
        <f t="shared" si="859"/>
        <v>3.78</v>
      </c>
      <c r="AF26031" s="4"/>
      <c r="AN26031" s="4"/>
    </row>
    <row r="26032" spans="9:40" x14ac:dyDescent="0.25">
      <c r="I26032" s="1">
        <v>114.491</v>
      </c>
      <c r="J26032" s="1">
        <v>3.7764000000000002</v>
      </c>
      <c r="L26032" s="3">
        <f t="shared" si="858"/>
        <v>114.49</v>
      </c>
      <c r="M26032" s="3">
        <f t="shared" si="859"/>
        <v>3.78</v>
      </c>
      <c r="AF26032" s="4"/>
      <c r="AN26032" s="4"/>
    </row>
    <row r="26033" spans="9:40" x14ac:dyDescent="0.25">
      <c r="I26033" s="1">
        <v>114.502</v>
      </c>
      <c r="J26033" s="1">
        <v>3.7763</v>
      </c>
      <c r="L26033" s="3">
        <f t="shared" si="858"/>
        <v>114.5</v>
      </c>
      <c r="M26033" s="3">
        <f t="shared" si="859"/>
        <v>3.78</v>
      </c>
      <c r="AF26033" s="4"/>
      <c r="AN26033" s="4"/>
    </row>
    <row r="26034" spans="9:40" x14ac:dyDescent="0.25">
      <c r="I26034" s="1">
        <v>114.512</v>
      </c>
      <c r="J26034" s="1">
        <v>3.7765</v>
      </c>
      <c r="L26034" s="3">
        <f t="shared" si="858"/>
        <v>114.51</v>
      </c>
      <c r="M26034" s="3">
        <f t="shared" si="859"/>
        <v>3.78</v>
      </c>
      <c r="AF26034" s="4"/>
      <c r="AN26034" s="4"/>
    </row>
    <row r="26035" spans="9:40" x14ac:dyDescent="0.25">
      <c r="I26035" s="1">
        <v>114.512</v>
      </c>
      <c r="J26035" s="1">
        <v>3.7761</v>
      </c>
      <c r="L26035" s="3">
        <f t="shared" si="858"/>
        <v>114.51</v>
      </c>
      <c r="M26035" s="3">
        <f t="shared" si="859"/>
        <v>3.78</v>
      </c>
      <c r="AF26035" s="4"/>
      <c r="AN26035" s="4"/>
    </row>
    <row r="26036" spans="9:40" x14ac:dyDescent="0.25">
      <c r="I26036" s="1">
        <v>114.533</v>
      </c>
      <c r="J26036" s="1">
        <v>3.7761</v>
      </c>
      <c r="L26036" s="3">
        <f t="shared" si="858"/>
        <v>114.53</v>
      </c>
      <c r="M26036" s="3">
        <f t="shared" si="859"/>
        <v>3.78</v>
      </c>
      <c r="AF26036" s="4"/>
      <c r="AN26036" s="4"/>
    </row>
    <row r="26037" spans="9:40" x14ac:dyDescent="0.25">
      <c r="I26037" s="1">
        <v>114.54300000000001</v>
      </c>
      <c r="J26037" s="1">
        <v>3.7768999999999999</v>
      </c>
      <c r="L26037" s="3">
        <f t="shared" si="858"/>
        <v>114.54</v>
      </c>
      <c r="M26037" s="3">
        <f t="shared" si="859"/>
        <v>3.78</v>
      </c>
      <c r="AF26037" s="4"/>
      <c r="AN26037" s="4"/>
    </row>
    <row r="26038" spans="9:40" x14ac:dyDescent="0.25">
      <c r="I26038" s="1">
        <v>114.54300000000001</v>
      </c>
      <c r="J26038" s="1">
        <v>3.7780999999999998</v>
      </c>
      <c r="L26038" s="3">
        <f t="shared" si="858"/>
        <v>114.54</v>
      </c>
      <c r="M26038" s="3">
        <f t="shared" si="859"/>
        <v>3.78</v>
      </c>
      <c r="AF26038" s="4"/>
      <c r="AN26038" s="4"/>
    </row>
    <row r="26039" spans="9:40" x14ac:dyDescent="0.25">
      <c r="I26039" s="1">
        <v>114.554</v>
      </c>
      <c r="J26039" s="1">
        <v>3.7778999999999998</v>
      </c>
      <c r="L26039" s="3">
        <f t="shared" si="858"/>
        <v>114.55</v>
      </c>
      <c r="M26039" s="3">
        <f t="shared" si="859"/>
        <v>3.78</v>
      </c>
      <c r="AF26039" s="4"/>
      <c r="AN26039" s="4"/>
    </row>
    <row r="26040" spans="9:40" x14ac:dyDescent="0.25">
      <c r="I26040" s="1">
        <v>114.56399999999999</v>
      </c>
      <c r="J26040" s="1">
        <v>3.7768999999999999</v>
      </c>
      <c r="L26040" s="3">
        <f t="shared" si="858"/>
        <v>114.56</v>
      </c>
      <c r="M26040" s="3">
        <f t="shared" si="859"/>
        <v>3.78</v>
      </c>
      <c r="AF26040" s="4"/>
      <c r="AN26040" s="4"/>
    </row>
    <row r="26041" spans="9:40" x14ac:dyDescent="0.25">
      <c r="I26041" s="1">
        <v>114.57299999999999</v>
      </c>
      <c r="J26041" s="1">
        <v>3.7761</v>
      </c>
      <c r="L26041" s="3">
        <f t="shared" si="858"/>
        <v>114.57</v>
      </c>
      <c r="M26041" s="3">
        <f t="shared" si="859"/>
        <v>3.78</v>
      </c>
      <c r="AF26041" s="4"/>
      <c r="AN26041" s="4"/>
    </row>
    <row r="26042" spans="9:40" x14ac:dyDescent="0.25">
      <c r="I26042" s="1">
        <v>114.58499999999999</v>
      </c>
      <c r="J26042" s="1">
        <v>3.7755000000000001</v>
      </c>
      <c r="L26042" s="3">
        <f t="shared" si="858"/>
        <v>114.59</v>
      </c>
      <c r="M26042" s="3">
        <f t="shared" si="859"/>
        <v>3.78</v>
      </c>
      <c r="AF26042" s="4"/>
      <c r="AN26042" s="4"/>
    </row>
    <row r="26043" spans="9:40" x14ac:dyDescent="0.25">
      <c r="I26043" s="1">
        <v>114.59399999999999</v>
      </c>
      <c r="J26043" s="1">
        <v>3.7753999999999999</v>
      </c>
      <c r="L26043" s="3">
        <f t="shared" si="858"/>
        <v>114.59</v>
      </c>
      <c r="M26043" s="3">
        <f t="shared" si="859"/>
        <v>3.78</v>
      </c>
      <c r="AF26043" s="4"/>
      <c r="AN26043" s="4"/>
    </row>
    <row r="26044" spans="9:40" x14ac:dyDescent="0.25">
      <c r="I26044" s="1">
        <v>114.604</v>
      </c>
      <c r="J26044" s="1">
        <v>3.7755999999999998</v>
      </c>
      <c r="L26044" s="3">
        <f t="shared" si="858"/>
        <v>114.6</v>
      </c>
      <c r="M26044" s="3">
        <f t="shared" si="859"/>
        <v>3.78</v>
      </c>
      <c r="AF26044" s="4"/>
      <c r="AN26044" s="4"/>
    </row>
    <row r="26045" spans="9:40" x14ac:dyDescent="0.25">
      <c r="I26045" s="1">
        <v>114.61499999999999</v>
      </c>
      <c r="J26045" s="1">
        <v>3.7759999999999998</v>
      </c>
      <c r="L26045" s="3">
        <f t="shared" si="858"/>
        <v>114.62</v>
      </c>
      <c r="M26045" s="3">
        <f t="shared" si="859"/>
        <v>3.78</v>
      </c>
      <c r="AF26045" s="4"/>
      <c r="AN26045" s="4"/>
    </row>
    <row r="26046" spans="9:40" x14ac:dyDescent="0.25">
      <c r="I26046" s="1">
        <v>114.625</v>
      </c>
      <c r="J26046" s="1">
        <v>3.7759999999999998</v>
      </c>
      <c r="L26046" s="3">
        <f t="shared" si="858"/>
        <v>114.63</v>
      </c>
      <c r="M26046" s="3">
        <f t="shared" si="859"/>
        <v>3.78</v>
      </c>
      <c r="AF26046" s="4"/>
      <c r="AN26046" s="4"/>
    </row>
    <row r="26047" spans="9:40" x14ac:dyDescent="0.25">
      <c r="I26047" s="1">
        <v>114.636</v>
      </c>
      <c r="J26047" s="1">
        <v>3.7759</v>
      </c>
      <c r="L26047" s="3">
        <f t="shared" si="858"/>
        <v>114.64</v>
      </c>
      <c r="M26047" s="3">
        <f t="shared" si="859"/>
        <v>3.78</v>
      </c>
      <c r="AF26047" s="4"/>
      <c r="AN26047" s="4"/>
    </row>
    <row r="26048" spans="9:40" x14ac:dyDescent="0.25">
      <c r="I26048" s="1">
        <v>114.646</v>
      </c>
      <c r="J26048" s="1">
        <v>3.7749000000000001</v>
      </c>
      <c r="L26048" s="3">
        <f t="shared" si="858"/>
        <v>114.65</v>
      </c>
      <c r="M26048" s="3">
        <f t="shared" si="859"/>
        <v>3.77</v>
      </c>
      <c r="AF26048" s="4"/>
      <c r="AN26048" s="4"/>
    </row>
    <row r="26049" spans="9:40" x14ac:dyDescent="0.25">
      <c r="I26049" s="1">
        <v>114.646</v>
      </c>
      <c r="J26049" s="1">
        <v>3.7740999999999998</v>
      </c>
      <c r="L26049" s="3">
        <f t="shared" si="858"/>
        <v>114.65</v>
      </c>
      <c r="M26049" s="3">
        <f t="shared" si="859"/>
        <v>3.77</v>
      </c>
      <c r="AF26049" s="4"/>
      <c r="AN26049" s="4"/>
    </row>
    <row r="26050" spans="9:40" x14ac:dyDescent="0.25">
      <c r="I26050" s="1">
        <v>114.65600000000001</v>
      </c>
      <c r="J26050" s="1">
        <v>3.7734999999999999</v>
      </c>
      <c r="L26050" s="3">
        <f t="shared" si="858"/>
        <v>114.66</v>
      </c>
      <c r="M26050" s="3">
        <f t="shared" si="859"/>
        <v>3.77</v>
      </c>
      <c r="AF26050" s="4"/>
      <c r="AN26050" s="4"/>
    </row>
    <row r="26051" spans="9:40" x14ac:dyDescent="0.25">
      <c r="I26051" s="1">
        <v>114.667</v>
      </c>
      <c r="J26051" s="1">
        <v>3.7747000000000002</v>
      </c>
      <c r="L26051" s="3">
        <f t="shared" si="858"/>
        <v>114.67</v>
      </c>
      <c r="M26051" s="3">
        <f t="shared" si="859"/>
        <v>3.77</v>
      </c>
      <c r="AF26051" s="4"/>
      <c r="AN26051" s="4"/>
    </row>
    <row r="26052" spans="9:40" x14ac:dyDescent="0.25">
      <c r="I26052" s="1">
        <v>114.676</v>
      </c>
      <c r="J26052" s="1">
        <v>3.7772999999999999</v>
      </c>
      <c r="L26052" s="3">
        <f t="shared" si="858"/>
        <v>114.68</v>
      </c>
      <c r="M26052" s="3">
        <f t="shared" si="859"/>
        <v>3.78</v>
      </c>
      <c r="AF26052" s="4"/>
      <c r="AN26052" s="4"/>
    </row>
    <row r="26053" spans="9:40" x14ac:dyDescent="0.25">
      <c r="I26053" s="1">
        <v>114.676</v>
      </c>
      <c r="J26053" s="1">
        <v>3.7785000000000002</v>
      </c>
      <c r="L26053" s="3">
        <f t="shared" si="858"/>
        <v>114.68</v>
      </c>
      <c r="M26053" s="3">
        <f t="shared" si="859"/>
        <v>3.78</v>
      </c>
      <c r="AF26053" s="4"/>
      <c r="AN26053" s="4"/>
    </row>
    <row r="26054" spans="9:40" x14ac:dyDescent="0.25">
      <c r="I26054" s="1">
        <v>114.697</v>
      </c>
      <c r="J26054" s="1">
        <v>3.7785000000000002</v>
      </c>
      <c r="L26054" s="3">
        <f t="shared" si="858"/>
        <v>114.7</v>
      </c>
      <c r="M26054" s="3">
        <f t="shared" si="859"/>
        <v>3.78</v>
      </c>
      <c r="AF26054" s="4"/>
      <c r="AN26054" s="4"/>
    </row>
    <row r="26055" spans="9:40" x14ac:dyDescent="0.25">
      <c r="I26055" s="1">
        <v>114.697</v>
      </c>
      <c r="J26055" s="1">
        <v>3.7770999999999999</v>
      </c>
      <c r="L26055" s="3">
        <f t="shared" si="858"/>
        <v>114.7</v>
      </c>
      <c r="M26055" s="3">
        <f t="shared" si="859"/>
        <v>3.78</v>
      </c>
      <c r="AF26055" s="4"/>
      <c r="AN26055" s="4"/>
    </row>
    <row r="26056" spans="9:40" x14ac:dyDescent="0.25">
      <c r="I26056" s="1">
        <v>114.70699999999999</v>
      </c>
      <c r="J26056" s="1">
        <v>3.7757999999999998</v>
      </c>
      <c r="L26056" s="3">
        <f t="shared" si="858"/>
        <v>114.71</v>
      </c>
      <c r="M26056" s="3">
        <f t="shared" si="859"/>
        <v>3.78</v>
      </c>
      <c r="AF26056" s="4"/>
      <c r="AN26056" s="4"/>
    </row>
    <row r="26057" spans="9:40" x14ac:dyDescent="0.25">
      <c r="I26057" s="1">
        <v>114.718</v>
      </c>
      <c r="J26057" s="1">
        <v>3.7753999999999999</v>
      </c>
      <c r="L26057" s="3">
        <f t="shared" si="858"/>
        <v>114.72</v>
      </c>
      <c r="M26057" s="3">
        <f t="shared" si="859"/>
        <v>3.78</v>
      </c>
      <c r="AF26057" s="4"/>
      <c r="AN26057" s="4"/>
    </row>
    <row r="26058" spans="9:40" x14ac:dyDescent="0.25">
      <c r="I26058" s="1">
        <v>114.72799999999999</v>
      </c>
      <c r="J26058" s="1">
        <v>3.7749999999999999</v>
      </c>
      <c r="L26058" s="3">
        <f t="shared" si="858"/>
        <v>114.73</v>
      </c>
      <c r="M26058" s="3">
        <f t="shared" si="859"/>
        <v>3.78</v>
      </c>
      <c r="AF26058" s="4"/>
      <c r="AN26058" s="4"/>
    </row>
    <row r="26059" spans="9:40" x14ac:dyDescent="0.25">
      <c r="I26059" s="1">
        <v>114.738</v>
      </c>
      <c r="J26059" s="1">
        <v>3.7751000000000001</v>
      </c>
      <c r="L26059" s="3">
        <f t="shared" si="858"/>
        <v>114.74</v>
      </c>
      <c r="M26059" s="3">
        <f t="shared" si="859"/>
        <v>3.78</v>
      </c>
      <c r="AF26059" s="4"/>
      <c r="AN26059" s="4"/>
    </row>
    <row r="26060" spans="9:40" x14ac:dyDescent="0.25">
      <c r="I26060" s="1">
        <v>114.738</v>
      </c>
      <c r="J26060" s="1">
        <v>3.7761</v>
      </c>
      <c r="L26060" s="3">
        <f t="shared" si="858"/>
        <v>114.74</v>
      </c>
      <c r="M26060" s="3">
        <f t="shared" si="859"/>
        <v>3.78</v>
      </c>
      <c r="AF26060" s="4"/>
      <c r="AN26060" s="4"/>
    </row>
    <row r="26061" spans="9:40" x14ac:dyDescent="0.25">
      <c r="I26061" s="1">
        <v>114.738</v>
      </c>
      <c r="J26061" s="1">
        <v>3.7782</v>
      </c>
      <c r="L26061" s="3">
        <f t="shared" si="858"/>
        <v>114.74</v>
      </c>
      <c r="M26061" s="3">
        <f t="shared" si="859"/>
        <v>3.78</v>
      </c>
      <c r="AF26061" s="4"/>
      <c r="AN26061" s="4"/>
    </row>
    <row r="26062" spans="9:40" x14ac:dyDescent="0.25">
      <c r="I26062" s="1">
        <v>114.758</v>
      </c>
      <c r="J26062" s="1">
        <v>3.7783000000000002</v>
      </c>
      <c r="L26062" s="3">
        <f t="shared" si="858"/>
        <v>114.76</v>
      </c>
      <c r="M26062" s="3">
        <f t="shared" si="859"/>
        <v>3.78</v>
      </c>
      <c r="AF26062" s="4"/>
      <c r="AN26062" s="4"/>
    </row>
    <row r="26063" spans="9:40" x14ac:dyDescent="0.25">
      <c r="I26063" s="1">
        <v>114.758</v>
      </c>
      <c r="J26063" s="1">
        <v>3.7784</v>
      </c>
      <c r="L26063" s="3">
        <f t="shared" si="858"/>
        <v>114.76</v>
      </c>
      <c r="M26063" s="3">
        <f t="shared" si="859"/>
        <v>3.78</v>
      </c>
      <c r="AF26063" s="4"/>
      <c r="AN26063" s="4"/>
    </row>
    <row r="26064" spans="9:40" x14ac:dyDescent="0.25">
      <c r="I26064" s="1">
        <v>114.758</v>
      </c>
      <c r="J26064" s="1">
        <v>3.7795000000000001</v>
      </c>
      <c r="L26064" s="3">
        <f t="shared" si="858"/>
        <v>114.76</v>
      </c>
      <c r="M26064" s="3">
        <f t="shared" si="859"/>
        <v>3.78</v>
      </c>
      <c r="AF26064" s="4"/>
      <c r="AN26064" s="4"/>
    </row>
    <row r="26065" spans="9:40" x14ac:dyDescent="0.25">
      <c r="I26065" s="1">
        <v>114.779</v>
      </c>
      <c r="J26065" s="1">
        <v>3.7793000000000001</v>
      </c>
      <c r="L26065" s="3">
        <f t="shared" si="858"/>
        <v>114.78</v>
      </c>
      <c r="M26065" s="3">
        <f t="shared" si="859"/>
        <v>3.78</v>
      </c>
      <c r="AF26065" s="4"/>
      <c r="AN26065" s="4"/>
    </row>
    <row r="26066" spans="9:40" x14ac:dyDescent="0.25">
      <c r="I26066" s="1">
        <v>114.768</v>
      </c>
      <c r="J26066" s="1">
        <v>3.7787999999999999</v>
      </c>
      <c r="L26066" s="3">
        <f t="shared" si="858"/>
        <v>114.77</v>
      </c>
      <c r="M26066" s="3">
        <f t="shared" si="859"/>
        <v>3.78</v>
      </c>
      <c r="AF26066" s="4"/>
      <c r="AN26066" s="4"/>
    </row>
    <row r="26067" spans="9:40" x14ac:dyDescent="0.25">
      <c r="I26067" s="1">
        <v>114.789</v>
      </c>
      <c r="J26067" s="1">
        <v>3.7778999999999998</v>
      </c>
      <c r="L26067" s="3">
        <f t="shared" si="858"/>
        <v>114.79</v>
      </c>
      <c r="M26067" s="3">
        <f t="shared" si="859"/>
        <v>3.78</v>
      </c>
      <c r="AF26067" s="4"/>
      <c r="AN26067" s="4"/>
    </row>
    <row r="26068" spans="9:40" x14ac:dyDescent="0.25">
      <c r="I26068" s="1">
        <v>114.779</v>
      </c>
      <c r="J26068" s="1">
        <v>3.7780999999999998</v>
      </c>
      <c r="L26068" s="3">
        <f t="shared" si="858"/>
        <v>114.78</v>
      </c>
      <c r="M26068" s="3">
        <f t="shared" si="859"/>
        <v>3.78</v>
      </c>
      <c r="AF26068" s="4"/>
      <c r="AN26068" s="4"/>
    </row>
    <row r="26069" spans="9:40" x14ac:dyDescent="0.25">
      <c r="I26069" s="1">
        <v>114.8</v>
      </c>
      <c r="J26069" s="1">
        <v>3.7787999999999999</v>
      </c>
      <c r="L26069" s="3">
        <f t="shared" si="858"/>
        <v>114.8</v>
      </c>
      <c r="M26069" s="3">
        <f t="shared" si="859"/>
        <v>3.78</v>
      </c>
      <c r="AF26069" s="4"/>
      <c r="AN26069" s="4"/>
    </row>
    <row r="26070" spans="9:40" x14ac:dyDescent="0.25">
      <c r="I26070" s="1">
        <v>114.789</v>
      </c>
      <c r="J26070" s="1">
        <v>3.7804000000000002</v>
      </c>
      <c r="L26070" s="3">
        <f t="shared" si="858"/>
        <v>114.79</v>
      </c>
      <c r="M26070" s="3">
        <f t="shared" si="859"/>
        <v>3.78</v>
      </c>
      <c r="AF26070" s="4"/>
      <c r="AN26070" s="4"/>
    </row>
    <row r="26071" spans="9:40" x14ac:dyDescent="0.25">
      <c r="I26071" s="1">
        <v>114.8</v>
      </c>
      <c r="J26071" s="1">
        <v>3.7814000000000001</v>
      </c>
      <c r="L26071" s="3">
        <f t="shared" si="858"/>
        <v>114.8</v>
      </c>
      <c r="M26071" s="3">
        <f t="shared" si="859"/>
        <v>3.78</v>
      </c>
      <c r="AF26071" s="4"/>
      <c r="AN26071" s="4"/>
    </row>
    <row r="26072" spans="9:40" x14ac:dyDescent="0.25">
      <c r="I26072" s="1">
        <v>114.81</v>
      </c>
      <c r="J26072" s="1">
        <v>3.7808999999999999</v>
      </c>
      <c r="L26072" s="3">
        <f t="shared" si="858"/>
        <v>114.81</v>
      </c>
      <c r="M26072" s="3">
        <f t="shared" si="859"/>
        <v>3.78</v>
      </c>
      <c r="AF26072" s="4"/>
      <c r="AN26072" s="4"/>
    </row>
    <row r="26073" spans="9:40" x14ac:dyDescent="0.25">
      <c r="I26073" s="1">
        <v>114.82</v>
      </c>
      <c r="J26073" s="1">
        <v>3.7806999999999999</v>
      </c>
      <c r="L26073" s="3">
        <f t="shared" si="858"/>
        <v>114.82</v>
      </c>
      <c r="M26073" s="3">
        <f t="shared" si="859"/>
        <v>3.78</v>
      </c>
      <c r="AF26073" s="4"/>
      <c r="AN26073" s="4"/>
    </row>
    <row r="26074" spans="9:40" x14ac:dyDescent="0.25">
      <c r="I26074" s="1">
        <v>114.81</v>
      </c>
      <c r="J26074" s="1">
        <v>3.7806999999999999</v>
      </c>
      <c r="L26074" s="3">
        <f t="shared" si="858"/>
        <v>114.81</v>
      </c>
      <c r="M26074" s="3">
        <f t="shared" si="859"/>
        <v>3.78</v>
      </c>
      <c r="AF26074" s="4"/>
      <c r="AN26074" s="4"/>
    </row>
    <row r="26075" spans="9:40" x14ac:dyDescent="0.25">
      <c r="I26075" s="1">
        <v>114.831</v>
      </c>
      <c r="J26075" s="1">
        <v>3.7805</v>
      </c>
      <c r="L26075" s="3">
        <f t="shared" si="858"/>
        <v>114.83</v>
      </c>
      <c r="M26075" s="3">
        <f t="shared" si="859"/>
        <v>3.78</v>
      </c>
      <c r="AF26075" s="4"/>
      <c r="AN26075" s="4"/>
    </row>
    <row r="26076" spans="9:40" x14ac:dyDescent="0.25">
      <c r="I26076" s="1">
        <v>114.831</v>
      </c>
      <c r="J26076" s="1">
        <v>3.7806000000000002</v>
      </c>
      <c r="L26076" s="3">
        <f t="shared" si="858"/>
        <v>114.83</v>
      </c>
      <c r="M26076" s="3">
        <f t="shared" si="859"/>
        <v>3.78</v>
      </c>
      <c r="AF26076" s="4"/>
      <c r="AN26076" s="4"/>
    </row>
    <row r="26077" spans="9:40" x14ac:dyDescent="0.25">
      <c r="I26077" s="1">
        <v>114.831</v>
      </c>
      <c r="J26077" s="1">
        <v>3.7803</v>
      </c>
      <c r="L26077" s="3">
        <f t="shared" si="858"/>
        <v>114.83</v>
      </c>
      <c r="M26077" s="3">
        <f t="shared" si="859"/>
        <v>3.78</v>
      </c>
      <c r="AF26077" s="4"/>
      <c r="AN26077" s="4"/>
    </row>
    <row r="26078" spans="9:40" x14ac:dyDescent="0.25">
      <c r="I26078" s="1">
        <v>114.84099999999999</v>
      </c>
      <c r="J26078" s="1">
        <v>3.7804000000000002</v>
      </c>
      <c r="L26078" s="3">
        <f t="shared" si="858"/>
        <v>114.84</v>
      </c>
      <c r="M26078" s="3">
        <f t="shared" si="859"/>
        <v>3.78</v>
      </c>
      <c r="AF26078" s="4"/>
      <c r="AN26078" s="4"/>
    </row>
    <row r="26079" spans="9:40" x14ac:dyDescent="0.25">
      <c r="I26079" s="1">
        <v>114.84099999999999</v>
      </c>
      <c r="J26079" s="1">
        <v>3.7791999999999999</v>
      </c>
      <c r="L26079" s="3">
        <f t="shared" si="858"/>
        <v>114.84</v>
      </c>
      <c r="M26079" s="3">
        <f t="shared" si="859"/>
        <v>3.78</v>
      </c>
      <c r="AF26079" s="4"/>
      <c r="AN26079" s="4"/>
    </row>
    <row r="26080" spans="9:40" x14ac:dyDescent="0.25">
      <c r="I26080" s="1">
        <v>114.85</v>
      </c>
      <c r="J26080" s="1">
        <v>3.7785000000000002</v>
      </c>
      <c r="L26080" s="3">
        <f t="shared" si="858"/>
        <v>114.85</v>
      </c>
      <c r="M26080" s="3">
        <f t="shared" si="859"/>
        <v>3.78</v>
      </c>
      <c r="AF26080" s="4"/>
      <c r="AN26080" s="4"/>
    </row>
    <row r="26081" spans="9:40" x14ac:dyDescent="0.25">
      <c r="I26081" s="1">
        <v>114.85</v>
      </c>
      <c r="J26081" s="1">
        <v>3.7776999999999998</v>
      </c>
      <c r="L26081" s="3">
        <f t="shared" si="858"/>
        <v>114.85</v>
      </c>
      <c r="M26081" s="3">
        <f t="shared" si="859"/>
        <v>3.78</v>
      </c>
      <c r="AF26081" s="4"/>
      <c r="AN26081" s="4"/>
    </row>
    <row r="26082" spans="9:40" x14ac:dyDescent="0.25">
      <c r="I26082" s="1">
        <v>114.85</v>
      </c>
      <c r="J26082" s="1">
        <v>3.7774000000000001</v>
      </c>
      <c r="L26082" s="3">
        <f t="shared" si="858"/>
        <v>114.85</v>
      </c>
      <c r="M26082" s="3">
        <f t="shared" si="859"/>
        <v>3.78</v>
      </c>
      <c r="AF26082" s="4"/>
      <c r="AN26082" s="4"/>
    </row>
    <row r="26083" spans="9:40" x14ac:dyDescent="0.25">
      <c r="I26083" s="1">
        <v>114.871</v>
      </c>
      <c r="J26083" s="1">
        <v>3.7753999999999999</v>
      </c>
      <c r="L26083" s="3">
        <f t="shared" si="858"/>
        <v>114.87</v>
      </c>
      <c r="M26083" s="3">
        <f t="shared" si="859"/>
        <v>3.78</v>
      </c>
      <c r="AF26083" s="4"/>
      <c r="AN26083" s="4"/>
    </row>
    <row r="26084" spans="9:40" x14ac:dyDescent="0.25">
      <c r="I26084" s="1">
        <v>114.861</v>
      </c>
      <c r="J26084" s="1">
        <v>3.7734000000000001</v>
      </c>
      <c r="L26084" s="3">
        <f t="shared" si="858"/>
        <v>114.86</v>
      </c>
      <c r="M26084" s="3">
        <f t="shared" si="859"/>
        <v>3.77</v>
      </c>
      <c r="AF26084" s="4"/>
      <c r="AN26084" s="4"/>
    </row>
    <row r="26085" spans="9:40" x14ac:dyDescent="0.25">
      <c r="I26085" s="1">
        <v>114.88200000000001</v>
      </c>
      <c r="J26085" s="1">
        <v>3.7726999999999999</v>
      </c>
      <c r="L26085" s="3">
        <f t="shared" si="858"/>
        <v>114.88</v>
      </c>
      <c r="M26085" s="3">
        <f t="shared" si="859"/>
        <v>3.77</v>
      </c>
      <c r="AF26085" s="4"/>
      <c r="AN26085" s="4"/>
    </row>
    <row r="26086" spans="9:40" x14ac:dyDescent="0.25">
      <c r="I26086" s="1">
        <v>114.871</v>
      </c>
      <c r="J26086" s="1">
        <v>3.7719999999999998</v>
      </c>
      <c r="L26086" s="3">
        <f t="shared" si="858"/>
        <v>114.87</v>
      </c>
      <c r="M26086" s="3">
        <f t="shared" si="859"/>
        <v>3.77</v>
      </c>
      <c r="AF26086" s="4"/>
      <c r="AN26086" s="4"/>
    </row>
    <row r="26087" spans="9:40" x14ac:dyDescent="0.25">
      <c r="I26087" s="1">
        <v>114.892</v>
      </c>
      <c r="J26087" s="1">
        <v>3.7713999999999999</v>
      </c>
      <c r="L26087" s="3">
        <f t="shared" si="858"/>
        <v>114.89</v>
      </c>
      <c r="M26087" s="3">
        <f t="shared" si="859"/>
        <v>3.77</v>
      </c>
      <c r="AF26087" s="4"/>
      <c r="AN26087" s="4"/>
    </row>
    <row r="26088" spans="9:40" x14ac:dyDescent="0.25">
      <c r="I26088" s="1">
        <v>114.892</v>
      </c>
      <c r="J26088" s="1">
        <v>3.7706</v>
      </c>
      <c r="L26088" s="3">
        <f t="shared" si="858"/>
        <v>114.89</v>
      </c>
      <c r="M26088" s="3">
        <f t="shared" si="859"/>
        <v>3.77</v>
      </c>
      <c r="AF26088" s="4"/>
      <c r="AN26088" s="4"/>
    </row>
    <row r="26089" spans="9:40" x14ac:dyDescent="0.25">
      <c r="I26089" s="1">
        <v>114.902</v>
      </c>
      <c r="J26089" s="1">
        <v>3.7698999999999998</v>
      </c>
      <c r="L26089" s="3">
        <f t="shared" ref="L26089:L26152" si="860">ROUND(I26089, 2)</f>
        <v>114.9</v>
      </c>
      <c r="M26089" s="3">
        <f t="shared" ref="M26089:M26152" si="861">ROUND(J26089, 2)</f>
        <v>3.77</v>
      </c>
      <c r="AF26089" s="4"/>
      <c r="AN26089" s="4"/>
    </row>
    <row r="26090" spans="9:40" x14ac:dyDescent="0.25">
      <c r="I26090" s="1">
        <v>114.902</v>
      </c>
      <c r="J26090" s="1">
        <v>3.77</v>
      </c>
      <c r="L26090" s="3">
        <f t="shared" si="860"/>
        <v>114.9</v>
      </c>
      <c r="M26090" s="3">
        <f t="shared" si="861"/>
        <v>3.77</v>
      </c>
      <c r="AF26090" s="4"/>
      <c r="AN26090" s="4"/>
    </row>
    <row r="26091" spans="9:40" x14ac:dyDescent="0.25">
      <c r="I26091" s="1">
        <v>114.913</v>
      </c>
      <c r="J26091" s="1">
        <v>3.7703000000000002</v>
      </c>
      <c r="L26091" s="3">
        <f t="shared" si="860"/>
        <v>114.91</v>
      </c>
      <c r="M26091" s="3">
        <f t="shared" si="861"/>
        <v>3.77</v>
      </c>
      <c r="AF26091" s="4"/>
      <c r="AN26091" s="4"/>
    </row>
    <row r="26092" spans="9:40" x14ac:dyDescent="0.25">
      <c r="I26092" s="1">
        <v>114.923</v>
      </c>
      <c r="J26092" s="1">
        <v>3.7709000000000001</v>
      </c>
      <c r="L26092" s="3">
        <f t="shared" si="860"/>
        <v>114.92</v>
      </c>
      <c r="M26092" s="3">
        <f t="shared" si="861"/>
        <v>3.77</v>
      </c>
      <c r="AF26092" s="4"/>
      <c r="AN26092" s="4"/>
    </row>
    <row r="26093" spans="9:40" x14ac:dyDescent="0.25">
      <c r="I26093" s="1">
        <v>114.923</v>
      </c>
      <c r="J26093" s="1">
        <v>3.7719</v>
      </c>
      <c r="L26093" s="3">
        <f t="shared" si="860"/>
        <v>114.92</v>
      </c>
      <c r="M26093" s="3">
        <f t="shared" si="861"/>
        <v>3.77</v>
      </c>
      <c r="AF26093" s="4"/>
      <c r="AN26093" s="4"/>
    </row>
    <row r="26094" spans="9:40" x14ac:dyDescent="0.25">
      <c r="I26094" s="1">
        <v>114.943</v>
      </c>
      <c r="J26094" s="1">
        <v>3.7719999999999998</v>
      </c>
      <c r="L26094" s="3">
        <f t="shared" si="860"/>
        <v>114.94</v>
      </c>
      <c r="M26094" s="3">
        <f t="shared" si="861"/>
        <v>3.77</v>
      </c>
      <c r="AF26094" s="4"/>
      <c r="AN26094" s="4"/>
    </row>
    <row r="26095" spans="9:40" x14ac:dyDescent="0.25">
      <c r="I26095" s="1">
        <v>114.932</v>
      </c>
      <c r="J26095" s="1">
        <v>3.7717000000000001</v>
      </c>
      <c r="L26095" s="3">
        <f t="shared" si="860"/>
        <v>114.93</v>
      </c>
      <c r="M26095" s="3">
        <f t="shared" si="861"/>
        <v>3.77</v>
      </c>
      <c r="AF26095" s="4"/>
      <c r="AN26095" s="4"/>
    </row>
    <row r="26096" spans="9:40" x14ac:dyDescent="0.25">
      <c r="I26096" s="1">
        <v>114.964</v>
      </c>
      <c r="J26096" s="1">
        <v>3.7721</v>
      </c>
      <c r="L26096" s="3">
        <f t="shared" si="860"/>
        <v>114.96</v>
      </c>
      <c r="M26096" s="3">
        <f t="shared" si="861"/>
        <v>3.77</v>
      </c>
      <c r="AF26096" s="4"/>
      <c r="AN26096" s="4"/>
    </row>
    <row r="26097" spans="9:40" x14ac:dyDescent="0.25">
      <c r="I26097" s="1">
        <v>114.943</v>
      </c>
      <c r="J26097" s="1">
        <v>3.7728000000000002</v>
      </c>
      <c r="L26097" s="3">
        <f t="shared" si="860"/>
        <v>114.94</v>
      </c>
      <c r="M26097" s="3">
        <f t="shared" si="861"/>
        <v>3.77</v>
      </c>
      <c r="AF26097" s="4"/>
      <c r="AN26097" s="4"/>
    </row>
    <row r="26098" spans="9:40" x14ac:dyDescent="0.25">
      <c r="I26098" s="1">
        <v>114.974</v>
      </c>
      <c r="J26098" s="1">
        <v>3.7734999999999999</v>
      </c>
      <c r="L26098" s="3">
        <f t="shared" si="860"/>
        <v>114.97</v>
      </c>
      <c r="M26098" s="3">
        <f t="shared" si="861"/>
        <v>3.77</v>
      </c>
      <c r="AF26098" s="4"/>
      <c r="AN26098" s="4"/>
    </row>
    <row r="26099" spans="9:40" x14ac:dyDescent="0.25">
      <c r="I26099" s="1">
        <v>114.964</v>
      </c>
      <c r="J26099" s="1">
        <v>3.774</v>
      </c>
      <c r="L26099" s="3">
        <f t="shared" si="860"/>
        <v>114.96</v>
      </c>
      <c r="M26099" s="3">
        <f t="shared" si="861"/>
        <v>3.77</v>
      </c>
      <c r="AF26099" s="4"/>
      <c r="AN26099" s="4"/>
    </row>
    <row r="26100" spans="9:40" x14ac:dyDescent="0.25">
      <c r="I26100" s="1">
        <v>114.98399999999999</v>
      </c>
      <c r="J26100" s="1">
        <v>3.7738999999999998</v>
      </c>
      <c r="L26100" s="3">
        <f t="shared" si="860"/>
        <v>114.98</v>
      </c>
      <c r="M26100" s="3">
        <f t="shared" si="861"/>
        <v>3.77</v>
      </c>
      <c r="AF26100" s="4"/>
      <c r="AN26100" s="4"/>
    </row>
    <row r="26101" spans="9:40" x14ac:dyDescent="0.25">
      <c r="I26101" s="1">
        <v>114.98399999999999</v>
      </c>
      <c r="J26101" s="1">
        <v>3.7742</v>
      </c>
      <c r="L26101" s="3">
        <f t="shared" si="860"/>
        <v>114.98</v>
      </c>
      <c r="M26101" s="3">
        <f t="shared" si="861"/>
        <v>3.77</v>
      </c>
      <c r="AF26101" s="4"/>
      <c r="AN26101" s="4"/>
    </row>
    <row r="26102" spans="9:40" x14ac:dyDescent="0.25">
      <c r="I26102" s="1">
        <v>114.995</v>
      </c>
      <c r="J26102" s="1">
        <v>3.7746</v>
      </c>
      <c r="L26102" s="3">
        <f t="shared" si="860"/>
        <v>115</v>
      </c>
      <c r="M26102" s="3">
        <f t="shared" si="861"/>
        <v>3.77</v>
      </c>
      <c r="AF26102" s="4"/>
      <c r="AN26102" s="4"/>
    </row>
    <row r="26103" spans="9:40" x14ac:dyDescent="0.25">
      <c r="I26103" s="1">
        <v>115.005</v>
      </c>
      <c r="J26103" s="1">
        <v>3.7746</v>
      </c>
      <c r="L26103" s="3">
        <f t="shared" si="860"/>
        <v>115.01</v>
      </c>
      <c r="M26103" s="3">
        <f t="shared" si="861"/>
        <v>3.77</v>
      </c>
      <c r="AF26103" s="4"/>
      <c r="AN26103" s="4"/>
    </row>
    <row r="26104" spans="9:40" x14ac:dyDescent="0.25">
      <c r="I26104" s="1">
        <v>115.014</v>
      </c>
      <c r="J26104" s="1">
        <v>3.7746</v>
      </c>
      <c r="L26104" s="3">
        <f t="shared" si="860"/>
        <v>115.01</v>
      </c>
      <c r="M26104" s="3">
        <f t="shared" si="861"/>
        <v>3.77</v>
      </c>
      <c r="AF26104" s="4"/>
      <c r="AN26104" s="4"/>
    </row>
    <row r="26105" spans="9:40" x14ac:dyDescent="0.25">
      <c r="I26105" s="1">
        <v>115.014</v>
      </c>
      <c r="J26105" s="1">
        <v>3.7746</v>
      </c>
      <c r="L26105" s="3">
        <f t="shared" si="860"/>
        <v>115.01</v>
      </c>
      <c r="M26105" s="3">
        <f t="shared" si="861"/>
        <v>3.77</v>
      </c>
      <c r="AF26105" s="4"/>
      <c r="AN26105" s="4"/>
    </row>
    <row r="26106" spans="9:40" x14ac:dyDescent="0.25">
      <c r="I26106" s="1">
        <v>115.035</v>
      </c>
      <c r="J26106" s="1">
        <v>3.7747000000000002</v>
      </c>
      <c r="L26106" s="3">
        <f t="shared" si="860"/>
        <v>115.04</v>
      </c>
      <c r="M26106" s="3">
        <f t="shared" si="861"/>
        <v>3.77</v>
      </c>
      <c r="AF26106" s="4"/>
      <c r="AN26106" s="4"/>
    </row>
    <row r="26107" spans="9:40" x14ac:dyDescent="0.25">
      <c r="I26107" s="1">
        <v>115.035</v>
      </c>
      <c r="J26107" s="1">
        <v>3.7749999999999999</v>
      </c>
      <c r="L26107" s="3">
        <f t="shared" si="860"/>
        <v>115.04</v>
      </c>
      <c r="M26107" s="3">
        <f t="shared" si="861"/>
        <v>3.78</v>
      </c>
      <c r="AF26107" s="4"/>
      <c r="AN26107" s="4"/>
    </row>
    <row r="26108" spans="9:40" x14ac:dyDescent="0.25">
      <c r="I26108" s="1">
        <v>115.04600000000001</v>
      </c>
      <c r="J26108" s="1">
        <v>3.7751000000000001</v>
      </c>
      <c r="L26108" s="3">
        <f t="shared" si="860"/>
        <v>115.05</v>
      </c>
      <c r="M26108" s="3">
        <f t="shared" si="861"/>
        <v>3.78</v>
      </c>
      <c r="AF26108" s="4"/>
      <c r="AN26108" s="4"/>
    </row>
    <row r="26109" spans="9:40" x14ac:dyDescent="0.25">
      <c r="I26109" s="1">
        <v>115.056</v>
      </c>
      <c r="J26109" s="1">
        <v>3.7749999999999999</v>
      </c>
      <c r="L26109" s="3">
        <f t="shared" si="860"/>
        <v>115.06</v>
      </c>
      <c r="M26109" s="3">
        <f t="shared" si="861"/>
        <v>3.78</v>
      </c>
      <c r="AF26109" s="4"/>
      <c r="AN26109" s="4"/>
    </row>
    <row r="26110" spans="9:40" x14ac:dyDescent="0.25">
      <c r="I26110" s="1">
        <v>115.056</v>
      </c>
      <c r="J26110" s="1">
        <v>3.7749000000000001</v>
      </c>
      <c r="L26110" s="3">
        <f t="shared" si="860"/>
        <v>115.06</v>
      </c>
      <c r="M26110" s="3">
        <f t="shared" si="861"/>
        <v>3.77</v>
      </c>
      <c r="AF26110" s="4"/>
      <c r="AN26110" s="4"/>
    </row>
    <row r="26111" spans="9:40" x14ac:dyDescent="0.25">
      <c r="I26111" s="1">
        <v>115.077</v>
      </c>
      <c r="J26111" s="1">
        <v>3.7751000000000001</v>
      </c>
      <c r="L26111" s="3">
        <f t="shared" si="860"/>
        <v>115.08</v>
      </c>
      <c r="M26111" s="3">
        <f t="shared" si="861"/>
        <v>3.78</v>
      </c>
      <c r="AF26111" s="4"/>
      <c r="AN26111" s="4"/>
    </row>
    <row r="26112" spans="9:40" x14ac:dyDescent="0.25">
      <c r="I26112" s="1">
        <v>115.077</v>
      </c>
      <c r="J26112" s="1">
        <v>3.7753999999999999</v>
      </c>
      <c r="L26112" s="3">
        <f t="shared" si="860"/>
        <v>115.08</v>
      </c>
      <c r="M26112" s="3">
        <f t="shared" si="861"/>
        <v>3.78</v>
      </c>
      <c r="AF26112" s="4"/>
      <c r="AN26112" s="4"/>
    </row>
    <row r="26113" spans="9:40" x14ac:dyDescent="0.25">
      <c r="I26113" s="1">
        <v>115.087</v>
      </c>
      <c r="J26113" s="1">
        <v>3.7753999999999999</v>
      </c>
      <c r="L26113" s="3">
        <f t="shared" si="860"/>
        <v>115.09</v>
      </c>
      <c r="M26113" s="3">
        <f t="shared" si="861"/>
        <v>3.78</v>
      </c>
      <c r="AF26113" s="4"/>
      <c r="AN26113" s="4"/>
    </row>
    <row r="26114" spans="9:40" x14ac:dyDescent="0.25">
      <c r="I26114" s="1">
        <v>115.098</v>
      </c>
      <c r="J26114" s="1">
        <v>3.7746</v>
      </c>
      <c r="L26114" s="3">
        <f t="shared" si="860"/>
        <v>115.1</v>
      </c>
      <c r="M26114" s="3">
        <f t="shared" si="861"/>
        <v>3.77</v>
      </c>
      <c r="AF26114" s="4"/>
      <c r="AN26114" s="4"/>
    </row>
    <row r="26115" spans="9:40" x14ac:dyDescent="0.25">
      <c r="I26115" s="1">
        <v>115.108</v>
      </c>
      <c r="J26115" s="1">
        <v>3.7749000000000001</v>
      </c>
      <c r="L26115" s="3">
        <f t="shared" si="860"/>
        <v>115.11</v>
      </c>
      <c r="M26115" s="3">
        <f t="shared" si="861"/>
        <v>3.77</v>
      </c>
      <c r="AF26115" s="4"/>
      <c r="AN26115" s="4"/>
    </row>
    <row r="26116" spans="9:40" x14ac:dyDescent="0.25">
      <c r="I26116" s="1">
        <v>115.108</v>
      </c>
      <c r="J26116" s="1">
        <v>3.7749000000000001</v>
      </c>
      <c r="L26116" s="3">
        <f t="shared" si="860"/>
        <v>115.11</v>
      </c>
      <c r="M26116" s="3">
        <f t="shared" si="861"/>
        <v>3.77</v>
      </c>
      <c r="AF26116" s="4"/>
      <c r="AN26116" s="4"/>
    </row>
    <row r="26117" spans="9:40" x14ac:dyDescent="0.25">
      <c r="I26117" s="1">
        <v>115.129</v>
      </c>
      <c r="J26117" s="1">
        <v>3.7749999999999999</v>
      </c>
      <c r="L26117" s="3">
        <f t="shared" si="860"/>
        <v>115.13</v>
      </c>
      <c r="M26117" s="3">
        <f t="shared" si="861"/>
        <v>3.78</v>
      </c>
      <c r="AF26117" s="4"/>
      <c r="AN26117" s="4"/>
    </row>
    <row r="26118" spans="9:40" x14ac:dyDescent="0.25">
      <c r="I26118" s="1">
        <v>115.129</v>
      </c>
      <c r="J26118" s="1">
        <v>3.7749999999999999</v>
      </c>
      <c r="L26118" s="3">
        <f t="shared" si="860"/>
        <v>115.13</v>
      </c>
      <c r="M26118" s="3">
        <f t="shared" si="861"/>
        <v>3.78</v>
      </c>
      <c r="AF26118" s="4"/>
      <c r="AN26118" s="4"/>
    </row>
    <row r="26119" spans="9:40" x14ac:dyDescent="0.25">
      <c r="I26119" s="1">
        <v>115.13800000000001</v>
      </c>
      <c r="J26119" s="1">
        <v>3.7749999999999999</v>
      </c>
      <c r="L26119" s="3">
        <f t="shared" si="860"/>
        <v>115.14</v>
      </c>
      <c r="M26119" s="3">
        <f t="shared" si="861"/>
        <v>3.78</v>
      </c>
      <c r="AF26119" s="4"/>
      <c r="AN26119" s="4"/>
    </row>
    <row r="26120" spans="9:40" x14ac:dyDescent="0.25">
      <c r="I26120" s="1">
        <v>115.13800000000001</v>
      </c>
      <c r="J26120" s="1">
        <v>3.7751000000000001</v>
      </c>
      <c r="L26120" s="3">
        <f t="shared" si="860"/>
        <v>115.14</v>
      </c>
      <c r="M26120" s="3">
        <f t="shared" si="861"/>
        <v>3.78</v>
      </c>
      <c r="AF26120" s="4"/>
      <c r="AN26120" s="4"/>
    </row>
    <row r="26121" spans="9:40" x14ac:dyDescent="0.25">
      <c r="I26121" s="1">
        <v>115.148</v>
      </c>
      <c r="J26121" s="1">
        <v>3.7749999999999999</v>
      </c>
      <c r="L26121" s="3">
        <f t="shared" si="860"/>
        <v>115.15</v>
      </c>
      <c r="M26121" s="3">
        <f t="shared" si="861"/>
        <v>3.78</v>
      </c>
      <c r="AF26121" s="4"/>
      <c r="AN26121" s="4"/>
    </row>
    <row r="26122" spans="9:40" x14ac:dyDescent="0.25">
      <c r="I26122" s="1">
        <v>115.15900000000001</v>
      </c>
      <c r="J26122" s="1">
        <v>3.7749999999999999</v>
      </c>
      <c r="L26122" s="3">
        <f t="shared" si="860"/>
        <v>115.16</v>
      </c>
      <c r="M26122" s="3">
        <f t="shared" si="861"/>
        <v>3.78</v>
      </c>
      <c r="AF26122" s="4"/>
      <c r="AN26122" s="4"/>
    </row>
    <row r="26123" spans="9:40" x14ac:dyDescent="0.25">
      <c r="I26123" s="1">
        <v>115.169</v>
      </c>
      <c r="J26123" s="1">
        <v>3.7751000000000001</v>
      </c>
      <c r="L26123" s="3">
        <f t="shared" si="860"/>
        <v>115.17</v>
      </c>
      <c r="M26123" s="3">
        <f t="shared" si="861"/>
        <v>3.78</v>
      </c>
      <c r="AF26123" s="4"/>
      <c r="AN26123" s="4"/>
    </row>
    <row r="26124" spans="9:40" x14ac:dyDescent="0.25">
      <c r="I26124" s="1">
        <v>115.18</v>
      </c>
      <c r="J26124" s="1">
        <v>3.7753999999999999</v>
      </c>
      <c r="L26124" s="3">
        <f t="shared" si="860"/>
        <v>115.18</v>
      </c>
      <c r="M26124" s="3">
        <f t="shared" si="861"/>
        <v>3.78</v>
      </c>
      <c r="AF26124" s="4"/>
      <c r="AN26124" s="4"/>
    </row>
    <row r="26125" spans="9:40" x14ac:dyDescent="0.25">
      <c r="I26125" s="1">
        <v>115.18</v>
      </c>
      <c r="J26125" s="1">
        <v>3.7753999999999999</v>
      </c>
      <c r="L26125" s="3">
        <f t="shared" si="860"/>
        <v>115.18</v>
      </c>
      <c r="M26125" s="3">
        <f t="shared" si="861"/>
        <v>3.78</v>
      </c>
      <c r="AF26125" s="4"/>
      <c r="AN26125" s="4"/>
    </row>
    <row r="26126" spans="9:40" x14ac:dyDescent="0.25">
      <c r="I26126" s="1">
        <v>115.19</v>
      </c>
      <c r="J26126" s="1">
        <v>3.7746</v>
      </c>
      <c r="L26126" s="3">
        <f t="shared" si="860"/>
        <v>115.19</v>
      </c>
      <c r="M26126" s="3">
        <f t="shared" si="861"/>
        <v>3.77</v>
      </c>
      <c r="AF26126" s="4"/>
      <c r="AN26126" s="4"/>
    </row>
    <row r="26127" spans="9:40" x14ac:dyDescent="0.25">
      <c r="I26127" s="1">
        <v>115.19</v>
      </c>
      <c r="J26127" s="1">
        <v>3.7732999999999999</v>
      </c>
      <c r="L26127" s="3">
        <f t="shared" si="860"/>
        <v>115.19</v>
      </c>
      <c r="M26127" s="3">
        <f t="shared" si="861"/>
        <v>3.77</v>
      </c>
      <c r="AF26127" s="4"/>
      <c r="AN26127" s="4"/>
    </row>
    <row r="26128" spans="9:40" x14ac:dyDescent="0.25">
      <c r="I26128" s="1">
        <v>115.211</v>
      </c>
      <c r="J26128" s="1">
        <v>3.7730000000000001</v>
      </c>
      <c r="L26128" s="3">
        <f t="shared" si="860"/>
        <v>115.21</v>
      </c>
      <c r="M26128" s="3">
        <f t="shared" si="861"/>
        <v>3.77</v>
      </c>
      <c r="AF26128" s="4"/>
      <c r="AN26128" s="4"/>
    </row>
    <row r="26129" spans="9:40" x14ac:dyDescent="0.25">
      <c r="I26129" s="1">
        <v>115.199</v>
      </c>
      <c r="J26129" s="1">
        <v>3.7732000000000001</v>
      </c>
      <c r="L26129" s="3">
        <f t="shared" si="860"/>
        <v>115.2</v>
      </c>
      <c r="M26129" s="3">
        <f t="shared" si="861"/>
        <v>3.77</v>
      </c>
      <c r="AF26129" s="4"/>
      <c r="AN26129" s="4"/>
    </row>
    <row r="26130" spans="9:40" x14ac:dyDescent="0.25">
      <c r="I26130" s="1">
        <v>115.22</v>
      </c>
      <c r="J26130" s="1">
        <v>3.7730999999999999</v>
      </c>
      <c r="L26130" s="3">
        <f t="shared" si="860"/>
        <v>115.22</v>
      </c>
      <c r="M26130" s="3">
        <f t="shared" si="861"/>
        <v>3.77</v>
      </c>
      <c r="AF26130" s="4"/>
      <c r="AN26130" s="4"/>
    </row>
    <row r="26131" spans="9:40" x14ac:dyDescent="0.25">
      <c r="I26131" s="1">
        <v>115.22</v>
      </c>
      <c r="J26131" s="1">
        <v>3.7732999999999999</v>
      </c>
      <c r="L26131" s="3">
        <f t="shared" si="860"/>
        <v>115.22</v>
      </c>
      <c r="M26131" s="3">
        <f t="shared" si="861"/>
        <v>3.77</v>
      </c>
      <c r="AF26131" s="4"/>
      <c r="AN26131" s="4"/>
    </row>
    <row r="26132" spans="9:40" x14ac:dyDescent="0.25">
      <c r="I26132" s="1">
        <v>115.23</v>
      </c>
      <c r="J26132" s="1">
        <v>3.7730999999999999</v>
      </c>
      <c r="L26132" s="3">
        <f t="shared" si="860"/>
        <v>115.23</v>
      </c>
      <c r="M26132" s="3">
        <f t="shared" si="861"/>
        <v>3.77</v>
      </c>
      <c r="AF26132" s="4"/>
      <c r="AN26132" s="4"/>
    </row>
    <row r="26133" spans="9:40" x14ac:dyDescent="0.25">
      <c r="I26133" s="1">
        <v>115.23</v>
      </c>
      <c r="J26133" s="1">
        <v>3.7734999999999999</v>
      </c>
      <c r="L26133" s="3">
        <f t="shared" si="860"/>
        <v>115.23</v>
      </c>
      <c r="M26133" s="3">
        <f t="shared" si="861"/>
        <v>3.77</v>
      </c>
      <c r="AF26133" s="4"/>
      <c r="AN26133" s="4"/>
    </row>
    <row r="26134" spans="9:40" x14ac:dyDescent="0.25">
      <c r="I26134" s="1">
        <v>115.241</v>
      </c>
      <c r="J26134" s="1">
        <v>3.7738999999999998</v>
      </c>
      <c r="L26134" s="3">
        <f t="shared" si="860"/>
        <v>115.24</v>
      </c>
      <c r="M26134" s="3">
        <f t="shared" si="861"/>
        <v>3.77</v>
      </c>
      <c r="AF26134" s="4"/>
      <c r="AN26134" s="4"/>
    </row>
    <row r="26135" spans="9:40" x14ac:dyDescent="0.25">
      <c r="I26135" s="1">
        <v>115.251</v>
      </c>
      <c r="J26135" s="1">
        <v>3.774</v>
      </c>
      <c r="L26135" s="3">
        <f t="shared" si="860"/>
        <v>115.25</v>
      </c>
      <c r="M26135" s="3">
        <f t="shared" si="861"/>
        <v>3.77</v>
      </c>
      <c r="AF26135" s="4"/>
      <c r="AN26135" s="4"/>
    </row>
    <row r="26136" spans="9:40" x14ac:dyDescent="0.25">
      <c r="I26136" s="1">
        <v>115.251</v>
      </c>
      <c r="J26136" s="1">
        <v>3.7736000000000001</v>
      </c>
      <c r="L26136" s="3">
        <f t="shared" si="860"/>
        <v>115.25</v>
      </c>
      <c r="M26136" s="3">
        <f t="shared" si="861"/>
        <v>3.77</v>
      </c>
      <c r="AF26136" s="4"/>
      <c r="AN26136" s="4"/>
    </row>
    <row r="26137" spans="9:40" x14ac:dyDescent="0.25">
      <c r="I26137" s="1">
        <v>115.262</v>
      </c>
      <c r="J26137" s="1">
        <v>3.7732999999999999</v>
      </c>
      <c r="L26137" s="3">
        <f t="shared" si="860"/>
        <v>115.26</v>
      </c>
      <c r="M26137" s="3">
        <f t="shared" si="861"/>
        <v>3.77</v>
      </c>
      <c r="AF26137" s="4"/>
      <c r="AN26137" s="4"/>
    </row>
    <row r="26138" spans="9:40" x14ac:dyDescent="0.25">
      <c r="I26138" s="1">
        <v>115.262</v>
      </c>
      <c r="J26138" s="1">
        <v>3.7736999999999998</v>
      </c>
      <c r="L26138" s="3">
        <f t="shared" si="860"/>
        <v>115.26</v>
      </c>
      <c r="M26138" s="3">
        <f t="shared" si="861"/>
        <v>3.77</v>
      </c>
      <c r="AF26138" s="4"/>
      <c r="AN26138" s="4"/>
    </row>
    <row r="26139" spans="9:40" x14ac:dyDescent="0.25">
      <c r="I26139" s="1">
        <v>115.27200000000001</v>
      </c>
      <c r="J26139" s="1">
        <v>3.7742</v>
      </c>
      <c r="L26139" s="3">
        <f t="shared" si="860"/>
        <v>115.27</v>
      </c>
      <c r="M26139" s="3">
        <f t="shared" si="861"/>
        <v>3.77</v>
      </c>
      <c r="AF26139" s="4"/>
      <c r="AN26139" s="4"/>
    </row>
    <row r="26140" spans="9:40" x14ac:dyDescent="0.25">
      <c r="I26140" s="1">
        <v>115.27200000000001</v>
      </c>
      <c r="J26140" s="1">
        <v>3.7736000000000001</v>
      </c>
      <c r="L26140" s="3">
        <f t="shared" si="860"/>
        <v>115.27</v>
      </c>
      <c r="M26140" s="3">
        <f t="shared" si="861"/>
        <v>3.77</v>
      </c>
      <c r="AF26140" s="4"/>
      <c r="AN26140" s="4"/>
    </row>
    <row r="26141" spans="9:40" x14ac:dyDescent="0.25">
      <c r="I26141" s="1">
        <v>115.29300000000001</v>
      </c>
      <c r="J26141" s="1">
        <v>3.7732000000000001</v>
      </c>
      <c r="L26141" s="3">
        <f t="shared" si="860"/>
        <v>115.29</v>
      </c>
      <c r="M26141" s="3">
        <f t="shared" si="861"/>
        <v>3.77</v>
      </c>
      <c r="AF26141" s="4"/>
      <c r="AN26141" s="4"/>
    </row>
    <row r="26142" spans="9:40" x14ac:dyDescent="0.25">
      <c r="I26142" s="1">
        <v>115.282</v>
      </c>
      <c r="J26142" s="1">
        <v>3.7726999999999999</v>
      </c>
      <c r="L26142" s="3">
        <f t="shared" si="860"/>
        <v>115.28</v>
      </c>
      <c r="M26142" s="3">
        <f t="shared" si="861"/>
        <v>3.77</v>
      </c>
      <c r="AF26142" s="4"/>
      <c r="AN26142" s="4"/>
    </row>
    <row r="26143" spans="9:40" x14ac:dyDescent="0.25">
      <c r="I26143" s="1">
        <v>115.29300000000001</v>
      </c>
      <c r="J26143" s="1">
        <v>3.7719999999999998</v>
      </c>
      <c r="L26143" s="3">
        <f t="shared" si="860"/>
        <v>115.29</v>
      </c>
      <c r="M26143" s="3">
        <f t="shared" si="861"/>
        <v>3.77</v>
      </c>
      <c r="AF26143" s="4"/>
      <c r="AN26143" s="4"/>
    </row>
    <row r="26144" spans="9:40" x14ac:dyDescent="0.25">
      <c r="I26144" s="1">
        <v>115.30200000000001</v>
      </c>
      <c r="J26144" s="1">
        <v>3.7722000000000002</v>
      </c>
      <c r="L26144" s="3">
        <f t="shared" si="860"/>
        <v>115.3</v>
      </c>
      <c r="M26144" s="3">
        <f t="shared" si="861"/>
        <v>3.77</v>
      </c>
      <c r="AF26144" s="4"/>
      <c r="AN26144" s="4"/>
    </row>
    <row r="26145" spans="9:40" x14ac:dyDescent="0.25">
      <c r="I26145" s="1">
        <v>115.30200000000001</v>
      </c>
      <c r="J26145" s="1">
        <v>3.7726999999999999</v>
      </c>
      <c r="L26145" s="3">
        <f t="shared" si="860"/>
        <v>115.3</v>
      </c>
      <c r="M26145" s="3">
        <f t="shared" si="861"/>
        <v>3.77</v>
      </c>
      <c r="AF26145" s="4"/>
      <c r="AN26145" s="4"/>
    </row>
    <row r="26146" spans="9:40" x14ac:dyDescent="0.25">
      <c r="I26146" s="1">
        <v>115.312</v>
      </c>
      <c r="J26146" s="1">
        <v>3.7728999999999999</v>
      </c>
      <c r="L26146" s="3">
        <f t="shared" si="860"/>
        <v>115.31</v>
      </c>
      <c r="M26146" s="3">
        <f t="shared" si="861"/>
        <v>3.77</v>
      </c>
      <c r="AF26146" s="4"/>
      <c r="AN26146" s="4"/>
    </row>
    <row r="26147" spans="9:40" x14ac:dyDescent="0.25">
      <c r="I26147" s="1">
        <v>115.30200000000001</v>
      </c>
      <c r="J26147" s="1">
        <v>3.7726999999999999</v>
      </c>
      <c r="L26147" s="3">
        <f t="shared" si="860"/>
        <v>115.3</v>
      </c>
      <c r="M26147" s="3">
        <f t="shared" si="861"/>
        <v>3.77</v>
      </c>
      <c r="AF26147" s="4"/>
      <c r="AN26147" s="4"/>
    </row>
    <row r="26148" spans="9:40" x14ac:dyDescent="0.25">
      <c r="I26148" s="1">
        <v>115.32299999999999</v>
      </c>
      <c r="J26148" s="1">
        <v>3.7717999999999998</v>
      </c>
      <c r="L26148" s="3">
        <f t="shared" si="860"/>
        <v>115.32</v>
      </c>
      <c r="M26148" s="3">
        <f t="shared" si="861"/>
        <v>3.77</v>
      </c>
      <c r="AF26148" s="4"/>
      <c r="AN26148" s="4"/>
    </row>
    <row r="26149" spans="9:40" x14ac:dyDescent="0.25">
      <c r="I26149" s="1">
        <v>115.32299999999999</v>
      </c>
      <c r="J26149" s="1">
        <v>3.7713000000000001</v>
      </c>
      <c r="L26149" s="3">
        <f t="shared" si="860"/>
        <v>115.32</v>
      </c>
      <c r="M26149" s="3">
        <f t="shared" si="861"/>
        <v>3.77</v>
      </c>
      <c r="AF26149" s="4"/>
      <c r="AN26149" s="4"/>
    </row>
    <row r="26150" spans="9:40" x14ac:dyDescent="0.25">
      <c r="I26150" s="1">
        <v>115.32299999999999</v>
      </c>
      <c r="J26150" s="1">
        <v>3.7711000000000001</v>
      </c>
      <c r="L26150" s="3">
        <f t="shared" si="860"/>
        <v>115.32</v>
      </c>
      <c r="M26150" s="3">
        <f t="shared" si="861"/>
        <v>3.77</v>
      </c>
      <c r="AF26150" s="4"/>
      <c r="AN26150" s="4"/>
    </row>
    <row r="26151" spans="9:40" x14ac:dyDescent="0.25">
      <c r="I26151" s="1">
        <v>115.333</v>
      </c>
      <c r="J26151" s="1">
        <v>3.7707999999999999</v>
      </c>
      <c r="L26151" s="3">
        <f t="shared" si="860"/>
        <v>115.33</v>
      </c>
      <c r="M26151" s="3">
        <f t="shared" si="861"/>
        <v>3.77</v>
      </c>
      <c r="AF26151" s="4"/>
      <c r="AN26151" s="4"/>
    </row>
    <row r="26152" spans="9:40" x14ac:dyDescent="0.25">
      <c r="I26152" s="1">
        <v>115.333</v>
      </c>
      <c r="J26152" s="1">
        <v>3.7713000000000001</v>
      </c>
      <c r="L26152" s="3">
        <f t="shared" si="860"/>
        <v>115.33</v>
      </c>
      <c r="M26152" s="3">
        <f t="shared" si="861"/>
        <v>3.77</v>
      </c>
      <c r="AF26152" s="4"/>
      <c r="AN26152" s="4"/>
    </row>
    <row r="26153" spans="9:40" x14ac:dyDescent="0.25">
      <c r="I26153" s="1">
        <v>115.34399999999999</v>
      </c>
      <c r="J26153" s="1">
        <v>3.7717999999999998</v>
      </c>
      <c r="L26153" s="3">
        <f t="shared" ref="L26153:L26216" si="862">ROUND(I26153, 2)</f>
        <v>115.34</v>
      </c>
      <c r="M26153" s="3">
        <f t="shared" ref="M26153:M26216" si="863">ROUND(J26153, 2)</f>
        <v>3.77</v>
      </c>
      <c r="AF26153" s="4"/>
      <c r="AN26153" s="4"/>
    </row>
    <row r="26154" spans="9:40" x14ac:dyDescent="0.25">
      <c r="I26154" s="1">
        <v>115.34399999999999</v>
      </c>
      <c r="J26154" s="1">
        <v>3.7717000000000001</v>
      </c>
      <c r="L26154" s="3">
        <f t="shared" si="862"/>
        <v>115.34</v>
      </c>
      <c r="M26154" s="3">
        <f t="shared" si="863"/>
        <v>3.77</v>
      </c>
      <c r="AF26154" s="4"/>
      <c r="AN26154" s="4"/>
    </row>
    <row r="26155" spans="9:40" x14ac:dyDescent="0.25">
      <c r="I26155" s="1">
        <v>115.354</v>
      </c>
      <c r="J26155" s="1">
        <v>3.7719</v>
      </c>
      <c r="L26155" s="3">
        <f t="shared" si="862"/>
        <v>115.35</v>
      </c>
      <c r="M26155" s="3">
        <f t="shared" si="863"/>
        <v>3.77</v>
      </c>
      <c r="AF26155" s="4"/>
      <c r="AN26155" s="4"/>
    </row>
    <row r="26156" spans="9:40" x14ac:dyDescent="0.25">
      <c r="I26156" s="1">
        <v>115.34399999999999</v>
      </c>
      <c r="J26156" s="1">
        <v>3.7717999999999998</v>
      </c>
      <c r="L26156" s="3">
        <f t="shared" si="862"/>
        <v>115.34</v>
      </c>
      <c r="M26156" s="3">
        <f t="shared" si="863"/>
        <v>3.77</v>
      </c>
      <c r="AF26156" s="4"/>
      <c r="AN26156" s="4"/>
    </row>
    <row r="26157" spans="9:40" x14ac:dyDescent="0.25">
      <c r="I26157" s="1">
        <v>115.354</v>
      </c>
      <c r="J26157" s="1">
        <v>3.7719999999999998</v>
      </c>
      <c r="L26157" s="3">
        <f t="shared" si="862"/>
        <v>115.35</v>
      </c>
      <c r="M26157" s="3">
        <f t="shared" si="863"/>
        <v>3.77</v>
      </c>
      <c r="AF26157" s="4"/>
      <c r="AN26157" s="4"/>
    </row>
    <row r="26158" spans="9:40" x14ac:dyDescent="0.25">
      <c r="I26158" s="1">
        <v>115.364</v>
      </c>
      <c r="J26158" s="1">
        <v>3.7721</v>
      </c>
      <c r="L26158" s="3">
        <f t="shared" si="862"/>
        <v>115.36</v>
      </c>
      <c r="M26158" s="3">
        <f t="shared" si="863"/>
        <v>3.77</v>
      </c>
      <c r="AF26158" s="4"/>
      <c r="AN26158" s="4"/>
    </row>
    <row r="26159" spans="9:40" x14ac:dyDescent="0.25">
      <c r="I26159" s="1">
        <v>115.364</v>
      </c>
      <c r="J26159" s="1">
        <v>3.7730000000000001</v>
      </c>
      <c r="L26159" s="3">
        <f t="shared" si="862"/>
        <v>115.36</v>
      </c>
      <c r="M26159" s="3">
        <f t="shared" si="863"/>
        <v>3.77</v>
      </c>
      <c r="AF26159" s="4"/>
      <c r="AN26159" s="4"/>
    </row>
    <row r="26160" spans="9:40" x14ac:dyDescent="0.25">
      <c r="I26160" s="1">
        <v>115.364</v>
      </c>
      <c r="J26160" s="1">
        <v>3.7734999999999999</v>
      </c>
      <c r="L26160" s="3">
        <f t="shared" si="862"/>
        <v>115.36</v>
      </c>
      <c r="M26160" s="3">
        <f t="shared" si="863"/>
        <v>3.77</v>
      </c>
      <c r="AF26160" s="4"/>
      <c r="AN26160" s="4"/>
    </row>
    <row r="26161" spans="9:40" x14ac:dyDescent="0.25">
      <c r="I26161" s="1">
        <v>115.375</v>
      </c>
      <c r="J26161" s="1">
        <v>3.7732000000000001</v>
      </c>
      <c r="L26161" s="3">
        <f t="shared" si="862"/>
        <v>115.38</v>
      </c>
      <c r="M26161" s="3">
        <f t="shared" si="863"/>
        <v>3.77</v>
      </c>
      <c r="AF26161" s="4"/>
      <c r="AN26161" s="4"/>
    </row>
    <row r="26162" spans="9:40" x14ac:dyDescent="0.25">
      <c r="I26162" s="1">
        <v>115.364</v>
      </c>
      <c r="J26162" s="1">
        <v>3.7736000000000001</v>
      </c>
      <c r="L26162" s="3">
        <f t="shared" si="862"/>
        <v>115.36</v>
      </c>
      <c r="M26162" s="3">
        <f t="shared" si="863"/>
        <v>3.77</v>
      </c>
      <c r="AF26162" s="4"/>
      <c r="AN26162" s="4"/>
    </row>
    <row r="26163" spans="9:40" x14ac:dyDescent="0.25">
      <c r="I26163" s="1">
        <v>115.38500000000001</v>
      </c>
      <c r="J26163" s="1">
        <v>3.7738999999999998</v>
      </c>
      <c r="L26163" s="3">
        <f t="shared" si="862"/>
        <v>115.39</v>
      </c>
      <c r="M26163" s="3">
        <f t="shared" si="863"/>
        <v>3.77</v>
      </c>
      <c r="AF26163" s="4"/>
      <c r="AN26163" s="4"/>
    </row>
    <row r="26164" spans="9:40" x14ac:dyDescent="0.25">
      <c r="I26164" s="1">
        <v>115.375</v>
      </c>
      <c r="J26164" s="1">
        <v>3.7743000000000002</v>
      </c>
      <c r="L26164" s="3">
        <f t="shared" si="862"/>
        <v>115.38</v>
      </c>
      <c r="M26164" s="3">
        <f t="shared" si="863"/>
        <v>3.77</v>
      </c>
      <c r="AF26164" s="4"/>
      <c r="AN26164" s="4"/>
    </row>
    <row r="26165" spans="9:40" x14ac:dyDescent="0.25">
      <c r="I26165" s="1">
        <v>115.38500000000001</v>
      </c>
      <c r="J26165" s="1">
        <v>3.7742</v>
      </c>
      <c r="L26165" s="3">
        <f t="shared" si="862"/>
        <v>115.39</v>
      </c>
      <c r="M26165" s="3">
        <f t="shared" si="863"/>
        <v>3.77</v>
      </c>
      <c r="AF26165" s="4"/>
      <c r="AN26165" s="4"/>
    </row>
    <row r="26166" spans="9:40" x14ac:dyDescent="0.25">
      <c r="I26166" s="1">
        <v>115.38500000000001</v>
      </c>
      <c r="J26166" s="1">
        <v>3.7749000000000001</v>
      </c>
      <c r="L26166" s="3">
        <f t="shared" si="862"/>
        <v>115.39</v>
      </c>
      <c r="M26166" s="3">
        <f t="shared" si="863"/>
        <v>3.77</v>
      </c>
      <c r="AF26166" s="4"/>
      <c r="AN26166" s="4"/>
    </row>
    <row r="26167" spans="9:40" x14ac:dyDescent="0.25">
      <c r="I26167" s="1">
        <v>115.38500000000001</v>
      </c>
      <c r="J26167" s="1">
        <v>3.7753000000000001</v>
      </c>
      <c r="L26167" s="3">
        <f t="shared" si="862"/>
        <v>115.39</v>
      </c>
      <c r="M26167" s="3">
        <f t="shared" si="863"/>
        <v>3.78</v>
      </c>
      <c r="AF26167" s="4"/>
      <c r="AN26167" s="4"/>
    </row>
    <row r="26168" spans="9:40" x14ac:dyDescent="0.25">
      <c r="I26168" s="1">
        <v>115.39400000000001</v>
      </c>
      <c r="J26168" s="1">
        <v>3.7757000000000001</v>
      </c>
      <c r="L26168" s="3">
        <f t="shared" si="862"/>
        <v>115.39</v>
      </c>
      <c r="M26168" s="3">
        <f t="shared" si="863"/>
        <v>3.78</v>
      </c>
      <c r="AF26168" s="4"/>
      <c r="AN26168" s="4"/>
    </row>
    <row r="26169" spans="9:40" x14ac:dyDescent="0.25">
      <c r="I26169" s="1">
        <v>115.38500000000001</v>
      </c>
      <c r="J26169" s="1">
        <v>3.7757000000000001</v>
      </c>
      <c r="L26169" s="3">
        <f t="shared" si="862"/>
        <v>115.39</v>
      </c>
      <c r="M26169" s="3">
        <f t="shared" si="863"/>
        <v>3.78</v>
      </c>
      <c r="AF26169" s="4"/>
      <c r="AN26169" s="4"/>
    </row>
    <row r="26170" spans="9:40" x14ac:dyDescent="0.25">
      <c r="I26170" s="1">
        <v>115.405</v>
      </c>
      <c r="J26170" s="1">
        <v>3.7749999999999999</v>
      </c>
      <c r="L26170" s="3">
        <f t="shared" si="862"/>
        <v>115.41</v>
      </c>
      <c r="M26170" s="3">
        <f t="shared" si="863"/>
        <v>3.78</v>
      </c>
      <c r="AF26170" s="4"/>
      <c r="AN26170" s="4"/>
    </row>
    <row r="26171" spans="9:40" x14ac:dyDescent="0.25">
      <c r="I26171" s="1">
        <v>115.39400000000001</v>
      </c>
      <c r="J26171" s="1">
        <v>3.7738999999999998</v>
      </c>
      <c r="L26171" s="3">
        <f t="shared" si="862"/>
        <v>115.39</v>
      </c>
      <c r="M26171" s="3">
        <f t="shared" si="863"/>
        <v>3.77</v>
      </c>
      <c r="AF26171" s="4"/>
      <c r="AN26171" s="4"/>
    </row>
    <row r="26172" spans="9:40" x14ac:dyDescent="0.25">
      <c r="I26172" s="1">
        <v>115.41500000000001</v>
      </c>
      <c r="J26172" s="1">
        <v>3.7736000000000001</v>
      </c>
      <c r="L26172" s="3">
        <f t="shared" si="862"/>
        <v>115.42</v>
      </c>
      <c r="M26172" s="3">
        <f t="shared" si="863"/>
        <v>3.77</v>
      </c>
      <c r="AF26172" s="4"/>
      <c r="AN26172" s="4"/>
    </row>
    <row r="26173" spans="9:40" x14ac:dyDescent="0.25">
      <c r="I26173" s="1">
        <v>115.39400000000001</v>
      </c>
      <c r="J26173" s="1">
        <v>3.7730999999999999</v>
      </c>
      <c r="L26173" s="3">
        <f t="shared" si="862"/>
        <v>115.39</v>
      </c>
      <c r="M26173" s="3">
        <f t="shared" si="863"/>
        <v>3.77</v>
      </c>
      <c r="AF26173" s="4"/>
      <c r="AN26173" s="4"/>
    </row>
    <row r="26174" spans="9:40" x14ac:dyDescent="0.25">
      <c r="I26174" s="1">
        <v>115.426</v>
      </c>
      <c r="J26174" s="1">
        <v>3.7726999999999999</v>
      </c>
      <c r="L26174" s="3">
        <f t="shared" si="862"/>
        <v>115.43</v>
      </c>
      <c r="M26174" s="3">
        <f t="shared" si="863"/>
        <v>3.77</v>
      </c>
      <c r="AF26174" s="4"/>
      <c r="AN26174" s="4"/>
    </row>
    <row r="26175" spans="9:40" x14ac:dyDescent="0.25">
      <c r="I26175" s="1">
        <v>115.405</v>
      </c>
      <c r="J26175" s="1">
        <v>3.7728000000000002</v>
      </c>
      <c r="L26175" s="3">
        <f t="shared" si="862"/>
        <v>115.41</v>
      </c>
      <c r="M26175" s="3">
        <f t="shared" si="863"/>
        <v>3.77</v>
      </c>
      <c r="AF26175" s="4"/>
      <c r="AN26175" s="4"/>
    </row>
    <row r="26176" spans="9:40" x14ac:dyDescent="0.25">
      <c r="I26176" s="1">
        <v>115.426</v>
      </c>
      <c r="J26176" s="1">
        <v>3.7728999999999999</v>
      </c>
      <c r="L26176" s="3">
        <f t="shared" si="862"/>
        <v>115.43</v>
      </c>
      <c r="M26176" s="3">
        <f t="shared" si="863"/>
        <v>3.77</v>
      </c>
      <c r="AF26176" s="4"/>
      <c r="AN26176" s="4"/>
    </row>
    <row r="26177" spans="9:40" x14ac:dyDescent="0.25">
      <c r="I26177" s="1">
        <v>115.41500000000001</v>
      </c>
      <c r="J26177" s="1">
        <v>3.7730999999999999</v>
      </c>
      <c r="L26177" s="3">
        <f t="shared" si="862"/>
        <v>115.42</v>
      </c>
      <c r="M26177" s="3">
        <f t="shared" si="863"/>
        <v>3.77</v>
      </c>
      <c r="AF26177" s="4"/>
      <c r="AN26177" s="4"/>
    </row>
    <row r="26178" spans="9:40" x14ac:dyDescent="0.25">
      <c r="I26178" s="1">
        <v>115.425</v>
      </c>
      <c r="J26178" s="1">
        <v>3.7732999999999999</v>
      </c>
      <c r="L26178" s="3">
        <f t="shared" si="862"/>
        <v>115.43</v>
      </c>
      <c r="M26178" s="3">
        <f t="shared" si="863"/>
        <v>3.77</v>
      </c>
      <c r="AF26178" s="4"/>
      <c r="AN26178" s="4"/>
    </row>
    <row r="26179" spans="9:40" x14ac:dyDescent="0.25">
      <c r="I26179" s="1">
        <v>115.43600000000001</v>
      </c>
      <c r="J26179" s="1">
        <v>3.7730999999999999</v>
      </c>
      <c r="L26179" s="3">
        <f t="shared" si="862"/>
        <v>115.44</v>
      </c>
      <c r="M26179" s="3">
        <f t="shared" si="863"/>
        <v>3.77</v>
      </c>
      <c r="AF26179" s="4"/>
      <c r="AN26179" s="4"/>
    </row>
    <row r="26180" spans="9:40" x14ac:dyDescent="0.25">
      <c r="I26180" s="1">
        <v>115.43600000000001</v>
      </c>
      <c r="J26180" s="1">
        <v>3.7730999999999999</v>
      </c>
      <c r="L26180" s="3">
        <f t="shared" si="862"/>
        <v>115.44</v>
      </c>
      <c r="M26180" s="3">
        <f t="shared" si="863"/>
        <v>3.77</v>
      </c>
      <c r="AF26180" s="4"/>
      <c r="AN26180" s="4"/>
    </row>
    <row r="26181" spans="9:40" x14ac:dyDescent="0.25">
      <c r="I26181" s="1">
        <v>115.43600000000001</v>
      </c>
      <c r="J26181" s="1">
        <v>3.7730000000000001</v>
      </c>
      <c r="L26181" s="3">
        <f t="shared" si="862"/>
        <v>115.44</v>
      </c>
      <c r="M26181" s="3">
        <f t="shared" si="863"/>
        <v>3.77</v>
      </c>
      <c r="AF26181" s="4"/>
      <c r="AN26181" s="4"/>
    </row>
    <row r="26182" spans="9:40" x14ac:dyDescent="0.25">
      <c r="I26182" s="1">
        <v>115.43600000000001</v>
      </c>
      <c r="J26182" s="1">
        <v>3.7726000000000002</v>
      </c>
      <c r="L26182" s="3">
        <f t="shared" si="862"/>
        <v>115.44</v>
      </c>
      <c r="M26182" s="3">
        <f t="shared" si="863"/>
        <v>3.77</v>
      </c>
      <c r="AF26182" s="4"/>
      <c r="AN26182" s="4"/>
    </row>
    <row r="26183" spans="9:40" x14ac:dyDescent="0.25">
      <c r="I26183" s="1">
        <v>115.45699999999999</v>
      </c>
      <c r="J26183" s="1">
        <v>3.7725</v>
      </c>
      <c r="L26183" s="3">
        <f t="shared" si="862"/>
        <v>115.46</v>
      </c>
      <c r="M26183" s="3">
        <f t="shared" si="863"/>
        <v>3.77</v>
      </c>
      <c r="AF26183" s="4"/>
      <c r="AN26183" s="4"/>
    </row>
    <row r="26184" spans="9:40" x14ac:dyDescent="0.25">
      <c r="I26184" s="1">
        <v>115.446</v>
      </c>
      <c r="J26184" s="1">
        <v>3.7717000000000001</v>
      </c>
      <c r="L26184" s="3">
        <f t="shared" si="862"/>
        <v>115.45</v>
      </c>
      <c r="M26184" s="3">
        <f t="shared" si="863"/>
        <v>3.77</v>
      </c>
      <c r="AF26184" s="4"/>
      <c r="AN26184" s="4"/>
    </row>
    <row r="26185" spans="9:40" x14ac:dyDescent="0.25">
      <c r="I26185" s="1">
        <v>115.45699999999999</v>
      </c>
      <c r="J26185" s="1">
        <v>3.7721</v>
      </c>
      <c r="L26185" s="3">
        <f t="shared" si="862"/>
        <v>115.46</v>
      </c>
      <c r="M26185" s="3">
        <f t="shared" si="863"/>
        <v>3.77</v>
      </c>
      <c r="AF26185" s="4"/>
      <c r="AN26185" s="4"/>
    </row>
    <row r="26186" spans="9:40" x14ac:dyDescent="0.25">
      <c r="I26186" s="1">
        <v>115.45699999999999</v>
      </c>
      <c r="J26186" s="1">
        <v>3.7728000000000002</v>
      </c>
      <c r="L26186" s="3">
        <f t="shared" si="862"/>
        <v>115.46</v>
      </c>
      <c r="M26186" s="3">
        <f t="shared" si="863"/>
        <v>3.77</v>
      </c>
      <c r="AF26186" s="4"/>
      <c r="AN26186" s="4"/>
    </row>
    <row r="26187" spans="9:40" x14ac:dyDescent="0.25">
      <c r="I26187" s="1">
        <v>115.476</v>
      </c>
      <c r="J26187" s="1">
        <v>3.7730000000000001</v>
      </c>
      <c r="L26187" s="3">
        <f t="shared" si="862"/>
        <v>115.48</v>
      </c>
      <c r="M26187" s="3">
        <f t="shared" si="863"/>
        <v>3.77</v>
      </c>
      <c r="AF26187" s="4"/>
      <c r="AN26187" s="4"/>
    </row>
    <row r="26188" spans="9:40" x14ac:dyDescent="0.25">
      <c r="I26188" s="1">
        <v>115.467</v>
      </c>
      <c r="J26188" s="1">
        <v>3.7732000000000001</v>
      </c>
      <c r="L26188" s="3">
        <f t="shared" si="862"/>
        <v>115.47</v>
      </c>
      <c r="M26188" s="3">
        <f t="shared" si="863"/>
        <v>3.77</v>
      </c>
      <c r="AF26188" s="4"/>
      <c r="AN26188" s="4"/>
    </row>
    <row r="26189" spans="9:40" x14ac:dyDescent="0.25">
      <c r="I26189" s="1">
        <v>115.48699999999999</v>
      </c>
      <c r="J26189" s="1">
        <v>3.7732999999999999</v>
      </c>
      <c r="L26189" s="3">
        <f t="shared" si="862"/>
        <v>115.49</v>
      </c>
      <c r="M26189" s="3">
        <f t="shared" si="863"/>
        <v>3.77</v>
      </c>
      <c r="AF26189" s="4"/>
      <c r="AN26189" s="4"/>
    </row>
    <row r="26190" spans="9:40" x14ac:dyDescent="0.25">
      <c r="I26190" s="1">
        <v>115.476</v>
      </c>
      <c r="J26190" s="1">
        <v>3.7734999999999999</v>
      </c>
      <c r="L26190" s="3">
        <f t="shared" si="862"/>
        <v>115.48</v>
      </c>
      <c r="M26190" s="3">
        <f t="shared" si="863"/>
        <v>3.77</v>
      </c>
      <c r="AF26190" s="4"/>
      <c r="AN26190" s="4"/>
    </row>
    <row r="26191" spans="9:40" x14ac:dyDescent="0.25">
      <c r="I26191" s="1">
        <v>115.497</v>
      </c>
      <c r="J26191" s="1">
        <v>3.7734000000000001</v>
      </c>
      <c r="L26191" s="3">
        <f t="shared" si="862"/>
        <v>115.5</v>
      </c>
      <c r="M26191" s="3">
        <f t="shared" si="863"/>
        <v>3.77</v>
      </c>
      <c r="AF26191" s="4"/>
      <c r="AN26191" s="4"/>
    </row>
    <row r="26192" spans="9:40" x14ac:dyDescent="0.25">
      <c r="I26192" s="1">
        <v>115.497</v>
      </c>
      <c r="J26192" s="1">
        <v>3.7732999999999999</v>
      </c>
      <c r="L26192" s="3">
        <f t="shared" si="862"/>
        <v>115.5</v>
      </c>
      <c r="M26192" s="3">
        <f t="shared" si="863"/>
        <v>3.77</v>
      </c>
      <c r="AF26192" s="4"/>
      <c r="AN26192" s="4"/>
    </row>
    <row r="26193" spans="9:40" x14ac:dyDescent="0.25">
      <c r="I26193" s="1">
        <v>115.508</v>
      </c>
      <c r="J26193" s="1">
        <v>3.7730999999999999</v>
      </c>
      <c r="L26193" s="3">
        <f t="shared" si="862"/>
        <v>115.51</v>
      </c>
      <c r="M26193" s="3">
        <f t="shared" si="863"/>
        <v>3.77</v>
      </c>
      <c r="AF26193" s="4"/>
      <c r="AN26193" s="4"/>
    </row>
    <row r="26194" spans="9:40" x14ac:dyDescent="0.25">
      <c r="I26194" s="1">
        <v>115.508</v>
      </c>
      <c r="J26194" s="1">
        <v>3.7732000000000001</v>
      </c>
      <c r="L26194" s="3">
        <f t="shared" si="862"/>
        <v>115.51</v>
      </c>
      <c r="M26194" s="3">
        <f t="shared" si="863"/>
        <v>3.77</v>
      </c>
      <c r="AF26194" s="4"/>
      <c r="AN26194" s="4"/>
    </row>
    <row r="26195" spans="9:40" x14ac:dyDescent="0.25">
      <c r="I26195" s="1">
        <v>115.518</v>
      </c>
      <c r="J26195" s="1">
        <v>3.7730000000000001</v>
      </c>
      <c r="L26195" s="3">
        <f t="shared" si="862"/>
        <v>115.52</v>
      </c>
      <c r="M26195" s="3">
        <f t="shared" si="863"/>
        <v>3.77</v>
      </c>
      <c r="AF26195" s="4"/>
      <c r="AN26195" s="4"/>
    </row>
    <row r="26196" spans="9:40" x14ac:dyDescent="0.25">
      <c r="I26196" s="1">
        <v>115.52800000000001</v>
      </c>
      <c r="J26196" s="1">
        <v>3.7730000000000001</v>
      </c>
      <c r="L26196" s="3">
        <f t="shared" si="862"/>
        <v>115.53</v>
      </c>
      <c r="M26196" s="3">
        <f t="shared" si="863"/>
        <v>3.77</v>
      </c>
      <c r="AF26196" s="4"/>
      <c r="AN26196" s="4"/>
    </row>
    <row r="26197" spans="9:40" x14ac:dyDescent="0.25">
      <c r="I26197" s="1">
        <v>115.539</v>
      </c>
      <c r="J26197" s="1">
        <v>3.7728999999999999</v>
      </c>
      <c r="L26197" s="3">
        <f t="shared" si="862"/>
        <v>115.54</v>
      </c>
      <c r="M26197" s="3">
        <f t="shared" si="863"/>
        <v>3.77</v>
      </c>
      <c r="AF26197" s="4"/>
      <c r="AN26197" s="4"/>
    </row>
    <row r="26198" spans="9:40" x14ac:dyDescent="0.25">
      <c r="I26198" s="1">
        <v>115.538</v>
      </c>
      <c r="J26198" s="1">
        <v>3.7728000000000002</v>
      </c>
      <c r="L26198" s="3">
        <f t="shared" si="862"/>
        <v>115.54</v>
      </c>
      <c r="M26198" s="3">
        <f t="shared" si="863"/>
        <v>3.77</v>
      </c>
      <c r="AF26198" s="4"/>
      <c r="AN26198" s="4"/>
    </row>
    <row r="26199" spans="9:40" x14ac:dyDescent="0.25">
      <c r="I26199" s="1">
        <v>115.54900000000001</v>
      </c>
      <c r="J26199" s="1">
        <v>3.7726999999999999</v>
      </c>
      <c r="L26199" s="3">
        <f t="shared" si="862"/>
        <v>115.55</v>
      </c>
      <c r="M26199" s="3">
        <f t="shared" si="863"/>
        <v>3.77</v>
      </c>
      <c r="AF26199" s="4"/>
      <c r="AN26199" s="4"/>
    </row>
    <row r="26200" spans="9:40" x14ac:dyDescent="0.25">
      <c r="I26200" s="1">
        <v>115.54900000000001</v>
      </c>
      <c r="J26200" s="1">
        <v>3.7726000000000002</v>
      </c>
      <c r="L26200" s="3">
        <f t="shared" si="862"/>
        <v>115.55</v>
      </c>
      <c r="M26200" s="3">
        <f t="shared" si="863"/>
        <v>3.77</v>
      </c>
      <c r="AF26200" s="4"/>
      <c r="AN26200" s="4"/>
    </row>
    <row r="26201" spans="9:40" x14ac:dyDescent="0.25">
      <c r="I26201" s="1">
        <v>115.55800000000001</v>
      </c>
      <c r="J26201" s="1">
        <v>3.7725</v>
      </c>
      <c r="L26201" s="3">
        <f t="shared" si="862"/>
        <v>115.56</v>
      </c>
      <c r="M26201" s="3">
        <f t="shared" si="863"/>
        <v>3.77</v>
      </c>
      <c r="AF26201" s="4"/>
      <c r="AN26201" s="4"/>
    </row>
    <row r="26202" spans="9:40" x14ac:dyDescent="0.25">
      <c r="I26202" s="1">
        <v>115.57</v>
      </c>
      <c r="J26202" s="1">
        <v>3.7725</v>
      </c>
      <c r="L26202" s="3">
        <f t="shared" si="862"/>
        <v>115.57</v>
      </c>
      <c r="M26202" s="3">
        <f t="shared" si="863"/>
        <v>3.77</v>
      </c>
      <c r="AF26202" s="4"/>
      <c r="AN26202" s="4"/>
    </row>
    <row r="26203" spans="9:40" x14ac:dyDescent="0.25">
      <c r="I26203" s="1">
        <v>115.57899999999999</v>
      </c>
      <c r="J26203" s="1">
        <v>3.7724000000000002</v>
      </c>
      <c r="L26203" s="3">
        <f t="shared" si="862"/>
        <v>115.58</v>
      </c>
      <c r="M26203" s="3">
        <f t="shared" si="863"/>
        <v>3.77</v>
      </c>
      <c r="AF26203" s="4"/>
      <c r="AN26203" s="4"/>
    </row>
    <row r="26204" spans="9:40" x14ac:dyDescent="0.25">
      <c r="I26204" s="1">
        <v>115.57899999999999</v>
      </c>
      <c r="J26204" s="1">
        <v>3.7723</v>
      </c>
      <c r="L26204" s="3">
        <f t="shared" si="862"/>
        <v>115.58</v>
      </c>
      <c r="M26204" s="3">
        <f t="shared" si="863"/>
        <v>3.77</v>
      </c>
      <c r="AF26204" s="4"/>
      <c r="AN26204" s="4"/>
    </row>
    <row r="26205" spans="9:40" x14ac:dyDescent="0.25">
      <c r="I26205" s="1">
        <v>115.59</v>
      </c>
      <c r="J26205" s="1">
        <v>3.7724000000000002</v>
      </c>
      <c r="L26205" s="3">
        <f t="shared" si="862"/>
        <v>115.59</v>
      </c>
      <c r="M26205" s="3">
        <f t="shared" si="863"/>
        <v>3.77</v>
      </c>
      <c r="AF26205" s="4"/>
      <c r="AN26205" s="4"/>
    </row>
    <row r="26206" spans="9:40" x14ac:dyDescent="0.25">
      <c r="I26206" s="1">
        <v>115.6</v>
      </c>
      <c r="J26206" s="1">
        <v>3.7719999999999998</v>
      </c>
      <c r="L26206" s="3">
        <f t="shared" si="862"/>
        <v>115.6</v>
      </c>
      <c r="M26206" s="3">
        <f t="shared" si="863"/>
        <v>3.77</v>
      </c>
      <c r="AF26206" s="4"/>
      <c r="AN26206" s="4"/>
    </row>
    <row r="26207" spans="9:40" x14ac:dyDescent="0.25">
      <c r="I26207" s="1">
        <v>115.61</v>
      </c>
      <c r="J26207" s="1">
        <v>3.7722000000000002</v>
      </c>
      <c r="L26207" s="3">
        <f t="shared" si="862"/>
        <v>115.61</v>
      </c>
      <c r="M26207" s="3">
        <f t="shared" si="863"/>
        <v>3.77</v>
      </c>
      <c r="AF26207" s="4"/>
      <c r="AN26207" s="4"/>
    </row>
    <row r="26208" spans="9:40" x14ac:dyDescent="0.25">
      <c r="I26208" s="1">
        <v>115.61</v>
      </c>
      <c r="J26208" s="1">
        <v>3.7719</v>
      </c>
      <c r="L26208" s="3">
        <f t="shared" si="862"/>
        <v>115.61</v>
      </c>
      <c r="M26208" s="3">
        <f t="shared" si="863"/>
        <v>3.77</v>
      </c>
      <c r="AF26208" s="4"/>
      <c r="AN26208" s="4"/>
    </row>
    <row r="26209" spans="9:40" x14ac:dyDescent="0.25">
      <c r="I26209" s="1">
        <v>115.621</v>
      </c>
      <c r="J26209" s="1">
        <v>3.7717999999999998</v>
      </c>
      <c r="L26209" s="3">
        <f t="shared" si="862"/>
        <v>115.62</v>
      </c>
      <c r="M26209" s="3">
        <f t="shared" si="863"/>
        <v>3.77</v>
      </c>
      <c r="AF26209" s="4"/>
      <c r="AN26209" s="4"/>
    </row>
    <row r="26210" spans="9:40" x14ac:dyDescent="0.25">
      <c r="I26210" s="1">
        <v>115.631</v>
      </c>
      <c r="J26210" s="1">
        <v>3.7717000000000001</v>
      </c>
      <c r="L26210" s="3">
        <f t="shared" si="862"/>
        <v>115.63</v>
      </c>
      <c r="M26210" s="3">
        <f t="shared" si="863"/>
        <v>3.77</v>
      </c>
      <c r="AF26210" s="4"/>
      <c r="AN26210" s="4"/>
    </row>
    <row r="26211" spans="9:40" x14ac:dyDescent="0.25">
      <c r="I26211" s="1">
        <v>115.631</v>
      </c>
      <c r="J26211" s="1">
        <v>3.7715999999999998</v>
      </c>
      <c r="L26211" s="3">
        <f t="shared" si="862"/>
        <v>115.63</v>
      </c>
      <c r="M26211" s="3">
        <f t="shared" si="863"/>
        <v>3.77</v>
      </c>
      <c r="AF26211" s="4"/>
      <c r="AN26211" s="4"/>
    </row>
    <row r="26212" spans="9:40" x14ac:dyDescent="0.25">
      <c r="I26212" s="1">
        <v>115.64100000000001</v>
      </c>
      <c r="J26212" s="1">
        <v>3.7717000000000001</v>
      </c>
      <c r="L26212" s="3">
        <f t="shared" si="862"/>
        <v>115.64</v>
      </c>
      <c r="M26212" s="3">
        <f t="shared" si="863"/>
        <v>3.77</v>
      </c>
      <c r="AF26212" s="4"/>
      <c r="AN26212" s="4"/>
    </row>
    <row r="26213" spans="9:40" x14ac:dyDescent="0.25">
      <c r="I26213" s="1">
        <v>115.631</v>
      </c>
      <c r="J26213" s="1">
        <v>3.7717000000000001</v>
      </c>
      <c r="L26213" s="3">
        <f t="shared" si="862"/>
        <v>115.63</v>
      </c>
      <c r="M26213" s="3">
        <f t="shared" si="863"/>
        <v>3.77</v>
      </c>
      <c r="AF26213" s="4"/>
      <c r="AN26213" s="4"/>
    </row>
    <row r="26214" spans="9:40" x14ac:dyDescent="0.25">
      <c r="I26214" s="1">
        <v>115.631</v>
      </c>
      <c r="J26214" s="1">
        <v>3.7719</v>
      </c>
      <c r="L26214" s="3">
        <f t="shared" si="862"/>
        <v>115.63</v>
      </c>
      <c r="M26214" s="3">
        <f t="shared" si="863"/>
        <v>3.77</v>
      </c>
      <c r="AF26214" s="4"/>
      <c r="AN26214" s="4"/>
    </row>
    <row r="26215" spans="9:40" x14ac:dyDescent="0.25">
      <c r="I26215" s="1">
        <v>115.631</v>
      </c>
      <c r="J26215" s="1">
        <v>3.7717999999999998</v>
      </c>
      <c r="L26215" s="3">
        <f t="shared" si="862"/>
        <v>115.63</v>
      </c>
      <c r="M26215" s="3">
        <f t="shared" si="863"/>
        <v>3.77</v>
      </c>
      <c r="AF26215" s="4"/>
      <c r="AN26215" s="4"/>
    </row>
    <row r="26216" spans="9:40" x14ac:dyDescent="0.25">
      <c r="I26216" s="1">
        <v>115.673</v>
      </c>
      <c r="J26216" s="1">
        <v>3.7722000000000002</v>
      </c>
      <c r="L26216" s="3">
        <f t="shared" si="862"/>
        <v>115.67</v>
      </c>
      <c r="M26216" s="3">
        <f t="shared" si="863"/>
        <v>3.77</v>
      </c>
      <c r="AF26216" s="4"/>
      <c r="AN26216" s="4"/>
    </row>
    <row r="26217" spans="9:40" x14ac:dyDescent="0.25">
      <c r="I26217" s="1">
        <v>115.661</v>
      </c>
      <c r="J26217" s="1">
        <v>3.7719</v>
      </c>
      <c r="L26217" s="3">
        <f t="shared" ref="L26217:L26280" si="864">ROUND(I26217, 2)</f>
        <v>115.66</v>
      </c>
      <c r="M26217" s="3">
        <f t="shared" ref="M26217:M26280" si="865">ROUND(J26217, 2)</f>
        <v>3.77</v>
      </c>
      <c r="AF26217" s="4"/>
      <c r="AN26217" s="4"/>
    </row>
    <row r="26218" spans="9:40" x14ac:dyDescent="0.25">
      <c r="I26218" s="1">
        <v>115.703</v>
      </c>
      <c r="J26218" s="1">
        <v>3.7719999999999998</v>
      </c>
      <c r="L26218" s="3">
        <f t="shared" si="864"/>
        <v>115.7</v>
      </c>
      <c r="M26218" s="3">
        <f t="shared" si="865"/>
        <v>3.77</v>
      </c>
      <c r="AF26218" s="4"/>
      <c r="AN26218" s="4"/>
    </row>
    <row r="26219" spans="9:40" x14ac:dyDescent="0.25">
      <c r="I26219" s="1">
        <v>115.703</v>
      </c>
      <c r="J26219" s="1">
        <v>3.7717999999999998</v>
      </c>
      <c r="L26219" s="3">
        <f t="shared" si="864"/>
        <v>115.7</v>
      </c>
      <c r="M26219" s="3">
        <f t="shared" si="865"/>
        <v>3.77</v>
      </c>
      <c r="AF26219" s="4"/>
      <c r="AN26219" s="4"/>
    </row>
    <row r="26220" spans="9:40" x14ac:dyDescent="0.25">
      <c r="I26220" s="1">
        <v>115.74299999999999</v>
      </c>
      <c r="J26220" s="1">
        <v>3.7717999999999998</v>
      </c>
      <c r="L26220" s="3">
        <f t="shared" si="864"/>
        <v>115.74</v>
      </c>
      <c r="M26220" s="3">
        <f t="shared" si="865"/>
        <v>3.77</v>
      </c>
      <c r="AF26220" s="4"/>
      <c r="AN26220" s="4"/>
    </row>
    <row r="26221" spans="9:40" x14ac:dyDescent="0.25">
      <c r="I26221" s="1">
        <v>115.74299999999999</v>
      </c>
      <c r="J26221" s="1">
        <v>3.7717000000000001</v>
      </c>
      <c r="L26221" s="3">
        <f t="shared" si="864"/>
        <v>115.74</v>
      </c>
      <c r="M26221" s="3">
        <f t="shared" si="865"/>
        <v>3.77</v>
      </c>
      <c r="AF26221" s="4"/>
      <c r="AN26221" s="4"/>
    </row>
    <row r="26222" spans="9:40" x14ac:dyDescent="0.25">
      <c r="I26222" s="1">
        <v>115.755</v>
      </c>
      <c r="J26222" s="1">
        <v>3.7717000000000001</v>
      </c>
      <c r="L26222" s="3">
        <f t="shared" si="864"/>
        <v>115.76</v>
      </c>
      <c r="M26222" s="3">
        <f t="shared" si="865"/>
        <v>3.77</v>
      </c>
      <c r="AF26222" s="4"/>
      <c r="AN26222" s="4"/>
    </row>
    <row r="26223" spans="9:40" x14ac:dyDescent="0.25">
      <c r="I26223" s="1">
        <v>115.795</v>
      </c>
      <c r="J26223" s="1">
        <v>3.7715999999999998</v>
      </c>
      <c r="L26223" s="3">
        <f t="shared" si="864"/>
        <v>115.8</v>
      </c>
      <c r="M26223" s="3">
        <f t="shared" si="865"/>
        <v>3.77</v>
      </c>
      <c r="AF26223" s="4"/>
      <c r="AN26223" s="4"/>
    </row>
    <row r="26224" spans="9:40" x14ac:dyDescent="0.25">
      <c r="I26224" s="1">
        <v>115.80500000000001</v>
      </c>
      <c r="J26224" s="1">
        <v>3.7711999999999999</v>
      </c>
      <c r="L26224" s="3">
        <f t="shared" si="864"/>
        <v>115.81</v>
      </c>
      <c r="M26224" s="3">
        <f t="shared" si="865"/>
        <v>3.77</v>
      </c>
      <c r="AF26224" s="4"/>
      <c r="AN26224" s="4"/>
    </row>
    <row r="26225" spans="9:40" x14ac:dyDescent="0.25">
      <c r="I26225" s="1">
        <v>115.837</v>
      </c>
      <c r="J26225" s="1">
        <v>3.7709000000000001</v>
      </c>
      <c r="L26225" s="3">
        <f t="shared" si="864"/>
        <v>115.84</v>
      </c>
      <c r="M26225" s="3">
        <f t="shared" si="865"/>
        <v>3.77</v>
      </c>
      <c r="AF26225" s="4"/>
      <c r="AN26225" s="4"/>
    </row>
    <row r="26226" spans="9:40" x14ac:dyDescent="0.25">
      <c r="I26226" s="1">
        <v>115.80500000000001</v>
      </c>
      <c r="J26226" s="1">
        <v>3.7707999999999999</v>
      </c>
      <c r="L26226" s="3">
        <f t="shared" si="864"/>
        <v>115.81</v>
      </c>
      <c r="M26226" s="3">
        <f t="shared" si="865"/>
        <v>3.77</v>
      </c>
      <c r="AF26226" s="4"/>
      <c r="AN26226" s="4"/>
    </row>
    <row r="26227" spans="9:40" x14ac:dyDescent="0.25">
      <c r="I26227" s="1">
        <v>115.876</v>
      </c>
      <c r="J26227" s="1">
        <v>3.7709000000000001</v>
      </c>
      <c r="L26227" s="3">
        <f t="shared" si="864"/>
        <v>115.88</v>
      </c>
      <c r="M26227" s="3">
        <f t="shared" si="865"/>
        <v>3.77</v>
      </c>
      <c r="AF26227" s="4"/>
      <c r="AN26227" s="4"/>
    </row>
    <row r="26228" spans="9:40" x14ac:dyDescent="0.25">
      <c r="I26228" s="1">
        <v>115.846</v>
      </c>
      <c r="J26228" s="1">
        <v>3.7713999999999999</v>
      </c>
      <c r="L26228" s="3">
        <f t="shared" si="864"/>
        <v>115.85</v>
      </c>
      <c r="M26228" s="3">
        <f t="shared" si="865"/>
        <v>3.77</v>
      </c>
      <c r="AF26228" s="4"/>
      <c r="AN26228" s="4"/>
    </row>
    <row r="26229" spans="9:40" x14ac:dyDescent="0.25">
      <c r="I26229" s="1">
        <v>115.867</v>
      </c>
      <c r="J26229" s="1">
        <v>3.7717999999999998</v>
      </c>
      <c r="L26229" s="3">
        <f t="shared" si="864"/>
        <v>115.87</v>
      </c>
      <c r="M26229" s="3">
        <f t="shared" si="865"/>
        <v>3.77</v>
      </c>
      <c r="AF26229" s="4"/>
      <c r="AN26229" s="4"/>
    </row>
    <row r="26230" spans="9:40" x14ac:dyDescent="0.25">
      <c r="I26230" s="1">
        <v>115.85599999999999</v>
      </c>
      <c r="J26230" s="1">
        <v>3.7713999999999999</v>
      </c>
      <c r="L26230" s="3">
        <f t="shared" si="864"/>
        <v>115.86</v>
      </c>
      <c r="M26230" s="3">
        <f t="shared" si="865"/>
        <v>3.77</v>
      </c>
      <c r="AF26230" s="4"/>
      <c r="AN26230" s="4"/>
    </row>
    <row r="26231" spans="9:40" x14ac:dyDescent="0.25">
      <c r="I26231" s="1">
        <v>115.877</v>
      </c>
      <c r="J26231" s="1">
        <v>3.7717000000000001</v>
      </c>
      <c r="L26231" s="3">
        <f t="shared" si="864"/>
        <v>115.88</v>
      </c>
      <c r="M26231" s="3">
        <f t="shared" si="865"/>
        <v>3.77</v>
      </c>
      <c r="AF26231" s="4"/>
      <c r="AN26231" s="4"/>
    </row>
    <row r="26232" spans="9:40" x14ac:dyDescent="0.25">
      <c r="I26232" s="1">
        <v>115.867</v>
      </c>
      <c r="J26232" s="1">
        <v>3.7719</v>
      </c>
      <c r="L26232" s="3">
        <f t="shared" si="864"/>
        <v>115.87</v>
      </c>
      <c r="M26232" s="3">
        <f t="shared" si="865"/>
        <v>3.77</v>
      </c>
      <c r="AF26232" s="4"/>
      <c r="AN26232" s="4"/>
    </row>
    <row r="26233" spans="9:40" x14ac:dyDescent="0.25">
      <c r="I26233" s="1">
        <v>115.898</v>
      </c>
      <c r="J26233" s="1">
        <v>3.7719999999999998</v>
      </c>
      <c r="L26233" s="3">
        <f t="shared" si="864"/>
        <v>115.9</v>
      </c>
      <c r="M26233" s="3">
        <f t="shared" si="865"/>
        <v>3.77</v>
      </c>
      <c r="AF26233" s="4"/>
      <c r="AN26233" s="4"/>
    </row>
    <row r="26234" spans="9:40" x14ac:dyDescent="0.25">
      <c r="I26234" s="1">
        <v>115.898</v>
      </c>
      <c r="J26234" s="1">
        <v>3.7723</v>
      </c>
      <c r="L26234" s="3">
        <f t="shared" si="864"/>
        <v>115.9</v>
      </c>
      <c r="M26234" s="3">
        <f t="shared" si="865"/>
        <v>3.77</v>
      </c>
      <c r="AF26234" s="4"/>
      <c r="AN26234" s="4"/>
    </row>
    <row r="26235" spans="9:40" x14ac:dyDescent="0.25">
      <c r="I26235" s="1">
        <v>115.919</v>
      </c>
      <c r="J26235" s="1">
        <v>3.7721</v>
      </c>
      <c r="L26235" s="3">
        <f t="shared" si="864"/>
        <v>115.92</v>
      </c>
      <c r="M26235" s="3">
        <f t="shared" si="865"/>
        <v>3.77</v>
      </c>
      <c r="AF26235" s="4"/>
      <c r="AN26235" s="4"/>
    </row>
    <row r="26236" spans="9:40" x14ac:dyDescent="0.25">
      <c r="I26236" s="1">
        <v>115.938</v>
      </c>
      <c r="J26236" s="1">
        <v>3.7719999999999998</v>
      </c>
      <c r="L26236" s="3">
        <f t="shared" si="864"/>
        <v>115.94</v>
      </c>
      <c r="M26236" s="3">
        <f t="shared" si="865"/>
        <v>3.77</v>
      </c>
      <c r="AF26236" s="4"/>
      <c r="AN26236" s="4"/>
    </row>
    <row r="26237" spans="9:40" x14ac:dyDescent="0.25">
      <c r="I26237" s="1">
        <v>115.958</v>
      </c>
      <c r="J26237" s="1">
        <v>3.7715999999999998</v>
      </c>
      <c r="L26237" s="3">
        <f t="shared" si="864"/>
        <v>115.96</v>
      </c>
      <c r="M26237" s="3">
        <f t="shared" si="865"/>
        <v>3.77</v>
      </c>
      <c r="AF26237" s="4"/>
      <c r="AN26237" s="4"/>
    </row>
    <row r="26238" spans="9:40" x14ac:dyDescent="0.25">
      <c r="I26238" s="1">
        <v>115.98</v>
      </c>
      <c r="J26238" s="1">
        <v>3.7717000000000001</v>
      </c>
      <c r="L26238" s="3">
        <f t="shared" si="864"/>
        <v>115.98</v>
      </c>
      <c r="M26238" s="3">
        <f t="shared" si="865"/>
        <v>3.77</v>
      </c>
      <c r="AF26238" s="4"/>
      <c r="AN26238" s="4"/>
    </row>
    <row r="26239" spans="9:40" x14ac:dyDescent="0.25">
      <c r="I26239" s="1">
        <v>115.98</v>
      </c>
      <c r="J26239" s="1">
        <v>3.7717000000000001</v>
      </c>
      <c r="L26239" s="3">
        <f t="shared" si="864"/>
        <v>115.98</v>
      </c>
      <c r="M26239" s="3">
        <f t="shared" si="865"/>
        <v>3.77</v>
      </c>
      <c r="AF26239" s="4"/>
      <c r="AN26239" s="4"/>
    </row>
    <row r="26240" spans="9:40" x14ac:dyDescent="0.25">
      <c r="I26240" s="1">
        <v>116.011</v>
      </c>
      <c r="J26240" s="1">
        <v>3.7713999999999999</v>
      </c>
      <c r="L26240" s="3">
        <f t="shared" si="864"/>
        <v>116.01</v>
      </c>
      <c r="M26240" s="3">
        <f t="shared" si="865"/>
        <v>3.77</v>
      </c>
      <c r="AF26240" s="4"/>
      <c r="AN26240" s="4"/>
    </row>
    <row r="26241" spans="9:40" x14ac:dyDescent="0.25">
      <c r="I26241" s="1">
        <v>116.001</v>
      </c>
      <c r="J26241" s="1">
        <v>3.7713999999999999</v>
      </c>
      <c r="L26241" s="3">
        <f t="shared" si="864"/>
        <v>116</v>
      </c>
      <c r="M26241" s="3">
        <f t="shared" si="865"/>
        <v>3.77</v>
      </c>
      <c r="AF26241" s="4"/>
      <c r="AN26241" s="4"/>
    </row>
    <row r="26242" spans="9:40" x14ac:dyDescent="0.25">
      <c r="I26242" s="1">
        <v>116.02</v>
      </c>
      <c r="J26242" s="1">
        <v>3.7715000000000001</v>
      </c>
      <c r="L26242" s="3">
        <f t="shared" si="864"/>
        <v>116.02</v>
      </c>
      <c r="M26242" s="3">
        <f t="shared" si="865"/>
        <v>3.77</v>
      </c>
      <c r="AF26242" s="4"/>
      <c r="AN26242" s="4"/>
    </row>
    <row r="26243" spans="9:40" x14ac:dyDescent="0.25">
      <c r="I26243" s="1">
        <v>116.02</v>
      </c>
      <c r="J26243" s="1">
        <v>3.7713999999999999</v>
      </c>
      <c r="L26243" s="3">
        <f t="shared" si="864"/>
        <v>116.02</v>
      </c>
      <c r="M26243" s="3">
        <f t="shared" si="865"/>
        <v>3.77</v>
      </c>
      <c r="AF26243" s="4"/>
      <c r="AN26243" s="4"/>
    </row>
    <row r="26244" spans="9:40" x14ac:dyDescent="0.25">
      <c r="I26244" s="1">
        <v>116.05200000000001</v>
      </c>
      <c r="J26244" s="1">
        <v>3.7713999999999999</v>
      </c>
      <c r="L26244" s="3">
        <f t="shared" si="864"/>
        <v>116.05</v>
      </c>
      <c r="M26244" s="3">
        <f t="shared" si="865"/>
        <v>3.77</v>
      </c>
      <c r="AF26244" s="4"/>
      <c r="AN26244" s="4"/>
    </row>
    <row r="26245" spans="9:40" x14ac:dyDescent="0.25">
      <c r="I26245" s="1">
        <v>116.041</v>
      </c>
      <c r="J26245" s="1">
        <v>3.7717999999999998</v>
      </c>
      <c r="L26245" s="3">
        <f t="shared" si="864"/>
        <v>116.04</v>
      </c>
      <c r="M26245" s="3">
        <f t="shared" si="865"/>
        <v>3.77</v>
      </c>
      <c r="AF26245" s="4"/>
      <c r="AN26245" s="4"/>
    </row>
    <row r="26246" spans="9:40" x14ac:dyDescent="0.25">
      <c r="I26246" s="1">
        <v>116.06100000000001</v>
      </c>
      <c r="J26246" s="1">
        <v>3.7717999999999998</v>
      </c>
      <c r="L26246" s="3">
        <f t="shared" si="864"/>
        <v>116.06</v>
      </c>
      <c r="M26246" s="3">
        <f t="shared" si="865"/>
        <v>3.77</v>
      </c>
      <c r="AF26246" s="4"/>
      <c r="AN26246" s="4"/>
    </row>
    <row r="26247" spans="9:40" x14ac:dyDescent="0.25">
      <c r="I26247" s="1">
        <v>116.062</v>
      </c>
      <c r="J26247" s="1">
        <v>3.7719999999999998</v>
      </c>
      <c r="L26247" s="3">
        <f t="shared" si="864"/>
        <v>116.06</v>
      </c>
      <c r="M26247" s="3">
        <f t="shared" si="865"/>
        <v>3.77</v>
      </c>
      <c r="AF26247" s="4"/>
      <c r="AN26247" s="4"/>
    </row>
    <row r="26248" spans="9:40" x14ac:dyDescent="0.25">
      <c r="I26248" s="1">
        <v>116.083</v>
      </c>
      <c r="J26248" s="1">
        <v>3.7719999999999998</v>
      </c>
      <c r="L26248" s="3">
        <f t="shared" si="864"/>
        <v>116.08</v>
      </c>
      <c r="M26248" s="3">
        <f t="shared" si="865"/>
        <v>3.77</v>
      </c>
      <c r="AF26248" s="4"/>
      <c r="AN26248" s="4"/>
    </row>
    <row r="26249" spans="9:40" x14ac:dyDescent="0.25">
      <c r="I26249" s="1">
        <v>116.083</v>
      </c>
      <c r="J26249" s="1">
        <v>3.7715999999999998</v>
      </c>
      <c r="L26249" s="3">
        <f t="shared" si="864"/>
        <v>116.08</v>
      </c>
      <c r="M26249" s="3">
        <f t="shared" si="865"/>
        <v>3.77</v>
      </c>
      <c r="AF26249" s="4"/>
      <c r="AN26249" s="4"/>
    </row>
    <row r="26250" spans="9:40" x14ac:dyDescent="0.25">
      <c r="I26250" s="1">
        <v>116.102</v>
      </c>
      <c r="J26250" s="1">
        <v>3.7717999999999998</v>
      </c>
      <c r="L26250" s="3">
        <f t="shared" si="864"/>
        <v>116.1</v>
      </c>
      <c r="M26250" s="3">
        <f t="shared" si="865"/>
        <v>3.77</v>
      </c>
      <c r="AF26250" s="4"/>
      <c r="AN26250" s="4"/>
    </row>
    <row r="26251" spans="9:40" x14ac:dyDescent="0.25">
      <c r="I26251" s="1">
        <v>116.114</v>
      </c>
      <c r="J26251" s="1">
        <v>3.7719999999999998</v>
      </c>
      <c r="L26251" s="3">
        <f t="shared" si="864"/>
        <v>116.11</v>
      </c>
      <c r="M26251" s="3">
        <f t="shared" si="865"/>
        <v>3.77</v>
      </c>
      <c r="AF26251" s="4"/>
      <c r="AN26251" s="4"/>
    </row>
    <row r="26252" spans="9:40" x14ac:dyDescent="0.25">
      <c r="I26252" s="1">
        <v>116.123</v>
      </c>
      <c r="J26252" s="1">
        <v>3.7721</v>
      </c>
      <c r="L26252" s="3">
        <f t="shared" si="864"/>
        <v>116.12</v>
      </c>
      <c r="M26252" s="3">
        <f t="shared" si="865"/>
        <v>3.77</v>
      </c>
      <c r="AF26252" s="4"/>
      <c r="AN26252" s="4"/>
    </row>
    <row r="26253" spans="9:40" x14ac:dyDescent="0.25">
      <c r="I26253" s="1">
        <v>116.134</v>
      </c>
      <c r="J26253" s="1">
        <v>3.7719999999999998</v>
      </c>
      <c r="L26253" s="3">
        <f t="shared" si="864"/>
        <v>116.13</v>
      </c>
      <c r="M26253" s="3">
        <f t="shared" si="865"/>
        <v>3.77</v>
      </c>
      <c r="AF26253" s="4"/>
      <c r="AN26253" s="4"/>
    </row>
    <row r="26254" spans="9:40" x14ac:dyDescent="0.25">
      <c r="I26254" s="1">
        <v>116.143</v>
      </c>
      <c r="J26254" s="1">
        <v>3.7715000000000001</v>
      </c>
      <c r="L26254" s="3">
        <f t="shared" si="864"/>
        <v>116.14</v>
      </c>
      <c r="M26254" s="3">
        <f t="shared" si="865"/>
        <v>3.77</v>
      </c>
      <c r="AF26254" s="4"/>
      <c r="AN26254" s="4"/>
    </row>
    <row r="26255" spans="9:40" x14ac:dyDescent="0.25">
      <c r="I26255" s="1">
        <v>116.175</v>
      </c>
      <c r="J26255" s="1">
        <v>3.7709999999999999</v>
      </c>
      <c r="L26255" s="3">
        <f t="shared" si="864"/>
        <v>116.18</v>
      </c>
      <c r="M26255" s="3">
        <f t="shared" si="865"/>
        <v>3.77</v>
      </c>
      <c r="AF26255" s="4"/>
      <c r="AN26255" s="4"/>
    </row>
    <row r="26256" spans="9:40" x14ac:dyDescent="0.25">
      <c r="I26256" s="1">
        <v>116.175</v>
      </c>
      <c r="J26256" s="1">
        <v>3.7704</v>
      </c>
      <c r="L26256" s="3">
        <f t="shared" si="864"/>
        <v>116.18</v>
      </c>
      <c r="M26256" s="3">
        <f t="shared" si="865"/>
        <v>3.77</v>
      </c>
      <c r="AF26256" s="4"/>
      <c r="AN26256" s="4"/>
    </row>
    <row r="26257" spans="9:40" x14ac:dyDescent="0.25">
      <c r="I26257" s="1">
        <v>116.196</v>
      </c>
      <c r="J26257" s="1">
        <v>3.7696000000000001</v>
      </c>
      <c r="L26257" s="3">
        <f t="shared" si="864"/>
        <v>116.2</v>
      </c>
      <c r="M26257" s="3">
        <f t="shared" si="865"/>
        <v>3.77</v>
      </c>
      <c r="AF26257" s="4"/>
      <c r="AN26257" s="4"/>
    </row>
    <row r="26258" spans="9:40" x14ac:dyDescent="0.25">
      <c r="I26258" s="1">
        <v>116.196</v>
      </c>
      <c r="J26258" s="1">
        <v>3.7690000000000001</v>
      </c>
      <c r="L26258" s="3">
        <f t="shared" si="864"/>
        <v>116.2</v>
      </c>
      <c r="M26258" s="3">
        <f t="shared" si="865"/>
        <v>3.77</v>
      </c>
      <c r="AF26258" s="4"/>
      <c r="AN26258" s="4"/>
    </row>
    <row r="26259" spans="9:40" x14ac:dyDescent="0.25">
      <c r="I26259" s="1">
        <v>116.21599999999999</v>
      </c>
      <c r="J26259" s="1">
        <v>3.7690000000000001</v>
      </c>
      <c r="L26259" s="3">
        <f t="shared" si="864"/>
        <v>116.22</v>
      </c>
      <c r="M26259" s="3">
        <f t="shared" si="865"/>
        <v>3.77</v>
      </c>
      <c r="AF26259" s="4"/>
      <c r="AN26259" s="4"/>
    </row>
    <row r="26260" spans="9:40" x14ac:dyDescent="0.25">
      <c r="I26260" s="1">
        <v>116.21599999999999</v>
      </c>
      <c r="J26260" s="1">
        <v>3.7692999999999999</v>
      </c>
      <c r="L26260" s="3">
        <f t="shared" si="864"/>
        <v>116.22</v>
      </c>
      <c r="M26260" s="3">
        <f t="shared" si="865"/>
        <v>3.77</v>
      </c>
      <c r="AF26260" s="4"/>
      <c r="AN26260" s="4"/>
    </row>
    <row r="26261" spans="9:40" x14ac:dyDescent="0.25">
      <c r="I26261" s="1">
        <v>116.205</v>
      </c>
      <c r="J26261" s="1">
        <v>3.7702</v>
      </c>
      <c r="L26261" s="3">
        <f t="shared" si="864"/>
        <v>116.21</v>
      </c>
      <c r="M26261" s="3">
        <f t="shared" si="865"/>
        <v>3.77</v>
      </c>
      <c r="AF26261" s="4"/>
      <c r="AN26261" s="4"/>
    </row>
    <row r="26262" spans="9:40" x14ac:dyDescent="0.25">
      <c r="I26262" s="1">
        <v>116.246</v>
      </c>
      <c r="J26262" s="1">
        <v>3.7698999999999998</v>
      </c>
      <c r="L26262" s="3">
        <f t="shared" si="864"/>
        <v>116.25</v>
      </c>
      <c r="M26262" s="3">
        <f t="shared" si="865"/>
        <v>3.77</v>
      </c>
      <c r="AF26262" s="4"/>
      <c r="AN26262" s="4"/>
    </row>
    <row r="26263" spans="9:40" x14ac:dyDescent="0.25">
      <c r="I26263" s="1">
        <v>116.236</v>
      </c>
      <c r="J26263" s="1">
        <v>3.7696000000000001</v>
      </c>
      <c r="L26263" s="3">
        <f t="shared" si="864"/>
        <v>116.24</v>
      </c>
      <c r="M26263" s="3">
        <f t="shared" si="865"/>
        <v>3.77</v>
      </c>
      <c r="AF26263" s="4"/>
      <c r="AN26263" s="4"/>
    </row>
    <row r="26264" spans="9:40" x14ac:dyDescent="0.25">
      <c r="I26264" s="1">
        <v>116.247</v>
      </c>
      <c r="J26264" s="1">
        <v>3.7698</v>
      </c>
      <c r="L26264" s="3">
        <f t="shared" si="864"/>
        <v>116.25</v>
      </c>
      <c r="M26264" s="3">
        <f t="shared" si="865"/>
        <v>3.77</v>
      </c>
      <c r="AF26264" s="4"/>
      <c r="AN26264" s="4"/>
    </row>
    <row r="26265" spans="9:40" x14ac:dyDescent="0.25">
      <c r="I26265" s="1">
        <v>116.267</v>
      </c>
      <c r="J26265" s="1">
        <v>3.7706</v>
      </c>
      <c r="L26265" s="3">
        <f t="shared" si="864"/>
        <v>116.27</v>
      </c>
      <c r="M26265" s="3">
        <f t="shared" si="865"/>
        <v>3.77</v>
      </c>
      <c r="AF26265" s="4"/>
      <c r="AN26265" s="4"/>
    </row>
    <row r="26266" spans="9:40" x14ac:dyDescent="0.25">
      <c r="I26266" s="1">
        <v>116.267</v>
      </c>
      <c r="J26266" s="1">
        <v>3.7707999999999999</v>
      </c>
      <c r="L26266" s="3">
        <f t="shared" si="864"/>
        <v>116.27</v>
      </c>
      <c r="M26266" s="3">
        <f t="shared" si="865"/>
        <v>3.77</v>
      </c>
      <c r="AF26266" s="4"/>
      <c r="AN26266" s="4"/>
    </row>
    <row r="26267" spans="9:40" x14ac:dyDescent="0.25">
      <c r="I26267" s="1">
        <v>116.28700000000001</v>
      </c>
      <c r="J26267" s="1">
        <v>3.7707999999999999</v>
      </c>
      <c r="L26267" s="3">
        <f t="shared" si="864"/>
        <v>116.29</v>
      </c>
      <c r="M26267" s="3">
        <f t="shared" si="865"/>
        <v>3.77</v>
      </c>
      <c r="AF26267" s="4"/>
      <c r="AN26267" s="4"/>
    </row>
    <row r="26268" spans="9:40" x14ac:dyDescent="0.25">
      <c r="I26268" s="1">
        <v>116.30800000000001</v>
      </c>
      <c r="J26268" s="1">
        <v>3.7703000000000002</v>
      </c>
      <c r="L26268" s="3">
        <f t="shared" si="864"/>
        <v>116.31</v>
      </c>
      <c r="M26268" s="3">
        <f t="shared" si="865"/>
        <v>3.77</v>
      </c>
      <c r="AF26268" s="4"/>
      <c r="AN26268" s="4"/>
    </row>
    <row r="26269" spans="9:40" x14ac:dyDescent="0.25">
      <c r="I26269" s="1">
        <v>116.297</v>
      </c>
      <c r="J26269" s="1">
        <v>3.77</v>
      </c>
      <c r="L26269" s="3">
        <f t="shared" si="864"/>
        <v>116.3</v>
      </c>
      <c r="M26269" s="3">
        <f t="shared" si="865"/>
        <v>3.77</v>
      </c>
      <c r="AF26269" s="4"/>
      <c r="AN26269" s="4"/>
    </row>
    <row r="26270" spans="9:40" x14ac:dyDescent="0.25">
      <c r="I26270" s="1">
        <v>116.32899999999999</v>
      </c>
      <c r="J26270" s="1">
        <v>3.7694999999999999</v>
      </c>
      <c r="L26270" s="3">
        <f t="shared" si="864"/>
        <v>116.33</v>
      </c>
      <c r="M26270" s="3">
        <f t="shared" si="865"/>
        <v>3.77</v>
      </c>
      <c r="AF26270" s="4"/>
      <c r="AN26270" s="4"/>
    </row>
    <row r="26271" spans="9:40" x14ac:dyDescent="0.25">
      <c r="I26271" s="1">
        <v>116.32899999999999</v>
      </c>
      <c r="J26271" s="1">
        <v>3.7690999999999999</v>
      </c>
      <c r="L26271" s="3">
        <f t="shared" si="864"/>
        <v>116.33</v>
      </c>
      <c r="M26271" s="3">
        <f t="shared" si="865"/>
        <v>3.77</v>
      </c>
      <c r="AF26271" s="4"/>
      <c r="AN26271" s="4"/>
    </row>
    <row r="26272" spans="9:40" x14ac:dyDescent="0.25">
      <c r="I26272" s="1">
        <v>116.349</v>
      </c>
      <c r="J26272" s="1">
        <v>3.7692999999999999</v>
      </c>
      <c r="L26272" s="3">
        <f t="shared" si="864"/>
        <v>116.35</v>
      </c>
      <c r="M26272" s="3">
        <f t="shared" si="865"/>
        <v>3.77</v>
      </c>
      <c r="AF26272" s="4"/>
      <c r="AN26272" s="4"/>
    </row>
    <row r="26273" spans="9:40" x14ac:dyDescent="0.25">
      <c r="I26273" s="1">
        <v>116.349</v>
      </c>
      <c r="J26273" s="1">
        <v>3.7694999999999999</v>
      </c>
      <c r="L26273" s="3">
        <f t="shared" si="864"/>
        <v>116.35</v>
      </c>
      <c r="M26273" s="3">
        <f t="shared" si="865"/>
        <v>3.77</v>
      </c>
      <c r="AF26273" s="4"/>
      <c r="AN26273" s="4"/>
    </row>
    <row r="26274" spans="9:40" x14ac:dyDescent="0.25">
      <c r="I26274" s="1">
        <v>116.37</v>
      </c>
      <c r="J26274" s="1">
        <v>3.7698999999999998</v>
      </c>
      <c r="L26274" s="3">
        <f t="shared" si="864"/>
        <v>116.37</v>
      </c>
      <c r="M26274" s="3">
        <f t="shared" si="865"/>
        <v>3.77</v>
      </c>
      <c r="AF26274" s="4"/>
      <c r="AN26274" s="4"/>
    </row>
    <row r="26275" spans="9:40" x14ac:dyDescent="0.25">
      <c r="I26275" s="1">
        <v>116.379</v>
      </c>
      <c r="J26275" s="1">
        <v>3.7694999999999999</v>
      </c>
      <c r="L26275" s="3">
        <f t="shared" si="864"/>
        <v>116.38</v>
      </c>
      <c r="M26275" s="3">
        <f t="shared" si="865"/>
        <v>3.77</v>
      </c>
      <c r="AF26275" s="4"/>
      <c r="AN26275" s="4"/>
    </row>
    <row r="26276" spans="9:40" x14ac:dyDescent="0.25">
      <c r="I26276" s="1">
        <v>116.381</v>
      </c>
      <c r="J26276" s="1">
        <v>3.7700999999999998</v>
      </c>
      <c r="L26276" s="3">
        <f t="shared" si="864"/>
        <v>116.38</v>
      </c>
      <c r="M26276" s="3">
        <f t="shared" si="865"/>
        <v>3.77</v>
      </c>
      <c r="AF26276" s="4"/>
      <c r="AN26276" s="4"/>
    </row>
    <row r="26277" spans="9:40" x14ac:dyDescent="0.25">
      <c r="I26277" s="1">
        <v>116.4</v>
      </c>
      <c r="J26277" s="1">
        <v>3.7703000000000002</v>
      </c>
      <c r="L26277" s="3">
        <f t="shared" si="864"/>
        <v>116.4</v>
      </c>
      <c r="M26277" s="3">
        <f t="shared" si="865"/>
        <v>3.77</v>
      </c>
      <c r="AF26277" s="4"/>
      <c r="AN26277" s="4"/>
    </row>
    <row r="26278" spans="9:40" x14ac:dyDescent="0.25">
      <c r="I26278" s="1">
        <v>116.4</v>
      </c>
      <c r="J26278" s="1">
        <v>3.77</v>
      </c>
      <c r="L26278" s="3">
        <f t="shared" si="864"/>
        <v>116.4</v>
      </c>
      <c r="M26278" s="3">
        <f t="shared" si="865"/>
        <v>3.77</v>
      </c>
      <c r="AF26278" s="4"/>
      <c r="AN26278" s="4"/>
    </row>
    <row r="26279" spans="9:40" x14ac:dyDescent="0.25">
      <c r="I26279" s="1">
        <v>116.42100000000001</v>
      </c>
      <c r="J26279" s="1">
        <v>3.7703000000000002</v>
      </c>
      <c r="L26279" s="3">
        <f t="shared" si="864"/>
        <v>116.42</v>
      </c>
      <c r="M26279" s="3">
        <f t="shared" si="865"/>
        <v>3.77</v>
      </c>
      <c r="AF26279" s="4"/>
      <c r="AN26279" s="4"/>
    </row>
    <row r="26280" spans="9:40" x14ac:dyDescent="0.25">
      <c r="I26280" s="1">
        <v>116.42100000000001</v>
      </c>
      <c r="J26280" s="1">
        <v>3.7704</v>
      </c>
      <c r="L26280" s="3">
        <f t="shared" si="864"/>
        <v>116.42</v>
      </c>
      <c r="M26280" s="3">
        <f t="shared" si="865"/>
        <v>3.77</v>
      </c>
      <c r="AF26280" s="4"/>
      <c r="AN26280" s="4"/>
    </row>
    <row r="26281" spans="9:40" x14ac:dyDescent="0.25">
      <c r="I26281" s="1">
        <v>116.42100000000001</v>
      </c>
      <c r="J26281" s="1">
        <v>3.7705000000000002</v>
      </c>
      <c r="L26281" s="3">
        <f t="shared" ref="L26281:L26344" si="866">ROUND(I26281, 2)</f>
        <v>116.42</v>
      </c>
      <c r="M26281" s="3">
        <f t="shared" ref="M26281:M26344" si="867">ROUND(J26281, 2)</f>
        <v>3.77</v>
      </c>
      <c r="AF26281" s="4"/>
      <c r="AN26281" s="4"/>
    </row>
    <row r="26282" spans="9:40" x14ac:dyDescent="0.25">
      <c r="I26282" s="1">
        <v>116.45</v>
      </c>
      <c r="J26282" s="1">
        <v>3.7707999999999999</v>
      </c>
      <c r="L26282" s="3">
        <f t="shared" si="866"/>
        <v>116.45</v>
      </c>
      <c r="M26282" s="3">
        <f t="shared" si="867"/>
        <v>3.77</v>
      </c>
      <c r="AF26282" s="4"/>
      <c r="AN26282" s="4"/>
    </row>
    <row r="26283" spans="9:40" x14ac:dyDescent="0.25">
      <c r="I26283" s="1">
        <v>116.44199999999999</v>
      </c>
      <c r="J26283" s="1">
        <v>3.7707999999999999</v>
      </c>
      <c r="L26283" s="3">
        <f t="shared" si="866"/>
        <v>116.44</v>
      </c>
      <c r="M26283" s="3">
        <f t="shared" si="867"/>
        <v>3.77</v>
      </c>
      <c r="AF26283" s="4"/>
      <c r="AN26283" s="4"/>
    </row>
    <row r="26284" spans="9:40" x14ac:dyDescent="0.25">
      <c r="I26284" s="1">
        <v>116.47199999999999</v>
      </c>
      <c r="J26284" s="1">
        <v>3.7709999999999999</v>
      </c>
      <c r="L26284" s="3">
        <f t="shared" si="866"/>
        <v>116.47</v>
      </c>
      <c r="M26284" s="3">
        <f t="shared" si="867"/>
        <v>3.77</v>
      </c>
      <c r="AF26284" s="4"/>
      <c r="AN26284" s="4"/>
    </row>
    <row r="26285" spans="9:40" x14ac:dyDescent="0.25">
      <c r="I26285" s="1">
        <v>116.482</v>
      </c>
      <c r="J26285" s="1">
        <v>3.7711999999999999</v>
      </c>
      <c r="L26285" s="3">
        <f t="shared" si="866"/>
        <v>116.48</v>
      </c>
      <c r="M26285" s="3">
        <f t="shared" si="867"/>
        <v>3.77</v>
      </c>
      <c r="AF26285" s="4"/>
      <c r="AN26285" s="4"/>
    </row>
    <row r="26286" spans="9:40" x14ac:dyDescent="0.25">
      <c r="I26286" s="1">
        <v>116.482</v>
      </c>
      <c r="J26286" s="1">
        <v>3.7715999999999998</v>
      </c>
      <c r="L26286" s="3">
        <f t="shared" si="866"/>
        <v>116.48</v>
      </c>
      <c r="M26286" s="3">
        <f t="shared" si="867"/>
        <v>3.77</v>
      </c>
      <c r="AF26286" s="4"/>
      <c r="AN26286" s="4"/>
    </row>
    <row r="26287" spans="9:40" x14ac:dyDescent="0.25">
      <c r="I26287" s="1">
        <v>116.514</v>
      </c>
      <c r="J26287" s="1">
        <v>3.7717000000000001</v>
      </c>
      <c r="L26287" s="3">
        <f t="shared" si="866"/>
        <v>116.51</v>
      </c>
      <c r="M26287" s="3">
        <f t="shared" si="867"/>
        <v>3.77</v>
      </c>
      <c r="AF26287" s="4"/>
      <c r="AN26287" s="4"/>
    </row>
    <row r="26288" spans="9:40" x14ac:dyDescent="0.25">
      <c r="I26288" s="1">
        <v>116.51300000000001</v>
      </c>
      <c r="J26288" s="1">
        <v>3.7715000000000001</v>
      </c>
      <c r="L26288" s="3">
        <f t="shared" si="866"/>
        <v>116.51</v>
      </c>
      <c r="M26288" s="3">
        <f t="shared" si="867"/>
        <v>3.77</v>
      </c>
      <c r="AF26288" s="4"/>
      <c r="AN26288" s="4"/>
    </row>
    <row r="26289" spans="9:40" x14ac:dyDescent="0.25">
      <c r="I26289" s="1">
        <v>116.524</v>
      </c>
      <c r="J26289" s="1">
        <v>3.7717999999999998</v>
      </c>
      <c r="L26289" s="3">
        <f t="shared" si="866"/>
        <v>116.52</v>
      </c>
      <c r="M26289" s="3">
        <f t="shared" si="867"/>
        <v>3.77</v>
      </c>
      <c r="AF26289" s="4"/>
      <c r="AN26289" s="4"/>
    </row>
    <row r="26290" spans="9:40" x14ac:dyDescent="0.25">
      <c r="I26290" s="1">
        <v>116.545</v>
      </c>
      <c r="J26290" s="1">
        <v>3.7717999999999998</v>
      </c>
      <c r="L26290" s="3">
        <f t="shared" si="866"/>
        <v>116.55</v>
      </c>
      <c r="M26290" s="3">
        <f t="shared" si="867"/>
        <v>3.77</v>
      </c>
      <c r="AF26290" s="4"/>
      <c r="AN26290" s="4"/>
    </row>
    <row r="26291" spans="9:40" x14ac:dyDescent="0.25">
      <c r="I26291" s="1">
        <v>116.545</v>
      </c>
      <c r="J26291" s="1">
        <v>3.7719999999999998</v>
      </c>
      <c r="L26291" s="3">
        <f t="shared" si="866"/>
        <v>116.55</v>
      </c>
      <c r="M26291" s="3">
        <f t="shared" si="867"/>
        <v>3.77</v>
      </c>
      <c r="AF26291" s="4"/>
      <c r="AN26291" s="4"/>
    </row>
    <row r="26292" spans="9:40" x14ac:dyDescent="0.25">
      <c r="I26292" s="1">
        <v>116.56399999999999</v>
      </c>
      <c r="J26292" s="1">
        <v>3.7721</v>
      </c>
      <c r="L26292" s="3">
        <f t="shared" si="866"/>
        <v>116.56</v>
      </c>
      <c r="M26292" s="3">
        <f t="shared" si="867"/>
        <v>3.77</v>
      </c>
      <c r="AF26292" s="4"/>
      <c r="AN26292" s="4"/>
    </row>
    <row r="26293" spans="9:40" x14ac:dyDescent="0.25">
      <c r="I26293" s="1">
        <v>116.563</v>
      </c>
      <c r="J26293" s="1">
        <v>3.7719999999999998</v>
      </c>
      <c r="L26293" s="3">
        <f t="shared" si="866"/>
        <v>116.56</v>
      </c>
      <c r="M26293" s="3">
        <f t="shared" si="867"/>
        <v>3.77</v>
      </c>
      <c r="AF26293" s="4"/>
      <c r="AN26293" s="4"/>
    </row>
    <row r="26294" spans="9:40" x14ac:dyDescent="0.25">
      <c r="I26294" s="1">
        <v>116.575</v>
      </c>
      <c r="J26294" s="1">
        <v>3.7722000000000002</v>
      </c>
      <c r="L26294" s="3">
        <f t="shared" si="866"/>
        <v>116.58</v>
      </c>
      <c r="M26294" s="3">
        <f t="shared" si="867"/>
        <v>3.77</v>
      </c>
      <c r="AF26294" s="4"/>
      <c r="AN26294" s="4"/>
    </row>
    <row r="26295" spans="9:40" x14ac:dyDescent="0.25">
      <c r="I26295" s="1">
        <v>116.58499999999999</v>
      </c>
      <c r="J26295" s="1">
        <v>3.7719</v>
      </c>
      <c r="L26295" s="3">
        <f t="shared" si="866"/>
        <v>116.59</v>
      </c>
      <c r="M26295" s="3">
        <f t="shared" si="867"/>
        <v>3.77</v>
      </c>
      <c r="AF26295" s="4"/>
      <c r="AN26295" s="4"/>
    </row>
    <row r="26296" spans="9:40" x14ac:dyDescent="0.25">
      <c r="I26296" s="1">
        <v>116.60599999999999</v>
      </c>
      <c r="J26296" s="1">
        <v>3.7722000000000002</v>
      </c>
      <c r="L26296" s="3">
        <f t="shared" si="866"/>
        <v>116.61</v>
      </c>
      <c r="M26296" s="3">
        <f t="shared" si="867"/>
        <v>3.77</v>
      </c>
      <c r="AF26296" s="4"/>
      <c r="AN26296" s="4"/>
    </row>
    <row r="26297" spans="9:40" x14ac:dyDescent="0.25">
      <c r="I26297" s="1">
        <v>116.60599999999999</v>
      </c>
      <c r="J26297" s="1">
        <v>3.7717999999999998</v>
      </c>
      <c r="L26297" s="3">
        <f t="shared" si="866"/>
        <v>116.61</v>
      </c>
      <c r="M26297" s="3">
        <f t="shared" si="867"/>
        <v>3.77</v>
      </c>
      <c r="AF26297" s="4"/>
      <c r="AN26297" s="4"/>
    </row>
    <row r="26298" spans="9:40" x14ac:dyDescent="0.25">
      <c r="I26298" s="1">
        <v>116.627</v>
      </c>
      <c r="J26298" s="1">
        <v>3.7719</v>
      </c>
      <c r="L26298" s="3">
        <f t="shared" si="866"/>
        <v>116.63</v>
      </c>
      <c r="M26298" s="3">
        <f t="shared" si="867"/>
        <v>3.77</v>
      </c>
      <c r="AF26298" s="4"/>
      <c r="AN26298" s="4"/>
    </row>
    <row r="26299" spans="9:40" x14ac:dyDescent="0.25">
      <c r="I26299" s="1">
        <v>116.626</v>
      </c>
      <c r="J26299" s="1">
        <v>3.7717999999999998</v>
      </c>
      <c r="L26299" s="3">
        <f t="shared" si="866"/>
        <v>116.63</v>
      </c>
      <c r="M26299" s="3">
        <f t="shared" si="867"/>
        <v>3.77</v>
      </c>
      <c r="AF26299" s="4"/>
      <c r="AN26299" s="4"/>
    </row>
    <row r="26300" spans="9:40" x14ac:dyDescent="0.25">
      <c r="I26300" s="1">
        <v>116.646</v>
      </c>
      <c r="J26300" s="1">
        <v>3.7719999999999998</v>
      </c>
      <c r="L26300" s="3">
        <f t="shared" si="866"/>
        <v>116.65</v>
      </c>
      <c r="M26300" s="3">
        <f t="shared" si="867"/>
        <v>3.77</v>
      </c>
      <c r="AF26300" s="4"/>
      <c r="AN26300" s="4"/>
    </row>
    <row r="26301" spans="9:40" x14ac:dyDescent="0.25">
      <c r="I26301" s="1">
        <v>116.667</v>
      </c>
      <c r="J26301" s="1">
        <v>3.7713999999999999</v>
      </c>
      <c r="L26301" s="3">
        <f t="shared" si="866"/>
        <v>116.67</v>
      </c>
      <c r="M26301" s="3">
        <f t="shared" si="867"/>
        <v>3.77</v>
      </c>
      <c r="AF26301" s="4"/>
      <c r="AN26301" s="4"/>
    </row>
    <row r="26302" spans="9:40" x14ac:dyDescent="0.25">
      <c r="I26302" s="1">
        <v>116.658</v>
      </c>
      <c r="J26302" s="1">
        <v>3.7713999999999999</v>
      </c>
      <c r="L26302" s="3">
        <f t="shared" si="866"/>
        <v>116.66</v>
      </c>
      <c r="M26302" s="3">
        <f t="shared" si="867"/>
        <v>3.77</v>
      </c>
      <c r="AF26302" s="4"/>
      <c r="AN26302" s="4"/>
    </row>
    <row r="26303" spans="9:40" x14ac:dyDescent="0.25">
      <c r="I26303" s="1">
        <v>116.688</v>
      </c>
      <c r="J26303" s="1">
        <v>3.7711999999999999</v>
      </c>
      <c r="L26303" s="3">
        <f t="shared" si="866"/>
        <v>116.69</v>
      </c>
      <c r="M26303" s="3">
        <f t="shared" si="867"/>
        <v>3.77</v>
      </c>
      <c r="AF26303" s="4"/>
      <c r="AN26303" s="4"/>
    </row>
    <row r="26304" spans="9:40" x14ac:dyDescent="0.25">
      <c r="I26304" s="1">
        <v>116.687</v>
      </c>
      <c r="J26304" s="1">
        <v>3.7711000000000001</v>
      </c>
      <c r="L26304" s="3">
        <f t="shared" si="866"/>
        <v>116.69</v>
      </c>
      <c r="M26304" s="3">
        <f t="shared" si="867"/>
        <v>3.77</v>
      </c>
      <c r="AF26304" s="4"/>
      <c r="AN26304" s="4"/>
    </row>
    <row r="26305" spans="9:40" x14ac:dyDescent="0.25">
      <c r="I26305" s="1">
        <v>116.71899999999999</v>
      </c>
      <c r="J26305" s="1">
        <v>3.7706</v>
      </c>
      <c r="L26305" s="3">
        <f t="shared" si="866"/>
        <v>116.72</v>
      </c>
      <c r="M26305" s="3">
        <f t="shared" si="867"/>
        <v>3.77</v>
      </c>
      <c r="AF26305" s="4"/>
      <c r="AN26305" s="4"/>
    </row>
    <row r="26306" spans="9:40" x14ac:dyDescent="0.25">
      <c r="I26306" s="1">
        <v>116.709</v>
      </c>
      <c r="J26306" s="1">
        <v>3.7704</v>
      </c>
      <c r="L26306" s="3">
        <f t="shared" si="866"/>
        <v>116.71</v>
      </c>
      <c r="M26306" s="3">
        <f t="shared" si="867"/>
        <v>3.77</v>
      </c>
      <c r="AF26306" s="4"/>
      <c r="AN26306" s="4"/>
    </row>
    <row r="26307" spans="9:40" x14ac:dyDescent="0.25">
      <c r="I26307" s="1">
        <v>116.72799999999999</v>
      </c>
      <c r="J26307" s="1">
        <v>3.7705000000000002</v>
      </c>
      <c r="L26307" s="3">
        <f t="shared" si="866"/>
        <v>116.73</v>
      </c>
      <c r="M26307" s="3">
        <f t="shared" si="867"/>
        <v>3.77</v>
      </c>
      <c r="AF26307" s="4"/>
      <c r="AN26307" s="4"/>
    </row>
    <row r="26308" spans="9:40" x14ac:dyDescent="0.25">
      <c r="I26308" s="1">
        <v>116.72799999999999</v>
      </c>
      <c r="J26308" s="1">
        <v>3.7704</v>
      </c>
      <c r="L26308" s="3">
        <f t="shared" si="866"/>
        <v>116.73</v>
      </c>
      <c r="M26308" s="3">
        <f t="shared" si="867"/>
        <v>3.77</v>
      </c>
      <c r="AF26308" s="4"/>
      <c r="AN26308" s="4"/>
    </row>
    <row r="26309" spans="9:40" x14ac:dyDescent="0.25">
      <c r="I26309" s="1">
        <v>116.748</v>
      </c>
      <c r="J26309" s="1">
        <v>3.7707999999999999</v>
      </c>
      <c r="L26309" s="3">
        <f t="shared" si="866"/>
        <v>116.75</v>
      </c>
      <c r="M26309" s="3">
        <f t="shared" si="867"/>
        <v>3.77</v>
      </c>
      <c r="AF26309" s="4"/>
      <c r="AN26309" s="4"/>
    </row>
    <row r="26310" spans="9:40" x14ac:dyDescent="0.25">
      <c r="I26310" s="1">
        <v>116.76</v>
      </c>
      <c r="J26310" s="1">
        <v>3.7707999999999999</v>
      </c>
      <c r="L26310" s="3">
        <f t="shared" si="866"/>
        <v>116.76</v>
      </c>
      <c r="M26310" s="3">
        <f t="shared" si="867"/>
        <v>3.77</v>
      </c>
      <c r="AF26310" s="4"/>
      <c r="AN26310" s="4"/>
    </row>
    <row r="26311" spans="9:40" x14ac:dyDescent="0.25">
      <c r="I26311" s="1">
        <v>116.76</v>
      </c>
      <c r="J26311" s="1">
        <v>3.7709000000000001</v>
      </c>
      <c r="L26311" s="3">
        <f t="shared" si="866"/>
        <v>116.76</v>
      </c>
      <c r="M26311" s="3">
        <f t="shared" si="867"/>
        <v>3.77</v>
      </c>
      <c r="AF26311" s="4"/>
      <c r="AN26311" s="4"/>
    </row>
    <row r="26312" spans="9:40" x14ac:dyDescent="0.25">
      <c r="I26312" s="1">
        <v>116.78</v>
      </c>
      <c r="J26312" s="1">
        <v>3.7707999999999999</v>
      </c>
      <c r="L26312" s="3">
        <f t="shared" si="866"/>
        <v>116.78</v>
      </c>
      <c r="M26312" s="3">
        <f t="shared" si="867"/>
        <v>3.77</v>
      </c>
      <c r="AF26312" s="4"/>
      <c r="AN26312" s="4"/>
    </row>
    <row r="26313" spans="9:40" x14ac:dyDescent="0.25">
      <c r="I26313" s="1">
        <v>116.78</v>
      </c>
      <c r="J26313" s="1">
        <v>3.7709999999999999</v>
      </c>
      <c r="L26313" s="3">
        <f t="shared" si="866"/>
        <v>116.78</v>
      </c>
      <c r="M26313" s="3">
        <f t="shared" si="867"/>
        <v>3.77</v>
      </c>
      <c r="AF26313" s="4"/>
      <c r="AN26313" s="4"/>
    </row>
    <row r="26314" spans="9:40" x14ac:dyDescent="0.25">
      <c r="I26314" s="1">
        <v>116.809</v>
      </c>
      <c r="J26314" s="1">
        <v>3.7711000000000001</v>
      </c>
      <c r="L26314" s="3">
        <f t="shared" si="866"/>
        <v>116.81</v>
      </c>
      <c r="M26314" s="3">
        <f t="shared" si="867"/>
        <v>3.77</v>
      </c>
      <c r="AF26314" s="4"/>
      <c r="AN26314" s="4"/>
    </row>
    <row r="26315" spans="9:40" x14ac:dyDescent="0.25">
      <c r="I26315" s="1">
        <v>116.801</v>
      </c>
      <c r="J26315" s="1">
        <v>3.7711999999999999</v>
      </c>
      <c r="L26315" s="3">
        <f t="shared" si="866"/>
        <v>116.8</v>
      </c>
      <c r="M26315" s="3">
        <f t="shared" si="867"/>
        <v>3.77</v>
      </c>
      <c r="AF26315" s="4"/>
      <c r="AN26315" s="4"/>
    </row>
    <row r="26316" spans="9:40" x14ac:dyDescent="0.25">
      <c r="I26316" s="1">
        <v>116.831</v>
      </c>
      <c r="J26316" s="1">
        <v>3.7709999999999999</v>
      </c>
      <c r="L26316" s="3">
        <f t="shared" si="866"/>
        <v>116.83</v>
      </c>
      <c r="M26316" s="3">
        <f t="shared" si="867"/>
        <v>3.77</v>
      </c>
      <c r="AF26316" s="4"/>
      <c r="AN26316" s="4"/>
    </row>
    <row r="26317" spans="9:40" x14ac:dyDescent="0.25">
      <c r="I26317" s="1">
        <v>116.831</v>
      </c>
      <c r="J26317" s="1">
        <v>3.7706</v>
      </c>
      <c r="L26317" s="3">
        <f t="shared" si="866"/>
        <v>116.83</v>
      </c>
      <c r="M26317" s="3">
        <f t="shared" si="867"/>
        <v>3.77</v>
      </c>
      <c r="AF26317" s="4"/>
      <c r="AN26317" s="4"/>
    </row>
    <row r="26318" spans="9:40" x14ac:dyDescent="0.25">
      <c r="I26318" s="1">
        <v>116.843</v>
      </c>
      <c r="J26318" s="1">
        <v>3.7707000000000002</v>
      </c>
      <c r="L26318" s="3">
        <f t="shared" si="866"/>
        <v>116.84</v>
      </c>
      <c r="M26318" s="3">
        <f t="shared" si="867"/>
        <v>3.77</v>
      </c>
      <c r="AF26318" s="4"/>
      <c r="AN26318" s="4"/>
    </row>
    <row r="26319" spans="9:40" x14ac:dyDescent="0.25">
      <c r="I26319" s="1">
        <v>116.851</v>
      </c>
      <c r="J26319" s="1">
        <v>3.7706</v>
      </c>
      <c r="L26319" s="3">
        <f t="shared" si="866"/>
        <v>116.85</v>
      </c>
      <c r="M26319" s="3">
        <f t="shared" si="867"/>
        <v>3.77</v>
      </c>
      <c r="AF26319" s="4"/>
      <c r="AN26319" s="4"/>
    </row>
    <row r="26320" spans="9:40" x14ac:dyDescent="0.25">
      <c r="I26320" s="1">
        <v>116.873</v>
      </c>
      <c r="J26320" s="1">
        <v>3.7706</v>
      </c>
      <c r="L26320" s="3">
        <f t="shared" si="866"/>
        <v>116.87</v>
      </c>
      <c r="M26320" s="3">
        <f t="shared" si="867"/>
        <v>3.77</v>
      </c>
      <c r="AF26320" s="4"/>
      <c r="AN26320" s="4"/>
    </row>
    <row r="26321" spans="9:40" x14ac:dyDescent="0.25">
      <c r="I26321" s="1">
        <v>116.873</v>
      </c>
      <c r="J26321" s="1">
        <v>3.7705000000000002</v>
      </c>
      <c r="L26321" s="3">
        <f t="shared" si="866"/>
        <v>116.87</v>
      </c>
      <c r="M26321" s="3">
        <f t="shared" si="867"/>
        <v>3.77</v>
      </c>
      <c r="AF26321" s="4"/>
      <c r="AN26321" s="4"/>
    </row>
    <row r="26322" spans="9:40" x14ac:dyDescent="0.25">
      <c r="I26322" s="1">
        <v>116.883</v>
      </c>
      <c r="J26322" s="1">
        <v>3.7703000000000002</v>
      </c>
      <c r="L26322" s="3">
        <f t="shared" si="866"/>
        <v>116.88</v>
      </c>
      <c r="M26322" s="3">
        <f t="shared" si="867"/>
        <v>3.77</v>
      </c>
      <c r="AF26322" s="4"/>
      <c r="AN26322" s="4"/>
    </row>
    <row r="26323" spans="9:40" x14ac:dyDescent="0.25">
      <c r="I26323" s="1">
        <v>116.89400000000001</v>
      </c>
      <c r="J26323" s="1">
        <v>3.7698999999999998</v>
      </c>
      <c r="L26323" s="3">
        <f t="shared" si="866"/>
        <v>116.89</v>
      </c>
      <c r="M26323" s="3">
        <f t="shared" si="867"/>
        <v>3.77</v>
      </c>
      <c r="AF26323" s="4"/>
      <c r="AN26323" s="4"/>
    </row>
    <row r="26324" spans="9:40" x14ac:dyDescent="0.25">
      <c r="I26324" s="1">
        <v>116.91200000000001</v>
      </c>
      <c r="J26324" s="1">
        <v>3.7698</v>
      </c>
      <c r="L26324" s="3">
        <f t="shared" si="866"/>
        <v>116.91</v>
      </c>
      <c r="M26324" s="3">
        <f t="shared" si="867"/>
        <v>3.77</v>
      </c>
      <c r="AF26324" s="4"/>
      <c r="AN26324" s="4"/>
    </row>
    <row r="26325" spans="9:40" x14ac:dyDescent="0.25">
      <c r="I26325" s="1">
        <v>116.914</v>
      </c>
      <c r="J26325" s="1">
        <v>3.7696000000000001</v>
      </c>
      <c r="L26325" s="3">
        <f t="shared" si="866"/>
        <v>116.91</v>
      </c>
      <c r="M26325" s="3">
        <f t="shared" si="867"/>
        <v>3.77</v>
      </c>
      <c r="AF26325" s="4"/>
      <c r="AN26325" s="4"/>
    </row>
    <row r="26326" spans="9:40" x14ac:dyDescent="0.25">
      <c r="I26326" s="1">
        <v>116.934</v>
      </c>
      <c r="J26326" s="1">
        <v>3.7698999999999998</v>
      </c>
      <c r="L26326" s="3">
        <f t="shared" si="866"/>
        <v>116.93</v>
      </c>
      <c r="M26326" s="3">
        <f t="shared" si="867"/>
        <v>3.77</v>
      </c>
      <c r="AF26326" s="4"/>
      <c r="AN26326" s="4"/>
    </row>
    <row r="26327" spans="9:40" x14ac:dyDescent="0.25">
      <c r="I26327" s="1">
        <v>116.934</v>
      </c>
      <c r="J26327" s="1">
        <v>3.7698</v>
      </c>
      <c r="L26327" s="3">
        <f t="shared" si="866"/>
        <v>116.93</v>
      </c>
      <c r="M26327" s="3">
        <f t="shared" si="867"/>
        <v>3.77</v>
      </c>
      <c r="AF26327" s="4"/>
      <c r="AN26327" s="4"/>
    </row>
    <row r="26328" spans="9:40" x14ac:dyDescent="0.25">
      <c r="I26328" s="1">
        <v>116.95399999999999</v>
      </c>
      <c r="J26328" s="1">
        <v>3.7698</v>
      </c>
      <c r="L26328" s="3">
        <f t="shared" si="866"/>
        <v>116.95</v>
      </c>
      <c r="M26328" s="3">
        <f t="shared" si="867"/>
        <v>3.77</v>
      </c>
      <c r="AF26328" s="4"/>
      <c r="AN26328" s="4"/>
    </row>
    <row r="26329" spans="9:40" x14ac:dyDescent="0.25">
      <c r="I26329" s="1">
        <v>116.955</v>
      </c>
      <c r="J26329" s="1">
        <v>3.7698</v>
      </c>
      <c r="L26329" s="3">
        <f t="shared" si="866"/>
        <v>116.96</v>
      </c>
      <c r="M26329" s="3">
        <f t="shared" si="867"/>
        <v>3.77</v>
      </c>
      <c r="AF26329" s="4"/>
      <c r="AN26329" s="4"/>
    </row>
    <row r="26330" spans="9:40" x14ac:dyDescent="0.25">
      <c r="I26330" s="1">
        <v>116.965</v>
      </c>
      <c r="J26330" s="1">
        <v>3.77</v>
      </c>
      <c r="L26330" s="3">
        <f t="shared" si="866"/>
        <v>116.97</v>
      </c>
      <c r="M26330" s="3">
        <f t="shared" si="867"/>
        <v>3.77</v>
      </c>
      <c r="AF26330" s="4"/>
      <c r="AN26330" s="4"/>
    </row>
    <row r="26331" spans="9:40" x14ac:dyDescent="0.25">
      <c r="I26331" s="1">
        <v>116.976</v>
      </c>
      <c r="J26331" s="1">
        <v>3.7698999999999998</v>
      </c>
      <c r="L26331" s="3">
        <f t="shared" si="866"/>
        <v>116.98</v>
      </c>
      <c r="M26331" s="3">
        <f t="shared" si="867"/>
        <v>3.77</v>
      </c>
      <c r="AF26331" s="4"/>
      <c r="AN26331" s="4"/>
    </row>
    <row r="26332" spans="9:40" x14ac:dyDescent="0.25">
      <c r="I26332" s="1">
        <v>116.986</v>
      </c>
      <c r="J26332" s="1">
        <v>3.7698</v>
      </c>
      <c r="L26332" s="3">
        <f t="shared" si="866"/>
        <v>116.99</v>
      </c>
      <c r="M26332" s="3">
        <f t="shared" si="867"/>
        <v>3.77</v>
      </c>
      <c r="AF26332" s="4"/>
      <c r="AN26332" s="4"/>
    </row>
    <row r="26333" spans="9:40" x14ac:dyDescent="0.25">
      <c r="I26333" s="1">
        <v>117.004</v>
      </c>
      <c r="J26333" s="1">
        <v>3.7692000000000001</v>
      </c>
      <c r="L26333" s="3">
        <f t="shared" si="866"/>
        <v>117</v>
      </c>
      <c r="M26333" s="3">
        <f t="shared" si="867"/>
        <v>3.77</v>
      </c>
      <c r="AF26333" s="4"/>
      <c r="AN26333" s="4"/>
    </row>
    <row r="26334" spans="9:40" x14ac:dyDescent="0.25">
      <c r="I26334" s="1">
        <v>117.00700000000001</v>
      </c>
      <c r="J26334" s="1">
        <v>3.7684000000000002</v>
      </c>
      <c r="L26334" s="3">
        <f t="shared" si="866"/>
        <v>117.01</v>
      </c>
      <c r="M26334" s="3">
        <f t="shared" si="867"/>
        <v>3.77</v>
      </c>
      <c r="AF26334" s="4"/>
      <c r="AN26334" s="4"/>
    </row>
    <row r="26335" spans="9:40" x14ac:dyDescent="0.25">
      <c r="I26335" s="1">
        <v>117.01600000000001</v>
      </c>
      <c r="J26335" s="1">
        <v>3.7684000000000002</v>
      </c>
      <c r="L26335" s="3">
        <f t="shared" si="866"/>
        <v>117.02</v>
      </c>
      <c r="M26335" s="3">
        <f t="shared" si="867"/>
        <v>3.77</v>
      </c>
      <c r="AF26335" s="4"/>
      <c r="AN26335" s="4"/>
    </row>
    <row r="26336" spans="9:40" x14ac:dyDescent="0.25">
      <c r="I26336" s="1">
        <v>117.03700000000001</v>
      </c>
      <c r="J26336" s="1">
        <v>3.7684000000000002</v>
      </c>
      <c r="L26336" s="3">
        <f t="shared" si="866"/>
        <v>117.04</v>
      </c>
      <c r="M26336" s="3">
        <f t="shared" si="867"/>
        <v>3.77</v>
      </c>
      <c r="AF26336" s="4"/>
      <c r="AN26336" s="4"/>
    </row>
    <row r="26337" spans="9:40" x14ac:dyDescent="0.25">
      <c r="I26337" s="1">
        <v>117.036</v>
      </c>
      <c r="J26337" s="1">
        <v>3.7684000000000002</v>
      </c>
      <c r="L26337" s="3">
        <f t="shared" si="866"/>
        <v>117.04</v>
      </c>
      <c r="M26337" s="3">
        <f t="shared" si="867"/>
        <v>3.77</v>
      </c>
      <c r="AF26337" s="4"/>
      <c r="AN26337" s="4"/>
    </row>
    <row r="26338" spans="9:40" x14ac:dyDescent="0.25">
      <c r="I26338" s="1">
        <v>117.05800000000001</v>
      </c>
      <c r="J26338" s="1">
        <v>3.7683</v>
      </c>
      <c r="L26338" s="3">
        <f t="shared" si="866"/>
        <v>117.06</v>
      </c>
      <c r="M26338" s="3">
        <f t="shared" si="867"/>
        <v>3.77</v>
      </c>
      <c r="AF26338" s="4"/>
      <c r="AN26338" s="4"/>
    </row>
    <row r="26339" spans="9:40" x14ac:dyDescent="0.25">
      <c r="I26339" s="1">
        <v>117.05800000000001</v>
      </c>
      <c r="J26339" s="1">
        <v>3.7684000000000002</v>
      </c>
      <c r="L26339" s="3">
        <f t="shared" si="866"/>
        <v>117.06</v>
      </c>
      <c r="M26339" s="3">
        <f t="shared" si="867"/>
        <v>3.77</v>
      </c>
      <c r="AF26339" s="4"/>
      <c r="AN26339" s="4"/>
    </row>
    <row r="26340" spans="9:40" x14ac:dyDescent="0.25">
      <c r="I26340" s="1">
        <v>117.078</v>
      </c>
      <c r="J26340" s="1">
        <v>3.7686999999999999</v>
      </c>
      <c r="L26340" s="3">
        <f t="shared" si="866"/>
        <v>117.08</v>
      </c>
      <c r="M26340" s="3">
        <f t="shared" si="867"/>
        <v>3.77</v>
      </c>
      <c r="AF26340" s="4"/>
      <c r="AN26340" s="4"/>
    </row>
    <row r="26341" spans="9:40" x14ac:dyDescent="0.25">
      <c r="I26341" s="1">
        <v>117.086</v>
      </c>
      <c r="J26341" s="1">
        <v>3.7686999999999999</v>
      </c>
      <c r="L26341" s="3">
        <f t="shared" si="866"/>
        <v>117.09</v>
      </c>
      <c r="M26341" s="3">
        <f t="shared" si="867"/>
        <v>3.77</v>
      </c>
      <c r="AF26341" s="4"/>
      <c r="AN26341" s="4"/>
    </row>
    <row r="26342" spans="9:40" x14ac:dyDescent="0.25">
      <c r="I26342" s="1">
        <v>117.089</v>
      </c>
      <c r="J26342" s="1">
        <v>3.7694999999999999</v>
      </c>
      <c r="L26342" s="3">
        <f t="shared" si="866"/>
        <v>117.09</v>
      </c>
      <c r="M26342" s="3">
        <f t="shared" si="867"/>
        <v>3.77</v>
      </c>
      <c r="AF26342" s="4"/>
      <c r="AN26342" s="4"/>
    </row>
    <row r="26343" spans="9:40" x14ac:dyDescent="0.25">
      <c r="I26343" s="1">
        <v>117.108</v>
      </c>
      <c r="J26343" s="1">
        <v>3.7696000000000001</v>
      </c>
      <c r="L26343" s="3">
        <f t="shared" si="866"/>
        <v>117.11</v>
      </c>
      <c r="M26343" s="3">
        <f t="shared" si="867"/>
        <v>3.77</v>
      </c>
      <c r="AF26343" s="4"/>
      <c r="AN26343" s="4"/>
    </row>
    <row r="26344" spans="9:40" x14ac:dyDescent="0.25">
      <c r="I26344" s="1">
        <v>117.119</v>
      </c>
      <c r="J26344" s="1">
        <v>3.77</v>
      </c>
      <c r="L26344" s="3">
        <f t="shared" si="866"/>
        <v>117.12</v>
      </c>
      <c r="M26344" s="3">
        <f t="shared" si="867"/>
        <v>3.77</v>
      </c>
      <c r="AF26344" s="4"/>
      <c r="AN26344" s="4"/>
    </row>
    <row r="26345" spans="9:40" x14ac:dyDescent="0.25">
      <c r="I26345" s="1">
        <v>117.119</v>
      </c>
      <c r="J26345" s="1">
        <v>3.7704</v>
      </c>
      <c r="L26345" s="3">
        <f t="shared" ref="L26345:L26408" si="868">ROUND(I26345, 2)</f>
        <v>117.12</v>
      </c>
      <c r="M26345" s="3">
        <f t="shared" ref="M26345:M26408" si="869">ROUND(J26345, 2)</f>
        <v>3.77</v>
      </c>
      <c r="AF26345" s="4"/>
      <c r="AN26345" s="4"/>
    </row>
    <row r="26346" spans="9:40" x14ac:dyDescent="0.25">
      <c r="I26346" s="1">
        <v>117.149</v>
      </c>
      <c r="J26346" s="1">
        <v>3.7706</v>
      </c>
      <c r="L26346" s="3">
        <f t="shared" si="868"/>
        <v>117.15</v>
      </c>
      <c r="M26346" s="3">
        <f t="shared" si="869"/>
        <v>3.77</v>
      </c>
      <c r="AF26346" s="4"/>
      <c r="AN26346" s="4"/>
    </row>
    <row r="26347" spans="9:40" x14ac:dyDescent="0.25">
      <c r="I26347" s="1">
        <v>117.15</v>
      </c>
      <c r="J26347" s="1">
        <v>3.7703000000000002</v>
      </c>
      <c r="L26347" s="3">
        <f t="shared" si="868"/>
        <v>117.15</v>
      </c>
      <c r="M26347" s="3">
        <f t="shared" si="869"/>
        <v>3.77</v>
      </c>
      <c r="AF26347" s="4"/>
      <c r="AN26347" s="4"/>
    </row>
    <row r="26348" spans="9:40" x14ac:dyDescent="0.25">
      <c r="I26348" s="1">
        <v>117.16</v>
      </c>
      <c r="J26348" s="1">
        <v>3.7700999999999998</v>
      </c>
      <c r="L26348" s="3">
        <f t="shared" si="868"/>
        <v>117.16</v>
      </c>
      <c r="M26348" s="3">
        <f t="shared" si="869"/>
        <v>3.77</v>
      </c>
      <c r="AF26348" s="4"/>
      <c r="AN26348" s="4"/>
    </row>
    <row r="26349" spans="9:40" x14ac:dyDescent="0.25">
      <c r="I26349" s="1">
        <v>117.181</v>
      </c>
      <c r="J26349" s="1">
        <v>3.7703000000000002</v>
      </c>
      <c r="L26349" s="3">
        <f t="shared" si="868"/>
        <v>117.18</v>
      </c>
      <c r="M26349" s="3">
        <f t="shared" si="869"/>
        <v>3.77</v>
      </c>
      <c r="AF26349" s="4"/>
      <c r="AN26349" s="4"/>
    </row>
    <row r="26350" spans="9:40" x14ac:dyDescent="0.25">
      <c r="I26350" s="1">
        <v>117.179</v>
      </c>
      <c r="J26350" s="1">
        <v>3.7702</v>
      </c>
      <c r="L26350" s="3">
        <f t="shared" si="868"/>
        <v>117.18</v>
      </c>
      <c r="M26350" s="3">
        <f t="shared" si="869"/>
        <v>3.77</v>
      </c>
      <c r="AF26350" s="4"/>
      <c r="AN26350" s="4"/>
    </row>
    <row r="26351" spans="9:40" x14ac:dyDescent="0.25">
      <c r="I26351" s="1">
        <v>117.202</v>
      </c>
      <c r="J26351" s="1">
        <v>3.7703000000000002</v>
      </c>
      <c r="L26351" s="3">
        <f t="shared" si="868"/>
        <v>117.2</v>
      </c>
      <c r="M26351" s="3">
        <f t="shared" si="869"/>
        <v>3.77</v>
      </c>
      <c r="AF26351" s="4"/>
      <c r="AN26351" s="4"/>
    </row>
    <row r="26352" spans="9:40" x14ac:dyDescent="0.25">
      <c r="I26352" s="1">
        <v>117.202</v>
      </c>
      <c r="J26352" s="1">
        <v>3.7700999999999998</v>
      </c>
      <c r="L26352" s="3">
        <f t="shared" si="868"/>
        <v>117.2</v>
      </c>
      <c r="M26352" s="3">
        <f t="shared" si="869"/>
        <v>3.77</v>
      </c>
      <c r="AF26352" s="4"/>
      <c r="AN26352" s="4"/>
    </row>
    <row r="26353" spans="9:40" x14ac:dyDescent="0.25">
      <c r="I26353" s="1">
        <v>117.22199999999999</v>
      </c>
      <c r="J26353" s="1">
        <v>3.7703000000000002</v>
      </c>
      <c r="L26353" s="3">
        <f t="shared" si="868"/>
        <v>117.22</v>
      </c>
      <c r="M26353" s="3">
        <f t="shared" si="869"/>
        <v>3.77</v>
      </c>
      <c r="AF26353" s="4"/>
      <c r="AN26353" s="4"/>
    </row>
    <row r="26354" spans="9:40" x14ac:dyDescent="0.25">
      <c r="I26354" s="1">
        <v>117.23099999999999</v>
      </c>
      <c r="J26354" s="1">
        <v>3.7703000000000002</v>
      </c>
      <c r="L26354" s="3">
        <f t="shared" si="868"/>
        <v>117.23</v>
      </c>
      <c r="M26354" s="3">
        <f t="shared" si="869"/>
        <v>3.77</v>
      </c>
      <c r="AF26354" s="4"/>
      <c r="AN26354" s="4"/>
    </row>
    <row r="26355" spans="9:40" x14ac:dyDescent="0.25">
      <c r="I26355" s="1">
        <v>117.242</v>
      </c>
      <c r="J26355" s="1">
        <v>3.7698</v>
      </c>
      <c r="L26355" s="3">
        <f t="shared" si="868"/>
        <v>117.24</v>
      </c>
      <c r="M26355" s="3">
        <f t="shared" si="869"/>
        <v>3.77</v>
      </c>
      <c r="AF26355" s="4"/>
      <c r="AN26355" s="4"/>
    </row>
    <row r="26356" spans="9:40" x14ac:dyDescent="0.25">
      <c r="I26356" s="1">
        <v>117.26300000000001</v>
      </c>
      <c r="J26356" s="1">
        <v>3.7692000000000001</v>
      </c>
      <c r="L26356" s="3">
        <f t="shared" si="868"/>
        <v>117.26</v>
      </c>
      <c r="M26356" s="3">
        <f t="shared" si="869"/>
        <v>3.77</v>
      </c>
      <c r="AF26356" s="4"/>
      <c r="AN26356" s="4"/>
    </row>
    <row r="26357" spans="9:40" x14ac:dyDescent="0.25">
      <c r="I26357" s="1">
        <v>117.253</v>
      </c>
      <c r="J26357" s="1">
        <v>3.7688999999999999</v>
      </c>
      <c r="L26357" s="3">
        <f t="shared" si="868"/>
        <v>117.25</v>
      </c>
      <c r="M26357" s="3">
        <f t="shared" si="869"/>
        <v>3.77</v>
      </c>
      <c r="AF26357" s="4"/>
      <c r="AN26357" s="4"/>
    </row>
    <row r="26358" spans="9:40" x14ac:dyDescent="0.25">
      <c r="I26358" s="1">
        <v>117.282</v>
      </c>
      <c r="J26358" s="1">
        <v>3.7686999999999999</v>
      </c>
      <c r="L26358" s="3">
        <f t="shared" si="868"/>
        <v>117.28</v>
      </c>
      <c r="M26358" s="3">
        <f t="shared" si="869"/>
        <v>3.77</v>
      </c>
      <c r="AF26358" s="4"/>
      <c r="AN26358" s="4"/>
    </row>
    <row r="26359" spans="9:40" x14ac:dyDescent="0.25">
      <c r="I26359" s="1">
        <v>117.28400000000001</v>
      </c>
      <c r="J26359" s="1">
        <v>3.7690000000000001</v>
      </c>
      <c r="L26359" s="3">
        <f t="shared" si="868"/>
        <v>117.28</v>
      </c>
      <c r="M26359" s="3">
        <f t="shared" si="869"/>
        <v>3.77</v>
      </c>
      <c r="AF26359" s="4"/>
      <c r="AN26359" s="4"/>
    </row>
    <row r="26360" spans="9:40" x14ac:dyDescent="0.25">
      <c r="I26360" s="1">
        <v>117.29300000000001</v>
      </c>
      <c r="J26360" s="1">
        <v>3.7690000000000001</v>
      </c>
      <c r="L26360" s="3">
        <f t="shared" si="868"/>
        <v>117.29</v>
      </c>
      <c r="M26360" s="3">
        <f t="shared" si="869"/>
        <v>3.77</v>
      </c>
      <c r="AF26360" s="4"/>
      <c r="AN26360" s="4"/>
    </row>
    <row r="26361" spans="9:40" x14ac:dyDescent="0.25">
      <c r="I26361" s="1">
        <v>117.30200000000001</v>
      </c>
      <c r="J26361" s="1">
        <v>3.7688999999999999</v>
      </c>
      <c r="L26361" s="3">
        <f t="shared" si="868"/>
        <v>117.3</v>
      </c>
      <c r="M26361" s="3">
        <f t="shared" si="869"/>
        <v>3.77</v>
      </c>
      <c r="AF26361" s="4"/>
      <c r="AN26361" s="4"/>
    </row>
    <row r="26362" spans="9:40" x14ac:dyDescent="0.25">
      <c r="I26362" s="1">
        <v>117.31399999999999</v>
      </c>
      <c r="J26362" s="1">
        <v>3.7690000000000001</v>
      </c>
      <c r="L26362" s="3">
        <f t="shared" si="868"/>
        <v>117.31</v>
      </c>
      <c r="M26362" s="3">
        <f t="shared" si="869"/>
        <v>3.77</v>
      </c>
      <c r="AF26362" s="4"/>
      <c r="AN26362" s="4"/>
    </row>
    <row r="26363" spans="9:40" x14ac:dyDescent="0.25">
      <c r="I26363" s="1">
        <v>117.31399999999999</v>
      </c>
      <c r="J26363" s="1">
        <v>3.7685</v>
      </c>
      <c r="L26363" s="3">
        <f t="shared" si="868"/>
        <v>117.31</v>
      </c>
      <c r="M26363" s="3">
        <f t="shared" si="869"/>
        <v>3.77</v>
      </c>
      <c r="AF26363" s="4"/>
      <c r="AN26363" s="4"/>
    </row>
    <row r="26364" spans="9:40" x14ac:dyDescent="0.25">
      <c r="I26364" s="1">
        <v>117.33499999999999</v>
      </c>
      <c r="J26364" s="1">
        <v>3.7686999999999999</v>
      </c>
      <c r="L26364" s="3">
        <f t="shared" si="868"/>
        <v>117.34</v>
      </c>
      <c r="M26364" s="3">
        <f t="shared" si="869"/>
        <v>3.77</v>
      </c>
      <c r="AF26364" s="4"/>
      <c r="AN26364" s="4"/>
    </row>
    <row r="26365" spans="9:40" x14ac:dyDescent="0.25">
      <c r="I26365" s="1">
        <v>117.343</v>
      </c>
      <c r="J26365" s="1">
        <v>3.7690999999999999</v>
      </c>
      <c r="L26365" s="3">
        <f t="shared" si="868"/>
        <v>117.34</v>
      </c>
      <c r="M26365" s="3">
        <f t="shared" si="869"/>
        <v>3.77</v>
      </c>
      <c r="AF26365" s="4"/>
      <c r="AN26365" s="4"/>
    </row>
    <row r="26366" spans="9:40" x14ac:dyDescent="0.25">
      <c r="I26366" s="1">
        <v>117.35599999999999</v>
      </c>
      <c r="J26366" s="1">
        <v>3.7696000000000001</v>
      </c>
      <c r="L26366" s="3">
        <f t="shared" si="868"/>
        <v>117.36</v>
      </c>
      <c r="M26366" s="3">
        <f t="shared" si="869"/>
        <v>3.77</v>
      </c>
      <c r="AF26366" s="4"/>
      <c r="AN26366" s="4"/>
    </row>
    <row r="26367" spans="9:40" x14ac:dyDescent="0.25">
      <c r="I26367" s="1">
        <v>117.35599999999999</v>
      </c>
      <c r="J26367" s="1">
        <v>3.7694999999999999</v>
      </c>
      <c r="L26367" s="3">
        <f t="shared" si="868"/>
        <v>117.36</v>
      </c>
      <c r="M26367" s="3">
        <f t="shared" si="869"/>
        <v>3.77</v>
      </c>
      <c r="AF26367" s="4"/>
      <c r="AN26367" s="4"/>
    </row>
    <row r="26368" spans="9:40" x14ac:dyDescent="0.25">
      <c r="I26368" s="1">
        <v>117.375</v>
      </c>
      <c r="J26368" s="1">
        <v>3.7698</v>
      </c>
      <c r="L26368" s="3">
        <f t="shared" si="868"/>
        <v>117.38</v>
      </c>
      <c r="M26368" s="3">
        <f t="shared" si="869"/>
        <v>3.77</v>
      </c>
      <c r="AF26368" s="4"/>
      <c r="AN26368" s="4"/>
    </row>
    <row r="26369" spans="9:40" x14ac:dyDescent="0.25">
      <c r="I26369" s="1">
        <v>117.374</v>
      </c>
      <c r="J26369" s="1">
        <v>3.7692999999999999</v>
      </c>
      <c r="L26369" s="3">
        <f t="shared" si="868"/>
        <v>117.37</v>
      </c>
      <c r="M26369" s="3">
        <f t="shared" si="869"/>
        <v>3.77</v>
      </c>
      <c r="AF26369" s="4"/>
      <c r="AN26369" s="4"/>
    </row>
    <row r="26370" spans="9:40" x14ac:dyDescent="0.25">
      <c r="I26370" s="1">
        <v>117.387</v>
      </c>
      <c r="J26370" s="1">
        <v>3.7684000000000002</v>
      </c>
      <c r="L26370" s="3">
        <f t="shared" si="868"/>
        <v>117.39</v>
      </c>
      <c r="M26370" s="3">
        <f t="shared" si="869"/>
        <v>3.77</v>
      </c>
      <c r="AF26370" s="4"/>
      <c r="AN26370" s="4"/>
    </row>
    <row r="26371" spans="9:40" x14ac:dyDescent="0.25">
      <c r="I26371" s="1">
        <v>117.396</v>
      </c>
      <c r="J26371" s="1">
        <v>3.7688999999999999</v>
      </c>
      <c r="L26371" s="3">
        <f t="shared" si="868"/>
        <v>117.4</v>
      </c>
      <c r="M26371" s="3">
        <f t="shared" si="869"/>
        <v>3.77</v>
      </c>
      <c r="AF26371" s="4"/>
      <c r="AN26371" s="4"/>
    </row>
    <row r="26372" spans="9:40" x14ac:dyDescent="0.25">
      <c r="I26372" s="1">
        <v>117.387</v>
      </c>
      <c r="J26372" s="1">
        <v>3.7694999999999999</v>
      </c>
      <c r="L26372" s="3">
        <f t="shared" si="868"/>
        <v>117.39</v>
      </c>
      <c r="M26372" s="3">
        <f t="shared" si="869"/>
        <v>3.77</v>
      </c>
      <c r="AF26372" s="4"/>
      <c r="AN26372" s="4"/>
    </row>
    <row r="26373" spans="9:40" x14ac:dyDescent="0.25">
      <c r="I26373" s="1">
        <v>117.426</v>
      </c>
      <c r="J26373" s="1">
        <v>3.7692999999999999</v>
      </c>
      <c r="L26373" s="3">
        <f t="shared" si="868"/>
        <v>117.43</v>
      </c>
      <c r="M26373" s="3">
        <f t="shared" si="869"/>
        <v>3.77</v>
      </c>
      <c r="AF26373" s="4"/>
      <c r="AN26373" s="4"/>
    </row>
    <row r="26374" spans="9:40" x14ac:dyDescent="0.25">
      <c r="I26374" s="1">
        <v>117.417</v>
      </c>
      <c r="J26374" s="1">
        <v>3.7698</v>
      </c>
      <c r="L26374" s="3">
        <f t="shared" si="868"/>
        <v>117.42</v>
      </c>
      <c r="M26374" s="3">
        <f t="shared" si="869"/>
        <v>3.77</v>
      </c>
      <c r="AF26374" s="4"/>
      <c r="AN26374" s="4"/>
    </row>
    <row r="26375" spans="9:40" x14ac:dyDescent="0.25">
      <c r="I26375" s="1">
        <v>117.42700000000001</v>
      </c>
      <c r="J26375" s="1">
        <v>3.7698</v>
      </c>
      <c r="L26375" s="3">
        <f t="shared" si="868"/>
        <v>117.43</v>
      </c>
      <c r="M26375" s="3">
        <f t="shared" si="869"/>
        <v>3.77</v>
      </c>
      <c r="AF26375" s="4"/>
      <c r="AN26375" s="4"/>
    </row>
    <row r="26376" spans="9:40" x14ac:dyDescent="0.25">
      <c r="I26376" s="1">
        <v>117.435</v>
      </c>
      <c r="J26376" s="1">
        <v>3.7696000000000001</v>
      </c>
      <c r="L26376" s="3">
        <f t="shared" si="868"/>
        <v>117.44</v>
      </c>
      <c r="M26376" s="3">
        <f t="shared" si="869"/>
        <v>3.77</v>
      </c>
      <c r="AF26376" s="4"/>
      <c r="AN26376" s="4"/>
    </row>
    <row r="26377" spans="9:40" x14ac:dyDescent="0.25">
      <c r="I26377" s="1">
        <v>117.438</v>
      </c>
      <c r="J26377" s="1">
        <v>3.7690999999999999</v>
      </c>
      <c r="L26377" s="3">
        <f t="shared" si="868"/>
        <v>117.44</v>
      </c>
      <c r="M26377" s="3">
        <f t="shared" si="869"/>
        <v>3.77</v>
      </c>
      <c r="AF26377" s="4"/>
      <c r="AN26377" s="4"/>
    </row>
    <row r="26378" spans="9:40" x14ac:dyDescent="0.25">
      <c r="I26378" s="1">
        <v>117.44799999999999</v>
      </c>
      <c r="J26378" s="1">
        <v>3.7690000000000001</v>
      </c>
      <c r="L26378" s="3">
        <f t="shared" si="868"/>
        <v>117.45</v>
      </c>
      <c r="M26378" s="3">
        <f t="shared" si="869"/>
        <v>3.77</v>
      </c>
      <c r="AF26378" s="4"/>
      <c r="AN26378" s="4"/>
    </row>
    <row r="26379" spans="9:40" x14ac:dyDescent="0.25">
      <c r="I26379" s="1">
        <v>117.458</v>
      </c>
      <c r="J26379" s="1">
        <v>3.7686999999999999</v>
      </c>
      <c r="L26379" s="3">
        <f t="shared" si="868"/>
        <v>117.46</v>
      </c>
      <c r="M26379" s="3">
        <f t="shared" si="869"/>
        <v>3.77</v>
      </c>
      <c r="AF26379" s="4"/>
      <c r="AN26379" s="4"/>
    </row>
    <row r="26380" spans="9:40" x14ac:dyDescent="0.25">
      <c r="I26380" s="1">
        <v>117.456</v>
      </c>
      <c r="J26380" s="1">
        <v>3.7679999999999998</v>
      </c>
      <c r="L26380" s="3">
        <f t="shared" si="868"/>
        <v>117.46</v>
      </c>
      <c r="M26380" s="3">
        <f t="shared" si="869"/>
        <v>3.77</v>
      </c>
      <c r="AF26380" s="4"/>
      <c r="AN26380" s="4"/>
    </row>
    <row r="26381" spans="9:40" x14ac:dyDescent="0.25">
      <c r="I26381" s="1">
        <v>117.46899999999999</v>
      </c>
      <c r="J26381" s="1">
        <v>3.7677999999999998</v>
      </c>
      <c r="L26381" s="3">
        <f t="shared" si="868"/>
        <v>117.47</v>
      </c>
      <c r="M26381" s="3">
        <f t="shared" si="869"/>
        <v>3.77</v>
      </c>
      <c r="AF26381" s="4"/>
      <c r="AN26381" s="4"/>
    </row>
    <row r="26382" spans="9:40" x14ac:dyDescent="0.25">
      <c r="I26382" s="1">
        <v>117.46899999999999</v>
      </c>
      <c r="J26382" s="1">
        <v>3.7679</v>
      </c>
      <c r="L26382" s="3">
        <f t="shared" si="868"/>
        <v>117.47</v>
      </c>
      <c r="M26382" s="3">
        <f t="shared" si="869"/>
        <v>3.77</v>
      </c>
      <c r="AF26382" s="4"/>
      <c r="AN26382" s="4"/>
    </row>
    <row r="26383" spans="9:40" x14ac:dyDescent="0.25">
      <c r="I26383" s="1">
        <v>117.477</v>
      </c>
      <c r="J26383" s="1">
        <v>3.7679</v>
      </c>
      <c r="L26383" s="3">
        <f t="shared" si="868"/>
        <v>117.48</v>
      </c>
      <c r="M26383" s="3">
        <f t="shared" si="869"/>
        <v>3.77</v>
      </c>
      <c r="AF26383" s="4"/>
      <c r="AN26383" s="4"/>
    </row>
    <row r="26384" spans="9:40" x14ac:dyDescent="0.25">
      <c r="I26384" s="1">
        <v>117.488</v>
      </c>
      <c r="J26384" s="1">
        <v>3.7681</v>
      </c>
      <c r="L26384" s="3">
        <f t="shared" si="868"/>
        <v>117.49</v>
      </c>
      <c r="M26384" s="3">
        <f t="shared" si="869"/>
        <v>3.77</v>
      </c>
      <c r="AF26384" s="4"/>
      <c r="AN26384" s="4"/>
    </row>
    <row r="26385" spans="9:40" x14ac:dyDescent="0.25">
      <c r="I26385" s="1">
        <v>117.499</v>
      </c>
      <c r="J26385" s="1">
        <v>3.7679</v>
      </c>
      <c r="L26385" s="3">
        <f t="shared" si="868"/>
        <v>117.5</v>
      </c>
      <c r="M26385" s="3">
        <f t="shared" si="869"/>
        <v>3.77</v>
      </c>
      <c r="AF26385" s="4"/>
      <c r="AN26385" s="4"/>
    </row>
    <row r="26386" spans="9:40" x14ac:dyDescent="0.25">
      <c r="I26386" s="1">
        <v>117.499</v>
      </c>
      <c r="J26386" s="1">
        <v>3.7679</v>
      </c>
      <c r="L26386" s="3">
        <f t="shared" si="868"/>
        <v>117.5</v>
      </c>
      <c r="M26386" s="3">
        <f t="shared" si="869"/>
        <v>3.77</v>
      </c>
      <c r="AF26386" s="4"/>
      <c r="AN26386" s="4"/>
    </row>
    <row r="26387" spans="9:40" x14ac:dyDescent="0.25">
      <c r="I26387" s="1">
        <v>117.508</v>
      </c>
      <c r="J26387" s="1">
        <v>3.7679</v>
      </c>
      <c r="L26387" s="3">
        <f t="shared" si="868"/>
        <v>117.51</v>
      </c>
      <c r="M26387" s="3">
        <f t="shared" si="869"/>
        <v>3.77</v>
      </c>
      <c r="AF26387" s="4"/>
      <c r="AN26387" s="4"/>
    </row>
    <row r="26388" spans="9:40" x14ac:dyDescent="0.25">
      <c r="I26388" s="1">
        <v>117.509</v>
      </c>
      <c r="J26388" s="1">
        <v>3.7679</v>
      </c>
      <c r="L26388" s="3">
        <f t="shared" si="868"/>
        <v>117.51</v>
      </c>
      <c r="M26388" s="3">
        <f t="shared" si="869"/>
        <v>3.77</v>
      </c>
      <c r="AF26388" s="4"/>
      <c r="AN26388" s="4"/>
    </row>
    <row r="26389" spans="9:40" x14ac:dyDescent="0.25">
      <c r="I26389" s="1">
        <v>117.52</v>
      </c>
      <c r="J26389" s="1">
        <v>3.7673999999999999</v>
      </c>
      <c r="L26389" s="3">
        <f t="shared" si="868"/>
        <v>117.52</v>
      </c>
      <c r="M26389" s="3">
        <f t="shared" si="869"/>
        <v>3.77</v>
      </c>
      <c r="AF26389" s="4"/>
      <c r="AN26389" s="4"/>
    </row>
    <row r="26390" spans="9:40" x14ac:dyDescent="0.25">
      <c r="I26390" s="1">
        <v>117.517</v>
      </c>
      <c r="J26390" s="1">
        <v>3.7669000000000001</v>
      </c>
      <c r="L26390" s="3">
        <f t="shared" si="868"/>
        <v>117.52</v>
      </c>
      <c r="M26390" s="3">
        <f t="shared" si="869"/>
        <v>3.77</v>
      </c>
      <c r="AF26390" s="4"/>
      <c r="AN26390" s="4"/>
    </row>
    <row r="26391" spans="9:40" x14ac:dyDescent="0.25">
      <c r="I26391" s="1">
        <v>117.54</v>
      </c>
      <c r="J26391" s="1">
        <v>3.7665999999999999</v>
      </c>
      <c r="L26391" s="3">
        <f t="shared" si="868"/>
        <v>117.54</v>
      </c>
      <c r="M26391" s="3">
        <f t="shared" si="869"/>
        <v>3.77</v>
      </c>
      <c r="AF26391" s="4"/>
      <c r="AN26391" s="4"/>
    </row>
    <row r="26392" spans="9:40" x14ac:dyDescent="0.25">
      <c r="I26392" s="1">
        <v>117.54</v>
      </c>
      <c r="J26392" s="1">
        <v>3.7665000000000002</v>
      </c>
      <c r="L26392" s="3">
        <f t="shared" si="868"/>
        <v>117.54</v>
      </c>
      <c r="M26392" s="3">
        <f t="shared" si="869"/>
        <v>3.77</v>
      </c>
      <c r="AF26392" s="4"/>
      <c r="AN26392" s="4"/>
    </row>
    <row r="26393" spans="9:40" x14ac:dyDescent="0.25">
      <c r="I26393" s="1">
        <v>117.551</v>
      </c>
      <c r="J26393" s="1">
        <v>3.7665999999999999</v>
      </c>
      <c r="L26393" s="3">
        <f t="shared" si="868"/>
        <v>117.55</v>
      </c>
      <c r="M26393" s="3">
        <f t="shared" si="869"/>
        <v>3.77</v>
      </c>
      <c r="AF26393" s="4"/>
      <c r="AN26393" s="4"/>
    </row>
    <row r="26394" spans="9:40" x14ac:dyDescent="0.25">
      <c r="I26394" s="1">
        <v>117.559</v>
      </c>
      <c r="J26394" s="1">
        <v>3.7665000000000002</v>
      </c>
      <c r="L26394" s="3">
        <f t="shared" si="868"/>
        <v>117.56</v>
      </c>
      <c r="M26394" s="3">
        <f t="shared" si="869"/>
        <v>3.77</v>
      </c>
      <c r="AF26394" s="4"/>
      <c r="AN26394" s="4"/>
    </row>
    <row r="26395" spans="9:40" x14ac:dyDescent="0.25">
      <c r="I26395" s="1">
        <v>117.56100000000001</v>
      </c>
      <c r="J26395" s="1">
        <v>3.7665000000000002</v>
      </c>
      <c r="L26395" s="3">
        <f t="shared" si="868"/>
        <v>117.56</v>
      </c>
      <c r="M26395" s="3">
        <f t="shared" si="869"/>
        <v>3.77</v>
      </c>
      <c r="AF26395" s="4"/>
      <c r="AN26395" s="4"/>
    </row>
    <row r="26396" spans="9:40" x14ac:dyDescent="0.25">
      <c r="I26396" s="1">
        <v>117.572</v>
      </c>
      <c r="J26396" s="1">
        <v>3.7663000000000002</v>
      </c>
      <c r="L26396" s="3">
        <f t="shared" si="868"/>
        <v>117.57</v>
      </c>
      <c r="M26396" s="3">
        <f t="shared" si="869"/>
        <v>3.77</v>
      </c>
      <c r="AF26396" s="4"/>
      <c r="AN26396" s="4"/>
    </row>
    <row r="26397" spans="9:40" x14ac:dyDescent="0.25">
      <c r="I26397" s="1">
        <v>117.57899999999999</v>
      </c>
      <c r="J26397" s="1">
        <v>3.7660999999999998</v>
      </c>
      <c r="L26397" s="3">
        <f t="shared" si="868"/>
        <v>117.58</v>
      </c>
      <c r="M26397" s="3">
        <f t="shared" si="869"/>
        <v>3.77</v>
      </c>
      <c r="AF26397" s="4"/>
      <c r="AN26397" s="4"/>
    </row>
    <row r="26398" spans="9:40" x14ac:dyDescent="0.25">
      <c r="I26398" s="1">
        <v>117.581</v>
      </c>
      <c r="J26398" s="1">
        <v>3.7662</v>
      </c>
      <c r="L26398" s="3">
        <f t="shared" si="868"/>
        <v>117.58</v>
      </c>
      <c r="M26398" s="3">
        <f t="shared" si="869"/>
        <v>3.77</v>
      </c>
      <c r="AF26398" s="4"/>
      <c r="AN26398" s="4"/>
    </row>
    <row r="26399" spans="9:40" x14ac:dyDescent="0.25">
      <c r="I26399" s="1">
        <v>117.59099999999999</v>
      </c>
      <c r="J26399" s="1">
        <v>3.7663000000000002</v>
      </c>
      <c r="L26399" s="3">
        <f t="shared" si="868"/>
        <v>117.59</v>
      </c>
      <c r="M26399" s="3">
        <f t="shared" si="869"/>
        <v>3.77</v>
      </c>
      <c r="AF26399" s="4"/>
      <c r="AN26399" s="4"/>
    </row>
    <row r="26400" spans="9:40" x14ac:dyDescent="0.25">
      <c r="I26400" s="1">
        <v>117.6</v>
      </c>
      <c r="J26400" s="1">
        <v>3.7660999999999998</v>
      </c>
      <c r="L26400" s="3">
        <f t="shared" si="868"/>
        <v>117.6</v>
      </c>
      <c r="M26400" s="3">
        <f t="shared" si="869"/>
        <v>3.77</v>
      </c>
      <c r="AF26400" s="4"/>
      <c r="AN26400" s="4"/>
    </row>
    <row r="26401" spans="9:40" x14ac:dyDescent="0.25">
      <c r="I26401" s="1">
        <v>117.61199999999999</v>
      </c>
      <c r="J26401" s="1">
        <v>3.7662</v>
      </c>
      <c r="L26401" s="3">
        <f t="shared" si="868"/>
        <v>117.61</v>
      </c>
      <c r="M26401" s="3">
        <f t="shared" si="869"/>
        <v>3.77</v>
      </c>
      <c r="AF26401" s="4"/>
      <c r="AN26401" s="4"/>
    </row>
    <row r="26402" spans="9:40" x14ac:dyDescent="0.25">
      <c r="I26402" s="1">
        <v>117.61199999999999</v>
      </c>
      <c r="J26402" s="1">
        <v>3.7660999999999998</v>
      </c>
      <c r="L26402" s="3">
        <f t="shared" si="868"/>
        <v>117.61</v>
      </c>
      <c r="M26402" s="3">
        <f t="shared" si="869"/>
        <v>3.77</v>
      </c>
      <c r="AF26402" s="4"/>
      <c r="AN26402" s="4"/>
    </row>
    <row r="26403" spans="9:40" x14ac:dyDescent="0.25">
      <c r="I26403" s="1">
        <v>117.633</v>
      </c>
      <c r="J26403" s="1">
        <v>3.7662</v>
      </c>
      <c r="L26403" s="3">
        <f t="shared" si="868"/>
        <v>117.63</v>
      </c>
      <c r="M26403" s="3">
        <f t="shared" si="869"/>
        <v>3.77</v>
      </c>
      <c r="AF26403" s="4"/>
      <c r="AN26403" s="4"/>
    </row>
    <row r="26404" spans="9:40" x14ac:dyDescent="0.25">
      <c r="I26404" s="1">
        <v>117.63</v>
      </c>
      <c r="J26404" s="1">
        <v>3.7660999999999998</v>
      </c>
      <c r="L26404" s="3">
        <f t="shared" si="868"/>
        <v>117.63</v>
      </c>
      <c r="M26404" s="3">
        <f t="shared" si="869"/>
        <v>3.77</v>
      </c>
      <c r="AF26404" s="4"/>
      <c r="AN26404" s="4"/>
    </row>
    <row r="26405" spans="9:40" x14ac:dyDescent="0.25">
      <c r="I26405" s="1">
        <v>117.643</v>
      </c>
      <c r="J26405" s="1">
        <v>3.7665000000000002</v>
      </c>
      <c r="L26405" s="3">
        <f t="shared" si="868"/>
        <v>117.64</v>
      </c>
      <c r="M26405" s="3">
        <f t="shared" si="869"/>
        <v>3.77</v>
      </c>
      <c r="AF26405" s="4"/>
      <c r="AN26405" s="4"/>
    </row>
    <row r="26406" spans="9:40" x14ac:dyDescent="0.25">
      <c r="I26406" s="1">
        <v>117.654</v>
      </c>
      <c r="J26406" s="1">
        <v>3.7665000000000002</v>
      </c>
      <c r="L26406" s="3">
        <f t="shared" si="868"/>
        <v>117.65</v>
      </c>
      <c r="M26406" s="3">
        <f t="shared" si="869"/>
        <v>3.77</v>
      </c>
      <c r="AF26406" s="4"/>
      <c r="AN26406" s="4"/>
    </row>
    <row r="26407" spans="9:40" x14ac:dyDescent="0.25">
      <c r="I26407" s="1">
        <v>117.661</v>
      </c>
      <c r="J26407" s="1">
        <v>3.7663000000000002</v>
      </c>
      <c r="L26407" s="3">
        <f t="shared" si="868"/>
        <v>117.66</v>
      </c>
      <c r="M26407" s="3">
        <f t="shared" si="869"/>
        <v>3.77</v>
      </c>
      <c r="AF26407" s="4"/>
      <c r="AN26407" s="4"/>
    </row>
    <row r="26408" spans="9:40" x14ac:dyDescent="0.25">
      <c r="I26408" s="1">
        <v>117.664</v>
      </c>
      <c r="J26408" s="1">
        <v>3.7663000000000002</v>
      </c>
      <c r="L26408" s="3">
        <f t="shared" si="868"/>
        <v>117.66</v>
      </c>
      <c r="M26408" s="3">
        <f t="shared" si="869"/>
        <v>3.77</v>
      </c>
      <c r="AF26408" s="4"/>
      <c r="AN26408" s="4"/>
    </row>
    <row r="26409" spans="9:40" x14ac:dyDescent="0.25">
      <c r="I26409" s="1">
        <v>117.684</v>
      </c>
      <c r="J26409" s="1">
        <v>3.7656999999999998</v>
      </c>
      <c r="L26409" s="3">
        <f t="shared" ref="L26409:L26472" si="870">ROUND(I26409, 2)</f>
        <v>117.68</v>
      </c>
      <c r="M26409" s="3">
        <f t="shared" ref="M26409:M26472" si="871">ROUND(J26409, 2)</f>
        <v>3.77</v>
      </c>
      <c r="AF26409" s="4"/>
      <c r="AN26409" s="4"/>
    </row>
    <row r="26410" spans="9:40" x14ac:dyDescent="0.25">
      <c r="I26410" s="1">
        <v>117.682</v>
      </c>
      <c r="J26410" s="1">
        <v>3.7656999999999998</v>
      </c>
      <c r="L26410" s="3">
        <f t="shared" si="870"/>
        <v>117.68</v>
      </c>
      <c r="M26410" s="3">
        <f t="shared" si="871"/>
        <v>3.77</v>
      </c>
      <c r="AF26410" s="4"/>
      <c r="AN26410" s="4"/>
    </row>
    <row r="26411" spans="9:40" x14ac:dyDescent="0.25">
      <c r="I26411" s="1">
        <v>117.694</v>
      </c>
      <c r="J26411" s="1">
        <v>3.7652999999999999</v>
      </c>
      <c r="L26411" s="3">
        <f t="shared" si="870"/>
        <v>117.69</v>
      </c>
      <c r="M26411" s="3">
        <f t="shared" si="871"/>
        <v>3.77</v>
      </c>
      <c r="AF26411" s="4"/>
      <c r="AN26411" s="4"/>
    </row>
    <row r="26412" spans="9:40" x14ac:dyDescent="0.25">
      <c r="I26412" s="1">
        <v>117.70399999999999</v>
      </c>
      <c r="J26412" s="1">
        <v>3.7652000000000001</v>
      </c>
      <c r="L26412" s="3">
        <f t="shared" si="870"/>
        <v>117.7</v>
      </c>
      <c r="M26412" s="3">
        <f t="shared" si="871"/>
        <v>3.77</v>
      </c>
      <c r="AF26412" s="4"/>
      <c r="AN26412" s="4"/>
    </row>
    <row r="26413" spans="9:40" x14ac:dyDescent="0.25">
      <c r="I26413" s="1">
        <v>117.715</v>
      </c>
      <c r="J26413" s="1">
        <v>3.7652000000000001</v>
      </c>
      <c r="L26413" s="3">
        <f t="shared" si="870"/>
        <v>117.72</v>
      </c>
      <c r="M26413" s="3">
        <f t="shared" si="871"/>
        <v>3.77</v>
      </c>
      <c r="AF26413" s="4"/>
      <c r="AN26413" s="4"/>
    </row>
    <row r="26414" spans="9:40" x14ac:dyDescent="0.25">
      <c r="I26414" s="1">
        <v>117.723</v>
      </c>
      <c r="J26414" s="1">
        <v>3.7650000000000001</v>
      </c>
      <c r="L26414" s="3">
        <f t="shared" si="870"/>
        <v>117.72</v>
      </c>
      <c r="M26414" s="3">
        <f t="shared" si="871"/>
        <v>3.77</v>
      </c>
      <c r="AF26414" s="4"/>
      <c r="AN26414" s="4"/>
    </row>
    <row r="26415" spans="9:40" x14ac:dyDescent="0.25">
      <c r="I26415" s="1">
        <v>117.736</v>
      </c>
      <c r="J26415" s="1">
        <v>3.7648999999999999</v>
      </c>
      <c r="L26415" s="3">
        <f t="shared" si="870"/>
        <v>117.74</v>
      </c>
      <c r="M26415" s="3">
        <f t="shared" si="871"/>
        <v>3.76</v>
      </c>
      <c r="AF26415" s="4"/>
      <c r="AN26415" s="4"/>
    </row>
    <row r="26416" spans="9:40" x14ac:dyDescent="0.25">
      <c r="I26416" s="1">
        <v>117.736</v>
      </c>
      <c r="J26416" s="1">
        <v>3.7646999999999999</v>
      </c>
      <c r="L26416" s="3">
        <f t="shared" si="870"/>
        <v>117.74</v>
      </c>
      <c r="M26416" s="3">
        <f t="shared" si="871"/>
        <v>3.76</v>
      </c>
      <c r="AF26416" s="4"/>
      <c r="AN26416" s="4"/>
    </row>
    <row r="26417" spans="9:40" x14ac:dyDescent="0.25">
      <c r="I26417" s="1">
        <v>117.754</v>
      </c>
      <c r="J26417" s="1">
        <v>3.7645</v>
      </c>
      <c r="L26417" s="3">
        <f t="shared" si="870"/>
        <v>117.75</v>
      </c>
      <c r="M26417" s="3">
        <f t="shared" si="871"/>
        <v>3.76</v>
      </c>
      <c r="AF26417" s="4"/>
      <c r="AN26417" s="4"/>
    </row>
    <row r="26418" spans="9:40" x14ac:dyDescent="0.25">
      <c r="I26418" s="1">
        <v>117.76600000000001</v>
      </c>
      <c r="J26418" s="1">
        <v>3.7645</v>
      </c>
      <c r="L26418" s="3">
        <f t="shared" si="870"/>
        <v>117.77</v>
      </c>
      <c r="M26418" s="3">
        <f t="shared" si="871"/>
        <v>3.76</v>
      </c>
      <c r="AF26418" s="4"/>
      <c r="AN26418" s="4"/>
    </row>
    <row r="26419" spans="9:40" x14ac:dyDescent="0.25">
      <c r="I26419" s="1">
        <v>117.767</v>
      </c>
      <c r="J26419" s="1">
        <v>3.7644000000000002</v>
      </c>
      <c r="L26419" s="3">
        <f t="shared" si="870"/>
        <v>117.77</v>
      </c>
      <c r="M26419" s="3">
        <f t="shared" si="871"/>
        <v>3.76</v>
      </c>
      <c r="AF26419" s="4"/>
      <c r="AN26419" s="4"/>
    </row>
    <row r="26420" spans="9:40" x14ac:dyDescent="0.25">
      <c r="I26420" s="1">
        <v>117.785</v>
      </c>
      <c r="J26420" s="1">
        <v>3.7646999999999999</v>
      </c>
      <c r="L26420" s="3">
        <f t="shared" si="870"/>
        <v>117.79</v>
      </c>
      <c r="M26420" s="3">
        <f t="shared" si="871"/>
        <v>3.76</v>
      </c>
      <c r="AF26420" s="4"/>
      <c r="AN26420" s="4"/>
    </row>
    <row r="26421" spans="9:40" x14ac:dyDescent="0.25">
      <c r="I26421" s="1">
        <v>117.797</v>
      </c>
      <c r="J26421" s="1">
        <v>3.7644000000000002</v>
      </c>
      <c r="L26421" s="3">
        <f t="shared" si="870"/>
        <v>117.8</v>
      </c>
      <c r="M26421" s="3">
        <f t="shared" si="871"/>
        <v>3.76</v>
      </c>
      <c r="AF26421" s="4"/>
      <c r="AN26421" s="4"/>
    </row>
    <row r="26422" spans="9:40" x14ac:dyDescent="0.25">
      <c r="I26422" s="1">
        <v>117.797</v>
      </c>
      <c r="J26422" s="1">
        <v>3.7645</v>
      </c>
      <c r="L26422" s="3">
        <f t="shared" si="870"/>
        <v>117.8</v>
      </c>
      <c r="M26422" s="3">
        <f t="shared" si="871"/>
        <v>3.76</v>
      </c>
      <c r="AF26422" s="4"/>
      <c r="AN26422" s="4"/>
    </row>
    <row r="26423" spans="9:40" x14ac:dyDescent="0.25">
      <c r="I26423" s="1">
        <v>117.815</v>
      </c>
      <c r="J26423" s="1">
        <v>3.7650000000000001</v>
      </c>
      <c r="L26423" s="3">
        <f t="shared" si="870"/>
        <v>117.82</v>
      </c>
      <c r="M26423" s="3">
        <f t="shared" si="871"/>
        <v>3.77</v>
      </c>
      <c r="AF26423" s="4"/>
      <c r="AN26423" s="4"/>
    </row>
    <row r="26424" spans="9:40" x14ac:dyDescent="0.25">
      <c r="I26424" s="1">
        <v>117.818</v>
      </c>
      <c r="J26424" s="1">
        <v>3.7652999999999999</v>
      </c>
      <c r="L26424" s="3">
        <f t="shared" si="870"/>
        <v>117.82</v>
      </c>
      <c r="M26424" s="3">
        <f t="shared" si="871"/>
        <v>3.77</v>
      </c>
      <c r="AF26424" s="4"/>
      <c r="AN26424" s="4"/>
    </row>
    <row r="26425" spans="9:40" x14ac:dyDescent="0.25">
      <c r="I26425" s="1">
        <v>117.837</v>
      </c>
      <c r="J26425" s="1">
        <v>3.7654999999999998</v>
      </c>
      <c r="L26425" s="3">
        <f t="shared" si="870"/>
        <v>117.84</v>
      </c>
      <c r="M26425" s="3">
        <f t="shared" si="871"/>
        <v>3.77</v>
      </c>
      <c r="AF26425" s="4"/>
      <c r="AN26425" s="4"/>
    </row>
    <row r="26426" spans="9:40" x14ac:dyDescent="0.25">
      <c r="I26426" s="1">
        <v>117.836</v>
      </c>
      <c r="J26426" s="1">
        <v>3.7652000000000001</v>
      </c>
      <c r="L26426" s="3">
        <f t="shared" si="870"/>
        <v>117.84</v>
      </c>
      <c r="M26426" s="3">
        <f t="shared" si="871"/>
        <v>3.77</v>
      </c>
      <c r="AF26426" s="4"/>
      <c r="AN26426" s="4"/>
    </row>
    <row r="26427" spans="9:40" x14ac:dyDescent="0.25">
      <c r="I26427" s="1">
        <v>117.858</v>
      </c>
      <c r="J26427" s="1">
        <v>3.7652000000000001</v>
      </c>
      <c r="L26427" s="3">
        <f t="shared" si="870"/>
        <v>117.86</v>
      </c>
      <c r="M26427" s="3">
        <f t="shared" si="871"/>
        <v>3.77</v>
      </c>
      <c r="AF26427" s="4"/>
      <c r="AN26427" s="4"/>
    </row>
    <row r="26428" spans="9:40" x14ac:dyDescent="0.25">
      <c r="I26428" s="1">
        <v>117.858</v>
      </c>
      <c r="J26428" s="1">
        <v>3.7654000000000001</v>
      </c>
      <c r="L26428" s="3">
        <f t="shared" si="870"/>
        <v>117.86</v>
      </c>
      <c r="M26428" s="3">
        <f t="shared" si="871"/>
        <v>3.77</v>
      </c>
      <c r="AF26428" s="4"/>
      <c r="AN26428" s="4"/>
    </row>
    <row r="26429" spans="9:40" x14ac:dyDescent="0.25">
      <c r="I26429" s="1">
        <v>117.876</v>
      </c>
      <c r="J26429" s="1">
        <v>3.7654999999999998</v>
      </c>
      <c r="L26429" s="3">
        <f t="shared" si="870"/>
        <v>117.88</v>
      </c>
      <c r="M26429" s="3">
        <f t="shared" si="871"/>
        <v>3.77</v>
      </c>
      <c r="AF26429" s="4"/>
      <c r="AN26429" s="4"/>
    </row>
    <row r="26430" spans="9:40" x14ac:dyDescent="0.25">
      <c r="I26430" s="1">
        <v>117.879</v>
      </c>
      <c r="J26430" s="1">
        <v>3.7654999999999998</v>
      </c>
      <c r="L26430" s="3">
        <f t="shared" si="870"/>
        <v>117.88</v>
      </c>
      <c r="M26430" s="3">
        <f t="shared" si="871"/>
        <v>3.77</v>
      </c>
      <c r="AF26430" s="4"/>
      <c r="AN26430" s="4"/>
    </row>
    <row r="26431" spans="9:40" x14ac:dyDescent="0.25">
      <c r="I26431" s="1">
        <v>117.889</v>
      </c>
      <c r="J26431" s="1">
        <v>3.7652000000000001</v>
      </c>
      <c r="L26431" s="3">
        <f t="shared" si="870"/>
        <v>117.89</v>
      </c>
      <c r="M26431" s="3">
        <f t="shared" si="871"/>
        <v>3.77</v>
      </c>
      <c r="AF26431" s="4"/>
      <c r="AN26431" s="4"/>
    </row>
    <row r="26432" spans="9:40" x14ac:dyDescent="0.25">
      <c r="I26432" s="1">
        <v>117.89700000000001</v>
      </c>
      <c r="J26432" s="1">
        <v>3.7658</v>
      </c>
      <c r="L26432" s="3">
        <f t="shared" si="870"/>
        <v>117.9</v>
      </c>
      <c r="M26432" s="3">
        <f t="shared" si="871"/>
        <v>3.77</v>
      </c>
      <c r="AF26432" s="4"/>
      <c r="AN26432" s="4"/>
    </row>
    <row r="26433" spans="9:40" x14ac:dyDescent="0.25">
      <c r="I26433" s="1">
        <v>117.91</v>
      </c>
      <c r="J26433" s="1">
        <v>3.7663000000000002</v>
      </c>
      <c r="L26433" s="3">
        <f t="shared" si="870"/>
        <v>117.91</v>
      </c>
      <c r="M26433" s="3">
        <f t="shared" si="871"/>
        <v>3.77</v>
      </c>
      <c r="AF26433" s="4"/>
      <c r="AN26433" s="4"/>
    </row>
    <row r="26434" spans="9:40" x14ac:dyDescent="0.25">
      <c r="I26434" s="1">
        <v>117.92</v>
      </c>
      <c r="J26434" s="1">
        <v>3.7662</v>
      </c>
      <c r="L26434" s="3">
        <f t="shared" si="870"/>
        <v>117.92</v>
      </c>
      <c r="M26434" s="3">
        <f t="shared" si="871"/>
        <v>3.77</v>
      </c>
      <c r="AF26434" s="4"/>
      <c r="AN26434" s="4"/>
    </row>
    <row r="26435" spans="9:40" x14ac:dyDescent="0.25">
      <c r="I26435" s="1">
        <v>117.928</v>
      </c>
      <c r="J26435" s="1">
        <v>3.7663000000000002</v>
      </c>
      <c r="L26435" s="3">
        <f t="shared" si="870"/>
        <v>117.93</v>
      </c>
      <c r="M26435" s="3">
        <f t="shared" si="871"/>
        <v>3.77</v>
      </c>
      <c r="AF26435" s="4"/>
      <c r="AN26435" s="4"/>
    </row>
    <row r="26436" spans="9:40" x14ac:dyDescent="0.25">
      <c r="I26436" s="1">
        <v>117.94</v>
      </c>
      <c r="J26436" s="1">
        <v>3.7658999999999998</v>
      </c>
      <c r="L26436" s="3">
        <f t="shared" si="870"/>
        <v>117.94</v>
      </c>
      <c r="M26436" s="3">
        <f t="shared" si="871"/>
        <v>3.77</v>
      </c>
      <c r="AF26436" s="4"/>
      <c r="AN26436" s="4"/>
    </row>
    <row r="26437" spans="9:40" x14ac:dyDescent="0.25">
      <c r="I26437" s="1">
        <v>117.94</v>
      </c>
      <c r="J26437" s="1">
        <v>3.7656999999999998</v>
      </c>
      <c r="L26437" s="3">
        <f t="shared" si="870"/>
        <v>117.94</v>
      </c>
      <c r="M26437" s="3">
        <f t="shared" si="871"/>
        <v>3.77</v>
      </c>
      <c r="AF26437" s="4"/>
      <c r="AN26437" s="4"/>
    </row>
    <row r="26438" spans="9:40" x14ac:dyDescent="0.25">
      <c r="I26438" s="1">
        <v>117.959</v>
      </c>
      <c r="J26438" s="1">
        <v>3.7660999999999998</v>
      </c>
      <c r="L26438" s="3">
        <f t="shared" si="870"/>
        <v>117.96</v>
      </c>
      <c r="M26438" s="3">
        <f t="shared" si="871"/>
        <v>3.77</v>
      </c>
      <c r="AF26438" s="4"/>
      <c r="AN26438" s="4"/>
    </row>
    <row r="26439" spans="9:40" x14ac:dyDescent="0.25">
      <c r="I26439" s="1">
        <v>117.961</v>
      </c>
      <c r="J26439" s="1">
        <v>3.7665000000000002</v>
      </c>
      <c r="L26439" s="3">
        <f t="shared" si="870"/>
        <v>117.96</v>
      </c>
      <c r="M26439" s="3">
        <f t="shared" si="871"/>
        <v>3.77</v>
      </c>
      <c r="AF26439" s="4"/>
      <c r="AN26439" s="4"/>
    </row>
    <row r="26440" spans="9:40" x14ac:dyDescent="0.25">
      <c r="I26440" s="1">
        <v>117.971</v>
      </c>
      <c r="J26440" s="1">
        <v>3.7665999999999999</v>
      </c>
      <c r="L26440" s="3">
        <f t="shared" si="870"/>
        <v>117.97</v>
      </c>
      <c r="M26440" s="3">
        <f t="shared" si="871"/>
        <v>3.77</v>
      </c>
      <c r="AF26440" s="4"/>
      <c r="AN26440" s="4"/>
    </row>
    <row r="26441" spans="9:40" x14ac:dyDescent="0.25">
      <c r="I26441" s="1">
        <v>117.97</v>
      </c>
      <c r="J26441" s="1">
        <v>3.7667000000000002</v>
      </c>
      <c r="L26441" s="3">
        <f t="shared" si="870"/>
        <v>117.97</v>
      </c>
      <c r="M26441" s="3">
        <f t="shared" si="871"/>
        <v>3.77</v>
      </c>
      <c r="AF26441" s="4"/>
      <c r="AN26441" s="4"/>
    </row>
    <row r="26442" spans="9:40" x14ac:dyDescent="0.25">
      <c r="I26442" s="1">
        <v>117.992</v>
      </c>
      <c r="J26442" s="1">
        <v>3.766</v>
      </c>
      <c r="L26442" s="3">
        <f t="shared" si="870"/>
        <v>117.99</v>
      </c>
      <c r="M26442" s="3">
        <f t="shared" si="871"/>
        <v>3.77</v>
      </c>
      <c r="AF26442" s="4"/>
      <c r="AN26442" s="4"/>
    </row>
    <row r="26443" spans="9:40" x14ac:dyDescent="0.25">
      <c r="I26443" s="1">
        <v>117.992</v>
      </c>
      <c r="J26443" s="1">
        <v>3.7652000000000001</v>
      </c>
      <c r="L26443" s="3">
        <f t="shared" si="870"/>
        <v>117.99</v>
      </c>
      <c r="M26443" s="3">
        <f t="shared" si="871"/>
        <v>3.77</v>
      </c>
      <c r="AF26443" s="4"/>
      <c r="AN26443" s="4"/>
    </row>
    <row r="26444" spans="9:40" x14ac:dyDescent="0.25">
      <c r="I26444" s="1">
        <v>118.01</v>
      </c>
      <c r="J26444" s="1">
        <v>3.7652999999999999</v>
      </c>
      <c r="L26444" s="3">
        <f t="shared" si="870"/>
        <v>118.01</v>
      </c>
      <c r="M26444" s="3">
        <f t="shared" si="871"/>
        <v>3.77</v>
      </c>
      <c r="AF26444" s="4"/>
      <c r="AN26444" s="4"/>
    </row>
    <row r="26445" spans="9:40" x14ac:dyDescent="0.25">
      <c r="I26445" s="1">
        <v>118.01300000000001</v>
      </c>
      <c r="J26445" s="1">
        <v>3.7650000000000001</v>
      </c>
      <c r="L26445" s="3">
        <f t="shared" si="870"/>
        <v>118.01</v>
      </c>
      <c r="M26445" s="3">
        <f t="shared" si="871"/>
        <v>3.77</v>
      </c>
      <c r="AF26445" s="4"/>
      <c r="AN26445" s="4"/>
    </row>
    <row r="26446" spans="9:40" x14ac:dyDescent="0.25">
      <c r="I26446" s="1">
        <v>118.01300000000001</v>
      </c>
      <c r="J26446" s="1">
        <v>3.7654999999999998</v>
      </c>
      <c r="L26446" s="3">
        <f t="shared" si="870"/>
        <v>118.01</v>
      </c>
      <c r="M26446" s="3">
        <f t="shared" si="871"/>
        <v>3.77</v>
      </c>
      <c r="AF26446" s="4"/>
      <c r="AN26446" s="4"/>
    </row>
    <row r="26447" spans="9:40" x14ac:dyDescent="0.25">
      <c r="I26447" s="1">
        <v>118.03100000000001</v>
      </c>
      <c r="J26447" s="1">
        <v>3.7658999999999998</v>
      </c>
      <c r="L26447" s="3">
        <f t="shared" si="870"/>
        <v>118.03</v>
      </c>
      <c r="M26447" s="3">
        <f t="shared" si="871"/>
        <v>3.77</v>
      </c>
      <c r="AF26447" s="4"/>
      <c r="AN26447" s="4"/>
    </row>
    <row r="26448" spans="9:40" x14ac:dyDescent="0.25">
      <c r="I26448" s="1">
        <v>118.03400000000001</v>
      </c>
      <c r="J26448" s="1">
        <v>3.766</v>
      </c>
      <c r="L26448" s="3">
        <f t="shared" si="870"/>
        <v>118.03</v>
      </c>
      <c r="M26448" s="3">
        <f t="shared" si="871"/>
        <v>3.77</v>
      </c>
      <c r="AF26448" s="4"/>
      <c r="AN26448" s="4"/>
    </row>
    <row r="26449" spans="9:40" x14ac:dyDescent="0.25">
      <c r="I26449" s="1">
        <v>118.03400000000001</v>
      </c>
      <c r="J26449" s="1">
        <v>3.7656999999999998</v>
      </c>
      <c r="L26449" s="3">
        <f t="shared" si="870"/>
        <v>118.03</v>
      </c>
      <c r="M26449" s="3">
        <f t="shared" si="871"/>
        <v>3.77</v>
      </c>
      <c r="AF26449" s="4"/>
      <c r="AN26449" s="4"/>
    </row>
    <row r="26450" spans="9:40" x14ac:dyDescent="0.25">
      <c r="I26450" s="1">
        <v>118.05200000000001</v>
      </c>
      <c r="J26450" s="1">
        <v>3.7654999999999998</v>
      </c>
      <c r="L26450" s="3">
        <f t="shared" si="870"/>
        <v>118.05</v>
      </c>
      <c r="M26450" s="3">
        <f t="shared" si="871"/>
        <v>3.77</v>
      </c>
      <c r="AF26450" s="4"/>
      <c r="AN26450" s="4"/>
    </row>
    <row r="26451" spans="9:40" x14ac:dyDescent="0.25">
      <c r="I26451" s="1">
        <v>118.053</v>
      </c>
      <c r="J26451" s="1">
        <v>3.7650000000000001</v>
      </c>
      <c r="L26451" s="3">
        <f t="shared" si="870"/>
        <v>118.05</v>
      </c>
      <c r="M26451" s="3">
        <f t="shared" si="871"/>
        <v>3.77</v>
      </c>
      <c r="AF26451" s="4"/>
      <c r="AN26451" s="4"/>
    </row>
    <row r="26452" spans="9:40" x14ac:dyDescent="0.25">
      <c r="I26452" s="1">
        <v>118.06399999999999</v>
      </c>
      <c r="J26452" s="1">
        <v>3.7650000000000001</v>
      </c>
      <c r="L26452" s="3">
        <f t="shared" si="870"/>
        <v>118.06</v>
      </c>
      <c r="M26452" s="3">
        <f t="shared" si="871"/>
        <v>3.77</v>
      </c>
      <c r="AF26452" s="4"/>
      <c r="AN26452" s="4"/>
    </row>
    <row r="26453" spans="9:40" x14ac:dyDescent="0.25">
      <c r="I26453" s="1">
        <v>118.071</v>
      </c>
      <c r="J26453" s="1">
        <v>3.7648999999999999</v>
      </c>
      <c r="L26453" s="3">
        <f t="shared" si="870"/>
        <v>118.07</v>
      </c>
      <c r="M26453" s="3">
        <f t="shared" si="871"/>
        <v>3.76</v>
      </c>
      <c r="AF26453" s="4"/>
      <c r="AN26453" s="4"/>
    </row>
    <row r="26454" spans="9:40" x14ac:dyDescent="0.25">
      <c r="I26454" s="1">
        <v>118.074</v>
      </c>
      <c r="J26454" s="1">
        <v>3.7644000000000002</v>
      </c>
      <c r="L26454" s="3">
        <f t="shared" si="870"/>
        <v>118.07</v>
      </c>
      <c r="M26454" s="3">
        <f t="shared" si="871"/>
        <v>3.76</v>
      </c>
      <c r="AF26454" s="4"/>
      <c r="AN26454" s="4"/>
    </row>
    <row r="26455" spans="9:40" x14ac:dyDescent="0.25">
      <c r="I26455" s="1">
        <v>118.08199999999999</v>
      </c>
      <c r="J26455" s="1">
        <v>3.7639</v>
      </c>
      <c r="L26455" s="3">
        <f t="shared" si="870"/>
        <v>118.08</v>
      </c>
      <c r="M26455" s="3">
        <f t="shared" si="871"/>
        <v>3.76</v>
      </c>
      <c r="AF26455" s="4"/>
      <c r="AN26455" s="4"/>
    </row>
    <row r="26456" spans="9:40" x14ac:dyDescent="0.25">
      <c r="I26456" s="1">
        <v>118.084</v>
      </c>
      <c r="J26456" s="1">
        <v>3.7645</v>
      </c>
      <c r="L26456" s="3">
        <f t="shared" si="870"/>
        <v>118.08</v>
      </c>
      <c r="M26456" s="3">
        <f t="shared" si="871"/>
        <v>3.76</v>
      </c>
      <c r="AF26456" s="4"/>
      <c r="AN26456" s="4"/>
    </row>
    <row r="26457" spans="9:40" x14ac:dyDescent="0.25">
      <c r="I26457" s="1">
        <v>118.105</v>
      </c>
      <c r="J26457" s="1">
        <v>3.7646999999999999</v>
      </c>
      <c r="L26457" s="3">
        <f t="shared" si="870"/>
        <v>118.11</v>
      </c>
      <c r="M26457" s="3">
        <f t="shared" si="871"/>
        <v>3.76</v>
      </c>
      <c r="AF26457" s="4"/>
      <c r="AN26457" s="4"/>
    </row>
    <row r="26458" spans="9:40" x14ac:dyDescent="0.25">
      <c r="I26458" s="1">
        <v>118.092</v>
      </c>
      <c r="J26458" s="1">
        <v>3.7650000000000001</v>
      </c>
      <c r="L26458" s="3">
        <f t="shared" si="870"/>
        <v>118.09</v>
      </c>
      <c r="M26458" s="3">
        <f t="shared" si="871"/>
        <v>3.77</v>
      </c>
      <c r="AF26458" s="4"/>
      <c r="AN26458" s="4"/>
    </row>
    <row r="26459" spans="9:40" x14ac:dyDescent="0.25">
      <c r="I26459" s="1">
        <v>118.116</v>
      </c>
      <c r="J26459" s="1">
        <v>3.7652999999999999</v>
      </c>
      <c r="L26459" s="3">
        <f t="shared" si="870"/>
        <v>118.12</v>
      </c>
      <c r="M26459" s="3">
        <f t="shared" si="871"/>
        <v>3.77</v>
      </c>
      <c r="AF26459" s="4"/>
      <c r="AN26459" s="4"/>
    </row>
    <row r="26460" spans="9:40" x14ac:dyDescent="0.25">
      <c r="I26460" s="1">
        <v>118.105</v>
      </c>
      <c r="J26460" s="1">
        <v>3.7652999999999999</v>
      </c>
      <c r="L26460" s="3">
        <f t="shared" si="870"/>
        <v>118.11</v>
      </c>
      <c r="M26460" s="3">
        <f t="shared" si="871"/>
        <v>3.77</v>
      </c>
      <c r="AF26460" s="4"/>
      <c r="AN26460" s="4"/>
    </row>
    <row r="26461" spans="9:40" x14ac:dyDescent="0.25">
      <c r="I26461" s="1">
        <v>118.134</v>
      </c>
      <c r="J26461" s="1">
        <v>3.7656999999999998</v>
      </c>
      <c r="L26461" s="3">
        <f t="shared" si="870"/>
        <v>118.13</v>
      </c>
      <c r="M26461" s="3">
        <f t="shared" si="871"/>
        <v>3.77</v>
      </c>
      <c r="AF26461" s="4"/>
      <c r="AN26461" s="4"/>
    </row>
    <row r="26462" spans="9:40" x14ac:dyDescent="0.25">
      <c r="I26462" s="1">
        <v>118.116</v>
      </c>
      <c r="J26462" s="1">
        <v>3.7650000000000001</v>
      </c>
      <c r="L26462" s="3">
        <f t="shared" si="870"/>
        <v>118.12</v>
      </c>
      <c r="M26462" s="3">
        <f t="shared" si="871"/>
        <v>3.77</v>
      </c>
      <c r="AF26462" s="4"/>
      <c r="AN26462" s="4"/>
    </row>
    <row r="26463" spans="9:40" x14ac:dyDescent="0.25">
      <c r="I26463" s="1">
        <v>118.146</v>
      </c>
      <c r="J26463" s="1">
        <v>3.7644000000000002</v>
      </c>
      <c r="L26463" s="3">
        <f t="shared" si="870"/>
        <v>118.15</v>
      </c>
      <c r="M26463" s="3">
        <f t="shared" si="871"/>
        <v>3.76</v>
      </c>
      <c r="AF26463" s="4"/>
      <c r="AN26463" s="4"/>
    </row>
    <row r="26464" spans="9:40" x14ac:dyDescent="0.25">
      <c r="I26464" s="1">
        <v>118.134</v>
      </c>
      <c r="J26464" s="1">
        <v>3.7639</v>
      </c>
      <c r="L26464" s="3">
        <f t="shared" si="870"/>
        <v>118.13</v>
      </c>
      <c r="M26464" s="3">
        <f t="shared" si="871"/>
        <v>3.76</v>
      </c>
      <c r="AF26464" s="4"/>
      <c r="AN26464" s="4"/>
    </row>
    <row r="26465" spans="9:40" x14ac:dyDescent="0.25">
      <c r="I26465" s="1">
        <v>118.146</v>
      </c>
      <c r="J26465" s="1">
        <v>3.7641</v>
      </c>
      <c r="L26465" s="3">
        <f t="shared" si="870"/>
        <v>118.15</v>
      </c>
      <c r="M26465" s="3">
        <f t="shared" si="871"/>
        <v>3.76</v>
      </c>
      <c r="AF26465" s="4"/>
      <c r="AN26465" s="4"/>
    </row>
    <row r="26466" spans="9:40" x14ac:dyDescent="0.25">
      <c r="I26466" s="1">
        <v>118.15600000000001</v>
      </c>
      <c r="J26466" s="1">
        <v>3.7639</v>
      </c>
      <c r="L26466" s="3">
        <f t="shared" si="870"/>
        <v>118.16</v>
      </c>
      <c r="M26466" s="3">
        <f t="shared" si="871"/>
        <v>3.76</v>
      </c>
      <c r="AF26466" s="4"/>
      <c r="AN26466" s="4"/>
    </row>
    <row r="26467" spans="9:40" x14ac:dyDescent="0.25">
      <c r="I26467" s="1">
        <v>118.15300000000001</v>
      </c>
      <c r="J26467" s="1">
        <v>3.7639</v>
      </c>
      <c r="L26467" s="3">
        <f t="shared" si="870"/>
        <v>118.15</v>
      </c>
      <c r="M26467" s="3">
        <f t="shared" si="871"/>
        <v>3.76</v>
      </c>
      <c r="AF26467" s="4"/>
      <c r="AN26467" s="4"/>
    </row>
    <row r="26468" spans="9:40" x14ac:dyDescent="0.25">
      <c r="I26468" s="1">
        <v>118.167</v>
      </c>
      <c r="J26468" s="1">
        <v>3.7639</v>
      </c>
      <c r="L26468" s="3">
        <f t="shared" si="870"/>
        <v>118.17</v>
      </c>
      <c r="M26468" s="3">
        <f t="shared" si="871"/>
        <v>3.76</v>
      </c>
      <c r="AF26468" s="4"/>
      <c r="AN26468" s="4"/>
    </row>
    <row r="26469" spans="9:40" x14ac:dyDescent="0.25">
      <c r="I26469" s="1">
        <v>118.16500000000001</v>
      </c>
      <c r="J26469" s="1">
        <v>3.7641</v>
      </c>
      <c r="L26469" s="3">
        <f t="shared" si="870"/>
        <v>118.17</v>
      </c>
      <c r="M26469" s="3">
        <f t="shared" si="871"/>
        <v>3.76</v>
      </c>
      <c r="AF26469" s="4"/>
      <c r="AN26469" s="4"/>
    </row>
    <row r="26470" spans="9:40" x14ac:dyDescent="0.25">
      <c r="I26470" s="1">
        <v>118.17700000000001</v>
      </c>
      <c r="J26470" s="1">
        <v>3.7641</v>
      </c>
      <c r="L26470" s="3">
        <f t="shared" si="870"/>
        <v>118.18</v>
      </c>
      <c r="M26470" s="3">
        <f t="shared" si="871"/>
        <v>3.76</v>
      </c>
      <c r="AF26470" s="4"/>
      <c r="AN26470" s="4"/>
    </row>
    <row r="26471" spans="9:40" x14ac:dyDescent="0.25">
      <c r="I26471" s="1">
        <v>118.187</v>
      </c>
      <c r="J26471" s="1">
        <v>3.7639</v>
      </c>
      <c r="L26471" s="3">
        <f t="shared" si="870"/>
        <v>118.19</v>
      </c>
      <c r="M26471" s="3">
        <f t="shared" si="871"/>
        <v>3.76</v>
      </c>
      <c r="AF26471" s="4"/>
      <c r="AN26471" s="4"/>
    </row>
    <row r="26472" spans="9:40" x14ac:dyDescent="0.25">
      <c r="I26472" s="1">
        <v>118.184</v>
      </c>
      <c r="J26472" s="1">
        <v>3.7635999999999998</v>
      </c>
      <c r="L26472" s="3">
        <f t="shared" si="870"/>
        <v>118.18</v>
      </c>
      <c r="M26472" s="3">
        <f t="shared" si="871"/>
        <v>3.76</v>
      </c>
      <c r="AF26472" s="4"/>
      <c r="AN26472" s="4"/>
    </row>
    <row r="26473" spans="9:40" x14ac:dyDescent="0.25">
      <c r="I26473" s="1">
        <v>118.19799999999999</v>
      </c>
      <c r="J26473" s="1">
        <v>3.7633999999999999</v>
      </c>
      <c r="L26473" s="3">
        <f t="shared" ref="L26473:L26536" si="872">ROUND(I26473, 2)</f>
        <v>118.2</v>
      </c>
      <c r="M26473" s="3">
        <f t="shared" ref="M26473:M26536" si="873">ROUND(J26473, 2)</f>
        <v>3.76</v>
      </c>
      <c r="AF26473" s="4"/>
      <c r="AN26473" s="4"/>
    </row>
    <row r="26474" spans="9:40" x14ac:dyDescent="0.25">
      <c r="I26474" s="1">
        <v>118.19799999999999</v>
      </c>
      <c r="J26474" s="1">
        <v>3.7639</v>
      </c>
      <c r="L26474" s="3">
        <f t="shared" si="872"/>
        <v>118.2</v>
      </c>
      <c r="M26474" s="3">
        <f t="shared" si="873"/>
        <v>3.76</v>
      </c>
      <c r="AF26474" s="4"/>
      <c r="AN26474" s="4"/>
    </row>
    <row r="26475" spans="9:40" x14ac:dyDescent="0.25">
      <c r="I26475" s="1">
        <v>118.21599999999999</v>
      </c>
      <c r="J26475" s="1">
        <v>3.7635999999999998</v>
      </c>
      <c r="L26475" s="3">
        <f t="shared" si="872"/>
        <v>118.22</v>
      </c>
      <c r="M26475" s="3">
        <f t="shared" si="873"/>
        <v>3.76</v>
      </c>
      <c r="AF26475" s="4"/>
      <c r="AN26475" s="4"/>
    </row>
    <row r="26476" spans="9:40" x14ac:dyDescent="0.25">
      <c r="I26476" s="1">
        <v>118.217</v>
      </c>
      <c r="J26476" s="1">
        <v>3.7635999999999998</v>
      </c>
      <c r="L26476" s="3">
        <f t="shared" si="872"/>
        <v>118.22</v>
      </c>
      <c r="M26476" s="3">
        <f t="shared" si="873"/>
        <v>3.76</v>
      </c>
      <c r="AF26476" s="4"/>
      <c r="AN26476" s="4"/>
    </row>
    <row r="26477" spans="9:40" x14ac:dyDescent="0.25">
      <c r="I26477" s="1">
        <v>118.208</v>
      </c>
      <c r="J26477" s="1">
        <v>3.7633000000000001</v>
      </c>
      <c r="L26477" s="3">
        <f t="shared" si="872"/>
        <v>118.21</v>
      </c>
      <c r="M26477" s="3">
        <f t="shared" si="873"/>
        <v>3.76</v>
      </c>
      <c r="AF26477" s="4"/>
      <c r="AN26477" s="4"/>
    </row>
    <row r="26478" spans="9:40" x14ac:dyDescent="0.25">
      <c r="I26478" s="1">
        <v>118.247</v>
      </c>
      <c r="J26478" s="1">
        <v>3.7631000000000001</v>
      </c>
      <c r="L26478" s="3">
        <f t="shared" si="872"/>
        <v>118.25</v>
      </c>
      <c r="M26478" s="3">
        <f t="shared" si="873"/>
        <v>3.76</v>
      </c>
      <c r="AF26478" s="4"/>
      <c r="AN26478" s="4"/>
    </row>
    <row r="26479" spans="9:40" x14ac:dyDescent="0.25">
      <c r="I26479" s="1">
        <v>118.238</v>
      </c>
      <c r="J26479" s="1">
        <v>3.7631000000000001</v>
      </c>
      <c r="L26479" s="3">
        <f t="shared" si="872"/>
        <v>118.24</v>
      </c>
      <c r="M26479" s="3">
        <f t="shared" si="873"/>
        <v>3.76</v>
      </c>
      <c r="AF26479" s="4"/>
      <c r="AN26479" s="4"/>
    </row>
    <row r="26480" spans="9:40" x14ac:dyDescent="0.25">
      <c r="I26480" s="1">
        <v>118.247</v>
      </c>
      <c r="J26480" s="1">
        <v>3.7627999999999999</v>
      </c>
      <c r="L26480" s="3">
        <f t="shared" si="872"/>
        <v>118.25</v>
      </c>
      <c r="M26480" s="3">
        <f t="shared" si="873"/>
        <v>3.76</v>
      </c>
      <c r="AF26480" s="4"/>
      <c r="AN26480" s="4"/>
    </row>
    <row r="26481" spans="9:40" x14ac:dyDescent="0.25">
      <c r="I26481" s="1">
        <v>118.249</v>
      </c>
      <c r="J26481" s="1">
        <v>3.7631000000000001</v>
      </c>
      <c r="L26481" s="3">
        <f t="shared" si="872"/>
        <v>118.25</v>
      </c>
      <c r="M26481" s="3">
        <f t="shared" si="873"/>
        <v>3.76</v>
      </c>
      <c r="AF26481" s="4"/>
      <c r="AN26481" s="4"/>
    </row>
    <row r="26482" spans="9:40" x14ac:dyDescent="0.25">
      <c r="I26482" s="1">
        <v>118.259</v>
      </c>
      <c r="J26482" s="1">
        <v>3.7629999999999999</v>
      </c>
      <c r="L26482" s="3">
        <f t="shared" si="872"/>
        <v>118.26</v>
      </c>
      <c r="M26482" s="3">
        <f t="shared" si="873"/>
        <v>3.76</v>
      </c>
      <c r="AF26482" s="4"/>
      <c r="AN26482" s="4"/>
    </row>
    <row r="26483" spans="9:40" x14ac:dyDescent="0.25">
      <c r="I26483" s="1">
        <v>118.26600000000001</v>
      </c>
      <c r="J26483" s="1">
        <v>3.7631000000000001</v>
      </c>
      <c r="L26483" s="3">
        <f t="shared" si="872"/>
        <v>118.27</v>
      </c>
      <c r="M26483" s="3">
        <f t="shared" si="873"/>
        <v>3.76</v>
      </c>
      <c r="AF26483" s="4"/>
      <c r="AN26483" s="4"/>
    </row>
    <row r="26484" spans="9:40" x14ac:dyDescent="0.25">
      <c r="I26484" s="1">
        <v>118.28</v>
      </c>
      <c r="J26484" s="1">
        <v>3.7629999999999999</v>
      </c>
      <c r="L26484" s="3">
        <f t="shared" si="872"/>
        <v>118.28</v>
      </c>
      <c r="M26484" s="3">
        <f t="shared" si="873"/>
        <v>3.76</v>
      </c>
      <c r="AF26484" s="4"/>
      <c r="AN26484" s="4"/>
    </row>
    <row r="26485" spans="9:40" x14ac:dyDescent="0.25">
      <c r="I26485" s="1">
        <v>118.26900000000001</v>
      </c>
      <c r="J26485" s="1">
        <v>3.7633000000000001</v>
      </c>
      <c r="L26485" s="3">
        <f t="shared" si="872"/>
        <v>118.27</v>
      </c>
      <c r="M26485" s="3">
        <f t="shared" si="873"/>
        <v>3.76</v>
      </c>
      <c r="AF26485" s="4"/>
      <c r="AN26485" s="4"/>
    </row>
    <row r="26486" spans="9:40" x14ac:dyDescent="0.25">
      <c r="I26486" s="1">
        <v>118.30800000000001</v>
      </c>
      <c r="J26486" s="1">
        <v>3.7635999999999998</v>
      </c>
      <c r="L26486" s="3">
        <f t="shared" si="872"/>
        <v>118.31</v>
      </c>
      <c r="M26486" s="3">
        <f t="shared" si="873"/>
        <v>3.76</v>
      </c>
      <c r="AF26486" s="4"/>
      <c r="AN26486" s="4"/>
    </row>
    <row r="26487" spans="9:40" x14ac:dyDescent="0.25">
      <c r="I26487" s="1">
        <v>118.29</v>
      </c>
      <c r="J26487" s="1">
        <v>3.7637999999999998</v>
      </c>
      <c r="L26487" s="3">
        <f t="shared" si="872"/>
        <v>118.29</v>
      </c>
      <c r="M26487" s="3">
        <f t="shared" si="873"/>
        <v>3.76</v>
      </c>
      <c r="AF26487" s="4"/>
      <c r="AN26487" s="4"/>
    </row>
    <row r="26488" spans="9:40" x14ac:dyDescent="0.25">
      <c r="I26488" s="1">
        <v>118.30800000000001</v>
      </c>
      <c r="J26488" s="1">
        <v>3.7641</v>
      </c>
      <c r="L26488" s="3">
        <f t="shared" si="872"/>
        <v>118.31</v>
      </c>
      <c r="M26488" s="3">
        <f t="shared" si="873"/>
        <v>3.76</v>
      </c>
      <c r="AF26488" s="4"/>
      <c r="AN26488" s="4"/>
    </row>
    <row r="26489" spans="9:40" x14ac:dyDescent="0.25">
      <c r="I26489" s="1">
        <v>118.31100000000001</v>
      </c>
      <c r="J26489" s="1">
        <v>3.7643</v>
      </c>
      <c r="L26489" s="3">
        <f t="shared" si="872"/>
        <v>118.31</v>
      </c>
      <c r="M26489" s="3">
        <f t="shared" si="873"/>
        <v>3.76</v>
      </c>
      <c r="AF26489" s="4"/>
      <c r="AN26489" s="4"/>
    </row>
    <row r="26490" spans="9:40" x14ac:dyDescent="0.25">
      <c r="I26490" s="1">
        <v>118.32</v>
      </c>
      <c r="J26490" s="1">
        <v>3.7633999999999999</v>
      </c>
      <c r="L26490" s="3">
        <f t="shared" si="872"/>
        <v>118.32</v>
      </c>
      <c r="M26490" s="3">
        <f t="shared" si="873"/>
        <v>3.76</v>
      </c>
      <c r="AF26490" s="4"/>
      <c r="AN26490" s="4"/>
    </row>
    <row r="26491" spans="9:40" x14ac:dyDescent="0.25">
      <c r="I26491" s="1">
        <v>118.32899999999999</v>
      </c>
      <c r="J26491" s="1">
        <v>3.7635999999999998</v>
      </c>
      <c r="L26491" s="3">
        <f t="shared" si="872"/>
        <v>118.33</v>
      </c>
      <c r="M26491" s="3">
        <f t="shared" si="873"/>
        <v>3.76</v>
      </c>
      <c r="AF26491" s="4"/>
      <c r="AN26491" s="4"/>
    </row>
    <row r="26492" spans="9:40" x14ac:dyDescent="0.25">
      <c r="I26492" s="1">
        <v>118.33199999999999</v>
      </c>
      <c r="J26492" s="1">
        <v>3.7633999999999999</v>
      </c>
      <c r="L26492" s="3">
        <f t="shared" si="872"/>
        <v>118.33</v>
      </c>
      <c r="M26492" s="3">
        <f t="shared" si="873"/>
        <v>3.76</v>
      </c>
      <c r="AF26492" s="4"/>
      <c r="AN26492" s="4"/>
    </row>
    <row r="26493" spans="9:40" x14ac:dyDescent="0.25">
      <c r="I26493" s="1">
        <v>118.348</v>
      </c>
      <c r="J26493" s="1">
        <v>3.7635000000000001</v>
      </c>
      <c r="L26493" s="3">
        <f t="shared" si="872"/>
        <v>118.35</v>
      </c>
      <c r="M26493" s="3">
        <f t="shared" si="873"/>
        <v>3.76</v>
      </c>
      <c r="AF26493" s="4"/>
      <c r="AN26493" s="4"/>
    </row>
    <row r="26494" spans="9:40" x14ac:dyDescent="0.25">
      <c r="I26494" s="1">
        <v>118.34099999999999</v>
      </c>
      <c r="J26494" s="1">
        <v>3.7637999999999998</v>
      </c>
      <c r="L26494" s="3">
        <f t="shared" si="872"/>
        <v>118.34</v>
      </c>
      <c r="M26494" s="3">
        <f t="shared" si="873"/>
        <v>3.76</v>
      </c>
      <c r="AF26494" s="4"/>
      <c r="AN26494" s="4"/>
    </row>
    <row r="26495" spans="9:40" x14ac:dyDescent="0.25">
      <c r="I26495" s="1">
        <v>118.36199999999999</v>
      </c>
      <c r="J26495" s="1">
        <v>3.7641</v>
      </c>
      <c r="L26495" s="3">
        <f t="shared" si="872"/>
        <v>118.36</v>
      </c>
      <c r="M26495" s="3">
        <f t="shared" si="873"/>
        <v>3.76</v>
      </c>
      <c r="AF26495" s="4"/>
      <c r="AN26495" s="4"/>
    </row>
    <row r="26496" spans="9:40" x14ac:dyDescent="0.25">
      <c r="I26496" s="1">
        <v>118.369</v>
      </c>
      <c r="J26496" s="1">
        <v>3.7639</v>
      </c>
      <c r="L26496" s="3">
        <f t="shared" si="872"/>
        <v>118.37</v>
      </c>
      <c r="M26496" s="3">
        <f t="shared" si="873"/>
        <v>3.76</v>
      </c>
      <c r="AF26496" s="4"/>
      <c r="AN26496" s="4"/>
    </row>
    <row r="26497" spans="9:40" x14ac:dyDescent="0.25">
      <c r="I26497" s="1">
        <v>118.372</v>
      </c>
      <c r="J26497" s="1">
        <v>3.7643</v>
      </c>
      <c r="L26497" s="3">
        <f t="shared" si="872"/>
        <v>118.37</v>
      </c>
      <c r="M26497" s="3">
        <f t="shared" si="873"/>
        <v>3.76</v>
      </c>
      <c r="AF26497" s="4"/>
      <c r="AN26497" s="4"/>
    </row>
    <row r="26498" spans="9:40" x14ac:dyDescent="0.25">
      <c r="I26498" s="1">
        <v>118.38200000000001</v>
      </c>
      <c r="J26498" s="1">
        <v>3.7646999999999999</v>
      </c>
      <c r="L26498" s="3">
        <f t="shared" si="872"/>
        <v>118.38</v>
      </c>
      <c r="M26498" s="3">
        <f t="shared" si="873"/>
        <v>3.76</v>
      </c>
      <c r="AF26498" s="4"/>
      <c r="AN26498" s="4"/>
    </row>
    <row r="26499" spans="9:40" x14ac:dyDescent="0.25">
      <c r="I26499" s="1">
        <v>118.38</v>
      </c>
      <c r="J26499" s="1">
        <v>3.7643</v>
      </c>
      <c r="L26499" s="3">
        <f t="shared" si="872"/>
        <v>118.38</v>
      </c>
      <c r="M26499" s="3">
        <f t="shared" si="873"/>
        <v>3.76</v>
      </c>
      <c r="AF26499" s="4"/>
      <c r="AN26499" s="4"/>
    </row>
    <row r="26500" spans="9:40" x14ac:dyDescent="0.25">
      <c r="I26500" s="1">
        <v>118.393</v>
      </c>
      <c r="J26500" s="1">
        <v>3.7637999999999998</v>
      </c>
      <c r="L26500" s="3">
        <f t="shared" si="872"/>
        <v>118.39</v>
      </c>
      <c r="M26500" s="3">
        <f t="shared" si="873"/>
        <v>3.76</v>
      </c>
      <c r="AF26500" s="4"/>
      <c r="AN26500" s="4"/>
    </row>
    <row r="26501" spans="9:40" x14ac:dyDescent="0.25">
      <c r="I26501" s="1">
        <v>118.4</v>
      </c>
      <c r="J26501" s="1">
        <v>3.7637999999999998</v>
      </c>
      <c r="L26501" s="3">
        <f t="shared" si="872"/>
        <v>118.4</v>
      </c>
      <c r="M26501" s="3">
        <f t="shared" si="873"/>
        <v>3.76</v>
      </c>
      <c r="AF26501" s="4"/>
      <c r="AN26501" s="4"/>
    </row>
    <row r="26502" spans="9:40" x14ac:dyDescent="0.25">
      <c r="I26502" s="1">
        <v>118.414</v>
      </c>
      <c r="J26502" s="1">
        <v>3.7637999999999998</v>
      </c>
      <c r="L26502" s="3">
        <f t="shared" si="872"/>
        <v>118.41</v>
      </c>
      <c r="M26502" s="3">
        <f t="shared" si="873"/>
        <v>3.76</v>
      </c>
      <c r="AF26502" s="4"/>
      <c r="AN26502" s="4"/>
    </row>
    <row r="26503" spans="9:40" x14ac:dyDescent="0.25">
      <c r="I26503" s="1">
        <v>118.414</v>
      </c>
      <c r="J26503" s="1">
        <v>3.7637999999999998</v>
      </c>
      <c r="L26503" s="3">
        <f t="shared" si="872"/>
        <v>118.41</v>
      </c>
      <c r="M26503" s="3">
        <f t="shared" si="873"/>
        <v>3.76</v>
      </c>
      <c r="AF26503" s="4"/>
      <c r="AN26503" s="4"/>
    </row>
    <row r="26504" spans="9:40" x14ac:dyDescent="0.25">
      <c r="I26504" s="1">
        <v>118.42100000000001</v>
      </c>
      <c r="J26504" s="1">
        <v>3.7637999999999998</v>
      </c>
      <c r="L26504" s="3">
        <f t="shared" si="872"/>
        <v>118.42</v>
      </c>
      <c r="M26504" s="3">
        <f t="shared" si="873"/>
        <v>3.76</v>
      </c>
      <c r="AF26504" s="4"/>
      <c r="AN26504" s="4"/>
    </row>
    <row r="26505" spans="9:40" x14ac:dyDescent="0.25">
      <c r="I26505" s="1">
        <v>118.43300000000001</v>
      </c>
      <c r="J26505" s="1">
        <v>3.7635999999999998</v>
      </c>
      <c r="L26505" s="3">
        <f t="shared" si="872"/>
        <v>118.43</v>
      </c>
      <c r="M26505" s="3">
        <f t="shared" si="873"/>
        <v>3.76</v>
      </c>
      <c r="AF26505" s="4"/>
      <c r="AN26505" s="4"/>
    </row>
    <row r="26506" spans="9:40" x14ac:dyDescent="0.25">
      <c r="I26506" s="1">
        <v>118.43</v>
      </c>
      <c r="J26506" s="1">
        <v>3.7639</v>
      </c>
      <c r="L26506" s="3">
        <f t="shared" si="872"/>
        <v>118.43</v>
      </c>
      <c r="M26506" s="3">
        <f t="shared" si="873"/>
        <v>3.76</v>
      </c>
      <c r="AF26506" s="4"/>
      <c r="AN26506" s="4"/>
    </row>
    <row r="26507" spans="9:40" x14ac:dyDescent="0.25">
      <c r="I26507" s="1">
        <v>118.444</v>
      </c>
      <c r="J26507" s="1">
        <v>3.7643</v>
      </c>
      <c r="L26507" s="3">
        <f t="shared" si="872"/>
        <v>118.44</v>
      </c>
      <c r="M26507" s="3">
        <f t="shared" si="873"/>
        <v>3.76</v>
      </c>
      <c r="AF26507" s="4"/>
      <c r="AN26507" s="4"/>
    </row>
    <row r="26508" spans="9:40" x14ac:dyDescent="0.25">
      <c r="I26508" s="1">
        <v>118.45399999999999</v>
      </c>
      <c r="J26508" s="1">
        <v>3.7641</v>
      </c>
      <c r="L26508" s="3">
        <f t="shared" si="872"/>
        <v>118.45</v>
      </c>
      <c r="M26508" s="3">
        <f t="shared" si="873"/>
        <v>3.76</v>
      </c>
      <c r="AF26508" s="4"/>
      <c r="AN26508" s="4"/>
    </row>
    <row r="26509" spans="9:40" x14ac:dyDescent="0.25">
      <c r="I26509" s="1">
        <v>118.45099999999999</v>
      </c>
      <c r="J26509" s="1">
        <v>3.7639</v>
      </c>
      <c r="L26509" s="3">
        <f t="shared" si="872"/>
        <v>118.45</v>
      </c>
      <c r="M26509" s="3">
        <f t="shared" si="873"/>
        <v>3.76</v>
      </c>
      <c r="AF26509" s="4"/>
      <c r="AN26509" s="4"/>
    </row>
    <row r="26510" spans="9:40" x14ac:dyDescent="0.25">
      <c r="I26510" s="1">
        <v>118.465</v>
      </c>
      <c r="J26510" s="1">
        <v>3.7637999999999998</v>
      </c>
      <c r="L26510" s="3">
        <f t="shared" si="872"/>
        <v>118.47</v>
      </c>
      <c r="M26510" s="3">
        <f t="shared" si="873"/>
        <v>3.76</v>
      </c>
      <c r="AF26510" s="4"/>
      <c r="AN26510" s="4"/>
    </row>
    <row r="26511" spans="9:40" x14ac:dyDescent="0.25">
      <c r="I26511" s="1">
        <v>118.462</v>
      </c>
      <c r="J26511" s="1">
        <v>3.7637999999999998</v>
      </c>
      <c r="L26511" s="3">
        <f t="shared" si="872"/>
        <v>118.46</v>
      </c>
      <c r="M26511" s="3">
        <f t="shared" si="873"/>
        <v>3.76</v>
      </c>
      <c r="AF26511" s="4"/>
      <c r="AN26511" s="4"/>
    </row>
    <row r="26512" spans="9:40" x14ac:dyDescent="0.25">
      <c r="I26512" s="1">
        <v>118.47499999999999</v>
      </c>
      <c r="J26512" s="1">
        <v>3.7635999999999998</v>
      </c>
      <c r="L26512" s="3">
        <f t="shared" si="872"/>
        <v>118.48</v>
      </c>
      <c r="M26512" s="3">
        <f t="shared" si="873"/>
        <v>3.76</v>
      </c>
      <c r="AF26512" s="4"/>
      <c r="AN26512" s="4"/>
    </row>
    <row r="26513" spans="9:40" x14ac:dyDescent="0.25">
      <c r="I26513" s="1">
        <v>118.485</v>
      </c>
      <c r="J26513" s="1">
        <v>3.7639</v>
      </c>
      <c r="L26513" s="3">
        <f t="shared" si="872"/>
        <v>118.49</v>
      </c>
      <c r="M26513" s="3">
        <f t="shared" si="873"/>
        <v>3.76</v>
      </c>
      <c r="AF26513" s="4"/>
      <c r="AN26513" s="4"/>
    </row>
    <row r="26514" spans="9:40" x14ac:dyDescent="0.25">
      <c r="I26514" s="1">
        <v>118.49299999999999</v>
      </c>
      <c r="J26514" s="1">
        <v>3.7643</v>
      </c>
      <c r="L26514" s="3">
        <f t="shared" si="872"/>
        <v>118.49</v>
      </c>
      <c r="M26514" s="3">
        <f t="shared" si="873"/>
        <v>3.76</v>
      </c>
      <c r="AF26514" s="4"/>
      <c r="AN26514" s="4"/>
    </row>
    <row r="26515" spans="9:40" x14ac:dyDescent="0.25">
      <c r="I26515" s="1">
        <v>118.496</v>
      </c>
      <c r="J26515" s="1">
        <v>3.7639</v>
      </c>
      <c r="L26515" s="3">
        <f t="shared" si="872"/>
        <v>118.5</v>
      </c>
      <c r="M26515" s="3">
        <f t="shared" si="873"/>
        <v>3.76</v>
      </c>
      <c r="AF26515" s="4"/>
      <c r="AN26515" s="4"/>
    </row>
    <row r="26516" spans="9:40" x14ac:dyDescent="0.25">
      <c r="I26516" s="1">
        <v>118.49299999999999</v>
      </c>
      <c r="J26516" s="1">
        <v>3.7643</v>
      </c>
      <c r="L26516" s="3">
        <f t="shared" si="872"/>
        <v>118.49</v>
      </c>
      <c r="M26516" s="3">
        <f t="shared" si="873"/>
        <v>3.76</v>
      </c>
      <c r="AF26516" s="4"/>
      <c r="AN26516" s="4"/>
    </row>
    <row r="26517" spans="9:40" x14ac:dyDescent="0.25">
      <c r="I26517" s="1">
        <v>118.515</v>
      </c>
      <c r="J26517" s="1">
        <v>3.7637999999999998</v>
      </c>
      <c r="L26517" s="3">
        <f t="shared" si="872"/>
        <v>118.52</v>
      </c>
      <c r="M26517" s="3">
        <f t="shared" si="873"/>
        <v>3.76</v>
      </c>
      <c r="AF26517" s="4"/>
      <c r="AN26517" s="4"/>
    </row>
    <row r="26518" spans="9:40" x14ac:dyDescent="0.25">
      <c r="I26518" s="1">
        <v>118.505</v>
      </c>
      <c r="J26518" s="1">
        <v>3.7635999999999998</v>
      </c>
      <c r="L26518" s="3">
        <f t="shared" si="872"/>
        <v>118.51</v>
      </c>
      <c r="M26518" s="3">
        <f t="shared" si="873"/>
        <v>3.76</v>
      </c>
      <c r="AF26518" s="4"/>
      <c r="AN26518" s="4"/>
    </row>
    <row r="26519" spans="9:40" x14ac:dyDescent="0.25">
      <c r="I26519" s="1">
        <v>118.524</v>
      </c>
      <c r="J26519" s="1">
        <v>3.7637999999999998</v>
      </c>
      <c r="L26519" s="3">
        <f t="shared" si="872"/>
        <v>118.52</v>
      </c>
      <c r="M26519" s="3">
        <f t="shared" si="873"/>
        <v>3.76</v>
      </c>
      <c r="AF26519" s="4"/>
      <c r="AN26519" s="4"/>
    </row>
    <row r="26520" spans="9:40" x14ac:dyDescent="0.25">
      <c r="I26520" s="1">
        <v>118.526</v>
      </c>
      <c r="J26520" s="1">
        <v>3.7635999999999998</v>
      </c>
      <c r="L26520" s="3">
        <f t="shared" si="872"/>
        <v>118.53</v>
      </c>
      <c r="M26520" s="3">
        <f t="shared" si="873"/>
        <v>3.76</v>
      </c>
      <c r="AF26520" s="4"/>
      <c r="AN26520" s="4"/>
    </row>
    <row r="26521" spans="9:40" x14ac:dyDescent="0.25">
      <c r="I26521" s="1">
        <v>118.533</v>
      </c>
      <c r="J26521" s="1">
        <v>3.7639</v>
      </c>
      <c r="L26521" s="3">
        <f t="shared" si="872"/>
        <v>118.53</v>
      </c>
      <c r="M26521" s="3">
        <f t="shared" si="873"/>
        <v>3.76</v>
      </c>
      <c r="AF26521" s="4"/>
      <c r="AN26521" s="4"/>
    </row>
    <row r="26522" spans="9:40" x14ac:dyDescent="0.25">
      <c r="I26522" s="1">
        <v>118.536</v>
      </c>
      <c r="J26522" s="1">
        <v>3.7635999999999998</v>
      </c>
      <c r="L26522" s="3">
        <f t="shared" si="872"/>
        <v>118.54</v>
      </c>
      <c r="M26522" s="3">
        <f t="shared" si="873"/>
        <v>3.76</v>
      </c>
      <c r="AF26522" s="4"/>
      <c r="AN26522" s="4"/>
    </row>
    <row r="26523" spans="9:40" x14ac:dyDescent="0.25">
      <c r="I26523" s="1">
        <v>118.547</v>
      </c>
      <c r="J26523" s="1">
        <v>3.7635000000000001</v>
      </c>
      <c r="L26523" s="3">
        <f t="shared" si="872"/>
        <v>118.55</v>
      </c>
      <c r="M26523" s="3">
        <f t="shared" si="873"/>
        <v>3.76</v>
      </c>
      <c r="AF26523" s="4"/>
      <c r="AN26523" s="4"/>
    </row>
    <row r="26524" spans="9:40" x14ac:dyDescent="0.25">
      <c r="I26524" s="1">
        <v>118.554</v>
      </c>
      <c r="J26524" s="1">
        <v>3.7637999999999998</v>
      </c>
      <c r="L26524" s="3">
        <f t="shared" si="872"/>
        <v>118.55</v>
      </c>
      <c r="M26524" s="3">
        <f t="shared" si="873"/>
        <v>3.76</v>
      </c>
      <c r="AF26524" s="4"/>
      <c r="AN26524" s="4"/>
    </row>
    <row r="26525" spans="9:40" x14ac:dyDescent="0.25">
      <c r="I26525" s="1">
        <v>118.557</v>
      </c>
      <c r="J26525" s="1">
        <v>3.7633999999999999</v>
      </c>
      <c r="L26525" s="3">
        <f t="shared" si="872"/>
        <v>118.56</v>
      </c>
      <c r="M26525" s="3">
        <f t="shared" si="873"/>
        <v>3.76</v>
      </c>
      <c r="AF26525" s="4"/>
      <c r="AN26525" s="4"/>
    </row>
    <row r="26526" spans="9:40" x14ac:dyDescent="0.25">
      <c r="I26526" s="1">
        <v>118.56399999999999</v>
      </c>
      <c r="J26526" s="1">
        <v>3.7631000000000001</v>
      </c>
      <c r="L26526" s="3">
        <f t="shared" si="872"/>
        <v>118.56</v>
      </c>
      <c r="M26526" s="3">
        <f t="shared" si="873"/>
        <v>3.76</v>
      </c>
      <c r="AF26526" s="4"/>
      <c r="AN26526" s="4"/>
    </row>
    <row r="26527" spans="9:40" x14ac:dyDescent="0.25">
      <c r="I26527" s="1">
        <v>118.56699999999999</v>
      </c>
      <c r="J26527" s="1">
        <v>3.7629999999999999</v>
      </c>
      <c r="L26527" s="3">
        <f t="shared" si="872"/>
        <v>118.57</v>
      </c>
      <c r="M26527" s="3">
        <f t="shared" si="873"/>
        <v>3.76</v>
      </c>
      <c r="AF26527" s="4"/>
      <c r="AN26527" s="4"/>
    </row>
    <row r="26528" spans="9:40" x14ac:dyDescent="0.25">
      <c r="I26528" s="1">
        <v>118.58499999999999</v>
      </c>
      <c r="J26528" s="1">
        <v>3.7629999999999999</v>
      </c>
      <c r="L26528" s="3">
        <f t="shared" si="872"/>
        <v>118.59</v>
      </c>
      <c r="M26528" s="3">
        <f t="shared" si="873"/>
        <v>3.76</v>
      </c>
      <c r="AF26528" s="4"/>
      <c r="AN26528" s="4"/>
    </row>
    <row r="26529" spans="9:40" x14ac:dyDescent="0.25">
      <c r="I26529" s="1">
        <v>118.578</v>
      </c>
      <c r="J26529" s="1">
        <v>3.7631000000000001</v>
      </c>
      <c r="L26529" s="3">
        <f t="shared" si="872"/>
        <v>118.58</v>
      </c>
      <c r="M26529" s="3">
        <f t="shared" si="873"/>
        <v>3.76</v>
      </c>
      <c r="AF26529" s="4"/>
      <c r="AN26529" s="4"/>
    </row>
    <row r="26530" spans="9:40" x14ac:dyDescent="0.25">
      <c r="I26530" s="1">
        <v>118.59699999999999</v>
      </c>
      <c r="J26530" s="1">
        <v>3.7633999999999999</v>
      </c>
      <c r="L26530" s="3">
        <f t="shared" si="872"/>
        <v>118.6</v>
      </c>
      <c r="M26530" s="3">
        <f t="shared" si="873"/>
        <v>3.76</v>
      </c>
      <c r="AF26530" s="4"/>
      <c r="AN26530" s="4"/>
    </row>
    <row r="26531" spans="9:40" x14ac:dyDescent="0.25">
      <c r="I26531" s="1">
        <v>118.595</v>
      </c>
      <c r="J26531" s="1">
        <v>3.7637999999999998</v>
      </c>
      <c r="L26531" s="3">
        <f t="shared" si="872"/>
        <v>118.6</v>
      </c>
      <c r="M26531" s="3">
        <f t="shared" si="873"/>
        <v>3.76</v>
      </c>
      <c r="AF26531" s="4"/>
      <c r="AN26531" s="4"/>
    </row>
    <row r="26532" spans="9:40" x14ac:dyDescent="0.25">
      <c r="I26532" s="1">
        <v>118.59699999999999</v>
      </c>
      <c r="J26532" s="1">
        <v>3.7633999999999999</v>
      </c>
      <c r="L26532" s="3">
        <f t="shared" si="872"/>
        <v>118.6</v>
      </c>
      <c r="M26532" s="3">
        <f t="shared" si="873"/>
        <v>3.76</v>
      </c>
      <c r="AF26532" s="4"/>
      <c r="AN26532" s="4"/>
    </row>
    <row r="26533" spans="9:40" x14ac:dyDescent="0.25">
      <c r="I26533" s="1">
        <v>118.60599999999999</v>
      </c>
      <c r="J26533" s="1">
        <v>3.7637999999999998</v>
      </c>
      <c r="L26533" s="3">
        <f t="shared" si="872"/>
        <v>118.61</v>
      </c>
      <c r="M26533" s="3">
        <f t="shared" si="873"/>
        <v>3.76</v>
      </c>
      <c r="AF26533" s="4"/>
      <c r="AN26533" s="4"/>
    </row>
    <row r="26534" spans="9:40" x14ac:dyDescent="0.25">
      <c r="I26534" s="1">
        <v>118.61799999999999</v>
      </c>
      <c r="J26534" s="1">
        <v>3.7641</v>
      </c>
      <c r="L26534" s="3">
        <f t="shared" si="872"/>
        <v>118.62</v>
      </c>
      <c r="M26534" s="3">
        <f t="shared" si="873"/>
        <v>3.76</v>
      </c>
      <c r="AF26534" s="4"/>
      <c r="AN26534" s="4"/>
    </row>
    <row r="26535" spans="9:40" x14ac:dyDescent="0.25">
      <c r="I26535" s="1">
        <v>118.61799999999999</v>
      </c>
      <c r="J26535" s="1">
        <v>3.7637999999999998</v>
      </c>
      <c r="L26535" s="3">
        <f t="shared" si="872"/>
        <v>118.62</v>
      </c>
      <c r="M26535" s="3">
        <f t="shared" si="873"/>
        <v>3.76</v>
      </c>
      <c r="AF26535" s="4"/>
      <c r="AN26535" s="4"/>
    </row>
    <row r="26536" spans="9:40" x14ac:dyDescent="0.25">
      <c r="I26536" s="1">
        <v>118.636</v>
      </c>
      <c r="J26536" s="1">
        <v>3.7631000000000001</v>
      </c>
      <c r="L26536" s="3">
        <f t="shared" si="872"/>
        <v>118.64</v>
      </c>
      <c r="M26536" s="3">
        <f t="shared" si="873"/>
        <v>3.76</v>
      </c>
      <c r="AF26536" s="4"/>
      <c r="AN26536" s="4"/>
    </row>
    <row r="26537" spans="9:40" x14ac:dyDescent="0.25">
      <c r="I26537" s="1">
        <v>118.629</v>
      </c>
      <c r="J26537" s="1">
        <v>3.7629999999999999</v>
      </c>
      <c r="L26537" s="3">
        <f t="shared" ref="L26537:L26600" si="874">ROUND(I26537, 2)</f>
        <v>118.63</v>
      </c>
      <c r="M26537" s="3">
        <f t="shared" ref="M26537:M26600" si="875">ROUND(J26537, 2)</f>
        <v>3.76</v>
      </c>
      <c r="AF26537" s="4"/>
      <c r="AN26537" s="4"/>
    </row>
    <row r="26538" spans="9:40" x14ac:dyDescent="0.25">
      <c r="I26538" s="1">
        <v>118.636</v>
      </c>
      <c r="J26538" s="1">
        <v>3.7633000000000001</v>
      </c>
      <c r="L26538" s="3">
        <f t="shared" si="874"/>
        <v>118.64</v>
      </c>
      <c r="M26538" s="3">
        <f t="shared" si="875"/>
        <v>3.76</v>
      </c>
      <c r="AF26538" s="4"/>
      <c r="AN26538" s="4"/>
    </row>
    <row r="26539" spans="9:40" x14ac:dyDescent="0.25">
      <c r="I26539" s="1">
        <v>118.649</v>
      </c>
      <c r="J26539" s="1">
        <v>3.7629999999999999</v>
      </c>
      <c r="L26539" s="3">
        <f t="shared" si="874"/>
        <v>118.65</v>
      </c>
      <c r="M26539" s="3">
        <f t="shared" si="875"/>
        <v>3.76</v>
      </c>
      <c r="AF26539" s="4"/>
      <c r="AN26539" s="4"/>
    </row>
    <row r="26540" spans="9:40" x14ac:dyDescent="0.25">
      <c r="I26540" s="1">
        <v>118.657</v>
      </c>
      <c r="J26540" s="1">
        <v>3.7631000000000001</v>
      </c>
      <c r="L26540" s="3">
        <f t="shared" si="874"/>
        <v>118.66</v>
      </c>
      <c r="M26540" s="3">
        <f t="shared" si="875"/>
        <v>3.76</v>
      </c>
      <c r="AF26540" s="4"/>
      <c r="AN26540" s="4"/>
    </row>
    <row r="26541" spans="9:40" x14ac:dyDescent="0.25">
      <c r="I26541" s="1">
        <v>118.66</v>
      </c>
      <c r="J26541" s="1">
        <v>3.7631000000000001</v>
      </c>
      <c r="L26541" s="3">
        <f t="shared" si="874"/>
        <v>118.66</v>
      </c>
      <c r="M26541" s="3">
        <f t="shared" si="875"/>
        <v>3.76</v>
      </c>
      <c r="AF26541" s="4"/>
      <c r="AN26541" s="4"/>
    </row>
    <row r="26542" spans="9:40" x14ac:dyDescent="0.25">
      <c r="I26542" s="1">
        <v>118.67</v>
      </c>
      <c r="J26542" s="1">
        <v>3.7633000000000001</v>
      </c>
      <c r="L26542" s="3">
        <f t="shared" si="874"/>
        <v>118.67</v>
      </c>
      <c r="M26542" s="3">
        <f t="shared" si="875"/>
        <v>3.76</v>
      </c>
      <c r="AF26542" s="4"/>
      <c r="AN26542" s="4"/>
    </row>
    <row r="26543" spans="9:40" x14ac:dyDescent="0.25">
      <c r="I26543" s="1">
        <v>118.667</v>
      </c>
      <c r="J26543" s="1">
        <v>3.7633000000000001</v>
      </c>
      <c r="L26543" s="3">
        <f t="shared" si="874"/>
        <v>118.67</v>
      </c>
      <c r="M26543" s="3">
        <f t="shared" si="875"/>
        <v>3.76</v>
      </c>
      <c r="AF26543" s="4"/>
      <c r="AN26543" s="4"/>
    </row>
    <row r="26544" spans="9:40" x14ac:dyDescent="0.25">
      <c r="I26544" s="1">
        <v>118.681</v>
      </c>
      <c r="J26544" s="1">
        <v>3.7631000000000001</v>
      </c>
      <c r="L26544" s="3">
        <f t="shared" si="874"/>
        <v>118.68</v>
      </c>
      <c r="M26544" s="3">
        <f t="shared" si="875"/>
        <v>3.76</v>
      </c>
      <c r="AF26544" s="4"/>
      <c r="AN26544" s="4"/>
    </row>
    <row r="26545" spans="9:40" x14ac:dyDescent="0.25">
      <c r="I26545" s="1">
        <v>118.67700000000001</v>
      </c>
      <c r="J26545" s="1">
        <v>3.7633000000000001</v>
      </c>
      <c r="L26545" s="3">
        <f t="shared" si="874"/>
        <v>118.68</v>
      </c>
      <c r="M26545" s="3">
        <f t="shared" si="875"/>
        <v>3.76</v>
      </c>
      <c r="AF26545" s="4"/>
      <c r="AN26545" s="4"/>
    </row>
    <row r="26546" spans="9:40" x14ac:dyDescent="0.25">
      <c r="I26546" s="1">
        <v>118.691</v>
      </c>
      <c r="J26546" s="1">
        <v>3.7629999999999999</v>
      </c>
      <c r="L26546" s="3">
        <f t="shared" si="874"/>
        <v>118.69</v>
      </c>
      <c r="M26546" s="3">
        <f t="shared" si="875"/>
        <v>3.76</v>
      </c>
      <c r="AF26546" s="4"/>
      <c r="AN26546" s="4"/>
    </row>
    <row r="26547" spans="9:40" x14ac:dyDescent="0.25">
      <c r="I26547" s="1">
        <v>118.7</v>
      </c>
      <c r="J26547" s="1">
        <v>3.7629999999999999</v>
      </c>
      <c r="L26547" s="3">
        <f t="shared" si="874"/>
        <v>118.7</v>
      </c>
      <c r="M26547" s="3">
        <f t="shared" si="875"/>
        <v>3.76</v>
      </c>
      <c r="AF26547" s="4"/>
      <c r="AN26547" s="4"/>
    </row>
    <row r="26548" spans="9:40" x14ac:dyDescent="0.25">
      <c r="I26548" s="1">
        <v>118.709</v>
      </c>
      <c r="J26548" s="1">
        <v>3.7627999999999999</v>
      </c>
      <c r="L26548" s="3">
        <f t="shared" si="874"/>
        <v>118.71</v>
      </c>
      <c r="M26548" s="3">
        <f t="shared" si="875"/>
        <v>3.76</v>
      </c>
      <c r="AF26548" s="4"/>
      <c r="AN26548" s="4"/>
    </row>
    <row r="26549" spans="9:40" x14ac:dyDescent="0.25">
      <c r="I26549" s="1">
        <v>118.7</v>
      </c>
      <c r="J26549" s="1">
        <v>3.7623000000000002</v>
      </c>
      <c r="L26549" s="3">
        <f t="shared" si="874"/>
        <v>118.7</v>
      </c>
      <c r="M26549" s="3">
        <f t="shared" si="875"/>
        <v>3.76</v>
      </c>
      <c r="AF26549" s="4"/>
      <c r="AN26549" s="4"/>
    </row>
    <row r="26550" spans="9:40" x14ac:dyDescent="0.25">
      <c r="I26550" s="1">
        <v>118.72799999999999</v>
      </c>
      <c r="J26550" s="1">
        <v>3.7621000000000002</v>
      </c>
      <c r="L26550" s="3">
        <f t="shared" si="874"/>
        <v>118.73</v>
      </c>
      <c r="M26550" s="3">
        <f t="shared" si="875"/>
        <v>3.76</v>
      </c>
      <c r="AF26550" s="4"/>
      <c r="AN26550" s="4"/>
    </row>
    <row r="26551" spans="9:40" x14ac:dyDescent="0.25">
      <c r="I26551" s="1">
        <v>118.721</v>
      </c>
      <c r="J26551" s="1">
        <v>3.762</v>
      </c>
      <c r="L26551" s="3">
        <f t="shared" si="874"/>
        <v>118.72</v>
      </c>
      <c r="M26551" s="3">
        <f t="shared" si="875"/>
        <v>3.76</v>
      </c>
      <c r="AF26551" s="4"/>
      <c r="AN26551" s="4"/>
    </row>
    <row r="26552" spans="9:40" x14ac:dyDescent="0.25">
      <c r="I26552" s="1">
        <v>118.72799999999999</v>
      </c>
      <c r="J26552" s="1">
        <v>3.7621000000000002</v>
      </c>
      <c r="L26552" s="3">
        <f t="shared" si="874"/>
        <v>118.73</v>
      </c>
      <c r="M26552" s="3">
        <f t="shared" si="875"/>
        <v>3.76</v>
      </c>
      <c r="AF26552" s="4"/>
      <c r="AN26552" s="4"/>
    </row>
    <row r="26553" spans="9:40" x14ac:dyDescent="0.25">
      <c r="I26553" s="1">
        <v>118.73099999999999</v>
      </c>
      <c r="J26553" s="1">
        <v>3.7623000000000002</v>
      </c>
      <c r="L26553" s="3">
        <f t="shared" si="874"/>
        <v>118.73</v>
      </c>
      <c r="M26553" s="3">
        <f t="shared" si="875"/>
        <v>3.76</v>
      </c>
      <c r="AF26553" s="4"/>
      <c r="AN26553" s="4"/>
    </row>
    <row r="26554" spans="9:40" x14ac:dyDescent="0.25">
      <c r="I26554" s="1">
        <v>118.752</v>
      </c>
      <c r="J26554" s="1">
        <v>3.7621000000000002</v>
      </c>
      <c r="L26554" s="3">
        <f t="shared" si="874"/>
        <v>118.75</v>
      </c>
      <c r="M26554" s="3">
        <f t="shared" si="875"/>
        <v>3.76</v>
      </c>
      <c r="AF26554" s="4"/>
      <c r="AN26554" s="4"/>
    </row>
    <row r="26555" spans="9:40" x14ac:dyDescent="0.25">
      <c r="I26555" s="1">
        <v>118.749</v>
      </c>
      <c r="J26555" s="1">
        <v>3.762</v>
      </c>
      <c r="L26555" s="3">
        <f t="shared" si="874"/>
        <v>118.75</v>
      </c>
      <c r="M26555" s="3">
        <f t="shared" si="875"/>
        <v>3.76</v>
      </c>
      <c r="AF26555" s="4"/>
      <c r="AN26555" s="4"/>
    </row>
    <row r="26556" spans="9:40" x14ac:dyDescent="0.25">
      <c r="I26556" s="1">
        <v>118.752</v>
      </c>
      <c r="J26556" s="1">
        <v>3.7621000000000002</v>
      </c>
      <c r="L26556" s="3">
        <f t="shared" si="874"/>
        <v>118.75</v>
      </c>
      <c r="M26556" s="3">
        <f t="shared" si="875"/>
        <v>3.76</v>
      </c>
      <c r="AF26556" s="4"/>
      <c r="AN26556" s="4"/>
    </row>
    <row r="26557" spans="9:40" x14ac:dyDescent="0.25">
      <c r="I26557" s="1">
        <v>118.77</v>
      </c>
      <c r="J26557" s="1">
        <v>3.7625000000000002</v>
      </c>
      <c r="L26557" s="3">
        <f t="shared" si="874"/>
        <v>118.77</v>
      </c>
      <c r="M26557" s="3">
        <f t="shared" si="875"/>
        <v>3.76</v>
      </c>
      <c r="AF26557" s="4"/>
      <c r="AN26557" s="4"/>
    </row>
    <row r="26558" spans="9:40" x14ac:dyDescent="0.25">
      <c r="I26558" s="1">
        <v>118.76300000000001</v>
      </c>
      <c r="J26558" s="1">
        <v>3.7625000000000002</v>
      </c>
      <c r="L26558" s="3">
        <f t="shared" si="874"/>
        <v>118.76</v>
      </c>
      <c r="M26558" s="3">
        <f t="shared" si="875"/>
        <v>3.76</v>
      </c>
      <c r="AF26558" s="4"/>
      <c r="AN26558" s="4"/>
    </row>
    <row r="26559" spans="9:40" x14ac:dyDescent="0.25">
      <c r="I26559" s="1">
        <v>118.78</v>
      </c>
      <c r="J26559" s="1">
        <v>3.7631000000000001</v>
      </c>
      <c r="L26559" s="3">
        <f t="shared" si="874"/>
        <v>118.78</v>
      </c>
      <c r="M26559" s="3">
        <f t="shared" si="875"/>
        <v>3.76</v>
      </c>
      <c r="AF26559" s="4"/>
      <c r="AN26559" s="4"/>
    </row>
    <row r="26560" spans="9:40" x14ac:dyDescent="0.25">
      <c r="I26560" s="1">
        <v>118.782</v>
      </c>
      <c r="J26560" s="1">
        <v>3.7629999999999999</v>
      </c>
      <c r="L26560" s="3">
        <f t="shared" si="874"/>
        <v>118.78</v>
      </c>
      <c r="M26560" s="3">
        <f t="shared" si="875"/>
        <v>3.76</v>
      </c>
      <c r="AF26560" s="4"/>
      <c r="AN26560" s="4"/>
    </row>
    <row r="26561" spans="9:40" x14ac:dyDescent="0.25">
      <c r="I26561" s="1">
        <v>118.78</v>
      </c>
      <c r="J26561" s="1">
        <v>3.7631000000000001</v>
      </c>
      <c r="L26561" s="3">
        <f t="shared" si="874"/>
        <v>118.78</v>
      </c>
      <c r="M26561" s="3">
        <f t="shared" si="875"/>
        <v>3.76</v>
      </c>
      <c r="AF26561" s="4"/>
      <c r="AN26561" s="4"/>
    </row>
    <row r="26562" spans="9:40" x14ac:dyDescent="0.25">
      <c r="I26562" s="1">
        <v>118.782</v>
      </c>
      <c r="J26562" s="1">
        <v>3.7631000000000001</v>
      </c>
      <c r="L26562" s="3">
        <f t="shared" si="874"/>
        <v>118.78</v>
      </c>
      <c r="M26562" s="3">
        <f t="shared" si="875"/>
        <v>3.76</v>
      </c>
      <c r="AF26562" s="4"/>
      <c r="AN26562" s="4"/>
    </row>
    <row r="26563" spans="9:40" x14ac:dyDescent="0.25">
      <c r="I26563" s="1">
        <v>118.773</v>
      </c>
      <c r="J26563" s="1">
        <v>3.7633000000000001</v>
      </c>
      <c r="L26563" s="3">
        <f t="shared" si="874"/>
        <v>118.77</v>
      </c>
      <c r="M26563" s="3">
        <f t="shared" si="875"/>
        <v>3.76</v>
      </c>
      <c r="AF26563" s="4"/>
      <c r="AN26563" s="4"/>
    </row>
    <row r="26564" spans="9:40" x14ac:dyDescent="0.25">
      <c r="I26564" s="1">
        <v>118.77</v>
      </c>
      <c r="J26564" s="1">
        <v>3.7635999999999998</v>
      </c>
      <c r="L26564" s="3">
        <f t="shared" si="874"/>
        <v>118.77</v>
      </c>
      <c r="M26564" s="3">
        <f t="shared" si="875"/>
        <v>3.76</v>
      </c>
      <c r="AF26564" s="4"/>
      <c r="AN26564" s="4"/>
    </row>
    <row r="26565" spans="9:40" x14ac:dyDescent="0.25">
      <c r="I26565" s="1">
        <v>118.813</v>
      </c>
      <c r="J26565" s="1">
        <v>3.7633999999999999</v>
      </c>
      <c r="L26565" s="3">
        <f t="shared" si="874"/>
        <v>118.81</v>
      </c>
      <c r="M26565" s="3">
        <f t="shared" si="875"/>
        <v>3.76</v>
      </c>
      <c r="AF26565" s="4"/>
      <c r="AN26565" s="4"/>
    </row>
    <row r="26566" spans="9:40" x14ac:dyDescent="0.25">
      <c r="I26566" s="1">
        <v>118.821</v>
      </c>
      <c r="J26566" s="1">
        <v>3.7631000000000001</v>
      </c>
      <c r="L26566" s="3">
        <f t="shared" si="874"/>
        <v>118.82</v>
      </c>
      <c r="M26566" s="3">
        <f t="shared" si="875"/>
        <v>3.76</v>
      </c>
      <c r="AF26566" s="4"/>
      <c r="AN26566" s="4"/>
    </row>
    <row r="26567" spans="9:40" x14ac:dyDescent="0.25">
      <c r="I26567" s="1">
        <v>118.855</v>
      </c>
      <c r="J26567" s="1">
        <v>3.7629999999999999</v>
      </c>
      <c r="L26567" s="3">
        <f t="shared" si="874"/>
        <v>118.86</v>
      </c>
      <c r="M26567" s="3">
        <f t="shared" si="875"/>
        <v>3.76</v>
      </c>
      <c r="AF26567" s="4"/>
      <c r="AN26567" s="4"/>
    </row>
    <row r="26568" spans="9:40" x14ac:dyDescent="0.25">
      <c r="I26568" s="1">
        <v>118.852</v>
      </c>
      <c r="J26568" s="1">
        <v>3.7629999999999999</v>
      </c>
      <c r="L26568" s="3">
        <f t="shared" si="874"/>
        <v>118.85</v>
      </c>
      <c r="M26568" s="3">
        <f t="shared" si="875"/>
        <v>3.76</v>
      </c>
      <c r="AF26568" s="4"/>
      <c r="AN26568" s="4"/>
    </row>
    <row r="26569" spans="9:40" x14ac:dyDescent="0.25">
      <c r="I26569" s="1">
        <v>118.916</v>
      </c>
      <c r="J26569" s="1">
        <v>3.7629999999999999</v>
      </c>
      <c r="L26569" s="3">
        <f t="shared" si="874"/>
        <v>118.92</v>
      </c>
      <c r="M26569" s="3">
        <f t="shared" si="875"/>
        <v>3.76</v>
      </c>
      <c r="AF26569" s="4"/>
      <c r="AN26569" s="4"/>
    </row>
    <row r="26570" spans="9:40" x14ac:dyDescent="0.25">
      <c r="I26570" s="1">
        <v>118.89700000000001</v>
      </c>
      <c r="J26570" s="1">
        <v>3.7629999999999999</v>
      </c>
      <c r="L26570" s="3">
        <f t="shared" si="874"/>
        <v>118.9</v>
      </c>
      <c r="M26570" s="3">
        <f t="shared" si="875"/>
        <v>3.76</v>
      </c>
      <c r="AF26570" s="4"/>
      <c r="AN26570" s="4"/>
    </row>
    <row r="26571" spans="9:40" x14ac:dyDescent="0.25">
      <c r="I26571" s="1">
        <v>118.955</v>
      </c>
      <c r="J26571" s="1">
        <v>3.7627999999999999</v>
      </c>
      <c r="L26571" s="3">
        <f t="shared" si="874"/>
        <v>118.96</v>
      </c>
      <c r="M26571" s="3">
        <f t="shared" si="875"/>
        <v>3.76</v>
      </c>
      <c r="AF26571" s="4"/>
      <c r="AN26571" s="4"/>
    </row>
    <row r="26572" spans="9:40" x14ac:dyDescent="0.25">
      <c r="I26572" s="1">
        <v>118.92700000000001</v>
      </c>
      <c r="J26572" s="1">
        <v>3.7629999999999999</v>
      </c>
      <c r="L26572" s="3">
        <f t="shared" si="874"/>
        <v>118.93</v>
      </c>
      <c r="M26572" s="3">
        <f t="shared" si="875"/>
        <v>3.76</v>
      </c>
      <c r="AF26572" s="4"/>
      <c r="AN26572" s="4"/>
    </row>
    <row r="26573" spans="9:40" x14ac:dyDescent="0.25">
      <c r="I26573" s="1">
        <v>118.986</v>
      </c>
      <c r="J26573" s="1">
        <v>3.7631000000000001</v>
      </c>
      <c r="L26573" s="3">
        <f t="shared" si="874"/>
        <v>118.99</v>
      </c>
      <c r="M26573" s="3">
        <f t="shared" si="875"/>
        <v>3.76</v>
      </c>
      <c r="AF26573" s="4"/>
      <c r="AN26573" s="4"/>
    </row>
    <row r="26574" spans="9:40" x14ac:dyDescent="0.25">
      <c r="I26574" s="1">
        <v>118.967</v>
      </c>
      <c r="J26574" s="1">
        <v>3.7629999999999999</v>
      </c>
      <c r="L26574" s="3">
        <f t="shared" si="874"/>
        <v>118.97</v>
      </c>
      <c r="M26574" s="3">
        <f t="shared" si="875"/>
        <v>3.76</v>
      </c>
      <c r="AF26574" s="4"/>
      <c r="AN26574" s="4"/>
    </row>
    <row r="26575" spans="9:40" x14ac:dyDescent="0.25">
      <c r="I26575" s="1">
        <v>118.986</v>
      </c>
      <c r="J26575" s="1">
        <v>3.7631000000000001</v>
      </c>
      <c r="L26575" s="3">
        <f t="shared" si="874"/>
        <v>118.99</v>
      </c>
      <c r="M26575" s="3">
        <f t="shared" si="875"/>
        <v>3.76</v>
      </c>
      <c r="AF26575" s="4"/>
      <c r="AN26575" s="4"/>
    </row>
    <row r="26576" spans="9:40" x14ac:dyDescent="0.25">
      <c r="I26576" s="1">
        <v>118.998</v>
      </c>
      <c r="J26576" s="1">
        <v>3.7633000000000001</v>
      </c>
      <c r="L26576" s="3">
        <f t="shared" si="874"/>
        <v>119</v>
      </c>
      <c r="M26576" s="3">
        <f t="shared" si="875"/>
        <v>3.76</v>
      </c>
      <c r="AF26576" s="4"/>
      <c r="AN26576" s="4"/>
    </row>
    <row r="26577" spans="9:40" x14ac:dyDescent="0.25">
      <c r="I26577" s="1">
        <v>118.995</v>
      </c>
      <c r="J26577" s="1">
        <v>3.7629999999999999</v>
      </c>
      <c r="L26577" s="3">
        <f t="shared" si="874"/>
        <v>119</v>
      </c>
      <c r="M26577" s="3">
        <f t="shared" si="875"/>
        <v>3.76</v>
      </c>
      <c r="AF26577" s="4"/>
      <c r="AN26577" s="4"/>
    </row>
    <row r="26578" spans="9:40" x14ac:dyDescent="0.25">
      <c r="I26578" s="1">
        <v>118.998</v>
      </c>
      <c r="J26578" s="1">
        <v>3.7633999999999999</v>
      </c>
      <c r="L26578" s="3">
        <f t="shared" si="874"/>
        <v>119</v>
      </c>
      <c r="M26578" s="3">
        <f t="shared" si="875"/>
        <v>3.76</v>
      </c>
      <c r="AF26578" s="4"/>
      <c r="AN26578" s="4"/>
    </row>
    <row r="26579" spans="9:40" x14ac:dyDescent="0.25">
      <c r="I26579" s="1">
        <v>118.995</v>
      </c>
      <c r="J26579" s="1">
        <v>3.7633999999999999</v>
      </c>
      <c r="L26579" s="3">
        <f t="shared" si="874"/>
        <v>119</v>
      </c>
      <c r="M26579" s="3">
        <f t="shared" si="875"/>
        <v>3.76</v>
      </c>
      <c r="AF26579" s="4"/>
      <c r="AN26579" s="4"/>
    </row>
    <row r="26580" spans="9:40" x14ac:dyDescent="0.25">
      <c r="I26580" s="1">
        <v>118.998</v>
      </c>
      <c r="J26580" s="1">
        <v>3.7635999999999998</v>
      </c>
      <c r="L26580" s="3">
        <f t="shared" si="874"/>
        <v>119</v>
      </c>
      <c r="M26580" s="3">
        <f t="shared" si="875"/>
        <v>3.76</v>
      </c>
      <c r="AF26580" s="4"/>
      <c r="AN26580" s="4"/>
    </row>
    <row r="26581" spans="9:40" x14ac:dyDescent="0.25">
      <c r="I26581" s="1">
        <v>119.01600000000001</v>
      </c>
      <c r="J26581" s="1">
        <v>3.7633999999999999</v>
      </c>
      <c r="L26581" s="3">
        <f t="shared" si="874"/>
        <v>119.02</v>
      </c>
      <c r="M26581" s="3">
        <f t="shared" si="875"/>
        <v>3.76</v>
      </c>
      <c r="AF26581" s="4"/>
      <c r="AN26581" s="4"/>
    </row>
    <row r="26582" spans="9:40" x14ac:dyDescent="0.25">
      <c r="I26582" s="1">
        <v>119.029</v>
      </c>
      <c r="J26582" s="1">
        <v>3.7635000000000001</v>
      </c>
      <c r="L26582" s="3">
        <f t="shared" si="874"/>
        <v>119.03</v>
      </c>
      <c r="M26582" s="3">
        <f t="shared" si="875"/>
        <v>3.76</v>
      </c>
      <c r="AF26582" s="4"/>
      <c r="AN26582" s="4"/>
    </row>
    <row r="26583" spans="9:40" x14ac:dyDescent="0.25">
      <c r="I26583" s="1">
        <v>119.04</v>
      </c>
      <c r="J26583" s="1">
        <v>3.7635999999999998</v>
      </c>
      <c r="L26583" s="3">
        <f t="shared" si="874"/>
        <v>119.04</v>
      </c>
      <c r="M26583" s="3">
        <f t="shared" si="875"/>
        <v>3.76</v>
      </c>
      <c r="AF26583" s="4"/>
      <c r="AN26583" s="4"/>
    </row>
    <row r="26584" spans="9:40" x14ac:dyDescent="0.25">
      <c r="I26584" s="1">
        <v>119.068</v>
      </c>
      <c r="J26584" s="1">
        <v>3.7639</v>
      </c>
      <c r="L26584" s="3">
        <f t="shared" si="874"/>
        <v>119.07</v>
      </c>
      <c r="M26584" s="3">
        <f t="shared" si="875"/>
        <v>3.76</v>
      </c>
      <c r="AF26584" s="4"/>
      <c r="AN26584" s="4"/>
    </row>
    <row r="26585" spans="9:40" x14ac:dyDescent="0.25">
      <c r="I26585" s="1">
        <v>119.09099999999999</v>
      </c>
      <c r="J26585" s="1">
        <v>3.7641</v>
      </c>
      <c r="L26585" s="3">
        <f t="shared" si="874"/>
        <v>119.09</v>
      </c>
      <c r="M26585" s="3">
        <f t="shared" si="875"/>
        <v>3.76</v>
      </c>
      <c r="AF26585" s="4"/>
      <c r="AN26585" s="4"/>
    </row>
    <row r="26586" spans="9:40" x14ac:dyDescent="0.25">
      <c r="I26586" s="1">
        <v>119.108</v>
      </c>
      <c r="J26586" s="1">
        <v>3.7644000000000002</v>
      </c>
      <c r="L26586" s="3">
        <f t="shared" si="874"/>
        <v>119.11</v>
      </c>
      <c r="M26586" s="3">
        <f t="shared" si="875"/>
        <v>3.76</v>
      </c>
      <c r="AF26586" s="4"/>
      <c r="AN26586" s="4"/>
    </row>
    <row r="26587" spans="9:40" x14ac:dyDescent="0.25">
      <c r="I26587" s="1">
        <v>119.122</v>
      </c>
      <c r="J26587" s="1">
        <v>3.7644000000000002</v>
      </c>
      <c r="L26587" s="3">
        <f t="shared" si="874"/>
        <v>119.12</v>
      </c>
      <c r="M26587" s="3">
        <f t="shared" si="875"/>
        <v>3.76</v>
      </c>
      <c r="AF26587" s="4"/>
      <c r="AN26587" s="4"/>
    </row>
    <row r="26588" spans="9:40" x14ac:dyDescent="0.25">
      <c r="I26588" s="1">
        <v>119.139</v>
      </c>
      <c r="J26588" s="1">
        <v>3.7643</v>
      </c>
      <c r="L26588" s="3">
        <f t="shared" si="874"/>
        <v>119.14</v>
      </c>
      <c r="M26588" s="3">
        <f t="shared" si="875"/>
        <v>3.76</v>
      </c>
      <c r="AF26588" s="4"/>
      <c r="AN26588" s="4"/>
    </row>
    <row r="26589" spans="9:40" x14ac:dyDescent="0.25">
      <c r="I26589" s="1">
        <v>119.15300000000001</v>
      </c>
      <c r="J26589" s="1">
        <v>3.7635999999999998</v>
      </c>
      <c r="L26589" s="3">
        <f t="shared" si="874"/>
        <v>119.15</v>
      </c>
      <c r="M26589" s="3">
        <f t="shared" si="875"/>
        <v>3.76</v>
      </c>
      <c r="AF26589" s="4"/>
      <c r="AN26589" s="4"/>
    </row>
    <row r="26590" spans="9:40" x14ac:dyDescent="0.25">
      <c r="I26590" s="1">
        <v>119.16</v>
      </c>
      <c r="J26590" s="1">
        <v>3.7635000000000001</v>
      </c>
      <c r="L26590" s="3">
        <f t="shared" si="874"/>
        <v>119.16</v>
      </c>
      <c r="M26590" s="3">
        <f t="shared" si="875"/>
        <v>3.76</v>
      </c>
      <c r="AF26590" s="4"/>
      <c r="AN26590" s="4"/>
    </row>
    <row r="26591" spans="9:40" x14ac:dyDescent="0.25">
      <c r="I26591" s="1">
        <v>119.173</v>
      </c>
      <c r="J26591" s="1">
        <v>3.7633999999999999</v>
      </c>
      <c r="L26591" s="3">
        <f t="shared" si="874"/>
        <v>119.17</v>
      </c>
      <c r="M26591" s="3">
        <f t="shared" si="875"/>
        <v>3.76</v>
      </c>
      <c r="AF26591" s="4"/>
      <c r="AN26591" s="4"/>
    </row>
    <row r="26592" spans="9:40" x14ac:dyDescent="0.25">
      <c r="I26592" s="1">
        <v>119.18</v>
      </c>
      <c r="J26592" s="1">
        <v>3.7635999999999998</v>
      </c>
      <c r="L26592" s="3">
        <f t="shared" si="874"/>
        <v>119.18</v>
      </c>
      <c r="M26592" s="3">
        <f t="shared" si="875"/>
        <v>3.76</v>
      </c>
      <c r="AF26592" s="4"/>
      <c r="AN26592" s="4"/>
    </row>
    <row r="26593" spans="9:40" x14ac:dyDescent="0.25">
      <c r="I26593" s="1">
        <v>119.194</v>
      </c>
      <c r="J26593" s="1">
        <v>3.7637999999999998</v>
      </c>
      <c r="L26593" s="3">
        <f t="shared" si="874"/>
        <v>119.19</v>
      </c>
      <c r="M26593" s="3">
        <f t="shared" si="875"/>
        <v>3.76</v>
      </c>
      <c r="AF26593" s="4"/>
      <c r="AN26593" s="4"/>
    </row>
    <row r="26594" spans="9:40" x14ac:dyDescent="0.25">
      <c r="I26594" s="1">
        <v>119.19</v>
      </c>
      <c r="J26594" s="1">
        <v>3.7635999999999998</v>
      </c>
      <c r="L26594" s="3">
        <f t="shared" si="874"/>
        <v>119.19</v>
      </c>
      <c r="M26594" s="3">
        <f t="shared" si="875"/>
        <v>3.76</v>
      </c>
      <c r="AF26594" s="4"/>
      <c r="AN26594" s="4"/>
    </row>
    <row r="26595" spans="9:40" x14ac:dyDescent="0.25">
      <c r="I26595" s="1">
        <v>119.22499999999999</v>
      </c>
      <c r="J26595" s="1">
        <v>3.7635999999999998</v>
      </c>
      <c r="L26595" s="3">
        <f t="shared" si="874"/>
        <v>119.23</v>
      </c>
      <c r="M26595" s="3">
        <f t="shared" si="875"/>
        <v>3.76</v>
      </c>
      <c r="AF26595" s="4"/>
      <c r="AN26595" s="4"/>
    </row>
    <row r="26596" spans="9:40" x14ac:dyDescent="0.25">
      <c r="I26596" s="1">
        <v>119.221</v>
      </c>
      <c r="J26596" s="1">
        <v>3.7635000000000001</v>
      </c>
      <c r="L26596" s="3">
        <f t="shared" si="874"/>
        <v>119.22</v>
      </c>
      <c r="M26596" s="3">
        <f t="shared" si="875"/>
        <v>3.76</v>
      </c>
      <c r="AF26596" s="4"/>
      <c r="AN26596" s="4"/>
    </row>
    <row r="26597" spans="9:40" x14ac:dyDescent="0.25">
      <c r="I26597" s="1">
        <v>119.235</v>
      </c>
      <c r="J26597" s="1">
        <v>3.7631000000000001</v>
      </c>
      <c r="L26597" s="3">
        <f t="shared" si="874"/>
        <v>119.24</v>
      </c>
      <c r="M26597" s="3">
        <f t="shared" si="875"/>
        <v>3.76</v>
      </c>
      <c r="AF26597" s="4"/>
      <c r="AN26597" s="4"/>
    </row>
    <row r="26598" spans="9:40" x14ac:dyDescent="0.25">
      <c r="I26598" s="1">
        <v>119.251</v>
      </c>
      <c r="J26598" s="1">
        <v>3.7627999999999999</v>
      </c>
      <c r="L26598" s="3">
        <f t="shared" si="874"/>
        <v>119.25</v>
      </c>
      <c r="M26598" s="3">
        <f t="shared" si="875"/>
        <v>3.76</v>
      </c>
      <c r="AF26598" s="4"/>
      <c r="AN26598" s="4"/>
    </row>
    <row r="26599" spans="9:40" x14ac:dyDescent="0.25">
      <c r="I26599" s="1">
        <v>119.265</v>
      </c>
      <c r="J26599" s="1">
        <v>3.7629999999999999</v>
      </c>
      <c r="L26599" s="3">
        <f t="shared" si="874"/>
        <v>119.27</v>
      </c>
      <c r="M26599" s="3">
        <f t="shared" si="875"/>
        <v>3.76</v>
      </c>
      <c r="AF26599" s="4"/>
      <c r="AN26599" s="4"/>
    </row>
    <row r="26600" spans="9:40" x14ac:dyDescent="0.25">
      <c r="I26600" s="1">
        <v>119.283</v>
      </c>
      <c r="J26600" s="1">
        <v>3.7625999999999999</v>
      </c>
      <c r="L26600" s="3">
        <f t="shared" si="874"/>
        <v>119.28</v>
      </c>
      <c r="M26600" s="3">
        <f t="shared" si="875"/>
        <v>3.76</v>
      </c>
      <c r="AF26600" s="4"/>
      <c r="AN26600" s="4"/>
    </row>
    <row r="26601" spans="9:40" x14ac:dyDescent="0.25">
      <c r="I26601" s="1">
        <v>119.286</v>
      </c>
      <c r="J26601" s="1">
        <v>3.7616999999999998</v>
      </c>
      <c r="L26601" s="3">
        <f t="shared" ref="L26601:L26664" si="876">ROUND(I26601, 2)</f>
        <v>119.29</v>
      </c>
      <c r="M26601" s="3">
        <f t="shared" ref="M26601:M26664" si="877">ROUND(J26601, 2)</f>
        <v>3.76</v>
      </c>
      <c r="AF26601" s="4"/>
      <c r="AN26601" s="4"/>
    </row>
    <row r="26602" spans="9:40" x14ac:dyDescent="0.25">
      <c r="I26602" s="1">
        <v>119.31399999999999</v>
      </c>
      <c r="J26602" s="1">
        <v>3.7606000000000002</v>
      </c>
      <c r="L26602" s="3">
        <f t="shared" si="876"/>
        <v>119.31</v>
      </c>
      <c r="M26602" s="3">
        <f t="shared" si="877"/>
        <v>3.76</v>
      </c>
      <c r="AF26602" s="4"/>
      <c r="AN26602" s="4"/>
    </row>
    <row r="26603" spans="9:40" x14ac:dyDescent="0.25">
      <c r="I26603" s="1">
        <v>119.328</v>
      </c>
      <c r="J26603" s="1">
        <v>3.7595999999999998</v>
      </c>
      <c r="L26603" s="3">
        <f t="shared" si="876"/>
        <v>119.33</v>
      </c>
      <c r="M26603" s="3">
        <f t="shared" si="877"/>
        <v>3.76</v>
      </c>
      <c r="AF26603" s="4"/>
      <c r="AN26603" s="4"/>
    </row>
    <row r="26604" spans="9:40" x14ac:dyDescent="0.25">
      <c r="I26604" s="1">
        <v>119.345</v>
      </c>
      <c r="J26604" s="1">
        <v>3.7583000000000002</v>
      </c>
      <c r="L26604" s="3">
        <f t="shared" si="876"/>
        <v>119.35</v>
      </c>
      <c r="M26604" s="3">
        <f t="shared" si="877"/>
        <v>3.76</v>
      </c>
      <c r="AF26604" s="4"/>
      <c r="AN26604" s="4"/>
    </row>
    <row r="26605" spans="9:40" x14ac:dyDescent="0.25">
      <c r="I26605" s="1">
        <v>119.36799999999999</v>
      </c>
      <c r="J26605" s="1">
        <v>3.7572999999999999</v>
      </c>
      <c r="L26605" s="3">
        <f t="shared" si="876"/>
        <v>119.37</v>
      </c>
      <c r="M26605" s="3">
        <f t="shared" si="877"/>
        <v>3.76</v>
      </c>
      <c r="AF26605" s="4"/>
      <c r="AN26605" s="4"/>
    </row>
    <row r="26606" spans="9:40" x14ac:dyDescent="0.25">
      <c r="I26606" s="1">
        <v>119.36499999999999</v>
      </c>
      <c r="J26606" s="1">
        <v>3.7566000000000002</v>
      </c>
      <c r="L26606" s="3">
        <f t="shared" si="876"/>
        <v>119.37</v>
      </c>
      <c r="M26606" s="3">
        <f t="shared" si="877"/>
        <v>3.76</v>
      </c>
      <c r="AF26606" s="4"/>
      <c r="AN26606" s="4"/>
    </row>
    <row r="26607" spans="9:40" x14ac:dyDescent="0.25">
      <c r="I26607" s="1">
        <v>119.399</v>
      </c>
      <c r="J26607" s="1">
        <v>3.7561</v>
      </c>
      <c r="L26607" s="3">
        <f t="shared" si="876"/>
        <v>119.4</v>
      </c>
      <c r="M26607" s="3">
        <f t="shared" si="877"/>
        <v>3.76</v>
      </c>
      <c r="AF26607" s="4"/>
      <c r="AN26607" s="4"/>
    </row>
    <row r="26608" spans="9:40" x14ac:dyDescent="0.25">
      <c r="I26608" s="1">
        <v>119.40600000000001</v>
      </c>
      <c r="J26608" s="1">
        <v>3.7557999999999998</v>
      </c>
      <c r="L26608" s="3">
        <f t="shared" si="876"/>
        <v>119.41</v>
      </c>
      <c r="M26608" s="3">
        <f t="shared" si="877"/>
        <v>3.76</v>
      </c>
      <c r="AF26608" s="4"/>
      <c r="AN26608" s="4"/>
    </row>
    <row r="26609" spans="9:40" x14ac:dyDescent="0.25">
      <c r="I26609" s="1">
        <v>119.41</v>
      </c>
      <c r="J26609" s="1">
        <v>3.7559</v>
      </c>
      <c r="L26609" s="3">
        <f t="shared" si="876"/>
        <v>119.41</v>
      </c>
      <c r="M26609" s="3">
        <f t="shared" si="877"/>
        <v>3.76</v>
      </c>
      <c r="AF26609" s="4"/>
      <c r="AN26609" s="4"/>
    </row>
    <row r="26610" spans="9:40" x14ac:dyDescent="0.25">
      <c r="I26610" s="1">
        <v>119.416</v>
      </c>
      <c r="J26610" s="1">
        <v>3.7568000000000001</v>
      </c>
      <c r="L26610" s="3">
        <f t="shared" si="876"/>
        <v>119.42</v>
      </c>
      <c r="M26610" s="3">
        <f t="shared" si="877"/>
        <v>3.76</v>
      </c>
      <c r="AF26610" s="4"/>
      <c r="AN26610" s="4"/>
    </row>
    <row r="26611" spans="9:40" x14ac:dyDescent="0.25">
      <c r="I26611" s="1">
        <v>119.441</v>
      </c>
      <c r="J26611" s="1">
        <v>3.7570999999999999</v>
      </c>
      <c r="L26611" s="3">
        <f t="shared" si="876"/>
        <v>119.44</v>
      </c>
      <c r="M26611" s="3">
        <f t="shared" si="877"/>
        <v>3.76</v>
      </c>
      <c r="AF26611" s="4"/>
      <c r="AN26611" s="4"/>
    </row>
    <row r="26612" spans="9:40" x14ac:dyDescent="0.25">
      <c r="I26612" s="1">
        <v>119.44799999999999</v>
      </c>
      <c r="J26612" s="1">
        <v>3.7578999999999998</v>
      </c>
      <c r="L26612" s="3">
        <f t="shared" si="876"/>
        <v>119.45</v>
      </c>
      <c r="M26612" s="3">
        <f t="shared" si="877"/>
        <v>3.76</v>
      </c>
      <c r="AF26612" s="4"/>
      <c r="AN26612" s="4"/>
    </row>
    <row r="26613" spans="9:40" x14ac:dyDescent="0.25">
      <c r="I26613" s="1">
        <v>119.46</v>
      </c>
      <c r="J26613" s="1">
        <v>3.7585000000000002</v>
      </c>
      <c r="L26613" s="3">
        <f t="shared" si="876"/>
        <v>119.46</v>
      </c>
      <c r="M26613" s="3">
        <f t="shared" si="877"/>
        <v>3.76</v>
      </c>
      <c r="AF26613" s="4"/>
      <c r="AN26613" s="4"/>
    </row>
    <row r="26614" spans="9:40" x14ac:dyDescent="0.25">
      <c r="I26614" s="1">
        <v>119.47799999999999</v>
      </c>
      <c r="J26614" s="1">
        <v>3.7587999999999999</v>
      </c>
      <c r="L26614" s="3">
        <f t="shared" si="876"/>
        <v>119.48</v>
      </c>
      <c r="M26614" s="3">
        <f t="shared" si="877"/>
        <v>3.76</v>
      </c>
      <c r="AF26614" s="4"/>
      <c r="AN26614" s="4"/>
    </row>
    <row r="26615" spans="9:40" x14ac:dyDescent="0.25">
      <c r="I26615" s="1">
        <v>119.492</v>
      </c>
      <c r="J26615" s="1">
        <v>3.7587000000000002</v>
      </c>
      <c r="L26615" s="3">
        <f t="shared" si="876"/>
        <v>119.49</v>
      </c>
      <c r="M26615" s="3">
        <f t="shared" si="877"/>
        <v>3.76</v>
      </c>
      <c r="AF26615" s="4"/>
      <c r="AN26615" s="4"/>
    </row>
    <row r="26616" spans="9:40" x14ac:dyDescent="0.25">
      <c r="I26616" s="1">
        <v>119.509</v>
      </c>
      <c r="J26616" s="1">
        <v>3.758</v>
      </c>
      <c r="L26616" s="3">
        <f t="shared" si="876"/>
        <v>119.51</v>
      </c>
      <c r="M26616" s="3">
        <f t="shared" si="877"/>
        <v>3.76</v>
      </c>
      <c r="AF26616" s="4"/>
      <c r="AN26616" s="4"/>
    </row>
    <row r="26617" spans="9:40" x14ac:dyDescent="0.25">
      <c r="I26617" s="1">
        <v>119.523</v>
      </c>
      <c r="J26617" s="1">
        <v>3.758</v>
      </c>
      <c r="L26617" s="3">
        <f t="shared" si="876"/>
        <v>119.52</v>
      </c>
      <c r="M26617" s="3">
        <f t="shared" si="877"/>
        <v>3.76</v>
      </c>
      <c r="AF26617" s="4"/>
      <c r="AN26617" s="4"/>
    </row>
    <row r="26618" spans="9:40" x14ac:dyDescent="0.25">
      <c r="I26618" s="1">
        <v>119.539</v>
      </c>
      <c r="J26618" s="1">
        <v>3.7576999999999998</v>
      </c>
      <c r="L26618" s="3">
        <f t="shared" si="876"/>
        <v>119.54</v>
      </c>
      <c r="M26618" s="3">
        <f t="shared" si="877"/>
        <v>3.76</v>
      </c>
      <c r="AF26618" s="4"/>
      <c r="AN26618" s="4"/>
    </row>
    <row r="26619" spans="9:40" x14ac:dyDescent="0.25">
      <c r="I26619" s="1">
        <v>119.553</v>
      </c>
      <c r="J26619" s="1">
        <v>3.7570999999999999</v>
      </c>
      <c r="L26619" s="3">
        <f t="shared" si="876"/>
        <v>119.55</v>
      </c>
      <c r="M26619" s="3">
        <f t="shared" si="877"/>
        <v>3.76</v>
      </c>
      <c r="AF26619" s="4"/>
      <c r="AN26619" s="4"/>
    </row>
    <row r="26620" spans="9:40" x14ac:dyDescent="0.25">
      <c r="I26620" s="1">
        <v>119.56</v>
      </c>
      <c r="J26620" s="1">
        <v>3.7570999999999999</v>
      </c>
      <c r="L26620" s="3">
        <f t="shared" si="876"/>
        <v>119.56</v>
      </c>
      <c r="M26620" s="3">
        <f t="shared" si="877"/>
        <v>3.76</v>
      </c>
      <c r="AF26620" s="4"/>
      <c r="AN26620" s="4"/>
    </row>
    <row r="26621" spans="9:40" x14ac:dyDescent="0.25">
      <c r="I26621" s="1">
        <v>119.574</v>
      </c>
      <c r="J26621" s="1">
        <v>3.7574000000000001</v>
      </c>
      <c r="L26621" s="3">
        <f t="shared" si="876"/>
        <v>119.57</v>
      </c>
      <c r="M26621" s="3">
        <f t="shared" si="877"/>
        <v>3.76</v>
      </c>
      <c r="AF26621" s="4"/>
      <c r="AN26621" s="4"/>
    </row>
    <row r="26622" spans="9:40" x14ac:dyDescent="0.25">
      <c r="I26622" s="1">
        <v>119.581</v>
      </c>
      <c r="J26622" s="1">
        <v>3.7578</v>
      </c>
      <c r="L26622" s="3">
        <f t="shared" si="876"/>
        <v>119.58</v>
      </c>
      <c r="M26622" s="3">
        <f t="shared" si="877"/>
        <v>3.76</v>
      </c>
      <c r="AF26622" s="4"/>
      <c r="AN26622" s="4"/>
    </row>
    <row r="26623" spans="9:40" x14ac:dyDescent="0.25">
      <c r="I26623" s="1">
        <v>119.601</v>
      </c>
      <c r="J26623" s="1">
        <v>3.7576999999999998</v>
      </c>
      <c r="L26623" s="3">
        <f t="shared" si="876"/>
        <v>119.6</v>
      </c>
      <c r="M26623" s="3">
        <f t="shared" si="877"/>
        <v>3.76</v>
      </c>
      <c r="AF26623" s="4"/>
      <c r="AN26623" s="4"/>
    </row>
    <row r="26624" spans="9:40" x14ac:dyDescent="0.25">
      <c r="I26624" s="1">
        <v>119.605</v>
      </c>
      <c r="J26624" s="1">
        <v>3.758</v>
      </c>
      <c r="L26624" s="3">
        <f t="shared" si="876"/>
        <v>119.61</v>
      </c>
      <c r="M26624" s="3">
        <f t="shared" si="877"/>
        <v>3.76</v>
      </c>
      <c r="AF26624" s="4"/>
      <c r="AN26624" s="4"/>
    </row>
    <row r="26625" spans="9:40" x14ac:dyDescent="0.25">
      <c r="I26625" s="1">
        <v>119.631</v>
      </c>
      <c r="J26625" s="1">
        <v>3.7583000000000002</v>
      </c>
      <c r="L26625" s="3">
        <f t="shared" si="876"/>
        <v>119.63</v>
      </c>
      <c r="M26625" s="3">
        <f t="shared" si="877"/>
        <v>3.76</v>
      </c>
      <c r="AF26625" s="4"/>
      <c r="AN26625" s="4"/>
    </row>
    <row r="26626" spans="9:40" x14ac:dyDescent="0.25">
      <c r="I26626" s="1">
        <v>119.63500000000001</v>
      </c>
      <c r="J26626" s="1">
        <v>3.7587000000000002</v>
      </c>
      <c r="L26626" s="3">
        <f t="shared" si="876"/>
        <v>119.64</v>
      </c>
      <c r="M26626" s="3">
        <f t="shared" si="877"/>
        <v>3.76</v>
      </c>
      <c r="AF26626" s="4"/>
      <c r="AN26626" s="4"/>
    </row>
    <row r="26627" spans="9:40" x14ac:dyDescent="0.25">
      <c r="I26627" s="1">
        <v>119.642</v>
      </c>
      <c r="J26627" s="1">
        <v>3.7583000000000002</v>
      </c>
      <c r="L26627" s="3">
        <f t="shared" si="876"/>
        <v>119.64</v>
      </c>
      <c r="M26627" s="3">
        <f t="shared" si="877"/>
        <v>3.76</v>
      </c>
      <c r="AF26627" s="4"/>
      <c r="AN26627" s="4"/>
    </row>
    <row r="26628" spans="9:40" x14ac:dyDescent="0.25">
      <c r="I26628" s="1">
        <v>119.65600000000001</v>
      </c>
      <c r="J26628" s="1">
        <v>3.7585000000000002</v>
      </c>
      <c r="L26628" s="3">
        <f t="shared" si="876"/>
        <v>119.66</v>
      </c>
      <c r="M26628" s="3">
        <f t="shared" si="877"/>
        <v>3.76</v>
      </c>
      <c r="AF26628" s="4"/>
      <c r="AN26628" s="4"/>
    </row>
    <row r="26629" spans="9:40" x14ac:dyDescent="0.25">
      <c r="I26629" s="1">
        <v>119.663</v>
      </c>
      <c r="J26629" s="1">
        <v>3.7587999999999999</v>
      </c>
      <c r="L26629" s="3">
        <f t="shared" si="876"/>
        <v>119.66</v>
      </c>
      <c r="M26629" s="3">
        <f t="shared" si="877"/>
        <v>3.76</v>
      </c>
      <c r="AF26629" s="4"/>
      <c r="AN26629" s="4"/>
    </row>
    <row r="26630" spans="9:40" x14ac:dyDescent="0.25">
      <c r="I26630" s="1">
        <v>119.676</v>
      </c>
      <c r="J26630" s="1">
        <v>3.7585000000000002</v>
      </c>
      <c r="L26630" s="3">
        <f t="shared" si="876"/>
        <v>119.68</v>
      </c>
      <c r="M26630" s="3">
        <f t="shared" si="877"/>
        <v>3.76</v>
      </c>
      <c r="AF26630" s="4"/>
      <c r="AN26630" s="4"/>
    </row>
    <row r="26631" spans="9:40" x14ac:dyDescent="0.25">
      <c r="I26631" s="1">
        <v>119.694</v>
      </c>
      <c r="J26631" s="1">
        <v>3.7585000000000002</v>
      </c>
      <c r="L26631" s="3">
        <f t="shared" si="876"/>
        <v>119.69</v>
      </c>
      <c r="M26631" s="3">
        <f t="shared" si="877"/>
        <v>3.76</v>
      </c>
      <c r="AF26631" s="4"/>
      <c r="AN26631" s="4"/>
    </row>
    <row r="26632" spans="9:40" x14ac:dyDescent="0.25">
      <c r="I26632" s="1">
        <v>119.708</v>
      </c>
      <c r="J26632" s="1">
        <v>3.7583000000000002</v>
      </c>
      <c r="L26632" s="3">
        <f t="shared" si="876"/>
        <v>119.71</v>
      </c>
      <c r="M26632" s="3">
        <f t="shared" si="877"/>
        <v>3.76</v>
      </c>
      <c r="AF26632" s="4"/>
      <c r="AN26632" s="4"/>
    </row>
    <row r="26633" spans="9:40" x14ac:dyDescent="0.25">
      <c r="I26633" s="1">
        <v>119.71299999999999</v>
      </c>
      <c r="J26633" s="1">
        <v>3.7583000000000002</v>
      </c>
      <c r="L26633" s="3">
        <f t="shared" si="876"/>
        <v>119.71</v>
      </c>
      <c r="M26633" s="3">
        <f t="shared" si="877"/>
        <v>3.76</v>
      </c>
      <c r="AF26633" s="4"/>
      <c r="AN26633" s="4"/>
    </row>
    <row r="26634" spans="9:40" x14ac:dyDescent="0.25">
      <c r="I26634" s="1">
        <v>119.727</v>
      </c>
      <c r="J26634" s="1">
        <v>3.7585000000000002</v>
      </c>
      <c r="L26634" s="3">
        <f t="shared" si="876"/>
        <v>119.73</v>
      </c>
      <c r="M26634" s="3">
        <f t="shared" si="877"/>
        <v>3.76</v>
      </c>
      <c r="AF26634" s="4"/>
      <c r="AN26634" s="4"/>
    </row>
    <row r="26635" spans="9:40" x14ac:dyDescent="0.25">
      <c r="I26635" s="1">
        <v>119.745</v>
      </c>
      <c r="J26635" s="1">
        <v>3.7585000000000002</v>
      </c>
      <c r="L26635" s="3">
        <f t="shared" si="876"/>
        <v>119.75</v>
      </c>
      <c r="M26635" s="3">
        <f t="shared" si="877"/>
        <v>3.76</v>
      </c>
      <c r="AF26635" s="4"/>
      <c r="AN26635" s="4"/>
    </row>
    <row r="26636" spans="9:40" x14ac:dyDescent="0.25">
      <c r="I26636" s="1">
        <v>119.755</v>
      </c>
      <c r="J26636" s="1">
        <v>3.7583000000000002</v>
      </c>
      <c r="L26636" s="3">
        <f t="shared" si="876"/>
        <v>119.76</v>
      </c>
      <c r="M26636" s="3">
        <f t="shared" si="877"/>
        <v>3.76</v>
      </c>
      <c r="AF26636" s="4"/>
      <c r="AN26636" s="4"/>
    </row>
    <row r="26637" spans="9:40" x14ac:dyDescent="0.25">
      <c r="I26637" s="1">
        <v>119.76900000000001</v>
      </c>
      <c r="J26637" s="1">
        <v>3.7583000000000002</v>
      </c>
      <c r="L26637" s="3">
        <f t="shared" si="876"/>
        <v>119.77</v>
      </c>
      <c r="M26637" s="3">
        <f t="shared" si="877"/>
        <v>3.76</v>
      </c>
      <c r="AF26637" s="4"/>
      <c r="AN26637" s="4"/>
    </row>
    <row r="26638" spans="9:40" x14ac:dyDescent="0.25">
      <c r="I26638" s="1">
        <v>119.776</v>
      </c>
      <c r="J26638" s="1">
        <v>3.7582</v>
      </c>
      <c r="L26638" s="3">
        <f t="shared" si="876"/>
        <v>119.78</v>
      </c>
      <c r="M26638" s="3">
        <f t="shared" si="877"/>
        <v>3.76</v>
      </c>
      <c r="AF26638" s="4"/>
      <c r="AN26638" s="4"/>
    </row>
    <row r="26639" spans="9:40" x14ac:dyDescent="0.25">
      <c r="I26639" s="1">
        <v>119.79</v>
      </c>
      <c r="J26639" s="1">
        <v>3.7582</v>
      </c>
      <c r="L26639" s="3">
        <f t="shared" si="876"/>
        <v>119.79</v>
      </c>
      <c r="M26639" s="3">
        <f t="shared" si="877"/>
        <v>3.76</v>
      </c>
      <c r="AF26639" s="4"/>
      <c r="AN26639" s="4"/>
    </row>
    <row r="26640" spans="9:40" x14ac:dyDescent="0.25">
      <c r="I26640" s="1">
        <v>119.79600000000001</v>
      </c>
      <c r="J26640" s="1">
        <v>3.758</v>
      </c>
      <c r="L26640" s="3">
        <f t="shared" si="876"/>
        <v>119.8</v>
      </c>
      <c r="M26640" s="3">
        <f t="shared" si="877"/>
        <v>3.76</v>
      </c>
      <c r="AF26640" s="4"/>
      <c r="AN26640" s="4"/>
    </row>
    <row r="26641" spans="9:40" x14ac:dyDescent="0.25">
      <c r="I26641" s="1">
        <v>119.809</v>
      </c>
      <c r="J26641" s="1">
        <v>3.7572999999999999</v>
      </c>
      <c r="L26641" s="3">
        <f t="shared" si="876"/>
        <v>119.81</v>
      </c>
      <c r="M26641" s="3">
        <f t="shared" si="877"/>
        <v>3.76</v>
      </c>
      <c r="AF26641" s="4"/>
      <c r="AN26641" s="4"/>
    </row>
    <row r="26642" spans="9:40" x14ac:dyDescent="0.25">
      <c r="I26642" s="1">
        <v>119.816</v>
      </c>
      <c r="J26642" s="1">
        <v>3.7570999999999999</v>
      </c>
      <c r="L26642" s="3">
        <f t="shared" si="876"/>
        <v>119.82</v>
      </c>
      <c r="M26642" s="3">
        <f t="shared" si="877"/>
        <v>3.76</v>
      </c>
      <c r="AF26642" s="4"/>
      <c r="AN26642" s="4"/>
    </row>
    <row r="26643" spans="9:40" x14ac:dyDescent="0.25">
      <c r="I26643" s="1">
        <v>119.83</v>
      </c>
      <c r="J26643" s="1">
        <v>3.7572999999999999</v>
      </c>
      <c r="L26643" s="3">
        <f t="shared" si="876"/>
        <v>119.83</v>
      </c>
      <c r="M26643" s="3">
        <f t="shared" si="877"/>
        <v>3.76</v>
      </c>
      <c r="AF26643" s="4"/>
      <c r="AN26643" s="4"/>
    </row>
    <row r="26644" spans="9:40" x14ac:dyDescent="0.25">
      <c r="I26644" s="1">
        <v>119.84699999999999</v>
      </c>
      <c r="J26644" s="1">
        <v>3.7574999999999998</v>
      </c>
      <c r="L26644" s="3">
        <f t="shared" si="876"/>
        <v>119.85</v>
      </c>
      <c r="M26644" s="3">
        <f t="shared" si="877"/>
        <v>3.76</v>
      </c>
      <c r="AF26644" s="4"/>
      <c r="AN26644" s="4"/>
    </row>
    <row r="26645" spans="9:40" x14ac:dyDescent="0.25">
      <c r="I26645" s="1">
        <v>119.858</v>
      </c>
      <c r="J26645" s="1">
        <v>3.758</v>
      </c>
      <c r="L26645" s="3">
        <f t="shared" si="876"/>
        <v>119.86</v>
      </c>
      <c r="M26645" s="3">
        <f t="shared" si="877"/>
        <v>3.76</v>
      </c>
      <c r="AF26645" s="4"/>
      <c r="AN26645" s="4"/>
    </row>
    <row r="26646" spans="9:40" x14ac:dyDescent="0.25">
      <c r="I26646" s="1">
        <v>119.872</v>
      </c>
      <c r="J26646" s="1">
        <v>3.758</v>
      </c>
      <c r="L26646" s="3">
        <f t="shared" si="876"/>
        <v>119.87</v>
      </c>
      <c r="M26646" s="3">
        <f t="shared" si="877"/>
        <v>3.76</v>
      </c>
      <c r="AF26646" s="4"/>
      <c r="AN26646" s="4"/>
    </row>
    <row r="26647" spans="9:40" x14ac:dyDescent="0.25">
      <c r="I26647" s="1">
        <v>119.889</v>
      </c>
      <c r="J26647" s="1">
        <v>3.7585000000000002</v>
      </c>
      <c r="L26647" s="3">
        <f t="shared" si="876"/>
        <v>119.89</v>
      </c>
      <c r="M26647" s="3">
        <f t="shared" si="877"/>
        <v>3.76</v>
      </c>
      <c r="AF26647" s="4"/>
      <c r="AN26647" s="4"/>
    </row>
    <row r="26648" spans="9:40" x14ac:dyDescent="0.25">
      <c r="I26648" s="1">
        <v>119.88200000000001</v>
      </c>
      <c r="J26648" s="1">
        <v>3.7589999999999999</v>
      </c>
      <c r="L26648" s="3">
        <f t="shared" si="876"/>
        <v>119.88</v>
      </c>
      <c r="M26648" s="3">
        <f t="shared" si="877"/>
        <v>3.76</v>
      </c>
      <c r="AF26648" s="4"/>
      <c r="AN26648" s="4"/>
    </row>
    <row r="26649" spans="9:40" x14ac:dyDescent="0.25">
      <c r="I26649" s="1">
        <v>119.91</v>
      </c>
      <c r="J26649" s="1">
        <v>3.7595999999999998</v>
      </c>
      <c r="L26649" s="3">
        <f t="shared" si="876"/>
        <v>119.91</v>
      </c>
      <c r="M26649" s="3">
        <f t="shared" si="877"/>
        <v>3.76</v>
      </c>
      <c r="AF26649" s="4"/>
      <c r="AN26649" s="4"/>
    </row>
    <row r="26650" spans="9:40" x14ac:dyDescent="0.25">
      <c r="I26650" s="1">
        <v>119.91200000000001</v>
      </c>
      <c r="J26650" s="1">
        <v>3.7599</v>
      </c>
      <c r="L26650" s="3">
        <f t="shared" si="876"/>
        <v>119.91</v>
      </c>
      <c r="M26650" s="3">
        <f t="shared" si="877"/>
        <v>3.76</v>
      </c>
      <c r="AF26650" s="4"/>
      <c r="AN26650" s="4"/>
    </row>
    <row r="26651" spans="9:40" x14ac:dyDescent="0.25">
      <c r="I26651" s="1">
        <v>119.929</v>
      </c>
      <c r="J26651" s="1">
        <v>3.7599</v>
      </c>
      <c r="L26651" s="3">
        <f t="shared" si="876"/>
        <v>119.93</v>
      </c>
      <c r="M26651" s="3">
        <f t="shared" si="877"/>
        <v>3.76</v>
      </c>
      <c r="AF26651" s="4"/>
      <c r="AN26651" s="4"/>
    </row>
    <row r="26652" spans="9:40" x14ac:dyDescent="0.25">
      <c r="I26652" s="1">
        <v>119.94</v>
      </c>
      <c r="J26652" s="1">
        <v>3.7595000000000001</v>
      </c>
      <c r="L26652" s="3">
        <f t="shared" si="876"/>
        <v>119.94</v>
      </c>
      <c r="M26652" s="3">
        <f t="shared" si="877"/>
        <v>3.76</v>
      </c>
      <c r="AF26652" s="4"/>
      <c r="AN26652" s="4"/>
    </row>
    <row r="26653" spans="9:40" x14ac:dyDescent="0.25">
      <c r="I26653" s="1">
        <v>119.95399999999999</v>
      </c>
      <c r="J26653" s="1">
        <v>3.7593000000000001</v>
      </c>
      <c r="L26653" s="3">
        <f t="shared" si="876"/>
        <v>119.95</v>
      </c>
      <c r="M26653" s="3">
        <f t="shared" si="877"/>
        <v>3.76</v>
      </c>
      <c r="AF26653" s="4"/>
      <c r="AN26653" s="4"/>
    </row>
    <row r="26654" spans="9:40" x14ac:dyDescent="0.25">
      <c r="I26654" s="1">
        <v>119.96</v>
      </c>
      <c r="J26654" s="1">
        <v>3.7587999999999999</v>
      </c>
      <c r="L26654" s="3">
        <f t="shared" si="876"/>
        <v>119.96</v>
      </c>
      <c r="M26654" s="3">
        <f t="shared" si="877"/>
        <v>3.76</v>
      </c>
      <c r="AF26654" s="4"/>
      <c r="AN26654" s="4"/>
    </row>
    <row r="26655" spans="9:40" x14ac:dyDescent="0.25">
      <c r="I26655" s="1">
        <v>119.985</v>
      </c>
      <c r="J26655" s="1">
        <v>3.7585000000000002</v>
      </c>
      <c r="L26655" s="3">
        <f t="shared" si="876"/>
        <v>119.99</v>
      </c>
      <c r="M26655" s="3">
        <f t="shared" si="877"/>
        <v>3.76</v>
      </c>
      <c r="AF26655" s="4"/>
      <c r="AN26655" s="4"/>
    </row>
    <row r="26656" spans="9:40" x14ac:dyDescent="0.25">
      <c r="I26656" s="1">
        <v>119.992</v>
      </c>
      <c r="J26656" s="1">
        <v>3.7587000000000002</v>
      </c>
      <c r="L26656" s="3">
        <f t="shared" si="876"/>
        <v>119.99</v>
      </c>
      <c r="M26656" s="3">
        <f t="shared" si="877"/>
        <v>3.76</v>
      </c>
      <c r="AF26656" s="4"/>
      <c r="AN26656" s="4"/>
    </row>
    <row r="26657" spans="9:40" x14ac:dyDescent="0.25">
      <c r="I26657" s="1">
        <v>120.006</v>
      </c>
      <c r="J26657" s="1">
        <v>3.7587999999999999</v>
      </c>
      <c r="L26657" s="3">
        <f t="shared" si="876"/>
        <v>120.01</v>
      </c>
      <c r="M26657" s="3">
        <f t="shared" si="877"/>
        <v>3.76</v>
      </c>
      <c r="AF26657" s="4"/>
      <c r="AN26657" s="4"/>
    </row>
    <row r="26658" spans="9:40" x14ac:dyDescent="0.25">
      <c r="I26658" s="1">
        <v>120.011</v>
      </c>
      <c r="J26658" s="1">
        <v>3.7589999999999999</v>
      </c>
      <c r="L26658" s="3">
        <f t="shared" si="876"/>
        <v>120.01</v>
      </c>
      <c r="M26658" s="3">
        <f t="shared" si="877"/>
        <v>3.76</v>
      </c>
      <c r="AF26658" s="4"/>
      <c r="AN26658" s="4"/>
    </row>
    <row r="26659" spans="9:40" x14ac:dyDescent="0.25">
      <c r="I26659" s="1">
        <v>120.032</v>
      </c>
      <c r="J26659" s="1">
        <v>3.7589999999999999</v>
      </c>
      <c r="L26659" s="3">
        <f t="shared" si="876"/>
        <v>120.03</v>
      </c>
      <c r="M26659" s="3">
        <f t="shared" si="877"/>
        <v>3.76</v>
      </c>
      <c r="AF26659" s="4"/>
      <c r="AN26659" s="4"/>
    </row>
    <row r="26660" spans="9:40" x14ac:dyDescent="0.25">
      <c r="I26660" s="1">
        <v>120.036</v>
      </c>
      <c r="J26660" s="1">
        <v>3.7589999999999999</v>
      </c>
      <c r="L26660" s="3">
        <f t="shared" si="876"/>
        <v>120.04</v>
      </c>
      <c r="M26660" s="3">
        <f t="shared" si="877"/>
        <v>3.76</v>
      </c>
      <c r="AF26660" s="4"/>
      <c r="AN26660" s="4"/>
    </row>
    <row r="26661" spans="9:40" x14ac:dyDescent="0.25">
      <c r="I26661" s="1">
        <v>120.053</v>
      </c>
      <c r="J26661" s="1">
        <v>3.7587000000000002</v>
      </c>
      <c r="L26661" s="3">
        <f t="shared" si="876"/>
        <v>120.05</v>
      </c>
      <c r="M26661" s="3">
        <f t="shared" si="877"/>
        <v>3.76</v>
      </c>
      <c r="AF26661" s="4"/>
      <c r="AN26661" s="4"/>
    </row>
    <row r="26662" spans="9:40" x14ac:dyDescent="0.25">
      <c r="I26662" s="1">
        <v>120.057</v>
      </c>
      <c r="J26662" s="1">
        <v>3.7576999999999998</v>
      </c>
      <c r="L26662" s="3">
        <f t="shared" si="876"/>
        <v>120.06</v>
      </c>
      <c r="M26662" s="3">
        <f t="shared" si="877"/>
        <v>3.76</v>
      </c>
      <c r="AF26662" s="4"/>
      <c r="AN26662" s="4"/>
    </row>
    <row r="26663" spans="9:40" x14ac:dyDescent="0.25">
      <c r="I26663" s="1">
        <v>120.084</v>
      </c>
      <c r="J26663" s="1">
        <v>3.7576999999999998</v>
      </c>
      <c r="L26663" s="3">
        <f t="shared" si="876"/>
        <v>120.08</v>
      </c>
      <c r="M26663" s="3">
        <f t="shared" si="877"/>
        <v>3.76</v>
      </c>
      <c r="AF26663" s="4"/>
      <c r="AN26663" s="4"/>
    </row>
    <row r="26664" spans="9:40" x14ac:dyDescent="0.25">
      <c r="I26664" s="1">
        <v>120.10899999999999</v>
      </c>
      <c r="J26664" s="1">
        <v>3.7578999999999998</v>
      </c>
      <c r="L26664" s="3">
        <f t="shared" si="876"/>
        <v>120.11</v>
      </c>
      <c r="M26664" s="3">
        <f t="shared" si="877"/>
        <v>3.76</v>
      </c>
      <c r="AF26664" s="4"/>
      <c r="AN26664" s="4"/>
    </row>
    <row r="26665" spans="9:40" x14ac:dyDescent="0.25">
      <c r="I26665" s="1">
        <v>120.114</v>
      </c>
      <c r="J26665" s="1">
        <v>3.7574999999999998</v>
      </c>
      <c r="L26665" s="3">
        <f t="shared" ref="L26665:L26728" si="878">ROUND(I26665, 2)</f>
        <v>120.11</v>
      </c>
      <c r="M26665" s="3">
        <f t="shared" ref="M26665:M26728" si="879">ROUND(J26665, 2)</f>
        <v>3.76</v>
      </c>
      <c r="AF26665" s="4"/>
      <c r="AN26665" s="4"/>
    </row>
    <row r="26666" spans="9:40" x14ac:dyDescent="0.25">
      <c r="I26666" s="1">
        <v>120.124</v>
      </c>
      <c r="J26666" s="1">
        <v>3.7574000000000001</v>
      </c>
      <c r="L26666" s="3">
        <f t="shared" si="878"/>
        <v>120.12</v>
      </c>
      <c r="M26666" s="3">
        <f t="shared" si="879"/>
        <v>3.76</v>
      </c>
      <c r="AF26666" s="4"/>
      <c r="AN26666" s="4"/>
    </row>
    <row r="26667" spans="9:40" x14ac:dyDescent="0.25">
      <c r="I26667" s="1">
        <v>120.139</v>
      </c>
      <c r="J26667" s="1">
        <v>3.7570999999999999</v>
      </c>
      <c r="L26667" s="3">
        <f t="shared" si="878"/>
        <v>120.14</v>
      </c>
      <c r="M26667" s="3">
        <f t="shared" si="879"/>
        <v>3.76</v>
      </c>
      <c r="AF26667" s="4"/>
      <c r="AN26667" s="4"/>
    </row>
    <row r="26668" spans="9:40" x14ac:dyDescent="0.25">
      <c r="I26668" s="1">
        <v>120.15600000000001</v>
      </c>
      <c r="J26668" s="1">
        <v>3.7566000000000002</v>
      </c>
      <c r="L26668" s="3">
        <f t="shared" si="878"/>
        <v>120.16</v>
      </c>
      <c r="M26668" s="3">
        <f t="shared" si="879"/>
        <v>3.76</v>
      </c>
      <c r="AF26668" s="4"/>
      <c r="AN26668" s="4"/>
    </row>
    <row r="26669" spans="9:40" x14ac:dyDescent="0.25">
      <c r="I26669" s="1">
        <v>120.17</v>
      </c>
      <c r="J26669" s="1">
        <v>3.7566000000000002</v>
      </c>
      <c r="L26669" s="3">
        <f t="shared" si="878"/>
        <v>120.17</v>
      </c>
      <c r="M26669" s="3">
        <f t="shared" si="879"/>
        <v>3.76</v>
      </c>
      <c r="AF26669" s="4"/>
      <c r="AN26669" s="4"/>
    </row>
    <row r="26670" spans="9:40" x14ac:dyDescent="0.25">
      <c r="I26670" s="1">
        <v>120.187</v>
      </c>
      <c r="J26670" s="1">
        <v>3.7568999999999999</v>
      </c>
      <c r="L26670" s="3">
        <f t="shared" si="878"/>
        <v>120.19</v>
      </c>
      <c r="M26670" s="3">
        <f t="shared" si="879"/>
        <v>3.76</v>
      </c>
      <c r="AF26670" s="4"/>
      <c r="AN26670" s="4"/>
    </row>
    <row r="26671" spans="9:40" x14ac:dyDescent="0.25">
      <c r="I26671" s="1">
        <v>120.196</v>
      </c>
      <c r="J26671" s="1">
        <v>3.7566000000000002</v>
      </c>
      <c r="L26671" s="3">
        <f t="shared" si="878"/>
        <v>120.2</v>
      </c>
      <c r="M26671" s="3">
        <f t="shared" si="879"/>
        <v>3.76</v>
      </c>
      <c r="AF26671" s="4"/>
      <c r="AN26671" s="4"/>
    </row>
    <row r="26672" spans="9:40" x14ac:dyDescent="0.25">
      <c r="I26672" s="1">
        <v>120.21</v>
      </c>
      <c r="J26672" s="1">
        <v>3.7564000000000002</v>
      </c>
      <c r="L26672" s="3">
        <f t="shared" si="878"/>
        <v>120.21</v>
      </c>
      <c r="M26672" s="3">
        <f t="shared" si="879"/>
        <v>3.76</v>
      </c>
      <c r="AF26672" s="4"/>
      <c r="AN26672" s="4"/>
    </row>
    <row r="26673" spans="9:40" x14ac:dyDescent="0.25">
      <c r="I26673" s="1">
        <v>120.227</v>
      </c>
      <c r="J26673" s="1">
        <v>3.7566000000000002</v>
      </c>
      <c r="L26673" s="3">
        <f t="shared" si="878"/>
        <v>120.23</v>
      </c>
      <c r="M26673" s="3">
        <f t="shared" si="879"/>
        <v>3.76</v>
      </c>
      <c r="AF26673" s="4"/>
      <c r="AN26673" s="4"/>
    </row>
    <row r="26674" spans="9:40" x14ac:dyDescent="0.25">
      <c r="I26674" s="1">
        <v>120.242</v>
      </c>
      <c r="J26674" s="1">
        <v>3.7566000000000002</v>
      </c>
      <c r="L26674" s="3">
        <f t="shared" si="878"/>
        <v>120.24</v>
      </c>
      <c r="M26674" s="3">
        <f t="shared" si="879"/>
        <v>3.76</v>
      </c>
      <c r="AF26674" s="4"/>
      <c r="AN26674" s="4"/>
    </row>
    <row r="26675" spans="9:40" x14ac:dyDescent="0.25">
      <c r="I26675" s="1">
        <v>120.258</v>
      </c>
      <c r="J26675" s="1">
        <v>3.7566000000000002</v>
      </c>
      <c r="L26675" s="3">
        <f t="shared" si="878"/>
        <v>120.26</v>
      </c>
      <c r="M26675" s="3">
        <f t="shared" si="879"/>
        <v>3.76</v>
      </c>
      <c r="AF26675" s="4"/>
      <c r="AN26675" s="4"/>
    </row>
    <row r="26676" spans="9:40" x14ac:dyDescent="0.25">
      <c r="I26676" s="1">
        <v>120.26900000000001</v>
      </c>
      <c r="J26676" s="1">
        <v>3.7562000000000002</v>
      </c>
      <c r="L26676" s="3">
        <f t="shared" si="878"/>
        <v>120.27</v>
      </c>
      <c r="M26676" s="3">
        <f t="shared" si="879"/>
        <v>3.76</v>
      </c>
      <c r="AF26676" s="4"/>
      <c r="AN26676" s="4"/>
    </row>
    <row r="26677" spans="9:40" x14ac:dyDescent="0.25">
      <c r="I26677" s="1">
        <v>120.292</v>
      </c>
      <c r="J26677" s="1">
        <v>3.7559999999999998</v>
      </c>
      <c r="L26677" s="3">
        <f t="shared" si="878"/>
        <v>120.29</v>
      </c>
      <c r="M26677" s="3">
        <f t="shared" si="879"/>
        <v>3.76</v>
      </c>
      <c r="AF26677" s="4"/>
      <c r="AN26677" s="4"/>
    </row>
    <row r="26678" spans="9:40" x14ac:dyDescent="0.25">
      <c r="I26678" s="1">
        <v>120.29900000000001</v>
      </c>
      <c r="J26678" s="1">
        <v>3.7555999999999998</v>
      </c>
      <c r="L26678" s="3">
        <f t="shared" si="878"/>
        <v>120.3</v>
      </c>
      <c r="M26678" s="3">
        <f t="shared" si="879"/>
        <v>3.76</v>
      </c>
      <c r="AF26678" s="4"/>
      <c r="AN26678" s="4"/>
    </row>
    <row r="26679" spans="9:40" x14ac:dyDescent="0.25">
      <c r="I26679" s="1">
        <v>120.32</v>
      </c>
      <c r="J26679" s="1">
        <v>3.7549999999999999</v>
      </c>
      <c r="L26679" s="3">
        <f t="shared" si="878"/>
        <v>120.32</v>
      </c>
      <c r="M26679" s="3">
        <f t="shared" si="879"/>
        <v>3.76</v>
      </c>
      <c r="AF26679" s="4"/>
      <c r="AN26679" s="4"/>
    </row>
    <row r="26680" spans="9:40" x14ac:dyDescent="0.25">
      <c r="I26680" s="1">
        <v>120.334</v>
      </c>
      <c r="J26680" s="1">
        <v>3.7549999999999999</v>
      </c>
      <c r="L26680" s="3">
        <f t="shared" si="878"/>
        <v>120.33</v>
      </c>
      <c r="M26680" s="3">
        <f t="shared" si="879"/>
        <v>3.76</v>
      </c>
      <c r="AF26680" s="4"/>
      <c r="AN26680" s="4"/>
    </row>
    <row r="26681" spans="9:40" x14ac:dyDescent="0.25">
      <c r="I26681" s="1">
        <v>120.351</v>
      </c>
      <c r="J26681" s="1">
        <v>3.7547999999999999</v>
      </c>
      <c r="L26681" s="3">
        <f t="shared" si="878"/>
        <v>120.35</v>
      </c>
      <c r="M26681" s="3">
        <f t="shared" si="879"/>
        <v>3.75</v>
      </c>
      <c r="AF26681" s="4"/>
      <c r="AN26681" s="4"/>
    </row>
    <row r="26682" spans="9:40" x14ac:dyDescent="0.25">
      <c r="I26682" s="1">
        <v>120.355</v>
      </c>
      <c r="J26682" s="1">
        <v>3.7544</v>
      </c>
      <c r="L26682" s="3">
        <f t="shared" si="878"/>
        <v>120.36</v>
      </c>
      <c r="M26682" s="3">
        <f t="shared" si="879"/>
        <v>3.75</v>
      </c>
      <c r="AF26682" s="4"/>
      <c r="AN26682" s="4"/>
    </row>
    <row r="26683" spans="9:40" x14ac:dyDescent="0.25">
      <c r="I26683" s="1">
        <v>120.381</v>
      </c>
      <c r="J26683" s="1">
        <v>3.7547000000000001</v>
      </c>
      <c r="L26683" s="3">
        <f t="shared" si="878"/>
        <v>120.38</v>
      </c>
      <c r="M26683" s="3">
        <f t="shared" si="879"/>
        <v>3.75</v>
      </c>
      <c r="AF26683" s="4"/>
      <c r="AN26683" s="4"/>
    </row>
    <row r="26684" spans="9:40" x14ac:dyDescent="0.25">
      <c r="I26684" s="1">
        <v>120.402</v>
      </c>
      <c r="J26684" s="1">
        <v>3.7549999999999999</v>
      </c>
      <c r="L26684" s="3">
        <f t="shared" si="878"/>
        <v>120.4</v>
      </c>
      <c r="M26684" s="3">
        <f t="shared" si="879"/>
        <v>3.76</v>
      </c>
      <c r="AF26684" s="4"/>
      <c r="AN26684" s="4"/>
    </row>
    <row r="26685" spans="9:40" x14ac:dyDescent="0.25">
      <c r="I26685" s="1">
        <v>120.416</v>
      </c>
      <c r="J26685" s="1">
        <v>3.7557999999999998</v>
      </c>
      <c r="L26685" s="3">
        <f t="shared" si="878"/>
        <v>120.42</v>
      </c>
      <c r="M26685" s="3">
        <f t="shared" si="879"/>
        <v>3.76</v>
      </c>
      <c r="AF26685" s="4"/>
      <c r="AN26685" s="4"/>
    </row>
    <row r="26686" spans="9:40" x14ac:dyDescent="0.25">
      <c r="I26686" s="1">
        <v>120.422</v>
      </c>
      <c r="J26686" s="1">
        <v>3.7562000000000002</v>
      </c>
      <c r="L26686" s="3">
        <f t="shared" si="878"/>
        <v>120.42</v>
      </c>
      <c r="M26686" s="3">
        <f t="shared" si="879"/>
        <v>3.76</v>
      </c>
      <c r="AF26686" s="4"/>
      <c r="AN26686" s="4"/>
    </row>
    <row r="26687" spans="9:40" x14ac:dyDescent="0.25">
      <c r="I26687" s="1">
        <v>120.443</v>
      </c>
      <c r="J26687" s="1">
        <v>3.7563</v>
      </c>
      <c r="L26687" s="3">
        <f t="shared" si="878"/>
        <v>120.44</v>
      </c>
      <c r="M26687" s="3">
        <f t="shared" si="879"/>
        <v>3.76</v>
      </c>
      <c r="AF26687" s="4"/>
      <c r="AN26687" s="4"/>
    </row>
    <row r="26688" spans="9:40" x14ac:dyDescent="0.25">
      <c r="I26688" s="1">
        <v>120.447</v>
      </c>
      <c r="J26688" s="1">
        <v>3.7566000000000002</v>
      </c>
      <c r="L26688" s="3">
        <f t="shared" si="878"/>
        <v>120.45</v>
      </c>
      <c r="M26688" s="3">
        <f t="shared" si="879"/>
        <v>3.76</v>
      </c>
      <c r="AF26688" s="4"/>
      <c r="AN26688" s="4"/>
    </row>
    <row r="26689" spans="9:40" x14ac:dyDescent="0.25">
      <c r="I26689" s="1">
        <v>120.473</v>
      </c>
      <c r="J26689" s="1">
        <v>3.7568000000000001</v>
      </c>
      <c r="L26689" s="3">
        <f t="shared" si="878"/>
        <v>120.47</v>
      </c>
      <c r="M26689" s="3">
        <f t="shared" si="879"/>
        <v>3.76</v>
      </c>
      <c r="AF26689" s="4"/>
      <c r="AN26689" s="4"/>
    </row>
    <row r="26690" spans="9:40" x14ac:dyDescent="0.25">
      <c r="I26690" s="1">
        <v>120.477</v>
      </c>
      <c r="J26690" s="1">
        <v>3.7568000000000001</v>
      </c>
      <c r="L26690" s="3">
        <f t="shared" si="878"/>
        <v>120.48</v>
      </c>
      <c r="M26690" s="3">
        <f t="shared" si="879"/>
        <v>3.76</v>
      </c>
      <c r="AF26690" s="4"/>
      <c r="AN26690" s="4"/>
    </row>
    <row r="26691" spans="9:40" x14ac:dyDescent="0.25">
      <c r="I26691" s="1">
        <v>120.494</v>
      </c>
      <c r="J26691" s="1">
        <v>3.7568999999999999</v>
      </c>
      <c r="L26691" s="3">
        <f t="shared" si="878"/>
        <v>120.49</v>
      </c>
      <c r="M26691" s="3">
        <f t="shared" si="879"/>
        <v>3.76</v>
      </c>
      <c r="AF26691" s="4"/>
      <c r="AN26691" s="4"/>
    </row>
    <row r="26692" spans="9:40" x14ac:dyDescent="0.25">
      <c r="I26692" s="1">
        <v>120.515</v>
      </c>
      <c r="J26692" s="1">
        <v>3.7570999999999999</v>
      </c>
      <c r="L26692" s="3">
        <f t="shared" si="878"/>
        <v>120.52</v>
      </c>
      <c r="M26692" s="3">
        <f t="shared" si="879"/>
        <v>3.76</v>
      </c>
      <c r="AF26692" s="4"/>
      <c r="AN26692" s="4"/>
    </row>
    <row r="26693" spans="9:40" x14ac:dyDescent="0.25">
      <c r="I26693" s="1">
        <v>120.51900000000001</v>
      </c>
      <c r="J26693" s="1">
        <v>3.7574000000000001</v>
      </c>
      <c r="L26693" s="3">
        <f t="shared" si="878"/>
        <v>120.52</v>
      </c>
      <c r="M26693" s="3">
        <f t="shared" si="879"/>
        <v>3.76</v>
      </c>
      <c r="AF26693" s="4"/>
      <c r="AN26693" s="4"/>
    </row>
    <row r="26694" spans="9:40" x14ac:dyDescent="0.25">
      <c r="I26694" s="1">
        <v>120.536</v>
      </c>
      <c r="J26694" s="1">
        <v>3.7574999999999998</v>
      </c>
      <c r="L26694" s="3">
        <f t="shared" si="878"/>
        <v>120.54</v>
      </c>
      <c r="M26694" s="3">
        <f t="shared" si="879"/>
        <v>3.76</v>
      </c>
      <c r="AF26694" s="4"/>
      <c r="AN26694" s="4"/>
    </row>
    <row r="26695" spans="9:40" x14ac:dyDescent="0.25">
      <c r="I26695" s="1">
        <v>120.55500000000001</v>
      </c>
      <c r="J26695" s="1">
        <v>3.758</v>
      </c>
      <c r="L26695" s="3">
        <f t="shared" si="878"/>
        <v>120.56</v>
      </c>
      <c r="M26695" s="3">
        <f t="shared" si="879"/>
        <v>3.76</v>
      </c>
      <c r="AF26695" s="4"/>
      <c r="AN26695" s="4"/>
    </row>
    <row r="26696" spans="9:40" x14ac:dyDescent="0.25">
      <c r="I26696" s="1">
        <v>120.56</v>
      </c>
      <c r="J26696" s="1">
        <v>3.758</v>
      </c>
      <c r="L26696" s="3">
        <f t="shared" si="878"/>
        <v>120.56</v>
      </c>
      <c r="M26696" s="3">
        <f t="shared" si="879"/>
        <v>3.76</v>
      </c>
      <c r="AF26696" s="4"/>
      <c r="AN26696" s="4"/>
    </row>
    <row r="26697" spans="9:40" x14ac:dyDescent="0.25">
      <c r="I26697" s="1">
        <v>120.57599999999999</v>
      </c>
      <c r="J26697" s="1">
        <v>3.7582</v>
      </c>
      <c r="L26697" s="3">
        <f t="shared" si="878"/>
        <v>120.58</v>
      </c>
      <c r="M26697" s="3">
        <f t="shared" si="879"/>
        <v>3.76</v>
      </c>
      <c r="AF26697" s="4"/>
      <c r="AN26697" s="4"/>
    </row>
    <row r="26698" spans="9:40" x14ac:dyDescent="0.25">
      <c r="I26698" s="1">
        <v>120.59699999999999</v>
      </c>
      <c r="J26698" s="1">
        <v>3.7582</v>
      </c>
      <c r="L26698" s="3">
        <f t="shared" si="878"/>
        <v>120.6</v>
      </c>
      <c r="M26698" s="3">
        <f t="shared" si="879"/>
        <v>3.76</v>
      </c>
      <c r="AF26698" s="4"/>
      <c r="AN26698" s="4"/>
    </row>
    <row r="26699" spans="9:40" x14ac:dyDescent="0.25">
      <c r="I26699" s="1">
        <v>120.592</v>
      </c>
      <c r="J26699" s="1">
        <v>3.7585000000000002</v>
      </c>
      <c r="L26699" s="3">
        <f t="shared" si="878"/>
        <v>120.59</v>
      </c>
      <c r="M26699" s="3">
        <f t="shared" si="879"/>
        <v>3.76</v>
      </c>
      <c r="AF26699" s="4"/>
      <c r="AN26699" s="4"/>
    </row>
    <row r="26700" spans="9:40" x14ac:dyDescent="0.25">
      <c r="I26700" s="1">
        <v>120.61799999999999</v>
      </c>
      <c r="J26700" s="1">
        <v>3.7585000000000002</v>
      </c>
      <c r="L26700" s="3">
        <f t="shared" si="878"/>
        <v>120.62</v>
      </c>
      <c r="M26700" s="3">
        <f t="shared" si="879"/>
        <v>3.76</v>
      </c>
      <c r="AF26700" s="4"/>
      <c r="AN26700" s="4"/>
    </row>
    <row r="26701" spans="9:40" x14ac:dyDescent="0.25">
      <c r="I26701" s="1">
        <v>120.61799999999999</v>
      </c>
      <c r="J26701" s="1">
        <v>3.7585999999999999</v>
      </c>
      <c r="L26701" s="3">
        <f t="shared" si="878"/>
        <v>120.62</v>
      </c>
      <c r="M26701" s="3">
        <f t="shared" si="879"/>
        <v>3.76</v>
      </c>
      <c r="AF26701" s="4"/>
      <c r="AN26701" s="4"/>
    </row>
    <row r="26702" spans="9:40" x14ac:dyDescent="0.25">
      <c r="I26702" s="1">
        <v>120.63200000000001</v>
      </c>
      <c r="J26702" s="1">
        <v>3.7587000000000002</v>
      </c>
      <c r="L26702" s="3">
        <f t="shared" si="878"/>
        <v>120.63</v>
      </c>
      <c r="M26702" s="3">
        <f t="shared" si="879"/>
        <v>3.76</v>
      </c>
      <c r="AF26702" s="4"/>
      <c r="AN26702" s="4"/>
    </row>
    <row r="26703" spans="9:40" x14ac:dyDescent="0.25">
      <c r="I26703" s="1">
        <v>120.649</v>
      </c>
      <c r="J26703" s="1">
        <v>3.7587000000000002</v>
      </c>
      <c r="L26703" s="3">
        <f t="shared" si="878"/>
        <v>120.65</v>
      </c>
      <c r="M26703" s="3">
        <f t="shared" si="879"/>
        <v>3.76</v>
      </c>
      <c r="AF26703" s="4"/>
      <c r="AN26703" s="4"/>
    </row>
    <row r="26704" spans="9:40" x14ac:dyDescent="0.25">
      <c r="I26704" s="1">
        <v>120.663</v>
      </c>
      <c r="J26704" s="1">
        <v>3.7583000000000002</v>
      </c>
      <c r="L26704" s="3">
        <f t="shared" si="878"/>
        <v>120.66</v>
      </c>
      <c r="M26704" s="3">
        <f t="shared" si="879"/>
        <v>3.76</v>
      </c>
      <c r="AF26704" s="4"/>
      <c r="AN26704" s="4"/>
    </row>
    <row r="26705" spans="9:40" x14ac:dyDescent="0.25">
      <c r="I26705" s="1">
        <v>120.66800000000001</v>
      </c>
      <c r="J26705" s="1">
        <v>3.7587000000000002</v>
      </c>
      <c r="L26705" s="3">
        <f t="shared" si="878"/>
        <v>120.67</v>
      </c>
      <c r="M26705" s="3">
        <f t="shared" si="879"/>
        <v>3.76</v>
      </c>
      <c r="AF26705" s="4"/>
      <c r="AN26705" s="4"/>
    </row>
    <row r="26706" spans="9:40" x14ac:dyDescent="0.25">
      <c r="I26706" s="1">
        <v>120.679</v>
      </c>
      <c r="J26706" s="1">
        <v>3.7587999999999999</v>
      </c>
      <c r="L26706" s="3">
        <f t="shared" si="878"/>
        <v>120.68</v>
      </c>
      <c r="M26706" s="3">
        <f t="shared" si="879"/>
        <v>3.76</v>
      </c>
      <c r="AF26706" s="4"/>
      <c r="AN26706" s="4"/>
    </row>
    <row r="26707" spans="9:40" x14ac:dyDescent="0.25">
      <c r="I26707" s="1">
        <v>120.693</v>
      </c>
      <c r="J26707" s="1">
        <v>3.7591999999999999</v>
      </c>
      <c r="L26707" s="3">
        <f t="shared" si="878"/>
        <v>120.69</v>
      </c>
      <c r="M26707" s="3">
        <f t="shared" si="879"/>
        <v>3.76</v>
      </c>
      <c r="AF26707" s="4"/>
      <c r="AN26707" s="4"/>
    </row>
    <row r="26708" spans="9:40" x14ac:dyDescent="0.25">
      <c r="I26708" s="1">
        <v>120.7</v>
      </c>
      <c r="J26708" s="1">
        <v>3.7587999999999999</v>
      </c>
      <c r="L26708" s="3">
        <f t="shared" si="878"/>
        <v>120.7</v>
      </c>
      <c r="M26708" s="3">
        <f t="shared" si="879"/>
        <v>3.76</v>
      </c>
      <c r="AF26708" s="4"/>
      <c r="AN26708" s="4"/>
    </row>
    <row r="26709" spans="9:40" x14ac:dyDescent="0.25">
      <c r="I26709" s="1">
        <v>120.71</v>
      </c>
      <c r="J26709" s="1">
        <v>3.7585000000000002</v>
      </c>
      <c r="L26709" s="3">
        <f t="shared" si="878"/>
        <v>120.71</v>
      </c>
      <c r="M26709" s="3">
        <f t="shared" si="879"/>
        <v>3.76</v>
      </c>
      <c r="AF26709" s="4"/>
      <c r="AN26709" s="4"/>
    </row>
    <row r="26710" spans="9:40" x14ac:dyDescent="0.25">
      <c r="I26710" s="1">
        <v>120.714</v>
      </c>
      <c r="J26710" s="1">
        <v>3.7583000000000002</v>
      </c>
      <c r="L26710" s="3">
        <f t="shared" si="878"/>
        <v>120.71</v>
      </c>
      <c r="M26710" s="3">
        <f t="shared" si="879"/>
        <v>3.76</v>
      </c>
      <c r="AF26710" s="4"/>
      <c r="AN26710" s="4"/>
    </row>
    <row r="26711" spans="9:40" x14ac:dyDescent="0.25">
      <c r="I26711" s="1">
        <v>120.73099999999999</v>
      </c>
      <c r="J26711" s="1">
        <v>3.7585000000000002</v>
      </c>
      <c r="L26711" s="3">
        <f t="shared" si="878"/>
        <v>120.73</v>
      </c>
      <c r="M26711" s="3">
        <f t="shared" si="879"/>
        <v>3.76</v>
      </c>
      <c r="AF26711" s="4"/>
      <c r="AN26711" s="4"/>
    </row>
    <row r="26712" spans="9:40" x14ac:dyDescent="0.25">
      <c r="I26712" s="1">
        <v>120.74</v>
      </c>
      <c r="J26712" s="1">
        <v>3.7583000000000002</v>
      </c>
      <c r="L26712" s="3">
        <f t="shared" si="878"/>
        <v>120.74</v>
      </c>
      <c r="M26712" s="3">
        <f t="shared" si="879"/>
        <v>3.76</v>
      </c>
      <c r="AF26712" s="4"/>
      <c r="AN26712" s="4"/>
    </row>
    <row r="26713" spans="9:40" x14ac:dyDescent="0.25">
      <c r="I26713" s="1">
        <v>120.756</v>
      </c>
      <c r="J26713" s="1">
        <v>3.7587999999999999</v>
      </c>
      <c r="L26713" s="3">
        <f t="shared" si="878"/>
        <v>120.76</v>
      </c>
      <c r="M26713" s="3">
        <f t="shared" si="879"/>
        <v>3.76</v>
      </c>
      <c r="AF26713" s="4"/>
      <c r="AN26713" s="4"/>
    </row>
    <row r="26714" spans="9:40" x14ac:dyDescent="0.25">
      <c r="I26714" s="1">
        <v>120.761</v>
      </c>
      <c r="J26714" s="1">
        <v>3.7593000000000001</v>
      </c>
      <c r="L26714" s="3">
        <f t="shared" si="878"/>
        <v>120.76</v>
      </c>
      <c r="M26714" s="3">
        <f t="shared" si="879"/>
        <v>3.76</v>
      </c>
      <c r="AF26714" s="4"/>
      <c r="AN26714" s="4"/>
    </row>
    <row r="26715" spans="9:40" x14ac:dyDescent="0.25">
      <c r="I26715" s="1">
        <v>120.771</v>
      </c>
      <c r="J26715" s="1">
        <v>3.7589999999999999</v>
      </c>
      <c r="L26715" s="3">
        <f t="shared" si="878"/>
        <v>120.77</v>
      </c>
      <c r="M26715" s="3">
        <f t="shared" si="879"/>
        <v>3.76</v>
      </c>
      <c r="AF26715" s="4"/>
      <c r="AN26715" s="4"/>
    </row>
    <row r="26716" spans="9:40" x14ac:dyDescent="0.25">
      <c r="I26716" s="1">
        <v>120.77500000000001</v>
      </c>
      <c r="J26716" s="1">
        <v>3.7591999999999999</v>
      </c>
      <c r="L26716" s="3">
        <f t="shared" si="878"/>
        <v>120.78</v>
      </c>
      <c r="M26716" s="3">
        <f t="shared" si="879"/>
        <v>3.76</v>
      </c>
      <c r="AF26716" s="4"/>
      <c r="AN26716" s="4"/>
    </row>
    <row r="26717" spans="9:40" x14ac:dyDescent="0.25">
      <c r="I26717" s="1">
        <v>120.792</v>
      </c>
      <c r="J26717" s="1">
        <v>3.7587999999999999</v>
      </c>
      <c r="L26717" s="3">
        <f t="shared" si="878"/>
        <v>120.79</v>
      </c>
      <c r="M26717" s="3">
        <f t="shared" si="879"/>
        <v>3.76</v>
      </c>
      <c r="AF26717" s="4"/>
      <c r="AN26717" s="4"/>
    </row>
    <row r="26718" spans="9:40" x14ac:dyDescent="0.25">
      <c r="I26718" s="1">
        <v>120.80200000000001</v>
      </c>
      <c r="J26718" s="1">
        <v>3.7582</v>
      </c>
      <c r="L26718" s="3">
        <f t="shared" si="878"/>
        <v>120.8</v>
      </c>
      <c r="M26718" s="3">
        <f t="shared" si="879"/>
        <v>3.76</v>
      </c>
      <c r="AF26718" s="4"/>
      <c r="AN26718" s="4"/>
    </row>
    <row r="26719" spans="9:40" x14ac:dyDescent="0.25">
      <c r="I26719" s="1">
        <v>120.79600000000001</v>
      </c>
      <c r="J26719" s="1">
        <v>3.7576999999999998</v>
      </c>
      <c r="L26719" s="3">
        <f t="shared" si="878"/>
        <v>120.8</v>
      </c>
      <c r="M26719" s="3">
        <f t="shared" si="879"/>
        <v>3.76</v>
      </c>
      <c r="AF26719" s="4"/>
      <c r="AN26719" s="4"/>
    </row>
    <row r="26720" spans="9:40" x14ac:dyDescent="0.25">
      <c r="I26720" s="1">
        <v>120.82299999999999</v>
      </c>
      <c r="J26720" s="1">
        <v>3.7574000000000001</v>
      </c>
      <c r="L26720" s="3">
        <f t="shared" si="878"/>
        <v>120.82</v>
      </c>
      <c r="M26720" s="3">
        <f t="shared" si="879"/>
        <v>3.76</v>
      </c>
      <c r="AF26720" s="4"/>
      <c r="AN26720" s="4"/>
    </row>
    <row r="26721" spans="9:40" x14ac:dyDescent="0.25">
      <c r="I26721" s="1">
        <v>120.82299999999999</v>
      </c>
      <c r="J26721" s="1">
        <v>3.7572999999999999</v>
      </c>
      <c r="L26721" s="3">
        <f t="shared" si="878"/>
        <v>120.82</v>
      </c>
      <c r="M26721" s="3">
        <f t="shared" si="879"/>
        <v>3.76</v>
      </c>
      <c r="AF26721" s="4"/>
      <c r="AN26721" s="4"/>
    </row>
    <row r="26722" spans="9:40" x14ac:dyDescent="0.25">
      <c r="I26722" s="1">
        <v>120.827</v>
      </c>
      <c r="J26722" s="1">
        <v>3.7574000000000001</v>
      </c>
      <c r="L26722" s="3">
        <f t="shared" si="878"/>
        <v>120.83</v>
      </c>
      <c r="M26722" s="3">
        <f t="shared" si="879"/>
        <v>3.76</v>
      </c>
      <c r="AF26722" s="4"/>
      <c r="AN26722" s="4"/>
    </row>
    <row r="26723" spans="9:40" x14ac:dyDescent="0.25">
      <c r="I26723" s="1">
        <v>120.85299999999999</v>
      </c>
      <c r="J26723" s="1">
        <v>3.7574999999999998</v>
      </c>
      <c r="L26723" s="3">
        <f t="shared" si="878"/>
        <v>120.85</v>
      </c>
      <c r="M26723" s="3">
        <f t="shared" si="879"/>
        <v>3.76</v>
      </c>
      <c r="AF26723" s="4"/>
      <c r="AN26723" s="4"/>
    </row>
    <row r="26724" spans="9:40" x14ac:dyDescent="0.25">
      <c r="I26724" s="1">
        <v>120.85299999999999</v>
      </c>
      <c r="J26724" s="1">
        <v>3.7576999999999998</v>
      </c>
      <c r="L26724" s="3">
        <f t="shared" si="878"/>
        <v>120.85</v>
      </c>
      <c r="M26724" s="3">
        <f t="shared" si="879"/>
        <v>3.76</v>
      </c>
      <c r="AF26724" s="4"/>
      <c r="AN26724" s="4"/>
    </row>
    <row r="26725" spans="9:40" x14ac:dyDescent="0.25">
      <c r="I26725" s="1">
        <v>120.857</v>
      </c>
      <c r="J26725" s="1">
        <v>3.7578999999999998</v>
      </c>
      <c r="L26725" s="3">
        <f t="shared" si="878"/>
        <v>120.86</v>
      </c>
      <c r="M26725" s="3">
        <f t="shared" si="879"/>
        <v>3.76</v>
      </c>
      <c r="AF26725" s="4"/>
      <c r="AN26725" s="4"/>
    </row>
    <row r="26726" spans="9:40" x14ac:dyDescent="0.25">
      <c r="I26726" s="1">
        <v>120.884</v>
      </c>
      <c r="J26726" s="1">
        <v>3.7572999999999999</v>
      </c>
      <c r="L26726" s="3">
        <f t="shared" si="878"/>
        <v>120.88</v>
      </c>
      <c r="M26726" s="3">
        <f t="shared" si="879"/>
        <v>3.76</v>
      </c>
      <c r="AF26726" s="4"/>
      <c r="AN26726" s="4"/>
    </row>
    <row r="26727" spans="9:40" x14ac:dyDescent="0.25">
      <c r="I26727" s="1">
        <v>120.895</v>
      </c>
      <c r="J26727" s="1">
        <v>3.7572000000000001</v>
      </c>
      <c r="L26727" s="3">
        <f t="shared" si="878"/>
        <v>120.9</v>
      </c>
      <c r="M26727" s="3">
        <f t="shared" si="879"/>
        <v>3.76</v>
      </c>
      <c r="AF26727" s="4"/>
      <c r="AN26727" s="4"/>
    </row>
    <row r="26728" spans="9:40" x14ac:dyDescent="0.25">
      <c r="I26728" s="1">
        <v>120.895</v>
      </c>
      <c r="J26728" s="1">
        <v>3.7570999999999999</v>
      </c>
      <c r="L26728" s="3">
        <f t="shared" si="878"/>
        <v>120.9</v>
      </c>
      <c r="M26728" s="3">
        <f t="shared" si="879"/>
        <v>3.76</v>
      </c>
      <c r="AF26728" s="4"/>
      <c r="AN26728" s="4"/>
    </row>
    <row r="26729" spans="9:40" x14ac:dyDescent="0.25">
      <c r="I26729" s="1">
        <v>120.90900000000001</v>
      </c>
      <c r="J26729" s="1">
        <v>3.7566999999999999</v>
      </c>
      <c r="L26729" s="3">
        <f t="shared" ref="L26729:L26792" si="880">ROUND(I26729, 2)</f>
        <v>120.91</v>
      </c>
      <c r="M26729" s="3">
        <f t="shared" ref="M26729:M26792" si="881">ROUND(J26729, 2)</f>
        <v>3.76</v>
      </c>
      <c r="AF26729" s="4"/>
      <c r="AN26729" s="4"/>
    </row>
    <row r="26730" spans="9:40" x14ac:dyDescent="0.25">
      <c r="I26730" s="1">
        <v>120.916</v>
      </c>
      <c r="J26730" s="1">
        <v>3.7570999999999999</v>
      </c>
      <c r="L26730" s="3">
        <f t="shared" si="880"/>
        <v>120.92</v>
      </c>
      <c r="M26730" s="3">
        <f t="shared" si="881"/>
        <v>3.76</v>
      </c>
      <c r="AF26730" s="4"/>
      <c r="AN26730" s="4"/>
    </row>
    <row r="26731" spans="9:40" x14ac:dyDescent="0.25">
      <c r="I26731" s="1">
        <v>120.926</v>
      </c>
      <c r="J26731" s="1">
        <v>3.7568999999999999</v>
      </c>
      <c r="L26731" s="3">
        <f t="shared" si="880"/>
        <v>120.93</v>
      </c>
      <c r="M26731" s="3">
        <f t="shared" si="881"/>
        <v>3.76</v>
      </c>
      <c r="AF26731" s="4"/>
      <c r="AN26731" s="4"/>
    </row>
    <row r="26732" spans="9:40" x14ac:dyDescent="0.25">
      <c r="I26732" s="1">
        <v>120.941</v>
      </c>
      <c r="J26732" s="1">
        <v>3.7568999999999999</v>
      </c>
      <c r="L26732" s="3">
        <f t="shared" si="880"/>
        <v>120.94</v>
      </c>
      <c r="M26732" s="3">
        <f t="shared" si="881"/>
        <v>3.76</v>
      </c>
      <c r="AF26732" s="4"/>
      <c r="AN26732" s="4"/>
    </row>
    <row r="26733" spans="9:40" x14ac:dyDescent="0.25">
      <c r="I26733" s="1">
        <v>120.946</v>
      </c>
      <c r="J26733" s="1">
        <v>3.7568999999999999</v>
      </c>
      <c r="L26733" s="3">
        <f t="shared" si="880"/>
        <v>120.95</v>
      </c>
      <c r="M26733" s="3">
        <f t="shared" si="881"/>
        <v>3.76</v>
      </c>
      <c r="AF26733" s="4"/>
      <c r="AN26733" s="4"/>
    </row>
    <row r="26734" spans="9:40" x14ac:dyDescent="0.25">
      <c r="I26734" s="1">
        <v>120.96599999999999</v>
      </c>
      <c r="J26734" s="1">
        <v>3.7566000000000002</v>
      </c>
      <c r="L26734" s="3">
        <f t="shared" si="880"/>
        <v>120.97</v>
      </c>
      <c r="M26734" s="3">
        <f t="shared" si="881"/>
        <v>3.76</v>
      </c>
      <c r="AF26734" s="4"/>
      <c r="AN26734" s="4"/>
    </row>
    <row r="26735" spans="9:40" x14ac:dyDescent="0.25">
      <c r="I26735" s="1">
        <v>120.97199999999999</v>
      </c>
      <c r="J26735" s="1">
        <v>3.7564000000000002</v>
      </c>
      <c r="L26735" s="3">
        <f t="shared" si="880"/>
        <v>120.97</v>
      </c>
      <c r="M26735" s="3">
        <f t="shared" si="881"/>
        <v>3.76</v>
      </c>
      <c r="AF26735" s="4"/>
      <c r="AN26735" s="4"/>
    </row>
    <row r="26736" spans="9:40" x14ac:dyDescent="0.25">
      <c r="I26736" s="1">
        <v>120.98699999999999</v>
      </c>
      <c r="J26736" s="1">
        <v>3.7566000000000002</v>
      </c>
      <c r="L26736" s="3">
        <f t="shared" si="880"/>
        <v>120.99</v>
      </c>
      <c r="M26736" s="3">
        <f t="shared" si="881"/>
        <v>3.76</v>
      </c>
      <c r="AF26736" s="4"/>
      <c r="AN26736" s="4"/>
    </row>
    <row r="26737" spans="9:40" x14ac:dyDescent="0.25">
      <c r="I26737" s="1">
        <v>121.008</v>
      </c>
      <c r="J26737" s="1">
        <v>3.7570999999999999</v>
      </c>
      <c r="L26737" s="3">
        <f t="shared" si="880"/>
        <v>121.01</v>
      </c>
      <c r="M26737" s="3">
        <f t="shared" si="881"/>
        <v>3.76</v>
      </c>
      <c r="AF26737" s="4"/>
      <c r="AN26737" s="4"/>
    </row>
    <row r="26738" spans="9:40" x14ac:dyDescent="0.25">
      <c r="I26738" s="1">
        <v>121.002</v>
      </c>
      <c r="J26738" s="1">
        <v>3.7572999999999999</v>
      </c>
      <c r="L26738" s="3">
        <f t="shared" si="880"/>
        <v>121</v>
      </c>
      <c r="M26738" s="3">
        <f t="shared" si="881"/>
        <v>3.76</v>
      </c>
      <c r="AF26738" s="4"/>
      <c r="AN26738" s="4"/>
    </row>
    <row r="26739" spans="9:40" x14ac:dyDescent="0.25">
      <c r="I26739" s="1">
        <v>121.029</v>
      </c>
      <c r="J26739" s="1">
        <v>3.7568000000000001</v>
      </c>
      <c r="L26739" s="3">
        <f t="shared" si="880"/>
        <v>121.03</v>
      </c>
      <c r="M26739" s="3">
        <f t="shared" si="881"/>
        <v>3.76</v>
      </c>
      <c r="AF26739" s="4"/>
      <c r="AN26739" s="4"/>
    </row>
    <row r="26740" spans="9:40" x14ac:dyDescent="0.25">
      <c r="I26740" s="1">
        <v>121.029</v>
      </c>
      <c r="J26740" s="1">
        <v>3.7566999999999999</v>
      </c>
      <c r="L26740" s="3">
        <f t="shared" si="880"/>
        <v>121.03</v>
      </c>
      <c r="M26740" s="3">
        <f t="shared" si="881"/>
        <v>3.76</v>
      </c>
      <c r="AF26740" s="4"/>
      <c r="AN26740" s="4"/>
    </row>
    <row r="26741" spans="9:40" x14ac:dyDescent="0.25">
      <c r="I26741" s="1">
        <v>121.048</v>
      </c>
      <c r="J26741" s="1">
        <v>3.7570999999999999</v>
      </c>
      <c r="L26741" s="3">
        <f t="shared" si="880"/>
        <v>121.05</v>
      </c>
      <c r="M26741" s="3">
        <f t="shared" si="881"/>
        <v>3.76</v>
      </c>
      <c r="AF26741" s="4"/>
      <c r="AN26741" s="4"/>
    </row>
    <row r="26742" spans="9:40" x14ac:dyDescent="0.25">
      <c r="I26742" s="1">
        <v>121.063</v>
      </c>
      <c r="J26742" s="1">
        <v>3.7570999999999999</v>
      </c>
      <c r="L26742" s="3">
        <f t="shared" si="880"/>
        <v>121.06</v>
      </c>
      <c r="M26742" s="3">
        <f t="shared" si="881"/>
        <v>3.76</v>
      </c>
      <c r="AF26742" s="4"/>
      <c r="AN26742" s="4"/>
    </row>
    <row r="26743" spans="9:40" x14ac:dyDescent="0.25">
      <c r="I26743" s="1">
        <v>121.08</v>
      </c>
      <c r="J26743" s="1">
        <v>3.7570999999999999</v>
      </c>
      <c r="L26743" s="3">
        <f t="shared" si="880"/>
        <v>121.08</v>
      </c>
      <c r="M26743" s="3">
        <f t="shared" si="881"/>
        <v>3.76</v>
      </c>
      <c r="AF26743" s="4"/>
      <c r="AN26743" s="4"/>
    </row>
    <row r="26744" spans="9:40" x14ac:dyDescent="0.25">
      <c r="I26744" s="1">
        <v>121.09</v>
      </c>
      <c r="J26744" s="1">
        <v>3.7568999999999999</v>
      </c>
      <c r="L26744" s="3">
        <f t="shared" si="880"/>
        <v>121.09</v>
      </c>
      <c r="M26744" s="3">
        <f t="shared" si="881"/>
        <v>3.76</v>
      </c>
      <c r="AF26744" s="4"/>
      <c r="AN26744" s="4"/>
    </row>
    <row r="26745" spans="9:40" x14ac:dyDescent="0.25">
      <c r="I26745" s="1">
        <v>121.105</v>
      </c>
      <c r="J26745" s="1">
        <v>3.7566000000000002</v>
      </c>
      <c r="L26745" s="3">
        <f t="shared" si="880"/>
        <v>121.11</v>
      </c>
      <c r="M26745" s="3">
        <f t="shared" si="881"/>
        <v>3.76</v>
      </c>
      <c r="AF26745" s="4"/>
      <c r="AN26745" s="4"/>
    </row>
    <row r="26746" spans="9:40" x14ac:dyDescent="0.25">
      <c r="I26746" s="1">
        <v>121.12</v>
      </c>
      <c r="J26746" s="1">
        <v>3.7568000000000001</v>
      </c>
      <c r="L26746" s="3">
        <f t="shared" si="880"/>
        <v>121.12</v>
      </c>
      <c r="M26746" s="3">
        <f t="shared" si="881"/>
        <v>3.76</v>
      </c>
      <c r="AF26746" s="4"/>
      <c r="AN26746" s="4"/>
    </row>
    <row r="26747" spans="9:40" x14ac:dyDescent="0.25">
      <c r="I26747" s="1">
        <v>121.13</v>
      </c>
      <c r="J26747" s="1">
        <v>3.7566999999999999</v>
      </c>
      <c r="L26747" s="3">
        <f t="shared" si="880"/>
        <v>121.13</v>
      </c>
      <c r="M26747" s="3">
        <f t="shared" si="881"/>
        <v>3.76</v>
      </c>
      <c r="AF26747" s="4"/>
      <c r="AN26747" s="4"/>
    </row>
    <row r="26748" spans="9:40" x14ac:dyDescent="0.25">
      <c r="I26748" s="1">
        <v>121.136</v>
      </c>
      <c r="J26748" s="1">
        <v>3.7570999999999999</v>
      </c>
      <c r="L26748" s="3">
        <f t="shared" si="880"/>
        <v>121.14</v>
      </c>
      <c r="M26748" s="3">
        <f t="shared" si="881"/>
        <v>3.76</v>
      </c>
      <c r="AF26748" s="4"/>
      <c r="AN26748" s="4"/>
    </row>
    <row r="26749" spans="9:40" x14ac:dyDescent="0.25">
      <c r="I26749" s="1">
        <v>121.16200000000001</v>
      </c>
      <c r="J26749" s="1">
        <v>3.7568999999999999</v>
      </c>
      <c r="L26749" s="3">
        <f t="shared" si="880"/>
        <v>121.16</v>
      </c>
      <c r="M26749" s="3">
        <f t="shared" si="881"/>
        <v>3.76</v>
      </c>
      <c r="AF26749" s="4"/>
      <c r="AN26749" s="4"/>
    </row>
    <row r="26750" spans="9:40" x14ac:dyDescent="0.25">
      <c r="I26750" s="1">
        <v>121.182</v>
      </c>
      <c r="J26750" s="1">
        <v>3.7568999999999999</v>
      </c>
      <c r="L26750" s="3">
        <f t="shared" si="880"/>
        <v>121.18</v>
      </c>
      <c r="M26750" s="3">
        <f t="shared" si="881"/>
        <v>3.76</v>
      </c>
      <c r="AF26750" s="4"/>
      <c r="AN26750" s="4"/>
    </row>
    <row r="26751" spans="9:40" x14ac:dyDescent="0.25">
      <c r="I26751" s="1">
        <v>121.193</v>
      </c>
      <c r="J26751" s="1">
        <v>3.7570999999999999</v>
      </c>
      <c r="L26751" s="3">
        <f t="shared" si="880"/>
        <v>121.19</v>
      </c>
      <c r="M26751" s="3">
        <f t="shared" si="881"/>
        <v>3.76</v>
      </c>
      <c r="AF26751" s="4"/>
      <c r="AN26751" s="4"/>
    </row>
    <row r="26752" spans="9:40" x14ac:dyDescent="0.25">
      <c r="I26752" s="1">
        <v>121.197</v>
      </c>
      <c r="J26752" s="1">
        <v>3.7585000000000002</v>
      </c>
      <c r="L26752" s="3">
        <f t="shared" si="880"/>
        <v>121.2</v>
      </c>
      <c r="M26752" s="3">
        <f t="shared" si="881"/>
        <v>3.76</v>
      </c>
      <c r="AF26752" s="4"/>
      <c r="AN26752" s="4"/>
    </row>
    <row r="26753" spans="9:40" x14ac:dyDescent="0.25">
      <c r="I26753" s="1">
        <v>121.223</v>
      </c>
      <c r="J26753" s="1">
        <v>3.7591999999999999</v>
      </c>
      <c r="L26753" s="3">
        <f t="shared" si="880"/>
        <v>121.22</v>
      </c>
      <c r="M26753" s="3">
        <f t="shared" si="881"/>
        <v>3.76</v>
      </c>
      <c r="AF26753" s="4"/>
      <c r="AN26753" s="4"/>
    </row>
    <row r="26754" spans="9:40" x14ac:dyDescent="0.25">
      <c r="I26754" s="1">
        <v>121.254</v>
      </c>
      <c r="J26754" s="1">
        <v>3.7587000000000002</v>
      </c>
      <c r="L26754" s="3">
        <f t="shared" si="880"/>
        <v>121.25</v>
      </c>
      <c r="M26754" s="3">
        <f t="shared" si="881"/>
        <v>3.76</v>
      </c>
      <c r="AF26754" s="4"/>
      <c r="AN26754" s="4"/>
    </row>
    <row r="26755" spans="9:40" x14ac:dyDescent="0.25">
      <c r="I26755" s="1">
        <v>121.254</v>
      </c>
      <c r="J26755" s="1">
        <v>3.758</v>
      </c>
      <c r="L26755" s="3">
        <f t="shared" si="880"/>
        <v>121.25</v>
      </c>
      <c r="M26755" s="3">
        <f t="shared" si="881"/>
        <v>3.76</v>
      </c>
      <c r="AF26755" s="4"/>
      <c r="AN26755" s="4"/>
    </row>
    <row r="26756" spans="9:40" x14ac:dyDescent="0.25">
      <c r="I26756" s="1">
        <v>121.26900000000001</v>
      </c>
      <c r="J26756" s="1">
        <v>3.7583000000000002</v>
      </c>
      <c r="L26756" s="3">
        <f t="shared" si="880"/>
        <v>121.27</v>
      </c>
      <c r="M26756" s="3">
        <f t="shared" si="881"/>
        <v>3.76</v>
      </c>
      <c r="AF26756" s="4"/>
      <c r="AN26756" s="4"/>
    </row>
    <row r="26757" spans="9:40" x14ac:dyDescent="0.25">
      <c r="I26757" s="1">
        <v>121.285</v>
      </c>
      <c r="J26757" s="1">
        <v>3.7591999999999999</v>
      </c>
      <c r="L26757" s="3">
        <f t="shared" si="880"/>
        <v>121.29</v>
      </c>
      <c r="M26757" s="3">
        <f t="shared" si="881"/>
        <v>3.76</v>
      </c>
      <c r="AF26757" s="4"/>
      <c r="AN26757" s="4"/>
    </row>
    <row r="26758" spans="9:40" x14ac:dyDescent="0.25">
      <c r="I26758" s="1">
        <v>121.29600000000001</v>
      </c>
      <c r="J26758" s="1">
        <v>3.7601</v>
      </c>
      <c r="L26758" s="3">
        <f t="shared" si="880"/>
        <v>121.3</v>
      </c>
      <c r="M26758" s="3">
        <f t="shared" si="881"/>
        <v>3.76</v>
      </c>
      <c r="AF26758" s="4"/>
      <c r="AN26758" s="4"/>
    </row>
    <row r="26759" spans="9:40" x14ac:dyDescent="0.25">
      <c r="I26759" s="1">
        <v>121.321</v>
      </c>
      <c r="J26759" s="1">
        <v>3.7606000000000002</v>
      </c>
      <c r="L26759" s="3">
        <f t="shared" si="880"/>
        <v>121.32</v>
      </c>
      <c r="M26759" s="3">
        <f t="shared" si="881"/>
        <v>3.76</v>
      </c>
      <c r="AF26759" s="4"/>
      <c r="AN26759" s="4"/>
    </row>
    <row r="26760" spans="9:40" x14ac:dyDescent="0.25">
      <c r="I26760" s="1">
        <v>121.32599999999999</v>
      </c>
      <c r="J26760" s="1">
        <v>3.7604000000000002</v>
      </c>
      <c r="L26760" s="3">
        <f t="shared" si="880"/>
        <v>121.33</v>
      </c>
      <c r="M26760" s="3">
        <f t="shared" si="881"/>
        <v>3.76</v>
      </c>
      <c r="AF26760" s="4"/>
      <c r="AN26760" s="4"/>
    </row>
    <row r="26761" spans="9:40" x14ac:dyDescent="0.25">
      <c r="I26761" s="1">
        <v>121.357</v>
      </c>
      <c r="J26761" s="1">
        <v>3.7604000000000002</v>
      </c>
      <c r="L26761" s="3">
        <f t="shared" si="880"/>
        <v>121.36</v>
      </c>
      <c r="M26761" s="3">
        <f t="shared" si="881"/>
        <v>3.76</v>
      </c>
      <c r="AF26761" s="4"/>
      <c r="AN26761" s="4"/>
    </row>
    <row r="26762" spans="9:40" x14ac:dyDescent="0.25">
      <c r="I26762" s="1">
        <v>121.367</v>
      </c>
      <c r="J26762" s="1">
        <v>3.7606999999999999</v>
      </c>
      <c r="L26762" s="3">
        <f t="shared" si="880"/>
        <v>121.37</v>
      </c>
      <c r="M26762" s="3">
        <f t="shared" si="881"/>
        <v>3.76</v>
      </c>
      <c r="AF26762" s="4"/>
      <c r="AN26762" s="4"/>
    </row>
    <row r="26763" spans="9:40" x14ac:dyDescent="0.25">
      <c r="I26763" s="1">
        <v>121.372</v>
      </c>
      <c r="J26763" s="1">
        <v>3.7606000000000002</v>
      </c>
      <c r="L26763" s="3">
        <f t="shared" si="880"/>
        <v>121.37</v>
      </c>
      <c r="M26763" s="3">
        <f t="shared" si="881"/>
        <v>3.76</v>
      </c>
      <c r="AF26763" s="4"/>
      <c r="AN26763" s="4"/>
    </row>
    <row r="26764" spans="9:40" x14ac:dyDescent="0.25">
      <c r="I26764" s="1">
        <v>121.39700000000001</v>
      </c>
      <c r="J26764" s="1">
        <v>3.7602000000000002</v>
      </c>
      <c r="L26764" s="3">
        <f t="shared" si="880"/>
        <v>121.4</v>
      </c>
      <c r="M26764" s="3">
        <f t="shared" si="881"/>
        <v>3.76</v>
      </c>
      <c r="AF26764" s="4"/>
      <c r="AN26764" s="4"/>
    </row>
    <row r="26765" spans="9:40" x14ac:dyDescent="0.25">
      <c r="I26765" s="1">
        <v>121.40900000000001</v>
      </c>
      <c r="J26765" s="1">
        <v>3.7597</v>
      </c>
      <c r="L26765" s="3">
        <f t="shared" si="880"/>
        <v>121.41</v>
      </c>
      <c r="M26765" s="3">
        <f t="shared" si="881"/>
        <v>3.76</v>
      </c>
      <c r="AF26765" s="4"/>
      <c r="AN26765" s="4"/>
    </row>
    <row r="26766" spans="9:40" x14ac:dyDescent="0.25">
      <c r="I26766" s="1">
        <v>121.428</v>
      </c>
      <c r="J26766" s="1">
        <v>3.7597999999999998</v>
      </c>
      <c r="L26766" s="3">
        <f t="shared" si="880"/>
        <v>121.43</v>
      </c>
      <c r="M26766" s="3">
        <f t="shared" si="881"/>
        <v>3.76</v>
      </c>
      <c r="AF26766" s="4"/>
      <c r="AN26766" s="4"/>
    </row>
    <row r="26767" spans="9:40" x14ac:dyDescent="0.25">
      <c r="I26767" s="1">
        <v>121.434</v>
      </c>
      <c r="J26767" s="1">
        <v>3.7604000000000002</v>
      </c>
      <c r="L26767" s="3">
        <f t="shared" si="880"/>
        <v>121.43</v>
      </c>
      <c r="M26767" s="3">
        <f t="shared" si="881"/>
        <v>3.76</v>
      </c>
      <c r="AF26767" s="4"/>
      <c r="AN26767" s="4"/>
    </row>
    <row r="26768" spans="9:40" x14ac:dyDescent="0.25">
      <c r="I26768" s="1">
        <v>121.449</v>
      </c>
      <c r="J26768" s="1">
        <v>3.7606999999999999</v>
      </c>
      <c r="L26768" s="3">
        <f t="shared" si="880"/>
        <v>121.45</v>
      </c>
      <c r="M26768" s="3">
        <f t="shared" si="881"/>
        <v>3.76</v>
      </c>
      <c r="AF26768" s="4"/>
      <c r="AN26768" s="4"/>
    </row>
    <row r="26769" spans="9:40" x14ac:dyDescent="0.25">
      <c r="I26769" s="1">
        <v>121.46</v>
      </c>
      <c r="J26769" s="1">
        <v>3.7606999999999999</v>
      </c>
      <c r="L26769" s="3">
        <f t="shared" si="880"/>
        <v>121.46</v>
      </c>
      <c r="M26769" s="3">
        <f t="shared" si="881"/>
        <v>3.76</v>
      </c>
      <c r="AF26769" s="4"/>
      <c r="AN26769" s="4"/>
    </row>
    <row r="26770" spans="9:40" x14ac:dyDescent="0.25">
      <c r="I26770" s="1">
        <v>121.48</v>
      </c>
      <c r="J26770" s="1">
        <v>3.7604000000000002</v>
      </c>
      <c r="L26770" s="3">
        <f t="shared" si="880"/>
        <v>121.48</v>
      </c>
      <c r="M26770" s="3">
        <f t="shared" si="881"/>
        <v>3.76</v>
      </c>
      <c r="AF26770" s="4"/>
      <c r="AN26770" s="4"/>
    </row>
    <row r="26771" spans="9:40" x14ac:dyDescent="0.25">
      <c r="I26771" s="1">
        <v>121.485</v>
      </c>
      <c r="J26771" s="1">
        <v>3.7597</v>
      </c>
      <c r="L26771" s="3">
        <f t="shared" si="880"/>
        <v>121.49</v>
      </c>
      <c r="M26771" s="3">
        <f t="shared" si="881"/>
        <v>3.76</v>
      </c>
      <c r="AF26771" s="4"/>
      <c r="AN26771" s="4"/>
    </row>
    <row r="26772" spans="9:40" x14ac:dyDescent="0.25">
      <c r="I26772" s="1">
        <v>121.51</v>
      </c>
      <c r="J26772" s="1">
        <v>3.7597999999999998</v>
      </c>
      <c r="L26772" s="3">
        <f t="shared" si="880"/>
        <v>121.51</v>
      </c>
      <c r="M26772" s="3">
        <f t="shared" si="881"/>
        <v>3.76</v>
      </c>
      <c r="AF26772" s="4"/>
      <c r="AN26772" s="4"/>
    </row>
    <row r="26773" spans="9:40" x14ac:dyDescent="0.25">
      <c r="I26773" s="1">
        <v>121.51</v>
      </c>
      <c r="J26773" s="1">
        <v>3.7597</v>
      </c>
      <c r="L26773" s="3">
        <f t="shared" si="880"/>
        <v>121.51</v>
      </c>
      <c r="M26773" s="3">
        <f t="shared" si="881"/>
        <v>3.76</v>
      </c>
      <c r="AF26773" s="4"/>
      <c r="AN26773" s="4"/>
    </row>
    <row r="26774" spans="9:40" x14ac:dyDescent="0.25">
      <c r="I26774" s="1">
        <v>121.53100000000001</v>
      </c>
      <c r="J26774" s="1">
        <v>3.7597999999999998</v>
      </c>
      <c r="L26774" s="3">
        <f t="shared" si="880"/>
        <v>121.53</v>
      </c>
      <c r="M26774" s="3">
        <f t="shared" si="881"/>
        <v>3.76</v>
      </c>
      <c r="AF26774" s="4"/>
      <c r="AN26774" s="4"/>
    </row>
    <row r="26775" spans="9:40" x14ac:dyDescent="0.25">
      <c r="I26775" s="1">
        <v>121.53700000000001</v>
      </c>
      <c r="J26775" s="1">
        <v>3.7595000000000001</v>
      </c>
      <c r="L26775" s="3">
        <f t="shared" si="880"/>
        <v>121.54</v>
      </c>
      <c r="M26775" s="3">
        <f t="shared" si="881"/>
        <v>3.76</v>
      </c>
      <c r="AF26775" s="4"/>
      <c r="AN26775" s="4"/>
    </row>
    <row r="26776" spans="9:40" x14ac:dyDescent="0.25">
      <c r="I26776" s="1">
        <v>121.55200000000001</v>
      </c>
      <c r="J26776" s="1">
        <v>3.7595000000000001</v>
      </c>
      <c r="L26776" s="3">
        <f t="shared" si="880"/>
        <v>121.55</v>
      </c>
      <c r="M26776" s="3">
        <f t="shared" si="881"/>
        <v>3.76</v>
      </c>
      <c r="AF26776" s="4"/>
      <c r="AN26776" s="4"/>
    </row>
    <row r="26777" spans="9:40" x14ac:dyDescent="0.25">
      <c r="I26777" s="1">
        <v>121.562</v>
      </c>
      <c r="J26777" s="1">
        <v>3.7595000000000001</v>
      </c>
      <c r="L26777" s="3">
        <f t="shared" si="880"/>
        <v>121.56</v>
      </c>
      <c r="M26777" s="3">
        <f t="shared" si="881"/>
        <v>3.76</v>
      </c>
      <c r="AF26777" s="4"/>
      <c r="AN26777" s="4"/>
    </row>
    <row r="26778" spans="9:40" x14ac:dyDescent="0.25">
      <c r="I26778" s="1">
        <v>121.562</v>
      </c>
      <c r="J26778" s="1">
        <v>3.7593000000000001</v>
      </c>
      <c r="L26778" s="3">
        <f t="shared" si="880"/>
        <v>121.56</v>
      </c>
      <c r="M26778" s="3">
        <f t="shared" si="881"/>
        <v>3.76</v>
      </c>
      <c r="AF26778" s="4"/>
      <c r="AN26778" s="4"/>
    </row>
    <row r="26779" spans="9:40" x14ac:dyDescent="0.25">
      <c r="I26779" s="1">
        <v>121.577</v>
      </c>
      <c r="J26779" s="1">
        <v>3.7589999999999999</v>
      </c>
      <c r="L26779" s="3">
        <f t="shared" si="880"/>
        <v>121.58</v>
      </c>
      <c r="M26779" s="3">
        <f t="shared" si="881"/>
        <v>3.76</v>
      </c>
      <c r="AF26779" s="4"/>
      <c r="AN26779" s="4"/>
    </row>
    <row r="26780" spans="9:40" x14ac:dyDescent="0.25">
      <c r="I26780" s="1">
        <v>121.59399999999999</v>
      </c>
      <c r="J26780" s="1">
        <v>3.7591999999999999</v>
      </c>
      <c r="L26780" s="3">
        <f t="shared" si="880"/>
        <v>121.59</v>
      </c>
      <c r="M26780" s="3">
        <f t="shared" si="881"/>
        <v>3.76</v>
      </c>
      <c r="AF26780" s="4"/>
      <c r="AN26780" s="4"/>
    </row>
    <row r="26781" spans="9:40" x14ac:dyDescent="0.25">
      <c r="I26781" s="1">
        <v>121.60299999999999</v>
      </c>
      <c r="J26781" s="1">
        <v>3.7593000000000001</v>
      </c>
      <c r="L26781" s="3">
        <f t="shared" si="880"/>
        <v>121.6</v>
      </c>
      <c r="M26781" s="3">
        <f t="shared" si="881"/>
        <v>3.76</v>
      </c>
      <c r="AF26781" s="4"/>
      <c r="AN26781" s="4"/>
    </row>
    <row r="26782" spans="9:40" x14ac:dyDescent="0.25">
      <c r="I26782" s="1">
        <v>121.613</v>
      </c>
      <c r="J26782" s="1">
        <v>3.7593000000000001</v>
      </c>
      <c r="L26782" s="3">
        <f t="shared" si="880"/>
        <v>121.61</v>
      </c>
      <c r="M26782" s="3">
        <f t="shared" si="881"/>
        <v>3.76</v>
      </c>
      <c r="AF26782" s="4"/>
      <c r="AN26782" s="4"/>
    </row>
    <row r="26783" spans="9:40" x14ac:dyDescent="0.25">
      <c r="I26783" s="1">
        <v>121.624</v>
      </c>
      <c r="J26783" s="1">
        <v>3.7595000000000001</v>
      </c>
      <c r="L26783" s="3">
        <f t="shared" si="880"/>
        <v>121.62</v>
      </c>
      <c r="M26783" s="3">
        <f t="shared" si="881"/>
        <v>3.76</v>
      </c>
      <c r="AF26783" s="4"/>
      <c r="AN26783" s="4"/>
    </row>
    <row r="26784" spans="9:40" x14ac:dyDescent="0.25">
      <c r="I26784" s="1">
        <v>121.619</v>
      </c>
      <c r="J26784" s="1">
        <v>3.7591000000000001</v>
      </c>
      <c r="L26784" s="3">
        <f t="shared" si="880"/>
        <v>121.62</v>
      </c>
      <c r="M26784" s="3">
        <f t="shared" si="881"/>
        <v>3.76</v>
      </c>
      <c r="AF26784" s="4"/>
      <c r="AN26784" s="4"/>
    </row>
    <row r="26785" spans="9:40" x14ac:dyDescent="0.25">
      <c r="I26785" s="1">
        <v>121.64400000000001</v>
      </c>
      <c r="J26785" s="1">
        <v>3.7595000000000001</v>
      </c>
      <c r="L26785" s="3">
        <f t="shared" si="880"/>
        <v>121.64</v>
      </c>
      <c r="M26785" s="3">
        <f t="shared" si="881"/>
        <v>3.76</v>
      </c>
      <c r="AF26785" s="4"/>
      <c r="AN26785" s="4"/>
    </row>
    <row r="26786" spans="9:40" x14ac:dyDescent="0.25">
      <c r="I26786" s="1">
        <v>121.64400000000001</v>
      </c>
      <c r="J26786" s="1">
        <v>3.7593000000000001</v>
      </c>
      <c r="L26786" s="3">
        <f t="shared" si="880"/>
        <v>121.64</v>
      </c>
      <c r="M26786" s="3">
        <f t="shared" si="881"/>
        <v>3.76</v>
      </c>
      <c r="AF26786" s="4"/>
      <c r="AN26786" s="4"/>
    </row>
    <row r="26787" spans="9:40" x14ac:dyDescent="0.25">
      <c r="I26787" s="1">
        <v>121.64400000000001</v>
      </c>
      <c r="J26787" s="1">
        <v>3.7593000000000001</v>
      </c>
      <c r="L26787" s="3">
        <f t="shared" si="880"/>
        <v>121.64</v>
      </c>
      <c r="M26787" s="3">
        <f t="shared" si="881"/>
        <v>3.76</v>
      </c>
      <c r="AF26787" s="4"/>
      <c r="AN26787" s="4"/>
    </row>
    <row r="26788" spans="9:40" x14ac:dyDescent="0.25">
      <c r="I26788" s="1">
        <v>121.67</v>
      </c>
      <c r="J26788" s="1">
        <v>3.7595000000000001</v>
      </c>
      <c r="L26788" s="3">
        <f t="shared" si="880"/>
        <v>121.67</v>
      </c>
      <c r="M26788" s="3">
        <f t="shared" si="881"/>
        <v>3.76</v>
      </c>
      <c r="AF26788" s="4"/>
      <c r="AN26788" s="4"/>
    </row>
    <row r="26789" spans="9:40" x14ac:dyDescent="0.25">
      <c r="I26789" s="1">
        <v>121.66500000000001</v>
      </c>
      <c r="J26789" s="1">
        <v>3.7591000000000001</v>
      </c>
      <c r="L26789" s="3">
        <f t="shared" si="880"/>
        <v>121.67</v>
      </c>
      <c r="M26789" s="3">
        <f t="shared" si="881"/>
        <v>3.76</v>
      </c>
      <c r="AF26789" s="4"/>
      <c r="AN26789" s="4"/>
    </row>
    <row r="26790" spans="9:40" x14ac:dyDescent="0.25">
      <c r="I26790" s="1">
        <v>121.676</v>
      </c>
      <c r="J26790" s="1">
        <v>3.7593000000000001</v>
      </c>
      <c r="L26790" s="3">
        <f t="shared" si="880"/>
        <v>121.68</v>
      </c>
      <c r="M26790" s="3">
        <f t="shared" si="881"/>
        <v>3.76</v>
      </c>
      <c r="AF26790" s="4"/>
      <c r="AN26790" s="4"/>
    </row>
    <row r="26791" spans="9:40" x14ac:dyDescent="0.25">
      <c r="I26791" s="1">
        <v>121.68600000000001</v>
      </c>
      <c r="J26791" s="1">
        <v>3.7591000000000001</v>
      </c>
      <c r="L26791" s="3">
        <f t="shared" si="880"/>
        <v>121.69</v>
      </c>
      <c r="M26791" s="3">
        <f t="shared" si="881"/>
        <v>3.76</v>
      </c>
      <c r="AF26791" s="4"/>
      <c r="AN26791" s="4"/>
    </row>
    <row r="26792" spans="9:40" x14ac:dyDescent="0.25">
      <c r="I26792" s="1">
        <v>121.70099999999999</v>
      </c>
      <c r="J26792" s="1">
        <v>3.7591999999999999</v>
      </c>
      <c r="L26792" s="3">
        <f t="shared" si="880"/>
        <v>121.7</v>
      </c>
      <c r="M26792" s="3">
        <f t="shared" si="881"/>
        <v>3.76</v>
      </c>
      <c r="AF26792" s="4"/>
      <c r="AN26792" s="4"/>
    </row>
    <row r="26793" spans="9:40" x14ac:dyDescent="0.25">
      <c r="I26793" s="1">
        <v>121.706</v>
      </c>
      <c r="J26793" s="1">
        <v>3.7589999999999999</v>
      </c>
      <c r="L26793" s="3">
        <f t="shared" ref="L26793:L26856" si="882">ROUND(I26793, 2)</f>
        <v>121.71</v>
      </c>
      <c r="M26793" s="3">
        <f t="shared" ref="M26793:M26856" si="883">ROUND(J26793, 2)</f>
        <v>3.76</v>
      </c>
      <c r="AF26793" s="4"/>
      <c r="AN26793" s="4"/>
    </row>
    <row r="26794" spans="9:40" x14ac:dyDescent="0.25">
      <c r="I26794" s="1">
        <v>121.706</v>
      </c>
      <c r="J26794" s="1">
        <v>3.7585000000000002</v>
      </c>
      <c r="L26794" s="3">
        <f t="shared" si="882"/>
        <v>121.71</v>
      </c>
      <c r="M26794" s="3">
        <f t="shared" si="883"/>
        <v>3.76</v>
      </c>
      <c r="AF26794" s="4"/>
      <c r="AN26794" s="4"/>
    </row>
    <row r="26795" spans="9:40" x14ac:dyDescent="0.25">
      <c r="I26795" s="1">
        <v>121.726</v>
      </c>
      <c r="J26795" s="1">
        <v>3.7578999999999998</v>
      </c>
      <c r="L26795" s="3">
        <f t="shared" si="882"/>
        <v>121.73</v>
      </c>
      <c r="M26795" s="3">
        <f t="shared" si="883"/>
        <v>3.76</v>
      </c>
      <c r="AF26795" s="4"/>
      <c r="AN26795" s="4"/>
    </row>
    <row r="26796" spans="9:40" x14ac:dyDescent="0.25">
      <c r="I26796" s="1">
        <v>121.726</v>
      </c>
      <c r="J26796" s="1">
        <v>3.7576999999999998</v>
      </c>
      <c r="L26796" s="3">
        <f t="shared" si="882"/>
        <v>121.73</v>
      </c>
      <c r="M26796" s="3">
        <f t="shared" si="883"/>
        <v>3.76</v>
      </c>
      <c r="AF26796" s="4"/>
      <c r="AN26796" s="4"/>
    </row>
    <row r="26797" spans="9:40" x14ac:dyDescent="0.25">
      <c r="I26797" s="1">
        <v>121.73099999999999</v>
      </c>
      <c r="J26797" s="1">
        <v>3.7572000000000001</v>
      </c>
      <c r="L26797" s="3">
        <f t="shared" si="882"/>
        <v>121.73</v>
      </c>
      <c r="M26797" s="3">
        <f t="shared" si="883"/>
        <v>3.76</v>
      </c>
      <c r="AF26797" s="4"/>
      <c r="AN26797" s="4"/>
    </row>
    <row r="26798" spans="9:40" x14ac:dyDescent="0.25">
      <c r="I26798" s="1">
        <v>121.747</v>
      </c>
      <c r="J26798" s="1">
        <v>3.7574000000000001</v>
      </c>
      <c r="L26798" s="3">
        <f t="shared" si="882"/>
        <v>121.75</v>
      </c>
      <c r="M26798" s="3">
        <f t="shared" si="883"/>
        <v>3.76</v>
      </c>
      <c r="AF26798" s="4"/>
      <c r="AN26798" s="4"/>
    </row>
    <row r="26799" spans="9:40" x14ac:dyDescent="0.25">
      <c r="I26799" s="1">
        <v>121.747</v>
      </c>
      <c r="J26799" s="1">
        <v>3.7572000000000001</v>
      </c>
      <c r="L26799" s="3">
        <f t="shared" si="882"/>
        <v>121.75</v>
      </c>
      <c r="M26799" s="3">
        <f t="shared" si="883"/>
        <v>3.76</v>
      </c>
      <c r="AF26799" s="4"/>
      <c r="AN26799" s="4"/>
    </row>
    <row r="26800" spans="9:40" x14ac:dyDescent="0.25">
      <c r="I26800" s="1">
        <v>121.768</v>
      </c>
      <c r="J26800" s="1">
        <v>3.7568999999999999</v>
      </c>
      <c r="L26800" s="3">
        <f t="shared" si="882"/>
        <v>121.77</v>
      </c>
      <c r="M26800" s="3">
        <f t="shared" si="883"/>
        <v>3.76</v>
      </c>
      <c r="AF26800" s="4"/>
      <c r="AN26800" s="4"/>
    </row>
    <row r="26801" spans="9:40" x14ac:dyDescent="0.25">
      <c r="I26801" s="1">
        <v>121.762</v>
      </c>
      <c r="J26801" s="1">
        <v>3.7566000000000002</v>
      </c>
      <c r="L26801" s="3">
        <f t="shared" si="882"/>
        <v>121.76</v>
      </c>
      <c r="M26801" s="3">
        <f t="shared" si="883"/>
        <v>3.76</v>
      </c>
      <c r="AF26801" s="4"/>
      <c r="AN26801" s="4"/>
    </row>
    <row r="26802" spans="9:40" x14ac:dyDescent="0.25">
      <c r="I26802" s="1">
        <v>121.789</v>
      </c>
      <c r="J26802" s="1">
        <v>3.7562000000000002</v>
      </c>
      <c r="L26802" s="3">
        <f t="shared" si="882"/>
        <v>121.79</v>
      </c>
      <c r="M26802" s="3">
        <f t="shared" si="883"/>
        <v>3.76</v>
      </c>
      <c r="AF26802" s="4"/>
      <c r="AN26802" s="4"/>
    </row>
    <row r="26803" spans="9:40" x14ac:dyDescent="0.25">
      <c r="I26803" s="1">
        <v>121.777</v>
      </c>
      <c r="J26803" s="1">
        <v>3.7561</v>
      </c>
      <c r="L26803" s="3">
        <f t="shared" si="882"/>
        <v>121.78</v>
      </c>
      <c r="M26803" s="3">
        <f t="shared" si="883"/>
        <v>3.76</v>
      </c>
      <c r="AF26803" s="4"/>
      <c r="AN26803" s="4"/>
    </row>
    <row r="26804" spans="9:40" x14ac:dyDescent="0.25">
      <c r="I26804" s="1">
        <v>121.80800000000001</v>
      </c>
      <c r="J26804" s="1">
        <v>3.7561</v>
      </c>
      <c r="L26804" s="3">
        <f t="shared" si="882"/>
        <v>121.81</v>
      </c>
      <c r="M26804" s="3">
        <f t="shared" si="883"/>
        <v>3.76</v>
      </c>
      <c r="AF26804" s="4"/>
      <c r="AN26804" s="4"/>
    </row>
    <row r="26805" spans="9:40" x14ac:dyDescent="0.25">
      <c r="I26805" s="1">
        <v>121.798</v>
      </c>
      <c r="J26805" s="1">
        <v>3.7559999999999998</v>
      </c>
      <c r="L26805" s="3">
        <f t="shared" si="882"/>
        <v>121.8</v>
      </c>
      <c r="M26805" s="3">
        <f t="shared" si="883"/>
        <v>3.76</v>
      </c>
      <c r="AF26805" s="4"/>
      <c r="AN26805" s="4"/>
    </row>
    <row r="26806" spans="9:40" x14ac:dyDescent="0.25">
      <c r="I26806" s="1">
        <v>121.81399999999999</v>
      </c>
      <c r="J26806" s="1">
        <v>3.7557999999999998</v>
      </c>
      <c r="L26806" s="3">
        <f t="shared" si="882"/>
        <v>121.81</v>
      </c>
      <c r="M26806" s="3">
        <f t="shared" si="883"/>
        <v>3.76</v>
      </c>
      <c r="AF26806" s="4"/>
      <c r="AN26806" s="4"/>
    </row>
    <row r="26807" spans="9:40" x14ac:dyDescent="0.25">
      <c r="I26807" s="1">
        <v>121.819</v>
      </c>
      <c r="J26807" s="1">
        <v>3.7553000000000001</v>
      </c>
      <c r="L26807" s="3">
        <f t="shared" si="882"/>
        <v>121.82</v>
      </c>
      <c r="M26807" s="3">
        <f t="shared" si="883"/>
        <v>3.76</v>
      </c>
      <c r="AF26807" s="4"/>
      <c r="AN26807" s="4"/>
    </row>
    <row r="26808" spans="9:40" x14ac:dyDescent="0.25">
      <c r="I26808" s="1">
        <v>121.84</v>
      </c>
      <c r="J26808" s="1">
        <v>3.7553000000000001</v>
      </c>
      <c r="L26808" s="3">
        <f t="shared" si="882"/>
        <v>121.84</v>
      </c>
      <c r="M26808" s="3">
        <f t="shared" si="883"/>
        <v>3.76</v>
      </c>
      <c r="AF26808" s="4"/>
      <c r="AN26808" s="4"/>
    </row>
    <row r="26809" spans="9:40" x14ac:dyDescent="0.25">
      <c r="I26809" s="1">
        <v>121.84</v>
      </c>
      <c r="J26809" s="1">
        <v>3.7549999999999999</v>
      </c>
      <c r="L26809" s="3">
        <f t="shared" si="882"/>
        <v>121.84</v>
      </c>
      <c r="M26809" s="3">
        <f t="shared" si="883"/>
        <v>3.76</v>
      </c>
      <c r="AF26809" s="4"/>
      <c r="AN26809" s="4"/>
    </row>
    <row r="26810" spans="9:40" x14ac:dyDescent="0.25">
      <c r="I26810" s="1">
        <v>121.85</v>
      </c>
      <c r="J26810" s="1">
        <v>3.7547000000000001</v>
      </c>
      <c r="L26810" s="3">
        <f t="shared" si="882"/>
        <v>121.85</v>
      </c>
      <c r="M26810" s="3">
        <f t="shared" si="883"/>
        <v>3.75</v>
      </c>
      <c r="AF26810" s="4"/>
      <c r="AN26810" s="4"/>
    </row>
    <row r="26811" spans="9:40" x14ac:dyDescent="0.25">
      <c r="I26811" s="1">
        <v>121.86499999999999</v>
      </c>
      <c r="J26811" s="1">
        <v>3.7538999999999998</v>
      </c>
      <c r="L26811" s="3">
        <f t="shared" si="882"/>
        <v>121.87</v>
      </c>
      <c r="M26811" s="3">
        <f t="shared" si="883"/>
        <v>3.75</v>
      </c>
      <c r="AF26811" s="4"/>
      <c r="AN26811" s="4"/>
    </row>
    <row r="26812" spans="9:40" x14ac:dyDescent="0.25">
      <c r="I26812" s="1">
        <v>121.871</v>
      </c>
      <c r="J26812" s="1">
        <v>3.754</v>
      </c>
      <c r="L26812" s="3">
        <f t="shared" si="882"/>
        <v>121.87</v>
      </c>
      <c r="M26812" s="3">
        <f t="shared" si="883"/>
        <v>3.75</v>
      </c>
      <c r="AF26812" s="4"/>
      <c r="AN26812" s="4"/>
    </row>
    <row r="26813" spans="9:40" x14ac:dyDescent="0.25">
      <c r="I26813" s="1">
        <v>121.88</v>
      </c>
      <c r="J26813" s="1">
        <v>3.7538999999999998</v>
      </c>
      <c r="L26813" s="3">
        <f t="shared" si="882"/>
        <v>121.88</v>
      </c>
      <c r="M26813" s="3">
        <f t="shared" si="883"/>
        <v>3.75</v>
      </c>
      <c r="AF26813" s="4"/>
      <c r="AN26813" s="4"/>
    </row>
    <row r="26814" spans="9:40" x14ac:dyDescent="0.25">
      <c r="I26814" s="1">
        <v>121.89</v>
      </c>
      <c r="J26814" s="1">
        <v>3.7536999999999998</v>
      </c>
      <c r="L26814" s="3">
        <f t="shared" si="882"/>
        <v>121.89</v>
      </c>
      <c r="M26814" s="3">
        <f t="shared" si="883"/>
        <v>3.75</v>
      </c>
      <c r="AF26814" s="4"/>
      <c r="AN26814" s="4"/>
    </row>
    <row r="26815" spans="9:40" x14ac:dyDescent="0.25">
      <c r="I26815" s="1">
        <v>121.901</v>
      </c>
      <c r="J26815" s="1">
        <v>3.7536</v>
      </c>
      <c r="L26815" s="3">
        <f t="shared" si="882"/>
        <v>121.9</v>
      </c>
      <c r="M26815" s="3">
        <f t="shared" si="883"/>
        <v>3.75</v>
      </c>
      <c r="AF26815" s="4"/>
      <c r="AN26815" s="4"/>
    </row>
    <row r="26816" spans="9:40" x14ac:dyDescent="0.25">
      <c r="I26816" s="1">
        <v>121.907</v>
      </c>
      <c r="J26816" s="1">
        <v>3.7528000000000001</v>
      </c>
      <c r="L26816" s="3">
        <f t="shared" si="882"/>
        <v>121.91</v>
      </c>
      <c r="M26816" s="3">
        <f t="shared" si="883"/>
        <v>3.75</v>
      </c>
      <c r="AF26816" s="4"/>
      <c r="AN26816" s="4"/>
    </row>
    <row r="26817" spans="9:40" x14ac:dyDescent="0.25">
      <c r="I26817" s="1">
        <v>121.932</v>
      </c>
      <c r="J26817" s="1">
        <v>3.7526000000000002</v>
      </c>
      <c r="L26817" s="3">
        <f t="shared" si="882"/>
        <v>121.93</v>
      </c>
      <c r="M26817" s="3">
        <f t="shared" si="883"/>
        <v>3.75</v>
      </c>
      <c r="AF26817" s="4"/>
      <c r="AN26817" s="4"/>
    </row>
    <row r="26818" spans="9:40" x14ac:dyDescent="0.25">
      <c r="I26818" s="1">
        <v>121.932</v>
      </c>
      <c r="J26818" s="1">
        <v>3.7524999999999999</v>
      </c>
      <c r="L26818" s="3">
        <f t="shared" si="882"/>
        <v>121.93</v>
      </c>
      <c r="M26818" s="3">
        <f t="shared" si="883"/>
        <v>3.75</v>
      </c>
      <c r="AF26818" s="4"/>
      <c r="AN26818" s="4"/>
    </row>
    <row r="26819" spans="9:40" x14ac:dyDescent="0.25">
      <c r="I26819" s="1">
        <v>121.94199999999999</v>
      </c>
      <c r="J26819" s="1">
        <v>3.7524000000000002</v>
      </c>
      <c r="L26819" s="3">
        <f t="shared" si="882"/>
        <v>121.94</v>
      </c>
      <c r="M26819" s="3">
        <f t="shared" si="883"/>
        <v>3.75</v>
      </c>
      <c r="AF26819" s="4"/>
      <c r="AN26819" s="4"/>
    </row>
    <row r="26820" spans="9:40" x14ac:dyDescent="0.25">
      <c r="I26820" s="1">
        <v>121.953</v>
      </c>
      <c r="J26820" s="1">
        <v>3.7528999999999999</v>
      </c>
      <c r="L26820" s="3">
        <f t="shared" si="882"/>
        <v>121.95</v>
      </c>
      <c r="M26820" s="3">
        <f t="shared" si="883"/>
        <v>3.75</v>
      </c>
      <c r="AF26820" s="4"/>
      <c r="AN26820" s="4"/>
    </row>
    <row r="26821" spans="9:40" x14ac:dyDescent="0.25">
      <c r="I26821" s="1">
        <v>121.968</v>
      </c>
      <c r="J26821" s="1">
        <v>3.7528000000000001</v>
      </c>
      <c r="L26821" s="3">
        <f t="shared" si="882"/>
        <v>121.97</v>
      </c>
      <c r="M26821" s="3">
        <f t="shared" si="883"/>
        <v>3.75</v>
      </c>
      <c r="AF26821" s="4"/>
      <c r="AN26821" s="4"/>
    </row>
    <row r="26822" spans="9:40" x14ac:dyDescent="0.25">
      <c r="I26822" s="1">
        <v>121.974</v>
      </c>
      <c r="J26822" s="1">
        <v>3.7523</v>
      </c>
      <c r="L26822" s="3">
        <f t="shared" si="882"/>
        <v>121.97</v>
      </c>
      <c r="M26822" s="3">
        <f t="shared" si="883"/>
        <v>3.75</v>
      </c>
      <c r="AF26822" s="4"/>
      <c r="AN26822" s="4"/>
    </row>
    <row r="26823" spans="9:40" x14ac:dyDescent="0.25">
      <c r="I26823" s="1">
        <v>121.99299999999999</v>
      </c>
      <c r="J26823" s="1">
        <v>3.7522000000000002</v>
      </c>
      <c r="L26823" s="3">
        <f t="shared" si="882"/>
        <v>121.99</v>
      </c>
      <c r="M26823" s="3">
        <f t="shared" si="883"/>
        <v>3.75</v>
      </c>
      <c r="AF26823" s="4"/>
      <c r="AN26823" s="4"/>
    </row>
    <row r="26824" spans="9:40" x14ac:dyDescent="0.25">
      <c r="I26824" s="1">
        <v>122.004</v>
      </c>
      <c r="J26824" s="1">
        <v>3.7524000000000002</v>
      </c>
      <c r="L26824" s="3">
        <f t="shared" si="882"/>
        <v>122</v>
      </c>
      <c r="M26824" s="3">
        <f t="shared" si="883"/>
        <v>3.75</v>
      </c>
      <c r="AF26824" s="4"/>
      <c r="AN26824" s="4"/>
    </row>
    <row r="26825" spans="9:40" x14ac:dyDescent="0.25">
      <c r="I26825" s="1">
        <v>122.014</v>
      </c>
      <c r="J26825" s="1">
        <v>3.7528000000000001</v>
      </c>
      <c r="L26825" s="3">
        <f t="shared" si="882"/>
        <v>122.01</v>
      </c>
      <c r="M26825" s="3">
        <f t="shared" si="883"/>
        <v>3.75</v>
      </c>
      <c r="AF26825" s="4"/>
      <c r="AN26825" s="4"/>
    </row>
    <row r="26826" spans="9:40" x14ac:dyDescent="0.25">
      <c r="I26826" s="1">
        <v>122.02</v>
      </c>
      <c r="J26826" s="1">
        <v>3.7528000000000001</v>
      </c>
      <c r="L26826" s="3">
        <f t="shared" si="882"/>
        <v>122.02</v>
      </c>
      <c r="M26826" s="3">
        <f t="shared" si="883"/>
        <v>3.75</v>
      </c>
      <c r="AF26826" s="4"/>
      <c r="AN26826" s="4"/>
    </row>
    <row r="26827" spans="9:40" x14ac:dyDescent="0.25">
      <c r="I26827" s="1">
        <v>122.035</v>
      </c>
      <c r="J26827" s="1">
        <v>3.7530000000000001</v>
      </c>
      <c r="L26827" s="3">
        <f t="shared" si="882"/>
        <v>122.04</v>
      </c>
      <c r="M26827" s="3">
        <f t="shared" si="883"/>
        <v>3.75</v>
      </c>
      <c r="AF26827" s="4"/>
      <c r="AN26827" s="4"/>
    </row>
    <row r="26828" spans="9:40" x14ac:dyDescent="0.25">
      <c r="I26828" s="1">
        <v>122.045</v>
      </c>
      <c r="J26828" s="1">
        <v>3.7534000000000001</v>
      </c>
      <c r="L26828" s="3">
        <f t="shared" si="882"/>
        <v>122.05</v>
      </c>
      <c r="M26828" s="3">
        <f t="shared" si="883"/>
        <v>3.75</v>
      </c>
      <c r="AF26828" s="4"/>
      <c r="AN26828" s="4"/>
    </row>
    <row r="26829" spans="9:40" x14ac:dyDescent="0.25">
      <c r="I26829" s="1">
        <v>122.066</v>
      </c>
      <c r="J26829" s="1">
        <v>3.7528999999999999</v>
      </c>
      <c r="L26829" s="3">
        <f t="shared" si="882"/>
        <v>122.07</v>
      </c>
      <c r="M26829" s="3">
        <f t="shared" si="883"/>
        <v>3.75</v>
      </c>
      <c r="AF26829" s="4"/>
      <c r="AN26829" s="4"/>
    </row>
    <row r="26830" spans="9:40" x14ac:dyDescent="0.25">
      <c r="I26830" s="1">
        <v>122.075</v>
      </c>
      <c r="J26830" s="1">
        <v>3.7532000000000001</v>
      </c>
      <c r="L26830" s="3">
        <f t="shared" si="882"/>
        <v>122.08</v>
      </c>
      <c r="M26830" s="3">
        <f t="shared" si="883"/>
        <v>3.75</v>
      </c>
      <c r="AF26830" s="4"/>
      <c r="AN26830" s="4"/>
    </row>
    <row r="26831" spans="9:40" x14ac:dyDescent="0.25">
      <c r="I26831" s="1">
        <v>122.075</v>
      </c>
      <c r="J26831" s="1">
        <v>3.7526999999999999</v>
      </c>
      <c r="L26831" s="3">
        <f t="shared" si="882"/>
        <v>122.08</v>
      </c>
      <c r="M26831" s="3">
        <f t="shared" si="883"/>
        <v>3.75</v>
      </c>
      <c r="AF26831" s="4"/>
      <c r="AN26831" s="4"/>
    </row>
    <row r="26832" spans="9:40" x14ac:dyDescent="0.25">
      <c r="I26832" s="1">
        <v>122.102</v>
      </c>
      <c r="J26832" s="1">
        <v>3.7528000000000001</v>
      </c>
      <c r="L26832" s="3">
        <f t="shared" si="882"/>
        <v>122.1</v>
      </c>
      <c r="M26832" s="3">
        <f t="shared" si="883"/>
        <v>3.75</v>
      </c>
      <c r="AF26832" s="4"/>
      <c r="AN26832" s="4"/>
    </row>
    <row r="26833" spans="9:40" x14ac:dyDescent="0.25">
      <c r="I26833" s="1">
        <v>122.10599999999999</v>
      </c>
      <c r="J26833" s="1">
        <v>3.7528000000000001</v>
      </c>
      <c r="L26833" s="3">
        <f t="shared" si="882"/>
        <v>122.11</v>
      </c>
      <c r="M26833" s="3">
        <f t="shared" si="883"/>
        <v>3.75</v>
      </c>
      <c r="AF26833" s="4"/>
      <c r="AN26833" s="4"/>
    </row>
    <row r="26834" spans="9:40" x14ac:dyDescent="0.25">
      <c r="I26834" s="1">
        <v>122.127</v>
      </c>
      <c r="J26834" s="1">
        <v>3.7526000000000002</v>
      </c>
      <c r="L26834" s="3">
        <f t="shared" si="882"/>
        <v>122.13</v>
      </c>
      <c r="M26834" s="3">
        <f t="shared" si="883"/>
        <v>3.75</v>
      </c>
      <c r="AF26834" s="4"/>
      <c r="AN26834" s="4"/>
    </row>
    <row r="26835" spans="9:40" x14ac:dyDescent="0.25">
      <c r="I26835" s="1">
        <v>122.127</v>
      </c>
      <c r="J26835" s="1">
        <v>3.7522000000000002</v>
      </c>
      <c r="L26835" s="3">
        <f t="shared" si="882"/>
        <v>122.13</v>
      </c>
      <c r="M26835" s="3">
        <f t="shared" si="883"/>
        <v>3.75</v>
      </c>
      <c r="AF26835" s="4"/>
      <c r="AN26835" s="4"/>
    </row>
    <row r="26836" spans="9:40" x14ac:dyDescent="0.25">
      <c r="I26836" s="1">
        <v>122.148</v>
      </c>
      <c r="J26836" s="1">
        <v>3.7521</v>
      </c>
      <c r="L26836" s="3">
        <f t="shared" si="882"/>
        <v>122.15</v>
      </c>
      <c r="M26836" s="3">
        <f t="shared" si="883"/>
        <v>3.75</v>
      </c>
      <c r="AF26836" s="4"/>
      <c r="AN26836" s="4"/>
    </row>
    <row r="26837" spans="9:40" x14ac:dyDescent="0.25">
      <c r="I26837" s="1">
        <v>122.148</v>
      </c>
      <c r="J26837" s="1">
        <v>3.7523</v>
      </c>
      <c r="L26837" s="3">
        <f t="shared" si="882"/>
        <v>122.15</v>
      </c>
      <c r="M26837" s="3">
        <f t="shared" si="883"/>
        <v>3.75</v>
      </c>
      <c r="AF26837" s="4"/>
      <c r="AN26837" s="4"/>
    </row>
    <row r="26838" spans="9:40" x14ac:dyDescent="0.25">
      <c r="I26838" s="1">
        <v>122.17400000000001</v>
      </c>
      <c r="J26838" s="1">
        <v>3.7524999999999999</v>
      </c>
      <c r="L26838" s="3">
        <f t="shared" si="882"/>
        <v>122.17</v>
      </c>
      <c r="M26838" s="3">
        <f t="shared" si="883"/>
        <v>3.75</v>
      </c>
      <c r="AF26838" s="4"/>
      <c r="AN26838" s="4"/>
    </row>
    <row r="26839" spans="9:40" x14ac:dyDescent="0.25">
      <c r="I26839" s="1">
        <v>122.178</v>
      </c>
      <c r="J26839" s="1">
        <v>3.7524000000000002</v>
      </c>
      <c r="L26839" s="3">
        <f t="shared" si="882"/>
        <v>122.18</v>
      </c>
      <c r="M26839" s="3">
        <f t="shared" si="883"/>
        <v>3.75</v>
      </c>
      <c r="AF26839" s="4"/>
      <c r="AN26839" s="4"/>
    </row>
    <row r="26840" spans="9:40" x14ac:dyDescent="0.25">
      <c r="I26840" s="1">
        <v>122.188</v>
      </c>
      <c r="J26840" s="1">
        <v>3.7528000000000001</v>
      </c>
      <c r="L26840" s="3">
        <f t="shared" si="882"/>
        <v>122.19</v>
      </c>
      <c r="M26840" s="3">
        <f t="shared" si="883"/>
        <v>3.75</v>
      </c>
      <c r="AF26840" s="4"/>
      <c r="AN26840" s="4"/>
    </row>
    <row r="26841" spans="9:40" x14ac:dyDescent="0.25">
      <c r="I26841" s="1">
        <v>122.209</v>
      </c>
      <c r="J26841" s="1">
        <v>3.7526000000000002</v>
      </c>
      <c r="L26841" s="3">
        <f t="shared" si="882"/>
        <v>122.21</v>
      </c>
      <c r="M26841" s="3">
        <f t="shared" si="883"/>
        <v>3.75</v>
      </c>
      <c r="AF26841" s="4"/>
      <c r="AN26841" s="4"/>
    </row>
    <row r="26842" spans="9:40" x14ac:dyDescent="0.25">
      <c r="I26842" s="1">
        <v>122.22</v>
      </c>
      <c r="J26842" s="1">
        <v>3.7528999999999999</v>
      </c>
      <c r="L26842" s="3">
        <f t="shared" si="882"/>
        <v>122.22</v>
      </c>
      <c r="M26842" s="3">
        <f t="shared" si="883"/>
        <v>3.75</v>
      </c>
      <c r="AF26842" s="4"/>
      <c r="AN26842" s="4"/>
    </row>
    <row r="26843" spans="9:40" x14ac:dyDescent="0.25">
      <c r="I26843" s="1">
        <v>122.22</v>
      </c>
      <c r="J26843" s="1">
        <v>3.7536999999999998</v>
      </c>
      <c r="L26843" s="3">
        <f t="shared" si="882"/>
        <v>122.22</v>
      </c>
      <c r="M26843" s="3">
        <f t="shared" si="883"/>
        <v>3.75</v>
      </c>
      <c r="AF26843" s="4"/>
      <c r="AN26843" s="4"/>
    </row>
    <row r="26844" spans="9:40" x14ac:dyDescent="0.25">
      <c r="I26844" s="1">
        <v>122.256</v>
      </c>
      <c r="J26844" s="1">
        <v>3.7545000000000002</v>
      </c>
      <c r="L26844" s="3">
        <f t="shared" si="882"/>
        <v>122.26</v>
      </c>
      <c r="M26844" s="3">
        <f t="shared" si="883"/>
        <v>3.75</v>
      </c>
      <c r="AF26844" s="4"/>
      <c r="AN26844" s="4"/>
    </row>
    <row r="26845" spans="9:40" x14ac:dyDescent="0.25">
      <c r="I26845" s="1">
        <v>122.251</v>
      </c>
      <c r="J26845" s="1">
        <v>3.7547000000000001</v>
      </c>
      <c r="L26845" s="3">
        <f t="shared" si="882"/>
        <v>122.25</v>
      </c>
      <c r="M26845" s="3">
        <f t="shared" si="883"/>
        <v>3.75</v>
      </c>
      <c r="AF26845" s="4"/>
      <c r="AN26845" s="4"/>
    </row>
    <row r="26846" spans="9:40" x14ac:dyDescent="0.25">
      <c r="I26846" s="1">
        <v>122.26</v>
      </c>
      <c r="J26846" s="1">
        <v>3.7549999999999999</v>
      </c>
      <c r="L26846" s="3">
        <f t="shared" si="882"/>
        <v>122.26</v>
      </c>
      <c r="M26846" s="3">
        <f t="shared" si="883"/>
        <v>3.76</v>
      </c>
      <c r="AF26846" s="4"/>
      <c r="AN26846" s="4"/>
    </row>
    <row r="26847" spans="9:40" x14ac:dyDescent="0.25">
      <c r="I26847" s="1">
        <v>122.28100000000001</v>
      </c>
      <c r="J26847" s="1">
        <v>3.7549999999999999</v>
      </c>
      <c r="L26847" s="3">
        <f t="shared" si="882"/>
        <v>122.28</v>
      </c>
      <c r="M26847" s="3">
        <f t="shared" si="883"/>
        <v>3.76</v>
      </c>
      <c r="AF26847" s="4"/>
      <c r="AN26847" s="4"/>
    </row>
    <row r="26848" spans="9:40" x14ac:dyDescent="0.25">
      <c r="I26848" s="1">
        <v>122.291</v>
      </c>
      <c r="J26848" s="1">
        <v>3.7549000000000001</v>
      </c>
      <c r="L26848" s="3">
        <f t="shared" si="882"/>
        <v>122.29</v>
      </c>
      <c r="M26848" s="3">
        <f t="shared" si="883"/>
        <v>3.75</v>
      </c>
      <c r="AF26848" s="4"/>
      <c r="AN26848" s="4"/>
    </row>
    <row r="26849" spans="9:40" x14ac:dyDescent="0.25">
      <c r="I26849" s="1">
        <v>122.30200000000001</v>
      </c>
      <c r="J26849" s="1">
        <v>3.7547999999999999</v>
      </c>
      <c r="L26849" s="3">
        <f t="shared" si="882"/>
        <v>122.3</v>
      </c>
      <c r="M26849" s="3">
        <f t="shared" si="883"/>
        <v>3.75</v>
      </c>
      <c r="AF26849" s="4"/>
      <c r="AN26849" s="4"/>
    </row>
    <row r="26850" spans="9:40" x14ac:dyDescent="0.25">
      <c r="I26850" s="1">
        <v>122.31699999999999</v>
      </c>
      <c r="J26850" s="1">
        <v>3.7547000000000001</v>
      </c>
      <c r="L26850" s="3">
        <f t="shared" si="882"/>
        <v>122.32</v>
      </c>
      <c r="M26850" s="3">
        <f t="shared" si="883"/>
        <v>3.75</v>
      </c>
      <c r="AF26850" s="4"/>
      <c r="AN26850" s="4"/>
    </row>
    <row r="26851" spans="9:40" x14ac:dyDescent="0.25">
      <c r="I26851" s="1">
        <v>122.333</v>
      </c>
      <c r="J26851" s="1">
        <v>3.7545000000000002</v>
      </c>
      <c r="L26851" s="3">
        <f t="shared" si="882"/>
        <v>122.33</v>
      </c>
      <c r="M26851" s="3">
        <f t="shared" si="883"/>
        <v>3.75</v>
      </c>
      <c r="AF26851" s="4"/>
      <c r="AN26851" s="4"/>
    </row>
    <row r="26852" spans="9:40" x14ac:dyDescent="0.25">
      <c r="I26852" s="1">
        <v>122.343</v>
      </c>
      <c r="J26852" s="1">
        <v>3.7545000000000002</v>
      </c>
      <c r="L26852" s="3">
        <f t="shared" si="882"/>
        <v>122.34</v>
      </c>
      <c r="M26852" s="3">
        <f t="shared" si="883"/>
        <v>3.75</v>
      </c>
      <c r="AF26852" s="4"/>
      <c r="AN26852" s="4"/>
    </row>
    <row r="26853" spans="9:40" x14ac:dyDescent="0.25">
      <c r="I26853" s="1">
        <v>122.354</v>
      </c>
      <c r="J26853" s="1">
        <v>3.7541000000000002</v>
      </c>
      <c r="L26853" s="3">
        <f t="shared" si="882"/>
        <v>122.35</v>
      </c>
      <c r="M26853" s="3">
        <f t="shared" si="883"/>
        <v>3.75</v>
      </c>
      <c r="AF26853" s="4"/>
      <c r="AN26853" s="4"/>
    </row>
    <row r="26854" spans="9:40" x14ac:dyDescent="0.25">
      <c r="I26854" s="1">
        <v>122.363</v>
      </c>
      <c r="J26854" s="1">
        <v>3.754</v>
      </c>
      <c r="L26854" s="3">
        <f t="shared" si="882"/>
        <v>122.36</v>
      </c>
      <c r="M26854" s="3">
        <f t="shared" si="883"/>
        <v>3.75</v>
      </c>
      <c r="AF26854" s="4"/>
      <c r="AN26854" s="4"/>
    </row>
    <row r="26855" spans="9:40" x14ac:dyDescent="0.25">
      <c r="I26855" s="1">
        <v>122.373</v>
      </c>
      <c r="J26855" s="1">
        <v>3.7536999999999998</v>
      </c>
      <c r="L26855" s="3">
        <f t="shared" si="882"/>
        <v>122.37</v>
      </c>
      <c r="M26855" s="3">
        <f t="shared" si="883"/>
        <v>3.75</v>
      </c>
      <c r="AF26855" s="4"/>
      <c r="AN26855" s="4"/>
    </row>
    <row r="26856" spans="9:40" x14ac:dyDescent="0.25">
      <c r="I26856" s="1">
        <v>122.384</v>
      </c>
      <c r="J26856" s="1">
        <v>3.7536999999999998</v>
      </c>
      <c r="L26856" s="3">
        <f t="shared" si="882"/>
        <v>122.38</v>
      </c>
      <c r="M26856" s="3">
        <f t="shared" si="883"/>
        <v>3.75</v>
      </c>
      <c r="AF26856" s="4"/>
      <c r="AN26856" s="4"/>
    </row>
    <row r="26857" spans="9:40" x14ac:dyDescent="0.25">
      <c r="I26857" s="1">
        <v>122.411</v>
      </c>
      <c r="J26857" s="1">
        <v>3.7536999999999998</v>
      </c>
      <c r="L26857" s="3">
        <f t="shared" ref="L26857:L26920" si="884">ROUND(I26857, 2)</f>
        <v>122.41</v>
      </c>
      <c r="M26857" s="3">
        <f t="shared" ref="M26857:M26920" si="885">ROUND(J26857, 2)</f>
        <v>3.75</v>
      </c>
      <c r="AF26857" s="4"/>
      <c r="AN26857" s="4"/>
    </row>
    <row r="26858" spans="9:40" x14ac:dyDescent="0.25">
      <c r="I26858" s="1">
        <v>122.39400000000001</v>
      </c>
      <c r="J26858" s="1">
        <v>3.7536</v>
      </c>
      <c r="L26858" s="3">
        <f t="shared" si="884"/>
        <v>122.39</v>
      </c>
      <c r="M26858" s="3">
        <f t="shared" si="885"/>
        <v>3.75</v>
      </c>
      <c r="AF26858" s="4"/>
      <c r="AN26858" s="4"/>
    </row>
    <row r="26859" spans="9:40" x14ac:dyDescent="0.25">
      <c r="I26859" s="1">
        <v>122.425</v>
      </c>
      <c r="J26859" s="1">
        <v>3.7536999999999998</v>
      </c>
      <c r="L26859" s="3">
        <f t="shared" si="884"/>
        <v>122.43</v>
      </c>
      <c r="M26859" s="3">
        <f t="shared" si="885"/>
        <v>3.75</v>
      </c>
      <c r="AF26859" s="4"/>
      <c r="AN26859" s="4"/>
    </row>
    <row r="26860" spans="9:40" x14ac:dyDescent="0.25">
      <c r="I26860" s="1">
        <v>122.43600000000001</v>
      </c>
      <c r="J26860" s="1">
        <v>3.7538999999999998</v>
      </c>
      <c r="L26860" s="3">
        <f t="shared" si="884"/>
        <v>122.44</v>
      </c>
      <c r="M26860" s="3">
        <f t="shared" si="885"/>
        <v>3.75</v>
      </c>
      <c r="AF26860" s="4"/>
      <c r="AN26860" s="4"/>
    </row>
    <row r="26861" spans="9:40" x14ac:dyDescent="0.25">
      <c r="I26861" s="1">
        <v>122.43600000000001</v>
      </c>
      <c r="J26861" s="1">
        <v>3.754</v>
      </c>
      <c r="L26861" s="3">
        <f t="shared" si="884"/>
        <v>122.44</v>
      </c>
      <c r="M26861" s="3">
        <f t="shared" si="885"/>
        <v>3.75</v>
      </c>
      <c r="AF26861" s="4"/>
      <c r="AN26861" s="4"/>
    </row>
    <row r="26862" spans="9:40" x14ac:dyDescent="0.25">
      <c r="I26862" s="1">
        <v>122.455</v>
      </c>
      <c r="J26862" s="1">
        <v>3.7536999999999998</v>
      </c>
      <c r="L26862" s="3">
        <f t="shared" si="884"/>
        <v>122.46</v>
      </c>
      <c r="M26862" s="3">
        <f t="shared" si="885"/>
        <v>3.75</v>
      </c>
      <c r="AF26862" s="4"/>
      <c r="AN26862" s="4"/>
    </row>
    <row r="26863" spans="9:40" x14ac:dyDescent="0.25">
      <c r="I26863" s="1">
        <v>122.46599999999999</v>
      </c>
      <c r="J26863" s="1">
        <v>3.7532000000000001</v>
      </c>
      <c r="L26863" s="3">
        <f t="shared" si="884"/>
        <v>122.47</v>
      </c>
      <c r="M26863" s="3">
        <f t="shared" si="885"/>
        <v>3.75</v>
      </c>
      <c r="AF26863" s="4"/>
      <c r="AN26863" s="4"/>
    </row>
    <row r="26864" spans="9:40" x14ac:dyDescent="0.25">
      <c r="I26864" s="1">
        <v>122.476</v>
      </c>
      <c r="J26864" s="1">
        <v>3.7530000000000001</v>
      </c>
      <c r="L26864" s="3">
        <f t="shared" si="884"/>
        <v>122.48</v>
      </c>
      <c r="M26864" s="3">
        <f t="shared" si="885"/>
        <v>3.75</v>
      </c>
      <c r="AF26864" s="4"/>
      <c r="AN26864" s="4"/>
    </row>
    <row r="26865" spans="9:40" x14ac:dyDescent="0.25">
      <c r="I26865" s="1">
        <v>122.482</v>
      </c>
      <c r="J26865" s="1">
        <v>3.7530999999999999</v>
      </c>
      <c r="L26865" s="3">
        <f t="shared" si="884"/>
        <v>122.48</v>
      </c>
      <c r="M26865" s="3">
        <f t="shared" si="885"/>
        <v>3.75</v>
      </c>
      <c r="AF26865" s="4"/>
      <c r="AN26865" s="4"/>
    </row>
    <row r="26866" spans="9:40" x14ac:dyDescent="0.25">
      <c r="I26866" s="1">
        <v>122.497</v>
      </c>
      <c r="J26866" s="1">
        <v>3.7532000000000001</v>
      </c>
      <c r="L26866" s="3">
        <f t="shared" si="884"/>
        <v>122.5</v>
      </c>
      <c r="M26866" s="3">
        <f t="shared" si="885"/>
        <v>3.75</v>
      </c>
      <c r="AF26866" s="4"/>
      <c r="AN26866" s="4"/>
    </row>
    <row r="26867" spans="9:40" x14ac:dyDescent="0.25">
      <c r="I26867" s="1">
        <v>122.497</v>
      </c>
      <c r="J26867" s="1">
        <v>3.7536999999999998</v>
      </c>
      <c r="L26867" s="3">
        <f t="shared" si="884"/>
        <v>122.5</v>
      </c>
      <c r="M26867" s="3">
        <f t="shared" si="885"/>
        <v>3.75</v>
      </c>
      <c r="AF26867" s="4"/>
      <c r="AN26867" s="4"/>
    </row>
    <row r="26868" spans="9:40" x14ac:dyDescent="0.25">
      <c r="I26868" s="1">
        <v>122.518</v>
      </c>
      <c r="J26868" s="1">
        <v>3.7541000000000002</v>
      </c>
      <c r="L26868" s="3">
        <f t="shared" si="884"/>
        <v>122.52</v>
      </c>
      <c r="M26868" s="3">
        <f t="shared" si="885"/>
        <v>3.75</v>
      </c>
      <c r="AF26868" s="4"/>
      <c r="AN26868" s="4"/>
    </row>
    <row r="26869" spans="9:40" x14ac:dyDescent="0.25">
      <c r="I26869" s="1">
        <v>122.518</v>
      </c>
      <c r="J26869" s="1">
        <v>3.7542</v>
      </c>
      <c r="L26869" s="3">
        <f t="shared" si="884"/>
        <v>122.52</v>
      </c>
      <c r="M26869" s="3">
        <f t="shared" si="885"/>
        <v>3.75</v>
      </c>
      <c r="AF26869" s="4"/>
      <c r="AN26869" s="4"/>
    </row>
    <row r="26870" spans="9:40" x14ac:dyDescent="0.25">
      <c r="I26870" s="1">
        <v>122.53700000000001</v>
      </c>
      <c r="J26870" s="1">
        <v>3.7541000000000002</v>
      </c>
      <c r="L26870" s="3">
        <f t="shared" si="884"/>
        <v>122.54</v>
      </c>
      <c r="M26870" s="3">
        <f t="shared" si="885"/>
        <v>3.75</v>
      </c>
      <c r="AF26870" s="4"/>
      <c r="AN26870" s="4"/>
    </row>
    <row r="26871" spans="9:40" x14ac:dyDescent="0.25">
      <c r="I26871" s="1">
        <v>122.53700000000001</v>
      </c>
      <c r="J26871" s="1">
        <v>3.7534000000000001</v>
      </c>
      <c r="L26871" s="3">
        <f t="shared" si="884"/>
        <v>122.54</v>
      </c>
      <c r="M26871" s="3">
        <f t="shared" si="885"/>
        <v>3.75</v>
      </c>
      <c r="AF26871" s="4"/>
      <c r="AN26871" s="4"/>
    </row>
    <row r="26872" spans="9:40" x14ac:dyDescent="0.25">
      <c r="I26872" s="1">
        <v>122.554</v>
      </c>
      <c r="J26872" s="1">
        <v>3.7526000000000002</v>
      </c>
      <c r="L26872" s="3">
        <f t="shared" si="884"/>
        <v>122.55</v>
      </c>
      <c r="M26872" s="3">
        <f t="shared" si="885"/>
        <v>3.75</v>
      </c>
      <c r="AF26872" s="4"/>
      <c r="AN26872" s="4"/>
    </row>
    <row r="26873" spans="9:40" x14ac:dyDescent="0.25">
      <c r="I26873" s="1">
        <v>122.54900000000001</v>
      </c>
      <c r="J26873" s="1">
        <v>3.7523</v>
      </c>
      <c r="L26873" s="3">
        <f t="shared" si="884"/>
        <v>122.55</v>
      </c>
      <c r="M26873" s="3">
        <f t="shared" si="885"/>
        <v>3.75</v>
      </c>
      <c r="AF26873" s="4"/>
      <c r="AN26873" s="4"/>
    </row>
    <row r="26874" spans="9:40" x14ac:dyDescent="0.25">
      <c r="I26874" s="1">
        <v>122.57899999999999</v>
      </c>
      <c r="J26874" s="1">
        <v>3.7526999999999999</v>
      </c>
      <c r="L26874" s="3">
        <f t="shared" si="884"/>
        <v>122.58</v>
      </c>
      <c r="M26874" s="3">
        <f t="shared" si="885"/>
        <v>3.75</v>
      </c>
      <c r="AF26874" s="4"/>
      <c r="AN26874" s="4"/>
    </row>
    <row r="26875" spans="9:40" x14ac:dyDescent="0.25">
      <c r="I26875" s="1">
        <v>122.569</v>
      </c>
      <c r="J26875" s="1">
        <v>3.7530999999999999</v>
      </c>
      <c r="L26875" s="3">
        <f t="shared" si="884"/>
        <v>122.57</v>
      </c>
      <c r="M26875" s="3">
        <f t="shared" si="885"/>
        <v>3.75</v>
      </c>
      <c r="AF26875" s="4"/>
      <c r="AN26875" s="4"/>
    </row>
    <row r="26876" spans="9:40" x14ac:dyDescent="0.25">
      <c r="I26876" s="1">
        <v>122.589</v>
      </c>
      <c r="J26876" s="1">
        <v>3.7532000000000001</v>
      </c>
      <c r="L26876" s="3">
        <f t="shared" si="884"/>
        <v>122.59</v>
      </c>
      <c r="M26876" s="3">
        <f t="shared" si="885"/>
        <v>3.75</v>
      </c>
      <c r="AF26876" s="4"/>
      <c r="AN26876" s="4"/>
    </row>
    <row r="26877" spans="9:40" x14ac:dyDescent="0.25">
      <c r="I26877" s="1">
        <v>122.589</v>
      </c>
      <c r="J26877" s="1">
        <v>3.7530999999999999</v>
      </c>
      <c r="L26877" s="3">
        <f t="shared" si="884"/>
        <v>122.59</v>
      </c>
      <c r="M26877" s="3">
        <f t="shared" si="885"/>
        <v>3.75</v>
      </c>
      <c r="AF26877" s="4"/>
      <c r="AN26877" s="4"/>
    </row>
    <row r="26878" spans="9:40" x14ac:dyDescent="0.25">
      <c r="I26878" s="1">
        <v>122.61</v>
      </c>
      <c r="J26878" s="1">
        <v>3.7532000000000001</v>
      </c>
      <c r="L26878" s="3">
        <f t="shared" si="884"/>
        <v>122.61</v>
      </c>
      <c r="M26878" s="3">
        <f t="shared" si="885"/>
        <v>3.75</v>
      </c>
      <c r="AF26878" s="4"/>
      <c r="AN26878" s="4"/>
    </row>
    <row r="26879" spans="9:40" x14ac:dyDescent="0.25">
      <c r="I26879" s="1">
        <v>122.61</v>
      </c>
      <c r="J26879" s="1">
        <v>3.7530999999999999</v>
      </c>
      <c r="L26879" s="3">
        <f t="shared" si="884"/>
        <v>122.61</v>
      </c>
      <c r="M26879" s="3">
        <f t="shared" si="885"/>
        <v>3.75</v>
      </c>
      <c r="AF26879" s="4"/>
      <c r="AN26879" s="4"/>
    </row>
    <row r="26880" spans="9:40" x14ac:dyDescent="0.25">
      <c r="I26880" s="1">
        <v>122.62</v>
      </c>
      <c r="J26880" s="1">
        <v>3.7536999999999998</v>
      </c>
      <c r="L26880" s="3">
        <f t="shared" si="884"/>
        <v>122.62</v>
      </c>
      <c r="M26880" s="3">
        <f t="shared" si="885"/>
        <v>3.75</v>
      </c>
      <c r="AF26880" s="4"/>
      <c r="AN26880" s="4"/>
    </row>
    <row r="26881" spans="9:40" x14ac:dyDescent="0.25">
      <c r="I26881" s="1">
        <v>122.627</v>
      </c>
      <c r="J26881" s="1">
        <v>3.7538</v>
      </c>
      <c r="L26881" s="3">
        <f t="shared" si="884"/>
        <v>122.63</v>
      </c>
      <c r="M26881" s="3">
        <f t="shared" si="885"/>
        <v>3.75</v>
      </c>
      <c r="AF26881" s="4"/>
      <c r="AN26881" s="4"/>
    </row>
    <row r="26882" spans="9:40" x14ac:dyDescent="0.25">
      <c r="I26882" s="1">
        <v>122.631</v>
      </c>
      <c r="J26882" s="1">
        <v>3.7542</v>
      </c>
      <c r="L26882" s="3">
        <f t="shared" si="884"/>
        <v>122.63</v>
      </c>
      <c r="M26882" s="3">
        <f t="shared" si="885"/>
        <v>3.75</v>
      </c>
      <c r="AF26882" s="4"/>
      <c r="AN26882" s="4"/>
    </row>
    <row r="26883" spans="9:40" x14ac:dyDescent="0.25">
      <c r="I26883" s="1">
        <v>122.652</v>
      </c>
      <c r="J26883" s="1">
        <v>3.7543000000000002</v>
      </c>
      <c r="L26883" s="3">
        <f t="shared" si="884"/>
        <v>122.65</v>
      </c>
      <c r="M26883" s="3">
        <f t="shared" si="885"/>
        <v>3.75</v>
      </c>
      <c r="AF26883" s="4"/>
      <c r="AN26883" s="4"/>
    </row>
    <row r="26884" spans="9:40" x14ac:dyDescent="0.25">
      <c r="I26884" s="1">
        <v>122.64</v>
      </c>
      <c r="J26884" s="1">
        <v>3.7541000000000002</v>
      </c>
      <c r="L26884" s="3">
        <f t="shared" si="884"/>
        <v>122.64</v>
      </c>
      <c r="M26884" s="3">
        <f t="shared" si="885"/>
        <v>3.75</v>
      </c>
      <c r="AF26884" s="4"/>
      <c r="AN26884" s="4"/>
    </row>
    <row r="26885" spans="9:40" x14ac:dyDescent="0.25">
      <c r="I26885" s="1">
        <v>122.661</v>
      </c>
      <c r="J26885" s="1">
        <v>3.7542</v>
      </c>
      <c r="L26885" s="3">
        <f t="shared" si="884"/>
        <v>122.66</v>
      </c>
      <c r="M26885" s="3">
        <f t="shared" si="885"/>
        <v>3.75</v>
      </c>
      <c r="AF26885" s="4"/>
      <c r="AN26885" s="4"/>
    </row>
    <row r="26886" spans="9:40" x14ac:dyDescent="0.25">
      <c r="I26886" s="1">
        <v>122.661</v>
      </c>
      <c r="J26886" s="1">
        <v>3.754</v>
      </c>
      <c r="L26886" s="3">
        <f t="shared" si="884"/>
        <v>122.66</v>
      </c>
      <c r="M26886" s="3">
        <f t="shared" si="885"/>
        <v>3.75</v>
      </c>
      <c r="AF26886" s="4"/>
      <c r="AN26886" s="4"/>
    </row>
    <row r="26887" spans="9:40" x14ac:dyDescent="0.25">
      <c r="I26887" s="1">
        <v>122.682</v>
      </c>
      <c r="J26887" s="1">
        <v>3.7538999999999998</v>
      </c>
      <c r="L26887" s="3">
        <f t="shared" si="884"/>
        <v>122.68</v>
      </c>
      <c r="M26887" s="3">
        <f t="shared" si="885"/>
        <v>3.75</v>
      </c>
      <c r="AF26887" s="4"/>
      <c r="AN26887" s="4"/>
    </row>
    <row r="26888" spans="9:40" x14ac:dyDescent="0.25">
      <c r="I26888" s="1">
        <v>122.67100000000001</v>
      </c>
      <c r="J26888" s="1">
        <v>3.7542</v>
      </c>
      <c r="L26888" s="3">
        <f t="shared" si="884"/>
        <v>122.67</v>
      </c>
      <c r="M26888" s="3">
        <f t="shared" si="885"/>
        <v>3.75</v>
      </c>
      <c r="AF26888" s="4"/>
      <c r="AN26888" s="4"/>
    </row>
    <row r="26889" spans="9:40" x14ac:dyDescent="0.25">
      <c r="I26889" s="1">
        <v>122.69199999999999</v>
      </c>
      <c r="J26889" s="1">
        <v>3.7541000000000002</v>
      </c>
      <c r="L26889" s="3">
        <f t="shared" si="884"/>
        <v>122.69</v>
      </c>
      <c r="M26889" s="3">
        <f t="shared" si="885"/>
        <v>3.75</v>
      </c>
      <c r="AF26889" s="4"/>
      <c r="AN26889" s="4"/>
    </row>
    <row r="26890" spans="9:40" x14ac:dyDescent="0.25">
      <c r="I26890" s="1">
        <v>122.69799999999999</v>
      </c>
      <c r="J26890" s="1">
        <v>3.7545000000000002</v>
      </c>
      <c r="L26890" s="3">
        <f t="shared" si="884"/>
        <v>122.7</v>
      </c>
      <c r="M26890" s="3">
        <f t="shared" si="885"/>
        <v>3.75</v>
      </c>
      <c r="AF26890" s="4"/>
      <c r="AN26890" s="4"/>
    </row>
    <row r="26891" spans="9:40" x14ac:dyDescent="0.25">
      <c r="I26891" s="1">
        <v>122.702</v>
      </c>
      <c r="J26891" s="1">
        <v>3.7543000000000002</v>
      </c>
      <c r="L26891" s="3">
        <f t="shared" si="884"/>
        <v>122.7</v>
      </c>
      <c r="M26891" s="3">
        <f t="shared" si="885"/>
        <v>3.75</v>
      </c>
      <c r="AF26891" s="4"/>
      <c r="AN26891" s="4"/>
    </row>
    <row r="26892" spans="9:40" x14ac:dyDescent="0.25">
      <c r="I26892" s="1">
        <v>122.71299999999999</v>
      </c>
      <c r="J26892" s="1">
        <v>3.7544</v>
      </c>
      <c r="L26892" s="3">
        <f t="shared" si="884"/>
        <v>122.71</v>
      </c>
      <c r="M26892" s="3">
        <f t="shared" si="885"/>
        <v>3.75</v>
      </c>
      <c r="AF26892" s="4"/>
      <c r="AN26892" s="4"/>
    </row>
    <row r="26893" spans="9:40" x14ac:dyDescent="0.25">
      <c r="I26893" s="1">
        <v>122.723</v>
      </c>
      <c r="J26893" s="1">
        <v>3.754</v>
      </c>
      <c r="L26893" s="3">
        <f t="shared" si="884"/>
        <v>122.72</v>
      </c>
      <c r="M26893" s="3">
        <f t="shared" si="885"/>
        <v>3.75</v>
      </c>
      <c r="AF26893" s="4"/>
      <c r="AN26893" s="4"/>
    </row>
    <row r="26894" spans="9:40" x14ac:dyDescent="0.25">
      <c r="I26894" s="1">
        <v>122.723</v>
      </c>
      <c r="J26894" s="1">
        <v>3.7542</v>
      </c>
      <c r="L26894" s="3">
        <f t="shared" si="884"/>
        <v>122.72</v>
      </c>
      <c r="M26894" s="3">
        <f t="shared" si="885"/>
        <v>3.75</v>
      </c>
      <c r="AF26894" s="4"/>
      <c r="AN26894" s="4"/>
    </row>
    <row r="26895" spans="9:40" x14ac:dyDescent="0.25">
      <c r="I26895" s="1">
        <v>122.73399999999999</v>
      </c>
      <c r="J26895" s="1">
        <v>3.7536999999999998</v>
      </c>
      <c r="L26895" s="3">
        <f t="shared" si="884"/>
        <v>122.73</v>
      </c>
      <c r="M26895" s="3">
        <f t="shared" si="885"/>
        <v>3.75</v>
      </c>
      <c r="AF26895" s="4"/>
      <c r="AN26895" s="4"/>
    </row>
    <row r="26896" spans="9:40" x14ac:dyDescent="0.25">
      <c r="I26896" s="1">
        <v>122.74299999999999</v>
      </c>
      <c r="J26896" s="1">
        <v>3.7542</v>
      </c>
      <c r="L26896" s="3">
        <f t="shared" si="884"/>
        <v>122.74</v>
      </c>
      <c r="M26896" s="3">
        <f t="shared" si="885"/>
        <v>3.75</v>
      </c>
      <c r="AF26896" s="4"/>
      <c r="AN26896" s="4"/>
    </row>
    <row r="26897" spans="9:40" x14ac:dyDescent="0.25">
      <c r="I26897" s="1">
        <v>122.74299999999999</v>
      </c>
      <c r="J26897" s="1">
        <v>3.7542</v>
      </c>
      <c r="L26897" s="3">
        <f t="shared" si="884"/>
        <v>122.74</v>
      </c>
      <c r="M26897" s="3">
        <f t="shared" si="885"/>
        <v>3.75</v>
      </c>
      <c r="AF26897" s="4"/>
      <c r="AN26897" s="4"/>
    </row>
    <row r="26898" spans="9:40" x14ac:dyDescent="0.25">
      <c r="I26898" s="1">
        <v>122.764</v>
      </c>
      <c r="J26898" s="1">
        <v>3.7542</v>
      </c>
      <c r="L26898" s="3">
        <f t="shared" si="884"/>
        <v>122.76</v>
      </c>
      <c r="M26898" s="3">
        <f t="shared" si="885"/>
        <v>3.75</v>
      </c>
      <c r="AF26898" s="4"/>
      <c r="AN26898" s="4"/>
    </row>
    <row r="26899" spans="9:40" x14ac:dyDescent="0.25">
      <c r="I26899" s="1">
        <v>122.753</v>
      </c>
      <c r="J26899" s="1">
        <v>3.7542</v>
      </c>
      <c r="L26899" s="3">
        <f t="shared" si="884"/>
        <v>122.75</v>
      </c>
      <c r="M26899" s="3">
        <f t="shared" si="885"/>
        <v>3.75</v>
      </c>
      <c r="AF26899" s="4"/>
      <c r="AN26899" s="4"/>
    </row>
    <row r="26900" spans="9:40" x14ac:dyDescent="0.25">
      <c r="I26900" s="1">
        <v>122.78</v>
      </c>
      <c r="J26900" s="1">
        <v>3.7538999999999998</v>
      </c>
      <c r="L26900" s="3">
        <f t="shared" si="884"/>
        <v>122.78</v>
      </c>
      <c r="M26900" s="3">
        <f t="shared" si="885"/>
        <v>3.75</v>
      </c>
      <c r="AF26900" s="4"/>
      <c r="AN26900" s="4"/>
    </row>
    <row r="26901" spans="9:40" x14ac:dyDescent="0.25">
      <c r="I26901" s="1">
        <v>122.785</v>
      </c>
      <c r="J26901" s="1">
        <v>3.7536999999999998</v>
      </c>
      <c r="L26901" s="3">
        <f t="shared" si="884"/>
        <v>122.79</v>
      </c>
      <c r="M26901" s="3">
        <f t="shared" si="885"/>
        <v>3.75</v>
      </c>
      <c r="AF26901" s="4"/>
      <c r="AN26901" s="4"/>
    </row>
    <row r="26902" spans="9:40" x14ac:dyDescent="0.25">
      <c r="I26902" s="1">
        <v>122.774</v>
      </c>
      <c r="J26902" s="1">
        <v>3.7538999999999998</v>
      </c>
      <c r="L26902" s="3">
        <f t="shared" si="884"/>
        <v>122.77</v>
      </c>
      <c r="M26902" s="3">
        <f t="shared" si="885"/>
        <v>3.75</v>
      </c>
      <c r="AF26902" s="4"/>
      <c r="AN26902" s="4"/>
    </row>
    <row r="26903" spans="9:40" x14ac:dyDescent="0.25">
      <c r="I26903" s="1">
        <v>122.80500000000001</v>
      </c>
      <c r="J26903" s="1">
        <v>3.7542</v>
      </c>
      <c r="L26903" s="3">
        <f t="shared" si="884"/>
        <v>122.81</v>
      </c>
      <c r="M26903" s="3">
        <f t="shared" si="885"/>
        <v>3.75</v>
      </c>
      <c r="AF26903" s="4"/>
      <c r="AN26903" s="4"/>
    </row>
    <row r="26904" spans="9:40" x14ac:dyDescent="0.25">
      <c r="I26904" s="1">
        <v>122.795</v>
      </c>
      <c r="J26904" s="1">
        <v>3.7542</v>
      </c>
      <c r="L26904" s="3">
        <f t="shared" si="884"/>
        <v>122.8</v>
      </c>
      <c r="M26904" s="3">
        <f t="shared" si="885"/>
        <v>3.75</v>
      </c>
      <c r="AF26904" s="4"/>
      <c r="AN26904" s="4"/>
    </row>
    <row r="26905" spans="9:40" x14ac:dyDescent="0.25">
      <c r="I26905" s="1">
        <v>122.816</v>
      </c>
      <c r="J26905" s="1">
        <v>3.7542</v>
      </c>
      <c r="L26905" s="3">
        <f t="shared" si="884"/>
        <v>122.82</v>
      </c>
      <c r="M26905" s="3">
        <f t="shared" si="885"/>
        <v>3.75</v>
      </c>
      <c r="AF26905" s="4"/>
      <c r="AN26905" s="4"/>
    </row>
    <row r="26906" spans="9:40" x14ac:dyDescent="0.25">
      <c r="I26906" s="1">
        <v>122.82599999999999</v>
      </c>
      <c r="J26906" s="1">
        <v>3.7545000000000002</v>
      </c>
      <c r="L26906" s="3">
        <f t="shared" si="884"/>
        <v>122.83</v>
      </c>
      <c r="M26906" s="3">
        <f t="shared" si="885"/>
        <v>3.75</v>
      </c>
      <c r="AF26906" s="4"/>
      <c r="AN26906" s="4"/>
    </row>
    <row r="26907" spans="9:40" x14ac:dyDescent="0.25">
      <c r="I26907" s="1">
        <v>122.82599999999999</v>
      </c>
      <c r="J26907" s="1">
        <v>3.7544</v>
      </c>
      <c r="L26907" s="3">
        <f t="shared" si="884"/>
        <v>122.83</v>
      </c>
      <c r="M26907" s="3">
        <f t="shared" si="885"/>
        <v>3.75</v>
      </c>
      <c r="AF26907" s="4"/>
      <c r="AN26907" s="4"/>
    </row>
    <row r="26908" spans="9:40" x14ac:dyDescent="0.25">
      <c r="I26908" s="1">
        <v>122.83499999999999</v>
      </c>
      <c r="J26908" s="1">
        <v>3.7545000000000002</v>
      </c>
      <c r="L26908" s="3">
        <f t="shared" si="884"/>
        <v>122.84</v>
      </c>
      <c r="M26908" s="3">
        <f t="shared" si="885"/>
        <v>3.75</v>
      </c>
      <c r="AF26908" s="4"/>
      <c r="AN26908" s="4"/>
    </row>
    <row r="26909" spans="9:40" x14ac:dyDescent="0.25">
      <c r="I26909" s="1">
        <v>122.846</v>
      </c>
      <c r="J26909" s="1">
        <v>3.7545000000000002</v>
      </c>
      <c r="L26909" s="3">
        <f t="shared" si="884"/>
        <v>122.85</v>
      </c>
      <c r="M26909" s="3">
        <f t="shared" si="885"/>
        <v>3.75</v>
      </c>
      <c r="AF26909" s="4"/>
      <c r="AN26909" s="4"/>
    </row>
    <row r="26910" spans="9:40" x14ac:dyDescent="0.25">
      <c r="I26910" s="1">
        <v>122.86199999999999</v>
      </c>
      <c r="J26910" s="1">
        <v>3.7544</v>
      </c>
      <c r="L26910" s="3">
        <f t="shared" si="884"/>
        <v>122.86</v>
      </c>
      <c r="M26910" s="3">
        <f t="shared" si="885"/>
        <v>3.75</v>
      </c>
      <c r="AF26910" s="4"/>
      <c r="AN26910" s="4"/>
    </row>
    <row r="26911" spans="9:40" x14ac:dyDescent="0.25">
      <c r="I26911" s="1">
        <v>122.85599999999999</v>
      </c>
      <c r="J26911" s="1">
        <v>3.7543000000000002</v>
      </c>
      <c r="L26911" s="3">
        <f t="shared" si="884"/>
        <v>122.86</v>
      </c>
      <c r="M26911" s="3">
        <f t="shared" si="885"/>
        <v>3.75</v>
      </c>
      <c r="AF26911" s="4"/>
      <c r="AN26911" s="4"/>
    </row>
    <row r="26912" spans="9:40" x14ac:dyDescent="0.25">
      <c r="I26912" s="1">
        <v>122.877</v>
      </c>
      <c r="J26912" s="1">
        <v>3.7544</v>
      </c>
      <c r="L26912" s="3">
        <f t="shared" si="884"/>
        <v>122.88</v>
      </c>
      <c r="M26912" s="3">
        <f t="shared" si="885"/>
        <v>3.75</v>
      </c>
      <c r="AF26912" s="4"/>
      <c r="AN26912" s="4"/>
    </row>
    <row r="26913" spans="9:40" x14ac:dyDescent="0.25">
      <c r="I26913" s="1">
        <v>122.887</v>
      </c>
      <c r="J26913" s="1">
        <v>3.7543000000000002</v>
      </c>
      <c r="L26913" s="3">
        <f t="shared" si="884"/>
        <v>122.89</v>
      </c>
      <c r="M26913" s="3">
        <f t="shared" si="885"/>
        <v>3.75</v>
      </c>
      <c r="AF26913" s="4"/>
      <c r="AN26913" s="4"/>
    </row>
    <row r="26914" spans="9:40" x14ac:dyDescent="0.25">
      <c r="I26914" s="1">
        <v>122.887</v>
      </c>
      <c r="J26914" s="1">
        <v>3.7545000000000002</v>
      </c>
      <c r="L26914" s="3">
        <f t="shared" si="884"/>
        <v>122.89</v>
      </c>
      <c r="M26914" s="3">
        <f t="shared" si="885"/>
        <v>3.75</v>
      </c>
      <c r="AF26914" s="4"/>
      <c r="AN26914" s="4"/>
    </row>
    <row r="26915" spans="9:40" x14ac:dyDescent="0.25">
      <c r="I26915" s="1">
        <v>122.898</v>
      </c>
      <c r="J26915" s="1">
        <v>3.7547000000000001</v>
      </c>
      <c r="L26915" s="3">
        <f t="shared" si="884"/>
        <v>122.9</v>
      </c>
      <c r="M26915" s="3">
        <f t="shared" si="885"/>
        <v>3.75</v>
      </c>
      <c r="AF26915" s="4"/>
      <c r="AN26915" s="4"/>
    </row>
    <row r="26916" spans="9:40" x14ac:dyDescent="0.25">
      <c r="I26916" s="1">
        <v>122.908</v>
      </c>
      <c r="J26916" s="1">
        <v>3.7547999999999999</v>
      </c>
      <c r="L26916" s="3">
        <f t="shared" si="884"/>
        <v>122.91</v>
      </c>
      <c r="M26916" s="3">
        <f t="shared" si="885"/>
        <v>3.75</v>
      </c>
      <c r="AF26916" s="4"/>
      <c r="AN26916" s="4"/>
    </row>
    <row r="26917" spans="9:40" x14ac:dyDescent="0.25">
      <c r="I26917" s="1">
        <v>122.929</v>
      </c>
      <c r="J26917" s="1">
        <v>3.7549000000000001</v>
      </c>
      <c r="L26917" s="3">
        <f t="shared" si="884"/>
        <v>122.93</v>
      </c>
      <c r="M26917" s="3">
        <f t="shared" si="885"/>
        <v>3.75</v>
      </c>
      <c r="AF26917" s="4"/>
      <c r="AN26917" s="4"/>
    </row>
    <row r="26918" spans="9:40" x14ac:dyDescent="0.25">
      <c r="I26918" s="1">
        <v>122.929</v>
      </c>
      <c r="J26918" s="1">
        <v>3.7547000000000001</v>
      </c>
      <c r="L26918" s="3">
        <f t="shared" si="884"/>
        <v>122.93</v>
      </c>
      <c r="M26918" s="3">
        <f t="shared" si="885"/>
        <v>3.75</v>
      </c>
      <c r="AF26918" s="4"/>
      <c r="AN26918" s="4"/>
    </row>
    <row r="26919" spans="9:40" x14ac:dyDescent="0.25">
      <c r="I26919" s="1">
        <v>122.938</v>
      </c>
      <c r="J26919" s="1">
        <v>3.7549000000000001</v>
      </c>
      <c r="L26919" s="3">
        <f t="shared" si="884"/>
        <v>122.94</v>
      </c>
      <c r="M26919" s="3">
        <f t="shared" si="885"/>
        <v>3.75</v>
      </c>
      <c r="AF26919" s="4"/>
      <c r="AN26919" s="4"/>
    </row>
    <row r="26920" spans="9:40" x14ac:dyDescent="0.25">
      <c r="I26920" s="1">
        <v>122.949</v>
      </c>
      <c r="J26920" s="1">
        <v>3.7549999999999999</v>
      </c>
      <c r="L26920" s="3">
        <f t="shared" si="884"/>
        <v>122.95</v>
      </c>
      <c r="M26920" s="3">
        <f t="shared" si="885"/>
        <v>3.76</v>
      </c>
      <c r="AF26920" s="4"/>
      <c r="AN26920" s="4"/>
    </row>
    <row r="26921" spans="9:40" x14ac:dyDescent="0.25">
      <c r="I26921" s="1">
        <v>122.959</v>
      </c>
      <c r="J26921" s="1">
        <v>3.7549999999999999</v>
      </c>
      <c r="L26921" s="3">
        <f t="shared" ref="L26921:L26984" si="886">ROUND(I26921, 2)</f>
        <v>122.96</v>
      </c>
      <c r="M26921" s="3">
        <f t="shared" ref="M26921:M26984" si="887">ROUND(J26921, 2)</f>
        <v>3.76</v>
      </c>
      <c r="AF26921" s="4"/>
      <c r="AN26921" s="4"/>
    </row>
    <row r="26922" spans="9:40" x14ac:dyDescent="0.25">
      <c r="I26922" s="1">
        <v>122.96899999999999</v>
      </c>
      <c r="J26922" s="1">
        <v>3.7551000000000001</v>
      </c>
      <c r="L26922" s="3">
        <f t="shared" si="886"/>
        <v>122.97</v>
      </c>
      <c r="M26922" s="3">
        <f t="shared" si="887"/>
        <v>3.76</v>
      </c>
      <c r="AF26922" s="4"/>
      <c r="AN26922" s="4"/>
    </row>
    <row r="26923" spans="9:40" x14ac:dyDescent="0.25">
      <c r="I26923" s="1">
        <v>122.976</v>
      </c>
      <c r="J26923" s="1">
        <v>3.7553999999999998</v>
      </c>
      <c r="L26923" s="3">
        <f t="shared" si="886"/>
        <v>122.98</v>
      </c>
      <c r="M26923" s="3">
        <f t="shared" si="887"/>
        <v>3.76</v>
      </c>
      <c r="AF26923" s="4"/>
      <c r="AN26923" s="4"/>
    </row>
    <row r="26924" spans="9:40" x14ac:dyDescent="0.25">
      <c r="I26924" s="1">
        <v>122.99</v>
      </c>
      <c r="J26924" s="1">
        <v>3.7549999999999999</v>
      </c>
      <c r="L26924" s="3">
        <f t="shared" si="886"/>
        <v>122.99</v>
      </c>
      <c r="M26924" s="3">
        <f t="shared" si="887"/>
        <v>3.76</v>
      </c>
      <c r="AF26924" s="4"/>
      <c r="AN26924" s="4"/>
    </row>
    <row r="26925" spans="9:40" x14ac:dyDescent="0.25">
      <c r="I26925" s="1">
        <v>123.011</v>
      </c>
      <c r="J26925" s="1">
        <v>3.7551000000000001</v>
      </c>
      <c r="L26925" s="3">
        <f t="shared" si="886"/>
        <v>123.01</v>
      </c>
      <c r="M26925" s="3">
        <f t="shared" si="887"/>
        <v>3.76</v>
      </c>
      <c r="AF26925" s="4"/>
      <c r="AN26925" s="4"/>
    </row>
    <row r="26926" spans="9:40" x14ac:dyDescent="0.25">
      <c r="I26926" s="1">
        <v>123.011</v>
      </c>
      <c r="J26926" s="1">
        <v>3.7551000000000001</v>
      </c>
      <c r="L26926" s="3">
        <f t="shared" si="886"/>
        <v>123.01</v>
      </c>
      <c r="M26926" s="3">
        <f t="shared" si="887"/>
        <v>3.76</v>
      </c>
      <c r="AF26926" s="4"/>
      <c r="AN26926" s="4"/>
    </row>
    <row r="26927" spans="9:40" x14ac:dyDescent="0.25">
      <c r="I26927" s="1">
        <v>123.02</v>
      </c>
      <c r="J26927" s="1">
        <v>3.7549999999999999</v>
      </c>
      <c r="L26927" s="3">
        <f t="shared" si="886"/>
        <v>123.02</v>
      </c>
      <c r="M26927" s="3">
        <f t="shared" si="887"/>
        <v>3.76</v>
      </c>
      <c r="AF26927" s="4"/>
      <c r="AN26927" s="4"/>
    </row>
    <row r="26928" spans="9:40" x14ac:dyDescent="0.25">
      <c r="I26928" s="1">
        <v>123.032</v>
      </c>
      <c r="J26928" s="1">
        <v>3.7549999999999999</v>
      </c>
      <c r="L26928" s="3">
        <f t="shared" si="886"/>
        <v>123.03</v>
      </c>
      <c r="M26928" s="3">
        <f t="shared" si="887"/>
        <v>3.76</v>
      </c>
      <c r="AF26928" s="4"/>
      <c r="AN26928" s="4"/>
    </row>
    <row r="26929" spans="9:40" x14ac:dyDescent="0.25">
      <c r="I26929" s="1">
        <v>123.041</v>
      </c>
      <c r="J26929" s="1">
        <v>3.7547000000000001</v>
      </c>
      <c r="L26929" s="3">
        <f t="shared" si="886"/>
        <v>123.04</v>
      </c>
      <c r="M26929" s="3">
        <f t="shared" si="887"/>
        <v>3.75</v>
      </c>
      <c r="AF26929" s="4"/>
      <c r="AN26929" s="4"/>
    </row>
    <row r="26930" spans="9:40" x14ac:dyDescent="0.25">
      <c r="I26930" s="1">
        <v>123.062</v>
      </c>
      <c r="J26930" s="1">
        <v>3.7549999999999999</v>
      </c>
      <c r="L26930" s="3">
        <f t="shared" si="886"/>
        <v>123.06</v>
      </c>
      <c r="M26930" s="3">
        <f t="shared" si="887"/>
        <v>3.76</v>
      </c>
      <c r="AF26930" s="4"/>
      <c r="AN26930" s="4"/>
    </row>
    <row r="26931" spans="9:40" x14ac:dyDescent="0.25">
      <c r="I26931" s="1">
        <v>123.062</v>
      </c>
      <c r="J26931" s="1">
        <v>3.7549999999999999</v>
      </c>
      <c r="L26931" s="3">
        <f t="shared" si="886"/>
        <v>123.06</v>
      </c>
      <c r="M26931" s="3">
        <f t="shared" si="887"/>
        <v>3.76</v>
      </c>
      <c r="AF26931" s="4"/>
      <c r="AN26931" s="4"/>
    </row>
    <row r="26932" spans="9:40" x14ac:dyDescent="0.25">
      <c r="I26932" s="1">
        <v>123.083</v>
      </c>
      <c r="J26932" s="1">
        <v>3.7549999999999999</v>
      </c>
      <c r="L26932" s="3">
        <f t="shared" si="886"/>
        <v>123.08</v>
      </c>
      <c r="M26932" s="3">
        <f t="shared" si="887"/>
        <v>3.76</v>
      </c>
      <c r="AF26932" s="4"/>
      <c r="AN26932" s="4"/>
    </row>
    <row r="26933" spans="9:40" x14ac:dyDescent="0.25">
      <c r="I26933" s="1">
        <v>123.083</v>
      </c>
      <c r="J26933" s="1">
        <v>3.7547999999999999</v>
      </c>
      <c r="L26933" s="3">
        <f t="shared" si="886"/>
        <v>123.08</v>
      </c>
      <c r="M26933" s="3">
        <f t="shared" si="887"/>
        <v>3.75</v>
      </c>
      <c r="AF26933" s="4"/>
      <c r="AN26933" s="4"/>
    </row>
    <row r="26934" spans="9:40" x14ac:dyDescent="0.25">
      <c r="I26934" s="1">
        <v>123.10299999999999</v>
      </c>
      <c r="J26934" s="1">
        <v>3.7547000000000001</v>
      </c>
      <c r="L26934" s="3">
        <f t="shared" si="886"/>
        <v>123.1</v>
      </c>
      <c r="M26934" s="3">
        <f t="shared" si="887"/>
        <v>3.75</v>
      </c>
      <c r="AF26934" s="4"/>
      <c r="AN26934" s="4"/>
    </row>
    <row r="26935" spans="9:40" x14ac:dyDescent="0.25">
      <c r="I26935" s="1">
        <v>123.10299999999999</v>
      </c>
      <c r="J26935" s="1">
        <v>3.7549999999999999</v>
      </c>
      <c r="L26935" s="3">
        <f t="shared" si="886"/>
        <v>123.1</v>
      </c>
      <c r="M26935" s="3">
        <f t="shared" si="887"/>
        <v>3.76</v>
      </c>
      <c r="AF26935" s="4"/>
      <c r="AN26935" s="4"/>
    </row>
    <row r="26936" spans="9:40" x14ac:dyDescent="0.25">
      <c r="I26936" s="1">
        <v>123.123</v>
      </c>
      <c r="J26936" s="1">
        <v>3.7547999999999999</v>
      </c>
      <c r="L26936" s="3">
        <f t="shared" si="886"/>
        <v>123.12</v>
      </c>
      <c r="M26936" s="3">
        <f t="shared" si="887"/>
        <v>3.75</v>
      </c>
      <c r="AF26936" s="4"/>
      <c r="AN26936" s="4"/>
    </row>
    <row r="26937" spans="9:40" x14ac:dyDescent="0.25">
      <c r="I26937" s="1">
        <v>123.123</v>
      </c>
      <c r="J26937" s="1">
        <v>3.7551000000000001</v>
      </c>
      <c r="L26937" s="3">
        <f t="shared" si="886"/>
        <v>123.12</v>
      </c>
      <c r="M26937" s="3">
        <f t="shared" si="887"/>
        <v>3.76</v>
      </c>
      <c r="AF26937" s="4"/>
      <c r="AN26937" s="4"/>
    </row>
    <row r="26938" spans="9:40" x14ac:dyDescent="0.25">
      <c r="I26938" s="1">
        <v>123.129</v>
      </c>
      <c r="J26938" s="1">
        <v>3.7549999999999999</v>
      </c>
      <c r="L26938" s="3">
        <f t="shared" si="886"/>
        <v>123.13</v>
      </c>
      <c r="M26938" s="3">
        <f t="shared" si="887"/>
        <v>3.76</v>
      </c>
      <c r="AF26938" s="4"/>
      <c r="AN26938" s="4"/>
    </row>
    <row r="26939" spans="9:40" x14ac:dyDescent="0.25">
      <c r="I26939" s="1">
        <v>123.16500000000001</v>
      </c>
      <c r="J26939" s="1">
        <v>3.7549999999999999</v>
      </c>
      <c r="L26939" s="3">
        <f t="shared" si="886"/>
        <v>123.17</v>
      </c>
      <c r="M26939" s="3">
        <f t="shared" si="887"/>
        <v>3.76</v>
      </c>
      <c r="AF26939" s="4"/>
      <c r="AN26939" s="4"/>
    </row>
    <row r="26940" spans="9:40" x14ac:dyDescent="0.25">
      <c r="I26940" s="1">
        <v>123.154</v>
      </c>
      <c r="J26940" s="1">
        <v>3.7549999999999999</v>
      </c>
      <c r="L26940" s="3">
        <f t="shared" si="886"/>
        <v>123.15</v>
      </c>
      <c r="M26940" s="3">
        <f t="shared" si="887"/>
        <v>3.76</v>
      </c>
      <c r="AF26940" s="4"/>
      <c r="AN26940" s="4"/>
    </row>
    <row r="26941" spans="9:40" x14ac:dyDescent="0.25">
      <c r="I26941" s="1">
        <v>123.175</v>
      </c>
      <c r="J26941" s="1">
        <v>3.7553999999999998</v>
      </c>
      <c r="L26941" s="3">
        <f t="shared" si="886"/>
        <v>123.18</v>
      </c>
      <c r="M26941" s="3">
        <f t="shared" si="887"/>
        <v>3.76</v>
      </c>
      <c r="AF26941" s="4"/>
      <c r="AN26941" s="4"/>
    </row>
    <row r="26942" spans="9:40" x14ac:dyDescent="0.25">
      <c r="I26942" s="1">
        <v>123.185</v>
      </c>
      <c r="J26942" s="1">
        <v>3.7559999999999998</v>
      </c>
      <c r="L26942" s="3">
        <f t="shared" si="886"/>
        <v>123.19</v>
      </c>
      <c r="M26942" s="3">
        <f t="shared" si="887"/>
        <v>3.76</v>
      </c>
      <c r="AF26942" s="4"/>
      <c r="AN26942" s="4"/>
    </row>
    <row r="26943" spans="9:40" x14ac:dyDescent="0.25">
      <c r="I26943" s="1">
        <v>123.185</v>
      </c>
      <c r="J26943" s="1">
        <v>3.7559</v>
      </c>
      <c r="L26943" s="3">
        <f t="shared" si="886"/>
        <v>123.19</v>
      </c>
      <c r="M26943" s="3">
        <f t="shared" si="887"/>
        <v>3.76</v>
      </c>
      <c r="AF26943" s="4"/>
      <c r="AN26943" s="4"/>
    </row>
    <row r="26944" spans="9:40" x14ac:dyDescent="0.25">
      <c r="I26944" s="1">
        <v>123.206</v>
      </c>
      <c r="J26944" s="1">
        <v>3.7557999999999998</v>
      </c>
      <c r="L26944" s="3">
        <f t="shared" si="886"/>
        <v>123.21</v>
      </c>
      <c r="M26944" s="3">
        <f t="shared" si="887"/>
        <v>3.76</v>
      </c>
      <c r="AF26944" s="4"/>
      <c r="AN26944" s="4"/>
    </row>
    <row r="26945" spans="9:40" x14ac:dyDescent="0.25">
      <c r="I26945" s="1">
        <v>123.206</v>
      </c>
      <c r="J26945" s="1">
        <v>3.7559999999999998</v>
      </c>
      <c r="L26945" s="3">
        <f t="shared" si="886"/>
        <v>123.21</v>
      </c>
      <c r="M26945" s="3">
        <f t="shared" si="887"/>
        <v>3.76</v>
      </c>
      <c r="AF26945" s="4"/>
      <c r="AN26945" s="4"/>
    </row>
    <row r="26946" spans="9:40" x14ac:dyDescent="0.25">
      <c r="I26946" s="1">
        <v>123.217</v>
      </c>
      <c r="J26946" s="1">
        <v>3.7557999999999998</v>
      </c>
      <c r="L26946" s="3">
        <f t="shared" si="886"/>
        <v>123.22</v>
      </c>
      <c r="M26946" s="3">
        <f t="shared" si="887"/>
        <v>3.76</v>
      </c>
      <c r="AF26946" s="4"/>
      <c r="AN26946" s="4"/>
    </row>
    <row r="26947" spans="9:40" x14ac:dyDescent="0.25">
      <c r="I26947" s="1">
        <v>123.236</v>
      </c>
      <c r="J26947" s="1">
        <v>3.7557999999999998</v>
      </c>
      <c r="L26947" s="3">
        <f t="shared" si="886"/>
        <v>123.24</v>
      </c>
      <c r="M26947" s="3">
        <f t="shared" si="887"/>
        <v>3.76</v>
      </c>
      <c r="AF26947" s="4"/>
      <c r="AN26947" s="4"/>
    </row>
    <row r="26948" spans="9:40" x14ac:dyDescent="0.25">
      <c r="I26948" s="1">
        <v>123.236</v>
      </c>
      <c r="J26948" s="1">
        <v>3.7557999999999998</v>
      </c>
      <c r="L26948" s="3">
        <f t="shared" si="886"/>
        <v>123.24</v>
      </c>
      <c r="M26948" s="3">
        <f t="shared" si="887"/>
        <v>3.76</v>
      </c>
      <c r="AF26948" s="4"/>
      <c r="AN26948" s="4"/>
    </row>
    <row r="26949" spans="9:40" x14ac:dyDescent="0.25">
      <c r="I26949" s="1">
        <v>123.247</v>
      </c>
      <c r="J26949" s="1">
        <v>3.7555999999999998</v>
      </c>
      <c r="L26949" s="3">
        <f t="shared" si="886"/>
        <v>123.25</v>
      </c>
      <c r="M26949" s="3">
        <f t="shared" si="887"/>
        <v>3.76</v>
      </c>
      <c r="AF26949" s="4"/>
      <c r="AN26949" s="4"/>
    </row>
    <row r="26950" spans="9:40" x14ac:dyDescent="0.25">
      <c r="I26950" s="1">
        <v>123.25700000000001</v>
      </c>
      <c r="J26950" s="1">
        <v>3.7553000000000001</v>
      </c>
      <c r="L26950" s="3">
        <f t="shared" si="886"/>
        <v>123.26</v>
      </c>
      <c r="M26950" s="3">
        <f t="shared" si="887"/>
        <v>3.76</v>
      </c>
      <c r="AF26950" s="4"/>
      <c r="AN26950" s="4"/>
    </row>
    <row r="26951" spans="9:40" x14ac:dyDescent="0.25">
      <c r="I26951" s="1">
        <v>123.267</v>
      </c>
      <c r="J26951" s="1">
        <v>3.7553999999999998</v>
      </c>
      <c r="L26951" s="3">
        <f t="shared" si="886"/>
        <v>123.27</v>
      </c>
      <c r="M26951" s="3">
        <f t="shared" si="887"/>
        <v>3.76</v>
      </c>
      <c r="AF26951" s="4"/>
      <c r="AN26951" s="4"/>
    </row>
    <row r="26952" spans="9:40" x14ac:dyDescent="0.25">
      <c r="I26952" s="1">
        <v>123.27800000000001</v>
      </c>
      <c r="J26952" s="1">
        <v>3.7555000000000001</v>
      </c>
      <c r="L26952" s="3">
        <f t="shared" si="886"/>
        <v>123.28</v>
      </c>
      <c r="M26952" s="3">
        <f t="shared" si="887"/>
        <v>3.76</v>
      </c>
      <c r="AF26952" s="4"/>
      <c r="AN26952" s="4"/>
    </row>
    <row r="26953" spans="9:40" x14ac:dyDescent="0.25">
      <c r="I26953" s="1">
        <v>123.288</v>
      </c>
      <c r="J26953" s="1">
        <v>3.7553999999999998</v>
      </c>
      <c r="L26953" s="3">
        <f t="shared" si="886"/>
        <v>123.29</v>
      </c>
      <c r="M26953" s="3">
        <f t="shared" si="887"/>
        <v>3.76</v>
      </c>
      <c r="AF26953" s="4"/>
      <c r="AN26953" s="4"/>
    </row>
    <row r="26954" spans="9:40" x14ac:dyDescent="0.25">
      <c r="I26954" s="1">
        <v>123.29900000000001</v>
      </c>
      <c r="J26954" s="1">
        <v>3.7555999999999998</v>
      </c>
      <c r="L26954" s="3">
        <f t="shared" si="886"/>
        <v>123.3</v>
      </c>
      <c r="M26954" s="3">
        <f t="shared" si="887"/>
        <v>3.76</v>
      </c>
      <c r="AF26954" s="4"/>
      <c r="AN26954" s="4"/>
    </row>
    <row r="26955" spans="9:40" x14ac:dyDescent="0.25">
      <c r="I26955" s="1">
        <v>123.29900000000001</v>
      </c>
      <c r="J26955" s="1">
        <v>3.7557999999999998</v>
      </c>
      <c r="L26955" s="3">
        <f t="shared" si="886"/>
        <v>123.3</v>
      </c>
      <c r="M26955" s="3">
        <f t="shared" si="887"/>
        <v>3.76</v>
      </c>
      <c r="AF26955" s="4"/>
      <c r="AN26955" s="4"/>
    </row>
    <row r="26956" spans="9:40" x14ac:dyDescent="0.25">
      <c r="I26956" s="1">
        <v>123.318</v>
      </c>
      <c r="J26956" s="1">
        <v>3.7555999999999998</v>
      </c>
      <c r="L26956" s="3">
        <f t="shared" si="886"/>
        <v>123.32</v>
      </c>
      <c r="M26956" s="3">
        <f t="shared" si="887"/>
        <v>3.76</v>
      </c>
      <c r="AF26956" s="4"/>
      <c r="AN26956" s="4"/>
    </row>
    <row r="26957" spans="9:40" x14ac:dyDescent="0.25">
      <c r="I26957" s="1">
        <v>123.318</v>
      </c>
      <c r="J26957" s="1">
        <v>3.7555999999999998</v>
      </c>
      <c r="L26957" s="3">
        <f t="shared" si="886"/>
        <v>123.32</v>
      </c>
      <c r="M26957" s="3">
        <f t="shared" si="887"/>
        <v>3.76</v>
      </c>
      <c r="AF26957" s="4"/>
      <c r="AN26957" s="4"/>
    </row>
    <row r="26958" spans="9:40" x14ac:dyDescent="0.25">
      <c r="I26958" s="1">
        <v>123.33</v>
      </c>
      <c r="J26958" s="1">
        <v>3.7559999999999998</v>
      </c>
      <c r="L26958" s="3">
        <f t="shared" si="886"/>
        <v>123.33</v>
      </c>
      <c r="M26958" s="3">
        <f t="shared" si="887"/>
        <v>3.76</v>
      </c>
      <c r="AF26958" s="4"/>
      <c r="AN26958" s="4"/>
    </row>
    <row r="26959" spans="9:40" x14ac:dyDescent="0.25">
      <c r="I26959" s="1">
        <v>123.339</v>
      </c>
      <c r="J26959" s="1">
        <v>3.7557999999999998</v>
      </c>
      <c r="L26959" s="3">
        <f t="shared" si="886"/>
        <v>123.34</v>
      </c>
      <c r="M26959" s="3">
        <f t="shared" si="887"/>
        <v>3.76</v>
      </c>
      <c r="AF26959" s="4"/>
      <c r="AN26959" s="4"/>
    </row>
    <row r="26960" spans="9:40" x14ac:dyDescent="0.25">
      <c r="I26960" s="1">
        <v>123.339</v>
      </c>
      <c r="J26960" s="1">
        <v>3.7557999999999998</v>
      </c>
      <c r="L26960" s="3">
        <f t="shared" si="886"/>
        <v>123.34</v>
      </c>
      <c r="M26960" s="3">
        <f t="shared" si="887"/>
        <v>3.76</v>
      </c>
      <c r="AF26960" s="4"/>
      <c r="AN26960" s="4"/>
    </row>
    <row r="26961" spans="9:40" x14ac:dyDescent="0.25">
      <c r="I26961" s="1">
        <v>123.36</v>
      </c>
      <c r="J26961" s="1">
        <v>3.7555999999999998</v>
      </c>
      <c r="L26961" s="3">
        <f t="shared" si="886"/>
        <v>123.36</v>
      </c>
      <c r="M26961" s="3">
        <f t="shared" si="887"/>
        <v>3.76</v>
      </c>
      <c r="AF26961" s="4"/>
      <c r="AN26961" s="4"/>
    </row>
    <row r="26962" spans="9:40" x14ac:dyDescent="0.25">
      <c r="I26962" s="1">
        <v>123.36</v>
      </c>
      <c r="J26962" s="1">
        <v>3.7557999999999998</v>
      </c>
      <c r="L26962" s="3">
        <f t="shared" si="886"/>
        <v>123.36</v>
      </c>
      <c r="M26962" s="3">
        <f t="shared" si="887"/>
        <v>3.76</v>
      </c>
      <c r="AF26962" s="4"/>
      <c r="AN26962" s="4"/>
    </row>
    <row r="26963" spans="9:40" x14ac:dyDescent="0.25">
      <c r="I26963" s="1">
        <v>123.35599999999999</v>
      </c>
      <c r="J26963" s="1">
        <v>3.7555999999999998</v>
      </c>
      <c r="L26963" s="3">
        <f t="shared" si="886"/>
        <v>123.36</v>
      </c>
      <c r="M26963" s="3">
        <f t="shared" si="887"/>
        <v>3.76</v>
      </c>
      <c r="AF26963" s="4"/>
      <c r="AN26963" s="4"/>
    </row>
    <row r="26964" spans="9:40" x14ac:dyDescent="0.25">
      <c r="I26964" s="1">
        <v>123.39100000000001</v>
      </c>
      <c r="J26964" s="1">
        <v>3.7557999999999998</v>
      </c>
      <c r="L26964" s="3">
        <f t="shared" si="886"/>
        <v>123.39</v>
      </c>
      <c r="M26964" s="3">
        <f t="shared" si="887"/>
        <v>3.76</v>
      </c>
      <c r="AF26964" s="4"/>
      <c r="AN26964" s="4"/>
    </row>
    <row r="26965" spans="9:40" x14ac:dyDescent="0.25">
      <c r="I26965" s="1">
        <v>123.39100000000001</v>
      </c>
      <c r="J26965" s="1">
        <v>3.7555999999999998</v>
      </c>
      <c r="L26965" s="3">
        <f t="shared" si="886"/>
        <v>123.39</v>
      </c>
      <c r="M26965" s="3">
        <f t="shared" si="887"/>
        <v>3.76</v>
      </c>
      <c r="AF26965" s="4"/>
      <c r="AN26965" s="4"/>
    </row>
    <row r="26966" spans="9:40" x14ac:dyDescent="0.25">
      <c r="I26966" s="1">
        <v>123.39100000000001</v>
      </c>
      <c r="J26966" s="1">
        <v>3.7555999999999998</v>
      </c>
      <c r="L26966" s="3">
        <f t="shared" si="886"/>
        <v>123.39</v>
      </c>
      <c r="M26966" s="3">
        <f t="shared" si="887"/>
        <v>3.76</v>
      </c>
      <c r="AF26966" s="4"/>
      <c r="AN26966" s="4"/>
    </row>
    <row r="26967" spans="9:40" x14ac:dyDescent="0.25">
      <c r="I26967" s="1">
        <v>123.401</v>
      </c>
      <c r="J26967" s="1">
        <v>3.7557999999999998</v>
      </c>
      <c r="L26967" s="3">
        <f t="shared" si="886"/>
        <v>123.4</v>
      </c>
      <c r="M26967" s="3">
        <f t="shared" si="887"/>
        <v>3.76</v>
      </c>
      <c r="AF26967" s="4"/>
      <c r="AN26967" s="4"/>
    </row>
    <row r="26968" spans="9:40" x14ac:dyDescent="0.25">
      <c r="I26968" s="1">
        <v>123.41200000000001</v>
      </c>
      <c r="J26968" s="1">
        <v>3.7555999999999998</v>
      </c>
      <c r="L26968" s="3">
        <f t="shared" si="886"/>
        <v>123.41</v>
      </c>
      <c r="M26968" s="3">
        <f t="shared" si="887"/>
        <v>3.76</v>
      </c>
      <c r="AF26968" s="4"/>
      <c r="AN26968" s="4"/>
    </row>
    <row r="26969" spans="9:40" x14ac:dyDescent="0.25">
      <c r="I26969" s="1">
        <v>123.41200000000001</v>
      </c>
      <c r="J26969" s="1">
        <v>3.7553999999999998</v>
      </c>
      <c r="L26969" s="3">
        <f t="shared" si="886"/>
        <v>123.41</v>
      </c>
      <c r="M26969" s="3">
        <f t="shared" si="887"/>
        <v>3.76</v>
      </c>
      <c r="AF26969" s="4"/>
      <c r="AN26969" s="4"/>
    </row>
    <row r="26970" spans="9:40" x14ac:dyDescent="0.25">
      <c r="I26970" s="1">
        <v>123.43300000000001</v>
      </c>
      <c r="J26970" s="1">
        <v>3.7551000000000001</v>
      </c>
      <c r="L26970" s="3">
        <f t="shared" si="886"/>
        <v>123.43</v>
      </c>
      <c r="M26970" s="3">
        <f t="shared" si="887"/>
        <v>3.76</v>
      </c>
      <c r="AF26970" s="4"/>
      <c r="AN26970" s="4"/>
    </row>
    <row r="26971" spans="9:40" x14ac:dyDescent="0.25">
      <c r="I26971" s="1">
        <v>123.42100000000001</v>
      </c>
      <c r="J26971" s="1">
        <v>3.7551000000000001</v>
      </c>
      <c r="L26971" s="3">
        <f t="shared" si="886"/>
        <v>123.42</v>
      </c>
      <c r="M26971" s="3">
        <f t="shared" si="887"/>
        <v>3.76</v>
      </c>
      <c r="AF26971" s="4"/>
      <c r="AN26971" s="4"/>
    </row>
    <row r="26972" spans="9:40" x14ac:dyDescent="0.25">
      <c r="I26972" s="1">
        <v>123.44199999999999</v>
      </c>
      <c r="J26972" s="1">
        <v>3.7551000000000001</v>
      </c>
      <c r="L26972" s="3">
        <f t="shared" si="886"/>
        <v>123.44</v>
      </c>
      <c r="M26972" s="3">
        <f t="shared" si="887"/>
        <v>3.76</v>
      </c>
      <c r="AF26972" s="4"/>
      <c r="AN26972" s="4"/>
    </row>
    <row r="26973" spans="9:40" x14ac:dyDescent="0.25">
      <c r="I26973" s="1">
        <v>123.44199999999999</v>
      </c>
      <c r="J26973" s="1">
        <v>3.7555000000000001</v>
      </c>
      <c r="L26973" s="3">
        <f t="shared" si="886"/>
        <v>123.44</v>
      </c>
      <c r="M26973" s="3">
        <f t="shared" si="887"/>
        <v>3.76</v>
      </c>
      <c r="AF26973" s="4"/>
      <c r="AN26973" s="4"/>
    </row>
    <row r="26974" spans="9:40" x14ac:dyDescent="0.25">
      <c r="I26974" s="1">
        <v>123.452</v>
      </c>
      <c r="J26974" s="1">
        <v>3.7553000000000001</v>
      </c>
      <c r="L26974" s="3">
        <f t="shared" si="886"/>
        <v>123.45</v>
      </c>
      <c r="M26974" s="3">
        <f t="shared" si="887"/>
        <v>3.76</v>
      </c>
      <c r="AF26974" s="4"/>
      <c r="AN26974" s="4"/>
    </row>
    <row r="26975" spans="9:40" x14ac:dyDescent="0.25">
      <c r="I26975" s="1">
        <v>123.452</v>
      </c>
      <c r="J26975" s="1">
        <v>3.7553000000000001</v>
      </c>
      <c r="L26975" s="3">
        <f t="shared" si="886"/>
        <v>123.45</v>
      </c>
      <c r="M26975" s="3">
        <f t="shared" si="887"/>
        <v>3.76</v>
      </c>
      <c r="AF26975" s="4"/>
      <c r="AN26975" s="4"/>
    </row>
    <row r="26976" spans="9:40" x14ac:dyDescent="0.25">
      <c r="I26976" s="1">
        <v>123.473</v>
      </c>
      <c r="J26976" s="1">
        <v>3.7553000000000001</v>
      </c>
      <c r="L26976" s="3">
        <f t="shared" si="886"/>
        <v>123.47</v>
      </c>
      <c r="M26976" s="3">
        <f t="shared" si="887"/>
        <v>3.76</v>
      </c>
      <c r="AF26976" s="4"/>
      <c r="AN26976" s="4"/>
    </row>
    <row r="26977" spans="9:40" x14ac:dyDescent="0.25">
      <c r="I26977" s="1">
        <v>123.46299999999999</v>
      </c>
      <c r="J26977" s="1">
        <v>3.7553000000000001</v>
      </c>
      <c r="L26977" s="3">
        <f t="shared" si="886"/>
        <v>123.46</v>
      </c>
      <c r="M26977" s="3">
        <f t="shared" si="887"/>
        <v>3.76</v>
      </c>
      <c r="AF26977" s="4"/>
      <c r="AN26977" s="4"/>
    </row>
    <row r="26978" spans="9:40" x14ac:dyDescent="0.25">
      <c r="I26978" s="1">
        <v>123.483</v>
      </c>
      <c r="J26978" s="1">
        <v>3.7551000000000001</v>
      </c>
      <c r="L26978" s="3">
        <f t="shared" si="886"/>
        <v>123.48</v>
      </c>
      <c r="M26978" s="3">
        <f t="shared" si="887"/>
        <v>3.76</v>
      </c>
      <c r="AF26978" s="4"/>
      <c r="AN26978" s="4"/>
    </row>
    <row r="26979" spans="9:40" x14ac:dyDescent="0.25">
      <c r="I26979" s="1">
        <v>123.483</v>
      </c>
      <c r="J26979" s="1">
        <v>3.7547000000000001</v>
      </c>
      <c r="L26979" s="3">
        <f t="shared" si="886"/>
        <v>123.48</v>
      </c>
      <c r="M26979" s="3">
        <f t="shared" si="887"/>
        <v>3.75</v>
      </c>
      <c r="AF26979" s="4"/>
      <c r="AN26979" s="4"/>
    </row>
    <row r="26980" spans="9:40" x14ac:dyDescent="0.25">
      <c r="I26980" s="1">
        <v>123.494</v>
      </c>
      <c r="J26980" s="1">
        <v>3.7547000000000001</v>
      </c>
      <c r="L26980" s="3">
        <f t="shared" si="886"/>
        <v>123.49</v>
      </c>
      <c r="M26980" s="3">
        <f t="shared" si="887"/>
        <v>3.75</v>
      </c>
      <c r="AF26980" s="4"/>
      <c r="AN26980" s="4"/>
    </row>
    <row r="26981" spans="9:40" x14ac:dyDescent="0.25">
      <c r="I26981" s="1">
        <v>123.494</v>
      </c>
      <c r="J26981" s="1">
        <v>3.7551000000000001</v>
      </c>
      <c r="L26981" s="3">
        <f t="shared" si="886"/>
        <v>123.49</v>
      </c>
      <c r="M26981" s="3">
        <f t="shared" si="887"/>
        <v>3.76</v>
      </c>
      <c r="AF26981" s="4"/>
      <c r="AN26981" s="4"/>
    </row>
    <row r="26982" spans="9:40" x14ac:dyDescent="0.25">
      <c r="I26982" s="1">
        <v>123.504</v>
      </c>
      <c r="J26982" s="1">
        <v>3.7547000000000001</v>
      </c>
      <c r="L26982" s="3">
        <f t="shared" si="886"/>
        <v>123.5</v>
      </c>
      <c r="M26982" s="3">
        <f t="shared" si="887"/>
        <v>3.75</v>
      </c>
      <c r="AF26982" s="4"/>
      <c r="AN26982" s="4"/>
    </row>
    <row r="26983" spans="9:40" x14ac:dyDescent="0.25">
      <c r="I26983" s="1">
        <v>123.504</v>
      </c>
      <c r="J26983" s="1">
        <v>3.7541000000000002</v>
      </c>
      <c r="L26983" s="3">
        <f t="shared" si="886"/>
        <v>123.5</v>
      </c>
      <c r="M26983" s="3">
        <f t="shared" si="887"/>
        <v>3.75</v>
      </c>
      <c r="AF26983" s="4"/>
      <c r="AN26983" s="4"/>
    </row>
    <row r="26984" spans="9:40" x14ac:dyDescent="0.25">
      <c r="I26984" s="1">
        <v>123.524</v>
      </c>
      <c r="J26984" s="1">
        <v>3.754</v>
      </c>
      <c r="L26984" s="3">
        <f t="shared" si="886"/>
        <v>123.52</v>
      </c>
      <c r="M26984" s="3">
        <f t="shared" si="887"/>
        <v>3.75</v>
      </c>
      <c r="AF26984" s="4"/>
      <c r="AN26984" s="4"/>
    </row>
    <row r="26985" spans="9:40" x14ac:dyDescent="0.25">
      <c r="I26985" s="1">
        <v>123.515</v>
      </c>
      <c r="J26985" s="1">
        <v>3.7534000000000001</v>
      </c>
      <c r="L26985" s="3">
        <f t="shared" ref="L26985:L27048" si="888">ROUND(I26985, 2)</f>
        <v>123.52</v>
      </c>
      <c r="M26985" s="3">
        <f t="shared" ref="M26985:M27048" si="889">ROUND(J26985, 2)</f>
        <v>3.75</v>
      </c>
      <c r="AF26985" s="4"/>
      <c r="AN26985" s="4"/>
    </row>
    <row r="26986" spans="9:40" x14ac:dyDescent="0.25">
      <c r="I26986" s="1">
        <v>123.524</v>
      </c>
      <c r="J26986" s="1">
        <v>3.7534000000000001</v>
      </c>
      <c r="L26986" s="3">
        <f t="shared" si="888"/>
        <v>123.52</v>
      </c>
      <c r="M26986" s="3">
        <f t="shared" si="889"/>
        <v>3.75</v>
      </c>
      <c r="AF26986" s="4"/>
      <c r="AN26986" s="4"/>
    </row>
    <row r="26987" spans="9:40" x14ac:dyDescent="0.25">
      <c r="I26987" s="1">
        <v>123.53400000000001</v>
      </c>
      <c r="J26987" s="1">
        <v>3.7528999999999999</v>
      </c>
      <c r="L26987" s="3">
        <f t="shared" si="888"/>
        <v>123.53</v>
      </c>
      <c r="M26987" s="3">
        <f t="shared" si="889"/>
        <v>3.75</v>
      </c>
      <c r="AF26987" s="4"/>
      <c r="AN26987" s="4"/>
    </row>
    <row r="26988" spans="9:40" x14ac:dyDescent="0.25">
      <c r="I26988" s="1">
        <v>123.55500000000001</v>
      </c>
      <c r="J26988" s="1">
        <v>3.7526000000000002</v>
      </c>
      <c r="L26988" s="3">
        <f t="shared" si="888"/>
        <v>123.56</v>
      </c>
      <c r="M26988" s="3">
        <f t="shared" si="889"/>
        <v>3.75</v>
      </c>
      <c r="AF26988" s="4"/>
      <c r="AN26988" s="4"/>
    </row>
    <row r="26989" spans="9:40" x14ac:dyDescent="0.25">
      <c r="I26989" s="1">
        <v>123.545</v>
      </c>
      <c r="J26989" s="1">
        <v>3.7526000000000002</v>
      </c>
      <c r="L26989" s="3">
        <f t="shared" si="888"/>
        <v>123.55</v>
      </c>
      <c r="M26989" s="3">
        <f t="shared" si="889"/>
        <v>3.75</v>
      </c>
      <c r="AF26989" s="4"/>
      <c r="AN26989" s="4"/>
    </row>
    <row r="26990" spans="9:40" x14ac:dyDescent="0.25">
      <c r="I26990" s="1">
        <v>123.55500000000001</v>
      </c>
      <c r="J26990" s="1">
        <v>3.7517999999999998</v>
      </c>
      <c r="L26990" s="3">
        <f t="shared" si="888"/>
        <v>123.56</v>
      </c>
      <c r="M26990" s="3">
        <f t="shared" si="889"/>
        <v>3.75</v>
      </c>
      <c r="AF26990" s="4"/>
      <c r="AN26990" s="4"/>
    </row>
    <row r="26991" spans="9:40" x14ac:dyDescent="0.25">
      <c r="I26991" s="1">
        <v>123.565</v>
      </c>
      <c r="J26991" s="1">
        <v>3.7517999999999998</v>
      </c>
      <c r="L26991" s="3">
        <f t="shared" si="888"/>
        <v>123.57</v>
      </c>
      <c r="M26991" s="3">
        <f t="shared" si="889"/>
        <v>3.75</v>
      </c>
      <c r="AF26991" s="4"/>
      <c r="AN26991" s="4"/>
    </row>
    <row r="26992" spans="9:40" x14ac:dyDescent="0.25">
      <c r="I26992" s="1">
        <v>123.565</v>
      </c>
      <c r="J26992" s="1">
        <v>3.7519999999999998</v>
      </c>
      <c r="L26992" s="3">
        <f t="shared" si="888"/>
        <v>123.57</v>
      </c>
      <c r="M26992" s="3">
        <f t="shared" si="889"/>
        <v>3.75</v>
      </c>
      <c r="AF26992" s="4"/>
      <c r="AN26992" s="4"/>
    </row>
    <row r="26993" spans="9:40" x14ac:dyDescent="0.25">
      <c r="I26993" s="1">
        <v>123.57599999999999</v>
      </c>
      <c r="J26993" s="1">
        <v>3.7507999999999999</v>
      </c>
      <c r="L26993" s="3">
        <f t="shared" si="888"/>
        <v>123.58</v>
      </c>
      <c r="M26993" s="3">
        <f t="shared" si="889"/>
        <v>3.75</v>
      </c>
      <c r="AF26993" s="4"/>
      <c r="AN26993" s="4"/>
    </row>
    <row r="26994" spans="9:40" x14ac:dyDescent="0.25">
      <c r="I26994" s="1">
        <v>123.586</v>
      </c>
      <c r="J26994" s="1">
        <v>3.7501000000000002</v>
      </c>
      <c r="L26994" s="3">
        <f t="shared" si="888"/>
        <v>123.59</v>
      </c>
      <c r="M26994" s="3">
        <f t="shared" si="889"/>
        <v>3.75</v>
      </c>
      <c r="AF26994" s="4"/>
      <c r="AN26994" s="4"/>
    </row>
    <row r="26995" spans="9:40" x14ac:dyDescent="0.25">
      <c r="I26995" s="1">
        <v>123.586</v>
      </c>
      <c r="J26995" s="1">
        <v>3.7496</v>
      </c>
      <c r="L26995" s="3">
        <f t="shared" si="888"/>
        <v>123.59</v>
      </c>
      <c r="M26995" s="3">
        <f t="shared" si="889"/>
        <v>3.75</v>
      </c>
      <c r="AF26995" s="4"/>
      <c r="AN26995" s="4"/>
    </row>
    <row r="26996" spans="9:40" x14ac:dyDescent="0.25">
      <c r="I26996" s="1">
        <v>123.59699999999999</v>
      </c>
      <c r="J26996" s="1">
        <v>3.7488999999999999</v>
      </c>
      <c r="L26996" s="3">
        <f t="shared" si="888"/>
        <v>123.6</v>
      </c>
      <c r="M26996" s="3">
        <f t="shared" si="889"/>
        <v>3.75</v>
      </c>
      <c r="AF26996" s="4"/>
      <c r="AN26996" s="4"/>
    </row>
    <row r="26997" spans="9:40" x14ac:dyDescent="0.25">
      <c r="I26997" s="1">
        <v>123.607</v>
      </c>
      <c r="J26997" s="1">
        <v>3.7483</v>
      </c>
      <c r="L26997" s="3">
        <f t="shared" si="888"/>
        <v>123.61</v>
      </c>
      <c r="M26997" s="3">
        <f t="shared" si="889"/>
        <v>3.75</v>
      </c>
      <c r="AF26997" s="4"/>
      <c r="AN26997" s="4"/>
    </row>
    <row r="26998" spans="9:40" x14ac:dyDescent="0.25">
      <c r="I26998" s="1">
        <v>123.607</v>
      </c>
      <c r="J26998" s="1">
        <v>3.7479</v>
      </c>
      <c r="L26998" s="3">
        <f t="shared" si="888"/>
        <v>123.61</v>
      </c>
      <c r="M26998" s="3">
        <f t="shared" si="889"/>
        <v>3.75</v>
      </c>
      <c r="AF26998" s="4"/>
      <c r="AN26998" s="4"/>
    </row>
    <row r="26999" spans="9:40" x14ac:dyDescent="0.25">
      <c r="I26999" s="1">
        <v>123.627</v>
      </c>
      <c r="J26999" s="1">
        <v>3.7479</v>
      </c>
      <c r="L26999" s="3">
        <f t="shared" si="888"/>
        <v>123.63</v>
      </c>
      <c r="M26999" s="3">
        <f t="shared" si="889"/>
        <v>3.75</v>
      </c>
      <c r="AF26999" s="4"/>
      <c r="AN26999" s="4"/>
    </row>
    <row r="27000" spans="9:40" x14ac:dyDescent="0.25">
      <c r="I27000" s="1">
        <v>123.627</v>
      </c>
      <c r="J27000" s="1">
        <v>3.7477</v>
      </c>
      <c r="L27000" s="3">
        <f t="shared" si="888"/>
        <v>123.63</v>
      </c>
      <c r="M27000" s="3">
        <f t="shared" si="889"/>
        <v>3.75</v>
      </c>
      <c r="AF27000" s="4"/>
      <c r="AN27000" s="4"/>
    </row>
    <row r="27001" spans="9:40" x14ac:dyDescent="0.25">
      <c r="I27001" s="1">
        <v>123.637</v>
      </c>
      <c r="J27001" s="1">
        <v>3.7477999999999998</v>
      </c>
      <c r="L27001" s="3">
        <f t="shared" si="888"/>
        <v>123.64</v>
      </c>
      <c r="M27001" s="3">
        <f t="shared" si="889"/>
        <v>3.75</v>
      </c>
      <c r="AF27001" s="4"/>
      <c r="AN27001" s="4"/>
    </row>
    <row r="27002" spans="9:40" x14ac:dyDescent="0.25">
      <c r="I27002" s="1">
        <v>123.637</v>
      </c>
      <c r="J27002" s="1">
        <v>3.7482000000000002</v>
      </c>
      <c r="L27002" s="3">
        <f t="shared" si="888"/>
        <v>123.64</v>
      </c>
      <c r="M27002" s="3">
        <f t="shared" si="889"/>
        <v>3.75</v>
      </c>
      <c r="AF27002" s="4"/>
      <c r="AN27002" s="4"/>
    </row>
    <row r="27003" spans="9:40" x14ac:dyDescent="0.25">
      <c r="I27003" s="1">
        <v>123.648</v>
      </c>
      <c r="J27003" s="1">
        <v>3.7482000000000002</v>
      </c>
      <c r="L27003" s="3">
        <f t="shared" si="888"/>
        <v>123.65</v>
      </c>
      <c r="M27003" s="3">
        <f t="shared" si="889"/>
        <v>3.75</v>
      </c>
      <c r="AF27003" s="4"/>
      <c r="AN27003" s="4"/>
    </row>
    <row r="27004" spans="9:40" x14ac:dyDescent="0.25">
      <c r="I27004" s="1">
        <v>123.658</v>
      </c>
      <c r="J27004" s="1">
        <v>3.7480000000000002</v>
      </c>
      <c r="L27004" s="3">
        <f t="shared" si="888"/>
        <v>123.66</v>
      </c>
      <c r="M27004" s="3">
        <f t="shared" si="889"/>
        <v>3.75</v>
      </c>
      <c r="AF27004" s="4"/>
      <c r="AN27004" s="4"/>
    </row>
    <row r="27005" spans="9:40" x14ac:dyDescent="0.25">
      <c r="I27005" s="1">
        <v>123.679</v>
      </c>
      <c r="J27005" s="1">
        <v>3.7481</v>
      </c>
      <c r="L27005" s="3">
        <f t="shared" si="888"/>
        <v>123.68</v>
      </c>
      <c r="M27005" s="3">
        <f t="shared" si="889"/>
        <v>3.75</v>
      </c>
      <c r="AF27005" s="4"/>
      <c r="AN27005" s="4"/>
    </row>
    <row r="27006" spans="9:40" x14ac:dyDescent="0.25">
      <c r="I27006" s="1">
        <v>123.66800000000001</v>
      </c>
      <c r="J27006" s="1">
        <v>3.7482000000000002</v>
      </c>
      <c r="L27006" s="3">
        <f t="shared" si="888"/>
        <v>123.67</v>
      </c>
      <c r="M27006" s="3">
        <f t="shared" si="889"/>
        <v>3.75</v>
      </c>
      <c r="AF27006" s="4"/>
      <c r="AN27006" s="4"/>
    </row>
    <row r="27007" spans="9:40" x14ac:dyDescent="0.25">
      <c r="I27007" s="1">
        <v>123.68899999999999</v>
      </c>
      <c r="J27007" s="1">
        <v>3.7482000000000002</v>
      </c>
      <c r="L27007" s="3">
        <f t="shared" si="888"/>
        <v>123.69</v>
      </c>
      <c r="M27007" s="3">
        <f t="shared" si="889"/>
        <v>3.75</v>
      </c>
      <c r="AF27007" s="4"/>
      <c r="AN27007" s="4"/>
    </row>
    <row r="27008" spans="9:40" x14ac:dyDescent="0.25">
      <c r="I27008" s="1">
        <v>123.68899999999999</v>
      </c>
      <c r="J27008" s="1">
        <v>3.7486000000000002</v>
      </c>
      <c r="L27008" s="3">
        <f t="shared" si="888"/>
        <v>123.69</v>
      </c>
      <c r="M27008" s="3">
        <f t="shared" si="889"/>
        <v>3.75</v>
      </c>
      <c r="AF27008" s="4"/>
      <c r="AN27008" s="4"/>
    </row>
    <row r="27009" spans="9:40" x14ac:dyDescent="0.25">
      <c r="I27009" s="1">
        <v>123.71</v>
      </c>
      <c r="J27009" s="1">
        <v>3.7484999999999999</v>
      </c>
      <c r="L27009" s="3">
        <f t="shared" si="888"/>
        <v>123.71</v>
      </c>
      <c r="M27009" s="3">
        <f t="shared" si="889"/>
        <v>3.75</v>
      </c>
      <c r="AF27009" s="4"/>
      <c r="AN27009" s="4"/>
    </row>
    <row r="27010" spans="9:40" x14ac:dyDescent="0.25">
      <c r="I27010" s="1">
        <v>123.71</v>
      </c>
      <c r="J27010" s="1">
        <v>3.7490000000000001</v>
      </c>
      <c r="L27010" s="3">
        <f t="shared" si="888"/>
        <v>123.71</v>
      </c>
      <c r="M27010" s="3">
        <f t="shared" si="889"/>
        <v>3.75</v>
      </c>
      <c r="AF27010" s="4"/>
      <c r="AN27010" s="4"/>
    </row>
    <row r="27011" spans="9:40" x14ac:dyDescent="0.25">
      <c r="I27011" s="1">
        <v>123.71899999999999</v>
      </c>
      <c r="J27011" s="1">
        <v>3.7490000000000001</v>
      </c>
      <c r="L27011" s="3">
        <f t="shared" si="888"/>
        <v>123.72</v>
      </c>
      <c r="M27011" s="3">
        <f t="shared" si="889"/>
        <v>3.75</v>
      </c>
      <c r="AF27011" s="4"/>
      <c r="AN27011" s="4"/>
    </row>
    <row r="27012" spans="9:40" x14ac:dyDescent="0.25">
      <c r="I27012" s="1">
        <v>123.73</v>
      </c>
      <c r="J27012" s="1">
        <v>3.7488999999999999</v>
      </c>
      <c r="L27012" s="3">
        <f t="shared" si="888"/>
        <v>123.73</v>
      </c>
      <c r="M27012" s="3">
        <f t="shared" si="889"/>
        <v>3.75</v>
      </c>
      <c r="AF27012" s="4"/>
      <c r="AN27012" s="4"/>
    </row>
    <row r="27013" spans="9:40" x14ac:dyDescent="0.25">
      <c r="I27013" s="1">
        <v>123.74</v>
      </c>
      <c r="J27013" s="1">
        <v>3.7490000000000001</v>
      </c>
      <c r="L27013" s="3">
        <f t="shared" si="888"/>
        <v>123.74</v>
      </c>
      <c r="M27013" s="3">
        <f t="shared" si="889"/>
        <v>3.75</v>
      </c>
      <c r="AF27013" s="4"/>
      <c r="AN27013" s="4"/>
    </row>
    <row r="27014" spans="9:40" x14ac:dyDescent="0.25">
      <c r="I27014" s="1">
        <v>123.75</v>
      </c>
      <c r="J27014" s="1">
        <v>3.7488000000000001</v>
      </c>
      <c r="L27014" s="3">
        <f t="shared" si="888"/>
        <v>123.75</v>
      </c>
      <c r="M27014" s="3">
        <f t="shared" si="889"/>
        <v>3.75</v>
      </c>
      <c r="AF27014" s="4"/>
      <c r="AN27014" s="4"/>
    </row>
    <row r="27015" spans="9:40" x14ac:dyDescent="0.25">
      <c r="I27015" s="1">
        <v>123.75</v>
      </c>
      <c r="J27015" s="1">
        <v>3.7488999999999999</v>
      </c>
      <c r="L27015" s="3">
        <f t="shared" si="888"/>
        <v>123.75</v>
      </c>
      <c r="M27015" s="3">
        <f t="shared" si="889"/>
        <v>3.75</v>
      </c>
      <c r="AF27015" s="4"/>
      <c r="AN27015" s="4"/>
    </row>
    <row r="27016" spans="9:40" x14ac:dyDescent="0.25">
      <c r="I27016" s="1">
        <v>123.771</v>
      </c>
      <c r="J27016" s="1">
        <v>3.7490000000000001</v>
      </c>
      <c r="L27016" s="3">
        <f t="shared" si="888"/>
        <v>123.77</v>
      </c>
      <c r="M27016" s="3">
        <f t="shared" si="889"/>
        <v>3.75</v>
      </c>
      <c r="AF27016" s="4"/>
      <c r="AN27016" s="4"/>
    </row>
    <row r="27017" spans="9:40" x14ac:dyDescent="0.25">
      <c r="I27017" s="1">
        <v>123.771</v>
      </c>
      <c r="J27017" s="1">
        <v>3.7494000000000001</v>
      </c>
      <c r="L27017" s="3">
        <f t="shared" si="888"/>
        <v>123.77</v>
      </c>
      <c r="M27017" s="3">
        <f t="shared" si="889"/>
        <v>3.75</v>
      </c>
      <c r="AF27017" s="4"/>
      <c r="AN27017" s="4"/>
    </row>
    <row r="27018" spans="9:40" x14ac:dyDescent="0.25">
      <c r="I27018" s="1">
        <v>123.78100000000001</v>
      </c>
      <c r="J27018" s="1">
        <v>3.7492999999999999</v>
      </c>
      <c r="L27018" s="3">
        <f t="shared" si="888"/>
        <v>123.78</v>
      </c>
      <c r="M27018" s="3">
        <f t="shared" si="889"/>
        <v>3.75</v>
      </c>
      <c r="AF27018" s="4"/>
      <c r="AN27018" s="4"/>
    </row>
    <row r="27019" spans="9:40" x14ac:dyDescent="0.25">
      <c r="I27019" s="1">
        <v>123.792</v>
      </c>
      <c r="J27019" s="1">
        <v>3.7496</v>
      </c>
      <c r="L27019" s="3">
        <f t="shared" si="888"/>
        <v>123.79</v>
      </c>
      <c r="M27019" s="3">
        <f t="shared" si="889"/>
        <v>3.75</v>
      </c>
      <c r="AF27019" s="4"/>
      <c r="AN27019" s="4"/>
    </row>
    <row r="27020" spans="9:40" x14ac:dyDescent="0.25">
      <c r="I27020" s="1">
        <v>123.792</v>
      </c>
      <c r="J27020" s="1">
        <v>3.7492000000000001</v>
      </c>
      <c r="L27020" s="3">
        <f t="shared" si="888"/>
        <v>123.79</v>
      </c>
      <c r="M27020" s="3">
        <f t="shared" si="889"/>
        <v>3.75</v>
      </c>
      <c r="AF27020" s="4"/>
      <c r="AN27020" s="4"/>
    </row>
    <row r="27021" spans="9:40" x14ac:dyDescent="0.25">
      <c r="I27021" s="1">
        <v>123.813</v>
      </c>
      <c r="J27021" s="1">
        <v>3.7490000000000001</v>
      </c>
      <c r="L27021" s="3">
        <f t="shared" si="888"/>
        <v>123.81</v>
      </c>
      <c r="M27021" s="3">
        <f t="shared" si="889"/>
        <v>3.75</v>
      </c>
      <c r="AF27021" s="4"/>
      <c r="AN27021" s="4"/>
    </row>
    <row r="27022" spans="9:40" x14ac:dyDescent="0.25">
      <c r="I27022" s="1">
        <v>123.813</v>
      </c>
      <c r="J27022" s="1">
        <v>3.7488999999999999</v>
      </c>
      <c r="L27022" s="3">
        <f t="shared" si="888"/>
        <v>123.81</v>
      </c>
      <c r="M27022" s="3">
        <f t="shared" si="889"/>
        <v>3.75</v>
      </c>
      <c r="AF27022" s="4"/>
      <c r="AN27022" s="4"/>
    </row>
    <row r="27023" spans="9:40" x14ac:dyDescent="0.25">
      <c r="I27023" s="1">
        <v>123.822</v>
      </c>
      <c r="J27023" s="1">
        <v>3.7486000000000002</v>
      </c>
      <c r="L27023" s="3">
        <f t="shared" si="888"/>
        <v>123.82</v>
      </c>
      <c r="M27023" s="3">
        <f t="shared" si="889"/>
        <v>3.75</v>
      </c>
      <c r="AF27023" s="4"/>
      <c r="AN27023" s="4"/>
    </row>
    <row r="27024" spans="9:40" x14ac:dyDescent="0.25">
      <c r="I27024" s="1">
        <v>123.83199999999999</v>
      </c>
      <c r="J27024" s="1">
        <v>3.7492000000000001</v>
      </c>
      <c r="L27024" s="3">
        <f t="shared" si="888"/>
        <v>123.83</v>
      </c>
      <c r="M27024" s="3">
        <f t="shared" si="889"/>
        <v>3.75</v>
      </c>
      <c r="AF27024" s="4"/>
      <c r="AN27024" s="4"/>
    </row>
    <row r="27025" spans="9:40" x14ac:dyDescent="0.25">
      <c r="I27025" s="1">
        <v>123.843</v>
      </c>
      <c r="J27025" s="1">
        <v>3.7498</v>
      </c>
      <c r="L27025" s="3">
        <f t="shared" si="888"/>
        <v>123.84</v>
      </c>
      <c r="M27025" s="3">
        <f t="shared" si="889"/>
        <v>3.75</v>
      </c>
      <c r="AF27025" s="4"/>
      <c r="AN27025" s="4"/>
    </row>
    <row r="27026" spans="9:40" x14ac:dyDescent="0.25">
      <c r="I27026" s="1">
        <v>123.843</v>
      </c>
      <c r="J27026" s="1">
        <v>3.7507000000000001</v>
      </c>
      <c r="L27026" s="3">
        <f t="shared" si="888"/>
        <v>123.84</v>
      </c>
      <c r="M27026" s="3">
        <f t="shared" si="889"/>
        <v>3.75</v>
      </c>
      <c r="AF27026" s="4"/>
      <c r="AN27026" s="4"/>
    </row>
    <row r="27027" spans="9:40" x14ac:dyDescent="0.25">
      <c r="I27027" s="1">
        <v>123.85299999999999</v>
      </c>
      <c r="J27027" s="1">
        <v>3.7511000000000001</v>
      </c>
      <c r="L27027" s="3">
        <f t="shared" si="888"/>
        <v>123.85</v>
      </c>
      <c r="M27027" s="3">
        <f t="shared" si="889"/>
        <v>3.75</v>
      </c>
      <c r="AF27027" s="4"/>
      <c r="AN27027" s="4"/>
    </row>
    <row r="27028" spans="9:40" x14ac:dyDescent="0.25">
      <c r="I27028" s="1">
        <v>123.867</v>
      </c>
      <c r="J27028" s="1">
        <v>3.7501000000000002</v>
      </c>
      <c r="L27028" s="3">
        <f t="shared" si="888"/>
        <v>123.87</v>
      </c>
      <c r="M27028" s="3">
        <f t="shared" si="889"/>
        <v>3.75</v>
      </c>
      <c r="AF27028" s="4"/>
      <c r="AN27028" s="4"/>
    </row>
    <row r="27029" spans="9:40" x14ac:dyDescent="0.25">
      <c r="I27029" s="1">
        <v>123.864</v>
      </c>
      <c r="J27029" s="1">
        <v>3.7492000000000001</v>
      </c>
      <c r="L27029" s="3">
        <f t="shared" si="888"/>
        <v>123.86</v>
      </c>
      <c r="M27029" s="3">
        <f t="shared" si="889"/>
        <v>3.75</v>
      </c>
      <c r="AF27029" s="4"/>
      <c r="AN27029" s="4"/>
    </row>
    <row r="27030" spans="9:40" x14ac:dyDescent="0.25">
      <c r="I27030" s="1">
        <v>123.884</v>
      </c>
      <c r="J27030" s="1">
        <v>3.7488000000000001</v>
      </c>
      <c r="L27030" s="3">
        <f t="shared" si="888"/>
        <v>123.88</v>
      </c>
      <c r="M27030" s="3">
        <f t="shared" si="889"/>
        <v>3.75</v>
      </c>
      <c r="AF27030" s="4"/>
      <c r="AN27030" s="4"/>
    </row>
    <row r="27031" spans="9:40" x14ac:dyDescent="0.25">
      <c r="I27031" s="1">
        <v>123.884</v>
      </c>
      <c r="J27031" s="1">
        <v>3.7488000000000001</v>
      </c>
      <c r="L27031" s="3">
        <f t="shared" si="888"/>
        <v>123.88</v>
      </c>
      <c r="M27031" s="3">
        <f t="shared" si="889"/>
        <v>3.75</v>
      </c>
      <c r="AF27031" s="4"/>
      <c r="AN27031" s="4"/>
    </row>
    <row r="27032" spans="9:40" x14ac:dyDescent="0.25">
      <c r="I27032" s="1">
        <v>123.895</v>
      </c>
      <c r="J27032" s="1">
        <v>3.7486999999999999</v>
      </c>
      <c r="L27032" s="3">
        <f t="shared" si="888"/>
        <v>123.9</v>
      </c>
      <c r="M27032" s="3">
        <f t="shared" si="889"/>
        <v>3.75</v>
      </c>
      <c r="AF27032" s="4"/>
      <c r="AN27032" s="4"/>
    </row>
    <row r="27033" spans="9:40" x14ac:dyDescent="0.25">
      <c r="I27033" s="1">
        <v>123.895</v>
      </c>
      <c r="J27033" s="1">
        <v>3.7488000000000001</v>
      </c>
      <c r="L27033" s="3">
        <f t="shared" si="888"/>
        <v>123.9</v>
      </c>
      <c r="M27033" s="3">
        <f t="shared" si="889"/>
        <v>3.75</v>
      </c>
      <c r="AF27033" s="4"/>
      <c r="AN27033" s="4"/>
    </row>
    <row r="27034" spans="9:40" x14ac:dyDescent="0.25">
      <c r="I27034" s="1">
        <v>123.904</v>
      </c>
      <c r="J27034" s="1">
        <v>3.7488999999999999</v>
      </c>
      <c r="L27034" s="3">
        <f t="shared" si="888"/>
        <v>123.9</v>
      </c>
      <c r="M27034" s="3">
        <f t="shared" si="889"/>
        <v>3.75</v>
      </c>
      <c r="AF27034" s="4"/>
      <c r="AN27034" s="4"/>
    </row>
    <row r="27035" spans="9:40" x14ac:dyDescent="0.25">
      <c r="I27035" s="1">
        <v>123.914</v>
      </c>
      <c r="J27035" s="1">
        <v>3.7490999999999999</v>
      </c>
      <c r="L27035" s="3">
        <f t="shared" si="888"/>
        <v>123.91</v>
      </c>
      <c r="M27035" s="3">
        <f t="shared" si="889"/>
        <v>3.75</v>
      </c>
      <c r="AF27035" s="4"/>
      <c r="AN27035" s="4"/>
    </row>
    <row r="27036" spans="9:40" x14ac:dyDescent="0.25">
      <c r="I27036" s="1">
        <v>123.914</v>
      </c>
      <c r="J27036" s="1">
        <v>3.7502</v>
      </c>
      <c r="L27036" s="3">
        <f t="shared" si="888"/>
        <v>123.91</v>
      </c>
      <c r="M27036" s="3">
        <f t="shared" si="889"/>
        <v>3.75</v>
      </c>
      <c r="AF27036" s="4"/>
      <c r="AN27036" s="4"/>
    </row>
    <row r="27037" spans="9:40" x14ac:dyDescent="0.25">
      <c r="I27037" s="1">
        <v>123.935</v>
      </c>
      <c r="J27037" s="1">
        <v>3.7498999999999998</v>
      </c>
      <c r="L27037" s="3">
        <f t="shared" si="888"/>
        <v>123.94</v>
      </c>
      <c r="M27037" s="3">
        <f t="shared" si="889"/>
        <v>3.75</v>
      </c>
      <c r="AF27037" s="4"/>
      <c r="AN27037" s="4"/>
    </row>
    <row r="27038" spans="9:40" x14ac:dyDescent="0.25">
      <c r="I27038" s="1">
        <v>123.935</v>
      </c>
      <c r="J27038" s="1">
        <v>3.7498</v>
      </c>
      <c r="L27038" s="3">
        <f t="shared" si="888"/>
        <v>123.94</v>
      </c>
      <c r="M27038" s="3">
        <f t="shared" si="889"/>
        <v>3.75</v>
      </c>
      <c r="AF27038" s="4"/>
      <c r="AN27038" s="4"/>
    </row>
    <row r="27039" spans="9:40" x14ac:dyDescent="0.25">
      <c r="I27039" s="1">
        <v>123.946</v>
      </c>
      <c r="J27039" s="1">
        <v>3.7494000000000001</v>
      </c>
      <c r="L27039" s="3">
        <f t="shared" si="888"/>
        <v>123.95</v>
      </c>
      <c r="M27039" s="3">
        <f t="shared" si="889"/>
        <v>3.75</v>
      </c>
      <c r="AF27039" s="4"/>
      <c r="AN27039" s="4"/>
    </row>
    <row r="27040" spans="9:40" x14ac:dyDescent="0.25">
      <c r="I27040" s="1">
        <v>123.946</v>
      </c>
      <c r="J27040" s="1">
        <v>3.7492999999999999</v>
      </c>
      <c r="L27040" s="3">
        <f t="shared" si="888"/>
        <v>123.95</v>
      </c>
      <c r="M27040" s="3">
        <f t="shared" si="889"/>
        <v>3.75</v>
      </c>
      <c r="AF27040" s="4"/>
      <c r="AN27040" s="4"/>
    </row>
    <row r="27041" spans="9:40" x14ac:dyDescent="0.25">
      <c r="I27041" s="1">
        <v>123.96599999999999</v>
      </c>
      <c r="J27041" s="1">
        <v>3.7494999999999998</v>
      </c>
      <c r="L27041" s="3">
        <f t="shared" si="888"/>
        <v>123.97</v>
      </c>
      <c r="M27041" s="3">
        <f t="shared" si="889"/>
        <v>3.75</v>
      </c>
      <c r="AF27041" s="4"/>
      <c r="AN27041" s="4"/>
    </row>
    <row r="27042" spans="9:40" x14ac:dyDescent="0.25">
      <c r="I27042" s="1">
        <v>123.956</v>
      </c>
      <c r="J27042" s="1">
        <v>3.7496</v>
      </c>
      <c r="L27042" s="3">
        <f t="shared" si="888"/>
        <v>123.96</v>
      </c>
      <c r="M27042" s="3">
        <f t="shared" si="889"/>
        <v>3.75</v>
      </c>
      <c r="AF27042" s="4"/>
      <c r="AN27042" s="4"/>
    </row>
    <row r="27043" spans="9:40" x14ac:dyDescent="0.25">
      <c r="I27043" s="1">
        <v>123.977</v>
      </c>
      <c r="J27043" s="1">
        <v>3.7498999999999998</v>
      </c>
      <c r="L27043" s="3">
        <f t="shared" si="888"/>
        <v>123.98</v>
      </c>
      <c r="M27043" s="3">
        <f t="shared" si="889"/>
        <v>3.75</v>
      </c>
      <c r="AF27043" s="4"/>
      <c r="AN27043" s="4"/>
    </row>
    <row r="27044" spans="9:40" x14ac:dyDescent="0.25">
      <c r="I27044" s="1">
        <v>123.977</v>
      </c>
      <c r="J27044" s="1">
        <v>3.7502</v>
      </c>
      <c r="L27044" s="3">
        <f t="shared" si="888"/>
        <v>123.98</v>
      </c>
      <c r="M27044" s="3">
        <f t="shared" si="889"/>
        <v>3.75</v>
      </c>
      <c r="AF27044" s="4"/>
      <c r="AN27044" s="4"/>
    </row>
    <row r="27045" spans="9:40" x14ac:dyDescent="0.25">
      <c r="I27045" s="1">
        <v>123.98699999999999</v>
      </c>
      <c r="J27045" s="1">
        <v>3.7503000000000002</v>
      </c>
      <c r="L27045" s="3">
        <f t="shared" si="888"/>
        <v>123.99</v>
      </c>
      <c r="M27045" s="3">
        <f t="shared" si="889"/>
        <v>3.75</v>
      </c>
      <c r="AF27045" s="4"/>
      <c r="AN27045" s="4"/>
    </row>
    <row r="27046" spans="9:40" x14ac:dyDescent="0.25">
      <c r="I27046" s="1">
        <v>123.98699999999999</v>
      </c>
      <c r="J27046" s="1">
        <v>3.7494000000000001</v>
      </c>
      <c r="L27046" s="3">
        <f t="shared" si="888"/>
        <v>123.99</v>
      </c>
      <c r="M27046" s="3">
        <f t="shared" si="889"/>
        <v>3.75</v>
      </c>
      <c r="AF27046" s="4"/>
      <c r="AN27046" s="4"/>
    </row>
    <row r="27047" spans="9:40" x14ac:dyDescent="0.25">
      <c r="I27047" s="1">
        <v>124.00700000000001</v>
      </c>
      <c r="J27047" s="1">
        <v>3.7486000000000002</v>
      </c>
      <c r="L27047" s="3">
        <f t="shared" si="888"/>
        <v>124.01</v>
      </c>
      <c r="M27047" s="3">
        <f t="shared" si="889"/>
        <v>3.75</v>
      </c>
      <c r="AF27047" s="4"/>
      <c r="AN27047" s="4"/>
    </row>
    <row r="27048" spans="9:40" x14ac:dyDescent="0.25">
      <c r="I27048" s="1">
        <v>123.996</v>
      </c>
      <c r="J27048" s="1">
        <v>3.7482000000000002</v>
      </c>
      <c r="L27048" s="3">
        <f t="shared" si="888"/>
        <v>124</v>
      </c>
      <c r="M27048" s="3">
        <f t="shared" si="889"/>
        <v>3.75</v>
      </c>
      <c r="AF27048" s="4"/>
      <c r="AN27048" s="4"/>
    </row>
    <row r="27049" spans="9:40" x14ac:dyDescent="0.25">
      <c r="I27049" s="1">
        <v>124.017</v>
      </c>
      <c r="J27049" s="1">
        <v>3.7484999999999999</v>
      </c>
      <c r="L27049" s="3">
        <f t="shared" ref="L27049:L27112" si="890">ROUND(I27049, 2)</f>
        <v>124.02</v>
      </c>
      <c r="M27049" s="3">
        <f t="shared" ref="M27049:M27112" si="891">ROUND(J27049, 2)</f>
        <v>3.75</v>
      </c>
      <c r="AF27049" s="4"/>
      <c r="AN27049" s="4"/>
    </row>
    <row r="27050" spans="9:40" x14ac:dyDescent="0.25">
      <c r="I27050" s="1">
        <v>124.017</v>
      </c>
      <c r="J27050" s="1">
        <v>3.7484999999999999</v>
      </c>
      <c r="L27050" s="3">
        <f t="shared" si="890"/>
        <v>124.02</v>
      </c>
      <c r="M27050" s="3">
        <f t="shared" si="891"/>
        <v>3.75</v>
      </c>
      <c r="AF27050" s="4"/>
      <c r="AN27050" s="4"/>
    </row>
    <row r="27051" spans="9:40" x14ac:dyDescent="0.25">
      <c r="I27051" s="1">
        <v>124.02800000000001</v>
      </c>
      <c r="J27051" s="1">
        <v>3.7486000000000002</v>
      </c>
      <c r="L27051" s="3">
        <f t="shared" si="890"/>
        <v>124.03</v>
      </c>
      <c r="M27051" s="3">
        <f t="shared" si="891"/>
        <v>3.75</v>
      </c>
      <c r="AF27051" s="4"/>
      <c r="AN27051" s="4"/>
    </row>
    <row r="27052" spans="9:40" x14ac:dyDescent="0.25">
      <c r="I27052" s="1">
        <v>124.02800000000001</v>
      </c>
      <c r="J27052" s="1">
        <v>3.7490000000000001</v>
      </c>
      <c r="L27052" s="3">
        <f t="shared" si="890"/>
        <v>124.03</v>
      </c>
      <c r="M27052" s="3">
        <f t="shared" si="891"/>
        <v>3.75</v>
      </c>
      <c r="AF27052" s="4"/>
      <c r="AN27052" s="4"/>
    </row>
    <row r="27053" spans="9:40" x14ac:dyDescent="0.25">
      <c r="I27053" s="1">
        <v>124.042</v>
      </c>
      <c r="J27053" s="1">
        <v>3.7492000000000001</v>
      </c>
      <c r="L27053" s="3">
        <f t="shared" si="890"/>
        <v>124.04</v>
      </c>
      <c r="M27053" s="3">
        <f t="shared" si="891"/>
        <v>3.75</v>
      </c>
      <c r="AF27053" s="4"/>
      <c r="AN27053" s="4"/>
    </row>
    <row r="27054" spans="9:40" x14ac:dyDescent="0.25">
      <c r="I27054" s="1">
        <v>124.048</v>
      </c>
      <c r="J27054" s="1">
        <v>3.7490000000000001</v>
      </c>
      <c r="L27054" s="3">
        <f t="shared" si="890"/>
        <v>124.05</v>
      </c>
      <c r="M27054" s="3">
        <f t="shared" si="891"/>
        <v>3.75</v>
      </c>
      <c r="AF27054" s="4"/>
      <c r="AN27054" s="4"/>
    </row>
    <row r="27055" spans="9:40" x14ac:dyDescent="0.25">
      <c r="I27055" s="1">
        <v>124.059</v>
      </c>
      <c r="J27055" s="1">
        <v>3.7498999999999998</v>
      </c>
      <c r="L27055" s="3">
        <f t="shared" si="890"/>
        <v>124.06</v>
      </c>
      <c r="M27055" s="3">
        <f t="shared" si="891"/>
        <v>3.75</v>
      </c>
      <c r="AF27055" s="4"/>
      <c r="AN27055" s="4"/>
    </row>
    <row r="27056" spans="9:40" x14ac:dyDescent="0.25">
      <c r="I27056" s="1">
        <v>124.059</v>
      </c>
      <c r="J27056" s="1">
        <v>3.7503000000000002</v>
      </c>
      <c r="L27056" s="3">
        <f t="shared" si="890"/>
        <v>124.06</v>
      </c>
      <c r="M27056" s="3">
        <f t="shared" si="891"/>
        <v>3.75</v>
      </c>
      <c r="AF27056" s="4"/>
      <c r="AN27056" s="4"/>
    </row>
    <row r="27057" spans="9:40" x14ac:dyDescent="0.25">
      <c r="I27057" s="1">
        <v>124.069</v>
      </c>
      <c r="J27057" s="1">
        <v>3.7505000000000002</v>
      </c>
      <c r="L27057" s="3">
        <f t="shared" si="890"/>
        <v>124.07</v>
      </c>
      <c r="M27057" s="3">
        <f t="shared" si="891"/>
        <v>3.75</v>
      </c>
      <c r="AF27057" s="4"/>
      <c r="AN27057" s="4"/>
    </row>
    <row r="27058" spans="9:40" x14ac:dyDescent="0.25">
      <c r="I27058" s="1">
        <v>124.08</v>
      </c>
      <c r="J27058" s="1">
        <v>3.75</v>
      </c>
      <c r="L27058" s="3">
        <f t="shared" si="890"/>
        <v>124.08</v>
      </c>
      <c r="M27058" s="3">
        <f t="shared" si="891"/>
        <v>3.75</v>
      </c>
      <c r="AF27058" s="4"/>
      <c r="AN27058" s="4"/>
    </row>
    <row r="27059" spans="9:40" x14ac:dyDescent="0.25">
      <c r="I27059" s="1">
        <v>124.08</v>
      </c>
      <c r="J27059" s="1">
        <v>3.7496</v>
      </c>
      <c r="L27059" s="3">
        <f t="shared" si="890"/>
        <v>124.08</v>
      </c>
      <c r="M27059" s="3">
        <f t="shared" si="891"/>
        <v>3.75</v>
      </c>
      <c r="AF27059" s="4"/>
      <c r="AN27059" s="4"/>
    </row>
    <row r="27060" spans="9:40" x14ac:dyDescent="0.25">
      <c r="I27060" s="1">
        <v>124.099</v>
      </c>
      <c r="J27060" s="1">
        <v>3.7494999999999998</v>
      </c>
      <c r="L27060" s="3">
        <f t="shared" si="890"/>
        <v>124.1</v>
      </c>
      <c r="M27060" s="3">
        <f t="shared" si="891"/>
        <v>3.75</v>
      </c>
      <c r="AF27060" s="4"/>
      <c r="AN27060" s="4"/>
    </row>
    <row r="27061" spans="9:40" x14ac:dyDescent="0.25">
      <c r="I27061" s="1">
        <v>124.099</v>
      </c>
      <c r="J27061" s="1">
        <v>3.7490000000000001</v>
      </c>
      <c r="L27061" s="3">
        <f t="shared" si="890"/>
        <v>124.1</v>
      </c>
      <c r="M27061" s="3">
        <f t="shared" si="891"/>
        <v>3.75</v>
      </c>
      <c r="AF27061" s="4"/>
      <c r="AN27061" s="4"/>
    </row>
    <row r="27062" spans="9:40" x14ac:dyDescent="0.25">
      <c r="I27062" s="1">
        <v>124.111</v>
      </c>
      <c r="J27062" s="1">
        <v>3.7490999999999999</v>
      </c>
      <c r="L27062" s="3">
        <f t="shared" si="890"/>
        <v>124.11</v>
      </c>
      <c r="M27062" s="3">
        <f t="shared" si="891"/>
        <v>3.75</v>
      </c>
      <c r="AF27062" s="4"/>
      <c r="AN27062" s="4"/>
    </row>
    <row r="27063" spans="9:40" x14ac:dyDescent="0.25">
      <c r="I27063" s="1">
        <v>124.111</v>
      </c>
      <c r="J27063" s="1">
        <v>3.7490000000000001</v>
      </c>
      <c r="L27063" s="3">
        <f t="shared" si="890"/>
        <v>124.11</v>
      </c>
      <c r="M27063" s="3">
        <f t="shared" si="891"/>
        <v>3.75</v>
      </c>
      <c r="AF27063" s="4"/>
      <c r="AN27063" s="4"/>
    </row>
    <row r="27064" spans="9:40" x14ac:dyDescent="0.25">
      <c r="I27064" s="1">
        <v>124.12</v>
      </c>
      <c r="J27064" s="1">
        <v>3.7488000000000001</v>
      </c>
      <c r="L27064" s="3">
        <f t="shared" si="890"/>
        <v>124.12</v>
      </c>
      <c r="M27064" s="3">
        <f t="shared" si="891"/>
        <v>3.75</v>
      </c>
      <c r="AF27064" s="4"/>
      <c r="AN27064" s="4"/>
    </row>
    <row r="27065" spans="9:40" x14ac:dyDescent="0.25">
      <c r="I27065" s="1">
        <v>124.13</v>
      </c>
      <c r="J27065" s="1">
        <v>3.7486999999999999</v>
      </c>
      <c r="L27065" s="3">
        <f t="shared" si="890"/>
        <v>124.13</v>
      </c>
      <c r="M27065" s="3">
        <f t="shared" si="891"/>
        <v>3.75</v>
      </c>
      <c r="AF27065" s="4"/>
      <c r="AN27065" s="4"/>
    </row>
    <row r="27066" spans="9:40" x14ac:dyDescent="0.25">
      <c r="I27066" s="1">
        <v>124.14100000000001</v>
      </c>
      <c r="J27066" s="1">
        <v>3.7484999999999999</v>
      </c>
      <c r="L27066" s="3">
        <f t="shared" si="890"/>
        <v>124.14</v>
      </c>
      <c r="M27066" s="3">
        <f t="shared" si="891"/>
        <v>3.75</v>
      </c>
      <c r="AF27066" s="4"/>
      <c r="AN27066" s="4"/>
    </row>
    <row r="27067" spans="9:40" x14ac:dyDescent="0.25">
      <c r="I27067" s="1">
        <v>124.14100000000001</v>
      </c>
      <c r="J27067" s="1">
        <v>3.7484999999999999</v>
      </c>
      <c r="L27067" s="3">
        <f t="shared" si="890"/>
        <v>124.14</v>
      </c>
      <c r="M27067" s="3">
        <f t="shared" si="891"/>
        <v>3.75</v>
      </c>
      <c r="AF27067" s="4"/>
      <c r="AN27067" s="4"/>
    </row>
    <row r="27068" spans="9:40" x14ac:dyDescent="0.25">
      <c r="I27068" s="1">
        <v>124.151</v>
      </c>
      <c r="J27068" s="1">
        <v>3.7484000000000002</v>
      </c>
      <c r="L27068" s="3">
        <f t="shared" si="890"/>
        <v>124.15</v>
      </c>
      <c r="M27068" s="3">
        <f t="shared" si="891"/>
        <v>3.75</v>
      </c>
      <c r="AF27068" s="4"/>
      <c r="AN27068" s="4"/>
    </row>
    <row r="27069" spans="9:40" x14ac:dyDescent="0.25">
      <c r="I27069" s="1">
        <v>124.151</v>
      </c>
      <c r="J27069" s="1">
        <v>3.7484999999999999</v>
      </c>
      <c r="L27069" s="3">
        <f t="shared" si="890"/>
        <v>124.15</v>
      </c>
      <c r="M27069" s="3">
        <f t="shared" si="891"/>
        <v>3.75</v>
      </c>
      <c r="AF27069" s="4"/>
      <c r="AN27069" s="4"/>
    </row>
    <row r="27070" spans="9:40" x14ac:dyDescent="0.25">
      <c r="I27070" s="1">
        <v>124.175</v>
      </c>
      <c r="J27070" s="1">
        <v>3.7484000000000002</v>
      </c>
      <c r="L27070" s="3">
        <f t="shared" si="890"/>
        <v>124.18</v>
      </c>
      <c r="M27070" s="3">
        <f t="shared" si="891"/>
        <v>3.75</v>
      </c>
      <c r="AF27070" s="4"/>
      <c r="AN27070" s="4"/>
    </row>
    <row r="27071" spans="9:40" x14ac:dyDescent="0.25">
      <c r="I27071" s="1">
        <v>124.172</v>
      </c>
      <c r="J27071" s="1">
        <v>3.7483</v>
      </c>
      <c r="L27071" s="3">
        <f t="shared" si="890"/>
        <v>124.17</v>
      </c>
      <c r="M27071" s="3">
        <f t="shared" si="891"/>
        <v>3.75</v>
      </c>
      <c r="AF27071" s="4"/>
      <c r="AN27071" s="4"/>
    </row>
    <row r="27072" spans="9:40" x14ac:dyDescent="0.25">
      <c r="I27072" s="1">
        <v>124.182</v>
      </c>
      <c r="J27072" s="1">
        <v>3.7481</v>
      </c>
      <c r="L27072" s="3">
        <f t="shared" si="890"/>
        <v>124.18</v>
      </c>
      <c r="M27072" s="3">
        <f t="shared" si="891"/>
        <v>3.75</v>
      </c>
      <c r="AF27072" s="4"/>
      <c r="AN27072" s="4"/>
    </row>
    <row r="27073" spans="9:40" x14ac:dyDescent="0.25">
      <c r="I27073" s="1">
        <v>124.193</v>
      </c>
      <c r="J27073" s="1">
        <v>3.7482000000000002</v>
      </c>
      <c r="L27073" s="3">
        <f t="shared" si="890"/>
        <v>124.19</v>
      </c>
      <c r="M27073" s="3">
        <f t="shared" si="891"/>
        <v>3.75</v>
      </c>
      <c r="AF27073" s="4"/>
      <c r="AN27073" s="4"/>
    </row>
    <row r="27074" spans="9:40" x14ac:dyDescent="0.25">
      <c r="I27074" s="1">
        <v>124.202</v>
      </c>
      <c r="J27074" s="1">
        <v>3.7479</v>
      </c>
      <c r="L27074" s="3">
        <f t="shared" si="890"/>
        <v>124.2</v>
      </c>
      <c r="M27074" s="3">
        <f t="shared" si="891"/>
        <v>3.75</v>
      </c>
      <c r="AF27074" s="4"/>
      <c r="AN27074" s="4"/>
    </row>
    <row r="27075" spans="9:40" x14ac:dyDescent="0.25">
      <c r="I27075" s="1">
        <v>124.202</v>
      </c>
      <c r="J27075" s="1">
        <v>3.7477999999999998</v>
      </c>
      <c r="L27075" s="3">
        <f t="shared" si="890"/>
        <v>124.2</v>
      </c>
      <c r="M27075" s="3">
        <f t="shared" si="891"/>
        <v>3.75</v>
      </c>
      <c r="AF27075" s="4"/>
      <c r="AN27075" s="4"/>
    </row>
    <row r="27076" spans="9:40" x14ac:dyDescent="0.25">
      <c r="I27076" s="1">
        <v>124.214</v>
      </c>
      <c r="J27076" s="1">
        <v>3.7479</v>
      </c>
      <c r="L27076" s="3">
        <f t="shared" si="890"/>
        <v>124.21</v>
      </c>
      <c r="M27076" s="3">
        <f t="shared" si="891"/>
        <v>3.75</v>
      </c>
      <c r="AF27076" s="4"/>
      <c r="AN27076" s="4"/>
    </row>
    <row r="27077" spans="9:40" x14ac:dyDescent="0.25">
      <c r="I27077" s="1">
        <v>124.214</v>
      </c>
      <c r="J27077" s="1">
        <v>3.7477999999999998</v>
      </c>
      <c r="L27077" s="3">
        <f t="shared" si="890"/>
        <v>124.21</v>
      </c>
      <c r="M27077" s="3">
        <f t="shared" si="891"/>
        <v>3.75</v>
      </c>
      <c r="AF27077" s="4"/>
      <c r="AN27077" s="4"/>
    </row>
    <row r="27078" spans="9:40" x14ac:dyDescent="0.25">
      <c r="I27078" s="1">
        <v>124.233</v>
      </c>
      <c r="J27078" s="1">
        <v>3.7475999999999998</v>
      </c>
      <c r="L27078" s="3">
        <f t="shared" si="890"/>
        <v>124.23</v>
      </c>
      <c r="M27078" s="3">
        <f t="shared" si="891"/>
        <v>3.75</v>
      </c>
      <c r="AF27078" s="4"/>
      <c r="AN27078" s="4"/>
    </row>
    <row r="27079" spans="9:40" x14ac:dyDescent="0.25">
      <c r="I27079" s="1">
        <v>124.233</v>
      </c>
      <c r="J27079" s="1">
        <v>3.7477999999999998</v>
      </c>
      <c r="L27079" s="3">
        <f t="shared" si="890"/>
        <v>124.23</v>
      </c>
      <c r="M27079" s="3">
        <f t="shared" si="891"/>
        <v>3.75</v>
      </c>
      <c r="AF27079" s="4"/>
      <c r="AN27079" s="4"/>
    </row>
    <row r="27080" spans="9:40" x14ac:dyDescent="0.25">
      <c r="I27080" s="1">
        <v>124.233</v>
      </c>
      <c r="J27080" s="1">
        <v>3.7479</v>
      </c>
      <c r="L27080" s="3">
        <f t="shared" si="890"/>
        <v>124.23</v>
      </c>
      <c r="M27080" s="3">
        <f t="shared" si="891"/>
        <v>3.75</v>
      </c>
      <c r="AF27080" s="4"/>
      <c r="AN27080" s="4"/>
    </row>
    <row r="27081" spans="9:40" x14ac:dyDescent="0.25">
      <c r="I27081" s="1">
        <v>124.254</v>
      </c>
      <c r="J27081" s="1">
        <v>3.7480000000000002</v>
      </c>
      <c r="L27081" s="3">
        <f t="shared" si="890"/>
        <v>124.25</v>
      </c>
      <c r="M27081" s="3">
        <f t="shared" si="891"/>
        <v>3.75</v>
      </c>
      <c r="AF27081" s="4"/>
      <c r="AN27081" s="4"/>
    </row>
    <row r="27082" spans="9:40" x14ac:dyDescent="0.25">
      <c r="I27082" s="1">
        <v>124.254</v>
      </c>
      <c r="J27082" s="1">
        <v>3.7486000000000002</v>
      </c>
      <c r="L27082" s="3">
        <f t="shared" si="890"/>
        <v>124.25</v>
      </c>
      <c r="M27082" s="3">
        <f t="shared" si="891"/>
        <v>3.75</v>
      </c>
      <c r="AF27082" s="4"/>
      <c r="AN27082" s="4"/>
    </row>
    <row r="27083" spans="9:40" x14ac:dyDescent="0.25">
      <c r="I27083" s="1">
        <v>124.254</v>
      </c>
      <c r="J27083" s="1">
        <v>3.7490000000000001</v>
      </c>
      <c r="L27083" s="3">
        <f t="shared" si="890"/>
        <v>124.25</v>
      </c>
      <c r="M27083" s="3">
        <f t="shared" si="891"/>
        <v>3.75</v>
      </c>
      <c r="AF27083" s="4"/>
      <c r="AN27083" s="4"/>
    </row>
    <row r="27084" spans="9:40" x14ac:dyDescent="0.25">
      <c r="I27084" s="1">
        <v>124.268</v>
      </c>
      <c r="J27084" s="1">
        <v>3.7492000000000001</v>
      </c>
      <c r="L27084" s="3">
        <f t="shared" si="890"/>
        <v>124.27</v>
      </c>
      <c r="M27084" s="3">
        <f t="shared" si="891"/>
        <v>3.75</v>
      </c>
      <c r="AF27084" s="4"/>
      <c r="AN27084" s="4"/>
    </row>
    <row r="27085" spans="9:40" x14ac:dyDescent="0.25">
      <c r="I27085" s="1">
        <v>124.27500000000001</v>
      </c>
      <c r="J27085" s="1">
        <v>3.7494999999999998</v>
      </c>
      <c r="L27085" s="3">
        <f t="shared" si="890"/>
        <v>124.28</v>
      </c>
      <c r="M27085" s="3">
        <f t="shared" si="891"/>
        <v>3.75</v>
      </c>
      <c r="AF27085" s="4"/>
      <c r="AN27085" s="4"/>
    </row>
    <row r="27086" spans="9:40" x14ac:dyDescent="0.25">
      <c r="I27086" s="1">
        <v>124.27500000000001</v>
      </c>
      <c r="J27086" s="1">
        <v>3.7498999999999998</v>
      </c>
      <c r="L27086" s="3">
        <f t="shared" si="890"/>
        <v>124.28</v>
      </c>
      <c r="M27086" s="3">
        <f t="shared" si="891"/>
        <v>3.75</v>
      </c>
      <c r="AF27086" s="4"/>
      <c r="AN27086" s="4"/>
    </row>
    <row r="27087" spans="9:40" x14ac:dyDescent="0.25">
      <c r="I27087" s="1">
        <v>124.285</v>
      </c>
      <c r="J27087" s="1">
        <v>3.75</v>
      </c>
      <c r="L27087" s="3">
        <f t="shared" si="890"/>
        <v>124.29</v>
      </c>
      <c r="M27087" s="3">
        <f t="shared" si="891"/>
        <v>3.75</v>
      </c>
      <c r="AF27087" s="4"/>
      <c r="AN27087" s="4"/>
    </row>
    <row r="27088" spans="9:40" x14ac:dyDescent="0.25">
      <c r="I27088" s="1">
        <v>124.285</v>
      </c>
      <c r="J27088" s="1">
        <v>3.7498999999999998</v>
      </c>
      <c r="L27088" s="3">
        <f t="shared" si="890"/>
        <v>124.29</v>
      </c>
      <c r="M27088" s="3">
        <f t="shared" si="891"/>
        <v>3.75</v>
      </c>
      <c r="AF27088" s="4"/>
      <c r="AN27088" s="4"/>
    </row>
    <row r="27089" spans="9:40" x14ac:dyDescent="0.25">
      <c r="I27089" s="1">
        <v>124.29600000000001</v>
      </c>
      <c r="J27089" s="1">
        <v>3.7496999999999998</v>
      </c>
      <c r="L27089" s="3">
        <f t="shared" si="890"/>
        <v>124.3</v>
      </c>
      <c r="M27089" s="3">
        <f t="shared" si="891"/>
        <v>3.75</v>
      </c>
      <c r="AF27089" s="4"/>
      <c r="AN27089" s="4"/>
    </row>
    <row r="27090" spans="9:40" x14ac:dyDescent="0.25">
      <c r="I27090" s="1">
        <v>124.30500000000001</v>
      </c>
      <c r="J27090" s="1">
        <v>3.7498999999999998</v>
      </c>
      <c r="L27090" s="3">
        <f t="shared" si="890"/>
        <v>124.31</v>
      </c>
      <c r="M27090" s="3">
        <f t="shared" si="891"/>
        <v>3.75</v>
      </c>
      <c r="AF27090" s="4"/>
      <c r="AN27090" s="4"/>
    </row>
    <row r="27091" spans="9:40" x14ac:dyDescent="0.25">
      <c r="I27091" s="1">
        <v>124.315</v>
      </c>
      <c r="J27091" s="1">
        <v>3.7496999999999998</v>
      </c>
      <c r="L27091" s="3">
        <f t="shared" si="890"/>
        <v>124.32</v>
      </c>
      <c r="M27091" s="3">
        <f t="shared" si="891"/>
        <v>3.75</v>
      </c>
      <c r="AF27091" s="4"/>
      <c r="AN27091" s="4"/>
    </row>
    <row r="27092" spans="9:40" x14ac:dyDescent="0.25">
      <c r="I27092" s="1">
        <v>124.315</v>
      </c>
      <c r="J27092" s="1">
        <v>3.7492999999999999</v>
      </c>
      <c r="L27092" s="3">
        <f t="shared" si="890"/>
        <v>124.32</v>
      </c>
      <c r="M27092" s="3">
        <f t="shared" si="891"/>
        <v>3.75</v>
      </c>
      <c r="AF27092" s="4"/>
      <c r="AN27092" s="4"/>
    </row>
    <row r="27093" spans="9:40" x14ac:dyDescent="0.25">
      <c r="I27093" s="1">
        <v>124.315</v>
      </c>
      <c r="J27093" s="1">
        <v>3.7488000000000001</v>
      </c>
      <c r="L27093" s="3">
        <f t="shared" si="890"/>
        <v>124.32</v>
      </c>
      <c r="M27093" s="3">
        <f t="shared" si="891"/>
        <v>3.75</v>
      </c>
      <c r="AF27093" s="4"/>
      <c r="AN27093" s="4"/>
    </row>
    <row r="27094" spans="9:40" x14ac:dyDescent="0.25">
      <c r="I27094" s="1">
        <v>124.32599999999999</v>
      </c>
      <c r="J27094" s="1">
        <v>3.7492000000000001</v>
      </c>
      <c r="L27094" s="3">
        <f t="shared" si="890"/>
        <v>124.33</v>
      </c>
      <c r="M27094" s="3">
        <f t="shared" si="891"/>
        <v>3.75</v>
      </c>
      <c r="AF27094" s="4"/>
      <c r="AN27094" s="4"/>
    </row>
    <row r="27095" spans="9:40" x14ac:dyDescent="0.25">
      <c r="I27095" s="1">
        <v>124.336</v>
      </c>
      <c r="J27095" s="1">
        <v>3.7498</v>
      </c>
      <c r="L27095" s="3">
        <f t="shared" si="890"/>
        <v>124.34</v>
      </c>
      <c r="M27095" s="3">
        <f t="shared" si="891"/>
        <v>3.75</v>
      </c>
      <c r="AF27095" s="4"/>
      <c r="AN27095" s="4"/>
    </row>
    <row r="27096" spans="9:40" x14ac:dyDescent="0.25">
      <c r="I27096" s="1">
        <v>124.339</v>
      </c>
      <c r="J27096" s="1">
        <v>3.7490000000000001</v>
      </c>
      <c r="L27096" s="3">
        <f t="shared" si="890"/>
        <v>124.34</v>
      </c>
      <c r="M27096" s="3">
        <f t="shared" si="891"/>
        <v>3.75</v>
      </c>
      <c r="AF27096" s="4"/>
      <c r="AN27096" s="4"/>
    </row>
    <row r="27097" spans="9:40" x14ac:dyDescent="0.25">
      <c r="I27097" s="1">
        <v>124.346</v>
      </c>
      <c r="J27097" s="1">
        <v>3.7486000000000002</v>
      </c>
      <c r="L27097" s="3">
        <f t="shared" si="890"/>
        <v>124.35</v>
      </c>
      <c r="M27097" s="3">
        <f t="shared" si="891"/>
        <v>3.75</v>
      </c>
      <c r="AF27097" s="4"/>
      <c r="AN27097" s="4"/>
    </row>
    <row r="27098" spans="9:40" x14ac:dyDescent="0.25">
      <c r="I27098" s="1">
        <v>124.357</v>
      </c>
      <c r="J27098" s="1">
        <v>3.7486000000000002</v>
      </c>
      <c r="L27098" s="3">
        <f t="shared" si="890"/>
        <v>124.36</v>
      </c>
      <c r="M27098" s="3">
        <f t="shared" si="891"/>
        <v>3.75</v>
      </c>
      <c r="AF27098" s="4"/>
      <c r="AN27098" s="4"/>
    </row>
    <row r="27099" spans="9:40" x14ac:dyDescent="0.25">
      <c r="I27099" s="1">
        <v>124.346</v>
      </c>
      <c r="J27099" s="1">
        <v>3.7483</v>
      </c>
      <c r="L27099" s="3">
        <f t="shared" si="890"/>
        <v>124.35</v>
      </c>
      <c r="M27099" s="3">
        <f t="shared" si="891"/>
        <v>3.75</v>
      </c>
      <c r="AF27099" s="4"/>
      <c r="AN27099" s="4"/>
    </row>
    <row r="27100" spans="9:40" x14ac:dyDescent="0.25">
      <c r="I27100" s="1">
        <v>124.367</v>
      </c>
      <c r="J27100" s="1">
        <v>3.7482000000000002</v>
      </c>
      <c r="L27100" s="3">
        <f t="shared" si="890"/>
        <v>124.37</v>
      </c>
      <c r="M27100" s="3">
        <f t="shared" si="891"/>
        <v>3.75</v>
      </c>
      <c r="AF27100" s="4"/>
      <c r="AN27100" s="4"/>
    </row>
    <row r="27101" spans="9:40" x14ac:dyDescent="0.25">
      <c r="I27101" s="1">
        <v>124.367</v>
      </c>
      <c r="J27101" s="1">
        <v>3.7481</v>
      </c>
      <c r="L27101" s="3">
        <f t="shared" si="890"/>
        <v>124.37</v>
      </c>
      <c r="M27101" s="3">
        <f t="shared" si="891"/>
        <v>3.75</v>
      </c>
      <c r="AF27101" s="4"/>
      <c r="AN27101" s="4"/>
    </row>
    <row r="27102" spans="9:40" x14ac:dyDescent="0.25">
      <c r="I27102" s="1">
        <v>124.378</v>
      </c>
      <c r="J27102" s="1">
        <v>3.7477</v>
      </c>
      <c r="L27102" s="3">
        <f t="shared" si="890"/>
        <v>124.38</v>
      </c>
      <c r="M27102" s="3">
        <f t="shared" si="891"/>
        <v>3.75</v>
      </c>
      <c r="AF27102" s="4"/>
      <c r="AN27102" s="4"/>
    </row>
    <row r="27103" spans="9:40" x14ac:dyDescent="0.25">
      <c r="I27103" s="1">
        <v>124.378</v>
      </c>
      <c r="J27103" s="1">
        <v>3.7477999999999998</v>
      </c>
      <c r="L27103" s="3">
        <f t="shared" si="890"/>
        <v>124.38</v>
      </c>
      <c r="M27103" s="3">
        <f t="shared" si="891"/>
        <v>3.75</v>
      </c>
      <c r="AF27103" s="4"/>
      <c r="AN27103" s="4"/>
    </row>
    <row r="27104" spans="9:40" x14ac:dyDescent="0.25">
      <c r="I27104" s="1">
        <v>124.38800000000001</v>
      </c>
      <c r="J27104" s="1">
        <v>3.7479</v>
      </c>
      <c r="L27104" s="3">
        <f t="shared" si="890"/>
        <v>124.39</v>
      </c>
      <c r="M27104" s="3">
        <f t="shared" si="891"/>
        <v>3.75</v>
      </c>
      <c r="AF27104" s="4"/>
      <c r="AN27104" s="4"/>
    </row>
    <row r="27105" spans="9:40" x14ac:dyDescent="0.25">
      <c r="I27105" s="1">
        <v>124.38800000000001</v>
      </c>
      <c r="J27105" s="1">
        <v>3.7482000000000002</v>
      </c>
      <c r="L27105" s="3">
        <f t="shared" si="890"/>
        <v>124.39</v>
      </c>
      <c r="M27105" s="3">
        <f t="shared" si="891"/>
        <v>3.75</v>
      </c>
      <c r="AF27105" s="4"/>
      <c r="AN27105" s="4"/>
    </row>
    <row r="27106" spans="9:40" x14ac:dyDescent="0.25">
      <c r="I27106" s="1">
        <v>124.39700000000001</v>
      </c>
      <c r="J27106" s="1">
        <v>3.7482000000000002</v>
      </c>
      <c r="L27106" s="3">
        <f t="shared" si="890"/>
        <v>124.4</v>
      </c>
      <c r="M27106" s="3">
        <f t="shared" si="891"/>
        <v>3.75</v>
      </c>
      <c r="AF27106" s="4"/>
      <c r="AN27106" s="4"/>
    </row>
    <row r="27107" spans="9:40" x14ac:dyDescent="0.25">
      <c r="I27107" s="1">
        <v>124.402</v>
      </c>
      <c r="J27107" s="1">
        <v>3.7480000000000002</v>
      </c>
      <c r="L27107" s="3">
        <f t="shared" si="890"/>
        <v>124.4</v>
      </c>
      <c r="M27107" s="3">
        <f t="shared" si="891"/>
        <v>3.75</v>
      </c>
      <c r="AF27107" s="4"/>
      <c r="AN27107" s="4"/>
    </row>
    <row r="27108" spans="9:40" x14ac:dyDescent="0.25">
      <c r="I27108" s="1">
        <v>124.41800000000001</v>
      </c>
      <c r="J27108" s="1">
        <v>3.7479</v>
      </c>
      <c r="L27108" s="3">
        <f t="shared" si="890"/>
        <v>124.42</v>
      </c>
      <c r="M27108" s="3">
        <f t="shared" si="891"/>
        <v>3.75</v>
      </c>
      <c r="AF27108" s="4"/>
      <c r="AN27108" s="4"/>
    </row>
    <row r="27109" spans="9:40" x14ac:dyDescent="0.25">
      <c r="I27109" s="1">
        <v>124.41800000000001</v>
      </c>
      <c r="J27109" s="1">
        <v>3.7475999999999998</v>
      </c>
      <c r="L27109" s="3">
        <f t="shared" si="890"/>
        <v>124.42</v>
      </c>
      <c r="M27109" s="3">
        <f t="shared" si="891"/>
        <v>3.75</v>
      </c>
      <c r="AF27109" s="4"/>
      <c r="AN27109" s="4"/>
    </row>
    <row r="27110" spans="9:40" x14ac:dyDescent="0.25">
      <c r="I27110" s="1">
        <v>124.41800000000001</v>
      </c>
      <c r="J27110" s="1">
        <v>3.7473000000000001</v>
      </c>
      <c r="L27110" s="3">
        <f t="shared" si="890"/>
        <v>124.42</v>
      </c>
      <c r="M27110" s="3">
        <f t="shared" si="891"/>
        <v>3.75</v>
      </c>
      <c r="AF27110" s="4"/>
      <c r="AN27110" s="4"/>
    </row>
    <row r="27111" spans="9:40" x14ac:dyDescent="0.25">
      <c r="I27111" s="1">
        <v>124.43899999999999</v>
      </c>
      <c r="J27111" s="1">
        <v>3.7477</v>
      </c>
      <c r="L27111" s="3">
        <f t="shared" si="890"/>
        <v>124.44</v>
      </c>
      <c r="M27111" s="3">
        <f t="shared" si="891"/>
        <v>3.75</v>
      </c>
      <c r="AF27111" s="4"/>
      <c r="AN27111" s="4"/>
    </row>
    <row r="27112" spans="9:40" x14ac:dyDescent="0.25">
      <c r="I27112" s="1">
        <v>124.429</v>
      </c>
      <c r="J27112" s="1">
        <v>3.7477</v>
      </c>
      <c r="L27112" s="3">
        <f t="shared" si="890"/>
        <v>124.43</v>
      </c>
      <c r="M27112" s="3">
        <f t="shared" si="891"/>
        <v>3.75</v>
      </c>
      <c r="AF27112" s="4"/>
      <c r="AN27112" s="4"/>
    </row>
    <row r="27113" spans="9:40" x14ac:dyDescent="0.25">
      <c r="I27113" s="1">
        <v>124.449</v>
      </c>
      <c r="J27113" s="1">
        <v>3.7473000000000001</v>
      </c>
      <c r="L27113" s="3">
        <f t="shared" ref="L27113:L27176" si="892">ROUND(I27113, 2)</f>
        <v>124.45</v>
      </c>
      <c r="M27113" s="3">
        <f t="shared" ref="M27113:M27176" si="893">ROUND(J27113, 2)</f>
        <v>3.75</v>
      </c>
      <c r="AF27113" s="4"/>
      <c r="AN27113" s="4"/>
    </row>
    <row r="27114" spans="9:40" x14ac:dyDescent="0.25">
      <c r="I27114" s="1">
        <v>124.449</v>
      </c>
      <c r="J27114" s="1">
        <v>3.7469000000000001</v>
      </c>
      <c r="L27114" s="3">
        <f t="shared" si="892"/>
        <v>124.45</v>
      </c>
      <c r="M27114" s="3">
        <f t="shared" si="893"/>
        <v>3.75</v>
      </c>
      <c r="AF27114" s="4"/>
      <c r="AN27114" s="4"/>
    </row>
    <row r="27115" spans="9:40" x14ac:dyDescent="0.25">
      <c r="I27115" s="1">
        <v>124.449</v>
      </c>
      <c r="J27115" s="1">
        <v>3.746</v>
      </c>
      <c r="L27115" s="3">
        <f t="shared" si="892"/>
        <v>124.45</v>
      </c>
      <c r="M27115" s="3">
        <f t="shared" si="893"/>
        <v>3.75</v>
      </c>
      <c r="AF27115" s="4"/>
      <c r="AN27115" s="4"/>
    </row>
    <row r="27116" spans="9:40" x14ac:dyDescent="0.25">
      <c r="I27116" s="1">
        <v>124.46</v>
      </c>
      <c r="J27116" s="1">
        <v>3.7458</v>
      </c>
      <c r="L27116" s="3">
        <f t="shared" si="892"/>
        <v>124.46</v>
      </c>
      <c r="M27116" s="3">
        <f t="shared" si="893"/>
        <v>3.75</v>
      </c>
      <c r="AF27116" s="4"/>
      <c r="AN27116" s="4"/>
    </row>
    <row r="27117" spans="9:40" x14ac:dyDescent="0.25">
      <c r="I27117" s="1">
        <v>124.479</v>
      </c>
      <c r="J27117" s="1">
        <v>3.7454000000000001</v>
      </c>
      <c r="L27117" s="3">
        <f t="shared" si="892"/>
        <v>124.48</v>
      </c>
      <c r="M27117" s="3">
        <f t="shared" si="893"/>
        <v>3.75</v>
      </c>
      <c r="AF27117" s="4"/>
      <c r="AN27117" s="4"/>
    </row>
    <row r="27118" spans="9:40" x14ac:dyDescent="0.25">
      <c r="I27118" s="1">
        <v>124.46299999999999</v>
      </c>
      <c r="J27118" s="1">
        <v>3.7454999999999998</v>
      </c>
      <c r="L27118" s="3">
        <f t="shared" si="892"/>
        <v>124.46</v>
      </c>
      <c r="M27118" s="3">
        <f t="shared" si="893"/>
        <v>3.75</v>
      </c>
      <c r="AF27118" s="4"/>
      <c r="AN27118" s="4"/>
    </row>
    <row r="27119" spans="9:40" x14ac:dyDescent="0.25">
      <c r="I27119" s="1">
        <v>124.491</v>
      </c>
      <c r="J27119" s="1">
        <v>3.7452000000000001</v>
      </c>
      <c r="L27119" s="3">
        <f t="shared" si="892"/>
        <v>124.49</v>
      </c>
      <c r="M27119" s="3">
        <f t="shared" si="893"/>
        <v>3.75</v>
      </c>
      <c r="AF27119" s="4"/>
      <c r="AN27119" s="4"/>
    </row>
    <row r="27120" spans="9:40" x14ac:dyDescent="0.25">
      <c r="I27120" s="1">
        <v>124.479</v>
      </c>
      <c r="J27120" s="1">
        <v>3.7454999999999998</v>
      </c>
      <c r="L27120" s="3">
        <f t="shared" si="892"/>
        <v>124.48</v>
      </c>
      <c r="M27120" s="3">
        <f t="shared" si="893"/>
        <v>3.75</v>
      </c>
      <c r="AF27120" s="4"/>
      <c r="AN27120" s="4"/>
    </row>
    <row r="27121" spans="9:40" x14ac:dyDescent="0.25">
      <c r="I27121" s="1">
        <v>124.5</v>
      </c>
      <c r="J27121" s="1">
        <v>3.7458</v>
      </c>
      <c r="L27121" s="3">
        <f t="shared" si="892"/>
        <v>124.5</v>
      </c>
      <c r="M27121" s="3">
        <f t="shared" si="893"/>
        <v>3.75</v>
      </c>
      <c r="AF27121" s="4"/>
      <c r="AN27121" s="4"/>
    </row>
    <row r="27122" spans="9:40" x14ac:dyDescent="0.25">
      <c r="I27122" s="1">
        <v>124.5</v>
      </c>
      <c r="J27122" s="1">
        <v>3.7452000000000001</v>
      </c>
      <c r="L27122" s="3">
        <f t="shared" si="892"/>
        <v>124.5</v>
      </c>
      <c r="M27122" s="3">
        <f t="shared" si="893"/>
        <v>3.75</v>
      </c>
      <c r="AF27122" s="4"/>
      <c r="AN27122" s="4"/>
    </row>
    <row r="27123" spans="9:40" x14ac:dyDescent="0.25">
      <c r="I27123" s="1">
        <v>124.511</v>
      </c>
      <c r="J27123" s="1">
        <v>3.7452999999999999</v>
      </c>
      <c r="L27123" s="3">
        <f t="shared" si="892"/>
        <v>124.51</v>
      </c>
      <c r="M27123" s="3">
        <f t="shared" si="893"/>
        <v>3.75</v>
      </c>
      <c r="AF27123" s="4"/>
      <c r="AN27123" s="4"/>
    </row>
    <row r="27124" spans="9:40" x14ac:dyDescent="0.25">
      <c r="I27124" s="1">
        <v>124.511</v>
      </c>
      <c r="J27124" s="1">
        <v>3.7458</v>
      </c>
      <c r="L27124" s="3">
        <f t="shared" si="892"/>
        <v>124.51</v>
      </c>
      <c r="M27124" s="3">
        <f t="shared" si="893"/>
        <v>3.75</v>
      </c>
      <c r="AF27124" s="4"/>
      <c r="AN27124" s="4"/>
    </row>
    <row r="27125" spans="9:40" x14ac:dyDescent="0.25">
      <c r="I27125" s="1">
        <v>124.521</v>
      </c>
      <c r="J27125" s="1">
        <v>3.7461000000000002</v>
      </c>
      <c r="L27125" s="3">
        <f t="shared" si="892"/>
        <v>124.52</v>
      </c>
      <c r="M27125" s="3">
        <f t="shared" si="893"/>
        <v>3.75</v>
      </c>
      <c r="AF27125" s="4"/>
      <c r="AN27125" s="4"/>
    </row>
    <row r="27126" spans="9:40" x14ac:dyDescent="0.25">
      <c r="I27126" s="1">
        <v>124.53100000000001</v>
      </c>
      <c r="J27126" s="1">
        <v>3.7461000000000002</v>
      </c>
      <c r="L27126" s="3">
        <f t="shared" si="892"/>
        <v>124.53</v>
      </c>
      <c r="M27126" s="3">
        <f t="shared" si="893"/>
        <v>3.75</v>
      </c>
      <c r="AF27126" s="4"/>
      <c r="AN27126" s="4"/>
    </row>
    <row r="27127" spans="9:40" x14ac:dyDescent="0.25">
      <c r="I27127" s="1">
        <v>124.535</v>
      </c>
      <c r="J27127" s="1">
        <v>3.7456999999999998</v>
      </c>
      <c r="L27127" s="3">
        <f t="shared" si="892"/>
        <v>124.54</v>
      </c>
      <c r="M27127" s="3">
        <f t="shared" si="893"/>
        <v>3.75</v>
      </c>
      <c r="AF27127" s="4"/>
      <c r="AN27127" s="4"/>
    </row>
    <row r="27128" spans="9:40" x14ac:dyDescent="0.25">
      <c r="I27128" s="1">
        <v>124.542</v>
      </c>
      <c r="J27128" s="1">
        <v>3.7461000000000002</v>
      </c>
      <c r="L27128" s="3">
        <f t="shared" si="892"/>
        <v>124.54</v>
      </c>
      <c r="M27128" s="3">
        <f t="shared" si="893"/>
        <v>3.75</v>
      </c>
      <c r="AF27128" s="4"/>
      <c r="AN27128" s="4"/>
    </row>
    <row r="27129" spans="9:40" x14ac:dyDescent="0.25">
      <c r="I27129" s="1">
        <v>124.55200000000001</v>
      </c>
      <c r="J27129" s="1">
        <v>3.7465999999999999</v>
      </c>
      <c r="L27129" s="3">
        <f t="shared" si="892"/>
        <v>124.55</v>
      </c>
      <c r="M27129" s="3">
        <f t="shared" si="893"/>
        <v>3.75</v>
      </c>
      <c r="AF27129" s="4"/>
      <c r="AN27129" s="4"/>
    </row>
    <row r="27130" spans="9:40" x14ac:dyDescent="0.25">
      <c r="I27130" s="1">
        <v>124.55200000000001</v>
      </c>
      <c r="J27130" s="1">
        <v>3.7469000000000001</v>
      </c>
      <c r="L27130" s="3">
        <f t="shared" si="892"/>
        <v>124.55</v>
      </c>
      <c r="M27130" s="3">
        <f t="shared" si="893"/>
        <v>3.75</v>
      </c>
      <c r="AF27130" s="4"/>
      <c r="AN27130" s="4"/>
    </row>
    <row r="27131" spans="9:40" x14ac:dyDescent="0.25">
      <c r="I27131" s="1">
        <v>124.57299999999999</v>
      </c>
      <c r="J27131" s="1">
        <v>3.746</v>
      </c>
      <c r="L27131" s="3">
        <f t="shared" si="892"/>
        <v>124.57</v>
      </c>
      <c r="M27131" s="3">
        <f t="shared" si="893"/>
        <v>3.75</v>
      </c>
      <c r="AF27131" s="4"/>
      <c r="AN27131" s="4"/>
    </row>
    <row r="27132" spans="9:40" x14ac:dyDescent="0.25">
      <c r="I27132" s="1">
        <v>124.563</v>
      </c>
      <c r="J27132" s="1">
        <v>3.7463000000000002</v>
      </c>
      <c r="L27132" s="3">
        <f t="shared" si="892"/>
        <v>124.56</v>
      </c>
      <c r="M27132" s="3">
        <f t="shared" si="893"/>
        <v>3.75</v>
      </c>
      <c r="AF27132" s="4"/>
      <c r="AN27132" s="4"/>
    </row>
    <row r="27133" spans="9:40" x14ac:dyDescent="0.25">
      <c r="I27133" s="1">
        <v>124.583</v>
      </c>
      <c r="J27133" s="1">
        <v>3.7464</v>
      </c>
      <c r="L27133" s="3">
        <f t="shared" si="892"/>
        <v>124.58</v>
      </c>
      <c r="M27133" s="3">
        <f t="shared" si="893"/>
        <v>3.75</v>
      </c>
      <c r="AF27133" s="4"/>
      <c r="AN27133" s="4"/>
    </row>
    <row r="27134" spans="9:40" x14ac:dyDescent="0.25">
      <c r="I27134" s="1">
        <v>124.583</v>
      </c>
      <c r="J27134" s="1">
        <v>3.7463000000000002</v>
      </c>
      <c r="L27134" s="3">
        <f t="shared" si="892"/>
        <v>124.58</v>
      </c>
      <c r="M27134" s="3">
        <f t="shared" si="893"/>
        <v>3.75</v>
      </c>
      <c r="AF27134" s="4"/>
      <c r="AN27134" s="4"/>
    </row>
    <row r="27135" spans="9:40" x14ac:dyDescent="0.25">
      <c r="I27135" s="1">
        <v>124.583</v>
      </c>
      <c r="J27135" s="1">
        <v>3.7467000000000001</v>
      </c>
      <c r="L27135" s="3">
        <f t="shared" si="892"/>
        <v>124.58</v>
      </c>
      <c r="M27135" s="3">
        <f t="shared" si="893"/>
        <v>3.75</v>
      </c>
      <c r="AF27135" s="4"/>
      <c r="AN27135" s="4"/>
    </row>
    <row r="27136" spans="9:40" x14ac:dyDescent="0.25">
      <c r="I27136" s="1">
        <v>124.596</v>
      </c>
      <c r="J27136" s="1">
        <v>3.7471000000000001</v>
      </c>
      <c r="L27136" s="3">
        <f t="shared" si="892"/>
        <v>124.6</v>
      </c>
      <c r="M27136" s="3">
        <f t="shared" si="893"/>
        <v>3.75</v>
      </c>
      <c r="AF27136" s="4"/>
      <c r="AN27136" s="4"/>
    </row>
    <row r="27137" spans="9:40" x14ac:dyDescent="0.25">
      <c r="I27137" s="1">
        <v>124.60299999999999</v>
      </c>
      <c r="J27137" s="1">
        <v>3.7465999999999999</v>
      </c>
      <c r="L27137" s="3">
        <f t="shared" si="892"/>
        <v>124.6</v>
      </c>
      <c r="M27137" s="3">
        <f t="shared" si="893"/>
        <v>3.75</v>
      </c>
      <c r="AF27137" s="4"/>
      <c r="AN27137" s="4"/>
    </row>
    <row r="27138" spans="9:40" x14ac:dyDescent="0.25">
      <c r="I27138" s="1">
        <v>124.60299999999999</v>
      </c>
      <c r="J27138" s="1">
        <v>3.7458</v>
      </c>
      <c r="L27138" s="3">
        <f t="shared" si="892"/>
        <v>124.6</v>
      </c>
      <c r="M27138" s="3">
        <f t="shared" si="893"/>
        <v>3.75</v>
      </c>
      <c r="AF27138" s="4"/>
      <c r="AN27138" s="4"/>
    </row>
    <row r="27139" spans="9:40" x14ac:dyDescent="0.25">
      <c r="I27139" s="1">
        <v>124.613</v>
      </c>
      <c r="J27139" s="1">
        <v>3.7454999999999998</v>
      </c>
      <c r="L27139" s="3">
        <f t="shared" si="892"/>
        <v>124.61</v>
      </c>
      <c r="M27139" s="3">
        <f t="shared" si="893"/>
        <v>3.75</v>
      </c>
      <c r="AF27139" s="4"/>
      <c r="AN27139" s="4"/>
    </row>
    <row r="27140" spans="9:40" x14ac:dyDescent="0.25">
      <c r="I27140" s="1">
        <v>124.624</v>
      </c>
      <c r="J27140" s="1">
        <v>3.7458</v>
      </c>
      <c r="L27140" s="3">
        <f t="shared" si="892"/>
        <v>124.62</v>
      </c>
      <c r="M27140" s="3">
        <f t="shared" si="893"/>
        <v>3.75</v>
      </c>
      <c r="AF27140" s="4"/>
      <c r="AN27140" s="4"/>
    </row>
    <row r="27141" spans="9:40" x14ac:dyDescent="0.25">
      <c r="I27141" s="1">
        <v>124.624</v>
      </c>
      <c r="J27141" s="1">
        <v>3.7456999999999998</v>
      </c>
      <c r="L27141" s="3">
        <f t="shared" si="892"/>
        <v>124.62</v>
      </c>
      <c r="M27141" s="3">
        <f t="shared" si="893"/>
        <v>3.75</v>
      </c>
      <c r="AF27141" s="4"/>
      <c r="AN27141" s="4"/>
    </row>
    <row r="27142" spans="9:40" x14ac:dyDescent="0.25">
      <c r="I27142" s="1">
        <v>124.634</v>
      </c>
      <c r="J27142" s="1">
        <v>3.7461000000000002</v>
      </c>
      <c r="L27142" s="3">
        <f t="shared" si="892"/>
        <v>124.63</v>
      </c>
      <c r="M27142" s="3">
        <f t="shared" si="893"/>
        <v>3.75</v>
      </c>
      <c r="AF27142" s="4"/>
      <c r="AN27142" s="4"/>
    </row>
    <row r="27143" spans="9:40" x14ac:dyDescent="0.25">
      <c r="I27143" s="1">
        <v>124.634</v>
      </c>
      <c r="J27143" s="1">
        <v>3.746</v>
      </c>
      <c r="L27143" s="3">
        <f t="shared" si="892"/>
        <v>124.63</v>
      </c>
      <c r="M27143" s="3">
        <f t="shared" si="893"/>
        <v>3.75</v>
      </c>
      <c r="AF27143" s="4"/>
      <c r="AN27143" s="4"/>
    </row>
    <row r="27144" spans="9:40" x14ac:dyDescent="0.25">
      <c r="I27144" s="1">
        <v>124.648</v>
      </c>
      <c r="J27144" s="1">
        <v>3.7464</v>
      </c>
      <c r="L27144" s="3">
        <f t="shared" si="892"/>
        <v>124.65</v>
      </c>
      <c r="M27144" s="3">
        <f t="shared" si="893"/>
        <v>3.75</v>
      </c>
      <c r="AF27144" s="4"/>
      <c r="AN27144" s="4"/>
    </row>
    <row r="27145" spans="9:40" x14ac:dyDescent="0.25">
      <c r="I27145" s="1">
        <v>124.645</v>
      </c>
      <c r="J27145" s="1">
        <v>3.7458</v>
      </c>
      <c r="L27145" s="3">
        <f t="shared" si="892"/>
        <v>124.65</v>
      </c>
      <c r="M27145" s="3">
        <f t="shared" si="893"/>
        <v>3.75</v>
      </c>
      <c r="AF27145" s="4"/>
      <c r="AN27145" s="4"/>
    </row>
    <row r="27146" spans="9:40" x14ac:dyDescent="0.25">
      <c r="I27146" s="1">
        <v>124.66500000000001</v>
      </c>
      <c r="J27146" s="1">
        <v>3.7454999999999998</v>
      </c>
      <c r="L27146" s="3">
        <f t="shared" si="892"/>
        <v>124.67</v>
      </c>
      <c r="M27146" s="3">
        <f t="shared" si="893"/>
        <v>3.75</v>
      </c>
      <c r="AF27146" s="4"/>
      <c r="AN27146" s="4"/>
    </row>
    <row r="27147" spans="9:40" x14ac:dyDescent="0.25">
      <c r="I27147" s="1">
        <v>124.655</v>
      </c>
      <c r="J27147" s="1">
        <v>3.7452000000000001</v>
      </c>
      <c r="L27147" s="3">
        <f t="shared" si="892"/>
        <v>124.66</v>
      </c>
      <c r="M27147" s="3">
        <f t="shared" si="893"/>
        <v>3.75</v>
      </c>
      <c r="AF27147" s="4"/>
      <c r="AN27147" s="4"/>
    </row>
    <row r="27148" spans="9:40" x14ac:dyDescent="0.25">
      <c r="I27148" s="1">
        <v>124.66500000000001</v>
      </c>
      <c r="J27148" s="1">
        <v>3.7450999999999999</v>
      </c>
      <c r="L27148" s="3">
        <f t="shared" si="892"/>
        <v>124.67</v>
      </c>
      <c r="M27148" s="3">
        <f t="shared" si="893"/>
        <v>3.75</v>
      </c>
      <c r="AF27148" s="4"/>
      <c r="AN27148" s="4"/>
    </row>
    <row r="27149" spans="9:40" x14ac:dyDescent="0.25">
      <c r="I27149" s="1">
        <v>124.676</v>
      </c>
      <c r="J27149" s="1">
        <v>3.7450000000000001</v>
      </c>
      <c r="L27149" s="3">
        <f t="shared" si="892"/>
        <v>124.68</v>
      </c>
      <c r="M27149" s="3">
        <f t="shared" si="893"/>
        <v>3.75</v>
      </c>
      <c r="AF27149" s="4"/>
      <c r="AN27149" s="4"/>
    </row>
    <row r="27150" spans="9:40" x14ac:dyDescent="0.25">
      <c r="I27150" s="1">
        <v>124.676</v>
      </c>
      <c r="J27150" s="1">
        <v>3.7450999999999999</v>
      </c>
      <c r="L27150" s="3">
        <f t="shared" si="892"/>
        <v>124.68</v>
      </c>
      <c r="M27150" s="3">
        <f t="shared" si="893"/>
        <v>3.75</v>
      </c>
      <c r="AF27150" s="4"/>
      <c r="AN27150" s="4"/>
    </row>
    <row r="27151" spans="9:40" x14ac:dyDescent="0.25">
      <c r="I27151" s="1">
        <v>124.676</v>
      </c>
      <c r="J27151" s="1">
        <v>3.7452000000000001</v>
      </c>
      <c r="L27151" s="3">
        <f t="shared" si="892"/>
        <v>124.68</v>
      </c>
      <c r="M27151" s="3">
        <f t="shared" si="893"/>
        <v>3.75</v>
      </c>
      <c r="AF27151" s="4"/>
      <c r="AN27151" s="4"/>
    </row>
    <row r="27152" spans="9:40" x14ac:dyDescent="0.25">
      <c r="I27152" s="1">
        <v>124.676</v>
      </c>
      <c r="J27152" s="1">
        <v>3.7454000000000001</v>
      </c>
      <c r="L27152" s="3">
        <f t="shared" si="892"/>
        <v>124.68</v>
      </c>
      <c r="M27152" s="3">
        <f t="shared" si="893"/>
        <v>3.75</v>
      </c>
      <c r="AF27152" s="4"/>
      <c r="AN27152" s="4"/>
    </row>
    <row r="27153" spans="9:40" x14ac:dyDescent="0.25">
      <c r="I27153" s="1">
        <v>124.709</v>
      </c>
      <c r="J27153" s="1">
        <v>3.7452999999999999</v>
      </c>
      <c r="L27153" s="3">
        <f t="shared" si="892"/>
        <v>124.71</v>
      </c>
      <c r="M27153" s="3">
        <f t="shared" si="893"/>
        <v>3.75</v>
      </c>
      <c r="AF27153" s="4"/>
      <c r="AN27153" s="4"/>
    </row>
    <row r="27154" spans="9:40" x14ac:dyDescent="0.25">
      <c r="I27154" s="1">
        <v>124.69499999999999</v>
      </c>
      <c r="J27154" s="1">
        <v>3.7452000000000001</v>
      </c>
      <c r="L27154" s="3">
        <f t="shared" si="892"/>
        <v>124.7</v>
      </c>
      <c r="M27154" s="3">
        <f t="shared" si="893"/>
        <v>3.75</v>
      </c>
      <c r="AF27154" s="4"/>
      <c r="AN27154" s="4"/>
    </row>
    <row r="27155" spans="9:40" x14ac:dyDescent="0.25">
      <c r="I27155" s="1">
        <v>124.69499999999999</v>
      </c>
      <c r="J27155" s="1">
        <v>3.7456999999999998</v>
      </c>
      <c r="L27155" s="3">
        <f t="shared" si="892"/>
        <v>124.7</v>
      </c>
      <c r="M27155" s="3">
        <f t="shared" si="893"/>
        <v>3.75</v>
      </c>
      <c r="AF27155" s="4"/>
      <c r="AN27155" s="4"/>
    </row>
    <row r="27156" spans="9:40" x14ac:dyDescent="0.25">
      <c r="I27156" s="1">
        <v>124.706</v>
      </c>
      <c r="J27156" s="1">
        <v>3.7458999999999998</v>
      </c>
      <c r="L27156" s="3">
        <f t="shared" si="892"/>
        <v>124.71</v>
      </c>
      <c r="M27156" s="3">
        <f t="shared" si="893"/>
        <v>3.75</v>
      </c>
      <c r="AF27156" s="4"/>
      <c r="AN27156" s="4"/>
    </row>
    <row r="27157" spans="9:40" x14ac:dyDescent="0.25">
      <c r="I27157" s="1">
        <v>124.71599999999999</v>
      </c>
      <c r="J27157" s="1">
        <v>3.7469999999999999</v>
      </c>
      <c r="L27157" s="3">
        <f t="shared" si="892"/>
        <v>124.72</v>
      </c>
      <c r="M27157" s="3">
        <f t="shared" si="893"/>
        <v>3.75</v>
      </c>
      <c r="AF27157" s="4"/>
      <c r="AN27157" s="4"/>
    </row>
    <row r="27158" spans="9:40" x14ac:dyDescent="0.25">
      <c r="I27158" s="1">
        <v>124.71599999999999</v>
      </c>
      <c r="J27158" s="1">
        <v>3.7477</v>
      </c>
      <c r="L27158" s="3">
        <f t="shared" si="892"/>
        <v>124.72</v>
      </c>
      <c r="M27158" s="3">
        <f t="shared" si="893"/>
        <v>3.75</v>
      </c>
      <c r="AF27158" s="4"/>
      <c r="AN27158" s="4"/>
    </row>
    <row r="27159" spans="9:40" x14ac:dyDescent="0.25">
      <c r="I27159" s="1">
        <v>124.727</v>
      </c>
      <c r="J27159" s="1">
        <v>3.7471000000000001</v>
      </c>
      <c r="L27159" s="3">
        <f t="shared" si="892"/>
        <v>124.73</v>
      </c>
      <c r="M27159" s="3">
        <f t="shared" si="893"/>
        <v>3.75</v>
      </c>
      <c r="AF27159" s="4"/>
      <c r="AN27159" s="4"/>
    </row>
    <row r="27160" spans="9:40" x14ac:dyDescent="0.25">
      <c r="I27160" s="1">
        <v>124.73</v>
      </c>
      <c r="J27160" s="1">
        <v>3.7469000000000001</v>
      </c>
      <c r="L27160" s="3">
        <f t="shared" si="892"/>
        <v>124.73</v>
      </c>
      <c r="M27160" s="3">
        <f t="shared" si="893"/>
        <v>3.75</v>
      </c>
      <c r="AF27160" s="4"/>
      <c r="AN27160" s="4"/>
    </row>
    <row r="27161" spans="9:40" x14ac:dyDescent="0.25">
      <c r="I27161" s="1">
        <v>124.727</v>
      </c>
      <c r="J27161" s="1">
        <v>3.7465999999999999</v>
      </c>
      <c r="L27161" s="3">
        <f t="shared" si="892"/>
        <v>124.73</v>
      </c>
      <c r="M27161" s="3">
        <f t="shared" si="893"/>
        <v>3.75</v>
      </c>
      <c r="AF27161" s="4"/>
      <c r="AN27161" s="4"/>
    </row>
    <row r="27162" spans="9:40" x14ac:dyDescent="0.25">
      <c r="I27162" s="1">
        <v>124.747</v>
      </c>
      <c r="J27162" s="1">
        <v>3.746</v>
      </c>
      <c r="L27162" s="3">
        <f t="shared" si="892"/>
        <v>124.75</v>
      </c>
      <c r="M27162" s="3">
        <f t="shared" si="893"/>
        <v>3.75</v>
      </c>
      <c r="AF27162" s="4"/>
      <c r="AN27162" s="4"/>
    </row>
    <row r="27163" spans="9:40" x14ac:dyDescent="0.25">
      <c r="I27163" s="1">
        <v>124.747</v>
      </c>
      <c r="J27163" s="1">
        <v>3.7458</v>
      </c>
      <c r="L27163" s="3">
        <f t="shared" si="892"/>
        <v>124.75</v>
      </c>
      <c r="M27163" s="3">
        <f t="shared" si="893"/>
        <v>3.75</v>
      </c>
      <c r="AF27163" s="4"/>
      <c r="AN27163" s="4"/>
    </row>
    <row r="27164" spans="9:40" x14ac:dyDescent="0.25">
      <c r="I27164" s="1">
        <v>124.758</v>
      </c>
      <c r="J27164" s="1">
        <v>3.7454999999999998</v>
      </c>
      <c r="L27164" s="3">
        <f t="shared" si="892"/>
        <v>124.76</v>
      </c>
      <c r="M27164" s="3">
        <f t="shared" si="893"/>
        <v>3.75</v>
      </c>
      <c r="AF27164" s="4"/>
      <c r="AN27164" s="4"/>
    </row>
    <row r="27165" spans="9:40" x14ac:dyDescent="0.25">
      <c r="I27165" s="1">
        <v>124.747</v>
      </c>
      <c r="J27165" s="1">
        <v>3.7452999999999999</v>
      </c>
      <c r="L27165" s="3">
        <f t="shared" si="892"/>
        <v>124.75</v>
      </c>
      <c r="M27165" s="3">
        <f t="shared" si="893"/>
        <v>3.75</v>
      </c>
      <c r="AF27165" s="4"/>
      <c r="AN27165" s="4"/>
    </row>
    <row r="27166" spans="9:40" x14ac:dyDescent="0.25">
      <c r="I27166" s="1">
        <v>124.768</v>
      </c>
      <c r="J27166" s="1">
        <v>3.7448999999999999</v>
      </c>
      <c r="L27166" s="3">
        <f t="shared" si="892"/>
        <v>124.77</v>
      </c>
      <c r="M27166" s="3">
        <f t="shared" si="893"/>
        <v>3.74</v>
      </c>
      <c r="AF27166" s="4"/>
      <c r="AN27166" s="4"/>
    </row>
    <row r="27167" spans="9:40" x14ac:dyDescent="0.25">
      <c r="I27167" s="1">
        <v>124.768</v>
      </c>
      <c r="J27167" s="1">
        <v>3.7448000000000001</v>
      </c>
      <c r="L27167" s="3">
        <f t="shared" si="892"/>
        <v>124.77</v>
      </c>
      <c r="M27167" s="3">
        <f t="shared" si="893"/>
        <v>3.74</v>
      </c>
      <c r="AF27167" s="4"/>
      <c r="AN27167" s="4"/>
    </row>
    <row r="27168" spans="9:40" x14ac:dyDescent="0.25">
      <c r="I27168" s="1">
        <v>124.782</v>
      </c>
      <c r="J27168" s="1">
        <v>3.7444999999999999</v>
      </c>
      <c r="L27168" s="3">
        <f t="shared" si="892"/>
        <v>124.78</v>
      </c>
      <c r="M27168" s="3">
        <f t="shared" si="893"/>
        <v>3.74</v>
      </c>
      <c r="AF27168" s="4"/>
      <c r="AN27168" s="4"/>
    </row>
    <row r="27169" spans="9:40" x14ac:dyDescent="0.25">
      <c r="I27169" s="1">
        <v>124.779</v>
      </c>
      <c r="J27169" s="1">
        <v>3.7446000000000002</v>
      </c>
      <c r="L27169" s="3">
        <f t="shared" si="892"/>
        <v>124.78</v>
      </c>
      <c r="M27169" s="3">
        <f t="shared" si="893"/>
        <v>3.74</v>
      </c>
      <c r="AF27169" s="4"/>
      <c r="AN27169" s="4"/>
    </row>
    <row r="27170" spans="9:40" x14ac:dyDescent="0.25">
      <c r="I27170" s="1">
        <v>124.789</v>
      </c>
      <c r="J27170" s="1">
        <v>3.7446999999999999</v>
      </c>
      <c r="L27170" s="3">
        <f t="shared" si="892"/>
        <v>124.79</v>
      </c>
      <c r="M27170" s="3">
        <f t="shared" si="893"/>
        <v>3.74</v>
      </c>
      <c r="AF27170" s="4"/>
      <c r="AN27170" s="4"/>
    </row>
    <row r="27171" spans="9:40" x14ac:dyDescent="0.25">
      <c r="I27171" s="1">
        <v>124.789</v>
      </c>
      <c r="J27171" s="1">
        <v>3.7446999999999999</v>
      </c>
      <c r="L27171" s="3">
        <f t="shared" si="892"/>
        <v>124.79</v>
      </c>
      <c r="M27171" s="3">
        <f t="shared" si="893"/>
        <v>3.74</v>
      </c>
      <c r="AF27171" s="4"/>
      <c r="AN27171" s="4"/>
    </row>
    <row r="27172" spans="9:40" x14ac:dyDescent="0.25">
      <c r="I27172" s="1">
        <v>124.798</v>
      </c>
      <c r="J27172" s="1">
        <v>3.7444999999999999</v>
      </c>
      <c r="L27172" s="3">
        <f t="shared" si="892"/>
        <v>124.8</v>
      </c>
      <c r="M27172" s="3">
        <f t="shared" si="893"/>
        <v>3.74</v>
      </c>
      <c r="AF27172" s="4"/>
      <c r="AN27172" s="4"/>
    </row>
    <row r="27173" spans="9:40" x14ac:dyDescent="0.25">
      <c r="I27173" s="1">
        <v>124.809</v>
      </c>
      <c r="J27173" s="1">
        <v>3.7446999999999999</v>
      </c>
      <c r="L27173" s="3">
        <f t="shared" si="892"/>
        <v>124.81</v>
      </c>
      <c r="M27173" s="3">
        <f t="shared" si="893"/>
        <v>3.74</v>
      </c>
      <c r="AF27173" s="4"/>
      <c r="AN27173" s="4"/>
    </row>
    <row r="27174" spans="9:40" x14ac:dyDescent="0.25">
      <c r="I27174" s="1">
        <v>124.809</v>
      </c>
      <c r="J27174" s="1">
        <v>3.7450000000000001</v>
      </c>
      <c r="L27174" s="3">
        <f t="shared" si="892"/>
        <v>124.81</v>
      </c>
      <c r="M27174" s="3">
        <f t="shared" si="893"/>
        <v>3.75</v>
      </c>
      <c r="AF27174" s="4"/>
      <c r="AN27174" s="4"/>
    </row>
    <row r="27175" spans="9:40" x14ac:dyDescent="0.25">
      <c r="I27175" s="1">
        <v>124.822</v>
      </c>
      <c r="J27175" s="1">
        <v>3.7452000000000001</v>
      </c>
      <c r="L27175" s="3">
        <f t="shared" si="892"/>
        <v>124.82</v>
      </c>
      <c r="M27175" s="3">
        <f t="shared" si="893"/>
        <v>3.75</v>
      </c>
      <c r="AF27175" s="4"/>
      <c r="AN27175" s="4"/>
    </row>
    <row r="27176" spans="9:40" x14ac:dyDescent="0.25">
      <c r="I27176" s="1">
        <v>124.819</v>
      </c>
      <c r="J27176" s="1">
        <v>3.7454999999999998</v>
      </c>
      <c r="L27176" s="3">
        <f t="shared" si="892"/>
        <v>124.82</v>
      </c>
      <c r="M27176" s="3">
        <f t="shared" si="893"/>
        <v>3.75</v>
      </c>
      <c r="AF27176" s="4"/>
      <c r="AN27176" s="4"/>
    </row>
    <row r="27177" spans="9:40" x14ac:dyDescent="0.25">
      <c r="I27177" s="1">
        <v>124.84</v>
      </c>
      <c r="J27177" s="1">
        <v>3.7450000000000001</v>
      </c>
      <c r="L27177" s="3">
        <f t="shared" ref="L27177:L27240" si="894">ROUND(I27177, 2)</f>
        <v>124.84</v>
      </c>
      <c r="M27177" s="3">
        <f t="shared" ref="M27177:M27240" si="895">ROUND(J27177, 2)</f>
        <v>3.75</v>
      </c>
      <c r="AF27177" s="4"/>
      <c r="AN27177" s="4"/>
    </row>
    <row r="27178" spans="9:40" x14ac:dyDescent="0.25">
      <c r="I27178" s="1">
        <v>124.82899999999999</v>
      </c>
      <c r="J27178" s="1">
        <v>3.7446999999999999</v>
      </c>
      <c r="L27178" s="3">
        <f t="shared" si="894"/>
        <v>124.83</v>
      </c>
      <c r="M27178" s="3">
        <f t="shared" si="895"/>
        <v>3.74</v>
      </c>
      <c r="AF27178" s="4"/>
      <c r="AN27178" s="4"/>
    </row>
    <row r="27179" spans="9:40" x14ac:dyDescent="0.25">
      <c r="I27179" s="1">
        <v>124.85</v>
      </c>
      <c r="J27179" s="1">
        <v>3.7444999999999999</v>
      </c>
      <c r="L27179" s="3">
        <f t="shared" si="894"/>
        <v>124.85</v>
      </c>
      <c r="M27179" s="3">
        <f t="shared" si="895"/>
        <v>3.74</v>
      </c>
      <c r="AF27179" s="4"/>
      <c r="AN27179" s="4"/>
    </row>
    <row r="27180" spans="9:40" x14ac:dyDescent="0.25">
      <c r="I27180" s="1">
        <v>124.85</v>
      </c>
      <c r="J27180" s="1">
        <v>3.7442000000000002</v>
      </c>
      <c r="L27180" s="3">
        <f t="shared" si="894"/>
        <v>124.85</v>
      </c>
      <c r="M27180" s="3">
        <f t="shared" si="895"/>
        <v>3.74</v>
      </c>
      <c r="AF27180" s="4"/>
      <c r="AN27180" s="4"/>
    </row>
    <row r="27181" spans="9:40" x14ac:dyDescent="0.25">
      <c r="I27181" s="1">
        <v>124.85</v>
      </c>
      <c r="J27181" s="1">
        <v>3.7444999999999999</v>
      </c>
      <c r="L27181" s="3">
        <f t="shared" si="894"/>
        <v>124.85</v>
      </c>
      <c r="M27181" s="3">
        <f t="shared" si="895"/>
        <v>3.74</v>
      </c>
      <c r="AF27181" s="4"/>
      <c r="AN27181" s="4"/>
    </row>
    <row r="27182" spans="9:40" x14ac:dyDescent="0.25">
      <c r="I27182" s="1">
        <v>124.864</v>
      </c>
      <c r="J27182" s="1">
        <v>3.7441</v>
      </c>
      <c r="L27182" s="3">
        <f t="shared" si="894"/>
        <v>124.86</v>
      </c>
      <c r="M27182" s="3">
        <f t="shared" si="895"/>
        <v>3.74</v>
      </c>
      <c r="AF27182" s="4"/>
      <c r="AN27182" s="4"/>
    </row>
    <row r="27183" spans="9:40" x14ac:dyDescent="0.25">
      <c r="I27183" s="1">
        <v>124.871</v>
      </c>
      <c r="J27183" s="1">
        <v>3.7440000000000002</v>
      </c>
      <c r="L27183" s="3">
        <f t="shared" si="894"/>
        <v>124.87</v>
      </c>
      <c r="M27183" s="3">
        <f t="shared" si="895"/>
        <v>3.74</v>
      </c>
      <c r="AF27183" s="4"/>
      <c r="AN27183" s="4"/>
    </row>
    <row r="27184" spans="9:40" x14ac:dyDescent="0.25">
      <c r="I27184" s="1">
        <v>124.871</v>
      </c>
      <c r="J27184" s="1">
        <v>3.7444000000000002</v>
      </c>
      <c r="L27184" s="3">
        <f t="shared" si="894"/>
        <v>124.87</v>
      </c>
      <c r="M27184" s="3">
        <f t="shared" si="895"/>
        <v>3.74</v>
      </c>
      <c r="AF27184" s="4"/>
      <c r="AN27184" s="4"/>
    </row>
    <row r="27185" spans="9:40" x14ac:dyDescent="0.25">
      <c r="I27185" s="1">
        <v>124.88</v>
      </c>
      <c r="J27185" s="1">
        <v>3.7446000000000002</v>
      </c>
      <c r="L27185" s="3">
        <f t="shared" si="894"/>
        <v>124.88</v>
      </c>
      <c r="M27185" s="3">
        <f t="shared" si="895"/>
        <v>3.74</v>
      </c>
      <c r="AF27185" s="4"/>
      <c r="AN27185" s="4"/>
    </row>
    <row r="27186" spans="9:40" x14ac:dyDescent="0.25">
      <c r="I27186" s="1">
        <v>124.892</v>
      </c>
      <c r="J27186" s="1">
        <v>3.7446999999999999</v>
      </c>
      <c r="L27186" s="3">
        <f t="shared" si="894"/>
        <v>124.89</v>
      </c>
      <c r="M27186" s="3">
        <f t="shared" si="895"/>
        <v>3.74</v>
      </c>
      <c r="AF27186" s="4"/>
      <c r="AN27186" s="4"/>
    </row>
    <row r="27187" spans="9:40" x14ac:dyDescent="0.25">
      <c r="I27187" s="1">
        <v>124.88</v>
      </c>
      <c r="J27187" s="1">
        <v>3.7450999999999999</v>
      </c>
      <c r="L27187" s="3">
        <f t="shared" si="894"/>
        <v>124.88</v>
      </c>
      <c r="M27187" s="3">
        <f t="shared" si="895"/>
        <v>3.75</v>
      </c>
      <c r="AF27187" s="4"/>
      <c r="AN27187" s="4"/>
    </row>
    <row r="27188" spans="9:40" x14ac:dyDescent="0.25">
      <c r="I27188" s="1">
        <v>124.901</v>
      </c>
      <c r="J27188" s="1">
        <v>3.7458</v>
      </c>
      <c r="L27188" s="3">
        <f t="shared" si="894"/>
        <v>124.9</v>
      </c>
      <c r="M27188" s="3">
        <f t="shared" si="895"/>
        <v>3.75</v>
      </c>
      <c r="AF27188" s="4"/>
      <c r="AN27188" s="4"/>
    </row>
    <row r="27189" spans="9:40" x14ac:dyDescent="0.25">
      <c r="I27189" s="1">
        <v>124.904</v>
      </c>
      <c r="J27189" s="1">
        <v>3.7465999999999999</v>
      </c>
      <c r="L27189" s="3">
        <f t="shared" si="894"/>
        <v>124.9</v>
      </c>
      <c r="M27189" s="3">
        <f t="shared" si="895"/>
        <v>3.75</v>
      </c>
      <c r="AF27189" s="4"/>
      <c r="AN27189" s="4"/>
    </row>
    <row r="27190" spans="9:40" x14ac:dyDescent="0.25">
      <c r="I27190" s="1">
        <v>124.91200000000001</v>
      </c>
      <c r="J27190" s="1">
        <v>3.7473999999999998</v>
      </c>
      <c r="L27190" s="3">
        <f t="shared" si="894"/>
        <v>124.91</v>
      </c>
      <c r="M27190" s="3">
        <f t="shared" si="895"/>
        <v>3.75</v>
      </c>
      <c r="AF27190" s="4"/>
      <c r="AN27190" s="4"/>
    </row>
    <row r="27191" spans="9:40" x14ac:dyDescent="0.25">
      <c r="I27191" s="1">
        <v>124.901</v>
      </c>
      <c r="J27191" s="1">
        <v>3.7473999999999998</v>
      </c>
      <c r="L27191" s="3">
        <f t="shared" si="894"/>
        <v>124.9</v>
      </c>
      <c r="M27191" s="3">
        <f t="shared" si="895"/>
        <v>3.75</v>
      </c>
      <c r="AF27191" s="4"/>
      <c r="AN27191" s="4"/>
    </row>
    <row r="27192" spans="9:40" x14ac:dyDescent="0.25">
      <c r="I27192" s="1">
        <v>124.922</v>
      </c>
      <c r="J27192" s="1">
        <v>3.7471000000000001</v>
      </c>
      <c r="L27192" s="3">
        <f t="shared" si="894"/>
        <v>124.92</v>
      </c>
      <c r="M27192" s="3">
        <f t="shared" si="895"/>
        <v>3.75</v>
      </c>
      <c r="AF27192" s="4"/>
      <c r="AN27192" s="4"/>
    </row>
    <row r="27193" spans="9:40" x14ac:dyDescent="0.25">
      <c r="I27193" s="1">
        <v>124.922</v>
      </c>
      <c r="J27193" s="1">
        <v>3.7467000000000001</v>
      </c>
      <c r="L27193" s="3">
        <f t="shared" si="894"/>
        <v>124.92</v>
      </c>
      <c r="M27193" s="3">
        <f t="shared" si="895"/>
        <v>3.75</v>
      </c>
      <c r="AF27193" s="4"/>
      <c r="AN27193" s="4"/>
    </row>
    <row r="27194" spans="9:40" x14ac:dyDescent="0.25">
      <c r="I27194" s="1">
        <v>124.932</v>
      </c>
      <c r="J27194" s="1">
        <v>3.7462</v>
      </c>
      <c r="L27194" s="3">
        <f t="shared" si="894"/>
        <v>124.93</v>
      </c>
      <c r="M27194" s="3">
        <f t="shared" si="895"/>
        <v>3.75</v>
      </c>
      <c r="AF27194" s="4"/>
      <c r="AN27194" s="4"/>
    </row>
    <row r="27195" spans="9:40" x14ac:dyDescent="0.25">
      <c r="I27195" s="1">
        <v>124.925</v>
      </c>
      <c r="J27195" s="1">
        <v>3.7461000000000002</v>
      </c>
      <c r="L27195" s="3">
        <f t="shared" si="894"/>
        <v>124.93</v>
      </c>
      <c r="M27195" s="3">
        <f t="shared" si="895"/>
        <v>3.75</v>
      </c>
      <c r="AF27195" s="4"/>
      <c r="AN27195" s="4"/>
    </row>
    <row r="27196" spans="9:40" x14ac:dyDescent="0.25">
      <c r="I27196" s="1">
        <v>124.943</v>
      </c>
      <c r="J27196" s="1">
        <v>3.7458</v>
      </c>
      <c r="L27196" s="3">
        <f t="shared" si="894"/>
        <v>124.94</v>
      </c>
      <c r="M27196" s="3">
        <f t="shared" si="895"/>
        <v>3.75</v>
      </c>
      <c r="AF27196" s="4"/>
      <c r="AN27196" s="4"/>
    </row>
    <row r="27197" spans="9:40" x14ac:dyDescent="0.25">
      <c r="I27197" s="1">
        <v>124.932</v>
      </c>
      <c r="J27197" s="1">
        <v>3.7454999999999998</v>
      </c>
      <c r="L27197" s="3">
        <f t="shared" si="894"/>
        <v>124.93</v>
      </c>
      <c r="M27197" s="3">
        <f t="shared" si="895"/>
        <v>3.75</v>
      </c>
      <c r="AF27197" s="4"/>
      <c r="AN27197" s="4"/>
    </row>
    <row r="27198" spans="9:40" x14ac:dyDescent="0.25">
      <c r="I27198" s="1">
        <v>124.953</v>
      </c>
      <c r="J27198" s="1">
        <v>3.7458</v>
      </c>
      <c r="L27198" s="3">
        <f t="shared" si="894"/>
        <v>124.95</v>
      </c>
      <c r="M27198" s="3">
        <f t="shared" si="895"/>
        <v>3.75</v>
      </c>
      <c r="AF27198" s="4"/>
      <c r="AN27198" s="4"/>
    </row>
    <row r="27199" spans="9:40" x14ac:dyDescent="0.25">
      <c r="I27199" s="1">
        <v>124.943</v>
      </c>
      <c r="J27199" s="1">
        <v>3.7454999999999998</v>
      </c>
      <c r="L27199" s="3">
        <f t="shared" si="894"/>
        <v>124.94</v>
      </c>
      <c r="M27199" s="3">
        <f t="shared" si="895"/>
        <v>3.75</v>
      </c>
      <c r="AF27199" s="4"/>
      <c r="AN27199" s="4"/>
    </row>
    <row r="27200" spans="9:40" x14ac:dyDescent="0.25">
      <c r="I27200" s="1">
        <v>124.96299999999999</v>
      </c>
      <c r="J27200" s="1">
        <v>3.7454999999999998</v>
      </c>
      <c r="L27200" s="3">
        <f t="shared" si="894"/>
        <v>124.96</v>
      </c>
      <c r="M27200" s="3">
        <f t="shared" si="895"/>
        <v>3.75</v>
      </c>
      <c r="AF27200" s="4"/>
      <c r="AN27200" s="4"/>
    </row>
    <row r="27201" spans="9:40" x14ac:dyDescent="0.25">
      <c r="I27201" s="1">
        <v>124.932</v>
      </c>
      <c r="J27201" s="1">
        <v>3.7458</v>
      </c>
      <c r="L27201" s="3">
        <f t="shared" si="894"/>
        <v>124.93</v>
      </c>
      <c r="M27201" s="3">
        <f t="shared" si="895"/>
        <v>3.75</v>
      </c>
      <c r="AF27201" s="4"/>
      <c r="AN27201" s="4"/>
    </row>
    <row r="27202" spans="9:40" x14ac:dyDescent="0.25">
      <c r="I27202" s="1">
        <v>124.986</v>
      </c>
      <c r="J27202" s="1">
        <v>3.7458</v>
      </c>
      <c r="L27202" s="3">
        <f t="shared" si="894"/>
        <v>124.99</v>
      </c>
      <c r="M27202" s="3">
        <f t="shared" si="895"/>
        <v>3.75</v>
      </c>
      <c r="AF27202" s="4"/>
      <c r="AN27202" s="4"/>
    </row>
    <row r="27203" spans="9:40" x14ac:dyDescent="0.25">
      <c r="I27203" s="1">
        <v>124.96299999999999</v>
      </c>
      <c r="J27203" s="1">
        <v>3.7458</v>
      </c>
      <c r="L27203" s="3">
        <f t="shared" si="894"/>
        <v>124.96</v>
      </c>
      <c r="M27203" s="3">
        <f t="shared" si="895"/>
        <v>3.75</v>
      </c>
      <c r="AF27203" s="4"/>
      <c r="AN27203" s="4"/>
    </row>
    <row r="27204" spans="9:40" x14ac:dyDescent="0.25">
      <c r="I27204" s="1">
        <v>124.974</v>
      </c>
      <c r="J27204" s="1">
        <v>3.7458</v>
      </c>
      <c r="L27204" s="3">
        <f t="shared" si="894"/>
        <v>124.97</v>
      </c>
      <c r="M27204" s="3">
        <f t="shared" si="895"/>
        <v>3.75</v>
      </c>
      <c r="AF27204" s="4"/>
      <c r="AN27204" s="4"/>
    </row>
    <row r="27205" spans="9:40" x14ac:dyDescent="0.25">
      <c r="I27205" s="1">
        <v>124.974</v>
      </c>
      <c r="J27205" s="1">
        <v>3.7458999999999998</v>
      </c>
      <c r="L27205" s="3">
        <f t="shared" si="894"/>
        <v>124.97</v>
      </c>
      <c r="M27205" s="3">
        <f t="shared" si="895"/>
        <v>3.75</v>
      </c>
      <c r="AF27205" s="4"/>
      <c r="AN27205" s="4"/>
    </row>
    <row r="27206" spans="9:40" x14ac:dyDescent="0.25">
      <c r="I27206" s="1">
        <v>124.974</v>
      </c>
      <c r="J27206" s="1">
        <v>3.7458</v>
      </c>
      <c r="L27206" s="3">
        <f t="shared" si="894"/>
        <v>124.97</v>
      </c>
      <c r="M27206" s="3">
        <f t="shared" si="895"/>
        <v>3.75</v>
      </c>
      <c r="AF27206" s="4"/>
      <c r="AN27206" s="4"/>
    </row>
    <row r="27207" spans="9:40" x14ac:dyDescent="0.25">
      <c r="I27207" s="1">
        <v>124.983</v>
      </c>
      <c r="J27207" s="1">
        <v>3.7464</v>
      </c>
      <c r="L27207" s="3">
        <f t="shared" si="894"/>
        <v>124.98</v>
      </c>
      <c r="M27207" s="3">
        <f t="shared" si="895"/>
        <v>3.75</v>
      </c>
      <c r="AF27207" s="4"/>
      <c r="AN27207" s="4"/>
    </row>
    <row r="27208" spans="9:40" x14ac:dyDescent="0.25">
      <c r="I27208" s="1">
        <v>124.986</v>
      </c>
      <c r="J27208" s="1">
        <v>3.7463000000000002</v>
      </c>
      <c r="L27208" s="3">
        <f t="shared" si="894"/>
        <v>124.99</v>
      </c>
      <c r="M27208" s="3">
        <f t="shared" si="895"/>
        <v>3.75</v>
      </c>
      <c r="AF27208" s="4"/>
      <c r="AN27208" s="4"/>
    </row>
    <row r="27209" spans="9:40" x14ac:dyDescent="0.25">
      <c r="I27209" s="1">
        <v>124.995</v>
      </c>
      <c r="J27209" s="1">
        <v>3.7464</v>
      </c>
      <c r="L27209" s="3">
        <f t="shared" si="894"/>
        <v>125</v>
      </c>
      <c r="M27209" s="3">
        <f t="shared" si="895"/>
        <v>3.75</v>
      </c>
      <c r="AF27209" s="4"/>
      <c r="AN27209" s="4"/>
    </row>
    <row r="27210" spans="9:40" x14ac:dyDescent="0.25">
      <c r="I27210" s="1">
        <v>124.995</v>
      </c>
      <c r="J27210" s="1">
        <v>3.7465999999999999</v>
      </c>
      <c r="L27210" s="3">
        <f t="shared" si="894"/>
        <v>125</v>
      </c>
      <c r="M27210" s="3">
        <f t="shared" si="895"/>
        <v>3.75</v>
      </c>
      <c r="AF27210" s="4"/>
      <c r="AN27210" s="4"/>
    </row>
    <row r="27211" spans="9:40" x14ac:dyDescent="0.25">
      <c r="I27211" s="1">
        <v>125.004</v>
      </c>
      <c r="J27211" s="1">
        <v>3.7467000000000001</v>
      </c>
      <c r="L27211" s="3">
        <f t="shared" si="894"/>
        <v>125</v>
      </c>
      <c r="M27211" s="3">
        <f t="shared" si="895"/>
        <v>3.75</v>
      </c>
      <c r="AF27211" s="4"/>
      <c r="AN27211" s="4"/>
    </row>
    <row r="27212" spans="9:40" x14ac:dyDescent="0.25">
      <c r="I27212" s="1">
        <v>125.004</v>
      </c>
      <c r="J27212" s="1">
        <v>3.7469000000000001</v>
      </c>
      <c r="L27212" s="3">
        <f t="shared" si="894"/>
        <v>125</v>
      </c>
      <c r="M27212" s="3">
        <f t="shared" si="895"/>
        <v>3.75</v>
      </c>
      <c r="AF27212" s="4"/>
      <c r="AN27212" s="4"/>
    </row>
    <row r="27213" spans="9:40" x14ac:dyDescent="0.25">
      <c r="I27213" s="1">
        <v>125.004</v>
      </c>
      <c r="J27213" s="1">
        <v>3.7467999999999999</v>
      </c>
      <c r="L27213" s="3">
        <f t="shared" si="894"/>
        <v>125</v>
      </c>
      <c r="M27213" s="3">
        <f t="shared" si="895"/>
        <v>3.75</v>
      </c>
      <c r="AF27213" s="4"/>
      <c r="AN27213" s="4"/>
    </row>
    <row r="27214" spans="9:40" x14ac:dyDescent="0.25">
      <c r="I27214" s="1">
        <v>125.017</v>
      </c>
      <c r="J27214" s="1">
        <v>3.7467000000000001</v>
      </c>
      <c r="L27214" s="3">
        <f t="shared" si="894"/>
        <v>125.02</v>
      </c>
      <c r="M27214" s="3">
        <f t="shared" si="895"/>
        <v>3.75</v>
      </c>
      <c r="AF27214" s="4"/>
      <c r="AN27214" s="4"/>
    </row>
    <row r="27215" spans="9:40" x14ac:dyDescent="0.25">
      <c r="I27215" s="1">
        <v>125.014</v>
      </c>
      <c r="J27215" s="1">
        <v>3.7465999999999999</v>
      </c>
      <c r="L27215" s="3">
        <f t="shared" si="894"/>
        <v>125.01</v>
      </c>
      <c r="M27215" s="3">
        <f t="shared" si="895"/>
        <v>3.75</v>
      </c>
      <c r="AF27215" s="4"/>
      <c r="AN27215" s="4"/>
    </row>
    <row r="27216" spans="9:40" x14ac:dyDescent="0.25">
      <c r="I27216" s="1">
        <v>125.02500000000001</v>
      </c>
      <c r="J27216" s="1">
        <v>3.7465999999999999</v>
      </c>
      <c r="L27216" s="3">
        <f t="shared" si="894"/>
        <v>125.03</v>
      </c>
      <c r="M27216" s="3">
        <f t="shared" si="895"/>
        <v>3.75</v>
      </c>
      <c r="AF27216" s="4"/>
      <c r="AN27216" s="4"/>
    </row>
    <row r="27217" spans="9:40" x14ac:dyDescent="0.25">
      <c r="I27217" s="1">
        <v>125.02500000000001</v>
      </c>
      <c r="J27217" s="1">
        <v>3.7465000000000002</v>
      </c>
      <c r="L27217" s="3">
        <f t="shared" si="894"/>
        <v>125.03</v>
      </c>
      <c r="M27217" s="3">
        <f t="shared" si="895"/>
        <v>3.75</v>
      </c>
      <c r="AF27217" s="4"/>
      <c r="AN27217" s="4"/>
    </row>
    <row r="27218" spans="9:40" x14ac:dyDescent="0.25">
      <c r="I27218" s="1">
        <v>125.02500000000001</v>
      </c>
      <c r="J27218" s="1">
        <v>3.7464</v>
      </c>
      <c r="L27218" s="3">
        <f t="shared" si="894"/>
        <v>125.03</v>
      </c>
      <c r="M27218" s="3">
        <f t="shared" si="895"/>
        <v>3.75</v>
      </c>
      <c r="AF27218" s="4"/>
      <c r="AN27218" s="4"/>
    </row>
    <row r="27219" spans="9:40" x14ac:dyDescent="0.25">
      <c r="I27219" s="1">
        <v>125.04600000000001</v>
      </c>
      <c r="J27219" s="1">
        <v>3.7464</v>
      </c>
      <c r="L27219" s="3">
        <f t="shared" si="894"/>
        <v>125.05</v>
      </c>
      <c r="M27219" s="3">
        <f t="shared" si="895"/>
        <v>3.75</v>
      </c>
      <c r="AF27219" s="4"/>
      <c r="AN27219" s="4"/>
    </row>
    <row r="27220" spans="9:40" x14ac:dyDescent="0.25">
      <c r="I27220" s="1">
        <v>125.038</v>
      </c>
      <c r="J27220" s="1">
        <v>3.7462</v>
      </c>
      <c r="L27220" s="3">
        <f t="shared" si="894"/>
        <v>125.04</v>
      </c>
      <c r="M27220" s="3">
        <f t="shared" si="895"/>
        <v>3.75</v>
      </c>
      <c r="AF27220" s="4"/>
      <c r="AN27220" s="4"/>
    </row>
    <row r="27221" spans="9:40" x14ac:dyDescent="0.25">
      <c r="I27221" s="1">
        <v>125.04600000000001</v>
      </c>
      <c r="J27221" s="1">
        <v>3.7458</v>
      </c>
      <c r="L27221" s="3">
        <f t="shared" si="894"/>
        <v>125.05</v>
      </c>
      <c r="M27221" s="3">
        <f t="shared" si="895"/>
        <v>3.75</v>
      </c>
      <c r="AF27221" s="4"/>
      <c r="AN27221" s="4"/>
    </row>
    <row r="27222" spans="9:40" x14ac:dyDescent="0.25">
      <c r="I27222" s="1">
        <v>125.04600000000001</v>
      </c>
      <c r="J27222" s="1">
        <v>3.7454999999999998</v>
      </c>
      <c r="L27222" s="3">
        <f t="shared" si="894"/>
        <v>125.05</v>
      </c>
      <c r="M27222" s="3">
        <f t="shared" si="895"/>
        <v>3.75</v>
      </c>
      <c r="AF27222" s="4"/>
      <c r="AN27222" s="4"/>
    </row>
    <row r="27223" spans="9:40" x14ac:dyDescent="0.25">
      <c r="I27223" s="1">
        <v>125.066</v>
      </c>
      <c r="J27223" s="1">
        <v>3.7454999999999998</v>
      </c>
      <c r="L27223" s="3">
        <f t="shared" si="894"/>
        <v>125.07</v>
      </c>
      <c r="M27223" s="3">
        <f t="shared" si="895"/>
        <v>3.75</v>
      </c>
      <c r="AF27223" s="4"/>
      <c r="AN27223" s="4"/>
    </row>
    <row r="27224" spans="9:40" x14ac:dyDescent="0.25">
      <c r="I27224" s="1">
        <v>125.056</v>
      </c>
      <c r="J27224" s="1">
        <v>3.7456999999999998</v>
      </c>
      <c r="L27224" s="3">
        <f t="shared" si="894"/>
        <v>125.06</v>
      </c>
      <c r="M27224" s="3">
        <f t="shared" si="895"/>
        <v>3.75</v>
      </c>
      <c r="AF27224" s="4"/>
      <c r="AN27224" s="4"/>
    </row>
    <row r="27225" spans="9:40" x14ac:dyDescent="0.25">
      <c r="I27225" s="1">
        <v>125.077</v>
      </c>
      <c r="J27225" s="1">
        <v>3.7454999999999998</v>
      </c>
      <c r="L27225" s="3">
        <f t="shared" si="894"/>
        <v>125.08</v>
      </c>
      <c r="M27225" s="3">
        <f t="shared" si="895"/>
        <v>3.75</v>
      </c>
      <c r="AF27225" s="4"/>
      <c r="AN27225" s="4"/>
    </row>
    <row r="27226" spans="9:40" x14ac:dyDescent="0.25">
      <c r="I27226" s="1">
        <v>125.068</v>
      </c>
      <c r="J27226" s="1">
        <v>3.7454999999999998</v>
      </c>
      <c r="L27226" s="3">
        <f t="shared" si="894"/>
        <v>125.07</v>
      </c>
      <c r="M27226" s="3">
        <f t="shared" si="895"/>
        <v>3.75</v>
      </c>
      <c r="AF27226" s="4"/>
      <c r="AN27226" s="4"/>
    </row>
    <row r="27227" spans="9:40" x14ac:dyDescent="0.25">
      <c r="I27227" s="1">
        <v>125.087</v>
      </c>
      <c r="J27227" s="1">
        <v>3.7454999999999998</v>
      </c>
      <c r="L27227" s="3">
        <f t="shared" si="894"/>
        <v>125.09</v>
      </c>
      <c r="M27227" s="3">
        <f t="shared" si="895"/>
        <v>3.75</v>
      </c>
      <c r="AF27227" s="4"/>
      <c r="AN27227" s="4"/>
    </row>
    <row r="27228" spans="9:40" x14ac:dyDescent="0.25">
      <c r="I27228" s="1">
        <v>125.087</v>
      </c>
      <c r="J27228" s="1">
        <v>3.7454999999999998</v>
      </c>
      <c r="L27228" s="3">
        <f t="shared" si="894"/>
        <v>125.09</v>
      </c>
      <c r="M27228" s="3">
        <f t="shared" si="895"/>
        <v>3.75</v>
      </c>
      <c r="AF27228" s="4"/>
      <c r="AN27228" s="4"/>
    </row>
    <row r="27229" spans="9:40" x14ac:dyDescent="0.25">
      <c r="I27229" s="1">
        <v>125.087</v>
      </c>
      <c r="J27229" s="1">
        <v>3.7454000000000001</v>
      </c>
      <c r="L27229" s="3">
        <f t="shared" si="894"/>
        <v>125.09</v>
      </c>
      <c r="M27229" s="3">
        <f t="shared" si="895"/>
        <v>3.75</v>
      </c>
      <c r="AF27229" s="4"/>
      <c r="AN27229" s="4"/>
    </row>
    <row r="27230" spans="9:40" x14ac:dyDescent="0.25">
      <c r="I27230" s="1">
        <v>125.096</v>
      </c>
      <c r="J27230" s="1">
        <v>3.7458</v>
      </c>
      <c r="L27230" s="3">
        <f t="shared" si="894"/>
        <v>125.1</v>
      </c>
      <c r="M27230" s="3">
        <f t="shared" si="895"/>
        <v>3.75</v>
      </c>
      <c r="AF27230" s="4"/>
      <c r="AN27230" s="4"/>
    </row>
    <row r="27231" spans="9:40" x14ac:dyDescent="0.25">
      <c r="I27231" s="1">
        <v>125.107</v>
      </c>
      <c r="J27231" s="1">
        <v>3.7456999999999998</v>
      </c>
      <c r="L27231" s="3">
        <f t="shared" si="894"/>
        <v>125.11</v>
      </c>
      <c r="M27231" s="3">
        <f t="shared" si="895"/>
        <v>3.75</v>
      </c>
      <c r="AF27231" s="4"/>
      <c r="AN27231" s="4"/>
    </row>
    <row r="27232" spans="9:40" x14ac:dyDescent="0.25">
      <c r="I27232" s="1">
        <v>125.11</v>
      </c>
      <c r="J27232" s="1">
        <v>3.7454999999999998</v>
      </c>
      <c r="L27232" s="3">
        <f t="shared" si="894"/>
        <v>125.11</v>
      </c>
      <c r="M27232" s="3">
        <f t="shared" si="895"/>
        <v>3.75</v>
      </c>
      <c r="AF27232" s="4"/>
      <c r="AN27232" s="4"/>
    </row>
    <row r="27233" spans="9:40" x14ac:dyDescent="0.25">
      <c r="I27233" s="1">
        <v>125.117</v>
      </c>
      <c r="J27233" s="1">
        <v>3.7454999999999998</v>
      </c>
      <c r="L27233" s="3">
        <f t="shared" si="894"/>
        <v>125.12</v>
      </c>
      <c r="M27233" s="3">
        <f t="shared" si="895"/>
        <v>3.75</v>
      </c>
      <c r="AF27233" s="4"/>
      <c r="AN27233" s="4"/>
    </row>
    <row r="27234" spans="9:40" x14ac:dyDescent="0.25">
      <c r="I27234" s="1">
        <v>125.117</v>
      </c>
      <c r="J27234" s="1">
        <v>3.7456999999999998</v>
      </c>
      <c r="L27234" s="3">
        <f t="shared" si="894"/>
        <v>125.12</v>
      </c>
      <c r="M27234" s="3">
        <f t="shared" si="895"/>
        <v>3.75</v>
      </c>
      <c r="AF27234" s="4"/>
      <c r="AN27234" s="4"/>
    </row>
    <row r="27235" spans="9:40" x14ac:dyDescent="0.25">
      <c r="I27235" s="1">
        <v>125.13800000000001</v>
      </c>
      <c r="J27235" s="1">
        <v>3.7458</v>
      </c>
      <c r="L27235" s="3">
        <f t="shared" si="894"/>
        <v>125.14</v>
      </c>
      <c r="M27235" s="3">
        <f t="shared" si="895"/>
        <v>3.75</v>
      </c>
      <c r="AF27235" s="4"/>
      <c r="AN27235" s="4"/>
    </row>
    <row r="27236" spans="9:40" x14ac:dyDescent="0.25">
      <c r="I27236" s="1">
        <v>125.128</v>
      </c>
      <c r="J27236" s="1">
        <v>3.7454999999999998</v>
      </c>
      <c r="L27236" s="3">
        <f t="shared" si="894"/>
        <v>125.13</v>
      </c>
      <c r="M27236" s="3">
        <f t="shared" si="895"/>
        <v>3.75</v>
      </c>
      <c r="AF27236" s="4"/>
      <c r="AN27236" s="4"/>
    </row>
    <row r="27237" spans="9:40" x14ac:dyDescent="0.25">
      <c r="I27237" s="1">
        <v>125.14100000000001</v>
      </c>
      <c r="J27237" s="1">
        <v>3.7458</v>
      </c>
      <c r="L27237" s="3">
        <f t="shared" si="894"/>
        <v>125.14</v>
      </c>
      <c r="M27237" s="3">
        <f t="shared" si="895"/>
        <v>3.75</v>
      </c>
      <c r="AF27237" s="4"/>
      <c r="AN27237" s="4"/>
    </row>
    <row r="27238" spans="9:40" x14ac:dyDescent="0.25">
      <c r="I27238" s="1">
        <v>125.148</v>
      </c>
      <c r="J27238" s="1">
        <v>3.7456999999999998</v>
      </c>
      <c r="L27238" s="3">
        <f t="shared" si="894"/>
        <v>125.15</v>
      </c>
      <c r="M27238" s="3">
        <f t="shared" si="895"/>
        <v>3.75</v>
      </c>
      <c r="AF27238" s="4"/>
      <c r="AN27238" s="4"/>
    </row>
    <row r="27239" spans="9:40" x14ac:dyDescent="0.25">
      <c r="I27239" s="1">
        <v>125.15900000000001</v>
      </c>
      <c r="J27239" s="1">
        <v>3.7458</v>
      </c>
      <c r="L27239" s="3">
        <f t="shared" si="894"/>
        <v>125.16</v>
      </c>
      <c r="M27239" s="3">
        <f t="shared" si="895"/>
        <v>3.75</v>
      </c>
      <c r="AF27239" s="4"/>
      <c r="AN27239" s="4"/>
    </row>
    <row r="27240" spans="9:40" x14ac:dyDescent="0.25">
      <c r="I27240" s="1">
        <v>125.15900000000001</v>
      </c>
      <c r="J27240" s="1">
        <v>3.7456999999999998</v>
      </c>
      <c r="L27240" s="3">
        <f t="shared" si="894"/>
        <v>125.16</v>
      </c>
      <c r="M27240" s="3">
        <f t="shared" si="895"/>
        <v>3.75</v>
      </c>
      <c r="AF27240" s="4"/>
      <c r="AN27240" s="4"/>
    </row>
    <row r="27241" spans="9:40" x14ac:dyDescent="0.25">
      <c r="I27241" s="1">
        <v>125.169</v>
      </c>
      <c r="J27241" s="1">
        <v>3.7456999999999998</v>
      </c>
      <c r="L27241" s="3">
        <f t="shared" ref="L27241:L27304" si="896">ROUND(I27241, 2)</f>
        <v>125.17</v>
      </c>
      <c r="M27241" s="3">
        <f t="shared" ref="M27241:M27304" si="897">ROUND(J27241, 2)</f>
        <v>3.75</v>
      </c>
      <c r="AF27241" s="4"/>
      <c r="AN27241" s="4"/>
    </row>
    <row r="27242" spans="9:40" x14ac:dyDescent="0.25">
      <c r="I27242" s="1">
        <v>125.178</v>
      </c>
      <c r="J27242" s="1">
        <v>3.7456999999999998</v>
      </c>
      <c r="L27242" s="3">
        <f t="shared" si="896"/>
        <v>125.18</v>
      </c>
      <c r="M27242" s="3">
        <f t="shared" si="897"/>
        <v>3.75</v>
      </c>
      <c r="AF27242" s="4"/>
      <c r="AN27242" s="4"/>
    </row>
    <row r="27243" spans="9:40" x14ac:dyDescent="0.25">
      <c r="I27243" s="1">
        <v>125.181</v>
      </c>
      <c r="J27243" s="1">
        <v>3.7458</v>
      </c>
      <c r="L27243" s="3">
        <f t="shared" si="896"/>
        <v>125.18</v>
      </c>
      <c r="M27243" s="3">
        <f t="shared" si="897"/>
        <v>3.75</v>
      </c>
      <c r="AF27243" s="4"/>
      <c r="AN27243" s="4"/>
    </row>
    <row r="27244" spans="9:40" x14ac:dyDescent="0.25">
      <c r="I27244" s="1">
        <v>125.178</v>
      </c>
      <c r="J27244" s="1">
        <v>3.7456999999999998</v>
      </c>
      <c r="L27244" s="3">
        <f t="shared" si="896"/>
        <v>125.18</v>
      </c>
      <c r="M27244" s="3">
        <f t="shared" si="897"/>
        <v>3.75</v>
      </c>
      <c r="AF27244" s="4"/>
      <c r="AN27244" s="4"/>
    </row>
    <row r="27245" spans="9:40" x14ac:dyDescent="0.25">
      <c r="I27245" s="1">
        <v>125.199</v>
      </c>
      <c r="J27245" s="1">
        <v>3.746</v>
      </c>
      <c r="L27245" s="3">
        <f t="shared" si="896"/>
        <v>125.2</v>
      </c>
      <c r="M27245" s="3">
        <f t="shared" si="897"/>
        <v>3.75</v>
      </c>
      <c r="AF27245" s="4"/>
      <c r="AN27245" s="4"/>
    </row>
    <row r="27246" spans="9:40" x14ac:dyDescent="0.25">
      <c r="I27246" s="1">
        <v>125.19</v>
      </c>
      <c r="J27246" s="1">
        <v>3.7458</v>
      </c>
      <c r="L27246" s="3">
        <f t="shared" si="896"/>
        <v>125.19</v>
      </c>
      <c r="M27246" s="3">
        <f t="shared" si="897"/>
        <v>3.75</v>
      </c>
      <c r="AF27246" s="4"/>
      <c r="AN27246" s="4"/>
    </row>
    <row r="27247" spans="9:40" x14ac:dyDescent="0.25">
      <c r="I27247" s="1">
        <v>125.22</v>
      </c>
      <c r="J27247" s="1">
        <v>3.7464</v>
      </c>
      <c r="L27247" s="3">
        <f t="shared" si="896"/>
        <v>125.22</v>
      </c>
      <c r="M27247" s="3">
        <f t="shared" si="897"/>
        <v>3.75</v>
      </c>
      <c r="AF27247" s="4"/>
      <c r="AN27247" s="4"/>
    </row>
    <row r="27248" spans="9:40" x14ac:dyDescent="0.25">
      <c r="I27248" s="1">
        <v>125.202</v>
      </c>
      <c r="J27248" s="1">
        <v>3.746</v>
      </c>
      <c r="L27248" s="3">
        <f t="shared" si="896"/>
        <v>125.2</v>
      </c>
      <c r="M27248" s="3">
        <f t="shared" si="897"/>
        <v>3.75</v>
      </c>
      <c r="AF27248" s="4"/>
      <c r="AN27248" s="4"/>
    </row>
    <row r="27249" spans="9:40" x14ac:dyDescent="0.25">
      <c r="I27249" s="1">
        <v>125.22</v>
      </c>
      <c r="J27249" s="1">
        <v>3.7458999999999998</v>
      </c>
      <c r="L27249" s="3">
        <f t="shared" si="896"/>
        <v>125.22</v>
      </c>
      <c r="M27249" s="3">
        <f t="shared" si="897"/>
        <v>3.75</v>
      </c>
      <c r="AF27249" s="4"/>
      <c r="AN27249" s="4"/>
    </row>
    <row r="27250" spans="9:40" x14ac:dyDescent="0.25">
      <c r="I27250" s="1">
        <v>125.22</v>
      </c>
      <c r="J27250" s="1">
        <v>3.7458</v>
      </c>
      <c r="L27250" s="3">
        <f t="shared" si="896"/>
        <v>125.22</v>
      </c>
      <c r="M27250" s="3">
        <f t="shared" si="897"/>
        <v>3.75</v>
      </c>
      <c r="AF27250" s="4"/>
      <c r="AN27250" s="4"/>
    </row>
    <row r="27251" spans="9:40" x14ac:dyDescent="0.25">
      <c r="I27251" s="1">
        <v>125.23</v>
      </c>
      <c r="J27251" s="1">
        <v>3.7458999999999998</v>
      </c>
      <c r="L27251" s="3">
        <f t="shared" si="896"/>
        <v>125.23</v>
      </c>
      <c r="M27251" s="3">
        <f t="shared" si="897"/>
        <v>3.75</v>
      </c>
      <c r="AF27251" s="4"/>
      <c r="AN27251" s="4"/>
    </row>
    <row r="27252" spans="9:40" x14ac:dyDescent="0.25">
      <c r="I27252" s="1">
        <v>125.241</v>
      </c>
      <c r="J27252" s="1">
        <v>3.746</v>
      </c>
      <c r="L27252" s="3">
        <f t="shared" si="896"/>
        <v>125.24</v>
      </c>
      <c r="M27252" s="3">
        <f t="shared" si="897"/>
        <v>3.75</v>
      </c>
      <c r="AF27252" s="4"/>
      <c r="AN27252" s="4"/>
    </row>
    <row r="27253" spans="9:40" x14ac:dyDescent="0.25">
      <c r="I27253" s="1">
        <v>125.233</v>
      </c>
      <c r="J27253" s="1">
        <v>3.7458</v>
      </c>
      <c r="L27253" s="3">
        <f t="shared" si="896"/>
        <v>125.23</v>
      </c>
      <c r="M27253" s="3">
        <f t="shared" si="897"/>
        <v>3.75</v>
      </c>
      <c r="AF27253" s="4"/>
      <c r="AN27253" s="4"/>
    </row>
    <row r="27254" spans="9:40" x14ac:dyDescent="0.25">
      <c r="I27254" s="1">
        <v>125.251</v>
      </c>
      <c r="J27254" s="1">
        <v>3.7458</v>
      </c>
      <c r="L27254" s="3">
        <f t="shared" si="896"/>
        <v>125.25</v>
      </c>
      <c r="M27254" s="3">
        <f t="shared" si="897"/>
        <v>3.75</v>
      </c>
      <c r="AF27254" s="4"/>
      <c r="AN27254" s="4"/>
    </row>
    <row r="27255" spans="9:40" x14ac:dyDescent="0.25">
      <c r="I27255" s="1">
        <v>125.251</v>
      </c>
      <c r="J27255" s="1">
        <v>3.7456999999999998</v>
      </c>
      <c r="L27255" s="3">
        <f t="shared" si="896"/>
        <v>125.25</v>
      </c>
      <c r="M27255" s="3">
        <f t="shared" si="897"/>
        <v>3.75</v>
      </c>
      <c r="AF27255" s="4"/>
      <c r="AN27255" s="4"/>
    </row>
    <row r="27256" spans="9:40" x14ac:dyDescent="0.25">
      <c r="I27256" s="1">
        <v>125.262</v>
      </c>
      <c r="J27256" s="1">
        <v>3.7458999999999998</v>
      </c>
      <c r="L27256" s="3">
        <f t="shared" si="896"/>
        <v>125.26</v>
      </c>
      <c r="M27256" s="3">
        <f t="shared" si="897"/>
        <v>3.75</v>
      </c>
      <c r="AF27256" s="4"/>
      <c r="AN27256" s="4"/>
    </row>
    <row r="27257" spans="9:40" x14ac:dyDescent="0.25">
      <c r="I27257" s="1">
        <v>125.262</v>
      </c>
      <c r="J27257" s="1">
        <v>3.7456999999999998</v>
      </c>
      <c r="L27257" s="3">
        <f t="shared" si="896"/>
        <v>125.26</v>
      </c>
      <c r="M27257" s="3">
        <f t="shared" si="897"/>
        <v>3.75</v>
      </c>
      <c r="AF27257" s="4"/>
      <c r="AN27257" s="4"/>
    </row>
    <row r="27258" spans="9:40" x14ac:dyDescent="0.25">
      <c r="I27258" s="1">
        <v>125.27200000000001</v>
      </c>
      <c r="J27258" s="1">
        <v>3.7458999999999998</v>
      </c>
      <c r="L27258" s="3">
        <f t="shared" si="896"/>
        <v>125.27</v>
      </c>
      <c r="M27258" s="3">
        <f t="shared" si="897"/>
        <v>3.75</v>
      </c>
      <c r="AF27258" s="4"/>
      <c r="AN27258" s="4"/>
    </row>
    <row r="27259" spans="9:40" x14ac:dyDescent="0.25">
      <c r="I27259" s="1">
        <v>125.26300000000001</v>
      </c>
      <c r="J27259" s="1">
        <v>3.746</v>
      </c>
      <c r="L27259" s="3">
        <f t="shared" si="896"/>
        <v>125.26</v>
      </c>
      <c r="M27259" s="3">
        <f t="shared" si="897"/>
        <v>3.75</v>
      </c>
      <c r="AF27259" s="4"/>
      <c r="AN27259" s="4"/>
    </row>
    <row r="27260" spans="9:40" x14ac:dyDescent="0.25">
      <c r="I27260" s="1">
        <v>125.28100000000001</v>
      </c>
      <c r="J27260" s="1">
        <v>3.7461000000000002</v>
      </c>
      <c r="L27260" s="3">
        <f t="shared" si="896"/>
        <v>125.28</v>
      </c>
      <c r="M27260" s="3">
        <f t="shared" si="897"/>
        <v>3.75</v>
      </c>
      <c r="AF27260" s="4"/>
      <c r="AN27260" s="4"/>
    </row>
    <row r="27261" spans="9:40" x14ac:dyDescent="0.25">
      <c r="I27261" s="1">
        <v>125.27200000000001</v>
      </c>
      <c r="J27261" s="1">
        <v>3.7461000000000002</v>
      </c>
      <c r="L27261" s="3">
        <f t="shared" si="896"/>
        <v>125.27</v>
      </c>
      <c r="M27261" s="3">
        <f t="shared" si="897"/>
        <v>3.75</v>
      </c>
      <c r="AF27261" s="4"/>
      <c r="AN27261" s="4"/>
    </row>
    <row r="27262" spans="9:40" x14ac:dyDescent="0.25">
      <c r="I27262" s="1">
        <v>125.29300000000001</v>
      </c>
      <c r="J27262" s="1">
        <v>3.7462</v>
      </c>
      <c r="L27262" s="3">
        <f t="shared" si="896"/>
        <v>125.29</v>
      </c>
      <c r="M27262" s="3">
        <f t="shared" si="897"/>
        <v>3.75</v>
      </c>
      <c r="AF27262" s="4"/>
      <c r="AN27262" s="4"/>
    </row>
    <row r="27263" spans="9:40" x14ac:dyDescent="0.25">
      <c r="I27263" s="1">
        <v>125.29300000000001</v>
      </c>
      <c r="J27263" s="1">
        <v>3.7461000000000002</v>
      </c>
      <c r="L27263" s="3">
        <f t="shared" si="896"/>
        <v>125.29</v>
      </c>
      <c r="M27263" s="3">
        <f t="shared" si="897"/>
        <v>3.75</v>
      </c>
      <c r="AF27263" s="4"/>
      <c r="AN27263" s="4"/>
    </row>
    <row r="27264" spans="9:40" x14ac:dyDescent="0.25">
      <c r="I27264" s="1">
        <v>125.28400000000001</v>
      </c>
      <c r="J27264" s="1">
        <v>3.746</v>
      </c>
      <c r="L27264" s="3">
        <f t="shared" si="896"/>
        <v>125.28</v>
      </c>
      <c r="M27264" s="3">
        <f t="shared" si="897"/>
        <v>3.75</v>
      </c>
      <c r="AF27264" s="4"/>
      <c r="AN27264" s="4"/>
    </row>
    <row r="27265" spans="9:40" x14ac:dyDescent="0.25">
      <c r="I27265" s="1">
        <v>125.30200000000001</v>
      </c>
      <c r="J27265" s="1">
        <v>3.7458999999999998</v>
      </c>
      <c r="L27265" s="3">
        <f t="shared" si="896"/>
        <v>125.3</v>
      </c>
      <c r="M27265" s="3">
        <f t="shared" si="897"/>
        <v>3.75</v>
      </c>
      <c r="AF27265" s="4"/>
      <c r="AN27265" s="4"/>
    </row>
    <row r="27266" spans="9:40" x14ac:dyDescent="0.25">
      <c r="I27266" s="1">
        <v>125.30200000000001</v>
      </c>
      <c r="J27266" s="1">
        <v>3.7462</v>
      </c>
      <c r="L27266" s="3">
        <f t="shared" si="896"/>
        <v>125.3</v>
      </c>
      <c r="M27266" s="3">
        <f t="shared" si="897"/>
        <v>3.75</v>
      </c>
      <c r="AF27266" s="4"/>
      <c r="AN27266" s="4"/>
    </row>
    <row r="27267" spans="9:40" x14ac:dyDescent="0.25">
      <c r="I27267" s="1">
        <v>125.312</v>
      </c>
      <c r="J27267" s="1">
        <v>3.7461000000000002</v>
      </c>
      <c r="L27267" s="3">
        <f t="shared" si="896"/>
        <v>125.31</v>
      </c>
      <c r="M27267" s="3">
        <f t="shared" si="897"/>
        <v>3.75</v>
      </c>
      <c r="AF27267" s="4"/>
      <c r="AN27267" s="4"/>
    </row>
    <row r="27268" spans="9:40" x14ac:dyDescent="0.25">
      <c r="I27268" s="1">
        <v>125.30200000000001</v>
      </c>
      <c r="J27268" s="1">
        <v>3.7463000000000002</v>
      </c>
      <c r="L27268" s="3">
        <f t="shared" si="896"/>
        <v>125.3</v>
      </c>
      <c r="M27268" s="3">
        <f t="shared" si="897"/>
        <v>3.75</v>
      </c>
      <c r="AF27268" s="4"/>
      <c r="AN27268" s="4"/>
    </row>
    <row r="27269" spans="9:40" x14ac:dyDescent="0.25">
      <c r="I27269" s="1">
        <v>125.315</v>
      </c>
      <c r="J27269" s="1">
        <v>3.7463000000000002</v>
      </c>
      <c r="L27269" s="3">
        <f t="shared" si="896"/>
        <v>125.32</v>
      </c>
      <c r="M27269" s="3">
        <f t="shared" si="897"/>
        <v>3.75</v>
      </c>
      <c r="AF27269" s="4"/>
      <c r="AN27269" s="4"/>
    </row>
    <row r="27270" spans="9:40" x14ac:dyDescent="0.25">
      <c r="I27270" s="1">
        <v>125.32299999999999</v>
      </c>
      <c r="J27270" s="1">
        <v>3.7461000000000002</v>
      </c>
      <c r="L27270" s="3">
        <f t="shared" si="896"/>
        <v>125.32</v>
      </c>
      <c r="M27270" s="3">
        <f t="shared" si="897"/>
        <v>3.75</v>
      </c>
      <c r="AF27270" s="4"/>
      <c r="AN27270" s="4"/>
    </row>
    <row r="27271" spans="9:40" x14ac:dyDescent="0.25">
      <c r="I27271" s="1">
        <v>125.32299999999999</v>
      </c>
      <c r="J27271" s="1">
        <v>3.7463000000000002</v>
      </c>
      <c r="L27271" s="3">
        <f t="shared" si="896"/>
        <v>125.32</v>
      </c>
      <c r="M27271" s="3">
        <f t="shared" si="897"/>
        <v>3.75</v>
      </c>
      <c r="AF27271" s="4"/>
      <c r="AN27271" s="4"/>
    </row>
    <row r="27272" spans="9:40" x14ac:dyDescent="0.25">
      <c r="I27272" s="1">
        <v>125.32299999999999</v>
      </c>
      <c r="J27272" s="1">
        <v>3.7464</v>
      </c>
      <c r="L27272" s="3">
        <f t="shared" si="896"/>
        <v>125.32</v>
      </c>
      <c r="M27272" s="3">
        <f t="shared" si="897"/>
        <v>3.75</v>
      </c>
      <c r="AF27272" s="4"/>
      <c r="AN27272" s="4"/>
    </row>
    <row r="27273" spans="9:40" x14ac:dyDescent="0.25">
      <c r="I27273" s="1">
        <v>125.333</v>
      </c>
      <c r="J27273" s="1">
        <v>3.746</v>
      </c>
      <c r="L27273" s="3">
        <f t="shared" si="896"/>
        <v>125.33</v>
      </c>
      <c r="M27273" s="3">
        <f t="shared" si="897"/>
        <v>3.75</v>
      </c>
      <c r="AF27273" s="4"/>
      <c r="AN27273" s="4"/>
    </row>
    <row r="27274" spans="9:40" x14ac:dyDescent="0.25">
      <c r="I27274" s="1">
        <v>125.32599999999999</v>
      </c>
      <c r="J27274" s="1">
        <v>3.7464</v>
      </c>
      <c r="L27274" s="3">
        <f t="shared" si="896"/>
        <v>125.33</v>
      </c>
      <c r="M27274" s="3">
        <f t="shared" si="897"/>
        <v>3.75</v>
      </c>
      <c r="AF27274" s="4"/>
      <c r="AN27274" s="4"/>
    </row>
    <row r="27275" spans="9:40" x14ac:dyDescent="0.25">
      <c r="I27275" s="1">
        <v>125.34399999999999</v>
      </c>
      <c r="J27275" s="1">
        <v>3.7461000000000002</v>
      </c>
      <c r="L27275" s="3">
        <f t="shared" si="896"/>
        <v>125.34</v>
      </c>
      <c r="M27275" s="3">
        <f t="shared" si="897"/>
        <v>3.75</v>
      </c>
      <c r="AF27275" s="4"/>
      <c r="AN27275" s="4"/>
    </row>
    <row r="27276" spans="9:40" x14ac:dyDescent="0.25">
      <c r="I27276" s="1">
        <v>125.333</v>
      </c>
      <c r="J27276" s="1">
        <v>3.7462</v>
      </c>
      <c r="L27276" s="3">
        <f t="shared" si="896"/>
        <v>125.33</v>
      </c>
      <c r="M27276" s="3">
        <f t="shared" si="897"/>
        <v>3.75</v>
      </c>
      <c r="AF27276" s="4"/>
      <c r="AN27276" s="4"/>
    </row>
    <row r="27277" spans="9:40" x14ac:dyDescent="0.25">
      <c r="I27277" s="1">
        <v>125.34399999999999</v>
      </c>
      <c r="J27277" s="1">
        <v>3.7458999999999998</v>
      </c>
      <c r="L27277" s="3">
        <f t="shared" si="896"/>
        <v>125.34</v>
      </c>
      <c r="M27277" s="3">
        <f t="shared" si="897"/>
        <v>3.75</v>
      </c>
      <c r="AF27277" s="4"/>
      <c r="AN27277" s="4"/>
    </row>
    <row r="27278" spans="9:40" x14ac:dyDescent="0.25">
      <c r="I27278" s="1">
        <v>125.34399999999999</v>
      </c>
      <c r="J27278" s="1">
        <v>3.7462</v>
      </c>
      <c r="L27278" s="3">
        <f t="shared" si="896"/>
        <v>125.34</v>
      </c>
      <c r="M27278" s="3">
        <f t="shared" si="897"/>
        <v>3.75</v>
      </c>
      <c r="AF27278" s="4"/>
      <c r="AN27278" s="4"/>
    </row>
    <row r="27279" spans="9:40" x14ac:dyDescent="0.25">
      <c r="I27279" s="1">
        <v>125.357</v>
      </c>
      <c r="J27279" s="1">
        <v>3.7463000000000002</v>
      </c>
      <c r="L27279" s="3">
        <f t="shared" si="896"/>
        <v>125.36</v>
      </c>
      <c r="M27279" s="3">
        <f t="shared" si="897"/>
        <v>3.75</v>
      </c>
      <c r="AF27279" s="4"/>
      <c r="AN27279" s="4"/>
    </row>
    <row r="27280" spans="9:40" x14ac:dyDescent="0.25">
      <c r="I27280" s="1">
        <v>125.354</v>
      </c>
      <c r="J27280" s="1">
        <v>3.746</v>
      </c>
      <c r="L27280" s="3">
        <f t="shared" si="896"/>
        <v>125.35</v>
      </c>
      <c r="M27280" s="3">
        <f t="shared" si="897"/>
        <v>3.75</v>
      </c>
      <c r="AF27280" s="4"/>
      <c r="AN27280" s="4"/>
    </row>
    <row r="27281" spans="9:40" x14ac:dyDescent="0.25">
      <c r="I27281" s="1">
        <v>125.364</v>
      </c>
      <c r="J27281" s="1">
        <v>3.7458999999999998</v>
      </c>
      <c r="L27281" s="3">
        <f t="shared" si="896"/>
        <v>125.36</v>
      </c>
      <c r="M27281" s="3">
        <f t="shared" si="897"/>
        <v>3.75</v>
      </c>
      <c r="AF27281" s="4"/>
      <c r="AN27281" s="4"/>
    </row>
    <row r="27282" spans="9:40" x14ac:dyDescent="0.25">
      <c r="I27282" s="1">
        <v>125.354</v>
      </c>
      <c r="J27282" s="1">
        <v>3.7461000000000002</v>
      </c>
      <c r="L27282" s="3">
        <f t="shared" si="896"/>
        <v>125.35</v>
      </c>
      <c r="M27282" s="3">
        <f t="shared" si="897"/>
        <v>3.75</v>
      </c>
      <c r="AF27282" s="4"/>
      <c r="AN27282" s="4"/>
    </row>
    <row r="27283" spans="9:40" x14ac:dyDescent="0.25">
      <c r="I27283" s="1">
        <v>125.354</v>
      </c>
      <c r="J27283" s="1">
        <v>3.746</v>
      </c>
      <c r="L27283" s="3">
        <f t="shared" si="896"/>
        <v>125.35</v>
      </c>
      <c r="M27283" s="3">
        <f t="shared" si="897"/>
        <v>3.75</v>
      </c>
      <c r="AF27283" s="4"/>
      <c r="AN27283" s="4"/>
    </row>
    <row r="27284" spans="9:40" x14ac:dyDescent="0.25">
      <c r="I27284" s="1">
        <v>125.387</v>
      </c>
      <c r="J27284" s="1">
        <v>3.7458999999999998</v>
      </c>
      <c r="L27284" s="3">
        <f t="shared" si="896"/>
        <v>125.39</v>
      </c>
      <c r="M27284" s="3">
        <f t="shared" si="897"/>
        <v>3.75</v>
      </c>
      <c r="AF27284" s="4"/>
      <c r="AN27284" s="4"/>
    </row>
    <row r="27285" spans="9:40" x14ac:dyDescent="0.25">
      <c r="I27285" s="1">
        <v>125.364</v>
      </c>
      <c r="J27285" s="1">
        <v>3.7462</v>
      </c>
      <c r="L27285" s="3">
        <f t="shared" si="896"/>
        <v>125.36</v>
      </c>
      <c r="M27285" s="3">
        <f t="shared" si="897"/>
        <v>3.75</v>
      </c>
      <c r="AF27285" s="4"/>
      <c r="AN27285" s="4"/>
    </row>
    <row r="27286" spans="9:40" x14ac:dyDescent="0.25">
      <c r="I27286" s="1">
        <v>125.38500000000001</v>
      </c>
      <c r="J27286" s="1">
        <v>3.7463000000000002</v>
      </c>
      <c r="L27286" s="3">
        <f t="shared" si="896"/>
        <v>125.39</v>
      </c>
      <c r="M27286" s="3">
        <f t="shared" si="897"/>
        <v>3.75</v>
      </c>
      <c r="AF27286" s="4"/>
      <c r="AN27286" s="4"/>
    </row>
    <row r="27287" spans="9:40" x14ac:dyDescent="0.25">
      <c r="I27287" s="1">
        <v>125.375</v>
      </c>
      <c r="J27287" s="1">
        <v>3.7462</v>
      </c>
      <c r="L27287" s="3">
        <f t="shared" si="896"/>
        <v>125.38</v>
      </c>
      <c r="M27287" s="3">
        <f t="shared" si="897"/>
        <v>3.75</v>
      </c>
      <c r="AF27287" s="4"/>
      <c r="AN27287" s="4"/>
    </row>
    <row r="27288" spans="9:40" x14ac:dyDescent="0.25">
      <c r="I27288" s="1">
        <v>125.387</v>
      </c>
      <c r="J27288" s="1">
        <v>3.7461000000000002</v>
      </c>
      <c r="L27288" s="3">
        <f t="shared" si="896"/>
        <v>125.39</v>
      </c>
      <c r="M27288" s="3">
        <f t="shared" si="897"/>
        <v>3.75</v>
      </c>
      <c r="AF27288" s="4"/>
      <c r="AN27288" s="4"/>
    </row>
    <row r="27289" spans="9:40" x14ac:dyDescent="0.25">
      <c r="I27289" s="1">
        <v>125.38500000000001</v>
      </c>
      <c r="J27289" s="1">
        <v>3.7461000000000002</v>
      </c>
      <c r="L27289" s="3">
        <f t="shared" si="896"/>
        <v>125.39</v>
      </c>
      <c r="M27289" s="3">
        <f t="shared" si="897"/>
        <v>3.75</v>
      </c>
      <c r="AF27289" s="4"/>
      <c r="AN27289" s="4"/>
    </row>
    <row r="27290" spans="9:40" x14ac:dyDescent="0.25">
      <c r="I27290" s="1">
        <v>125.396</v>
      </c>
      <c r="J27290" s="1">
        <v>3.746</v>
      </c>
      <c r="L27290" s="3">
        <f t="shared" si="896"/>
        <v>125.4</v>
      </c>
      <c r="M27290" s="3">
        <f t="shared" si="897"/>
        <v>3.75</v>
      </c>
      <c r="AF27290" s="4"/>
      <c r="AN27290" s="4"/>
    </row>
    <row r="27291" spans="9:40" x14ac:dyDescent="0.25">
      <c r="I27291" s="1">
        <v>125.396</v>
      </c>
      <c r="J27291" s="1">
        <v>3.7458999999999998</v>
      </c>
      <c r="L27291" s="3">
        <f t="shared" si="896"/>
        <v>125.4</v>
      </c>
      <c r="M27291" s="3">
        <f t="shared" si="897"/>
        <v>3.75</v>
      </c>
      <c r="AF27291" s="4"/>
      <c r="AN27291" s="4"/>
    </row>
    <row r="27292" spans="9:40" x14ac:dyDescent="0.25">
      <c r="I27292" s="1">
        <v>125.405</v>
      </c>
      <c r="J27292" s="1">
        <v>3.7458</v>
      </c>
      <c r="L27292" s="3">
        <f t="shared" si="896"/>
        <v>125.41</v>
      </c>
      <c r="M27292" s="3">
        <f t="shared" si="897"/>
        <v>3.75</v>
      </c>
      <c r="AF27292" s="4"/>
      <c r="AN27292" s="4"/>
    </row>
    <row r="27293" spans="9:40" x14ac:dyDescent="0.25">
      <c r="I27293" s="1">
        <v>125.39700000000001</v>
      </c>
      <c r="J27293" s="1">
        <v>3.7458</v>
      </c>
      <c r="L27293" s="3">
        <f t="shared" si="896"/>
        <v>125.4</v>
      </c>
      <c r="M27293" s="3">
        <f t="shared" si="897"/>
        <v>3.75</v>
      </c>
      <c r="AF27293" s="4"/>
      <c r="AN27293" s="4"/>
    </row>
    <row r="27294" spans="9:40" x14ac:dyDescent="0.25">
      <c r="I27294" s="1">
        <v>125.41500000000001</v>
      </c>
      <c r="J27294" s="1">
        <v>3.7458</v>
      </c>
      <c r="L27294" s="3">
        <f t="shared" si="896"/>
        <v>125.42</v>
      </c>
      <c r="M27294" s="3">
        <f t="shared" si="897"/>
        <v>3.75</v>
      </c>
      <c r="AF27294" s="4"/>
      <c r="AN27294" s="4"/>
    </row>
    <row r="27295" spans="9:40" x14ac:dyDescent="0.25">
      <c r="I27295" s="1">
        <v>125.405</v>
      </c>
      <c r="J27295" s="1">
        <v>3.7458999999999998</v>
      </c>
      <c r="L27295" s="3">
        <f t="shared" si="896"/>
        <v>125.41</v>
      </c>
      <c r="M27295" s="3">
        <f t="shared" si="897"/>
        <v>3.75</v>
      </c>
      <c r="AF27295" s="4"/>
      <c r="AN27295" s="4"/>
    </row>
    <row r="27296" spans="9:40" x14ac:dyDescent="0.25">
      <c r="I27296" s="1">
        <v>125.41500000000001</v>
      </c>
      <c r="J27296" s="1">
        <v>3.7458999999999998</v>
      </c>
      <c r="L27296" s="3">
        <f t="shared" si="896"/>
        <v>125.42</v>
      </c>
      <c r="M27296" s="3">
        <f t="shared" si="897"/>
        <v>3.75</v>
      </c>
      <c r="AF27296" s="4"/>
      <c r="AN27296" s="4"/>
    </row>
    <row r="27297" spans="9:40" x14ac:dyDescent="0.25">
      <c r="I27297" s="1">
        <v>125.41500000000001</v>
      </c>
      <c r="J27297" s="1">
        <v>3.7462</v>
      </c>
      <c r="L27297" s="3">
        <f t="shared" si="896"/>
        <v>125.42</v>
      </c>
      <c r="M27297" s="3">
        <f t="shared" si="897"/>
        <v>3.75</v>
      </c>
      <c r="AF27297" s="4"/>
      <c r="AN27297" s="4"/>
    </row>
    <row r="27298" spans="9:40" x14ac:dyDescent="0.25">
      <c r="I27298" s="1">
        <v>125.428</v>
      </c>
      <c r="J27298" s="1">
        <v>3.7464</v>
      </c>
      <c r="L27298" s="3">
        <f t="shared" si="896"/>
        <v>125.43</v>
      </c>
      <c r="M27298" s="3">
        <f t="shared" si="897"/>
        <v>3.75</v>
      </c>
      <c r="AF27298" s="4"/>
      <c r="AN27298" s="4"/>
    </row>
    <row r="27299" spans="9:40" x14ac:dyDescent="0.25">
      <c r="I27299" s="1">
        <v>125.41500000000001</v>
      </c>
      <c r="J27299" s="1">
        <v>3.7465000000000002</v>
      </c>
      <c r="L27299" s="3">
        <f t="shared" si="896"/>
        <v>125.42</v>
      </c>
      <c r="M27299" s="3">
        <f t="shared" si="897"/>
        <v>3.75</v>
      </c>
      <c r="AF27299" s="4"/>
      <c r="AN27299" s="4"/>
    </row>
    <row r="27300" spans="9:40" x14ac:dyDescent="0.25">
      <c r="I27300" s="1">
        <v>125.43600000000001</v>
      </c>
      <c r="J27300" s="1">
        <v>3.7464</v>
      </c>
      <c r="L27300" s="3">
        <f t="shared" si="896"/>
        <v>125.44</v>
      </c>
      <c r="M27300" s="3">
        <f t="shared" si="897"/>
        <v>3.75</v>
      </c>
      <c r="AF27300" s="4"/>
      <c r="AN27300" s="4"/>
    </row>
    <row r="27301" spans="9:40" x14ac:dyDescent="0.25">
      <c r="I27301" s="1">
        <v>125.43600000000001</v>
      </c>
      <c r="J27301" s="1">
        <v>3.7462</v>
      </c>
      <c r="L27301" s="3">
        <f t="shared" si="896"/>
        <v>125.44</v>
      </c>
      <c r="M27301" s="3">
        <f t="shared" si="897"/>
        <v>3.75</v>
      </c>
      <c r="AF27301" s="4"/>
      <c r="AN27301" s="4"/>
    </row>
    <row r="27302" spans="9:40" x14ac:dyDescent="0.25">
      <c r="I27302" s="1">
        <v>125.446</v>
      </c>
      <c r="J27302" s="1">
        <v>3.7463000000000002</v>
      </c>
      <c r="L27302" s="3">
        <f t="shared" si="896"/>
        <v>125.45</v>
      </c>
      <c r="M27302" s="3">
        <f t="shared" si="897"/>
        <v>3.75</v>
      </c>
      <c r="AF27302" s="4"/>
      <c r="AN27302" s="4"/>
    </row>
    <row r="27303" spans="9:40" x14ac:dyDescent="0.25">
      <c r="I27303" s="1">
        <v>125.428</v>
      </c>
      <c r="J27303" s="1">
        <v>3.7463000000000002</v>
      </c>
      <c r="L27303" s="3">
        <f t="shared" si="896"/>
        <v>125.43</v>
      </c>
      <c r="M27303" s="3">
        <f t="shared" si="897"/>
        <v>3.75</v>
      </c>
      <c r="AF27303" s="4"/>
      <c r="AN27303" s="4"/>
    </row>
    <row r="27304" spans="9:40" x14ac:dyDescent="0.25">
      <c r="I27304" s="1">
        <v>125.45699999999999</v>
      </c>
      <c r="J27304" s="1">
        <v>3.746</v>
      </c>
      <c r="L27304" s="3">
        <f t="shared" si="896"/>
        <v>125.46</v>
      </c>
      <c r="M27304" s="3">
        <f t="shared" si="897"/>
        <v>3.75</v>
      </c>
      <c r="AF27304" s="4"/>
      <c r="AN27304" s="4"/>
    </row>
    <row r="27305" spans="9:40" x14ac:dyDescent="0.25">
      <c r="I27305" s="1">
        <v>125.45699999999999</v>
      </c>
      <c r="J27305" s="1">
        <v>3.7456999999999998</v>
      </c>
      <c r="L27305" s="3">
        <f t="shared" ref="L27305:L27368" si="898">ROUND(I27305, 2)</f>
        <v>125.46</v>
      </c>
      <c r="M27305" s="3">
        <f t="shared" ref="M27305:M27368" si="899">ROUND(J27305, 2)</f>
        <v>3.75</v>
      </c>
      <c r="AF27305" s="4"/>
      <c r="AN27305" s="4"/>
    </row>
    <row r="27306" spans="9:40" x14ac:dyDescent="0.25">
      <c r="I27306" s="1">
        <v>125.45699999999999</v>
      </c>
      <c r="J27306" s="1">
        <v>3.7456999999999998</v>
      </c>
      <c r="L27306" s="3">
        <f t="shared" si="898"/>
        <v>125.46</v>
      </c>
      <c r="M27306" s="3">
        <f t="shared" si="899"/>
        <v>3.75</v>
      </c>
      <c r="AF27306" s="4"/>
      <c r="AN27306" s="4"/>
    </row>
    <row r="27307" spans="9:40" x14ac:dyDescent="0.25">
      <c r="I27307" s="1">
        <v>125.449</v>
      </c>
      <c r="J27307" s="1">
        <v>3.7456999999999998</v>
      </c>
      <c r="L27307" s="3">
        <f t="shared" si="898"/>
        <v>125.45</v>
      </c>
      <c r="M27307" s="3">
        <f t="shared" si="899"/>
        <v>3.75</v>
      </c>
      <c r="AF27307" s="4"/>
      <c r="AN27307" s="4"/>
    </row>
    <row r="27308" spans="9:40" x14ac:dyDescent="0.25">
      <c r="I27308" s="1">
        <v>125.47799999999999</v>
      </c>
      <c r="J27308" s="1">
        <v>3.7458</v>
      </c>
      <c r="L27308" s="3">
        <f t="shared" si="898"/>
        <v>125.48</v>
      </c>
      <c r="M27308" s="3">
        <f t="shared" si="899"/>
        <v>3.75</v>
      </c>
      <c r="AF27308" s="4"/>
      <c r="AN27308" s="4"/>
    </row>
    <row r="27309" spans="9:40" x14ac:dyDescent="0.25">
      <c r="I27309" s="1">
        <v>125.467</v>
      </c>
      <c r="J27309" s="1">
        <v>3.7458999999999998</v>
      </c>
      <c r="L27309" s="3">
        <f t="shared" si="898"/>
        <v>125.47</v>
      </c>
      <c r="M27309" s="3">
        <f t="shared" si="899"/>
        <v>3.75</v>
      </c>
      <c r="AF27309" s="4"/>
      <c r="AN27309" s="4"/>
    </row>
    <row r="27310" spans="9:40" x14ac:dyDescent="0.25">
      <c r="I27310" s="1">
        <v>125.467</v>
      </c>
      <c r="J27310" s="1">
        <v>3.7458999999999998</v>
      </c>
      <c r="L27310" s="3">
        <f t="shared" si="898"/>
        <v>125.47</v>
      </c>
      <c r="M27310" s="3">
        <f t="shared" si="899"/>
        <v>3.75</v>
      </c>
      <c r="AF27310" s="4"/>
      <c r="AN27310" s="4"/>
    </row>
    <row r="27311" spans="9:40" x14ac:dyDescent="0.25">
      <c r="I27311" s="1">
        <v>125.47799999999999</v>
      </c>
      <c r="J27311" s="1">
        <v>3.746</v>
      </c>
      <c r="L27311" s="3">
        <f t="shared" si="898"/>
        <v>125.48</v>
      </c>
      <c r="M27311" s="3">
        <f t="shared" si="899"/>
        <v>3.75</v>
      </c>
      <c r="AF27311" s="4"/>
      <c r="AN27311" s="4"/>
    </row>
    <row r="27312" spans="9:40" x14ac:dyDescent="0.25">
      <c r="I27312" s="1">
        <v>125.49</v>
      </c>
      <c r="J27312" s="1">
        <v>3.7461000000000002</v>
      </c>
      <c r="L27312" s="3">
        <f t="shared" si="898"/>
        <v>125.49</v>
      </c>
      <c r="M27312" s="3">
        <f t="shared" si="899"/>
        <v>3.75</v>
      </c>
      <c r="AF27312" s="4"/>
      <c r="AN27312" s="4"/>
    </row>
    <row r="27313" spans="9:40" x14ac:dyDescent="0.25">
      <c r="I27313" s="1">
        <v>125.488</v>
      </c>
      <c r="J27313" s="1">
        <v>3.7463000000000002</v>
      </c>
      <c r="L27313" s="3">
        <f t="shared" si="898"/>
        <v>125.49</v>
      </c>
      <c r="M27313" s="3">
        <f t="shared" si="899"/>
        <v>3.75</v>
      </c>
      <c r="AF27313" s="4"/>
      <c r="AN27313" s="4"/>
    </row>
    <row r="27314" spans="9:40" x14ac:dyDescent="0.25">
      <c r="I27314" s="1">
        <v>125.497</v>
      </c>
      <c r="J27314" s="1">
        <v>3.7461000000000002</v>
      </c>
      <c r="L27314" s="3">
        <f t="shared" si="898"/>
        <v>125.5</v>
      </c>
      <c r="M27314" s="3">
        <f t="shared" si="899"/>
        <v>3.75</v>
      </c>
      <c r="AF27314" s="4"/>
      <c r="AN27314" s="4"/>
    </row>
    <row r="27315" spans="9:40" x14ac:dyDescent="0.25">
      <c r="I27315" s="1">
        <v>125.488</v>
      </c>
      <c r="J27315" s="1">
        <v>3.7462</v>
      </c>
      <c r="L27315" s="3">
        <f t="shared" si="898"/>
        <v>125.49</v>
      </c>
      <c r="M27315" s="3">
        <f t="shared" si="899"/>
        <v>3.75</v>
      </c>
      <c r="AF27315" s="4"/>
      <c r="AN27315" s="4"/>
    </row>
    <row r="27316" spans="9:40" x14ac:dyDescent="0.25">
      <c r="I27316" s="1">
        <v>125.511</v>
      </c>
      <c r="J27316" s="1">
        <v>3.7461000000000002</v>
      </c>
      <c r="L27316" s="3">
        <f t="shared" si="898"/>
        <v>125.51</v>
      </c>
      <c r="M27316" s="3">
        <f t="shared" si="899"/>
        <v>3.75</v>
      </c>
      <c r="AF27316" s="4"/>
      <c r="AN27316" s="4"/>
    </row>
    <row r="27317" spans="9:40" x14ac:dyDescent="0.25">
      <c r="I27317" s="1">
        <v>125.497</v>
      </c>
      <c r="J27317" s="1">
        <v>3.7461000000000002</v>
      </c>
      <c r="L27317" s="3">
        <f t="shared" si="898"/>
        <v>125.5</v>
      </c>
      <c r="M27317" s="3">
        <f t="shared" si="899"/>
        <v>3.75</v>
      </c>
      <c r="AF27317" s="4"/>
      <c r="AN27317" s="4"/>
    </row>
    <row r="27318" spans="9:40" x14ac:dyDescent="0.25">
      <c r="I27318" s="1">
        <v>125.518</v>
      </c>
      <c r="J27318" s="1">
        <v>3.7465000000000002</v>
      </c>
      <c r="L27318" s="3">
        <f t="shared" si="898"/>
        <v>125.52</v>
      </c>
      <c r="M27318" s="3">
        <f t="shared" si="899"/>
        <v>3.75</v>
      </c>
      <c r="AF27318" s="4"/>
      <c r="AN27318" s="4"/>
    </row>
    <row r="27319" spans="9:40" x14ac:dyDescent="0.25">
      <c r="I27319" s="1">
        <v>125.508</v>
      </c>
      <c r="J27319" s="1">
        <v>3.7463000000000002</v>
      </c>
      <c r="L27319" s="3">
        <f t="shared" si="898"/>
        <v>125.51</v>
      </c>
      <c r="M27319" s="3">
        <f t="shared" si="899"/>
        <v>3.75</v>
      </c>
      <c r="AF27319" s="4"/>
      <c r="AN27319" s="4"/>
    </row>
    <row r="27320" spans="9:40" x14ac:dyDescent="0.25">
      <c r="I27320" s="1">
        <v>125.529</v>
      </c>
      <c r="J27320" s="1">
        <v>3.7463000000000002</v>
      </c>
      <c r="L27320" s="3">
        <f t="shared" si="898"/>
        <v>125.53</v>
      </c>
      <c r="M27320" s="3">
        <f t="shared" si="899"/>
        <v>3.75</v>
      </c>
      <c r="AF27320" s="4"/>
      <c r="AN27320" s="4"/>
    </row>
    <row r="27321" spans="9:40" x14ac:dyDescent="0.25">
      <c r="I27321" s="1">
        <v>125.521</v>
      </c>
      <c r="J27321" s="1">
        <v>3.7464</v>
      </c>
      <c r="L27321" s="3">
        <f t="shared" si="898"/>
        <v>125.52</v>
      </c>
      <c r="M27321" s="3">
        <f t="shared" si="899"/>
        <v>3.75</v>
      </c>
      <c r="AF27321" s="4"/>
      <c r="AN27321" s="4"/>
    </row>
    <row r="27322" spans="9:40" x14ac:dyDescent="0.25">
      <c r="I27322" s="1">
        <v>125.539</v>
      </c>
      <c r="J27322" s="1">
        <v>3.7463000000000002</v>
      </c>
      <c r="L27322" s="3">
        <f t="shared" si="898"/>
        <v>125.54</v>
      </c>
      <c r="M27322" s="3">
        <f t="shared" si="899"/>
        <v>3.75</v>
      </c>
      <c r="AF27322" s="4"/>
      <c r="AN27322" s="4"/>
    </row>
    <row r="27323" spans="9:40" x14ac:dyDescent="0.25">
      <c r="I27323" s="1">
        <v>125.539</v>
      </c>
      <c r="J27323" s="1">
        <v>3.7464</v>
      </c>
      <c r="L27323" s="3">
        <f t="shared" si="898"/>
        <v>125.54</v>
      </c>
      <c r="M27323" s="3">
        <f t="shared" si="899"/>
        <v>3.75</v>
      </c>
      <c r="AF27323" s="4"/>
      <c r="AN27323" s="4"/>
    </row>
    <row r="27324" spans="9:40" x14ac:dyDescent="0.25">
      <c r="I27324" s="1">
        <v>125.54900000000001</v>
      </c>
      <c r="J27324" s="1">
        <v>3.7465999999999999</v>
      </c>
      <c r="L27324" s="3">
        <f t="shared" si="898"/>
        <v>125.55</v>
      </c>
      <c r="M27324" s="3">
        <f t="shared" si="899"/>
        <v>3.75</v>
      </c>
      <c r="AF27324" s="4"/>
      <c r="AN27324" s="4"/>
    </row>
    <row r="27325" spans="9:40" x14ac:dyDescent="0.25">
      <c r="I27325" s="1">
        <v>125.542</v>
      </c>
      <c r="J27325" s="1">
        <v>3.7465000000000002</v>
      </c>
      <c r="L27325" s="3">
        <f t="shared" si="898"/>
        <v>125.54</v>
      </c>
      <c r="M27325" s="3">
        <f t="shared" si="899"/>
        <v>3.75</v>
      </c>
      <c r="AF27325" s="4"/>
      <c r="AN27325" s="4"/>
    </row>
    <row r="27326" spans="9:40" x14ac:dyDescent="0.25">
      <c r="I27326" s="1">
        <v>125.56</v>
      </c>
      <c r="J27326" s="1">
        <v>3.7463000000000002</v>
      </c>
      <c r="L27326" s="3">
        <f t="shared" si="898"/>
        <v>125.56</v>
      </c>
      <c r="M27326" s="3">
        <f t="shared" si="899"/>
        <v>3.75</v>
      </c>
      <c r="AF27326" s="4"/>
      <c r="AN27326" s="4"/>
    </row>
    <row r="27327" spans="9:40" x14ac:dyDescent="0.25">
      <c r="I27327" s="1">
        <v>125.56</v>
      </c>
      <c r="J27327" s="1">
        <v>3.7462</v>
      </c>
      <c r="L27327" s="3">
        <f t="shared" si="898"/>
        <v>125.56</v>
      </c>
      <c r="M27327" s="3">
        <f t="shared" si="899"/>
        <v>3.75</v>
      </c>
      <c r="AF27327" s="4"/>
      <c r="AN27327" s="4"/>
    </row>
    <row r="27328" spans="9:40" x14ac:dyDescent="0.25">
      <c r="I27328" s="1">
        <v>125.57</v>
      </c>
      <c r="J27328" s="1">
        <v>3.7461000000000002</v>
      </c>
      <c r="L27328" s="3">
        <f t="shared" si="898"/>
        <v>125.57</v>
      </c>
      <c r="M27328" s="3">
        <f t="shared" si="899"/>
        <v>3.75</v>
      </c>
      <c r="AF27328" s="4"/>
      <c r="AN27328" s="4"/>
    </row>
    <row r="27329" spans="9:40" x14ac:dyDescent="0.25">
      <c r="I27329" s="1">
        <v>125.57</v>
      </c>
      <c r="J27329" s="1">
        <v>3.7458</v>
      </c>
      <c r="L27329" s="3">
        <f t="shared" si="898"/>
        <v>125.57</v>
      </c>
      <c r="M27329" s="3">
        <f t="shared" si="899"/>
        <v>3.75</v>
      </c>
      <c r="AF27329" s="4"/>
      <c r="AN27329" s="4"/>
    </row>
    <row r="27330" spans="9:40" x14ac:dyDescent="0.25">
      <c r="I27330" s="1">
        <v>125.572</v>
      </c>
      <c r="J27330" s="1">
        <v>3.7458999999999998</v>
      </c>
      <c r="L27330" s="3">
        <f t="shared" si="898"/>
        <v>125.57</v>
      </c>
      <c r="M27330" s="3">
        <f t="shared" si="899"/>
        <v>3.75</v>
      </c>
      <c r="AF27330" s="4"/>
      <c r="AN27330" s="4"/>
    </row>
    <row r="27331" spans="9:40" x14ac:dyDescent="0.25">
      <c r="I27331" s="1">
        <v>125.57899999999999</v>
      </c>
      <c r="J27331" s="1">
        <v>3.7456999999999998</v>
      </c>
      <c r="L27331" s="3">
        <f t="shared" si="898"/>
        <v>125.58</v>
      </c>
      <c r="M27331" s="3">
        <f t="shared" si="899"/>
        <v>3.75</v>
      </c>
      <c r="AF27331" s="4"/>
      <c r="AN27331" s="4"/>
    </row>
    <row r="27332" spans="9:40" x14ac:dyDescent="0.25">
      <c r="I27332" s="1">
        <v>125.59099999999999</v>
      </c>
      <c r="J27332" s="1">
        <v>3.746</v>
      </c>
      <c r="L27332" s="3">
        <f t="shared" si="898"/>
        <v>125.59</v>
      </c>
      <c r="M27332" s="3">
        <f t="shared" si="899"/>
        <v>3.75</v>
      </c>
      <c r="AF27332" s="4"/>
      <c r="AN27332" s="4"/>
    </row>
    <row r="27333" spans="9:40" x14ac:dyDescent="0.25">
      <c r="I27333" s="1">
        <v>125.59099999999999</v>
      </c>
      <c r="J27333" s="1">
        <v>3.7456999999999998</v>
      </c>
      <c r="L27333" s="3">
        <f t="shared" si="898"/>
        <v>125.59</v>
      </c>
      <c r="M27333" s="3">
        <f t="shared" si="899"/>
        <v>3.75</v>
      </c>
      <c r="AF27333" s="4"/>
      <c r="AN27333" s="4"/>
    </row>
    <row r="27334" spans="9:40" x14ac:dyDescent="0.25">
      <c r="I27334" s="1">
        <v>125.60299999999999</v>
      </c>
      <c r="J27334" s="1">
        <v>3.7456999999999998</v>
      </c>
      <c r="L27334" s="3">
        <f t="shared" si="898"/>
        <v>125.6</v>
      </c>
      <c r="M27334" s="3">
        <f t="shared" si="899"/>
        <v>3.75</v>
      </c>
      <c r="AF27334" s="4"/>
      <c r="AN27334" s="4"/>
    </row>
    <row r="27335" spans="9:40" x14ac:dyDescent="0.25">
      <c r="I27335" s="1">
        <v>125.6</v>
      </c>
      <c r="J27335" s="1">
        <v>3.7456999999999998</v>
      </c>
      <c r="L27335" s="3">
        <f t="shared" si="898"/>
        <v>125.6</v>
      </c>
      <c r="M27335" s="3">
        <f t="shared" si="899"/>
        <v>3.75</v>
      </c>
      <c r="AF27335" s="4"/>
      <c r="AN27335" s="4"/>
    </row>
    <row r="27336" spans="9:40" x14ac:dyDescent="0.25">
      <c r="I27336" s="1">
        <v>125.621</v>
      </c>
      <c r="J27336" s="1">
        <v>3.7458</v>
      </c>
      <c r="L27336" s="3">
        <f t="shared" si="898"/>
        <v>125.62</v>
      </c>
      <c r="M27336" s="3">
        <f t="shared" si="899"/>
        <v>3.75</v>
      </c>
      <c r="AF27336" s="4"/>
      <c r="AN27336" s="4"/>
    </row>
    <row r="27337" spans="9:40" x14ac:dyDescent="0.25">
      <c r="I27337" s="1">
        <v>125.611</v>
      </c>
      <c r="J27337" s="1">
        <v>3.7458</v>
      </c>
      <c r="L27337" s="3">
        <f t="shared" si="898"/>
        <v>125.61</v>
      </c>
      <c r="M27337" s="3">
        <f t="shared" si="899"/>
        <v>3.75</v>
      </c>
      <c r="AF27337" s="4"/>
      <c r="AN27337" s="4"/>
    </row>
    <row r="27338" spans="9:40" x14ac:dyDescent="0.25">
      <c r="I27338" s="1">
        <v>125.624</v>
      </c>
      <c r="J27338" s="1">
        <v>3.7458</v>
      </c>
      <c r="L27338" s="3">
        <f t="shared" si="898"/>
        <v>125.62</v>
      </c>
      <c r="M27338" s="3">
        <f t="shared" si="899"/>
        <v>3.75</v>
      </c>
      <c r="AF27338" s="4"/>
      <c r="AN27338" s="4"/>
    </row>
    <row r="27339" spans="9:40" x14ac:dyDescent="0.25">
      <c r="I27339" s="1">
        <v>125.631</v>
      </c>
      <c r="J27339" s="1">
        <v>3.7456999999999998</v>
      </c>
      <c r="L27339" s="3">
        <f t="shared" si="898"/>
        <v>125.63</v>
      </c>
      <c r="M27339" s="3">
        <f t="shared" si="899"/>
        <v>3.75</v>
      </c>
      <c r="AF27339" s="4"/>
      <c r="AN27339" s="4"/>
    </row>
    <row r="27340" spans="9:40" x14ac:dyDescent="0.25">
      <c r="I27340" s="1">
        <v>125.642</v>
      </c>
      <c r="J27340" s="1">
        <v>3.7456999999999998</v>
      </c>
      <c r="L27340" s="3">
        <f t="shared" si="898"/>
        <v>125.64</v>
      </c>
      <c r="M27340" s="3">
        <f t="shared" si="899"/>
        <v>3.75</v>
      </c>
      <c r="AF27340" s="4"/>
      <c r="AN27340" s="4"/>
    </row>
    <row r="27341" spans="9:40" x14ac:dyDescent="0.25">
      <c r="I27341" s="1">
        <v>125.642</v>
      </c>
      <c r="J27341" s="1">
        <v>3.7454000000000001</v>
      </c>
      <c r="L27341" s="3">
        <f t="shared" si="898"/>
        <v>125.64</v>
      </c>
      <c r="M27341" s="3">
        <f t="shared" si="899"/>
        <v>3.75</v>
      </c>
      <c r="AF27341" s="4"/>
      <c r="AN27341" s="4"/>
    </row>
    <row r="27342" spans="9:40" x14ac:dyDescent="0.25">
      <c r="I27342" s="1">
        <v>125.64400000000001</v>
      </c>
      <c r="J27342" s="1">
        <v>3.7454999999999998</v>
      </c>
      <c r="L27342" s="3">
        <f t="shared" si="898"/>
        <v>125.64</v>
      </c>
      <c r="M27342" s="3">
        <f t="shared" si="899"/>
        <v>3.75</v>
      </c>
      <c r="AF27342" s="4"/>
      <c r="AN27342" s="4"/>
    </row>
    <row r="27343" spans="9:40" x14ac:dyDescent="0.25">
      <c r="I27343" s="1">
        <v>125.652</v>
      </c>
      <c r="J27343" s="1">
        <v>3.7454000000000001</v>
      </c>
      <c r="L27343" s="3">
        <f t="shared" si="898"/>
        <v>125.65</v>
      </c>
      <c r="M27343" s="3">
        <f t="shared" si="899"/>
        <v>3.75</v>
      </c>
      <c r="AF27343" s="4"/>
      <c r="AN27343" s="4"/>
    </row>
    <row r="27344" spans="9:40" x14ac:dyDescent="0.25">
      <c r="I27344" s="1">
        <v>125.652</v>
      </c>
      <c r="J27344" s="1">
        <v>3.7454999999999998</v>
      </c>
      <c r="L27344" s="3">
        <f t="shared" si="898"/>
        <v>125.65</v>
      </c>
      <c r="M27344" s="3">
        <f t="shared" si="899"/>
        <v>3.75</v>
      </c>
      <c r="AF27344" s="4"/>
      <c r="AN27344" s="4"/>
    </row>
    <row r="27345" spans="9:40" x14ac:dyDescent="0.25">
      <c r="I27345" s="1">
        <v>125.663</v>
      </c>
      <c r="J27345" s="1">
        <v>3.7454999999999998</v>
      </c>
      <c r="L27345" s="3">
        <f t="shared" si="898"/>
        <v>125.66</v>
      </c>
      <c r="M27345" s="3">
        <f t="shared" si="899"/>
        <v>3.75</v>
      </c>
      <c r="AF27345" s="4"/>
      <c r="AN27345" s="4"/>
    </row>
    <row r="27346" spans="9:40" x14ac:dyDescent="0.25">
      <c r="I27346" s="1">
        <v>125.663</v>
      </c>
      <c r="J27346" s="1">
        <v>3.7452000000000001</v>
      </c>
      <c r="L27346" s="3">
        <f t="shared" si="898"/>
        <v>125.66</v>
      </c>
      <c r="M27346" s="3">
        <f t="shared" si="899"/>
        <v>3.75</v>
      </c>
      <c r="AF27346" s="4"/>
      <c r="AN27346" s="4"/>
    </row>
    <row r="27347" spans="9:40" x14ac:dyDescent="0.25">
      <c r="I27347" s="1">
        <v>125.664</v>
      </c>
      <c r="J27347" s="1">
        <v>3.7450000000000001</v>
      </c>
      <c r="L27347" s="3">
        <f t="shared" si="898"/>
        <v>125.66</v>
      </c>
      <c r="M27347" s="3">
        <f t="shared" si="899"/>
        <v>3.75</v>
      </c>
      <c r="AF27347" s="4"/>
      <c r="AN27347" s="4"/>
    </row>
    <row r="27348" spans="9:40" x14ac:dyDescent="0.25">
      <c r="I27348" s="1">
        <v>125.682</v>
      </c>
      <c r="J27348" s="1">
        <v>3.7454000000000001</v>
      </c>
      <c r="L27348" s="3">
        <f t="shared" si="898"/>
        <v>125.68</v>
      </c>
      <c r="M27348" s="3">
        <f t="shared" si="899"/>
        <v>3.75</v>
      </c>
      <c r="AF27348" s="4"/>
      <c r="AN27348" s="4"/>
    </row>
    <row r="27349" spans="9:40" x14ac:dyDescent="0.25">
      <c r="I27349" s="1">
        <v>125.673</v>
      </c>
      <c r="J27349" s="1">
        <v>3.7458</v>
      </c>
      <c r="L27349" s="3">
        <f t="shared" si="898"/>
        <v>125.67</v>
      </c>
      <c r="M27349" s="3">
        <f t="shared" si="899"/>
        <v>3.75</v>
      </c>
      <c r="AF27349" s="4"/>
      <c r="AN27349" s="4"/>
    </row>
    <row r="27350" spans="9:40" x14ac:dyDescent="0.25">
      <c r="I27350" s="1">
        <v>125.68300000000001</v>
      </c>
      <c r="J27350" s="1">
        <v>3.7458</v>
      </c>
      <c r="L27350" s="3">
        <f t="shared" si="898"/>
        <v>125.68</v>
      </c>
      <c r="M27350" s="3">
        <f t="shared" si="899"/>
        <v>3.75</v>
      </c>
      <c r="AF27350" s="4"/>
      <c r="AN27350" s="4"/>
    </row>
    <row r="27351" spans="9:40" x14ac:dyDescent="0.25">
      <c r="I27351" s="1">
        <v>125.685</v>
      </c>
      <c r="J27351" s="1">
        <v>3.7458</v>
      </c>
      <c r="L27351" s="3">
        <f t="shared" si="898"/>
        <v>125.69</v>
      </c>
      <c r="M27351" s="3">
        <f t="shared" si="899"/>
        <v>3.75</v>
      </c>
      <c r="AF27351" s="4"/>
      <c r="AN27351" s="4"/>
    </row>
    <row r="27352" spans="9:40" x14ac:dyDescent="0.25">
      <c r="I27352" s="1">
        <v>125.68300000000001</v>
      </c>
      <c r="J27352" s="1">
        <v>3.7461000000000002</v>
      </c>
      <c r="L27352" s="3">
        <f t="shared" si="898"/>
        <v>125.68</v>
      </c>
      <c r="M27352" s="3">
        <f t="shared" si="899"/>
        <v>3.75</v>
      </c>
      <c r="AF27352" s="4"/>
      <c r="AN27352" s="4"/>
    </row>
    <row r="27353" spans="9:40" x14ac:dyDescent="0.25">
      <c r="I27353" s="1">
        <v>125.703</v>
      </c>
      <c r="J27353" s="1">
        <v>3.7463000000000002</v>
      </c>
      <c r="L27353" s="3">
        <f t="shared" si="898"/>
        <v>125.7</v>
      </c>
      <c r="M27353" s="3">
        <f t="shared" si="899"/>
        <v>3.75</v>
      </c>
      <c r="AF27353" s="4"/>
      <c r="AN27353" s="4"/>
    </row>
    <row r="27354" spans="9:40" x14ac:dyDescent="0.25">
      <c r="I27354" s="1">
        <v>125.694</v>
      </c>
      <c r="J27354" s="1">
        <v>3.7463000000000002</v>
      </c>
      <c r="L27354" s="3">
        <f t="shared" si="898"/>
        <v>125.69</v>
      </c>
      <c r="M27354" s="3">
        <f t="shared" si="899"/>
        <v>3.75</v>
      </c>
      <c r="AF27354" s="4"/>
      <c r="AN27354" s="4"/>
    </row>
    <row r="27355" spans="9:40" x14ac:dyDescent="0.25">
      <c r="I27355" s="1">
        <v>125.706</v>
      </c>
      <c r="J27355" s="1">
        <v>3.7462</v>
      </c>
      <c r="L27355" s="3">
        <f t="shared" si="898"/>
        <v>125.71</v>
      </c>
      <c r="M27355" s="3">
        <f t="shared" si="899"/>
        <v>3.75</v>
      </c>
      <c r="AF27355" s="4"/>
      <c r="AN27355" s="4"/>
    </row>
    <row r="27356" spans="9:40" x14ac:dyDescent="0.25">
      <c r="I27356" s="1">
        <v>125.703</v>
      </c>
      <c r="J27356" s="1">
        <v>3.7465999999999999</v>
      </c>
      <c r="L27356" s="3">
        <f t="shared" si="898"/>
        <v>125.7</v>
      </c>
      <c r="M27356" s="3">
        <f t="shared" si="899"/>
        <v>3.75</v>
      </c>
      <c r="AF27356" s="4"/>
      <c r="AN27356" s="4"/>
    </row>
    <row r="27357" spans="9:40" x14ac:dyDescent="0.25">
      <c r="I27357" s="1">
        <v>125.703</v>
      </c>
      <c r="J27357" s="1">
        <v>3.7462</v>
      </c>
      <c r="L27357" s="3">
        <f t="shared" si="898"/>
        <v>125.7</v>
      </c>
      <c r="M27357" s="3">
        <f t="shared" si="899"/>
        <v>3.75</v>
      </c>
      <c r="AF27357" s="4"/>
      <c r="AN27357" s="4"/>
    </row>
    <row r="27358" spans="9:40" x14ac:dyDescent="0.25">
      <c r="I27358" s="1">
        <v>125.71299999999999</v>
      </c>
      <c r="J27358" s="1">
        <v>3.7465999999999999</v>
      </c>
      <c r="L27358" s="3">
        <f t="shared" si="898"/>
        <v>125.71</v>
      </c>
      <c r="M27358" s="3">
        <f t="shared" si="899"/>
        <v>3.75</v>
      </c>
      <c r="AF27358" s="4"/>
      <c r="AN27358" s="4"/>
    </row>
    <row r="27359" spans="9:40" x14ac:dyDescent="0.25">
      <c r="I27359" s="1">
        <v>125.706</v>
      </c>
      <c r="J27359" s="1">
        <v>3.7465999999999999</v>
      </c>
      <c r="L27359" s="3">
        <f t="shared" si="898"/>
        <v>125.71</v>
      </c>
      <c r="M27359" s="3">
        <f t="shared" si="899"/>
        <v>3.75</v>
      </c>
      <c r="AF27359" s="4"/>
      <c r="AN27359" s="4"/>
    </row>
    <row r="27360" spans="9:40" x14ac:dyDescent="0.25">
      <c r="I27360" s="1">
        <v>125.71299999999999</v>
      </c>
      <c r="J27360" s="1">
        <v>3.7465000000000002</v>
      </c>
      <c r="L27360" s="3">
        <f t="shared" si="898"/>
        <v>125.71</v>
      </c>
      <c r="M27360" s="3">
        <f t="shared" si="899"/>
        <v>3.75</v>
      </c>
      <c r="AF27360" s="4"/>
      <c r="AN27360" s="4"/>
    </row>
    <row r="27361" spans="9:40" x14ac:dyDescent="0.25">
      <c r="I27361" s="1">
        <v>125.724</v>
      </c>
      <c r="J27361" s="1">
        <v>3.7465999999999999</v>
      </c>
      <c r="L27361" s="3">
        <f t="shared" si="898"/>
        <v>125.72</v>
      </c>
      <c r="M27361" s="3">
        <f t="shared" si="899"/>
        <v>3.75</v>
      </c>
      <c r="AF27361" s="4"/>
      <c r="AN27361" s="4"/>
    </row>
    <row r="27362" spans="9:40" x14ac:dyDescent="0.25">
      <c r="I27362" s="1">
        <v>125.71299999999999</v>
      </c>
      <c r="J27362" s="1">
        <v>3.7467999999999999</v>
      </c>
      <c r="L27362" s="3">
        <f t="shared" si="898"/>
        <v>125.71</v>
      </c>
      <c r="M27362" s="3">
        <f t="shared" si="899"/>
        <v>3.75</v>
      </c>
      <c r="AF27362" s="4"/>
      <c r="AN27362" s="4"/>
    </row>
    <row r="27363" spans="9:40" x14ac:dyDescent="0.25">
      <c r="I27363" s="1">
        <v>125.726</v>
      </c>
      <c r="J27363" s="1">
        <v>3.7465999999999999</v>
      </c>
      <c r="L27363" s="3">
        <f t="shared" si="898"/>
        <v>125.73</v>
      </c>
      <c r="M27363" s="3">
        <f t="shared" si="899"/>
        <v>3.75</v>
      </c>
      <c r="AF27363" s="4"/>
      <c r="AN27363" s="4"/>
    </row>
    <row r="27364" spans="9:40" x14ac:dyDescent="0.25">
      <c r="I27364" s="1">
        <v>125.724</v>
      </c>
      <c r="J27364" s="1">
        <v>3.7465999999999999</v>
      </c>
      <c r="L27364" s="3">
        <f t="shared" si="898"/>
        <v>125.72</v>
      </c>
      <c r="M27364" s="3">
        <f t="shared" si="899"/>
        <v>3.75</v>
      </c>
      <c r="AF27364" s="4"/>
      <c r="AN27364" s="4"/>
    </row>
    <row r="27365" spans="9:40" x14ac:dyDescent="0.25">
      <c r="I27365" s="1">
        <v>125.73399999999999</v>
      </c>
      <c r="J27365" s="1">
        <v>3.7464</v>
      </c>
      <c r="L27365" s="3">
        <f t="shared" si="898"/>
        <v>125.73</v>
      </c>
      <c r="M27365" s="3">
        <f t="shared" si="899"/>
        <v>3.75</v>
      </c>
      <c r="AF27365" s="4"/>
      <c r="AN27365" s="4"/>
    </row>
    <row r="27366" spans="9:40" x14ac:dyDescent="0.25">
      <c r="I27366" s="1">
        <v>125.71299999999999</v>
      </c>
      <c r="J27366" s="1">
        <v>3.7464</v>
      </c>
      <c r="L27366" s="3">
        <f t="shared" si="898"/>
        <v>125.71</v>
      </c>
      <c r="M27366" s="3">
        <f t="shared" si="899"/>
        <v>3.75</v>
      </c>
      <c r="AF27366" s="4"/>
      <c r="AN27366" s="4"/>
    </row>
    <row r="27367" spans="9:40" x14ac:dyDescent="0.25">
      <c r="I27367" s="1">
        <v>125.706</v>
      </c>
      <c r="J27367" s="1">
        <v>3.7463000000000002</v>
      </c>
      <c r="L27367" s="3">
        <f t="shared" si="898"/>
        <v>125.71</v>
      </c>
      <c r="M27367" s="3">
        <f t="shared" si="899"/>
        <v>3.75</v>
      </c>
      <c r="AF27367" s="4"/>
      <c r="AN27367" s="4"/>
    </row>
    <row r="27368" spans="9:40" x14ac:dyDescent="0.25">
      <c r="I27368" s="1">
        <v>125.745</v>
      </c>
      <c r="J27368" s="1">
        <v>3.7463000000000002</v>
      </c>
      <c r="L27368" s="3">
        <f t="shared" si="898"/>
        <v>125.75</v>
      </c>
      <c r="M27368" s="3">
        <f t="shared" si="899"/>
        <v>3.75</v>
      </c>
      <c r="AF27368" s="4"/>
      <c r="AN27368" s="4"/>
    </row>
    <row r="27369" spans="9:40" x14ac:dyDescent="0.25">
      <c r="I27369" s="1">
        <v>125.724</v>
      </c>
      <c r="J27369" s="1">
        <v>3.7465000000000002</v>
      </c>
      <c r="L27369" s="3">
        <f t="shared" ref="L27369:L27432" si="900">ROUND(I27369, 2)</f>
        <v>125.72</v>
      </c>
      <c r="M27369" s="3">
        <f t="shared" ref="M27369:M27432" si="901">ROUND(J27369, 2)</f>
        <v>3.75</v>
      </c>
      <c r="AF27369" s="4"/>
      <c r="AN27369" s="4"/>
    </row>
    <row r="27370" spans="9:40" x14ac:dyDescent="0.25">
      <c r="I27370" s="1">
        <v>125.745</v>
      </c>
      <c r="J27370" s="1">
        <v>3.7464</v>
      </c>
      <c r="L27370" s="3">
        <f t="shared" si="900"/>
        <v>125.75</v>
      </c>
      <c r="M27370" s="3">
        <f t="shared" si="901"/>
        <v>3.75</v>
      </c>
      <c r="AF27370" s="4"/>
      <c r="AN27370" s="4"/>
    </row>
    <row r="27371" spans="9:40" x14ac:dyDescent="0.25">
      <c r="I27371" s="1">
        <v>125.726</v>
      </c>
      <c r="J27371" s="1">
        <v>3.7463000000000002</v>
      </c>
      <c r="L27371" s="3">
        <f t="shared" si="900"/>
        <v>125.73</v>
      </c>
      <c r="M27371" s="3">
        <f t="shared" si="901"/>
        <v>3.75</v>
      </c>
      <c r="AF27371" s="4"/>
      <c r="AN27371" s="4"/>
    </row>
    <row r="27372" spans="9:40" x14ac:dyDescent="0.25">
      <c r="I27372" s="1">
        <v>125.797</v>
      </c>
      <c r="J27372" s="1">
        <v>3.7458</v>
      </c>
      <c r="L27372" s="3">
        <f t="shared" si="900"/>
        <v>125.8</v>
      </c>
      <c r="M27372" s="3">
        <f t="shared" si="901"/>
        <v>3.75</v>
      </c>
      <c r="AF27372" s="4"/>
      <c r="AN27372" s="4"/>
    </row>
    <row r="27373" spans="9:40" x14ac:dyDescent="0.25">
      <c r="I27373" s="1">
        <v>125.765</v>
      </c>
      <c r="J27373" s="1">
        <v>3.7458999999999998</v>
      </c>
      <c r="L27373" s="3">
        <f t="shared" si="900"/>
        <v>125.77</v>
      </c>
      <c r="M27373" s="3">
        <f t="shared" si="901"/>
        <v>3.75</v>
      </c>
      <c r="AF27373" s="4"/>
      <c r="AN27373" s="4"/>
    </row>
    <row r="27374" spans="9:40" x14ac:dyDescent="0.25">
      <c r="I27374" s="1">
        <v>125.806</v>
      </c>
      <c r="J27374" s="1">
        <v>3.7454000000000001</v>
      </c>
      <c r="L27374" s="3">
        <f t="shared" si="900"/>
        <v>125.81</v>
      </c>
      <c r="M27374" s="3">
        <f t="shared" si="901"/>
        <v>3.75</v>
      </c>
      <c r="AF27374" s="4"/>
      <c r="AN27374" s="4"/>
    </row>
    <row r="27375" spans="9:40" x14ac:dyDescent="0.25">
      <c r="I27375" s="1">
        <v>125.798</v>
      </c>
      <c r="J27375" s="1">
        <v>3.7450000000000001</v>
      </c>
      <c r="L27375" s="3">
        <f t="shared" si="900"/>
        <v>125.8</v>
      </c>
      <c r="M27375" s="3">
        <f t="shared" si="901"/>
        <v>3.75</v>
      </c>
      <c r="AF27375" s="4"/>
      <c r="AN27375" s="4"/>
    </row>
    <row r="27376" spans="9:40" x14ac:dyDescent="0.25">
      <c r="I27376" s="1">
        <v>125.858</v>
      </c>
      <c r="J27376" s="1">
        <v>3.7452000000000001</v>
      </c>
      <c r="L27376" s="3">
        <f t="shared" si="900"/>
        <v>125.86</v>
      </c>
      <c r="M27376" s="3">
        <f t="shared" si="901"/>
        <v>3.75</v>
      </c>
      <c r="AF27376" s="4"/>
      <c r="AN27376" s="4"/>
    </row>
    <row r="27377" spans="9:40" x14ac:dyDescent="0.25">
      <c r="I27377" s="1">
        <v>125.827</v>
      </c>
      <c r="J27377" s="1">
        <v>3.7452999999999999</v>
      </c>
      <c r="L27377" s="3">
        <f t="shared" si="900"/>
        <v>125.83</v>
      </c>
      <c r="M27377" s="3">
        <f t="shared" si="901"/>
        <v>3.75</v>
      </c>
      <c r="AF27377" s="4"/>
      <c r="AN27377" s="4"/>
    </row>
    <row r="27378" spans="9:40" x14ac:dyDescent="0.25">
      <c r="I27378" s="1">
        <v>125.86799999999999</v>
      </c>
      <c r="J27378" s="1">
        <v>3.7450999999999999</v>
      </c>
      <c r="L27378" s="3">
        <f t="shared" si="900"/>
        <v>125.87</v>
      </c>
      <c r="M27378" s="3">
        <f t="shared" si="901"/>
        <v>3.75</v>
      </c>
      <c r="AF27378" s="4"/>
      <c r="AN27378" s="4"/>
    </row>
    <row r="27379" spans="9:40" x14ac:dyDescent="0.25">
      <c r="I27379" s="1">
        <v>125.85899999999999</v>
      </c>
      <c r="J27379" s="1">
        <v>3.7452000000000001</v>
      </c>
      <c r="L27379" s="3">
        <f t="shared" si="900"/>
        <v>125.86</v>
      </c>
      <c r="M27379" s="3">
        <f t="shared" si="901"/>
        <v>3.75</v>
      </c>
      <c r="AF27379" s="4"/>
      <c r="AN27379" s="4"/>
    </row>
    <row r="27380" spans="9:40" x14ac:dyDescent="0.25">
      <c r="I27380" s="1">
        <v>125.879</v>
      </c>
      <c r="J27380" s="1">
        <v>3.7452000000000001</v>
      </c>
      <c r="L27380" s="3">
        <f t="shared" si="900"/>
        <v>125.88</v>
      </c>
      <c r="M27380" s="3">
        <f t="shared" si="901"/>
        <v>3.75</v>
      </c>
      <c r="AF27380" s="4"/>
      <c r="AN27380" s="4"/>
    </row>
    <row r="27381" spans="9:40" x14ac:dyDescent="0.25">
      <c r="I27381" s="1">
        <v>125.86799999999999</v>
      </c>
      <c r="J27381" s="1">
        <v>3.7452000000000001</v>
      </c>
      <c r="L27381" s="3">
        <f t="shared" si="900"/>
        <v>125.87</v>
      </c>
      <c r="M27381" s="3">
        <f t="shared" si="901"/>
        <v>3.75</v>
      </c>
      <c r="AF27381" s="4"/>
      <c r="AN27381" s="4"/>
    </row>
    <row r="27382" spans="9:40" x14ac:dyDescent="0.25">
      <c r="I27382" s="1">
        <v>125.879</v>
      </c>
      <c r="J27382" s="1">
        <v>3.7452999999999999</v>
      </c>
      <c r="L27382" s="3">
        <f t="shared" si="900"/>
        <v>125.88</v>
      </c>
      <c r="M27382" s="3">
        <f t="shared" si="901"/>
        <v>3.75</v>
      </c>
      <c r="AF27382" s="4"/>
      <c r="AN27382" s="4"/>
    </row>
    <row r="27383" spans="9:40" x14ac:dyDescent="0.25">
      <c r="I27383" s="1">
        <v>125.901</v>
      </c>
      <c r="J27383" s="1">
        <v>3.7454000000000001</v>
      </c>
      <c r="L27383" s="3">
        <f t="shared" si="900"/>
        <v>125.9</v>
      </c>
      <c r="M27383" s="3">
        <f t="shared" si="901"/>
        <v>3.75</v>
      </c>
      <c r="AF27383" s="4"/>
      <c r="AN27383" s="4"/>
    </row>
    <row r="27384" spans="9:40" x14ac:dyDescent="0.25">
      <c r="I27384" s="1">
        <v>125.889</v>
      </c>
      <c r="J27384" s="1">
        <v>3.7452999999999999</v>
      </c>
      <c r="L27384" s="3">
        <f t="shared" si="900"/>
        <v>125.89</v>
      </c>
      <c r="M27384" s="3">
        <f t="shared" si="901"/>
        <v>3.75</v>
      </c>
      <c r="AF27384" s="4"/>
      <c r="AN27384" s="4"/>
    </row>
    <row r="27385" spans="9:40" x14ac:dyDescent="0.25">
      <c r="I27385" s="1">
        <v>125.90900000000001</v>
      </c>
      <c r="J27385" s="1">
        <v>3.7454999999999998</v>
      </c>
      <c r="L27385" s="3">
        <f t="shared" si="900"/>
        <v>125.91</v>
      </c>
      <c r="M27385" s="3">
        <f t="shared" si="901"/>
        <v>3.75</v>
      </c>
      <c r="AF27385" s="4"/>
      <c r="AN27385" s="4"/>
    </row>
    <row r="27386" spans="9:40" x14ac:dyDescent="0.25">
      <c r="I27386" s="1">
        <v>125.901</v>
      </c>
      <c r="J27386" s="1">
        <v>3.7454999999999998</v>
      </c>
      <c r="L27386" s="3">
        <f t="shared" si="900"/>
        <v>125.9</v>
      </c>
      <c r="M27386" s="3">
        <f t="shared" si="901"/>
        <v>3.75</v>
      </c>
      <c r="AF27386" s="4"/>
      <c r="AN27386" s="4"/>
    </row>
    <row r="27387" spans="9:40" x14ac:dyDescent="0.25">
      <c r="I27387" s="1">
        <v>125.919</v>
      </c>
      <c r="J27387" s="1">
        <v>3.7454999999999998</v>
      </c>
      <c r="L27387" s="3">
        <f t="shared" si="900"/>
        <v>125.92</v>
      </c>
      <c r="M27387" s="3">
        <f t="shared" si="901"/>
        <v>3.75</v>
      </c>
      <c r="AF27387" s="4"/>
      <c r="AN27387" s="4"/>
    </row>
    <row r="27388" spans="9:40" x14ac:dyDescent="0.25">
      <c r="I27388" s="1">
        <v>125.919</v>
      </c>
      <c r="J27388" s="1">
        <v>3.7454999999999998</v>
      </c>
      <c r="L27388" s="3">
        <f t="shared" si="900"/>
        <v>125.92</v>
      </c>
      <c r="M27388" s="3">
        <f t="shared" si="901"/>
        <v>3.75</v>
      </c>
      <c r="AF27388" s="4"/>
      <c r="AN27388" s="4"/>
    </row>
    <row r="27389" spans="9:40" x14ac:dyDescent="0.25">
      <c r="I27389" s="1">
        <v>125.95</v>
      </c>
      <c r="J27389" s="1">
        <v>3.7456999999999998</v>
      </c>
      <c r="L27389" s="3">
        <f t="shared" si="900"/>
        <v>125.95</v>
      </c>
      <c r="M27389" s="3">
        <f t="shared" si="901"/>
        <v>3.75</v>
      </c>
      <c r="AF27389" s="4"/>
      <c r="AN27389" s="4"/>
    </row>
    <row r="27390" spans="9:40" x14ac:dyDescent="0.25">
      <c r="I27390" s="1">
        <v>125.953</v>
      </c>
      <c r="J27390" s="1">
        <v>3.7454999999999998</v>
      </c>
      <c r="L27390" s="3">
        <f t="shared" si="900"/>
        <v>125.95</v>
      </c>
      <c r="M27390" s="3">
        <f t="shared" si="901"/>
        <v>3.75</v>
      </c>
      <c r="AF27390" s="4"/>
      <c r="AN27390" s="4"/>
    </row>
    <row r="27391" spans="9:40" x14ac:dyDescent="0.25">
      <c r="I27391" s="1">
        <v>125.971</v>
      </c>
      <c r="J27391" s="1">
        <v>3.7452999999999999</v>
      </c>
      <c r="L27391" s="3">
        <f t="shared" si="900"/>
        <v>125.97</v>
      </c>
      <c r="M27391" s="3">
        <f t="shared" si="901"/>
        <v>3.75</v>
      </c>
      <c r="AF27391" s="4"/>
      <c r="AN27391" s="4"/>
    </row>
    <row r="27392" spans="9:40" x14ac:dyDescent="0.25">
      <c r="I27392" s="1">
        <v>125.992</v>
      </c>
      <c r="J27392" s="1">
        <v>3.7458</v>
      </c>
      <c r="L27392" s="3">
        <f t="shared" si="900"/>
        <v>125.99</v>
      </c>
      <c r="M27392" s="3">
        <f t="shared" si="901"/>
        <v>3.75</v>
      </c>
      <c r="AF27392" s="4"/>
      <c r="AN27392" s="4"/>
    </row>
    <row r="27393" spans="9:40" x14ac:dyDescent="0.25">
      <c r="I27393" s="1">
        <v>126.01300000000001</v>
      </c>
      <c r="J27393" s="1">
        <v>3.7456999999999998</v>
      </c>
      <c r="L27393" s="3">
        <f t="shared" si="900"/>
        <v>126.01</v>
      </c>
      <c r="M27393" s="3">
        <f t="shared" si="901"/>
        <v>3.75</v>
      </c>
      <c r="AF27393" s="4"/>
      <c r="AN27393" s="4"/>
    </row>
    <row r="27394" spans="9:40" x14ac:dyDescent="0.25">
      <c r="I27394" s="1">
        <v>126.004</v>
      </c>
      <c r="J27394" s="1">
        <v>3.7454999999999998</v>
      </c>
      <c r="L27394" s="3">
        <f t="shared" si="900"/>
        <v>126</v>
      </c>
      <c r="M27394" s="3">
        <f t="shared" si="901"/>
        <v>3.75</v>
      </c>
      <c r="AF27394" s="4"/>
      <c r="AN27394" s="4"/>
    </row>
    <row r="27395" spans="9:40" x14ac:dyDescent="0.25">
      <c r="I27395" s="1">
        <v>126.032</v>
      </c>
      <c r="J27395" s="1">
        <v>3.7456999999999998</v>
      </c>
      <c r="L27395" s="3">
        <f t="shared" si="900"/>
        <v>126.03</v>
      </c>
      <c r="M27395" s="3">
        <f t="shared" si="901"/>
        <v>3.75</v>
      </c>
      <c r="AF27395" s="4"/>
      <c r="AN27395" s="4"/>
    </row>
    <row r="27396" spans="9:40" x14ac:dyDescent="0.25">
      <c r="I27396" s="1">
        <v>126.032</v>
      </c>
      <c r="J27396" s="1">
        <v>3.7456999999999998</v>
      </c>
      <c r="L27396" s="3">
        <f t="shared" si="900"/>
        <v>126.03</v>
      </c>
      <c r="M27396" s="3">
        <f t="shared" si="901"/>
        <v>3.75</v>
      </c>
      <c r="AF27396" s="4"/>
      <c r="AN27396" s="4"/>
    </row>
    <row r="27397" spans="9:40" x14ac:dyDescent="0.25">
      <c r="I27397" s="1">
        <v>126.045</v>
      </c>
      <c r="J27397" s="1">
        <v>3.7456999999999998</v>
      </c>
      <c r="L27397" s="3">
        <f t="shared" si="900"/>
        <v>126.05</v>
      </c>
      <c r="M27397" s="3">
        <f t="shared" si="901"/>
        <v>3.75</v>
      </c>
      <c r="AF27397" s="4"/>
      <c r="AN27397" s="4"/>
    </row>
    <row r="27398" spans="9:40" x14ac:dyDescent="0.25">
      <c r="I27398" s="1">
        <v>126.053</v>
      </c>
      <c r="J27398" s="1">
        <v>3.7456999999999998</v>
      </c>
      <c r="L27398" s="3">
        <f t="shared" si="900"/>
        <v>126.05</v>
      </c>
      <c r="M27398" s="3">
        <f t="shared" si="901"/>
        <v>3.75</v>
      </c>
      <c r="AF27398" s="4"/>
      <c r="AN27398" s="4"/>
    </row>
    <row r="27399" spans="9:40" x14ac:dyDescent="0.25">
      <c r="I27399" s="1">
        <v>126.06399999999999</v>
      </c>
      <c r="J27399" s="1">
        <v>3.7456999999999998</v>
      </c>
      <c r="L27399" s="3">
        <f t="shared" si="900"/>
        <v>126.06</v>
      </c>
      <c r="M27399" s="3">
        <f t="shared" si="901"/>
        <v>3.75</v>
      </c>
      <c r="AF27399" s="4"/>
      <c r="AN27399" s="4"/>
    </row>
    <row r="27400" spans="9:40" x14ac:dyDescent="0.25">
      <c r="I27400" s="1">
        <v>126.06399999999999</v>
      </c>
      <c r="J27400" s="1">
        <v>3.7456999999999998</v>
      </c>
      <c r="L27400" s="3">
        <f t="shared" si="900"/>
        <v>126.06</v>
      </c>
      <c r="M27400" s="3">
        <f t="shared" si="901"/>
        <v>3.75</v>
      </c>
      <c r="AF27400" s="4"/>
      <c r="AN27400" s="4"/>
    </row>
    <row r="27401" spans="9:40" x14ac:dyDescent="0.25">
      <c r="I27401" s="1">
        <v>126.075</v>
      </c>
      <c r="J27401" s="1">
        <v>3.7458</v>
      </c>
      <c r="L27401" s="3">
        <f t="shared" si="900"/>
        <v>126.08</v>
      </c>
      <c r="M27401" s="3">
        <f t="shared" si="901"/>
        <v>3.75</v>
      </c>
      <c r="AF27401" s="4"/>
      <c r="AN27401" s="4"/>
    </row>
    <row r="27402" spans="9:40" x14ac:dyDescent="0.25">
      <c r="I27402" s="1">
        <v>126.095</v>
      </c>
      <c r="J27402" s="1">
        <v>3.7456999999999998</v>
      </c>
      <c r="L27402" s="3">
        <f t="shared" si="900"/>
        <v>126.1</v>
      </c>
      <c r="M27402" s="3">
        <f t="shared" si="901"/>
        <v>3.75</v>
      </c>
      <c r="AF27402" s="4"/>
      <c r="AN27402" s="4"/>
    </row>
    <row r="27403" spans="9:40" x14ac:dyDescent="0.25">
      <c r="I27403" s="1">
        <v>126.104</v>
      </c>
      <c r="J27403" s="1">
        <v>3.7456999999999998</v>
      </c>
      <c r="L27403" s="3">
        <f t="shared" si="900"/>
        <v>126.1</v>
      </c>
      <c r="M27403" s="3">
        <f t="shared" si="901"/>
        <v>3.75</v>
      </c>
      <c r="AF27403" s="4"/>
      <c r="AN27403" s="4"/>
    </row>
    <row r="27404" spans="9:40" x14ac:dyDescent="0.25">
      <c r="I27404" s="1">
        <v>126.10599999999999</v>
      </c>
      <c r="J27404" s="1">
        <v>3.7452000000000001</v>
      </c>
      <c r="L27404" s="3">
        <f t="shared" si="900"/>
        <v>126.11</v>
      </c>
      <c r="M27404" s="3">
        <f t="shared" si="901"/>
        <v>3.75</v>
      </c>
      <c r="AF27404" s="4"/>
      <c r="AN27404" s="4"/>
    </row>
    <row r="27405" spans="9:40" x14ac:dyDescent="0.25">
      <c r="I27405" s="1">
        <v>126.125</v>
      </c>
      <c r="J27405" s="1">
        <v>3.7450000000000001</v>
      </c>
      <c r="L27405" s="3">
        <f t="shared" si="900"/>
        <v>126.13</v>
      </c>
      <c r="M27405" s="3">
        <f t="shared" si="901"/>
        <v>3.75</v>
      </c>
      <c r="AF27405" s="4"/>
      <c r="AN27405" s="4"/>
    </row>
    <row r="27406" spans="9:40" x14ac:dyDescent="0.25">
      <c r="I27406" s="1">
        <v>126.13500000000001</v>
      </c>
      <c r="J27406" s="1">
        <v>3.7446999999999999</v>
      </c>
      <c r="L27406" s="3">
        <f t="shared" si="900"/>
        <v>126.14</v>
      </c>
      <c r="M27406" s="3">
        <f t="shared" si="901"/>
        <v>3.74</v>
      </c>
      <c r="AF27406" s="4"/>
      <c r="AN27406" s="4"/>
    </row>
    <row r="27407" spans="9:40" x14ac:dyDescent="0.25">
      <c r="I27407" s="1">
        <v>126.148</v>
      </c>
      <c r="J27407" s="1">
        <v>3.7446999999999999</v>
      </c>
      <c r="L27407" s="3">
        <f t="shared" si="900"/>
        <v>126.15</v>
      </c>
      <c r="M27407" s="3">
        <f t="shared" si="901"/>
        <v>3.74</v>
      </c>
      <c r="AF27407" s="4"/>
      <c r="AN27407" s="4"/>
    </row>
    <row r="27408" spans="9:40" x14ac:dyDescent="0.25">
      <c r="I27408" s="1">
        <v>126.166</v>
      </c>
      <c r="J27408" s="1">
        <v>3.7446999999999999</v>
      </c>
      <c r="L27408" s="3">
        <f t="shared" si="900"/>
        <v>126.17</v>
      </c>
      <c r="M27408" s="3">
        <f t="shared" si="901"/>
        <v>3.74</v>
      </c>
      <c r="AF27408" s="4"/>
      <c r="AN27408" s="4"/>
    </row>
    <row r="27409" spans="9:40" x14ac:dyDescent="0.25">
      <c r="I27409" s="1">
        <v>126.17700000000001</v>
      </c>
      <c r="J27409" s="1">
        <v>3.7444000000000002</v>
      </c>
      <c r="L27409" s="3">
        <f t="shared" si="900"/>
        <v>126.18</v>
      </c>
      <c r="M27409" s="3">
        <f t="shared" si="901"/>
        <v>3.74</v>
      </c>
      <c r="AF27409" s="4"/>
      <c r="AN27409" s="4"/>
    </row>
    <row r="27410" spans="9:40" x14ac:dyDescent="0.25">
      <c r="I27410" s="1">
        <v>126.19799999999999</v>
      </c>
      <c r="J27410" s="1">
        <v>3.7450000000000001</v>
      </c>
      <c r="L27410" s="3">
        <f t="shared" si="900"/>
        <v>126.2</v>
      </c>
      <c r="M27410" s="3">
        <f t="shared" si="901"/>
        <v>3.75</v>
      </c>
      <c r="AF27410" s="4"/>
      <c r="AN27410" s="4"/>
    </row>
    <row r="27411" spans="9:40" x14ac:dyDescent="0.25">
      <c r="I27411" s="1">
        <v>126.199</v>
      </c>
      <c r="J27411" s="1">
        <v>3.7448999999999999</v>
      </c>
      <c r="L27411" s="3">
        <f t="shared" si="900"/>
        <v>126.2</v>
      </c>
      <c r="M27411" s="3">
        <f t="shared" si="901"/>
        <v>3.74</v>
      </c>
      <c r="AF27411" s="4"/>
      <c r="AN27411" s="4"/>
    </row>
    <row r="27412" spans="9:40" x14ac:dyDescent="0.25">
      <c r="I27412" s="1">
        <v>126.217</v>
      </c>
      <c r="J27412" s="1">
        <v>3.7450000000000001</v>
      </c>
      <c r="L27412" s="3">
        <f t="shared" si="900"/>
        <v>126.22</v>
      </c>
      <c r="M27412" s="3">
        <f t="shared" si="901"/>
        <v>3.75</v>
      </c>
      <c r="AF27412" s="4"/>
      <c r="AN27412" s="4"/>
    </row>
    <row r="27413" spans="9:40" x14ac:dyDescent="0.25">
      <c r="I27413" s="1">
        <v>126.20699999999999</v>
      </c>
      <c r="J27413" s="1">
        <v>3.7446999999999999</v>
      </c>
      <c r="L27413" s="3">
        <f t="shared" si="900"/>
        <v>126.21</v>
      </c>
      <c r="M27413" s="3">
        <f t="shared" si="901"/>
        <v>3.74</v>
      </c>
      <c r="AF27413" s="4"/>
      <c r="AN27413" s="4"/>
    </row>
    <row r="27414" spans="9:40" x14ac:dyDescent="0.25">
      <c r="I27414" s="1">
        <v>126.24</v>
      </c>
      <c r="J27414" s="1">
        <v>3.7446999999999999</v>
      </c>
      <c r="L27414" s="3">
        <f t="shared" si="900"/>
        <v>126.24</v>
      </c>
      <c r="M27414" s="3">
        <f t="shared" si="901"/>
        <v>3.74</v>
      </c>
      <c r="AF27414" s="4"/>
      <c r="AN27414" s="4"/>
    </row>
    <row r="27415" spans="9:40" x14ac:dyDescent="0.25">
      <c r="I27415" s="1">
        <v>126.22799999999999</v>
      </c>
      <c r="J27415" s="1">
        <v>3.7448999999999999</v>
      </c>
      <c r="L27415" s="3">
        <f t="shared" si="900"/>
        <v>126.23</v>
      </c>
      <c r="M27415" s="3">
        <f t="shared" si="901"/>
        <v>3.74</v>
      </c>
      <c r="AF27415" s="4"/>
      <c r="AN27415" s="4"/>
    </row>
    <row r="27416" spans="9:40" x14ac:dyDescent="0.25">
      <c r="I27416" s="1">
        <v>126.248</v>
      </c>
      <c r="J27416" s="1">
        <v>3.7452000000000001</v>
      </c>
      <c r="L27416" s="3">
        <f t="shared" si="900"/>
        <v>126.25</v>
      </c>
      <c r="M27416" s="3">
        <f t="shared" si="901"/>
        <v>3.75</v>
      </c>
      <c r="AF27416" s="4"/>
      <c r="AN27416" s="4"/>
    </row>
    <row r="27417" spans="9:40" x14ac:dyDescent="0.25">
      <c r="I27417" s="1">
        <v>126.251</v>
      </c>
      <c r="J27417" s="1">
        <v>3.7452000000000001</v>
      </c>
      <c r="L27417" s="3">
        <f t="shared" si="900"/>
        <v>126.25</v>
      </c>
      <c r="M27417" s="3">
        <f t="shared" si="901"/>
        <v>3.75</v>
      </c>
      <c r="AF27417" s="4"/>
      <c r="AN27417" s="4"/>
    </row>
    <row r="27418" spans="9:40" x14ac:dyDescent="0.25">
      <c r="I27418" s="1">
        <v>126.26900000000001</v>
      </c>
      <c r="J27418" s="1">
        <v>3.7454000000000001</v>
      </c>
      <c r="L27418" s="3">
        <f t="shared" si="900"/>
        <v>126.27</v>
      </c>
      <c r="M27418" s="3">
        <f t="shared" si="901"/>
        <v>3.75</v>
      </c>
      <c r="AF27418" s="4"/>
      <c r="AN27418" s="4"/>
    </row>
    <row r="27419" spans="9:40" x14ac:dyDescent="0.25">
      <c r="I27419" s="1">
        <v>126.26900000000001</v>
      </c>
      <c r="J27419" s="1">
        <v>3.7452000000000001</v>
      </c>
      <c r="L27419" s="3">
        <f t="shared" si="900"/>
        <v>126.27</v>
      </c>
      <c r="M27419" s="3">
        <f t="shared" si="901"/>
        <v>3.75</v>
      </c>
      <c r="AF27419" s="4"/>
      <c r="AN27419" s="4"/>
    </row>
    <row r="27420" spans="9:40" x14ac:dyDescent="0.25">
      <c r="I27420" s="1">
        <v>126.291</v>
      </c>
      <c r="J27420" s="1">
        <v>3.7448999999999999</v>
      </c>
      <c r="L27420" s="3">
        <f t="shared" si="900"/>
        <v>126.29</v>
      </c>
      <c r="M27420" s="3">
        <f t="shared" si="901"/>
        <v>3.74</v>
      </c>
      <c r="AF27420" s="4"/>
      <c r="AN27420" s="4"/>
    </row>
    <row r="27421" spans="9:40" x14ac:dyDescent="0.25">
      <c r="I27421" s="1">
        <v>126.29900000000001</v>
      </c>
      <c r="J27421" s="1">
        <v>3.7446999999999999</v>
      </c>
      <c r="L27421" s="3">
        <f t="shared" si="900"/>
        <v>126.3</v>
      </c>
      <c r="M27421" s="3">
        <f t="shared" si="901"/>
        <v>3.74</v>
      </c>
      <c r="AF27421" s="4"/>
      <c r="AN27421" s="4"/>
    </row>
    <row r="27422" spans="9:40" x14ac:dyDescent="0.25">
      <c r="I27422" s="1">
        <v>126.31100000000001</v>
      </c>
      <c r="J27422" s="1">
        <v>3.7446000000000002</v>
      </c>
      <c r="L27422" s="3">
        <f t="shared" si="900"/>
        <v>126.31</v>
      </c>
      <c r="M27422" s="3">
        <f t="shared" si="901"/>
        <v>3.74</v>
      </c>
      <c r="AF27422" s="4"/>
      <c r="AN27422" s="4"/>
    </row>
    <row r="27423" spans="9:40" x14ac:dyDescent="0.25">
      <c r="I27423" s="1">
        <v>126.32</v>
      </c>
      <c r="J27423" s="1">
        <v>3.7448000000000001</v>
      </c>
      <c r="L27423" s="3">
        <f t="shared" si="900"/>
        <v>126.32</v>
      </c>
      <c r="M27423" s="3">
        <f t="shared" si="901"/>
        <v>3.74</v>
      </c>
      <c r="AF27423" s="4"/>
      <c r="AN27423" s="4"/>
    </row>
    <row r="27424" spans="9:40" x14ac:dyDescent="0.25">
      <c r="I27424" s="1">
        <v>126.333</v>
      </c>
      <c r="J27424" s="1">
        <v>3.7446999999999999</v>
      </c>
      <c r="L27424" s="3">
        <f t="shared" si="900"/>
        <v>126.33</v>
      </c>
      <c r="M27424" s="3">
        <f t="shared" si="901"/>
        <v>3.74</v>
      </c>
      <c r="AF27424" s="4"/>
      <c r="AN27424" s="4"/>
    </row>
    <row r="27425" spans="9:40" x14ac:dyDescent="0.25">
      <c r="I27425" s="1">
        <v>126.34099999999999</v>
      </c>
      <c r="J27425" s="1">
        <v>3.7446999999999999</v>
      </c>
      <c r="L27425" s="3">
        <f t="shared" si="900"/>
        <v>126.34</v>
      </c>
      <c r="M27425" s="3">
        <f t="shared" si="901"/>
        <v>3.74</v>
      </c>
      <c r="AF27425" s="4"/>
      <c r="AN27425" s="4"/>
    </row>
    <row r="27426" spans="9:40" x14ac:dyDescent="0.25">
      <c r="I27426" s="1">
        <v>126.351</v>
      </c>
      <c r="J27426" s="1">
        <v>3.7446999999999999</v>
      </c>
      <c r="L27426" s="3">
        <f t="shared" si="900"/>
        <v>126.35</v>
      </c>
      <c r="M27426" s="3">
        <f t="shared" si="901"/>
        <v>3.74</v>
      </c>
      <c r="AF27426" s="4"/>
      <c r="AN27426" s="4"/>
    </row>
    <row r="27427" spans="9:40" x14ac:dyDescent="0.25">
      <c r="I27427" s="1">
        <v>126.363</v>
      </c>
      <c r="J27427" s="1">
        <v>3.7446999999999999</v>
      </c>
      <c r="L27427" s="3">
        <f t="shared" si="900"/>
        <v>126.36</v>
      </c>
      <c r="M27427" s="3">
        <f t="shared" si="901"/>
        <v>3.74</v>
      </c>
      <c r="AF27427" s="4"/>
      <c r="AN27427" s="4"/>
    </row>
    <row r="27428" spans="9:40" x14ac:dyDescent="0.25">
      <c r="I27428" s="1">
        <v>126.372</v>
      </c>
      <c r="J27428" s="1">
        <v>3.7446999999999999</v>
      </c>
      <c r="L27428" s="3">
        <f t="shared" si="900"/>
        <v>126.37</v>
      </c>
      <c r="M27428" s="3">
        <f t="shared" si="901"/>
        <v>3.74</v>
      </c>
      <c r="AF27428" s="4"/>
      <c r="AN27428" s="4"/>
    </row>
    <row r="27429" spans="9:40" x14ac:dyDescent="0.25">
      <c r="I27429" s="1">
        <v>126.393</v>
      </c>
      <c r="J27429" s="1">
        <v>3.7446999999999999</v>
      </c>
      <c r="L27429" s="3">
        <f t="shared" si="900"/>
        <v>126.39</v>
      </c>
      <c r="M27429" s="3">
        <f t="shared" si="901"/>
        <v>3.74</v>
      </c>
      <c r="AF27429" s="4"/>
      <c r="AN27429" s="4"/>
    </row>
    <row r="27430" spans="9:40" x14ac:dyDescent="0.25">
      <c r="I27430" s="1">
        <v>126.39400000000001</v>
      </c>
      <c r="J27430" s="1">
        <v>3.7448000000000001</v>
      </c>
      <c r="L27430" s="3">
        <f t="shared" si="900"/>
        <v>126.39</v>
      </c>
      <c r="M27430" s="3">
        <f t="shared" si="901"/>
        <v>3.74</v>
      </c>
      <c r="AF27430" s="4"/>
      <c r="AN27430" s="4"/>
    </row>
    <row r="27431" spans="9:40" x14ac:dyDescent="0.25">
      <c r="I27431" s="1">
        <v>126.402</v>
      </c>
      <c r="J27431" s="1">
        <v>3.7448000000000001</v>
      </c>
      <c r="L27431" s="3">
        <f t="shared" si="900"/>
        <v>126.4</v>
      </c>
      <c r="M27431" s="3">
        <f t="shared" si="901"/>
        <v>3.74</v>
      </c>
      <c r="AF27431" s="4"/>
      <c r="AN27431" s="4"/>
    </row>
    <row r="27432" spans="9:40" x14ac:dyDescent="0.25">
      <c r="I27432" s="1">
        <v>126.414</v>
      </c>
      <c r="J27432" s="1">
        <v>3.7448999999999999</v>
      </c>
      <c r="L27432" s="3">
        <f t="shared" si="900"/>
        <v>126.41</v>
      </c>
      <c r="M27432" s="3">
        <f t="shared" si="901"/>
        <v>3.74</v>
      </c>
      <c r="AF27432" s="4"/>
      <c r="AN27432" s="4"/>
    </row>
    <row r="27433" spans="9:40" x14ac:dyDescent="0.25">
      <c r="I27433" s="1">
        <v>126.425</v>
      </c>
      <c r="J27433" s="1">
        <v>3.7452000000000001</v>
      </c>
      <c r="L27433" s="3">
        <f t="shared" ref="L27433:L27496" si="902">ROUND(I27433, 2)</f>
        <v>126.43</v>
      </c>
      <c r="M27433" s="3">
        <f t="shared" ref="M27433:M27496" si="903">ROUND(J27433, 2)</f>
        <v>3.75</v>
      </c>
      <c r="AF27433" s="4"/>
      <c r="AN27433" s="4"/>
    </row>
    <row r="27434" spans="9:40" x14ac:dyDescent="0.25">
      <c r="I27434" s="1">
        <v>126.423</v>
      </c>
      <c r="J27434" s="1">
        <v>3.7450999999999999</v>
      </c>
      <c r="L27434" s="3">
        <f t="shared" si="902"/>
        <v>126.42</v>
      </c>
      <c r="M27434" s="3">
        <f t="shared" si="903"/>
        <v>3.75</v>
      </c>
      <c r="AF27434" s="4"/>
      <c r="AN27434" s="4"/>
    </row>
    <row r="27435" spans="9:40" x14ac:dyDescent="0.25">
      <c r="I27435" s="1">
        <v>126.444</v>
      </c>
      <c r="J27435" s="1">
        <v>3.7452000000000001</v>
      </c>
      <c r="L27435" s="3">
        <f t="shared" si="902"/>
        <v>126.44</v>
      </c>
      <c r="M27435" s="3">
        <f t="shared" si="903"/>
        <v>3.75</v>
      </c>
      <c r="AF27435" s="4"/>
      <c r="AN27435" s="4"/>
    </row>
    <row r="27436" spans="9:40" x14ac:dyDescent="0.25">
      <c r="I27436" s="1">
        <v>126.446</v>
      </c>
      <c r="J27436" s="1">
        <v>3.7450999999999999</v>
      </c>
      <c r="L27436" s="3">
        <f t="shared" si="902"/>
        <v>126.45</v>
      </c>
      <c r="M27436" s="3">
        <f t="shared" si="903"/>
        <v>3.75</v>
      </c>
      <c r="AF27436" s="4"/>
      <c r="AN27436" s="4"/>
    </row>
    <row r="27437" spans="9:40" x14ac:dyDescent="0.25">
      <c r="I27437" s="1">
        <v>126.47499999999999</v>
      </c>
      <c r="J27437" s="1">
        <v>3.7452000000000001</v>
      </c>
      <c r="L27437" s="3">
        <f t="shared" si="902"/>
        <v>126.48</v>
      </c>
      <c r="M27437" s="3">
        <f t="shared" si="903"/>
        <v>3.75</v>
      </c>
      <c r="AF27437" s="4"/>
      <c r="AN27437" s="4"/>
    </row>
    <row r="27438" spans="9:40" x14ac:dyDescent="0.25">
      <c r="I27438" s="1">
        <v>126.47499999999999</v>
      </c>
      <c r="J27438" s="1">
        <v>3.7452000000000001</v>
      </c>
      <c r="L27438" s="3">
        <f t="shared" si="902"/>
        <v>126.48</v>
      </c>
      <c r="M27438" s="3">
        <f t="shared" si="903"/>
        <v>3.75</v>
      </c>
      <c r="AF27438" s="4"/>
      <c r="AN27438" s="4"/>
    </row>
    <row r="27439" spans="9:40" x14ac:dyDescent="0.25">
      <c r="I27439" s="1">
        <v>126.48699999999999</v>
      </c>
      <c r="J27439" s="1">
        <v>3.7452999999999999</v>
      </c>
      <c r="L27439" s="3">
        <f t="shared" si="902"/>
        <v>126.49</v>
      </c>
      <c r="M27439" s="3">
        <f t="shared" si="903"/>
        <v>3.75</v>
      </c>
      <c r="AF27439" s="4"/>
      <c r="AN27439" s="4"/>
    </row>
    <row r="27440" spans="9:40" x14ac:dyDescent="0.25">
      <c r="I27440" s="1">
        <v>126.496</v>
      </c>
      <c r="J27440" s="1">
        <v>3.7454999999999998</v>
      </c>
      <c r="L27440" s="3">
        <f t="shared" si="902"/>
        <v>126.5</v>
      </c>
      <c r="M27440" s="3">
        <f t="shared" si="903"/>
        <v>3.75</v>
      </c>
      <c r="AF27440" s="4"/>
      <c r="AN27440" s="4"/>
    </row>
    <row r="27441" spans="9:40" x14ac:dyDescent="0.25">
      <c r="I27441" s="1">
        <v>126.515</v>
      </c>
      <c r="J27441" s="1">
        <v>3.7458</v>
      </c>
      <c r="L27441" s="3">
        <f t="shared" si="902"/>
        <v>126.52</v>
      </c>
      <c r="M27441" s="3">
        <f t="shared" si="903"/>
        <v>3.75</v>
      </c>
      <c r="AF27441" s="4"/>
      <c r="AN27441" s="4"/>
    </row>
    <row r="27442" spans="9:40" x14ac:dyDescent="0.25">
      <c r="I27442" s="1">
        <v>126.52800000000001</v>
      </c>
      <c r="J27442" s="1">
        <v>3.7456999999999998</v>
      </c>
      <c r="L27442" s="3">
        <f t="shared" si="902"/>
        <v>126.53</v>
      </c>
      <c r="M27442" s="3">
        <f t="shared" si="903"/>
        <v>3.75</v>
      </c>
      <c r="AF27442" s="4"/>
      <c r="AN27442" s="4"/>
    </row>
    <row r="27443" spans="9:40" x14ac:dyDescent="0.25">
      <c r="I27443" s="1">
        <v>126.526</v>
      </c>
      <c r="J27443" s="1">
        <v>3.7458</v>
      </c>
      <c r="L27443" s="3">
        <f t="shared" si="902"/>
        <v>126.53</v>
      </c>
      <c r="M27443" s="3">
        <f t="shared" si="903"/>
        <v>3.75</v>
      </c>
      <c r="AF27443" s="4"/>
      <c r="AN27443" s="4"/>
    </row>
    <row r="27444" spans="9:40" x14ac:dyDescent="0.25">
      <c r="I27444" s="1">
        <v>126.547</v>
      </c>
      <c r="J27444" s="1">
        <v>3.7456999999999998</v>
      </c>
      <c r="L27444" s="3">
        <f t="shared" si="902"/>
        <v>126.55</v>
      </c>
      <c r="M27444" s="3">
        <f t="shared" si="903"/>
        <v>3.75</v>
      </c>
      <c r="AF27444" s="4"/>
      <c r="AN27444" s="4"/>
    </row>
    <row r="27445" spans="9:40" x14ac:dyDescent="0.25">
      <c r="I27445" s="1">
        <v>126.54900000000001</v>
      </c>
      <c r="J27445" s="1">
        <v>3.7454999999999998</v>
      </c>
      <c r="L27445" s="3">
        <f t="shared" si="902"/>
        <v>126.55</v>
      </c>
      <c r="M27445" s="3">
        <f t="shared" si="903"/>
        <v>3.75</v>
      </c>
      <c r="AF27445" s="4"/>
      <c r="AN27445" s="4"/>
    </row>
    <row r="27446" spans="9:40" x14ac:dyDescent="0.25">
      <c r="I27446" s="1">
        <v>126.56699999999999</v>
      </c>
      <c r="J27446" s="1">
        <v>3.7454999999999998</v>
      </c>
      <c r="L27446" s="3">
        <f t="shared" si="902"/>
        <v>126.57</v>
      </c>
      <c r="M27446" s="3">
        <f t="shared" si="903"/>
        <v>3.75</v>
      </c>
      <c r="AF27446" s="4"/>
      <c r="AN27446" s="4"/>
    </row>
    <row r="27447" spans="9:40" x14ac:dyDescent="0.25">
      <c r="I27447" s="1">
        <v>126.56699999999999</v>
      </c>
      <c r="J27447" s="1">
        <v>3.7454999999999998</v>
      </c>
      <c r="L27447" s="3">
        <f t="shared" si="902"/>
        <v>126.57</v>
      </c>
      <c r="M27447" s="3">
        <f t="shared" si="903"/>
        <v>3.75</v>
      </c>
      <c r="AF27447" s="4"/>
      <c r="AN27447" s="4"/>
    </row>
    <row r="27448" spans="9:40" x14ac:dyDescent="0.25">
      <c r="I27448" s="1">
        <v>126.57899999999999</v>
      </c>
      <c r="J27448" s="1">
        <v>3.7454999999999998</v>
      </c>
      <c r="L27448" s="3">
        <f t="shared" si="902"/>
        <v>126.58</v>
      </c>
      <c r="M27448" s="3">
        <f t="shared" si="903"/>
        <v>3.75</v>
      </c>
      <c r="AF27448" s="4"/>
      <c r="AN27448" s="4"/>
    </row>
    <row r="27449" spans="9:40" x14ac:dyDescent="0.25">
      <c r="I27449" s="1">
        <v>126.58799999999999</v>
      </c>
      <c r="J27449" s="1">
        <v>3.7454999999999998</v>
      </c>
      <c r="L27449" s="3">
        <f t="shared" si="902"/>
        <v>126.59</v>
      </c>
      <c r="M27449" s="3">
        <f t="shared" si="903"/>
        <v>3.75</v>
      </c>
      <c r="AF27449" s="4"/>
      <c r="AN27449" s="4"/>
    </row>
    <row r="27450" spans="9:40" x14ac:dyDescent="0.25">
      <c r="I27450" s="1">
        <v>126.60899999999999</v>
      </c>
      <c r="J27450" s="1">
        <v>3.7456999999999998</v>
      </c>
      <c r="L27450" s="3">
        <f t="shared" si="902"/>
        <v>126.61</v>
      </c>
      <c r="M27450" s="3">
        <f t="shared" si="903"/>
        <v>3.75</v>
      </c>
      <c r="AF27450" s="4"/>
      <c r="AN27450" s="4"/>
    </row>
    <row r="27451" spans="9:40" x14ac:dyDescent="0.25">
      <c r="I27451" s="1">
        <v>126.61</v>
      </c>
      <c r="J27451" s="1">
        <v>3.7458</v>
      </c>
      <c r="L27451" s="3">
        <f t="shared" si="902"/>
        <v>126.61</v>
      </c>
      <c r="M27451" s="3">
        <f t="shared" si="903"/>
        <v>3.75</v>
      </c>
      <c r="AF27451" s="4"/>
      <c r="AN27451" s="4"/>
    </row>
    <row r="27452" spans="9:40" x14ac:dyDescent="0.25">
      <c r="I27452" s="1">
        <v>126.61799999999999</v>
      </c>
      <c r="J27452" s="1">
        <v>3.7458</v>
      </c>
      <c r="L27452" s="3">
        <f t="shared" si="902"/>
        <v>126.62</v>
      </c>
      <c r="M27452" s="3">
        <f t="shared" si="903"/>
        <v>3.75</v>
      </c>
      <c r="AF27452" s="4"/>
      <c r="AN27452" s="4"/>
    </row>
    <row r="27453" spans="9:40" x14ac:dyDescent="0.25">
      <c r="I27453" s="1">
        <v>126.631</v>
      </c>
      <c r="J27453" s="1">
        <v>3.7456999999999998</v>
      </c>
      <c r="L27453" s="3">
        <f t="shared" si="902"/>
        <v>126.63</v>
      </c>
      <c r="M27453" s="3">
        <f t="shared" si="903"/>
        <v>3.75</v>
      </c>
      <c r="AF27453" s="4"/>
      <c r="AN27453" s="4"/>
    </row>
    <row r="27454" spans="9:40" x14ac:dyDescent="0.25">
      <c r="I27454" s="1">
        <v>126.639</v>
      </c>
      <c r="J27454" s="1">
        <v>3.7458999999999998</v>
      </c>
      <c r="L27454" s="3">
        <f t="shared" si="902"/>
        <v>126.64</v>
      </c>
      <c r="M27454" s="3">
        <f t="shared" si="903"/>
        <v>3.75</v>
      </c>
      <c r="AF27454" s="4"/>
      <c r="AN27454" s="4"/>
    </row>
    <row r="27455" spans="9:40" x14ac:dyDescent="0.25">
      <c r="I27455" s="1">
        <v>126.639</v>
      </c>
      <c r="J27455" s="1">
        <v>3.7452000000000001</v>
      </c>
      <c r="L27455" s="3">
        <f t="shared" si="902"/>
        <v>126.64</v>
      </c>
      <c r="M27455" s="3">
        <f t="shared" si="903"/>
        <v>3.75</v>
      </c>
      <c r="AF27455" s="4"/>
      <c r="AN27455" s="4"/>
    </row>
    <row r="27456" spans="9:40" x14ac:dyDescent="0.25">
      <c r="I27456" s="1">
        <v>126.661</v>
      </c>
      <c r="J27456" s="1">
        <v>3.7454999999999998</v>
      </c>
      <c r="L27456" s="3">
        <f t="shared" si="902"/>
        <v>126.66</v>
      </c>
      <c r="M27456" s="3">
        <f t="shared" si="903"/>
        <v>3.75</v>
      </c>
      <c r="AF27456" s="4"/>
      <c r="AN27456" s="4"/>
    </row>
    <row r="27457" spans="9:40" x14ac:dyDescent="0.25">
      <c r="I27457" s="1">
        <v>126.66</v>
      </c>
      <c r="J27457" s="1">
        <v>3.7452000000000001</v>
      </c>
      <c r="L27457" s="3">
        <f t="shared" si="902"/>
        <v>126.66</v>
      </c>
      <c r="M27457" s="3">
        <f t="shared" si="903"/>
        <v>3.75</v>
      </c>
      <c r="AF27457" s="4"/>
      <c r="AN27457" s="4"/>
    </row>
    <row r="27458" spans="9:40" x14ac:dyDescent="0.25">
      <c r="I27458" s="1">
        <v>126.681</v>
      </c>
      <c r="J27458" s="1">
        <v>3.7452999999999999</v>
      </c>
      <c r="L27458" s="3">
        <f t="shared" si="902"/>
        <v>126.68</v>
      </c>
      <c r="M27458" s="3">
        <f t="shared" si="903"/>
        <v>3.75</v>
      </c>
      <c r="AF27458" s="4"/>
      <c r="AN27458" s="4"/>
    </row>
    <row r="27459" spans="9:40" x14ac:dyDescent="0.25">
      <c r="I27459" s="1">
        <v>126.682</v>
      </c>
      <c r="J27459" s="1">
        <v>3.7454000000000001</v>
      </c>
      <c r="L27459" s="3">
        <f t="shared" si="902"/>
        <v>126.68</v>
      </c>
      <c r="M27459" s="3">
        <f t="shared" si="903"/>
        <v>3.75</v>
      </c>
      <c r="AF27459" s="4"/>
      <c r="AN27459" s="4"/>
    </row>
    <row r="27460" spans="9:40" x14ac:dyDescent="0.25">
      <c r="I27460" s="1">
        <v>126.691</v>
      </c>
      <c r="J27460" s="1">
        <v>3.7452999999999999</v>
      </c>
      <c r="L27460" s="3">
        <f t="shared" si="902"/>
        <v>126.69</v>
      </c>
      <c r="M27460" s="3">
        <f t="shared" si="903"/>
        <v>3.75</v>
      </c>
      <c r="AF27460" s="4"/>
      <c r="AN27460" s="4"/>
    </row>
    <row r="27461" spans="9:40" x14ac:dyDescent="0.25">
      <c r="I27461" s="1">
        <v>126.7</v>
      </c>
      <c r="J27461" s="1">
        <v>3.7454999999999998</v>
      </c>
      <c r="L27461" s="3">
        <f t="shared" si="902"/>
        <v>126.7</v>
      </c>
      <c r="M27461" s="3">
        <f t="shared" si="903"/>
        <v>3.75</v>
      </c>
      <c r="AF27461" s="4"/>
      <c r="AN27461" s="4"/>
    </row>
    <row r="27462" spans="9:40" x14ac:dyDescent="0.25">
      <c r="I27462" s="1">
        <v>126.71299999999999</v>
      </c>
      <c r="J27462" s="1">
        <v>3.7452000000000001</v>
      </c>
      <c r="L27462" s="3">
        <f t="shared" si="902"/>
        <v>126.71</v>
      </c>
      <c r="M27462" s="3">
        <f t="shared" si="903"/>
        <v>3.75</v>
      </c>
      <c r="AF27462" s="4"/>
      <c r="AN27462" s="4"/>
    </row>
    <row r="27463" spans="9:40" x14ac:dyDescent="0.25">
      <c r="I27463" s="1">
        <v>126.712</v>
      </c>
      <c r="J27463" s="1">
        <v>3.7452999999999999</v>
      </c>
      <c r="L27463" s="3">
        <f t="shared" si="902"/>
        <v>126.71</v>
      </c>
      <c r="M27463" s="3">
        <f t="shared" si="903"/>
        <v>3.75</v>
      </c>
      <c r="AF27463" s="4"/>
      <c r="AN27463" s="4"/>
    </row>
    <row r="27464" spans="9:40" x14ac:dyDescent="0.25">
      <c r="I27464" s="1">
        <v>126.71299999999999</v>
      </c>
      <c r="J27464" s="1">
        <v>3.7456999999999998</v>
      </c>
      <c r="L27464" s="3">
        <f t="shared" si="902"/>
        <v>126.71</v>
      </c>
      <c r="M27464" s="3">
        <f t="shared" si="903"/>
        <v>3.75</v>
      </c>
      <c r="AF27464" s="4"/>
      <c r="AN27464" s="4"/>
    </row>
    <row r="27465" spans="9:40" x14ac:dyDescent="0.25">
      <c r="I27465" s="1">
        <v>126.733</v>
      </c>
      <c r="J27465" s="1">
        <v>3.7458</v>
      </c>
      <c r="L27465" s="3">
        <f t="shared" si="902"/>
        <v>126.73</v>
      </c>
      <c r="M27465" s="3">
        <f t="shared" si="903"/>
        <v>3.75</v>
      </c>
      <c r="AF27465" s="4"/>
      <c r="AN27465" s="4"/>
    </row>
    <row r="27466" spans="9:40" x14ac:dyDescent="0.25">
      <c r="I27466" s="1">
        <v>126.733</v>
      </c>
      <c r="J27466" s="1">
        <v>3.7458</v>
      </c>
      <c r="L27466" s="3">
        <f t="shared" si="902"/>
        <v>126.73</v>
      </c>
      <c r="M27466" s="3">
        <f t="shared" si="903"/>
        <v>3.75</v>
      </c>
      <c r="AF27466" s="4"/>
      <c r="AN27466" s="4"/>
    </row>
    <row r="27467" spans="9:40" x14ac:dyDescent="0.25">
      <c r="I27467" s="1">
        <v>126.744</v>
      </c>
      <c r="J27467" s="1">
        <v>3.7461000000000002</v>
      </c>
      <c r="L27467" s="3">
        <f t="shared" si="902"/>
        <v>126.74</v>
      </c>
      <c r="M27467" s="3">
        <f t="shared" si="903"/>
        <v>3.75</v>
      </c>
      <c r="AF27467" s="4"/>
      <c r="AN27467" s="4"/>
    </row>
    <row r="27468" spans="9:40" x14ac:dyDescent="0.25">
      <c r="I27468" s="1">
        <v>126.752</v>
      </c>
      <c r="J27468" s="1">
        <v>3.7458999999999998</v>
      </c>
      <c r="L27468" s="3">
        <f t="shared" si="902"/>
        <v>126.75</v>
      </c>
      <c r="M27468" s="3">
        <f t="shared" si="903"/>
        <v>3.75</v>
      </c>
      <c r="AF27468" s="4"/>
      <c r="AN27468" s="4"/>
    </row>
    <row r="27469" spans="9:40" x14ac:dyDescent="0.25">
      <c r="I27469" s="1">
        <v>126.752</v>
      </c>
      <c r="J27469" s="1">
        <v>3.7456999999999998</v>
      </c>
      <c r="L27469" s="3">
        <f t="shared" si="902"/>
        <v>126.75</v>
      </c>
      <c r="M27469" s="3">
        <f t="shared" si="903"/>
        <v>3.75</v>
      </c>
      <c r="AF27469" s="4"/>
      <c r="AN27469" s="4"/>
    </row>
    <row r="27470" spans="9:40" x14ac:dyDescent="0.25">
      <c r="I27470" s="1">
        <v>126.765</v>
      </c>
      <c r="J27470" s="1">
        <v>3.7458</v>
      </c>
      <c r="L27470" s="3">
        <f t="shared" si="902"/>
        <v>126.77</v>
      </c>
      <c r="M27470" s="3">
        <f t="shared" si="903"/>
        <v>3.75</v>
      </c>
      <c r="AF27470" s="4"/>
      <c r="AN27470" s="4"/>
    </row>
    <row r="27471" spans="9:40" x14ac:dyDescent="0.25">
      <c r="I27471" s="1">
        <v>126.76300000000001</v>
      </c>
      <c r="J27471" s="1">
        <v>3.7463000000000002</v>
      </c>
      <c r="L27471" s="3">
        <f t="shared" si="902"/>
        <v>126.76</v>
      </c>
      <c r="M27471" s="3">
        <f t="shared" si="903"/>
        <v>3.75</v>
      </c>
      <c r="AF27471" s="4"/>
      <c r="AN27471" s="4"/>
    </row>
    <row r="27472" spans="9:40" x14ac:dyDescent="0.25">
      <c r="I27472" s="1">
        <v>126.773</v>
      </c>
      <c r="J27472" s="1">
        <v>3.7463000000000002</v>
      </c>
      <c r="L27472" s="3">
        <f t="shared" si="902"/>
        <v>126.77</v>
      </c>
      <c r="M27472" s="3">
        <f t="shared" si="903"/>
        <v>3.75</v>
      </c>
      <c r="AF27472" s="4"/>
      <c r="AN27472" s="4"/>
    </row>
    <row r="27473" spans="9:40" x14ac:dyDescent="0.25">
      <c r="I27473" s="1">
        <v>126.785</v>
      </c>
      <c r="J27473" s="1">
        <v>3.746</v>
      </c>
      <c r="L27473" s="3">
        <f t="shared" si="902"/>
        <v>126.79</v>
      </c>
      <c r="M27473" s="3">
        <f t="shared" si="903"/>
        <v>3.75</v>
      </c>
      <c r="AF27473" s="4"/>
      <c r="AN27473" s="4"/>
    </row>
    <row r="27474" spans="9:40" x14ac:dyDescent="0.25">
      <c r="I27474" s="1">
        <v>126.794</v>
      </c>
      <c r="J27474" s="1">
        <v>3.7458</v>
      </c>
      <c r="L27474" s="3">
        <f t="shared" si="902"/>
        <v>126.79</v>
      </c>
      <c r="M27474" s="3">
        <f t="shared" si="903"/>
        <v>3.75</v>
      </c>
      <c r="AF27474" s="4"/>
      <c r="AN27474" s="4"/>
    </row>
    <row r="27475" spans="9:40" x14ac:dyDescent="0.25">
      <c r="I27475" s="1">
        <v>126.785</v>
      </c>
      <c r="J27475" s="1">
        <v>3.7458999999999998</v>
      </c>
      <c r="L27475" s="3">
        <f t="shared" si="902"/>
        <v>126.79</v>
      </c>
      <c r="M27475" s="3">
        <f t="shared" si="903"/>
        <v>3.75</v>
      </c>
      <c r="AF27475" s="4"/>
      <c r="AN27475" s="4"/>
    </row>
    <row r="27476" spans="9:40" x14ac:dyDescent="0.25">
      <c r="I27476" s="1">
        <v>126.815</v>
      </c>
      <c r="J27476" s="1">
        <v>3.7456999999999998</v>
      </c>
      <c r="L27476" s="3">
        <f t="shared" si="902"/>
        <v>126.82</v>
      </c>
      <c r="M27476" s="3">
        <f t="shared" si="903"/>
        <v>3.75</v>
      </c>
      <c r="AF27476" s="4"/>
      <c r="AN27476" s="4"/>
    </row>
    <row r="27477" spans="9:40" x14ac:dyDescent="0.25">
      <c r="I27477" s="1">
        <v>126.804</v>
      </c>
      <c r="J27477" s="1">
        <v>3.7454999999999998</v>
      </c>
      <c r="L27477" s="3">
        <f t="shared" si="902"/>
        <v>126.8</v>
      </c>
      <c r="M27477" s="3">
        <f t="shared" si="903"/>
        <v>3.75</v>
      </c>
      <c r="AF27477" s="4"/>
      <c r="AN27477" s="4"/>
    </row>
    <row r="27478" spans="9:40" x14ac:dyDescent="0.25">
      <c r="I27478" s="1">
        <v>126.816</v>
      </c>
      <c r="J27478" s="1">
        <v>3.7450999999999999</v>
      </c>
      <c r="L27478" s="3">
        <f t="shared" si="902"/>
        <v>126.82</v>
      </c>
      <c r="M27478" s="3">
        <f t="shared" si="903"/>
        <v>3.75</v>
      </c>
      <c r="AF27478" s="4"/>
      <c r="AN27478" s="4"/>
    </row>
    <row r="27479" spans="9:40" x14ac:dyDescent="0.25">
      <c r="I27479" s="1">
        <v>126.824</v>
      </c>
      <c r="J27479" s="1">
        <v>3.7446999999999999</v>
      </c>
      <c r="L27479" s="3">
        <f t="shared" si="902"/>
        <v>126.82</v>
      </c>
      <c r="M27479" s="3">
        <f t="shared" si="903"/>
        <v>3.74</v>
      </c>
      <c r="AF27479" s="4"/>
      <c r="AN27479" s="4"/>
    </row>
    <row r="27480" spans="9:40" x14ac:dyDescent="0.25">
      <c r="I27480" s="1">
        <v>126.824</v>
      </c>
      <c r="J27480" s="1">
        <v>3.7446999999999999</v>
      </c>
      <c r="L27480" s="3">
        <f t="shared" si="902"/>
        <v>126.82</v>
      </c>
      <c r="M27480" s="3">
        <f t="shared" si="903"/>
        <v>3.74</v>
      </c>
      <c r="AF27480" s="4"/>
      <c r="AN27480" s="4"/>
    </row>
    <row r="27481" spans="9:40" x14ac:dyDescent="0.25">
      <c r="I27481" s="1">
        <v>126.836</v>
      </c>
      <c r="J27481" s="1">
        <v>3.7448000000000001</v>
      </c>
      <c r="L27481" s="3">
        <f t="shared" si="902"/>
        <v>126.84</v>
      </c>
      <c r="M27481" s="3">
        <f t="shared" si="903"/>
        <v>3.74</v>
      </c>
      <c r="AF27481" s="4"/>
      <c r="AN27481" s="4"/>
    </row>
    <row r="27482" spans="9:40" x14ac:dyDescent="0.25">
      <c r="I27482" s="1">
        <v>126.845</v>
      </c>
      <c r="J27482" s="1">
        <v>3.7456999999999998</v>
      </c>
      <c r="L27482" s="3">
        <f t="shared" si="902"/>
        <v>126.85</v>
      </c>
      <c r="M27482" s="3">
        <f t="shared" si="903"/>
        <v>3.75</v>
      </c>
      <c r="AF27482" s="4"/>
      <c r="AN27482" s="4"/>
    </row>
    <row r="27483" spans="9:40" x14ac:dyDescent="0.25">
      <c r="I27483" s="1">
        <v>126.84699999999999</v>
      </c>
      <c r="J27483" s="1">
        <v>3.7448999999999999</v>
      </c>
      <c r="L27483" s="3">
        <f t="shared" si="902"/>
        <v>126.85</v>
      </c>
      <c r="M27483" s="3">
        <f t="shared" si="903"/>
        <v>3.74</v>
      </c>
      <c r="AF27483" s="4"/>
      <c r="AN27483" s="4"/>
    </row>
    <row r="27484" spans="9:40" x14ac:dyDescent="0.25">
      <c r="I27484" s="1">
        <v>126.855</v>
      </c>
      <c r="J27484" s="1">
        <v>3.7448000000000001</v>
      </c>
      <c r="L27484" s="3">
        <f t="shared" si="902"/>
        <v>126.86</v>
      </c>
      <c r="M27484" s="3">
        <f t="shared" si="903"/>
        <v>3.74</v>
      </c>
      <c r="AF27484" s="4"/>
      <c r="AN27484" s="4"/>
    </row>
    <row r="27485" spans="9:40" x14ac:dyDescent="0.25">
      <c r="I27485" s="1">
        <v>126.866</v>
      </c>
      <c r="J27485" s="1">
        <v>3.7444000000000002</v>
      </c>
      <c r="L27485" s="3">
        <f t="shared" si="902"/>
        <v>126.87</v>
      </c>
      <c r="M27485" s="3">
        <f t="shared" si="903"/>
        <v>3.74</v>
      </c>
      <c r="AF27485" s="4"/>
      <c r="AN27485" s="4"/>
    </row>
    <row r="27486" spans="9:40" x14ac:dyDescent="0.25">
      <c r="I27486" s="1">
        <v>126.86799999999999</v>
      </c>
      <c r="J27486" s="1">
        <v>3.7442000000000002</v>
      </c>
      <c r="L27486" s="3">
        <f t="shared" si="902"/>
        <v>126.87</v>
      </c>
      <c r="M27486" s="3">
        <f t="shared" si="903"/>
        <v>3.74</v>
      </c>
      <c r="AF27486" s="4"/>
      <c r="AN27486" s="4"/>
    </row>
    <row r="27487" spans="9:40" x14ac:dyDescent="0.25">
      <c r="I27487" s="1">
        <v>126.876</v>
      </c>
      <c r="J27487" s="1">
        <v>3.7442000000000002</v>
      </c>
      <c r="L27487" s="3">
        <f t="shared" si="902"/>
        <v>126.88</v>
      </c>
      <c r="M27487" s="3">
        <f t="shared" si="903"/>
        <v>3.74</v>
      </c>
      <c r="AF27487" s="4"/>
      <c r="AN27487" s="4"/>
    </row>
    <row r="27488" spans="9:40" x14ac:dyDescent="0.25">
      <c r="I27488" s="1">
        <v>126.876</v>
      </c>
      <c r="J27488" s="1">
        <v>3.7440000000000002</v>
      </c>
      <c r="L27488" s="3">
        <f t="shared" si="902"/>
        <v>126.88</v>
      </c>
      <c r="M27488" s="3">
        <f t="shared" si="903"/>
        <v>3.74</v>
      </c>
      <c r="AF27488" s="4"/>
      <c r="AN27488" s="4"/>
    </row>
    <row r="27489" spans="9:40" x14ac:dyDescent="0.25">
      <c r="I27489" s="1">
        <v>126.887</v>
      </c>
      <c r="J27489" s="1">
        <v>3.7440000000000002</v>
      </c>
      <c r="L27489" s="3">
        <f t="shared" si="902"/>
        <v>126.89</v>
      </c>
      <c r="M27489" s="3">
        <f t="shared" si="903"/>
        <v>3.74</v>
      </c>
      <c r="AF27489" s="4"/>
      <c r="AN27489" s="4"/>
    </row>
    <row r="27490" spans="9:40" x14ac:dyDescent="0.25">
      <c r="I27490" s="1">
        <v>126.89700000000001</v>
      </c>
      <c r="J27490" s="1">
        <v>3.7441</v>
      </c>
      <c r="L27490" s="3">
        <f t="shared" si="902"/>
        <v>126.9</v>
      </c>
      <c r="M27490" s="3">
        <f t="shared" si="903"/>
        <v>3.74</v>
      </c>
      <c r="AF27490" s="4"/>
      <c r="AN27490" s="4"/>
    </row>
    <row r="27491" spans="9:40" x14ac:dyDescent="0.25">
      <c r="I27491" s="1">
        <v>126.898</v>
      </c>
      <c r="J27491" s="1">
        <v>3.7440000000000002</v>
      </c>
      <c r="L27491" s="3">
        <f t="shared" si="902"/>
        <v>126.9</v>
      </c>
      <c r="M27491" s="3">
        <f t="shared" si="903"/>
        <v>3.74</v>
      </c>
      <c r="AF27491" s="4"/>
      <c r="AN27491" s="4"/>
    </row>
    <row r="27492" spans="9:40" x14ac:dyDescent="0.25">
      <c r="I27492" s="1">
        <v>126.907</v>
      </c>
      <c r="J27492" s="1">
        <v>3.7442000000000002</v>
      </c>
      <c r="L27492" s="3">
        <f t="shared" si="902"/>
        <v>126.91</v>
      </c>
      <c r="M27492" s="3">
        <f t="shared" si="903"/>
        <v>3.74</v>
      </c>
      <c r="AF27492" s="4"/>
      <c r="AN27492" s="4"/>
    </row>
    <row r="27493" spans="9:40" x14ac:dyDescent="0.25">
      <c r="I27493" s="1">
        <v>126.907</v>
      </c>
      <c r="J27493" s="1">
        <v>3.7442000000000002</v>
      </c>
      <c r="L27493" s="3">
        <f t="shared" si="902"/>
        <v>126.91</v>
      </c>
      <c r="M27493" s="3">
        <f t="shared" si="903"/>
        <v>3.74</v>
      </c>
      <c r="AF27493" s="4"/>
      <c r="AN27493" s="4"/>
    </row>
    <row r="27494" spans="9:40" x14ac:dyDescent="0.25">
      <c r="I27494" s="1">
        <v>126.91800000000001</v>
      </c>
      <c r="J27494" s="1">
        <v>3.7444000000000002</v>
      </c>
      <c r="L27494" s="3">
        <f t="shared" si="902"/>
        <v>126.92</v>
      </c>
      <c r="M27494" s="3">
        <f t="shared" si="903"/>
        <v>3.74</v>
      </c>
      <c r="AF27494" s="4"/>
      <c r="AN27494" s="4"/>
    </row>
    <row r="27495" spans="9:40" x14ac:dyDescent="0.25">
      <c r="I27495" s="1">
        <v>126.92700000000001</v>
      </c>
      <c r="J27495" s="1">
        <v>3.7446999999999999</v>
      </c>
      <c r="L27495" s="3">
        <f t="shared" si="902"/>
        <v>126.93</v>
      </c>
      <c r="M27495" s="3">
        <f t="shared" si="903"/>
        <v>3.74</v>
      </c>
      <c r="AF27495" s="4"/>
      <c r="AN27495" s="4"/>
    </row>
    <row r="27496" spans="9:40" x14ac:dyDescent="0.25">
      <c r="I27496" s="1">
        <v>126.929</v>
      </c>
      <c r="J27496" s="1">
        <v>3.7448999999999999</v>
      </c>
      <c r="L27496" s="3">
        <f t="shared" si="902"/>
        <v>126.93</v>
      </c>
      <c r="M27496" s="3">
        <f t="shared" si="903"/>
        <v>3.74</v>
      </c>
      <c r="AF27496" s="4"/>
      <c r="AN27496" s="4"/>
    </row>
    <row r="27497" spans="9:40" x14ac:dyDescent="0.25">
      <c r="I27497" s="1">
        <v>126.94799999999999</v>
      </c>
      <c r="J27497" s="1">
        <v>3.7448000000000001</v>
      </c>
      <c r="L27497" s="3">
        <f t="shared" ref="L27497:L27560" si="904">ROUND(I27497, 2)</f>
        <v>126.95</v>
      </c>
      <c r="M27497" s="3">
        <f t="shared" ref="M27497:M27560" si="905">ROUND(J27497, 2)</f>
        <v>3.74</v>
      </c>
      <c r="AF27497" s="4"/>
      <c r="AN27497" s="4"/>
    </row>
    <row r="27498" spans="9:40" x14ac:dyDescent="0.25">
      <c r="I27498" s="1">
        <v>126.94799999999999</v>
      </c>
      <c r="J27498" s="1">
        <v>3.7450000000000001</v>
      </c>
      <c r="L27498" s="3">
        <f t="shared" si="904"/>
        <v>126.95</v>
      </c>
      <c r="M27498" s="3">
        <f t="shared" si="905"/>
        <v>3.75</v>
      </c>
      <c r="AF27498" s="4"/>
      <c r="AN27498" s="4"/>
    </row>
    <row r="27499" spans="9:40" x14ac:dyDescent="0.25">
      <c r="I27499" s="1">
        <v>126.96</v>
      </c>
      <c r="J27499" s="1">
        <v>3.7446000000000002</v>
      </c>
      <c r="L27499" s="3">
        <f t="shared" si="904"/>
        <v>126.96</v>
      </c>
      <c r="M27499" s="3">
        <f t="shared" si="905"/>
        <v>3.74</v>
      </c>
      <c r="AF27499" s="4"/>
      <c r="AN27499" s="4"/>
    </row>
    <row r="27500" spans="9:40" x14ac:dyDescent="0.25">
      <c r="I27500" s="1">
        <v>126.968</v>
      </c>
      <c r="J27500" s="1">
        <v>3.7444999999999999</v>
      </c>
      <c r="L27500" s="3">
        <f t="shared" si="904"/>
        <v>126.97</v>
      </c>
      <c r="M27500" s="3">
        <f t="shared" si="905"/>
        <v>3.74</v>
      </c>
      <c r="AF27500" s="4"/>
      <c r="AN27500" s="4"/>
    </row>
    <row r="27501" spans="9:40" x14ac:dyDescent="0.25">
      <c r="I27501" s="1">
        <v>126.96899999999999</v>
      </c>
      <c r="J27501" s="1">
        <v>3.7444000000000002</v>
      </c>
      <c r="L27501" s="3">
        <f t="shared" si="904"/>
        <v>126.97</v>
      </c>
      <c r="M27501" s="3">
        <f t="shared" si="905"/>
        <v>3.74</v>
      </c>
      <c r="AF27501" s="4"/>
      <c r="AN27501" s="4"/>
    </row>
    <row r="27502" spans="9:40" x14ac:dyDescent="0.25">
      <c r="I27502" s="1">
        <v>126.979</v>
      </c>
      <c r="J27502" s="1">
        <v>3.7444999999999999</v>
      </c>
      <c r="L27502" s="3">
        <f t="shared" si="904"/>
        <v>126.98</v>
      </c>
      <c r="M27502" s="3">
        <f t="shared" si="905"/>
        <v>3.74</v>
      </c>
      <c r="AF27502" s="4"/>
      <c r="AN27502" s="4"/>
    </row>
    <row r="27503" spans="9:40" x14ac:dyDescent="0.25">
      <c r="I27503" s="1">
        <v>127</v>
      </c>
      <c r="J27503" s="1">
        <v>3.7444000000000002</v>
      </c>
      <c r="L27503" s="3">
        <f t="shared" si="904"/>
        <v>127</v>
      </c>
      <c r="M27503" s="3">
        <f t="shared" si="905"/>
        <v>3.74</v>
      </c>
      <c r="AF27503" s="4"/>
      <c r="AN27503" s="4"/>
    </row>
    <row r="27504" spans="9:40" x14ac:dyDescent="0.25">
      <c r="I27504" s="1">
        <v>126.99</v>
      </c>
      <c r="J27504" s="1">
        <v>3.7446999999999999</v>
      </c>
      <c r="L27504" s="3">
        <f t="shared" si="904"/>
        <v>126.99</v>
      </c>
      <c r="M27504" s="3">
        <f t="shared" si="905"/>
        <v>3.74</v>
      </c>
      <c r="AF27504" s="4"/>
      <c r="AN27504" s="4"/>
    </row>
    <row r="27505" spans="9:40" x14ac:dyDescent="0.25">
      <c r="I27505" s="1">
        <v>127.01</v>
      </c>
      <c r="J27505" s="1">
        <v>3.7444999999999999</v>
      </c>
      <c r="L27505" s="3">
        <f t="shared" si="904"/>
        <v>127.01</v>
      </c>
      <c r="M27505" s="3">
        <f t="shared" si="905"/>
        <v>3.74</v>
      </c>
      <c r="AF27505" s="4"/>
      <c r="AN27505" s="4"/>
    </row>
    <row r="27506" spans="9:40" x14ac:dyDescent="0.25">
      <c r="I27506" s="1">
        <v>127.011</v>
      </c>
      <c r="J27506" s="1">
        <v>3.7446000000000002</v>
      </c>
      <c r="L27506" s="3">
        <f t="shared" si="904"/>
        <v>127.01</v>
      </c>
      <c r="M27506" s="3">
        <f t="shared" si="905"/>
        <v>3.74</v>
      </c>
      <c r="AF27506" s="4"/>
      <c r="AN27506" s="4"/>
    </row>
    <row r="27507" spans="9:40" x14ac:dyDescent="0.25">
      <c r="I27507" s="1">
        <v>127.01</v>
      </c>
      <c r="J27507" s="1">
        <v>3.7444999999999999</v>
      </c>
      <c r="L27507" s="3">
        <f t="shared" si="904"/>
        <v>127.01</v>
      </c>
      <c r="M27507" s="3">
        <f t="shared" si="905"/>
        <v>3.74</v>
      </c>
      <c r="AF27507" s="4"/>
      <c r="AN27507" s="4"/>
    </row>
    <row r="27508" spans="9:40" x14ac:dyDescent="0.25">
      <c r="I27508" s="1">
        <v>127.03100000000001</v>
      </c>
      <c r="J27508" s="1">
        <v>3.7444000000000002</v>
      </c>
      <c r="L27508" s="3">
        <f t="shared" si="904"/>
        <v>127.03</v>
      </c>
      <c r="M27508" s="3">
        <f t="shared" si="905"/>
        <v>3.74</v>
      </c>
      <c r="AF27508" s="4"/>
      <c r="AN27508" s="4"/>
    </row>
    <row r="27509" spans="9:40" x14ac:dyDescent="0.25">
      <c r="I27509" s="1">
        <v>127.032</v>
      </c>
      <c r="J27509" s="1">
        <v>3.7444000000000002</v>
      </c>
      <c r="L27509" s="3">
        <f t="shared" si="904"/>
        <v>127.03</v>
      </c>
      <c r="M27509" s="3">
        <f t="shared" si="905"/>
        <v>3.74</v>
      </c>
      <c r="AF27509" s="4"/>
      <c r="AN27509" s="4"/>
    </row>
    <row r="27510" spans="9:40" x14ac:dyDescent="0.25">
      <c r="I27510" s="1">
        <v>127.04</v>
      </c>
      <c r="J27510" s="1">
        <v>3.7444000000000002</v>
      </c>
      <c r="L27510" s="3">
        <f t="shared" si="904"/>
        <v>127.04</v>
      </c>
      <c r="M27510" s="3">
        <f t="shared" si="905"/>
        <v>3.74</v>
      </c>
      <c r="AF27510" s="4"/>
      <c r="AN27510" s="4"/>
    </row>
    <row r="27511" spans="9:40" x14ac:dyDescent="0.25">
      <c r="I27511" s="1">
        <v>127.042</v>
      </c>
      <c r="J27511" s="1">
        <v>3.7444000000000002</v>
      </c>
      <c r="L27511" s="3">
        <f t="shared" si="904"/>
        <v>127.04</v>
      </c>
      <c r="M27511" s="3">
        <f t="shared" si="905"/>
        <v>3.74</v>
      </c>
      <c r="AF27511" s="4"/>
      <c r="AN27511" s="4"/>
    </row>
    <row r="27512" spans="9:40" x14ac:dyDescent="0.25">
      <c r="I27512" s="1">
        <v>127.06100000000001</v>
      </c>
      <c r="J27512" s="1">
        <v>3.7442000000000002</v>
      </c>
      <c r="L27512" s="3">
        <f t="shared" si="904"/>
        <v>127.06</v>
      </c>
      <c r="M27512" s="3">
        <f t="shared" si="905"/>
        <v>3.74</v>
      </c>
      <c r="AF27512" s="4"/>
      <c r="AN27512" s="4"/>
    </row>
    <row r="27513" spans="9:40" x14ac:dyDescent="0.25">
      <c r="I27513" s="1">
        <v>127.06100000000001</v>
      </c>
      <c r="J27513" s="1">
        <v>3.7442000000000002</v>
      </c>
      <c r="L27513" s="3">
        <f t="shared" si="904"/>
        <v>127.06</v>
      </c>
      <c r="M27513" s="3">
        <f t="shared" si="905"/>
        <v>3.74</v>
      </c>
      <c r="AF27513" s="4"/>
      <c r="AN27513" s="4"/>
    </row>
    <row r="27514" spans="9:40" x14ac:dyDescent="0.25">
      <c r="I27514" s="1">
        <v>127.083</v>
      </c>
      <c r="J27514" s="1">
        <v>3.7444999999999999</v>
      </c>
      <c r="L27514" s="3">
        <f t="shared" si="904"/>
        <v>127.08</v>
      </c>
      <c r="M27514" s="3">
        <f t="shared" si="905"/>
        <v>3.74</v>
      </c>
      <c r="AF27514" s="4"/>
      <c r="AN27514" s="4"/>
    </row>
    <row r="27515" spans="9:40" x14ac:dyDescent="0.25">
      <c r="I27515" s="1">
        <v>127.08199999999999</v>
      </c>
      <c r="J27515" s="1">
        <v>3.7441</v>
      </c>
      <c r="L27515" s="3">
        <f t="shared" si="904"/>
        <v>127.08</v>
      </c>
      <c r="M27515" s="3">
        <f t="shared" si="905"/>
        <v>3.74</v>
      </c>
      <c r="AF27515" s="4"/>
      <c r="AN27515" s="4"/>
    </row>
    <row r="27516" spans="9:40" x14ac:dyDescent="0.25">
      <c r="I27516" s="1">
        <v>127.093</v>
      </c>
      <c r="J27516" s="1">
        <v>3.7442000000000002</v>
      </c>
      <c r="L27516" s="3">
        <f t="shared" si="904"/>
        <v>127.09</v>
      </c>
      <c r="M27516" s="3">
        <f t="shared" si="905"/>
        <v>3.74</v>
      </c>
      <c r="AF27516" s="4"/>
      <c r="AN27516" s="4"/>
    </row>
    <row r="27517" spans="9:40" x14ac:dyDescent="0.25">
      <c r="I27517" s="1">
        <v>127.092</v>
      </c>
      <c r="J27517" s="1">
        <v>3.7444000000000002</v>
      </c>
      <c r="L27517" s="3">
        <f t="shared" si="904"/>
        <v>127.09</v>
      </c>
      <c r="M27517" s="3">
        <f t="shared" si="905"/>
        <v>3.74</v>
      </c>
      <c r="AF27517" s="4"/>
      <c r="AN27517" s="4"/>
    </row>
    <row r="27518" spans="9:40" x14ac:dyDescent="0.25">
      <c r="I27518" s="1">
        <v>127.113</v>
      </c>
      <c r="J27518" s="1">
        <v>3.7444000000000002</v>
      </c>
      <c r="L27518" s="3">
        <f t="shared" si="904"/>
        <v>127.11</v>
      </c>
      <c r="M27518" s="3">
        <f t="shared" si="905"/>
        <v>3.74</v>
      </c>
      <c r="AF27518" s="4"/>
      <c r="AN27518" s="4"/>
    </row>
    <row r="27519" spans="9:40" x14ac:dyDescent="0.25">
      <c r="I27519" s="1">
        <v>127.124</v>
      </c>
      <c r="J27519" s="1">
        <v>3.7444000000000002</v>
      </c>
      <c r="L27519" s="3">
        <f t="shared" si="904"/>
        <v>127.12</v>
      </c>
      <c r="M27519" s="3">
        <f t="shared" si="905"/>
        <v>3.74</v>
      </c>
      <c r="AF27519" s="4"/>
      <c r="AN27519" s="4"/>
    </row>
    <row r="27520" spans="9:40" x14ac:dyDescent="0.25">
      <c r="I27520" s="1">
        <v>127.122</v>
      </c>
      <c r="J27520" s="1">
        <v>3.7444000000000002</v>
      </c>
      <c r="L27520" s="3">
        <f t="shared" si="904"/>
        <v>127.12</v>
      </c>
      <c r="M27520" s="3">
        <f t="shared" si="905"/>
        <v>3.74</v>
      </c>
      <c r="AF27520" s="4"/>
      <c r="AN27520" s="4"/>
    </row>
    <row r="27521" spans="9:40" x14ac:dyDescent="0.25">
      <c r="I27521" s="1">
        <v>127.134</v>
      </c>
      <c r="J27521" s="1">
        <v>3.7444999999999999</v>
      </c>
      <c r="L27521" s="3">
        <f t="shared" si="904"/>
        <v>127.13</v>
      </c>
      <c r="M27521" s="3">
        <f t="shared" si="905"/>
        <v>3.74</v>
      </c>
      <c r="AF27521" s="4"/>
      <c r="AN27521" s="4"/>
    </row>
    <row r="27522" spans="9:40" x14ac:dyDescent="0.25">
      <c r="I27522" s="1">
        <v>127.143</v>
      </c>
      <c r="J27522" s="1">
        <v>3.7442000000000002</v>
      </c>
      <c r="L27522" s="3">
        <f t="shared" si="904"/>
        <v>127.14</v>
      </c>
      <c r="M27522" s="3">
        <f t="shared" si="905"/>
        <v>3.74</v>
      </c>
      <c r="AF27522" s="4"/>
      <c r="AN27522" s="4"/>
    </row>
    <row r="27523" spans="9:40" x14ac:dyDescent="0.25">
      <c r="I27523" s="1">
        <v>127.15300000000001</v>
      </c>
      <c r="J27523" s="1">
        <v>3.7444000000000002</v>
      </c>
      <c r="L27523" s="3">
        <f t="shared" si="904"/>
        <v>127.15</v>
      </c>
      <c r="M27523" s="3">
        <f t="shared" si="905"/>
        <v>3.74</v>
      </c>
      <c r="AF27523" s="4"/>
      <c r="AN27523" s="4"/>
    </row>
    <row r="27524" spans="9:40" x14ac:dyDescent="0.25">
      <c r="I27524" s="1">
        <v>127.155</v>
      </c>
      <c r="J27524" s="1">
        <v>3.7442000000000002</v>
      </c>
      <c r="L27524" s="3">
        <f t="shared" si="904"/>
        <v>127.16</v>
      </c>
      <c r="M27524" s="3">
        <f t="shared" si="905"/>
        <v>3.74</v>
      </c>
      <c r="AF27524" s="4"/>
      <c r="AN27524" s="4"/>
    </row>
    <row r="27525" spans="9:40" x14ac:dyDescent="0.25">
      <c r="I27525" s="1">
        <v>127.17400000000001</v>
      </c>
      <c r="J27525" s="1">
        <v>3.7444000000000002</v>
      </c>
      <c r="L27525" s="3">
        <f t="shared" si="904"/>
        <v>127.17</v>
      </c>
      <c r="M27525" s="3">
        <f t="shared" si="905"/>
        <v>3.74</v>
      </c>
      <c r="AF27525" s="4"/>
      <c r="AN27525" s="4"/>
    </row>
    <row r="27526" spans="9:40" x14ac:dyDescent="0.25">
      <c r="I27526" s="1">
        <v>127.175</v>
      </c>
      <c r="J27526" s="1">
        <v>3.7442000000000002</v>
      </c>
      <c r="L27526" s="3">
        <f t="shared" si="904"/>
        <v>127.18</v>
      </c>
      <c r="M27526" s="3">
        <f t="shared" si="905"/>
        <v>3.74</v>
      </c>
      <c r="AF27526" s="4"/>
      <c r="AN27526" s="4"/>
    </row>
    <row r="27527" spans="9:40" x14ac:dyDescent="0.25">
      <c r="I27527" s="1">
        <v>127.17400000000001</v>
      </c>
      <c r="J27527" s="1">
        <v>3.7442000000000002</v>
      </c>
      <c r="L27527" s="3">
        <f t="shared" si="904"/>
        <v>127.17</v>
      </c>
      <c r="M27527" s="3">
        <f t="shared" si="905"/>
        <v>3.74</v>
      </c>
      <c r="AF27527" s="4"/>
      <c r="AN27527" s="4"/>
    </row>
    <row r="27528" spans="9:40" x14ac:dyDescent="0.25">
      <c r="I27528" s="1">
        <v>127.184</v>
      </c>
      <c r="J27528" s="1">
        <v>3.7444000000000002</v>
      </c>
      <c r="L27528" s="3">
        <f t="shared" si="904"/>
        <v>127.18</v>
      </c>
      <c r="M27528" s="3">
        <f t="shared" si="905"/>
        <v>3.74</v>
      </c>
      <c r="AF27528" s="4"/>
      <c r="AN27528" s="4"/>
    </row>
    <row r="27529" spans="9:40" x14ac:dyDescent="0.25">
      <c r="I27529" s="1">
        <v>127.21599999999999</v>
      </c>
      <c r="J27529" s="1">
        <v>3.7441</v>
      </c>
      <c r="L27529" s="3">
        <f t="shared" si="904"/>
        <v>127.22</v>
      </c>
      <c r="M27529" s="3">
        <f t="shared" si="905"/>
        <v>3.74</v>
      </c>
      <c r="AF27529" s="4"/>
      <c r="AN27529" s="4"/>
    </row>
    <row r="27530" spans="9:40" x14ac:dyDescent="0.25">
      <c r="I27530" s="1">
        <v>127.21599999999999</v>
      </c>
      <c r="J27530" s="1">
        <v>3.7444000000000002</v>
      </c>
      <c r="L27530" s="3">
        <f t="shared" si="904"/>
        <v>127.22</v>
      </c>
      <c r="M27530" s="3">
        <f t="shared" si="905"/>
        <v>3.74</v>
      </c>
      <c r="AF27530" s="4"/>
      <c r="AN27530" s="4"/>
    </row>
    <row r="27531" spans="9:40" x14ac:dyDescent="0.25">
      <c r="I27531" s="1">
        <v>127.21599999999999</v>
      </c>
      <c r="J27531" s="1">
        <v>3.7446000000000002</v>
      </c>
      <c r="L27531" s="3">
        <f t="shared" si="904"/>
        <v>127.22</v>
      </c>
      <c r="M27531" s="3">
        <f t="shared" si="905"/>
        <v>3.74</v>
      </c>
      <c r="AF27531" s="4"/>
      <c r="AN27531" s="4"/>
    </row>
    <row r="27532" spans="9:40" x14ac:dyDescent="0.25">
      <c r="I27532" s="1">
        <v>127.226</v>
      </c>
      <c r="J27532" s="1">
        <v>3.7446999999999999</v>
      </c>
      <c r="L27532" s="3">
        <f t="shared" si="904"/>
        <v>127.23</v>
      </c>
      <c r="M27532" s="3">
        <f t="shared" si="905"/>
        <v>3.74</v>
      </c>
      <c r="AF27532" s="4"/>
      <c r="AN27532" s="4"/>
    </row>
    <row r="27533" spans="9:40" x14ac:dyDescent="0.25">
      <c r="I27533" s="1">
        <v>127.227</v>
      </c>
      <c r="J27533" s="1">
        <v>3.7444000000000002</v>
      </c>
      <c r="L27533" s="3">
        <f t="shared" si="904"/>
        <v>127.23</v>
      </c>
      <c r="M27533" s="3">
        <f t="shared" si="905"/>
        <v>3.74</v>
      </c>
      <c r="AF27533" s="4"/>
      <c r="AN27533" s="4"/>
    </row>
    <row r="27534" spans="9:40" x14ac:dyDescent="0.25">
      <c r="I27534" s="1">
        <v>127.246</v>
      </c>
      <c r="J27534" s="1">
        <v>3.7446999999999999</v>
      </c>
      <c r="L27534" s="3">
        <f t="shared" si="904"/>
        <v>127.25</v>
      </c>
      <c r="M27534" s="3">
        <f t="shared" si="905"/>
        <v>3.74</v>
      </c>
      <c r="AF27534" s="4"/>
      <c r="AN27534" s="4"/>
    </row>
    <row r="27535" spans="9:40" x14ac:dyDescent="0.25">
      <c r="I27535" s="1">
        <v>127.246</v>
      </c>
      <c r="J27535" s="1">
        <v>3.7444999999999999</v>
      </c>
      <c r="L27535" s="3">
        <f t="shared" si="904"/>
        <v>127.25</v>
      </c>
      <c r="M27535" s="3">
        <f t="shared" si="905"/>
        <v>3.74</v>
      </c>
      <c r="AF27535" s="4"/>
      <c r="AN27535" s="4"/>
    </row>
    <row r="27536" spans="9:40" x14ac:dyDescent="0.25">
      <c r="I27536" s="1">
        <v>127.258</v>
      </c>
      <c r="J27536" s="1">
        <v>3.7444000000000002</v>
      </c>
      <c r="L27536" s="3">
        <f t="shared" si="904"/>
        <v>127.26</v>
      </c>
      <c r="M27536" s="3">
        <f t="shared" si="905"/>
        <v>3.74</v>
      </c>
      <c r="AF27536" s="4"/>
      <c r="AN27536" s="4"/>
    </row>
    <row r="27537" spans="9:40" x14ac:dyDescent="0.25">
      <c r="I27537" s="1">
        <v>127.267</v>
      </c>
      <c r="J27537" s="1">
        <v>3.7444000000000002</v>
      </c>
      <c r="L27537" s="3">
        <f t="shared" si="904"/>
        <v>127.27</v>
      </c>
      <c r="M27537" s="3">
        <f t="shared" si="905"/>
        <v>3.74</v>
      </c>
      <c r="AF27537" s="4"/>
      <c r="AN27537" s="4"/>
    </row>
    <row r="27538" spans="9:40" x14ac:dyDescent="0.25">
      <c r="I27538" s="1">
        <v>127.267</v>
      </c>
      <c r="J27538" s="1">
        <v>3.7444000000000002</v>
      </c>
      <c r="L27538" s="3">
        <f t="shared" si="904"/>
        <v>127.27</v>
      </c>
      <c r="M27538" s="3">
        <f t="shared" si="905"/>
        <v>3.74</v>
      </c>
      <c r="AF27538" s="4"/>
      <c r="AN27538" s="4"/>
    </row>
    <row r="27539" spans="9:40" x14ac:dyDescent="0.25">
      <c r="I27539" s="1">
        <v>127.277</v>
      </c>
      <c r="J27539" s="1">
        <v>3.7444000000000002</v>
      </c>
      <c r="L27539" s="3">
        <f t="shared" si="904"/>
        <v>127.28</v>
      </c>
      <c r="M27539" s="3">
        <f t="shared" si="905"/>
        <v>3.74</v>
      </c>
      <c r="AF27539" s="4"/>
      <c r="AN27539" s="4"/>
    </row>
    <row r="27540" spans="9:40" x14ac:dyDescent="0.25">
      <c r="I27540" s="1">
        <v>127.27800000000001</v>
      </c>
      <c r="J27540" s="1">
        <v>3.7446000000000002</v>
      </c>
      <c r="L27540" s="3">
        <f t="shared" si="904"/>
        <v>127.28</v>
      </c>
      <c r="M27540" s="3">
        <f t="shared" si="905"/>
        <v>3.74</v>
      </c>
      <c r="AF27540" s="4"/>
      <c r="AN27540" s="4"/>
    </row>
    <row r="27541" spans="9:40" x14ac:dyDescent="0.25">
      <c r="I27541" s="1">
        <v>127.28700000000001</v>
      </c>
      <c r="J27541" s="1">
        <v>3.7448000000000001</v>
      </c>
      <c r="L27541" s="3">
        <f t="shared" si="904"/>
        <v>127.29</v>
      </c>
      <c r="M27541" s="3">
        <f t="shared" si="905"/>
        <v>3.74</v>
      </c>
      <c r="AF27541" s="4"/>
      <c r="AN27541" s="4"/>
    </row>
    <row r="27542" spans="9:40" x14ac:dyDescent="0.25">
      <c r="I27542" s="1">
        <v>127.298</v>
      </c>
      <c r="J27542" s="1">
        <v>3.7444000000000002</v>
      </c>
      <c r="L27542" s="3">
        <f t="shared" si="904"/>
        <v>127.3</v>
      </c>
      <c r="M27542" s="3">
        <f t="shared" si="905"/>
        <v>3.74</v>
      </c>
      <c r="AF27542" s="4"/>
      <c r="AN27542" s="4"/>
    </row>
    <row r="27543" spans="9:40" x14ac:dyDescent="0.25">
      <c r="I27543" s="1">
        <v>127.29900000000001</v>
      </c>
      <c r="J27543" s="1">
        <v>3.7444999999999999</v>
      </c>
      <c r="L27543" s="3">
        <f t="shared" si="904"/>
        <v>127.3</v>
      </c>
      <c r="M27543" s="3">
        <f t="shared" si="905"/>
        <v>3.74</v>
      </c>
      <c r="AF27543" s="4"/>
      <c r="AN27543" s="4"/>
    </row>
    <row r="27544" spans="9:40" x14ac:dyDescent="0.25">
      <c r="I27544" s="1">
        <v>127.298</v>
      </c>
      <c r="J27544" s="1">
        <v>3.7444999999999999</v>
      </c>
      <c r="L27544" s="3">
        <f t="shared" si="904"/>
        <v>127.3</v>
      </c>
      <c r="M27544" s="3">
        <f t="shared" si="905"/>
        <v>3.74</v>
      </c>
      <c r="AF27544" s="4"/>
      <c r="AN27544" s="4"/>
    </row>
    <row r="27545" spans="9:40" x14ac:dyDescent="0.25">
      <c r="I27545" s="1">
        <v>127.309</v>
      </c>
      <c r="J27545" s="1">
        <v>3.7444000000000002</v>
      </c>
      <c r="L27545" s="3">
        <f t="shared" si="904"/>
        <v>127.31</v>
      </c>
      <c r="M27545" s="3">
        <f t="shared" si="905"/>
        <v>3.74</v>
      </c>
      <c r="AF27545" s="4"/>
      <c r="AN27545" s="4"/>
    </row>
    <row r="27546" spans="9:40" x14ac:dyDescent="0.25">
      <c r="I27546" s="1">
        <v>127.31699999999999</v>
      </c>
      <c r="J27546" s="1">
        <v>3.7446999999999999</v>
      </c>
      <c r="L27546" s="3">
        <f t="shared" si="904"/>
        <v>127.32</v>
      </c>
      <c r="M27546" s="3">
        <f t="shared" si="905"/>
        <v>3.74</v>
      </c>
      <c r="AF27546" s="4"/>
      <c r="AN27546" s="4"/>
    </row>
    <row r="27547" spans="9:40" x14ac:dyDescent="0.25">
      <c r="I27547" s="1">
        <v>127.33</v>
      </c>
      <c r="J27547" s="1">
        <v>3.7450999999999999</v>
      </c>
      <c r="L27547" s="3">
        <f t="shared" si="904"/>
        <v>127.33</v>
      </c>
      <c r="M27547" s="3">
        <f t="shared" si="905"/>
        <v>3.75</v>
      </c>
      <c r="AF27547" s="4"/>
      <c r="AN27547" s="4"/>
    </row>
    <row r="27548" spans="9:40" x14ac:dyDescent="0.25">
      <c r="I27548" s="1">
        <v>127.32899999999999</v>
      </c>
      <c r="J27548" s="1">
        <v>3.7452000000000001</v>
      </c>
      <c r="L27548" s="3">
        <f t="shared" si="904"/>
        <v>127.33</v>
      </c>
      <c r="M27548" s="3">
        <f t="shared" si="905"/>
        <v>3.75</v>
      </c>
      <c r="AF27548" s="4"/>
      <c r="AN27548" s="4"/>
    </row>
    <row r="27549" spans="9:40" x14ac:dyDescent="0.25">
      <c r="I27549" s="1">
        <v>127.31699999999999</v>
      </c>
      <c r="J27549" s="1">
        <v>3.7454000000000001</v>
      </c>
      <c r="L27549" s="3">
        <f t="shared" si="904"/>
        <v>127.32</v>
      </c>
      <c r="M27549" s="3">
        <f t="shared" si="905"/>
        <v>3.75</v>
      </c>
      <c r="AF27549" s="4"/>
      <c r="AN27549" s="4"/>
    </row>
    <row r="27550" spans="9:40" x14ac:dyDescent="0.25">
      <c r="I27550" s="1">
        <v>127.35</v>
      </c>
      <c r="J27550" s="1">
        <v>3.7452000000000001</v>
      </c>
      <c r="L27550" s="3">
        <f t="shared" si="904"/>
        <v>127.35</v>
      </c>
      <c r="M27550" s="3">
        <f t="shared" si="905"/>
        <v>3.75</v>
      </c>
      <c r="AF27550" s="4"/>
      <c r="AN27550" s="4"/>
    </row>
    <row r="27551" spans="9:40" x14ac:dyDescent="0.25">
      <c r="I27551" s="1">
        <v>127.35</v>
      </c>
      <c r="J27551" s="1">
        <v>3.7452000000000001</v>
      </c>
      <c r="L27551" s="3">
        <f t="shared" si="904"/>
        <v>127.35</v>
      </c>
      <c r="M27551" s="3">
        <f t="shared" si="905"/>
        <v>3.75</v>
      </c>
      <c r="AF27551" s="4"/>
      <c r="AN27551" s="4"/>
    </row>
    <row r="27552" spans="9:40" x14ac:dyDescent="0.25">
      <c r="I27552" s="1">
        <v>127.34</v>
      </c>
      <c r="J27552" s="1">
        <v>3.7452000000000001</v>
      </c>
      <c r="L27552" s="3">
        <f t="shared" si="904"/>
        <v>127.34</v>
      </c>
      <c r="M27552" s="3">
        <f t="shared" si="905"/>
        <v>3.75</v>
      </c>
      <c r="AF27552" s="4"/>
      <c r="AN27552" s="4"/>
    </row>
    <row r="27553" spans="9:40" x14ac:dyDescent="0.25">
      <c r="I27553" s="1">
        <v>127.35</v>
      </c>
      <c r="J27553" s="1">
        <v>3.7454999999999998</v>
      </c>
      <c r="L27553" s="3">
        <f t="shared" si="904"/>
        <v>127.35</v>
      </c>
      <c r="M27553" s="3">
        <f t="shared" si="905"/>
        <v>3.75</v>
      </c>
      <c r="AF27553" s="4"/>
      <c r="AN27553" s="4"/>
    </row>
    <row r="27554" spans="9:40" x14ac:dyDescent="0.25">
      <c r="I27554" s="1">
        <v>127.361</v>
      </c>
      <c r="J27554" s="1">
        <v>3.7454999999999998</v>
      </c>
      <c r="L27554" s="3">
        <f t="shared" si="904"/>
        <v>127.36</v>
      </c>
      <c r="M27554" s="3">
        <f t="shared" si="905"/>
        <v>3.75</v>
      </c>
      <c r="AF27554" s="4"/>
      <c r="AN27554" s="4"/>
    </row>
    <row r="27555" spans="9:40" x14ac:dyDescent="0.25">
      <c r="I27555" s="1">
        <v>127.35899999999999</v>
      </c>
      <c r="J27555" s="1">
        <v>3.7452999999999999</v>
      </c>
      <c r="L27555" s="3">
        <f t="shared" si="904"/>
        <v>127.36</v>
      </c>
      <c r="M27555" s="3">
        <f t="shared" si="905"/>
        <v>3.75</v>
      </c>
      <c r="AF27555" s="4"/>
      <c r="AN27555" s="4"/>
    </row>
    <row r="27556" spans="9:40" x14ac:dyDescent="0.25">
      <c r="I27556" s="1">
        <v>127.361</v>
      </c>
      <c r="J27556" s="1">
        <v>3.7452000000000001</v>
      </c>
      <c r="L27556" s="3">
        <f t="shared" si="904"/>
        <v>127.36</v>
      </c>
      <c r="M27556" s="3">
        <f t="shared" si="905"/>
        <v>3.75</v>
      </c>
      <c r="AF27556" s="4"/>
      <c r="AN27556" s="4"/>
    </row>
    <row r="27557" spans="9:40" x14ac:dyDescent="0.25">
      <c r="I27557" s="1">
        <v>127.369</v>
      </c>
      <c r="J27557" s="1">
        <v>3.7454999999999998</v>
      </c>
      <c r="L27557" s="3">
        <f t="shared" si="904"/>
        <v>127.37</v>
      </c>
      <c r="M27557" s="3">
        <f t="shared" si="905"/>
        <v>3.75</v>
      </c>
      <c r="AF27557" s="4"/>
      <c r="AN27557" s="4"/>
    </row>
    <row r="27558" spans="9:40" x14ac:dyDescent="0.25">
      <c r="I27558" s="1">
        <v>127.38</v>
      </c>
      <c r="J27558" s="1">
        <v>3.7454999999999998</v>
      </c>
      <c r="L27558" s="3">
        <f t="shared" si="904"/>
        <v>127.38</v>
      </c>
      <c r="M27558" s="3">
        <f t="shared" si="905"/>
        <v>3.75</v>
      </c>
      <c r="AF27558" s="4"/>
      <c r="AN27558" s="4"/>
    </row>
    <row r="27559" spans="9:40" x14ac:dyDescent="0.25">
      <c r="I27559" s="1">
        <v>127.361</v>
      </c>
      <c r="J27559" s="1">
        <v>3.7456999999999998</v>
      </c>
      <c r="L27559" s="3">
        <f t="shared" si="904"/>
        <v>127.36</v>
      </c>
      <c r="M27559" s="3">
        <f t="shared" si="905"/>
        <v>3.75</v>
      </c>
      <c r="AF27559" s="4"/>
      <c r="AN27559" s="4"/>
    </row>
    <row r="27560" spans="9:40" x14ac:dyDescent="0.25">
      <c r="I27560" s="1">
        <v>127.39</v>
      </c>
      <c r="J27560" s="1">
        <v>3.7454999999999998</v>
      </c>
      <c r="L27560" s="3">
        <f t="shared" si="904"/>
        <v>127.39</v>
      </c>
      <c r="M27560" s="3">
        <f t="shared" si="905"/>
        <v>3.75</v>
      </c>
      <c r="AF27560" s="4"/>
      <c r="AN27560" s="4"/>
    </row>
    <row r="27561" spans="9:40" x14ac:dyDescent="0.25">
      <c r="I27561" s="1">
        <v>127.38200000000001</v>
      </c>
      <c r="J27561" s="1">
        <v>3.7456999999999998</v>
      </c>
      <c r="L27561" s="3">
        <f t="shared" ref="L27561:L27624" si="906">ROUND(I27561, 2)</f>
        <v>127.38</v>
      </c>
      <c r="M27561" s="3">
        <f t="shared" ref="M27561:M27624" si="907">ROUND(J27561, 2)</f>
        <v>3.75</v>
      </c>
      <c r="AF27561" s="4"/>
      <c r="AN27561" s="4"/>
    </row>
    <row r="27562" spans="9:40" x14ac:dyDescent="0.25">
      <c r="I27562" s="1">
        <v>127.38</v>
      </c>
      <c r="J27562" s="1">
        <v>3.7456999999999998</v>
      </c>
      <c r="L27562" s="3">
        <f t="shared" si="906"/>
        <v>127.38</v>
      </c>
      <c r="M27562" s="3">
        <f t="shared" si="907"/>
        <v>3.75</v>
      </c>
      <c r="AF27562" s="4"/>
      <c r="AN27562" s="4"/>
    </row>
    <row r="27563" spans="9:40" x14ac:dyDescent="0.25">
      <c r="I27563" s="1">
        <v>127.401</v>
      </c>
      <c r="J27563" s="1">
        <v>3.7454999999999998</v>
      </c>
      <c r="L27563" s="3">
        <f t="shared" si="906"/>
        <v>127.4</v>
      </c>
      <c r="M27563" s="3">
        <f t="shared" si="907"/>
        <v>3.75</v>
      </c>
      <c r="AF27563" s="4"/>
      <c r="AN27563" s="4"/>
    </row>
    <row r="27564" spans="9:40" x14ac:dyDescent="0.25">
      <c r="I27564" s="1">
        <v>127.39</v>
      </c>
      <c r="J27564" s="1">
        <v>3.7452999999999999</v>
      </c>
      <c r="L27564" s="3">
        <f t="shared" si="906"/>
        <v>127.39</v>
      </c>
      <c r="M27564" s="3">
        <f t="shared" si="907"/>
        <v>3.75</v>
      </c>
      <c r="AF27564" s="4"/>
      <c r="AN27564" s="4"/>
    </row>
    <row r="27565" spans="9:40" x14ac:dyDescent="0.25">
      <c r="I27565" s="1">
        <v>127.401</v>
      </c>
      <c r="J27565" s="1">
        <v>3.7452000000000001</v>
      </c>
      <c r="L27565" s="3">
        <f t="shared" si="906"/>
        <v>127.4</v>
      </c>
      <c r="M27565" s="3">
        <f t="shared" si="907"/>
        <v>3.75</v>
      </c>
      <c r="AF27565" s="4"/>
      <c r="AN27565" s="4"/>
    </row>
    <row r="27566" spans="9:40" x14ac:dyDescent="0.25">
      <c r="I27566" s="1">
        <v>127.401</v>
      </c>
      <c r="J27566" s="1">
        <v>3.7450999999999999</v>
      </c>
      <c r="L27566" s="3">
        <f t="shared" si="906"/>
        <v>127.4</v>
      </c>
      <c r="M27566" s="3">
        <f t="shared" si="907"/>
        <v>3.75</v>
      </c>
      <c r="AF27566" s="4"/>
      <c r="AN27566" s="4"/>
    </row>
    <row r="27567" spans="9:40" x14ac:dyDescent="0.25">
      <c r="I27567" s="1">
        <v>127.411</v>
      </c>
      <c r="J27567" s="1">
        <v>3.7450000000000001</v>
      </c>
      <c r="L27567" s="3">
        <f t="shared" si="906"/>
        <v>127.41</v>
      </c>
      <c r="M27567" s="3">
        <f t="shared" si="907"/>
        <v>3.75</v>
      </c>
      <c r="AF27567" s="4"/>
      <c r="AN27567" s="4"/>
    </row>
    <row r="27568" spans="9:40" x14ac:dyDescent="0.25">
      <c r="I27568" s="1">
        <v>127.41200000000001</v>
      </c>
      <c r="J27568" s="1">
        <v>3.7450999999999999</v>
      </c>
      <c r="L27568" s="3">
        <f t="shared" si="906"/>
        <v>127.41</v>
      </c>
      <c r="M27568" s="3">
        <f t="shared" si="907"/>
        <v>3.75</v>
      </c>
      <c r="AF27568" s="4"/>
      <c r="AN27568" s="4"/>
    </row>
    <row r="27569" spans="9:40" x14ac:dyDescent="0.25">
      <c r="I27569" s="1">
        <v>127.42100000000001</v>
      </c>
      <c r="J27569" s="1">
        <v>3.7450000000000001</v>
      </c>
      <c r="L27569" s="3">
        <f t="shared" si="906"/>
        <v>127.42</v>
      </c>
      <c r="M27569" s="3">
        <f t="shared" si="907"/>
        <v>3.75</v>
      </c>
      <c r="AF27569" s="4"/>
      <c r="AN27569" s="4"/>
    </row>
    <row r="27570" spans="9:40" x14ac:dyDescent="0.25">
      <c r="I27570" s="1">
        <v>127.41200000000001</v>
      </c>
      <c r="J27570" s="1">
        <v>3.7450999999999999</v>
      </c>
      <c r="L27570" s="3">
        <f t="shared" si="906"/>
        <v>127.41</v>
      </c>
      <c r="M27570" s="3">
        <f t="shared" si="907"/>
        <v>3.75</v>
      </c>
      <c r="AF27570" s="4"/>
      <c r="AN27570" s="4"/>
    </row>
    <row r="27571" spans="9:40" x14ac:dyDescent="0.25">
      <c r="I27571" s="1">
        <v>127.432</v>
      </c>
      <c r="J27571" s="1">
        <v>3.7452999999999999</v>
      </c>
      <c r="L27571" s="3">
        <f t="shared" si="906"/>
        <v>127.43</v>
      </c>
      <c r="M27571" s="3">
        <f t="shared" si="907"/>
        <v>3.75</v>
      </c>
      <c r="AF27571" s="4"/>
      <c r="AN27571" s="4"/>
    </row>
    <row r="27572" spans="9:40" x14ac:dyDescent="0.25">
      <c r="I27572" s="1">
        <v>127.422</v>
      </c>
      <c r="J27572" s="1">
        <v>3.7448000000000001</v>
      </c>
      <c r="L27572" s="3">
        <f t="shared" si="906"/>
        <v>127.42</v>
      </c>
      <c r="M27572" s="3">
        <f t="shared" si="907"/>
        <v>3.74</v>
      </c>
      <c r="AF27572" s="4"/>
      <c r="AN27572" s="4"/>
    </row>
    <row r="27573" spans="9:40" x14ac:dyDescent="0.25">
      <c r="I27573" s="1">
        <v>127.432</v>
      </c>
      <c r="J27573" s="1">
        <v>3.7452000000000001</v>
      </c>
      <c r="L27573" s="3">
        <f t="shared" si="906"/>
        <v>127.43</v>
      </c>
      <c r="M27573" s="3">
        <f t="shared" si="907"/>
        <v>3.75</v>
      </c>
      <c r="AF27573" s="4"/>
      <c r="AN27573" s="4"/>
    </row>
    <row r="27574" spans="9:40" x14ac:dyDescent="0.25">
      <c r="I27574" s="1">
        <v>127.432</v>
      </c>
      <c r="J27574" s="1">
        <v>3.7454999999999998</v>
      </c>
      <c r="L27574" s="3">
        <f t="shared" si="906"/>
        <v>127.43</v>
      </c>
      <c r="M27574" s="3">
        <f t="shared" si="907"/>
        <v>3.75</v>
      </c>
      <c r="AF27574" s="4"/>
      <c r="AN27574" s="4"/>
    </row>
    <row r="27575" spans="9:40" x14ac:dyDescent="0.25">
      <c r="I27575" s="1">
        <v>127.441</v>
      </c>
      <c r="J27575" s="1">
        <v>3.7454999999999998</v>
      </c>
      <c r="L27575" s="3">
        <f t="shared" si="906"/>
        <v>127.44</v>
      </c>
      <c r="M27575" s="3">
        <f t="shared" si="907"/>
        <v>3.75</v>
      </c>
      <c r="AF27575" s="4"/>
      <c r="AN27575" s="4"/>
    </row>
    <row r="27576" spans="9:40" x14ac:dyDescent="0.25">
      <c r="I27576" s="1">
        <v>127.441</v>
      </c>
      <c r="J27576" s="1">
        <v>3.7456999999999998</v>
      </c>
      <c r="L27576" s="3">
        <f t="shared" si="906"/>
        <v>127.44</v>
      </c>
      <c r="M27576" s="3">
        <f t="shared" si="907"/>
        <v>3.75</v>
      </c>
      <c r="AF27576" s="4"/>
      <c r="AN27576" s="4"/>
    </row>
    <row r="27577" spans="9:40" x14ac:dyDescent="0.25">
      <c r="I27577" s="1">
        <v>127.453</v>
      </c>
      <c r="J27577" s="1">
        <v>3.7450999999999999</v>
      </c>
      <c r="L27577" s="3">
        <f t="shared" si="906"/>
        <v>127.45</v>
      </c>
      <c r="M27577" s="3">
        <f t="shared" si="907"/>
        <v>3.75</v>
      </c>
      <c r="AF27577" s="4"/>
      <c r="AN27577" s="4"/>
    </row>
    <row r="27578" spans="9:40" x14ac:dyDescent="0.25">
      <c r="I27578" s="1">
        <v>127.453</v>
      </c>
      <c r="J27578" s="1">
        <v>3.7452000000000001</v>
      </c>
      <c r="L27578" s="3">
        <f t="shared" si="906"/>
        <v>127.45</v>
      </c>
      <c r="M27578" s="3">
        <f t="shared" si="907"/>
        <v>3.75</v>
      </c>
      <c r="AF27578" s="4"/>
      <c r="AN27578" s="4"/>
    </row>
    <row r="27579" spans="9:40" x14ac:dyDescent="0.25">
      <c r="I27579" s="1">
        <v>127.464</v>
      </c>
      <c r="J27579" s="1">
        <v>3.7446999999999999</v>
      </c>
      <c r="L27579" s="3">
        <f t="shared" si="906"/>
        <v>127.46</v>
      </c>
      <c r="M27579" s="3">
        <f t="shared" si="907"/>
        <v>3.74</v>
      </c>
      <c r="AF27579" s="4"/>
      <c r="AN27579" s="4"/>
    </row>
    <row r="27580" spans="9:40" x14ac:dyDescent="0.25">
      <c r="I27580" s="1">
        <v>127.462</v>
      </c>
      <c r="J27580" s="1">
        <v>3.7448999999999999</v>
      </c>
      <c r="L27580" s="3">
        <f t="shared" si="906"/>
        <v>127.46</v>
      </c>
      <c r="M27580" s="3">
        <f t="shared" si="907"/>
        <v>3.74</v>
      </c>
      <c r="AF27580" s="4"/>
      <c r="AN27580" s="4"/>
    </row>
    <row r="27581" spans="9:40" x14ac:dyDescent="0.25">
      <c r="I27581" s="1">
        <v>127.464</v>
      </c>
      <c r="J27581" s="1">
        <v>3.7448000000000001</v>
      </c>
      <c r="L27581" s="3">
        <f t="shared" si="906"/>
        <v>127.46</v>
      </c>
      <c r="M27581" s="3">
        <f t="shared" si="907"/>
        <v>3.74</v>
      </c>
      <c r="AF27581" s="4"/>
      <c r="AN27581" s="4"/>
    </row>
    <row r="27582" spans="9:40" x14ac:dyDescent="0.25">
      <c r="I27582" s="1">
        <v>127.47199999999999</v>
      </c>
      <c r="J27582" s="1">
        <v>3.7448999999999999</v>
      </c>
      <c r="L27582" s="3">
        <f t="shared" si="906"/>
        <v>127.47</v>
      </c>
      <c r="M27582" s="3">
        <f t="shared" si="907"/>
        <v>3.74</v>
      </c>
      <c r="AF27582" s="4"/>
      <c r="AN27582" s="4"/>
    </row>
    <row r="27583" spans="9:40" x14ac:dyDescent="0.25">
      <c r="I27583" s="1">
        <v>127.473</v>
      </c>
      <c r="J27583" s="1">
        <v>3.7452999999999999</v>
      </c>
      <c r="L27583" s="3">
        <f t="shared" si="906"/>
        <v>127.47</v>
      </c>
      <c r="M27583" s="3">
        <f t="shared" si="907"/>
        <v>3.75</v>
      </c>
      <c r="AF27583" s="4"/>
      <c r="AN27583" s="4"/>
    </row>
    <row r="27584" spans="9:40" x14ac:dyDescent="0.25">
      <c r="I27584" s="1">
        <v>127.49299999999999</v>
      </c>
      <c r="J27584" s="1">
        <v>3.7452000000000001</v>
      </c>
      <c r="L27584" s="3">
        <f t="shared" si="906"/>
        <v>127.49</v>
      </c>
      <c r="M27584" s="3">
        <f t="shared" si="907"/>
        <v>3.75</v>
      </c>
      <c r="AF27584" s="4"/>
      <c r="AN27584" s="4"/>
    </row>
    <row r="27585" spans="9:40" x14ac:dyDescent="0.25">
      <c r="I27585" s="1">
        <v>127.494</v>
      </c>
      <c r="J27585" s="1">
        <v>3.7450000000000001</v>
      </c>
      <c r="L27585" s="3">
        <f t="shared" si="906"/>
        <v>127.49</v>
      </c>
      <c r="M27585" s="3">
        <f t="shared" si="907"/>
        <v>3.75</v>
      </c>
      <c r="AF27585" s="4"/>
      <c r="AN27585" s="4"/>
    </row>
    <row r="27586" spans="9:40" x14ac:dyDescent="0.25">
      <c r="I27586" s="1">
        <v>127.49299999999999</v>
      </c>
      <c r="J27586" s="1">
        <v>3.7452000000000001</v>
      </c>
      <c r="L27586" s="3">
        <f t="shared" si="906"/>
        <v>127.49</v>
      </c>
      <c r="M27586" s="3">
        <f t="shared" si="907"/>
        <v>3.75</v>
      </c>
      <c r="AF27586" s="4"/>
      <c r="AN27586" s="4"/>
    </row>
    <row r="27587" spans="9:40" x14ac:dyDescent="0.25">
      <c r="I27587" s="1">
        <v>127.503</v>
      </c>
      <c r="J27587" s="1">
        <v>3.7454000000000001</v>
      </c>
      <c r="L27587" s="3">
        <f t="shared" si="906"/>
        <v>127.5</v>
      </c>
      <c r="M27587" s="3">
        <f t="shared" si="907"/>
        <v>3.75</v>
      </c>
      <c r="AF27587" s="4"/>
      <c r="AN27587" s="4"/>
    </row>
    <row r="27588" spans="9:40" x14ac:dyDescent="0.25">
      <c r="I27588" s="1">
        <v>127.504</v>
      </c>
      <c r="J27588" s="1">
        <v>3.7452999999999999</v>
      </c>
      <c r="L27588" s="3">
        <f t="shared" si="906"/>
        <v>127.5</v>
      </c>
      <c r="M27588" s="3">
        <f t="shared" si="907"/>
        <v>3.75</v>
      </c>
      <c r="AF27588" s="4"/>
      <c r="AN27588" s="4"/>
    </row>
    <row r="27589" spans="9:40" x14ac:dyDescent="0.25">
      <c r="I27589" s="1">
        <v>127.514</v>
      </c>
      <c r="J27589" s="1">
        <v>3.7454000000000001</v>
      </c>
      <c r="L27589" s="3">
        <f t="shared" si="906"/>
        <v>127.51</v>
      </c>
      <c r="M27589" s="3">
        <f t="shared" si="907"/>
        <v>3.75</v>
      </c>
      <c r="AF27589" s="4"/>
      <c r="AN27589" s="4"/>
    </row>
    <row r="27590" spans="9:40" x14ac:dyDescent="0.25">
      <c r="I27590" s="1">
        <v>127.52500000000001</v>
      </c>
      <c r="J27590" s="1">
        <v>3.7454999999999998</v>
      </c>
      <c r="L27590" s="3">
        <f t="shared" si="906"/>
        <v>127.53</v>
      </c>
      <c r="M27590" s="3">
        <f t="shared" si="907"/>
        <v>3.75</v>
      </c>
      <c r="AF27590" s="4"/>
      <c r="AN27590" s="4"/>
    </row>
    <row r="27591" spans="9:40" x14ac:dyDescent="0.25">
      <c r="I27591" s="1">
        <v>127.524</v>
      </c>
      <c r="J27591" s="1">
        <v>3.7452000000000001</v>
      </c>
      <c r="L27591" s="3">
        <f t="shared" si="906"/>
        <v>127.52</v>
      </c>
      <c r="M27591" s="3">
        <f t="shared" si="907"/>
        <v>3.75</v>
      </c>
      <c r="AF27591" s="4"/>
      <c r="AN27591" s="4"/>
    </row>
    <row r="27592" spans="9:40" x14ac:dyDescent="0.25">
      <c r="I27592" s="1">
        <v>127.535</v>
      </c>
      <c r="J27592" s="1">
        <v>3.7454999999999998</v>
      </c>
      <c r="L27592" s="3">
        <f t="shared" si="906"/>
        <v>127.54</v>
      </c>
      <c r="M27592" s="3">
        <f t="shared" si="907"/>
        <v>3.75</v>
      </c>
      <c r="AF27592" s="4"/>
      <c r="AN27592" s="4"/>
    </row>
    <row r="27593" spans="9:40" x14ac:dyDescent="0.25">
      <c r="I27593" s="1">
        <v>127.535</v>
      </c>
      <c r="J27593" s="1">
        <v>3.7454999999999998</v>
      </c>
      <c r="L27593" s="3">
        <f t="shared" si="906"/>
        <v>127.54</v>
      </c>
      <c r="M27593" s="3">
        <f t="shared" si="907"/>
        <v>3.75</v>
      </c>
      <c r="AF27593" s="4"/>
      <c r="AN27593" s="4"/>
    </row>
    <row r="27594" spans="9:40" x14ac:dyDescent="0.25">
      <c r="I27594" s="1">
        <v>127.556</v>
      </c>
      <c r="J27594" s="1">
        <v>3.7452999999999999</v>
      </c>
      <c r="L27594" s="3">
        <f t="shared" si="906"/>
        <v>127.56</v>
      </c>
      <c r="M27594" s="3">
        <f t="shared" si="907"/>
        <v>3.75</v>
      </c>
      <c r="AF27594" s="4"/>
      <c r="AN27594" s="4"/>
    </row>
    <row r="27595" spans="9:40" x14ac:dyDescent="0.25">
      <c r="I27595" s="1">
        <v>127.545</v>
      </c>
      <c r="J27595" s="1">
        <v>3.7452999999999999</v>
      </c>
      <c r="L27595" s="3">
        <f t="shared" si="906"/>
        <v>127.55</v>
      </c>
      <c r="M27595" s="3">
        <f t="shared" si="907"/>
        <v>3.75</v>
      </c>
      <c r="AF27595" s="4"/>
      <c r="AN27595" s="4"/>
    </row>
    <row r="27596" spans="9:40" x14ac:dyDescent="0.25">
      <c r="I27596" s="1">
        <v>127.577</v>
      </c>
      <c r="J27596" s="1">
        <v>3.7454999999999998</v>
      </c>
      <c r="L27596" s="3">
        <f t="shared" si="906"/>
        <v>127.58</v>
      </c>
      <c r="M27596" s="3">
        <f t="shared" si="907"/>
        <v>3.75</v>
      </c>
      <c r="AF27596" s="4"/>
      <c r="AN27596" s="4"/>
    </row>
    <row r="27597" spans="9:40" x14ac:dyDescent="0.25">
      <c r="I27597" s="1">
        <v>127.565</v>
      </c>
      <c r="J27597" s="1">
        <v>3.7454999999999998</v>
      </c>
      <c r="L27597" s="3">
        <f t="shared" si="906"/>
        <v>127.57</v>
      </c>
      <c r="M27597" s="3">
        <f t="shared" si="907"/>
        <v>3.75</v>
      </c>
      <c r="AF27597" s="4"/>
      <c r="AN27597" s="4"/>
    </row>
    <row r="27598" spans="9:40" x14ac:dyDescent="0.25">
      <c r="I27598" s="1">
        <v>127.586</v>
      </c>
      <c r="J27598" s="1">
        <v>3.7454000000000001</v>
      </c>
      <c r="L27598" s="3">
        <f t="shared" si="906"/>
        <v>127.59</v>
      </c>
      <c r="M27598" s="3">
        <f t="shared" si="907"/>
        <v>3.75</v>
      </c>
      <c r="AF27598" s="4"/>
      <c r="AN27598" s="4"/>
    </row>
    <row r="27599" spans="9:40" x14ac:dyDescent="0.25">
      <c r="I27599" s="1">
        <v>127.577</v>
      </c>
      <c r="J27599" s="1">
        <v>3.7454999999999998</v>
      </c>
      <c r="L27599" s="3">
        <f t="shared" si="906"/>
        <v>127.58</v>
      </c>
      <c r="M27599" s="3">
        <f t="shared" si="907"/>
        <v>3.75</v>
      </c>
      <c r="AF27599" s="4"/>
      <c r="AN27599" s="4"/>
    </row>
    <row r="27600" spans="9:40" x14ac:dyDescent="0.25">
      <c r="I27600" s="1">
        <v>127.60599999999999</v>
      </c>
      <c r="J27600" s="1">
        <v>3.7454000000000001</v>
      </c>
      <c r="L27600" s="3">
        <f t="shared" si="906"/>
        <v>127.61</v>
      </c>
      <c r="M27600" s="3">
        <f t="shared" si="907"/>
        <v>3.75</v>
      </c>
      <c r="AF27600" s="4"/>
      <c r="AN27600" s="4"/>
    </row>
    <row r="27601" spans="9:40" x14ac:dyDescent="0.25">
      <c r="I27601" s="1">
        <v>127.59699999999999</v>
      </c>
      <c r="J27601" s="1">
        <v>3.7454999999999998</v>
      </c>
      <c r="L27601" s="3">
        <f t="shared" si="906"/>
        <v>127.6</v>
      </c>
      <c r="M27601" s="3">
        <f t="shared" si="907"/>
        <v>3.75</v>
      </c>
      <c r="AF27601" s="4"/>
      <c r="AN27601" s="4"/>
    </row>
    <row r="27602" spans="9:40" x14ac:dyDescent="0.25">
      <c r="I27602" s="1">
        <v>127.617</v>
      </c>
      <c r="J27602" s="1">
        <v>3.7452999999999999</v>
      </c>
      <c r="L27602" s="3">
        <f t="shared" si="906"/>
        <v>127.62</v>
      </c>
      <c r="M27602" s="3">
        <f t="shared" si="907"/>
        <v>3.75</v>
      </c>
      <c r="AF27602" s="4"/>
      <c r="AN27602" s="4"/>
    </row>
    <row r="27603" spans="9:40" x14ac:dyDescent="0.25">
      <c r="I27603" s="1">
        <v>127.617</v>
      </c>
      <c r="J27603" s="1">
        <v>3.7454000000000001</v>
      </c>
      <c r="L27603" s="3">
        <f t="shared" si="906"/>
        <v>127.62</v>
      </c>
      <c r="M27603" s="3">
        <f t="shared" si="907"/>
        <v>3.75</v>
      </c>
      <c r="AF27603" s="4"/>
      <c r="AN27603" s="4"/>
    </row>
    <row r="27604" spans="9:40" x14ac:dyDescent="0.25">
      <c r="I27604" s="1">
        <v>127.627</v>
      </c>
      <c r="J27604" s="1">
        <v>3.7454999999999998</v>
      </c>
      <c r="L27604" s="3">
        <f t="shared" si="906"/>
        <v>127.63</v>
      </c>
      <c r="M27604" s="3">
        <f t="shared" si="907"/>
        <v>3.75</v>
      </c>
      <c r="AF27604" s="4"/>
      <c r="AN27604" s="4"/>
    </row>
    <row r="27605" spans="9:40" x14ac:dyDescent="0.25">
      <c r="I27605" s="1">
        <v>127.628</v>
      </c>
      <c r="J27605" s="1">
        <v>3.7454999999999998</v>
      </c>
      <c r="L27605" s="3">
        <f t="shared" si="906"/>
        <v>127.63</v>
      </c>
      <c r="M27605" s="3">
        <f t="shared" si="907"/>
        <v>3.75</v>
      </c>
      <c r="AF27605" s="4"/>
      <c r="AN27605" s="4"/>
    </row>
    <row r="27606" spans="9:40" x14ac:dyDescent="0.25">
      <c r="I27606" s="1">
        <v>127.648</v>
      </c>
      <c r="J27606" s="1">
        <v>3.7454999999999998</v>
      </c>
      <c r="L27606" s="3">
        <f t="shared" si="906"/>
        <v>127.65</v>
      </c>
      <c r="M27606" s="3">
        <f t="shared" si="907"/>
        <v>3.75</v>
      </c>
      <c r="AF27606" s="4"/>
      <c r="AN27606" s="4"/>
    </row>
    <row r="27607" spans="9:40" x14ac:dyDescent="0.25">
      <c r="I27607" s="1">
        <v>127.648</v>
      </c>
      <c r="J27607" s="1">
        <v>3.7456999999999998</v>
      </c>
      <c r="L27607" s="3">
        <f t="shared" si="906"/>
        <v>127.65</v>
      </c>
      <c r="M27607" s="3">
        <f t="shared" si="907"/>
        <v>3.75</v>
      </c>
      <c r="AF27607" s="4"/>
      <c r="AN27607" s="4"/>
    </row>
    <row r="27608" spans="9:40" x14ac:dyDescent="0.25">
      <c r="I27608" s="1">
        <v>127.657</v>
      </c>
      <c r="J27608" s="1">
        <v>3.7452999999999999</v>
      </c>
      <c r="L27608" s="3">
        <f t="shared" si="906"/>
        <v>127.66</v>
      </c>
      <c r="M27608" s="3">
        <f t="shared" si="907"/>
        <v>3.75</v>
      </c>
      <c r="AF27608" s="4"/>
      <c r="AN27608" s="4"/>
    </row>
    <row r="27609" spans="9:40" x14ac:dyDescent="0.25">
      <c r="I27609" s="1">
        <v>127.669</v>
      </c>
      <c r="J27609" s="1">
        <v>3.7452999999999999</v>
      </c>
      <c r="L27609" s="3">
        <f t="shared" si="906"/>
        <v>127.67</v>
      </c>
      <c r="M27609" s="3">
        <f t="shared" si="907"/>
        <v>3.75</v>
      </c>
      <c r="AF27609" s="4"/>
      <c r="AN27609" s="4"/>
    </row>
    <row r="27610" spans="9:40" x14ac:dyDescent="0.25">
      <c r="I27610" s="1">
        <v>127.669</v>
      </c>
      <c r="J27610" s="1">
        <v>3.7452000000000001</v>
      </c>
      <c r="L27610" s="3">
        <f t="shared" si="906"/>
        <v>127.67</v>
      </c>
      <c r="M27610" s="3">
        <f t="shared" si="907"/>
        <v>3.75</v>
      </c>
      <c r="AF27610" s="4"/>
      <c r="AN27610" s="4"/>
    </row>
    <row r="27611" spans="9:40" x14ac:dyDescent="0.25">
      <c r="I27611" s="1">
        <v>127.669</v>
      </c>
      <c r="J27611" s="1">
        <v>3.7452999999999999</v>
      </c>
      <c r="L27611" s="3">
        <f t="shared" si="906"/>
        <v>127.67</v>
      </c>
      <c r="M27611" s="3">
        <f t="shared" si="907"/>
        <v>3.75</v>
      </c>
      <c r="AF27611" s="4"/>
      <c r="AN27611" s="4"/>
    </row>
    <row r="27612" spans="9:40" x14ac:dyDescent="0.25">
      <c r="I27612" s="1">
        <v>127.699</v>
      </c>
      <c r="J27612" s="1">
        <v>3.7448999999999999</v>
      </c>
      <c r="L27612" s="3">
        <f t="shared" si="906"/>
        <v>127.7</v>
      </c>
      <c r="M27612" s="3">
        <f t="shared" si="907"/>
        <v>3.74</v>
      </c>
      <c r="AF27612" s="4"/>
      <c r="AN27612" s="4"/>
    </row>
    <row r="27613" spans="9:40" x14ac:dyDescent="0.25">
      <c r="I27613" s="1">
        <v>127.68</v>
      </c>
      <c r="J27613" s="1">
        <v>3.7450000000000001</v>
      </c>
      <c r="L27613" s="3">
        <f t="shared" si="906"/>
        <v>127.68</v>
      </c>
      <c r="M27613" s="3">
        <f t="shared" si="907"/>
        <v>3.75</v>
      </c>
      <c r="AF27613" s="4"/>
      <c r="AN27613" s="4"/>
    </row>
    <row r="27614" spans="9:40" x14ac:dyDescent="0.25">
      <c r="I27614" s="1">
        <v>127.709</v>
      </c>
      <c r="J27614" s="1">
        <v>3.7450999999999999</v>
      </c>
      <c r="L27614" s="3">
        <f t="shared" si="906"/>
        <v>127.71</v>
      </c>
      <c r="M27614" s="3">
        <f t="shared" si="907"/>
        <v>3.75</v>
      </c>
      <c r="AF27614" s="4"/>
      <c r="AN27614" s="4"/>
    </row>
    <row r="27615" spans="9:40" x14ac:dyDescent="0.25">
      <c r="I27615" s="1">
        <v>127.699</v>
      </c>
      <c r="J27615" s="1">
        <v>3.7450000000000001</v>
      </c>
      <c r="L27615" s="3">
        <f t="shared" si="906"/>
        <v>127.7</v>
      </c>
      <c r="M27615" s="3">
        <f t="shared" si="907"/>
        <v>3.75</v>
      </c>
      <c r="AF27615" s="4"/>
      <c r="AN27615" s="4"/>
    </row>
    <row r="27616" spans="9:40" x14ac:dyDescent="0.25">
      <c r="I27616" s="1">
        <v>127.709</v>
      </c>
      <c r="J27616" s="1">
        <v>3.7452000000000001</v>
      </c>
      <c r="L27616" s="3">
        <f t="shared" si="906"/>
        <v>127.71</v>
      </c>
      <c r="M27616" s="3">
        <f t="shared" si="907"/>
        <v>3.75</v>
      </c>
      <c r="AF27616" s="4"/>
      <c r="AN27616" s="4"/>
    </row>
    <row r="27617" spans="9:40" x14ac:dyDescent="0.25">
      <c r="I27617" s="1">
        <v>127.709</v>
      </c>
      <c r="J27617" s="1">
        <v>3.7454000000000001</v>
      </c>
      <c r="L27617" s="3">
        <f t="shared" si="906"/>
        <v>127.71</v>
      </c>
      <c r="M27617" s="3">
        <f t="shared" si="907"/>
        <v>3.75</v>
      </c>
      <c r="AF27617" s="4"/>
      <c r="AN27617" s="4"/>
    </row>
    <row r="27618" spans="9:40" x14ac:dyDescent="0.25">
      <c r="I27618" s="1">
        <v>127.72</v>
      </c>
      <c r="J27618" s="1">
        <v>3.7454999999999998</v>
      </c>
      <c r="L27618" s="3">
        <f t="shared" si="906"/>
        <v>127.72</v>
      </c>
      <c r="M27618" s="3">
        <f t="shared" si="907"/>
        <v>3.75</v>
      </c>
      <c r="AF27618" s="4"/>
      <c r="AN27618" s="4"/>
    </row>
    <row r="27619" spans="9:40" x14ac:dyDescent="0.25">
      <c r="I27619" s="1">
        <v>127.72</v>
      </c>
      <c r="J27619" s="1">
        <v>3.7456999999999998</v>
      </c>
      <c r="L27619" s="3">
        <f t="shared" si="906"/>
        <v>127.72</v>
      </c>
      <c r="M27619" s="3">
        <f t="shared" si="907"/>
        <v>3.75</v>
      </c>
      <c r="AF27619" s="4"/>
      <c r="AN27619" s="4"/>
    </row>
    <row r="27620" spans="9:40" x14ac:dyDescent="0.25">
      <c r="I27620" s="1">
        <v>127.73099999999999</v>
      </c>
      <c r="J27620" s="1">
        <v>3.7452999999999999</v>
      </c>
      <c r="L27620" s="3">
        <f t="shared" si="906"/>
        <v>127.73</v>
      </c>
      <c r="M27620" s="3">
        <f t="shared" si="907"/>
        <v>3.75</v>
      </c>
      <c r="AF27620" s="4"/>
      <c r="AN27620" s="4"/>
    </row>
    <row r="27621" spans="9:40" x14ac:dyDescent="0.25">
      <c r="I27621" s="1">
        <v>127.73</v>
      </c>
      <c r="J27621" s="1">
        <v>3.7454999999999998</v>
      </c>
      <c r="L27621" s="3">
        <f t="shared" si="906"/>
        <v>127.73</v>
      </c>
      <c r="M27621" s="3">
        <f t="shared" si="907"/>
        <v>3.75</v>
      </c>
      <c r="AF27621" s="4"/>
      <c r="AN27621" s="4"/>
    </row>
    <row r="27622" spans="9:40" x14ac:dyDescent="0.25">
      <c r="I27622" s="1">
        <v>127.73099999999999</v>
      </c>
      <c r="J27622" s="1">
        <v>3.7456999999999998</v>
      </c>
      <c r="L27622" s="3">
        <f t="shared" si="906"/>
        <v>127.73</v>
      </c>
      <c r="M27622" s="3">
        <f t="shared" si="907"/>
        <v>3.75</v>
      </c>
      <c r="AF27622" s="4"/>
      <c r="AN27622" s="4"/>
    </row>
    <row r="27623" spans="9:40" x14ac:dyDescent="0.25">
      <c r="I27623" s="1">
        <v>127.73</v>
      </c>
      <c r="J27623" s="1">
        <v>3.7454999999999998</v>
      </c>
      <c r="L27623" s="3">
        <f t="shared" si="906"/>
        <v>127.73</v>
      </c>
      <c r="M27623" s="3">
        <f t="shared" si="907"/>
        <v>3.75</v>
      </c>
      <c r="AF27623" s="4"/>
      <c r="AN27623" s="4"/>
    </row>
    <row r="27624" spans="9:40" x14ac:dyDescent="0.25">
      <c r="I27624" s="1">
        <v>127.741</v>
      </c>
      <c r="J27624" s="1">
        <v>3.7454999999999998</v>
      </c>
      <c r="L27624" s="3">
        <f t="shared" si="906"/>
        <v>127.74</v>
      </c>
      <c r="M27624" s="3">
        <f t="shared" si="907"/>
        <v>3.75</v>
      </c>
      <c r="AF27624" s="4"/>
      <c r="AN27624" s="4"/>
    </row>
    <row r="27625" spans="9:40" x14ac:dyDescent="0.25">
      <c r="I27625" s="1">
        <v>127.74</v>
      </c>
      <c r="J27625" s="1">
        <v>3.7456999999999998</v>
      </c>
      <c r="L27625" s="3">
        <f t="shared" ref="L27625:L27688" si="908">ROUND(I27625, 2)</f>
        <v>127.74</v>
      </c>
      <c r="M27625" s="3">
        <f t="shared" ref="M27625:M27688" si="909">ROUND(J27625, 2)</f>
        <v>3.75</v>
      </c>
      <c r="AF27625" s="4"/>
      <c r="AN27625" s="4"/>
    </row>
    <row r="27626" spans="9:40" x14ac:dyDescent="0.25">
      <c r="I27626" s="1">
        <v>127.741</v>
      </c>
      <c r="J27626" s="1">
        <v>3.7456999999999998</v>
      </c>
      <c r="L27626" s="3">
        <f t="shared" si="908"/>
        <v>127.74</v>
      </c>
      <c r="M27626" s="3">
        <f t="shared" si="909"/>
        <v>3.75</v>
      </c>
      <c r="AF27626" s="4"/>
      <c r="AN27626" s="4"/>
    </row>
    <row r="27627" spans="9:40" x14ac:dyDescent="0.25">
      <c r="I27627" s="1">
        <v>127.751</v>
      </c>
      <c r="J27627" s="1">
        <v>3.7458</v>
      </c>
      <c r="L27627" s="3">
        <f t="shared" si="908"/>
        <v>127.75</v>
      </c>
      <c r="M27627" s="3">
        <f t="shared" si="909"/>
        <v>3.75</v>
      </c>
      <c r="AF27627" s="4"/>
      <c r="AN27627" s="4"/>
    </row>
    <row r="27628" spans="9:40" x14ac:dyDescent="0.25">
      <c r="I27628" s="1">
        <v>127.741</v>
      </c>
      <c r="J27628" s="1">
        <v>3.746</v>
      </c>
      <c r="L27628" s="3">
        <f t="shared" si="908"/>
        <v>127.74</v>
      </c>
      <c r="M27628" s="3">
        <f t="shared" si="909"/>
        <v>3.75</v>
      </c>
      <c r="AF27628" s="4"/>
      <c r="AN27628" s="4"/>
    </row>
    <row r="27629" spans="9:40" x14ac:dyDescent="0.25">
      <c r="I27629" s="1">
        <v>127.751</v>
      </c>
      <c r="J27629" s="1">
        <v>3.7458999999999998</v>
      </c>
      <c r="L27629" s="3">
        <f t="shared" si="908"/>
        <v>127.75</v>
      </c>
      <c r="M27629" s="3">
        <f t="shared" si="909"/>
        <v>3.75</v>
      </c>
      <c r="AF27629" s="4"/>
      <c r="AN27629" s="4"/>
    </row>
    <row r="27630" spans="9:40" x14ac:dyDescent="0.25">
      <c r="I27630" s="1">
        <v>127.751</v>
      </c>
      <c r="J27630" s="1">
        <v>3.7458</v>
      </c>
      <c r="L27630" s="3">
        <f t="shared" si="908"/>
        <v>127.75</v>
      </c>
      <c r="M27630" s="3">
        <f t="shared" si="909"/>
        <v>3.75</v>
      </c>
      <c r="AF27630" s="4"/>
      <c r="AN27630" s="4"/>
    </row>
    <row r="27631" spans="9:40" x14ac:dyDescent="0.25">
      <c r="I27631" s="1">
        <v>127.76</v>
      </c>
      <c r="J27631" s="1">
        <v>3.746</v>
      </c>
      <c r="L27631" s="3">
        <f t="shared" si="908"/>
        <v>127.76</v>
      </c>
      <c r="M27631" s="3">
        <f t="shared" si="909"/>
        <v>3.75</v>
      </c>
      <c r="AF27631" s="4"/>
      <c r="AN27631" s="4"/>
    </row>
    <row r="27632" spans="9:40" x14ac:dyDescent="0.25">
      <c r="I27632" s="1">
        <v>127.741</v>
      </c>
      <c r="J27632" s="1">
        <v>3.7458</v>
      </c>
      <c r="L27632" s="3">
        <f t="shared" si="908"/>
        <v>127.74</v>
      </c>
      <c r="M27632" s="3">
        <f t="shared" si="909"/>
        <v>3.75</v>
      </c>
      <c r="AF27632" s="4"/>
      <c r="AN27632" s="4"/>
    </row>
    <row r="27633" spans="9:40" x14ac:dyDescent="0.25">
      <c r="I27633" s="1">
        <v>127.76</v>
      </c>
      <c r="J27633" s="1">
        <v>3.746</v>
      </c>
      <c r="L27633" s="3">
        <f t="shared" si="908"/>
        <v>127.76</v>
      </c>
      <c r="M27633" s="3">
        <f t="shared" si="909"/>
        <v>3.75</v>
      </c>
      <c r="AF27633" s="4"/>
      <c r="AN27633" s="4"/>
    </row>
    <row r="27634" spans="9:40" x14ac:dyDescent="0.25">
      <c r="I27634" s="1">
        <v>127.751</v>
      </c>
      <c r="J27634" s="1">
        <v>3.7458</v>
      </c>
      <c r="L27634" s="3">
        <f t="shared" si="908"/>
        <v>127.75</v>
      </c>
      <c r="M27634" s="3">
        <f t="shared" si="909"/>
        <v>3.75</v>
      </c>
      <c r="AF27634" s="4"/>
      <c r="AN27634" s="4"/>
    </row>
    <row r="27635" spans="9:40" x14ac:dyDescent="0.25">
      <c r="I27635" s="1">
        <v>127.77</v>
      </c>
      <c r="J27635" s="1">
        <v>3.7458</v>
      </c>
      <c r="L27635" s="3">
        <f t="shared" si="908"/>
        <v>127.77</v>
      </c>
      <c r="M27635" s="3">
        <f t="shared" si="909"/>
        <v>3.75</v>
      </c>
      <c r="AF27635" s="4"/>
      <c r="AN27635" s="4"/>
    </row>
    <row r="27636" spans="9:40" x14ac:dyDescent="0.25">
      <c r="I27636" s="1">
        <v>127.751</v>
      </c>
      <c r="J27636" s="1">
        <v>3.7458999999999998</v>
      </c>
      <c r="L27636" s="3">
        <f t="shared" si="908"/>
        <v>127.75</v>
      </c>
      <c r="M27636" s="3">
        <f t="shared" si="909"/>
        <v>3.75</v>
      </c>
      <c r="AF27636" s="4"/>
      <c r="AN27636" s="4"/>
    </row>
    <row r="27637" spans="9:40" x14ac:dyDescent="0.25">
      <c r="I27637" s="1">
        <v>127.77</v>
      </c>
      <c r="J27637" s="1">
        <v>3.7458999999999998</v>
      </c>
      <c r="L27637" s="3">
        <f t="shared" si="908"/>
        <v>127.77</v>
      </c>
      <c r="M27637" s="3">
        <f t="shared" si="909"/>
        <v>3.75</v>
      </c>
      <c r="AF27637" s="4"/>
      <c r="AN27637" s="4"/>
    </row>
    <row r="27638" spans="9:40" x14ac:dyDescent="0.25">
      <c r="I27638" s="1">
        <v>127.751</v>
      </c>
      <c r="J27638" s="1">
        <v>3.7458</v>
      </c>
      <c r="L27638" s="3">
        <f t="shared" si="908"/>
        <v>127.75</v>
      </c>
      <c r="M27638" s="3">
        <f t="shared" si="909"/>
        <v>3.75</v>
      </c>
      <c r="AF27638" s="4"/>
      <c r="AN27638" s="4"/>
    </row>
    <row r="27639" spans="9:40" x14ac:dyDescent="0.25">
      <c r="I27639" s="1">
        <v>127.77</v>
      </c>
      <c r="J27639" s="1">
        <v>3.7456999999999998</v>
      </c>
      <c r="L27639" s="3">
        <f t="shared" si="908"/>
        <v>127.77</v>
      </c>
      <c r="M27639" s="3">
        <f t="shared" si="909"/>
        <v>3.75</v>
      </c>
      <c r="AF27639" s="4"/>
      <c r="AN27639" s="4"/>
    </row>
    <row r="27640" spans="9:40" x14ac:dyDescent="0.25">
      <c r="I27640" s="1">
        <v>127.762</v>
      </c>
      <c r="J27640" s="1">
        <v>3.7458</v>
      </c>
      <c r="L27640" s="3">
        <f t="shared" si="908"/>
        <v>127.76</v>
      </c>
      <c r="M27640" s="3">
        <f t="shared" si="909"/>
        <v>3.75</v>
      </c>
      <c r="AF27640" s="4"/>
      <c r="AN27640" s="4"/>
    </row>
    <row r="27641" spans="9:40" x14ac:dyDescent="0.25">
      <c r="I27641" s="1">
        <v>127.78100000000001</v>
      </c>
      <c r="J27641" s="1">
        <v>3.7458</v>
      </c>
      <c r="L27641" s="3">
        <f t="shared" si="908"/>
        <v>127.78</v>
      </c>
      <c r="M27641" s="3">
        <f t="shared" si="909"/>
        <v>3.75</v>
      </c>
      <c r="AF27641" s="4"/>
      <c r="AN27641" s="4"/>
    </row>
    <row r="27642" spans="9:40" x14ac:dyDescent="0.25">
      <c r="I27642" s="1">
        <v>127.77200000000001</v>
      </c>
      <c r="J27642" s="1">
        <v>3.7454999999999998</v>
      </c>
      <c r="L27642" s="3">
        <f t="shared" si="908"/>
        <v>127.77</v>
      </c>
      <c r="M27642" s="3">
        <f t="shared" si="909"/>
        <v>3.75</v>
      </c>
      <c r="AF27642" s="4"/>
      <c r="AN27642" s="4"/>
    </row>
    <row r="27643" spans="9:40" x14ac:dyDescent="0.25">
      <c r="I27643" s="1">
        <v>127.77</v>
      </c>
      <c r="J27643" s="1">
        <v>3.7458</v>
      </c>
      <c r="L27643" s="3">
        <f t="shared" si="908"/>
        <v>127.77</v>
      </c>
      <c r="M27643" s="3">
        <f t="shared" si="909"/>
        <v>3.75</v>
      </c>
      <c r="AF27643" s="4"/>
      <c r="AN27643" s="4"/>
    </row>
    <row r="27644" spans="9:40" x14ac:dyDescent="0.25">
      <c r="I27644" s="1">
        <v>127.78100000000001</v>
      </c>
      <c r="J27644" s="1">
        <v>3.7458</v>
      </c>
      <c r="L27644" s="3">
        <f t="shared" si="908"/>
        <v>127.78</v>
      </c>
      <c r="M27644" s="3">
        <f t="shared" si="909"/>
        <v>3.75</v>
      </c>
      <c r="AF27644" s="4"/>
      <c r="AN27644" s="4"/>
    </row>
    <row r="27645" spans="9:40" x14ac:dyDescent="0.25">
      <c r="I27645" s="1">
        <v>127.78100000000001</v>
      </c>
      <c r="J27645" s="1">
        <v>3.7456999999999998</v>
      </c>
      <c r="L27645" s="3">
        <f t="shared" si="908"/>
        <v>127.78</v>
      </c>
      <c r="M27645" s="3">
        <f t="shared" si="909"/>
        <v>3.75</v>
      </c>
      <c r="AF27645" s="4"/>
      <c r="AN27645" s="4"/>
    </row>
    <row r="27646" spans="9:40" x14ac:dyDescent="0.25">
      <c r="I27646" s="1">
        <v>127.78100000000001</v>
      </c>
      <c r="J27646" s="1">
        <v>3.7458</v>
      </c>
      <c r="L27646" s="3">
        <f t="shared" si="908"/>
        <v>127.78</v>
      </c>
      <c r="M27646" s="3">
        <f t="shared" si="909"/>
        <v>3.75</v>
      </c>
      <c r="AF27646" s="4"/>
      <c r="AN27646" s="4"/>
    </row>
    <row r="27647" spans="9:40" x14ac:dyDescent="0.25">
      <c r="I27647" s="1">
        <v>127.791</v>
      </c>
      <c r="J27647" s="1">
        <v>3.7458</v>
      </c>
      <c r="L27647" s="3">
        <f t="shared" si="908"/>
        <v>127.79</v>
      </c>
      <c r="M27647" s="3">
        <f t="shared" si="909"/>
        <v>3.75</v>
      </c>
      <c r="AF27647" s="4"/>
      <c r="AN27647" s="4"/>
    </row>
    <row r="27648" spans="9:40" x14ac:dyDescent="0.25">
      <c r="I27648" s="1">
        <v>127.78100000000001</v>
      </c>
      <c r="J27648" s="1">
        <v>3.7458999999999998</v>
      </c>
      <c r="L27648" s="3">
        <f t="shared" si="908"/>
        <v>127.78</v>
      </c>
      <c r="M27648" s="3">
        <f t="shared" si="909"/>
        <v>3.75</v>
      </c>
      <c r="AF27648" s="4"/>
      <c r="AN27648" s="4"/>
    </row>
    <row r="27649" spans="9:40" x14ac:dyDescent="0.25">
      <c r="I27649" s="1">
        <v>127.82299999999999</v>
      </c>
      <c r="J27649" s="1">
        <v>3.7456999999999998</v>
      </c>
      <c r="L27649" s="3">
        <f t="shared" si="908"/>
        <v>127.82</v>
      </c>
      <c r="M27649" s="3">
        <f t="shared" si="909"/>
        <v>3.75</v>
      </c>
      <c r="AF27649" s="4"/>
      <c r="AN27649" s="4"/>
    </row>
    <row r="27650" spans="9:40" x14ac:dyDescent="0.25">
      <c r="I27650" s="1">
        <v>127.80200000000001</v>
      </c>
      <c r="J27650" s="1">
        <v>3.7458999999999998</v>
      </c>
      <c r="L27650" s="3">
        <f t="shared" si="908"/>
        <v>127.8</v>
      </c>
      <c r="M27650" s="3">
        <f t="shared" si="909"/>
        <v>3.75</v>
      </c>
      <c r="AF27650" s="4"/>
      <c r="AN27650" s="4"/>
    </row>
    <row r="27651" spans="9:40" x14ac:dyDescent="0.25">
      <c r="I27651" s="1">
        <v>127.813</v>
      </c>
      <c r="J27651" s="1">
        <v>3.7458</v>
      </c>
      <c r="L27651" s="3">
        <f t="shared" si="908"/>
        <v>127.81</v>
      </c>
      <c r="M27651" s="3">
        <f t="shared" si="909"/>
        <v>3.75</v>
      </c>
      <c r="AF27651" s="4"/>
      <c r="AN27651" s="4"/>
    </row>
    <row r="27652" spans="9:40" x14ac:dyDescent="0.25">
      <c r="I27652" s="1">
        <v>127.822</v>
      </c>
      <c r="J27652" s="1">
        <v>3.7456999999999998</v>
      </c>
      <c r="L27652" s="3">
        <f t="shared" si="908"/>
        <v>127.82</v>
      </c>
      <c r="M27652" s="3">
        <f t="shared" si="909"/>
        <v>3.75</v>
      </c>
      <c r="AF27652" s="4"/>
      <c r="AN27652" s="4"/>
    </row>
    <row r="27653" spans="9:40" x14ac:dyDescent="0.25">
      <c r="I27653" s="1">
        <v>127.82299999999999</v>
      </c>
      <c r="J27653" s="1">
        <v>3.7458999999999998</v>
      </c>
      <c r="L27653" s="3">
        <f t="shared" si="908"/>
        <v>127.82</v>
      </c>
      <c r="M27653" s="3">
        <f t="shared" si="909"/>
        <v>3.75</v>
      </c>
      <c r="AF27653" s="4"/>
      <c r="AN27653" s="4"/>
    </row>
    <row r="27654" spans="9:40" x14ac:dyDescent="0.25">
      <c r="I27654" s="1">
        <v>127.833</v>
      </c>
      <c r="J27654" s="1">
        <v>3.7456999999999998</v>
      </c>
      <c r="L27654" s="3">
        <f t="shared" si="908"/>
        <v>127.83</v>
      </c>
      <c r="M27654" s="3">
        <f t="shared" si="909"/>
        <v>3.75</v>
      </c>
      <c r="AF27654" s="4"/>
      <c r="AN27654" s="4"/>
    </row>
    <row r="27655" spans="9:40" x14ac:dyDescent="0.25">
      <c r="I27655" s="1">
        <v>127.82299999999999</v>
      </c>
      <c r="J27655" s="1">
        <v>3.7454999999999998</v>
      </c>
      <c r="L27655" s="3">
        <f t="shared" si="908"/>
        <v>127.82</v>
      </c>
      <c r="M27655" s="3">
        <f t="shared" si="909"/>
        <v>3.75</v>
      </c>
      <c r="AF27655" s="4"/>
      <c r="AN27655" s="4"/>
    </row>
    <row r="27656" spans="9:40" x14ac:dyDescent="0.25">
      <c r="I27656" s="1">
        <v>127.854</v>
      </c>
      <c r="J27656" s="1">
        <v>3.7456999999999998</v>
      </c>
      <c r="L27656" s="3">
        <f t="shared" si="908"/>
        <v>127.85</v>
      </c>
      <c r="M27656" s="3">
        <f t="shared" si="909"/>
        <v>3.75</v>
      </c>
      <c r="AF27656" s="4"/>
      <c r="AN27656" s="4"/>
    </row>
    <row r="27657" spans="9:40" x14ac:dyDescent="0.25">
      <c r="I27657" s="1">
        <v>127.84399999999999</v>
      </c>
      <c r="J27657" s="1">
        <v>3.7456999999999998</v>
      </c>
      <c r="L27657" s="3">
        <f t="shared" si="908"/>
        <v>127.84</v>
      </c>
      <c r="M27657" s="3">
        <f t="shared" si="909"/>
        <v>3.75</v>
      </c>
      <c r="AF27657" s="4"/>
      <c r="AN27657" s="4"/>
    </row>
    <row r="27658" spans="9:40" x14ac:dyDescent="0.25">
      <c r="I27658" s="1">
        <v>127.864</v>
      </c>
      <c r="J27658" s="1">
        <v>3.7456999999999998</v>
      </c>
      <c r="L27658" s="3">
        <f t="shared" si="908"/>
        <v>127.86</v>
      </c>
      <c r="M27658" s="3">
        <f t="shared" si="909"/>
        <v>3.75</v>
      </c>
      <c r="AF27658" s="4"/>
      <c r="AN27658" s="4"/>
    </row>
    <row r="27659" spans="9:40" x14ac:dyDescent="0.25">
      <c r="I27659" s="1">
        <v>127.854</v>
      </c>
      <c r="J27659" s="1">
        <v>3.7454999999999998</v>
      </c>
      <c r="L27659" s="3">
        <f t="shared" si="908"/>
        <v>127.85</v>
      </c>
      <c r="M27659" s="3">
        <f t="shared" si="909"/>
        <v>3.75</v>
      </c>
      <c r="AF27659" s="4"/>
      <c r="AN27659" s="4"/>
    </row>
    <row r="27660" spans="9:40" x14ac:dyDescent="0.25">
      <c r="I27660" s="1">
        <v>127.873</v>
      </c>
      <c r="J27660" s="1">
        <v>3.7456999999999998</v>
      </c>
      <c r="L27660" s="3">
        <f t="shared" si="908"/>
        <v>127.87</v>
      </c>
      <c r="M27660" s="3">
        <f t="shared" si="909"/>
        <v>3.75</v>
      </c>
      <c r="AF27660" s="4"/>
      <c r="AN27660" s="4"/>
    </row>
    <row r="27661" spans="9:40" x14ac:dyDescent="0.25">
      <c r="I27661" s="1">
        <v>127.875</v>
      </c>
      <c r="J27661" s="1">
        <v>3.7456999999999998</v>
      </c>
      <c r="L27661" s="3">
        <f t="shared" si="908"/>
        <v>127.88</v>
      </c>
      <c r="M27661" s="3">
        <f t="shared" si="909"/>
        <v>3.75</v>
      </c>
      <c r="AF27661" s="4"/>
      <c r="AN27661" s="4"/>
    </row>
    <row r="27662" spans="9:40" x14ac:dyDescent="0.25">
      <c r="I27662" s="1">
        <v>127.884</v>
      </c>
      <c r="J27662" s="1">
        <v>3.7456999999999998</v>
      </c>
      <c r="L27662" s="3">
        <f t="shared" si="908"/>
        <v>127.88</v>
      </c>
      <c r="M27662" s="3">
        <f t="shared" si="909"/>
        <v>3.75</v>
      </c>
      <c r="AF27662" s="4"/>
      <c r="AN27662" s="4"/>
    </row>
    <row r="27663" spans="9:40" x14ac:dyDescent="0.25">
      <c r="I27663" s="1">
        <v>127.884</v>
      </c>
      <c r="J27663" s="1">
        <v>3.7454999999999998</v>
      </c>
      <c r="L27663" s="3">
        <f t="shared" si="908"/>
        <v>127.88</v>
      </c>
      <c r="M27663" s="3">
        <f t="shared" si="909"/>
        <v>3.75</v>
      </c>
      <c r="AF27663" s="4"/>
      <c r="AN27663" s="4"/>
    </row>
    <row r="27664" spans="9:40" x14ac:dyDescent="0.25">
      <c r="I27664" s="1">
        <v>127.905</v>
      </c>
      <c r="J27664" s="1">
        <v>3.7456999999999998</v>
      </c>
      <c r="L27664" s="3">
        <f t="shared" si="908"/>
        <v>127.91</v>
      </c>
      <c r="M27664" s="3">
        <f t="shared" si="909"/>
        <v>3.75</v>
      </c>
      <c r="AF27664" s="4"/>
      <c r="AN27664" s="4"/>
    </row>
    <row r="27665" spans="9:40" x14ac:dyDescent="0.25">
      <c r="I27665" s="1">
        <v>127.905</v>
      </c>
      <c r="J27665" s="1">
        <v>3.7458</v>
      </c>
      <c r="L27665" s="3">
        <f t="shared" si="908"/>
        <v>127.91</v>
      </c>
      <c r="M27665" s="3">
        <f t="shared" si="909"/>
        <v>3.75</v>
      </c>
      <c r="AF27665" s="4"/>
      <c r="AN27665" s="4"/>
    </row>
    <row r="27666" spans="9:40" x14ac:dyDescent="0.25">
      <c r="I27666" s="1">
        <v>127.91500000000001</v>
      </c>
      <c r="J27666" s="1">
        <v>3.7456999999999998</v>
      </c>
      <c r="L27666" s="3">
        <f t="shared" si="908"/>
        <v>127.92</v>
      </c>
      <c r="M27666" s="3">
        <f t="shared" si="909"/>
        <v>3.75</v>
      </c>
      <c r="AF27666" s="4"/>
      <c r="AN27666" s="4"/>
    </row>
    <row r="27667" spans="9:40" x14ac:dyDescent="0.25">
      <c r="I27667" s="1">
        <v>127.91500000000001</v>
      </c>
      <c r="J27667" s="1">
        <v>3.7456999999999998</v>
      </c>
      <c r="L27667" s="3">
        <f t="shared" si="908"/>
        <v>127.92</v>
      </c>
      <c r="M27667" s="3">
        <f t="shared" si="909"/>
        <v>3.75</v>
      </c>
      <c r="AF27667" s="4"/>
      <c r="AN27667" s="4"/>
    </row>
    <row r="27668" spans="9:40" x14ac:dyDescent="0.25">
      <c r="I27668" s="1">
        <v>127.93600000000001</v>
      </c>
      <c r="J27668" s="1">
        <v>3.7456999999999998</v>
      </c>
      <c r="L27668" s="3">
        <f t="shared" si="908"/>
        <v>127.94</v>
      </c>
      <c r="M27668" s="3">
        <f t="shared" si="909"/>
        <v>3.75</v>
      </c>
      <c r="AF27668" s="4"/>
      <c r="AN27668" s="4"/>
    </row>
    <row r="27669" spans="9:40" x14ac:dyDescent="0.25">
      <c r="I27669" s="1">
        <v>127.93600000000001</v>
      </c>
      <c r="J27669" s="1">
        <v>3.7454999999999998</v>
      </c>
      <c r="L27669" s="3">
        <f t="shared" si="908"/>
        <v>127.94</v>
      </c>
      <c r="M27669" s="3">
        <f t="shared" si="909"/>
        <v>3.75</v>
      </c>
      <c r="AF27669" s="4"/>
      <c r="AN27669" s="4"/>
    </row>
    <row r="27670" spans="9:40" x14ac:dyDescent="0.25">
      <c r="I27670" s="1">
        <v>127.93600000000001</v>
      </c>
      <c r="J27670" s="1">
        <v>3.7456999999999998</v>
      </c>
      <c r="L27670" s="3">
        <f t="shared" si="908"/>
        <v>127.94</v>
      </c>
      <c r="M27670" s="3">
        <f t="shared" si="909"/>
        <v>3.75</v>
      </c>
      <c r="AF27670" s="4"/>
      <c r="AN27670" s="4"/>
    </row>
    <row r="27671" spans="9:40" x14ac:dyDescent="0.25">
      <c r="I27671" s="1">
        <v>127.947</v>
      </c>
      <c r="J27671" s="1">
        <v>3.7456999999999998</v>
      </c>
      <c r="L27671" s="3">
        <f t="shared" si="908"/>
        <v>127.95</v>
      </c>
      <c r="M27671" s="3">
        <f t="shared" si="909"/>
        <v>3.75</v>
      </c>
      <c r="AF27671" s="4"/>
      <c r="AN27671" s="4"/>
    </row>
    <row r="27672" spans="9:40" x14ac:dyDescent="0.25">
      <c r="I27672" s="1">
        <v>127.955</v>
      </c>
      <c r="J27672" s="1">
        <v>3.7454000000000001</v>
      </c>
      <c r="L27672" s="3">
        <f t="shared" si="908"/>
        <v>127.96</v>
      </c>
      <c r="M27672" s="3">
        <f t="shared" si="909"/>
        <v>3.75</v>
      </c>
      <c r="AF27672" s="4"/>
      <c r="AN27672" s="4"/>
    </row>
    <row r="27673" spans="9:40" x14ac:dyDescent="0.25">
      <c r="I27673" s="1">
        <v>127.95699999999999</v>
      </c>
      <c r="J27673" s="1">
        <v>3.7454999999999998</v>
      </c>
      <c r="L27673" s="3">
        <f t="shared" si="908"/>
        <v>127.96</v>
      </c>
      <c r="M27673" s="3">
        <f t="shared" si="909"/>
        <v>3.75</v>
      </c>
      <c r="AF27673" s="4"/>
      <c r="AN27673" s="4"/>
    </row>
    <row r="27674" spans="9:40" x14ac:dyDescent="0.25">
      <c r="I27674" s="1">
        <v>127.967</v>
      </c>
      <c r="J27674" s="1">
        <v>3.7458</v>
      </c>
      <c r="L27674" s="3">
        <f t="shared" si="908"/>
        <v>127.97</v>
      </c>
      <c r="M27674" s="3">
        <f t="shared" si="909"/>
        <v>3.75</v>
      </c>
      <c r="AF27674" s="4"/>
      <c r="AN27674" s="4"/>
    </row>
    <row r="27675" spans="9:40" x14ac:dyDescent="0.25">
      <c r="I27675" s="1">
        <v>127.97799999999999</v>
      </c>
      <c r="J27675" s="1">
        <v>3.7454999999999998</v>
      </c>
      <c r="L27675" s="3">
        <f t="shared" si="908"/>
        <v>127.98</v>
      </c>
      <c r="M27675" s="3">
        <f t="shared" si="909"/>
        <v>3.75</v>
      </c>
      <c r="AF27675" s="4"/>
      <c r="AN27675" s="4"/>
    </row>
    <row r="27676" spans="9:40" x14ac:dyDescent="0.25">
      <c r="I27676" s="1">
        <v>127.967</v>
      </c>
      <c r="J27676" s="1">
        <v>3.7456999999999998</v>
      </c>
      <c r="L27676" s="3">
        <f t="shared" si="908"/>
        <v>127.97</v>
      </c>
      <c r="M27676" s="3">
        <f t="shared" si="909"/>
        <v>3.75</v>
      </c>
      <c r="AF27676" s="4"/>
      <c r="AN27676" s="4"/>
    </row>
    <row r="27677" spans="9:40" x14ac:dyDescent="0.25">
      <c r="I27677" s="1">
        <v>127.988</v>
      </c>
      <c r="J27677" s="1">
        <v>3.7456999999999998</v>
      </c>
      <c r="L27677" s="3">
        <f t="shared" si="908"/>
        <v>127.99</v>
      </c>
      <c r="M27677" s="3">
        <f t="shared" si="909"/>
        <v>3.75</v>
      </c>
      <c r="AF27677" s="4"/>
      <c r="AN27677" s="4"/>
    </row>
    <row r="27678" spans="9:40" x14ac:dyDescent="0.25">
      <c r="I27678" s="1">
        <v>127.97799999999999</v>
      </c>
      <c r="J27678" s="1">
        <v>3.7454999999999998</v>
      </c>
      <c r="L27678" s="3">
        <f t="shared" si="908"/>
        <v>127.98</v>
      </c>
      <c r="M27678" s="3">
        <f t="shared" si="909"/>
        <v>3.75</v>
      </c>
      <c r="AF27678" s="4"/>
      <c r="AN27678" s="4"/>
    </row>
    <row r="27679" spans="9:40" x14ac:dyDescent="0.25">
      <c r="I27679" s="1">
        <v>127.997</v>
      </c>
      <c r="J27679" s="1">
        <v>3.7458</v>
      </c>
      <c r="L27679" s="3">
        <f t="shared" si="908"/>
        <v>128</v>
      </c>
      <c r="M27679" s="3">
        <f t="shared" si="909"/>
        <v>3.75</v>
      </c>
      <c r="AF27679" s="4"/>
      <c r="AN27679" s="4"/>
    </row>
    <row r="27680" spans="9:40" x14ac:dyDescent="0.25">
      <c r="I27680" s="1">
        <v>127.988</v>
      </c>
      <c r="J27680" s="1">
        <v>3.7458999999999998</v>
      </c>
      <c r="L27680" s="3">
        <f t="shared" si="908"/>
        <v>127.99</v>
      </c>
      <c r="M27680" s="3">
        <f t="shared" si="909"/>
        <v>3.75</v>
      </c>
      <c r="AF27680" s="4"/>
      <c r="AN27680" s="4"/>
    </row>
    <row r="27681" spans="9:40" x14ac:dyDescent="0.25">
      <c r="I27681" s="1">
        <v>128.00700000000001</v>
      </c>
      <c r="J27681" s="1">
        <v>3.7458999999999998</v>
      </c>
      <c r="L27681" s="3">
        <f t="shared" si="908"/>
        <v>128.01</v>
      </c>
      <c r="M27681" s="3">
        <f t="shared" si="909"/>
        <v>3.75</v>
      </c>
      <c r="AF27681" s="4"/>
      <c r="AN27681" s="4"/>
    </row>
    <row r="27682" spans="9:40" x14ac:dyDescent="0.25">
      <c r="I27682" s="1">
        <v>127.997</v>
      </c>
      <c r="J27682" s="1">
        <v>3.7462</v>
      </c>
      <c r="L27682" s="3">
        <f t="shared" si="908"/>
        <v>128</v>
      </c>
      <c r="M27682" s="3">
        <f t="shared" si="909"/>
        <v>3.75</v>
      </c>
      <c r="AF27682" s="4"/>
      <c r="AN27682" s="4"/>
    </row>
    <row r="27683" spans="9:40" x14ac:dyDescent="0.25">
      <c r="I27683" s="1">
        <v>128.00700000000001</v>
      </c>
      <c r="J27683" s="1">
        <v>3.7461000000000002</v>
      </c>
      <c r="L27683" s="3">
        <f t="shared" si="908"/>
        <v>128.01</v>
      </c>
      <c r="M27683" s="3">
        <f t="shared" si="909"/>
        <v>3.75</v>
      </c>
      <c r="AF27683" s="4"/>
      <c r="AN27683" s="4"/>
    </row>
    <row r="27684" spans="9:40" x14ac:dyDescent="0.25">
      <c r="I27684" s="1">
        <v>127.997</v>
      </c>
      <c r="J27684" s="1">
        <v>3.7463000000000002</v>
      </c>
      <c r="L27684" s="3">
        <f t="shared" si="908"/>
        <v>128</v>
      </c>
      <c r="M27684" s="3">
        <f t="shared" si="909"/>
        <v>3.75</v>
      </c>
      <c r="AF27684" s="4"/>
      <c r="AN27684" s="4"/>
    </row>
    <row r="27685" spans="9:40" x14ac:dyDescent="0.25">
      <c r="I27685" s="1">
        <v>128.018</v>
      </c>
      <c r="J27685" s="1">
        <v>3.7461000000000002</v>
      </c>
      <c r="L27685" s="3">
        <f t="shared" si="908"/>
        <v>128.02000000000001</v>
      </c>
      <c r="M27685" s="3">
        <f t="shared" si="909"/>
        <v>3.75</v>
      </c>
      <c r="AF27685" s="4"/>
      <c r="AN27685" s="4"/>
    </row>
    <row r="27686" spans="9:40" x14ac:dyDescent="0.25">
      <c r="I27686" s="1">
        <v>128.00800000000001</v>
      </c>
      <c r="J27686" s="1">
        <v>3.7462</v>
      </c>
      <c r="L27686" s="3">
        <f t="shared" si="908"/>
        <v>128.01</v>
      </c>
      <c r="M27686" s="3">
        <f t="shared" si="909"/>
        <v>3.75</v>
      </c>
      <c r="AF27686" s="4"/>
      <c r="AN27686" s="4"/>
    </row>
    <row r="27687" spans="9:40" x14ac:dyDescent="0.25">
      <c r="I27687" s="1">
        <v>128.018</v>
      </c>
      <c r="J27687" s="1">
        <v>3.7461000000000002</v>
      </c>
      <c r="L27687" s="3">
        <f t="shared" si="908"/>
        <v>128.02000000000001</v>
      </c>
      <c r="M27687" s="3">
        <f t="shared" si="909"/>
        <v>3.75</v>
      </c>
      <c r="AF27687" s="4"/>
      <c r="AN27687" s="4"/>
    </row>
    <row r="27688" spans="9:40" x14ac:dyDescent="0.25">
      <c r="I27688" s="1">
        <v>128.00800000000001</v>
      </c>
      <c r="J27688" s="1">
        <v>3.7463000000000002</v>
      </c>
      <c r="L27688" s="3">
        <f t="shared" si="908"/>
        <v>128.01</v>
      </c>
      <c r="M27688" s="3">
        <f t="shared" si="909"/>
        <v>3.75</v>
      </c>
      <c r="AF27688" s="4"/>
      <c r="AN27688" s="4"/>
    </row>
    <row r="27689" spans="9:40" x14ac:dyDescent="0.25">
      <c r="I27689" s="1">
        <v>128.018</v>
      </c>
      <c r="J27689" s="1">
        <v>3.7462</v>
      </c>
      <c r="L27689" s="3">
        <f t="shared" ref="L27689:L27752" si="910">ROUND(I27689, 2)</f>
        <v>128.02000000000001</v>
      </c>
      <c r="M27689" s="3">
        <f t="shared" ref="M27689:M27752" si="911">ROUND(J27689, 2)</f>
        <v>3.75</v>
      </c>
      <c r="AF27689" s="4"/>
      <c r="AN27689" s="4"/>
    </row>
    <row r="27690" spans="9:40" x14ac:dyDescent="0.25">
      <c r="I27690" s="1">
        <v>128.018</v>
      </c>
      <c r="J27690" s="1">
        <v>3.7458999999999998</v>
      </c>
      <c r="L27690" s="3">
        <f t="shared" si="910"/>
        <v>128.02000000000001</v>
      </c>
      <c r="M27690" s="3">
        <f t="shared" si="911"/>
        <v>3.75</v>
      </c>
      <c r="AF27690" s="4"/>
      <c r="AN27690" s="4"/>
    </row>
    <row r="27691" spans="9:40" x14ac:dyDescent="0.25">
      <c r="I27691" s="1">
        <v>128.018</v>
      </c>
      <c r="J27691" s="1">
        <v>3.746</v>
      </c>
      <c r="L27691" s="3">
        <f t="shared" si="910"/>
        <v>128.02000000000001</v>
      </c>
      <c r="M27691" s="3">
        <f t="shared" si="911"/>
        <v>3.75</v>
      </c>
      <c r="AF27691" s="4"/>
      <c r="AN27691" s="4"/>
    </row>
    <row r="27692" spans="9:40" x14ac:dyDescent="0.25">
      <c r="I27692" s="1">
        <v>128.029</v>
      </c>
      <c r="J27692" s="1">
        <v>3.7461000000000002</v>
      </c>
      <c r="L27692" s="3">
        <f t="shared" si="910"/>
        <v>128.03</v>
      </c>
      <c r="M27692" s="3">
        <f t="shared" si="911"/>
        <v>3.75</v>
      </c>
      <c r="AF27692" s="4"/>
      <c r="AN27692" s="4"/>
    </row>
    <row r="27693" spans="9:40" x14ac:dyDescent="0.25">
      <c r="I27693" s="1">
        <v>128.018</v>
      </c>
      <c r="J27693" s="1">
        <v>3.7463000000000002</v>
      </c>
      <c r="L27693" s="3">
        <f t="shared" si="910"/>
        <v>128.02000000000001</v>
      </c>
      <c r="M27693" s="3">
        <f t="shared" si="911"/>
        <v>3.75</v>
      </c>
      <c r="AF27693" s="4"/>
      <c r="AN27693" s="4"/>
    </row>
    <row r="27694" spans="9:40" x14ac:dyDescent="0.25">
      <c r="I27694" s="1">
        <v>128.018</v>
      </c>
      <c r="J27694" s="1">
        <v>3.7461000000000002</v>
      </c>
      <c r="L27694" s="3">
        <f t="shared" si="910"/>
        <v>128.02000000000001</v>
      </c>
      <c r="M27694" s="3">
        <f t="shared" si="911"/>
        <v>3.75</v>
      </c>
      <c r="AF27694" s="4"/>
      <c r="AN27694" s="4"/>
    </row>
    <row r="27695" spans="9:40" x14ac:dyDescent="0.25">
      <c r="I27695" s="1">
        <v>128.02799999999999</v>
      </c>
      <c r="J27695" s="1">
        <v>3.7463000000000002</v>
      </c>
      <c r="L27695" s="3">
        <f t="shared" si="910"/>
        <v>128.03</v>
      </c>
      <c r="M27695" s="3">
        <f t="shared" si="911"/>
        <v>3.75</v>
      </c>
      <c r="AF27695" s="4"/>
      <c r="AN27695" s="4"/>
    </row>
    <row r="27696" spans="9:40" x14ac:dyDescent="0.25">
      <c r="I27696" s="1">
        <v>128.029</v>
      </c>
      <c r="J27696" s="1">
        <v>3.7462</v>
      </c>
      <c r="L27696" s="3">
        <f t="shared" si="910"/>
        <v>128.03</v>
      </c>
      <c r="M27696" s="3">
        <f t="shared" si="911"/>
        <v>3.75</v>
      </c>
      <c r="AF27696" s="4"/>
      <c r="AN27696" s="4"/>
    </row>
    <row r="27697" spans="9:40" x14ac:dyDescent="0.25">
      <c r="I27697" s="1">
        <v>128.018</v>
      </c>
      <c r="J27697" s="1">
        <v>3.7461000000000002</v>
      </c>
      <c r="L27697" s="3">
        <f t="shared" si="910"/>
        <v>128.02000000000001</v>
      </c>
      <c r="M27697" s="3">
        <f t="shared" si="911"/>
        <v>3.75</v>
      </c>
      <c r="AF27697" s="4"/>
      <c r="AN27697" s="4"/>
    </row>
    <row r="27698" spans="9:40" x14ac:dyDescent="0.25">
      <c r="I27698" s="1">
        <v>128.029</v>
      </c>
      <c r="J27698" s="1">
        <v>3.746</v>
      </c>
      <c r="L27698" s="3">
        <f t="shared" si="910"/>
        <v>128.03</v>
      </c>
      <c r="M27698" s="3">
        <f t="shared" si="911"/>
        <v>3.75</v>
      </c>
      <c r="AF27698" s="4"/>
      <c r="AN27698" s="4"/>
    </row>
    <row r="27699" spans="9:40" x14ac:dyDescent="0.25">
      <c r="I27699" s="1">
        <v>128.02799999999999</v>
      </c>
      <c r="J27699" s="1">
        <v>3.7458999999999998</v>
      </c>
      <c r="L27699" s="3">
        <f t="shared" si="910"/>
        <v>128.03</v>
      </c>
      <c r="M27699" s="3">
        <f t="shared" si="911"/>
        <v>3.75</v>
      </c>
      <c r="AF27699" s="4"/>
      <c r="AN27699" s="4"/>
    </row>
    <row r="27700" spans="9:40" x14ac:dyDescent="0.25">
      <c r="I27700" s="1">
        <v>128.029</v>
      </c>
      <c r="J27700" s="1">
        <v>3.7463000000000002</v>
      </c>
      <c r="L27700" s="3">
        <f t="shared" si="910"/>
        <v>128.03</v>
      </c>
      <c r="M27700" s="3">
        <f t="shared" si="911"/>
        <v>3.75</v>
      </c>
      <c r="AF27700" s="4"/>
      <c r="AN27700" s="4"/>
    </row>
    <row r="27701" spans="9:40" x14ac:dyDescent="0.25">
      <c r="I27701" s="1">
        <v>128.02799999999999</v>
      </c>
      <c r="J27701" s="1">
        <v>3.7458999999999998</v>
      </c>
      <c r="L27701" s="3">
        <f t="shared" si="910"/>
        <v>128.03</v>
      </c>
      <c r="M27701" s="3">
        <f t="shared" si="911"/>
        <v>3.75</v>
      </c>
      <c r="AF27701" s="4"/>
      <c r="AN27701" s="4"/>
    </row>
    <row r="27702" spans="9:40" x14ac:dyDescent="0.25">
      <c r="I27702" s="1">
        <v>128.029</v>
      </c>
      <c r="J27702" s="1">
        <v>3.7461000000000002</v>
      </c>
      <c r="L27702" s="3">
        <f t="shared" si="910"/>
        <v>128.03</v>
      </c>
      <c r="M27702" s="3">
        <f t="shared" si="911"/>
        <v>3.75</v>
      </c>
      <c r="AF27702" s="4"/>
      <c r="AN27702" s="4"/>
    </row>
    <row r="27703" spans="9:40" x14ac:dyDescent="0.25">
      <c r="I27703" s="1">
        <v>128.02799999999999</v>
      </c>
      <c r="J27703" s="1">
        <v>3.7462</v>
      </c>
      <c r="L27703" s="3">
        <f t="shared" si="910"/>
        <v>128.03</v>
      </c>
      <c r="M27703" s="3">
        <f t="shared" si="911"/>
        <v>3.75</v>
      </c>
      <c r="AF27703" s="4"/>
      <c r="AN27703" s="4"/>
    </row>
    <row r="27704" spans="9:40" x14ac:dyDescent="0.25">
      <c r="I27704" s="1">
        <v>128.03899999999999</v>
      </c>
      <c r="J27704" s="1">
        <v>3.7463000000000002</v>
      </c>
      <c r="L27704" s="3">
        <f t="shared" si="910"/>
        <v>128.04</v>
      </c>
      <c r="M27704" s="3">
        <f t="shared" si="911"/>
        <v>3.75</v>
      </c>
      <c r="AF27704" s="4"/>
      <c r="AN27704" s="4"/>
    </row>
    <row r="27705" spans="9:40" x14ac:dyDescent="0.25">
      <c r="I27705" s="1">
        <v>128.03899999999999</v>
      </c>
      <c r="J27705" s="1">
        <v>3.7462</v>
      </c>
      <c r="L27705" s="3">
        <f t="shared" si="910"/>
        <v>128.04</v>
      </c>
      <c r="M27705" s="3">
        <f t="shared" si="911"/>
        <v>3.75</v>
      </c>
      <c r="AF27705" s="4"/>
      <c r="AN27705" s="4"/>
    </row>
    <row r="27706" spans="9:40" x14ac:dyDescent="0.25">
      <c r="I27706" s="1">
        <v>128.03899999999999</v>
      </c>
      <c r="J27706" s="1">
        <v>3.7458999999999998</v>
      </c>
      <c r="L27706" s="3">
        <f t="shared" si="910"/>
        <v>128.04</v>
      </c>
      <c r="M27706" s="3">
        <f t="shared" si="911"/>
        <v>3.75</v>
      </c>
      <c r="AF27706" s="4"/>
      <c r="AN27706" s="4"/>
    </row>
    <row r="27707" spans="9:40" x14ac:dyDescent="0.25">
      <c r="I27707" s="1">
        <v>128.03899999999999</v>
      </c>
      <c r="J27707" s="1">
        <v>3.7462</v>
      </c>
      <c r="L27707" s="3">
        <f t="shared" si="910"/>
        <v>128.04</v>
      </c>
      <c r="M27707" s="3">
        <f t="shared" si="911"/>
        <v>3.75</v>
      </c>
      <c r="AF27707" s="4"/>
      <c r="AN27707" s="4"/>
    </row>
    <row r="27708" spans="9:40" x14ac:dyDescent="0.25">
      <c r="I27708" s="1">
        <v>128.04900000000001</v>
      </c>
      <c r="J27708" s="1">
        <v>3.7458999999999998</v>
      </c>
      <c r="L27708" s="3">
        <f t="shared" si="910"/>
        <v>128.05000000000001</v>
      </c>
      <c r="M27708" s="3">
        <f t="shared" si="911"/>
        <v>3.75</v>
      </c>
      <c r="AF27708" s="4"/>
      <c r="AN27708" s="4"/>
    </row>
    <row r="27709" spans="9:40" x14ac:dyDescent="0.25">
      <c r="I27709" s="1">
        <v>128.04900000000001</v>
      </c>
      <c r="J27709" s="1">
        <v>3.7461000000000002</v>
      </c>
      <c r="L27709" s="3">
        <f t="shared" si="910"/>
        <v>128.05000000000001</v>
      </c>
      <c r="M27709" s="3">
        <f t="shared" si="911"/>
        <v>3.75</v>
      </c>
      <c r="AF27709" s="4"/>
      <c r="AN27709" s="4"/>
    </row>
    <row r="27710" spans="9:40" x14ac:dyDescent="0.25">
      <c r="I27710" s="1">
        <v>128.059</v>
      </c>
      <c r="J27710" s="1">
        <v>3.7462</v>
      </c>
      <c r="L27710" s="3">
        <f t="shared" si="910"/>
        <v>128.06</v>
      </c>
      <c r="M27710" s="3">
        <f t="shared" si="911"/>
        <v>3.75</v>
      </c>
      <c r="AF27710" s="4"/>
      <c r="AN27710" s="4"/>
    </row>
    <row r="27711" spans="9:40" x14ac:dyDescent="0.25">
      <c r="I27711" s="1">
        <v>128.06</v>
      </c>
      <c r="J27711" s="1">
        <v>3.7458</v>
      </c>
      <c r="L27711" s="3">
        <f t="shared" si="910"/>
        <v>128.06</v>
      </c>
      <c r="M27711" s="3">
        <f t="shared" si="911"/>
        <v>3.75</v>
      </c>
      <c r="AF27711" s="4"/>
      <c r="AN27711" s="4"/>
    </row>
    <row r="27712" spans="9:40" x14ac:dyDescent="0.25">
      <c r="I27712" s="1">
        <v>128.059</v>
      </c>
      <c r="J27712" s="1">
        <v>3.746</v>
      </c>
      <c r="L27712" s="3">
        <f t="shared" si="910"/>
        <v>128.06</v>
      </c>
      <c r="M27712" s="3">
        <f t="shared" si="911"/>
        <v>3.75</v>
      </c>
      <c r="AF27712" s="4"/>
      <c r="AN27712" s="4"/>
    </row>
    <row r="27713" spans="9:40" x14ac:dyDescent="0.25">
      <c r="I27713" s="1">
        <v>128.07</v>
      </c>
      <c r="J27713" s="1">
        <v>3.7463000000000002</v>
      </c>
      <c r="L27713" s="3">
        <f t="shared" si="910"/>
        <v>128.07</v>
      </c>
      <c r="M27713" s="3">
        <f t="shared" si="911"/>
        <v>3.75</v>
      </c>
      <c r="AF27713" s="4"/>
      <c r="AN27713" s="4"/>
    </row>
    <row r="27714" spans="9:40" x14ac:dyDescent="0.25">
      <c r="I27714" s="1">
        <v>128.07</v>
      </c>
      <c r="J27714" s="1">
        <v>3.7462</v>
      </c>
      <c r="L27714" s="3">
        <f t="shared" si="910"/>
        <v>128.07</v>
      </c>
      <c r="M27714" s="3">
        <f t="shared" si="911"/>
        <v>3.75</v>
      </c>
      <c r="AF27714" s="4"/>
      <c r="AN27714" s="4"/>
    </row>
    <row r="27715" spans="9:40" x14ac:dyDescent="0.25">
      <c r="I27715" s="1">
        <v>128.08099999999999</v>
      </c>
      <c r="J27715" s="1">
        <v>3.7458999999999998</v>
      </c>
      <c r="L27715" s="3">
        <f t="shared" si="910"/>
        <v>128.08000000000001</v>
      </c>
      <c r="M27715" s="3">
        <f t="shared" si="911"/>
        <v>3.75</v>
      </c>
      <c r="AF27715" s="4"/>
      <c r="AN27715" s="4"/>
    </row>
    <row r="27716" spans="9:40" x14ac:dyDescent="0.25">
      <c r="I27716" s="1">
        <v>128.08000000000001</v>
      </c>
      <c r="J27716" s="1">
        <v>3.7461000000000002</v>
      </c>
      <c r="L27716" s="3">
        <f t="shared" si="910"/>
        <v>128.08000000000001</v>
      </c>
      <c r="M27716" s="3">
        <f t="shared" si="911"/>
        <v>3.75</v>
      </c>
      <c r="AF27716" s="4"/>
      <c r="AN27716" s="4"/>
    </row>
    <row r="27717" spans="9:40" x14ac:dyDescent="0.25">
      <c r="I27717" s="1">
        <v>128.09100000000001</v>
      </c>
      <c r="J27717" s="1">
        <v>3.746</v>
      </c>
      <c r="L27717" s="3">
        <f t="shared" si="910"/>
        <v>128.09</v>
      </c>
      <c r="M27717" s="3">
        <f t="shared" si="911"/>
        <v>3.75</v>
      </c>
      <c r="AF27717" s="4"/>
      <c r="AN27717" s="4"/>
    </row>
    <row r="27718" spans="9:40" x14ac:dyDescent="0.25">
      <c r="I27718" s="1">
        <v>128.089</v>
      </c>
      <c r="J27718" s="1">
        <v>3.7458999999999998</v>
      </c>
      <c r="L27718" s="3">
        <f t="shared" si="910"/>
        <v>128.09</v>
      </c>
      <c r="M27718" s="3">
        <f t="shared" si="911"/>
        <v>3.75</v>
      </c>
      <c r="AF27718" s="4"/>
      <c r="AN27718" s="4"/>
    </row>
    <row r="27719" spans="9:40" x14ac:dyDescent="0.25">
      <c r="I27719" s="1">
        <v>128.1</v>
      </c>
      <c r="J27719" s="1">
        <v>3.746</v>
      </c>
      <c r="L27719" s="3">
        <f t="shared" si="910"/>
        <v>128.1</v>
      </c>
      <c r="M27719" s="3">
        <f t="shared" si="911"/>
        <v>3.75</v>
      </c>
      <c r="AF27719" s="4"/>
      <c r="AN27719" s="4"/>
    </row>
    <row r="27720" spans="9:40" x14ac:dyDescent="0.25">
      <c r="I27720" s="1">
        <v>128.1</v>
      </c>
      <c r="J27720" s="1">
        <v>3.7461000000000002</v>
      </c>
      <c r="L27720" s="3">
        <f t="shared" si="910"/>
        <v>128.1</v>
      </c>
      <c r="M27720" s="3">
        <f t="shared" si="911"/>
        <v>3.75</v>
      </c>
      <c r="AF27720" s="4"/>
      <c r="AN27720" s="4"/>
    </row>
    <row r="27721" spans="9:40" x14ac:dyDescent="0.25">
      <c r="I27721" s="1">
        <v>128.11199999999999</v>
      </c>
      <c r="J27721" s="1">
        <v>3.7462</v>
      </c>
      <c r="L27721" s="3">
        <f t="shared" si="910"/>
        <v>128.11000000000001</v>
      </c>
      <c r="M27721" s="3">
        <f t="shared" si="911"/>
        <v>3.75</v>
      </c>
      <c r="AF27721" s="4"/>
      <c r="AN27721" s="4"/>
    </row>
    <row r="27722" spans="9:40" x14ac:dyDescent="0.25">
      <c r="I27722" s="1">
        <v>128.11000000000001</v>
      </c>
      <c r="J27722" s="1">
        <v>3.7458999999999998</v>
      </c>
      <c r="L27722" s="3">
        <f t="shared" si="910"/>
        <v>128.11000000000001</v>
      </c>
      <c r="M27722" s="3">
        <f t="shared" si="911"/>
        <v>3.75</v>
      </c>
      <c r="AF27722" s="4"/>
      <c r="AN27722" s="4"/>
    </row>
    <row r="27723" spans="9:40" x14ac:dyDescent="0.25">
      <c r="I27723" s="1">
        <v>128.131</v>
      </c>
      <c r="J27723" s="1">
        <v>3.7458999999999998</v>
      </c>
      <c r="L27723" s="3">
        <f t="shared" si="910"/>
        <v>128.13</v>
      </c>
      <c r="M27723" s="3">
        <f t="shared" si="911"/>
        <v>3.75</v>
      </c>
      <c r="AF27723" s="4"/>
      <c r="AN27723" s="4"/>
    </row>
    <row r="27724" spans="9:40" x14ac:dyDescent="0.25">
      <c r="I27724" s="1">
        <v>128.12100000000001</v>
      </c>
      <c r="J27724" s="1">
        <v>3.7458</v>
      </c>
      <c r="L27724" s="3">
        <f t="shared" si="910"/>
        <v>128.12</v>
      </c>
      <c r="M27724" s="3">
        <f t="shared" si="911"/>
        <v>3.75</v>
      </c>
      <c r="AF27724" s="4"/>
      <c r="AN27724" s="4"/>
    </row>
    <row r="27725" spans="9:40" x14ac:dyDescent="0.25">
      <c r="I27725" s="1">
        <v>128.131</v>
      </c>
      <c r="J27725" s="1">
        <v>3.7456999999999998</v>
      </c>
      <c r="L27725" s="3">
        <f t="shared" si="910"/>
        <v>128.13</v>
      </c>
      <c r="M27725" s="3">
        <f t="shared" si="911"/>
        <v>3.75</v>
      </c>
      <c r="AF27725" s="4"/>
      <c r="AN27725" s="4"/>
    </row>
    <row r="27726" spans="9:40" x14ac:dyDescent="0.25">
      <c r="I27726" s="1">
        <v>128.131</v>
      </c>
      <c r="J27726" s="1">
        <v>3.7458</v>
      </c>
      <c r="L27726" s="3">
        <f t="shared" si="910"/>
        <v>128.13</v>
      </c>
      <c r="M27726" s="3">
        <f t="shared" si="911"/>
        <v>3.75</v>
      </c>
      <c r="AF27726" s="4"/>
      <c r="AN27726" s="4"/>
    </row>
    <row r="27727" spans="9:40" x14ac:dyDescent="0.25">
      <c r="I27727" s="1">
        <v>128.12100000000001</v>
      </c>
      <c r="J27727" s="1">
        <v>3.7456999999999998</v>
      </c>
      <c r="L27727" s="3">
        <f t="shared" si="910"/>
        <v>128.12</v>
      </c>
      <c r="M27727" s="3">
        <f t="shared" si="911"/>
        <v>3.75</v>
      </c>
      <c r="AF27727" s="4"/>
      <c r="AN27727" s="4"/>
    </row>
    <row r="27728" spans="9:40" x14ac:dyDescent="0.25">
      <c r="I27728" s="1">
        <v>128.1</v>
      </c>
      <c r="J27728" s="1">
        <v>3.7458</v>
      </c>
      <c r="L27728" s="3">
        <f t="shared" si="910"/>
        <v>128.1</v>
      </c>
      <c r="M27728" s="3">
        <f t="shared" si="911"/>
        <v>3.75</v>
      </c>
      <c r="AF27728" s="4"/>
      <c r="AN27728" s="4"/>
    </row>
    <row r="27729" spans="9:40" x14ac:dyDescent="0.25">
      <c r="I27729" s="1">
        <v>128.173</v>
      </c>
      <c r="J27729" s="1">
        <v>3.7456999999999998</v>
      </c>
      <c r="L27729" s="3">
        <f t="shared" si="910"/>
        <v>128.16999999999999</v>
      </c>
      <c r="M27729" s="3">
        <f t="shared" si="911"/>
        <v>3.75</v>
      </c>
      <c r="AF27729" s="4"/>
      <c r="AN27729" s="4"/>
    </row>
    <row r="27730" spans="9:40" x14ac:dyDescent="0.25">
      <c r="I27730" s="1">
        <v>128.16300000000001</v>
      </c>
      <c r="J27730" s="1">
        <v>3.7456999999999998</v>
      </c>
      <c r="L27730" s="3">
        <f t="shared" si="910"/>
        <v>128.16</v>
      </c>
      <c r="M27730" s="3">
        <f t="shared" si="911"/>
        <v>3.75</v>
      </c>
      <c r="AF27730" s="4"/>
      <c r="AN27730" s="4"/>
    </row>
    <row r="27731" spans="9:40" x14ac:dyDescent="0.25">
      <c r="I27731" s="1">
        <v>128.19200000000001</v>
      </c>
      <c r="J27731" s="1">
        <v>3.7456999999999998</v>
      </c>
      <c r="L27731" s="3">
        <f t="shared" si="910"/>
        <v>128.19</v>
      </c>
      <c r="M27731" s="3">
        <f t="shared" si="911"/>
        <v>3.75</v>
      </c>
      <c r="AF27731" s="4"/>
      <c r="AN27731" s="4"/>
    </row>
    <row r="27732" spans="9:40" x14ac:dyDescent="0.25">
      <c r="I27732" s="1">
        <v>128.173</v>
      </c>
      <c r="J27732" s="1">
        <v>3.7456999999999998</v>
      </c>
      <c r="L27732" s="3">
        <f t="shared" si="910"/>
        <v>128.16999999999999</v>
      </c>
      <c r="M27732" s="3">
        <f t="shared" si="911"/>
        <v>3.75</v>
      </c>
      <c r="AF27732" s="4"/>
      <c r="AN27732" s="4"/>
    </row>
    <row r="27733" spans="9:40" x14ac:dyDescent="0.25">
      <c r="I27733" s="1">
        <v>128.244</v>
      </c>
      <c r="J27733" s="1">
        <v>3.7456999999999998</v>
      </c>
      <c r="L27733" s="3">
        <f t="shared" si="910"/>
        <v>128.24</v>
      </c>
      <c r="M27733" s="3">
        <f t="shared" si="911"/>
        <v>3.75</v>
      </c>
      <c r="AF27733" s="4"/>
      <c r="AN27733" s="4"/>
    </row>
    <row r="27734" spans="9:40" x14ac:dyDescent="0.25">
      <c r="I27734" s="1">
        <v>128.23400000000001</v>
      </c>
      <c r="J27734" s="1">
        <v>3.7456999999999998</v>
      </c>
      <c r="L27734" s="3">
        <f t="shared" si="910"/>
        <v>128.22999999999999</v>
      </c>
      <c r="M27734" s="3">
        <f t="shared" si="911"/>
        <v>3.75</v>
      </c>
      <c r="AF27734" s="4"/>
      <c r="AN27734" s="4"/>
    </row>
    <row r="27735" spans="9:40" x14ac:dyDescent="0.25">
      <c r="I27735" s="1">
        <v>128.27500000000001</v>
      </c>
      <c r="J27735" s="1">
        <v>3.7458</v>
      </c>
      <c r="L27735" s="3">
        <f t="shared" si="910"/>
        <v>128.28</v>
      </c>
      <c r="M27735" s="3">
        <f t="shared" si="911"/>
        <v>3.75</v>
      </c>
      <c r="AF27735" s="4"/>
      <c r="AN27735" s="4"/>
    </row>
    <row r="27736" spans="9:40" x14ac:dyDescent="0.25">
      <c r="I27736" s="1">
        <v>128.255</v>
      </c>
      <c r="J27736" s="1">
        <v>3.7456999999999998</v>
      </c>
      <c r="L27736" s="3">
        <f t="shared" si="910"/>
        <v>128.26</v>
      </c>
      <c r="M27736" s="3">
        <f t="shared" si="911"/>
        <v>3.75</v>
      </c>
      <c r="AF27736" s="4"/>
      <c r="AN27736" s="4"/>
    </row>
    <row r="27737" spans="9:40" x14ac:dyDescent="0.25">
      <c r="I27737" s="1">
        <v>128.316</v>
      </c>
      <c r="J27737" s="1">
        <v>3.7456999999999998</v>
      </c>
      <c r="L27737" s="3">
        <f t="shared" si="910"/>
        <v>128.32</v>
      </c>
      <c r="M27737" s="3">
        <f t="shared" si="911"/>
        <v>3.75</v>
      </c>
      <c r="AF27737" s="4"/>
      <c r="AN27737" s="4"/>
    </row>
    <row r="27738" spans="9:40" x14ac:dyDescent="0.25">
      <c r="I27738" s="1">
        <v>128.297</v>
      </c>
      <c r="J27738" s="1">
        <v>3.7454999999999998</v>
      </c>
      <c r="L27738" s="3">
        <f t="shared" si="910"/>
        <v>128.30000000000001</v>
      </c>
      <c r="M27738" s="3">
        <f t="shared" si="911"/>
        <v>3.75</v>
      </c>
      <c r="AF27738" s="4"/>
      <c r="AN27738" s="4"/>
    </row>
    <row r="27739" spans="9:40" x14ac:dyDescent="0.25">
      <c r="I27739" s="1">
        <v>128.34700000000001</v>
      </c>
      <c r="J27739" s="1">
        <v>3.7454999999999998</v>
      </c>
      <c r="L27739" s="3">
        <f t="shared" si="910"/>
        <v>128.35</v>
      </c>
      <c r="M27739" s="3">
        <f t="shared" si="911"/>
        <v>3.75</v>
      </c>
      <c r="AF27739" s="4"/>
      <c r="AN27739" s="4"/>
    </row>
    <row r="27740" spans="9:40" x14ac:dyDescent="0.25">
      <c r="I27740" s="1">
        <v>128.327</v>
      </c>
      <c r="J27740" s="1">
        <v>3.7454999999999998</v>
      </c>
      <c r="L27740" s="3">
        <f t="shared" si="910"/>
        <v>128.33000000000001</v>
      </c>
      <c r="M27740" s="3">
        <f t="shared" si="911"/>
        <v>3.75</v>
      </c>
      <c r="AF27740" s="4"/>
      <c r="AN27740" s="4"/>
    </row>
    <row r="27741" spans="9:40" x14ac:dyDescent="0.25">
      <c r="I27741" s="1">
        <v>128.36799999999999</v>
      </c>
      <c r="J27741" s="1">
        <v>3.7454999999999998</v>
      </c>
      <c r="L27741" s="3">
        <f t="shared" si="910"/>
        <v>128.37</v>
      </c>
      <c r="M27741" s="3">
        <f t="shared" si="911"/>
        <v>3.75</v>
      </c>
      <c r="AF27741" s="4"/>
      <c r="AN27741" s="4"/>
    </row>
    <row r="27742" spans="9:40" x14ac:dyDescent="0.25">
      <c r="I27742" s="1">
        <v>128.34700000000001</v>
      </c>
      <c r="J27742" s="1">
        <v>3.7454999999999998</v>
      </c>
      <c r="L27742" s="3">
        <f t="shared" si="910"/>
        <v>128.35</v>
      </c>
      <c r="M27742" s="3">
        <f t="shared" si="911"/>
        <v>3.75</v>
      </c>
      <c r="AF27742" s="4"/>
      <c r="AN27742" s="4"/>
    </row>
    <row r="27743" spans="9:40" x14ac:dyDescent="0.25">
      <c r="I27743" s="1">
        <v>128.37899999999999</v>
      </c>
      <c r="J27743" s="1">
        <v>3.7456999999999998</v>
      </c>
      <c r="L27743" s="3">
        <f t="shared" si="910"/>
        <v>128.38</v>
      </c>
      <c r="M27743" s="3">
        <f t="shared" si="911"/>
        <v>3.75</v>
      </c>
      <c r="AF27743" s="4"/>
      <c r="AN27743" s="4"/>
    </row>
    <row r="27744" spans="9:40" x14ac:dyDescent="0.25">
      <c r="I27744" s="1">
        <v>128.36799999999999</v>
      </c>
      <c r="J27744" s="1">
        <v>3.7454999999999998</v>
      </c>
      <c r="L27744" s="3">
        <f t="shared" si="910"/>
        <v>128.37</v>
      </c>
      <c r="M27744" s="3">
        <f t="shared" si="911"/>
        <v>3.75</v>
      </c>
      <c r="AF27744" s="4"/>
      <c r="AN27744" s="4"/>
    </row>
    <row r="27745" spans="9:40" x14ac:dyDescent="0.25">
      <c r="I27745" s="1">
        <v>128.37899999999999</v>
      </c>
      <c r="J27745" s="1">
        <v>3.7456999999999998</v>
      </c>
      <c r="L27745" s="3">
        <f t="shared" si="910"/>
        <v>128.38</v>
      </c>
      <c r="M27745" s="3">
        <f t="shared" si="911"/>
        <v>3.75</v>
      </c>
      <c r="AF27745" s="4"/>
      <c r="AN27745" s="4"/>
    </row>
    <row r="27746" spans="9:40" x14ac:dyDescent="0.25">
      <c r="I27746" s="1">
        <v>128.36799999999999</v>
      </c>
      <c r="J27746" s="1">
        <v>3.7452999999999999</v>
      </c>
      <c r="L27746" s="3">
        <f t="shared" si="910"/>
        <v>128.37</v>
      </c>
      <c r="M27746" s="3">
        <f t="shared" si="911"/>
        <v>3.75</v>
      </c>
      <c r="AF27746" s="4"/>
      <c r="AN27746" s="4"/>
    </row>
    <row r="27747" spans="9:40" x14ac:dyDescent="0.25">
      <c r="I27747" s="1">
        <v>128.398</v>
      </c>
      <c r="J27747" s="1">
        <v>3.7456999999999998</v>
      </c>
      <c r="L27747" s="3">
        <f t="shared" si="910"/>
        <v>128.4</v>
      </c>
      <c r="M27747" s="3">
        <f t="shared" si="911"/>
        <v>3.75</v>
      </c>
      <c r="AF27747" s="4"/>
      <c r="AN27747" s="4"/>
    </row>
    <row r="27748" spans="9:40" x14ac:dyDescent="0.25">
      <c r="I27748" s="1">
        <v>128.398</v>
      </c>
      <c r="J27748" s="1">
        <v>3.7458</v>
      </c>
      <c r="L27748" s="3">
        <f t="shared" si="910"/>
        <v>128.4</v>
      </c>
      <c r="M27748" s="3">
        <f t="shared" si="911"/>
        <v>3.75</v>
      </c>
      <c r="AF27748" s="4"/>
      <c r="AN27748" s="4"/>
    </row>
    <row r="27749" spans="9:40" x14ac:dyDescent="0.25">
      <c r="I27749" s="1">
        <v>128.41</v>
      </c>
      <c r="J27749" s="1">
        <v>3.7454999999999998</v>
      </c>
      <c r="L27749" s="3">
        <f t="shared" si="910"/>
        <v>128.41</v>
      </c>
      <c r="M27749" s="3">
        <f t="shared" si="911"/>
        <v>3.75</v>
      </c>
      <c r="AF27749" s="4"/>
      <c r="AN27749" s="4"/>
    </row>
    <row r="27750" spans="9:40" x14ac:dyDescent="0.25">
      <c r="I27750" s="1">
        <v>128.429</v>
      </c>
      <c r="J27750" s="1">
        <v>3.7452999999999999</v>
      </c>
      <c r="L27750" s="3">
        <f t="shared" si="910"/>
        <v>128.43</v>
      </c>
      <c r="M27750" s="3">
        <f t="shared" si="911"/>
        <v>3.75</v>
      </c>
      <c r="AF27750" s="4"/>
      <c r="AN27750" s="4"/>
    </row>
    <row r="27751" spans="9:40" x14ac:dyDescent="0.25">
      <c r="I27751" s="1">
        <v>128.44999999999999</v>
      </c>
      <c r="J27751" s="1">
        <v>3.7452999999999999</v>
      </c>
      <c r="L27751" s="3">
        <f t="shared" si="910"/>
        <v>128.44999999999999</v>
      </c>
      <c r="M27751" s="3">
        <f t="shared" si="911"/>
        <v>3.75</v>
      </c>
      <c r="AF27751" s="4"/>
      <c r="AN27751" s="4"/>
    </row>
    <row r="27752" spans="9:40" x14ac:dyDescent="0.25">
      <c r="I27752" s="1">
        <v>128.46100000000001</v>
      </c>
      <c r="J27752" s="1">
        <v>3.7452000000000001</v>
      </c>
      <c r="L27752" s="3">
        <f t="shared" si="910"/>
        <v>128.46</v>
      </c>
      <c r="M27752" s="3">
        <f t="shared" si="911"/>
        <v>3.75</v>
      </c>
      <c r="AF27752" s="4"/>
      <c r="AN27752" s="4"/>
    </row>
    <row r="27753" spans="9:40" x14ac:dyDescent="0.25">
      <c r="I27753" s="1">
        <v>128.46</v>
      </c>
      <c r="J27753" s="1">
        <v>3.7452999999999999</v>
      </c>
      <c r="L27753" s="3">
        <f t="shared" ref="L27753:L27816" si="912">ROUND(I27753, 2)</f>
        <v>128.46</v>
      </c>
      <c r="M27753" s="3">
        <f t="shared" ref="M27753:M27816" si="913">ROUND(J27753, 2)</f>
        <v>3.75</v>
      </c>
      <c r="AF27753" s="4"/>
      <c r="AN27753" s="4"/>
    </row>
    <row r="27754" spans="9:40" x14ac:dyDescent="0.25">
      <c r="I27754" s="1">
        <v>128.49199999999999</v>
      </c>
      <c r="J27754" s="1">
        <v>3.7450999999999999</v>
      </c>
      <c r="L27754" s="3">
        <f t="shared" si="912"/>
        <v>128.49</v>
      </c>
      <c r="M27754" s="3">
        <f t="shared" si="913"/>
        <v>3.75</v>
      </c>
      <c r="AF27754" s="4"/>
      <c r="AN27754" s="4"/>
    </row>
    <row r="27755" spans="9:40" x14ac:dyDescent="0.25">
      <c r="I27755" s="1">
        <v>128.48099999999999</v>
      </c>
      <c r="J27755" s="1">
        <v>3.7452999999999999</v>
      </c>
      <c r="L27755" s="3">
        <f t="shared" si="912"/>
        <v>128.47999999999999</v>
      </c>
      <c r="M27755" s="3">
        <f t="shared" si="913"/>
        <v>3.75</v>
      </c>
      <c r="AF27755" s="4"/>
      <c r="AN27755" s="4"/>
    </row>
    <row r="27756" spans="9:40" x14ac:dyDescent="0.25">
      <c r="I27756" s="1">
        <v>128.51300000000001</v>
      </c>
      <c r="J27756" s="1">
        <v>3.7450999999999999</v>
      </c>
      <c r="L27756" s="3">
        <f t="shared" si="912"/>
        <v>128.51</v>
      </c>
      <c r="M27756" s="3">
        <f t="shared" si="913"/>
        <v>3.75</v>
      </c>
      <c r="AF27756" s="4"/>
      <c r="AN27756" s="4"/>
    </row>
    <row r="27757" spans="9:40" x14ac:dyDescent="0.25">
      <c r="I27757" s="1">
        <v>128.51300000000001</v>
      </c>
      <c r="J27757" s="1">
        <v>3.7452000000000001</v>
      </c>
      <c r="L27757" s="3">
        <f t="shared" si="912"/>
        <v>128.51</v>
      </c>
      <c r="M27757" s="3">
        <f t="shared" si="913"/>
        <v>3.75</v>
      </c>
      <c r="AF27757" s="4"/>
      <c r="AN27757" s="4"/>
    </row>
    <row r="27758" spans="9:40" x14ac:dyDescent="0.25">
      <c r="I27758" s="1">
        <v>128.511</v>
      </c>
      <c r="J27758" s="1">
        <v>3.7450000000000001</v>
      </c>
      <c r="L27758" s="3">
        <f t="shared" si="912"/>
        <v>128.51</v>
      </c>
      <c r="M27758" s="3">
        <f t="shared" si="913"/>
        <v>3.75</v>
      </c>
      <c r="AF27758" s="4"/>
      <c r="AN27758" s="4"/>
    </row>
    <row r="27759" spans="9:40" x14ac:dyDescent="0.25">
      <c r="I27759" s="1">
        <v>128.53200000000001</v>
      </c>
      <c r="J27759" s="1">
        <v>3.7452000000000001</v>
      </c>
      <c r="L27759" s="3">
        <f t="shared" si="912"/>
        <v>128.53</v>
      </c>
      <c r="M27759" s="3">
        <f t="shared" si="913"/>
        <v>3.75</v>
      </c>
      <c r="AF27759" s="4"/>
      <c r="AN27759" s="4"/>
    </row>
    <row r="27760" spans="9:40" x14ac:dyDescent="0.25">
      <c r="I27760" s="1">
        <v>128.53200000000001</v>
      </c>
      <c r="J27760" s="1">
        <v>3.7452999999999999</v>
      </c>
      <c r="L27760" s="3">
        <f t="shared" si="912"/>
        <v>128.53</v>
      </c>
      <c r="M27760" s="3">
        <f t="shared" si="913"/>
        <v>3.75</v>
      </c>
      <c r="AF27760" s="4"/>
      <c r="AN27760" s="4"/>
    </row>
    <row r="27761" spans="9:40" x14ac:dyDescent="0.25">
      <c r="I27761" s="1">
        <v>128.54300000000001</v>
      </c>
      <c r="J27761" s="1">
        <v>3.7454999999999998</v>
      </c>
      <c r="L27761" s="3">
        <f t="shared" si="912"/>
        <v>128.54</v>
      </c>
      <c r="M27761" s="3">
        <f t="shared" si="913"/>
        <v>3.75</v>
      </c>
      <c r="AF27761" s="4"/>
      <c r="AN27761" s="4"/>
    </row>
    <row r="27762" spans="9:40" x14ac:dyDescent="0.25">
      <c r="I27762" s="1">
        <v>128.54300000000001</v>
      </c>
      <c r="J27762" s="1">
        <v>3.7456999999999998</v>
      </c>
      <c r="L27762" s="3">
        <f t="shared" si="912"/>
        <v>128.54</v>
      </c>
      <c r="M27762" s="3">
        <f t="shared" si="913"/>
        <v>3.75</v>
      </c>
      <c r="AF27762" s="4"/>
      <c r="AN27762" s="4"/>
    </row>
    <row r="27763" spans="9:40" x14ac:dyDescent="0.25">
      <c r="I27763" s="1">
        <v>128.553</v>
      </c>
      <c r="J27763" s="1">
        <v>3.7454999999999998</v>
      </c>
      <c r="L27763" s="3">
        <f t="shared" si="912"/>
        <v>128.55000000000001</v>
      </c>
      <c r="M27763" s="3">
        <f t="shared" si="913"/>
        <v>3.75</v>
      </c>
      <c r="AF27763" s="4"/>
      <c r="AN27763" s="4"/>
    </row>
    <row r="27764" spans="9:40" x14ac:dyDescent="0.25">
      <c r="I27764" s="1">
        <v>128.56299999999999</v>
      </c>
      <c r="J27764" s="1">
        <v>3.7458</v>
      </c>
      <c r="L27764" s="3">
        <f t="shared" si="912"/>
        <v>128.56</v>
      </c>
      <c r="M27764" s="3">
        <f t="shared" si="913"/>
        <v>3.75</v>
      </c>
      <c r="AF27764" s="4"/>
      <c r="AN27764" s="4"/>
    </row>
    <row r="27765" spans="9:40" x14ac:dyDescent="0.25">
      <c r="I27765" s="1">
        <v>128.56299999999999</v>
      </c>
      <c r="J27765" s="1">
        <v>3.7458</v>
      </c>
      <c r="L27765" s="3">
        <f t="shared" si="912"/>
        <v>128.56</v>
      </c>
      <c r="M27765" s="3">
        <f t="shared" si="913"/>
        <v>3.75</v>
      </c>
      <c r="AF27765" s="4"/>
      <c r="AN27765" s="4"/>
    </row>
    <row r="27766" spans="9:40" x14ac:dyDescent="0.25">
      <c r="I27766" s="1">
        <v>128.584</v>
      </c>
      <c r="J27766" s="1">
        <v>3.7456999999999998</v>
      </c>
      <c r="L27766" s="3">
        <f t="shared" si="912"/>
        <v>128.58000000000001</v>
      </c>
      <c r="M27766" s="3">
        <f t="shared" si="913"/>
        <v>3.75</v>
      </c>
      <c r="AF27766" s="4"/>
      <c r="AN27766" s="4"/>
    </row>
    <row r="27767" spans="9:40" x14ac:dyDescent="0.25">
      <c r="I27767" s="1">
        <v>128.59399999999999</v>
      </c>
      <c r="J27767" s="1">
        <v>3.7456999999999998</v>
      </c>
      <c r="L27767" s="3">
        <f t="shared" si="912"/>
        <v>128.59</v>
      </c>
      <c r="M27767" s="3">
        <f t="shared" si="913"/>
        <v>3.75</v>
      </c>
      <c r="AF27767" s="4"/>
      <c r="AN27767" s="4"/>
    </row>
    <row r="27768" spans="9:40" x14ac:dyDescent="0.25">
      <c r="I27768" s="1">
        <v>128.614</v>
      </c>
      <c r="J27768" s="1">
        <v>3.7456999999999998</v>
      </c>
      <c r="L27768" s="3">
        <f t="shared" si="912"/>
        <v>128.61000000000001</v>
      </c>
      <c r="M27768" s="3">
        <f t="shared" si="913"/>
        <v>3.75</v>
      </c>
      <c r="AF27768" s="4"/>
      <c r="AN27768" s="4"/>
    </row>
    <row r="27769" spans="9:40" x14ac:dyDescent="0.25">
      <c r="I27769" s="1">
        <v>128.614</v>
      </c>
      <c r="J27769" s="1">
        <v>3.7452999999999999</v>
      </c>
      <c r="L27769" s="3">
        <f t="shared" si="912"/>
        <v>128.61000000000001</v>
      </c>
      <c r="M27769" s="3">
        <f t="shared" si="913"/>
        <v>3.75</v>
      </c>
      <c r="AF27769" s="4"/>
      <c r="AN27769" s="4"/>
    </row>
    <row r="27770" spans="9:40" x14ac:dyDescent="0.25">
      <c r="I27770" s="1">
        <v>128.64500000000001</v>
      </c>
      <c r="J27770" s="1">
        <v>3.7454999999999998</v>
      </c>
      <c r="L27770" s="3">
        <f t="shared" si="912"/>
        <v>128.65</v>
      </c>
      <c r="M27770" s="3">
        <f t="shared" si="913"/>
        <v>3.75</v>
      </c>
      <c r="AF27770" s="4"/>
      <c r="AN27770" s="4"/>
    </row>
    <row r="27771" spans="9:40" x14ac:dyDescent="0.25">
      <c r="I27771" s="1">
        <v>128.64599999999999</v>
      </c>
      <c r="J27771" s="1">
        <v>3.7454999999999998</v>
      </c>
      <c r="L27771" s="3">
        <f t="shared" si="912"/>
        <v>128.65</v>
      </c>
      <c r="M27771" s="3">
        <f t="shared" si="913"/>
        <v>3.75</v>
      </c>
      <c r="AF27771" s="4"/>
      <c r="AN27771" s="4"/>
    </row>
    <row r="27772" spans="9:40" x14ac:dyDescent="0.25">
      <c r="I27772" s="1">
        <v>128.666</v>
      </c>
      <c r="J27772" s="1">
        <v>3.7452000000000001</v>
      </c>
      <c r="L27772" s="3">
        <f t="shared" si="912"/>
        <v>128.66999999999999</v>
      </c>
      <c r="M27772" s="3">
        <f t="shared" si="913"/>
        <v>3.75</v>
      </c>
      <c r="AF27772" s="4"/>
      <c r="AN27772" s="4"/>
    </row>
    <row r="27773" spans="9:40" x14ac:dyDescent="0.25">
      <c r="I27773" s="1">
        <v>128.65600000000001</v>
      </c>
      <c r="J27773" s="1">
        <v>3.7452000000000001</v>
      </c>
      <c r="L27773" s="3">
        <f t="shared" si="912"/>
        <v>128.66</v>
      </c>
      <c r="M27773" s="3">
        <f t="shared" si="913"/>
        <v>3.75</v>
      </c>
      <c r="AF27773" s="4"/>
      <c r="AN27773" s="4"/>
    </row>
    <row r="27774" spans="9:40" x14ac:dyDescent="0.25">
      <c r="I27774" s="1">
        <v>128.68700000000001</v>
      </c>
      <c r="J27774" s="1">
        <v>3.7452000000000001</v>
      </c>
      <c r="L27774" s="3">
        <f t="shared" si="912"/>
        <v>128.69</v>
      </c>
      <c r="M27774" s="3">
        <f t="shared" si="913"/>
        <v>3.75</v>
      </c>
      <c r="AF27774" s="4"/>
      <c r="AN27774" s="4"/>
    </row>
    <row r="27775" spans="9:40" x14ac:dyDescent="0.25">
      <c r="I27775" s="1">
        <v>128.67699999999999</v>
      </c>
      <c r="J27775" s="1">
        <v>3.7452000000000001</v>
      </c>
      <c r="L27775" s="3">
        <f t="shared" si="912"/>
        <v>128.68</v>
      </c>
      <c r="M27775" s="3">
        <f t="shared" si="913"/>
        <v>3.75</v>
      </c>
      <c r="AF27775" s="4"/>
      <c r="AN27775" s="4"/>
    </row>
    <row r="27776" spans="9:40" x14ac:dyDescent="0.25">
      <c r="I27776" s="1">
        <v>128.697</v>
      </c>
      <c r="J27776" s="1">
        <v>3.7450000000000001</v>
      </c>
      <c r="L27776" s="3">
        <f t="shared" si="912"/>
        <v>128.69999999999999</v>
      </c>
      <c r="M27776" s="3">
        <f t="shared" si="913"/>
        <v>3.75</v>
      </c>
      <c r="AF27776" s="4"/>
      <c r="AN27776" s="4"/>
    </row>
    <row r="27777" spans="9:40" x14ac:dyDescent="0.25">
      <c r="I27777" s="1">
        <v>128.697</v>
      </c>
      <c r="J27777" s="1">
        <v>3.7446999999999999</v>
      </c>
      <c r="L27777" s="3">
        <f t="shared" si="912"/>
        <v>128.69999999999999</v>
      </c>
      <c r="M27777" s="3">
        <f t="shared" si="913"/>
        <v>3.74</v>
      </c>
      <c r="AF27777" s="4"/>
      <c r="AN27777" s="4"/>
    </row>
    <row r="27778" spans="9:40" x14ac:dyDescent="0.25">
      <c r="I27778" s="1">
        <v>128.708</v>
      </c>
      <c r="J27778" s="1">
        <v>3.7444999999999999</v>
      </c>
      <c r="L27778" s="3">
        <f t="shared" si="912"/>
        <v>128.71</v>
      </c>
      <c r="M27778" s="3">
        <f t="shared" si="913"/>
        <v>3.74</v>
      </c>
      <c r="AF27778" s="4"/>
      <c r="AN27778" s="4"/>
    </row>
    <row r="27779" spans="9:40" x14ac:dyDescent="0.25">
      <c r="I27779" s="1">
        <v>128.71700000000001</v>
      </c>
      <c r="J27779" s="1">
        <v>3.7446999999999999</v>
      </c>
      <c r="L27779" s="3">
        <f t="shared" si="912"/>
        <v>128.72</v>
      </c>
      <c r="M27779" s="3">
        <f t="shared" si="913"/>
        <v>3.74</v>
      </c>
      <c r="AF27779" s="4"/>
      <c r="AN27779" s="4"/>
    </row>
    <row r="27780" spans="9:40" x14ac:dyDescent="0.25">
      <c r="I27780" s="1">
        <v>128.738</v>
      </c>
      <c r="J27780" s="1">
        <v>3.7446999999999999</v>
      </c>
      <c r="L27780" s="3">
        <f t="shared" si="912"/>
        <v>128.74</v>
      </c>
      <c r="M27780" s="3">
        <f t="shared" si="913"/>
        <v>3.74</v>
      </c>
      <c r="AF27780" s="4"/>
      <c r="AN27780" s="4"/>
    </row>
    <row r="27781" spans="9:40" x14ac:dyDescent="0.25">
      <c r="I27781" s="1">
        <v>128.738</v>
      </c>
      <c r="J27781" s="1">
        <v>3.7444999999999999</v>
      </c>
      <c r="L27781" s="3">
        <f t="shared" si="912"/>
        <v>128.74</v>
      </c>
      <c r="M27781" s="3">
        <f t="shared" si="913"/>
        <v>3.74</v>
      </c>
      <c r="AF27781" s="4"/>
      <c r="AN27781" s="4"/>
    </row>
    <row r="27782" spans="9:40" x14ac:dyDescent="0.25">
      <c r="I27782" s="1">
        <v>128.74799999999999</v>
      </c>
      <c r="J27782" s="1">
        <v>3.7446000000000002</v>
      </c>
      <c r="L27782" s="3">
        <f t="shared" si="912"/>
        <v>128.75</v>
      </c>
      <c r="M27782" s="3">
        <f t="shared" si="913"/>
        <v>3.74</v>
      </c>
      <c r="AF27782" s="4"/>
      <c r="AN27782" s="4"/>
    </row>
    <row r="27783" spans="9:40" x14ac:dyDescent="0.25">
      <c r="I27783" s="1">
        <v>128.75899999999999</v>
      </c>
      <c r="J27783" s="1">
        <v>3.7444999999999999</v>
      </c>
      <c r="L27783" s="3">
        <f t="shared" si="912"/>
        <v>128.76</v>
      </c>
      <c r="M27783" s="3">
        <f t="shared" si="913"/>
        <v>3.74</v>
      </c>
      <c r="AF27783" s="4"/>
      <c r="AN27783" s="4"/>
    </row>
    <row r="27784" spans="9:40" x14ac:dyDescent="0.25">
      <c r="I27784" s="1">
        <v>128.76900000000001</v>
      </c>
      <c r="J27784" s="1">
        <v>3.7450999999999999</v>
      </c>
      <c r="L27784" s="3">
        <f t="shared" si="912"/>
        <v>128.77000000000001</v>
      </c>
      <c r="M27784" s="3">
        <f t="shared" si="913"/>
        <v>3.75</v>
      </c>
      <c r="AF27784" s="4"/>
      <c r="AN27784" s="4"/>
    </row>
    <row r="27785" spans="9:40" x14ac:dyDescent="0.25">
      <c r="I27785" s="1">
        <v>128.779</v>
      </c>
      <c r="J27785" s="1">
        <v>3.7450000000000001</v>
      </c>
      <c r="L27785" s="3">
        <f t="shared" si="912"/>
        <v>128.78</v>
      </c>
      <c r="M27785" s="3">
        <f t="shared" si="913"/>
        <v>3.75</v>
      </c>
      <c r="AF27785" s="4"/>
      <c r="AN27785" s="4"/>
    </row>
    <row r="27786" spans="9:40" x14ac:dyDescent="0.25">
      <c r="I27786" s="1">
        <v>128.79</v>
      </c>
      <c r="J27786" s="1">
        <v>3.7446000000000002</v>
      </c>
      <c r="L27786" s="3">
        <f t="shared" si="912"/>
        <v>128.79</v>
      </c>
      <c r="M27786" s="3">
        <f t="shared" si="913"/>
        <v>3.74</v>
      </c>
      <c r="AF27786" s="4"/>
      <c r="AN27786" s="4"/>
    </row>
    <row r="27787" spans="9:40" x14ac:dyDescent="0.25">
      <c r="I27787" s="1">
        <v>128.81100000000001</v>
      </c>
      <c r="J27787" s="1">
        <v>3.7440000000000002</v>
      </c>
      <c r="L27787" s="3">
        <f t="shared" si="912"/>
        <v>128.81</v>
      </c>
      <c r="M27787" s="3">
        <f t="shared" si="913"/>
        <v>3.74</v>
      </c>
      <c r="AF27787" s="4"/>
      <c r="AN27787" s="4"/>
    </row>
    <row r="27788" spans="9:40" x14ac:dyDescent="0.25">
      <c r="I27788" s="1">
        <v>128.821</v>
      </c>
      <c r="J27788" s="1">
        <v>3.7433999999999998</v>
      </c>
      <c r="L27788" s="3">
        <f t="shared" si="912"/>
        <v>128.82</v>
      </c>
      <c r="M27788" s="3">
        <f t="shared" si="913"/>
        <v>3.74</v>
      </c>
      <c r="AF27788" s="4"/>
      <c r="AN27788" s="4"/>
    </row>
    <row r="27789" spans="9:40" x14ac:dyDescent="0.25">
      <c r="I27789" s="1">
        <v>128.83000000000001</v>
      </c>
      <c r="J27789" s="1">
        <v>3.7435999999999998</v>
      </c>
      <c r="L27789" s="3">
        <f t="shared" si="912"/>
        <v>128.83000000000001</v>
      </c>
      <c r="M27789" s="3">
        <f t="shared" si="913"/>
        <v>3.74</v>
      </c>
      <c r="AF27789" s="4"/>
      <c r="AN27789" s="4"/>
    </row>
    <row r="27790" spans="9:40" x14ac:dyDescent="0.25">
      <c r="I27790" s="1">
        <v>128.84100000000001</v>
      </c>
      <c r="J27790" s="1">
        <v>3.7435</v>
      </c>
      <c r="L27790" s="3">
        <f t="shared" si="912"/>
        <v>128.84</v>
      </c>
      <c r="M27790" s="3">
        <f t="shared" si="913"/>
        <v>3.74</v>
      </c>
      <c r="AF27790" s="4"/>
      <c r="AN27790" s="4"/>
    </row>
    <row r="27791" spans="9:40" x14ac:dyDescent="0.25">
      <c r="I27791" s="1">
        <v>128.851</v>
      </c>
      <c r="J27791" s="1">
        <v>3.7435999999999998</v>
      </c>
      <c r="L27791" s="3">
        <f t="shared" si="912"/>
        <v>128.85</v>
      </c>
      <c r="M27791" s="3">
        <f t="shared" si="913"/>
        <v>3.74</v>
      </c>
      <c r="AF27791" s="4"/>
      <c r="AN27791" s="4"/>
    </row>
    <row r="27792" spans="9:40" x14ac:dyDescent="0.25">
      <c r="I27792" s="1">
        <v>128.86199999999999</v>
      </c>
      <c r="J27792" s="1">
        <v>3.7435</v>
      </c>
      <c r="L27792" s="3">
        <f t="shared" si="912"/>
        <v>128.86000000000001</v>
      </c>
      <c r="M27792" s="3">
        <f t="shared" si="913"/>
        <v>3.74</v>
      </c>
      <c r="AF27792" s="4"/>
      <c r="AN27792" s="4"/>
    </row>
    <row r="27793" spans="9:40" x14ac:dyDescent="0.25">
      <c r="I27793" s="1">
        <v>128.86199999999999</v>
      </c>
      <c r="J27793" s="1">
        <v>3.7435999999999998</v>
      </c>
      <c r="L27793" s="3">
        <f t="shared" si="912"/>
        <v>128.86000000000001</v>
      </c>
      <c r="M27793" s="3">
        <f t="shared" si="913"/>
        <v>3.74</v>
      </c>
      <c r="AF27793" s="4"/>
      <c r="AN27793" s="4"/>
    </row>
    <row r="27794" spans="9:40" x14ac:dyDescent="0.25">
      <c r="I27794" s="1">
        <v>128.87200000000001</v>
      </c>
      <c r="J27794" s="1">
        <v>3.7435</v>
      </c>
      <c r="L27794" s="3">
        <f t="shared" si="912"/>
        <v>128.87</v>
      </c>
      <c r="M27794" s="3">
        <f t="shared" si="913"/>
        <v>3.74</v>
      </c>
      <c r="AF27794" s="4"/>
      <c r="AN27794" s="4"/>
    </row>
    <row r="27795" spans="9:40" x14ac:dyDescent="0.25">
      <c r="I27795" s="1">
        <v>128.88200000000001</v>
      </c>
      <c r="J27795" s="1">
        <v>3.7437</v>
      </c>
      <c r="L27795" s="3">
        <f t="shared" si="912"/>
        <v>128.88</v>
      </c>
      <c r="M27795" s="3">
        <f t="shared" si="913"/>
        <v>3.74</v>
      </c>
      <c r="AF27795" s="4"/>
      <c r="AN27795" s="4"/>
    </row>
    <row r="27796" spans="9:40" x14ac:dyDescent="0.25">
      <c r="I27796" s="1">
        <v>128.90299999999999</v>
      </c>
      <c r="J27796" s="1">
        <v>3.7437999999999998</v>
      </c>
      <c r="L27796" s="3">
        <f t="shared" si="912"/>
        <v>128.9</v>
      </c>
      <c r="M27796" s="3">
        <f t="shared" si="913"/>
        <v>3.74</v>
      </c>
      <c r="AF27796" s="4"/>
      <c r="AN27796" s="4"/>
    </row>
    <row r="27797" spans="9:40" x14ac:dyDescent="0.25">
      <c r="I27797" s="1">
        <v>128.893</v>
      </c>
      <c r="J27797" s="1">
        <v>3.7439</v>
      </c>
      <c r="L27797" s="3">
        <f t="shared" si="912"/>
        <v>128.88999999999999</v>
      </c>
      <c r="M27797" s="3">
        <f t="shared" si="913"/>
        <v>3.74</v>
      </c>
      <c r="AF27797" s="4"/>
      <c r="AN27797" s="4"/>
    </row>
    <row r="27798" spans="9:40" x14ac:dyDescent="0.25">
      <c r="I27798" s="1">
        <v>128.91300000000001</v>
      </c>
      <c r="J27798" s="1">
        <v>3.7441</v>
      </c>
      <c r="L27798" s="3">
        <f t="shared" si="912"/>
        <v>128.91</v>
      </c>
      <c r="M27798" s="3">
        <f t="shared" si="913"/>
        <v>3.74</v>
      </c>
      <c r="AF27798" s="4"/>
      <c r="AN27798" s="4"/>
    </row>
    <row r="27799" spans="9:40" x14ac:dyDescent="0.25">
      <c r="I27799" s="1">
        <v>128.92400000000001</v>
      </c>
      <c r="J27799" s="1">
        <v>3.7440000000000002</v>
      </c>
      <c r="L27799" s="3">
        <f t="shared" si="912"/>
        <v>128.91999999999999</v>
      </c>
      <c r="M27799" s="3">
        <f t="shared" si="913"/>
        <v>3.74</v>
      </c>
      <c r="AF27799" s="4"/>
      <c r="AN27799" s="4"/>
    </row>
    <row r="27800" spans="9:40" x14ac:dyDescent="0.25">
      <c r="I27800" s="1">
        <v>128.95400000000001</v>
      </c>
      <c r="J27800" s="1">
        <v>3.7441</v>
      </c>
      <c r="L27800" s="3">
        <f t="shared" si="912"/>
        <v>128.94999999999999</v>
      </c>
      <c r="M27800" s="3">
        <f t="shared" si="913"/>
        <v>3.74</v>
      </c>
      <c r="AF27800" s="4"/>
      <c r="AN27800" s="4"/>
    </row>
    <row r="27801" spans="9:40" x14ac:dyDescent="0.25">
      <c r="I27801" s="1">
        <v>128.94499999999999</v>
      </c>
      <c r="J27801" s="1">
        <v>3.7442000000000002</v>
      </c>
      <c r="L27801" s="3">
        <f t="shared" si="912"/>
        <v>128.94999999999999</v>
      </c>
      <c r="M27801" s="3">
        <f t="shared" si="913"/>
        <v>3.74</v>
      </c>
      <c r="AF27801" s="4"/>
      <c r="AN27801" s="4"/>
    </row>
    <row r="27802" spans="9:40" x14ac:dyDescent="0.25">
      <c r="I27802" s="1">
        <v>128.964</v>
      </c>
      <c r="J27802" s="1">
        <v>3.7437999999999998</v>
      </c>
      <c r="L27802" s="3">
        <f t="shared" si="912"/>
        <v>128.96</v>
      </c>
      <c r="M27802" s="3">
        <f t="shared" si="913"/>
        <v>3.74</v>
      </c>
      <c r="AF27802" s="4"/>
      <c r="AN27802" s="4"/>
    </row>
    <row r="27803" spans="9:40" x14ac:dyDescent="0.25">
      <c r="I27803" s="1">
        <v>128.964</v>
      </c>
      <c r="J27803" s="1">
        <v>3.7439</v>
      </c>
      <c r="L27803" s="3">
        <f t="shared" si="912"/>
        <v>128.96</v>
      </c>
      <c r="M27803" s="3">
        <f t="shared" si="913"/>
        <v>3.74</v>
      </c>
      <c r="AF27803" s="4"/>
      <c r="AN27803" s="4"/>
    </row>
    <row r="27804" spans="9:40" x14ac:dyDescent="0.25">
      <c r="I27804" s="1">
        <v>128.98500000000001</v>
      </c>
      <c r="J27804" s="1">
        <v>3.7440000000000002</v>
      </c>
      <c r="L27804" s="3">
        <f t="shared" si="912"/>
        <v>128.99</v>
      </c>
      <c r="M27804" s="3">
        <f t="shared" si="913"/>
        <v>3.74</v>
      </c>
      <c r="AF27804" s="4"/>
      <c r="AN27804" s="4"/>
    </row>
    <row r="27805" spans="9:40" x14ac:dyDescent="0.25">
      <c r="I27805" s="1">
        <v>128.98500000000001</v>
      </c>
      <c r="J27805" s="1">
        <v>3.7439</v>
      </c>
      <c r="L27805" s="3">
        <f t="shared" si="912"/>
        <v>128.99</v>
      </c>
      <c r="M27805" s="3">
        <f t="shared" si="913"/>
        <v>3.74</v>
      </c>
      <c r="AF27805" s="4"/>
      <c r="AN27805" s="4"/>
    </row>
    <row r="27806" spans="9:40" x14ac:dyDescent="0.25">
      <c r="I27806" s="1">
        <v>129.006</v>
      </c>
      <c r="J27806" s="1">
        <v>3.7437</v>
      </c>
      <c r="L27806" s="3">
        <f t="shared" si="912"/>
        <v>129.01</v>
      </c>
      <c r="M27806" s="3">
        <f t="shared" si="913"/>
        <v>3.74</v>
      </c>
      <c r="AF27806" s="4"/>
      <c r="AN27806" s="4"/>
    </row>
    <row r="27807" spans="9:40" x14ac:dyDescent="0.25">
      <c r="I27807" s="1">
        <v>129.01599999999999</v>
      </c>
      <c r="J27807" s="1">
        <v>3.7441</v>
      </c>
      <c r="L27807" s="3">
        <f t="shared" si="912"/>
        <v>129.02000000000001</v>
      </c>
      <c r="M27807" s="3">
        <f t="shared" si="913"/>
        <v>3.74</v>
      </c>
      <c r="AF27807" s="4"/>
      <c r="AN27807" s="4"/>
    </row>
    <row r="27808" spans="9:40" x14ac:dyDescent="0.25">
      <c r="I27808" s="1">
        <v>129.01599999999999</v>
      </c>
      <c r="J27808" s="1">
        <v>3.7439</v>
      </c>
      <c r="L27808" s="3">
        <f t="shared" si="912"/>
        <v>129.02000000000001</v>
      </c>
      <c r="M27808" s="3">
        <f t="shared" si="913"/>
        <v>3.74</v>
      </c>
      <c r="AF27808" s="4"/>
      <c r="AN27808" s="4"/>
    </row>
    <row r="27809" spans="9:40" x14ac:dyDescent="0.25">
      <c r="I27809" s="1">
        <v>129.03700000000001</v>
      </c>
      <c r="J27809" s="1">
        <v>3.7441</v>
      </c>
      <c r="L27809" s="3">
        <f t="shared" si="912"/>
        <v>129.04</v>
      </c>
      <c r="M27809" s="3">
        <f t="shared" si="913"/>
        <v>3.74</v>
      </c>
      <c r="AF27809" s="4"/>
      <c r="AN27809" s="4"/>
    </row>
    <row r="27810" spans="9:40" x14ac:dyDescent="0.25">
      <c r="I27810" s="1">
        <v>129.03700000000001</v>
      </c>
      <c r="J27810" s="1">
        <v>3.7442000000000002</v>
      </c>
      <c r="L27810" s="3">
        <f t="shared" si="912"/>
        <v>129.04</v>
      </c>
      <c r="M27810" s="3">
        <f t="shared" si="913"/>
        <v>3.74</v>
      </c>
      <c r="AF27810" s="4"/>
      <c r="AN27810" s="4"/>
    </row>
    <row r="27811" spans="9:40" x14ac:dyDescent="0.25">
      <c r="I27811" s="1">
        <v>129.05699999999999</v>
      </c>
      <c r="J27811" s="1">
        <v>3.7446999999999999</v>
      </c>
      <c r="L27811" s="3">
        <f t="shared" si="912"/>
        <v>129.06</v>
      </c>
      <c r="M27811" s="3">
        <f t="shared" si="913"/>
        <v>3.74</v>
      </c>
      <c r="AF27811" s="4"/>
      <c r="AN27811" s="4"/>
    </row>
    <row r="27812" spans="9:40" x14ac:dyDescent="0.25">
      <c r="I27812" s="1">
        <v>129.05699999999999</v>
      </c>
      <c r="J27812" s="1">
        <v>3.7446999999999999</v>
      </c>
      <c r="L27812" s="3">
        <f t="shared" si="912"/>
        <v>129.06</v>
      </c>
      <c r="M27812" s="3">
        <f t="shared" si="913"/>
        <v>3.74</v>
      </c>
      <c r="AF27812" s="4"/>
      <c r="AN27812" s="4"/>
    </row>
    <row r="27813" spans="9:40" x14ac:dyDescent="0.25">
      <c r="I27813" s="1">
        <v>129.05699999999999</v>
      </c>
      <c r="J27813" s="1">
        <v>3.7450000000000001</v>
      </c>
      <c r="L27813" s="3">
        <f t="shared" si="912"/>
        <v>129.06</v>
      </c>
      <c r="M27813" s="3">
        <f t="shared" si="913"/>
        <v>3.75</v>
      </c>
      <c r="AF27813" s="4"/>
      <c r="AN27813" s="4"/>
    </row>
    <row r="27814" spans="9:40" x14ac:dyDescent="0.25">
      <c r="I27814" s="1">
        <v>129.078</v>
      </c>
      <c r="J27814" s="1">
        <v>3.7448999999999999</v>
      </c>
      <c r="L27814" s="3">
        <f t="shared" si="912"/>
        <v>129.08000000000001</v>
      </c>
      <c r="M27814" s="3">
        <f t="shared" si="913"/>
        <v>3.74</v>
      </c>
      <c r="AF27814" s="4"/>
      <c r="AN27814" s="4"/>
    </row>
    <row r="27815" spans="9:40" x14ac:dyDescent="0.25">
      <c r="I27815" s="1">
        <v>129.08799999999999</v>
      </c>
      <c r="J27815" s="1">
        <v>3.7450000000000001</v>
      </c>
      <c r="L27815" s="3">
        <f t="shared" si="912"/>
        <v>129.09</v>
      </c>
      <c r="M27815" s="3">
        <f t="shared" si="913"/>
        <v>3.75</v>
      </c>
      <c r="AF27815" s="4"/>
      <c r="AN27815" s="4"/>
    </row>
    <row r="27816" spans="9:40" x14ac:dyDescent="0.25">
      <c r="I27816" s="1">
        <v>129.08799999999999</v>
      </c>
      <c r="J27816" s="1">
        <v>3.7448999999999999</v>
      </c>
      <c r="L27816" s="3">
        <f t="shared" si="912"/>
        <v>129.09</v>
      </c>
      <c r="M27816" s="3">
        <f t="shared" si="913"/>
        <v>3.74</v>
      </c>
      <c r="AF27816" s="4"/>
      <c r="AN27816" s="4"/>
    </row>
    <row r="27817" spans="9:40" x14ac:dyDescent="0.25">
      <c r="I27817" s="1">
        <v>129.10900000000001</v>
      </c>
      <c r="J27817" s="1">
        <v>3.7444999999999999</v>
      </c>
      <c r="L27817" s="3">
        <f t="shared" ref="L27817:L27880" si="914">ROUND(I27817, 2)</f>
        <v>129.11000000000001</v>
      </c>
      <c r="M27817" s="3">
        <f t="shared" ref="M27817:M27880" si="915">ROUND(J27817, 2)</f>
        <v>3.74</v>
      </c>
      <c r="AF27817" s="4"/>
      <c r="AN27817" s="4"/>
    </row>
    <row r="27818" spans="9:40" x14ac:dyDescent="0.25">
      <c r="I27818" s="1">
        <v>129.10900000000001</v>
      </c>
      <c r="J27818" s="1">
        <v>3.7444000000000002</v>
      </c>
      <c r="L27818" s="3">
        <f t="shared" si="914"/>
        <v>129.11000000000001</v>
      </c>
      <c r="M27818" s="3">
        <f t="shared" si="915"/>
        <v>3.74</v>
      </c>
      <c r="AF27818" s="4"/>
      <c r="AN27818" s="4"/>
    </row>
    <row r="27819" spans="9:40" x14ac:dyDescent="0.25">
      <c r="I27819" s="1">
        <v>129.13</v>
      </c>
      <c r="J27819" s="1">
        <v>3.7446000000000002</v>
      </c>
      <c r="L27819" s="3">
        <f t="shared" si="914"/>
        <v>129.13</v>
      </c>
      <c r="M27819" s="3">
        <f t="shared" si="915"/>
        <v>3.74</v>
      </c>
      <c r="AF27819" s="4"/>
      <c r="AN27819" s="4"/>
    </row>
    <row r="27820" spans="9:40" x14ac:dyDescent="0.25">
      <c r="I27820" s="1">
        <v>129.12799999999999</v>
      </c>
      <c r="J27820" s="1">
        <v>3.7446999999999999</v>
      </c>
      <c r="L27820" s="3">
        <f t="shared" si="914"/>
        <v>129.13</v>
      </c>
      <c r="M27820" s="3">
        <f t="shared" si="915"/>
        <v>3.74</v>
      </c>
      <c r="AF27820" s="4"/>
      <c r="AN27820" s="4"/>
    </row>
    <row r="27821" spans="9:40" x14ac:dyDescent="0.25">
      <c r="I27821" s="1">
        <v>129.149</v>
      </c>
      <c r="J27821" s="1">
        <v>3.7446999999999999</v>
      </c>
      <c r="L27821" s="3">
        <f t="shared" si="914"/>
        <v>129.15</v>
      </c>
      <c r="M27821" s="3">
        <f t="shared" si="915"/>
        <v>3.74</v>
      </c>
      <c r="AF27821" s="4"/>
      <c r="AN27821" s="4"/>
    </row>
    <row r="27822" spans="9:40" x14ac:dyDescent="0.25">
      <c r="I27822" s="1">
        <v>129.149</v>
      </c>
      <c r="J27822" s="1">
        <v>3.7448000000000001</v>
      </c>
      <c r="L27822" s="3">
        <f t="shared" si="914"/>
        <v>129.15</v>
      </c>
      <c r="M27822" s="3">
        <f t="shared" si="915"/>
        <v>3.74</v>
      </c>
      <c r="AF27822" s="4"/>
      <c r="AN27822" s="4"/>
    </row>
    <row r="27823" spans="9:40" x14ac:dyDescent="0.25">
      <c r="I27823" s="1">
        <v>129.16999999999999</v>
      </c>
      <c r="J27823" s="1">
        <v>3.7446000000000002</v>
      </c>
      <c r="L27823" s="3">
        <f t="shared" si="914"/>
        <v>129.16999999999999</v>
      </c>
      <c r="M27823" s="3">
        <f t="shared" si="915"/>
        <v>3.74</v>
      </c>
      <c r="AF27823" s="4"/>
      <c r="AN27823" s="4"/>
    </row>
    <row r="27824" spans="9:40" x14ac:dyDescent="0.25">
      <c r="I27824" s="1">
        <v>129.16</v>
      </c>
      <c r="J27824" s="1">
        <v>3.7448000000000001</v>
      </c>
      <c r="L27824" s="3">
        <f t="shared" si="914"/>
        <v>129.16</v>
      </c>
      <c r="M27824" s="3">
        <f t="shared" si="915"/>
        <v>3.74</v>
      </c>
      <c r="AF27824" s="4"/>
      <c r="AN27824" s="4"/>
    </row>
    <row r="27825" spans="9:40" x14ac:dyDescent="0.25">
      <c r="I27825" s="1">
        <v>129.191</v>
      </c>
      <c r="J27825" s="1">
        <v>3.7446000000000002</v>
      </c>
      <c r="L27825" s="3">
        <f t="shared" si="914"/>
        <v>129.19</v>
      </c>
      <c r="M27825" s="3">
        <f t="shared" si="915"/>
        <v>3.74</v>
      </c>
      <c r="AF27825" s="4"/>
      <c r="AN27825" s="4"/>
    </row>
    <row r="27826" spans="9:40" x14ac:dyDescent="0.25">
      <c r="I27826" s="1">
        <v>129.18</v>
      </c>
      <c r="J27826" s="1">
        <v>3.7444999999999999</v>
      </c>
      <c r="L27826" s="3">
        <f t="shared" si="914"/>
        <v>129.18</v>
      </c>
      <c r="M27826" s="3">
        <f t="shared" si="915"/>
        <v>3.74</v>
      </c>
      <c r="AF27826" s="4"/>
      <c r="AN27826" s="4"/>
    </row>
    <row r="27827" spans="9:40" x14ac:dyDescent="0.25">
      <c r="I27827" s="1">
        <v>129.20099999999999</v>
      </c>
      <c r="J27827" s="1">
        <v>3.7444999999999999</v>
      </c>
      <c r="L27827" s="3">
        <f t="shared" si="914"/>
        <v>129.19999999999999</v>
      </c>
      <c r="M27827" s="3">
        <f t="shared" si="915"/>
        <v>3.74</v>
      </c>
      <c r="AF27827" s="4"/>
      <c r="AN27827" s="4"/>
    </row>
    <row r="27828" spans="9:40" x14ac:dyDescent="0.25">
      <c r="I27828" s="1">
        <v>129.21199999999999</v>
      </c>
      <c r="J27828" s="1">
        <v>3.7446000000000002</v>
      </c>
      <c r="L27828" s="3">
        <f t="shared" si="914"/>
        <v>129.21</v>
      </c>
      <c r="M27828" s="3">
        <f t="shared" si="915"/>
        <v>3.74</v>
      </c>
      <c r="AF27828" s="4"/>
      <c r="AN27828" s="4"/>
    </row>
    <row r="27829" spans="9:40" x14ac:dyDescent="0.25">
      <c r="I27829" s="1">
        <v>129.22200000000001</v>
      </c>
      <c r="J27829" s="1">
        <v>3.7446999999999999</v>
      </c>
      <c r="L27829" s="3">
        <f t="shared" si="914"/>
        <v>129.22</v>
      </c>
      <c r="M27829" s="3">
        <f t="shared" si="915"/>
        <v>3.74</v>
      </c>
      <c r="AF27829" s="4"/>
      <c r="AN27829" s="4"/>
    </row>
    <row r="27830" spans="9:40" x14ac:dyDescent="0.25">
      <c r="I27830" s="1">
        <v>129.232</v>
      </c>
      <c r="J27830" s="1">
        <v>3.7446999999999999</v>
      </c>
      <c r="L27830" s="3">
        <f t="shared" si="914"/>
        <v>129.22999999999999</v>
      </c>
      <c r="M27830" s="3">
        <f t="shared" si="915"/>
        <v>3.74</v>
      </c>
      <c r="AF27830" s="4"/>
      <c r="AN27830" s="4"/>
    </row>
    <row r="27831" spans="9:40" x14ac:dyDescent="0.25">
      <c r="I27831" s="1">
        <v>129.233</v>
      </c>
      <c r="J27831" s="1">
        <v>3.7446999999999999</v>
      </c>
      <c r="L27831" s="3">
        <f t="shared" si="914"/>
        <v>129.22999999999999</v>
      </c>
      <c r="M27831" s="3">
        <f t="shared" si="915"/>
        <v>3.74</v>
      </c>
      <c r="AF27831" s="4"/>
      <c r="AN27831" s="4"/>
    </row>
    <row r="27832" spans="9:40" x14ac:dyDescent="0.25">
      <c r="I27832" s="1">
        <v>129.24299999999999</v>
      </c>
      <c r="J27832" s="1">
        <v>3.7446999999999999</v>
      </c>
      <c r="L27832" s="3">
        <f t="shared" si="914"/>
        <v>129.24</v>
      </c>
      <c r="M27832" s="3">
        <f t="shared" si="915"/>
        <v>3.74</v>
      </c>
      <c r="AF27832" s="4"/>
      <c r="AN27832" s="4"/>
    </row>
    <row r="27833" spans="9:40" x14ac:dyDescent="0.25">
      <c r="I27833" s="1">
        <v>129.24299999999999</v>
      </c>
      <c r="J27833" s="1">
        <v>3.7450000000000001</v>
      </c>
      <c r="L27833" s="3">
        <f t="shared" si="914"/>
        <v>129.24</v>
      </c>
      <c r="M27833" s="3">
        <f t="shared" si="915"/>
        <v>3.75</v>
      </c>
      <c r="AF27833" s="4"/>
      <c r="AN27833" s="4"/>
    </row>
    <row r="27834" spans="9:40" x14ac:dyDescent="0.25">
      <c r="I27834" s="1">
        <v>129.28299999999999</v>
      </c>
      <c r="J27834" s="1">
        <v>3.7450000000000001</v>
      </c>
      <c r="L27834" s="3">
        <f t="shared" si="914"/>
        <v>129.28</v>
      </c>
      <c r="M27834" s="3">
        <f t="shared" si="915"/>
        <v>3.75</v>
      </c>
      <c r="AF27834" s="4"/>
      <c r="AN27834" s="4"/>
    </row>
    <row r="27835" spans="9:40" x14ac:dyDescent="0.25">
      <c r="I27835" s="1">
        <v>129.273</v>
      </c>
      <c r="J27835" s="1">
        <v>3.7446999999999999</v>
      </c>
      <c r="L27835" s="3">
        <f t="shared" si="914"/>
        <v>129.27000000000001</v>
      </c>
      <c r="M27835" s="3">
        <f t="shared" si="915"/>
        <v>3.74</v>
      </c>
      <c r="AF27835" s="4"/>
      <c r="AN27835" s="4"/>
    </row>
    <row r="27836" spans="9:40" x14ac:dyDescent="0.25">
      <c r="I27836" s="1">
        <v>129.28299999999999</v>
      </c>
      <c r="J27836" s="1">
        <v>3.7448000000000001</v>
      </c>
      <c r="L27836" s="3">
        <f t="shared" si="914"/>
        <v>129.28</v>
      </c>
      <c r="M27836" s="3">
        <f t="shared" si="915"/>
        <v>3.74</v>
      </c>
      <c r="AF27836" s="4"/>
      <c r="AN27836" s="4"/>
    </row>
    <row r="27837" spans="9:40" x14ac:dyDescent="0.25">
      <c r="I27837" s="1">
        <v>129.29400000000001</v>
      </c>
      <c r="J27837" s="1">
        <v>3.7446999999999999</v>
      </c>
      <c r="L27837" s="3">
        <f t="shared" si="914"/>
        <v>129.29</v>
      </c>
      <c r="M27837" s="3">
        <f t="shared" si="915"/>
        <v>3.74</v>
      </c>
      <c r="AF27837" s="4"/>
      <c r="AN27837" s="4"/>
    </row>
    <row r="27838" spans="9:40" x14ac:dyDescent="0.25">
      <c r="I27838" s="1">
        <v>129.304</v>
      </c>
      <c r="J27838" s="1">
        <v>3.7450000000000001</v>
      </c>
      <c r="L27838" s="3">
        <f t="shared" si="914"/>
        <v>129.30000000000001</v>
      </c>
      <c r="M27838" s="3">
        <f t="shared" si="915"/>
        <v>3.75</v>
      </c>
      <c r="AF27838" s="4"/>
      <c r="AN27838" s="4"/>
    </row>
    <row r="27839" spans="9:40" x14ac:dyDescent="0.25">
      <c r="I27839" s="1">
        <v>129.315</v>
      </c>
      <c r="J27839" s="1">
        <v>3.7452000000000001</v>
      </c>
      <c r="L27839" s="3">
        <f t="shared" si="914"/>
        <v>129.32</v>
      </c>
      <c r="M27839" s="3">
        <f t="shared" si="915"/>
        <v>3.75</v>
      </c>
      <c r="AF27839" s="4"/>
      <c r="AN27839" s="4"/>
    </row>
    <row r="27840" spans="9:40" x14ac:dyDescent="0.25">
      <c r="I27840" s="1">
        <v>129.32499999999999</v>
      </c>
      <c r="J27840" s="1">
        <v>3.7452000000000001</v>
      </c>
      <c r="L27840" s="3">
        <f t="shared" si="914"/>
        <v>129.33000000000001</v>
      </c>
      <c r="M27840" s="3">
        <f t="shared" si="915"/>
        <v>3.75</v>
      </c>
      <c r="AF27840" s="4"/>
      <c r="AN27840" s="4"/>
    </row>
    <row r="27841" spans="9:40" x14ac:dyDescent="0.25">
      <c r="I27841" s="1">
        <v>129.32499999999999</v>
      </c>
      <c r="J27841" s="1">
        <v>3.7450000000000001</v>
      </c>
      <c r="L27841" s="3">
        <f t="shared" si="914"/>
        <v>129.33000000000001</v>
      </c>
      <c r="M27841" s="3">
        <f t="shared" si="915"/>
        <v>3.75</v>
      </c>
      <c r="AF27841" s="4"/>
      <c r="AN27841" s="4"/>
    </row>
    <row r="27842" spans="9:40" x14ac:dyDescent="0.25">
      <c r="I27842" s="1">
        <v>129.33500000000001</v>
      </c>
      <c r="J27842" s="1">
        <v>3.7448999999999999</v>
      </c>
      <c r="L27842" s="3">
        <f t="shared" si="914"/>
        <v>129.34</v>
      </c>
      <c r="M27842" s="3">
        <f t="shared" si="915"/>
        <v>3.74</v>
      </c>
      <c r="AF27842" s="4"/>
      <c r="AN27842" s="4"/>
    </row>
    <row r="27843" spans="9:40" x14ac:dyDescent="0.25">
      <c r="I27843" s="1">
        <v>129.346</v>
      </c>
      <c r="J27843" s="1">
        <v>3.7448000000000001</v>
      </c>
      <c r="L27843" s="3">
        <f t="shared" si="914"/>
        <v>129.35</v>
      </c>
      <c r="M27843" s="3">
        <f t="shared" si="915"/>
        <v>3.74</v>
      </c>
      <c r="AF27843" s="4"/>
      <c r="AN27843" s="4"/>
    </row>
    <row r="27844" spans="9:40" x14ac:dyDescent="0.25">
      <c r="I27844" s="1">
        <v>129.346</v>
      </c>
      <c r="J27844" s="1">
        <v>3.7450999999999999</v>
      </c>
      <c r="L27844" s="3">
        <f t="shared" si="914"/>
        <v>129.35</v>
      </c>
      <c r="M27844" s="3">
        <f t="shared" si="915"/>
        <v>3.75</v>
      </c>
      <c r="AF27844" s="4"/>
      <c r="AN27844" s="4"/>
    </row>
    <row r="27845" spans="9:40" x14ac:dyDescent="0.25">
      <c r="I27845" s="1">
        <v>129.36500000000001</v>
      </c>
      <c r="J27845" s="1">
        <v>3.7450000000000001</v>
      </c>
      <c r="L27845" s="3">
        <f t="shared" si="914"/>
        <v>129.37</v>
      </c>
      <c r="M27845" s="3">
        <f t="shared" si="915"/>
        <v>3.75</v>
      </c>
      <c r="AF27845" s="4"/>
      <c r="AN27845" s="4"/>
    </row>
    <row r="27846" spans="9:40" x14ac:dyDescent="0.25">
      <c r="I27846" s="1">
        <v>129.36699999999999</v>
      </c>
      <c r="J27846" s="1">
        <v>3.7452000000000001</v>
      </c>
      <c r="L27846" s="3">
        <f t="shared" si="914"/>
        <v>129.37</v>
      </c>
      <c r="M27846" s="3">
        <f t="shared" si="915"/>
        <v>3.75</v>
      </c>
      <c r="AF27846" s="4"/>
      <c r="AN27846" s="4"/>
    </row>
    <row r="27847" spans="9:40" x14ac:dyDescent="0.25">
      <c r="I27847" s="1">
        <v>129.376</v>
      </c>
      <c r="J27847" s="1">
        <v>3.7450000000000001</v>
      </c>
      <c r="L27847" s="3">
        <f t="shared" si="914"/>
        <v>129.38</v>
      </c>
      <c r="M27847" s="3">
        <f t="shared" si="915"/>
        <v>3.75</v>
      </c>
      <c r="AF27847" s="4"/>
      <c r="AN27847" s="4"/>
    </row>
    <row r="27848" spans="9:40" x14ac:dyDescent="0.25">
      <c r="I27848" s="1">
        <v>129.386</v>
      </c>
      <c r="J27848" s="1">
        <v>3.7452000000000001</v>
      </c>
      <c r="L27848" s="3">
        <f t="shared" si="914"/>
        <v>129.38999999999999</v>
      </c>
      <c r="M27848" s="3">
        <f t="shared" si="915"/>
        <v>3.75</v>
      </c>
      <c r="AF27848" s="4"/>
      <c r="AN27848" s="4"/>
    </row>
    <row r="27849" spans="9:40" x14ac:dyDescent="0.25">
      <c r="I27849" s="1">
        <v>129.39699999999999</v>
      </c>
      <c r="J27849" s="1">
        <v>3.7452000000000001</v>
      </c>
      <c r="L27849" s="3">
        <f t="shared" si="914"/>
        <v>129.4</v>
      </c>
      <c r="M27849" s="3">
        <f t="shared" si="915"/>
        <v>3.75</v>
      </c>
      <c r="AF27849" s="4"/>
      <c r="AN27849" s="4"/>
    </row>
    <row r="27850" spans="9:40" x14ac:dyDescent="0.25">
      <c r="I27850" s="1">
        <v>129.39599999999999</v>
      </c>
      <c r="J27850" s="1">
        <v>3.7450000000000001</v>
      </c>
      <c r="L27850" s="3">
        <f t="shared" si="914"/>
        <v>129.4</v>
      </c>
      <c r="M27850" s="3">
        <f t="shared" si="915"/>
        <v>3.75</v>
      </c>
      <c r="AF27850" s="4"/>
      <c r="AN27850" s="4"/>
    </row>
    <row r="27851" spans="9:40" x14ac:dyDescent="0.25">
      <c r="I27851" s="1">
        <v>129.40700000000001</v>
      </c>
      <c r="J27851" s="1">
        <v>3.7452000000000001</v>
      </c>
      <c r="L27851" s="3">
        <f t="shared" si="914"/>
        <v>129.41</v>
      </c>
      <c r="M27851" s="3">
        <f t="shared" si="915"/>
        <v>3.75</v>
      </c>
      <c r="AF27851" s="4"/>
      <c r="AN27851" s="4"/>
    </row>
    <row r="27852" spans="9:40" x14ac:dyDescent="0.25">
      <c r="I27852" s="1">
        <v>129.417</v>
      </c>
      <c r="J27852" s="1">
        <v>3.7450000000000001</v>
      </c>
      <c r="L27852" s="3">
        <f t="shared" si="914"/>
        <v>129.41999999999999</v>
      </c>
      <c r="M27852" s="3">
        <f t="shared" si="915"/>
        <v>3.75</v>
      </c>
      <c r="AF27852" s="4"/>
      <c r="AN27852" s="4"/>
    </row>
    <row r="27853" spans="9:40" x14ac:dyDescent="0.25">
      <c r="I27853" s="1">
        <v>129.417</v>
      </c>
      <c r="J27853" s="1">
        <v>3.7452000000000001</v>
      </c>
      <c r="L27853" s="3">
        <f t="shared" si="914"/>
        <v>129.41999999999999</v>
      </c>
      <c r="M27853" s="3">
        <f t="shared" si="915"/>
        <v>3.75</v>
      </c>
      <c r="AF27853" s="4"/>
      <c r="AN27853" s="4"/>
    </row>
    <row r="27854" spans="9:40" x14ac:dyDescent="0.25">
      <c r="I27854" s="1">
        <v>129.428</v>
      </c>
      <c r="J27854" s="1">
        <v>3.7452000000000001</v>
      </c>
      <c r="L27854" s="3">
        <f t="shared" si="914"/>
        <v>129.43</v>
      </c>
      <c r="M27854" s="3">
        <f t="shared" si="915"/>
        <v>3.75</v>
      </c>
      <c r="AF27854" s="4"/>
      <c r="AN27854" s="4"/>
    </row>
    <row r="27855" spans="9:40" x14ac:dyDescent="0.25">
      <c r="I27855" s="1">
        <v>129.43799999999999</v>
      </c>
      <c r="J27855" s="1">
        <v>3.7452000000000001</v>
      </c>
      <c r="L27855" s="3">
        <f t="shared" si="914"/>
        <v>129.44</v>
      </c>
      <c r="M27855" s="3">
        <f t="shared" si="915"/>
        <v>3.75</v>
      </c>
      <c r="AF27855" s="4"/>
      <c r="AN27855" s="4"/>
    </row>
    <row r="27856" spans="9:40" x14ac:dyDescent="0.25">
      <c r="I27856" s="1">
        <v>129.447</v>
      </c>
      <c r="J27856" s="1">
        <v>3.7450999999999999</v>
      </c>
      <c r="L27856" s="3">
        <f t="shared" si="914"/>
        <v>129.44999999999999</v>
      </c>
      <c r="M27856" s="3">
        <f t="shared" si="915"/>
        <v>3.75</v>
      </c>
      <c r="AF27856" s="4"/>
      <c r="AN27856" s="4"/>
    </row>
    <row r="27857" spans="9:40" x14ac:dyDescent="0.25">
      <c r="I27857" s="1">
        <v>129.447</v>
      </c>
      <c r="J27857" s="1">
        <v>3.7452999999999999</v>
      </c>
      <c r="L27857" s="3">
        <f t="shared" si="914"/>
        <v>129.44999999999999</v>
      </c>
      <c r="M27857" s="3">
        <f t="shared" si="915"/>
        <v>3.75</v>
      </c>
      <c r="AF27857" s="4"/>
      <c r="AN27857" s="4"/>
    </row>
    <row r="27858" spans="9:40" x14ac:dyDescent="0.25">
      <c r="I27858" s="1">
        <v>129.459</v>
      </c>
      <c r="J27858" s="1">
        <v>3.7448999999999999</v>
      </c>
      <c r="L27858" s="3">
        <f t="shared" si="914"/>
        <v>129.46</v>
      </c>
      <c r="M27858" s="3">
        <f t="shared" si="915"/>
        <v>3.74</v>
      </c>
      <c r="AF27858" s="4"/>
      <c r="AN27858" s="4"/>
    </row>
    <row r="27859" spans="9:40" x14ac:dyDescent="0.25">
      <c r="I27859" s="1">
        <v>129.459</v>
      </c>
      <c r="J27859" s="1">
        <v>3.7452999999999999</v>
      </c>
      <c r="L27859" s="3">
        <f t="shared" si="914"/>
        <v>129.46</v>
      </c>
      <c r="M27859" s="3">
        <f t="shared" si="915"/>
        <v>3.75</v>
      </c>
      <c r="AF27859" s="4"/>
      <c r="AN27859" s="4"/>
    </row>
    <row r="27860" spans="9:40" x14ac:dyDescent="0.25">
      <c r="I27860" s="1">
        <v>129.46799999999999</v>
      </c>
      <c r="J27860" s="1">
        <v>3.7450999999999999</v>
      </c>
      <c r="L27860" s="3">
        <f t="shared" si="914"/>
        <v>129.47</v>
      </c>
      <c r="M27860" s="3">
        <f t="shared" si="915"/>
        <v>3.75</v>
      </c>
      <c r="AF27860" s="4"/>
      <c r="AN27860" s="4"/>
    </row>
    <row r="27861" spans="9:40" x14ac:dyDescent="0.25">
      <c r="I27861" s="1">
        <v>129.46799999999999</v>
      </c>
      <c r="J27861" s="1">
        <v>3.7452000000000001</v>
      </c>
      <c r="L27861" s="3">
        <f t="shared" si="914"/>
        <v>129.47</v>
      </c>
      <c r="M27861" s="3">
        <f t="shared" si="915"/>
        <v>3.75</v>
      </c>
      <c r="AF27861" s="4"/>
      <c r="AN27861" s="4"/>
    </row>
    <row r="27862" spans="9:40" x14ac:dyDescent="0.25">
      <c r="I27862" s="1">
        <v>129.47999999999999</v>
      </c>
      <c r="J27862" s="1">
        <v>3.7452000000000001</v>
      </c>
      <c r="L27862" s="3">
        <f t="shared" si="914"/>
        <v>129.47999999999999</v>
      </c>
      <c r="M27862" s="3">
        <f t="shared" si="915"/>
        <v>3.75</v>
      </c>
      <c r="AF27862" s="4"/>
      <c r="AN27862" s="4"/>
    </row>
    <row r="27863" spans="9:40" x14ac:dyDescent="0.25">
      <c r="I27863" s="1">
        <v>129.47999999999999</v>
      </c>
      <c r="J27863" s="1">
        <v>3.7452000000000001</v>
      </c>
      <c r="L27863" s="3">
        <f t="shared" si="914"/>
        <v>129.47999999999999</v>
      </c>
      <c r="M27863" s="3">
        <f t="shared" si="915"/>
        <v>3.75</v>
      </c>
      <c r="AF27863" s="4"/>
      <c r="AN27863" s="4"/>
    </row>
    <row r="27864" spans="9:40" x14ac:dyDescent="0.25">
      <c r="I27864" s="1">
        <v>129.5</v>
      </c>
      <c r="J27864" s="1">
        <v>3.7450000000000001</v>
      </c>
      <c r="L27864" s="3">
        <f t="shared" si="914"/>
        <v>129.5</v>
      </c>
      <c r="M27864" s="3">
        <f t="shared" si="915"/>
        <v>3.75</v>
      </c>
      <c r="AF27864" s="4"/>
      <c r="AN27864" s="4"/>
    </row>
    <row r="27865" spans="9:40" x14ac:dyDescent="0.25">
      <c r="I27865" s="1">
        <v>129.489</v>
      </c>
      <c r="J27865" s="1">
        <v>3.7446999999999999</v>
      </c>
      <c r="L27865" s="3">
        <f t="shared" si="914"/>
        <v>129.49</v>
      </c>
      <c r="M27865" s="3">
        <f t="shared" si="915"/>
        <v>3.74</v>
      </c>
      <c r="AF27865" s="4"/>
      <c r="AN27865" s="4"/>
    </row>
    <row r="27866" spans="9:40" x14ac:dyDescent="0.25">
      <c r="I27866" s="1">
        <v>129.51</v>
      </c>
      <c r="J27866" s="1">
        <v>3.7452000000000001</v>
      </c>
      <c r="L27866" s="3">
        <f t="shared" si="914"/>
        <v>129.51</v>
      </c>
      <c r="M27866" s="3">
        <f t="shared" si="915"/>
        <v>3.75</v>
      </c>
      <c r="AF27866" s="4"/>
      <c r="AN27866" s="4"/>
    </row>
    <row r="27867" spans="9:40" x14ac:dyDescent="0.25">
      <c r="I27867" s="1">
        <v>129.51</v>
      </c>
      <c r="J27867" s="1">
        <v>3.7452000000000001</v>
      </c>
      <c r="L27867" s="3">
        <f t="shared" si="914"/>
        <v>129.51</v>
      </c>
      <c r="M27867" s="3">
        <f t="shared" si="915"/>
        <v>3.75</v>
      </c>
      <c r="AF27867" s="4"/>
      <c r="AN27867" s="4"/>
    </row>
    <row r="27868" spans="9:40" x14ac:dyDescent="0.25">
      <c r="I27868" s="1">
        <v>129.51</v>
      </c>
      <c r="J27868" s="1">
        <v>3.7452000000000001</v>
      </c>
      <c r="L27868" s="3">
        <f t="shared" si="914"/>
        <v>129.51</v>
      </c>
      <c r="M27868" s="3">
        <f t="shared" si="915"/>
        <v>3.75</v>
      </c>
      <c r="AF27868" s="4"/>
      <c r="AN27868" s="4"/>
    </row>
    <row r="27869" spans="9:40" x14ac:dyDescent="0.25">
      <c r="I27869" s="1">
        <v>129.53</v>
      </c>
      <c r="J27869" s="1">
        <v>3.7450999999999999</v>
      </c>
      <c r="L27869" s="3">
        <f t="shared" si="914"/>
        <v>129.53</v>
      </c>
      <c r="M27869" s="3">
        <f t="shared" si="915"/>
        <v>3.75</v>
      </c>
      <c r="AF27869" s="4"/>
      <c r="AN27869" s="4"/>
    </row>
    <row r="27870" spans="9:40" x14ac:dyDescent="0.25">
      <c r="I27870" s="1">
        <v>129.52000000000001</v>
      </c>
      <c r="J27870" s="1">
        <v>3.7452000000000001</v>
      </c>
      <c r="L27870" s="3">
        <f t="shared" si="914"/>
        <v>129.52000000000001</v>
      </c>
      <c r="M27870" s="3">
        <f t="shared" si="915"/>
        <v>3.75</v>
      </c>
      <c r="AF27870" s="4"/>
      <c r="AN27870" s="4"/>
    </row>
    <row r="27871" spans="9:40" x14ac:dyDescent="0.25">
      <c r="I27871" s="1">
        <v>129.53100000000001</v>
      </c>
      <c r="J27871" s="1">
        <v>3.7452999999999999</v>
      </c>
      <c r="L27871" s="3">
        <f t="shared" si="914"/>
        <v>129.53</v>
      </c>
      <c r="M27871" s="3">
        <f t="shared" si="915"/>
        <v>3.75</v>
      </c>
      <c r="AF27871" s="4"/>
      <c r="AN27871" s="4"/>
    </row>
    <row r="27872" spans="9:40" x14ac:dyDescent="0.25">
      <c r="I27872" s="1">
        <v>129.541</v>
      </c>
      <c r="J27872" s="1">
        <v>3.7450999999999999</v>
      </c>
      <c r="L27872" s="3">
        <f t="shared" si="914"/>
        <v>129.54</v>
      </c>
      <c r="M27872" s="3">
        <f t="shared" si="915"/>
        <v>3.75</v>
      </c>
      <c r="AF27872" s="4"/>
      <c r="AN27872" s="4"/>
    </row>
    <row r="27873" spans="9:40" x14ac:dyDescent="0.25">
      <c r="I27873" s="1">
        <v>129.541</v>
      </c>
      <c r="J27873" s="1">
        <v>3.7450000000000001</v>
      </c>
      <c r="L27873" s="3">
        <f t="shared" si="914"/>
        <v>129.54</v>
      </c>
      <c r="M27873" s="3">
        <f t="shared" si="915"/>
        <v>3.75</v>
      </c>
      <c r="AF27873" s="4"/>
      <c r="AN27873" s="4"/>
    </row>
    <row r="27874" spans="9:40" x14ac:dyDescent="0.25">
      <c r="I27874" s="1">
        <v>129.55199999999999</v>
      </c>
      <c r="J27874" s="1">
        <v>3.7452000000000001</v>
      </c>
      <c r="L27874" s="3">
        <f t="shared" si="914"/>
        <v>129.55000000000001</v>
      </c>
      <c r="M27874" s="3">
        <f t="shared" si="915"/>
        <v>3.75</v>
      </c>
      <c r="AF27874" s="4"/>
      <c r="AN27874" s="4"/>
    </row>
    <row r="27875" spans="9:40" x14ac:dyDescent="0.25">
      <c r="I27875" s="1">
        <v>129.56200000000001</v>
      </c>
      <c r="J27875" s="1">
        <v>3.7450000000000001</v>
      </c>
      <c r="L27875" s="3">
        <f t="shared" si="914"/>
        <v>129.56</v>
      </c>
      <c r="M27875" s="3">
        <f t="shared" si="915"/>
        <v>3.75</v>
      </c>
      <c r="AF27875" s="4"/>
      <c r="AN27875" s="4"/>
    </row>
    <row r="27876" spans="9:40" x14ac:dyDescent="0.25">
      <c r="I27876" s="1">
        <v>129.56200000000001</v>
      </c>
      <c r="J27876" s="1">
        <v>3.7450999999999999</v>
      </c>
      <c r="L27876" s="3">
        <f t="shared" si="914"/>
        <v>129.56</v>
      </c>
      <c r="M27876" s="3">
        <f t="shared" si="915"/>
        <v>3.75</v>
      </c>
      <c r="AF27876" s="4"/>
      <c r="AN27876" s="4"/>
    </row>
    <row r="27877" spans="9:40" x14ac:dyDescent="0.25">
      <c r="I27877" s="1">
        <v>129.56200000000001</v>
      </c>
      <c r="J27877" s="1">
        <v>3.7450000000000001</v>
      </c>
      <c r="L27877" s="3">
        <f t="shared" si="914"/>
        <v>129.56</v>
      </c>
      <c r="M27877" s="3">
        <f t="shared" si="915"/>
        <v>3.75</v>
      </c>
      <c r="AF27877" s="4"/>
      <c r="AN27877" s="4"/>
    </row>
    <row r="27878" spans="9:40" x14ac:dyDescent="0.25">
      <c r="I27878" s="1">
        <v>129.58099999999999</v>
      </c>
      <c r="J27878" s="1">
        <v>3.7452000000000001</v>
      </c>
      <c r="L27878" s="3">
        <f t="shared" si="914"/>
        <v>129.58000000000001</v>
      </c>
      <c r="M27878" s="3">
        <f t="shared" si="915"/>
        <v>3.75</v>
      </c>
      <c r="AF27878" s="4"/>
      <c r="AN27878" s="4"/>
    </row>
    <row r="27879" spans="9:40" x14ac:dyDescent="0.25">
      <c r="I27879" s="1">
        <v>129.58099999999999</v>
      </c>
      <c r="J27879" s="1">
        <v>3.7446999999999999</v>
      </c>
      <c r="L27879" s="3">
        <f t="shared" si="914"/>
        <v>129.58000000000001</v>
      </c>
      <c r="M27879" s="3">
        <f t="shared" si="915"/>
        <v>3.74</v>
      </c>
      <c r="AF27879" s="4"/>
      <c r="AN27879" s="4"/>
    </row>
    <row r="27880" spans="9:40" x14ac:dyDescent="0.25">
      <c r="I27880" s="1">
        <v>129.59200000000001</v>
      </c>
      <c r="J27880" s="1">
        <v>3.7452000000000001</v>
      </c>
      <c r="L27880" s="3">
        <f t="shared" si="914"/>
        <v>129.59</v>
      </c>
      <c r="M27880" s="3">
        <f t="shared" si="915"/>
        <v>3.75</v>
      </c>
      <c r="AF27880" s="4"/>
      <c r="AN27880" s="4"/>
    </row>
    <row r="27881" spans="9:40" x14ac:dyDescent="0.25">
      <c r="I27881" s="1">
        <v>129.583</v>
      </c>
      <c r="J27881" s="1">
        <v>3.7450999999999999</v>
      </c>
      <c r="L27881" s="3">
        <f t="shared" ref="L27881:L27944" si="916">ROUND(I27881, 2)</f>
        <v>129.58000000000001</v>
      </c>
      <c r="M27881" s="3">
        <f t="shared" ref="M27881:M27944" si="917">ROUND(J27881, 2)</f>
        <v>3.75</v>
      </c>
      <c r="AF27881" s="4"/>
      <c r="AN27881" s="4"/>
    </row>
    <row r="27882" spans="9:40" x14ac:dyDescent="0.25">
      <c r="I27882" s="1">
        <v>129.613</v>
      </c>
      <c r="J27882" s="1">
        <v>3.7452000000000001</v>
      </c>
      <c r="L27882" s="3">
        <f t="shared" si="916"/>
        <v>129.61000000000001</v>
      </c>
      <c r="M27882" s="3">
        <f t="shared" si="917"/>
        <v>3.75</v>
      </c>
      <c r="AF27882" s="4"/>
      <c r="AN27882" s="4"/>
    </row>
    <row r="27883" spans="9:40" x14ac:dyDescent="0.25">
      <c r="I27883" s="1">
        <v>129.602</v>
      </c>
      <c r="J27883" s="1">
        <v>3.7452000000000001</v>
      </c>
      <c r="L27883" s="3">
        <f t="shared" si="916"/>
        <v>129.6</v>
      </c>
      <c r="M27883" s="3">
        <f t="shared" si="917"/>
        <v>3.75</v>
      </c>
      <c r="AF27883" s="4"/>
      <c r="AN27883" s="4"/>
    </row>
    <row r="27884" spans="9:40" x14ac:dyDescent="0.25">
      <c r="I27884" s="1">
        <v>129.62299999999999</v>
      </c>
      <c r="J27884" s="1">
        <v>3.7454999999999998</v>
      </c>
      <c r="L27884" s="3">
        <f t="shared" si="916"/>
        <v>129.62</v>
      </c>
      <c r="M27884" s="3">
        <f t="shared" si="917"/>
        <v>3.75</v>
      </c>
      <c r="AF27884" s="4"/>
      <c r="AN27884" s="4"/>
    </row>
    <row r="27885" spans="9:40" x14ac:dyDescent="0.25">
      <c r="I27885" s="1">
        <v>129.62299999999999</v>
      </c>
      <c r="J27885" s="1">
        <v>3.7452999999999999</v>
      </c>
      <c r="L27885" s="3">
        <f t="shared" si="916"/>
        <v>129.62</v>
      </c>
      <c r="M27885" s="3">
        <f t="shared" si="917"/>
        <v>3.75</v>
      </c>
      <c r="AF27885" s="4"/>
      <c r="AN27885" s="4"/>
    </row>
    <row r="27886" spans="9:40" x14ac:dyDescent="0.25">
      <c r="I27886" s="1">
        <v>129.64400000000001</v>
      </c>
      <c r="J27886" s="1">
        <v>3.7454999999999998</v>
      </c>
      <c r="L27886" s="3">
        <f t="shared" si="916"/>
        <v>129.63999999999999</v>
      </c>
      <c r="M27886" s="3">
        <f t="shared" si="917"/>
        <v>3.75</v>
      </c>
      <c r="AF27886" s="4"/>
      <c r="AN27886" s="4"/>
    </row>
    <row r="27887" spans="9:40" x14ac:dyDescent="0.25">
      <c r="I27887" s="1">
        <v>129.63399999999999</v>
      </c>
      <c r="J27887" s="1">
        <v>3.7452999999999999</v>
      </c>
      <c r="L27887" s="3">
        <f t="shared" si="916"/>
        <v>129.63</v>
      </c>
      <c r="M27887" s="3">
        <f t="shared" si="917"/>
        <v>3.75</v>
      </c>
      <c r="AF27887" s="4"/>
      <c r="AN27887" s="4"/>
    </row>
    <row r="27888" spans="9:40" x14ac:dyDescent="0.25">
      <c r="I27888" s="1">
        <v>129.66300000000001</v>
      </c>
      <c r="J27888" s="1">
        <v>3.7452000000000001</v>
      </c>
      <c r="L27888" s="3">
        <f t="shared" si="916"/>
        <v>129.66</v>
      </c>
      <c r="M27888" s="3">
        <f t="shared" si="917"/>
        <v>3.75</v>
      </c>
      <c r="AF27888" s="4"/>
      <c r="AN27888" s="4"/>
    </row>
    <row r="27889" spans="9:40" x14ac:dyDescent="0.25">
      <c r="I27889" s="1">
        <v>129.654</v>
      </c>
      <c r="J27889" s="1">
        <v>3.7452000000000001</v>
      </c>
      <c r="L27889" s="3">
        <f t="shared" si="916"/>
        <v>129.65</v>
      </c>
      <c r="M27889" s="3">
        <f t="shared" si="917"/>
        <v>3.75</v>
      </c>
      <c r="AF27889" s="4"/>
      <c r="AN27889" s="4"/>
    </row>
    <row r="27890" spans="9:40" x14ac:dyDescent="0.25">
      <c r="I27890" s="1">
        <v>129.684</v>
      </c>
      <c r="J27890" s="1">
        <v>3.7452000000000001</v>
      </c>
      <c r="L27890" s="3">
        <f t="shared" si="916"/>
        <v>129.68</v>
      </c>
      <c r="M27890" s="3">
        <f t="shared" si="917"/>
        <v>3.75</v>
      </c>
      <c r="AF27890" s="4"/>
      <c r="AN27890" s="4"/>
    </row>
    <row r="27891" spans="9:40" x14ac:dyDescent="0.25">
      <c r="I27891" s="1">
        <v>129.67500000000001</v>
      </c>
      <c r="J27891" s="1">
        <v>3.7450000000000001</v>
      </c>
      <c r="L27891" s="3">
        <f t="shared" si="916"/>
        <v>129.68</v>
      </c>
      <c r="M27891" s="3">
        <f t="shared" si="917"/>
        <v>3.75</v>
      </c>
      <c r="AF27891" s="4"/>
      <c r="AN27891" s="4"/>
    </row>
    <row r="27892" spans="9:40" x14ac:dyDescent="0.25">
      <c r="I27892" s="1">
        <v>129.69499999999999</v>
      </c>
      <c r="J27892" s="1">
        <v>3.7452999999999999</v>
      </c>
      <c r="L27892" s="3">
        <f t="shared" si="916"/>
        <v>129.69999999999999</v>
      </c>
      <c r="M27892" s="3">
        <f t="shared" si="917"/>
        <v>3.75</v>
      </c>
      <c r="AF27892" s="4"/>
      <c r="AN27892" s="4"/>
    </row>
    <row r="27893" spans="9:40" x14ac:dyDescent="0.25">
      <c r="I27893" s="1">
        <v>129.70500000000001</v>
      </c>
      <c r="J27893" s="1">
        <v>3.7454999999999998</v>
      </c>
      <c r="L27893" s="3">
        <f t="shared" si="916"/>
        <v>129.71</v>
      </c>
      <c r="M27893" s="3">
        <f t="shared" si="917"/>
        <v>3.75</v>
      </c>
      <c r="AF27893" s="4"/>
      <c r="AN27893" s="4"/>
    </row>
    <row r="27894" spans="9:40" x14ac:dyDescent="0.25">
      <c r="I27894" s="1">
        <v>129.71600000000001</v>
      </c>
      <c r="J27894" s="1">
        <v>3.7452999999999999</v>
      </c>
      <c r="L27894" s="3">
        <f t="shared" si="916"/>
        <v>129.72</v>
      </c>
      <c r="M27894" s="3">
        <f t="shared" si="917"/>
        <v>3.75</v>
      </c>
      <c r="AF27894" s="4"/>
      <c r="AN27894" s="4"/>
    </row>
    <row r="27895" spans="9:40" x14ac:dyDescent="0.25">
      <c r="I27895" s="1">
        <v>129.715</v>
      </c>
      <c r="J27895" s="1">
        <v>3.7454000000000001</v>
      </c>
      <c r="L27895" s="3">
        <f t="shared" si="916"/>
        <v>129.72</v>
      </c>
      <c r="M27895" s="3">
        <f t="shared" si="917"/>
        <v>3.75</v>
      </c>
      <c r="AF27895" s="4"/>
      <c r="AN27895" s="4"/>
    </row>
    <row r="27896" spans="9:40" x14ac:dyDescent="0.25">
      <c r="I27896" s="1">
        <v>129.74600000000001</v>
      </c>
      <c r="J27896" s="1">
        <v>3.7450000000000001</v>
      </c>
      <c r="L27896" s="3">
        <f t="shared" si="916"/>
        <v>129.75</v>
      </c>
      <c r="M27896" s="3">
        <f t="shared" si="917"/>
        <v>3.75</v>
      </c>
      <c r="AF27896" s="4"/>
      <c r="AN27896" s="4"/>
    </row>
    <row r="27897" spans="9:40" x14ac:dyDescent="0.25">
      <c r="I27897" s="1">
        <v>129.74600000000001</v>
      </c>
      <c r="J27897" s="1">
        <v>3.7448999999999999</v>
      </c>
      <c r="L27897" s="3">
        <f t="shared" si="916"/>
        <v>129.75</v>
      </c>
      <c r="M27897" s="3">
        <f t="shared" si="917"/>
        <v>3.74</v>
      </c>
      <c r="AF27897" s="4"/>
      <c r="AN27897" s="4"/>
    </row>
    <row r="27898" spans="9:40" x14ac:dyDescent="0.25">
      <c r="I27898" s="1">
        <v>129.768</v>
      </c>
      <c r="J27898" s="1">
        <v>3.7448000000000001</v>
      </c>
      <c r="L27898" s="3">
        <f t="shared" si="916"/>
        <v>129.77000000000001</v>
      </c>
      <c r="M27898" s="3">
        <f t="shared" si="917"/>
        <v>3.74</v>
      </c>
      <c r="AF27898" s="4"/>
      <c r="AN27898" s="4"/>
    </row>
    <row r="27899" spans="9:40" x14ac:dyDescent="0.25">
      <c r="I27899" s="1">
        <v>129.767</v>
      </c>
      <c r="J27899" s="1">
        <v>3.7450000000000001</v>
      </c>
      <c r="L27899" s="3">
        <f t="shared" si="916"/>
        <v>129.77000000000001</v>
      </c>
      <c r="M27899" s="3">
        <f t="shared" si="917"/>
        <v>3.75</v>
      </c>
      <c r="AF27899" s="4"/>
      <c r="AN27899" s="4"/>
    </row>
    <row r="27900" spans="9:40" x14ac:dyDescent="0.25">
      <c r="I27900" s="1">
        <v>129.77799999999999</v>
      </c>
      <c r="J27900" s="1">
        <v>3.7446999999999999</v>
      </c>
      <c r="L27900" s="3">
        <f t="shared" si="916"/>
        <v>129.78</v>
      </c>
      <c r="M27900" s="3">
        <f t="shared" si="917"/>
        <v>3.74</v>
      </c>
      <c r="AF27900" s="4"/>
      <c r="AN27900" s="4"/>
    </row>
    <row r="27901" spans="9:40" x14ac:dyDescent="0.25">
      <c r="I27901" s="1">
        <v>129.79900000000001</v>
      </c>
      <c r="J27901" s="1">
        <v>3.7442000000000002</v>
      </c>
      <c r="L27901" s="3">
        <f t="shared" si="916"/>
        <v>129.80000000000001</v>
      </c>
      <c r="M27901" s="3">
        <f t="shared" si="917"/>
        <v>3.74</v>
      </c>
      <c r="AF27901" s="4"/>
      <c r="AN27901" s="4"/>
    </row>
    <row r="27902" spans="9:40" x14ac:dyDescent="0.25">
      <c r="I27902" s="1">
        <v>129.797</v>
      </c>
      <c r="J27902" s="1">
        <v>3.7444000000000002</v>
      </c>
      <c r="L27902" s="3">
        <f t="shared" si="916"/>
        <v>129.80000000000001</v>
      </c>
      <c r="M27902" s="3">
        <f t="shared" si="917"/>
        <v>3.74</v>
      </c>
      <c r="AF27902" s="4"/>
      <c r="AN27902" s="4"/>
    </row>
    <row r="27903" spans="9:40" x14ac:dyDescent="0.25">
      <c r="I27903" s="1">
        <v>129.81800000000001</v>
      </c>
      <c r="J27903" s="1">
        <v>3.7442000000000002</v>
      </c>
      <c r="L27903" s="3">
        <f t="shared" si="916"/>
        <v>129.82</v>
      </c>
      <c r="M27903" s="3">
        <f t="shared" si="917"/>
        <v>3.74</v>
      </c>
      <c r="AF27903" s="4"/>
      <c r="AN27903" s="4"/>
    </row>
    <row r="27904" spans="9:40" x14ac:dyDescent="0.25">
      <c r="I27904" s="1">
        <v>129.81800000000001</v>
      </c>
      <c r="J27904" s="1">
        <v>3.7444000000000002</v>
      </c>
      <c r="L27904" s="3">
        <f t="shared" si="916"/>
        <v>129.82</v>
      </c>
      <c r="M27904" s="3">
        <f t="shared" si="917"/>
        <v>3.74</v>
      </c>
      <c r="AF27904" s="4"/>
      <c r="AN27904" s="4"/>
    </row>
    <row r="27905" spans="9:40" x14ac:dyDescent="0.25">
      <c r="I27905" s="1">
        <v>129.839</v>
      </c>
      <c r="J27905" s="1">
        <v>3.7444000000000002</v>
      </c>
      <c r="L27905" s="3">
        <f t="shared" si="916"/>
        <v>129.84</v>
      </c>
      <c r="M27905" s="3">
        <f t="shared" si="917"/>
        <v>3.74</v>
      </c>
      <c r="AF27905" s="4"/>
      <c r="AN27905" s="4"/>
    </row>
    <row r="27906" spans="9:40" x14ac:dyDescent="0.25">
      <c r="I27906" s="1">
        <v>129.84899999999999</v>
      </c>
      <c r="J27906" s="1">
        <v>3.7446000000000002</v>
      </c>
      <c r="L27906" s="3">
        <f t="shared" si="916"/>
        <v>129.85</v>
      </c>
      <c r="M27906" s="3">
        <f t="shared" si="917"/>
        <v>3.74</v>
      </c>
      <c r="AF27906" s="4"/>
      <c r="AN27906" s="4"/>
    </row>
    <row r="27907" spans="9:40" x14ac:dyDescent="0.25">
      <c r="I27907" s="1">
        <v>129.87</v>
      </c>
      <c r="J27907" s="1">
        <v>3.7446999999999999</v>
      </c>
      <c r="L27907" s="3">
        <f t="shared" si="916"/>
        <v>129.87</v>
      </c>
      <c r="M27907" s="3">
        <f t="shared" si="917"/>
        <v>3.74</v>
      </c>
      <c r="AF27907" s="4"/>
      <c r="AN27907" s="4"/>
    </row>
    <row r="27908" spans="9:40" x14ac:dyDescent="0.25">
      <c r="I27908" s="1">
        <v>129.87</v>
      </c>
      <c r="J27908" s="1">
        <v>3.7444999999999999</v>
      </c>
      <c r="L27908" s="3">
        <f t="shared" si="916"/>
        <v>129.87</v>
      </c>
      <c r="M27908" s="3">
        <f t="shared" si="917"/>
        <v>3.74</v>
      </c>
      <c r="AF27908" s="4"/>
      <c r="AN27908" s="4"/>
    </row>
    <row r="27909" spans="9:40" x14ac:dyDescent="0.25">
      <c r="I27909" s="1">
        <v>129.89099999999999</v>
      </c>
      <c r="J27909" s="1">
        <v>3.7444000000000002</v>
      </c>
      <c r="L27909" s="3">
        <f t="shared" si="916"/>
        <v>129.88999999999999</v>
      </c>
      <c r="M27909" s="3">
        <f t="shared" si="917"/>
        <v>3.74</v>
      </c>
      <c r="AF27909" s="4"/>
      <c r="AN27909" s="4"/>
    </row>
    <row r="27910" spans="9:40" x14ac:dyDescent="0.25">
      <c r="I27910" s="1">
        <v>129.89099999999999</v>
      </c>
      <c r="J27910" s="1">
        <v>3.7446999999999999</v>
      </c>
      <c r="L27910" s="3">
        <f t="shared" si="916"/>
        <v>129.88999999999999</v>
      </c>
      <c r="M27910" s="3">
        <f t="shared" si="917"/>
        <v>3.74</v>
      </c>
      <c r="AF27910" s="4"/>
      <c r="AN27910" s="4"/>
    </row>
    <row r="27911" spans="9:40" x14ac:dyDescent="0.25">
      <c r="I27911" s="1">
        <v>129.911</v>
      </c>
      <c r="J27911" s="1">
        <v>3.7446000000000002</v>
      </c>
      <c r="L27911" s="3">
        <f t="shared" si="916"/>
        <v>129.91</v>
      </c>
      <c r="M27911" s="3">
        <f t="shared" si="917"/>
        <v>3.74</v>
      </c>
      <c r="AF27911" s="4"/>
      <c r="AN27911" s="4"/>
    </row>
    <row r="27912" spans="9:40" x14ac:dyDescent="0.25">
      <c r="I27912" s="1">
        <v>129.92099999999999</v>
      </c>
      <c r="J27912" s="1">
        <v>3.7448000000000001</v>
      </c>
      <c r="L27912" s="3">
        <f t="shared" si="916"/>
        <v>129.91999999999999</v>
      </c>
      <c r="M27912" s="3">
        <f t="shared" si="917"/>
        <v>3.74</v>
      </c>
      <c r="AF27912" s="4"/>
      <c r="AN27912" s="4"/>
    </row>
    <row r="27913" spans="9:40" x14ac:dyDescent="0.25">
      <c r="I27913" s="1">
        <v>129.923</v>
      </c>
      <c r="J27913" s="1">
        <v>3.7450999999999999</v>
      </c>
      <c r="L27913" s="3">
        <f t="shared" si="916"/>
        <v>129.91999999999999</v>
      </c>
      <c r="M27913" s="3">
        <f t="shared" si="917"/>
        <v>3.75</v>
      </c>
      <c r="AF27913" s="4"/>
      <c r="AN27913" s="4"/>
    </row>
    <row r="27914" spans="9:40" x14ac:dyDescent="0.25">
      <c r="I27914" s="1">
        <v>129.94200000000001</v>
      </c>
      <c r="J27914" s="1">
        <v>3.7450000000000001</v>
      </c>
      <c r="L27914" s="3">
        <f t="shared" si="916"/>
        <v>129.94</v>
      </c>
      <c r="M27914" s="3">
        <f t="shared" si="917"/>
        <v>3.75</v>
      </c>
      <c r="AF27914" s="4"/>
      <c r="AN27914" s="4"/>
    </row>
    <row r="27915" spans="9:40" x14ac:dyDescent="0.25">
      <c r="I27915" s="1">
        <v>129.94200000000001</v>
      </c>
      <c r="J27915" s="1">
        <v>3.7450000000000001</v>
      </c>
      <c r="L27915" s="3">
        <f t="shared" si="916"/>
        <v>129.94</v>
      </c>
      <c r="M27915" s="3">
        <f t="shared" si="917"/>
        <v>3.75</v>
      </c>
      <c r="AF27915" s="4"/>
      <c r="AN27915" s="4"/>
    </row>
    <row r="27916" spans="9:40" x14ac:dyDescent="0.25">
      <c r="I27916" s="1">
        <v>129.96299999999999</v>
      </c>
      <c r="J27916" s="1">
        <v>3.7450999999999999</v>
      </c>
      <c r="L27916" s="3">
        <f t="shared" si="916"/>
        <v>129.96</v>
      </c>
      <c r="M27916" s="3">
        <f t="shared" si="917"/>
        <v>3.75</v>
      </c>
      <c r="AF27916" s="4"/>
      <c r="AN27916" s="4"/>
    </row>
    <row r="27917" spans="9:40" x14ac:dyDescent="0.25">
      <c r="I27917" s="1">
        <v>129.96299999999999</v>
      </c>
      <c r="J27917" s="1">
        <v>3.7450000000000001</v>
      </c>
      <c r="L27917" s="3">
        <f t="shared" si="916"/>
        <v>129.96</v>
      </c>
      <c r="M27917" s="3">
        <f t="shared" si="917"/>
        <v>3.75</v>
      </c>
      <c r="AF27917" s="4"/>
      <c r="AN27917" s="4"/>
    </row>
    <row r="27918" spans="9:40" x14ac:dyDescent="0.25">
      <c r="I27918" s="1">
        <v>129.97300000000001</v>
      </c>
      <c r="J27918" s="1">
        <v>3.7450999999999999</v>
      </c>
      <c r="L27918" s="3">
        <f t="shared" si="916"/>
        <v>129.97</v>
      </c>
      <c r="M27918" s="3">
        <f t="shared" si="917"/>
        <v>3.75</v>
      </c>
      <c r="AF27918" s="4"/>
      <c r="AN27918" s="4"/>
    </row>
    <row r="27919" spans="9:40" x14ac:dyDescent="0.25">
      <c r="I27919" s="1">
        <v>129.97300000000001</v>
      </c>
      <c r="J27919" s="1">
        <v>3.7450000000000001</v>
      </c>
      <c r="L27919" s="3">
        <f t="shared" si="916"/>
        <v>129.97</v>
      </c>
      <c r="M27919" s="3">
        <f t="shared" si="917"/>
        <v>3.75</v>
      </c>
      <c r="AF27919" s="4"/>
      <c r="AN27919" s="4"/>
    </row>
    <row r="27920" spans="9:40" x14ac:dyDescent="0.25">
      <c r="I27920" s="1">
        <v>129.994</v>
      </c>
      <c r="J27920" s="1">
        <v>3.7448999999999999</v>
      </c>
      <c r="L27920" s="3">
        <f t="shared" si="916"/>
        <v>129.99</v>
      </c>
      <c r="M27920" s="3">
        <f t="shared" si="917"/>
        <v>3.74</v>
      </c>
      <c r="AF27920" s="4"/>
      <c r="AN27920" s="4"/>
    </row>
    <row r="27921" spans="9:40" x14ac:dyDescent="0.25">
      <c r="I27921" s="1">
        <v>129.994</v>
      </c>
      <c r="J27921" s="1">
        <v>3.7450000000000001</v>
      </c>
      <c r="L27921" s="3">
        <f t="shared" si="916"/>
        <v>129.99</v>
      </c>
      <c r="M27921" s="3">
        <f t="shared" si="917"/>
        <v>3.75</v>
      </c>
      <c r="AF27921" s="4"/>
      <c r="AN27921" s="4"/>
    </row>
    <row r="27922" spans="9:40" x14ac:dyDescent="0.25">
      <c r="I27922" s="1">
        <v>129.994</v>
      </c>
      <c r="J27922" s="1">
        <v>3.7452000000000001</v>
      </c>
      <c r="L27922" s="3">
        <f t="shared" si="916"/>
        <v>129.99</v>
      </c>
      <c r="M27922" s="3">
        <f t="shared" si="917"/>
        <v>3.75</v>
      </c>
      <c r="AF27922" s="4"/>
      <c r="AN27922" s="4"/>
    </row>
    <row r="27923" spans="9:40" x14ac:dyDescent="0.25">
      <c r="I27923" s="1">
        <v>130.00299999999999</v>
      </c>
      <c r="J27923" s="1">
        <v>3.7454000000000001</v>
      </c>
      <c r="L27923" s="3">
        <f t="shared" si="916"/>
        <v>130</v>
      </c>
      <c r="M27923" s="3">
        <f t="shared" si="917"/>
        <v>3.75</v>
      </c>
      <c r="AF27923" s="4"/>
      <c r="AN27923" s="4"/>
    </row>
    <row r="27924" spans="9:40" x14ac:dyDescent="0.25">
      <c r="I27924" s="1">
        <v>130.005</v>
      </c>
      <c r="J27924" s="1">
        <v>3.7454999999999998</v>
      </c>
      <c r="L27924" s="3">
        <f t="shared" si="916"/>
        <v>130.01</v>
      </c>
      <c r="M27924" s="3">
        <f t="shared" si="917"/>
        <v>3.75</v>
      </c>
      <c r="AF27924" s="4"/>
      <c r="AN27924" s="4"/>
    </row>
    <row r="27925" spans="9:40" x14ac:dyDescent="0.25">
      <c r="I27925" s="1">
        <v>130.024</v>
      </c>
      <c r="J27925" s="1">
        <v>3.7452000000000001</v>
      </c>
      <c r="L27925" s="3">
        <f t="shared" si="916"/>
        <v>130.02000000000001</v>
      </c>
      <c r="M27925" s="3">
        <f t="shared" si="917"/>
        <v>3.75</v>
      </c>
      <c r="AF27925" s="4"/>
      <c r="AN27925" s="4"/>
    </row>
    <row r="27926" spans="9:40" x14ac:dyDescent="0.25">
      <c r="I27926" s="1">
        <v>130.01300000000001</v>
      </c>
      <c r="J27926" s="1">
        <v>3.7452000000000001</v>
      </c>
      <c r="L27926" s="3">
        <f t="shared" si="916"/>
        <v>130.01</v>
      </c>
      <c r="M27926" s="3">
        <f t="shared" si="917"/>
        <v>3.75</v>
      </c>
      <c r="AF27926" s="4"/>
      <c r="AN27926" s="4"/>
    </row>
    <row r="27927" spans="9:40" x14ac:dyDescent="0.25">
      <c r="I27927" s="1">
        <v>130.024</v>
      </c>
      <c r="J27927" s="1">
        <v>3.7454999999999998</v>
      </c>
      <c r="L27927" s="3">
        <f t="shared" si="916"/>
        <v>130.02000000000001</v>
      </c>
      <c r="M27927" s="3">
        <f t="shared" si="917"/>
        <v>3.75</v>
      </c>
      <c r="AF27927" s="4"/>
      <c r="AN27927" s="4"/>
    </row>
    <row r="27928" spans="9:40" x14ac:dyDescent="0.25">
      <c r="I27928" s="1">
        <v>130.035</v>
      </c>
      <c r="J27928" s="1">
        <v>3.7454999999999998</v>
      </c>
      <c r="L27928" s="3">
        <f t="shared" si="916"/>
        <v>130.04</v>
      </c>
      <c r="M27928" s="3">
        <f t="shared" si="917"/>
        <v>3.75</v>
      </c>
      <c r="AF27928" s="4"/>
      <c r="AN27928" s="4"/>
    </row>
    <row r="27929" spans="9:40" x14ac:dyDescent="0.25">
      <c r="I27929" s="1">
        <v>130.03399999999999</v>
      </c>
      <c r="J27929" s="1">
        <v>3.7452999999999999</v>
      </c>
      <c r="L27929" s="3">
        <f t="shared" si="916"/>
        <v>130.03</v>
      </c>
      <c r="M27929" s="3">
        <f t="shared" si="917"/>
        <v>3.75</v>
      </c>
      <c r="AF27929" s="4"/>
      <c r="AN27929" s="4"/>
    </row>
    <row r="27930" spans="9:40" x14ac:dyDescent="0.25">
      <c r="I27930" s="1">
        <v>130.03399999999999</v>
      </c>
      <c r="J27930" s="1">
        <v>3.7454000000000001</v>
      </c>
      <c r="L27930" s="3">
        <f t="shared" si="916"/>
        <v>130.03</v>
      </c>
      <c r="M27930" s="3">
        <f t="shared" si="917"/>
        <v>3.75</v>
      </c>
      <c r="AF27930" s="4"/>
      <c r="AN27930" s="4"/>
    </row>
    <row r="27931" spans="9:40" x14ac:dyDescent="0.25">
      <c r="I27931" s="1">
        <v>130.03399999999999</v>
      </c>
      <c r="J27931" s="1">
        <v>3.7454999999999998</v>
      </c>
      <c r="L27931" s="3">
        <f t="shared" si="916"/>
        <v>130.03</v>
      </c>
      <c r="M27931" s="3">
        <f t="shared" si="917"/>
        <v>3.75</v>
      </c>
      <c r="AF27931" s="4"/>
      <c r="AN27931" s="4"/>
    </row>
    <row r="27932" spans="9:40" x14ac:dyDescent="0.25">
      <c r="I27932" s="1">
        <v>130.04499999999999</v>
      </c>
      <c r="J27932" s="1">
        <v>3.7452000000000001</v>
      </c>
      <c r="L27932" s="3">
        <f t="shared" si="916"/>
        <v>130.05000000000001</v>
      </c>
      <c r="M27932" s="3">
        <f t="shared" si="917"/>
        <v>3.75</v>
      </c>
      <c r="AF27932" s="4"/>
      <c r="AN27932" s="4"/>
    </row>
    <row r="27933" spans="9:40" x14ac:dyDescent="0.25">
      <c r="I27933" s="1">
        <v>130.04499999999999</v>
      </c>
      <c r="J27933" s="1">
        <v>3.7452999999999999</v>
      </c>
      <c r="L27933" s="3">
        <f t="shared" si="916"/>
        <v>130.05000000000001</v>
      </c>
      <c r="M27933" s="3">
        <f t="shared" si="917"/>
        <v>3.75</v>
      </c>
      <c r="AF27933" s="4"/>
      <c r="AN27933" s="4"/>
    </row>
    <row r="27934" spans="9:40" x14ac:dyDescent="0.25">
      <c r="I27934" s="1">
        <v>130.04499999999999</v>
      </c>
      <c r="J27934" s="1">
        <v>3.7452000000000001</v>
      </c>
      <c r="L27934" s="3">
        <f t="shared" si="916"/>
        <v>130.05000000000001</v>
      </c>
      <c r="M27934" s="3">
        <f t="shared" si="917"/>
        <v>3.75</v>
      </c>
      <c r="AF27934" s="4"/>
      <c r="AN27934" s="4"/>
    </row>
    <row r="27935" spans="9:40" x14ac:dyDescent="0.25">
      <c r="I27935" s="1">
        <v>130.05500000000001</v>
      </c>
      <c r="J27935" s="1">
        <v>3.7454999999999998</v>
      </c>
      <c r="L27935" s="3">
        <f t="shared" si="916"/>
        <v>130.06</v>
      </c>
      <c r="M27935" s="3">
        <f t="shared" si="917"/>
        <v>3.75</v>
      </c>
      <c r="AF27935" s="4"/>
      <c r="AN27935" s="4"/>
    </row>
    <row r="27936" spans="9:40" x14ac:dyDescent="0.25">
      <c r="I27936" s="1">
        <v>130.05600000000001</v>
      </c>
      <c r="J27936" s="1">
        <v>3.7452000000000001</v>
      </c>
      <c r="L27936" s="3">
        <f t="shared" si="916"/>
        <v>130.06</v>
      </c>
      <c r="M27936" s="3">
        <f t="shared" si="917"/>
        <v>3.75</v>
      </c>
      <c r="AF27936" s="4"/>
      <c r="AN27936" s="4"/>
    </row>
    <row r="27937" spans="9:40" x14ac:dyDescent="0.25">
      <c r="I27937" s="1">
        <v>130.05500000000001</v>
      </c>
      <c r="J27937" s="1">
        <v>3.7456999999999998</v>
      </c>
      <c r="L27937" s="3">
        <f t="shared" si="916"/>
        <v>130.06</v>
      </c>
      <c r="M27937" s="3">
        <f t="shared" si="917"/>
        <v>3.75</v>
      </c>
      <c r="AF27937" s="4"/>
      <c r="AN27937" s="4"/>
    </row>
    <row r="27938" spans="9:40" x14ac:dyDescent="0.25">
      <c r="I27938" s="1">
        <v>130.05500000000001</v>
      </c>
      <c r="J27938" s="1">
        <v>3.7452000000000001</v>
      </c>
      <c r="L27938" s="3">
        <f t="shared" si="916"/>
        <v>130.06</v>
      </c>
      <c r="M27938" s="3">
        <f t="shared" si="917"/>
        <v>3.75</v>
      </c>
      <c r="AF27938" s="4"/>
      <c r="AN27938" s="4"/>
    </row>
    <row r="27939" spans="9:40" x14ac:dyDescent="0.25">
      <c r="I27939" s="1">
        <v>130.065</v>
      </c>
      <c r="J27939" s="1">
        <v>3.7454999999999998</v>
      </c>
      <c r="L27939" s="3">
        <f t="shared" si="916"/>
        <v>130.07</v>
      </c>
      <c r="M27939" s="3">
        <f t="shared" si="917"/>
        <v>3.75</v>
      </c>
      <c r="AF27939" s="4"/>
      <c r="AN27939" s="4"/>
    </row>
    <row r="27940" spans="9:40" x14ac:dyDescent="0.25">
      <c r="I27940" s="1">
        <v>130.05600000000001</v>
      </c>
      <c r="J27940" s="1">
        <v>3.7454999999999998</v>
      </c>
      <c r="L27940" s="3">
        <f t="shared" si="916"/>
        <v>130.06</v>
      </c>
      <c r="M27940" s="3">
        <f t="shared" si="917"/>
        <v>3.75</v>
      </c>
      <c r="AF27940" s="4"/>
      <c r="AN27940" s="4"/>
    </row>
    <row r="27941" spans="9:40" x14ac:dyDescent="0.25">
      <c r="I27941" s="1">
        <v>130.07599999999999</v>
      </c>
      <c r="J27941" s="1">
        <v>3.7454000000000001</v>
      </c>
      <c r="L27941" s="3">
        <f t="shared" si="916"/>
        <v>130.08000000000001</v>
      </c>
      <c r="M27941" s="3">
        <f t="shared" si="917"/>
        <v>3.75</v>
      </c>
      <c r="AF27941" s="4"/>
      <c r="AN27941" s="4"/>
    </row>
    <row r="27942" spans="9:40" x14ac:dyDescent="0.25">
      <c r="I27942" s="1">
        <v>130.065</v>
      </c>
      <c r="J27942" s="1">
        <v>3.7452999999999999</v>
      </c>
      <c r="L27942" s="3">
        <f t="shared" si="916"/>
        <v>130.07</v>
      </c>
      <c r="M27942" s="3">
        <f t="shared" si="917"/>
        <v>3.75</v>
      </c>
      <c r="AF27942" s="4"/>
      <c r="AN27942" s="4"/>
    </row>
    <row r="27943" spans="9:40" x14ac:dyDescent="0.25">
      <c r="I27943" s="1">
        <v>130.07599999999999</v>
      </c>
      <c r="J27943" s="1">
        <v>3.7456999999999998</v>
      </c>
      <c r="L27943" s="3">
        <f t="shared" si="916"/>
        <v>130.08000000000001</v>
      </c>
      <c r="M27943" s="3">
        <f t="shared" si="917"/>
        <v>3.75</v>
      </c>
      <c r="AF27943" s="4"/>
      <c r="AN27943" s="4"/>
    </row>
    <row r="27944" spans="9:40" x14ac:dyDescent="0.25">
      <c r="I27944" s="1">
        <v>130.07599999999999</v>
      </c>
      <c r="J27944" s="1">
        <v>3.7454000000000001</v>
      </c>
      <c r="L27944" s="3">
        <f t="shared" si="916"/>
        <v>130.08000000000001</v>
      </c>
      <c r="M27944" s="3">
        <f t="shared" si="917"/>
        <v>3.75</v>
      </c>
      <c r="AF27944" s="4"/>
      <c r="AN27944" s="4"/>
    </row>
    <row r="27945" spans="9:40" x14ac:dyDescent="0.25">
      <c r="I27945" s="1">
        <v>130.07599999999999</v>
      </c>
      <c r="J27945" s="1">
        <v>3.7452999999999999</v>
      </c>
      <c r="L27945" s="3">
        <f t="shared" ref="L27945:L28008" si="918">ROUND(I27945, 2)</f>
        <v>130.08000000000001</v>
      </c>
      <c r="M27945" s="3">
        <f t="shared" ref="M27945:M28008" si="919">ROUND(J27945, 2)</f>
        <v>3.75</v>
      </c>
      <c r="AF27945" s="4"/>
      <c r="AN27945" s="4"/>
    </row>
    <row r="27946" spans="9:40" x14ac:dyDescent="0.25">
      <c r="I27946" s="1">
        <v>130.08600000000001</v>
      </c>
      <c r="J27946" s="1">
        <v>3.7450999999999999</v>
      </c>
      <c r="L27946" s="3">
        <f t="shared" si="918"/>
        <v>130.09</v>
      </c>
      <c r="M27946" s="3">
        <f t="shared" si="919"/>
        <v>3.75</v>
      </c>
      <c r="AF27946" s="4"/>
      <c r="AN27946" s="4"/>
    </row>
    <row r="27947" spans="9:40" x14ac:dyDescent="0.25">
      <c r="I27947" s="1">
        <v>130.09700000000001</v>
      </c>
      <c r="J27947" s="1">
        <v>3.7452000000000001</v>
      </c>
      <c r="L27947" s="3">
        <f t="shared" si="918"/>
        <v>130.1</v>
      </c>
      <c r="M27947" s="3">
        <f t="shared" si="919"/>
        <v>3.75</v>
      </c>
      <c r="AF27947" s="4"/>
      <c r="AN27947" s="4"/>
    </row>
    <row r="27948" spans="9:40" x14ac:dyDescent="0.25">
      <c r="I27948" s="1">
        <v>130.09700000000001</v>
      </c>
      <c r="J27948" s="1">
        <v>3.7446999999999999</v>
      </c>
      <c r="L27948" s="3">
        <f t="shared" si="918"/>
        <v>130.1</v>
      </c>
      <c r="M27948" s="3">
        <f t="shared" si="919"/>
        <v>3.74</v>
      </c>
      <c r="AF27948" s="4"/>
      <c r="AN27948" s="4"/>
    </row>
    <row r="27949" spans="9:40" x14ac:dyDescent="0.25">
      <c r="I27949" s="1">
        <v>130.09700000000001</v>
      </c>
      <c r="J27949" s="1">
        <v>3.7450000000000001</v>
      </c>
      <c r="L27949" s="3">
        <f t="shared" si="918"/>
        <v>130.1</v>
      </c>
      <c r="M27949" s="3">
        <f t="shared" si="919"/>
        <v>3.75</v>
      </c>
      <c r="AF27949" s="4"/>
      <c r="AN27949" s="4"/>
    </row>
    <row r="27950" spans="9:40" x14ac:dyDescent="0.25">
      <c r="I27950" s="1">
        <v>130.09700000000001</v>
      </c>
      <c r="J27950" s="1">
        <v>3.7446999999999999</v>
      </c>
      <c r="L27950" s="3">
        <f t="shared" si="918"/>
        <v>130.1</v>
      </c>
      <c r="M27950" s="3">
        <f t="shared" si="919"/>
        <v>3.74</v>
      </c>
      <c r="AF27950" s="4"/>
      <c r="AN27950" s="4"/>
    </row>
    <row r="27951" spans="9:40" x14ac:dyDescent="0.25">
      <c r="I27951" s="1">
        <v>130.11600000000001</v>
      </c>
      <c r="J27951" s="1">
        <v>3.7446999999999999</v>
      </c>
      <c r="L27951" s="3">
        <f t="shared" si="918"/>
        <v>130.12</v>
      </c>
      <c r="M27951" s="3">
        <f t="shared" si="919"/>
        <v>3.74</v>
      </c>
      <c r="AF27951" s="4"/>
      <c r="AN27951" s="4"/>
    </row>
    <row r="27952" spans="9:40" x14ac:dyDescent="0.25">
      <c r="I27952" s="1">
        <v>130.11600000000001</v>
      </c>
      <c r="J27952" s="1">
        <v>3.7446999999999999</v>
      </c>
      <c r="L27952" s="3">
        <f t="shared" si="918"/>
        <v>130.12</v>
      </c>
      <c r="M27952" s="3">
        <f t="shared" si="919"/>
        <v>3.74</v>
      </c>
      <c r="AF27952" s="4"/>
      <c r="AN27952" s="4"/>
    </row>
    <row r="27953" spans="9:40" x14ac:dyDescent="0.25">
      <c r="I27953" s="1">
        <v>130.12700000000001</v>
      </c>
      <c r="J27953" s="1">
        <v>3.7444000000000002</v>
      </c>
      <c r="L27953" s="3">
        <f t="shared" si="918"/>
        <v>130.13</v>
      </c>
      <c r="M27953" s="3">
        <f t="shared" si="919"/>
        <v>3.74</v>
      </c>
      <c r="AF27953" s="4"/>
      <c r="AN27953" s="4"/>
    </row>
    <row r="27954" spans="9:40" x14ac:dyDescent="0.25">
      <c r="I27954" s="1">
        <v>130.12700000000001</v>
      </c>
      <c r="J27954" s="1">
        <v>3.7444000000000002</v>
      </c>
      <c r="L27954" s="3">
        <f t="shared" si="918"/>
        <v>130.13</v>
      </c>
      <c r="M27954" s="3">
        <f t="shared" si="919"/>
        <v>3.74</v>
      </c>
      <c r="AF27954" s="4"/>
      <c r="AN27954" s="4"/>
    </row>
    <row r="27955" spans="9:40" x14ac:dyDescent="0.25">
      <c r="I27955" s="1">
        <v>130.137</v>
      </c>
      <c r="J27955" s="1">
        <v>3.7444000000000002</v>
      </c>
      <c r="L27955" s="3">
        <f t="shared" si="918"/>
        <v>130.13999999999999</v>
      </c>
      <c r="M27955" s="3">
        <f t="shared" si="919"/>
        <v>3.74</v>
      </c>
      <c r="AF27955" s="4"/>
      <c r="AN27955" s="4"/>
    </row>
    <row r="27956" spans="9:40" x14ac:dyDescent="0.25">
      <c r="I27956" s="1">
        <v>130.14699999999999</v>
      </c>
      <c r="J27956" s="1">
        <v>3.7444000000000002</v>
      </c>
      <c r="L27956" s="3">
        <f t="shared" si="918"/>
        <v>130.15</v>
      </c>
      <c r="M27956" s="3">
        <f t="shared" si="919"/>
        <v>3.74</v>
      </c>
      <c r="AF27956" s="4"/>
      <c r="AN27956" s="4"/>
    </row>
    <row r="27957" spans="9:40" x14ac:dyDescent="0.25">
      <c r="I27957" s="1">
        <v>130.15899999999999</v>
      </c>
      <c r="J27957" s="1">
        <v>3.7444000000000002</v>
      </c>
      <c r="L27957" s="3">
        <f t="shared" si="918"/>
        <v>130.16</v>
      </c>
      <c r="M27957" s="3">
        <f t="shared" si="919"/>
        <v>3.74</v>
      </c>
      <c r="AF27957" s="4"/>
      <c r="AN27957" s="4"/>
    </row>
    <row r="27958" spans="9:40" x14ac:dyDescent="0.25">
      <c r="I27958" s="1">
        <v>130.15799999999999</v>
      </c>
      <c r="J27958" s="1">
        <v>3.7444000000000002</v>
      </c>
      <c r="L27958" s="3">
        <f t="shared" si="918"/>
        <v>130.16</v>
      </c>
      <c r="M27958" s="3">
        <f t="shared" si="919"/>
        <v>3.74</v>
      </c>
      <c r="AF27958" s="4"/>
      <c r="AN27958" s="4"/>
    </row>
    <row r="27959" spans="9:40" x14ac:dyDescent="0.25">
      <c r="I27959" s="1">
        <v>130.179</v>
      </c>
      <c r="J27959" s="1">
        <v>3.7444999999999999</v>
      </c>
      <c r="L27959" s="3">
        <f t="shared" si="918"/>
        <v>130.18</v>
      </c>
      <c r="M27959" s="3">
        <f t="shared" si="919"/>
        <v>3.74</v>
      </c>
      <c r="AF27959" s="4"/>
      <c r="AN27959" s="4"/>
    </row>
    <row r="27960" spans="9:40" x14ac:dyDescent="0.25">
      <c r="I27960" s="1">
        <v>130.179</v>
      </c>
      <c r="J27960" s="1">
        <v>3.7446000000000002</v>
      </c>
      <c r="L27960" s="3">
        <f t="shared" si="918"/>
        <v>130.18</v>
      </c>
      <c r="M27960" s="3">
        <f t="shared" si="919"/>
        <v>3.74</v>
      </c>
      <c r="AF27960" s="4"/>
      <c r="AN27960" s="4"/>
    </row>
    <row r="27961" spans="9:40" x14ac:dyDescent="0.25">
      <c r="I27961" s="1">
        <v>130.19</v>
      </c>
      <c r="J27961" s="1">
        <v>3.7444000000000002</v>
      </c>
      <c r="L27961" s="3">
        <f t="shared" si="918"/>
        <v>130.19</v>
      </c>
      <c r="M27961" s="3">
        <f t="shared" si="919"/>
        <v>3.74</v>
      </c>
      <c r="AF27961" s="4"/>
      <c r="AN27961" s="4"/>
    </row>
    <row r="27962" spans="9:40" x14ac:dyDescent="0.25">
      <c r="I27962" s="1">
        <v>130.19800000000001</v>
      </c>
      <c r="J27962" s="1">
        <v>3.7444000000000002</v>
      </c>
      <c r="L27962" s="3">
        <f t="shared" si="918"/>
        <v>130.19999999999999</v>
      </c>
      <c r="M27962" s="3">
        <f t="shared" si="919"/>
        <v>3.74</v>
      </c>
      <c r="AF27962" s="4"/>
      <c r="AN27962" s="4"/>
    </row>
    <row r="27963" spans="9:40" x14ac:dyDescent="0.25">
      <c r="I27963" s="1">
        <v>130.19800000000001</v>
      </c>
      <c r="J27963" s="1">
        <v>3.7444999999999999</v>
      </c>
      <c r="L27963" s="3">
        <f t="shared" si="918"/>
        <v>130.19999999999999</v>
      </c>
      <c r="M27963" s="3">
        <f t="shared" si="919"/>
        <v>3.74</v>
      </c>
      <c r="AF27963" s="4"/>
      <c r="AN27963" s="4"/>
    </row>
    <row r="27964" spans="9:40" x14ac:dyDescent="0.25">
      <c r="I27964" s="1">
        <v>130.21899999999999</v>
      </c>
      <c r="J27964" s="1">
        <v>3.7446000000000002</v>
      </c>
      <c r="L27964" s="3">
        <f t="shared" si="918"/>
        <v>130.22</v>
      </c>
      <c r="M27964" s="3">
        <f t="shared" si="919"/>
        <v>3.74</v>
      </c>
      <c r="AF27964" s="4"/>
      <c r="AN27964" s="4"/>
    </row>
    <row r="27965" spans="9:40" x14ac:dyDescent="0.25">
      <c r="I27965" s="1">
        <v>130.23099999999999</v>
      </c>
      <c r="J27965" s="1">
        <v>3.7444999999999999</v>
      </c>
      <c r="L27965" s="3">
        <f t="shared" si="918"/>
        <v>130.22999999999999</v>
      </c>
      <c r="M27965" s="3">
        <f t="shared" si="919"/>
        <v>3.74</v>
      </c>
      <c r="AF27965" s="4"/>
      <c r="AN27965" s="4"/>
    </row>
    <row r="27966" spans="9:40" x14ac:dyDescent="0.25">
      <c r="I27966" s="1">
        <v>130.24199999999999</v>
      </c>
      <c r="J27966" s="1">
        <v>3.7444999999999999</v>
      </c>
      <c r="L27966" s="3">
        <f t="shared" si="918"/>
        <v>130.24</v>
      </c>
      <c r="M27966" s="3">
        <f t="shared" si="919"/>
        <v>3.74</v>
      </c>
      <c r="AF27966" s="4"/>
      <c r="AN27966" s="4"/>
    </row>
    <row r="27967" spans="9:40" x14ac:dyDescent="0.25">
      <c r="I27967" s="1">
        <v>130.25</v>
      </c>
      <c r="J27967" s="1">
        <v>3.7444000000000002</v>
      </c>
      <c r="L27967" s="3">
        <f t="shared" si="918"/>
        <v>130.25</v>
      </c>
      <c r="M27967" s="3">
        <f t="shared" si="919"/>
        <v>3.74</v>
      </c>
      <c r="AF27967" s="4"/>
      <c r="AN27967" s="4"/>
    </row>
    <row r="27968" spans="9:40" x14ac:dyDescent="0.25">
      <c r="I27968" s="1">
        <v>130.25</v>
      </c>
      <c r="J27968" s="1">
        <v>3.7442000000000002</v>
      </c>
      <c r="L27968" s="3">
        <f t="shared" si="918"/>
        <v>130.25</v>
      </c>
      <c r="M27968" s="3">
        <f t="shared" si="919"/>
        <v>3.74</v>
      </c>
      <c r="AF27968" s="4"/>
      <c r="AN27968" s="4"/>
    </row>
    <row r="27969" spans="9:40" x14ac:dyDescent="0.25">
      <c r="I27969" s="1">
        <v>130.27099999999999</v>
      </c>
      <c r="J27969" s="1">
        <v>3.7444000000000002</v>
      </c>
      <c r="L27969" s="3">
        <f t="shared" si="918"/>
        <v>130.27000000000001</v>
      </c>
      <c r="M27969" s="3">
        <f t="shared" si="919"/>
        <v>3.74</v>
      </c>
      <c r="AF27969" s="4"/>
      <c r="AN27969" s="4"/>
    </row>
    <row r="27970" spans="9:40" x14ac:dyDescent="0.25">
      <c r="I27970" s="1">
        <v>130.27199999999999</v>
      </c>
      <c r="J27970" s="1">
        <v>3.7444000000000002</v>
      </c>
      <c r="L27970" s="3">
        <f t="shared" si="918"/>
        <v>130.27000000000001</v>
      </c>
      <c r="M27970" s="3">
        <f t="shared" si="919"/>
        <v>3.74</v>
      </c>
      <c r="AF27970" s="4"/>
      <c r="AN27970" s="4"/>
    </row>
    <row r="27971" spans="9:40" x14ac:dyDescent="0.25">
      <c r="I27971" s="1">
        <v>130.292</v>
      </c>
      <c r="J27971" s="1">
        <v>3.7444000000000002</v>
      </c>
      <c r="L27971" s="3">
        <f t="shared" si="918"/>
        <v>130.29</v>
      </c>
      <c r="M27971" s="3">
        <f t="shared" si="919"/>
        <v>3.74</v>
      </c>
      <c r="AF27971" s="4"/>
      <c r="AN27971" s="4"/>
    </row>
    <row r="27972" spans="9:40" x14ac:dyDescent="0.25">
      <c r="I27972" s="1">
        <v>130.292</v>
      </c>
      <c r="J27972" s="1">
        <v>3.7444000000000002</v>
      </c>
      <c r="L27972" s="3">
        <f t="shared" si="918"/>
        <v>130.29</v>
      </c>
      <c r="M27972" s="3">
        <f t="shared" si="919"/>
        <v>3.74</v>
      </c>
      <c r="AF27972" s="4"/>
      <c r="AN27972" s="4"/>
    </row>
    <row r="27973" spans="9:40" x14ac:dyDescent="0.25">
      <c r="I27973" s="1">
        <v>130.31299999999999</v>
      </c>
      <c r="J27973" s="1">
        <v>3.7444000000000002</v>
      </c>
      <c r="L27973" s="3">
        <f t="shared" si="918"/>
        <v>130.31</v>
      </c>
      <c r="M27973" s="3">
        <f t="shared" si="919"/>
        <v>3.74</v>
      </c>
      <c r="AF27973" s="4"/>
      <c r="AN27973" s="4"/>
    </row>
    <row r="27974" spans="9:40" x14ac:dyDescent="0.25">
      <c r="I27974" s="1">
        <v>130.31299999999999</v>
      </c>
      <c r="J27974" s="1">
        <v>3.7442000000000002</v>
      </c>
      <c r="L27974" s="3">
        <f t="shared" si="918"/>
        <v>130.31</v>
      </c>
      <c r="M27974" s="3">
        <f t="shared" si="919"/>
        <v>3.74</v>
      </c>
      <c r="AF27974" s="4"/>
      <c r="AN27974" s="4"/>
    </row>
    <row r="27975" spans="9:40" x14ac:dyDescent="0.25">
      <c r="I27975" s="1">
        <v>130.334</v>
      </c>
      <c r="J27975" s="1">
        <v>3.7444000000000002</v>
      </c>
      <c r="L27975" s="3">
        <f t="shared" si="918"/>
        <v>130.33000000000001</v>
      </c>
      <c r="M27975" s="3">
        <f t="shared" si="919"/>
        <v>3.74</v>
      </c>
      <c r="AF27975" s="4"/>
      <c r="AN27975" s="4"/>
    </row>
    <row r="27976" spans="9:40" x14ac:dyDescent="0.25">
      <c r="I27976" s="1">
        <v>130.33199999999999</v>
      </c>
      <c r="J27976" s="1">
        <v>3.7444000000000002</v>
      </c>
      <c r="L27976" s="3">
        <f t="shared" si="918"/>
        <v>130.33000000000001</v>
      </c>
      <c r="M27976" s="3">
        <f t="shared" si="919"/>
        <v>3.74</v>
      </c>
      <c r="AF27976" s="4"/>
      <c r="AN27976" s="4"/>
    </row>
    <row r="27977" spans="9:40" x14ac:dyDescent="0.25">
      <c r="I27977" s="1">
        <v>130.35300000000001</v>
      </c>
      <c r="J27977" s="1">
        <v>3.7444000000000002</v>
      </c>
      <c r="L27977" s="3">
        <f t="shared" si="918"/>
        <v>130.35</v>
      </c>
      <c r="M27977" s="3">
        <f t="shared" si="919"/>
        <v>3.74</v>
      </c>
      <c r="AF27977" s="4"/>
      <c r="AN27977" s="4"/>
    </row>
    <row r="27978" spans="9:40" x14ac:dyDescent="0.25">
      <c r="I27978" s="1">
        <v>130.35300000000001</v>
      </c>
      <c r="J27978" s="1">
        <v>3.7442000000000002</v>
      </c>
      <c r="L27978" s="3">
        <f t="shared" si="918"/>
        <v>130.35</v>
      </c>
      <c r="M27978" s="3">
        <f t="shared" si="919"/>
        <v>3.74</v>
      </c>
      <c r="AF27978" s="4"/>
      <c r="AN27978" s="4"/>
    </row>
    <row r="27979" spans="9:40" x14ac:dyDescent="0.25">
      <c r="I27979" s="1">
        <v>130.364</v>
      </c>
      <c r="J27979" s="1">
        <v>3.7442000000000002</v>
      </c>
      <c r="L27979" s="3">
        <f t="shared" si="918"/>
        <v>130.36000000000001</v>
      </c>
      <c r="M27979" s="3">
        <f t="shared" si="919"/>
        <v>3.74</v>
      </c>
      <c r="AF27979" s="4"/>
      <c r="AN27979" s="4"/>
    </row>
    <row r="27980" spans="9:40" x14ac:dyDescent="0.25">
      <c r="I27980" s="1">
        <v>130.364</v>
      </c>
      <c r="J27980" s="1">
        <v>3.7446000000000002</v>
      </c>
      <c r="L27980" s="3">
        <f t="shared" si="918"/>
        <v>130.36000000000001</v>
      </c>
      <c r="M27980" s="3">
        <f t="shared" si="919"/>
        <v>3.74</v>
      </c>
      <c r="AF27980" s="4"/>
      <c r="AN27980" s="4"/>
    </row>
    <row r="27981" spans="9:40" x14ac:dyDescent="0.25">
      <c r="I27981" s="1">
        <v>130.38399999999999</v>
      </c>
      <c r="J27981" s="1">
        <v>3.7444000000000002</v>
      </c>
      <c r="L27981" s="3">
        <f t="shared" si="918"/>
        <v>130.38</v>
      </c>
      <c r="M27981" s="3">
        <f t="shared" si="919"/>
        <v>3.74</v>
      </c>
      <c r="AF27981" s="4"/>
      <c r="AN27981" s="4"/>
    </row>
    <row r="27982" spans="9:40" x14ac:dyDescent="0.25">
      <c r="I27982" s="1">
        <v>130.39500000000001</v>
      </c>
      <c r="J27982" s="1">
        <v>3.7444000000000002</v>
      </c>
      <c r="L27982" s="3">
        <f t="shared" si="918"/>
        <v>130.4</v>
      </c>
      <c r="M27982" s="3">
        <f t="shared" si="919"/>
        <v>3.74</v>
      </c>
      <c r="AF27982" s="4"/>
      <c r="AN27982" s="4"/>
    </row>
    <row r="27983" spans="9:40" x14ac:dyDescent="0.25">
      <c r="I27983" s="1">
        <v>130.405</v>
      </c>
      <c r="J27983" s="1">
        <v>3.7448999999999999</v>
      </c>
      <c r="L27983" s="3">
        <f t="shared" si="918"/>
        <v>130.41</v>
      </c>
      <c r="M27983" s="3">
        <f t="shared" si="919"/>
        <v>3.74</v>
      </c>
      <c r="AF27983" s="4"/>
      <c r="AN27983" s="4"/>
    </row>
    <row r="27984" spans="9:40" x14ac:dyDescent="0.25">
      <c r="I27984" s="1">
        <v>130.39500000000001</v>
      </c>
      <c r="J27984" s="1">
        <v>3.7448000000000001</v>
      </c>
      <c r="L27984" s="3">
        <f t="shared" si="918"/>
        <v>130.4</v>
      </c>
      <c r="M27984" s="3">
        <f t="shared" si="919"/>
        <v>3.74</v>
      </c>
      <c r="AF27984" s="4"/>
      <c r="AN27984" s="4"/>
    </row>
    <row r="27985" spans="9:40" x14ac:dyDescent="0.25">
      <c r="I27985" s="1">
        <v>130.42599999999999</v>
      </c>
      <c r="J27985" s="1">
        <v>3.7448999999999999</v>
      </c>
      <c r="L27985" s="3">
        <f t="shared" si="918"/>
        <v>130.43</v>
      </c>
      <c r="M27985" s="3">
        <f t="shared" si="919"/>
        <v>3.74</v>
      </c>
      <c r="AF27985" s="4"/>
      <c r="AN27985" s="4"/>
    </row>
    <row r="27986" spans="9:40" x14ac:dyDescent="0.25">
      <c r="I27986" s="1">
        <v>130.41399999999999</v>
      </c>
      <c r="J27986" s="1">
        <v>3.7450000000000001</v>
      </c>
      <c r="L27986" s="3">
        <f t="shared" si="918"/>
        <v>130.41</v>
      </c>
      <c r="M27986" s="3">
        <f t="shared" si="919"/>
        <v>3.75</v>
      </c>
      <c r="AF27986" s="4"/>
      <c r="AN27986" s="4"/>
    </row>
    <row r="27987" spans="9:40" x14ac:dyDescent="0.25">
      <c r="I27987" s="1">
        <v>130.42599999999999</v>
      </c>
      <c r="J27987" s="1">
        <v>3.7450999999999999</v>
      </c>
      <c r="L27987" s="3">
        <f t="shared" si="918"/>
        <v>130.43</v>
      </c>
      <c r="M27987" s="3">
        <f t="shared" si="919"/>
        <v>3.75</v>
      </c>
      <c r="AF27987" s="4"/>
      <c r="AN27987" s="4"/>
    </row>
    <row r="27988" spans="9:40" x14ac:dyDescent="0.25">
      <c r="I27988" s="1">
        <v>130.435</v>
      </c>
      <c r="J27988" s="1">
        <v>3.7452999999999999</v>
      </c>
      <c r="L27988" s="3">
        <f t="shared" si="918"/>
        <v>130.44</v>
      </c>
      <c r="M27988" s="3">
        <f t="shared" si="919"/>
        <v>3.75</v>
      </c>
      <c r="AF27988" s="4"/>
      <c r="AN27988" s="4"/>
    </row>
    <row r="27989" spans="9:40" x14ac:dyDescent="0.25">
      <c r="I27989" s="1">
        <v>130.446</v>
      </c>
      <c r="J27989" s="1">
        <v>3.7452999999999999</v>
      </c>
      <c r="L27989" s="3">
        <f t="shared" si="918"/>
        <v>130.44999999999999</v>
      </c>
      <c r="M27989" s="3">
        <f t="shared" si="919"/>
        <v>3.75</v>
      </c>
      <c r="AF27989" s="4"/>
      <c r="AN27989" s="4"/>
    </row>
    <row r="27990" spans="9:40" x14ac:dyDescent="0.25">
      <c r="I27990" s="1">
        <v>130.446</v>
      </c>
      <c r="J27990" s="1">
        <v>3.7454000000000001</v>
      </c>
      <c r="L27990" s="3">
        <f t="shared" si="918"/>
        <v>130.44999999999999</v>
      </c>
      <c r="M27990" s="3">
        <f t="shared" si="919"/>
        <v>3.75</v>
      </c>
      <c r="AF27990" s="4"/>
      <c r="AN27990" s="4"/>
    </row>
    <row r="27991" spans="9:40" x14ac:dyDescent="0.25">
      <c r="I27991" s="1">
        <v>130.45599999999999</v>
      </c>
      <c r="J27991" s="1">
        <v>3.7454999999999998</v>
      </c>
      <c r="L27991" s="3">
        <f t="shared" si="918"/>
        <v>130.46</v>
      </c>
      <c r="M27991" s="3">
        <f t="shared" si="919"/>
        <v>3.75</v>
      </c>
      <c r="AF27991" s="4"/>
      <c r="AN27991" s="4"/>
    </row>
    <row r="27992" spans="9:40" x14ac:dyDescent="0.25">
      <c r="I27992" s="1">
        <v>130.45599999999999</v>
      </c>
      <c r="J27992" s="1">
        <v>3.7454999999999998</v>
      </c>
      <c r="L27992" s="3">
        <f t="shared" si="918"/>
        <v>130.46</v>
      </c>
      <c r="M27992" s="3">
        <f t="shared" si="919"/>
        <v>3.75</v>
      </c>
      <c r="AF27992" s="4"/>
      <c r="AN27992" s="4"/>
    </row>
    <row r="27993" spans="9:40" x14ac:dyDescent="0.25">
      <c r="I27993" s="1">
        <v>130.477</v>
      </c>
      <c r="J27993" s="1">
        <v>3.7452999999999999</v>
      </c>
      <c r="L27993" s="3">
        <f t="shared" si="918"/>
        <v>130.47999999999999</v>
      </c>
      <c r="M27993" s="3">
        <f t="shared" si="919"/>
        <v>3.75</v>
      </c>
      <c r="AF27993" s="4"/>
      <c r="AN27993" s="4"/>
    </row>
    <row r="27994" spans="9:40" x14ac:dyDescent="0.25">
      <c r="I27994" s="1">
        <v>130.46700000000001</v>
      </c>
      <c r="J27994" s="1">
        <v>3.7454000000000001</v>
      </c>
      <c r="L27994" s="3">
        <f t="shared" si="918"/>
        <v>130.47</v>
      </c>
      <c r="M27994" s="3">
        <f t="shared" si="919"/>
        <v>3.75</v>
      </c>
      <c r="AF27994" s="4"/>
      <c r="AN27994" s="4"/>
    </row>
    <row r="27995" spans="9:40" x14ac:dyDescent="0.25">
      <c r="I27995" s="1">
        <v>130.477</v>
      </c>
      <c r="J27995" s="1">
        <v>3.7452000000000001</v>
      </c>
      <c r="L27995" s="3">
        <f t="shared" si="918"/>
        <v>130.47999999999999</v>
      </c>
      <c r="M27995" s="3">
        <f t="shared" si="919"/>
        <v>3.75</v>
      </c>
      <c r="AF27995" s="4"/>
      <c r="AN27995" s="4"/>
    </row>
    <row r="27996" spans="9:40" x14ac:dyDescent="0.25">
      <c r="I27996" s="1">
        <v>130.48699999999999</v>
      </c>
      <c r="J27996" s="1">
        <v>3.7454999999999998</v>
      </c>
      <c r="L27996" s="3">
        <f t="shared" si="918"/>
        <v>130.49</v>
      </c>
      <c r="M27996" s="3">
        <f t="shared" si="919"/>
        <v>3.75</v>
      </c>
      <c r="AF27996" s="4"/>
      <c r="AN27996" s="4"/>
    </row>
    <row r="27997" spans="9:40" x14ac:dyDescent="0.25">
      <c r="I27997" s="1">
        <v>130.48699999999999</v>
      </c>
      <c r="J27997" s="1">
        <v>3.7454000000000001</v>
      </c>
      <c r="L27997" s="3">
        <f t="shared" si="918"/>
        <v>130.49</v>
      </c>
      <c r="M27997" s="3">
        <f t="shared" si="919"/>
        <v>3.75</v>
      </c>
      <c r="AF27997" s="4"/>
      <c r="AN27997" s="4"/>
    </row>
    <row r="27998" spans="9:40" x14ac:dyDescent="0.25">
      <c r="I27998" s="1">
        <v>130.49799999999999</v>
      </c>
      <c r="J27998" s="1">
        <v>3.7454999999999998</v>
      </c>
      <c r="L27998" s="3">
        <f t="shared" si="918"/>
        <v>130.5</v>
      </c>
      <c r="M27998" s="3">
        <f t="shared" si="919"/>
        <v>3.75</v>
      </c>
      <c r="AF27998" s="4"/>
      <c r="AN27998" s="4"/>
    </row>
    <row r="27999" spans="9:40" x14ac:dyDescent="0.25">
      <c r="I27999" s="1">
        <v>130.50899999999999</v>
      </c>
      <c r="J27999" s="1">
        <v>3.7454999999999998</v>
      </c>
      <c r="L27999" s="3">
        <f t="shared" si="918"/>
        <v>130.51</v>
      </c>
      <c r="M27999" s="3">
        <f t="shared" si="919"/>
        <v>3.75</v>
      </c>
      <c r="AF27999" s="4"/>
      <c r="AN27999" s="4"/>
    </row>
    <row r="28000" spans="9:40" x14ac:dyDescent="0.25">
      <c r="I28000" s="1">
        <v>130.49799999999999</v>
      </c>
      <c r="J28000" s="1">
        <v>3.7452000000000001</v>
      </c>
      <c r="L28000" s="3">
        <f t="shared" si="918"/>
        <v>130.5</v>
      </c>
      <c r="M28000" s="3">
        <f t="shared" si="919"/>
        <v>3.75</v>
      </c>
      <c r="AF28000" s="4"/>
      <c r="AN28000" s="4"/>
    </row>
    <row r="28001" spans="9:40" x14ac:dyDescent="0.25">
      <c r="I28001" s="1">
        <v>130.518</v>
      </c>
      <c r="J28001" s="1">
        <v>3.7450999999999999</v>
      </c>
      <c r="L28001" s="3">
        <f t="shared" si="918"/>
        <v>130.52000000000001</v>
      </c>
      <c r="M28001" s="3">
        <f t="shared" si="919"/>
        <v>3.75</v>
      </c>
      <c r="AF28001" s="4"/>
      <c r="AN28001" s="4"/>
    </row>
    <row r="28002" spans="9:40" x14ac:dyDescent="0.25">
      <c r="I28002" s="1">
        <v>130.50800000000001</v>
      </c>
      <c r="J28002" s="1">
        <v>3.7452000000000001</v>
      </c>
      <c r="L28002" s="3">
        <f t="shared" si="918"/>
        <v>130.51</v>
      </c>
      <c r="M28002" s="3">
        <f t="shared" si="919"/>
        <v>3.75</v>
      </c>
      <c r="AF28002" s="4"/>
      <c r="AN28002" s="4"/>
    </row>
    <row r="28003" spans="9:40" x14ac:dyDescent="0.25">
      <c r="I28003" s="1">
        <v>130.529</v>
      </c>
      <c r="J28003" s="1">
        <v>3.7452999999999999</v>
      </c>
      <c r="L28003" s="3">
        <f t="shared" si="918"/>
        <v>130.53</v>
      </c>
      <c r="M28003" s="3">
        <f t="shared" si="919"/>
        <v>3.75</v>
      </c>
      <c r="AF28003" s="4"/>
      <c r="AN28003" s="4"/>
    </row>
    <row r="28004" spans="9:40" x14ac:dyDescent="0.25">
      <c r="I28004" s="1">
        <v>130.518</v>
      </c>
      <c r="J28004" s="1">
        <v>3.7446999999999999</v>
      </c>
      <c r="L28004" s="3">
        <f t="shared" si="918"/>
        <v>130.52000000000001</v>
      </c>
      <c r="M28004" s="3">
        <f t="shared" si="919"/>
        <v>3.74</v>
      </c>
      <c r="AF28004" s="4"/>
      <c r="AN28004" s="4"/>
    </row>
    <row r="28005" spans="9:40" x14ac:dyDescent="0.25">
      <c r="I28005" s="1">
        <v>130.54</v>
      </c>
      <c r="J28005" s="1">
        <v>3.7452000000000001</v>
      </c>
      <c r="L28005" s="3">
        <f t="shared" si="918"/>
        <v>130.54</v>
      </c>
      <c r="M28005" s="3">
        <f t="shared" si="919"/>
        <v>3.75</v>
      </c>
      <c r="AF28005" s="4"/>
      <c r="AN28005" s="4"/>
    </row>
    <row r="28006" spans="9:40" x14ac:dyDescent="0.25">
      <c r="I28006" s="1">
        <v>130.529</v>
      </c>
      <c r="J28006" s="1">
        <v>3.7452000000000001</v>
      </c>
      <c r="L28006" s="3">
        <f t="shared" si="918"/>
        <v>130.53</v>
      </c>
      <c r="M28006" s="3">
        <f t="shared" si="919"/>
        <v>3.75</v>
      </c>
      <c r="AF28006" s="4"/>
      <c r="AN28006" s="4"/>
    </row>
    <row r="28007" spans="9:40" x14ac:dyDescent="0.25">
      <c r="I28007" s="1">
        <v>130.53800000000001</v>
      </c>
      <c r="J28007" s="1">
        <v>3.7450000000000001</v>
      </c>
      <c r="L28007" s="3">
        <f t="shared" si="918"/>
        <v>130.54</v>
      </c>
      <c r="M28007" s="3">
        <f t="shared" si="919"/>
        <v>3.75</v>
      </c>
      <c r="AF28007" s="4"/>
      <c r="AN28007" s="4"/>
    </row>
    <row r="28008" spans="9:40" x14ac:dyDescent="0.25">
      <c r="I28008" s="1">
        <v>130.548</v>
      </c>
      <c r="J28008" s="1">
        <v>3.7452000000000001</v>
      </c>
      <c r="L28008" s="3">
        <f t="shared" si="918"/>
        <v>130.55000000000001</v>
      </c>
      <c r="M28008" s="3">
        <f t="shared" si="919"/>
        <v>3.75</v>
      </c>
      <c r="AF28008" s="4"/>
      <c r="AN28008" s="4"/>
    </row>
    <row r="28009" spans="9:40" x14ac:dyDescent="0.25">
      <c r="I28009" s="1">
        <v>130.53800000000001</v>
      </c>
      <c r="J28009" s="1">
        <v>3.7452000000000001</v>
      </c>
      <c r="L28009" s="3">
        <f t="shared" ref="L28009:L28072" si="920">ROUND(I28009, 2)</f>
        <v>130.54</v>
      </c>
      <c r="M28009" s="3">
        <f t="shared" ref="M28009:M28072" si="921">ROUND(J28009, 2)</f>
        <v>3.75</v>
      </c>
      <c r="AF28009" s="4"/>
      <c r="AN28009" s="4"/>
    </row>
    <row r="28010" spans="9:40" x14ac:dyDescent="0.25">
      <c r="I28010" s="1">
        <v>130.56100000000001</v>
      </c>
      <c r="J28010" s="1">
        <v>3.7448000000000001</v>
      </c>
      <c r="L28010" s="3">
        <f t="shared" si="920"/>
        <v>130.56</v>
      </c>
      <c r="M28010" s="3">
        <f t="shared" si="921"/>
        <v>3.74</v>
      </c>
      <c r="AF28010" s="4"/>
      <c r="AN28010" s="4"/>
    </row>
    <row r="28011" spans="9:40" x14ac:dyDescent="0.25">
      <c r="I28011" s="1">
        <v>130.559</v>
      </c>
      <c r="J28011" s="1">
        <v>3.7452000000000001</v>
      </c>
      <c r="L28011" s="3">
        <f t="shared" si="920"/>
        <v>130.56</v>
      </c>
      <c r="M28011" s="3">
        <f t="shared" si="921"/>
        <v>3.75</v>
      </c>
      <c r="AF28011" s="4"/>
      <c r="AN28011" s="4"/>
    </row>
    <row r="28012" spans="9:40" x14ac:dyDescent="0.25">
      <c r="I28012" s="1">
        <v>130.559</v>
      </c>
      <c r="J28012" s="1">
        <v>3.7450000000000001</v>
      </c>
      <c r="L28012" s="3">
        <f t="shared" si="920"/>
        <v>130.56</v>
      </c>
      <c r="M28012" s="3">
        <f t="shared" si="921"/>
        <v>3.75</v>
      </c>
      <c r="AF28012" s="4"/>
      <c r="AN28012" s="4"/>
    </row>
    <row r="28013" spans="9:40" x14ac:dyDescent="0.25">
      <c r="I28013" s="1">
        <v>130.56899999999999</v>
      </c>
      <c r="J28013" s="1">
        <v>3.7450999999999999</v>
      </c>
      <c r="L28013" s="3">
        <f t="shared" si="920"/>
        <v>130.57</v>
      </c>
      <c r="M28013" s="3">
        <f t="shared" si="921"/>
        <v>3.75</v>
      </c>
      <c r="AF28013" s="4"/>
      <c r="AN28013" s="4"/>
    </row>
    <row r="28014" spans="9:40" x14ac:dyDescent="0.25">
      <c r="I28014" s="1">
        <v>130.56899999999999</v>
      </c>
      <c r="J28014" s="1">
        <v>3.7448000000000001</v>
      </c>
      <c r="L28014" s="3">
        <f t="shared" si="920"/>
        <v>130.57</v>
      </c>
      <c r="M28014" s="3">
        <f t="shared" si="921"/>
        <v>3.74</v>
      </c>
      <c r="AF28014" s="4"/>
      <c r="AN28014" s="4"/>
    </row>
    <row r="28015" spans="9:40" x14ac:dyDescent="0.25">
      <c r="I28015" s="1">
        <v>130.57</v>
      </c>
      <c r="J28015" s="1">
        <v>3.7448999999999999</v>
      </c>
      <c r="L28015" s="3">
        <f t="shared" si="920"/>
        <v>130.57</v>
      </c>
      <c r="M28015" s="3">
        <f t="shared" si="921"/>
        <v>3.74</v>
      </c>
      <c r="AF28015" s="4"/>
      <c r="AN28015" s="4"/>
    </row>
    <row r="28016" spans="9:40" x14ac:dyDescent="0.25">
      <c r="I28016" s="1">
        <v>130.59</v>
      </c>
      <c r="J28016" s="1">
        <v>3.7446999999999999</v>
      </c>
      <c r="L28016" s="3">
        <f t="shared" si="920"/>
        <v>130.59</v>
      </c>
      <c r="M28016" s="3">
        <f t="shared" si="921"/>
        <v>3.74</v>
      </c>
      <c r="AF28016" s="4"/>
      <c r="AN28016" s="4"/>
    </row>
    <row r="28017" spans="9:40" x14ac:dyDescent="0.25">
      <c r="I28017" s="1">
        <v>130.58000000000001</v>
      </c>
      <c r="J28017" s="1">
        <v>3.7450999999999999</v>
      </c>
      <c r="L28017" s="3">
        <f t="shared" si="920"/>
        <v>130.58000000000001</v>
      </c>
      <c r="M28017" s="3">
        <f t="shared" si="921"/>
        <v>3.75</v>
      </c>
      <c r="AF28017" s="4"/>
      <c r="AN28017" s="4"/>
    </row>
    <row r="28018" spans="9:40" x14ac:dyDescent="0.25">
      <c r="I28018" s="1">
        <v>130.59</v>
      </c>
      <c r="J28018" s="1">
        <v>3.7448000000000001</v>
      </c>
      <c r="L28018" s="3">
        <f t="shared" si="920"/>
        <v>130.59</v>
      </c>
      <c r="M28018" s="3">
        <f t="shared" si="921"/>
        <v>3.74</v>
      </c>
      <c r="AF28018" s="4"/>
      <c r="AN28018" s="4"/>
    </row>
    <row r="28019" spans="9:40" x14ac:dyDescent="0.25">
      <c r="I28019" s="1">
        <v>130.59</v>
      </c>
      <c r="J28019" s="1">
        <v>3.7446999999999999</v>
      </c>
      <c r="L28019" s="3">
        <f t="shared" si="920"/>
        <v>130.59</v>
      </c>
      <c r="M28019" s="3">
        <f t="shared" si="921"/>
        <v>3.74</v>
      </c>
      <c r="AF28019" s="4"/>
      <c r="AN28019" s="4"/>
    </row>
    <row r="28020" spans="9:40" x14ac:dyDescent="0.25">
      <c r="I28020" s="1">
        <v>130.6</v>
      </c>
      <c r="J28020" s="1">
        <v>3.7450999999999999</v>
      </c>
      <c r="L28020" s="3">
        <f t="shared" si="920"/>
        <v>130.6</v>
      </c>
      <c r="M28020" s="3">
        <f t="shared" si="921"/>
        <v>3.75</v>
      </c>
      <c r="AF28020" s="4"/>
      <c r="AN28020" s="4"/>
    </row>
    <row r="28021" spans="9:40" x14ac:dyDescent="0.25">
      <c r="I28021" s="1">
        <v>130.601</v>
      </c>
      <c r="J28021" s="1">
        <v>3.7450000000000001</v>
      </c>
      <c r="L28021" s="3">
        <f t="shared" si="920"/>
        <v>130.6</v>
      </c>
      <c r="M28021" s="3">
        <f t="shared" si="921"/>
        <v>3.75</v>
      </c>
      <c r="AF28021" s="4"/>
      <c r="AN28021" s="4"/>
    </row>
    <row r="28022" spans="9:40" x14ac:dyDescent="0.25">
      <c r="I28022" s="1">
        <v>130.61099999999999</v>
      </c>
      <c r="J28022" s="1">
        <v>3.7452000000000001</v>
      </c>
      <c r="L28022" s="3">
        <f t="shared" si="920"/>
        <v>130.61000000000001</v>
      </c>
      <c r="M28022" s="3">
        <f t="shared" si="921"/>
        <v>3.75</v>
      </c>
      <c r="AF28022" s="4"/>
      <c r="AN28022" s="4"/>
    </row>
    <row r="28023" spans="9:40" x14ac:dyDescent="0.25">
      <c r="I28023" s="1">
        <v>130.61099999999999</v>
      </c>
      <c r="J28023" s="1">
        <v>3.7452000000000001</v>
      </c>
      <c r="L28023" s="3">
        <f t="shared" si="920"/>
        <v>130.61000000000001</v>
      </c>
      <c r="M28023" s="3">
        <f t="shared" si="921"/>
        <v>3.75</v>
      </c>
      <c r="AF28023" s="4"/>
      <c r="AN28023" s="4"/>
    </row>
    <row r="28024" spans="9:40" x14ac:dyDescent="0.25">
      <c r="I28024" s="1">
        <v>130.62100000000001</v>
      </c>
      <c r="J28024" s="1">
        <v>3.7450999999999999</v>
      </c>
      <c r="L28024" s="3">
        <f t="shared" si="920"/>
        <v>130.62</v>
      </c>
      <c r="M28024" s="3">
        <f t="shared" si="921"/>
        <v>3.75</v>
      </c>
      <c r="AF28024" s="4"/>
      <c r="AN28024" s="4"/>
    </row>
    <row r="28025" spans="9:40" x14ac:dyDescent="0.25">
      <c r="I28025" s="1">
        <v>130.61099999999999</v>
      </c>
      <c r="J28025" s="1">
        <v>3.7452000000000001</v>
      </c>
      <c r="L28025" s="3">
        <f t="shared" si="920"/>
        <v>130.61000000000001</v>
      </c>
      <c r="M28025" s="3">
        <f t="shared" si="921"/>
        <v>3.75</v>
      </c>
      <c r="AF28025" s="4"/>
      <c r="AN28025" s="4"/>
    </row>
    <row r="28026" spans="9:40" x14ac:dyDescent="0.25">
      <c r="I28026" s="1">
        <v>130.63200000000001</v>
      </c>
      <c r="J28026" s="1">
        <v>3.7452000000000001</v>
      </c>
      <c r="L28026" s="3">
        <f t="shared" si="920"/>
        <v>130.63</v>
      </c>
      <c r="M28026" s="3">
        <f t="shared" si="921"/>
        <v>3.75</v>
      </c>
      <c r="AF28026" s="4"/>
      <c r="AN28026" s="4"/>
    </row>
    <row r="28027" spans="9:40" x14ac:dyDescent="0.25">
      <c r="I28027" s="1">
        <v>130.62100000000001</v>
      </c>
      <c r="J28027" s="1">
        <v>3.7452000000000001</v>
      </c>
      <c r="L28027" s="3">
        <f t="shared" si="920"/>
        <v>130.62</v>
      </c>
      <c r="M28027" s="3">
        <f t="shared" si="921"/>
        <v>3.75</v>
      </c>
      <c r="AF28027" s="4"/>
      <c r="AN28027" s="4"/>
    </row>
    <row r="28028" spans="9:40" x14ac:dyDescent="0.25">
      <c r="I28028" s="1">
        <v>130.63200000000001</v>
      </c>
      <c r="J28028" s="1">
        <v>3.7452000000000001</v>
      </c>
      <c r="L28028" s="3">
        <f t="shared" si="920"/>
        <v>130.63</v>
      </c>
      <c r="M28028" s="3">
        <f t="shared" si="921"/>
        <v>3.75</v>
      </c>
      <c r="AF28028" s="4"/>
      <c r="AN28028" s="4"/>
    </row>
    <row r="28029" spans="9:40" x14ac:dyDescent="0.25">
      <c r="I28029" s="1">
        <v>130.642</v>
      </c>
      <c r="J28029" s="1">
        <v>3.7452000000000001</v>
      </c>
      <c r="L28029" s="3">
        <f t="shared" si="920"/>
        <v>130.63999999999999</v>
      </c>
      <c r="M28029" s="3">
        <f t="shared" si="921"/>
        <v>3.75</v>
      </c>
      <c r="AF28029" s="4"/>
      <c r="AN28029" s="4"/>
    </row>
    <row r="28030" spans="9:40" x14ac:dyDescent="0.25">
      <c r="I28030" s="1">
        <v>130.642</v>
      </c>
      <c r="J28030" s="1">
        <v>3.7452999999999999</v>
      </c>
      <c r="L28030" s="3">
        <f t="shared" si="920"/>
        <v>130.63999999999999</v>
      </c>
      <c r="M28030" s="3">
        <f t="shared" si="921"/>
        <v>3.75</v>
      </c>
      <c r="AF28030" s="4"/>
      <c r="AN28030" s="4"/>
    </row>
    <row r="28031" spans="9:40" x14ac:dyDescent="0.25">
      <c r="I28031" s="1">
        <v>130.642</v>
      </c>
      <c r="J28031" s="1">
        <v>3.7452000000000001</v>
      </c>
      <c r="L28031" s="3">
        <f t="shared" si="920"/>
        <v>130.63999999999999</v>
      </c>
      <c r="M28031" s="3">
        <f t="shared" si="921"/>
        <v>3.75</v>
      </c>
      <c r="AF28031" s="4"/>
      <c r="AN28031" s="4"/>
    </row>
    <row r="28032" spans="9:40" x14ac:dyDescent="0.25">
      <c r="I28032" s="1">
        <v>130.66399999999999</v>
      </c>
      <c r="J28032" s="1">
        <v>3.7452000000000001</v>
      </c>
      <c r="L28032" s="3">
        <f t="shared" si="920"/>
        <v>130.66</v>
      </c>
      <c r="M28032" s="3">
        <f t="shared" si="921"/>
        <v>3.75</v>
      </c>
      <c r="AF28032" s="4"/>
      <c r="AN28032" s="4"/>
    </row>
    <row r="28033" spans="9:40" x14ac:dyDescent="0.25">
      <c r="I28033" s="1">
        <v>130.642</v>
      </c>
      <c r="J28033" s="1">
        <v>3.7452999999999999</v>
      </c>
      <c r="L28033" s="3">
        <f t="shared" si="920"/>
        <v>130.63999999999999</v>
      </c>
      <c r="M28033" s="3">
        <f t="shared" si="921"/>
        <v>3.75</v>
      </c>
      <c r="AF28033" s="4"/>
      <c r="AN28033" s="4"/>
    </row>
    <row r="28034" spans="9:40" x14ac:dyDescent="0.25">
      <c r="I28034" s="1">
        <v>130.66200000000001</v>
      </c>
      <c r="J28034" s="1">
        <v>3.7450999999999999</v>
      </c>
      <c r="L28034" s="3">
        <f t="shared" si="920"/>
        <v>130.66</v>
      </c>
      <c r="M28034" s="3">
        <f t="shared" si="921"/>
        <v>3.75</v>
      </c>
      <c r="AF28034" s="4"/>
      <c r="AN28034" s="4"/>
    </row>
    <row r="28035" spans="9:40" x14ac:dyDescent="0.25">
      <c r="I28035" s="1">
        <v>130.672</v>
      </c>
      <c r="J28035" s="1">
        <v>3.7452000000000001</v>
      </c>
      <c r="L28035" s="3">
        <f t="shared" si="920"/>
        <v>130.66999999999999</v>
      </c>
      <c r="M28035" s="3">
        <f t="shared" si="921"/>
        <v>3.75</v>
      </c>
      <c r="AF28035" s="4"/>
      <c r="AN28035" s="4"/>
    </row>
    <row r="28036" spans="9:40" x14ac:dyDescent="0.25">
      <c r="I28036" s="1">
        <v>130.66200000000001</v>
      </c>
      <c r="J28036" s="1">
        <v>3.7450999999999999</v>
      </c>
      <c r="L28036" s="3">
        <f t="shared" si="920"/>
        <v>130.66</v>
      </c>
      <c r="M28036" s="3">
        <f t="shared" si="921"/>
        <v>3.75</v>
      </c>
      <c r="AF28036" s="4"/>
      <c r="AN28036" s="4"/>
    </row>
    <row r="28037" spans="9:40" x14ac:dyDescent="0.25">
      <c r="I28037" s="1">
        <v>130.67400000000001</v>
      </c>
      <c r="J28037" s="1">
        <v>3.7452000000000001</v>
      </c>
      <c r="L28037" s="3">
        <f t="shared" si="920"/>
        <v>130.66999999999999</v>
      </c>
      <c r="M28037" s="3">
        <f t="shared" si="921"/>
        <v>3.75</v>
      </c>
      <c r="AF28037" s="4"/>
      <c r="AN28037" s="4"/>
    </row>
    <row r="28038" spans="9:40" x14ac:dyDescent="0.25">
      <c r="I28038" s="1">
        <v>130.672</v>
      </c>
      <c r="J28038" s="1">
        <v>3.7450999999999999</v>
      </c>
      <c r="L28038" s="3">
        <f t="shared" si="920"/>
        <v>130.66999999999999</v>
      </c>
      <c r="M28038" s="3">
        <f t="shared" si="921"/>
        <v>3.75</v>
      </c>
      <c r="AF28038" s="4"/>
      <c r="AN28038" s="4"/>
    </row>
    <row r="28039" spans="9:40" x14ac:dyDescent="0.25">
      <c r="I28039" s="1">
        <v>130.68199999999999</v>
      </c>
      <c r="J28039" s="1">
        <v>3.7452000000000001</v>
      </c>
      <c r="L28039" s="3">
        <f t="shared" si="920"/>
        <v>130.68</v>
      </c>
      <c r="M28039" s="3">
        <f t="shared" si="921"/>
        <v>3.75</v>
      </c>
      <c r="AF28039" s="4"/>
      <c r="AN28039" s="4"/>
    </row>
    <row r="28040" spans="9:40" x14ac:dyDescent="0.25">
      <c r="I28040" s="1">
        <v>130.68199999999999</v>
      </c>
      <c r="J28040" s="1">
        <v>3.7452999999999999</v>
      </c>
      <c r="L28040" s="3">
        <f t="shared" si="920"/>
        <v>130.68</v>
      </c>
      <c r="M28040" s="3">
        <f t="shared" si="921"/>
        <v>3.75</v>
      </c>
      <c r="AF28040" s="4"/>
      <c r="AN28040" s="4"/>
    </row>
    <row r="28041" spans="9:40" x14ac:dyDescent="0.25">
      <c r="I28041" s="1">
        <v>130.69300000000001</v>
      </c>
      <c r="J28041" s="1">
        <v>3.7452000000000001</v>
      </c>
      <c r="L28041" s="3">
        <f t="shared" si="920"/>
        <v>130.69</v>
      </c>
      <c r="M28041" s="3">
        <f t="shared" si="921"/>
        <v>3.75</v>
      </c>
      <c r="AF28041" s="4"/>
      <c r="AN28041" s="4"/>
    </row>
    <row r="28042" spans="9:40" x14ac:dyDescent="0.25">
      <c r="I28042" s="1">
        <v>130.69300000000001</v>
      </c>
      <c r="J28042" s="1">
        <v>3.7452000000000001</v>
      </c>
      <c r="L28042" s="3">
        <f t="shared" si="920"/>
        <v>130.69</v>
      </c>
      <c r="M28042" s="3">
        <f t="shared" si="921"/>
        <v>3.75</v>
      </c>
      <c r="AF28042" s="4"/>
      <c r="AN28042" s="4"/>
    </row>
    <row r="28043" spans="9:40" x14ac:dyDescent="0.25">
      <c r="I28043" s="1">
        <v>130.70400000000001</v>
      </c>
      <c r="J28043" s="1">
        <v>3.7450999999999999</v>
      </c>
      <c r="L28043" s="3">
        <f t="shared" si="920"/>
        <v>130.69999999999999</v>
      </c>
      <c r="M28043" s="3">
        <f t="shared" si="921"/>
        <v>3.75</v>
      </c>
      <c r="AF28043" s="4"/>
      <c r="AN28043" s="4"/>
    </row>
    <row r="28044" spans="9:40" x14ac:dyDescent="0.25">
      <c r="I28044" s="1">
        <v>130.69300000000001</v>
      </c>
      <c r="J28044" s="1">
        <v>3.7446999999999999</v>
      </c>
      <c r="L28044" s="3">
        <f t="shared" si="920"/>
        <v>130.69</v>
      </c>
      <c r="M28044" s="3">
        <f t="shared" si="921"/>
        <v>3.74</v>
      </c>
      <c r="AF28044" s="4"/>
      <c r="AN28044" s="4"/>
    </row>
    <row r="28045" spans="9:40" x14ac:dyDescent="0.25">
      <c r="I28045" s="1">
        <v>130.714</v>
      </c>
      <c r="J28045" s="1">
        <v>3.7446000000000002</v>
      </c>
      <c r="L28045" s="3">
        <f t="shared" si="920"/>
        <v>130.71</v>
      </c>
      <c r="M28045" s="3">
        <f t="shared" si="921"/>
        <v>3.74</v>
      </c>
      <c r="AF28045" s="4"/>
      <c r="AN28045" s="4"/>
    </row>
    <row r="28046" spans="9:40" x14ac:dyDescent="0.25">
      <c r="I28046" s="1">
        <v>130.714</v>
      </c>
      <c r="J28046" s="1">
        <v>3.7444000000000002</v>
      </c>
      <c r="L28046" s="3">
        <f t="shared" si="920"/>
        <v>130.71</v>
      </c>
      <c r="M28046" s="3">
        <f t="shared" si="921"/>
        <v>3.74</v>
      </c>
      <c r="AF28046" s="4"/>
      <c r="AN28046" s="4"/>
    </row>
    <row r="28047" spans="9:40" x14ac:dyDescent="0.25">
      <c r="I28047" s="1">
        <v>130.72399999999999</v>
      </c>
      <c r="J28047" s="1">
        <v>3.7442000000000002</v>
      </c>
      <c r="L28047" s="3">
        <f t="shared" si="920"/>
        <v>130.72</v>
      </c>
      <c r="M28047" s="3">
        <f t="shared" si="921"/>
        <v>3.74</v>
      </c>
      <c r="AF28047" s="4"/>
      <c r="AN28047" s="4"/>
    </row>
    <row r="28048" spans="9:40" x14ac:dyDescent="0.25">
      <c r="I28048" s="1">
        <v>130.714</v>
      </c>
      <c r="J28048" s="1">
        <v>3.7446000000000002</v>
      </c>
      <c r="L28048" s="3">
        <f t="shared" si="920"/>
        <v>130.71</v>
      </c>
      <c r="M28048" s="3">
        <f t="shared" si="921"/>
        <v>3.74</v>
      </c>
      <c r="AF28048" s="4"/>
      <c r="AN28048" s="4"/>
    </row>
    <row r="28049" spans="9:40" x14ac:dyDescent="0.25">
      <c r="I28049" s="1">
        <v>130.73500000000001</v>
      </c>
      <c r="J28049" s="1">
        <v>3.7446999999999999</v>
      </c>
      <c r="L28049" s="3">
        <f t="shared" si="920"/>
        <v>130.74</v>
      </c>
      <c r="M28049" s="3">
        <f t="shared" si="921"/>
        <v>3.74</v>
      </c>
      <c r="AF28049" s="4"/>
      <c r="AN28049" s="4"/>
    </row>
    <row r="28050" spans="9:40" x14ac:dyDescent="0.25">
      <c r="I28050" s="1">
        <v>130.72399999999999</v>
      </c>
      <c r="J28050" s="1">
        <v>3.7446999999999999</v>
      </c>
      <c r="L28050" s="3">
        <f t="shared" si="920"/>
        <v>130.72</v>
      </c>
      <c r="M28050" s="3">
        <f t="shared" si="921"/>
        <v>3.74</v>
      </c>
      <c r="AF28050" s="4"/>
      <c r="AN28050" s="4"/>
    </row>
    <row r="28051" spans="9:40" x14ac:dyDescent="0.25">
      <c r="I28051" s="1">
        <v>130.745</v>
      </c>
      <c r="J28051" s="1">
        <v>3.7448000000000001</v>
      </c>
      <c r="L28051" s="3">
        <f t="shared" si="920"/>
        <v>130.75</v>
      </c>
      <c r="M28051" s="3">
        <f t="shared" si="921"/>
        <v>3.74</v>
      </c>
      <c r="AF28051" s="4"/>
      <c r="AN28051" s="4"/>
    </row>
    <row r="28052" spans="9:40" x14ac:dyDescent="0.25">
      <c r="I28052" s="1">
        <v>130.745</v>
      </c>
      <c r="J28052" s="1">
        <v>3.7446000000000002</v>
      </c>
      <c r="L28052" s="3">
        <f t="shared" si="920"/>
        <v>130.75</v>
      </c>
      <c r="M28052" s="3">
        <f t="shared" si="921"/>
        <v>3.74</v>
      </c>
      <c r="AF28052" s="4"/>
      <c r="AN28052" s="4"/>
    </row>
    <row r="28053" spans="9:40" x14ac:dyDescent="0.25">
      <c r="I28053" s="1">
        <v>130.75399999999999</v>
      </c>
      <c r="J28053" s="1">
        <v>3.7446999999999999</v>
      </c>
      <c r="L28053" s="3">
        <f t="shared" si="920"/>
        <v>130.75</v>
      </c>
      <c r="M28053" s="3">
        <f t="shared" si="921"/>
        <v>3.74</v>
      </c>
      <c r="AF28053" s="4"/>
      <c r="AN28053" s="4"/>
    </row>
    <row r="28054" spans="9:40" x14ac:dyDescent="0.25">
      <c r="I28054" s="1">
        <v>130.75399999999999</v>
      </c>
      <c r="J28054" s="1">
        <v>3.7444000000000002</v>
      </c>
      <c r="L28054" s="3">
        <f t="shared" si="920"/>
        <v>130.75</v>
      </c>
      <c r="M28054" s="3">
        <f t="shared" si="921"/>
        <v>3.74</v>
      </c>
      <c r="AF28054" s="4"/>
      <c r="AN28054" s="4"/>
    </row>
    <row r="28055" spans="9:40" x14ac:dyDescent="0.25">
      <c r="I28055" s="1">
        <v>130.767</v>
      </c>
      <c r="J28055" s="1">
        <v>3.7448000000000001</v>
      </c>
      <c r="L28055" s="3">
        <f t="shared" si="920"/>
        <v>130.77000000000001</v>
      </c>
      <c r="M28055" s="3">
        <f t="shared" si="921"/>
        <v>3.74</v>
      </c>
      <c r="AF28055" s="4"/>
      <c r="AN28055" s="4"/>
    </row>
    <row r="28056" spans="9:40" x14ac:dyDescent="0.25">
      <c r="I28056" s="1">
        <v>130.76599999999999</v>
      </c>
      <c r="J28056" s="1">
        <v>3.7446999999999999</v>
      </c>
      <c r="L28056" s="3">
        <f t="shared" si="920"/>
        <v>130.77000000000001</v>
      </c>
      <c r="M28056" s="3">
        <f t="shared" si="921"/>
        <v>3.74</v>
      </c>
      <c r="AF28056" s="4"/>
      <c r="AN28056" s="4"/>
    </row>
    <row r="28057" spans="9:40" x14ac:dyDescent="0.25">
      <c r="I28057" s="1">
        <v>130.77500000000001</v>
      </c>
      <c r="J28057" s="1">
        <v>3.7446999999999999</v>
      </c>
      <c r="L28057" s="3">
        <f t="shared" si="920"/>
        <v>130.78</v>
      </c>
      <c r="M28057" s="3">
        <f t="shared" si="921"/>
        <v>3.74</v>
      </c>
      <c r="AF28057" s="4"/>
      <c r="AN28057" s="4"/>
    </row>
    <row r="28058" spans="9:40" x14ac:dyDescent="0.25">
      <c r="I28058" s="1">
        <v>130.785</v>
      </c>
      <c r="J28058" s="1">
        <v>3.7444999999999999</v>
      </c>
      <c r="L28058" s="3">
        <f t="shared" si="920"/>
        <v>130.79</v>
      </c>
      <c r="M28058" s="3">
        <f t="shared" si="921"/>
        <v>3.74</v>
      </c>
      <c r="AF28058" s="4"/>
      <c r="AN28058" s="4"/>
    </row>
    <row r="28059" spans="9:40" x14ac:dyDescent="0.25">
      <c r="I28059" s="1">
        <v>130.785</v>
      </c>
      <c r="J28059" s="1">
        <v>3.7448999999999999</v>
      </c>
      <c r="L28059" s="3">
        <f t="shared" si="920"/>
        <v>130.79</v>
      </c>
      <c r="M28059" s="3">
        <f t="shared" si="921"/>
        <v>3.74</v>
      </c>
      <c r="AF28059" s="4"/>
      <c r="AN28059" s="4"/>
    </row>
    <row r="28060" spans="9:40" x14ac:dyDescent="0.25">
      <c r="I28060" s="1">
        <v>130.80600000000001</v>
      </c>
      <c r="J28060" s="1">
        <v>3.7446999999999999</v>
      </c>
      <c r="L28060" s="3">
        <f t="shared" si="920"/>
        <v>130.81</v>
      </c>
      <c r="M28060" s="3">
        <f t="shared" si="921"/>
        <v>3.74</v>
      </c>
      <c r="AF28060" s="4"/>
      <c r="AN28060" s="4"/>
    </row>
    <row r="28061" spans="9:40" x14ac:dyDescent="0.25">
      <c r="I28061" s="1">
        <v>130.80699999999999</v>
      </c>
      <c r="J28061" s="1">
        <v>3.7446000000000002</v>
      </c>
      <c r="L28061" s="3">
        <f t="shared" si="920"/>
        <v>130.81</v>
      </c>
      <c r="M28061" s="3">
        <f t="shared" si="921"/>
        <v>3.74</v>
      </c>
      <c r="AF28061" s="4"/>
      <c r="AN28061" s="4"/>
    </row>
    <row r="28062" spans="9:40" x14ac:dyDescent="0.25">
      <c r="I28062" s="1">
        <v>130.80600000000001</v>
      </c>
      <c r="J28062" s="1">
        <v>3.7444000000000002</v>
      </c>
      <c r="L28062" s="3">
        <f t="shared" si="920"/>
        <v>130.81</v>
      </c>
      <c r="M28062" s="3">
        <f t="shared" si="921"/>
        <v>3.74</v>
      </c>
      <c r="AF28062" s="4"/>
      <c r="AN28062" s="4"/>
    </row>
    <row r="28063" spans="9:40" x14ac:dyDescent="0.25">
      <c r="I28063" s="1">
        <v>130.816</v>
      </c>
      <c r="J28063" s="1">
        <v>3.7444999999999999</v>
      </c>
      <c r="L28063" s="3">
        <f t="shared" si="920"/>
        <v>130.82</v>
      </c>
      <c r="M28063" s="3">
        <f t="shared" si="921"/>
        <v>3.74</v>
      </c>
      <c r="AF28063" s="4"/>
      <c r="AN28063" s="4"/>
    </row>
    <row r="28064" spans="9:40" x14ac:dyDescent="0.25">
      <c r="I28064" s="1">
        <v>130.827</v>
      </c>
      <c r="J28064" s="1">
        <v>3.7446999999999999</v>
      </c>
      <c r="L28064" s="3">
        <f t="shared" si="920"/>
        <v>130.83000000000001</v>
      </c>
      <c r="M28064" s="3">
        <f t="shared" si="921"/>
        <v>3.74</v>
      </c>
      <c r="AF28064" s="4"/>
      <c r="AN28064" s="4"/>
    </row>
    <row r="28065" spans="9:40" x14ac:dyDescent="0.25">
      <c r="I28065" s="1">
        <v>130.827</v>
      </c>
      <c r="J28065" s="1">
        <v>3.7444000000000002</v>
      </c>
      <c r="L28065" s="3">
        <f t="shared" si="920"/>
        <v>130.83000000000001</v>
      </c>
      <c r="M28065" s="3">
        <f t="shared" si="921"/>
        <v>3.74</v>
      </c>
      <c r="AF28065" s="4"/>
      <c r="AN28065" s="4"/>
    </row>
    <row r="28066" spans="9:40" x14ac:dyDescent="0.25">
      <c r="I28066" s="1">
        <v>130.84800000000001</v>
      </c>
      <c r="J28066" s="1">
        <v>3.7444000000000002</v>
      </c>
      <c r="L28066" s="3">
        <f t="shared" si="920"/>
        <v>130.85</v>
      </c>
      <c r="M28066" s="3">
        <f t="shared" si="921"/>
        <v>3.74</v>
      </c>
      <c r="AF28066" s="4"/>
      <c r="AN28066" s="4"/>
    </row>
    <row r="28067" spans="9:40" x14ac:dyDescent="0.25">
      <c r="I28067" s="1">
        <v>130.84800000000001</v>
      </c>
      <c r="J28067" s="1">
        <v>3.7444999999999999</v>
      </c>
      <c r="L28067" s="3">
        <f t="shared" si="920"/>
        <v>130.85</v>
      </c>
      <c r="M28067" s="3">
        <f t="shared" si="921"/>
        <v>3.74</v>
      </c>
      <c r="AF28067" s="4"/>
      <c r="AN28067" s="4"/>
    </row>
    <row r="28068" spans="9:40" x14ac:dyDescent="0.25">
      <c r="I28068" s="1">
        <v>130.85900000000001</v>
      </c>
      <c r="J28068" s="1">
        <v>3.7442000000000002</v>
      </c>
      <c r="L28068" s="3">
        <f t="shared" si="920"/>
        <v>130.86000000000001</v>
      </c>
      <c r="M28068" s="3">
        <f t="shared" si="921"/>
        <v>3.74</v>
      </c>
      <c r="AF28068" s="4"/>
      <c r="AN28068" s="4"/>
    </row>
    <row r="28069" spans="9:40" x14ac:dyDescent="0.25">
      <c r="I28069" s="1">
        <v>130.858</v>
      </c>
      <c r="J28069" s="1">
        <v>3.7442000000000002</v>
      </c>
      <c r="L28069" s="3">
        <f t="shared" si="920"/>
        <v>130.86000000000001</v>
      </c>
      <c r="M28069" s="3">
        <f t="shared" si="921"/>
        <v>3.74</v>
      </c>
      <c r="AF28069" s="4"/>
      <c r="AN28069" s="4"/>
    </row>
    <row r="28070" spans="9:40" x14ac:dyDescent="0.25">
      <c r="I28070" s="1">
        <v>130.86699999999999</v>
      </c>
      <c r="J28070" s="1">
        <v>3.7444000000000002</v>
      </c>
      <c r="L28070" s="3">
        <f t="shared" si="920"/>
        <v>130.87</v>
      </c>
      <c r="M28070" s="3">
        <f t="shared" si="921"/>
        <v>3.74</v>
      </c>
      <c r="AF28070" s="4"/>
      <c r="AN28070" s="4"/>
    </row>
    <row r="28071" spans="9:40" x14ac:dyDescent="0.25">
      <c r="I28071" s="1">
        <v>130.87799999999999</v>
      </c>
      <c r="J28071" s="1">
        <v>3.7444000000000002</v>
      </c>
      <c r="L28071" s="3">
        <f t="shared" si="920"/>
        <v>130.88</v>
      </c>
      <c r="M28071" s="3">
        <f t="shared" si="921"/>
        <v>3.74</v>
      </c>
      <c r="AF28071" s="4"/>
      <c r="AN28071" s="4"/>
    </row>
    <row r="28072" spans="9:40" x14ac:dyDescent="0.25">
      <c r="I28072" s="1">
        <v>130.88800000000001</v>
      </c>
      <c r="J28072" s="1">
        <v>3.7444000000000002</v>
      </c>
      <c r="L28072" s="3">
        <f t="shared" si="920"/>
        <v>130.88999999999999</v>
      </c>
      <c r="M28072" s="3">
        <f t="shared" si="921"/>
        <v>3.74</v>
      </c>
      <c r="AF28072" s="4"/>
      <c r="AN28072" s="4"/>
    </row>
    <row r="28073" spans="9:40" x14ac:dyDescent="0.25">
      <c r="I28073" s="1">
        <v>130.88800000000001</v>
      </c>
      <c r="J28073" s="1">
        <v>3.7442000000000002</v>
      </c>
      <c r="L28073" s="3">
        <f t="shared" ref="L28073:L28136" si="922">ROUND(I28073, 2)</f>
        <v>130.88999999999999</v>
      </c>
      <c r="M28073" s="3">
        <f t="shared" ref="M28073:M28136" si="923">ROUND(J28073, 2)</f>
        <v>3.74</v>
      </c>
      <c r="AF28073" s="4"/>
      <c r="AN28073" s="4"/>
    </row>
    <row r="28074" spans="9:40" x14ac:dyDescent="0.25">
      <c r="I28074" s="1">
        <v>130.90100000000001</v>
      </c>
      <c r="J28074" s="1">
        <v>3.7444999999999999</v>
      </c>
      <c r="L28074" s="3">
        <f t="shared" si="922"/>
        <v>130.9</v>
      </c>
      <c r="M28074" s="3">
        <f t="shared" si="923"/>
        <v>3.74</v>
      </c>
      <c r="AF28074" s="4"/>
      <c r="AN28074" s="4"/>
    </row>
    <row r="28075" spans="9:40" x14ac:dyDescent="0.25">
      <c r="I28075" s="1">
        <v>130.899</v>
      </c>
      <c r="J28075" s="1">
        <v>3.7442000000000002</v>
      </c>
      <c r="L28075" s="3">
        <f t="shared" si="922"/>
        <v>130.9</v>
      </c>
      <c r="M28075" s="3">
        <f t="shared" si="923"/>
        <v>3.74</v>
      </c>
      <c r="AF28075" s="4"/>
      <c r="AN28075" s="4"/>
    </row>
    <row r="28076" spans="9:40" x14ac:dyDescent="0.25">
      <c r="I28076" s="1">
        <v>130.91900000000001</v>
      </c>
      <c r="J28076" s="1">
        <v>3.7448000000000001</v>
      </c>
      <c r="L28076" s="3">
        <f t="shared" si="922"/>
        <v>130.91999999999999</v>
      </c>
      <c r="M28076" s="3">
        <f t="shared" si="923"/>
        <v>3.74</v>
      </c>
      <c r="AF28076" s="4"/>
      <c r="AN28076" s="4"/>
    </row>
    <row r="28077" spans="9:40" x14ac:dyDescent="0.25">
      <c r="I28077" s="1">
        <v>130.90899999999999</v>
      </c>
      <c r="J28077" s="1">
        <v>3.7444000000000002</v>
      </c>
      <c r="L28077" s="3">
        <f t="shared" si="922"/>
        <v>130.91</v>
      </c>
      <c r="M28077" s="3">
        <f t="shared" si="923"/>
        <v>3.74</v>
      </c>
      <c r="AF28077" s="4"/>
      <c r="AN28077" s="4"/>
    </row>
    <row r="28078" spans="9:40" x14ac:dyDescent="0.25">
      <c r="I28078" s="1">
        <v>130.93</v>
      </c>
      <c r="J28078" s="1">
        <v>3.7446999999999999</v>
      </c>
      <c r="L28078" s="3">
        <f t="shared" si="922"/>
        <v>130.93</v>
      </c>
      <c r="M28078" s="3">
        <f t="shared" si="923"/>
        <v>3.74</v>
      </c>
      <c r="AF28078" s="4"/>
      <c r="AN28078" s="4"/>
    </row>
    <row r="28079" spans="9:40" x14ac:dyDescent="0.25">
      <c r="I28079" s="1">
        <v>130.93</v>
      </c>
      <c r="J28079" s="1">
        <v>3.7448000000000001</v>
      </c>
      <c r="L28079" s="3">
        <f t="shared" si="922"/>
        <v>130.93</v>
      </c>
      <c r="M28079" s="3">
        <f t="shared" si="923"/>
        <v>3.74</v>
      </c>
      <c r="AF28079" s="4"/>
      <c r="AN28079" s="4"/>
    </row>
    <row r="28080" spans="9:40" x14ac:dyDescent="0.25">
      <c r="I28080" s="1">
        <v>130.94</v>
      </c>
      <c r="J28080" s="1">
        <v>3.7446999999999999</v>
      </c>
      <c r="L28080" s="3">
        <f t="shared" si="922"/>
        <v>130.94</v>
      </c>
      <c r="M28080" s="3">
        <f t="shared" si="923"/>
        <v>3.74</v>
      </c>
      <c r="AF28080" s="4"/>
      <c r="AN28080" s="4"/>
    </row>
    <row r="28081" spans="9:40" x14ac:dyDescent="0.25">
      <c r="I28081" s="1">
        <v>130.941</v>
      </c>
      <c r="J28081" s="1">
        <v>3.7452000000000001</v>
      </c>
      <c r="L28081" s="3">
        <f t="shared" si="922"/>
        <v>130.94</v>
      </c>
      <c r="M28081" s="3">
        <f t="shared" si="923"/>
        <v>3.75</v>
      </c>
      <c r="AF28081" s="4"/>
      <c r="AN28081" s="4"/>
    </row>
    <row r="28082" spans="9:40" x14ac:dyDescent="0.25">
      <c r="I28082" s="1">
        <v>130.94999999999999</v>
      </c>
      <c r="J28082" s="1">
        <v>3.7448999999999999</v>
      </c>
      <c r="L28082" s="3">
        <f t="shared" si="922"/>
        <v>130.94999999999999</v>
      </c>
      <c r="M28082" s="3">
        <f t="shared" si="923"/>
        <v>3.74</v>
      </c>
      <c r="AF28082" s="4"/>
      <c r="AN28082" s="4"/>
    </row>
    <row r="28083" spans="9:40" x14ac:dyDescent="0.25">
      <c r="I28083" s="1">
        <v>130.94999999999999</v>
      </c>
      <c r="J28083" s="1">
        <v>3.7450000000000001</v>
      </c>
      <c r="L28083" s="3">
        <f t="shared" si="922"/>
        <v>130.94999999999999</v>
      </c>
      <c r="M28083" s="3">
        <f t="shared" si="923"/>
        <v>3.75</v>
      </c>
      <c r="AF28083" s="4"/>
      <c r="AN28083" s="4"/>
    </row>
    <row r="28084" spans="9:40" x14ac:dyDescent="0.25">
      <c r="I28084" s="1">
        <v>130.97</v>
      </c>
      <c r="J28084" s="1">
        <v>3.7450999999999999</v>
      </c>
      <c r="L28084" s="3">
        <f t="shared" si="922"/>
        <v>130.97</v>
      </c>
      <c r="M28084" s="3">
        <f t="shared" si="923"/>
        <v>3.75</v>
      </c>
      <c r="AF28084" s="4"/>
      <c r="AN28084" s="4"/>
    </row>
    <row r="28085" spans="9:40" x14ac:dyDescent="0.25">
      <c r="I28085" s="1">
        <v>130.96100000000001</v>
      </c>
      <c r="J28085" s="1">
        <v>3.7452999999999999</v>
      </c>
      <c r="L28085" s="3">
        <f t="shared" si="922"/>
        <v>130.96</v>
      </c>
      <c r="M28085" s="3">
        <f t="shared" si="923"/>
        <v>3.75</v>
      </c>
      <c r="AF28085" s="4"/>
      <c r="AN28085" s="4"/>
    </row>
    <row r="28086" spans="9:40" x14ac:dyDescent="0.25">
      <c r="I28086" s="1">
        <v>130.97</v>
      </c>
      <c r="J28086" s="1">
        <v>3.7450000000000001</v>
      </c>
      <c r="L28086" s="3">
        <f t="shared" si="922"/>
        <v>130.97</v>
      </c>
      <c r="M28086" s="3">
        <f t="shared" si="923"/>
        <v>3.75</v>
      </c>
      <c r="AF28086" s="4"/>
      <c r="AN28086" s="4"/>
    </row>
    <row r="28087" spans="9:40" x14ac:dyDescent="0.25">
      <c r="I28087" s="1">
        <v>130.97</v>
      </c>
      <c r="J28087" s="1">
        <v>3.7450999999999999</v>
      </c>
      <c r="L28087" s="3">
        <f t="shared" si="922"/>
        <v>130.97</v>
      </c>
      <c r="M28087" s="3">
        <f t="shared" si="923"/>
        <v>3.75</v>
      </c>
      <c r="AF28087" s="4"/>
      <c r="AN28087" s="4"/>
    </row>
    <row r="28088" spans="9:40" x14ac:dyDescent="0.25">
      <c r="I28088" s="1">
        <v>130.99299999999999</v>
      </c>
      <c r="J28088" s="1">
        <v>3.7450000000000001</v>
      </c>
      <c r="L28088" s="3">
        <f t="shared" si="922"/>
        <v>130.99</v>
      </c>
      <c r="M28088" s="3">
        <f t="shared" si="923"/>
        <v>3.75</v>
      </c>
      <c r="AF28088" s="4"/>
      <c r="AN28088" s="4"/>
    </row>
    <row r="28089" spans="9:40" x14ac:dyDescent="0.25">
      <c r="I28089" s="1">
        <v>130.982</v>
      </c>
      <c r="J28089" s="1">
        <v>3.7454999999999998</v>
      </c>
      <c r="L28089" s="3">
        <f t="shared" si="922"/>
        <v>130.97999999999999</v>
      </c>
      <c r="M28089" s="3">
        <f t="shared" si="923"/>
        <v>3.75</v>
      </c>
      <c r="AF28089" s="4"/>
      <c r="AN28089" s="4"/>
    </row>
    <row r="28090" spans="9:40" x14ac:dyDescent="0.25">
      <c r="I28090" s="1">
        <v>130.99100000000001</v>
      </c>
      <c r="J28090" s="1">
        <v>3.7452999999999999</v>
      </c>
      <c r="L28090" s="3">
        <f t="shared" si="922"/>
        <v>130.99</v>
      </c>
      <c r="M28090" s="3">
        <f t="shared" si="923"/>
        <v>3.75</v>
      </c>
      <c r="AF28090" s="4"/>
      <c r="AN28090" s="4"/>
    </row>
    <row r="28091" spans="9:40" x14ac:dyDescent="0.25">
      <c r="I28091" s="1">
        <v>131.001</v>
      </c>
      <c r="J28091" s="1">
        <v>3.7454000000000001</v>
      </c>
      <c r="L28091" s="3">
        <f t="shared" si="922"/>
        <v>131</v>
      </c>
      <c r="M28091" s="3">
        <f t="shared" si="923"/>
        <v>3.75</v>
      </c>
      <c r="AF28091" s="4"/>
      <c r="AN28091" s="4"/>
    </row>
    <row r="28092" spans="9:40" x14ac:dyDescent="0.25">
      <c r="I28092" s="1">
        <v>131.001</v>
      </c>
      <c r="J28092" s="1">
        <v>3.7452000000000001</v>
      </c>
      <c r="L28092" s="3">
        <f t="shared" si="922"/>
        <v>131</v>
      </c>
      <c r="M28092" s="3">
        <f t="shared" si="923"/>
        <v>3.75</v>
      </c>
      <c r="AF28092" s="4"/>
      <c r="AN28092" s="4"/>
    </row>
    <row r="28093" spans="9:40" x14ac:dyDescent="0.25">
      <c r="I28093" s="1">
        <v>131.001</v>
      </c>
      <c r="J28093" s="1">
        <v>3.7452000000000001</v>
      </c>
      <c r="L28093" s="3">
        <f t="shared" si="922"/>
        <v>131</v>
      </c>
      <c r="M28093" s="3">
        <f t="shared" si="923"/>
        <v>3.75</v>
      </c>
      <c r="AF28093" s="4"/>
      <c r="AN28093" s="4"/>
    </row>
    <row r="28094" spans="9:40" x14ac:dyDescent="0.25">
      <c r="I28094" s="1">
        <v>131.012</v>
      </c>
      <c r="J28094" s="1">
        <v>3.7452000000000001</v>
      </c>
      <c r="L28094" s="3">
        <f t="shared" si="922"/>
        <v>131.01</v>
      </c>
      <c r="M28094" s="3">
        <f t="shared" si="923"/>
        <v>3.75</v>
      </c>
      <c r="AF28094" s="4"/>
      <c r="AN28094" s="4"/>
    </row>
    <row r="28095" spans="9:40" x14ac:dyDescent="0.25">
      <c r="I28095" s="1">
        <v>131.012</v>
      </c>
      <c r="J28095" s="1">
        <v>3.7450000000000001</v>
      </c>
      <c r="L28095" s="3">
        <f t="shared" si="922"/>
        <v>131.01</v>
      </c>
      <c r="M28095" s="3">
        <f t="shared" si="923"/>
        <v>3.75</v>
      </c>
      <c r="AF28095" s="4"/>
      <c r="AN28095" s="4"/>
    </row>
    <row r="28096" spans="9:40" x14ac:dyDescent="0.25">
      <c r="I28096" s="1">
        <v>131.01400000000001</v>
      </c>
      <c r="J28096" s="1">
        <v>3.7454000000000001</v>
      </c>
      <c r="L28096" s="3">
        <f t="shared" si="922"/>
        <v>131.01</v>
      </c>
      <c r="M28096" s="3">
        <f t="shared" si="923"/>
        <v>3.75</v>
      </c>
      <c r="AF28096" s="4"/>
      <c r="AN28096" s="4"/>
    </row>
    <row r="28097" spans="9:40" x14ac:dyDescent="0.25">
      <c r="I28097" s="1">
        <v>131.02199999999999</v>
      </c>
      <c r="J28097" s="1">
        <v>3.7452999999999999</v>
      </c>
      <c r="L28097" s="3">
        <f t="shared" si="922"/>
        <v>131.02000000000001</v>
      </c>
      <c r="M28097" s="3">
        <f t="shared" si="923"/>
        <v>3.75</v>
      </c>
      <c r="AF28097" s="4"/>
      <c r="AN28097" s="4"/>
    </row>
    <row r="28098" spans="9:40" x14ac:dyDescent="0.25">
      <c r="I28098" s="1">
        <v>131.03299999999999</v>
      </c>
      <c r="J28098" s="1">
        <v>3.7452000000000001</v>
      </c>
      <c r="L28098" s="3">
        <f t="shared" si="922"/>
        <v>131.03</v>
      </c>
      <c r="M28098" s="3">
        <f t="shared" si="923"/>
        <v>3.75</v>
      </c>
      <c r="AF28098" s="4"/>
      <c r="AN28098" s="4"/>
    </row>
    <row r="28099" spans="9:40" x14ac:dyDescent="0.25">
      <c r="I28099" s="1">
        <v>131.03299999999999</v>
      </c>
      <c r="J28099" s="1">
        <v>3.7452999999999999</v>
      </c>
      <c r="L28099" s="3">
        <f t="shared" si="922"/>
        <v>131.03</v>
      </c>
      <c r="M28099" s="3">
        <f t="shared" si="923"/>
        <v>3.75</v>
      </c>
      <c r="AF28099" s="4"/>
      <c r="AN28099" s="4"/>
    </row>
    <row r="28100" spans="9:40" x14ac:dyDescent="0.25">
      <c r="I28100" s="1">
        <v>131.02199999999999</v>
      </c>
      <c r="J28100" s="1">
        <v>3.7452999999999999</v>
      </c>
      <c r="L28100" s="3">
        <f t="shared" si="922"/>
        <v>131.02000000000001</v>
      </c>
      <c r="M28100" s="3">
        <f t="shared" si="923"/>
        <v>3.75</v>
      </c>
      <c r="AF28100" s="4"/>
      <c r="AN28100" s="4"/>
    </row>
    <row r="28101" spans="9:40" x14ac:dyDescent="0.25">
      <c r="I28101" s="1">
        <v>131.04300000000001</v>
      </c>
      <c r="J28101" s="1">
        <v>3.7452000000000001</v>
      </c>
      <c r="L28101" s="3">
        <f t="shared" si="922"/>
        <v>131.04</v>
      </c>
      <c r="M28101" s="3">
        <f t="shared" si="923"/>
        <v>3.75</v>
      </c>
      <c r="AF28101" s="4"/>
      <c r="AN28101" s="4"/>
    </row>
    <row r="28102" spans="9:40" x14ac:dyDescent="0.25">
      <c r="I28102" s="1">
        <v>131.04300000000001</v>
      </c>
      <c r="J28102" s="1">
        <v>3.7452999999999999</v>
      </c>
      <c r="L28102" s="3">
        <f t="shared" si="922"/>
        <v>131.04</v>
      </c>
      <c r="M28102" s="3">
        <f t="shared" si="923"/>
        <v>3.75</v>
      </c>
      <c r="AF28102" s="4"/>
      <c r="AN28102" s="4"/>
    </row>
    <row r="28103" spans="9:40" x14ac:dyDescent="0.25">
      <c r="I28103" s="1">
        <v>131.054</v>
      </c>
      <c r="J28103" s="1">
        <v>3.7456999999999998</v>
      </c>
      <c r="L28103" s="3">
        <f t="shared" si="922"/>
        <v>131.05000000000001</v>
      </c>
      <c r="M28103" s="3">
        <f t="shared" si="923"/>
        <v>3.75</v>
      </c>
      <c r="AF28103" s="4"/>
      <c r="AN28103" s="4"/>
    </row>
    <row r="28104" spans="9:40" x14ac:dyDescent="0.25">
      <c r="I28104" s="1">
        <v>131.03299999999999</v>
      </c>
      <c r="J28104" s="1">
        <v>3.7456999999999998</v>
      </c>
      <c r="L28104" s="3">
        <f t="shared" si="922"/>
        <v>131.03</v>
      </c>
      <c r="M28104" s="3">
        <f t="shared" si="923"/>
        <v>3.75</v>
      </c>
      <c r="AF28104" s="4"/>
      <c r="AN28104" s="4"/>
    </row>
    <row r="28105" spans="9:40" x14ac:dyDescent="0.25">
      <c r="I28105" s="1">
        <v>131.06399999999999</v>
      </c>
      <c r="J28105" s="1">
        <v>3.7456999999999998</v>
      </c>
      <c r="L28105" s="3">
        <f t="shared" si="922"/>
        <v>131.06</v>
      </c>
      <c r="M28105" s="3">
        <f t="shared" si="923"/>
        <v>3.75</v>
      </c>
      <c r="AF28105" s="4"/>
      <c r="AN28105" s="4"/>
    </row>
    <row r="28106" spans="9:40" x14ac:dyDescent="0.25">
      <c r="I28106" s="1">
        <v>131.053</v>
      </c>
      <c r="J28106" s="1">
        <v>3.7456999999999998</v>
      </c>
      <c r="L28106" s="3">
        <f t="shared" si="922"/>
        <v>131.05000000000001</v>
      </c>
      <c r="M28106" s="3">
        <f t="shared" si="923"/>
        <v>3.75</v>
      </c>
      <c r="AF28106" s="4"/>
      <c r="AN28106" s="4"/>
    </row>
    <row r="28107" spans="9:40" x14ac:dyDescent="0.25">
      <c r="I28107" s="1">
        <v>131.06399999999999</v>
      </c>
      <c r="J28107" s="1">
        <v>3.7456999999999998</v>
      </c>
      <c r="L28107" s="3">
        <f t="shared" si="922"/>
        <v>131.06</v>
      </c>
      <c r="M28107" s="3">
        <f t="shared" si="923"/>
        <v>3.75</v>
      </c>
      <c r="AF28107" s="4"/>
      <c r="AN28107" s="4"/>
    </row>
    <row r="28108" spans="9:40" x14ac:dyDescent="0.25">
      <c r="I28108" s="1">
        <v>131.06399999999999</v>
      </c>
      <c r="J28108" s="1">
        <v>3.7456999999999998</v>
      </c>
      <c r="L28108" s="3">
        <f t="shared" si="922"/>
        <v>131.06</v>
      </c>
      <c r="M28108" s="3">
        <f t="shared" si="923"/>
        <v>3.75</v>
      </c>
      <c r="AF28108" s="4"/>
      <c r="AN28108" s="4"/>
    </row>
    <row r="28109" spans="9:40" x14ac:dyDescent="0.25">
      <c r="I28109" s="1">
        <v>131.07400000000001</v>
      </c>
      <c r="J28109" s="1">
        <v>3.7456999999999998</v>
      </c>
      <c r="L28109" s="3">
        <f t="shared" si="922"/>
        <v>131.07</v>
      </c>
      <c r="M28109" s="3">
        <f t="shared" si="923"/>
        <v>3.75</v>
      </c>
      <c r="AF28109" s="4"/>
      <c r="AN28109" s="4"/>
    </row>
    <row r="28110" spans="9:40" x14ac:dyDescent="0.25">
      <c r="I28110" s="1">
        <v>131.07400000000001</v>
      </c>
      <c r="J28110" s="1">
        <v>3.7456999999999998</v>
      </c>
      <c r="L28110" s="3">
        <f t="shared" si="922"/>
        <v>131.07</v>
      </c>
      <c r="M28110" s="3">
        <f t="shared" si="923"/>
        <v>3.75</v>
      </c>
      <c r="AF28110" s="4"/>
      <c r="AN28110" s="4"/>
    </row>
    <row r="28111" spans="9:40" x14ac:dyDescent="0.25">
      <c r="I28111" s="1">
        <v>131.08600000000001</v>
      </c>
      <c r="J28111" s="1">
        <v>3.7456999999999998</v>
      </c>
      <c r="L28111" s="3">
        <f t="shared" si="922"/>
        <v>131.09</v>
      </c>
      <c r="M28111" s="3">
        <f t="shared" si="923"/>
        <v>3.75</v>
      </c>
      <c r="AF28111" s="4"/>
      <c r="AN28111" s="4"/>
    </row>
    <row r="28112" spans="9:40" x14ac:dyDescent="0.25">
      <c r="I28112" s="1">
        <v>131.07400000000001</v>
      </c>
      <c r="J28112" s="1">
        <v>3.7454999999999998</v>
      </c>
      <c r="L28112" s="3">
        <f t="shared" si="922"/>
        <v>131.07</v>
      </c>
      <c r="M28112" s="3">
        <f t="shared" si="923"/>
        <v>3.75</v>
      </c>
      <c r="AF28112" s="4"/>
      <c r="AN28112" s="4"/>
    </row>
    <row r="28113" spans="9:40" x14ac:dyDescent="0.25">
      <c r="I28113" s="1">
        <v>131.09399999999999</v>
      </c>
      <c r="J28113" s="1">
        <v>3.7456999999999998</v>
      </c>
      <c r="L28113" s="3">
        <f t="shared" si="922"/>
        <v>131.09</v>
      </c>
      <c r="M28113" s="3">
        <f t="shared" si="923"/>
        <v>3.75</v>
      </c>
      <c r="AF28113" s="4"/>
      <c r="AN28113" s="4"/>
    </row>
    <row r="28114" spans="9:40" x14ac:dyDescent="0.25">
      <c r="I28114" s="1">
        <v>131.09399999999999</v>
      </c>
      <c r="J28114" s="1">
        <v>3.7454999999999998</v>
      </c>
      <c r="L28114" s="3">
        <f t="shared" si="922"/>
        <v>131.09</v>
      </c>
      <c r="M28114" s="3">
        <f t="shared" si="923"/>
        <v>3.75</v>
      </c>
      <c r="AF28114" s="4"/>
      <c r="AN28114" s="4"/>
    </row>
    <row r="28115" spans="9:40" x14ac:dyDescent="0.25">
      <c r="I28115" s="1">
        <v>131.09399999999999</v>
      </c>
      <c r="J28115" s="1">
        <v>3.7454999999999998</v>
      </c>
      <c r="L28115" s="3">
        <f t="shared" si="922"/>
        <v>131.09</v>
      </c>
      <c r="M28115" s="3">
        <f t="shared" si="923"/>
        <v>3.75</v>
      </c>
      <c r="AF28115" s="4"/>
      <c r="AN28115" s="4"/>
    </row>
    <row r="28116" spans="9:40" x14ac:dyDescent="0.25">
      <c r="I28116" s="1">
        <v>131.09399999999999</v>
      </c>
      <c r="J28116" s="1">
        <v>3.7454999999999998</v>
      </c>
      <c r="L28116" s="3">
        <f t="shared" si="922"/>
        <v>131.09</v>
      </c>
      <c r="M28116" s="3">
        <f t="shared" si="923"/>
        <v>3.75</v>
      </c>
      <c r="AF28116" s="4"/>
      <c r="AN28116" s="4"/>
    </row>
    <row r="28117" spans="9:40" x14ac:dyDescent="0.25">
      <c r="I28117" s="1">
        <v>131.10400000000001</v>
      </c>
      <c r="J28117" s="1">
        <v>3.7456999999999998</v>
      </c>
      <c r="L28117" s="3">
        <f t="shared" si="922"/>
        <v>131.1</v>
      </c>
      <c r="M28117" s="3">
        <f t="shared" si="923"/>
        <v>3.75</v>
      </c>
      <c r="AF28117" s="4"/>
      <c r="AN28117" s="4"/>
    </row>
    <row r="28118" spans="9:40" x14ac:dyDescent="0.25">
      <c r="I28118" s="1">
        <v>131.11500000000001</v>
      </c>
      <c r="J28118" s="1">
        <v>3.7456999999999998</v>
      </c>
      <c r="L28118" s="3">
        <f t="shared" si="922"/>
        <v>131.12</v>
      </c>
      <c r="M28118" s="3">
        <f t="shared" si="923"/>
        <v>3.75</v>
      </c>
      <c r="AF28118" s="4"/>
      <c r="AN28118" s="4"/>
    </row>
    <row r="28119" spans="9:40" x14ac:dyDescent="0.25">
      <c r="I28119" s="1">
        <v>131.11699999999999</v>
      </c>
      <c r="J28119" s="1">
        <v>3.7456999999999998</v>
      </c>
      <c r="L28119" s="3">
        <f t="shared" si="922"/>
        <v>131.12</v>
      </c>
      <c r="M28119" s="3">
        <f t="shared" si="923"/>
        <v>3.75</v>
      </c>
      <c r="AF28119" s="4"/>
      <c r="AN28119" s="4"/>
    </row>
    <row r="28120" spans="9:40" x14ac:dyDescent="0.25">
      <c r="I28120" s="1">
        <v>131.11500000000001</v>
      </c>
      <c r="J28120" s="1">
        <v>3.7454999999999998</v>
      </c>
      <c r="L28120" s="3">
        <f t="shared" si="922"/>
        <v>131.12</v>
      </c>
      <c r="M28120" s="3">
        <f t="shared" si="923"/>
        <v>3.75</v>
      </c>
      <c r="AF28120" s="4"/>
      <c r="AN28120" s="4"/>
    </row>
    <row r="28121" spans="9:40" x14ac:dyDescent="0.25">
      <c r="I28121" s="1">
        <v>131.125</v>
      </c>
      <c r="J28121" s="1">
        <v>3.7454999999999998</v>
      </c>
      <c r="L28121" s="3">
        <f t="shared" si="922"/>
        <v>131.13</v>
      </c>
      <c r="M28121" s="3">
        <f t="shared" si="923"/>
        <v>3.75</v>
      </c>
      <c r="AF28121" s="4"/>
      <c r="AN28121" s="4"/>
    </row>
    <row r="28122" spans="9:40" x14ac:dyDescent="0.25">
      <c r="I28122" s="1">
        <v>131.13499999999999</v>
      </c>
      <c r="J28122" s="1">
        <v>3.7454999999999998</v>
      </c>
      <c r="L28122" s="3">
        <f t="shared" si="922"/>
        <v>131.13999999999999</v>
      </c>
      <c r="M28122" s="3">
        <f t="shared" si="923"/>
        <v>3.75</v>
      </c>
      <c r="AF28122" s="4"/>
      <c r="AN28122" s="4"/>
    </row>
    <row r="28123" spans="9:40" x14ac:dyDescent="0.25">
      <c r="I28123" s="1">
        <v>131.125</v>
      </c>
      <c r="J28123" s="1">
        <v>3.7456999999999998</v>
      </c>
      <c r="L28123" s="3">
        <f t="shared" si="922"/>
        <v>131.13</v>
      </c>
      <c r="M28123" s="3">
        <f t="shared" si="923"/>
        <v>3.75</v>
      </c>
      <c r="AF28123" s="4"/>
      <c r="AN28123" s="4"/>
    </row>
    <row r="28124" spans="9:40" x14ac:dyDescent="0.25">
      <c r="I28124" s="1">
        <v>131.14599999999999</v>
      </c>
      <c r="J28124" s="1">
        <v>3.7454999999999998</v>
      </c>
      <c r="L28124" s="3">
        <f t="shared" si="922"/>
        <v>131.15</v>
      </c>
      <c r="M28124" s="3">
        <f t="shared" si="923"/>
        <v>3.75</v>
      </c>
      <c r="AF28124" s="4"/>
      <c r="AN28124" s="4"/>
    </row>
    <row r="28125" spans="9:40" x14ac:dyDescent="0.25">
      <c r="I28125" s="1">
        <v>131.13499999999999</v>
      </c>
      <c r="J28125" s="1">
        <v>3.7456999999999998</v>
      </c>
      <c r="L28125" s="3">
        <f t="shared" si="922"/>
        <v>131.13999999999999</v>
      </c>
      <c r="M28125" s="3">
        <f t="shared" si="923"/>
        <v>3.75</v>
      </c>
      <c r="AF28125" s="4"/>
      <c r="AN28125" s="4"/>
    </row>
    <row r="28126" spans="9:40" x14ac:dyDescent="0.25">
      <c r="I28126" s="1">
        <v>131.14599999999999</v>
      </c>
      <c r="J28126" s="1">
        <v>3.7454999999999998</v>
      </c>
      <c r="L28126" s="3">
        <f t="shared" si="922"/>
        <v>131.15</v>
      </c>
      <c r="M28126" s="3">
        <f t="shared" si="923"/>
        <v>3.75</v>
      </c>
      <c r="AF28126" s="4"/>
      <c r="AN28126" s="4"/>
    </row>
    <row r="28127" spans="9:40" x14ac:dyDescent="0.25">
      <c r="I28127" s="1">
        <v>131.15700000000001</v>
      </c>
      <c r="J28127" s="1">
        <v>3.7454999999999998</v>
      </c>
      <c r="L28127" s="3">
        <f t="shared" si="922"/>
        <v>131.16</v>
      </c>
      <c r="M28127" s="3">
        <f t="shared" si="923"/>
        <v>3.75</v>
      </c>
      <c r="AF28127" s="4"/>
      <c r="AN28127" s="4"/>
    </row>
    <row r="28128" spans="9:40" x14ac:dyDescent="0.25">
      <c r="I28128" s="1">
        <v>131.15600000000001</v>
      </c>
      <c r="J28128" s="1">
        <v>3.7454999999999998</v>
      </c>
      <c r="L28128" s="3">
        <f t="shared" si="922"/>
        <v>131.16</v>
      </c>
      <c r="M28128" s="3">
        <f t="shared" si="923"/>
        <v>3.75</v>
      </c>
      <c r="AF28128" s="4"/>
      <c r="AN28128" s="4"/>
    </row>
    <row r="28129" spans="9:40" x14ac:dyDescent="0.25">
      <c r="I28129" s="1">
        <v>131.167</v>
      </c>
      <c r="J28129" s="1">
        <v>3.7454000000000001</v>
      </c>
      <c r="L28129" s="3">
        <f t="shared" si="922"/>
        <v>131.16999999999999</v>
      </c>
      <c r="M28129" s="3">
        <f t="shared" si="923"/>
        <v>3.75</v>
      </c>
      <c r="AF28129" s="4"/>
      <c r="AN28129" s="4"/>
    </row>
    <row r="28130" spans="9:40" x14ac:dyDescent="0.25">
      <c r="I28130" s="1">
        <v>131.167</v>
      </c>
      <c r="J28130" s="1">
        <v>3.7454999999999998</v>
      </c>
      <c r="L28130" s="3">
        <f t="shared" si="922"/>
        <v>131.16999999999999</v>
      </c>
      <c r="M28130" s="3">
        <f t="shared" si="923"/>
        <v>3.75</v>
      </c>
      <c r="AF28130" s="4"/>
      <c r="AN28130" s="4"/>
    </row>
    <row r="28131" spans="9:40" x14ac:dyDescent="0.25">
      <c r="I28131" s="1">
        <v>131.167</v>
      </c>
      <c r="J28131" s="1">
        <v>3.7454000000000001</v>
      </c>
      <c r="L28131" s="3">
        <f t="shared" si="922"/>
        <v>131.16999999999999</v>
      </c>
      <c r="M28131" s="3">
        <f t="shared" si="923"/>
        <v>3.75</v>
      </c>
      <c r="AF28131" s="4"/>
      <c r="AN28131" s="4"/>
    </row>
    <row r="28132" spans="9:40" x14ac:dyDescent="0.25">
      <c r="I28132" s="1">
        <v>131.17699999999999</v>
      </c>
      <c r="J28132" s="1">
        <v>3.7454999999999998</v>
      </c>
      <c r="L28132" s="3">
        <f t="shared" si="922"/>
        <v>131.18</v>
      </c>
      <c r="M28132" s="3">
        <f t="shared" si="923"/>
        <v>3.75</v>
      </c>
      <c r="AF28132" s="4"/>
      <c r="AN28132" s="4"/>
    </row>
    <row r="28133" spans="9:40" x14ac:dyDescent="0.25">
      <c r="I28133" s="1">
        <v>131.18600000000001</v>
      </c>
      <c r="J28133" s="1">
        <v>3.7454000000000001</v>
      </c>
      <c r="L28133" s="3">
        <f t="shared" si="922"/>
        <v>131.19</v>
      </c>
      <c r="M28133" s="3">
        <f t="shared" si="923"/>
        <v>3.75</v>
      </c>
      <c r="AF28133" s="4"/>
      <c r="AN28133" s="4"/>
    </row>
    <row r="28134" spans="9:40" x14ac:dyDescent="0.25">
      <c r="I28134" s="1">
        <v>131.17699999999999</v>
      </c>
      <c r="J28134" s="1">
        <v>3.7454999999999998</v>
      </c>
      <c r="L28134" s="3">
        <f t="shared" si="922"/>
        <v>131.18</v>
      </c>
      <c r="M28134" s="3">
        <f t="shared" si="923"/>
        <v>3.75</v>
      </c>
      <c r="AF28134" s="4"/>
      <c r="AN28134" s="4"/>
    </row>
    <row r="28135" spans="9:40" x14ac:dyDescent="0.25">
      <c r="I28135" s="1">
        <v>131.19800000000001</v>
      </c>
      <c r="J28135" s="1">
        <v>3.7456999999999998</v>
      </c>
      <c r="L28135" s="3">
        <f t="shared" si="922"/>
        <v>131.19999999999999</v>
      </c>
      <c r="M28135" s="3">
        <f t="shared" si="923"/>
        <v>3.75</v>
      </c>
      <c r="AF28135" s="4"/>
      <c r="AN28135" s="4"/>
    </row>
    <row r="28136" spans="9:40" x14ac:dyDescent="0.25">
      <c r="I28136" s="1">
        <v>131.18899999999999</v>
      </c>
      <c r="J28136" s="1">
        <v>3.7454999999999998</v>
      </c>
      <c r="L28136" s="3">
        <f t="shared" si="922"/>
        <v>131.19</v>
      </c>
      <c r="M28136" s="3">
        <f t="shared" si="923"/>
        <v>3.75</v>
      </c>
      <c r="AF28136" s="4"/>
      <c r="AN28136" s="4"/>
    </row>
    <row r="28137" spans="9:40" x14ac:dyDescent="0.25">
      <c r="I28137" s="1">
        <v>131.19800000000001</v>
      </c>
      <c r="J28137" s="1">
        <v>3.7454999999999998</v>
      </c>
      <c r="L28137" s="3">
        <f t="shared" ref="L28137:L28200" si="924">ROUND(I28137, 2)</f>
        <v>131.19999999999999</v>
      </c>
      <c r="M28137" s="3">
        <f t="shared" ref="M28137:M28200" si="925">ROUND(J28137, 2)</f>
        <v>3.75</v>
      </c>
      <c r="AF28137" s="4"/>
      <c r="AN28137" s="4"/>
    </row>
    <row r="28138" spans="9:40" x14ac:dyDescent="0.25">
      <c r="I28138" s="1">
        <v>131.19800000000001</v>
      </c>
      <c r="J28138" s="1">
        <v>3.7452000000000001</v>
      </c>
      <c r="L28138" s="3">
        <f t="shared" si="924"/>
        <v>131.19999999999999</v>
      </c>
      <c r="M28138" s="3">
        <f t="shared" si="925"/>
        <v>3.75</v>
      </c>
      <c r="AF28138" s="4"/>
      <c r="AN28138" s="4"/>
    </row>
    <row r="28139" spans="9:40" x14ac:dyDescent="0.25">
      <c r="I28139" s="1">
        <v>131.20699999999999</v>
      </c>
      <c r="J28139" s="1">
        <v>3.7452999999999999</v>
      </c>
      <c r="L28139" s="3">
        <f t="shared" si="924"/>
        <v>131.21</v>
      </c>
      <c r="M28139" s="3">
        <f t="shared" si="925"/>
        <v>3.75</v>
      </c>
      <c r="AF28139" s="4"/>
      <c r="AN28139" s="4"/>
    </row>
    <row r="28140" spans="9:40" x14ac:dyDescent="0.25">
      <c r="I28140" s="1">
        <v>131.20699999999999</v>
      </c>
      <c r="J28140" s="1">
        <v>3.7454999999999998</v>
      </c>
      <c r="L28140" s="3">
        <f t="shared" si="924"/>
        <v>131.21</v>
      </c>
      <c r="M28140" s="3">
        <f t="shared" si="925"/>
        <v>3.75</v>
      </c>
      <c r="AF28140" s="4"/>
      <c r="AN28140" s="4"/>
    </row>
    <row r="28141" spans="9:40" x14ac:dyDescent="0.25">
      <c r="I28141" s="1">
        <v>131.20699999999999</v>
      </c>
      <c r="J28141" s="1">
        <v>3.7452999999999999</v>
      </c>
      <c r="L28141" s="3">
        <f t="shared" si="924"/>
        <v>131.21</v>
      </c>
      <c r="M28141" s="3">
        <f t="shared" si="925"/>
        <v>3.75</v>
      </c>
      <c r="AF28141" s="4"/>
      <c r="AN28141" s="4"/>
    </row>
    <row r="28142" spans="9:40" x14ac:dyDescent="0.25">
      <c r="I28142" s="1">
        <v>131.21700000000001</v>
      </c>
      <c r="J28142" s="1">
        <v>3.7454000000000001</v>
      </c>
      <c r="L28142" s="3">
        <f t="shared" si="924"/>
        <v>131.22</v>
      </c>
      <c r="M28142" s="3">
        <f t="shared" si="925"/>
        <v>3.75</v>
      </c>
      <c r="AF28142" s="4"/>
      <c r="AN28142" s="4"/>
    </row>
    <row r="28143" spans="9:40" x14ac:dyDescent="0.25">
      <c r="I28143" s="1">
        <v>131.21700000000001</v>
      </c>
      <c r="J28143" s="1">
        <v>3.7454999999999998</v>
      </c>
      <c r="L28143" s="3">
        <f t="shared" si="924"/>
        <v>131.22</v>
      </c>
      <c r="M28143" s="3">
        <f t="shared" si="925"/>
        <v>3.75</v>
      </c>
      <c r="AF28143" s="4"/>
      <c r="AN28143" s="4"/>
    </row>
    <row r="28144" spans="9:40" x14ac:dyDescent="0.25">
      <c r="I28144" s="1">
        <v>131.21700000000001</v>
      </c>
      <c r="J28144" s="1">
        <v>3.7454999999999998</v>
      </c>
      <c r="L28144" s="3">
        <f t="shared" si="924"/>
        <v>131.22</v>
      </c>
      <c r="M28144" s="3">
        <f t="shared" si="925"/>
        <v>3.75</v>
      </c>
      <c r="AF28144" s="4"/>
      <c r="AN28144" s="4"/>
    </row>
    <row r="28145" spans="9:40" x14ac:dyDescent="0.25">
      <c r="I28145" s="1">
        <v>131.22999999999999</v>
      </c>
      <c r="J28145" s="1">
        <v>3.7454000000000001</v>
      </c>
      <c r="L28145" s="3">
        <f t="shared" si="924"/>
        <v>131.22999999999999</v>
      </c>
      <c r="M28145" s="3">
        <f t="shared" si="925"/>
        <v>3.75</v>
      </c>
      <c r="AF28145" s="4"/>
      <c r="AN28145" s="4"/>
    </row>
    <row r="28146" spans="9:40" x14ac:dyDescent="0.25">
      <c r="I28146" s="1">
        <v>131.21700000000001</v>
      </c>
      <c r="J28146" s="1">
        <v>3.7456999999999998</v>
      </c>
      <c r="L28146" s="3">
        <f t="shared" si="924"/>
        <v>131.22</v>
      </c>
      <c r="M28146" s="3">
        <f t="shared" si="925"/>
        <v>3.75</v>
      </c>
      <c r="AF28146" s="4"/>
      <c r="AN28146" s="4"/>
    </row>
    <row r="28147" spans="9:40" x14ac:dyDescent="0.25">
      <c r="I28147" s="1">
        <v>131.238</v>
      </c>
      <c r="J28147" s="1">
        <v>3.7456999999999998</v>
      </c>
      <c r="L28147" s="3">
        <f t="shared" si="924"/>
        <v>131.24</v>
      </c>
      <c r="M28147" s="3">
        <f t="shared" si="925"/>
        <v>3.75</v>
      </c>
      <c r="AF28147" s="4"/>
      <c r="AN28147" s="4"/>
    </row>
    <row r="28148" spans="9:40" x14ac:dyDescent="0.25">
      <c r="I28148" s="1">
        <v>131.22800000000001</v>
      </c>
      <c r="J28148" s="1">
        <v>3.7456999999999998</v>
      </c>
      <c r="L28148" s="3">
        <f t="shared" si="924"/>
        <v>131.22999999999999</v>
      </c>
      <c r="M28148" s="3">
        <f t="shared" si="925"/>
        <v>3.75</v>
      </c>
      <c r="AF28148" s="4"/>
      <c r="AN28148" s="4"/>
    </row>
    <row r="28149" spans="9:40" x14ac:dyDescent="0.25">
      <c r="I28149" s="1">
        <v>131.238</v>
      </c>
      <c r="J28149" s="1">
        <v>3.7456999999999998</v>
      </c>
      <c r="L28149" s="3">
        <f t="shared" si="924"/>
        <v>131.24</v>
      </c>
      <c r="M28149" s="3">
        <f t="shared" si="925"/>
        <v>3.75</v>
      </c>
      <c r="AF28149" s="4"/>
      <c r="AN28149" s="4"/>
    </row>
    <row r="28150" spans="9:40" x14ac:dyDescent="0.25">
      <c r="I28150" s="1">
        <v>131.238</v>
      </c>
      <c r="J28150" s="1">
        <v>3.7456999999999998</v>
      </c>
      <c r="L28150" s="3">
        <f t="shared" si="924"/>
        <v>131.24</v>
      </c>
      <c r="M28150" s="3">
        <f t="shared" si="925"/>
        <v>3.75</v>
      </c>
      <c r="AF28150" s="4"/>
      <c r="AN28150" s="4"/>
    </row>
    <row r="28151" spans="9:40" x14ac:dyDescent="0.25">
      <c r="I28151" s="1">
        <v>131.238</v>
      </c>
      <c r="J28151" s="1">
        <v>3.7456999999999998</v>
      </c>
      <c r="L28151" s="3">
        <f t="shared" si="924"/>
        <v>131.24</v>
      </c>
      <c r="M28151" s="3">
        <f t="shared" si="925"/>
        <v>3.75</v>
      </c>
      <c r="AF28151" s="4"/>
      <c r="AN28151" s="4"/>
    </row>
    <row r="28152" spans="9:40" x14ac:dyDescent="0.25">
      <c r="I28152" s="1">
        <v>131.238</v>
      </c>
      <c r="J28152" s="1">
        <v>3.7456999999999998</v>
      </c>
      <c r="L28152" s="3">
        <f t="shared" si="924"/>
        <v>131.24</v>
      </c>
      <c r="M28152" s="3">
        <f t="shared" si="925"/>
        <v>3.75</v>
      </c>
      <c r="AF28152" s="4"/>
      <c r="AN28152" s="4"/>
    </row>
    <row r="28153" spans="9:40" x14ac:dyDescent="0.25">
      <c r="I28153" s="1">
        <v>131.249</v>
      </c>
      <c r="J28153" s="1">
        <v>3.7458</v>
      </c>
      <c r="L28153" s="3">
        <f t="shared" si="924"/>
        <v>131.25</v>
      </c>
      <c r="M28153" s="3">
        <f t="shared" si="925"/>
        <v>3.75</v>
      </c>
      <c r="AF28153" s="4"/>
      <c r="AN28153" s="4"/>
    </row>
    <row r="28154" spans="9:40" x14ac:dyDescent="0.25">
      <c r="I28154" s="1">
        <v>131.239</v>
      </c>
      <c r="J28154" s="1">
        <v>3.7456999999999998</v>
      </c>
      <c r="L28154" s="3">
        <f t="shared" si="924"/>
        <v>131.24</v>
      </c>
      <c r="M28154" s="3">
        <f t="shared" si="925"/>
        <v>3.75</v>
      </c>
      <c r="AF28154" s="4"/>
      <c r="AN28154" s="4"/>
    </row>
    <row r="28155" spans="9:40" x14ac:dyDescent="0.25">
      <c r="I28155" s="1">
        <v>131.25899999999999</v>
      </c>
      <c r="J28155" s="1">
        <v>3.7458</v>
      </c>
      <c r="L28155" s="3">
        <f t="shared" si="924"/>
        <v>131.26</v>
      </c>
      <c r="M28155" s="3">
        <f t="shared" si="925"/>
        <v>3.75</v>
      </c>
      <c r="AF28155" s="4"/>
      <c r="AN28155" s="4"/>
    </row>
    <row r="28156" spans="9:40" x14ac:dyDescent="0.25">
      <c r="I28156" s="1">
        <v>131.249</v>
      </c>
      <c r="J28156" s="1">
        <v>3.7454999999999998</v>
      </c>
      <c r="L28156" s="3">
        <f t="shared" si="924"/>
        <v>131.25</v>
      </c>
      <c r="M28156" s="3">
        <f t="shared" si="925"/>
        <v>3.75</v>
      </c>
      <c r="AF28156" s="4"/>
      <c r="AN28156" s="4"/>
    </row>
    <row r="28157" spans="9:40" x14ac:dyDescent="0.25">
      <c r="I28157" s="1">
        <v>131.25899999999999</v>
      </c>
      <c r="J28157" s="1">
        <v>3.7456999999999998</v>
      </c>
      <c r="L28157" s="3">
        <f t="shared" si="924"/>
        <v>131.26</v>
      </c>
      <c r="M28157" s="3">
        <f t="shared" si="925"/>
        <v>3.75</v>
      </c>
      <c r="AF28157" s="4"/>
      <c r="AN28157" s="4"/>
    </row>
    <row r="28158" spans="9:40" x14ac:dyDescent="0.25">
      <c r="I28158" s="1">
        <v>131.25899999999999</v>
      </c>
      <c r="J28158" s="1">
        <v>3.7456999999999998</v>
      </c>
      <c r="L28158" s="3">
        <f t="shared" si="924"/>
        <v>131.26</v>
      </c>
      <c r="M28158" s="3">
        <f t="shared" si="925"/>
        <v>3.75</v>
      </c>
      <c r="AF28158" s="4"/>
      <c r="AN28158" s="4"/>
    </row>
    <row r="28159" spans="9:40" x14ac:dyDescent="0.25">
      <c r="I28159" s="1">
        <v>131.26900000000001</v>
      </c>
      <c r="J28159" s="1">
        <v>3.7456999999999998</v>
      </c>
      <c r="L28159" s="3">
        <f t="shared" si="924"/>
        <v>131.27000000000001</v>
      </c>
      <c r="M28159" s="3">
        <f t="shared" si="925"/>
        <v>3.75</v>
      </c>
      <c r="AF28159" s="4"/>
      <c r="AN28159" s="4"/>
    </row>
    <row r="28160" spans="9:40" x14ac:dyDescent="0.25">
      <c r="I28160" s="1">
        <v>131.25899999999999</v>
      </c>
      <c r="J28160" s="1">
        <v>3.7458</v>
      </c>
      <c r="L28160" s="3">
        <f t="shared" si="924"/>
        <v>131.26</v>
      </c>
      <c r="M28160" s="3">
        <f t="shared" si="925"/>
        <v>3.75</v>
      </c>
      <c r="AF28160" s="4"/>
      <c r="AN28160" s="4"/>
    </row>
    <row r="28161" spans="9:40" x14ac:dyDescent="0.25">
      <c r="I28161" s="1">
        <v>131.28</v>
      </c>
      <c r="J28161" s="1">
        <v>3.7456999999999998</v>
      </c>
      <c r="L28161" s="3">
        <f t="shared" si="924"/>
        <v>131.28</v>
      </c>
      <c r="M28161" s="3">
        <f t="shared" si="925"/>
        <v>3.75</v>
      </c>
      <c r="AF28161" s="4"/>
      <c r="AN28161" s="4"/>
    </row>
    <row r="28162" spans="9:40" x14ac:dyDescent="0.25">
      <c r="I28162" s="1">
        <v>131.26900000000001</v>
      </c>
      <c r="J28162" s="1">
        <v>3.7458999999999998</v>
      </c>
      <c r="L28162" s="3">
        <f t="shared" si="924"/>
        <v>131.27000000000001</v>
      </c>
      <c r="M28162" s="3">
        <f t="shared" si="925"/>
        <v>3.75</v>
      </c>
      <c r="AF28162" s="4"/>
      <c r="AN28162" s="4"/>
    </row>
    <row r="28163" spans="9:40" x14ac:dyDescent="0.25">
      <c r="I28163" s="1">
        <v>131.28</v>
      </c>
      <c r="J28163" s="1">
        <v>3.7456999999999998</v>
      </c>
      <c r="L28163" s="3">
        <f t="shared" si="924"/>
        <v>131.28</v>
      </c>
      <c r="M28163" s="3">
        <f t="shared" si="925"/>
        <v>3.75</v>
      </c>
      <c r="AF28163" s="4"/>
      <c r="AN28163" s="4"/>
    </row>
    <row r="28164" spans="9:40" x14ac:dyDescent="0.25">
      <c r="I28164" s="1">
        <v>131.28100000000001</v>
      </c>
      <c r="J28164" s="1">
        <v>3.7454999999999998</v>
      </c>
      <c r="L28164" s="3">
        <f t="shared" si="924"/>
        <v>131.28</v>
      </c>
      <c r="M28164" s="3">
        <f t="shared" si="925"/>
        <v>3.75</v>
      </c>
      <c r="AF28164" s="4"/>
      <c r="AN28164" s="4"/>
    </row>
    <row r="28165" spans="9:40" x14ac:dyDescent="0.25">
      <c r="I28165" s="1">
        <v>131.28</v>
      </c>
      <c r="J28165" s="1">
        <v>3.7454999999999998</v>
      </c>
      <c r="L28165" s="3">
        <f t="shared" si="924"/>
        <v>131.28</v>
      </c>
      <c r="M28165" s="3">
        <f t="shared" si="925"/>
        <v>3.75</v>
      </c>
      <c r="AF28165" s="4"/>
      <c r="AN28165" s="4"/>
    </row>
    <row r="28166" spans="9:40" x14ac:dyDescent="0.25">
      <c r="I28166" s="1">
        <v>131.29</v>
      </c>
      <c r="J28166" s="1">
        <v>3.7456999999999998</v>
      </c>
      <c r="L28166" s="3">
        <f t="shared" si="924"/>
        <v>131.29</v>
      </c>
      <c r="M28166" s="3">
        <f t="shared" si="925"/>
        <v>3.75</v>
      </c>
      <c r="AF28166" s="4"/>
      <c r="AN28166" s="4"/>
    </row>
    <row r="28167" spans="9:40" x14ac:dyDescent="0.25">
      <c r="I28167" s="1">
        <v>131.30099999999999</v>
      </c>
      <c r="J28167" s="1">
        <v>3.7454999999999998</v>
      </c>
      <c r="L28167" s="3">
        <f t="shared" si="924"/>
        <v>131.30000000000001</v>
      </c>
      <c r="M28167" s="3">
        <f t="shared" si="925"/>
        <v>3.75</v>
      </c>
      <c r="AF28167" s="4"/>
      <c r="AN28167" s="4"/>
    </row>
    <row r="28168" spans="9:40" x14ac:dyDescent="0.25">
      <c r="I28168" s="1">
        <v>131.30099999999999</v>
      </c>
      <c r="J28168" s="1">
        <v>3.7456999999999998</v>
      </c>
      <c r="L28168" s="3">
        <f t="shared" si="924"/>
        <v>131.30000000000001</v>
      </c>
      <c r="M28168" s="3">
        <f t="shared" si="925"/>
        <v>3.75</v>
      </c>
      <c r="AF28168" s="4"/>
      <c r="AN28168" s="4"/>
    </row>
    <row r="28169" spans="9:40" x14ac:dyDescent="0.25">
      <c r="I28169" s="1">
        <v>131.30099999999999</v>
      </c>
      <c r="J28169" s="1">
        <v>3.7454999999999998</v>
      </c>
      <c r="L28169" s="3">
        <f t="shared" si="924"/>
        <v>131.30000000000001</v>
      </c>
      <c r="M28169" s="3">
        <f t="shared" si="925"/>
        <v>3.75</v>
      </c>
      <c r="AF28169" s="4"/>
      <c r="AN28169" s="4"/>
    </row>
    <row r="28170" spans="9:40" x14ac:dyDescent="0.25">
      <c r="I28170" s="1">
        <v>131.31100000000001</v>
      </c>
      <c r="J28170" s="1">
        <v>3.746</v>
      </c>
      <c r="L28170" s="3">
        <f t="shared" si="924"/>
        <v>131.31</v>
      </c>
      <c r="M28170" s="3">
        <f t="shared" si="925"/>
        <v>3.75</v>
      </c>
      <c r="AF28170" s="4"/>
      <c r="AN28170" s="4"/>
    </row>
    <row r="28171" spans="9:40" x14ac:dyDescent="0.25">
      <c r="I28171" s="1">
        <v>131.31100000000001</v>
      </c>
      <c r="J28171" s="1">
        <v>3.7458</v>
      </c>
      <c r="L28171" s="3">
        <f t="shared" si="924"/>
        <v>131.31</v>
      </c>
      <c r="M28171" s="3">
        <f t="shared" si="925"/>
        <v>3.75</v>
      </c>
      <c r="AF28171" s="4"/>
      <c r="AN28171" s="4"/>
    </row>
    <row r="28172" spans="9:40" x14ac:dyDescent="0.25">
      <c r="I28172" s="1">
        <v>131.32</v>
      </c>
      <c r="J28172" s="1">
        <v>3.7456999999999998</v>
      </c>
      <c r="L28172" s="3">
        <f t="shared" si="924"/>
        <v>131.32</v>
      </c>
      <c r="M28172" s="3">
        <f t="shared" si="925"/>
        <v>3.75</v>
      </c>
      <c r="AF28172" s="4"/>
      <c r="AN28172" s="4"/>
    </row>
    <row r="28173" spans="9:40" x14ac:dyDescent="0.25">
      <c r="I28173" s="1">
        <v>131.32</v>
      </c>
      <c r="J28173" s="1">
        <v>3.7456999999999998</v>
      </c>
      <c r="L28173" s="3">
        <f t="shared" si="924"/>
        <v>131.32</v>
      </c>
      <c r="M28173" s="3">
        <f t="shared" si="925"/>
        <v>3.75</v>
      </c>
      <c r="AF28173" s="4"/>
      <c r="AN28173" s="4"/>
    </row>
    <row r="28174" spans="9:40" x14ac:dyDescent="0.25">
      <c r="I28174" s="1">
        <v>131.333</v>
      </c>
      <c r="J28174" s="1">
        <v>3.7456999999999998</v>
      </c>
      <c r="L28174" s="3">
        <f t="shared" si="924"/>
        <v>131.33000000000001</v>
      </c>
      <c r="M28174" s="3">
        <f t="shared" si="925"/>
        <v>3.75</v>
      </c>
      <c r="AF28174" s="4"/>
      <c r="AN28174" s="4"/>
    </row>
    <row r="28175" spans="9:40" x14ac:dyDescent="0.25">
      <c r="I28175" s="1">
        <v>131.34100000000001</v>
      </c>
      <c r="J28175" s="1">
        <v>3.7456999999999998</v>
      </c>
      <c r="L28175" s="3">
        <f t="shared" si="924"/>
        <v>131.34</v>
      </c>
      <c r="M28175" s="3">
        <f t="shared" si="925"/>
        <v>3.75</v>
      </c>
      <c r="AF28175" s="4"/>
      <c r="AN28175" s="4"/>
    </row>
    <row r="28176" spans="9:40" x14ac:dyDescent="0.25">
      <c r="I28176" s="1">
        <v>131.34100000000001</v>
      </c>
      <c r="J28176" s="1">
        <v>3.7456999999999998</v>
      </c>
      <c r="L28176" s="3">
        <f t="shared" si="924"/>
        <v>131.34</v>
      </c>
      <c r="M28176" s="3">
        <f t="shared" si="925"/>
        <v>3.75</v>
      </c>
      <c r="AF28176" s="4"/>
      <c r="AN28176" s="4"/>
    </row>
    <row r="28177" spans="9:40" x14ac:dyDescent="0.25">
      <c r="I28177" s="1">
        <v>131.351</v>
      </c>
      <c r="J28177" s="1">
        <v>3.7458</v>
      </c>
      <c r="L28177" s="3">
        <f t="shared" si="924"/>
        <v>131.35</v>
      </c>
      <c r="M28177" s="3">
        <f t="shared" si="925"/>
        <v>3.75</v>
      </c>
      <c r="AF28177" s="4"/>
      <c r="AN28177" s="4"/>
    </row>
    <row r="28178" spans="9:40" x14ac:dyDescent="0.25">
      <c r="I28178" s="1">
        <v>131.351</v>
      </c>
      <c r="J28178" s="1">
        <v>3.7458</v>
      </c>
      <c r="L28178" s="3">
        <f t="shared" si="924"/>
        <v>131.35</v>
      </c>
      <c r="M28178" s="3">
        <f t="shared" si="925"/>
        <v>3.75</v>
      </c>
      <c r="AF28178" s="4"/>
      <c r="AN28178" s="4"/>
    </row>
    <row r="28179" spans="9:40" x14ac:dyDescent="0.25">
      <c r="I28179" s="1">
        <v>131.36199999999999</v>
      </c>
      <c r="J28179" s="1">
        <v>3.7458</v>
      </c>
      <c r="L28179" s="3">
        <f t="shared" si="924"/>
        <v>131.36000000000001</v>
      </c>
      <c r="M28179" s="3">
        <f t="shared" si="925"/>
        <v>3.75</v>
      </c>
      <c r="AF28179" s="4"/>
      <c r="AN28179" s="4"/>
    </row>
    <row r="28180" spans="9:40" x14ac:dyDescent="0.25">
      <c r="I28180" s="1">
        <v>131.36199999999999</v>
      </c>
      <c r="J28180" s="1">
        <v>3.7456999999999998</v>
      </c>
      <c r="L28180" s="3">
        <f t="shared" si="924"/>
        <v>131.36000000000001</v>
      </c>
      <c r="M28180" s="3">
        <f t="shared" si="925"/>
        <v>3.75</v>
      </c>
      <c r="AF28180" s="4"/>
      <c r="AN28180" s="4"/>
    </row>
    <row r="28181" spans="9:40" x14ac:dyDescent="0.25">
      <c r="I28181" s="1">
        <v>131.37200000000001</v>
      </c>
      <c r="J28181" s="1">
        <v>3.7458999999999998</v>
      </c>
      <c r="L28181" s="3">
        <f t="shared" si="924"/>
        <v>131.37</v>
      </c>
      <c r="M28181" s="3">
        <f t="shared" si="925"/>
        <v>3.75</v>
      </c>
      <c r="AF28181" s="4"/>
      <c r="AN28181" s="4"/>
    </row>
    <row r="28182" spans="9:40" x14ac:dyDescent="0.25">
      <c r="I28182" s="1">
        <v>131.37200000000001</v>
      </c>
      <c r="J28182" s="1">
        <v>3.7456999999999998</v>
      </c>
      <c r="L28182" s="3">
        <f t="shared" si="924"/>
        <v>131.37</v>
      </c>
      <c r="M28182" s="3">
        <f t="shared" si="925"/>
        <v>3.75</v>
      </c>
      <c r="AF28182" s="4"/>
      <c r="AN28182" s="4"/>
    </row>
    <row r="28183" spans="9:40" x14ac:dyDescent="0.25">
      <c r="I28183" s="1">
        <v>131.38300000000001</v>
      </c>
      <c r="J28183" s="1">
        <v>3.7458999999999998</v>
      </c>
      <c r="L28183" s="3">
        <f t="shared" si="924"/>
        <v>131.38</v>
      </c>
      <c r="M28183" s="3">
        <f t="shared" si="925"/>
        <v>3.75</v>
      </c>
      <c r="AF28183" s="4"/>
      <c r="AN28183" s="4"/>
    </row>
    <row r="28184" spans="9:40" x14ac:dyDescent="0.25">
      <c r="I28184" s="1">
        <v>131.39400000000001</v>
      </c>
      <c r="J28184" s="1">
        <v>3.746</v>
      </c>
      <c r="L28184" s="3">
        <f t="shared" si="924"/>
        <v>131.38999999999999</v>
      </c>
      <c r="M28184" s="3">
        <f t="shared" si="925"/>
        <v>3.75</v>
      </c>
      <c r="AF28184" s="4"/>
      <c r="AN28184" s="4"/>
    </row>
    <row r="28185" spans="9:40" x14ac:dyDescent="0.25">
      <c r="I28185" s="1">
        <v>131.393</v>
      </c>
      <c r="J28185" s="1">
        <v>3.7458</v>
      </c>
      <c r="L28185" s="3">
        <f t="shared" si="924"/>
        <v>131.38999999999999</v>
      </c>
      <c r="M28185" s="3">
        <f t="shared" si="925"/>
        <v>3.75</v>
      </c>
      <c r="AF28185" s="4"/>
      <c r="AN28185" s="4"/>
    </row>
    <row r="28186" spans="9:40" x14ac:dyDescent="0.25">
      <c r="I28186" s="1">
        <v>131.41399999999999</v>
      </c>
      <c r="J28186" s="1">
        <v>3.7458999999999998</v>
      </c>
      <c r="L28186" s="3">
        <f t="shared" si="924"/>
        <v>131.41</v>
      </c>
      <c r="M28186" s="3">
        <f t="shared" si="925"/>
        <v>3.75</v>
      </c>
      <c r="AF28186" s="4"/>
      <c r="AN28186" s="4"/>
    </row>
    <row r="28187" spans="9:40" x14ac:dyDescent="0.25">
      <c r="I28187" s="1">
        <v>131.40199999999999</v>
      </c>
      <c r="J28187" s="1">
        <v>3.7458</v>
      </c>
      <c r="L28187" s="3">
        <f t="shared" si="924"/>
        <v>131.4</v>
      </c>
      <c r="M28187" s="3">
        <f t="shared" si="925"/>
        <v>3.75</v>
      </c>
      <c r="AF28187" s="4"/>
      <c r="AN28187" s="4"/>
    </row>
    <row r="28188" spans="9:40" x14ac:dyDescent="0.25">
      <c r="I28188" s="1">
        <v>131.41399999999999</v>
      </c>
      <c r="J28188" s="1">
        <v>3.7458999999999998</v>
      </c>
      <c r="L28188" s="3">
        <f t="shared" si="924"/>
        <v>131.41</v>
      </c>
      <c r="M28188" s="3">
        <f t="shared" si="925"/>
        <v>3.75</v>
      </c>
      <c r="AF28188" s="4"/>
      <c r="AN28188" s="4"/>
    </row>
    <row r="28189" spans="9:40" x14ac:dyDescent="0.25">
      <c r="I28189" s="1">
        <v>131.423</v>
      </c>
      <c r="J28189" s="1">
        <v>3.7458</v>
      </c>
      <c r="L28189" s="3">
        <f t="shared" si="924"/>
        <v>131.41999999999999</v>
      </c>
      <c r="M28189" s="3">
        <f t="shared" si="925"/>
        <v>3.75</v>
      </c>
      <c r="AF28189" s="4"/>
      <c r="AN28189" s="4"/>
    </row>
    <row r="28190" spans="9:40" x14ac:dyDescent="0.25">
      <c r="I28190" s="1">
        <v>131.423</v>
      </c>
      <c r="J28190" s="1">
        <v>3.7458999999999998</v>
      </c>
      <c r="L28190" s="3">
        <f t="shared" si="924"/>
        <v>131.41999999999999</v>
      </c>
      <c r="M28190" s="3">
        <f t="shared" si="925"/>
        <v>3.75</v>
      </c>
      <c r="AF28190" s="4"/>
      <c r="AN28190" s="4"/>
    </row>
    <row r="28191" spans="9:40" x14ac:dyDescent="0.25">
      <c r="I28191" s="1">
        <v>131.435</v>
      </c>
      <c r="J28191" s="1">
        <v>3.7456999999999998</v>
      </c>
      <c r="L28191" s="3">
        <f t="shared" si="924"/>
        <v>131.44</v>
      </c>
      <c r="M28191" s="3">
        <f t="shared" si="925"/>
        <v>3.75</v>
      </c>
      <c r="AF28191" s="4"/>
      <c r="AN28191" s="4"/>
    </row>
    <row r="28192" spans="9:40" x14ac:dyDescent="0.25">
      <c r="I28192" s="1">
        <v>131.435</v>
      </c>
      <c r="J28192" s="1">
        <v>3.7458</v>
      </c>
      <c r="L28192" s="3">
        <f t="shared" si="924"/>
        <v>131.44</v>
      </c>
      <c r="M28192" s="3">
        <f t="shared" si="925"/>
        <v>3.75</v>
      </c>
      <c r="AF28192" s="4"/>
      <c r="AN28192" s="4"/>
    </row>
    <row r="28193" spans="9:40" x14ac:dyDescent="0.25">
      <c r="I28193" s="1">
        <v>131.44399999999999</v>
      </c>
      <c r="J28193" s="1">
        <v>3.7458</v>
      </c>
      <c r="L28193" s="3">
        <f t="shared" si="924"/>
        <v>131.44</v>
      </c>
      <c r="M28193" s="3">
        <f t="shared" si="925"/>
        <v>3.75</v>
      </c>
      <c r="AF28193" s="4"/>
      <c r="AN28193" s="4"/>
    </row>
    <row r="28194" spans="9:40" x14ac:dyDescent="0.25">
      <c r="I28194" s="1">
        <v>131.45400000000001</v>
      </c>
      <c r="J28194" s="1">
        <v>3.7458</v>
      </c>
      <c r="L28194" s="3">
        <f t="shared" si="924"/>
        <v>131.44999999999999</v>
      </c>
      <c r="M28194" s="3">
        <f t="shared" si="925"/>
        <v>3.75</v>
      </c>
      <c r="AF28194" s="4"/>
      <c r="AN28194" s="4"/>
    </row>
    <row r="28195" spans="9:40" x14ac:dyDescent="0.25">
      <c r="I28195" s="1">
        <v>131.44399999999999</v>
      </c>
      <c r="J28195" s="1">
        <v>3.7458</v>
      </c>
      <c r="L28195" s="3">
        <f t="shared" si="924"/>
        <v>131.44</v>
      </c>
      <c r="M28195" s="3">
        <f t="shared" si="925"/>
        <v>3.75</v>
      </c>
      <c r="AF28195" s="4"/>
      <c r="AN28195" s="4"/>
    </row>
    <row r="28196" spans="9:40" x14ac:dyDescent="0.25">
      <c r="I28196" s="1">
        <v>131.46700000000001</v>
      </c>
      <c r="J28196" s="1">
        <v>3.746</v>
      </c>
      <c r="L28196" s="3">
        <f t="shared" si="924"/>
        <v>131.47</v>
      </c>
      <c r="M28196" s="3">
        <f t="shared" si="925"/>
        <v>3.75</v>
      </c>
      <c r="AF28196" s="4"/>
      <c r="AN28196" s="4"/>
    </row>
    <row r="28197" spans="9:40" x14ac:dyDescent="0.25">
      <c r="I28197" s="1">
        <v>131.465</v>
      </c>
      <c r="J28197" s="1">
        <v>3.7458999999999998</v>
      </c>
      <c r="L28197" s="3">
        <f t="shared" si="924"/>
        <v>131.47</v>
      </c>
      <c r="M28197" s="3">
        <f t="shared" si="925"/>
        <v>3.75</v>
      </c>
      <c r="AF28197" s="4"/>
      <c r="AN28197" s="4"/>
    </row>
    <row r="28198" spans="9:40" x14ac:dyDescent="0.25">
      <c r="I28198" s="1">
        <v>131.465</v>
      </c>
      <c r="J28198" s="1">
        <v>3.746</v>
      </c>
      <c r="L28198" s="3">
        <f t="shared" si="924"/>
        <v>131.47</v>
      </c>
      <c r="M28198" s="3">
        <f t="shared" si="925"/>
        <v>3.75</v>
      </c>
      <c r="AF28198" s="4"/>
      <c r="AN28198" s="4"/>
    </row>
    <row r="28199" spans="9:40" x14ac:dyDescent="0.25">
      <c r="I28199" s="1">
        <v>131.47499999999999</v>
      </c>
      <c r="J28199" s="1">
        <v>3.7456999999999998</v>
      </c>
      <c r="L28199" s="3">
        <f t="shared" si="924"/>
        <v>131.47999999999999</v>
      </c>
      <c r="M28199" s="3">
        <f t="shared" si="925"/>
        <v>3.75</v>
      </c>
      <c r="AF28199" s="4"/>
      <c r="AN28199" s="4"/>
    </row>
    <row r="28200" spans="9:40" x14ac:dyDescent="0.25">
      <c r="I28200" s="1">
        <v>131.48599999999999</v>
      </c>
      <c r="J28200" s="1">
        <v>3.7458</v>
      </c>
      <c r="L28200" s="3">
        <f t="shared" si="924"/>
        <v>131.49</v>
      </c>
      <c r="M28200" s="3">
        <f t="shared" si="925"/>
        <v>3.75</v>
      </c>
      <c r="AF28200" s="4"/>
      <c r="AN28200" s="4"/>
    </row>
    <row r="28201" spans="9:40" x14ac:dyDescent="0.25">
      <c r="I28201" s="1">
        <v>131.48599999999999</v>
      </c>
      <c r="J28201" s="1">
        <v>3.7454999999999998</v>
      </c>
      <c r="L28201" s="3">
        <f t="shared" ref="L28201:L28264" si="926">ROUND(I28201, 2)</f>
        <v>131.49</v>
      </c>
      <c r="M28201" s="3">
        <f t="shared" ref="M28201:M28264" si="927">ROUND(J28201, 2)</f>
        <v>3.75</v>
      </c>
      <c r="AF28201" s="4"/>
      <c r="AN28201" s="4"/>
    </row>
    <row r="28202" spans="9:40" x14ac:dyDescent="0.25">
      <c r="I28202" s="1">
        <v>131.49600000000001</v>
      </c>
      <c r="J28202" s="1">
        <v>3.7458999999999998</v>
      </c>
      <c r="L28202" s="3">
        <f t="shared" si="926"/>
        <v>131.5</v>
      </c>
      <c r="M28202" s="3">
        <f t="shared" si="927"/>
        <v>3.75</v>
      </c>
      <c r="AF28202" s="4"/>
      <c r="AN28202" s="4"/>
    </row>
    <row r="28203" spans="9:40" x14ac:dyDescent="0.25">
      <c r="I28203" s="1">
        <v>131.49600000000001</v>
      </c>
      <c r="J28203" s="1">
        <v>3.7456999999999998</v>
      </c>
      <c r="L28203" s="3">
        <f t="shared" si="926"/>
        <v>131.5</v>
      </c>
      <c r="M28203" s="3">
        <f t="shared" si="927"/>
        <v>3.75</v>
      </c>
      <c r="AF28203" s="4"/>
      <c r="AN28203" s="4"/>
    </row>
    <row r="28204" spans="9:40" x14ac:dyDescent="0.25">
      <c r="I28204" s="1">
        <v>131.506</v>
      </c>
      <c r="J28204" s="1">
        <v>3.7458999999999998</v>
      </c>
      <c r="L28204" s="3">
        <f t="shared" si="926"/>
        <v>131.51</v>
      </c>
      <c r="M28204" s="3">
        <f t="shared" si="927"/>
        <v>3.75</v>
      </c>
      <c r="AF28204" s="4"/>
      <c r="AN28204" s="4"/>
    </row>
    <row r="28205" spans="9:40" x14ac:dyDescent="0.25">
      <c r="I28205" s="1">
        <v>131.506</v>
      </c>
      <c r="J28205" s="1">
        <v>3.746</v>
      </c>
      <c r="L28205" s="3">
        <f t="shared" si="926"/>
        <v>131.51</v>
      </c>
      <c r="M28205" s="3">
        <f t="shared" si="927"/>
        <v>3.75</v>
      </c>
      <c r="AF28205" s="4"/>
      <c r="AN28205" s="4"/>
    </row>
    <row r="28206" spans="9:40" x14ac:dyDescent="0.25">
      <c r="I28206" s="1">
        <v>131.506</v>
      </c>
      <c r="J28206" s="1">
        <v>3.7458</v>
      </c>
      <c r="L28206" s="3">
        <f t="shared" si="926"/>
        <v>131.51</v>
      </c>
      <c r="M28206" s="3">
        <f t="shared" si="927"/>
        <v>3.75</v>
      </c>
      <c r="AF28206" s="4"/>
      <c r="AN28206" s="4"/>
    </row>
    <row r="28207" spans="9:40" x14ac:dyDescent="0.25">
      <c r="I28207" s="1">
        <v>131.517</v>
      </c>
      <c r="J28207" s="1">
        <v>3.7458999999999998</v>
      </c>
      <c r="L28207" s="3">
        <f t="shared" si="926"/>
        <v>131.52000000000001</v>
      </c>
      <c r="M28207" s="3">
        <f t="shared" si="927"/>
        <v>3.75</v>
      </c>
      <c r="AF28207" s="4"/>
      <c r="AN28207" s="4"/>
    </row>
    <row r="28208" spans="9:40" x14ac:dyDescent="0.25">
      <c r="I28208" s="1">
        <v>131.52699999999999</v>
      </c>
      <c r="J28208" s="1">
        <v>3.746</v>
      </c>
      <c r="L28208" s="3">
        <f t="shared" si="926"/>
        <v>131.53</v>
      </c>
      <c r="M28208" s="3">
        <f t="shared" si="927"/>
        <v>3.75</v>
      </c>
      <c r="AF28208" s="4"/>
      <c r="AN28208" s="4"/>
    </row>
    <row r="28209" spans="9:40" x14ac:dyDescent="0.25">
      <c r="I28209" s="1">
        <v>131.518</v>
      </c>
      <c r="J28209" s="1">
        <v>3.7461000000000002</v>
      </c>
      <c r="L28209" s="3">
        <f t="shared" si="926"/>
        <v>131.52000000000001</v>
      </c>
      <c r="M28209" s="3">
        <f t="shared" si="927"/>
        <v>3.75</v>
      </c>
      <c r="AF28209" s="4"/>
      <c r="AN28209" s="4"/>
    </row>
    <row r="28210" spans="9:40" x14ac:dyDescent="0.25">
      <c r="I28210" s="1">
        <v>131.52699999999999</v>
      </c>
      <c r="J28210" s="1">
        <v>3.7462</v>
      </c>
      <c r="L28210" s="3">
        <f t="shared" si="926"/>
        <v>131.53</v>
      </c>
      <c r="M28210" s="3">
        <f t="shared" si="927"/>
        <v>3.75</v>
      </c>
      <c r="AF28210" s="4"/>
      <c r="AN28210" s="4"/>
    </row>
    <row r="28211" spans="9:40" x14ac:dyDescent="0.25">
      <c r="I28211" s="1">
        <v>131.536</v>
      </c>
      <c r="J28211" s="1">
        <v>3.7463000000000002</v>
      </c>
      <c r="L28211" s="3">
        <f t="shared" si="926"/>
        <v>131.54</v>
      </c>
      <c r="M28211" s="3">
        <f t="shared" si="927"/>
        <v>3.75</v>
      </c>
      <c r="AF28211" s="4"/>
      <c r="AN28211" s="4"/>
    </row>
    <row r="28212" spans="9:40" x14ac:dyDescent="0.25">
      <c r="I28212" s="1">
        <v>131.52699999999999</v>
      </c>
      <c r="J28212" s="1">
        <v>3.746</v>
      </c>
      <c r="L28212" s="3">
        <f t="shared" si="926"/>
        <v>131.53</v>
      </c>
      <c r="M28212" s="3">
        <f t="shared" si="927"/>
        <v>3.75</v>
      </c>
      <c r="AF28212" s="4"/>
      <c r="AN28212" s="4"/>
    </row>
    <row r="28213" spans="9:40" x14ac:dyDescent="0.25">
      <c r="I28213" s="1">
        <v>131.536</v>
      </c>
      <c r="J28213" s="1">
        <v>3.7461000000000002</v>
      </c>
      <c r="L28213" s="3">
        <f t="shared" si="926"/>
        <v>131.54</v>
      </c>
      <c r="M28213" s="3">
        <f t="shared" si="927"/>
        <v>3.75</v>
      </c>
      <c r="AF28213" s="4"/>
      <c r="AN28213" s="4"/>
    </row>
    <row r="28214" spans="9:40" x14ac:dyDescent="0.25">
      <c r="I28214" s="1">
        <v>131.547</v>
      </c>
      <c r="J28214" s="1">
        <v>3.7463000000000002</v>
      </c>
      <c r="L28214" s="3">
        <f t="shared" si="926"/>
        <v>131.55000000000001</v>
      </c>
      <c r="M28214" s="3">
        <f t="shared" si="927"/>
        <v>3.75</v>
      </c>
      <c r="AF28214" s="4"/>
      <c r="AN28214" s="4"/>
    </row>
    <row r="28215" spans="9:40" x14ac:dyDescent="0.25">
      <c r="I28215" s="1">
        <v>131.547</v>
      </c>
      <c r="J28215" s="1">
        <v>3.7458</v>
      </c>
      <c r="L28215" s="3">
        <f t="shared" si="926"/>
        <v>131.55000000000001</v>
      </c>
      <c r="M28215" s="3">
        <f t="shared" si="927"/>
        <v>3.75</v>
      </c>
      <c r="AF28215" s="4"/>
      <c r="AN28215" s="4"/>
    </row>
    <row r="28216" spans="9:40" x14ac:dyDescent="0.25">
      <c r="I28216" s="1">
        <v>131.547</v>
      </c>
      <c r="J28216" s="1">
        <v>3.7461000000000002</v>
      </c>
      <c r="L28216" s="3">
        <f t="shared" si="926"/>
        <v>131.55000000000001</v>
      </c>
      <c r="M28216" s="3">
        <f t="shared" si="927"/>
        <v>3.75</v>
      </c>
      <c r="AF28216" s="4"/>
      <c r="AN28216" s="4"/>
    </row>
    <row r="28217" spans="9:40" x14ac:dyDescent="0.25">
      <c r="I28217" s="1">
        <v>131.55699999999999</v>
      </c>
      <c r="J28217" s="1">
        <v>3.746</v>
      </c>
      <c r="L28217" s="3">
        <f t="shared" si="926"/>
        <v>131.56</v>
      </c>
      <c r="M28217" s="3">
        <f t="shared" si="927"/>
        <v>3.75</v>
      </c>
      <c r="AF28217" s="4"/>
      <c r="AN28217" s="4"/>
    </row>
    <row r="28218" spans="9:40" x14ac:dyDescent="0.25">
      <c r="I28218" s="1">
        <v>131.547</v>
      </c>
      <c r="J28218" s="1">
        <v>3.7458999999999998</v>
      </c>
      <c r="L28218" s="3">
        <f t="shared" si="926"/>
        <v>131.55000000000001</v>
      </c>
      <c r="M28218" s="3">
        <f t="shared" si="927"/>
        <v>3.75</v>
      </c>
      <c r="AF28218" s="4"/>
      <c r="AN28218" s="4"/>
    </row>
    <row r="28219" spans="9:40" x14ac:dyDescent="0.25">
      <c r="I28219" s="1">
        <v>131.55699999999999</v>
      </c>
      <c r="J28219" s="1">
        <v>3.746</v>
      </c>
      <c r="L28219" s="3">
        <f t="shared" si="926"/>
        <v>131.56</v>
      </c>
      <c r="M28219" s="3">
        <f t="shared" si="927"/>
        <v>3.75</v>
      </c>
      <c r="AF28219" s="4"/>
      <c r="AN28219" s="4"/>
    </row>
    <row r="28220" spans="9:40" x14ac:dyDescent="0.25">
      <c r="I28220" s="1">
        <v>131.55699999999999</v>
      </c>
      <c r="J28220" s="1">
        <v>3.7463000000000002</v>
      </c>
      <c r="L28220" s="3">
        <f t="shared" si="926"/>
        <v>131.56</v>
      </c>
      <c r="M28220" s="3">
        <f t="shared" si="927"/>
        <v>3.75</v>
      </c>
      <c r="AF28220" s="4"/>
      <c r="AN28220" s="4"/>
    </row>
    <row r="28221" spans="9:40" x14ac:dyDescent="0.25">
      <c r="I28221" s="1">
        <v>131.56800000000001</v>
      </c>
      <c r="J28221" s="1">
        <v>3.7458999999999998</v>
      </c>
      <c r="L28221" s="3">
        <f t="shared" si="926"/>
        <v>131.57</v>
      </c>
      <c r="M28221" s="3">
        <f t="shared" si="927"/>
        <v>3.75</v>
      </c>
      <c r="AF28221" s="4"/>
      <c r="AN28221" s="4"/>
    </row>
    <row r="28222" spans="9:40" x14ac:dyDescent="0.25">
      <c r="I28222" s="1">
        <v>131.53899999999999</v>
      </c>
      <c r="J28222" s="1">
        <v>3.7462</v>
      </c>
      <c r="L28222" s="3">
        <f t="shared" si="926"/>
        <v>131.54</v>
      </c>
      <c r="M28222" s="3">
        <f t="shared" si="927"/>
        <v>3.75</v>
      </c>
      <c r="AF28222" s="4"/>
      <c r="AN28222" s="4"/>
    </row>
    <row r="28223" spans="9:40" x14ac:dyDescent="0.25">
      <c r="I28223" s="1">
        <v>131.58799999999999</v>
      </c>
      <c r="J28223" s="1">
        <v>3.7461000000000002</v>
      </c>
      <c r="L28223" s="3">
        <f t="shared" si="926"/>
        <v>131.59</v>
      </c>
      <c r="M28223" s="3">
        <f t="shared" si="927"/>
        <v>3.75</v>
      </c>
      <c r="AF28223" s="4"/>
      <c r="AN28223" s="4"/>
    </row>
    <row r="28224" spans="9:40" x14ac:dyDescent="0.25">
      <c r="I28224" s="1">
        <v>131.56800000000001</v>
      </c>
      <c r="J28224" s="1">
        <v>3.7462</v>
      </c>
      <c r="L28224" s="3">
        <f t="shared" si="926"/>
        <v>131.57</v>
      </c>
      <c r="M28224" s="3">
        <f t="shared" si="927"/>
        <v>3.75</v>
      </c>
      <c r="AF28224" s="4"/>
      <c r="AN28224" s="4"/>
    </row>
    <row r="28225" spans="9:40" x14ac:dyDescent="0.25">
      <c r="I28225" s="1">
        <v>131.56800000000001</v>
      </c>
      <c r="J28225" s="1">
        <v>3.7458999999999998</v>
      </c>
      <c r="L28225" s="3">
        <f t="shared" si="926"/>
        <v>131.57</v>
      </c>
      <c r="M28225" s="3">
        <f t="shared" si="927"/>
        <v>3.75</v>
      </c>
      <c r="AF28225" s="4"/>
      <c r="AN28225" s="4"/>
    </row>
    <row r="28226" spans="9:40" x14ac:dyDescent="0.25">
      <c r="I28226" s="1">
        <v>131.56800000000001</v>
      </c>
      <c r="J28226" s="1">
        <v>3.746</v>
      </c>
      <c r="L28226" s="3">
        <f t="shared" si="926"/>
        <v>131.57</v>
      </c>
      <c r="M28226" s="3">
        <f t="shared" si="927"/>
        <v>3.75</v>
      </c>
      <c r="AF28226" s="4"/>
      <c r="AN28226" s="4"/>
    </row>
    <row r="28227" spans="9:40" x14ac:dyDescent="0.25">
      <c r="I28227" s="1">
        <v>131.578</v>
      </c>
      <c r="J28227" s="1">
        <v>3.7461000000000002</v>
      </c>
      <c r="L28227" s="3">
        <f t="shared" si="926"/>
        <v>131.58000000000001</v>
      </c>
      <c r="M28227" s="3">
        <f t="shared" si="927"/>
        <v>3.75</v>
      </c>
      <c r="AF28227" s="4"/>
      <c r="AN28227" s="4"/>
    </row>
    <row r="28228" spans="9:40" x14ac:dyDescent="0.25">
      <c r="I28228" s="1">
        <v>131.578</v>
      </c>
      <c r="J28228" s="1">
        <v>3.7458999999999998</v>
      </c>
      <c r="L28228" s="3">
        <f t="shared" si="926"/>
        <v>131.58000000000001</v>
      </c>
      <c r="M28228" s="3">
        <f t="shared" si="927"/>
        <v>3.75</v>
      </c>
      <c r="AF28228" s="4"/>
      <c r="AN28228" s="4"/>
    </row>
    <row r="28229" spans="9:40" x14ac:dyDescent="0.25">
      <c r="I28229" s="1">
        <v>131.578</v>
      </c>
      <c r="J28229" s="1">
        <v>3.7462</v>
      </c>
      <c r="L28229" s="3">
        <f t="shared" si="926"/>
        <v>131.58000000000001</v>
      </c>
      <c r="M28229" s="3">
        <f t="shared" si="927"/>
        <v>3.75</v>
      </c>
      <c r="AF28229" s="4"/>
      <c r="AN28229" s="4"/>
    </row>
    <row r="28230" spans="9:40" x14ac:dyDescent="0.25">
      <c r="I28230" s="1">
        <v>131.578</v>
      </c>
      <c r="J28230" s="1">
        <v>3.7461000000000002</v>
      </c>
      <c r="L28230" s="3">
        <f t="shared" si="926"/>
        <v>131.58000000000001</v>
      </c>
      <c r="M28230" s="3">
        <f t="shared" si="927"/>
        <v>3.75</v>
      </c>
      <c r="AF28230" s="4"/>
      <c r="AN28230" s="4"/>
    </row>
    <row r="28231" spans="9:40" x14ac:dyDescent="0.25">
      <c r="I28231" s="1">
        <v>131.578</v>
      </c>
      <c r="J28231" s="1">
        <v>3.7462</v>
      </c>
      <c r="L28231" s="3">
        <f t="shared" si="926"/>
        <v>131.58000000000001</v>
      </c>
      <c r="M28231" s="3">
        <f t="shared" si="927"/>
        <v>3.75</v>
      </c>
      <c r="AF28231" s="4"/>
      <c r="AN28231" s="4"/>
    </row>
    <row r="28232" spans="9:40" x14ac:dyDescent="0.25">
      <c r="I28232" s="1">
        <v>131.58799999999999</v>
      </c>
      <c r="J28232" s="1">
        <v>3.7463000000000002</v>
      </c>
      <c r="L28232" s="3">
        <f t="shared" si="926"/>
        <v>131.59</v>
      </c>
      <c r="M28232" s="3">
        <f t="shared" si="927"/>
        <v>3.75</v>
      </c>
      <c r="AF28232" s="4"/>
      <c r="AN28232" s="4"/>
    </row>
    <row r="28233" spans="9:40" x14ac:dyDescent="0.25">
      <c r="I28233" s="1">
        <v>131.578</v>
      </c>
      <c r="J28233" s="1">
        <v>3.7462</v>
      </c>
      <c r="L28233" s="3">
        <f t="shared" si="926"/>
        <v>131.58000000000001</v>
      </c>
      <c r="M28233" s="3">
        <f t="shared" si="927"/>
        <v>3.75</v>
      </c>
      <c r="AF28233" s="4"/>
      <c r="AN28233" s="4"/>
    </row>
    <row r="28234" spans="9:40" x14ac:dyDescent="0.25">
      <c r="I28234" s="1">
        <v>131.58799999999999</v>
      </c>
      <c r="J28234" s="1">
        <v>3.7461000000000002</v>
      </c>
      <c r="L28234" s="3">
        <f t="shared" si="926"/>
        <v>131.59</v>
      </c>
      <c r="M28234" s="3">
        <f t="shared" si="927"/>
        <v>3.75</v>
      </c>
      <c r="AF28234" s="4"/>
      <c r="AN28234" s="4"/>
    </row>
    <row r="28235" spans="9:40" x14ac:dyDescent="0.25">
      <c r="I28235" s="1">
        <v>131.58799999999999</v>
      </c>
      <c r="J28235" s="1">
        <v>3.7463000000000002</v>
      </c>
      <c r="L28235" s="3">
        <f t="shared" si="926"/>
        <v>131.59</v>
      </c>
      <c r="M28235" s="3">
        <f t="shared" si="927"/>
        <v>3.75</v>
      </c>
      <c r="AF28235" s="4"/>
      <c r="AN28235" s="4"/>
    </row>
    <row r="28236" spans="9:40" x14ac:dyDescent="0.25">
      <c r="I28236" s="1">
        <v>131.58799999999999</v>
      </c>
      <c r="J28236" s="1">
        <v>3.7462</v>
      </c>
      <c r="L28236" s="3">
        <f t="shared" si="926"/>
        <v>131.59</v>
      </c>
      <c r="M28236" s="3">
        <f t="shared" si="927"/>
        <v>3.75</v>
      </c>
      <c r="AF28236" s="4"/>
      <c r="AN28236" s="4"/>
    </row>
    <row r="28237" spans="9:40" x14ac:dyDescent="0.25">
      <c r="I28237" s="1">
        <v>131.59100000000001</v>
      </c>
      <c r="J28237" s="1">
        <v>3.7461000000000002</v>
      </c>
      <c r="L28237" s="3">
        <f t="shared" si="926"/>
        <v>131.59</v>
      </c>
      <c r="M28237" s="3">
        <f t="shared" si="927"/>
        <v>3.75</v>
      </c>
      <c r="AF28237" s="4"/>
      <c r="AN28237" s="4"/>
    </row>
    <row r="28238" spans="9:40" x14ac:dyDescent="0.25">
      <c r="I28238" s="1">
        <v>131.59899999999999</v>
      </c>
      <c r="J28238" s="1">
        <v>3.7462</v>
      </c>
      <c r="L28238" s="3">
        <f t="shared" si="926"/>
        <v>131.6</v>
      </c>
      <c r="M28238" s="3">
        <f t="shared" si="927"/>
        <v>3.75</v>
      </c>
      <c r="AF28238" s="4"/>
      <c r="AN28238" s="4"/>
    </row>
    <row r="28239" spans="9:40" x14ac:dyDescent="0.25">
      <c r="I28239" s="1">
        <v>131.58799999999999</v>
      </c>
      <c r="J28239" s="1">
        <v>3.7461000000000002</v>
      </c>
      <c r="L28239" s="3">
        <f t="shared" si="926"/>
        <v>131.59</v>
      </c>
      <c r="M28239" s="3">
        <f t="shared" si="927"/>
        <v>3.75</v>
      </c>
      <c r="AF28239" s="4"/>
      <c r="AN28239" s="4"/>
    </row>
    <row r="28240" spans="9:40" x14ac:dyDescent="0.25">
      <c r="I28240" s="1">
        <v>131.59899999999999</v>
      </c>
      <c r="J28240" s="1">
        <v>3.7462</v>
      </c>
      <c r="L28240" s="3">
        <f t="shared" si="926"/>
        <v>131.6</v>
      </c>
      <c r="M28240" s="3">
        <f t="shared" si="927"/>
        <v>3.75</v>
      </c>
      <c r="AF28240" s="4"/>
      <c r="AN28240" s="4"/>
    </row>
    <row r="28241" spans="9:40" x14ac:dyDescent="0.25">
      <c r="I28241" s="1">
        <v>131.59899999999999</v>
      </c>
      <c r="J28241" s="1">
        <v>3.7458</v>
      </c>
      <c r="L28241" s="3">
        <f t="shared" si="926"/>
        <v>131.6</v>
      </c>
      <c r="M28241" s="3">
        <f t="shared" si="927"/>
        <v>3.75</v>
      </c>
      <c r="AF28241" s="4"/>
      <c r="AN28241" s="4"/>
    </row>
    <row r="28242" spans="9:40" x14ac:dyDescent="0.25">
      <c r="I28242" s="1">
        <v>131.59899999999999</v>
      </c>
      <c r="J28242" s="1">
        <v>3.7458999999999998</v>
      </c>
      <c r="L28242" s="3">
        <f t="shared" si="926"/>
        <v>131.6</v>
      </c>
      <c r="M28242" s="3">
        <f t="shared" si="927"/>
        <v>3.75</v>
      </c>
      <c r="AF28242" s="4"/>
      <c r="AN28242" s="4"/>
    </row>
    <row r="28243" spans="9:40" x14ac:dyDescent="0.25">
      <c r="I28243" s="1">
        <v>131.58799999999999</v>
      </c>
      <c r="J28243" s="1">
        <v>3.7462</v>
      </c>
      <c r="L28243" s="3">
        <f t="shared" si="926"/>
        <v>131.59</v>
      </c>
      <c r="M28243" s="3">
        <f t="shared" si="927"/>
        <v>3.75</v>
      </c>
      <c r="AF28243" s="4"/>
      <c r="AN28243" s="4"/>
    </row>
    <row r="28244" spans="9:40" x14ac:dyDescent="0.25">
      <c r="I28244" s="1">
        <v>131.60900000000001</v>
      </c>
      <c r="J28244" s="1">
        <v>3.7458999999999998</v>
      </c>
      <c r="L28244" s="3">
        <f t="shared" si="926"/>
        <v>131.61000000000001</v>
      </c>
      <c r="M28244" s="3">
        <f t="shared" si="927"/>
        <v>3.75</v>
      </c>
      <c r="AF28244" s="4"/>
      <c r="AN28244" s="4"/>
    </row>
    <row r="28245" spans="9:40" x14ac:dyDescent="0.25">
      <c r="I28245" s="1">
        <v>131.59899999999999</v>
      </c>
      <c r="J28245" s="1">
        <v>3.7462</v>
      </c>
      <c r="L28245" s="3">
        <f t="shared" si="926"/>
        <v>131.6</v>
      </c>
      <c r="M28245" s="3">
        <f t="shared" si="927"/>
        <v>3.75</v>
      </c>
      <c r="AF28245" s="4"/>
      <c r="AN28245" s="4"/>
    </row>
    <row r="28246" spans="9:40" x14ac:dyDescent="0.25">
      <c r="I28246" s="1">
        <v>131.60900000000001</v>
      </c>
      <c r="J28246" s="1">
        <v>3.7461000000000002</v>
      </c>
      <c r="L28246" s="3">
        <f t="shared" si="926"/>
        <v>131.61000000000001</v>
      </c>
      <c r="M28246" s="3">
        <f t="shared" si="927"/>
        <v>3.75</v>
      </c>
      <c r="AF28246" s="4"/>
      <c r="AN28246" s="4"/>
    </row>
    <row r="28247" spans="9:40" x14ac:dyDescent="0.25">
      <c r="I28247" s="1">
        <v>131.60900000000001</v>
      </c>
      <c r="J28247" s="1">
        <v>3.7462</v>
      </c>
      <c r="L28247" s="3">
        <f t="shared" si="926"/>
        <v>131.61000000000001</v>
      </c>
      <c r="M28247" s="3">
        <f t="shared" si="927"/>
        <v>3.75</v>
      </c>
      <c r="AF28247" s="4"/>
      <c r="AN28247" s="4"/>
    </row>
    <row r="28248" spans="9:40" x14ac:dyDescent="0.25">
      <c r="I28248" s="1">
        <v>131.60900000000001</v>
      </c>
      <c r="J28248" s="1">
        <v>3.7461000000000002</v>
      </c>
      <c r="L28248" s="3">
        <f t="shared" si="926"/>
        <v>131.61000000000001</v>
      </c>
      <c r="M28248" s="3">
        <f t="shared" si="927"/>
        <v>3.75</v>
      </c>
      <c r="AF28248" s="4"/>
      <c r="AN28248" s="4"/>
    </row>
    <row r="28249" spans="9:40" x14ac:dyDescent="0.25">
      <c r="I28249" s="1">
        <v>131.60900000000001</v>
      </c>
      <c r="J28249" s="1">
        <v>3.7461000000000002</v>
      </c>
      <c r="L28249" s="3">
        <f t="shared" si="926"/>
        <v>131.61000000000001</v>
      </c>
      <c r="M28249" s="3">
        <f t="shared" si="927"/>
        <v>3.75</v>
      </c>
      <c r="AF28249" s="4"/>
      <c r="AN28249" s="4"/>
    </row>
    <row r="28250" spans="9:40" x14ac:dyDescent="0.25">
      <c r="I28250" s="1">
        <v>131.62</v>
      </c>
      <c r="J28250" s="1">
        <v>3.7462</v>
      </c>
      <c r="L28250" s="3">
        <f t="shared" si="926"/>
        <v>131.62</v>
      </c>
      <c r="M28250" s="3">
        <f t="shared" si="927"/>
        <v>3.75</v>
      </c>
      <c r="AF28250" s="4"/>
      <c r="AN28250" s="4"/>
    </row>
    <row r="28251" spans="9:40" x14ac:dyDescent="0.25">
      <c r="I28251" s="1">
        <v>131.62</v>
      </c>
      <c r="J28251" s="1">
        <v>3.7461000000000002</v>
      </c>
      <c r="L28251" s="3">
        <f t="shared" si="926"/>
        <v>131.62</v>
      </c>
      <c r="M28251" s="3">
        <f t="shared" si="927"/>
        <v>3.75</v>
      </c>
      <c r="AF28251" s="4"/>
      <c r="AN28251" s="4"/>
    </row>
    <row r="28252" spans="9:40" x14ac:dyDescent="0.25">
      <c r="I28252" s="1">
        <v>131.62100000000001</v>
      </c>
      <c r="J28252" s="1">
        <v>3.7463000000000002</v>
      </c>
      <c r="L28252" s="3">
        <f t="shared" si="926"/>
        <v>131.62</v>
      </c>
      <c r="M28252" s="3">
        <f t="shared" si="927"/>
        <v>3.75</v>
      </c>
      <c r="AF28252" s="4"/>
      <c r="AN28252" s="4"/>
    </row>
    <row r="28253" spans="9:40" x14ac:dyDescent="0.25">
      <c r="I28253" s="1">
        <v>131.62</v>
      </c>
      <c r="J28253" s="1">
        <v>3.7461000000000002</v>
      </c>
      <c r="L28253" s="3">
        <f t="shared" si="926"/>
        <v>131.62</v>
      </c>
      <c r="M28253" s="3">
        <f t="shared" si="927"/>
        <v>3.75</v>
      </c>
      <c r="AF28253" s="4"/>
      <c r="AN28253" s="4"/>
    </row>
    <row r="28254" spans="9:40" x14ac:dyDescent="0.25">
      <c r="I28254" s="1">
        <v>131.63</v>
      </c>
      <c r="J28254" s="1">
        <v>3.7462</v>
      </c>
      <c r="L28254" s="3">
        <f t="shared" si="926"/>
        <v>131.63</v>
      </c>
      <c r="M28254" s="3">
        <f t="shared" si="927"/>
        <v>3.75</v>
      </c>
      <c r="AF28254" s="4"/>
      <c r="AN28254" s="4"/>
    </row>
    <row r="28255" spans="9:40" x14ac:dyDescent="0.25">
      <c r="I28255" s="1">
        <v>131.63</v>
      </c>
      <c r="J28255" s="1">
        <v>3.7463000000000002</v>
      </c>
      <c r="L28255" s="3">
        <f t="shared" si="926"/>
        <v>131.63</v>
      </c>
      <c r="M28255" s="3">
        <f t="shared" si="927"/>
        <v>3.75</v>
      </c>
      <c r="AF28255" s="4"/>
      <c r="AN28255" s="4"/>
    </row>
    <row r="28256" spans="9:40" x14ac:dyDescent="0.25">
      <c r="I28256" s="1">
        <v>131.63</v>
      </c>
      <c r="J28256" s="1">
        <v>3.7464</v>
      </c>
      <c r="L28256" s="3">
        <f t="shared" si="926"/>
        <v>131.63</v>
      </c>
      <c r="M28256" s="3">
        <f t="shared" si="927"/>
        <v>3.75</v>
      </c>
      <c r="AF28256" s="4"/>
      <c r="AN28256" s="4"/>
    </row>
    <row r="28257" spans="9:40" x14ac:dyDescent="0.25">
      <c r="I28257" s="1">
        <v>131.63</v>
      </c>
      <c r="J28257" s="1">
        <v>3.7465000000000002</v>
      </c>
      <c r="L28257" s="3">
        <f t="shared" si="926"/>
        <v>131.63</v>
      </c>
      <c r="M28257" s="3">
        <f t="shared" si="927"/>
        <v>3.75</v>
      </c>
      <c r="AF28257" s="4"/>
      <c r="AN28257" s="4"/>
    </row>
    <row r="28258" spans="9:40" x14ac:dyDescent="0.25">
      <c r="I28258" s="1">
        <v>131.65100000000001</v>
      </c>
      <c r="J28258" s="1">
        <v>3.7465999999999999</v>
      </c>
      <c r="L28258" s="3">
        <f t="shared" si="926"/>
        <v>131.65</v>
      </c>
      <c r="M28258" s="3">
        <f t="shared" si="927"/>
        <v>3.75</v>
      </c>
      <c r="AF28258" s="4"/>
      <c r="AN28258" s="4"/>
    </row>
    <row r="28259" spans="9:40" x14ac:dyDescent="0.25">
      <c r="I28259" s="1">
        <v>131.63</v>
      </c>
      <c r="J28259" s="1">
        <v>3.7463000000000002</v>
      </c>
      <c r="L28259" s="3">
        <f t="shared" si="926"/>
        <v>131.63</v>
      </c>
      <c r="M28259" s="3">
        <f t="shared" si="927"/>
        <v>3.75</v>
      </c>
      <c r="AF28259" s="4"/>
      <c r="AN28259" s="4"/>
    </row>
    <row r="28260" spans="9:40" x14ac:dyDescent="0.25">
      <c r="I28260" s="1">
        <v>131.65100000000001</v>
      </c>
      <c r="J28260" s="1">
        <v>3.7464</v>
      </c>
      <c r="L28260" s="3">
        <f t="shared" si="926"/>
        <v>131.65</v>
      </c>
      <c r="M28260" s="3">
        <f t="shared" si="927"/>
        <v>3.75</v>
      </c>
      <c r="AF28260" s="4"/>
      <c r="AN28260" s="4"/>
    </row>
    <row r="28261" spans="9:40" x14ac:dyDescent="0.25">
      <c r="I28261" s="1">
        <v>131.65100000000001</v>
      </c>
      <c r="J28261" s="1">
        <v>3.7465000000000002</v>
      </c>
      <c r="L28261" s="3">
        <f t="shared" si="926"/>
        <v>131.65</v>
      </c>
      <c r="M28261" s="3">
        <f t="shared" si="927"/>
        <v>3.75</v>
      </c>
      <c r="AF28261" s="4"/>
      <c r="AN28261" s="4"/>
    </row>
    <row r="28262" spans="9:40" x14ac:dyDescent="0.25">
      <c r="I28262" s="1">
        <v>131.65100000000001</v>
      </c>
      <c r="J28262" s="1">
        <v>3.7465999999999999</v>
      </c>
      <c r="L28262" s="3">
        <f t="shared" si="926"/>
        <v>131.65</v>
      </c>
      <c r="M28262" s="3">
        <f t="shared" si="927"/>
        <v>3.75</v>
      </c>
      <c r="AF28262" s="4"/>
      <c r="AN28262" s="4"/>
    </row>
    <row r="28263" spans="9:40" x14ac:dyDescent="0.25">
      <c r="I28263" s="1">
        <v>131.66</v>
      </c>
      <c r="J28263" s="1">
        <v>3.7465999999999999</v>
      </c>
      <c r="L28263" s="3">
        <f t="shared" si="926"/>
        <v>131.66</v>
      </c>
      <c r="M28263" s="3">
        <f t="shared" si="927"/>
        <v>3.75</v>
      </c>
      <c r="AF28263" s="4"/>
      <c r="AN28263" s="4"/>
    </row>
    <row r="28264" spans="9:40" x14ac:dyDescent="0.25">
      <c r="I28264" s="1">
        <v>131.66</v>
      </c>
      <c r="J28264" s="1">
        <v>3.7467999999999999</v>
      </c>
      <c r="L28264" s="3">
        <f t="shared" si="926"/>
        <v>131.66</v>
      </c>
      <c r="M28264" s="3">
        <f t="shared" si="927"/>
        <v>3.75</v>
      </c>
      <c r="AF28264" s="4"/>
      <c r="AN28264" s="4"/>
    </row>
    <row r="28265" spans="9:40" x14ac:dyDescent="0.25">
      <c r="I28265" s="1">
        <v>131.66999999999999</v>
      </c>
      <c r="J28265" s="1">
        <v>3.7467000000000001</v>
      </c>
      <c r="L28265" s="3">
        <f t="shared" ref="L28265:L28328" si="928">ROUND(I28265, 2)</f>
        <v>131.66999999999999</v>
      </c>
      <c r="M28265" s="3">
        <f t="shared" ref="M28265:M28328" si="929">ROUND(J28265, 2)</f>
        <v>3.75</v>
      </c>
      <c r="AF28265" s="4"/>
      <c r="AN28265" s="4"/>
    </row>
    <row r="28266" spans="9:40" x14ac:dyDescent="0.25">
      <c r="I28266" s="1">
        <v>131.66999999999999</v>
      </c>
      <c r="J28266" s="1">
        <v>3.7465999999999999</v>
      </c>
      <c r="L28266" s="3">
        <f t="shared" si="928"/>
        <v>131.66999999999999</v>
      </c>
      <c r="M28266" s="3">
        <f t="shared" si="929"/>
        <v>3.75</v>
      </c>
      <c r="AF28266" s="4"/>
      <c r="AN28266" s="4"/>
    </row>
    <row r="28267" spans="9:40" x14ac:dyDescent="0.25">
      <c r="I28267" s="1">
        <v>131.68100000000001</v>
      </c>
      <c r="J28267" s="1">
        <v>3.7469000000000001</v>
      </c>
      <c r="L28267" s="3">
        <f t="shared" si="928"/>
        <v>131.68</v>
      </c>
      <c r="M28267" s="3">
        <f t="shared" si="929"/>
        <v>3.75</v>
      </c>
      <c r="AF28267" s="4"/>
      <c r="AN28267" s="4"/>
    </row>
    <row r="28268" spans="9:40" x14ac:dyDescent="0.25">
      <c r="I28268" s="1">
        <v>131.68100000000001</v>
      </c>
      <c r="J28268" s="1">
        <v>3.7467999999999999</v>
      </c>
      <c r="L28268" s="3">
        <f t="shared" si="928"/>
        <v>131.68</v>
      </c>
      <c r="M28268" s="3">
        <f t="shared" si="929"/>
        <v>3.75</v>
      </c>
      <c r="AF28268" s="4"/>
      <c r="AN28268" s="4"/>
    </row>
    <row r="28269" spans="9:40" x14ac:dyDescent="0.25">
      <c r="I28269" s="1">
        <v>131.68299999999999</v>
      </c>
      <c r="J28269" s="1">
        <v>3.7467000000000001</v>
      </c>
      <c r="L28269" s="3">
        <f t="shared" si="928"/>
        <v>131.68</v>
      </c>
      <c r="M28269" s="3">
        <f t="shared" si="929"/>
        <v>3.75</v>
      </c>
      <c r="AF28269" s="4"/>
      <c r="AN28269" s="4"/>
    </row>
    <row r="28270" spans="9:40" x14ac:dyDescent="0.25">
      <c r="I28270" s="1">
        <v>131.702</v>
      </c>
      <c r="J28270" s="1">
        <v>3.7467000000000001</v>
      </c>
      <c r="L28270" s="3">
        <f t="shared" si="928"/>
        <v>131.69999999999999</v>
      </c>
      <c r="M28270" s="3">
        <f t="shared" si="929"/>
        <v>3.75</v>
      </c>
      <c r="AF28270" s="4"/>
      <c r="AN28270" s="4"/>
    </row>
    <row r="28271" spans="9:40" x14ac:dyDescent="0.25">
      <c r="I28271" s="1">
        <v>131.691</v>
      </c>
      <c r="J28271" s="1">
        <v>3.7465000000000002</v>
      </c>
      <c r="L28271" s="3">
        <f t="shared" si="928"/>
        <v>131.69</v>
      </c>
      <c r="M28271" s="3">
        <f t="shared" si="929"/>
        <v>3.75</v>
      </c>
      <c r="AF28271" s="4"/>
      <c r="AN28271" s="4"/>
    </row>
    <row r="28272" spans="9:40" x14ac:dyDescent="0.25">
      <c r="I28272" s="1">
        <v>131.702</v>
      </c>
      <c r="J28272" s="1">
        <v>3.7465999999999999</v>
      </c>
      <c r="L28272" s="3">
        <f t="shared" si="928"/>
        <v>131.69999999999999</v>
      </c>
      <c r="M28272" s="3">
        <f t="shared" si="929"/>
        <v>3.75</v>
      </c>
      <c r="AF28272" s="4"/>
      <c r="AN28272" s="4"/>
    </row>
    <row r="28273" spans="9:40" x14ac:dyDescent="0.25">
      <c r="I28273" s="1">
        <v>131.702</v>
      </c>
      <c r="J28273" s="1">
        <v>3.7465999999999999</v>
      </c>
      <c r="L28273" s="3">
        <f t="shared" si="928"/>
        <v>131.69999999999999</v>
      </c>
      <c r="M28273" s="3">
        <f t="shared" si="929"/>
        <v>3.75</v>
      </c>
      <c r="AF28273" s="4"/>
      <c r="AN28273" s="4"/>
    </row>
    <row r="28274" spans="9:40" x14ac:dyDescent="0.25">
      <c r="I28274" s="1">
        <v>131.72200000000001</v>
      </c>
      <c r="J28274" s="1">
        <v>3.7465999999999999</v>
      </c>
      <c r="L28274" s="3">
        <f t="shared" si="928"/>
        <v>131.72</v>
      </c>
      <c r="M28274" s="3">
        <f t="shared" si="929"/>
        <v>3.75</v>
      </c>
      <c r="AF28274" s="4"/>
      <c r="AN28274" s="4"/>
    </row>
    <row r="28275" spans="9:40" x14ac:dyDescent="0.25">
      <c r="I28275" s="1">
        <v>131.71199999999999</v>
      </c>
      <c r="J28275" s="1">
        <v>3.7465999999999999</v>
      </c>
      <c r="L28275" s="3">
        <f t="shared" si="928"/>
        <v>131.71</v>
      </c>
      <c r="M28275" s="3">
        <f t="shared" si="929"/>
        <v>3.75</v>
      </c>
      <c r="AF28275" s="4"/>
      <c r="AN28275" s="4"/>
    </row>
    <row r="28276" spans="9:40" x14ac:dyDescent="0.25">
      <c r="I28276" s="1">
        <v>131.72200000000001</v>
      </c>
      <c r="J28276" s="1">
        <v>3.7467000000000001</v>
      </c>
      <c r="L28276" s="3">
        <f t="shared" si="928"/>
        <v>131.72</v>
      </c>
      <c r="M28276" s="3">
        <f t="shared" si="929"/>
        <v>3.75</v>
      </c>
      <c r="AF28276" s="4"/>
      <c r="AN28276" s="4"/>
    </row>
    <row r="28277" spans="9:40" x14ac:dyDescent="0.25">
      <c r="I28277" s="1">
        <v>131.72200000000001</v>
      </c>
      <c r="J28277" s="1">
        <v>3.7464</v>
      </c>
      <c r="L28277" s="3">
        <f t="shared" si="928"/>
        <v>131.72</v>
      </c>
      <c r="M28277" s="3">
        <f t="shared" si="929"/>
        <v>3.75</v>
      </c>
      <c r="AF28277" s="4"/>
      <c r="AN28277" s="4"/>
    </row>
    <row r="28278" spans="9:40" x14ac:dyDescent="0.25">
      <c r="I28278" s="1">
        <v>131.74299999999999</v>
      </c>
      <c r="J28278" s="1">
        <v>3.7465000000000002</v>
      </c>
      <c r="L28278" s="3">
        <f t="shared" si="928"/>
        <v>131.74</v>
      </c>
      <c r="M28278" s="3">
        <f t="shared" si="929"/>
        <v>3.75</v>
      </c>
      <c r="AF28278" s="4"/>
      <c r="AN28278" s="4"/>
    </row>
    <row r="28279" spans="9:40" x14ac:dyDescent="0.25">
      <c r="I28279" s="1">
        <v>131.733</v>
      </c>
      <c r="J28279" s="1">
        <v>3.7463000000000002</v>
      </c>
      <c r="L28279" s="3">
        <f t="shared" si="928"/>
        <v>131.72999999999999</v>
      </c>
      <c r="M28279" s="3">
        <f t="shared" si="929"/>
        <v>3.75</v>
      </c>
      <c r="AF28279" s="4"/>
      <c r="AN28279" s="4"/>
    </row>
    <row r="28280" spans="9:40" x14ac:dyDescent="0.25">
      <c r="I28280" s="1">
        <v>131.72200000000001</v>
      </c>
      <c r="J28280" s="1">
        <v>3.7463000000000002</v>
      </c>
      <c r="L28280" s="3">
        <f t="shared" si="928"/>
        <v>131.72</v>
      </c>
      <c r="M28280" s="3">
        <f t="shared" si="929"/>
        <v>3.75</v>
      </c>
      <c r="AF28280" s="4"/>
      <c r="AN28280" s="4"/>
    </row>
    <row r="28281" spans="9:40" x14ac:dyDescent="0.25">
      <c r="I28281" s="1">
        <v>131.75399999999999</v>
      </c>
      <c r="J28281" s="1">
        <v>3.7461000000000002</v>
      </c>
      <c r="L28281" s="3">
        <f t="shared" si="928"/>
        <v>131.75</v>
      </c>
      <c r="M28281" s="3">
        <f t="shared" si="929"/>
        <v>3.75</v>
      </c>
      <c r="AF28281" s="4"/>
      <c r="AN28281" s="4"/>
    </row>
    <row r="28282" spans="9:40" x14ac:dyDescent="0.25">
      <c r="I28282" s="1">
        <v>131.75399999999999</v>
      </c>
      <c r="J28282" s="1">
        <v>3.7462</v>
      </c>
      <c r="L28282" s="3">
        <f t="shared" si="928"/>
        <v>131.75</v>
      </c>
      <c r="M28282" s="3">
        <f t="shared" si="929"/>
        <v>3.75</v>
      </c>
      <c r="AF28282" s="4"/>
      <c r="AN28282" s="4"/>
    </row>
    <row r="28283" spans="9:40" x14ac:dyDescent="0.25">
      <c r="I28283" s="1">
        <v>131.76400000000001</v>
      </c>
      <c r="J28283" s="1">
        <v>3.7461000000000002</v>
      </c>
      <c r="L28283" s="3">
        <f t="shared" si="928"/>
        <v>131.76</v>
      </c>
      <c r="M28283" s="3">
        <f t="shared" si="929"/>
        <v>3.75</v>
      </c>
      <c r="AF28283" s="4"/>
      <c r="AN28283" s="4"/>
    </row>
    <row r="28284" spans="9:40" x14ac:dyDescent="0.25">
      <c r="I28284" s="1">
        <v>131.75399999999999</v>
      </c>
      <c r="J28284" s="1">
        <v>3.7458999999999998</v>
      </c>
      <c r="L28284" s="3">
        <f t="shared" si="928"/>
        <v>131.75</v>
      </c>
      <c r="M28284" s="3">
        <f t="shared" si="929"/>
        <v>3.75</v>
      </c>
      <c r="AF28284" s="4"/>
      <c r="AN28284" s="4"/>
    </row>
    <row r="28285" spans="9:40" x14ac:dyDescent="0.25">
      <c r="I28285" s="1">
        <v>131.78399999999999</v>
      </c>
      <c r="J28285" s="1">
        <v>3.746</v>
      </c>
      <c r="L28285" s="3">
        <f t="shared" si="928"/>
        <v>131.78</v>
      </c>
      <c r="M28285" s="3">
        <f t="shared" si="929"/>
        <v>3.75</v>
      </c>
      <c r="AF28285" s="4"/>
      <c r="AN28285" s="4"/>
    </row>
    <row r="28286" spans="9:40" x14ac:dyDescent="0.25">
      <c r="I28286" s="1">
        <v>131.804</v>
      </c>
      <c r="J28286" s="1">
        <v>3.7458999999999998</v>
      </c>
      <c r="L28286" s="3">
        <f t="shared" si="928"/>
        <v>131.80000000000001</v>
      </c>
      <c r="M28286" s="3">
        <f t="shared" si="929"/>
        <v>3.75</v>
      </c>
      <c r="AF28286" s="4"/>
      <c r="AN28286" s="4"/>
    </row>
    <row r="28287" spans="9:40" x14ac:dyDescent="0.25">
      <c r="I28287" s="1">
        <v>131.82499999999999</v>
      </c>
      <c r="J28287" s="1">
        <v>3.7462</v>
      </c>
      <c r="L28287" s="3">
        <f t="shared" si="928"/>
        <v>131.83000000000001</v>
      </c>
      <c r="M28287" s="3">
        <f t="shared" si="929"/>
        <v>3.75</v>
      </c>
      <c r="AF28287" s="4"/>
      <c r="AN28287" s="4"/>
    </row>
    <row r="28288" spans="9:40" x14ac:dyDescent="0.25">
      <c r="I28288" s="1">
        <v>131.82499999999999</v>
      </c>
      <c r="J28288" s="1">
        <v>3.7463000000000002</v>
      </c>
      <c r="L28288" s="3">
        <f t="shared" si="928"/>
        <v>131.83000000000001</v>
      </c>
      <c r="M28288" s="3">
        <f t="shared" si="929"/>
        <v>3.75</v>
      </c>
      <c r="AF28288" s="4"/>
      <c r="AN28288" s="4"/>
    </row>
    <row r="28289" spans="9:40" x14ac:dyDescent="0.25">
      <c r="I28289" s="1">
        <v>131.85599999999999</v>
      </c>
      <c r="J28289" s="1">
        <v>3.7463000000000002</v>
      </c>
      <c r="L28289" s="3">
        <f t="shared" si="928"/>
        <v>131.86000000000001</v>
      </c>
      <c r="M28289" s="3">
        <f t="shared" si="929"/>
        <v>3.75</v>
      </c>
      <c r="AF28289" s="4"/>
      <c r="AN28289" s="4"/>
    </row>
    <row r="28290" spans="9:40" x14ac:dyDescent="0.25">
      <c r="I28290" s="1">
        <v>131.86799999999999</v>
      </c>
      <c r="J28290" s="1">
        <v>3.7461000000000002</v>
      </c>
      <c r="L28290" s="3">
        <f t="shared" si="928"/>
        <v>131.87</v>
      </c>
      <c r="M28290" s="3">
        <f t="shared" si="929"/>
        <v>3.75</v>
      </c>
      <c r="AF28290" s="4"/>
      <c r="AN28290" s="4"/>
    </row>
    <row r="28291" spans="9:40" x14ac:dyDescent="0.25">
      <c r="I28291" s="1">
        <v>131.876</v>
      </c>
      <c r="J28291" s="1">
        <v>3.7463000000000002</v>
      </c>
      <c r="L28291" s="3">
        <f t="shared" si="928"/>
        <v>131.88</v>
      </c>
      <c r="M28291" s="3">
        <f t="shared" si="929"/>
        <v>3.75</v>
      </c>
      <c r="AF28291" s="4"/>
      <c r="AN28291" s="4"/>
    </row>
    <row r="28292" spans="9:40" x14ac:dyDescent="0.25">
      <c r="I28292" s="1">
        <v>131.876</v>
      </c>
      <c r="J28292" s="1">
        <v>3.7462</v>
      </c>
      <c r="L28292" s="3">
        <f t="shared" si="928"/>
        <v>131.88</v>
      </c>
      <c r="M28292" s="3">
        <f t="shared" si="929"/>
        <v>3.75</v>
      </c>
      <c r="AF28292" s="4"/>
      <c r="AN28292" s="4"/>
    </row>
    <row r="28293" spans="9:40" x14ac:dyDescent="0.25">
      <c r="I28293" s="1">
        <v>131.928</v>
      </c>
      <c r="J28293" s="1">
        <v>3.7463000000000002</v>
      </c>
      <c r="L28293" s="3">
        <f t="shared" si="928"/>
        <v>131.93</v>
      </c>
      <c r="M28293" s="3">
        <f t="shared" si="929"/>
        <v>3.75</v>
      </c>
      <c r="AF28293" s="4"/>
      <c r="AN28293" s="4"/>
    </row>
    <row r="28294" spans="9:40" x14ac:dyDescent="0.25">
      <c r="I28294" s="1">
        <v>131.876</v>
      </c>
      <c r="J28294" s="1">
        <v>3.7463000000000002</v>
      </c>
      <c r="L28294" s="3">
        <f t="shared" si="928"/>
        <v>131.88</v>
      </c>
      <c r="M28294" s="3">
        <f t="shared" si="929"/>
        <v>3.75</v>
      </c>
      <c r="AF28294" s="4"/>
      <c r="AN28294" s="4"/>
    </row>
    <row r="28295" spans="9:40" x14ac:dyDescent="0.25">
      <c r="I28295" s="1">
        <v>131.93799999999999</v>
      </c>
      <c r="J28295" s="1">
        <v>3.7464</v>
      </c>
      <c r="L28295" s="3">
        <f t="shared" si="928"/>
        <v>131.94</v>
      </c>
      <c r="M28295" s="3">
        <f t="shared" si="929"/>
        <v>3.75</v>
      </c>
      <c r="AF28295" s="4"/>
      <c r="AN28295" s="4"/>
    </row>
    <row r="28296" spans="9:40" x14ac:dyDescent="0.25">
      <c r="I28296" s="1">
        <v>131.90700000000001</v>
      </c>
      <c r="J28296" s="1">
        <v>3.7465000000000002</v>
      </c>
      <c r="L28296" s="3">
        <f t="shared" si="928"/>
        <v>131.91</v>
      </c>
      <c r="M28296" s="3">
        <f t="shared" si="929"/>
        <v>3.75</v>
      </c>
      <c r="AF28296" s="4"/>
      <c r="AN28296" s="4"/>
    </row>
    <row r="28297" spans="9:40" x14ac:dyDescent="0.25">
      <c r="I28297" s="1">
        <v>131.93799999999999</v>
      </c>
      <c r="J28297" s="1">
        <v>3.7465999999999999</v>
      </c>
      <c r="L28297" s="3">
        <f t="shared" si="928"/>
        <v>131.94</v>
      </c>
      <c r="M28297" s="3">
        <f t="shared" si="929"/>
        <v>3.75</v>
      </c>
      <c r="AF28297" s="4"/>
      <c r="AN28297" s="4"/>
    </row>
    <row r="28298" spans="9:40" x14ac:dyDescent="0.25">
      <c r="I28298" s="1">
        <v>131.91800000000001</v>
      </c>
      <c r="J28298" s="1">
        <v>3.7465999999999999</v>
      </c>
      <c r="L28298" s="3">
        <f t="shared" si="928"/>
        <v>131.91999999999999</v>
      </c>
      <c r="M28298" s="3">
        <f t="shared" si="929"/>
        <v>3.75</v>
      </c>
      <c r="AF28298" s="4"/>
      <c r="AN28298" s="4"/>
    </row>
    <row r="28299" spans="9:40" x14ac:dyDescent="0.25">
      <c r="I28299" s="1">
        <v>131.94900000000001</v>
      </c>
      <c r="J28299" s="1">
        <v>3.7465999999999999</v>
      </c>
      <c r="L28299" s="3">
        <f t="shared" si="928"/>
        <v>131.94999999999999</v>
      </c>
      <c r="M28299" s="3">
        <f t="shared" si="929"/>
        <v>3.75</v>
      </c>
      <c r="AF28299" s="4"/>
      <c r="AN28299" s="4"/>
    </row>
    <row r="28300" spans="9:40" x14ac:dyDescent="0.25">
      <c r="I28300" s="1">
        <v>131.928</v>
      </c>
      <c r="J28300" s="1">
        <v>3.7464</v>
      </c>
      <c r="L28300" s="3">
        <f t="shared" si="928"/>
        <v>131.93</v>
      </c>
      <c r="M28300" s="3">
        <f t="shared" si="929"/>
        <v>3.75</v>
      </c>
      <c r="AF28300" s="4"/>
      <c r="AN28300" s="4"/>
    </row>
    <row r="28301" spans="9:40" x14ac:dyDescent="0.25">
      <c r="I28301" s="1">
        <v>131.959</v>
      </c>
      <c r="J28301" s="1">
        <v>3.7465000000000002</v>
      </c>
      <c r="L28301" s="3">
        <f t="shared" si="928"/>
        <v>131.96</v>
      </c>
      <c r="M28301" s="3">
        <f t="shared" si="929"/>
        <v>3.75</v>
      </c>
      <c r="AF28301" s="4"/>
      <c r="AN28301" s="4"/>
    </row>
    <row r="28302" spans="9:40" x14ac:dyDescent="0.25">
      <c r="I28302" s="1">
        <v>131.959</v>
      </c>
      <c r="J28302" s="1">
        <v>3.7465999999999999</v>
      </c>
      <c r="L28302" s="3">
        <f t="shared" si="928"/>
        <v>131.96</v>
      </c>
      <c r="M28302" s="3">
        <f t="shared" si="929"/>
        <v>3.75</v>
      </c>
      <c r="AF28302" s="4"/>
      <c r="AN28302" s="4"/>
    </row>
    <row r="28303" spans="9:40" x14ac:dyDescent="0.25">
      <c r="I28303" s="1">
        <v>131.97999999999999</v>
      </c>
      <c r="J28303" s="1">
        <v>3.7467999999999999</v>
      </c>
      <c r="L28303" s="3">
        <f t="shared" si="928"/>
        <v>131.97999999999999</v>
      </c>
      <c r="M28303" s="3">
        <f t="shared" si="929"/>
        <v>3.75</v>
      </c>
      <c r="AF28303" s="4"/>
      <c r="AN28303" s="4"/>
    </row>
    <row r="28304" spans="9:40" x14ac:dyDescent="0.25">
      <c r="I28304" s="1">
        <v>131.97</v>
      </c>
      <c r="J28304" s="1">
        <v>3.7471000000000001</v>
      </c>
      <c r="L28304" s="3">
        <f t="shared" si="928"/>
        <v>131.97</v>
      </c>
      <c r="M28304" s="3">
        <f t="shared" si="929"/>
        <v>3.75</v>
      </c>
      <c r="AF28304" s="4"/>
      <c r="AN28304" s="4"/>
    </row>
    <row r="28305" spans="9:40" x14ac:dyDescent="0.25">
      <c r="I28305" s="1">
        <v>132.01</v>
      </c>
      <c r="J28305" s="1">
        <v>3.7469000000000001</v>
      </c>
      <c r="L28305" s="3">
        <f t="shared" si="928"/>
        <v>132.01</v>
      </c>
      <c r="M28305" s="3">
        <f t="shared" si="929"/>
        <v>3.75</v>
      </c>
      <c r="AF28305" s="4"/>
      <c r="AN28305" s="4"/>
    </row>
    <row r="28306" spans="9:40" x14ac:dyDescent="0.25">
      <c r="I28306" s="1">
        <v>132</v>
      </c>
      <c r="J28306" s="1">
        <v>3.7473000000000001</v>
      </c>
      <c r="L28306" s="3">
        <f t="shared" si="928"/>
        <v>132</v>
      </c>
      <c r="M28306" s="3">
        <f t="shared" si="929"/>
        <v>3.75</v>
      </c>
      <c r="AF28306" s="4"/>
      <c r="AN28306" s="4"/>
    </row>
    <row r="28307" spans="9:40" x14ac:dyDescent="0.25">
      <c r="I28307" s="1">
        <v>132.02099999999999</v>
      </c>
      <c r="J28307" s="1">
        <v>3.7471999999999999</v>
      </c>
      <c r="L28307" s="3">
        <f t="shared" si="928"/>
        <v>132.02000000000001</v>
      </c>
      <c r="M28307" s="3">
        <f t="shared" si="929"/>
        <v>3.75</v>
      </c>
      <c r="AF28307" s="4"/>
      <c r="AN28307" s="4"/>
    </row>
    <row r="28308" spans="9:40" x14ac:dyDescent="0.25">
      <c r="I28308" s="1">
        <v>132.03100000000001</v>
      </c>
      <c r="J28308" s="1">
        <v>3.7473000000000001</v>
      </c>
      <c r="L28308" s="3">
        <f t="shared" si="928"/>
        <v>132.03</v>
      </c>
      <c r="M28308" s="3">
        <f t="shared" si="929"/>
        <v>3.75</v>
      </c>
      <c r="AF28308" s="4"/>
      <c r="AN28308" s="4"/>
    </row>
    <row r="28309" spans="9:40" x14ac:dyDescent="0.25">
      <c r="I28309" s="1">
        <v>132.041</v>
      </c>
      <c r="J28309" s="1">
        <v>3.7471000000000001</v>
      </c>
      <c r="L28309" s="3">
        <f t="shared" si="928"/>
        <v>132.04</v>
      </c>
      <c r="M28309" s="3">
        <f t="shared" si="929"/>
        <v>3.75</v>
      </c>
      <c r="AF28309" s="4"/>
      <c r="AN28309" s="4"/>
    </row>
    <row r="28310" spans="9:40" x14ac:dyDescent="0.25">
      <c r="I28310" s="1">
        <v>132.041</v>
      </c>
      <c r="J28310" s="1">
        <v>3.7471000000000001</v>
      </c>
      <c r="L28310" s="3">
        <f t="shared" si="928"/>
        <v>132.04</v>
      </c>
      <c r="M28310" s="3">
        <f t="shared" si="929"/>
        <v>3.75</v>
      </c>
      <c r="AF28310" s="4"/>
      <c r="AN28310" s="4"/>
    </row>
    <row r="28311" spans="9:40" x14ac:dyDescent="0.25">
      <c r="I28311" s="1">
        <v>132.05199999999999</v>
      </c>
      <c r="J28311" s="1">
        <v>3.7471000000000001</v>
      </c>
      <c r="L28311" s="3">
        <f t="shared" si="928"/>
        <v>132.05000000000001</v>
      </c>
      <c r="M28311" s="3">
        <f t="shared" si="929"/>
        <v>3.75</v>
      </c>
      <c r="AF28311" s="4"/>
      <c r="AN28311" s="4"/>
    </row>
    <row r="28312" spans="9:40" x14ac:dyDescent="0.25">
      <c r="I28312" s="1">
        <v>132.05199999999999</v>
      </c>
      <c r="J28312" s="1">
        <v>3.7471000000000001</v>
      </c>
      <c r="L28312" s="3">
        <f t="shared" si="928"/>
        <v>132.05000000000001</v>
      </c>
      <c r="M28312" s="3">
        <f t="shared" si="929"/>
        <v>3.75</v>
      </c>
      <c r="AF28312" s="4"/>
      <c r="AN28312" s="4"/>
    </row>
    <row r="28313" spans="9:40" x14ac:dyDescent="0.25">
      <c r="I28313" s="1">
        <v>132.07300000000001</v>
      </c>
      <c r="J28313" s="1">
        <v>3.7469999999999999</v>
      </c>
      <c r="L28313" s="3">
        <f t="shared" si="928"/>
        <v>132.07</v>
      </c>
      <c r="M28313" s="3">
        <f t="shared" si="929"/>
        <v>3.75</v>
      </c>
      <c r="AF28313" s="4"/>
      <c r="AN28313" s="4"/>
    </row>
    <row r="28314" spans="9:40" x14ac:dyDescent="0.25">
      <c r="I28314" s="1">
        <v>132.06200000000001</v>
      </c>
      <c r="J28314" s="1">
        <v>3.7469000000000001</v>
      </c>
      <c r="L28314" s="3">
        <f t="shared" si="928"/>
        <v>132.06</v>
      </c>
      <c r="M28314" s="3">
        <f t="shared" si="929"/>
        <v>3.75</v>
      </c>
      <c r="AF28314" s="4"/>
      <c r="AN28314" s="4"/>
    </row>
    <row r="28315" spans="9:40" x14ac:dyDescent="0.25">
      <c r="I28315" s="1">
        <v>132.07300000000001</v>
      </c>
      <c r="J28315" s="1">
        <v>3.7467999999999999</v>
      </c>
      <c r="L28315" s="3">
        <f t="shared" si="928"/>
        <v>132.07</v>
      </c>
      <c r="M28315" s="3">
        <f t="shared" si="929"/>
        <v>3.75</v>
      </c>
      <c r="AF28315" s="4"/>
      <c r="AN28315" s="4"/>
    </row>
    <row r="28316" spans="9:40" x14ac:dyDescent="0.25">
      <c r="I28316" s="1">
        <v>132.083</v>
      </c>
      <c r="J28316" s="1">
        <v>3.7469000000000001</v>
      </c>
      <c r="L28316" s="3">
        <f t="shared" si="928"/>
        <v>132.08000000000001</v>
      </c>
      <c r="M28316" s="3">
        <f t="shared" si="929"/>
        <v>3.75</v>
      </c>
      <c r="AF28316" s="4"/>
      <c r="AN28316" s="4"/>
    </row>
    <row r="28317" spans="9:40" x14ac:dyDescent="0.25">
      <c r="I28317" s="1">
        <v>132.09200000000001</v>
      </c>
      <c r="J28317" s="1">
        <v>3.7471000000000001</v>
      </c>
      <c r="L28317" s="3">
        <f t="shared" si="928"/>
        <v>132.09</v>
      </c>
      <c r="M28317" s="3">
        <f t="shared" si="929"/>
        <v>3.75</v>
      </c>
      <c r="AF28317" s="4"/>
      <c r="AN28317" s="4"/>
    </row>
    <row r="28318" spans="9:40" x14ac:dyDescent="0.25">
      <c r="I28318" s="1">
        <v>132.09200000000001</v>
      </c>
      <c r="J28318" s="1">
        <v>3.7469999999999999</v>
      </c>
      <c r="L28318" s="3">
        <f t="shared" si="928"/>
        <v>132.09</v>
      </c>
      <c r="M28318" s="3">
        <f t="shared" si="929"/>
        <v>3.75</v>
      </c>
      <c r="AF28318" s="4"/>
      <c r="AN28318" s="4"/>
    </row>
    <row r="28319" spans="9:40" x14ac:dyDescent="0.25">
      <c r="I28319" s="1">
        <v>132.10400000000001</v>
      </c>
      <c r="J28319" s="1">
        <v>3.7469000000000001</v>
      </c>
      <c r="L28319" s="3">
        <f t="shared" si="928"/>
        <v>132.1</v>
      </c>
      <c r="M28319" s="3">
        <f t="shared" si="929"/>
        <v>3.75</v>
      </c>
      <c r="AF28319" s="4"/>
      <c r="AN28319" s="4"/>
    </row>
    <row r="28320" spans="9:40" x14ac:dyDescent="0.25">
      <c r="I28320" s="1">
        <v>132.113</v>
      </c>
      <c r="J28320" s="1">
        <v>3.7467999999999999</v>
      </c>
      <c r="L28320" s="3">
        <f t="shared" si="928"/>
        <v>132.11000000000001</v>
      </c>
      <c r="M28320" s="3">
        <f t="shared" si="929"/>
        <v>3.75</v>
      </c>
      <c r="AF28320" s="4"/>
      <c r="AN28320" s="4"/>
    </row>
    <row r="28321" spans="9:40" x14ac:dyDescent="0.25">
      <c r="I28321" s="1">
        <v>132.12299999999999</v>
      </c>
      <c r="J28321" s="1">
        <v>3.7467000000000001</v>
      </c>
      <c r="L28321" s="3">
        <f t="shared" si="928"/>
        <v>132.12</v>
      </c>
      <c r="M28321" s="3">
        <f t="shared" si="929"/>
        <v>3.75</v>
      </c>
      <c r="AF28321" s="4"/>
      <c r="AN28321" s="4"/>
    </row>
    <row r="28322" spans="9:40" x14ac:dyDescent="0.25">
      <c r="I28322" s="1">
        <v>132.13399999999999</v>
      </c>
      <c r="J28322" s="1">
        <v>3.7465000000000002</v>
      </c>
      <c r="L28322" s="3">
        <f t="shared" si="928"/>
        <v>132.13</v>
      </c>
      <c r="M28322" s="3">
        <f t="shared" si="929"/>
        <v>3.75</v>
      </c>
      <c r="AF28322" s="4"/>
      <c r="AN28322" s="4"/>
    </row>
    <row r="28323" spans="9:40" x14ac:dyDescent="0.25">
      <c r="I28323" s="1">
        <v>132.155</v>
      </c>
      <c r="J28323" s="1">
        <v>3.7464</v>
      </c>
      <c r="L28323" s="3">
        <f t="shared" si="928"/>
        <v>132.16</v>
      </c>
      <c r="M28323" s="3">
        <f t="shared" si="929"/>
        <v>3.75</v>
      </c>
      <c r="AF28323" s="4"/>
      <c r="AN28323" s="4"/>
    </row>
    <row r="28324" spans="9:40" x14ac:dyDescent="0.25">
      <c r="I28324" s="1">
        <v>132.16499999999999</v>
      </c>
      <c r="J28324" s="1">
        <v>3.7464</v>
      </c>
      <c r="L28324" s="3">
        <f t="shared" si="928"/>
        <v>132.16999999999999</v>
      </c>
      <c r="M28324" s="3">
        <f t="shared" si="929"/>
        <v>3.75</v>
      </c>
      <c r="AF28324" s="4"/>
      <c r="AN28324" s="4"/>
    </row>
    <row r="28325" spans="9:40" x14ac:dyDescent="0.25">
      <c r="I28325" s="1">
        <v>132.16499999999999</v>
      </c>
      <c r="J28325" s="1">
        <v>3.7465999999999999</v>
      </c>
      <c r="L28325" s="3">
        <f t="shared" si="928"/>
        <v>132.16999999999999</v>
      </c>
      <c r="M28325" s="3">
        <f t="shared" si="929"/>
        <v>3.75</v>
      </c>
      <c r="AF28325" s="4"/>
      <c r="AN28325" s="4"/>
    </row>
    <row r="28326" spans="9:40" x14ac:dyDescent="0.25">
      <c r="I28326" s="1">
        <v>132.18600000000001</v>
      </c>
      <c r="J28326" s="1">
        <v>3.7464</v>
      </c>
      <c r="L28326" s="3">
        <f t="shared" si="928"/>
        <v>132.19</v>
      </c>
      <c r="M28326" s="3">
        <f t="shared" si="929"/>
        <v>3.75</v>
      </c>
      <c r="AF28326" s="4"/>
      <c r="AN28326" s="4"/>
    </row>
    <row r="28327" spans="9:40" x14ac:dyDescent="0.25">
      <c r="I28327" s="1">
        <v>132.18600000000001</v>
      </c>
      <c r="J28327" s="1">
        <v>3.7463000000000002</v>
      </c>
      <c r="L28327" s="3">
        <f t="shared" si="928"/>
        <v>132.19</v>
      </c>
      <c r="M28327" s="3">
        <f t="shared" si="929"/>
        <v>3.75</v>
      </c>
      <c r="AF28327" s="4"/>
      <c r="AN28327" s="4"/>
    </row>
    <row r="28328" spans="9:40" x14ac:dyDescent="0.25">
      <c r="I28328" s="1">
        <v>132.196</v>
      </c>
      <c r="J28328" s="1">
        <v>3.7464</v>
      </c>
      <c r="L28328" s="3">
        <f t="shared" si="928"/>
        <v>132.19999999999999</v>
      </c>
      <c r="M28328" s="3">
        <f t="shared" si="929"/>
        <v>3.75</v>
      </c>
      <c r="AF28328" s="4"/>
      <c r="AN28328" s="4"/>
    </row>
    <row r="28329" spans="9:40" x14ac:dyDescent="0.25">
      <c r="I28329" s="1">
        <v>132.20699999999999</v>
      </c>
      <c r="J28329" s="1">
        <v>3.7465999999999999</v>
      </c>
      <c r="L28329" s="3">
        <f t="shared" ref="L28329:L28392" si="930">ROUND(I28329, 2)</f>
        <v>132.21</v>
      </c>
      <c r="M28329" s="3">
        <f t="shared" ref="M28329:M28392" si="931">ROUND(J28329, 2)</f>
        <v>3.75</v>
      </c>
      <c r="AF28329" s="4"/>
      <c r="AN28329" s="4"/>
    </row>
    <row r="28330" spans="9:40" x14ac:dyDescent="0.25">
      <c r="I28330" s="1">
        <v>132.20699999999999</v>
      </c>
      <c r="J28330" s="1">
        <v>3.7464</v>
      </c>
      <c r="L28330" s="3">
        <f t="shared" si="930"/>
        <v>132.21</v>
      </c>
      <c r="M28330" s="3">
        <f t="shared" si="931"/>
        <v>3.75</v>
      </c>
      <c r="AF28330" s="4"/>
      <c r="AN28330" s="4"/>
    </row>
    <row r="28331" spans="9:40" x14ac:dyDescent="0.25">
      <c r="I28331" s="1">
        <v>132.21600000000001</v>
      </c>
      <c r="J28331" s="1">
        <v>3.7467000000000001</v>
      </c>
      <c r="L28331" s="3">
        <f t="shared" si="930"/>
        <v>132.22</v>
      </c>
      <c r="M28331" s="3">
        <f t="shared" si="931"/>
        <v>3.75</v>
      </c>
      <c r="AF28331" s="4"/>
      <c r="AN28331" s="4"/>
    </row>
    <row r="28332" spans="9:40" x14ac:dyDescent="0.25">
      <c r="I28332" s="1">
        <v>132.23699999999999</v>
      </c>
      <c r="J28332" s="1">
        <v>3.7467999999999999</v>
      </c>
      <c r="L28332" s="3">
        <f t="shared" si="930"/>
        <v>132.24</v>
      </c>
      <c r="M28332" s="3">
        <f t="shared" si="931"/>
        <v>3.75</v>
      </c>
      <c r="AF28332" s="4"/>
      <c r="AN28332" s="4"/>
    </row>
    <row r="28333" spans="9:40" x14ac:dyDescent="0.25">
      <c r="I28333" s="1">
        <v>132.23699999999999</v>
      </c>
      <c r="J28333" s="1">
        <v>3.7467000000000001</v>
      </c>
      <c r="L28333" s="3">
        <f t="shared" si="930"/>
        <v>132.24</v>
      </c>
      <c r="M28333" s="3">
        <f t="shared" si="931"/>
        <v>3.75</v>
      </c>
      <c r="AF28333" s="4"/>
      <c r="AN28333" s="4"/>
    </row>
    <row r="28334" spans="9:40" x14ac:dyDescent="0.25">
      <c r="I28334" s="1">
        <v>132.24700000000001</v>
      </c>
      <c r="J28334" s="1">
        <v>3.7467999999999999</v>
      </c>
      <c r="L28334" s="3">
        <f t="shared" si="930"/>
        <v>132.25</v>
      </c>
      <c r="M28334" s="3">
        <f t="shared" si="931"/>
        <v>3.75</v>
      </c>
      <c r="AF28334" s="4"/>
      <c r="AN28334" s="4"/>
    </row>
    <row r="28335" spans="9:40" x14ac:dyDescent="0.25">
      <c r="I28335" s="1">
        <v>132.24700000000001</v>
      </c>
      <c r="J28335" s="1">
        <v>3.7469000000000001</v>
      </c>
      <c r="L28335" s="3">
        <f t="shared" si="930"/>
        <v>132.25</v>
      </c>
      <c r="M28335" s="3">
        <f t="shared" si="931"/>
        <v>3.75</v>
      </c>
      <c r="AF28335" s="4"/>
      <c r="AN28335" s="4"/>
    </row>
    <row r="28336" spans="9:40" x14ac:dyDescent="0.25">
      <c r="I28336" s="1">
        <v>132.268</v>
      </c>
      <c r="J28336" s="1">
        <v>3.7467999999999999</v>
      </c>
      <c r="L28336" s="3">
        <f t="shared" si="930"/>
        <v>132.27000000000001</v>
      </c>
      <c r="M28336" s="3">
        <f t="shared" si="931"/>
        <v>3.75</v>
      </c>
      <c r="AF28336" s="4"/>
      <c r="AN28336" s="4"/>
    </row>
    <row r="28337" spans="9:40" x14ac:dyDescent="0.25">
      <c r="I28337" s="1">
        <v>132.27799999999999</v>
      </c>
      <c r="J28337" s="1">
        <v>3.7467000000000001</v>
      </c>
      <c r="L28337" s="3">
        <f t="shared" si="930"/>
        <v>132.28</v>
      </c>
      <c r="M28337" s="3">
        <f t="shared" si="931"/>
        <v>3.75</v>
      </c>
      <c r="AF28337" s="4"/>
      <c r="AN28337" s="4"/>
    </row>
    <row r="28338" spans="9:40" x14ac:dyDescent="0.25">
      <c r="I28338" s="1">
        <v>132.28899999999999</v>
      </c>
      <c r="J28338" s="1">
        <v>3.7467000000000001</v>
      </c>
      <c r="L28338" s="3">
        <f t="shared" si="930"/>
        <v>132.29</v>
      </c>
      <c r="M28338" s="3">
        <f t="shared" si="931"/>
        <v>3.75</v>
      </c>
      <c r="AF28338" s="4"/>
      <c r="AN28338" s="4"/>
    </row>
    <row r="28339" spans="9:40" x14ac:dyDescent="0.25">
      <c r="I28339" s="1">
        <v>132.29900000000001</v>
      </c>
      <c r="J28339" s="1">
        <v>3.7469999999999999</v>
      </c>
      <c r="L28339" s="3">
        <f t="shared" si="930"/>
        <v>132.30000000000001</v>
      </c>
      <c r="M28339" s="3">
        <f t="shared" si="931"/>
        <v>3.75</v>
      </c>
      <c r="AF28339" s="4"/>
      <c r="AN28339" s="4"/>
    </row>
    <row r="28340" spans="9:40" x14ac:dyDescent="0.25">
      <c r="I28340" s="1">
        <v>132.30799999999999</v>
      </c>
      <c r="J28340" s="1">
        <v>3.7467000000000001</v>
      </c>
      <c r="L28340" s="3">
        <f t="shared" si="930"/>
        <v>132.31</v>
      </c>
      <c r="M28340" s="3">
        <f t="shared" si="931"/>
        <v>3.75</v>
      </c>
      <c r="AF28340" s="4"/>
      <c r="AN28340" s="4"/>
    </row>
    <row r="28341" spans="9:40" x14ac:dyDescent="0.25">
      <c r="I28341" s="1">
        <v>132.32</v>
      </c>
      <c r="J28341" s="1">
        <v>3.7467999999999999</v>
      </c>
      <c r="L28341" s="3">
        <f t="shared" si="930"/>
        <v>132.32</v>
      </c>
      <c r="M28341" s="3">
        <f t="shared" si="931"/>
        <v>3.75</v>
      </c>
      <c r="AF28341" s="4"/>
      <c r="AN28341" s="4"/>
    </row>
    <row r="28342" spans="9:40" x14ac:dyDescent="0.25">
      <c r="I28342" s="1">
        <v>132.34</v>
      </c>
      <c r="J28342" s="1">
        <v>3.7469000000000001</v>
      </c>
      <c r="L28342" s="3">
        <f t="shared" si="930"/>
        <v>132.34</v>
      </c>
      <c r="M28342" s="3">
        <f t="shared" si="931"/>
        <v>3.75</v>
      </c>
      <c r="AF28342" s="4"/>
      <c r="AN28342" s="4"/>
    </row>
    <row r="28343" spans="9:40" x14ac:dyDescent="0.25">
      <c r="I28343" s="1">
        <v>132.34</v>
      </c>
      <c r="J28343" s="1">
        <v>3.7471000000000001</v>
      </c>
      <c r="L28343" s="3">
        <f t="shared" si="930"/>
        <v>132.34</v>
      </c>
      <c r="M28343" s="3">
        <f t="shared" si="931"/>
        <v>3.75</v>
      </c>
      <c r="AF28343" s="4"/>
      <c r="AN28343" s="4"/>
    </row>
    <row r="28344" spans="9:40" x14ac:dyDescent="0.25">
      <c r="I28344" s="1">
        <v>132.35</v>
      </c>
      <c r="J28344" s="1">
        <v>3.7471999999999999</v>
      </c>
      <c r="L28344" s="3">
        <f t="shared" si="930"/>
        <v>132.35</v>
      </c>
      <c r="M28344" s="3">
        <f t="shared" si="931"/>
        <v>3.75</v>
      </c>
      <c r="AF28344" s="4"/>
      <c r="AN28344" s="4"/>
    </row>
    <row r="28345" spans="9:40" x14ac:dyDescent="0.25">
      <c r="I28345" s="1">
        <v>132.36000000000001</v>
      </c>
      <c r="J28345" s="1">
        <v>3.7471999999999999</v>
      </c>
      <c r="L28345" s="3">
        <f t="shared" si="930"/>
        <v>132.36000000000001</v>
      </c>
      <c r="M28345" s="3">
        <f t="shared" si="931"/>
        <v>3.75</v>
      </c>
      <c r="AF28345" s="4"/>
      <c r="AN28345" s="4"/>
    </row>
    <row r="28346" spans="9:40" x14ac:dyDescent="0.25">
      <c r="I28346" s="1">
        <v>132.37100000000001</v>
      </c>
      <c r="J28346" s="1">
        <v>3.7473000000000001</v>
      </c>
      <c r="L28346" s="3">
        <f t="shared" si="930"/>
        <v>132.37</v>
      </c>
      <c r="M28346" s="3">
        <f t="shared" si="931"/>
        <v>3.75</v>
      </c>
      <c r="AF28346" s="4"/>
      <c r="AN28346" s="4"/>
    </row>
    <row r="28347" spans="9:40" x14ac:dyDescent="0.25">
      <c r="I28347" s="1">
        <v>132.37100000000001</v>
      </c>
      <c r="J28347" s="1">
        <v>3.7469000000000001</v>
      </c>
      <c r="L28347" s="3">
        <f t="shared" si="930"/>
        <v>132.37</v>
      </c>
      <c r="M28347" s="3">
        <f t="shared" si="931"/>
        <v>3.75</v>
      </c>
      <c r="AF28347" s="4"/>
      <c r="AN28347" s="4"/>
    </row>
    <row r="28348" spans="9:40" x14ac:dyDescent="0.25">
      <c r="I28348" s="1">
        <v>132.381</v>
      </c>
      <c r="J28348" s="1">
        <v>3.7471000000000001</v>
      </c>
      <c r="L28348" s="3">
        <f t="shared" si="930"/>
        <v>132.38</v>
      </c>
      <c r="M28348" s="3">
        <f t="shared" si="931"/>
        <v>3.75</v>
      </c>
      <c r="AF28348" s="4"/>
      <c r="AN28348" s="4"/>
    </row>
    <row r="28349" spans="9:40" x14ac:dyDescent="0.25">
      <c r="I28349" s="1">
        <v>132.392</v>
      </c>
      <c r="J28349" s="1">
        <v>3.7471999999999999</v>
      </c>
      <c r="L28349" s="3">
        <f t="shared" si="930"/>
        <v>132.38999999999999</v>
      </c>
      <c r="M28349" s="3">
        <f t="shared" si="931"/>
        <v>3.75</v>
      </c>
      <c r="AF28349" s="4"/>
      <c r="AN28349" s="4"/>
    </row>
    <row r="28350" spans="9:40" x14ac:dyDescent="0.25">
      <c r="I28350" s="1">
        <v>132.40199999999999</v>
      </c>
      <c r="J28350" s="1">
        <v>3.7471000000000001</v>
      </c>
      <c r="L28350" s="3">
        <f t="shared" si="930"/>
        <v>132.4</v>
      </c>
      <c r="M28350" s="3">
        <f t="shared" si="931"/>
        <v>3.75</v>
      </c>
      <c r="AF28350" s="4"/>
      <c r="AN28350" s="4"/>
    </row>
    <row r="28351" spans="9:40" x14ac:dyDescent="0.25">
      <c r="I28351" s="1">
        <v>132.40199999999999</v>
      </c>
      <c r="J28351" s="1">
        <v>3.7471999999999999</v>
      </c>
      <c r="L28351" s="3">
        <f t="shared" si="930"/>
        <v>132.4</v>
      </c>
      <c r="M28351" s="3">
        <f t="shared" si="931"/>
        <v>3.75</v>
      </c>
      <c r="AF28351" s="4"/>
      <c r="AN28351" s="4"/>
    </row>
    <row r="28352" spans="9:40" x14ac:dyDescent="0.25">
      <c r="I28352" s="1">
        <v>132.423</v>
      </c>
      <c r="J28352" s="1">
        <v>3.7471999999999999</v>
      </c>
      <c r="L28352" s="3">
        <f t="shared" si="930"/>
        <v>132.41999999999999</v>
      </c>
      <c r="M28352" s="3">
        <f t="shared" si="931"/>
        <v>3.75</v>
      </c>
      <c r="AF28352" s="4"/>
      <c r="AN28352" s="4"/>
    </row>
    <row r="28353" spans="9:40" x14ac:dyDescent="0.25">
      <c r="I28353" s="1">
        <v>132.423</v>
      </c>
      <c r="J28353" s="1">
        <v>3.7473000000000001</v>
      </c>
      <c r="L28353" s="3">
        <f t="shared" si="930"/>
        <v>132.41999999999999</v>
      </c>
      <c r="M28353" s="3">
        <f t="shared" si="931"/>
        <v>3.75</v>
      </c>
      <c r="AF28353" s="4"/>
      <c r="AN28353" s="4"/>
    </row>
    <row r="28354" spans="9:40" x14ac:dyDescent="0.25">
      <c r="I28354" s="1">
        <v>132.43199999999999</v>
      </c>
      <c r="J28354" s="1">
        <v>3.7471000000000001</v>
      </c>
      <c r="L28354" s="3">
        <f t="shared" si="930"/>
        <v>132.43</v>
      </c>
      <c r="M28354" s="3">
        <f t="shared" si="931"/>
        <v>3.75</v>
      </c>
      <c r="AF28354" s="4"/>
      <c r="AN28354" s="4"/>
    </row>
    <row r="28355" spans="9:40" x14ac:dyDescent="0.25">
      <c r="I28355" s="1">
        <v>132.44200000000001</v>
      </c>
      <c r="J28355" s="1">
        <v>3.7473000000000001</v>
      </c>
      <c r="L28355" s="3">
        <f t="shared" si="930"/>
        <v>132.44</v>
      </c>
      <c r="M28355" s="3">
        <f t="shared" si="931"/>
        <v>3.75</v>
      </c>
      <c r="AF28355" s="4"/>
      <c r="AN28355" s="4"/>
    </row>
    <row r="28356" spans="9:40" x14ac:dyDescent="0.25">
      <c r="I28356" s="1">
        <v>132.453</v>
      </c>
      <c r="J28356" s="1">
        <v>3.7471999999999999</v>
      </c>
      <c r="L28356" s="3">
        <f t="shared" si="930"/>
        <v>132.44999999999999</v>
      </c>
      <c r="M28356" s="3">
        <f t="shared" si="931"/>
        <v>3.75</v>
      </c>
      <c r="AF28356" s="4"/>
      <c r="AN28356" s="4"/>
    </row>
    <row r="28357" spans="9:40" x14ac:dyDescent="0.25">
      <c r="I28357" s="1">
        <v>132.453</v>
      </c>
      <c r="J28357" s="1">
        <v>3.7473000000000001</v>
      </c>
      <c r="L28357" s="3">
        <f t="shared" si="930"/>
        <v>132.44999999999999</v>
      </c>
      <c r="M28357" s="3">
        <f t="shared" si="931"/>
        <v>3.75</v>
      </c>
      <c r="AF28357" s="4"/>
      <c r="AN28357" s="4"/>
    </row>
    <row r="28358" spans="9:40" x14ac:dyDescent="0.25">
      <c r="I28358" s="1">
        <v>132.47399999999999</v>
      </c>
      <c r="J28358" s="1">
        <v>3.7477</v>
      </c>
      <c r="L28358" s="3">
        <f t="shared" si="930"/>
        <v>132.47</v>
      </c>
      <c r="M28358" s="3">
        <f t="shared" si="931"/>
        <v>3.75</v>
      </c>
      <c r="AF28358" s="4"/>
      <c r="AN28358" s="4"/>
    </row>
    <row r="28359" spans="9:40" x14ac:dyDescent="0.25">
      <c r="I28359" s="1">
        <v>132.48099999999999</v>
      </c>
      <c r="J28359" s="1">
        <v>3.7477</v>
      </c>
      <c r="L28359" s="3">
        <f t="shared" si="930"/>
        <v>132.47999999999999</v>
      </c>
      <c r="M28359" s="3">
        <f t="shared" si="931"/>
        <v>3.75</v>
      </c>
      <c r="AF28359" s="4"/>
      <c r="AN28359" s="4"/>
    </row>
    <row r="28360" spans="9:40" x14ac:dyDescent="0.25">
      <c r="I28360" s="1">
        <v>132.48400000000001</v>
      </c>
      <c r="J28360" s="1">
        <v>3.7479</v>
      </c>
      <c r="L28360" s="3">
        <f t="shared" si="930"/>
        <v>132.47999999999999</v>
      </c>
      <c r="M28360" s="3">
        <f t="shared" si="931"/>
        <v>3.75</v>
      </c>
      <c r="AF28360" s="4"/>
      <c r="AN28360" s="4"/>
    </row>
    <row r="28361" spans="9:40" x14ac:dyDescent="0.25">
      <c r="I28361" s="1">
        <v>132.494</v>
      </c>
      <c r="J28361" s="1">
        <v>3.7479</v>
      </c>
      <c r="L28361" s="3">
        <f t="shared" si="930"/>
        <v>132.49</v>
      </c>
      <c r="M28361" s="3">
        <f t="shared" si="931"/>
        <v>3.75</v>
      </c>
      <c r="AF28361" s="4"/>
      <c r="AN28361" s="4"/>
    </row>
    <row r="28362" spans="9:40" x14ac:dyDescent="0.25">
      <c r="I28362" s="1">
        <v>132.494</v>
      </c>
      <c r="J28362" s="1">
        <v>3.7477999999999998</v>
      </c>
      <c r="L28362" s="3">
        <f t="shared" si="930"/>
        <v>132.49</v>
      </c>
      <c r="M28362" s="3">
        <f t="shared" si="931"/>
        <v>3.75</v>
      </c>
      <c r="AF28362" s="4"/>
      <c r="AN28362" s="4"/>
    </row>
    <row r="28363" spans="9:40" x14ac:dyDescent="0.25">
      <c r="I28363" s="1">
        <v>132.505</v>
      </c>
      <c r="J28363" s="1">
        <v>3.7477</v>
      </c>
      <c r="L28363" s="3">
        <f t="shared" si="930"/>
        <v>132.51</v>
      </c>
      <c r="M28363" s="3">
        <f t="shared" si="931"/>
        <v>3.75</v>
      </c>
      <c r="AF28363" s="4"/>
      <c r="AN28363" s="4"/>
    </row>
    <row r="28364" spans="9:40" x14ac:dyDescent="0.25">
      <c r="I28364" s="1">
        <v>132.52600000000001</v>
      </c>
      <c r="J28364" s="1">
        <v>3.7477</v>
      </c>
      <c r="L28364" s="3">
        <f t="shared" si="930"/>
        <v>132.53</v>
      </c>
      <c r="M28364" s="3">
        <f t="shared" si="931"/>
        <v>3.75</v>
      </c>
      <c r="AF28364" s="4"/>
      <c r="AN28364" s="4"/>
    </row>
    <row r="28365" spans="9:40" x14ac:dyDescent="0.25">
      <c r="I28365" s="1">
        <v>132.51499999999999</v>
      </c>
      <c r="J28365" s="1">
        <v>3.7477999999999998</v>
      </c>
      <c r="L28365" s="3">
        <f t="shared" si="930"/>
        <v>132.52000000000001</v>
      </c>
      <c r="M28365" s="3">
        <f t="shared" si="931"/>
        <v>3.75</v>
      </c>
      <c r="AF28365" s="4"/>
      <c r="AN28365" s="4"/>
    </row>
    <row r="28366" spans="9:40" x14ac:dyDescent="0.25">
      <c r="I28366" s="1">
        <v>132.52600000000001</v>
      </c>
      <c r="J28366" s="1">
        <v>3.7479</v>
      </c>
      <c r="L28366" s="3">
        <f t="shared" si="930"/>
        <v>132.53</v>
      </c>
      <c r="M28366" s="3">
        <f t="shared" si="931"/>
        <v>3.75</v>
      </c>
      <c r="AF28366" s="4"/>
      <c r="AN28366" s="4"/>
    </row>
    <row r="28367" spans="9:40" x14ac:dyDescent="0.25">
      <c r="I28367" s="1">
        <v>132.52600000000001</v>
      </c>
      <c r="J28367" s="1">
        <v>3.7479</v>
      </c>
      <c r="L28367" s="3">
        <f t="shared" si="930"/>
        <v>132.53</v>
      </c>
      <c r="M28367" s="3">
        <f t="shared" si="931"/>
        <v>3.75</v>
      </c>
      <c r="AF28367" s="4"/>
      <c r="AN28367" s="4"/>
    </row>
    <row r="28368" spans="9:40" x14ac:dyDescent="0.25">
      <c r="I28368" s="1">
        <v>132.54499999999999</v>
      </c>
      <c r="J28368" s="1">
        <v>3.7480000000000002</v>
      </c>
      <c r="L28368" s="3">
        <f t="shared" si="930"/>
        <v>132.55000000000001</v>
      </c>
      <c r="M28368" s="3">
        <f t="shared" si="931"/>
        <v>3.75</v>
      </c>
      <c r="AF28368" s="4"/>
      <c r="AN28368" s="4"/>
    </row>
    <row r="28369" spans="9:40" x14ac:dyDescent="0.25">
      <c r="I28369" s="1">
        <v>132.536</v>
      </c>
      <c r="J28369" s="1">
        <v>3.7479</v>
      </c>
      <c r="L28369" s="3">
        <f t="shared" si="930"/>
        <v>132.54</v>
      </c>
      <c r="M28369" s="3">
        <f t="shared" si="931"/>
        <v>3.75</v>
      </c>
      <c r="AF28369" s="4"/>
      <c r="AN28369" s="4"/>
    </row>
    <row r="28370" spans="9:40" x14ac:dyDescent="0.25">
      <c r="I28370" s="1">
        <v>132.55699999999999</v>
      </c>
      <c r="J28370" s="1">
        <v>3.7482000000000002</v>
      </c>
      <c r="L28370" s="3">
        <f t="shared" si="930"/>
        <v>132.56</v>
      </c>
      <c r="M28370" s="3">
        <f t="shared" si="931"/>
        <v>3.75</v>
      </c>
      <c r="AF28370" s="4"/>
      <c r="AN28370" s="4"/>
    </row>
    <row r="28371" spans="9:40" x14ac:dyDescent="0.25">
      <c r="I28371" s="1">
        <v>132.566</v>
      </c>
      <c r="J28371" s="1">
        <v>3.7482000000000002</v>
      </c>
      <c r="L28371" s="3">
        <f t="shared" si="930"/>
        <v>132.57</v>
      </c>
      <c r="M28371" s="3">
        <f t="shared" si="931"/>
        <v>3.75</v>
      </c>
      <c r="AF28371" s="4"/>
      <c r="AN28371" s="4"/>
    </row>
    <row r="28372" spans="9:40" x14ac:dyDescent="0.25">
      <c r="I28372" s="1">
        <v>132.566</v>
      </c>
      <c r="J28372" s="1">
        <v>3.7481</v>
      </c>
      <c r="L28372" s="3">
        <f t="shared" si="930"/>
        <v>132.57</v>
      </c>
      <c r="M28372" s="3">
        <f t="shared" si="931"/>
        <v>3.75</v>
      </c>
      <c r="AF28372" s="4"/>
      <c r="AN28372" s="4"/>
    </row>
    <row r="28373" spans="9:40" x14ac:dyDescent="0.25">
      <c r="I28373" s="1">
        <v>132.57599999999999</v>
      </c>
      <c r="J28373" s="1">
        <v>3.7482000000000002</v>
      </c>
      <c r="L28373" s="3">
        <f t="shared" si="930"/>
        <v>132.58000000000001</v>
      </c>
      <c r="M28373" s="3">
        <f t="shared" si="931"/>
        <v>3.75</v>
      </c>
      <c r="AF28373" s="4"/>
      <c r="AN28373" s="4"/>
    </row>
    <row r="28374" spans="9:40" x14ac:dyDescent="0.25">
      <c r="I28374" s="1">
        <v>132.58699999999999</v>
      </c>
      <c r="J28374" s="1">
        <v>3.7482000000000002</v>
      </c>
      <c r="L28374" s="3">
        <f t="shared" si="930"/>
        <v>132.59</v>
      </c>
      <c r="M28374" s="3">
        <f t="shared" si="931"/>
        <v>3.75</v>
      </c>
      <c r="AF28374" s="4"/>
      <c r="AN28374" s="4"/>
    </row>
    <row r="28375" spans="9:40" x14ac:dyDescent="0.25">
      <c r="I28375" s="1">
        <v>132.59700000000001</v>
      </c>
      <c r="J28375" s="1">
        <v>3.7483</v>
      </c>
      <c r="L28375" s="3">
        <f t="shared" si="930"/>
        <v>132.6</v>
      </c>
      <c r="M28375" s="3">
        <f t="shared" si="931"/>
        <v>3.75</v>
      </c>
      <c r="AF28375" s="4"/>
      <c r="AN28375" s="4"/>
    </row>
    <row r="28376" spans="9:40" x14ac:dyDescent="0.25">
      <c r="I28376" s="1">
        <v>132.59700000000001</v>
      </c>
      <c r="J28376" s="1">
        <v>3.7486000000000002</v>
      </c>
      <c r="L28376" s="3">
        <f t="shared" si="930"/>
        <v>132.6</v>
      </c>
      <c r="M28376" s="3">
        <f t="shared" si="931"/>
        <v>3.75</v>
      </c>
      <c r="AF28376" s="4"/>
      <c r="AN28376" s="4"/>
    </row>
    <row r="28377" spans="9:40" x14ac:dyDescent="0.25">
      <c r="I28377" s="1">
        <v>132.59700000000001</v>
      </c>
      <c r="J28377" s="1">
        <v>3.7483</v>
      </c>
      <c r="L28377" s="3">
        <f t="shared" si="930"/>
        <v>132.6</v>
      </c>
      <c r="M28377" s="3">
        <f t="shared" si="931"/>
        <v>3.75</v>
      </c>
      <c r="AF28377" s="4"/>
      <c r="AN28377" s="4"/>
    </row>
    <row r="28378" spans="9:40" x14ac:dyDescent="0.25">
      <c r="I28378" s="1">
        <v>132.61799999999999</v>
      </c>
      <c r="J28378" s="1">
        <v>3.7483</v>
      </c>
      <c r="L28378" s="3">
        <f t="shared" si="930"/>
        <v>132.62</v>
      </c>
      <c r="M28378" s="3">
        <f t="shared" si="931"/>
        <v>3.75</v>
      </c>
      <c r="AF28378" s="4"/>
      <c r="AN28378" s="4"/>
    </row>
    <row r="28379" spans="9:40" x14ac:dyDescent="0.25">
      <c r="I28379" s="1">
        <v>132.61799999999999</v>
      </c>
      <c r="J28379" s="1">
        <v>3.7481</v>
      </c>
      <c r="L28379" s="3">
        <f t="shared" si="930"/>
        <v>132.62</v>
      </c>
      <c r="M28379" s="3">
        <f t="shared" si="931"/>
        <v>3.75</v>
      </c>
      <c r="AF28379" s="4"/>
      <c r="AN28379" s="4"/>
    </row>
    <row r="28380" spans="9:40" x14ac:dyDescent="0.25">
      <c r="I28380" s="1">
        <v>132.63900000000001</v>
      </c>
      <c r="J28380" s="1">
        <v>3.7482000000000002</v>
      </c>
      <c r="L28380" s="3">
        <f t="shared" si="930"/>
        <v>132.63999999999999</v>
      </c>
      <c r="M28380" s="3">
        <f t="shared" si="931"/>
        <v>3.75</v>
      </c>
      <c r="AF28380" s="4"/>
      <c r="AN28380" s="4"/>
    </row>
    <row r="28381" spans="9:40" x14ac:dyDescent="0.25">
      <c r="I28381" s="1">
        <v>132.625</v>
      </c>
      <c r="J28381" s="1">
        <v>3.7482000000000002</v>
      </c>
      <c r="L28381" s="3">
        <f t="shared" si="930"/>
        <v>132.63</v>
      </c>
      <c r="M28381" s="3">
        <f t="shared" si="931"/>
        <v>3.75</v>
      </c>
      <c r="AF28381" s="4"/>
      <c r="AN28381" s="4"/>
    </row>
    <row r="28382" spans="9:40" x14ac:dyDescent="0.25">
      <c r="I28382" s="1">
        <v>132.63900000000001</v>
      </c>
      <c r="J28382" s="1">
        <v>3.7482000000000002</v>
      </c>
      <c r="L28382" s="3">
        <f t="shared" si="930"/>
        <v>132.63999999999999</v>
      </c>
      <c r="M28382" s="3">
        <f t="shared" si="931"/>
        <v>3.75</v>
      </c>
      <c r="AF28382" s="4"/>
      <c r="AN28382" s="4"/>
    </row>
    <row r="28383" spans="9:40" x14ac:dyDescent="0.25">
      <c r="I28383" s="1">
        <v>132.63900000000001</v>
      </c>
      <c r="J28383" s="1">
        <v>3.7479</v>
      </c>
      <c r="L28383" s="3">
        <f t="shared" si="930"/>
        <v>132.63999999999999</v>
      </c>
      <c r="M28383" s="3">
        <f t="shared" si="931"/>
        <v>3.75</v>
      </c>
      <c r="AF28383" s="4"/>
      <c r="AN28383" s="4"/>
    </row>
    <row r="28384" spans="9:40" x14ac:dyDescent="0.25">
      <c r="I28384" s="1">
        <v>132.648</v>
      </c>
      <c r="J28384" s="1">
        <v>3.7482000000000002</v>
      </c>
      <c r="L28384" s="3">
        <f t="shared" si="930"/>
        <v>132.65</v>
      </c>
      <c r="M28384" s="3">
        <f t="shared" si="931"/>
        <v>3.75</v>
      </c>
      <c r="AF28384" s="4"/>
      <c r="AN28384" s="4"/>
    </row>
    <row r="28385" spans="9:40" x14ac:dyDescent="0.25">
      <c r="I28385" s="1">
        <v>132.648</v>
      </c>
      <c r="J28385" s="1">
        <v>3.7479</v>
      </c>
      <c r="L28385" s="3">
        <f t="shared" si="930"/>
        <v>132.65</v>
      </c>
      <c r="M28385" s="3">
        <f t="shared" si="931"/>
        <v>3.75</v>
      </c>
      <c r="AF28385" s="4"/>
      <c r="AN28385" s="4"/>
    </row>
    <row r="28386" spans="9:40" x14ac:dyDescent="0.25">
      <c r="I28386" s="1">
        <v>132.66900000000001</v>
      </c>
      <c r="J28386" s="1">
        <v>3.7482000000000002</v>
      </c>
      <c r="L28386" s="3">
        <f t="shared" si="930"/>
        <v>132.66999999999999</v>
      </c>
      <c r="M28386" s="3">
        <f t="shared" si="931"/>
        <v>3.75</v>
      </c>
      <c r="AF28386" s="4"/>
      <c r="AN28386" s="4"/>
    </row>
    <row r="28387" spans="9:40" x14ac:dyDescent="0.25">
      <c r="I28387" s="1">
        <v>132.648</v>
      </c>
      <c r="J28387" s="1">
        <v>3.7479</v>
      </c>
      <c r="L28387" s="3">
        <f t="shared" si="930"/>
        <v>132.65</v>
      </c>
      <c r="M28387" s="3">
        <f t="shared" si="931"/>
        <v>3.75</v>
      </c>
      <c r="AF28387" s="4"/>
      <c r="AN28387" s="4"/>
    </row>
    <row r="28388" spans="9:40" x14ac:dyDescent="0.25">
      <c r="I28388" s="1">
        <v>132.66900000000001</v>
      </c>
      <c r="J28388" s="1">
        <v>3.7484000000000002</v>
      </c>
      <c r="L28388" s="3">
        <f t="shared" si="930"/>
        <v>132.66999999999999</v>
      </c>
      <c r="M28388" s="3">
        <f t="shared" si="931"/>
        <v>3.75</v>
      </c>
      <c r="AF28388" s="4"/>
      <c r="AN28388" s="4"/>
    </row>
    <row r="28389" spans="9:40" x14ac:dyDescent="0.25">
      <c r="I28389" s="1">
        <v>132.66900000000001</v>
      </c>
      <c r="J28389" s="1">
        <v>3.7483</v>
      </c>
      <c r="L28389" s="3">
        <f t="shared" si="930"/>
        <v>132.66999999999999</v>
      </c>
      <c r="M28389" s="3">
        <f t="shared" si="931"/>
        <v>3.75</v>
      </c>
      <c r="AF28389" s="4"/>
      <c r="AN28389" s="4"/>
    </row>
    <row r="28390" spans="9:40" x14ac:dyDescent="0.25">
      <c r="I28390" s="1">
        <v>132.69</v>
      </c>
      <c r="J28390" s="1">
        <v>3.7483</v>
      </c>
      <c r="L28390" s="3">
        <f t="shared" si="930"/>
        <v>132.69</v>
      </c>
      <c r="M28390" s="3">
        <f t="shared" si="931"/>
        <v>3.75</v>
      </c>
      <c r="AF28390" s="4"/>
      <c r="AN28390" s="4"/>
    </row>
    <row r="28391" spans="9:40" x14ac:dyDescent="0.25">
      <c r="I28391" s="1">
        <v>132.679</v>
      </c>
      <c r="J28391" s="1">
        <v>3.7481</v>
      </c>
      <c r="L28391" s="3">
        <f t="shared" si="930"/>
        <v>132.68</v>
      </c>
      <c r="M28391" s="3">
        <f t="shared" si="931"/>
        <v>3.75</v>
      </c>
      <c r="AF28391" s="4"/>
      <c r="AN28391" s="4"/>
    </row>
    <row r="28392" spans="9:40" x14ac:dyDescent="0.25">
      <c r="I28392" s="1">
        <v>132.69999999999999</v>
      </c>
      <c r="J28392" s="1">
        <v>3.7482000000000002</v>
      </c>
      <c r="L28392" s="3">
        <f t="shared" si="930"/>
        <v>132.69999999999999</v>
      </c>
      <c r="M28392" s="3">
        <f t="shared" si="931"/>
        <v>3.75</v>
      </c>
      <c r="AF28392" s="4"/>
      <c r="AN28392" s="4"/>
    </row>
    <row r="28393" spans="9:40" x14ac:dyDescent="0.25">
      <c r="I28393" s="1">
        <v>132.69999999999999</v>
      </c>
      <c r="J28393" s="1">
        <v>3.7481</v>
      </c>
      <c r="L28393" s="3">
        <f t="shared" ref="L28393:L28456" si="932">ROUND(I28393, 2)</f>
        <v>132.69999999999999</v>
      </c>
      <c r="M28393" s="3">
        <f t="shared" ref="M28393:M28456" si="933">ROUND(J28393, 2)</f>
        <v>3.75</v>
      </c>
      <c r="AF28393" s="4"/>
      <c r="AN28393" s="4"/>
    </row>
    <row r="28394" spans="9:40" x14ac:dyDescent="0.25">
      <c r="I28394" s="1">
        <v>132.71100000000001</v>
      </c>
      <c r="J28394" s="1">
        <v>3.7482000000000002</v>
      </c>
      <c r="L28394" s="3">
        <f t="shared" si="932"/>
        <v>132.71</v>
      </c>
      <c r="M28394" s="3">
        <f t="shared" si="933"/>
        <v>3.75</v>
      </c>
      <c r="AF28394" s="4"/>
      <c r="AN28394" s="4"/>
    </row>
    <row r="28395" spans="9:40" x14ac:dyDescent="0.25">
      <c r="I28395" s="1">
        <v>132.71100000000001</v>
      </c>
      <c r="J28395" s="1">
        <v>3.7482000000000002</v>
      </c>
      <c r="L28395" s="3">
        <f t="shared" si="932"/>
        <v>132.71</v>
      </c>
      <c r="M28395" s="3">
        <f t="shared" si="933"/>
        <v>3.75</v>
      </c>
      <c r="AF28395" s="4"/>
      <c r="AN28395" s="4"/>
    </row>
    <row r="28396" spans="9:40" x14ac:dyDescent="0.25">
      <c r="I28396" s="1">
        <v>132.73099999999999</v>
      </c>
      <c r="J28396" s="1">
        <v>3.7480000000000002</v>
      </c>
      <c r="L28396" s="3">
        <f t="shared" si="932"/>
        <v>132.72999999999999</v>
      </c>
      <c r="M28396" s="3">
        <f t="shared" si="933"/>
        <v>3.75</v>
      </c>
      <c r="AF28396" s="4"/>
      <c r="AN28396" s="4"/>
    </row>
    <row r="28397" spans="9:40" x14ac:dyDescent="0.25">
      <c r="I28397" s="1">
        <v>132.72800000000001</v>
      </c>
      <c r="J28397" s="1">
        <v>3.7479</v>
      </c>
      <c r="L28397" s="3">
        <f t="shared" si="932"/>
        <v>132.72999999999999</v>
      </c>
      <c r="M28397" s="3">
        <f t="shared" si="933"/>
        <v>3.75</v>
      </c>
      <c r="AF28397" s="4"/>
      <c r="AN28397" s="4"/>
    </row>
    <row r="28398" spans="9:40" x14ac:dyDescent="0.25">
      <c r="I28398" s="1">
        <v>132.73099999999999</v>
      </c>
      <c r="J28398" s="1">
        <v>3.7479</v>
      </c>
      <c r="L28398" s="3">
        <f t="shared" si="932"/>
        <v>132.72999999999999</v>
      </c>
      <c r="M28398" s="3">
        <f t="shared" si="933"/>
        <v>3.75</v>
      </c>
      <c r="AF28398" s="4"/>
      <c r="AN28398" s="4"/>
    </row>
    <row r="28399" spans="9:40" x14ac:dyDescent="0.25">
      <c r="I28399" s="1">
        <v>132.75200000000001</v>
      </c>
      <c r="J28399" s="1">
        <v>3.7479</v>
      </c>
      <c r="L28399" s="3">
        <f t="shared" si="932"/>
        <v>132.75</v>
      </c>
      <c r="M28399" s="3">
        <f t="shared" si="933"/>
        <v>3.75</v>
      </c>
      <c r="AF28399" s="4"/>
      <c r="AN28399" s="4"/>
    </row>
    <row r="28400" spans="9:40" x14ac:dyDescent="0.25">
      <c r="I28400" s="1">
        <v>132.74199999999999</v>
      </c>
      <c r="J28400" s="1">
        <v>3.7479</v>
      </c>
      <c r="L28400" s="3">
        <f t="shared" si="932"/>
        <v>132.74</v>
      </c>
      <c r="M28400" s="3">
        <f t="shared" si="933"/>
        <v>3.75</v>
      </c>
      <c r="AF28400" s="4"/>
      <c r="AN28400" s="4"/>
    </row>
    <row r="28401" spans="9:40" x14ac:dyDescent="0.25">
      <c r="I28401" s="1">
        <v>132.75200000000001</v>
      </c>
      <c r="J28401" s="1">
        <v>3.7479</v>
      </c>
      <c r="L28401" s="3">
        <f t="shared" si="932"/>
        <v>132.75</v>
      </c>
      <c r="M28401" s="3">
        <f t="shared" si="933"/>
        <v>3.75</v>
      </c>
      <c r="AF28401" s="4"/>
      <c r="AN28401" s="4"/>
    </row>
    <row r="28402" spans="9:40" x14ac:dyDescent="0.25">
      <c r="I28402" s="1">
        <v>132.761</v>
      </c>
      <c r="J28402" s="1">
        <v>3.7477999999999998</v>
      </c>
      <c r="L28402" s="3">
        <f t="shared" si="932"/>
        <v>132.76</v>
      </c>
      <c r="M28402" s="3">
        <f t="shared" si="933"/>
        <v>3.75</v>
      </c>
      <c r="AF28402" s="4"/>
      <c r="AN28402" s="4"/>
    </row>
    <row r="28403" spans="9:40" x14ac:dyDescent="0.25">
      <c r="I28403" s="1">
        <v>132.761</v>
      </c>
      <c r="J28403" s="1">
        <v>3.7477</v>
      </c>
      <c r="L28403" s="3">
        <f t="shared" si="932"/>
        <v>132.76</v>
      </c>
      <c r="M28403" s="3">
        <f t="shared" si="933"/>
        <v>3.75</v>
      </c>
      <c r="AF28403" s="4"/>
      <c r="AN28403" s="4"/>
    </row>
    <row r="28404" spans="9:40" x14ac:dyDescent="0.25">
      <c r="I28404" s="1">
        <v>132.773</v>
      </c>
      <c r="J28404" s="1">
        <v>3.7477</v>
      </c>
      <c r="L28404" s="3">
        <f t="shared" si="932"/>
        <v>132.77000000000001</v>
      </c>
      <c r="M28404" s="3">
        <f t="shared" si="933"/>
        <v>3.75</v>
      </c>
      <c r="AF28404" s="4"/>
      <c r="AN28404" s="4"/>
    </row>
    <row r="28405" spans="9:40" x14ac:dyDescent="0.25">
      <c r="I28405" s="1">
        <v>132.773</v>
      </c>
      <c r="J28405" s="1">
        <v>3.7479</v>
      </c>
      <c r="L28405" s="3">
        <f t="shared" si="932"/>
        <v>132.77000000000001</v>
      </c>
      <c r="M28405" s="3">
        <f t="shared" si="933"/>
        <v>3.75</v>
      </c>
      <c r="AF28405" s="4"/>
      <c r="AN28405" s="4"/>
    </row>
    <row r="28406" spans="9:40" x14ac:dyDescent="0.25">
      <c r="I28406" s="1">
        <v>132.773</v>
      </c>
      <c r="J28406" s="1">
        <v>3.7479</v>
      </c>
      <c r="L28406" s="3">
        <f t="shared" si="932"/>
        <v>132.77000000000001</v>
      </c>
      <c r="M28406" s="3">
        <f t="shared" si="933"/>
        <v>3.75</v>
      </c>
      <c r="AF28406" s="4"/>
      <c r="AN28406" s="4"/>
    </row>
    <row r="28407" spans="9:40" x14ac:dyDescent="0.25">
      <c r="I28407" s="1">
        <v>132.79300000000001</v>
      </c>
      <c r="J28407" s="1">
        <v>3.7477999999999998</v>
      </c>
      <c r="L28407" s="3">
        <f t="shared" si="932"/>
        <v>132.79</v>
      </c>
      <c r="M28407" s="3">
        <f t="shared" si="933"/>
        <v>3.75</v>
      </c>
      <c r="AF28407" s="4"/>
      <c r="AN28407" s="4"/>
    </row>
    <row r="28408" spans="9:40" x14ac:dyDescent="0.25">
      <c r="I28408" s="1">
        <v>132.79300000000001</v>
      </c>
      <c r="J28408" s="1">
        <v>3.7479</v>
      </c>
      <c r="L28408" s="3">
        <f t="shared" si="932"/>
        <v>132.79</v>
      </c>
      <c r="M28408" s="3">
        <f t="shared" si="933"/>
        <v>3.75</v>
      </c>
      <c r="AF28408" s="4"/>
      <c r="AN28408" s="4"/>
    </row>
    <row r="28409" spans="9:40" x14ac:dyDescent="0.25">
      <c r="I28409" s="1">
        <v>132.803</v>
      </c>
      <c r="J28409" s="1">
        <v>3.7475999999999998</v>
      </c>
      <c r="L28409" s="3">
        <f t="shared" si="932"/>
        <v>132.80000000000001</v>
      </c>
      <c r="M28409" s="3">
        <f t="shared" si="933"/>
        <v>3.75</v>
      </c>
      <c r="AF28409" s="4"/>
      <c r="AN28409" s="4"/>
    </row>
    <row r="28410" spans="9:40" x14ac:dyDescent="0.25">
      <c r="I28410" s="1">
        <v>132.81299999999999</v>
      </c>
      <c r="J28410" s="1">
        <v>3.7477999999999998</v>
      </c>
      <c r="L28410" s="3">
        <f t="shared" si="932"/>
        <v>132.81</v>
      </c>
      <c r="M28410" s="3">
        <f t="shared" si="933"/>
        <v>3.75</v>
      </c>
      <c r="AF28410" s="4"/>
      <c r="AN28410" s="4"/>
    </row>
    <row r="28411" spans="9:40" x14ac:dyDescent="0.25">
      <c r="I28411" s="1">
        <v>132.79300000000001</v>
      </c>
      <c r="J28411" s="1">
        <v>3.7479</v>
      </c>
      <c r="L28411" s="3">
        <f t="shared" si="932"/>
        <v>132.79</v>
      </c>
      <c r="M28411" s="3">
        <f t="shared" si="933"/>
        <v>3.75</v>
      </c>
      <c r="AF28411" s="4"/>
      <c r="AN28411" s="4"/>
    </row>
    <row r="28412" spans="9:40" x14ac:dyDescent="0.25">
      <c r="I28412" s="1">
        <v>132.84100000000001</v>
      </c>
      <c r="J28412" s="1">
        <v>3.7477999999999998</v>
      </c>
      <c r="L28412" s="3">
        <f t="shared" si="932"/>
        <v>132.84</v>
      </c>
      <c r="M28412" s="3">
        <f t="shared" si="933"/>
        <v>3.75</v>
      </c>
      <c r="AF28412" s="4"/>
      <c r="AN28412" s="4"/>
    </row>
    <row r="28413" spans="9:40" x14ac:dyDescent="0.25">
      <c r="I28413" s="1">
        <v>132.82400000000001</v>
      </c>
      <c r="J28413" s="1">
        <v>3.7477</v>
      </c>
      <c r="L28413" s="3">
        <f t="shared" si="932"/>
        <v>132.82</v>
      </c>
      <c r="M28413" s="3">
        <f t="shared" si="933"/>
        <v>3.75</v>
      </c>
      <c r="AF28413" s="4"/>
      <c r="AN28413" s="4"/>
    </row>
    <row r="28414" spans="9:40" x14ac:dyDescent="0.25">
      <c r="I28414" s="1">
        <v>132.845</v>
      </c>
      <c r="J28414" s="1">
        <v>3.7479</v>
      </c>
      <c r="L28414" s="3">
        <f t="shared" si="932"/>
        <v>132.85</v>
      </c>
      <c r="M28414" s="3">
        <f t="shared" si="933"/>
        <v>3.75</v>
      </c>
      <c r="AF28414" s="4"/>
      <c r="AN28414" s="4"/>
    </row>
    <row r="28415" spans="9:40" x14ac:dyDescent="0.25">
      <c r="I28415" s="1">
        <v>132.834</v>
      </c>
      <c r="J28415" s="1">
        <v>3.7477</v>
      </c>
      <c r="L28415" s="3">
        <f t="shared" si="932"/>
        <v>132.83000000000001</v>
      </c>
      <c r="M28415" s="3">
        <f t="shared" si="933"/>
        <v>3.75</v>
      </c>
      <c r="AF28415" s="4"/>
      <c r="AN28415" s="4"/>
    </row>
    <row r="28416" spans="9:40" x14ac:dyDescent="0.25">
      <c r="I28416" s="1">
        <v>132.85499999999999</v>
      </c>
      <c r="J28416" s="1">
        <v>3.7479</v>
      </c>
      <c r="L28416" s="3">
        <f t="shared" si="932"/>
        <v>132.86000000000001</v>
      </c>
      <c r="M28416" s="3">
        <f t="shared" si="933"/>
        <v>3.75</v>
      </c>
      <c r="AF28416" s="4"/>
      <c r="AN28416" s="4"/>
    </row>
    <row r="28417" spans="9:40" x14ac:dyDescent="0.25">
      <c r="I28417" s="1">
        <v>132.85499999999999</v>
      </c>
      <c r="J28417" s="1">
        <v>3.7479</v>
      </c>
      <c r="L28417" s="3">
        <f t="shared" si="932"/>
        <v>132.86000000000001</v>
      </c>
      <c r="M28417" s="3">
        <f t="shared" si="933"/>
        <v>3.75</v>
      </c>
      <c r="AF28417" s="4"/>
      <c r="AN28417" s="4"/>
    </row>
    <row r="28418" spans="9:40" x14ac:dyDescent="0.25">
      <c r="I28418" s="1">
        <v>132.85499999999999</v>
      </c>
      <c r="J28418" s="1">
        <v>3.7479</v>
      </c>
      <c r="L28418" s="3">
        <f t="shared" si="932"/>
        <v>132.86000000000001</v>
      </c>
      <c r="M28418" s="3">
        <f t="shared" si="933"/>
        <v>3.75</v>
      </c>
      <c r="AF28418" s="4"/>
      <c r="AN28418" s="4"/>
    </row>
    <row r="28419" spans="9:40" x14ac:dyDescent="0.25">
      <c r="I28419" s="1">
        <v>132.876</v>
      </c>
      <c r="J28419" s="1">
        <v>3.7477999999999998</v>
      </c>
      <c r="L28419" s="3">
        <f t="shared" si="932"/>
        <v>132.88</v>
      </c>
      <c r="M28419" s="3">
        <f t="shared" si="933"/>
        <v>3.75</v>
      </c>
      <c r="AF28419" s="4"/>
      <c r="AN28419" s="4"/>
    </row>
    <row r="28420" spans="9:40" x14ac:dyDescent="0.25">
      <c r="I28420" s="1">
        <v>132.86500000000001</v>
      </c>
      <c r="J28420" s="1">
        <v>3.7477</v>
      </c>
      <c r="L28420" s="3">
        <f t="shared" si="932"/>
        <v>132.87</v>
      </c>
      <c r="M28420" s="3">
        <f t="shared" si="933"/>
        <v>3.75</v>
      </c>
      <c r="AF28420" s="4"/>
      <c r="AN28420" s="4"/>
    </row>
    <row r="28421" spans="9:40" x14ac:dyDescent="0.25">
      <c r="I28421" s="1">
        <v>132.876</v>
      </c>
      <c r="J28421" s="1">
        <v>3.7477999999999998</v>
      </c>
      <c r="L28421" s="3">
        <f t="shared" si="932"/>
        <v>132.88</v>
      </c>
      <c r="M28421" s="3">
        <f t="shared" si="933"/>
        <v>3.75</v>
      </c>
      <c r="AF28421" s="4"/>
      <c r="AN28421" s="4"/>
    </row>
    <row r="28422" spans="9:40" x14ac:dyDescent="0.25">
      <c r="I28422" s="1">
        <v>132.88499999999999</v>
      </c>
      <c r="J28422" s="1">
        <v>3.7477</v>
      </c>
      <c r="L28422" s="3">
        <f t="shared" si="932"/>
        <v>132.88999999999999</v>
      </c>
      <c r="M28422" s="3">
        <f t="shared" si="933"/>
        <v>3.75</v>
      </c>
      <c r="AF28422" s="4"/>
      <c r="AN28422" s="4"/>
    </row>
    <row r="28423" spans="9:40" x14ac:dyDescent="0.25">
      <c r="I28423" s="1">
        <v>132.88499999999999</v>
      </c>
      <c r="J28423" s="1">
        <v>3.7479</v>
      </c>
      <c r="L28423" s="3">
        <f t="shared" si="932"/>
        <v>132.88999999999999</v>
      </c>
      <c r="M28423" s="3">
        <f t="shared" si="933"/>
        <v>3.75</v>
      </c>
      <c r="AF28423" s="4"/>
      <c r="AN28423" s="4"/>
    </row>
    <row r="28424" spans="9:40" x14ac:dyDescent="0.25">
      <c r="I28424" s="1">
        <v>132.904</v>
      </c>
      <c r="J28424" s="1">
        <v>3.7477999999999998</v>
      </c>
      <c r="L28424" s="3">
        <f t="shared" si="932"/>
        <v>132.9</v>
      </c>
      <c r="M28424" s="3">
        <f t="shared" si="933"/>
        <v>3.75</v>
      </c>
      <c r="AF28424" s="4"/>
      <c r="AN28424" s="4"/>
    </row>
    <row r="28425" spans="9:40" x14ac:dyDescent="0.25">
      <c r="I28425" s="1">
        <v>132.89500000000001</v>
      </c>
      <c r="J28425" s="1">
        <v>3.7479</v>
      </c>
      <c r="L28425" s="3">
        <f t="shared" si="932"/>
        <v>132.9</v>
      </c>
      <c r="M28425" s="3">
        <f t="shared" si="933"/>
        <v>3.75</v>
      </c>
      <c r="AF28425" s="4"/>
      <c r="AN28425" s="4"/>
    </row>
    <row r="28426" spans="9:40" x14ac:dyDescent="0.25">
      <c r="I28426" s="1">
        <v>132.90600000000001</v>
      </c>
      <c r="J28426" s="1">
        <v>3.7481</v>
      </c>
      <c r="L28426" s="3">
        <f t="shared" si="932"/>
        <v>132.91</v>
      </c>
      <c r="M28426" s="3">
        <f t="shared" si="933"/>
        <v>3.75</v>
      </c>
      <c r="AF28426" s="4"/>
      <c r="AN28426" s="4"/>
    </row>
    <row r="28427" spans="9:40" x14ac:dyDescent="0.25">
      <c r="I28427" s="1">
        <v>132.916</v>
      </c>
      <c r="J28427" s="1">
        <v>3.7480000000000002</v>
      </c>
      <c r="L28427" s="3">
        <f t="shared" si="932"/>
        <v>132.91999999999999</v>
      </c>
      <c r="M28427" s="3">
        <f t="shared" si="933"/>
        <v>3.75</v>
      </c>
      <c r="AF28427" s="4"/>
      <c r="AN28427" s="4"/>
    </row>
    <row r="28428" spans="9:40" x14ac:dyDescent="0.25">
      <c r="I28428" s="1">
        <v>132.92699999999999</v>
      </c>
      <c r="J28428" s="1">
        <v>3.7479</v>
      </c>
      <c r="L28428" s="3">
        <f t="shared" si="932"/>
        <v>132.93</v>
      </c>
      <c r="M28428" s="3">
        <f t="shared" si="933"/>
        <v>3.75</v>
      </c>
      <c r="AF28428" s="4"/>
      <c r="AN28428" s="4"/>
    </row>
    <row r="28429" spans="9:40" x14ac:dyDescent="0.25">
      <c r="I28429" s="1">
        <v>132.93700000000001</v>
      </c>
      <c r="J28429" s="1">
        <v>3.7479</v>
      </c>
      <c r="L28429" s="3">
        <f t="shared" si="932"/>
        <v>132.94</v>
      </c>
      <c r="M28429" s="3">
        <f t="shared" si="933"/>
        <v>3.75</v>
      </c>
      <c r="AF28429" s="4"/>
      <c r="AN28429" s="4"/>
    </row>
    <row r="28430" spans="9:40" x14ac:dyDescent="0.25">
      <c r="I28430" s="1">
        <v>132.947</v>
      </c>
      <c r="J28430" s="1">
        <v>3.7477</v>
      </c>
      <c r="L28430" s="3">
        <f t="shared" si="932"/>
        <v>132.94999999999999</v>
      </c>
      <c r="M28430" s="3">
        <f t="shared" si="933"/>
        <v>3.75</v>
      </c>
      <c r="AF28430" s="4"/>
      <c r="AN28430" s="4"/>
    </row>
    <row r="28431" spans="9:40" x14ac:dyDescent="0.25">
      <c r="I28431" s="1">
        <v>132.947</v>
      </c>
      <c r="J28431" s="1">
        <v>3.7475999999999998</v>
      </c>
      <c r="L28431" s="3">
        <f t="shared" si="932"/>
        <v>132.94999999999999</v>
      </c>
      <c r="M28431" s="3">
        <f t="shared" si="933"/>
        <v>3.75</v>
      </c>
      <c r="AF28431" s="4"/>
      <c r="AN28431" s="4"/>
    </row>
    <row r="28432" spans="9:40" x14ac:dyDescent="0.25">
      <c r="I28432" s="1">
        <v>132.947</v>
      </c>
      <c r="J28432" s="1">
        <v>3.7475999999999998</v>
      </c>
      <c r="L28432" s="3">
        <f t="shared" si="932"/>
        <v>132.94999999999999</v>
      </c>
      <c r="M28432" s="3">
        <f t="shared" si="933"/>
        <v>3.75</v>
      </c>
      <c r="AF28432" s="4"/>
      <c r="AN28432" s="4"/>
    </row>
    <row r="28433" spans="9:40" x14ac:dyDescent="0.25">
      <c r="I28433" s="1">
        <v>132.96799999999999</v>
      </c>
      <c r="J28433" s="1">
        <v>3.7475000000000001</v>
      </c>
      <c r="L28433" s="3">
        <f t="shared" si="932"/>
        <v>132.97</v>
      </c>
      <c r="M28433" s="3">
        <f t="shared" si="933"/>
        <v>3.75</v>
      </c>
      <c r="AF28433" s="4"/>
      <c r="AN28433" s="4"/>
    </row>
    <row r="28434" spans="9:40" x14ac:dyDescent="0.25">
      <c r="I28434" s="1">
        <v>132.96799999999999</v>
      </c>
      <c r="J28434" s="1">
        <v>3.7471999999999999</v>
      </c>
      <c r="L28434" s="3">
        <f t="shared" si="932"/>
        <v>132.97</v>
      </c>
      <c r="M28434" s="3">
        <f t="shared" si="933"/>
        <v>3.75</v>
      </c>
      <c r="AF28434" s="4"/>
      <c r="AN28434" s="4"/>
    </row>
    <row r="28435" spans="9:40" x14ac:dyDescent="0.25">
      <c r="I28435" s="1">
        <v>132.965</v>
      </c>
      <c r="J28435" s="1">
        <v>3.7477</v>
      </c>
      <c r="L28435" s="3">
        <f t="shared" si="932"/>
        <v>132.97</v>
      </c>
      <c r="M28435" s="3">
        <f t="shared" si="933"/>
        <v>3.75</v>
      </c>
      <c r="AF28435" s="4"/>
      <c r="AN28435" s="4"/>
    </row>
    <row r="28436" spans="9:40" x14ac:dyDescent="0.25">
      <c r="I28436" s="1">
        <v>132.97900000000001</v>
      </c>
      <c r="J28436" s="1">
        <v>3.7475999999999998</v>
      </c>
      <c r="L28436" s="3">
        <f t="shared" si="932"/>
        <v>132.97999999999999</v>
      </c>
      <c r="M28436" s="3">
        <f t="shared" si="933"/>
        <v>3.75</v>
      </c>
      <c r="AF28436" s="4"/>
      <c r="AN28436" s="4"/>
    </row>
    <row r="28437" spans="9:40" x14ac:dyDescent="0.25">
      <c r="I28437" s="1">
        <v>132.989</v>
      </c>
      <c r="J28437" s="1">
        <v>3.7475999999999998</v>
      </c>
      <c r="L28437" s="3">
        <f t="shared" si="932"/>
        <v>132.99</v>
      </c>
      <c r="M28437" s="3">
        <f t="shared" si="933"/>
        <v>3.75</v>
      </c>
      <c r="AF28437" s="4"/>
      <c r="AN28437" s="4"/>
    </row>
    <row r="28438" spans="9:40" x14ac:dyDescent="0.25">
      <c r="I28438" s="1">
        <v>132.989</v>
      </c>
      <c r="J28438" s="1">
        <v>3.7477999999999998</v>
      </c>
      <c r="L28438" s="3">
        <f t="shared" si="932"/>
        <v>132.99</v>
      </c>
      <c r="M28438" s="3">
        <f t="shared" si="933"/>
        <v>3.75</v>
      </c>
      <c r="AF28438" s="4"/>
      <c r="AN28438" s="4"/>
    </row>
    <row r="28439" spans="9:40" x14ac:dyDescent="0.25">
      <c r="I28439" s="1">
        <v>132.99799999999999</v>
      </c>
      <c r="J28439" s="1">
        <v>3.7473999999999998</v>
      </c>
      <c r="L28439" s="3">
        <f t="shared" si="932"/>
        <v>133</v>
      </c>
      <c r="M28439" s="3">
        <f t="shared" si="933"/>
        <v>3.75</v>
      </c>
      <c r="AF28439" s="4"/>
      <c r="AN28439" s="4"/>
    </row>
    <row r="28440" spans="9:40" x14ac:dyDescent="0.25">
      <c r="I28440" s="1">
        <v>132.99799999999999</v>
      </c>
      <c r="J28440" s="1">
        <v>3.7482000000000002</v>
      </c>
      <c r="L28440" s="3">
        <f t="shared" si="932"/>
        <v>133</v>
      </c>
      <c r="M28440" s="3">
        <f t="shared" si="933"/>
        <v>3.75</v>
      </c>
      <c r="AF28440" s="4"/>
      <c r="AN28440" s="4"/>
    </row>
    <row r="28441" spans="9:40" x14ac:dyDescent="0.25">
      <c r="I28441" s="1">
        <v>133.01</v>
      </c>
      <c r="J28441" s="1">
        <v>3.7484999999999999</v>
      </c>
      <c r="L28441" s="3">
        <f t="shared" si="932"/>
        <v>133.01</v>
      </c>
      <c r="M28441" s="3">
        <f t="shared" si="933"/>
        <v>3.75</v>
      </c>
      <c r="AF28441" s="4"/>
      <c r="AN28441" s="4"/>
    </row>
    <row r="28442" spans="9:40" x14ac:dyDescent="0.25">
      <c r="I28442" s="1">
        <v>133.01900000000001</v>
      </c>
      <c r="J28442" s="1">
        <v>3.7484999999999999</v>
      </c>
      <c r="L28442" s="3">
        <f t="shared" si="932"/>
        <v>133.02000000000001</v>
      </c>
      <c r="M28442" s="3">
        <f t="shared" si="933"/>
        <v>3.75</v>
      </c>
      <c r="AF28442" s="4"/>
      <c r="AN28442" s="4"/>
    </row>
    <row r="28443" spans="9:40" x14ac:dyDescent="0.25">
      <c r="I28443" s="1">
        <v>133.01900000000001</v>
      </c>
      <c r="J28443" s="1">
        <v>3.7486999999999999</v>
      </c>
      <c r="L28443" s="3">
        <f t="shared" si="932"/>
        <v>133.02000000000001</v>
      </c>
      <c r="M28443" s="3">
        <f t="shared" si="933"/>
        <v>3.75</v>
      </c>
      <c r="AF28443" s="4"/>
      <c r="AN28443" s="4"/>
    </row>
    <row r="28444" spans="9:40" x14ac:dyDescent="0.25">
      <c r="I28444" s="1">
        <v>133.03</v>
      </c>
      <c r="J28444" s="1">
        <v>3.7488000000000001</v>
      </c>
      <c r="L28444" s="3">
        <f t="shared" si="932"/>
        <v>133.03</v>
      </c>
      <c r="M28444" s="3">
        <f t="shared" si="933"/>
        <v>3.75</v>
      </c>
      <c r="AF28444" s="4"/>
      <c r="AN28444" s="4"/>
    </row>
    <row r="28445" spans="9:40" x14ac:dyDescent="0.25">
      <c r="I28445" s="1">
        <v>133.03700000000001</v>
      </c>
      <c r="J28445" s="1">
        <v>3.7488999999999999</v>
      </c>
      <c r="L28445" s="3">
        <f t="shared" si="932"/>
        <v>133.04</v>
      </c>
      <c r="M28445" s="3">
        <f t="shared" si="933"/>
        <v>3.75</v>
      </c>
      <c r="AF28445" s="4"/>
      <c r="AN28445" s="4"/>
    </row>
    <row r="28446" spans="9:40" x14ac:dyDescent="0.25">
      <c r="I28446" s="1">
        <v>133.05000000000001</v>
      </c>
      <c r="J28446" s="1">
        <v>3.7488000000000001</v>
      </c>
      <c r="L28446" s="3">
        <f t="shared" si="932"/>
        <v>133.05000000000001</v>
      </c>
      <c r="M28446" s="3">
        <f t="shared" si="933"/>
        <v>3.75</v>
      </c>
      <c r="AF28446" s="4"/>
      <c r="AN28446" s="4"/>
    </row>
    <row r="28447" spans="9:40" x14ac:dyDescent="0.25">
      <c r="I28447" s="1">
        <v>133.05000000000001</v>
      </c>
      <c r="J28447" s="1">
        <v>3.7490000000000001</v>
      </c>
      <c r="L28447" s="3">
        <f t="shared" si="932"/>
        <v>133.05000000000001</v>
      </c>
      <c r="M28447" s="3">
        <f t="shared" si="933"/>
        <v>3.75</v>
      </c>
      <c r="AF28447" s="4"/>
      <c r="AN28447" s="4"/>
    </row>
    <row r="28448" spans="9:40" x14ac:dyDescent="0.25">
      <c r="I28448" s="1">
        <v>133.06100000000001</v>
      </c>
      <c r="J28448" s="1">
        <v>3.7490999999999999</v>
      </c>
      <c r="L28448" s="3">
        <f t="shared" si="932"/>
        <v>133.06</v>
      </c>
      <c r="M28448" s="3">
        <f t="shared" si="933"/>
        <v>3.75</v>
      </c>
      <c r="AF28448" s="4"/>
      <c r="AN28448" s="4"/>
    </row>
    <row r="28449" spans="9:40" x14ac:dyDescent="0.25">
      <c r="I28449" s="1">
        <v>133.06100000000001</v>
      </c>
      <c r="J28449" s="1">
        <v>3.7492999999999999</v>
      </c>
      <c r="L28449" s="3">
        <f t="shared" si="932"/>
        <v>133.06</v>
      </c>
      <c r="M28449" s="3">
        <f t="shared" si="933"/>
        <v>3.75</v>
      </c>
      <c r="AF28449" s="4"/>
      <c r="AN28449" s="4"/>
    </row>
    <row r="28450" spans="9:40" x14ac:dyDescent="0.25">
      <c r="I28450" s="1">
        <v>133.071</v>
      </c>
      <c r="J28450" s="1">
        <v>3.7494999999999998</v>
      </c>
      <c r="L28450" s="3">
        <f t="shared" si="932"/>
        <v>133.07</v>
      </c>
      <c r="M28450" s="3">
        <f t="shared" si="933"/>
        <v>3.75</v>
      </c>
      <c r="AF28450" s="4"/>
      <c r="AN28450" s="4"/>
    </row>
    <row r="28451" spans="9:40" x14ac:dyDescent="0.25">
      <c r="I28451" s="1">
        <v>133.071</v>
      </c>
      <c r="J28451" s="1">
        <v>3.7492999999999999</v>
      </c>
      <c r="L28451" s="3">
        <f t="shared" si="932"/>
        <v>133.07</v>
      </c>
      <c r="M28451" s="3">
        <f t="shared" si="933"/>
        <v>3.75</v>
      </c>
      <c r="AF28451" s="4"/>
      <c r="AN28451" s="4"/>
    </row>
    <row r="28452" spans="9:40" x14ac:dyDescent="0.25">
      <c r="I28452" s="1">
        <v>133.071</v>
      </c>
      <c r="J28452" s="1">
        <v>3.7492000000000001</v>
      </c>
      <c r="L28452" s="3">
        <f t="shared" si="932"/>
        <v>133.07</v>
      </c>
      <c r="M28452" s="3">
        <f t="shared" si="933"/>
        <v>3.75</v>
      </c>
      <c r="AF28452" s="4"/>
      <c r="AN28452" s="4"/>
    </row>
    <row r="28453" spans="9:40" x14ac:dyDescent="0.25">
      <c r="I28453" s="1">
        <v>133.08099999999999</v>
      </c>
      <c r="J28453" s="1">
        <v>3.7496</v>
      </c>
      <c r="L28453" s="3">
        <f t="shared" si="932"/>
        <v>133.08000000000001</v>
      </c>
      <c r="M28453" s="3">
        <f t="shared" si="933"/>
        <v>3.75</v>
      </c>
      <c r="AF28453" s="4"/>
      <c r="AN28453" s="4"/>
    </row>
    <row r="28454" spans="9:40" x14ac:dyDescent="0.25">
      <c r="I28454" s="1">
        <v>133.09200000000001</v>
      </c>
      <c r="J28454" s="1">
        <v>3.7490999999999999</v>
      </c>
      <c r="L28454" s="3">
        <f t="shared" si="932"/>
        <v>133.09</v>
      </c>
      <c r="M28454" s="3">
        <f t="shared" si="933"/>
        <v>3.75</v>
      </c>
      <c r="AF28454" s="4"/>
      <c r="AN28454" s="4"/>
    </row>
    <row r="28455" spans="9:40" x14ac:dyDescent="0.25">
      <c r="I28455" s="1">
        <v>133.089</v>
      </c>
      <c r="J28455" s="1">
        <v>3.7492000000000001</v>
      </c>
      <c r="L28455" s="3">
        <f t="shared" si="932"/>
        <v>133.09</v>
      </c>
      <c r="M28455" s="3">
        <f t="shared" si="933"/>
        <v>3.75</v>
      </c>
      <c r="AF28455" s="4"/>
      <c r="AN28455" s="4"/>
    </row>
    <row r="28456" spans="9:40" x14ac:dyDescent="0.25">
      <c r="I28456" s="1">
        <v>133.09200000000001</v>
      </c>
      <c r="J28456" s="1">
        <v>3.7492999999999999</v>
      </c>
      <c r="L28456" s="3">
        <f t="shared" si="932"/>
        <v>133.09</v>
      </c>
      <c r="M28456" s="3">
        <f t="shared" si="933"/>
        <v>3.75</v>
      </c>
      <c r="AF28456" s="4"/>
      <c r="AN28456" s="4"/>
    </row>
    <row r="28457" spans="9:40" x14ac:dyDescent="0.25">
      <c r="I28457" s="1">
        <v>133.101</v>
      </c>
      <c r="J28457" s="1">
        <v>3.7492000000000001</v>
      </c>
      <c r="L28457" s="3">
        <f t="shared" ref="L28457:L28520" si="934">ROUND(I28457, 2)</f>
        <v>133.1</v>
      </c>
      <c r="M28457" s="3">
        <f t="shared" ref="M28457:M28520" si="935">ROUND(J28457, 2)</f>
        <v>3.75</v>
      </c>
      <c r="AF28457" s="4"/>
      <c r="AN28457" s="4"/>
    </row>
    <row r="28458" spans="9:40" x14ac:dyDescent="0.25">
      <c r="I28458" s="1">
        <v>133.102</v>
      </c>
      <c r="J28458" s="1">
        <v>3.7490000000000001</v>
      </c>
      <c r="L28458" s="3">
        <f t="shared" si="934"/>
        <v>133.1</v>
      </c>
      <c r="M28458" s="3">
        <f t="shared" si="935"/>
        <v>3.75</v>
      </c>
      <c r="AF28458" s="4"/>
      <c r="AN28458" s="4"/>
    </row>
    <row r="28459" spans="9:40" x14ac:dyDescent="0.25">
      <c r="I28459" s="1">
        <v>133.113</v>
      </c>
      <c r="J28459" s="1">
        <v>3.7494000000000001</v>
      </c>
      <c r="L28459" s="3">
        <f t="shared" si="934"/>
        <v>133.11000000000001</v>
      </c>
      <c r="M28459" s="3">
        <f t="shared" si="935"/>
        <v>3.75</v>
      </c>
      <c r="AF28459" s="4"/>
      <c r="AN28459" s="4"/>
    </row>
    <row r="28460" spans="9:40" x14ac:dyDescent="0.25">
      <c r="I28460" s="1">
        <v>133.113</v>
      </c>
      <c r="J28460" s="1">
        <v>3.7490999999999999</v>
      </c>
      <c r="L28460" s="3">
        <f t="shared" si="934"/>
        <v>133.11000000000001</v>
      </c>
      <c r="M28460" s="3">
        <f t="shared" si="935"/>
        <v>3.75</v>
      </c>
      <c r="AF28460" s="4"/>
      <c r="AN28460" s="4"/>
    </row>
    <row r="28461" spans="9:40" x14ac:dyDescent="0.25">
      <c r="I28461" s="1">
        <v>133.113</v>
      </c>
      <c r="J28461" s="1">
        <v>3.7490999999999999</v>
      </c>
      <c r="L28461" s="3">
        <f t="shared" si="934"/>
        <v>133.11000000000001</v>
      </c>
      <c r="M28461" s="3">
        <f t="shared" si="935"/>
        <v>3.75</v>
      </c>
      <c r="AF28461" s="4"/>
      <c r="AN28461" s="4"/>
    </row>
    <row r="28462" spans="9:40" x14ac:dyDescent="0.25">
      <c r="I28462" s="1">
        <v>133.12200000000001</v>
      </c>
      <c r="J28462" s="1">
        <v>3.7490000000000001</v>
      </c>
      <c r="L28462" s="3">
        <f t="shared" si="934"/>
        <v>133.12</v>
      </c>
      <c r="M28462" s="3">
        <f t="shared" si="935"/>
        <v>3.75</v>
      </c>
      <c r="AF28462" s="4"/>
      <c r="AN28462" s="4"/>
    </row>
    <row r="28463" spans="9:40" x14ac:dyDescent="0.25">
      <c r="I28463" s="1">
        <v>133.12200000000001</v>
      </c>
      <c r="J28463" s="1">
        <v>3.7490000000000001</v>
      </c>
      <c r="L28463" s="3">
        <f t="shared" si="934"/>
        <v>133.12</v>
      </c>
      <c r="M28463" s="3">
        <f t="shared" si="935"/>
        <v>3.75</v>
      </c>
      <c r="AF28463" s="4"/>
      <c r="AN28463" s="4"/>
    </row>
    <row r="28464" spans="9:40" x14ac:dyDescent="0.25">
      <c r="I28464" s="1">
        <v>133.12899999999999</v>
      </c>
      <c r="J28464" s="1">
        <v>3.7490000000000001</v>
      </c>
      <c r="L28464" s="3">
        <f t="shared" si="934"/>
        <v>133.13</v>
      </c>
      <c r="M28464" s="3">
        <f t="shared" si="935"/>
        <v>3.75</v>
      </c>
      <c r="AF28464" s="4"/>
      <c r="AN28464" s="4"/>
    </row>
    <row r="28465" spans="9:40" x14ac:dyDescent="0.25">
      <c r="I28465" s="1">
        <v>133.13200000000001</v>
      </c>
      <c r="J28465" s="1">
        <v>3.7490000000000001</v>
      </c>
      <c r="L28465" s="3">
        <f t="shared" si="934"/>
        <v>133.13</v>
      </c>
      <c r="M28465" s="3">
        <f t="shared" si="935"/>
        <v>3.75</v>
      </c>
      <c r="AF28465" s="4"/>
      <c r="AN28465" s="4"/>
    </row>
    <row r="28466" spans="9:40" x14ac:dyDescent="0.25">
      <c r="I28466" s="1">
        <v>133.143</v>
      </c>
      <c r="J28466" s="1">
        <v>3.7488000000000001</v>
      </c>
      <c r="L28466" s="3">
        <f t="shared" si="934"/>
        <v>133.13999999999999</v>
      </c>
      <c r="M28466" s="3">
        <f t="shared" si="935"/>
        <v>3.75</v>
      </c>
      <c r="AF28466" s="4"/>
      <c r="AN28466" s="4"/>
    </row>
    <row r="28467" spans="9:40" x14ac:dyDescent="0.25">
      <c r="I28467" s="1">
        <v>133.13200000000001</v>
      </c>
      <c r="J28467" s="1">
        <v>3.7486999999999999</v>
      </c>
      <c r="L28467" s="3">
        <f t="shared" si="934"/>
        <v>133.13</v>
      </c>
      <c r="M28467" s="3">
        <f t="shared" si="935"/>
        <v>3.75</v>
      </c>
      <c r="AF28467" s="4"/>
      <c r="AN28467" s="4"/>
    </row>
    <row r="28468" spans="9:40" x14ac:dyDescent="0.25">
      <c r="I28468" s="1">
        <v>133.143</v>
      </c>
      <c r="J28468" s="1">
        <v>3.7490999999999999</v>
      </c>
      <c r="L28468" s="3">
        <f t="shared" si="934"/>
        <v>133.13999999999999</v>
      </c>
      <c r="M28468" s="3">
        <f t="shared" si="935"/>
        <v>3.75</v>
      </c>
      <c r="AF28468" s="4"/>
      <c r="AN28468" s="4"/>
    </row>
    <row r="28469" spans="9:40" x14ac:dyDescent="0.25">
      <c r="I28469" s="1">
        <v>133.15299999999999</v>
      </c>
      <c r="J28469" s="1">
        <v>3.7488999999999999</v>
      </c>
      <c r="L28469" s="3">
        <f t="shared" si="934"/>
        <v>133.15</v>
      </c>
      <c r="M28469" s="3">
        <f t="shared" si="935"/>
        <v>3.75</v>
      </c>
      <c r="AF28469" s="4"/>
      <c r="AN28469" s="4"/>
    </row>
    <row r="28470" spans="9:40" x14ac:dyDescent="0.25">
      <c r="I28470" s="1">
        <v>133.143</v>
      </c>
      <c r="J28470" s="1">
        <v>3.7490000000000001</v>
      </c>
      <c r="L28470" s="3">
        <f t="shared" si="934"/>
        <v>133.13999999999999</v>
      </c>
      <c r="M28470" s="3">
        <f t="shared" si="935"/>
        <v>3.75</v>
      </c>
      <c r="AF28470" s="4"/>
      <c r="AN28470" s="4"/>
    </row>
    <row r="28471" spans="9:40" x14ac:dyDescent="0.25">
      <c r="I28471" s="1">
        <v>133.15299999999999</v>
      </c>
      <c r="J28471" s="1">
        <v>3.7486999999999999</v>
      </c>
      <c r="L28471" s="3">
        <f t="shared" si="934"/>
        <v>133.15</v>
      </c>
      <c r="M28471" s="3">
        <f t="shared" si="935"/>
        <v>3.75</v>
      </c>
      <c r="AF28471" s="4"/>
      <c r="AN28471" s="4"/>
    </row>
    <row r="28472" spans="9:40" x14ac:dyDescent="0.25">
      <c r="I28472" s="1">
        <v>133.12200000000001</v>
      </c>
      <c r="J28472" s="1">
        <v>3.7486000000000002</v>
      </c>
      <c r="L28472" s="3">
        <f t="shared" si="934"/>
        <v>133.12</v>
      </c>
      <c r="M28472" s="3">
        <f t="shared" si="935"/>
        <v>3.75</v>
      </c>
      <c r="AF28472" s="4"/>
      <c r="AN28472" s="4"/>
    </row>
    <row r="28473" spans="9:40" x14ac:dyDescent="0.25">
      <c r="I28473" s="1">
        <v>133.18100000000001</v>
      </c>
      <c r="J28473" s="1">
        <v>3.7490000000000001</v>
      </c>
      <c r="L28473" s="3">
        <f t="shared" si="934"/>
        <v>133.18</v>
      </c>
      <c r="M28473" s="3">
        <f t="shared" si="935"/>
        <v>3.75</v>
      </c>
      <c r="AF28473" s="4"/>
      <c r="AN28473" s="4"/>
    </row>
    <row r="28474" spans="9:40" x14ac:dyDescent="0.25">
      <c r="I28474" s="1">
        <v>133.15299999999999</v>
      </c>
      <c r="J28474" s="1">
        <v>3.7486000000000002</v>
      </c>
      <c r="L28474" s="3">
        <f t="shared" si="934"/>
        <v>133.15</v>
      </c>
      <c r="M28474" s="3">
        <f t="shared" si="935"/>
        <v>3.75</v>
      </c>
      <c r="AF28474" s="4"/>
      <c r="AN28474" s="4"/>
    </row>
    <row r="28475" spans="9:40" x14ac:dyDescent="0.25">
      <c r="I28475" s="1">
        <v>133.16399999999999</v>
      </c>
      <c r="J28475" s="1">
        <v>3.7488000000000001</v>
      </c>
      <c r="L28475" s="3">
        <f t="shared" si="934"/>
        <v>133.16</v>
      </c>
      <c r="M28475" s="3">
        <f t="shared" si="935"/>
        <v>3.75</v>
      </c>
      <c r="AF28475" s="4"/>
      <c r="AN28475" s="4"/>
    </row>
    <row r="28476" spans="9:40" x14ac:dyDescent="0.25">
      <c r="I28476" s="1">
        <v>133.16399999999999</v>
      </c>
      <c r="J28476" s="1">
        <v>3.7492000000000001</v>
      </c>
      <c r="L28476" s="3">
        <f t="shared" si="934"/>
        <v>133.16</v>
      </c>
      <c r="M28476" s="3">
        <f t="shared" si="935"/>
        <v>3.75</v>
      </c>
      <c r="AF28476" s="4"/>
      <c r="AN28476" s="4"/>
    </row>
    <row r="28477" spans="9:40" x14ac:dyDescent="0.25">
      <c r="I28477" s="1">
        <v>133.16399999999999</v>
      </c>
      <c r="J28477" s="1">
        <v>3.7492999999999999</v>
      </c>
      <c r="L28477" s="3">
        <f t="shared" si="934"/>
        <v>133.16</v>
      </c>
      <c r="M28477" s="3">
        <f t="shared" si="935"/>
        <v>3.75</v>
      </c>
      <c r="AF28477" s="4"/>
      <c r="AN28477" s="4"/>
    </row>
    <row r="28478" spans="9:40" x14ac:dyDescent="0.25">
      <c r="I28478" s="1">
        <v>133.17400000000001</v>
      </c>
      <c r="J28478" s="1">
        <v>3.7496999999999998</v>
      </c>
      <c r="L28478" s="3">
        <f t="shared" si="934"/>
        <v>133.16999999999999</v>
      </c>
      <c r="M28478" s="3">
        <f t="shared" si="935"/>
        <v>3.75</v>
      </c>
      <c r="AF28478" s="4"/>
      <c r="AN28478" s="4"/>
    </row>
    <row r="28479" spans="9:40" x14ac:dyDescent="0.25">
      <c r="I28479" s="1">
        <v>133.17400000000001</v>
      </c>
      <c r="J28479" s="1">
        <v>3.7501000000000002</v>
      </c>
      <c r="L28479" s="3">
        <f t="shared" si="934"/>
        <v>133.16999999999999</v>
      </c>
      <c r="M28479" s="3">
        <f t="shared" si="935"/>
        <v>3.75</v>
      </c>
      <c r="AF28479" s="4"/>
      <c r="AN28479" s="4"/>
    </row>
    <row r="28480" spans="9:40" x14ac:dyDescent="0.25">
      <c r="I28480" s="1">
        <v>133.17400000000001</v>
      </c>
      <c r="J28480" s="1">
        <v>3.7504</v>
      </c>
      <c r="L28480" s="3">
        <f t="shared" si="934"/>
        <v>133.16999999999999</v>
      </c>
      <c r="M28480" s="3">
        <f t="shared" si="935"/>
        <v>3.75</v>
      </c>
      <c r="AF28480" s="4"/>
      <c r="AN28480" s="4"/>
    </row>
    <row r="28481" spans="9:40" x14ac:dyDescent="0.25">
      <c r="I28481" s="1">
        <v>133.18100000000001</v>
      </c>
      <c r="J28481" s="1">
        <v>3.7503000000000002</v>
      </c>
      <c r="L28481" s="3">
        <f t="shared" si="934"/>
        <v>133.18</v>
      </c>
      <c r="M28481" s="3">
        <f t="shared" si="935"/>
        <v>3.75</v>
      </c>
      <c r="AF28481" s="4"/>
      <c r="AN28481" s="4"/>
    </row>
    <row r="28482" spans="9:40" x14ac:dyDescent="0.25">
      <c r="I28482" s="1">
        <v>133.184</v>
      </c>
      <c r="J28482" s="1">
        <v>3.7507000000000001</v>
      </c>
      <c r="L28482" s="3">
        <f t="shared" si="934"/>
        <v>133.18</v>
      </c>
      <c r="M28482" s="3">
        <f t="shared" si="935"/>
        <v>3.75</v>
      </c>
      <c r="AF28482" s="4"/>
      <c r="AN28482" s="4"/>
    </row>
    <row r="28483" spans="9:40" x14ac:dyDescent="0.25">
      <c r="I28483" s="1">
        <v>133.19499999999999</v>
      </c>
      <c r="J28483" s="1">
        <v>3.7507999999999999</v>
      </c>
      <c r="L28483" s="3">
        <f t="shared" si="934"/>
        <v>133.19999999999999</v>
      </c>
      <c r="M28483" s="3">
        <f t="shared" si="935"/>
        <v>3.75</v>
      </c>
      <c r="AF28483" s="4"/>
      <c r="AN28483" s="4"/>
    </row>
    <row r="28484" spans="9:40" x14ac:dyDescent="0.25">
      <c r="I28484" s="1">
        <v>133.19499999999999</v>
      </c>
      <c r="J28484" s="1">
        <v>3.7511999999999999</v>
      </c>
      <c r="L28484" s="3">
        <f t="shared" si="934"/>
        <v>133.19999999999999</v>
      </c>
      <c r="M28484" s="3">
        <f t="shared" si="935"/>
        <v>3.75</v>
      </c>
      <c r="AF28484" s="4"/>
      <c r="AN28484" s="4"/>
    </row>
    <row r="28485" spans="9:40" x14ac:dyDescent="0.25">
      <c r="I28485" s="1">
        <v>133.19499999999999</v>
      </c>
      <c r="J28485" s="1">
        <v>3.7509999999999999</v>
      </c>
      <c r="L28485" s="3">
        <f t="shared" si="934"/>
        <v>133.19999999999999</v>
      </c>
      <c r="M28485" s="3">
        <f t="shared" si="935"/>
        <v>3.75</v>
      </c>
      <c r="AF28485" s="4"/>
      <c r="AN28485" s="4"/>
    </row>
    <row r="28486" spans="9:40" x14ac:dyDescent="0.25">
      <c r="I28486" s="1">
        <v>133.20500000000001</v>
      </c>
      <c r="J28486" s="1">
        <v>3.7513000000000001</v>
      </c>
      <c r="L28486" s="3">
        <f t="shared" si="934"/>
        <v>133.21</v>
      </c>
      <c r="M28486" s="3">
        <f t="shared" si="935"/>
        <v>3.75</v>
      </c>
      <c r="AF28486" s="4"/>
      <c r="AN28486" s="4"/>
    </row>
    <row r="28487" spans="9:40" x14ac:dyDescent="0.25">
      <c r="I28487" s="1">
        <v>133.20500000000001</v>
      </c>
      <c r="J28487" s="1">
        <v>3.7511999999999999</v>
      </c>
      <c r="L28487" s="3">
        <f t="shared" si="934"/>
        <v>133.21</v>
      </c>
      <c r="M28487" s="3">
        <f t="shared" si="935"/>
        <v>3.75</v>
      </c>
      <c r="AF28487" s="4"/>
      <c r="AN28487" s="4"/>
    </row>
    <row r="28488" spans="9:40" x14ac:dyDescent="0.25">
      <c r="I28488" s="1">
        <v>133.21600000000001</v>
      </c>
      <c r="J28488" s="1">
        <v>3.7509999999999999</v>
      </c>
      <c r="L28488" s="3">
        <f t="shared" si="934"/>
        <v>133.22</v>
      </c>
      <c r="M28488" s="3">
        <f t="shared" si="935"/>
        <v>3.75</v>
      </c>
      <c r="AF28488" s="4"/>
      <c r="AN28488" s="4"/>
    </row>
    <row r="28489" spans="9:40" x14ac:dyDescent="0.25">
      <c r="I28489" s="1">
        <v>133.21199999999999</v>
      </c>
      <c r="J28489" s="1">
        <v>3.7509000000000001</v>
      </c>
      <c r="L28489" s="3">
        <f t="shared" si="934"/>
        <v>133.21</v>
      </c>
      <c r="M28489" s="3">
        <f t="shared" si="935"/>
        <v>3.75</v>
      </c>
      <c r="AF28489" s="4"/>
      <c r="AN28489" s="4"/>
    </row>
    <row r="28490" spans="9:40" x14ac:dyDescent="0.25">
      <c r="I28490" s="1">
        <v>133.226</v>
      </c>
      <c r="J28490" s="1">
        <v>3.7504</v>
      </c>
      <c r="L28490" s="3">
        <f t="shared" si="934"/>
        <v>133.22999999999999</v>
      </c>
      <c r="M28490" s="3">
        <f t="shared" si="935"/>
        <v>3.75</v>
      </c>
      <c r="AF28490" s="4"/>
      <c r="AN28490" s="4"/>
    </row>
    <row r="28491" spans="9:40" x14ac:dyDescent="0.25">
      <c r="I28491" s="1">
        <v>133.226</v>
      </c>
      <c r="J28491" s="1">
        <v>3.7502</v>
      </c>
      <c r="L28491" s="3">
        <f t="shared" si="934"/>
        <v>133.22999999999999</v>
      </c>
      <c r="M28491" s="3">
        <f t="shared" si="935"/>
        <v>3.75</v>
      </c>
      <c r="AF28491" s="4"/>
      <c r="AN28491" s="4"/>
    </row>
    <row r="28492" spans="9:40" x14ac:dyDescent="0.25">
      <c r="I28492" s="1">
        <v>133.23500000000001</v>
      </c>
      <c r="J28492" s="1">
        <v>3.7501000000000002</v>
      </c>
      <c r="L28492" s="3">
        <f t="shared" si="934"/>
        <v>133.24</v>
      </c>
      <c r="M28492" s="3">
        <f t="shared" si="935"/>
        <v>3.75</v>
      </c>
      <c r="AF28492" s="4"/>
      <c r="AN28492" s="4"/>
    </row>
    <row r="28493" spans="9:40" x14ac:dyDescent="0.25">
      <c r="I28493" s="1">
        <v>133.226</v>
      </c>
      <c r="J28493" s="1">
        <v>3.7496999999999998</v>
      </c>
      <c r="L28493" s="3">
        <f t="shared" si="934"/>
        <v>133.22999999999999</v>
      </c>
      <c r="M28493" s="3">
        <f t="shared" si="935"/>
        <v>3.75</v>
      </c>
      <c r="AF28493" s="4"/>
      <c r="AN28493" s="4"/>
    </row>
    <row r="28494" spans="9:40" x14ac:dyDescent="0.25">
      <c r="I28494" s="1">
        <v>133.24600000000001</v>
      </c>
      <c r="J28494" s="1">
        <v>3.7496</v>
      </c>
      <c r="L28494" s="3">
        <f t="shared" si="934"/>
        <v>133.25</v>
      </c>
      <c r="M28494" s="3">
        <f t="shared" si="935"/>
        <v>3.75</v>
      </c>
      <c r="AF28494" s="4"/>
      <c r="AN28494" s="4"/>
    </row>
    <row r="28495" spans="9:40" x14ac:dyDescent="0.25">
      <c r="I28495" s="1">
        <v>133.24700000000001</v>
      </c>
      <c r="J28495" s="1">
        <v>3.7494000000000001</v>
      </c>
      <c r="L28495" s="3">
        <f t="shared" si="934"/>
        <v>133.25</v>
      </c>
      <c r="M28495" s="3">
        <f t="shared" si="935"/>
        <v>3.75</v>
      </c>
      <c r="AF28495" s="4"/>
      <c r="AN28495" s="4"/>
    </row>
    <row r="28496" spans="9:40" x14ac:dyDescent="0.25">
      <c r="I28496" s="1">
        <v>133.256</v>
      </c>
      <c r="J28496" s="1">
        <v>3.7490999999999999</v>
      </c>
      <c r="L28496" s="3">
        <f t="shared" si="934"/>
        <v>133.26</v>
      </c>
      <c r="M28496" s="3">
        <f t="shared" si="935"/>
        <v>3.75</v>
      </c>
      <c r="AF28496" s="4"/>
      <c r="AN28496" s="4"/>
    </row>
    <row r="28497" spans="9:40" x14ac:dyDescent="0.25">
      <c r="I28497" s="1">
        <v>133.25299999999999</v>
      </c>
      <c r="J28497" s="1">
        <v>3.7490000000000001</v>
      </c>
      <c r="L28497" s="3">
        <f t="shared" si="934"/>
        <v>133.25</v>
      </c>
      <c r="M28497" s="3">
        <f t="shared" si="935"/>
        <v>3.75</v>
      </c>
      <c r="AF28497" s="4"/>
      <c r="AN28497" s="4"/>
    </row>
    <row r="28498" spans="9:40" x14ac:dyDescent="0.25">
      <c r="I28498" s="1">
        <v>133.27699999999999</v>
      </c>
      <c r="J28498" s="1">
        <v>3.7490000000000001</v>
      </c>
      <c r="L28498" s="3">
        <f t="shared" si="934"/>
        <v>133.28</v>
      </c>
      <c r="M28498" s="3">
        <f t="shared" si="935"/>
        <v>3.75</v>
      </c>
      <c r="AF28498" s="4"/>
      <c r="AN28498" s="4"/>
    </row>
    <row r="28499" spans="9:40" x14ac:dyDescent="0.25">
      <c r="I28499" s="1">
        <v>133.256</v>
      </c>
      <c r="J28499" s="1">
        <v>3.7490000000000001</v>
      </c>
      <c r="L28499" s="3">
        <f t="shared" si="934"/>
        <v>133.26</v>
      </c>
      <c r="M28499" s="3">
        <f t="shared" si="935"/>
        <v>3.75</v>
      </c>
      <c r="AF28499" s="4"/>
      <c r="AN28499" s="4"/>
    </row>
    <row r="28500" spans="9:40" x14ac:dyDescent="0.25">
      <c r="I28500" s="1">
        <v>133.28700000000001</v>
      </c>
      <c r="J28500" s="1">
        <v>3.7490000000000001</v>
      </c>
      <c r="L28500" s="3">
        <f t="shared" si="934"/>
        <v>133.29</v>
      </c>
      <c r="M28500" s="3">
        <f t="shared" si="935"/>
        <v>3.75</v>
      </c>
      <c r="AF28500" s="4"/>
      <c r="AN28500" s="4"/>
    </row>
    <row r="28501" spans="9:40" x14ac:dyDescent="0.25">
      <c r="I28501" s="1">
        <v>133.27699999999999</v>
      </c>
      <c r="J28501" s="1">
        <v>3.7490000000000001</v>
      </c>
      <c r="L28501" s="3">
        <f t="shared" si="934"/>
        <v>133.28</v>
      </c>
      <c r="M28501" s="3">
        <f t="shared" si="935"/>
        <v>3.75</v>
      </c>
      <c r="AF28501" s="4"/>
      <c r="AN28501" s="4"/>
    </row>
    <row r="28502" spans="9:40" x14ac:dyDescent="0.25">
      <c r="I28502" s="1">
        <v>133.28700000000001</v>
      </c>
      <c r="J28502" s="1">
        <v>3.7492999999999999</v>
      </c>
      <c r="L28502" s="3">
        <f t="shared" si="934"/>
        <v>133.29</v>
      </c>
      <c r="M28502" s="3">
        <f t="shared" si="935"/>
        <v>3.75</v>
      </c>
      <c r="AF28502" s="4"/>
      <c r="AN28502" s="4"/>
    </row>
    <row r="28503" spans="9:40" x14ac:dyDescent="0.25">
      <c r="I28503" s="1">
        <v>133.28700000000001</v>
      </c>
      <c r="J28503" s="1">
        <v>3.7492000000000001</v>
      </c>
      <c r="L28503" s="3">
        <f t="shared" si="934"/>
        <v>133.29</v>
      </c>
      <c r="M28503" s="3">
        <f t="shared" si="935"/>
        <v>3.75</v>
      </c>
      <c r="AF28503" s="4"/>
      <c r="AN28503" s="4"/>
    </row>
    <row r="28504" spans="9:40" x14ac:dyDescent="0.25">
      <c r="I28504" s="1">
        <v>133.30799999999999</v>
      </c>
      <c r="J28504" s="1">
        <v>3.7490999999999999</v>
      </c>
      <c r="L28504" s="3">
        <f t="shared" si="934"/>
        <v>133.31</v>
      </c>
      <c r="M28504" s="3">
        <f t="shared" si="935"/>
        <v>3.75</v>
      </c>
      <c r="AF28504" s="4"/>
      <c r="AN28504" s="4"/>
    </row>
    <row r="28505" spans="9:40" x14ac:dyDescent="0.25">
      <c r="I28505" s="1">
        <v>133.29400000000001</v>
      </c>
      <c r="J28505" s="1">
        <v>3.7494000000000001</v>
      </c>
      <c r="L28505" s="3">
        <f t="shared" si="934"/>
        <v>133.29</v>
      </c>
      <c r="M28505" s="3">
        <f t="shared" si="935"/>
        <v>3.75</v>
      </c>
      <c r="AF28505" s="4"/>
      <c r="AN28505" s="4"/>
    </row>
    <row r="28506" spans="9:40" x14ac:dyDescent="0.25">
      <c r="I28506" s="1">
        <v>133.30799999999999</v>
      </c>
      <c r="J28506" s="1">
        <v>3.7492999999999999</v>
      </c>
      <c r="L28506" s="3">
        <f t="shared" si="934"/>
        <v>133.31</v>
      </c>
      <c r="M28506" s="3">
        <f t="shared" si="935"/>
        <v>3.75</v>
      </c>
      <c r="AF28506" s="4"/>
      <c r="AN28506" s="4"/>
    </row>
    <row r="28507" spans="9:40" x14ac:dyDescent="0.25">
      <c r="I28507" s="1">
        <v>133.31800000000001</v>
      </c>
      <c r="J28507" s="1">
        <v>3.7492000000000001</v>
      </c>
      <c r="L28507" s="3">
        <f t="shared" si="934"/>
        <v>133.32</v>
      </c>
      <c r="M28507" s="3">
        <f t="shared" si="935"/>
        <v>3.75</v>
      </c>
      <c r="AF28507" s="4"/>
      <c r="AN28507" s="4"/>
    </row>
    <row r="28508" spans="9:40" x14ac:dyDescent="0.25">
      <c r="I28508" s="1">
        <v>133.31800000000001</v>
      </c>
      <c r="J28508" s="1">
        <v>3.7496</v>
      </c>
      <c r="L28508" s="3">
        <f t="shared" si="934"/>
        <v>133.32</v>
      </c>
      <c r="M28508" s="3">
        <f t="shared" si="935"/>
        <v>3.75</v>
      </c>
      <c r="AF28508" s="4"/>
      <c r="AN28508" s="4"/>
    </row>
    <row r="28509" spans="9:40" x14ac:dyDescent="0.25">
      <c r="I28509" s="1">
        <v>133.31800000000001</v>
      </c>
      <c r="J28509" s="1">
        <v>3.7496</v>
      </c>
      <c r="L28509" s="3">
        <f t="shared" si="934"/>
        <v>133.32</v>
      </c>
      <c r="M28509" s="3">
        <f t="shared" si="935"/>
        <v>3.75</v>
      </c>
      <c r="AF28509" s="4"/>
      <c r="AN28509" s="4"/>
    </row>
    <row r="28510" spans="9:40" x14ac:dyDescent="0.25">
      <c r="I28510" s="1">
        <v>133.339</v>
      </c>
      <c r="J28510" s="1">
        <v>3.7494999999999998</v>
      </c>
      <c r="L28510" s="3">
        <f t="shared" si="934"/>
        <v>133.34</v>
      </c>
      <c r="M28510" s="3">
        <f t="shared" si="935"/>
        <v>3.75</v>
      </c>
      <c r="AF28510" s="4"/>
      <c r="AN28510" s="4"/>
    </row>
    <row r="28511" spans="9:40" x14ac:dyDescent="0.25">
      <c r="I28511" s="1">
        <v>133.32900000000001</v>
      </c>
      <c r="J28511" s="1">
        <v>3.7496</v>
      </c>
      <c r="L28511" s="3">
        <f t="shared" si="934"/>
        <v>133.33000000000001</v>
      </c>
      <c r="M28511" s="3">
        <f t="shared" si="935"/>
        <v>3.75</v>
      </c>
      <c r="AF28511" s="4"/>
      <c r="AN28511" s="4"/>
    </row>
    <row r="28512" spans="9:40" x14ac:dyDescent="0.25">
      <c r="I28512" s="1">
        <v>133.345</v>
      </c>
      <c r="J28512" s="1">
        <v>3.7496999999999998</v>
      </c>
      <c r="L28512" s="3">
        <f t="shared" si="934"/>
        <v>133.35</v>
      </c>
      <c r="M28512" s="3">
        <f t="shared" si="935"/>
        <v>3.75</v>
      </c>
      <c r="AF28512" s="4"/>
      <c r="AN28512" s="4"/>
    </row>
    <row r="28513" spans="9:40" x14ac:dyDescent="0.25">
      <c r="I28513" s="1">
        <v>133.339</v>
      </c>
      <c r="J28513" s="1">
        <v>3.7496</v>
      </c>
      <c r="L28513" s="3">
        <f t="shared" si="934"/>
        <v>133.34</v>
      </c>
      <c r="M28513" s="3">
        <f t="shared" si="935"/>
        <v>3.75</v>
      </c>
      <c r="AF28513" s="4"/>
      <c r="AN28513" s="4"/>
    </row>
    <row r="28514" spans="9:40" x14ac:dyDescent="0.25">
      <c r="I28514" s="1">
        <v>133.35</v>
      </c>
      <c r="J28514" s="1">
        <v>3.7498999999999998</v>
      </c>
      <c r="L28514" s="3">
        <f t="shared" si="934"/>
        <v>133.35</v>
      </c>
      <c r="M28514" s="3">
        <f t="shared" si="935"/>
        <v>3.75</v>
      </c>
      <c r="AF28514" s="4"/>
      <c r="AN28514" s="4"/>
    </row>
    <row r="28515" spans="9:40" x14ac:dyDescent="0.25">
      <c r="I28515" s="1">
        <v>133.35</v>
      </c>
      <c r="J28515" s="1">
        <v>3.7498999999999998</v>
      </c>
      <c r="L28515" s="3">
        <f t="shared" si="934"/>
        <v>133.35</v>
      </c>
      <c r="M28515" s="3">
        <f t="shared" si="935"/>
        <v>3.75</v>
      </c>
      <c r="AF28515" s="4"/>
      <c r="AN28515" s="4"/>
    </row>
    <row r="28516" spans="9:40" x14ac:dyDescent="0.25">
      <c r="I28516" s="1">
        <v>133.35900000000001</v>
      </c>
      <c r="J28516" s="1">
        <v>3.7498</v>
      </c>
      <c r="L28516" s="3">
        <f t="shared" si="934"/>
        <v>133.36000000000001</v>
      </c>
      <c r="M28516" s="3">
        <f t="shared" si="935"/>
        <v>3.75</v>
      </c>
      <c r="AF28516" s="4"/>
      <c r="AN28516" s="4"/>
    </row>
    <row r="28517" spans="9:40" x14ac:dyDescent="0.25">
      <c r="I28517" s="1">
        <v>133.35</v>
      </c>
      <c r="J28517" s="1">
        <v>3.7496999999999998</v>
      </c>
      <c r="L28517" s="3">
        <f t="shared" si="934"/>
        <v>133.35</v>
      </c>
      <c r="M28517" s="3">
        <f t="shared" si="935"/>
        <v>3.75</v>
      </c>
      <c r="AF28517" s="4"/>
      <c r="AN28517" s="4"/>
    </row>
    <row r="28518" spans="9:40" x14ac:dyDescent="0.25">
      <c r="I28518" s="1">
        <v>133.369</v>
      </c>
      <c r="J28518" s="1">
        <v>3.7496</v>
      </c>
      <c r="L28518" s="3">
        <f t="shared" si="934"/>
        <v>133.37</v>
      </c>
      <c r="M28518" s="3">
        <f t="shared" si="935"/>
        <v>3.75</v>
      </c>
      <c r="AF28518" s="4"/>
      <c r="AN28518" s="4"/>
    </row>
    <row r="28519" spans="9:40" x14ac:dyDescent="0.25">
      <c r="I28519" s="1">
        <v>133.369</v>
      </c>
      <c r="J28519" s="1">
        <v>3.7496999999999998</v>
      </c>
      <c r="L28519" s="3">
        <f t="shared" si="934"/>
        <v>133.37</v>
      </c>
      <c r="M28519" s="3">
        <f t="shared" si="935"/>
        <v>3.75</v>
      </c>
      <c r="AF28519" s="4"/>
      <c r="AN28519" s="4"/>
    </row>
    <row r="28520" spans="9:40" x14ac:dyDescent="0.25">
      <c r="I28520" s="1">
        <v>133.36600000000001</v>
      </c>
      <c r="J28520" s="1">
        <v>3.7498</v>
      </c>
      <c r="L28520" s="3">
        <f t="shared" si="934"/>
        <v>133.37</v>
      </c>
      <c r="M28520" s="3">
        <f t="shared" si="935"/>
        <v>3.75</v>
      </c>
      <c r="AF28520" s="4"/>
      <c r="AN28520" s="4"/>
    </row>
    <row r="28521" spans="9:40" x14ac:dyDescent="0.25">
      <c r="I28521" s="1">
        <v>133.369</v>
      </c>
      <c r="J28521" s="1">
        <v>3.7498</v>
      </c>
      <c r="L28521" s="3">
        <f t="shared" ref="L28521:L28584" si="936">ROUND(I28521, 2)</f>
        <v>133.37</v>
      </c>
      <c r="M28521" s="3">
        <f t="shared" ref="M28521:M28584" si="937">ROUND(J28521, 2)</f>
        <v>3.75</v>
      </c>
      <c r="AF28521" s="4"/>
      <c r="AN28521" s="4"/>
    </row>
    <row r="28522" spans="9:40" x14ac:dyDescent="0.25">
      <c r="I28522" s="1">
        <v>133.38</v>
      </c>
      <c r="J28522" s="1">
        <v>3.7496999999999998</v>
      </c>
      <c r="L28522" s="3">
        <f t="shared" si="936"/>
        <v>133.38</v>
      </c>
      <c r="M28522" s="3">
        <f t="shared" si="937"/>
        <v>3.75</v>
      </c>
      <c r="AF28522" s="4"/>
      <c r="AN28522" s="4"/>
    </row>
    <row r="28523" spans="9:40" x14ac:dyDescent="0.25">
      <c r="I28523" s="1">
        <v>133.369</v>
      </c>
      <c r="J28523" s="1">
        <v>3.7498</v>
      </c>
      <c r="L28523" s="3">
        <f t="shared" si="936"/>
        <v>133.37</v>
      </c>
      <c r="M28523" s="3">
        <f t="shared" si="937"/>
        <v>3.75</v>
      </c>
      <c r="AF28523" s="4"/>
      <c r="AN28523" s="4"/>
    </row>
    <row r="28524" spans="9:40" x14ac:dyDescent="0.25">
      <c r="I28524" s="1">
        <v>133.38999999999999</v>
      </c>
      <c r="J28524" s="1">
        <v>3.7496999999999998</v>
      </c>
      <c r="L28524" s="3">
        <f t="shared" si="936"/>
        <v>133.38999999999999</v>
      </c>
      <c r="M28524" s="3">
        <f t="shared" si="937"/>
        <v>3.75</v>
      </c>
      <c r="AF28524" s="4"/>
      <c r="AN28524" s="4"/>
    </row>
    <row r="28525" spans="9:40" x14ac:dyDescent="0.25">
      <c r="I28525" s="1">
        <v>133.38</v>
      </c>
      <c r="J28525" s="1">
        <v>3.7496</v>
      </c>
      <c r="L28525" s="3">
        <f t="shared" si="936"/>
        <v>133.38</v>
      </c>
      <c r="M28525" s="3">
        <f t="shared" si="937"/>
        <v>3.75</v>
      </c>
      <c r="AF28525" s="4"/>
      <c r="AN28525" s="4"/>
    </row>
    <row r="28526" spans="9:40" x14ac:dyDescent="0.25">
      <c r="I28526" s="1">
        <v>133.4</v>
      </c>
      <c r="J28526" s="1">
        <v>3.7494000000000001</v>
      </c>
      <c r="L28526" s="3">
        <f t="shared" si="936"/>
        <v>133.4</v>
      </c>
      <c r="M28526" s="3">
        <f t="shared" si="937"/>
        <v>3.75</v>
      </c>
      <c r="AF28526" s="4"/>
      <c r="AN28526" s="4"/>
    </row>
    <row r="28527" spans="9:40" x14ac:dyDescent="0.25">
      <c r="I28527" s="1">
        <v>133.387</v>
      </c>
      <c r="J28527" s="1">
        <v>3.7498</v>
      </c>
      <c r="L28527" s="3">
        <f t="shared" si="936"/>
        <v>133.38999999999999</v>
      </c>
      <c r="M28527" s="3">
        <f t="shared" si="937"/>
        <v>3.75</v>
      </c>
      <c r="AF28527" s="4"/>
      <c r="AN28527" s="4"/>
    </row>
    <row r="28528" spans="9:40" x14ac:dyDescent="0.25">
      <c r="I28528" s="1">
        <v>133.4</v>
      </c>
      <c r="J28528" s="1">
        <v>3.7496</v>
      </c>
      <c r="L28528" s="3">
        <f t="shared" si="936"/>
        <v>133.4</v>
      </c>
      <c r="M28528" s="3">
        <f t="shared" si="937"/>
        <v>3.75</v>
      </c>
      <c r="AF28528" s="4"/>
      <c r="AN28528" s="4"/>
    </row>
    <row r="28529" spans="9:40" x14ac:dyDescent="0.25">
      <c r="I28529" s="1">
        <v>133.4</v>
      </c>
      <c r="J28529" s="1">
        <v>3.7498999999999998</v>
      </c>
      <c r="L28529" s="3">
        <f t="shared" si="936"/>
        <v>133.4</v>
      </c>
      <c r="M28529" s="3">
        <f t="shared" si="937"/>
        <v>3.75</v>
      </c>
      <c r="AF28529" s="4"/>
      <c r="AN28529" s="4"/>
    </row>
    <row r="28530" spans="9:40" x14ac:dyDescent="0.25">
      <c r="I28530" s="1">
        <v>133.4</v>
      </c>
      <c r="J28530" s="1">
        <v>3.7494999999999998</v>
      </c>
      <c r="L28530" s="3">
        <f t="shared" si="936"/>
        <v>133.4</v>
      </c>
      <c r="M28530" s="3">
        <f t="shared" si="937"/>
        <v>3.75</v>
      </c>
      <c r="AF28530" s="4"/>
      <c r="AN28530" s="4"/>
    </row>
    <row r="28531" spans="9:40" x14ac:dyDescent="0.25">
      <c r="I28531" s="1">
        <v>133.4</v>
      </c>
      <c r="J28531" s="1">
        <v>3.7492000000000001</v>
      </c>
      <c r="L28531" s="3">
        <f t="shared" si="936"/>
        <v>133.4</v>
      </c>
      <c r="M28531" s="3">
        <f t="shared" si="937"/>
        <v>3.75</v>
      </c>
      <c r="AF28531" s="4"/>
      <c r="AN28531" s="4"/>
    </row>
    <row r="28532" spans="9:40" x14ac:dyDescent="0.25">
      <c r="I28532" s="1">
        <v>133.42099999999999</v>
      </c>
      <c r="J28532" s="1">
        <v>3.7494999999999998</v>
      </c>
      <c r="L28532" s="3">
        <f t="shared" si="936"/>
        <v>133.41999999999999</v>
      </c>
      <c r="M28532" s="3">
        <f t="shared" si="937"/>
        <v>3.75</v>
      </c>
      <c r="AF28532" s="4"/>
      <c r="AN28532" s="4"/>
    </row>
    <row r="28533" spans="9:40" x14ac:dyDescent="0.25">
      <c r="I28533" s="1">
        <v>133.4</v>
      </c>
      <c r="J28533" s="1">
        <v>3.7494999999999998</v>
      </c>
      <c r="L28533" s="3">
        <f t="shared" si="936"/>
        <v>133.4</v>
      </c>
      <c r="M28533" s="3">
        <f t="shared" si="937"/>
        <v>3.75</v>
      </c>
      <c r="AF28533" s="4"/>
      <c r="AN28533" s="4"/>
    </row>
    <row r="28534" spans="9:40" x14ac:dyDescent="0.25">
      <c r="I28534" s="1">
        <v>133.428</v>
      </c>
      <c r="J28534" s="1">
        <v>3.7494000000000001</v>
      </c>
      <c r="L28534" s="3">
        <f t="shared" si="936"/>
        <v>133.43</v>
      </c>
      <c r="M28534" s="3">
        <f t="shared" si="937"/>
        <v>3.75</v>
      </c>
      <c r="AF28534" s="4"/>
      <c r="AN28534" s="4"/>
    </row>
    <row r="28535" spans="9:40" x14ac:dyDescent="0.25">
      <c r="I28535" s="1">
        <v>133.42099999999999</v>
      </c>
      <c r="J28535" s="1">
        <v>3.7494999999999998</v>
      </c>
      <c r="L28535" s="3">
        <f t="shared" si="936"/>
        <v>133.41999999999999</v>
      </c>
      <c r="M28535" s="3">
        <f t="shared" si="937"/>
        <v>3.75</v>
      </c>
      <c r="AF28535" s="4"/>
      <c r="AN28535" s="4"/>
    </row>
    <row r="28536" spans="9:40" x14ac:dyDescent="0.25">
      <c r="I28536" s="1">
        <v>133.43199999999999</v>
      </c>
      <c r="J28536" s="1">
        <v>3.7494999999999998</v>
      </c>
      <c r="L28536" s="3">
        <f t="shared" si="936"/>
        <v>133.43</v>
      </c>
      <c r="M28536" s="3">
        <f t="shared" si="937"/>
        <v>3.75</v>
      </c>
      <c r="AF28536" s="4"/>
      <c r="AN28536" s="4"/>
    </row>
    <row r="28537" spans="9:40" x14ac:dyDescent="0.25">
      <c r="I28537" s="1">
        <v>133.43199999999999</v>
      </c>
      <c r="J28537" s="1">
        <v>3.7490999999999999</v>
      </c>
      <c r="L28537" s="3">
        <f t="shared" si="936"/>
        <v>133.43</v>
      </c>
      <c r="M28537" s="3">
        <f t="shared" si="937"/>
        <v>3.75</v>
      </c>
      <c r="AF28537" s="4"/>
      <c r="AN28537" s="4"/>
    </row>
    <row r="28538" spans="9:40" x14ac:dyDescent="0.25">
      <c r="I28538" s="1">
        <v>133.43199999999999</v>
      </c>
      <c r="J28538" s="1">
        <v>3.7488999999999999</v>
      </c>
      <c r="L28538" s="3">
        <f t="shared" si="936"/>
        <v>133.43</v>
      </c>
      <c r="M28538" s="3">
        <f t="shared" si="937"/>
        <v>3.75</v>
      </c>
      <c r="AF28538" s="4"/>
      <c r="AN28538" s="4"/>
    </row>
    <row r="28539" spans="9:40" x14ac:dyDescent="0.25">
      <c r="I28539" s="1">
        <v>133.43199999999999</v>
      </c>
      <c r="J28539" s="1">
        <v>3.7486000000000002</v>
      </c>
      <c r="L28539" s="3">
        <f t="shared" si="936"/>
        <v>133.43</v>
      </c>
      <c r="M28539" s="3">
        <f t="shared" si="937"/>
        <v>3.75</v>
      </c>
      <c r="AF28539" s="4"/>
      <c r="AN28539" s="4"/>
    </row>
    <row r="28540" spans="9:40" x14ac:dyDescent="0.25">
      <c r="I28540" s="1">
        <v>133.44900000000001</v>
      </c>
      <c r="J28540" s="1">
        <v>3.7484999999999999</v>
      </c>
      <c r="L28540" s="3">
        <f t="shared" si="936"/>
        <v>133.44999999999999</v>
      </c>
      <c r="M28540" s="3">
        <f t="shared" si="937"/>
        <v>3.75</v>
      </c>
      <c r="AF28540" s="4"/>
      <c r="AN28540" s="4"/>
    </row>
    <row r="28541" spans="9:40" x14ac:dyDescent="0.25">
      <c r="I28541" s="1">
        <v>133.44200000000001</v>
      </c>
      <c r="J28541" s="1">
        <v>3.7486000000000002</v>
      </c>
      <c r="L28541" s="3">
        <f t="shared" si="936"/>
        <v>133.44</v>
      </c>
      <c r="M28541" s="3">
        <f t="shared" si="937"/>
        <v>3.75</v>
      </c>
      <c r="AF28541" s="4"/>
      <c r="AN28541" s="4"/>
    </row>
    <row r="28542" spans="9:40" x14ac:dyDescent="0.25">
      <c r="I28542" s="1">
        <v>133.45099999999999</v>
      </c>
      <c r="J28542" s="1">
        <v>3.7482000000000002</v>
      </c>
      <c r="L28542" s="3">
        <f t="shared" si="936"/>
        <v>133.44999999999999</v>
      </c>
      <c r="M28542" s="3">
        <f t="shared" si="937"/>
        <v>3.75</v>
      </c>
      <c r="AF28542" s="4"/>
      <c r="AN28542" s="4"/>
    </row>
    <row r="28543" spans="9:40" x14ac:dyDescent="0.25">
      <c r="I28543" s="1">
        <v>133.45099999999999</v>
      </c>
      <c r="J28543" s="1">
        <v>3.7481</v>
      </c>
      <c r="L28543" s="3">
        <f t="shared" si="936"/>
        <v>133.44999999999999</v>
      </c>
      <c r="M28543" s="3">
        <f t="shared" si="937"/>
        <v>3.75</v>
      </c>
      <c r="AF28543" s="4"/>
      <c r="AN28543" s="4"/>
    </row>
    <row r="28544" spans="9:40" x14ac:dyDescent="0.25">
      <c r="I28544" s="1">
        <v>133.46299999999999</v>
      </c>
      <c r="J28544" s="1">
        <v>3.7480000000000002</v>
      </c>
      <c r="L28544" s="3">
        <f t="shared" si="936"/>
        <v>133.46</v>
      </c>
      <c r="M28544" s="3">
        <f t="shared" si="937"/>
        <v>3.75</v>
      </c>
      <c r="AF28544" s="4"/>
      <c r="AN28544" s="4"/>
    </row>
    <row r="28545" spans="9:40" x14ac:dyDescent="0.25">
      <c r="I28545" s="1">
        <v>133.46299999999999</v>
      </c>
      <c r="J28545" s="1">
        <v>3.7480000000000002</v>
      </c>
      <c r="L28545" s="3">
        <f t="shared" si="936"/>
        <v>133.46</v>
      </c>
      <c r="M28545" s="3">
        <f t="shared" si="937"/>
        <v>3.75</v>
      </c>
      <c r="AF28545" s="4"/>
      <c r="AN28545" s="4"/>
    </row>
    <row r="28546" spans="9:40" x14ac:dyDescent="0.25">
      <c r="I28546" s="1">
        <v>133.47200000000001</v>
      </c>
      <c r="J28546" s="1">
        <v>3.7479</v>
      </c>
      <c r="L28546" s="3">
        <f t="shared" si="936"/>
        <v>133.47</v>
      </c>
      <c r="M28546" s="3">
        <f t="shared" si="937"/>
        <v>3.75</v>
      </c>
      <c r="AF28546" s="4"/>
      <c r="AN28546" s="4"/>
    </row>
    <row r="28547" spans="9:40" x14ac:dyDescent="0.25">
      <c r="I28547" s="1">
        <v>133.47</v>
      </c>
      <c r="J28547" s="1">
        <v>3.7475999999999998</v>
      </c>
      <c r="L28547" s="3">
        <f t="shared" si="936"/>
        <v>133.47</v>
      </c>
      <c r="M28547" s="3">
        <f t="shared" si="937"/>
        <v>3.75</v>
      </c>
      <c r="AF28547" s="4"/>
      <c r="AN28547" s="4"/>
    </row>
    <row r="28548" spans="9:40" x14ac:dyDescent="0.25">
      <c r="I28548" s="1">
        <v>133.483</v>
      </c>
      <c r="J28548" s="1">
        <v>3.7475999999999998</v>
      </c>
      <c r="L28548" s="3">
        <f t="shared" si="936"/>
        <v>133.47999999999999</v>
      </c>
      <c r="M28548" s="3">
        <f t="shared" si="937"/>
        <v>3.75</v>
      </c>
      <c r="AF28548" s="4"/>
      <c r="AN28548" s="4"/>
    </row>
    <row r="28549" spans="9:40" x14ac:dyDescent="0.25">
      <c r="I28549" s="1">
        <v>133.483</v>
      </c>
      <c r="J28549" s="1">
        <v>3.7473999999999998</v>
      </c>
      <c r="L28549" s="3">
        <f t="shared" si="936"/>
        <v>133.47999999999999</v>
      </c>
      <c r="M28549" s="3">
        <f t="shared" si="937"/>
        <v>3.75</v>
      </c>
      <c r="AF28549" s="4"/>
      <c r="AN28549" s="4"/>
    </row>
    <row r="28550" spans="9:40" x14ac:dyDescent="0.25">
      <c r="I28550" s="1">
        <v>133.483</v>
      </c>
      <c r="J28550" s="1">
        <v>3.7475000000000001</v>
      </c>
      <c r="L28550" s="3">
        <f t="shared" si="936"/>
        <v>133.47999999999999</v>
      </c>
      <c r="M28550" s="3">
        <f t="shared" si="937"/>
        <v>3.75</v>
      </c>
      <c r="AF28550" s="4"/>
      <c r="AN28550" s="4"/>
    </row>
    <row r="28551" spans="9:40" x14ac:dyDescent="0.25">
      <c r="I28551" s="1">
        <v>133.50299999999999</v>
      </c>
      <c r="J28551" s="1">
        <v>3.7475999999999998</v>
      </c>
      <c r="L28551" s="3">
        <f t="shared" si="936"/>
        <v>133.5</v>
      </c>
      <c r="M28551" s="3">
        <f t="shared" si="937"/>
        <v>3.75</v>
      </c>
      <c r="AF28551" s="4"/>
      <c r="AN28551" s="4"/>
    </row>
    <row r="28552" spans="9:40" x14ac:dyDescent="0.25">
      <c r="I28552" s="1">
        <v>133.49299999999999</v>
      </c>
      <c r="J28552" s="1">
        <v>3.7473999999999998</v>
      </c>
      <c r="L28552" s="3">
        <f t="shared" si="936"/>
        <v>133.49</v>
      </c>
      <c r="M28552" s="3">
        <f t="shared" si="937"/>
        <v>3.75</v>
      </c>
      <c r="AF28552" s="4"/>
      <c r="AN28552" s="4"/>
    </row>
    <row r="28553" spans="9:40" x14ac:dyDescent="0.25">
      <c r="I28553" s="1">
        <v>133.5</v>
      </c>
      <c r="J28553" s="1">
        <v>3.7471000000000001</v>
      </c>
      <c r="L28553" s="3">
        <f t="shared" si="936"/>
        <v>133.5</v>
      </c>
      <c r="M28553" s="3">
        <f t="shared" si="937"/>
        <v>3.75</v>
      </c>
      <c r="AF28553" s="4"/>
      <c r="AN28553" s="4"/>
    </row>
    <row r="28554" spans="9:40" x14ac:dyDescent="0.25">
      <c r="I28554" s="1">
        <v>133.51400000000001</v>
      </c>
      <c r="J28554" s="1">
        <v>3.7471999999999999</v>
      </c>
      <c r="L28554" s="3">
        <f t="shared" si="936"/>
        <v>133.51</v>
      </c>
      <c r="M28554" s="3">
        <f t="shared" si="937"/>
        <v>3.75</v>
      </c>
      <c r="AF28554" s="4"/>
      <c r="AN28554" s="4"/>
    </row>
    <row r="28555" spans="9:40" x14ac:dyDescent="0.25">
      <c r="I28555" s="1">
        <v>133.51400000000001</v>
      </c>
      <c r="J28555" s="1">
        <v>3.7467999999999999</v>
      </c>
      <c r="L28555" s="3">
        <f t="shared" si="936"/>
        <v>133.51</v>
      </c>
      <c r="M28555" s="3">
        <f t="shared" si="937"/>
        <v>3.75</v>
      </c>
      <c r="AF28555" s="4"/>
      <c r="AN28555" s="4"/>
    </row>
    <row r="28556" spans="9:40" x14ac:dyDescent="0.25">
      <c r="I28556" s="1">
        <v>133.524</v>
      </c>
      <c r="J28556" s="1">
        <v>3.7471999999999999</v>
      </c>
      <c r="L28556" s="3">
        <f t="shared" si="936"/>
        <v>133.52000000000001</v>
      </c>
      <c r="M28556" s="3">
        <f t="shared" si="937"/>
        <v>3.75</v>
      </c>
      <c r="AF28556" s="4"/>
      <c r="AN28556" s="4"/>
    </row>
    <row r="28557" spans="9:40" x14ac:dyDescent="0.25">
      <c r="I28557" s="1">
        <v>133.51400000000001</v>
      </c>
      <c r="J28557" s="1">
        <v>3.7475000000000001</v>
      </c>
      <c r="L28557" s="3">
        <f t="shared" si="936"/>
        <v>133.51</v>
      </c>
      <c r="M28557" s="3">
        <f t="shared" si="937"/>
        <v>3.75</v>
      </c>
      <c r="AF28557" s="4"/>
      <c r="AN28557" s="4"/>
    </row>
    <row r="28558" spans="9:40" x14ac:dyDescent="0.25">
      <c r="I28558" s="1">
        <v>133.535</v>
      </c>
      <c r="J28558" s="1">
        <v>3.7473999999999998</v>
      </c>
      <c r="L28558" s="3">
        <f t="shared" si="936"/>
        <v>133.54</v>
      </c>
      <c r="M28558" s="3">
        <f t="shared" si="937"/>
        <v>3.75</v>
      </c>
      <c r="AF28558" s="4"/>
      <c r="AN28558" s="4"/>
    </row>
    <row r="28559" spans="9:40" x14ac:dyDescent="0.25">
      <c r="I28559" s="1">
        <v>133.524</v>
      </c>
      <c r="J28559" s="1">
        <v>3.7471999999999999</v>
      </c>
      <c r="L28559" s="3">
        <f t="shared" si="936"/>
        <v>133.52000000000001</v>
      </c>
      <c r="M28559" s="3">
        <f t="shared" si="937"/>
        <v>3.75</v>
      </c>
      <c r="AF28559" s="4"/>
      <c r="AN28559" s="4"/>
    </row>
    <row r="28560" spans="9:40" x14ac:dyDescent="0.25">
      <c r="I28560" s="1">
        <v>133.542</v>
      </c>
      <c r="J28560" s="1">
        <v>3.7469999999999999</v>
      </c>
      <c r="L28560" s="3">
        <f t="shared" si="936"/>
        <v>133.54</v>
      </c>
      <c r="M28560" s="3">
        <f t="shared" si="937"/>
        <v>3.75</v>
      </c>
      <c r="AF28560" s="4"/>
      <c r="AN28560" s="4"/>
    </row>
    <row r="28561" spans="9:40" x14ac:dyDescent="0.25">
      <c r="I28561" s="1">
        <v>133.535</v>
      </c>
      <c r="J28561" s="1">
        <v>3.7471000000000001</v>
      </c>
      <c r="L28561" s="3">
        <f t="shared" si="936"/>
        <v>133.54</v>
      </c>
      <c r="M28561" s="3">
        <f t="shared" si="937"/>
        <v>3.75</v>
      </c>
      <c r="AF28561" s="4"/>
      <c r="AN28561" s="4"/>
    </row>
    <row r="28562" spans="9:40" x14ac:dyDescent="0.25">
      <c r="I28562" s="1">
        <v>133.54499999999999</v>
      </c>
      <c r="J28562" s="1">
        <v>3.7469999999999999</v>
      </c>
      <c r="L28562" s="3">
        <f t="shared" si="936"/>
        <v>133.55000000000001</v>
      </c>
      <c r="M28562" s="3">
        <f t="shared" si="937"/>
        <v>3.75</v>
      </c>
      <c r="AF28562" s="4"/>
      <c r="AN28562" s="4"/>
    </row>
    <row r="28563" spans="9:40" x14ac:dyDescent="0.25">
      <c r="I28563" s="1">
        <v>133.54499999999999</v>
      </c>
      <c r="J28563" s="1">
        <v>3.7471999999999999</v>
      </c>
      <c r="L28563" s="3">
        <f t="shared" si="936"/>
        <v>133.55000000000001</v>
      </c>
      <c r="M28563" s="3">
        <f t="shared" si="937"/>
        <v>3.75</v>
      </c>
      <c r="AF28563" s="4"/>
      <c r="AN28563" s="4"/>
    </row>
    <row r="28564" spans="9:40" x14ac:dyDescent="0.25">
      <c r="I28564" s="1">
        <v>133.55500000000001</v>
      </c>
      <c r="J28564" s="1">
        <v>3.7469999999999999</v>
      </c>
      <c r="L28564" s="3">
        <f t="shared" si="936"/>
        <v>133.56</v>
      </c>
      <c r="M28564" s="3">
        <f t="shared" si="937"/>
        <v>3.75</v>
      </c>
      <c r="AF28564" s="4"/>
      <c r="AN28564" s="4"/>
    </row>
    <row r="28565" spans="9:40" x14ac:dyDescent="0.25">
      <c r="I28565" s="1">
        <v>133.54499999999999</v>
      </c>
      <c r="J28565" s="1">
        <v>3.7471000000000001</v>
      </c>
      <c r="L28565" s="3">
        <f t="shared" si="936"/>
        <v>133.55000000000001</v>
      </c>
      <c r="M28565" s="3">
        <f t="shared" si="937"/>
        <v>3.75</v>
      </c>
      <c r="AF28565" s="4"/>
      <c r="AN28565" s="4"/>
    </row>
    <row r="28566" spans="9:40" x14ac:dyDescent="0.25">
      <c r="I28566" s="1">
        <v>133.56200000000001</v>
      </c>
      <c r="J28566" s="1">
        <v>3.7469000000000001</v>
      </c>
      <c r="L28566" s="3">
        <f t="shared" si="936"/>
        <v>133.56</v>
      </c>
      <c r="M28566" s="3">
        <f t="shared" si="937"/>
        <v>3.75</v>
      </c>
      <c r="AF28566" s="4"/>
      <c r="AN28566" s="4"/>
    </row>
    <row r="28567" spans="9:40" x14ac:dyDescent="0.25">
      <c r="I28567" s="1">
        <v>133.566</v>
      </c>
      <c r="J28567" s="1">
        <v>3.7469999999999999</v>
      </c>
      <c r="L28567" s="3">
        <f t="shared" si="936"/>
        <v>133.57</v>
      </c>
      <c r="M28567" s="3">
        <f t="shared" si="937"/>
        <v>3.75</v>
      </c>
      <c r="AF28567" s="4"/>
      <c r="AN28567" s="4"/>
    </row>
    <row r="28568" spans="9:40" x14ac:dyDescent="0.25">
      <c r="I28568" s="1">
        <v>133.566</v>
      </c>
      <c r="J28568" s="1">
        <v>3.7471999999999999</v>
      </c>
      <c r="L28568" s="3">
        <f t="shared" si="936"/>
        <v>133.57</v>
      </c>
      <c r="M28568" s="3">
        <f t="shared" si="937"/>
        <v>3.75</v>
      </c>
      <c r="AF28568" s="4"/>
      <c r="AN28568" s="4"/>
    </row>
    <row r="28569" spans="9:40" x14ac:dyDescent="0.25">
      <c r="I28569" s="1">
        <v>133.566</v>
      </c>
      <c r="J28569" s="1">
        <v>3.7473000000000001</v>
      </c>
      <c r="L28569" s="3">
        <f t="shared" si="936"/>
        <v>133.57</v>
      </c>
      <c r="M28569" s="3">
        <f t="shared" si="937"/>
        <v>3.75</v>
      </c>
      <c r="AF28569" s="4"/>
      <c r="AN28569" s="4"/>
    </row>
    <row r="28570" spans="9:40" x14ac:dyDescent="0.25">
      <c r="I28570" s="1">
        <v>133.57599999999999</v>
      </c>
      <c r="J28570" s="1">
        <v>3.7473999999999998</v>
      </c>
      <c r="L28570" s="3">
        <f t="shared" si="936"/>
        <v>133.58000000000001</v>
      </c>
      <c r="M28570" s="3">
        <f t="shared" si="937"/>
        <v>3.75</v>
      </c>
      <c r="AF28570" s="4"/>
      <c r="AN28570" s="4"/>
    </row>
    <row r="28571" spans="9:40" x14ac:dyDescent="0.25">
      <c r="I28571" s="1">
        <v>133.566</v>
      </c>
      <c r="J28571" s="1">
        <v>3.7473000000000001</v>
      </c>
      <c r="L28571" s="3">
        <f t="shared" si="936"/>
        <v>133.57</v>
      </c>
      <c r="M28571" s="3">
        <f t="shared" si="937"/>
        <v>3.75</v>
      </c>
      <c r="AF28571" s="4"/>
      <c r="AN28571" s="4"/>
    </row>
    <row r="28572" spans="9:40" x14ac:dyDescent="0.25">
      <c r="I28572" s="1">
        <v>133.58199999999999</v>
      </c>
      <c r="J28572" s="1">
        <v>3.7473999999999998</v>
      </c>
      <c r="L28572" s="3">
        <f t="shared" si="936"/>
        <v>133.58000000000001</v>
      </c>
      <c r="M28572" s="3">
        <f t="shared" si="937"/>
        <v>3.75</v>
      </c>
      <c r="AF28572" s="4"/>
      <c r="AN28572" s="4"/>
    </row>
    <row r="28573" spans="9:40" x14ac:dyDescent="0.25">
      <c r="I28573" s="1">
        <v>133.57599999999999</v>
      </c>
      <c r="J28573" s="1">
        <v>3.7471999999999999</v>
      </c>
      <c r="L28573" s="3">
        <f t="shared" si="936"/>
        <v>133.58000000000001</v>
      </c>
      <c r="M28573" s="3">
        <f t="shared" si="937"/>
        <v>3.75</v>
      </c>
      <c r="AF28573" s="4"/>
      <c r="AN28573" s="4"/>
    </row>
    <row r="28574" spans="9:40" x14ac:dyDescent="0.25">
      <c r="I28574" s="1">
        <v>133.596</v>
      </c>
      <c r="J28574" s="1">
        <v>3.7467999999999999</v>
      </c>
      <c r="L28574" s="3">
        <f t="shared" si="936"/>
        <v>133.6</v>
      </c>
      <c r="M28574" s="3">
        <f t="shared" si="937"/>
        <v>3.75</v>
      </c>
      <c r="AF28574" s="4"/>
      <c r="AN28574" s="4"/>
    </row>
    <row r="28575" spans="9:40" x14ac:dyDescent="0.25">
      <c r="I28575" s="1">
        <v>133.57599999999999</v>
      </c>
      <c r="J28575" s="1">
        <v>3.7469000000000001</v>
      </c>
      <c r="L28575" s="3">
        <f t="shared" si="936"/>
        <v>133.58000000000001</v>
      </c>
      <c r="M28575" s="3">
        <f t="shared" si="937"/>
        <v>3.75</v>
      </c>
      <c r="AF28575" s="4"/>
      <c r="AN28575" s="4"/>
    </row>
    <row r="28576" spans="9:40" x14ac:dyDescent="0.25">
      <c r="I28576" s="1">
        <v>133.596</v>
      </c>
      <c r="J28576" s="1">
        <v>3.7467999999999999</v>
      </c>
      <c r="L28576" s="3">
        <f t="shared" si="936"/>
        <v>133.6</v>
      </c>
      <c r="M28576" s="3">
        <f t="shared" si="937"/>
        <v>3.75</v>
      </c>
      <c r="AF28576" s="4"/>
      <c r="AN28576" s="4"/>
    </row>
    <row r="28577" spans="9:40" x14ac:dyDescent="0.25">
      <c r="I28577" s="1">
        <v>133.58500000000001</v>
      </c>
      <c r="J28577" s="1">
        <v>3.7469000000000001</v>
      </c>
      <c r="L28577" s="3">
        <f t="shared" si="936"/>
        <v>133.59</v>
      </c>
      <c r="M28577" s="3">
        <f t="shared" si="937"/>
        <v>3.75</v>
      </c>
      <c r="AF28577" s="4"/>
      <c r="AN28577" s="4"/>
    </row>
    <row r="28578" spans="9:40" x14ac:dyDescent="0.25">
      <c r="I28578" s="1">
        <v>133.60300000000001</v>
      </c>
      <c r="J28578" s="1">
        <v>3.7469000000000001</v>
      </c>
      <c r="L28578" s="3">
        <f t="shared" si="936"/>
        <v>133.6</v>
      </c>
      <c r="M28578" s="3">
        <f t="shared" si="937"/>
        <v>3.75</v>
      </c>
      <c r="AF28578" s="4"/>
      <c r="AN28578" s="4"/>
    </row>
    <row r="28579" spans="9:40" x14ac:dyDescent="0.25">
      <c r="I28579" s="1">
        <v>133.596</v>
      </c>
      <c r="J28579" s="1">
        <v>3.7471000000000001</v>
      </c>
      <c r="L28579" s="3">
        <f t="shared" si="936"/>
        <v>133.6</v>
      </c>
      <c r="M28579" s="3">
        <f t="shared" si="937"/>
        <v>3.75</v>
      </c>
      <c r="AF28579" s="4"/>
      <c r="AN28579" s="4"/>
    </row>
    <row r="28580" spans="9:40" x14ac:dyDescent="0.25">
      <c r="I28580" s="1">
        <v>133.596</v>
      </c>
      <c r="J28580" s="1">
        <v>3.7471999999999999</v>
      </c>
      <c r="L28580" s="3">
        <f t="shared" si="936"/>
        <v>133.6</v>
      </c>
      <c r="M28580" s="3">
        <f t="shared" si="937"/>
        <v>3.75</v>
      </c>
      <c r="AF28580" s="4"/>
      <c r="AN28580" s="4"/>
    </row>
    <row r="28581" spans="9:40" x14ac:dyDescent="0.25">
      <c r="I28581" s="1">
        <v>133.60599999999999</v>
      </c>
      <c r="J28581" s="1">
        <v>3.7475000000000001</v>
      </c>
      <c r="L28581" s="3">
        <f t="shared" si="936"/>
        <v>133.61000000000001</v>
      </c>
      <c r="M28581" s="3">
        <f t="shared" si="937"/>
        <v>3.75</v>
      </c>
      <c r="AF28581" s="4"/>
      <c r="AN28581" s="4"/>
    </row>
    <row r="28582" spans="9:40" x14ac:dyDescent="0.25">
      <c r="I28582" s="1">
        <v>133.60599999999999</v>
      </c>
      <c r="J28582" s="1">
        <v>3.7471000000000001</v>
      </c>
      <c r="L28582" s="3">
        <f t="shared" si="936"/>
        <v>133.61000000000001</v>
      </c>
      <c r="M28582" s="3">
        <f t="shared" si="937"/>
        <v>3.75</v>
      </c>
      <c r="AF28582" s="4"/>
      <c r="AN28582" s="4"/>
    </row>
    <row r="28583" spans="9:40" x14ac:dyDescent="0.25">
      <c r="I28583" s="1">
        <v>133.60599999999999</v>
      </c>
      <c r="J28583" s="1">
        <v>3.7469999999999999</v>
      </c>
      <c r="L28583" s="3">
        <f t="shared" si="936"/>
        <v>133.61000000000001</v>
      </c>
      <c r="M28583" s="3">
        <f t="shared" si="937"/>
        <v>3.75</v>
      </c>
      <c r="AF28583" s="4"/>
      <c r="AN28583" s="4"/>
    </row>
    <row r="28584" spans="9:40" x14ac:dyDescent="0.25">
      <c r="I28584" s="1">
        <v>133.613</v>
      </c>
      <c r="J28584" s="1">
        <v>3.7469000000000001</v>
      </c>
      <c r="L28584" s="3">
        <f t="shared" si="936"/>
        <v>133.61000000000001</v>
      </c>
      <c r="M28584" s="3">
        <f t="shared" si="937"/>
        <v>3.75</v>
      </c>
      <c r="AF28584" s="4"/>
      <c r="AN28584" s="4"/>
    </row>
    <row r="28585" spans="9:40" x14ac:dyDescent="0.25">
      <c r="I28585" s="1">
        <v>133.60599999999999</v>
      </c>
      <c r="J28585" s="1">
        <v>3.7471000000000001</v>
      </c>
      <c r="L28585" s="3">
        <f t="shared" ref="L28585:L28648" si="938">ROUND(I28585, 2)</f>
        <v>133.61000000000001</v>
      </c>
      <c r="M28585" s="3">
        <f t="shared" ref="M28585:M28648" si="939">ROUND(J28585, 2)</f>
        <v>3.75</v>
      </c>
      <c r="AF28585" s="4"/>
      <c r="AN28585" s="4"/>
    </row>
    <row r="28586" spans="9:40" x14ac:dyDescent="0.25">
      <c r="I28586" s="1">
        <v>133.62700000000001</v>
      </c>
      <c r="J28586" s="1">
        <v>3.7469999999999999</v>
      </c>
      <c r="L28586" s="3">
        <f t="shared" si="938"/>
        <v>133.63</v>
      </c>
      <c r="M28586" s="3">
        <f t="shared" si="939"/>
        <v>3.75</v>
      </c>
      <c r="AF28586" s="4"/>
      <c r="AN28586" s="4"/>
    </row>
    <row r="28587" spans="9:40" x14ac:dyDescent="0.25">
      <c r="I28587" s="1">
        <v>133.61699999999999</v>
      </c>
      <c r="J28587" s="1">
        <v>3.7471000000000001</v>
      </c>
      <c r="L28587" s="3">
        <f t="shared" si="938"/>
        <v>133.62</v>
      </c>
      <c r="M28587" s="3">
        <f t="shared" si="939"/>
        <v>3.75</v>
      </c>
      <c r="AF28587" s="4"/>
      <c r="AN28587" s="4"/>
    </row>
    <row r="28588" spans="9:40" x14ac:dyDescent="0.25">
      <c r="I28588" s="1">
        <v>133.62700000000001</v>
      </c>
      <c r="J28588" s="1">
        <v>3.7467999999999999</v>
      </c>
      <c r="L28588" s="3">
        <f t="shared" si="938"/>
        <v>133.63</v>
      </c>
      <c r="M28588" s="3">
        <f t="shared" si="939"/>
        <v>3.75</v>
      </c>
      <c r="AF28588" s="4"/>
      <c r="AN28588" s="4"/>
    </row>
    <row r="28589" spans="9:40" x14ac:dyDescent="0.25">
      <c r="I28589" s="1">
        <v>133.62700000000001</v>
      </c>
      <c r="J28589" s="1">
        <v>3.7471999999999999</v>
      </c>
      <c r="L28589" s="3">
        <f t="shared" si="938"/>
        <v>133.63</v>
      </c>
      <c r="M28589" s="3">
        <f t="shared" si="939"/>
        <v>3.75</v>
      </c>
      <c r="AF28589" s="4"/>
      <c r="AN28589" s="4"/>
    </row>
    <row r="28590" spans="9:40" x14ac:dyDescent="0.25">
      <c r="I28590" s="1">
        <v>133.624</v>
      </c>
      <c r="J28590" s="1">
        <v>3.7467999999999999</v>
      </c>
      <c r="L28590" s="3">
        <f t="shared" si="938"/>
        <v>133.62</v>
      </c>
      <c r="M28590" s="3">
        <f t="shared" si="939"/>
        <v>3.75</v>
      </c>
      <c r="AF28590" s="4"/>
      <c r="AN28590" s="4"/>
    </row>
    <row r="28591" spans="9:40" x14ac:dyDescent="0.25">
      <c r="I28591" s="1">
        <v>133.637</v>
      </c>
      <c r="J28591" s="1">
        <v>3.7469000000000001</v>
      </c>
      <c r="L28591" s="3">
        <f t="shared" si="938"/>
        <v>133.63999999999999</v>
      </c>
      <c r="M28591" s="3">
        <f t="shared" si="939"/>
        <v>3.75</v>
      </c>
      <c r="AF28591" s="4"/>
      <c r="AN28591" s="4"/>
    </row>
    <row r="28592" spans="9:40" x14ac:dyDescent="0.25">
      <c r="I28592" s="1">
        <v>133.637</v>
      </c>
      <c r="J28592" s="1">
        <v>3.7471000000000001</v>
      </c>
      <c r="L28592" s="3">
        <f t="shared" si="938"/>
        <v>133.63999999999999</v>
      </c>
      <c r="M28592" s="3">
        <f t="shared" si="939"/>
        <v>3.75</v>
      </c>
      <c r="AF28592" s="4"/>
      <c r="AN28592" s="4"/>
    </row>
    <row r="28593" spans="9:40" x14ac:dyDescent="0.25">
      <c r="I28593" s="1">
        <v>133.637</v>
      </c>
      <c r="J28593" s="1">
        <v>3.7469999999999999</v>
      </c>
      <c r="L28593" s="3">
        <f t="shared" si="938"/>
        <v>133.63999999999999</v>
      </c>
      <c r="M28593" s="3">
        <f t="shared" si="939"/>
        <v>3.75</v>
      </c>
      <c r="AF28593" s="4"/>
      <c r="AN28593" s="4"/>
    </row>
    <row r="28594" spans="9:40" x14ac:dyDescent="0.25">
      <c r="I28594" s="1">
        <v>133.60599999999999</v>
      </c>
      <c r="J28594" s="1">
        <v>3.7473999999999998</v>
      </c>
      <c r="L28594" s="3">
        <f t="shared" si="938"/>
        <v>133.61000000000001</v>
      </c>
      <c r="M28594" s="3">
        <f t="shared" si="939"/>
        <v>3.75</v>
      </c>
      <c r="AF28594" s="4"/>
      <c r="AN28594" s="4"/>
    </row>
    <row r="28595" spans="9:40" x14ac:dyDescent="0.25">
      <c r="I28595" s="1">
        <v>133.62700000000001</v>
      </c>
      <c r="J28595" s="1">
        <v>3.7473000000000001</v>
      </c>
      <c r="L28595" s="3">
        <f t="shared" si="938"/>
        <v>133.63</v>
      </c>
      <c r="M28595" s="3">
        <f t="shared" si="939"/>
        <v>3.75</v>
      </c>
      <c r="AF28595" s="4"/>
      <c r="AN28595" s="4"/>
    </row>
    <row r="28596" spans="9:40" x14ac:dyDescent="0.25">
      <c r="I28596" s="1">
        <v>133.64400000000001</v>
      </c>
      <c r="J28596" s="1">
        <v>3.7473999999999998</v>
      </c>
      <c r="L28596" s="3">
        <f t="shared" si="938"/>
        <v>133.63999999999999</v>
      </c>
      <c r="M28596" s="3">
        <f t="shared" si="939"/>
        <v>3.75</v>
      </c>
      <c r="AF28596" s="4"/>
      <c r="AN28596" s="4"/>
    </row>
    <row r="28597" spans="9:40" x14ac:dyDescent="0.25">
      <c r="I28597" s="1">
        <v>133.648</v>
      </c>
      <c r="J28597" s="1">
        <v>3.7467999999999999</v>
      </c>
      <c r="L28597" s="3">
        <f t="shared" si="938"/>
        <v>133.65</v>
      </c>
      <c r="M28597" s="3">
        <f t="shared" si="939"/>
        <v>3.75</v>
      </c>
      <c r="AF28597" s="4"/>
      <c r="AN28597" s="4"/>
    </row>
    <row r="28598" spans="9:40" x14ac:dyDescent="0.25">
      <c r="I28598" s="1">
        <v>133.66900000000001</v>
      </c>
      <c r="J28598" s="1">
        <v>3.7469000000000001</v>
      </c>
      <c r="L28598" s="3">
        <f t="shared" si="938"/>
        <v>133.66999999999999</v>
      </c>
      <c r="M28598" s="3">
        <f t="shared" si="939"/>
        <v>3.75</v>
      </c>
      <c r="AF28598" s="4"/>
      <c r="AN28598" s="4"/>
    </row>
    <row r="28599" spans="9:40" x14ac:dyDescent="0.25">
      <c r="I28599" s="1">
        <v>133.66900000000001</v>
      </c>
      <c r="J28599" s="1">
        <v>3.7465999999999999</v>
      </c>
      <c r="L28599" s="3">
        <f t="shared" si="938"/>
        <v>133.66999999999999</v>
      </c>
      <c r="M28599" s="3">
        <f t="shared" si="939"/>
        <v>3.75</v>
      </c>
      <c r="AF28599" s="4"/>
      <c r="AN28599" s="4"/>
    </row>
    <row r="28600" spans="9:40" x14ac:dyDescent="0.25">
      <c r="I28600" s="1">
        <v>133.72</v>
      </c>
      <c r="J28600" s="1">
        <v>3.7465000000000002</v>
      </c>
      <c r="L28600" s="3">
        <f t="shared" si="938"/>
        <v>133.72</v>
      </c>
      <c r="M28600" s="3">
        <f t="shared" si="939"/>
        <v>3.75</v>
      </c>
      <c r="AF28600" s="4"/>
      <c r="AN28600" s="4"/>
    </row>
    <row r="28601" spans="9:40" x14ac:dyDescent="0.25">
      <c r="I28601" s="1">
        <v>133.70699999999999</v>
      </c>
      <c r="J28601" s="1">
        <v>3.7463000000000002</v>
      </c>
      <c r="L28601" s="3">
        <f t="shared" si="938"/>
        <v>133.71</v>
      </c>
      <c r="M28601" s="3">
        <f t="shared" si="939"/>
        <v>3.75</v>
      </c>
      <c r="AF28601" s="4"/>
      <c r="AN28601" s="4"/>
    </row>
    <row r="28602" spans="9:40" x14ac:dyDescent="0.25">
      <c r="I28602" s="1">
        <v>133.74</v>
      </c>
      <c r="J28602" s="1">
        <v>3.7462</v>
      </c>
      <c r="L28602" s="3">
        <f t="shared" si="938"/>
        <v>133.74</v>
      </c>
      <c r="M28602" s="3">
        <f t="shared" si="939"/>
        <v>3.75</v>
      </c>
      <c r="AF28602" s="4"/>
      <c r="AN28602" s="4"/>
    </row>
    <row r="28603" spans="9:40" x14ac:dyDescent="0.25">
      <c r="I28603" s="1">
        <v>133.74</v>
      </c>
      <c r="J28603" s="1">
        <v>3.7464</v>
      </c>
      <c r="L28603" s="3">
        <f t="shared" si="938"/>
        <v>133.74</v>
      </c>
      <c r="M28603" s="3">
        <f t="shared" si="939"/>
        <v>3.75</v>
      </c>
      <c r="AF28603" s="4"/>
      <c r="AN28603" s="4"/>
    </row>
    <row r="28604" spans="9:40" x14ac:dyDescent="0.25">
      <c r="I28604" s="1">
        <v>133.78200000000001</v>
      </c>
      <c r="J28604" s="1">
        <v>3.7463000000000002</v>
      </c>
      <c r="L28604" s="3">
        <f t="shared" si="938"/>
        <v>133.78</v>
      </c>
      <c r="M28604" s="3">
        <f t="shared" si="939"/>
        <v>3.75</v>
      </c>
      <c r="AF28604" s="4"/>
      <c r="AN28604" s="4"/>
    </row>
    <row r="28605" spans="9:40" x14ac:dyDescent="0.25">
      <c r="I28605" s="1">
        <v>133.761</v>
      </c>
      <c r="J28605" s="1">
        <v>3.7464</v>
      </c>
      <c r="L28605" s="3">
        <f t="shared" si="938"/>
        <v>133.76</v>
      </c>
      <c r="M28605" s="3">
        <f t="shared" si="939"/>
        <v>3.75</v>
      </c>
      <c r="AF28605" s="4"/>
      <c r="AN28605" s="4"/>
    </row>
    <row r="28606" spans="9:40" x14ac:dyDescent="0.25">
      <c r="I28606" s="1">
        <v>133.803</v>
      </c>
      <c r="J28606" s="1">
        <v>3.7461000000000002</v>
      </c>
      <c r="L28606" s="3">
        <f t="shared" si="938"/>
        <v>133.80000000000001</v>
      </c>
      <c r="M28606" s="3">
        <f t="shared" si="939"/>
        <v>3.75</v>
      </c>
      <c r="AF28606" s="4"/>
      <c r="AN28606" s="4"/>
    </row>
    <row r="28607" spans="9:40" x14ac:dyDescent="0.25">
      <c r="I28607" s="1">
        <v>133.78899999999999</v>
      </c>
      <c r="J28607" s="1">
        <v>3.7462</v>
      </c>
      <c r="L28607" s="3">
        <f t="shared" si="938"/>
        <v>133.79</v>
      </c>
      <c r="M28607" s="3">
        <f t="shared" si="939"/>
        <v>3.75</v>
      </c>
      <c r="AF28607" s="4"/>
      <c r="AN28607" s="4"/>
    </row>
    <row r="28608" spans="9:40" x14ac:dyDescent="0.25">
      <c r="I28608" s="1">
        <v>133.803</v>
      </c>
      <c r="J28608" s="1">
        <v>3.7464</v>
      </c>
      <c r="L28608" s="3">
        <f t="shared" si="938"/>
        <v>133.80000000000001</v>
      </c>
      <c r="M28608" s="3">
        <f t="shared" si="939"/>
        <v>3.75</v>
      </c>
      <c r="AF28608" s="4"/>
      <c r="AN28608" s="4"/>
    </row>
    <row r="28609" spans="9:40" x14ac:dyDescent="0.25">
      <c r="I28609" s="1">
        <v>133.803</v>
      </c>
      <c r="J28609" s="1">
        <v>3.7465000000000002</v>
      </c>
      <c r="L28609" s="3">
        <f t="shared" si="938"/>
        <v>133.80000000000001</v>
      </c>
      <c r="M28609" s="3">
        <f t="shared" si="939"/>
        <v>3.75</v>
      </c>
      <c r="AF28609" s="4"/>
      <c r="AN28609" s="4"/>
    </row>
    <row r="28610" spans="9:40" x14ac:dyDescent="0.25">
      <c r="I28610" s="1">
        <v>133.81200000000001</v>
      </c>
      <c r="J28610" s="1">
        <v>3.7461000000000002</v>
      </c>
      <c r="L28610" s="3">
        <f t="shared" si="938"/>
        <v>133.81</v>
      </c>
      <c r="M28610" s="3">
        <f t="shared" si="939"/>
        <v>3.75</v>
      </c>
      <c r="AF28610" s="4"/>
      <c r="AN28610" s="4"/>
    </row>
    <row r="28611" spans="9:40" x14ac:dyDescent="0.25">
      <c r="I28611" s="1">
        <v>133.81200000000001</v>
      </c>
      <c r="J28611" s="1">
        <v>3.7458</v>
      </c>
      <c r="L28611" s="3">
        <f t="shared" si="938"/>
        <v>133.81</v>
      </c>
      <c r="M28611" s="3">
        <f t="shared" si="939"/>
        <v>3.75</v>
      </c>
      <c r="AF28611" s="4"/>
      <c r="AN28611" s="4"/>
    </row>
    <row r="28612" spans="9:40" x14ac:dyDescent="0.25">
      <c r="I28612" s="1">
        <v>133.80799999999999</v>
      </c>
      <c r="J28612" s="1">
        <v>3.7458999999999998</v>
      </c>
      <c r="L28612" s="3">
        <f t="shared" si="938"/>
        <v>133.81</v>
      </c>
      <c r="M28612" s="3">
        <f t="shared" si="939"/>
        <v>3.75</v>
      </c>
      <c r="AF28612" s="4"/>
      <c r="AN28612" s="4"/>
    </row>
    <row r="28613" spans="9:40" x14ac:dyDescent="0.25">
      <c r="I28613" s="1">
        <v>133.822</v>
      </c>
      <c r="J28613" s="1">
        <v>3.7458</v>
      </c>
      <c r="L28613" s="3">
        <f t="shared" si="938"/>
        <v>133.82</v>
      </c>
      <c r="M28613" s="3">
        <f t="shared" si="939"/>
        <v>3.75</v>
      </c>
      <c r="AF28613" s="4"/>
      <c r="AN28613" s="4"/>
    </row>
    <row r="28614" spans="9:40" x14ac:dyDescent="0.25">
      <c r="I28614" s="1">
        <v>133.833</v>
      </c>
      <c r="J28614" s="1">
        <v>3.7456999999999998</v>
      </c>
      <c r="L28614" s="3">
        <f t="shared" si="938"/>
        <v>133.83000000000001</v>
      </c>
      <c r="M28614" s="3">
        <f t="shared" si="939"/>
        <v>3.75</v>
      </c>
      <c r="AF28614" s="4"/>
      <c r="AN28614" s="4"/>
    </row>
    <row r="28615" spans="9:40" x14ac:dyDescent="0.25">
      <c r="I28615" s="1">
        <v>133.833</v>
      </c>
      <c r="J28615" s="1">
        <v>3.7463000000000002</v>
      </c>
      <c r="L28615" s="3">
        <f t="shared" si="938"/>
        <v>133.83000000000001</v>
      </c>
      <c r="M28615" s="3">
        <f t="shared" si="939"/>
        <v>3.75</v>
      </c>
      <c r="AF28615" s="4"/>
      <c r="AN28615" s="4"/>
    </row>
    <row r="28616" spans="9:40" x14ac:dyDescent="0.25">
      <c r="I28616" s="1">
        <v>133.864</v>
      </c>
      <c r="J28616" s="1">
        <v>3.746</v>
      </c>
      <c r="L28616" s="3">
        <f t="shared" si="938"/>
        <v>133.86000000000001</v>
      </c>
      <c r="M28616" s="3">
        <f t="shared" si="939"/>
        <v>3.75</v>
      </c>
      <c r="AF28616" s="4"/>
      <c r="AN28616" s="4"/>
    </row>
    <row r="28617" spans="9:40" x14ac:dyDescent="0.25">
      <c r="I28617" s="1">
        <v>133.86000000000001</v>
      </c>
      <c r="J28617" s="1">
        <v>3.7458999999999998</v>
      </c>
      <c r="L28617" s="3">
        <f t="shared" si="938"/>
        <v>133.86000000000001</v>
      </c>
      <c r="M28617" s="3">
        <f t="shared" si="939"/>
        <v>3.75</v>
      </c>
      <c r="AF28617" s="4"/>
      <c r="AN28617" s="4"/>
    </row>
    <row r="28618" spans="9:40" x14ac:dyDescent="0.25">
      <c r="I28618" s="1">
        <v>133.89500000000001</v>
      </c>
      <c r="J28618" s="1">
        <v>3.7454999999999998</v>
      </c>
      <c r="L28618" s="3">
        <f t="shared" si="938"/>
        <v>133.9</v>
      </c>
      <c r="M28618" s="3">
        <f t="shared" si="939"/>
        <v>3.75</v>
      </c>
      <c r="AF28618" s="4"/>
      <c r="AN28618" s="4"/>
    </row>
    <row r="28619" spans="9:40" x14ac:dyDescent="0.25">
      <c r="I28619" s="1">
        <v>133.88499999999999</v>
      </c>
      <c r="J28619" s="1">
        <v>3.7452000000000001</v>
      </c>
      <c r="L28619" s="3">
        <f t="shared" si="938"/>
        <v>133.88999999999999</v>
      </c>
      <c r="M28619" s="3">
        <f t="shared" si="939"/>
        <v>3.75</v>
      </c>
      <c r="AF28619" s="4"/>
      <c r="AN28619" s="4"/>
    </row>
    <row r="28620" spans="9:40" x14ac:dyDescent="0.25">
      <c r="I28620" s="1">
        <v>133.92500000000001</v>
      </c>
      <c r="J28620" s="1">
        <v>3.7450000000000001</v>
      </c>
      <c r="L28620" s="3">
        <f t="shared" si="938"/>
        <v>133.93</v>
      </c>
      <c r="M28620" s="3">
        <f t="shared" si="939"/>
        <v>3.75</v>
      </c>
      <c r="AF28620" s="4"/>
      <c r="AN28620" s="4"/>
    </row>
    <row r="28621" spans="9:40" x14ac:dyDescent="0.25">
      <c r="I28621" s="1">
        <v>133.90600000000001</v>
      </c>
      <c r="J28621" s="1">
        <v>3.7446999999999999</v>
      </c>
      <c r="L28621" s="3">
        <f t="shared" si="938"/>
        <v>133.91</v>
      </c>
      <c r="M28621" s="3">
        <f t="shared" si="939"/>
        <v>3.74</v>
      </c>
      <c r="AF28621" s="4"/>
      <c r="AN28621" s="4"/>
    </row>
    <row r="28622" spans="9:40" x14ac:dyDescent="0.25">
      <c r="I28622" s="1">
        <v>133.93199999999999</v>
      </c>
      <c r="J28622" s="1">
        <v>3.7448000000000001</v>
      </c>
      <c r="L28622" s="3">
        <f t="shared" si="938"/>
        <v>133.93</v>
      </c>
      <c r="M28622" s="3">
        <f t="shared" si="939"/>
        <v>3.74</v>
      </c>
      <c r="AF28622" s="4"/>
      <c r="AN28622" s="4"/>
    </row>
    <row r="28623" spans="9:40" x14ac:dyDescent="0.25">
      <c r="I28623" s="1">
        <v>133.93700000000001</v>
      </c>
      <c r="J28623" s="1">
        <v>3.7446999999999999</v>
      </c>
      <c r="L28623" s="3">
        <f t="shared" si="938"/>
        <v>133.94</v>
      </c>
      <c r="M28623" s="3">
        <f t="shared" si="939"/>
        <v>3.74</v>
      </c>
      <c r="AF28623" s="4"/>
      <c r="AN28623" s="4"/>
    </row>
    <row r="28624" spans="9:40" x14ac:dyDescent="0.25">
      <c r="I28624" s="1">
        <v>133.946</v>
      </c>
      <c r="J28624" s="1">
        <v>3.7448000000000001</v>
      </c>
      <c r="L28624" s="3">
        <f t="shared" si="938"/>
        <v>133.94999999999999</v>
      </c>
      <c r="M28624" s="3">
        <f t="shared" si="939"/>
        <v>3.74</v>
      </c>
      <c r="AF28624" s="4"/>
      <c r="AN28624" s="4"/>
    </row>
    <row r="28625" spans="9:40" x14ac:dyDescent="0.25">
      <c r="I28625" s="1">
        <v>133.95599999999999</v>
      </c>
      <c r="J28625" s="1">
        <v>3.7446000000000002</v>
      </c>
      <c r="L28625" s="3">
        <f t="shared" si="938"/>
        <v>133.96</v>
      </c>
      <c r="M28625" s="3">
        <f t="shared" si="939"/>
        <v>3.74</v>
      </c>
      <c r="AF28625" s="4"/>
      <c r="AN28625" s="4"/>
    </row>
    <row r="28626" spans="9:40" x14ac:dyDescent="0.25">
      <c r="I28626" s="1">
        <v>133.95599999999999</v>
      </c>
      <c r="J28626" s="1">
        <v>3.7446999999999999</v>
      </c>
      <c r="L28626" s="3">
        <f t="shared" si="938"/>
        <v>133.96</v>
      </c>
      <c r="M28626" s="3">
        <f t="shared" si="939"/>
        <v>3.74</v>
      </c>
      <c r="AF28626" s="4"/>
      <c r="AN28626" s="4"/>
    </row>
    <row r="28627" spans="9:40" x14ac:dyDescent="0.25">
      <c r="I28627" s="1">
        <v>133.97399999999999</v>
      </c>
      <c r="J28627" s="1">
        <v>3.7448000000000001</v>
      </c>
      <c r="L28627" s="3">
        <f t="shared" si="938"/>
        <v>133.97</v>
      </c>
      <c r="M28627" s="3">
        <f t="shared" si="939"/>
        <v>3.74</v>
      </c>
      <c r="AF28627" s="4"/>
      <c r="AN28627" s="4"/>
    </row>
    <row r="28628" spans="9:40" x14ac:dyDescent="0.25">
      <c r="I28628" s="1">
        <v>133.977</v>
      </c>
      <c r="J28628" s="1">
        <v>3.7450999999999999</v>
      </c>
      <c r="L28628" s="3">
        <f t="shared" si="938"/>
        <v>133.97999999999999</v>
      </c>
      <c r="M28628" s="3">
        <f t="shared" si="939"/>
        <v>3.75</v>
      </c>
      <c r="AF28628" s="4"/>
      <c r="AN28628" s="4"/>
    </row>
    <row r="28629" spans="9:40" x14ac:dyDescent="0.25">
      <c r="I28629" s="1">
        <v>133.977</v>
      </c>
      <c r="J28629" s="1">
        <v>3.7452999999999999</v>
      </c>
      <c r="L28629" s="3">
        <f t="shared" si="938"/>
        <v>133.97999999999999</v>
      </c>
      <c r="M28629" s="3">
        <f t="shared" si="939"/>
        <v>3.75</v>
      </c>
      <c r="AF28629" s="4"/>
      <c r="AN28629" s="4"/>
    </row>
    <row r="28630" spans="9:40" x14ac:dyDescent="0.25">
      <c r="I28630" s="1">
        <v>133.988</v>
      </c>
      <c r="J28630" s="1">
        <v>3.7454999999999998</v>
      </c>
      <c r="L28630" s="3">
        <f t="shared" si="938"/>
        <v>133.99</v>
      </c>
      <c r="M28630" s="3">
        <f t="shared" si="939"/>
        <v>3.75</v>
      </c>
      <c r="AF28630" s="4"/>
      <c r="AN28630" s="4"/>
    </row>
    <row r="28631" spans="9:40" x14ac:dyDescent="0.25">
      <c r="I28631" s="1">
        <v>133.99799999999999</v>
      </c>
      <c r="J28631" s="1">
        <v>3.7458</v>
      </c>
      <c r="L28631" s="3">
        <f t="shared" si="938"/>
        <v>134</v>
      </c>
      <c r="M28631" s="3">
        <f t="shared" si="939"/>
        <v>3.75</v>
      </c>
      <c r="AF28631" s="4"/>
      <c r="AN28631" s="4"/>
    </row>
    <row r="28632" spans="9:40" x14ac:dyDescent="0.25">
      <c r="I28632" s="1">
        <v>134.01499999999999</v>
      </c>
      <c r="J28632" s="1">
        <v>3.7454000000000001</v>
      </c>
      <c r="L28632" s="3">
        <f t="shared" si="938"/>
        <v>134.02000000000001</v>
      </c>
      <c r="M28632" s="3">
        <f t="shared" si="939"/>
        <v>3.75</v>
      </c>
      <c r="AF28632" s="4"/>
      <c r="AN28632" s="4"/>
    </row>
    <row r="28633" spans="9:40" x14ac:dyDescent="0.25">
      <c r="I28633" s="1">
        <v>134.029</v>
      </c>
      <c r="J28633" s="1">
        <v>3.7452999999999999</v>
      </c>
      <c r="L28633" s="3">
        <f t="shared" si="938"/>
        <v>134.03</v>
      </c>
      <c r="M28633" s="3">
        <f t="shared" si="939"/>
        <v>3.75</v>
      </c>
      <c r="AF28633" s="4"/>
      <c r="AN28633" s="4"/>
    </row>
    <row r="28634" spans="9:40" x14ac:dyDescent="0.25">
      <c r="I28634" s="1">
        <v>134.029</v>
      </c>
      <c r="J28634" s="1">
        <v>3.7452000000000001</v>
      </c>
      <c r="L28634" s="3">
        <f t="shared" si="938"/>
        <v>134.03</v>
      </c>
      <c r="M28634" s="3">
        <f t="shared" si="939"/>
        <v>3.75</v>
      </c>
      <c r="AF28634" s="4"/>
      <c r="AN28634" s="4"/>
    </row>
    <row r="28635" spans="9:40" x14ac:dyDescent="0.25">
      <c r="I28635" s="1">
        <v>134.04900000000001</v>
      </c>
      <c r="J28635" s="1">
        <v>3.7450999999999999</v>
      </c>
      <c r="L28635" s="3">
        <f t="shared" si="938"/>
        <v>134.05000000000001</v>
      </c>
      <c r="M28635" s="3">
        <f t="shared" si="939"/>
        <v>3.75</v>
      </c>
      <c r="AF28635" s="4"/>
      <c r="AN28635" s="4"/>
    </row>
    <row r="28636" spans="9:40" x14ac:dyDescent="0.25">
      <c r="I28636" s="1">
        <v>134.066</v>
      </c>
      <c r="J28636" s="1">
        <v>3.7452000000000001</v>
      </c>
      <c r="L28636" s="3">
        <f t="shared" si="938"/>
        <v>134.07</v>
      </c>
      <c r="M28636" s="3">
        <f t="shared" si="939"/>
        <v>3.75</v>
      </c>
      <c r="AF28636" s="4"/>
      <c r="AN28636" s="4"/>
    </row>
    <row r="28637" spans="9:40" x14ac:dyDescent="0.25">
      <c r="I28637" s="1">
        <v>134.07</v>
      </c>
      <c r="J28637" s="1">
        <v>3.7450999999999999</v>
      </c>
      <c r="L28637" s="3">
        <f t="shared" si="938"/>
        <v>134.07</v>
      </c>
      <c r="M28637" s="3">
        <f t="shared" si="939"/>
        <v>3.75</v>
      </c>
      <c r="AF28637" s="4"/>
      <c r="AN28637" s="4"/>
    </row>
    <row r="28638" spans="9:40" x14ac:dyDescent="0.25">
      <c r="I28638" s="1">
        <v>134.101</v>
      </c>
      <c r="J28638" s="1">
        <v>3.7452000000000001</v>
      </c>
      <c r="L28638" s="3">
        <f t="shared" si="938"/>
        <v>134.1</v>
      </c>
      <c r="M28638" s="3">
        <f t="shared" si="939"/>
        <v>3.75</v>
      </c>
      <c r="AF28638" s="4"/>
      <c r="AN28638" s="4"/>
    </row>
    <row r="28639" spans="9:40" x14ac:dyDescent="0.25">
      <c r="I28639" s="1">
        <v>134.09100000000001</v>
      </c>
      <c r="J28639" s="1">
        <v>3.7452000000000001</v>
      </c>
      <c r="L28639" s="3">
        <f t="shared" si="938"/>
        <v>134.09</v>
      </c>
      <c r="M28639" s="3">
        <f t="shared" si="939"/>
        <v>3.75</v>
      </c>
      <c r="AF28639" s="4"/>
      <c r="AN28639" s="4"/>
    </row>
    <row r="28640" spans="9:40" x14ac:dyDescent="0.25">
      <c r="I28640" s="1">
        <v>134.11099999999999</v>
      </c>
      <c r="J28640" s="1">
        <v>3.7452999999999999</v>
      </c>
      <c r="L28640" s="3">
        <f t="shared" si="938"/>
        <v>134.11000000000001</v>
      </c>
      <c r="M28640" s="3">
        <f t="shared" si="939"/>
        <v>3.75</v>
      </c>
      <c r="AF28640" s="4"/>
      <c r="AN28640" s="4"/>
    </row>
    <row r="28641" spans="9:40" x14ac:dyDescent="0.25">
      <c r="I28641" s="1">
        <v>134.09700000000001</v>
      </c>
      <c r="J28641" s="1">
        <v>3.7454000000000001</v>
      </c>
      <c r="L28641" s="3">
        <f t="shared" si="938"/>
        <v>134.1</v>
      </c>
      <c r="M28641" s="3">
        <f t="shared" si="939"/>
        <v>3.75</v>
      </c>
      <c r="AF28641" s="4"/>
      <c r="AN28641" s="4"/>
    </row>
    <row r="28642" spans="9:40" x14ac:dyDescent="0.25">
      <c r="I28642" s="1">
        <v>134.13200000000001</v>
      </c>
      <c r="J28642" s="1">
        <v>3.7454999999999998</v>
      </c>
      <c r="L28642" s="3">
        <f t="shared" si="938"/>
        <v>134.13</v>
      </c>
      <c r="M28642" s="3">
        <f t="shared" si="939"/>
        <v>3.75</v>
      </c>
      <c r="AF28642" s="4"/>
      <c r="AN28642" s="4"/>
    </row>
    <row r="28643" spans="9:40" x14ac:dyDescent="0.25">
      <c r="I28643" s="1">
        <v>134.12200000000001</v>
      </c>
      <c r="J28643" s="1">
        <v>3.7456999999999998</v>
      </c>
      <c r="L28643" s="3">
        <f t="shared" si="938"/>
        <v>134.12</v>
      </c>
      <c r="M28643" s="3">
        <f t="shared" si="939"/>
        <v>3.75</v>
      </c>
      <c r="AF28643" s="4"/>
      <c r="AN28643" s="4"/>
    </row>
    <row r="28644" spans="9:40" x14ac:dyDescent="0.25">
      <c r="I28644" s="1">
        <v>134.14099999999999</v>
      </c>
      <c r="J28644" s="1">
        <v>3.7454000000000001</v>
      </c>
      <c r="L28644" s="3">
        <f t="shared" si="938"/>
        <v>134.13999999999999</v>
      </c>
      <c r="M28644" s="3">
        <f t="shared" si="939"/>
        <v>3.75</v>
      </c>
      <c r="AF28644" s="4"/>
      <c r="AN28644" s="4"/>
    </row>
    <row r="28645" spans="9:40" x14ac:dyDescent="0.25">
      <c r="I28645" s="1">
        <v>134.148</v>
      </c>
      <c r="J28645" s="1">
        <v>3.7452999999999999</v>
      </c>
      <c r="L28645" s="3">
        <f t="shared" si="938"/>
        <v>134.15</v>
      </c>
      <c r="M28645" s="3">
        <f t="shared" si="939"/>
        <v>3.75</v>
      </c>
      <c r="AF28645" s="4"/>
      <c r="AN28645" s="4"/>
    </row>
    <row r="28646" spans="9:40" x14ac:dyDescent="0.25">
      <c r="I28646" s="1">
        <v>134.16200000000001</v>
      </c>
      <c r="J28646" s="1">
        <v>3.7454999999999998</v>
      </c>
      <c r="L28646" s="3">
        <f t="shared" si="938"/>
        <v>134.16</v>
      </c>
      <c r="M28646" s="3">
        <f t="shared" si="939"/>
        <v>3.75</v>
      </c>
      <c r="AF28646" s="4"/>
      <c r="AN28646" s="4"/>
    </row>
    <row r="28647" spans="9:40" x14ac:dyDescent="0.25">
      <c r="I28647" s="1">
        <v>134.173</v>
      </c>
      <c r="J28647" s="1">
        <v>3.7456999999999998</v>
      </c>
      <c r="L28647" s="3">
        <f t="shared" si="938"/>
        <v>134.16999999999999</v>
      </c>
      <c r="M28647" s="3">
        <f t="shared" si="939"/>
        <v>3.75</v>
      </c>
      <c r="AF28647" s="4"/>
      <c r="AN28647" s="4"/>
    </row>
    <row r="28648" spans="9:40" x14ac:dyDescent="0.25">
      <c r="I28648" s="1">
        <v>134.173</v>
      </c>
      <c r="J28648" s="1">
        <v>3.7454999999999998</v>
      </c>
      <c r="L28648" s="3">
        <f t="shared" si="938"/>
        <v>134.16999999999999</v>
      </c>
      <c r="M28648" s="3">
        <f t="shared" si="939"/>
        <v>3.75</v>
      </c>
      <c r="AF28648" s="4"/>
      <c r="AN28648" s="4"/>
    </row>
    <row r="28649" spans="9:40" x14ac:dyDescent="0.25">
      <c r="I28649" s="1">
        <v>134.19999999999999</v>
      </c>
      <c r="J28649" s="1">
        <v>3.7458</v>
      </c>
      <c r="L28649" s="3">
        <f t="shared" ref="L28649:L28712" si="940">ROUND(I28649, 2)</f>
        <v>134.19999999999999</v>
      </c>
      <c r="M28649" s="3">
        <f t="shared" ref="M28649:M28712" si="941">ROUND(J28649, 2)</f>
        <v>3.75</v>
      </c>
      <c r="AF28649" s="4"/>
      <c r="AN28649" s="4"/>
    </row>
    <row r="28650" spans="9:40" x14ac:dyDescent="0.25">
      <c r="I28650" s="1">
        <v>134.20400000000001</v>
      </c>
      <c r="J28650" s="1">
        <v>3.7456999999999998</v>
      </c>
      <c r="L28650" s="3">
        <f t="shared" si="940"/>
        <v>134.19999999999999</v>
      </c>
      <c r="M28650" s="3">
        <f t="shared" si="941"/>
        <v>3.75</v>
      </c>
      <c r="AF28650" s="4"/>
      <c r="AN28650" s="4"/>
    </row>
    <row r="28651" spans="9:40" x14ac:dyDescent="0.25">
      <c r="I28651" s="1">
        <v>134.22499999999999</v>
      </c>
      <c r="J28651" s="1">
        <v>3.7454000000000001</v>
      </c>
      <c r="L28651" s="3">
        <f t="shared" si="940"/>
        <v>134.22999999999999</v>
      </c>
      <c r="M28651" s="3">
        <f t="shared" si="941"/>
        <v>3.75</v>
      </c>
      <c r="AF28651" s="4"/>
      <c r="AN28651" s="4"/>
    </row>
    <row r="28652" spans="9:40" x14ac:dyDescent="0.25">
      <c r="I28652" s="1">
        <v>134.23500000000001</v>
      </c>
      <c r="J28652" s="1">
        <v>3.7458</v>
      </c>
      <c r="L28652" s="3">
        <f t="shared" si="940"/>
        <v>134.24</v>
      </c>
      <c r="M28652" s="3">
        <f t="shared" si="941"/>
        <v>3.75</v>
      </c>
      <c r="AF28652" s="4"/>
      <c r="AN28652" s="4"/>
    </row>
    <row r="28653" spans="9:40" x14ac:dyDescent="0.25">
      <c r="I28653" s="1">
        <v>134.24199999999999</v>
      </c>
      <c r="J28653" s="1">
        <v>3.7454999999999998</v>
      </c>
      <c r="L28653" s="3">
        <f t="shared" si="940"/>
        <v>134.24</v>
      </c>
      <c r="M28653" s="3">
        <f t="shared" si="941"/>
        <v>3.75</v>
      </c>
      <c r="AF28653" s="4"/>
      <c r="AN28653" s="4"/>
    </row>
    <row r="28654" spans="9:40" x14ac:dyDescent="0.25">
      <c r="I28654" s="1">
        <v>134.256</v>
      </c>
      <c r="J28654" s="1">
        <v>3.7458</v>
      </c>
      <c r="L28654" s="3">
        <f t="shared" si="940"/>
        <v>134.26</v>
      </c>
      <c r="M28654" s="3">
        <f t="shared" si="941"/>
        <v>3.75</v>
      </c>
      <c r="AF28654" s="4"/>
      <c r="AN28654" s="4"/>
    </row>
    <row r="28655" spans="9:40" x14ac:dyDescent="0.25">
      <c r="I28655" s="1">
        <v>134.26499999999999</v>
      </c>
      <c r="J28655" s="1">
        <v>3.7458</v>
      </c>
      <c r="L28655" s="3">
        <f t="shared" si="940"/>
        <v>134.27000000000001</v>
      </c>
      <c r="M28655" s="3">
        <f t="shared" si="941"/>
        <v>3.75</v>
      </c>
      <c r="AF28655" s="4"/>
      <c r="AN28655" s="4"/>
    </row>
    <row r="28656" spans="9:40" x14ac:dyDescent="0.25">
      <c r="I28656" s="1">
        <v>134.27699999999999</v>
      </c>
      <c r="J28656" s="1">
        <v>3.7458</v>
      </c>
      <c r="L28656" s="3">
        <f t="shared" si="940"/>
        <v>134.28</v>
      </c>
      <c r="M28656" s="3">
        <f t="shared" si="941"/>
        <v>3.75</v>
      </c>
      <c r="AF28656" s="4"/>
      <c r="AN28656" s="4"/>
    </row>
    <row r="28657" spans="9:40" x14ac:dyDescent="0.25">
      <c r="I28657" s="1">
        <v>134.29300000000001</v>
      </c>
      <c r="J28657" s="1">
        <v>3.7458999999999998</v>
      </c>
      <c r="L28657" s="3">
        <f t="shared" si="940"/>
        <v>134.29</v>
      </c>
      <c r="M28657" s="3">
        <f t="shared" si="941"/>
        <v>3.75</v>
      </c>
      <c r="AF28657" s="4"/>
      <c r="AN28657" s="4"/>
    </row>
    <row r="28658" spans="9:40" x14ac:dyDescent="0.25">
      <c r="I28658" s="1">
        <v>134.29599999999999</v>
      </c>
      <c r="J28658" s="1">
        <v>3.7458</v>
      </c>
      <c r="L28658" s="3">
        <f t="shared" si="940"/>
        <v>134.30000000000001</v>
      </c>
      <c r="M28658" s="3">
        <f t="shared" si="941"/>
        <v>3.75</v>
      </c>
      <c r="AF28658" s="4"/>
      <c r="AN28658" s="4"/>
    </row>
    <row r="28659" spans="9:40" x14ac:dyDescent="0.25">
      <c r="I28659" s="1">
        <v>134.30699999999999</v>
      </c>
      <c r="J28659" s="1">
        <v>3.7458999999999998</v>
      </c>
      <c r="L28659" s="3">
        <f t="shared" si="940"/>
        <v>134.31</v>
      </c>
      <c r="M28659" s="3">
        <f t="shared" si="941"/>
        <v>3.75</v>
      </c>
      <c r="AF28659" s="4"/>
      <c r="AN28659" s="4"/>
    </row>
    <row r="28660" spans="9:40" x14ac:dyDescent="0.25">
      <c r="I28660" s="1">
        <v>134.31700000000001</v>
      </c>
      <c r="J28660" s="1">
        <v>3.746</v>
      </c>
      <c r="L28660" s="3">
        <f t="shared" si="940"/>
        <v>134.32</v>
      </c>
      <c r="M28660" s="3">
        <f t="shared" si="941"/>
        <v>3.75</v>
      </c>
      <c r="AF28660" s="4"/>
      <c r="AN28660" s="4"/>
    </row>
    <row r="28661" spans="9:40" x14ac:dyDescent="0.25">
      <c r="I28661" s="1">
        <v>134.32400000000001</v>
      </c>
      <c r="J28661" s="1">
        <v>3.7458999999999998</v>
      </c>
      <c r="L28661" s="3">
        <f t="shared" si="940"/>
        <v>134.32</v>
      </c>
      <c r="M28661" s="3">
        <f t="shared" si="941"/>
        <v>3.75</v>
      </c>
      <c r="AF28661" s="4"/>
      <c r="AN28661" s="4"/>
    </row>
    <row r="28662" spans="9:40" x14ac:dyDescent="0.25">
      <c r="I28662" s="1">
        <v>134.33799999999999</v>
      </c>
      <c r="J28662" s="1">
        <v>3.746</v>
      </c>
      <c r="L28662" s="3">
        <f t="shared" si="940"/>
        <v>134.34</v>
      </c>
      <c r="M28662" s="3">
        <f t="shared" si="941"/>
        <v>3.75</v>
      </c>
      <c r="AF28662" s="4"/>
      <c r="AN28662" s="4"/>
    </row>
    <row r="28663" spans="9:40" x14ac:dyDescent="0.25">
      <c r="I28663" s="1">
        <v>134.33799999999999</v>
      </c>
      <c r="J28663" s="1">
        <v>3.7458</v>
      </c>
      <c r="L28663" s="3">
        <f t="shared" si="940"/>
        <v>134.34</v>
      </c>
      <c r="M28663" s="3">
        <f t="shared" si="941"/>
        <v>3.75</v>
      </c>
      <c r="AF28663" s="4"/>
      <c r="AN28663" s="4"/>
    </row>
    <row r="28664" spans="9:40" x14ac:dyDescent="0.25">
      <c r="I28664" s="1">
        <v>134.35900000000001</v>
      </c>
      <c r="J28664" s="1">
        <v>3.7458999999999998</v>
      </c>
      <c r="L28664" s="3">
        <f t="shared" si="940"/>
        <v>134.36000000000001</v>
      </c>
      <c r="M28664" s="3">
        <f t="shared" si="941"/>
        <v>3.75</v>
      </c>
      <c r="AF28664" s="4"/>
      <c r="AN28664" s="4"/>
    </row>
    <row r="28665" spans="9:40" x14ac:dyDescent="0.25">
      <c r="I28665" s="1">
        <v>134.364</v>
      </c>
      <c r="J28665" s="1">
        <v>3.746</v>
      </c>
      <c r="L28665" s="3">
        <f t="shared" si="940"/>
        <v>134.36000000000001</v>
      </c>
      <c r="M28665" s="3">
        <f t="shared" si="941"/>
        <v>3.75</v>
      </c>
      <c r="AF28665" s="4"/>
      <c r="AN28665" s="4"/>
    </row>
    <row r="28666" spans="9:40" x14ac:dyDescent="0.25">
      <c r="I28666" s="1">
        <v>134.369</v>
      </c>
      <c r="J28666" s="1">
        <v>3.7458</v>
      </c>
      <c r="L28666" s="3">
        <f t="shared" si="940"/>
        <v>134.37</v>
      </c>
      <c r="M28666" s="3">
        <f t="shared" si="941"/>
        <v>3.75</v>
      </c>
      <c r="AF28666" s="4"/>
      <c r="AN28666" s="4"/>
    </row>
    <row r="28667" spans="9:40" x14ac:dyDescent="0.25">
      <c r="I28667" s="1">
        <v>134.38999999999999</v>
      </c>
      <c r="J28667" s="1">
        <v>3.7456999999999998</v>
      </c>
      <c r="L28667" s="3">
        <f t="shared" si="940"/>
        <v>134.38999999999999</v>
      </c>
      <c r="M28667" s="3">
        <f t="shared" si="941"/>
        <v>3.75</v>
      </c>
      <c r="AF28667" s="4"/>
      <c r="AN28667" s="4"/>
    </row>
    <row r="28668" spans="9:40" x14ac:dyDescent="0.25">
      <c r="I28668" s="1">
        <v>134.399</v>
      </c>
      <c r="J28668" s="1">
        <v>3.7458</v>
      </c>
      <c r="L28668" s="3">
        <f t="shared" si="940"/>
        <v>134.4</v>
      </c>
      <c r="M28668" s="3">
        <f t="shared" si="941"/>
        <v>3.75</v>
      </c>
      <c r="AF28668" s="4"/>
      <c r="AN28668" s="4"/>
    </row>
    <row r="28669" spans="9:40" x14ac:dyDescent="0.25">
      <c r="I28669" s="1">
        <v>134.40600000000001</v>
      </c>
      <c r="J28669" s="1">
        <v>3.7458</v>
      </c>
      <c r="L28669" s="3">
        <f t="shared" si="940"/>
        <v>134.41</v>
      </c>
      <c r="M28669" s="3">
        <f t="shared" si="941"/>
        <v>3.75</v>
      </c>
      <c r="AF28669" s="4"/>
      <c r="AN28669" s="4"/>
    </row>
    <row r="28670" spans="9:40" x14ac:dyDescent="0.25">
      <c r="I28670" s="1">
        <v>134.41</v>
      </c>
      <c r="J28670" s="1">
        <v>3.7458</v>
      </c>
      <c r="L28670" s="3">
        <f t="shared" si="940"/>
        <v>134.41</v>
      </c>
      <c r="M28670" s="3">
        <f t="shared" si="941"/>
        <v>3.75</v>
      </c>
      <c r="AF28670" s="4"/>
      <c r="AN28670" s="4"/>
    </row>
    <row r="28671" spans="9:40" x14ac:dyDescent="0.25">
      <c r="I28671" s="1">
        <v>134.41999999999999</v>
      </c>
      <c r="J28671" s="1">
        <v>3.7458</v>
      </c>
      <c r="L28671" s="3">
        <f t="shared" si="940"/>
        <v>134.41999999999999</v>
      </c>
      <c r="M28671" s="3">
        <f t="shared" si="941"/>
        <v>3.75</v>
      </c>
      <c r="AF28671" s="4"/>
      <c r="AN28671" s="4"/>
    </row>
    <row r="28672" spans="9:40" x14ac:dyDescent="0.25">
      <c r="I28672" s="1">
        <v>134.43</v>
      </c>
      <c r="J28672" s="1">
        <v>3.7456999999999998</v>
      </c>
      <c r="L28672" s="3">
        <f t="shared" si="940"/>
        <v>134.43</v>
      </c>
      <c r="M28672" s="3">
        <f t="shared" si="941"/>
        <v>3.75</v>
      </c>
      <c r="AF28672" s="4"/>
      <c r="AN28672" s="4"/>
    </row>
    <row r="28673" spans="9:40" x14ac:dyDescent="0.25">
      <c r="I28673" s="1">
        <v>134.43700000000001</v>
      </c>
      <c r="J28673" s="1">
        <v>3.7458999999999998</v>
      </c>
      <c r="L28673" s="3">
        <f t="shared" si="940"/>
        <v>134.44</v>
      </c>
      <c r="M28673" s="3">
        <f t="shared" si="941"/>
        <v>3.75</v>
      </c>
      <c r="AF28673" s="4"/>
      <c r="AN28673" s="4"/>
    </row>
    <row r="28674" spans="9:40" x14ac:dyDescent="0.25">
      <c r="I28674" s="1">
        <v>134.441</v>
      </c>
      <c r="J28674" s="1">
        <v>3.7458</v>
      </c>
      <c r="L28674" s="3">
        <f t="shared" si="940"/>
        <v>134.44</v>
      </c>
      <c r="M28674" s="3">
        <f t="shared" si="941"/>
        <v>3.75</v>
      </c>
      <c r="AF28674" s="4"/>
      <c r="AN28674" s="4"/>
    </row>
    <row r="28675" spans="9:40" x14ac:dyDescent="0.25">
      <c r="I28675" s="1">
        <v>134.45099999999999</v>
      </c>
      <c r="J28675" s="1">
        <v>3.7461000000000002</v>
      </c>
      <c r="L28675" s="3">
        <f t="shared" si="940"/>
        <v>134.44999999999999</v>
      </c>
      <c r="M28675" s="3">
        <f t="shared" si="941"/>
        <v>3.75</v>
      </c>
      <c r="AF28675" s="4"/>
      <c r="AN28675" s="4"/>
    </row>
    <row r="28676" spans="9:40" x14ac:dyDescent="0.25">
      <c r="I28676" s="1">
        <v>134.441</v>
      </c>
      <c r="J28676" s="1">
        <v>3.7462</v>
      </c>
      <c r="L28676" s="3">
        <f t="shared" si="940"/>
        <v>134.44</v>
      </c>
      <c r="M28676" s="3">
        <f t="shared" si="941"/>
        <v>3.75</v>
      </c>
      <c r="AF28676" s="4"/>
      <c r="AN28676" s="4"/>
    </row>
    <row r="28677" spans="9:40" x14ac:dyDescent="0.25">
      <c r="I28677" s="1">
        <v>134.458</v>
      </c>
      <c r="J28677" s="1">
        <v>3.7458999999999998</v>
      </c>
      <c r="L28677" s="3">
        <f t="shared" si="940"/>
        <v>134.46</v>
      </c>
      <c r="M28677" s="3">
        <f t="shared" si="941"/>
        <v>3.75</v>
      </c>
      <c r="AF28677" s="4"/>
      <c r="AN28677" s="4"/>
    </row>
    <row r="28678" spans="9:40" x14ac:dyDescent="0.25">
      <c r="I28678" s="1">
        <v>134.46199999999999</v>
      </c>
      <c r="J28678" s="1">
        <v>3.7458</v>
      </c>
      <c r="L28678" s="3">
        <f t="shared" si="940"/>
        <v>134.46</v>
      </c>
      <c r="M28678" s="3">
        <f t="shared" si="941"/>
        <v>3.75</v>
      </c>
      <c r="AF28678" s="4"/>
      <c r="AN28678" s="4"/>
    </row>
    <row r="28679" spans="9:40" x14ac:dyDescent="0.25">
      <c r="I28679" s="1">
        <v>134.46199999999999</v>
      </c>
      <c r="J28679" s="1">
        <v>3.7462</v>
      </c>
      <c r="L28679" s="3">
        <f t="shared" si="940"/>
        <v>134.46</v>
      </c>
      <c r="M28679" s="3">
        <f t="shared" si="941"/>
        <v>3.75</v>
      </c>
      <c r="AF28679" s="4"/>
      <c r="AN28679" s="4"/>
    </row>
    <row r="28680" spans="9:40" x14ac:dyDescent="0.25">
      <c r="I28680" s="1">
        <v>134.477</v>
      </c>
      <c r="J28680" s="1">
        <v>3.7465999999999999</v>
      </c>
      <c r="L28680" s="3">
        <f t="shared" si="940"/>
        <v>134.47999999999999</v>
      </c>
      <c r="M28680" s="3">
        <f t="shared" si="941"/>
        <v>3.75</v>
      </c>
      <c r="AF28680" s="4"/>
      <c r="AN28680" s="4"/>
    </row>
    <row r="28681" spans="9:40" x14ac:dyDescent="0.25">
      <c r="I28681" s="1">
        <v>134.47200000000001</v>
      </c>
      <c r="J28681" s="1">
        <v>3.7465000000000002</v>
      </c>
      <c r="L28681" s="3">
        <f t="shared" si="940"/>
        <v>134.47</v>
      </c>
      <c r="M28681" s="3">
        <f t="shared" si="941"/>
        <v>3.75</v>
      </c>
      <c r="AF28681" s="4"/>
      <c r="AN28681" s="4"/>
    </row>
    <row r="28682" spans="9:40" x14ac:dyDescent="0.25">
      <c r="I28682" s="1">
        <v>134.482</v>
      </c>
      <c r="J28682" s="1">
        <v>3.7467000000000001</v>
      </c>
      <c r="L28682" s="3">
        <f t="shared" si="940"/>
        <v>134.47999999999999</v>
      </c>
      <c r="M28682" s="3">
        <f t="shared" si="941"/>
        <v>3.75</v>
      </c>
      <c r="AF28682" s="4"/>
      <c r="AN28682" s="4"/>
    </row>
    <row r="28683" spans="9:40" x14ac:dyDescent="0.25">
      <c r="I28683" s="1">
        <v>134.49299999999999</v>
      </c>
      <c r="J28683" s="1">
        <v>3.7465999999999999</v>
      </c>
      <c r="L28683" s="3">
        <f t="shared" si="940"/>
        <v>134.49</v>
      </c>
      <c r="M28683" s="3">
        <f t="shared" si="941"/>
        <v>3.75</v>
      </c>
      <c r="AF28683" s="4"/>
      <c r="AN28683" s="4"/>
    </row>
    <row r="28684" spans="9:40" x14ac:dyDescent="0.25">
      <c r="I28684" s="1">
        <v>134.49799999999999</v>
      </c>
      <c r="J28684" s="1">
        <v>3.7465999999999999</v>
      </c>
      <c r="L28684" s="3">
        <f t="shared" si="940"/>
        <v>134.5</v>
      </c>
      <c r="M28684" s="3">
        <f t="shared" si="941"/>
        <v>3.75</v>
      </c>
      <c r="AF28684" s="4"/>
      <c r="AN28684" s="4"/>
    </row>
    <row r="28685" spans="9:40" x14ac:dyDescent="0.25">
      <c r="I28685" s="1">
        <v>134.50200000000001</v>
      </c>
      <c r="J28685" s="1">
        <v>3.7465999999999999</v>
      </c>
      <c r="L28685" s="3">
        <f t="shared" si="940"/>
        <v>134.5</v>
      </c>
      <c r="M28685" s="3">
        <f t="shared" si="941"/>
        <v>3.75</v>
      </c>
      <c r="AF28685" s="4"/>
      <c r="AN28685" s="4"/>
    </row>
    <row r="28686" spans="9:40" x14ac:dyDescent="0.25">
      <c r="I28686" s="1">
        <v>134.50200000000001</v>
      </c>
      <c r="J28686" s="1">
        <v>3.7465000000000002</v>
      </c>
      <c r="L28686" s="3">
        <f t="shared" si="940"/>
        <v>134.5</v>
      </c>
      <c r="M28686" s="3">
        <f t="shared" si="941"/>
        <v>3.75</v>
      </c>
      <c r="AF28686" s="4"/>
      <c r="AN28686" s="4"/>
    </row>
    <row r="28687" spans="9:40" x14ac:dyDescent="0.25">
      <c r="I28687" s="1">
        <v>134.512</v>
      </c>
      <c r="J28687" s="1">
        <v>3.7471000000000001</v>
      </c>
      <c r="L28687" s="3">
        <f t="shared" si="940"/>
        <v>134.51</v>
      </c>
      <c r="M28687" s="3">
        <f t="shared" si="941"/>
        <v>3.75</v>
      </c>
      <c r="AF28687" s="4"/>
      <c r="AN28687" s="4"/>
    </row>
    <row r="28688" spans="9:40" x14ac:dyDescent="0.25">
      <c r="I28688" s="1">
        <v>134.50899999999999</v>
      </c>
      <c r="J28688" s="1">
        <v>3.7471000000000001</v>
      </c>
      <c r="L28688" s="3">
        <f t="shared" si="940"/>
        <v>134.51</v>
      </c>
      <c r="M28688" s="3">
        <f t="shared" si="941"/>
        <v>3.75</v>
      </c>
      <c r="AF28688" s="4"/>
      <c r="AN28688" s="4"/>
    </row>
    <row r="28689" spans="9:40" x14ac:dyDescent="0.25">
      <c r="I28689" s="1">
        <v>134.523</v>
      </c>
      <c r="J28689" s="1">
        <v>3.7471999999999999</v>
      </c>
      <c r="L28689" s="3">
        <f t="shared" si="940"/>
        <v>134.52000000000001</v>
      </c>
      <c r="M28689" s="3">
        <f t="shared" si="941"/>
        <v>3.75</v>
      </c>
      <c r="AF28689" s="4"/>
      <c r="AN28689" s="4"/>
    </row>
    <row r="28690" spans="9:40" x14ac:dyDescent="0.25">
      <c r="I28690" s="1">
        <v>134.512</v>
      </c>
      <c r="J28690" s="1">
        <v>3.7475000000000001</v>
      </c>
      <c r="L28690" s="3">
        <f t="shared" si="940"/>
        <v>134.51</v>
      </c>
      <c r="M28690" s="3">
        <f t="shared" si="941"/>
        <v>3.75</v>
      </c>
      <c r="AF28690" s="4"/>
      <c r="AN28690" s="4"/>
    </row>
    <row r="28691" spans="9:40" x14ac:dyDescent="0.25">
      <c r="I28691" s="1">
        <v>134.529</v>
      </c>
      <c r="J28691" s="1">
        <v>3.7473999999999998</v>
      </c>
      <c r="L28691" s="3">
        <f t="shared" si="940"/>
        <v>134.53</v>
      </c>
      <c r="M28691" s="3">
        <f t="shared" si="941"/>
        <v>3.75</v>
      </c>
      <c r="AF28691" s="4"/>
      <c r="AN28691" s="4"/>
    </row>
    <row r="28692" spans="9:40" x14ac:dyDescent="0.25">
      <c r="I28692" s="1">
        <v>134.53299999999999</v>
      </c>
      <c r="J28692" s="1">
        <v>3.7471999999999999</v>
      </c>
      <c r="L28692" s="3">
        <f t="shared" si="940"/>
        <v>134.53</v>
      </c>
      <c r="M28692" s="3">
        <f t="shared" si="941"/>
        <v>3.75</v>
      </c>
      <c r="AF28692" s="4"/>
      <c r="AN28692" s="4"/>
    </row>
    <row r="28693" spans="9:40" x14ac:dyDescent="0.25">
      <c r="I28693" s="1">
        <v>134.53299999999999</v>
      </c>
      <c r="J28693" s="1">
        <v>3.7471000000000001</v>
      </c>
      <c r="L28693" s="3">
        <f t="shared" si="940"/>
        <v>134.53</v>
      </c>
      <c r="M28693" s="3">
        <f t="shared" si="941"/>
        <v>3.75</v>
      </c>
      <c r="AF28693" s="4"/>
      <c r="AN28693" s="4"/>
    </row>
    <row r="28694" spans="9:40" x14ac:dyDescent="0.25">
      <c r="I28694" s="1">
        <v>134.53299999999999</v>
      </c>
      <c r="J28694" s="1">
        <v>3.7471999999999999</v>
      </c>
      <c r="L28694" s="3">
        <f t="shared" si="940"/>
        <v>134.53</v>
      </c>
      <c r="M28694" s="3">
        <f t="shared" si="941"/>
        <v>3.75</v>
      </c>
      <c r="AF28694" s="4"/>
      <c r="AN28694" s="4"/>
    </row>
    <row r="28695" spans="9:40" x14ac:dyDescent="0.25">
      <c r="I28695" s="1">
        <v>134.55000000000001</v>
      </c>
      <c r="J28695" s="1">
        <v>3.7475000000000001</v>
      </c>
      <c r="L28695" s="3">
        <f t="shared" si="940"/>
        <v>134.55000000000001</v>
      </c>
      <c r="M28695" s="3">
        <f t="shared" si="941"/>
        <v>3.75</v>
      </c>
      <c r="AF28695" s="4"/>
      <c r="AN28695" s="4"/>
    </row>
    <row r="28696" spans="9:40" x14ac:dyDescent="0.25">
      <c r="I28696" s="1">
        <v>134.54400000000001</v>
      </c>
      <c r="J28696" s="1">
        <v>3.7471999999999999</v>
      </c>
      <c r="L28696" s="3">
        <f t="shared" si="940"/>
        <v>134.54</v>
      </c>
      <c r="M28696" s="3">
        <f t="shared" si="941"/>
        <v>3.75</v>
      </c>
      <c r="AF28696" s="4"/>
      <c r="AN28696" s="4"/>
    </row>
    <row r="28697" spans="9:40" x14ac:dyDescent="0.25">
      <c r="I28697" s="1">
        <v>134.554</v>
      </c>
      <c r="J28697" s="1">
        <v>3.7471000000000001</v>
      </c>
      <c r="L28697" s="3">
        <f t="shared" si="940"/>
        <v>134.55000000000001</v>
      </c>
      <c r="M28697" s="3">
        <f t="shared" si="941"/>
        <v>3.75</v>
      </c>
      <c r="AF28697" s="4"/>
      <c r="AN28697" s="4"/>
    </row>
    <row r="28698" spans="9:40" x14ac:dyDescent="0.25">
      <c r="I28698" s="1">
        <v>134.554</v>
      </c>
      <c r="J28698" s="1">
        <v>3.7469999999999999</v>
      </c>
      <c r="L28698" s="3">
        <f t="shared" si="940"/>
        <v>134.55000000000001</v>
      </c>
      <c r="M28698" s="3">
        <f t="shared" si="941"/>
        <v>3.75</v>
      </c>
      <c r="AF28698" s="4"/>
      <c r="AN28698" s="4"/>
    </row>
    <row r="28699" spans="9:40" x14ac:dyDescent="0.25">
      <c r="I28699" s="1">
        <v>134.571</v>
      </c>
      <c r="J28699" s="1">
        <v>3.7469000000000001</v>
      </c>
      <c r="L28699" s="3">
        <f t="shared" si="940"/>
        <v>134.57</v>
      </c>
      <c r="M28699" s="3">
        <f t="shared" si="941"/>
        <v>3.75</v>
      </c>
      <c r="AF28699" s="4"/>
      <c r="AN28699" s="4"/>
    </row>
    <row r="28700" spans="9:40" x14ac:dyDescent="0.25">
      <c r="I28700" s="1">
        <v>134.56399999999999</v>
      </c>
      <c r="J28700" s="1">
        <v>3.7465999999999999</v>
      </c>
      <c r="L28700" s="3">
        <f t="shared" si="940"/>
        <v>134.56</v>
      </c>
      <c r="M28700" s="3">
        <f t="shared" si="941"/>
        <v>3.75</v>
      </c>
      <c r="AF28700" s="4"/>
      <c r="AN28700" s="4"/>
    </row>
    <row r="28701" spans="9:40" x14ac:dyDescent="0.25">
      <c r="I28701" s="1">
        <v>134.58500000000001</v>
      </c>
      <c r="J28701" s="1">
        <v>3.7456999999999998</v>
      </c>
      <c r="L28701" s="3">
        <f t="shared" si="940"/>
        <v>134.59</v>
      </c>
      <c r="M28701" s="3">
        <f t="shared" si="941"/>
        <v>3.75</v>
      </c>
      <c r="AF28701" s="4"/>
      <c r="AN28701" s="4"/>
    </row>
    <row r="28702" spans="9:40" x14ac:dyDescent="0.25">
      <c r="I28702" s="1">
        <v>134.58099999999999</v>
      </c>
      <c r="J28702" s="1">
        <v>3.7444000000000002</v>
      </c>
      <c r="L28702" s="3">
        <f t="shared" si="940"/>
        <v>134.58000000000001</v>
      </c>
      <c r="M28702" s="3">
        <f t="shared" si="941"/>
        <v>3.74</v>
      </c>
      <c r="AF28702" s="4"/>
      <c r="AN28702" s="4"/>
    </row>
    <row r="28703" spans="9:40" x14ac:dyDescent="0.25">
      <c r="I28703" s="1">
        <v>134.58500000000001</v>
      </c>
      <c r="J28703" s="1">
        <v>3.7437</v>
      </c>
      <c r="L28703" s="3">
        <f t="shared" si="940"/>
        <v>134.59</v>
      </c>
      <c r="M28703" s="3">
        <f t="shared" si="941"/>
        <v>3.74</v>
      </c>
      <c r="AF28703" s="4"/>
      <c r="AN28703" s="4"/>
    </row>
    <row r="28704" spans="9:40" x14ac:dyDescent="0.25">
      <c r="I28704" s="1">
        <v>134.60599999999999</v>
      </c>
      <c r="J28704" s="1">
        <v>3.7433999999999998</v>
      </c>
      <c r="L28704" s="3">
        <f t="shared" si="940"/>
        <v>134.61000000000001</v>
      </c>
      <c r="M28704" s="3">
        <f t="shared" si="941"/>
        <v>3.74</v>
      </c>
      <c r="AF28704" s="4"/>
      <c r="AN28704" s="4"/>
    </row>
    <row r="28705" spans="9:40" x14ac:dyDescent="0.25">
      <c r="I28705" s="1">
        <v>134.60599999999999</v>
      </c>
      <c r="J28705" s="1">
        <v>3.7433000000000001</v>
      </c>
      <c r="L28705" s="3">
        <f t="shared" si="940"/>
        <v>134.61000000000001</v>
      </c>
      <c r="M28705" s="3">
        <f t="shared" si="941"/>
        <v>3.74</v>
      </c>
      <c r="AF28705" s="4"/>
      <c r="AN28705" s="4"/>
    </row>
    <row r="28706" spans="9:40" x14ac:dyDescent="0.25">
      <c r="I28706" s="1">
        <v>134.61099999999999</v>
      </c>
      <c r="J28706" s="1">
        <v>3.7425999999999999</v>
      </c>
      <c r="L28706" s="3">
        <f t="shared" si="940"/>
        <v>134.61000000000001</v>
      </c>
      <c r="M28706" s="3">
        <f t="shared" si="941"/>
        <v>3.74</v>
      </c>
      <c r="AF28706" s="4"/>
      <c r="AN28706" s="4"/>
    </row>
    <row r="28707" spans="9:40" x14ac:dyDescent="0.25">
      <c r="I28707" s="1">
        <v>134.61500000000001</v>
      </c>
      <c r="J28707" s="1">
        <v>3.7427000000000001</v>
      </c>
      <c r="L28707" s="3">
        <f t="shared" si="940"/>
        <v>134.62</v>
      </c>
      <c r="M28707" s="3">
        <f t="shared" si="941"/>
        <v>3.74</v>
      </c>
      <c r="AF28707" s="4"/>
      <c r="AN28707" s="4"/>
    </row>
    <row r="28708" spans="9:40" x14ac:dyDescent="0.25">
      <c r="I28708" s="1">
        <v>134.62700000000001</v>
      </c>
      <c r="J28708" s="1">
        <v>3.7423000000000002</v>
      </c>
      <c r="L28708" s="3">
        <f t="shared" si="940"/>
        <v>134.63</v>
      </c>
      <c r="M28708" s="3">
        <f t="shared" si="941"/>
        <v>3.74</v>
      </c>
      <c r="AF28708" s="4"/>
      <c r="AN28708" s="4"/>
    </row>
    <row r="28709" spans="9:40" x14ac:dyDescent="0.25">
      <c r="I28709" s="1">
        <v>134.63200000000001</v>
      </c>
      <c r="J28709" s="1">
        <v>3.7425000000000002</v>
      </c>
      <c r="L28709" s="3">
        <f t="shared" si="940"/>
        <v>134.63</v>
      </c>
      <c r="M28709" s="3">
        <f t="shared" si="941"/>
        <v>3.74</v>
      </c>
      <c r="AF28709" s="4"/>
      <c r="AN28709" s="4"/>
    </row>
    <row r="28710" spans="9:40" x14ac:dyDescent="0.25">
      <c r="I28710" s="1">
        <v>134.64699999999999</v>
      </c>
      <c r="J28710" s="1">
        <v>3.7425999999999999</v>
      </c>
      <c r="L28710" s="3">
        <f t="shared" si="940"/>
        <v>134.65</v>
      </c>
      <c r="M28710" s="3">
        <f t="shared" si="941"/>
        <v>3.74</v>
      </c>
      <c r="AF28710" s="4"/>
      <c r="AN28710" s="4"/>
    </row>
    <row r="28711" spans="9:40" x14ac:dyDescent="0.25">
      <c r="I28711" s="1">
        <v>134.64699999999999</v>
      </c>
      <c r="J28711" s="1">
        <v>3.7425000000000002</v>
      </c>
      <c r="L28711" s="3">
        <f t="shared" si="940"/>
        <v>134.65</v>
      </c>
      <c r="M28711" s="3">
        <f t="shared" si="941"/>
        <v>3.74</v>
      </c>
      <c r="AF28711" s="4"/>
      <c r="AN28711" s="4"/>
    </row>
    <row r="28712" spans="9:40" x14ac:dyDescent="0.25">
      <c r="I28712" s="1">
        <v>134.65700000000001</v>
      </c>
      <c r="J28712" s="1">
        <v>3.7425000000000002</v>
      </c>
      <c r="L28712" s="3">
        <f t="shared" si="940"/>
        <v>134.66</v>
      </c>
      <c r="M28712" s="3">
        <f t="shared" si="941"/>
        <v>3.74</v>
      </c>
      <c r="AF28712" s="4"/>
      <c r="AN28712" s="4"/>
    </row>
    <row r="28713" spans="9:40" x14ac:dyDescent="0.25">
      <c r="I28713" s="1">
        <v>134.66300000000001</v>
      </c>
      <c r="J28713" s="1">
        <v>3.7425000000000002</v>
      </c>
      <c r="L28713" s="3">
        <f t="shared" ref="L28713:L28776" si="942">ROUND(I28713, 2)</f>
        <v>134.66</v>
      </c>
      <c r="M28713" s="3">
        <f t="shared" ref="M28713:M28776" si="943">ROUND(J28713, 2)</f>
        <v>3.74</v>
      </c>
      <c r="AF28713" s="4"/>
      <c r="AN28713" s="4"/>
    </row>
    <row r="28714" spans="9:40" x14ac:dyDescent="0.25">
      <c r="I28714" s="1">
        <v>134.678</v>
      </c>
      <c r="J28714" s="1">
        <v>3.7427000000000001</v>
      </c>
      <c r="L28714" s="3">
        <f t="shared" si="942"/>
        <v>134.68</v>
      </c>
      <c r="M28714" s="3">
        <f t="shared" si="943"/>
        <v>3.74</v>
      </c>
      <c r="AF28714" s="4"/>
      <c r="AN28714" s="4"/>
    </row>
    <row r="28715" spans="9:40" x14ac:dyDescent="0.25">
      <c r="I28715" s="1">
        <v>134.68799999999999</v>
      </c>
      <c r="J28715" s="1">
        <v>3.7425999999999999</v>
      </c>
      <c r="L28715" s="3">
        <f t="shared" si="942"/>
        <v>134.69</v>
      </c>
      <c r="M28715" s="3">
        <f t="shared" si="943"/>
        <v>3.74</v>
      </c>
      <c r="AF28715" s="4"/>
      <c r="AN28715" s="4"/>
    </row>
    <row r="28716" spans="9:40" x14ac:dyDescent="0.25">
      <c r="I28716" s="1">
        <v>134.69300000000001</v>
      </c>
      <c r="J28716" s="1">
        <v>3.7427000000000001</v>
      </c>
      <c r="L28716" s="3">
        <f t="shared" si="942"/>
        <v>134.69</v>
      </c>
      <c r="M28716" s="3">
        <f t="shared" si="943"/>
        <v>3.74</v>
      </c>
      <c r="AF28716" s="4"/>
      <c r="AN28716" s="4"/>
    </row>
    <row r="28717" spans="9:40" x14ac:dyDescent="0.25">
      <c r="I28717" s="1">
        <v>134.709</v>
      </c>
      <c r="J28717" s="1">
        <v>3.7427999999999999</v>
      </c>
      <c r="L28717" s="3">
        <f t="shared" si="942"/>
        <v>134.71</v>
      </c>
      <c r="M28717" s="3">
        <f t="shared" si="943"/>
        <v>3.74</v>
      </c>
      <c r="AF28717" s="4"/>
      <c r="AN28717" s="4"/>
    </row>
    <row r="28718" spans="9:40" x14ac:dyDescent="0.25">
      <c r="I28718" s="1">
        <v>134.709</v>
      </c>
      <c r="J28718" s="1">
        <v>3.7427000000000001</v>
      </c>
      <c r="L28718" s="3">
        <f t="shared" si="942"/>
        <v>134.71</v>
      </c>
      <c r="M28718" s="3">
        <f t="shared" si="943"/>
        <v>3.74</v>
      </c>
      <c r="AF28718" s="4"/>
      <c r="AN28718" s="4"/>
    </row>
    <row r="28719" spans="9:40" x14ac:dyDescent="0.25">
      <c r="I28719" s="1">
        <v>134.72499999999999</v>
      </c>
      <c r="J28719" s="1">
        <v>3.7425999999999999</v>
      </c>
      <c r="L28719" s="3">
        <f t="shared" si="942"/>
        <v>134.72999999999999</v>
      </c>
      <c r="M28719" s="3">
        <f t="shared" si="943"/>
        <v>3.74</v>
      </c>
      <c r="AF28719" s="4"/>
      <c r="AN28719" s="4"/>
    </row>
    <row r="28720" spans="9:40" x14ac:dyDescent="0.25">
      <c r="I28720" s="1">
        <v>134.72999999999999</v>
      </c>
      <c r="J28720" s="1">
        <v>3.7429999999999999</v>
      </c>
      <c r="L28720" s="3">
        <f t="shared" si="942"/>
        <v>134.72999999999999</v>
      </c>
      <c r="M28720" s="3">
        <f t="shared" si="943"/>
        <v>3.74</v>
      </c>
      <c r="AF28720" s="4"/>
      <c r="AN28720" s="4"/>
    </row>
    <row r="28721" spans="9:40" x14ac:dyDescent="0.25">
      <c r="I28721" s="1">
        <v>134.739</v>
      </c>
      <c r="J28721" s="1">
        <v>3.7427999999999999</v>
      </c>
      <c r="L28721" s="3">
        <f t="shared" si="942"/>
        <v>134.74</v>
      </c>
      <c r="M28721" s="3">
        <f t="shared" si="943"/>
        <v>3.74</v>
      </c>
      <c r="AF28721" s="4"/>
      <c r="AN28721" s="4"/>
    </row>
    <row r="28722" spans="9:40" x14ac:dyDescent="0.25">
      <c r="I28722" s="1">
        <v>134.76</v>
      </c>
      <c r="J28722" s="1">
        <v>3.7425999999999999</v>
      </c>
      <c r="L28722" s="3">
        <f t="shared" si="942"/>
        <v>134.76</v>
      </c>
      <c r="M28722" s="3">
        <f t="shared" si="943"/>
        <v>3.74</v>
      </c>
      <c r="AF28722" s="4"/>
      <c r="AN28722" s="4"/>
    </row>
    <row r="28723" spans="9:40" x14ac:dyDescent="0.25">
      <c r="I28723" s="1">
        <v>134.76599999999999</v>
      </c>
      <c r="J28723" s="1">
        <v>3.7429999999999999</v>
      </c>
      <c r="L28723" s="3">
        <f t="shared" si="942"/>
        <v>134.77000000000001</v>
      </c>
      <c r="M28723" s="3">
        <f t="shared" si="943"/>
        <v>3.74</v>
      </c>
      <c r="AF28723" s="4"/>
      <c r="AN28723" s="4"/>
    </row>
    <row r="28724" spans="9:40" x14ac:dyDescent="0.25">
      <c r="I28724" s="1">
        <v>134.77000000000001</v>
      </c>
      <c r="J28724" s="1">
        <v>3.7427999999999999</v>
      </c>
      <c r="L28724" s="3">
        <f t="shared" si="942"/>
        <v>134.77000000000001</v>
      </c>
      <c r="M28724" s="3">
        <f t="shared" si="943"/>
        <v>3.74</v>
      </c>
      <c r="AF28724" s="4"/>
      <c r="AN28724" s="4"/>
    </row>
    <row r="28725" spans="9:40" x14ac:dyDescent="0.25">
      <c r="I28725" s="1">
        <v>134.78100000000001</v>
      </c>
      <c r="J28725" s="1">
        <v>3.7429999999999999</v>
      </c>
      <c r="L28725" s="3">
        <f t="shared" si="942"/>
        <v>134.78</v>
      </c>
      <c r="M28725" s="3">
        <f t="shared" si="943"/>
        <v>3.74</v>
      </c>
      <c r="AF28725" s="4"/>
      <c r="AN28725" s="4"/>
    </row>
    <row r="28726" spans="9:40" x14ac:dyDescent="0.25">
      <c r="I28726" s="1">
        <v>134.797</v>
      </c>
      <c r="J28726" s="1">
        <v>3.7429000000000001</v>
      </c>
      <c r="L28726" s="3">
        <f t="shared" si="942"/>
        <v>134.80000000000001</v>
      </c>
      <c r="M28726" s="3">
        <f t="shared" si="943"/>
        <v>3.74</v>
      </c>
      <c r="AF28726" s="4"/>
      <c r="AN28726" s="4"/>
    </row>
    <row r="28727" spans="9:40" x14ac:dyDescent="0.25">
      <c r="I28727" s="1">
        <v>134.791</v>
      </c>
      <c r="J28727" s="1">
        <v>3.7429999999999999</v>
      </c>
      <c r="L28727" s="3">
        <f t="shared" si="942"/>
        <v>134.79</v>
      </c>
      <c r="M28727" s="3">
        <f t="shared" si="943"/>
        <v>3.74</v>
      </c>
      <c r="AF28727" s="4"/>
      <c r="AN28727" s="4"/>
    </row>
    <row r="28728" spans="9:40" x14ac:dyDescent="0.25">
      <c r="I28728" s="1">
        <v>134.81200000000001</v>
      </c>
      <c r="J28728" s="1">
        <v>3.7433999999999998</v>
      </c>
      <c r="L28728" s="3">
        <f t="shared" si="942"/>
        <v>134.81</v>
      </c>
      <c r="M28728" s="3">
        <f t="shared" si="943"/>
        <v>3.74</v>
      </c>
      <c r="AF28728" s="4"/>
      <c r="AN28728" s="4"/>
    </row>
    <row r="28729" spans="9:40" x14ac:dyDescent="0.25">
      <c r="I28729" s="1">
        <v>134.81700000000001</v>
      </c>
      <c r="J28729" s="1">
        <v>3.7433000000000001</v>
      </c>
      <c r="L28729" s="3">
        <f t="shared" si="942"/>
        <v>134.82</v>
      </c>
      <c r="M28729" s="3">
        <f t="shared" si="943"/>
        <v>3.74</v>
      </c>
      <c r="AF28729" s="4"/>
      <c r="AN28729" s="4"/>
    </row>
    <row r="28730" spans="9:40" x14ac:dyDescent="0.25">
      <c r="I28730" s="1">
        <v>134.822</v>
      </c>
      <c r="J28730" s="1">
        <v>3.7433000000000001</v>
      </c>
      <c r="L28730" s="3">
        <f t="shared" si="942"/>
        <v>134.82</v>
      </c>
      <c r="M28730" s="3">
        <f t="shared" si="943"/>
        <v>3.74</v>
      </c>
      <c r="AF28730" s="4"/>
      <c r="AN28730" s="4"/>
    </row>
    <row r="28731" spans="9:40" x14ac:dyDescent="0.25">
      <c r="I28731" s="1">
        <v>134.84299999999999</v>
      </c>
      <c r="J28731" s="1">
        <v>3.7433999999999998</v>
      </c>
      <c r="L28731" s="3">
        <f t="shared" si="942"/>
        <v>134.84</v>
      </c>
      <c r="M28731" s="3">
        <f t="shared" si="943"/>
        <v>3.74</v>
      </c>
      <c r="AF28731" s="4"/>
      <c r="AN28731" s="4"/>
    </row>
    <row r="28732" spans="9:40" x14ac:dyDescent="0.25">
      <c r="I28732" s="1">
        <v>134.83799999999999</v>
      </c>
      <c r="J28732" s="1">
        <v>3.7435999999999998</v>
      </c>
      <c r="L28732" s="3">
        <f t="shared" si="942"/>
        <v>134.84</v>
      </c>
      <c r="M28732" s="3">
        <f t="shared" si="943"/>
        <v>3.74</v>
      </c>
      <c r="AF28732" s="4"/>
      <c r="AN28732" s="4"/>
    </row>
    <row r="28733" spans="9:40" x14ac:dyDescent="0.25">
      <c r="I28733" s="1">
        <v>134.852</v>
      </c>
      <c r="J28733" s="1">
        <v>3.7433999999999998</v>
      </c>
      <c r="L28733" s="3">
        <f t="shared" si="942"/>
        <v>134.85</v>
      </c>
      <c r="M28733" s="3">
        <f t="shared" si="943"/>
        <v>3.74</v>
      </c>
      <c r="AF28733" s="4"/>
      <c r="AN28733" s="4"/>
    </row>
    <row r="28734" spans="9:40" x14ac:dyDescent="0.25">
      <c r="I28734" s="1">
        <v>134.863</v>
      </c>
      <c r="J28734" s="1">
        <v>3.7437999999999998</v>
      </c>
      <c r="L28734" s="3">
        <f t="shared" si="942"/>
        <v>134.86000000000001</v>
      </c>
      <c r="M28734" s="3">
        <f t="shared" si="943"/>
        <v>3.74</v>
      </c>
      <c r="AF28734" s="4"/>
      <c r="AN28734" s="4"/>
    </row>
    <row r="28735" spans="9:40" x14ac:dyDescent="0.25">
      <c r="I28735" s="1">
        <v>134.863</v>
      </c>
      <c r="J28735" s="1">
        <v>3.7435</v>
      </c>
      <c r="L28735" s="3">
        <f t="shared" si="942"/>
        <v>134.86000000000001</v>
      </c>
      <c r="M28735" s="3">
        <f t="shared" si="943"/>
        <v>3.74</v>
      </c>
      <c r="AF28735" s="4"/>
      <c r="AN28735" s="4"/>
    </row>
    <row r="28736" spans="9:40" x14ac:dyDescent="0.25">
      <c r="I28736" s="1">
        <v>134.869</v>
      </c>
      <c r="J28736" s="1">
        <v>3.7437999999999998</v>
      </c>
      <c r="L28736" s="3">
        <f t="shared" si="942"/>
        <v>134.87</v>
      </c>
      <c r="M28736" s="3">
        <f t="shared" si="943"/>
        <v>3.74</v>
      </c>
      <c r="AF28736" s="4"/>
      <c r="AN28736" s="4"/>
    </row>
    <row r="28737" spans="9:40" x14ac:dyDescent="0.25">
      <c r="I28737" s="1">
        <v>134.88399999999999</v>
      </c>
      <c r="J28737" s="1">
        <v>3.7439</v>
      </c>
      <c r="L28737" s="3">
        <f t="shared" si="942"/>
        <v>134.88</v>
      </c>
      <c r="M28737" s="3">
        <f t="shared" si="943"/>
        <v>3.74</v>
      </c>
      <c r="AF28737" s="4"/>
      <c r="AN28737" s="4"/>
    </row>
    <row r="28738" spans="9:40" x14ac:dyDescent="0.25">
      <c r="I28738" s="1">
        <v>134.89400000000001</v>
      </c>
      <c r="J28738" s="1">
        <v>3.7440000000000002</v>
      </c>
      <c r="L28738" s="3">
        <f t="shared" si="942"/>
        <v>134.88999999999999</v>
      </c>
      <c r="M28738" s="3">
        <f t="shared" si="943"/>
        <v>3.74</v>
      </c>
      <c r="AF28738" s="4"/>
      <c r="AN28738" s="4"/>
    </row>
    <row r="28739" spans="9:40" x14ac:dyDescent="0.25">
      <c r="I28739" s="1">
        <v>134.88999999999999</v>
      </c>
      <c r="J28739" s="1">
        <v>3.7435999999999998</v>
      </c>
      <c r="L28739" s="3">
        <f t="shared" si="942"/>
        <v>134.88999999999999</v>
      </c>
      <c r="M28739" s="3">
        <f t="shared" si="943"/>
        <v>3.74</v>
      </c>
      <c r="AF28739" s="4"/>
      <c r="AN28739" s="4"/>
    </row>
    <row r="28740" spans="9:40" x14ac:dyDescent="0.25">
      <c r="I28740" s="1">
        <v>134.89400000000001</v>
      </c>
      <c r="J28740" s="1">
        <v>3.7435</v>
      </c>
      <c r="L28740" s="3">
        <f t="shared" si="942"/>
        <v>134.88999999999999</v>
      </c>
      <c r="M28740" s="3">
        <f t="shared" si="943"/>
        <v>3.74</v>
      </c>
      <c r="AF28740" s="4"/>
      <c r="AN28740" s="4"/>
    </row>
    <row r="28741" spans="9:40" x14ac:dyDescent="0.25">
      <c r="I28741" s="1">
        <v>134.91499999999999</v>
      </c>
      <c r="J28741" s="1">
        <v>3.7435999999999998</v>
      </c>
      <c r="L28741" s="3">
        <f t="shared" si="942"/>
        <v>134.91999999999999</v>
      </c>
      <c r="M28741" s="3">
        <f t="shared" si="943"/>
        <v>3.74</v>
      </c>
      <c r="AF28741" s="4"/>
      <c r="AN28741" s="4"/>
    </row>
    <row r="28742" spans="9:40" x14ac:dyDescent="0.25">
      <c r="I28742" s="1">
        <v>134.911</v>
      </c>
      <c r="J28742" s="1">
        <v>3.7437</v>
      </c>
      <c r="L28742" s="3">
        <f t="shared" si="942"/>
        <v>134.91</v>
      </c>
      <c r="M28742" s="3">
        <f t="shared" si="943"/>
        <v>3.74</v>
      </c>
      <c r="AF28742" s="4"/>
      <c r="AN28742" s="4"/>
    </row>
    <row r="28743" spans="9:40" x14ac:dyDescent="0.25">
      <c r="I28743" s="1">
        <v>134.91499999999999</v>
      </c>
      <c r="J28743" s="1">
        <v>3.7437999999999998</v>
      </c>
      <c r="L28743" s="3">
        <f t="shared" si="942"/>
        <v>134.91999999999999</v>
      </c>
      <c r="M28743" s="3">
        <f t="shared" si="943"/>
        <v>3.74</v>
      </c>
      <c r="AF28743" s="4"/>
      <c r="AN28743" s="4"/>
    </row>
    <row r="28744" spans="9:40" x14ac:dyDescent="0.25">
      <c r="I28744" s="1">
        <v>134.91499999999999</v>
      </c>
      <c r="J28744" s="1">
        <v>3.7439</v>
      </c>
      <c r="L28744" s="3">
        <f t="shared" si="942"/>
        <v>134.91999999999999</v>
      </c>
      <c r="M28744" s="3">
        <f t="shared" si="943"/>
        <v>3.74</v>
      </c>
      <c r="AF28744" s="4"/>
      <c r="AN28744" s="4"/>
    </row>
    <row r="28745" spans="9:40" x14ac:dyDescent="0.25">
      <c r="I28745" s="1">
        <v>134.93</v>
      </c>
      <c r="J28745" s="1">
        <v>3.7437</v>
      </c>
      <c r="L28745" s="3">
        <f t="shared" si="942"/>
        <v>134.93</v>
      </c>
      <c r="M28745" s="3">
        <f t="shared" si="943"/>
        <v>3.74</v>
      </c>
      <c r="AF28745" s="4"/>
      <c r="AN28745" s="4"/>
    </row>
    <row r="28746" spans="9:40" x14ac:dyDescent="0.25">
      <c r="I28746" s="1">
        <v>134.935</v>
      </c>
      <c r="J28746" s="1">
        <v>3.7439</v>
      </c>
      <c r="L28746" s="3">
        <f t="shared" si="942"/>
        <v>134.94</v>
      </c>
      <c r="M28746" s="3">
        <f t="shared" si="943"/>
        <v>3.74</v>
      </c>
      <c r="AF28746" s="4"/>
      <c r="AN28746" s="4"/>
    </row>
    <row r="28747" spans="9:40" x14ac:dyDescent="0.25">
      <c r="I28747" s="1">
        <v>134.935</v>
      </c>
      <c r="J28747" s="1">
        <v>3.7440000000000002</v>
      </c>
      <c r="L28747" s="3">
        <f t="shared" si="942"/>
        <v>134.94</v>
      </c>
      <c r="M28747" s="3">
        <f t="shared" si="943"/>
        <v>3.74</v>
      </c>
      <c r="AF28747" s="4"/>
      <c r="AN28747" s="4"/>
    </row>
    <row r="28748" spans="9:40" x14ac:dyDescent="0.25">
      <c r="I28748" s="1">
        <v>134.94200000000001</v>
      </c>
      <c r="J28748" s="1">
        <v>3.7433999999999998</v>
      </c>
      <c r="L28748" s="3">
        <f t="shared" si="942"/>
        <v>134.94</v>
      </c>
      <c r="M28748" s="3">
        <f t="shared" si="943"/>
        <v>3.74</v>
      </c>
      <c r="AF28748" s="4"/>
      <c r="AN28748" s="4"/>
    </row>
    <row r="28749" spans="9:40" x14ac:dyDescent="0.25">
      <c r="I28749" s="1">
        <v>134.946</v>
      </c>
      <c r="J28749" s="1">
        <v>3.7435</v>
      </c>
      <c r="L28749" s="3">
        <f t="shared" si="942"/>
        <v>134.94999999999999</v>
      </c>
      <c r="M28749" s="3">
        <f t="shared" si="943"/>
        <v>3.74</v>
      </c>
      <c r="AF28749" s="4"/>
      <c r="AN28749" s="4"/>
    </row>
    <row r="28750" spans="9:40" x14ac:dyDescent="0.25">
      <c r="I28750" s="1">
        <v>134.95500000000001</v>
      </c>
      <c r="J28750" s="1">
        <v>3.7437999999999998</v>
      </c>
      <c r="L28750" s="3">
        <f t="shared" si="942"/>
        <v>134.96</v>
      </c>
      <c r="M28750" s="3">
        <f t="shared" si="943"/>
        <v>3.74</v>
      </c>
      <c r="AF28750" s="4"/>
      <c r="AN28750" s="4"/>
    </row>
    <row r="28751" spans="9:40" x14ac:dyDescent="0.25">
      <c r="I28751" s="1">
        <v>134.95099999999999</v>
      </c>
      <c r="J28751" s="1">
        <v>3.7440000000000002</v>
      </c>
      <c r="L28751" s="3">
        <f t="shared" si="942"/>
        <v>134.94999999999999</v>
      </c>
      <c r="M28751" s="3">
        <f t="shared" si="943"/>
        <v>3.74</v>
      </c>
      <c r="AF28751" s="4"/>
      <c r="AN28751" s="4"/>
    </row>
    <row r="28752" spans="9:40" x14ac:dyDescent="0.25">
      <c r="I28752" s="1">
        <v>134.96700000000001</v>
      </c>
      <c r="J28752" s="1">
        <v>3.7439</v>
      </c>
      <c r="L28752" s="3">
        <f t="shared" si="942"/>
        <v>134.97</v>
      </c>
      <c r="M28752" s="3">
        <f t="shared" si="943"/>
        <v>3.74</v>
      </c>
      <c r="AF28752" s="4"/>
      <c r="AN28752" s="4"/>
    </row>
    <row r="28753" spans="9:40" x14ac:dyDescent="0.25">
      <c r="I28753" s="1">
        <v>134.96700000000001</v>
      </c>
      <c r="J28753" s="1">
        <v>3.7444000000000002</v>
      </c>
      <c r="L28753" s="3">
        <f t="shared" si="942"/>
        <v>134.97</v>
      </c>
      <c r="M28753" s="3">
        <f t="shared" si="943"/>
        <v>3.74</v>
      </c>
      <c r="AF28753" s="4"/>
      <c r="AN28753" s="4"/>
    </row>
    <row r="28754" spans="9:40" x14ac:dyDescent="0.25">
      <c r="I28754" s="1">
        <v>134.97200000000001</v>
      </c>
      <c r="J28754" s="1">
        <v>3.7439</v>
      </c>
      <c r="L28754" s="3">
        <f t="shared" si="942"/>
        <v>134.97</v>
      </c>
      <c r="M28754" s="3">
        <f t="shared" si="943"/>
        <v>3.74</v>
      </c>
      <c r="AF28754" s="4"/>
      <c r="AN28754" s="4"/>
    </row>
    <row r="28755" spans="9:40" x14ac:dyDescent="0.25">
      <c r="I28755" s="1">
        <v>134.98599999999999</v>
      </c>
      <c r="J28755" s="1">
        <v>3.7437999999999998</v>
      </c>
      <c r="L28755" s="3">
        <f t="shared" si="942"/>
        <v>134.99</v>
      </c>
      <c r="M28755" s="3">
        <f t="shared" si="943"/>
        <v>3.74</v>
      </c>
      <c r="AF28755" s="4"/>
      <c r="AN28755" s="4"/>
    </row>
    <row r="28756" spans="9:40" x14ac:dyDescent="0.25">
      <c r="I28756" s="1">
        <v>134.976</v>
      </c>
      <c r="J28756" s="1">
        <v>3.7442000000000002</v>
      </c>
      <c r="L28756" s="3">
        <f t="shared" si="942"/>
        <v>134.97999999999999</v>
      </c>
      <c r="M28756" s="3">
        <f t="shared" si="943"/>
        <v>3.74</v>
      </c>
      <c r="AF28756" s="4"/>
      <c r="AN28756" s="4"/>
    </row>
    <row r="28757" spans="9:40" x14ac:dyDescent="0.25">
      <c r="I28757" s="1">
        <v>134.99299999999999</v>
      </c>
      <c r="J28757" s="1">
        <v>3.7439</v>
      </c>
      <c r="L28757" s="3">
        <f t="shared" si="942"/>
        <v>134.99</v>
      </c>
      <c r="M28757" s="3">
        <f t="shared" si="943"/>
        <v>3.74</v>
      </c>
      <c r="AF28757" s="4"/>
      <c r="AN28757" s="4"/>
    </row>
    <row r="28758" spans="9:40" x14ac:dyDescent="0.25">
      <c r="I28758" s="1">
        <v>134.99700000000001</v>
      </c>
      <c r="J28758" s="1">
        <v>3.7442000000000002</v>
      </c>
      <c r="L28758" s="3">
        <f t="shared" si="942"/>
        <v>135</v>
      </c>
      <c r="M28758" s="3">
        <f t="shared" si="943"/>
        <v>3.74</v>
      </c>
      <c r="AF28758" s="4"/>
      <c r="AN28758" s="4"/>
    </row>
    <row r="28759" spans="9:40" x14ac:dyDescent="0.25">
      <c r="I28759" s="1">
        <v>134.99700000000001</v>
      </c>
      <c r="J28759" s="1">
        <v>3.7439</v>
      </c>
      <c r="L28759" s="3">
        <f t="shared" si="942"/>
        <v>135</v>
      </c>
      <c r="M28759" s="3">
        <f t="shared" si="943"/>
        <v>3.74</v>
      </c>
      <c r="AF28759" s="4"/>
      <c r="AN28759" s="4"/>
    </row>
    <row r="28760" spans="9:40" x14ac:dyDescent="0.25">
      <c r="I28760" s="1">
        <v>135.00299999999999</v>
      </c>
      <c r="J28760" s="1">
        <v>3.7435</v>
      </c>
      <c r="L28760" s="3">
        <f t="shared" si="942"/>
        <v>135</v>
      </c>
      <c r="M28760" s="3">
        <f t="shared" si="943"/>
        <v>3.74</v>
      </c>
      <c r="AF28760" s="4"/>
      <c r="AN28760" s="4"/>
    </row>
    <row r="28761" spans="9:40" x14ac:dyDescent="0.25">
      <c r="I28761" s="1">
        <v>135.018</v>
      </c>
      <c r="J28761" s="1">
        <v>3.7433000000000001</v>
      </c>
      <c r="L28761" s="3">
        <f t="shared" si="942"/>
        <v>135.02000000000001</v>
      </c>
      <c r="M28761" s="3">
        <f t="shared" si="943"/>
        <v>3.74</v>
      </c>
      <c r="AF28761" s="4"/>
      <c r="AN28761" s="4"/>
    </row>
    <row r="28762" spans="9:40" x14ac:dyDescent="0.25">
      <c r="I28762" s="1">
        <v>135.018</v>
      </c>
      <c r="J28762" s="1">
        <v>3.7429999999999999</v>
      </c>
      <c r="L28762" s="3">
        <f t="shared" si="942"/>
        <v>135.02000000000001</v>
      </c>
      <c r="M28762" s="3">
        <f t="shared" si="943"/>
        <v>3.74</v>
      </c>
      <c r="AF28762" s="4"/>
      <c r="AN28762" s="4"/>
    </row>
    <row r="28763" spans="9:40" x14ac:dyDescent="0.25">
      <c r="I28763" s="1">
        <v>135.024</v>
      </c>
      <c r="J28763" s="1">
        <v>3.7431000000000001</v>
      </c>
      <c r="L28763" s="3">
        <f t="shared" si="942"/>
        <v>135.02000000000001</v>
      </c>
      <c r="M28763" s="3">
        <f t="shared" si="943"/>
        <v>3.74</v>
      </c>
      <c r="AF28763" s="4"/>
      <c r="AN28763" s="4"/>
    </row>
    <row r="28764" spans="9:40" x14ac:dyDescent="0.25">
      <c r="I28764" s="1">
        <v>135.03800000000001</v>
      </c>
      <c r="J28764" s="1">
        <v>3.7431000000000001</v>
      </c>
      <c r="L28764" s="3">
        <f t="shared" si="942"/>
        <v>135.04</v>
      </c>
      <c r="M28764" s="3">
        <f t="shared" si="943"/>
        <v>3.74</v>
      </c>
      <c r="AF28764" s="4"/>
      <c r="AN28764" s="4"/>
    </row>
    <row r="28765" spans="9:40" x14ac:dyDescent="0.25">
      <c r="I28765" s="1">
        <v>135.03800000000001</v>
      </c>
      <c r="J28765" s="1">
        <v>3.7431000000000001</v>
      </c>
      <c r="L28765" s="3">
        <f t="shared" si="942"/>
        <v>135.04</v>
      </c>
      <c r="M28765" s="3">
        <f t="shared" si="943"/>
        <v>3.74</v>
      </c>
      <c r="AF28765" s="4"/>
      <c r="AN28765" s="4"/>
    </row>
    <row r="28766" spans="9:40" x14ac:dyDescent="0.25">
      <c r="I28766" s="1">
        <v>135.04499999999999</v>
      </c>
      <c r="J28766" s="1">
        <v>3.7427000000000001</v>
      </c>
      <c r="L28766" s="3">
        <f t="shared" si="942"/>
        <v>135.05000000000001</v>
      </c>
      <c r="M28766" s="3">
        <f t="shared" si="943"/>
        <v>3.74</v>
      </c>
      <c r="AF28766" s="4"/>
      <c r="AN28766" s="4"/>
    </row>
    <row r="28767" spans="9:40" x14ac:dyDescent="0.25">
      <c r="I28767" s="1">
        <v>135.04900000000001</v>
      </c>
      <c r="J28767" s="1">
        <v>3.7425999999999999</v>
      </c>
      <c r="L28767" s="3">
        <f t="shared" si="942"/>
        <v>135.05000000000001</v>
      </c>
      <c r="M28767" s="3">
        <f t="shared" si="943"/>
        <v>3.74</v>
      </c>
      <c r="AF28767" s="4"/>
      <c r="AN28767" s="4"/>
    </row>
    <row r="28768" spans="9:40" x14ac:dyDescent="0.25">
      <c r="I28768" s="1">
        <v>135.059</v>
      </c>
      <c r="J28768" s="1">
        <v>3.7425000000000002</v>
      </c>
      <c r="L28768" s="3">
        <f t="shared" si="942"/>
        <v>135.06</v>
      </c>
      <c r="M28768" s="3">
        <f t="shared" si="943"/>
        <v>3.74</v>
      </c>
      <c r="AF28768" s="4"/>
      <c r="AN28768" s="4"/>
    </row>
    <row r="28769" spans="9:40" x14ac:dyDescent="0.25">
      <c r="I28769" s="1">
        <v>135.07499999999999</v>
      </c>
      <c r="J28769" s="1">
        <v>3.7425999999999999</v>
      </c>
      <c r="L28769" s="3">
        <f t="shared" si="942"/>
        <v>135.08000000000001</v>
      </c>
      <c r="M28769" s="3">
        <f t="shared" si="943"/>
        <v>3.74</v>
      </c>
      <c r="AF28769" s="4"/>
      <c r="AN28769" s="4"/>
    </row>
    <row r="28770" spans="9:40" x14ac:dyDescent="0.25">
      <c r="I28770" s="1">
        <v>135.07</v>
      </c>
      <c r="J28770" s="1">
        <v>3.7425999999999999</v>
      </c>
      <c r="L28770" s="3">
        <f t="shared" si="942"/>
        <v>135.07</v>
      </c>
      <c r="M28770" s="3">
        <f t="shared" si="943"/>
        <v>3.74</v>
      </c>
      <c r="AF28770" s="4"/>
      <c r="AN28770" s="4"/>
    </row>
    <row r="28771" spans="9:40" x14ac:dyDescent="0.25">
      <c r="I28771" s="1">
        <v>135.08000000000001</v>
      </c>
      <c r="J28771" s="1">
        <v>3.7427000000000001</v>
      </c>
      <c r="L28771" s="3">
        <f t="shared" si="942"/>
        <v>135.08000000000001</v>
      </c>
      <c r="M28771" s="3">
        <f t="shared" si="943"/>
        <v>3.74</v>
      </c>
      <c r="AF28771" s="4"/>
      <c r="AN28771" s="4"/>
    </row>
    <row r="28772" spans="9:40" x14ac:dyDescent="0.25">
      <c r="I28772" s="1">
        <v>135.095</v>
      </c>
      <c r="J28772" s="1">
        <v>3.7425999999999999</v>
      </c>
      <c r="L28772" s="3">
        <f t="shared" si="942"/>
        <v>135.1</v>
      </c>
      <c r="M28772" s="3">
        <f t="shared" si="943"/>
        <v>3.74</v>
      </c>
      <c r="AF28772" s="4"/>
      <c r="AN28772" s="4"/>
    </row>
    <row r="28773" spans="9:40" x14ac:dyDescent="0.25">
      <c r="I28773" s="1">
        <v>135.089</v>
      </c>
      <c r="J28773" s="1">
        <v>3.7427999999999999</v>
      </c>
      <c r="L28773" s="3">
        <f t="shared" si="942"/>
        <v>135.09</v>
      </c>
      <c r="M28773" s="3">
        <f t="shared" si="943"/>
        <v>3.74</v>
      </c>
      <c r="AF28773" s="4"/>
      <c r="AN28773" s="4"/>
    </row>
    <row r="28774" spans="9:40" x14ac:dyDescent="0.25">
      <c r="I28774" s="1">
        <v>135.1</v>
      </c>
      <c r="J28774" s="1">
        <v>3.7427999999999999</v>
      </c>
      <c r="L28774" s="3">
        <f t="shared" si="942"/>
        <v>135.1</v>
      </c>
      <c r="M28774" s="3">
        <f t="shared" si="943"/>
        <v>3.74</v>
      </c>
      <c r="AF28774" s="4"/>
      <c r="AN28774" s="4"/>
    </row>
    <row r="28775" spans="9:40" x14ac:dyDescent="0.25">
      <c r="I28775" s="1">
        <v>135.11600000000001</v>
      </c>
      <c r="J28775" s="1">
        <v>3.7433000000000001</v>
      </c>
      <c r="L28775" s="3">
        <f t="shared" si="942"/>
        <v>135.12</v>
      </c>
      <c r="M28775" s="3">
        <f t="shared" si="943"/>
        <v>3.74</v>
      </c>
      <c r="AF28775" s="4"/>
      <c r="AN28775" s="4"/>
    </row>
    <row r="28776" spans="9:40" x14ac:dyDescent="0.25">
      <c r="I28776" s="1">
        <v>135.11000000000001</v>
      </c>
      <c r="J28776" s="1">
        <v>3.7429000000000001</v>
      </c>
      <c r="L28776" s="3">
        <f t="shared" si="942"/>
        <v>135.11000000000001</v>
      </c>
      <c r="M28776" s="3">
        <f t="shared" si="943"/>
        <v>3.74</v>
      </c>
      <c r="AF28776" s="4"/>
      <c r="AN28776" s="4"/>
    </row>
    <row r="28777" spans="9:40" x14ac:dyDescent="0.25">
      <c r="I28777" s="1">
        <v>135.12100000000001</v>
      </c>
      <c r="J28777" s="1">
        <v>3.7431000000000001</v>
      </c>
      <c r="L28777" s="3">
        <f t="shared" ref="L28777:L28840" si="944">ROUND(I28777, 2)</f>
        <v>135.12</v>
      </c>
      <c r="M28777" s="3">
        <f t="shared" ref="M28777:M28840" si="945">ROUND(J28777, 2)</f>
        <v>3.74</v>
      </c>
      <c r="AF28777" s="4"/>
      <c r="AN28777" s="4"/>
    </row>
    <row r="28778" spans="9:40" x14ac:dyDescent="0.25">
      <c r="I28778" s="1">
        <v>135.12700000000001</v>
      </c>
      <c r="J28778" s="1">
        <v>3.7431000000000001</v>
      </c>
      <c r="L28778" s="3">
        <f t="shared" si="944"/>
        <v>135.13</v>
      </c>
      <c r="M28778" s="3">
        <f t="shared" si="945"/>
        <v>3.74</v>
      </c>
      <c r="AF28778" s="4"/>
      <c r="AN28778" s="4"/>
    </row>
    <row r="28779" spans="9:40" x14ac:dyDescent="0.25">
      <c r="I28779" s="1">
        <v>135.131</v>
      </c>
      <c r="J28779" s="1">
        <v>3.7429000000000001</v>
      </c>
      <c r="L28779" s="3">
        <f t="shared" si="944"/>
        <v>135.13</v>
      </c>
      <c r="M28779" s="3">
        <f t="shared" si="945"/>
        <v>3.74</v>
      </c>
      <c r="AF28779" s="4"/>
      <c r="AN28779" s="4"/>
    </row>
    <row r="28780" spans="9:40" x14ac:dyDescent="0.25">
      <c r="I28780" s="1">
        <v>135.14099999999999</v>
      </c>
      <c r="J28780" s="1">
        <v>3.7429999999999999</v>
      </c>
      <c r="L28780" s="3">
        <f t="shared" si="944"/>
        <v>135.13999999999999</v>
      </c>
      <c r="M28780" s="3">
        <f t="shared" si="945"/>
        <v>3.74</v>
      </c>
      <c r="AF28780" s="4"/>
      <c r="AN28780" s="4"/>
    </row>
    <row r="28781" spans="9:40" x14ac:dyDescent="0.25">
      <c r="I28781" s="1">
        <v>135.14599999999999</v>
      </c>
      <c r="J28781" s="1">
        <v>3.7433000000000001</v>
      </c>
      <c r="L28781" s="3">
        <f t="shared" si="944"/>
        <v>135.15</v>
      </c>
      <c r="M28781" s="3">
        <f t="shared" si="945"/>
        <v>3.74</v>
      </c>
      <c r="AF28781" s="4"/>
      <c r="AN28781" s="4"/>
    </row>
    <row r="28782" spans="9:40" x14ac:dyDescent="0.25">
      <c r="I28782" s="1">
        <v>135.16200000000001</v>
      </c>
      <c r="J28782" s="1">
        <v>3.7431000000000001</v>
      </c>
      <c r="L28782" s="3">
        <f t="shared" si="944"/>
        <v>135.16</v>
      </c>
      <c r="M28782" s="3">
        <f t="shared" si="945"/>
        <v>3.74</v>
      </c>
      <c r="AF28782" s="4"/>
      <c r="AN28782" s="4"/>
    </row>
    <row r="28783" spans="9:40" x14ac:dyDescent="0.25">
      <c r="I28783" s="1">
        <v>135.16200000000001</v>
      </c>
      <c r="J28783" s="1">
        <v>3.7433999999999998</v>
      </c>
      <c r="L28783" s="3">
        <f t="shared" si="944"/>
        <v>135.16</v>
      </c>
      <c r="M28783" s="3">
        <f t="shared" si="945"/>
        <v>3.74</v>
      </c>
      <c r="AF28783" s="4"/>
      <c r="AN28783" s="4"/>
    </row>
    <row r="28784" spans="9:40" x14ac:dyDescent="0.25">
      <c r="I28784" s="1">
        <v>135.167</v>
      </c>
      <c r="J28784" s="1">
        <v>3.7429999999999999</v>
      </c>
      <c r="L28784" s="3">
        <f t="shared" si="944"/>
        <v>135.16999999999999</v>
      </c>
      <c r="M28784" s="3">
        <f t="shared" si="945"/>
        <v>3.74</v>
      </c>
      <c r="AF28784" s="4"/>
      <c r="AN28784" s="4"/>
    </row>
    <row r="28785" spans="9:40" x14ac:dyDescent="0.25">
      <c r="I28785" s="1">
        <v>135.172</v>
      </c>
      <c r="J28785" s="1">
        <v>3.7429000000000001</v>
      </c>
      <c r="L28785" s="3">
        <f t="shared" si="944"/>
        <v>135.16999999999999</v>
      </c>
      <c r="M28785" s="3">
        <f t="shared" si="945"/>
        <v>3.74</v>
      </c>
      <c r="AF28785" s="4"/>
      <c r="AN28785" s="4"/>
    </row>
    <row r="28786" spans="9:40" x14ac:dyDescent="0.25">
      <c r="I28786" s="1">
        <v>135.18299999999999</v>
      </c>
      <c r="J28786" s="1">
        <v>3.7431000000000001</v>
      </c>
      <c r="L28786" s="3">
        <f t="shared" si="944"/>
        <v>135.18</v>
      </c>
      <c r="M28786" s="3">
        <f t="shared" si="945"/>
        <v>3.74</v>
      </c>
      <c r="AF28786" s="4"/>
      <c r="AN28786" s="4"/>
    </row>
    <row r="28787" spans="9:40" x14ac:dyDescent="0.25">
      <c r="I28787" s="1">
        <v>135.18799999999999</v>
      </c>
      <c r="J28787" s="1">
        <v>3.7433000000000001</v>
      </c>
      <c r="L28787" s="3">
        <f t="shared" si="944"/>
        <v>135.19</v>
      </c>
      <c r="M28787" s="3">
        <f t="shared" si="945"/>
        <v>3.74</v>
      </c>
      <c r="AF28787" s="4"/>
      <c r="AN28787" s="4"/>
    </row>
    <row r="28788" spans="9:40" x14ac:dyDescent="0.25">
      <c r="I28788" s="1">
        <v>135.19200000000001</v>
      </c>
      <c r="J28788" s="1">
        <v>3.7429000000000001</v>
      </c>
      <c r="L28788" s="3">
        <f t="shared" si="944"/>
        <v>135.19</v>
      </c>
      <c r="M28788" s="3">
        <f t="shared" si="945"/>
        <v>3.74</v>
      </c>
      <c r="AF28788" s="4"/>
      <c r="AN28788" s="4"/>
    </row>
    <row r="28789" spans="9:40" x14ac:dyDescent="0.25">
      <c r="I28789" s="1">
        <v>135.19800000000001</v>
      </c>
      <c r="J28789" s="1">
        <v>3.7431000000000001</v>
      </c>
      <c r="L28789" s="3">
        <f t="shared" si="944"/>
        <v>135.19999999999999</v>
      </c>
      <c r="M28789" s="3">
        <f t="shared" si="945"/>
        <v>3.74</v>
      </c>
      <c r="AF28789" s="4"/>
      <c r="AN28789" s="4"/>
    </row>
    <row r="28790" spans="9:40" x14ac:dyDescent="0.25">
      <c r="I28790" s="1">
        <v>135.19300000000001</v>
      </c>
      <c r="J28790" s="1">
        <v>3.7433000000000001</v>
      </c>
      <c r="L28790" s="3">
        <f t="shared" si="944"/>
        <v>135.19</v>
      </c>
      <c r="M28790" s="3">
        <f t="shared" si="945"/>
        <v>3.74</v>
      </c>
      <c r="AF28790" s="4"/>
      <c r="AN28790" s="4"/>
    </row>
    <row r="28791" spans="9:40" x14ac:dyDescent="0.25">
      <c r="I28791" s="1">
        <v>135.21299999999999</v>
      </c>
      <c r="J28791" s="1">
        <v>3.7429999999999999</v>
      </c>
      <c r="L28791" s="3">
        <f t="shared" si="944"/>
        <v>135.21</v>
      </c>
      <c r="M28791" s="3">
        <f t="shared" si="945"/>
        <v>3.74</v>
      </c>
      <c r="AF28791" s="4"/>
      <c r="AN28791" s="4"/>
    </row>
    <row r="28792" spans="9:40" x14ac:dyDescent="0.25">
      <c r="I28792" s="1">
        <v>135.21899999999999</v>
      </c>
      <c r="J28792" s="1">
        <v>3.7431000000000001</v>
      </c>
      <c r="L28792" s="3">
        <f t="shared" si="944"/>
        <v>135.22</v>
      </c>
      <c r="M28792" s="3">
        <f t="shared" si="945"/>
        <v>3.74</v>
      </c>
      <c r="AF28792" s="4"/>
      <c r="AN28792" s="4"/>
    </row>
    <row r="28793" spans="9:40" x14ac:dyDescent="0.25">
      <c r="I28793" s="1">
        <v>135.21299999999999</v>
      </c>
      <c r="J28793" s="1">
        <v>3.7429999999999999</v>
      </c>
      <c r="L28793" s="3">
        <f t="shared" si="944"/>
        <v>135.21</v>
      </c>
      <c r="M28793" s="3">
        <f t="shared" si="945"/>
        <v>3.74</v>
      </c>
      <c r="AF28793" s="4"/>
      <c r="AN28793" s="4"/>
    </row>
    <row r="28794" spans="9:40" x14ac:dyDescent="0.25">
      <c r="I28794" s="1">
        <v>135.22300000000001</v>
      </c>
      <c r="J28794" s="1">
        <v>3.7433000000000001</v>
      </c>
      <c r="L28794" s="3">
        <f t="shared" si="944"/>
        <v>135.22</v>
      </c>
      <c r="M28794" s="3">
        <f t="shared" si="945"/>
        <v>3.74</v>
      </c>
      <c r="AF28794" s="4"/>
      <c r="AN28794" s="4"/>
    </row>
    <row r="28795" spans="9:40" x14ac:dyDescent="0.25">
      <c r="I28795" s="1">
        <v>135.22999999999999</v>
      </c>
      <c r="J28795" s="1">
        <v>3.7433000000000001</v>
      </c>
      <c r="L28795" s="3">
        <f t="shared" si="944"/>
        <v>135.22999999999999</v>
      </c>
      <c r="M28795" s="3">
        <f t="shared" si="945"/>
        <v>3.74</v>
      </c>
      <c r="AF28795" s="4"/>
      <c r="AN28795" s="4"/>
    </row>
    <row r="28796" spans="9:40" x14ac:dyDescent="0.25">
      <c r="I28796" s="1">
        <v>135.23400000000001</v>
      </c>
      <c r="J28796" s="1">
        <v>3.7431000000000001</v>
      </c>
      <c r="L28796" s="3">
        <f t="shared" si="944"/>
        <v>135.22999999999999</v>
      </c>
      <c r="M28796" s="3">
        <f t="shared" si="945"/>
        <v>3.74</v>
      </c>
      <c r="AF28796" s="4"/>
      <c r="AN28796" s="4"/>
    </row>
    <row r="28797" spans="9:40" x14ac:dyDescent="0.25">
      <c r="I28797" s="1">
        <v>135.23400000000001</v>
      </c>
      <c r="J28797" s="1">
        <v>3.7433000000000001</v>
      </c>
      <c r="L28797" s="3">
        <f t="shared" si="944"/>
        <v>135.22999999999999</v>
      </c>
      <c r="M28797" s="3">
        <f t="shared" si="945"/>
        <v>3.74</v>
      </c>
      <c r="AF28797" s="4"/>
      <c r="AN28797" s="4"/>
    </row>
    <row r="28798" spans="9:40" x14ac:dyDescent="0.25">
      <c r="I28798" s="1">
        <v>135.24</v>
      </c>
      <c r="J28798" s="1">
        <v>3.7433000000000001</v>
      </c>
      <c r="L28798" s="3">
        <f t="shared" si="944"/>
        <v>135.24</v>
      </c>
      <c r="M28798" s="3">
        <f t="shared" si="945"/>
        <v>3.74</v>
      </c>
      <c r="AF28798" s="4"/>
      <c r="AN28798" s="4"/>
    </row>
    <row r="28799" spans="9:40" x14ac:dyDescent="0.25">
      <c r="I28799" s="1">
        <v>135.23400000000001</v>
      </c>
      <c r="J28799" s="1">
        <v>3.7433000000000001</v>
      </c>
      <c r="L28799" s="3">
        <f t="shared" si="944"/>
        <v>135.22999999999999</v>
      </c>
      <c r="M28799" s="3">
        <f t="shared" si="945"/>
        <v>3.74</v>
      </c>
      <c r="AF28799" s="4"/>
      <c r="AN28799" s="4"/>
    </row>
    <row r="28800" spans="9:40" x14ac:dyDescent="0.25">
      <c r="I28800" s="1">
        <v>135.255</v>
      </c>
      <c r="J28800" s="1">
        <v>3.7435999999999998</v>
      </c>
      <c r="L28800" s="3">
        <f t="shared" si="944"/>
        <v>135.26</v>
      </c>
      <c r="M28800" s="3">
        <f t="shared" si="945"/>
        <v>3.74</v>
      </c>
      <c r="AF28800" s="4"/>
      <c r="AN28800" s="4"/>
    </row>
    <row r="28801" spans="9:40" x14ac:dyDescent="0.25">
      <c r="I28801" s="1">
        <v>135.25</v>
      </c>
      <c r="J28801" s="1">
        <v>3.7433999999999998</v>
      </c>
      <c r="L28801" s="3">
        <f t="shared" si="944"/>
        <v>135.25</v>
      </c>
      <c r="M28801" s="3">
        <f t="shared" si="945"/>
        <v>3.74</v>
      </c>
      <c r="AF28801" s="4"/>
      <c r="AN28801" s="4"/>
    </row>
    <row r="28802" spans="9:40" x14ac:dyDescent="0.25">
      <c r="I28802" s="1">
        <v>135.255</v>
      </c>
      <c r="J28802" s="1">
        <v>3.7435</v>
      </c>
      <c r="L28802" s="3">
        <f t="shared" si="944"/>
        <v>135.26</v>
      </c>
      <c r="M28802" s="3">
        <f t="shared" si="945"/>
        <v>3.74</v>
      </c>
      <c r="AF28802" s="4"/>
      <c r="AN28802" s="4"/>
    </row>
    <row r="28803" spans="9:40" x14ac:dyDescent="0.25">
      <c r="I28803" s="1">
        <v>135.261</v>
      </c>
      <c r="J28803" s="1">
        <v>3.7435999999999998</v>
      </c>
      <c r="L28803" s="3">
        <f t="shared" si="944"/>
        <v>135.26</v>
      </c>
      <c r="M28803" s="3">
        <f t="shared" si="945"/>
        <v>3.74</v>
      </c>
      <c r="AF28803" s="4"/>
      <c r="AN28803" s="4"/>
    </row>
    <row r="28804" spans="9:40" x14ac:dyDescent="0.25">
      <c r="I28804" s="1">
        <v>135.26499999999999</v>
      </c>
      <c r="J28804" s="1">
        <v>3.7439</v>
      </c>
      <c r="L28804" s="3">
        <f t="shared" si="944"/>
        <v>135.27000000000001</v>
      </c>
      <c r="M28804" s="3">
        <f t="shared" si="945"/>
        <v>3.74</v>
      </c>
      <c r="AF28804" s="4"/>
      <c r="AN28804" s="4"/>
    </row>
    <row r="28805" spans="9:40" x14ac:dyDescent="0.25">
      <c r="I28805" s="1">
        <v>135.26499999999999</v>
      </c>
      <c r="J28805" s="1">
        <v>3.7435999999999998</v>
      </c>
      <c r="L28805" s="3">
        <f t="shared" si="944"/>
        <v>135.27000000000001</v>
      </c>
      <c r="M28805" s="3">
        <f t="shared" si="945"/>
        <v>3.74</v>
      </c>
      <c r="AF28805" s="4"/>
      <c r="AN28805" s="4"/>
    </row>
    <row r="28806" spans="9:40" x14ac:dyDescent="0.25">
      <c r="I28806" s="1">
        <v>135.27099999999999</v>
      </c>
      <c r="J28806" s="1">
        <v>3.7435</v>
      </c>
      <c r="L28806" s="3">
        <f t="shared" si="944"/>
        <v>135.27000000000001</v>
      </c>
      <c r="M28806" s="3">
        <f t="shared" si="945"/>
        <v>3.74</v>
      </c>
      <c r="AF28806" s="4"/>
      <c r="AN28806" s="4"/>
    </row>
    <row r="28807" spans="9:40" x14ac:dyDescent="0.25">
      <c r="I28807" s="1">
        <v>135.27500000000001</v>
      </c>
      <c r="J28807" s="1">
        <v>3.7435999999999998</v>
      </c>
      <c r="L28807" s="3">
        <f t="shared" si="944"/>
        <v>135.28</v>
      </c>
      <c r="M28807" s="3">
        <f t="shared" si="945"/>
        <v>3.74</v>
      </c>
      <c r="AF28807" s="4"/>
      <c r="AN28807" s="4"/>
    </row>
    <row r="28808" spans="9:40" x14ac:dyDescent="0.25">
      <c r="I28808" s="1">
        <v>135.27500000000001</v>
      </c>
      <c r="J28808" s="1">
        <v>3.7437</v>
      </c>
      <c r="L28808" s="3">
        <f t="shared" si="944"/>
        <v>135.28</v>
      </c>
      <c r="M28808" s="3">
        <f t="shared" si="945"/>
        <v>3.74</v>
      </c>
      <c r="AF28808" s="4"/>
      <c r="AN28808" s="4"/>
    </row>
    <row r="28809" spans="9:40" x14ac:dyDescent="0.25">
      <c r="I28809" s="1">
        <v>135.28</v>
      </c>
      <c r="J28809" s="1">
        <v>3.7439</v>
      </c>
      <c r="L28809" s="3">
        <f t="shared" si="944"/>
        <v>135.28</v>
      </c>
      <c r="M28809" s="3">
        <f t="shared" si="945"/>
        <v>3.74</v>
      </c>
      <c r="AF28809" s="4"/>
      <c r="AN28809" s="4"/>
    </row>
    <row r="28810" spans="9:40" x14ac:dyDescent="0.25">
      <c r="I28810" s="1">
        <v>135.286</v>
      </c>
      <c r="J28810" s="1">
        <v>3.7439</v>
      </c>
      <c r="L28810" s="3">
        <f t="shared" si="944"/>
        <v>135.29</v>
      </c>
      <c r="M28810" s="3">
        <f t="shared" si="945"/>
        <v>3.74</v>
      </c>
      <c r="AF28810" s="4"/>
      <c r="AN28810" s="4"/>
    </row>
    <row r="28811" spans="9:40" x14ac:dyDescent="0.25">
      <c r="I28811" s="1">
        <v>135.286</v>
      </c>
      <c r="J28811" s="1">
        <v>3.7440000000000002</v>
      </c>
      <c r="L28811" s="3">
        <f t="shared" si="944"/>
        <v>135.29</v>
      </c>
      <c r="M28811" s="3">
        <f t="shared" si="945"/>
        <v>3.74</v>
      </c>
      <c r="AF28811" s="4"/>
      <c r="AN28811" s="4"/>
    </row>
    <row r="28812" spans="9:40" x14ac:dyDescent="0.25">
      <c r="I28812" s="1">
        <v>135.291</v>
      </c>
      <c r="J28812" s="1">
        <v>3.7439</v>
      </c>
      <c r="L28812" s="3">
        <f t="shared" si="944"/>
        <v>135.29</v>
      </c>
      <c r="M28812" s="3">
        <f t="shared" si="945"/>
        <v>3.74</v>
      </c>
      <c r="AF28812" s="4"/>
      <c r="AN28812" s="4"/>
    </row>
    <row r="28813" spans="9:40" x14ac:dyDescent="0.25">
      <c r="I28813" s="1">
        <v>135.30699999999999</v>
      </c>
      <c r="J28813" s="1">
        <v>3.7440000000000002</v>
      </c>
      <c r="L28813" s="3">
        <f t="shared" si="944"/>
        <v>135.31</v>
      </c>
      <c r="M28813" s="3">
        <f t="shared" si="945"/>
        <v>3.74</v>
      </c>
      <c r="AF28813" s="4"/>
      <c r="AN28813" s="4"/>
    </row>
    <row r="28814" spans="9:40" x14ac:dyDescent="0.25">
      <c r="I28814" s="1">
        <v>135.291</v>
      </c>
      <c r="J28814" s="1">
        <v>3.7439</v>
      </c>
      <c r="L28814" s="3">
        <f t="shared" si="944"/>
        <v>135.29</v>
      </c>
      <c r="M28814" s="3">
        <f t="shared" si="945"/>
        <v>3.74</v>
      </c>
      <c r="AF28814" s="4"/>
      <c r="AN28814" s="4"/>
    </row>
    <row r="28815" spans="9:40" x14ac:dyDescent="0.25">
      <c r="I28815" s="1">
        <v>135.30699999999999</v>
      </c>
      <c r="J28815" s="1">
        <v>3.7437</v>
      </c>
      <c r="L28815" s="3">
        <f t="shared" si="944"/>
        <v>135.31</v>
      </c>
      <c r="M28815" s="3">
        <f t="shared" si="945"/>
        <v>3.74</v>
      </c>
      <c r="AF28815" s="4"/>
      <c r="AN28815" s="4"/>
    </row>
    <row r="28816" spans="9:40" x14ac:dyDescent="0.25">
      <c r="I28816" s="1">
        <v>135.31700000000001</v>
      </c>
      <c r="J28816" s="1">
        <v>3.7437999999999998</v>
      </c>
      <c r="L28816" s="3">
        <f t="shared" si="944"/>
        <v>135.32</v>
      </c>
      <c r="M28816" s="3">
        <f t="shared" si="945"/>
        <v>3.74</v>
      </c>
      <c r="AF28816" s="4"/>
      <c r="AN28816" s="4"/>
    </row>
    <row r="28817" spans="9:40" x14ac:dyDescent="0.25">
      <c r="I28817" s="1">
        <v>135.31200000000001</v>
      </c>
      <c r="J28817" s="1">
        <v>3.7437</v>
      </c>
      <c r="L28817" s="3">
        <f t="shared" si="944"/>
        <v>135.31</v>
      </c>
      <c r="M28817" s="3">
        <f t="shared" si="945"/>
        <v>3.74</v>
      </c>
      <c r="AF28817" s="4"/>
      <c r="AN28817" s="4"/>
    </row>
    <row r="28818" spans="9:40" x14ac:dyDescent="0.25">
      <c r="I28818" s="1">
        <v>135.31700000000001</v>
      </c>
      <c r="J28818" s="1">
        <v>3.7439</v>
      </c>
      <c r="L28818" s="3">
        <f t="shared" si="944"/>
        <v>135.32</v>
      </c>
      <c r="M28818" s="3">
        <f t="shared" si="945"/>
        <v>3.74</v>
      </c>
      <c r="AF28818" s="4"/>
      <c r="AN28818" s="4"/>
    </row>
    <row r="28819" spans="9:40" x14ac:dyDescent="0.25">
      <c r="I28819" s="1">
        <v>135.32599999999999</v>
      </c>
      <c r="J28819" s="1">
        <v>3.7437999999999998</v>
      </c>
      <c r="L28819" s="3">
        <f t="shared" si="944"/>
        <v>135.33000000000001</v>
      </c>
      <c r="M28819" s="3">
        <f t="shared" si="945"/>
        <v>3.74</v>
      </c>
      <c r="AF28819" s="4"/>
      <c r="AN28819" s="4"/>
    </row>
    <row r="28820" spans="9:40" x14ac:dyDescent="0.25">
      <c r="I28820" s="1">
        <v>135.33199999999999</v>
      </c>
      <c r="J28820" s="1">
        <v>3.7440000000000002</v>
      </c>
      <c r="L28820" s="3">
        <f t="shared" si="944"/>
        <v>135.33000000000001</v>
      </c>
      <c r="M28820" s="3">
        <f t="shared" si="945"/>
        <v>3.74</v>
      </c>
      <c r="AF28820" s="4"/>
      <c r="AN28820" s="4"/>
    </row>
    <row r="28821" spans="9:40" x14ac:dyDescent="0.25">
      <c r="I28821" s="1">
        <v>135.32599999999999</v>
      </c>
      <c r="J28821" s="1">
        <v>3.7441</v>
      </c>
      <c r="L28821" s="3">
        <f t="shared" si="944"/>
        <v>135.33000000000001</v>
      </c>
      <c r="M28821" s="3">
        <f t="shared" si="945"/>
        <v>3.74</v>
      </c>
      <c r="AF28821" s="4"/>
      <c r="AN28821" s="4"/>
    </row>
    <row r="28822" spans="9:40" x14ac:dyDescent="0.25">
      <c r="I28822" s="1">
        <v>135.34700000000001</v>
      </c>
      <c r="J28822" s="1">
        <v>3.7437</v>
      </c>
      <c r="L28822" s="3">
        <f t="shared" si="944"/>
        <v>135.35</v>
      </c>
      <c r="M28822" s="3">
        <f t="shared" si="945"/>
        <v>3.74</v>
      </c>
      <c r="AF28822" s="4"/>
      <c r="AN28822" s="4"/>
    </row>
    <row r="28823" spans="9:40" x14ac:dyDescent="0.25">
      <c r="I28823" s="1">
        <v>135.34299999999999</v>
      </c>
      <c r="J28823" s="1">
        <v>3.7439</v>
      </c>
      <c r="L28823" s="3">
        <f t="shared" si="944"/>
        <v>135.34</v>
      </c>
      <c r="M28823" s="3">
        <f t="shared" si="945"/>
        <v>3.74</v>
      </c>
      <c r="AF28823" s="4"/>
      <c r="AN28823" s="4"/>
    </row>
    <row r="28824" spans="9:40" x14ac:dyDescent="0.25">
      <c r="I28824" s="1">
        <v>135.34700000000001</v>
      </c>
      <c r="J28824" s="1">
        <v>3.7437</v>
      </c>
      <c r="L28824" s="3">
        <f t="shared" si="944"/>
        <v>135.35</v>
      </c>
      <c r="M28824" s="3">
        <f t="shared" si="945"/>
        <v>3.74</v>
      </c>
      <c r="AF28824" s="4"/>
      <c r="AN28824" s="4"/>
    </row>
    <row r="28825" spans="9:40" x14ac:dyDescent="0.25">
      <c r="I28825" s="1">
        <v>135.364</v>
      </c>
      <c r="J28825" s="1">
        <v>3.7435</v>
      </c>
      <c r="L28825" s="3">
        <f t="shared" si="944"/>
        <v>135.36000000000001</v>
      </c>
      <c r="M28825" s="3">
        <f t="shared" si="945"/>
        <v>3.74</v>
      </c>
      <c r="AF28825" s="4"/>
      <c r="AN28825" s="4"/>
    </row>
    <row r="28826" spans="9:40" x14ac:dyDescent="0.25">
      <c r="I28826" s="1">
        <v>135.357</v>
      </c>
      <c r="J28826" s="1">
        <v>3.7433999999999998</v>
      </c>
      <c r="L28826" s="3">
        <f t="shared" si="944"/>
        <v>135.36000000000001</v>
      </c>
      <c r="M28826" s="3">
        <f t="shared" si="945"/>
        <v>3.74</v>
      </c>
      <c r="AF28826" s="4"/>
      <c r="AN28826" s="4"/>
    </row>
    <row r="28827" spans="9:40" x14ac:dyDescent="0.25">
      <c r="I28827" s="1">
        <v>135.36799999999999</v>
      </c>
      <c r="J28827" s="1">
        <v>3.7435</v>
      </c>
      <c r="L28827" s="3">
        <f t="shared" si="944"/>
        <v>135.37</v>
      </c>
      <c r="M28827" s="3">
        <f t="shared" si="945"/>
        <v>3.74</v>
      </c>
      <c r="AF28827" s="4"/>
      <c r="AN28827" s="4"/>
    </row>
    <row r="28828" spans="9:40" x14ac:dyDescent="0.25">
      <c r="I28828" s="1">
        <v>135.374</v>
      </c>
      <c r="J28828" s="1">
        <v>3.7433999999999998</v>
      </c>
      <c r="L28828" s="3">
        <f t="shared" si="944"/>
        <v>135.37</v>
      </c>
      <c r="M28828" s="3">
        <f t="shared" si="945"/>
        <v>3.74</v>
      </c>
      <c r="AF28828" s="4"/>
      <c r="AN28828" s="4"/>
    </row>
    <row r="28829" spans="9:40" x14ac:dyDescent="0.25">
      <c r="I28829" s="1">
        <v>135.38900000000001</v>
      </c>
      <c r="J28829" s="1">
        <v>3.7435</v>
      </c>
      <c r="L28829" s="3">
        <f t="shared" si="944"/>
        <v>135.38999999999999</v>
      </c>
      <c r="M28829" s="3">
        <f t="shared" si="945"/>
        <v>3.74</v>
      </c>
      <c r="AF28829" s="4"/>
      <c r="AN28829" s="4"/>
    </row>
    <row r="28830" spans="9:40" x14ac:dyDescent="0.25">
      <c r="I28830" s="1">
        <v>135.38900000000001</v>
      </c>
      <c r="J28830" s="1">
        <v>3.7433000000000001</v>
      </c>
      <c r="L28830" s="3">
        <f t="shared" si="944"/>
        <v>135.38999999999999</v>
      </c>
      <c r="M28830" s="3">
        <f t="shared" si="945"/>
        <v>3.74</v>
      </c>
      <c r="AF28830" s="4"/>
      <c r="AN28830" s="4"/>
    </row>
    <row r="28831" spans="9:40" x14ac:dyDescent="0.25">
      <c r="I28831" s="1">
        <v>135.39500000000001</v>
      </c>
      <c r="J28831" s="1">
        <v>3.7433999999999998</v>
      </c>
      <c r="L28831" s="3">
        <f t="shared" si="944"/>
        <v>135.4</v>
      </c>
      <c r="M28831" s="3">
        <f t="shared" si="945"/>
        <v>3.74</v>
      </c>
      <c r="AF28831" s="4"/>
      <c r="AN28831" s="4"/>
    </row>
    <row r="28832" spans="9:40" x14ac:dyDescent="0.25">
      <c r="I28832" s="1">
        <v>135.40899999999999</v>
      </c>
      <c r="J28832" s="1">
        <v>3.7433000000000001</v>
      </c>
      <c r="L28832" s="3">
        <f t="shared" si="944"/>
        <v>135.41</v>
      </c>
      <c r="M28832" s="3">
        <f t="shared" si="945"/>
        <v>3.74</v>
      </c>
      <c r="AF28832" s="4"/>
      <c r="AN28832" s="4"/>
    </row>
    <row r="28833" spans="9:40" x14ac:dyDescent="0.25">
      <c r="I28833" s="1">
        <v>135.41399999999999</v>
      </c>
      <c r="J28833" s="1">
        <v>3.7433000000000001</v>
      </c>
      <c r="L28833" s="3">
        <f t="shared" si="944"/>
        <v>135.41</v>
      </c>
      <c r="M28833" s="3">
        <f t="shared" si="945"/>
        <v>3.74</v>
      </c>
      <c r="AF28833" s="4"/>
      <c r="AN28833" s="4"/>
    </row>
    <row r="28834" spans="9:40" x14ac:dyDescent="0.25">
      <c r="I28834" s="1">
        <v>135.40899999999999</v>
      </c>
      <c r="J28834" s="1">
        <v>3.7433000000000001</v>
      </c>
      <c r="L28834" s="3">
        <f t="shared" si="944"/>
        <v>135.41</v>
      </c>
      <c r="M28834" s="3">
        <f t="shared" si="945"/>
        <v>3.74</v>
      </c>
      <c r="AF28834" s="4"/>
      <c r="AN28834" s="4"/>
    </row>
    <row r="28835" spans="9:40" x14ac:dyDescent="0.25">
      <c r="I28835" s="1">
        <v>135.429</v>
      </c>
      <c r="J28835" s="1">
        <v>3.7431000000000001</v>
      </c>
      <c r="L28835" s="3">
        <f t="shared" si="944"/>
        <v>135.43</v>
      </c>
      <c r="M28835" s="3">
        <f t="shared" si="945"/>
        <v>3.74</v>
      </c>
      <c r="AF28835" s="4"/>
      <c r="AN28835" s="4"/>
    </row>
    <row r="28836" spans="9:40" x14ac:dyDescent="0.25">
      <c r="I28836" s="1">
        <v>135.435</v>
      </c>
      <c r="J28836" s="1">
        <v>3.7433000000000001</v>
      </c>
      <c r="L28836" s="3">
        <f t="shared" si="944"/>
        <v>135.44</v>
      </c>
      <c r="M28836" s="3">
        <f t="shared" si="945"/>
        <v>3.74</v>
      </c>
      <c r="AF28836" s="4"/>
      <c r="AN28836" s="4"/>
    </row>
    <row r="28837" spans="9:40" x14ac:dyDescent="0.25">
      <c r="I28837" s="1">
        <v>135.429</v>
      </c>
      <c r="J28837" s="1">
        <v>3.7431000000000001</v>
      </c>
      <c r="L28837" s="3">
        <f t="shared" si="944"/>
        <v>135.43</v>
      </c>
      <c r="M28837" s="3">
        <f t="shared" si="945"/>
        <v>3.74</v>
      </c>
      <c r="AF28837" s="4"/>
      <c r="AN28837" s="4"/>
    </row>
    <row r="28838" spans="9:40" x14ac:dyDescent="0.25">
      <c r="I28838" s="1">
        <v>135.446</v>
      </c>
      <c r="J28838" s="1">
        <v>3.7431000000000001</v>
      </c>
      <c r="L28838" s="3">
        <f t="shared" si="944"/>
        <v>135.44999999999999</v>
      </c>
      <c r="M28838" s="3">
        <f t="shared" si="945"/>
        <v>3.74</v>
      </c>
      <c r="AF28838" s="4"/>
      <c r="AN28838" s="4"/>
    </row>
    <row r="28839" spans="9:40" x14ac:dyDescent="0.25">
      <c r="I28839" s="1">
        <v>135.46</v>
      </c>
      <c r="J28839" s="1">
        <v>3.7431000000000001</v>
      </c>
      <c r="L28839" s="3">
        <f t="shared" si="944"/>
        <v>135.46</v>
      </c>
      <c r="M28839" s="3">
        <f t="shared" si="945"/>
        <v>3.74</v>
      </c>
      <c r="AF28839" s="4"/>
      <c r="AN28839" s="4"/>
    </row>
    <row r="28840" spans="9:40" x14ac:dyDescent="0.25">
      <c r="I28840" s="1">
        <v>135.46</v>
      </c>
      <c r="J28840" s="1">
        <v>3.7433000000000001</v>
      </c>
      <c r="L28840" s="3">
        <f t="shared" si="944"/>
        <v>135.46</v>
      </c>
      <c r="M28840" s="3">
        <f t="shared" si="945"/>
        <v>3.74</v>
      </c>
      <c r="AF28840" s="4"/>
      <c r="AN28840" s="4"/>
    </row>
    <row r="28841" spans="9:40" x14ac:dyDescent="0.25">
      <c r="I28841" s="1">
        <v>135.46600000000001</v>
      </c>
      <c r="J28841" s="1">
        <v>3.7429000000000001</v>
      </c>
      <c r="L28841" s="3">
        <f t="shared" ref="L28841:L28904" si="946">ROUND(I28841, 2)</f>
        <v>135.47</v>
      </c>
      <c r="M28841" s="3">
        <f t="shared" ref="M28841:M28904" si="947">ROUND(J28841, 2)</f>
        <v>3.74</v>
      </c>
      <c r="AF28841" s="4"/>
      <c r="AN28841" s="4"/>
    </row>
    <row r="28842" spans="9:40" x14ac:dyDescent="0.25">
      <c r="I28842" s="1">
        <v>135.48099999999999</v>
      </c>
      <c r="J28842" s="1">
        <v>3.7433000000000001</v>
      </c>
      <c r="L28842" s="3">
        <f t="shared" si="946"/>
        <v>135.47999999999999</v>
      </c>
      <c r="M28842" s="3">
        <f t="shared" si="947"/>
        <v>3.74</v>
      </c>
      <c r="AF28842" s="4"/>
      <c r="AN28842" s="4"/>
    </row>
    <row r="28843" spans="9:40" x14ac:dyDescent="0.25">
      <c r="I28843" s="1">
        <v>135.48099999999999</v>
      </c>
      <c r="J28843" s="1">
        <v>3.7433000000000001</v>
      </c>
      <c r="L28843" s="3">
        <f t="shared" si="946"/>
        <v>135.47999999999999</v>
      </c>
      <c r="M28843" s="3">
        <f t="shared" si="947"/>
        <v>3.74</v>
      </c>
      <c r="AF28843" s="4"/>
      <c r="AN28843" s="4"/>
    </row>
    <row r="28844" spans="9:40" x14ac:dyDescent="0.25">
      <c r="I28844" s="1">
        <v>135.48699999999999</v>
      </c>
      <c r="J28844" s="1">
        <v>3.7431000000000001</v>
      </c>
      <c r="L28844" s="3">
        <f t="shared" si="946"/>
        <v>135.49</v>
      </c>
      <c r="M28844" s="3">
        <f t="shared" si="947"/>
        <v>3.74</v>
      </c>
      <c r="AF28844" s="4"/>
      <c r="AN28844" s="4"/>
    </row>
    <row r="28845" spans="9:40" x14ac:dyDescent="0.25">
      <c r="I28845" s="1">
        <v>135.49199999999999</v>
      </c>
      <c r="J28845" s="1">
        <v>3.7433999999999998</v>
      </c>
      <c r="L28845" s="3">
        <f t="shared" si="946"/>
        <v>135.49</v>
      </c>
      <c r="M28845" s="3">
        <f t="shared" si="947"/>
        <v>3.74</v>
      </c>
      <c r="AF28845" s="4"/>
      <c r="AN28845" s="4"/>
    </row>
    <row r="28846" spans="9:40" x14ac:dyDescent="0.25">
      <c r="I28846" s="1">
        <v>135.517</v>
      </c>
      <c r="J28846" s="1">
        <v>3.7433999999999998</v>
      </c>
      <c r="L28846" s="3">
        <f t="shared" si="946"/>
        <v>135.52000000000001</v>
      </c>
      <c r="M28846" s="3">
        <f t="shared" si="947"/>
        <v>3.74</v>
      </c>
      <c r="AF28846" s="4"/>
      <c r="AN28846" s="4"/>
    </row>
    <row r="28847" spans="9:40" x14ac:dyDescent="0.25">
      <c r="I28847" s="1">
        <v>135.50200000000001</v>
      </c>
      <c r="J28847" s="1">
        <v>3.7433999999999998</v>
      </c>
      <c r="L28847" s="3">
        <f t="shared" si="946"/>
        <v>135.5</v>
      </c>
      <c r="M28847" s="3">
        <f t="shared" si="947"/>
        <v>3.74</v>
      </c>
      <c r="AF28847" s="4"/>
      <c r="AN28847" s="4"/>
    </row>
    <row r="28848" spans="9:40" x14ac:dyDescent="0.25">
      <c r="I28848" s="1">
        <v>135.523</v>
      </c>
      <c r="J28848" s="1">
        <v>3.7433999999999998</v>
      </c>
      <c r="L28848" s="3">
        <f t="shared" si="946"/>
        <v>135.52000000000001</v>
      </c>
      <c r="M28848" s="3">
        <f t="shared" si="947"/>
        <v>3.74</v>
      </c>
      <c r="AF28848" s="4"/>
      <c r="AN28848" s="4"/>
    </row>
    <row r="28849" spans="9:40" x14ac:dyDescent="0.25">
      <c r="I28849" s="1">
        <v>135.52799999999999</v>
      </c>
      <c r="J28849" s="1">
        <v>3.7435</v>
      </c>
      <c r="L28849" s="3">
        <f t="shared" si="946"/>
        <v>135.53</v>
      </c>
      <c r="M28849" s="3">
        <f t="shared" si="947"/>
        <v>3.74</v>
      </c>
      <c r="AF28849" s="4"/>
      <c r="AN28849" s="4"/>
    </row>
    <row r="28850" spans="9:40" x14ac:dyDescent="0.25">
      <c r="I28850" s="1">
        <v>135.523</v>
      </c>
      <c r="J28850" s="1">
        <v>3.7437</v>
      </c>
      <c r="L28850" s="3">
        <f t="shared" si="946"/>
        <v>135.52000000000001</v>
      </c>
      <c r="M28850" s="3">
        <f t="shared" si="947"/>
        <v>3.74</v>
      </c>
      <c r="AF28850" s="4"/>
      <c r="AN28850" s="4"/>
    </row>
    <row r="28851" spans="9:40" x14ac:dyDescent="0.25">
      <c r="I28851" s="1">
        <v>135.53800000000001</v>
      </c>
      <c r="J28851" s="1">
        <v>3.7433999999999998</v>
      </c>
      <c r="L28851" s="3">
        <f t="shared" si="946"/>
        <v>135.54</v>
      </c>
      <c r="M28851" s="3">
        <f t="shared" si="947"/>
        <v>3.74</v>
      </c>
      <c r="AF28851" s="4"/>
      <c r="AN28851" s="4"/>
    </row>
    <row r="28852" spans="9:40" x14ac:dyDescent="0.25">
      <c r="I28852" s="1">
        <v>135.54400000000001</v>
      </c>
      <c r="J28852" s="1">
        <v>3.7439</v>
      </c>
      <c r="L28852" s="3">
        <f t="shared" si="946"/>
        <v>135.54</v>
      </c>
      <c r="M28852" s="3">
        <f t="shared" si="947"/>
        <v>3.74</v>
      </c>
      <c r="AF28852" s="4"/>
      <c r="AN28852" s="4"/>
    </row>
    <row r="28853" spans="9:40" x14ac:dyDescent="0.25">
      <c r="I28853" s="1">
        <v>135.54400000000001</v>
      </c>
      <c r="J28853" s="1">
        <v>3.7435999999999998</v>
      </c>
      <c r="L28853" s="3">
        <f t="shared" si="946"/>
        <v>135.54</v>
      </c>
      <c r="M28853" s="3">
        <f t="shared" si="947"/>
        <v>3.74</v>
      </c>
      <c r="AF28853" s="4"/>
      <c r="AN28853" s="4"/>
    </row>
    <row r="28854" spans="9:40" x14ac:dyDescent="0.25">
      <c r="I28854" s="1">
        <v>135.559</v>
      </c>
      <c r="J28854" s="1">
        <v>3.7435</v>
      </c>
      <c r="L28854" s="3">
        <f t="shared" si="946"/>
        <v>135.56</v>
      </c>
      <c r="M28854" s="3">
        <f t="shared" si="947"/>
        <v>3.74</v>
      </c>
      <c r="AF28854" s="4"/>
      <c r="AN28854" s="4"/>
    </row>
    <row r="28855" spans="9:40" x14ac:dyDescent="0.25">
      <c r="I28855" s="1">
        <v>135.554</v>
      </c>
      <c r="J28855" s="1">
        <v>3.7433999999999998</v>
      </c>
      <c r="L28855" s="3">
        <f t="shared" si="946"/>
        <v>135.55000000000001</v>
      </c>
      <c r="M28855" s="3">
        <f t="shared" si="947"/>
        <v>3.74</v>
      </c>
      <c r="AF28855" s="4"/>
      <c r="AN28855" s="4"/>
    </row>
    <row r="28856" spans="9:40" x14ac:dyDescent="0.25">
      <c r="I28856" s="1">
        <v>135.56899999999999</v>
      </c>
      <c r="J28856" s="1">
        <v>3.7431000000000001</v>
      </c>
      <c r="L28856" s="3">
        <f t="shared" si="946"/>
        <v>135.57</v>
      </c>
      <c r="M28856" s="3">
        <f t="shared" si="947"/>
        <v>3.74</v>
      </c>
      <c r="AF28856" s="4"/>
      <c r="AN28856" s="4"/>
    </row>
    <row r="28857" spans="9:40" x14ac:dyDescent="0.25">
      <c r="I28857" s="1">
        <v>135.56299999999999</v>
      </c>
      <c r="J28857" s="1">
        <v>3.7425999999999999</v>
      </c>
      <c r="L28857" s="3">
        <f t="shared" si="946"/>
        <v>135.56</v>
      </c>
      <c r="M28857" s="3">
        <f t="shared" si="947"/>
        <v>3.74</v>
      </c>
      <c r="AF28857" s="4"/>
      <c r="AN28857" s="4"/>
    </row>
    <row r="28858" spans="9:40" x14ac:dyDescent="0.25">
      <c r="I28858" s="1">
        <v>135.57400000000001</v>
      </c>
      <c r="J28858" s="1">
        <v>3.7425000000000002</v>
      </c>
      <c r="L28858" s="3">
        <f t="shared" si="946"/>
        <v>135.57</v>
      </c>
      <c r="M28858" s="3">
        <f t="shared" si="947"/>
        <v>3.74</v>
      </c>
      <c r="AF28858" s="4"/>
      <c r="AN28858" s="4"/>
    </row>
    <row r="28859" spans="9:40" x14ac:dyDescent="0.25">
      <c r="I28859" s="1">
        <v>135.58000000000001</v>
      </c>
      <c r="J28859" s="1">
        <v>3.7423000000000002</v>
      </c>
      <c r="L28859" s="3">
        <f t="shared" si="946"/>
        <v>135.58000000000001</v>
      </c>
      <c r="M28859" s="3">
        <f t="shared" si="947"/>
        <v>3.74</v>
      </c>
      <c r="AF28859" s="4"/>
      <c r="AN28859" s="4"/>
    </row>
    <row r="28860" spans="9:40" x14ac:dyDescent="0.25">
      <c r="I28860" s="1">
        <v>135.584</v>
      </c>
      <c r="J28860" s="1">
        <v>3.7423000000000002</v>
      </c>
      <c r="L28860" s="3">
        <f t="shared" si="946"/>
        <v>135.58000000000001</v>
      </c>
      <c r="M28860" s="3">
        <f t="shared" si="947"/>
        <v>3.74</v>
      </c>
      <c r="AF28860" s="4"/>
      <c r="AN28860" s="4"/>
    </row>
    <row r="28861" spans="9:40" x14ac:dyDescent="0.25">
      <c r="I28861" s="1">
        <v>135.6</v>
      </c>
      <c r="J28861" s="1">
        <v>3.7425000000000002</v>
      </c>
      <c r="L28861" s="3">
        <f t="shared" si="946"/>
        <v>135.6</v>
      </c>
      <c r="M28861" s="3">
        <f t="shared" si="947"/>
        <v>3.74</v>
      </c>
      <c r="AF28861" s="4"/>
      <c r="AN28861" s="4"/>
    </row>
    <row r="28862" spans="9:40" x14ac:dyDescent="0.25">
      <c r="I28862" s="1">
        <v>135.584</v>
      </c>
      <c r="J28862" s="1">
        <v>3.7425000000000002</v>
      </c>
      <c r="L28862" s="3">
        <f t="shared" si="946"/>
        <v>135.58000000000001</v>
      </c>
      <c r="M28862" s="3">
        <f t="shared" si="947"/>
        <v>3.74</v>
      </c>
      <c r="AF28862" s="4"/>
      <c r="AN28862" s="4"/>
    </row>
    <row r="28863" spans="9:40" x14ac:dyDescent="0.25">
      <c r="I28863" s="1">
        <v>135.60499999999999</v>
      </c>
      <c r="J28863" s="1">
        <v>3.7425000000000002</v>
      </c>
      <c r="L28863" s="3">
        <f t="shared" si="946"/>
        <v>135.61000000000001</v>
      </c>
      <c r="M28863" s="3">
        <f t="shared" si="947"/>
        <v>3.74</v>
      </c>
      <c r="AF28863" s="4"/>
      <c r="AN28863" s="4"/>
    </row>
    <row r="28864" spans="9:40" x14ac:dyDescent="0.25">
      <c r="I28864" s="1">
        <v>135.6</v>
      </c>
      <c r="J28864" s="1">
        <v>3.7422</v>
      </c>
      <c r="L28864" s="3">
        <f t="shared" si="946"/>
        <v>135.6</v>
      </c>
      <c r="M28864" s="3">
        <f t="shared" si="947"/>
        <v>3.74</v>
      </c>
      <c r="AF28864" s="4"/>
      <c r="AN28864" s="4"/>
    </row>
    <row r="28865" spans="9:40" x14ac:dyDescent="0.25">
      <c r="I28865" s="1">
        <v>135.60499999999999</v>
      </c>
      <c r="J28865" s="1">
        <v>3.7421000000000002</v>
      </c>
      <c r="L28865" s="3">
        <f t="shared" si="946"/>
        <v>135.61000000000001</v>
      </c>
      <c r="M28865" s="3">
        <f t="shared" si="947"/>
        <v>3.74</v>
      </c>
      <c r="AF28865" s="4"/>
      <c r="AN28865" s="4"/>
    </row>
    <row r="28866" spans="9:40" x14ac:dyDescent="0.25">
      <c r="I28866" s="1">
        <v>135.61099999999999</v>
      </c>
      <c r="J28866" s="1">
        <v>3.7421000000000002</v>
      </c>
      <c r="L28866" s="3">
        <f t="shared" si="946"/>
        <v>135.61000000000001</v>
      </c>
      <c r="M28866" s="3">
        <f t="shared" si="947"/>
        <v>3.74</v>
      </c>
      <c r="AF28866" s="4"/>
      <c r="AN28866" s="4"/>
    </row>
    <row r="28867" spans="9:40" x14ac:dyDescent="0.25">
      <c r="I28867" s="1">
        <v>135.60499999999999</v>
      </c>
      <c r="J28867" s="1">
        <v>3.7422</v>
      </c>
      <c r="L28867" s="3">
        <f t="shared" si="946"/>
        <v>135.61000000000001</v>
      </c>
      <c r="M28867" s="3">
        <f t="shared" si="947"/>
        <v>3.74</v>
      </c>
      <c r="AF28867" s="4"/>
      <c r="AN28867" s="4"/>
    </row>
    <row r="28868" spans="9:40" x14ac:dyDescent="0.25">
      <c r="I28868" s="1">
        <v>135.61500000000001</v>
      </c>
      <c r="J28868" s="1">
        <v>3.7425999999999999</v>
      </c>
      <c r="L28868" s="3">
        <f t="shared" si="946"/>
        <v>135.62</v>
      </c>
      <c r="M28868" s="3">
        <f t="shared" si="947"/>
        <v>3.74</v>
      </c>
      <c r="AF28868" s="4"/>
      <c r="AN28868" s="4"/>
    </row>
    <row r="28869" spans="9:40" x14ac:dyDescent="0.25">
      <c r="I28869" s="1">
        <v>135.61099999999999</v>
      </c>
      <c r="J28869" s="1">
        <v>3.7427999999999999</v>
      </c>
      <c r="L28869" s="3">
        <f t="shared" si="946"/>
        <v>135.61000000000001</v>
      </c>
      <c r="M28869" s="3">
        <f t="shared" si="947"/>
        <v>3.74</v>
      </c>
      <c r="AF28869" s="4"/>
      <c r="AN28869" s="4"/>
    </row>
    <row r="28870" spans="9:40" x14ac:dyDescent="0.25">
      <c r="I28870" s="1">
        <v>135.626</v>
      </c>
      <c r="J28870" s="1">
        <v>3.7429000000000001</v>
      </c>
      <c r="L28870" s="3">
        <f t="shared" si="946"/>
        <v>135.63</v>
      </c>
      <c r="M28870" s="3">
        <f t="shared" si="947"/>
        <v>3.74</v>
      </c>
      <c r="AF28870" s="4"/>
      <c r="AN28870" s="4"/>
    </row>
    <row r="28871" spans="9:40" x14ac:dyDescent="0.25">
      <c r="I28871" s="1">
        <v>135.62</v>
      </c>
      <c r="J28871" s="1">
        <v>3.7427999999999999</v>
      </c>
      <c r="L28871" s="3">
        <f t="shared" si="946"/>
        <v>135.62</v>
      </c>
      <c r="M28871" s="3">
        <f t="shared" si="947"/>
        <v>3.74</v>
      </c>
      <c r="AF28871" s="4"/>
      <c r="AN28871" s="4"/>
    </row>
    <row r="28872" spans="9:40" x14ac:dyDescent="0.25">
      <c r="I28872" s="1">
        <v>135.626</v>
      </c>
      <c r="J28872" s="1">
        <v>3.7429000000000001</v>
      </c>
      <c r="L28872" s="3">
        <f t="shared" si="946"/>
        <v>135.63</v>
      </c>
      <c r="M28872" s="3">
        <f t="shared" si="947"/>
        <v>3.74</v>
      </c>
      <c r="AF28872" s="4"/>
      <c r="AN28872" s="4"/>
    </row>
    <row r="28873" spans="9:40" x14ac:dyDescent="0.25">
      <c r="I28873" s="1">
        <v>135.626</v>
      </c>
      <c r="J28873" s="1">
        <v>3.7429999999999999</v>
      </c>
      <c r="L28873" s="3">
        <f t="shared" si="946"/>
        <v>135.63</v>
      </c>
      <c r="M28873" s="3">
        <f t="shared" si="947"/>
        <v>3.74</v>
      </c>
      <c r="AF28873" s="4"/>
      <c r="AN28873" s="4"/>
    </row>
    <row r="28874" spans="9:40" x14ac:dyDescent="0.25">
      <c r="I28874" s="1">
        <v>135.63200000000001</v>
      </c>
      <c r="J28874" s="1">
        <v>3.7429000000000001</v>
      </c>
      <c r="L28874" s="3">
        <f t="shared" si="946"/>
        <v>135.63</v>
      </c>
      <c r="M28874" s="3">
        <f t="shared" si="947"/>
        <v>3.74</v>
      </c>
      <c r="AF28874" s="4"/>
      <c r="AN28874" s="4"/>
    </row>
    <row r="28875" spans="9:40" x14ac:dyDescent="0.25">
      <c r="I28875" s="1">
        <v>135.636</v>
      </c>
      <c r="J28875" s="1">
        <v>3.7431000000000001</v>
      </c>
      <c r="L28875" s="3">
        <f t="shared" si="946"/>
        <v>135.63999999999999</v>
      </c>
      <c r="M28875" s="3">
        <f t="shared" si="947"/>
        <v>3.74</v>
      </c>
      <c r="AF28875" s="4"/>
      <c r="AN28875" s="4"/>
    </row>
    <row r="28876" spans="9:40" x14ac:dyDescent="0.25">
      <c r="I28876" s="1">
        <v>135.63200000000001</v>
      </c>
      <c r="J28876" s="1">
        <v>3.7431000000000001</v>
      </c>
      <c r="L28876" s="3">
        <f t="shared" si="946"/>
        <v>135.63</v>
      </c>
      <c r="M28876" s="3">
        <f t="shared" si="947"/>
        <v>3.74</v>
      </c>
      <c r="AF28876" s="4"/>
      <c r="AN28876" s="4"/>
    </row>
    <row r="28877" spans="9:40" x14ac:dyDescent="0.25">
      <c r="I28877" s="1">
        <v>135.636</v>
      </c>
      <c r="J28877" s="1">
        <v>3.7433999999999998</v>
      </c>
      <c r="L28877" s="3">
        <f t="shared" si="946"/>
        <v>135.63999999999999</v>
      </c>
      <c r="M28877" s="3">
        <f t="shared" si="947"/>
        <v>3.74</v>
      </c>
      <c r="AF28877" s="4"/>
      <c r="AN28877" s="4"/>
    </row>
    <row r="28878" spans="9:40" x14ac:dyDescent="0.25">
      <c r="I28878" s="1">
        <v>135.64599999999999</v>
      </c>
      <c r="J28878" s="1">
        <v>3.7437999999999998</v>
      </c>
      <c r="L28878" s="3">
        <f t="shared" si="946"/>
        <v>135.65</v>
      </c>
      <c r="M28878" s="3">
        <f t="shared" si="947"/>
        <v>3.74</v>
      </c>
      <c r="AF28878" s="4"/>
      <c r="AN28878" s="4"/>
    </row>
    <row r="28879" spans="9:40" x14ac:dyDescent="0.25">
      <c r="I28879" s="1">
        <v>135.65100000000001</v>
      </c>
      <c r="J28879" s="1">
        <v>3.7437</v>
      </c>
      <c r="L28879" s="3">
        <f t="shared" si="946"/>
        <v>135.65</v>
      </c>
      <c r="M28879" s="3">
        <f t="shared" si="947"/>
        <v>3.74</v>
      </c>
      <c r="AF28879" s="4"/>
      <c r="AN28879" s="4"/>
    </row>
    <row r="28880" spans="9:40" x14ac:dyDescent="0.25">
      <c r="I28880" s="1">
        <v>135.64599999999999</v>
      </c>
      <c r="J28880" s="1">
        <v>3.7435999999999998</v>
      </c>
      <c r="L28880" s="3">
        <f t="shared" si="946"/>
        <v>135.65</v>
      </c>
      <c r="M28880" s="3">
        <f t="shared" si="947"/>
        <v>3.74</v>
      </c>
      <c r="AF28880" s="4"/>
      <c r="AN28880" s="4"/>
    </row>
    <row r="28881" spans="9:40" x14ac:dyDescent="0.25">
      <c r="I28881" s="1">
        <v>135.65100000000001</v>
      </c>
      <c r="J28881" s="1">
        <v>3.7437</v>
      </c>
      <c r="L28881" s="3">
        <f t="shared" si="946"/>
        <v>135.65</v>
      </c>
      <c r="M28881" s="3">
        <f t="shared" si="947"/>
        <v>3.74</v>
      </c>
      <c r="AF28881" s="4"/>
      <c r="AN28881" s="4"/>
    </row>
    <row r="28882" spans="9:40" x14ac:dyDescent="0.25">
      <c r="I28882" s="1">
        <v>135.65700000000001</v>
      </c>
      <c r="J28882" s="1">
        <v>3.7437</v>
      </c>
      <c r="L28882" s="3">
        <f t="shared" si="946"/>
        <v>135.66</v>
      </c>
      <c r="M28882" s="3">
        <f t="shared" si="947"/>
        <v>3.74</v>
      </c>
      <c r="AF28882" s="4"/>
      <c r="AN28882" s="4"/>
    </row>
    <row r="28883" spans="9:40" x14ac:dyDescent="0.25">
      <c r="I28883" s="1">
        <v>135.65700000000001</v>
      </c>
      <c r="J28883" s="1">
        <v>3.7437999999999998</v>
      </c>
      <c r="L28883" s="3">
        <f t="shared" si="946"/>
        <v>135.66</v>
      </c>
      <c r="M28883" s="3">
        <f t="shared" si="947"/>
        <v>3.74</v>
      </c>
      <c r="AF28883" s="4"/>
      <c r="AN28883" s="4"/>
    </row>
    <row r="28884" spans="9:40" x14ac:dyDescent="0.25">
      <c r="I28884" s="1">
        <v>135.672</v>
      </c>
      <c r="J28884" s="1">
        <v>3.7435</v>
      </c>
      <c r="L28884" s="3">
        <f t="shared" si="946"/>
        <v>135.66999999999999</v>
      </c>
      <c r="M28884" s="3">
        <f t="shared" si="947"/>
        <v>3.74</v>
      </c>
      <c r="AF28884" s="4"/>
      <c r="AN28884" s="4"/>
    </row>
    <row r="28885" spans="9:40" x14ac:dyDescent="0.25">
      <c r="I28885" s="1">
        <v>135.666</v>
      </c>
      <c r="J28885" s="1">
        <v>3.7433000000000001</v>
      </c>
      <c r="L28885" s="3">
        <f t="shared" si="946"/>
        <v>135.66999999999999</v>
      </c>
      <c r="M28885" s="3">
        <f t="shared" si="947"/>
        <v>3.74</v>
      </c>
      <c r="AF28885" s="4"/>
      <c r="AN28885" s="4"/>
    </row>
    <row r="28886" spans="9:40" x14ac:dyDescent="0.25">
      <c r="I28886" s="1">
        <v>135.66200000000001</v>
      </c>
      <c r="J28886" s="1">
        <v>3.7429000000000001</v>
      </c>
      <c r="L28886" s="3">
        <f t="shared" si="946"/>
        <v>135.66</v>
      </c>
      <c r="M28886" s="3">
        <f t="shared" si="947"/>
        <v>3.74</v>
      </c>
      <c r="AF28886" s="4"/>
      <c r="AN28886" s="4"/>
    </row>
    <row r="28887" spans="9:40" x14ac:dyDescent="0.25">
      <c r="I28887" s="1">
        <v>135.678</v>
      </c>
      <c r="J28887" s="1">
        <v>3.7431000000000001</v>
      </c>
      <c r="L28887" s="3">
        <f t="shared" si="946"/>
        <v>135.68</v>
      </c>
      <c r="M28887" s="3">
        <f t="shared" si="947"/>
        <v>3.74</v>
      </c>
      <c r="AF28887" s="4"/>
      <c r="AN28887" s="4"/>
    </row>
    <row r="28888" spans="9:40" x14ac:dyDescent="0.25">
      <c r="I28888" s="1">
        <v>135.678</v>
      </c>
      <c r="J28888" s="1">
        <v>3.7429000000000001</v>
      </c>
      <c r="L28888" s="3">
        <f t="shared" si="946"/>
        <v>135.68</v>
      </c>
      <c r="M28888" s="3">
        <f t="shared" si="947"/>
        <v>3.74</v>
      </c>
      <c r="AF28888" s="4"/>
      <c r="AN28888" s="4"/>
    </row>
    <row r="28889" spans="9:40" x14ac:dyDescent="0.25">
      <c r="I28889" s="1">
        <v>135.68199999999999</v>
      </c>
      <c r="J28889" s="1">
        <v>3.7429999999999999</v>
      </c>
      <c r="L28889" s="3">
        <f t="shared" si="946"/>
        <v>135.68</v>
      </c>
      <c r="M28889" s="3">
        <f t="shared" si="947"/>
        <v>3.74</v>
      </c>
      <c r="AF28889" s="4"/>
      <c r="AN28889" s="4"/>
    </row>
    <row r="28890" spans="9:40" x14ac:dyDescent="0.25">
      <c r="I28890" s="1">
        <v>135.68700000000001</v>
      </c>
      <c r="J28890" s="1">
        <v>3.7427999999999999</v>
      </c>
      <c r="L28890" s="3">
        <f t="shared" si="946"/>
        <v>135.69</v>
      </c>
      <c r="M28890" s="3">
        <f t="shared" si="947"/>
        <v>3.74</v>
      </c>
      <c r="AF28890" s="4"/>
      <c r="AN28890" s="4"/>
    </row>
    <row r="28891" spans="9:40" x14ac:dyDescent="0.25">
      <c r="I28891" s="1">
        <v>135.69300000000001</v>
      </c>
      <c r="J28891" s="1">
        <v>3.7429000000000001</v>
      </c>
      <c r="L28891" s="3">
        <f t="shared" si="946"/>
        <v>135.69</v>
      </c>
      <c r="M28891" s="3">
        <f t="shared" si="947"/>
        <v>3.74</v>
      </c>
      <c r="AF28891" s="4"/>
      <c r="AN28891" s="4"/>
    </row>
    <row r="28892" spans="9:40" x14ac:dyDescent="0.25">
      <c r="I28892" s="1">
        <v>135.697</v>
      </c>
      <c r="J28892" s="1">
        <v>3.7431000000000001</v>
      </c>
      <c r="L28892" s="3">
        <f t="shared" si="946"/>
        <v>135.69999999999999</v>
      </c>
      <c r="M28892" s="3">
        <f t="shared" si="947"/>
        <v>3.74</v>
      </c>
      <c r="AF28892" s="4"/>
      <c r="AN28892" s="4"/>
    </row>
    <row r="28893" spans="9:40" x14ac:dyDescent="0.25">
      <c r="I28893" s="1">
        <v>135.69300000000001</v>
      </c>
      <c r="J28893" s="1">
        <v>3.7431000000000001</v>
      </c>
      <c r="L28893" s="3">
        <f t="shared" si="946"/>
        <v>135.69</v>
      </c>
      <c r="M28893" s="3">
        <f t="shared" si="947"/>
        <v>3.74</v>
      </c>
      <c r="AF28893" s="4"/>
      <c r="AN28893" s="4"/>
    </row>
    <row r="28894" spans="9:40" x14ac:dyDescent="0.25">
      <c r="I28894" s="1">
        <v>135.71799999999999</v>
      </c>
      <c r="J28894" s="1">
        <v>3.7431000000000001</v>
      </c>
      <c r="L28894" s="3">
        <f t="shared" si="946"/>
        <v>135.72</v>
      </c>
      <c r="M28894" s="3">
        <f t="shared" si="947"/>
        <v>3.74</v>
      </c>
      <c r="AF28894" s="4"/>
      <c r="AN28894" s="4"/>
    </row>
    <row r="28895" spans="9:40" x14ac:dyDescent="0.25">
      <c r="I28895" s="1">
        <v>135.708</v>
      </c>
      <c r="J28895" s="1">
        <v>3.7433000000000001</v>
      </c>
      <c r="L28895" s="3">
        <f t="shared" si="946"/>
        <v>135.71</v>
      </c>
      <c r="M28895" s="3">
        <f t="shared" si="947"/>
        <v>3.74</v>
      </c>
      <c r="AF28895" s="4"/>
      <c r="AN28895" s="4"/>
    </row>
    <row r="28896" spans="9:40" x14ac:dyDescent="0.25">
      <c r="I28896" s="1">
        <v>135.72399999999999</v>
      </c>
      <c r="J28896" s="1">
        <v>3.7433999999999998</v>
      </c>
      <c r="L28896" s="3">
        <f t="shared" si="946"/>
        <v>135.72</v>
      </c>
      <c r="M28896" s="3">
        <f t="shared" si="947"/>
        <v>3.74</v>
      </c>
      <c r="AF28896" s="4"/>
      <c r="AN28896" s="4"/>
    </row>
    <row r="28897" spans="9:40" x14ac:dyDescent="0.25">
      <c r="I28897" s="1">
        <v>135.71799999999999</v>
      </c>
      <c r="J28897" s="1">
        <v>3.7435</v>
      </c>
      <c r="L28897" s="3">
        <f t="shared" si="946"/>
        <v>135.72</v>
      </c>
      <c r="M28897" s="3">
        <f t="shared" si="947"/>
        <v>3.74</v>
      </c>
      <c r="AF28897" s="4"/>
      <c r="AN28897" s="4"/>
    </row>
    <row r="28898" spans="9:40" x14ac:dyDescent="0.25">
      <c r="I28898" s="1">
        <v>135.733</v>
      </c>
      <c r="J28898" s="1">
        <v>3.7433999999999998</v>
      </c>
      <c r="L28898" s="3">
        <f t="shared" si="946"/>
        <v>135.72999999999999</v>
      </c>
      <c r="M28898" s="3">
        <f t="shared" si="947"/>
        <v>3.74</v>
      </c>
      <c r="AF28898" s="4"/>
      <c r="AN28898" s="4"/>
    </row>
    <row r="28899" spans="9:40" x14ac:dyDescent="0.25">
      <c r="I28899" s="1">
        <v>135.72900000000001</v>
      </c>
      <c r="J28899" s="1">
        <v>3.7433000000000001</v>
      </c>
      <c r="L28899" s="3">
        <f t="shared" si="946"/>
        <v>135.72999999999999</v>
      </c>
      <c r="M28899" s="3">
        <f t="shared" si="947"/>
        <v>3.74</v>
      </c>
      <c r="AF28899" s="4"/>
      <c r="AN28899" s="4"/>
    </row>
    <row r="28900" spans="9:40" x14ac:dyDescent="0.25">
      <c r="I28900" s="1">
        <v>135.739</v>
      </c>
      <c r="J28900" s="1">
        <v>3.7431000000000001</v>
      </c>
      <c r="L28900" s="3">
        <f t="shared" si="946"/>
        <v>135.74</v>
      </c>
      <c r="M28900" s="3">
        <f t="shared" si="947"/>
        <v>3.74</v>
      </c>
      <c r="AF28900" s="4"/>
      <c r="AN28900" s="4"/>
    </row>
    <row r="28901" spans="9:40" x14ac:dyDescent="0.25">
      <c r="I28901" s="1">
        <v>135.75399999999999</v>
      </c>
      <c r="J28901" s="1">
        <v>3.7433000000000001</v>
      </c>
      <c r="L28901" s="3">
        <f t="shared" si="946"/>
        <v>135.75</v>
      </c>
      <c r="M28901" s="3">
        <f t="shared" si="947"/>
        <v>3.74</v>
      </c>
      <c r="AF28901" s="4"/>
      <c r="AN28901" s="4"/>
    </row>
    <row r="28902" spans="9:40" x14ac:dyDescent="0.25">
      <c r="I28902" s="1">
        <v>135.749</v>
      </c>
      <c r="J28902" s="1">
        <v>3.7431000000000001</v>
      </c>
      <c r="L28902" s="3">
        <f t="shared" si="946"/>
        <v>135.75</v>
      </c>
      <c r="M28902" s="3">
        <f t="shared" si="947"/>
        <v>3.74</v>
      </c>
      <c r="AF28902" s="4"/>
      <c r="AN28902" s="4"/>
    </row>
    <row r="28903" spans="9:40" x14ac:dyDescent="0.25">
      <c r="I28903" s="1">
        <v>135.76499999999999</v>
      </c>
      <c r="J28903" s="1">
        <v>3.7427999999999999</v>
      </c>
      <c r="L28903" s="3">
        <f t="shared" si="946"/>
        <v>135.77000000000001</v>
      </c>
      <c r="M28903" s="3">
        <f t="shared" si="947"/>
        <v>3.74</v>
      </c>
      <c r="AF28903" s="4"/>
      <c r="AN28903" s="4"/>
    </row>
    <row r="28904" spans="9:40" x14ac:dyDescent="0.25">
      <c r="I28904" s="1">
        <v>135.76</v>
      </c>
      <c r="J28904" s="1">
        <v>3.7425999999999999</v>
      </c>
      <c r="L28904" s="3">
        <f t="shared" si="946"/>
        <v>135.76</v>
      </c>
      <c r="M28904" s="3">
        <f t="shared" si="947"/>
        <v>3.74</v>
      </c>
      <c r="AF28904" s="4"/>
      <c r="AN28904" s="4"/>
    </row>
    <row r="28905" spans="9:40" x14ac:dyDescent="0.25">
      <c r="I28905" s="1">
        <v>135.77500000000001</v>
      </c>
      <c r="J28905" s="1">
        <v>3.7425000000000002</v>
      </c>
      <c r="L28905" s="3">
        <f t="shared" ref="L28905:L28968" si="948">ROUND(I28905, 2)</f>
        <v>135.78</v>
      </c>
      <c r="M28905" s="3">
        <f t="shared" ref="M28905:M28968" si="949">ROUND(J28905, 2)</f>
        <v>3.74</v>
      </c>
      <c r="AF28905" s="4"/>
      <c r="AN28905" s="4"/>
    </row>
    <row r="28906" spans="9:40" x14ac:dyDescent="0.25">
      <c r="I28906" s="1">
        <v>135.77000000000001</v>
      </c>
      <c r="J28906" s="1">
        <v>3.7423000000000002</v>
      </c>
      <c r="L28906" s="3">
        <f t="shared" si="948"/>
        <v>135.77000000000001</v>
      </c>
      <c r="M28906" s="3">
        <f t="shared" si="949"/>
        <v>3.74</v>
      </c>
      <c r="AF28906" s="4"/>
      <c r="AN28906" s="4"/>
    </row>
    <row r="28907" spans="9:40" x14ac:dyDescent="0.25">
      <c r="I28907" s="1">
        <v>135.791</v>
      </c>
      <c r="J28907" s="1">
        <v>3.7425000000000002</v>
      </c>
      <c r="L28907" s="3">
        <f t="shared" si="948"/>
        <v>135.79</v>
      </c>
      <c r="M28907" s="3">
        <f t="shared" si="949"/>
        <v>3.74</v>
      </c>
      <c r="AF28907" s="4"/>
      <c r="AN28907" s="4"/>
    </row>
    <row r="28908" spans="9:40" x14ac:dyDescent="0.25">
      <c r="I28908" s="1">
        <v>135.785</v>
      </c>
      <c r="J28908" s="1">
        <v>3.7427000000000001</v>
      </c>
      <c r="L28908" s="3">
        <f t="shared" si="948"/>
        <v>135.79</v>
      </c>
      <c r="M28908" s="3">
        <f t="shared" si="949"/>
        <v>3.74</v>
      </c>
      <c r="AF28908" s="4"/>
      <c r="AN28908" s="4"/>
    </row>
    <row r="28909" spans="9:40" x14ac:dyDescent="0.25">
      <c r="I28909" s="1">
        <v>135.81100000000001</v>
      </c>
      <c r="J28909" s="1">
        <v>3.7427999999999999</v>
      </c>
      <c r="L28909" s="3">
        <f t="shared" si="948"/>
        <v>135.81</v>
      </c>
      <c r="M28909" s="3">
        <f t="shared" si="949"/>
        <v>3.74</v>
      </c>
      <c r="AF28909" s="4"/>
      <c r="AN28909" s="4"/>
    </row>
    <row r="28910" spans="9:40" x14ac:dyDescent="0.25">
      <c r="I28910" s="1">
        <v>135.79599999999999</v>
      </c>
      <c r="J28910" s="1">
        <v>3.7427000000000001</v>
      </c>
      <c r="L28910" s="3">
        <f t="shared" si="948"/>
        <v>135.80000000000001</v>
      </c>
      <c r="M28910" s="3">
        <f t="shared" si="949"/>
        <v>3.74</v>
      </c>
      <c r="AF28910" s="4"/>
      <c r="AN28910" s="4"/>
    </row>
    <row r="28911" spans="9:40" x14ac:dyDescent="0.25">
      <c r="I28911" s="1">
        <v>135.821</v>
      </c>
      <c r="J28911" s="1">
        <v>3.7427999999999999</v>
      </c>
      <c r="L28911" s="3">
        <f t="shared" si="948"/>
        <v>135.82</v>
      </c>
      <c r="M28911" s="3">
        <f t="shared" si="949"/>
        <v>3.74</v>
      </c>
      <c r="AF28911" s="4"/>
      <c r="AN28911" s="4"/>
    </row>
    <row r="28912" spans="9:40" x14ac:dyDescent="0.25">
      <c r="I28912" s="1">
        <v>135.80600000000001</v>
      </c>
      <c r="J28912" s="1">
        <v>3.7423000000000002</v>
      </c>
      <c r="L28912" s="3">
        <f t="shared" si="948"/>
        <v>135.81</v>
      </c>
      <c r="M28912" s="3">
        <f t="shared" si="949"/>
        <v>3.74</v>
      </c>
      <c r="AF28912" s="4"/>
      <c r="AN28912" s="4"/>
    </row>
    <row r="28913" spans="9:40" x14ac:dyDescent="0.25">
      <c r="I28913" s="1">
        <v>135.83099999999999</v>
      </c>
      <c r="J28913" s="1">
        <v>3.7423000000000002</v>
      </c>
      <c r="L28913" s="3">
        <f t="shared" si="948"/>
        <v>135.83000000000001</v>
      </c>
      <c r="M28913" s="3">
        <f t="shared" si="949"/>
        <v>3.74</v>
      </c>
      <c r="AF28913" s="4"/>
      <c r="AN28913" s="4"/>
    </row>
    <row r="28914" spans="9:40" x14ac:dyDescent="0.25">
      <c r="I28914" s="1">
        <v>135.821</v>
      </c>
      <c r="J28914" s="1">
        <v>3.7423000000000002</v>
      </c>
      <c r="L28914" s="3">
        <f t="shared" si="948"/>
        <v>135.82</v>
      </c>
      <c r="M28914" s="3">
        <f t="shared" si="949"/>
        <v>3.74</v>
      </c>
      <c r="AF28914" s="4"/>
      <c r="AN28914" s="4"/>
    </row>
    <row r="28915" spans="9:40" x14ac:dyDescent="0.25">
      <c r="I28915" s="1">
        <v>135.83699999999999</v>
      </c>
      <c r="J28915" s="1">
        <v>3.7425999999999999</v>
      </c>
      <c r="L28915" s="3">
        <f t="shared" si="948"/>
        <v>135.84</v>
      </c>
      <c r="M28915" s="3">
        <f t="shared" si="949"/>
        <v>3.74</v>
      </c>
      <c r="AF28915" s="4"/>
      <c r="AN28915" s="4"/>
    </row>
    <row r="28916" spans="9:40" x14ac:dyDescent="0.25">
      <c r="I28916" s="1">
        <v>135.84200000000001</v>
      </c>
      <c r="J28916" s="1">
        <v>3.7427999999999999</v>
      </c>
      <c r="L28916" s="3">
        <f t="shared" si="948"/>
        <v>135.84</v>
      </c>
      <c r="M28916" s="3">
        <f t="shared" si="949"/>
        <v>3.74</v>
      </c>
      <c r="AF28916" s="4"/>
      <c r="AN28916" s="4"/>
    </row>
    <row r="28917" spans="9:40" x14ac:dyDescent="0.25">
      <c r="I28917" s="1">
        <v>135.84800000000001</v>
      </c>
      <c r="J28917" s="1">
        <v>3.7429999999999999</v>
      </c>
      <c r="L28917" s="3">
        <f t="shared" si="948"/>
        <v>135.85</v>
      </c>
      <c r="M28917" s="3">
        <f t="shared" si="949"/>
        <v>3.74</v>
      </c>
      <c r="AF28917" s="4"/>
      <c r="AN28917" s="4"/>
    </row>
    <row r="28918" spans="9:40" x14ac:dyDescent="0.25">
      <c r="I28918" s="1">
        <v>135.84200000000001</v>
      </c>
      <c r="J28918" s="1">
        <v>3.7431000000000001</v>
      </c>
      <c r="L28918" s="3">
        <f t="shared" si="948"/>
        <v>135.84</v>
      </c>
      <c r="M28918" s="3">
        <f t="shared" si="949"/>
        <v>3.74</v>
      </c>
      <c r="AF28918" s="4"/>
      <c r="AN28918" s="4"/>
    </row>
    <row r="28919" spans="9:40" x14ac:dyDescent="0.25">
      <c r="I28919" s="1">
        <v>135.86699999999999</v>
      </c>
      <c r="J28919" s="1">
        <v>3.7431000000000001</v>
      </c>
      <c r="L28919" s="3">
        <f t="shared" si="948"/>
        <v>135.87</v>
      </c>
      <c r="M28919" s="3">
        <f t="shared" si="949"/>
        <v>3.74</v>
      </c>
      <c r="AF28919" s="4"/>
      <c r="AN28919" s="4"/>
    </row>
    <row r="28920" spans="9:40" x14ac:dyDescent="0.25">
      <c r="I28920" s="1">
        <v>135.863</v>
      </c>
      <c r="J28920" s="1">
        <v>3.7429000000000001</v>
      </c>
      <c r="L28920" s="3">
        <f t="shared" si="948"/>
        <v>135.86000000000001</v>
      </c>
      <c r="M28920" s="3">
        <f t="shared" si="949"/>
        <v>3.74</v>
      </c>
      <c r="AF28920" s="4"/>
      <c r="AN28920" s="4"/>
    </row>
    <row r="28921" spans="9:40" x14ac:dyDescent="0.25">
      <c r="I28921" s="1">
        <v>135.87299999999999</v>
      </c>
      <c r="J28921" s="1">
        <v>3.7429999999999999</v>
      </c>
      <c r="L28921" s="3">
        <f t="shared" si="948"/>
        <v>135.87</v>
      </c>
      <c r="M28921" s="3">
        <f t="shared" si="949"/>
        <v>3.74</v>
      </c>
      <c r="AF28921" s="4"/>
      <c r="AN28921" s="4"/>
    </row>
    <row r="28922" spans="9:40" x14ac:dyDescent="0.25">
      <c r="I28922" s="1">
        <v>135.86699999999999</v>
      </c>
      <c r="J28922" s="1">
        <v>3.7431000000000001</v>
      </c>
      <c r="L28922" s="3">
        <f t="shared" si="948"/>
        <v>135.87</v>
      </c>
      <c r="M28922" s="3">
        <f t="shared" si="949"/>
        <v>3.74</v>
      </c>
      <c r="AF28922" s="4"/>
      <c r="AN28922" s="4"/>
    </row>
    <row r="28923" spans="9:40" x14ac:dyDescent="0.25">
      <c r="I28923" s="1">
        <v>135.88300000000001</v>
      </c>
      <c r="J28923" s="1">
        <v>3.7429000000000001</v>
      </c>
      <c r="L28923" s="3">
        <f t="shared" si="948"/>
        <v>135.88</v>
      </c>
      <c r="M28923" s="3">
        <f t="shared" si="949"/>
        <v>3.74</v>
      </c>
      <c r="AF28923" s="4"/>
      <c r="AN28923" s="4"/>
    </row>
    <row r="28924" spans="9:40" x14ac:dyDescent="0.25">
      <c r="I28924" s="1">
        <v>135.87799999999999</v>
      </c>
      <c r="J28924" s="1">
        <v>3.7427999999999999</v>
      </c>
      <c r="L28924" s="3">
        <f t="shared" si="948"/>
        <v>135.88</v>
      </c>
      <c r="M28924" s="3">
        <f t="shared" si="949"/>
        <v>3.74</v>
      </c>
      <c r="AF28924" s="4"/>
      <c r="AN28924" s="4"/>
    </row>
    <row r="28925" spans="9:40" x14ac:dyDescent="0.25">
      <c r="I28925" s="1">
        <v>135.89400000000001</v>
      </c>
      <c r="J28925" s="1">
        <v>3.7429000000000001</v>
      </c>
      <c r="L28925" s="3">
        <f t="shared" si="948"/>
        <v>135.88999999999999</v>
      </c>
      <c r="M28925" s="3">
        <f t="shared" si="949"/>
        <v>3.74</v>
      </c>
      <c r="AF28925" s="4"/>
      <c r="AN28925" s="4"/>
    </row>
    <row r="28926" spans="9:40" x14ac:dyDescent="0.25">
      <c r="I28926" s="1">
        <v>135.899</v>
      </c>
      <c r="J28926" s="1">
        <v>3.7427000000000001</v>
      </c>
      <c r="L28926" s="3">
        <f t="shared" si="948"/>
        <v>135.9</v>
      </c>
      <c r="M28926" s="3">
        <f t="shared" si="949"/>
        <v>3.74</v>
      </c>
      <c r="AF28926" s="4"/>
      <c r="AN28926" s="4"/>
    </row>
    <row r="28927" spans="9:40" x14ac:dyDescent="0.25">
      <c r="I28927" s="1">
        <v>135.90299999999999</v>
      </c>
      <c r="J28927" s="1">
        <v>3.7427999999999999</v>
      </c>
      <c r="L28927" s="3">
        <f t="shared" si="948"/>
        <v>135.9</v>
      </c>
      <c r="M28927" s="3">
        <f t="shared" si="949"/>
        <v>3.74</v>
      </c>
      <c r="AF28927" s="4"/>
      <c r="AN28927" s="4"/>
    </row>
    <row r="28928" spans="9:40" x14ac:dyDescent="0.25">
      <c r="I28928" s="1">
        <v>135.89400000000001</v>
      </c>
      <c r="J28928" s="1">
        <v>3.7427000000000001</v>
      </c>
      <c r="L28928" s="3">
        <f t="shared" si="948"/>
        <v>135.88999999999999</v>
      </c>
      <c r="M28928" s="3">
        <f t="shared" si="949"/>
        <v>3.74</v>
      </c>
      <c r="AF28928" s="4"/>
      <c r="AN28928" s="4"/>
    </row>
    <row r="28929" spans="9:40" x14ac:dyDescent="0.25">
      <c r="I28929" s="1">
        <v>135.90899999999999</v>
      </c>
      <c r="J28929" s="1">
        <v>3.7423000000000002</v>
      </c>
      <c r="L28929" s="3">
        <f t="shared" si="948"/>
        <v>135.91</v>
      </c>
      <c r="M28929" s="3">
        <f t="shared" si="949"/>
        <v>3.74</v>
      </c>
      <c r="AF28929" s="4"/>
      <c r="AN28929" s="4"/>
    </row>
    <row r="28930" spans="9:40" x14ac:dyDescent="0.25">
      <c r="I28930" s="1">
        <v>135.91499999999999</v>
      </c>
      <c r="J28930" s="1">
        <v>3.7416999999999998</v>
      </c>
      <c r="L28930" s="3">
        <f t="shared" si="948"/>
        <v>135.91999999999999</v>
      </c>
      <c r="M28930" s="3">
        <f t="shared" si="949"/>
        <v>3.74</v>
      </c>
      <c r="AF28930" s="4"/>
      <c r="AN28930" s="4"/>
    </row>
    <row r="28931" spans="9:40" x14ac:dyDescent="0.25">
      <c r="I28931" s="1">
        <v>135.93</v>
      </c>
      <c r="J28931" s="1">
        <v>3.7408999999999999</v>
      </c>
      <c r="L28931" s="3">
        <f t="shared" si="948"/>
        <v>135.93</v>
      </c>
      <c r="M28931" s="3">
        <f t="shared" si="949"/>
        <v>3.74</v>
      </c>
      <c r="AF28931" s="4"/>
      <c r="AN28931" s="4"/>
    </row>
    <row r="28932" spans="9:40" x14ac:dyDescent="0.25">
      <c r="I28932" s="1">
        <v>135.91499999999999</v>
      </c>
      <c r="J28932" s="1">
        <v>3.7399</v>
      </c>
      <c r="L28932" s="3">
        <f t="shared" si="948"/>
        <v>135.91999999999999</v>
      </c>
      <c r="M28932" s="3">
        <f t="shared" si="949"/>
        <v>3.74</v>
      </c>
      <c r="AF28932" s="4"/>
      <c r="AN28932" s="4"/>
    </row>
    <row r="28933" spans="9:40" x14ac:dyDescent="0.25">
      <c r="I28933" s="1">
        <v>135.93</v>
      </c>
      <c r="J28933" s="1">
        <v>3.7393999999999998</v>
      </c>
      <c r="L28933" s="3">
        <f t="shared" si="948"/>
        <v>135.93</v>
      </c>
      <c r="M28933" s="3">
        <f t="shared" si="949"/>
        <v>3.74</v>
      </c>
      <c r="AF28933" s="4"/>
      <c r="AN28933" s="4"/>
    </row>
    <row r="28934" spans="9:40" x14ac:dyDescent="0.25">
      <c r="I28934" s="1">
        <v>135.92400000000001</v>
      </c>
      <c r="J28934" s="1">
        <v>3.7387000000000001</v>
      </c>
      <c r="L28934" s="3">
        <f t="shared" si="948"/>
        <v>135.91999999999999</v>
      </c>
      <c r="M28934" s="3">
        <f t="shared" si="949"/>
        <v>3.74</v>
      </c>
      <c r="AF28934" s="4"/>
      <c r="AN28934" s="4"/>
    </row>
    <row r="28935" spans="9:40" x14ac:dyDescent="0.25">
      <c r="I28935" s="1">
        <v>135.94</v>
      </c>
      <c r="J28935" s="1">
        <v>3.7385000000000002</v>
      </c>
      <c r="L28935" s="3">
        <f t="shared" si="948"/>
        <v>135.94</v>
      </c>
      <c r="M28935" s="3">
        <f t="shared" si="949"/>
        <v>3.74</v>
      </c>
      <c r="AF28935" s="4"/>
      <c r="AN28935" s="4"/>
    </row>
    <row r="28936" spans="9:40" x14ac:dyDescent="0.25">
      <c r="I28936" s="1">
        <v>135.934</v>
      </c>
      <c r="J28936" s="1">
        <v>3.7383000000000002</v>
      </c>
      <c r="L28936" s="3">
        <f t="shared" si="948"/>
        <v>135.93</v>
      </c>
      <c r="M28936" s="3">
        <f t="shared" si="949"/>
        <v>3.74</v>
      </c>
      <c r="AF28936" s="4"/>
      <c r="AN28936" s="4"/>
    </row>
    <row r="28937" spans="9:40" x14ac:dyDescent="0.25">
      <c r="I28937" s="1">
        <v>135.94499999999999</v>
      </c>
      <c r="J28937" s="1">
        <v>3.7387000000000001</v>
      </c>
      <c r="L28937" s="3">
        <f t="shared" si="948"/>
        <v>135.94999999999999</v>
      </c>
      <c r="M28937" s="3">
        <f t="shared" si="949"/>
        <v>3.74</v>
      </c>
      <c r="AF28937" s="4"/>
      <c r="AN28937" s="4"/>
    </row>
    <row r="28938" spans="9:40" x14ac:dyDescent="0.25">
      <c r="I28938" s="1">
        <v>135.94</v>
      </c>
      <c r="J28938" s="1">
        <v>3.7393000000000001</v>
      </c>
      <c r="L28938" s="3">
        <f t="shared" si="948"/>
        <v>135.94</v>
      </c>
      <c r="M28938" s="3">
        <f t="shared" si="949"/>
        <v>3.74</v>
      </c>
      <c r="AF28938" s="4"/>
      <c r="AN28938" s="4"/>
    </row>
    <row r="28939" spans="9:40" x14ac:dyDescent="0.25">
      <c r="I28939" s="1">
        <v>135.95500000000001</v>
      </c>
      <c r="J28939" s="1">
        <v>3.7397999999999998</v>
      </c>
      <c r="L28939" s="3">
        <f t="shared" si="948"/>
        <v>135.96</v>
      </c>
      <c r="M28939" s="3">
        <f t="shared" si="949"/>
        <v>3.74</v>
      </c>
      <c r="AF28939" s="4"/>
      <c r="AN28939" s="4"/>
    </row>
    <row r="28940" spans="9:40" x14ac:dyDescent="0.25">
      <c r="I28940" s="1">
        <v>135.94</v>
      </c>
      <c r="J28940" s="1">
        <v>3.7395999999999998</v>
      </c>
      <c r="L28940" s="3">
        <f t="shared" si="948"/>
        <v>135.94</v>
      </c>
      <c r="M28940" s="3">
        <f t="shared" si="949"/>
        <v>3.74</v>
      </c>
      <c r="AF28940" s="4"/>
      <c r="AN28940" s="4"/>
    </row>
    <row r="28941" spans="9:40" x14ac:dyDescent="0.25">
      <c r="I28941" s="1">
        <v>135.96600000000001</v>
      </c>
      <c r="J28941" s="1">
        <v>3.7395999999999998</v>
      </c>
      <c r="L28941" s="3">
        <f t="shared" si="948"/>
        <v>135.97</v>
      </c>
      <c r="M28941" s="3">
        <f t="shared" si="949"/>
        <v>3.74</v>
      </c>
      <c r="AF28941" s="4"/>
      <c r="AN28941" s="4"/>
    </row>
    <row r="28942" spans="9:40" x14ac:dyDescent="0.25">
      <c r="I28942" s="1">
        <v>135.94900000000001</v>
      </c>
      <c r="J28942" s="1">
        <v>3.7393000000000001</v>
      </c>
      <c r="L28942" s="3">
        <f t="shared" si="948"/>
        <v>135.94999999999999</v>
      </c>
      <c r="M28942" s="3">
        <f t="shared" si="949"/>
        <v>3.74</v>
      </c>
      <c r="AF28942" s="4"/>
      <c r="AN28942" s="4"/>
    </row>
    <row r="28943" spans="9:40" x14ac:dyDescent="0.25">
      <c r="I28943" s="1">
        <v>135.95500000000001</v>
      </c>
      <c r="J28943" s="1">
        <v>3.7387999999999999</v>
      </c>
      <c r="L28943" s="3">
        <f t="shared" si="948"/>
        <v>135.96</v>
      </c>
      <c r="M28943" s="3">
        <f t="shared" si="949"/>
        <v>3.74</v>
      </c>
      <c r="AF28943" s="4"/>
      <c r="AN28943" s="4"/>
    </row>
    <row r="28944" spans="9:40" x14ac:dyDescent="0.25">
      <c r="I28944" s="1">
        <v>135.976</v>
      </c>
      <c r="J28944" s="1">
        <v>3.7387999999999999</v>
      </c>
      <c r="L28944" s="3">
        <f t="shared" si="948"/>
        <v>135.97999999999999</v>
      </c>
      <c r="M28944" s="3">
        <f t="shared" si="949"/>
        <v>3.74</v>
      </c>
      <c r="AF28944" s="4"/>
      <c r="AN28944" s="4"/>
    </row>
    <row r="28945" spans="9:40" x14ac:dyDescent="0.25">
      <c r="I28945" s="1">
        <v>135.96100000000001</v>
      </c>
      <c r="J28945" s="1">
        <v>3.7389000000000001</v>
      </c>
      <c r="L28945" s="3">
        <f t="shared" si="948"/>
        <v>135.96</v>
      </c>
      <c r="M28945" s="3">
        <f t="shared" si="949"/>
        <v>3.74</v>
      </c>
      <c r="AF28945" s="4"/>
      <c r="AN28945" s="4"/>
    </row>
    <row r="28946" spans="9:40" x14ac:dyDescent="0.25">
      <c r="I28946" s="1">
        <v>135.96600000000001</v>
      </c>
      <c r="J28946" s="1">
        <v>3.7393000000000001</v>
      </c>
      <c r="L28946" s="3">
        <f t="shared" si="948"/>
        <v>135.97</v>
      </c>
      <c r="M28946" s="3">
        <f t="shared" si="949"/>
        <v>3.74</v>
      </c>
      <c r="AF28946" s="4"/>
      <c r="AN28946" s="4"/>
    </row>
    <row r="28947" spans="9:40" x14ac:dyDescent="0.25">
      <c r="I28947" s="1">
        <v>135.982</v>
      </c>
      <c r="J28947" s="1">
        <v>3.7393999999999998</v>
      </c>
      <c r="L28947" s="3">
        <f t="shared" si="948"/>
        <v>135.97999999999999</v>
      </c>
      <c r="M28947" s="3">
        <f t="shared" si="949"/>
        <v>3.74</v>
      </c>
      <c r="AF28947" s="4"/>
      <c r="AN28947" s="4"/>
    </row>
    <row r="28948" spans="9:40" x14ac:dyDescent="0.25">
      <c r="I28948" s="1">
        <v>135.976</v>
      </c>
      <c r="J28948" s="1">
        <v>3.7399</v>
      </c>
      <c r="L28948" s="3">
        <f t="shared" si="948"/>
        <v>135.97999999999999</v>
      </c>
      <c r="M28948" s="3">
        <f t="shared" si="949"/>
        <v>3.74</v>
      </c>
      <c r="AF28948" s="4"/>
      <c r="AN28948" s="4"/>
    </row>
    <row r="28949" spans="9:40" x14ac:dyDescent="0.25">
      <c r="I28949" s="1">
        <v>135.982</v>
      </c>
      <c r="J28949" s="1">
        <v>3.7399</v>
      </c>
      <c r="L28949" s="3">
        <f t="shared" si="948"/>
        <v>135.97999999999999</v>
      </c>
      <c r="M28949" s="3">
        <f t="shared" si="949"/>
        <v>3.74</v>
      </c>
      <c r="AF28949" s="4"/>
      <c r="AN28949" s="4"/>
    </row>
    <row r="28950" spans="9:40" x14ac:dyDescent="0.25">
      <c r="I28950" s="1">
        <v>135.976</v>
      </c>
      <c r="J28950" s="1">
        <v>3.7399</v>
      </c>
      <c r="L28950" s="3">
        <f t="shared" si="948"/>
        <v>135.97999999999999</v>
      </c>
      <c r="M28950" s="3">
        <f t="shared" si="949"/>
        <v>3.74</v>
      </c>
      <c r="AF28950" s="4"/>
      <c r="AN28950" s="4"/>
    </row>
    <row r="28951" spans="9:40" x14ac:dyDescent="0.25">
      <c r="I28951" s="1">
        <v>135.982</v>
      </c>
      <c r="J28951" s="1">
        <v>3.7397999999999998</v>
      </c>
      <c r="L28951" s="3">
        <f t="shared" si="948"/>
        <v>135.97999999999999</v>
      </c>
      <c r="M28951" s="3">
        <f t="shared" si="949"/>
        <v>3.74</v>
      </c>
      <c r="AF28951" s="4"/>
      <c r="AN28951" s="4"/>
    </row>
    <row r="28952" spans="9:40" x14ac:dyDescent="0.25">
      <c r="I28952" s="1">
        <v>135.99700000000001</v>
      </c>
      <c r="J28952" s="1">
        <v>3.7395999999999998</v>
      </c>
      <c r="L28952" s="3">
        <f t="shared" si="948"/>
        <v>136</v>
      </c>
      <c r="M28952" s="3">
        <f t="shared" si="949"/>
        <v>3.74</v>
      </c>
      <c r="AF28952" s="4"/>
      <c r="AN28952" s="4"/>
    </row>
    <row r="28953" spans="9:40" x14ac:dyDescent="0.25">
      <c r="I28953" s="1">
        <v>135.976</v>
      </c>
      <c r="J28953" s="1">
        <v>3.7395999999999998</v>
      </c>
      <c r="L28953" s="3">
        <f t="shared" si="948"/>
        <v>135.97999999999999</v>
      </c>
      <c r="M28953" s="3">
        <f t="shared" si="949"/>
        <v>3.74</v>
      </c>
      <c r="AF28953" s="4"/>
      <c r="AN28953" s="4"/>
    </row>
    <row r="28954" spans="9:40" x14ac:dyDescent="0.25">
      <c r="I28954" s="1">
        <v>136.001</v>
      </c>
      <c r="J28954" s="1">
        <v>3.7393000000000001</v>
      </c>
      <c r="L28954" s="3">
        <f t="shared" si="948"/>
        <v>136</v>
      </c>
      <c r="M28954" s="3">
        <f t="shared" si="949"/>
        <v>3.74</v>
      </c>
      <c r="AF28954" s="4"/>
      <c r="AN28954" s="4"/>
    </row>
    <row r="28955" spans="9:40" x14ac:dyDescent="0.25">
      <c r="I28955" s="1">
        <v>135.99700000000001</v>
      </c>
      <c r="J28955" s="1">
        <v>3.7395999999999998</v>
      </c>
      <c r="L28955" s="3">
        <f t="shared" si="948"/>
        <v>136</v>
      </c>
      <c r="M28955" s="3">
        <f t="shared" si="949"/>
        <v>3.74</v>
      </c>
      <c r="AF28955" s="4"/>
      <c r="AN28955" s="4"/>
    </row>
    <row r="28956" spans="9:40" x14ac:dyDescent="0.25">
      <c r="I28956" s="1">
        <v>136.001</v>
      </c>
      <c r="J28956" s="1">
        <v>3.7397999999999998</v>
      </c>
      <c r="L28956" s="3">
        <f t="shared" si="948"/>
        <v>136</v>
      </c>
      <c r="M28956" s="3">
        <f t="shared" si="949"/>
        <v>3.74</v>
      </c>
      <c r="AF28956" s="4"/>
      <c r="AN28956" s="4"/>
    </row>
    <row r="28957" spans="9:40" x14ac:dyDescent="0.25">
      <c r="I28957" s="1">
        <v>136.00700000000001</v>
      </c>
      <c r="J28957" s="1">
        <v>3.7397999999999998</v>
      </c>
      <c r="L28957" s="3">
        <f t="shared" si="948"/>
        <v>136.01</v>
      </c>
      <c r="M28957" s="3">
        <f t="shared" si="949"/>
        <v>3.74</v>
      </c>
      <c r="AF28957" s="4"/>
      <c r="AN28957" s="4"/>
    </row>
    <row r="28958" spans="9:40" x14ac:dyDescent="0.25">
      <c r="I28958" s="1">
        <v>136.001</v>
      </c>
      <c r="J28958" s="1">
        <v>3.7404000000000002</v>
      </c>
      <c r="L28958" s="3">
        <f t="shared" si="948"/>
        <v>136</v>
      </c>
      <c r="M28958" s="3">
        <f t="shared" si="949"/>
        <v>3.74</v>
      </c>
      <c r="AF28958" s="4"/>
      <c r="AN28958" s="4"/>
    </row>
    <row r="28959" spans="9:40" x14ac:dyDescent="0.25">
      <c r="I28959" s="1">
        <v>136.00700000000001</v>
      </c>
      <c r="J28959" s="1">
        <v>3.7412000000000001</v>
      </c>
      <c r="L28959" s="3">
        <f t="shared" si="948"/>
        <v>136.01</v>
      </c>
      <c r="M28959" s="3">
        <f t="shared" si="949"/>
        <v>3.74</v>
      </c>
      <c r="AF28959" s="4"/>
      <c r="AN28959" s="4"/>
    </row>
    <row r="28960" spans="9:40" x14ac:dyDescent="0.25">
      <c r="I28960" s="1">
        <v>136.012</v>
      </c>
      <c r="J28960" s="1">
        <v>3.7416</v>
      </c>
      <c r="L28960" s="3">
        <f t="shared" si="948"/>
        <v>136.01</v>
      </c>
      <c r="M28960" s="3">
        <f t="shared" si="949"/>
        <v>3.74</v>
      </c>
      <c r="AF28960" s="4"/>
      <c r="AN28960" s="4"/>
    </row>
    <row r="28961" spans="9:40" x14ac:dyDescent="0.25">
      <c r="I28961" s="1">
        <v>136.018</v>
      </c>
      <c r="J28961" s="1">
        <v>3.7412000000000001</v>
      </c>
      <c r="L28961" s="3">
        <f t="shared" si="948"/>
        <v>136.02000000000001</v>
      </c>
      <c r="M28961" s="3">
        <f t="shared" si="949"/>
        <v>3.74</v>
      </c>
      <c r="AF28961" s="4"/>
      <c r="AN28961" s="4"/>
    </row>
    <row r="28962" spans="9:40" x14ac:dyDescent="0.25">
      <c r="I28962" s="1">
        <v>136.02199999999999</v>
      </c>
      <c r="J28962" s="1">
        <v>3.7408999999999999</v>
      </c>
      <c r="L28962" s="3">
        <f t="shared" si="948"/>
        <v>136.02000000000001</v>
      </c>
      <c r="M28962" s="3">
        <f t="shared" si="949"/>
        <v>3.74</v>
      </c>
      <c r="AF28962" s="4"/>
      <c r="AN28962" s="4"/>
    </row>
    <row r="28963" spans="9:40" x14ac:dyDescent="0.25">
      <c r="I28963" s="1">
        <v>136.02799999999999</v>
      </c>
      <c r="J28963" s="1">
        <v>3.7406000000000001</v>
      </c>
      <c r="L28963" s="3">
        <f t="shared" si="948"/>
        <v>136.03</v>
      </c>
      <c r="M28963" s="3">
        <f t="shared" si="949"/>
        <v>3.74</v>
      </c>
      <c r="AF28963" s="4"/>
      <c r="AN28963" s="4"/>
    </row>
    <row r="28964" spans="9:40" x14ac:dyDescent="0.25">
      <c r="I28964" s="1">
        <v>136.018</v>
      </c>
      <c r="J28964" s="1">
        <v>3.7404000000000002</v>
      </c>
      <c r="L28964" s="3">
        <f t="shared" si="948"/>
        <v>136.02000000000001</v>
      </c>
      <c r="M28964" s="3">
        <f t="shared" si="949"/>
        <v>3.74</v>
      </c>
      <c r="AF28964" s="4"/>
      <c r="AN28964" s="4"/>
    </row>
    <row r="28965" spans="9:40" x14ac:dyDescent="0.25">
      <c r="I28965" s="1">
        <v>136.03299999999999</v>
      </c>
      <c r="J28965" s="1">
        <v>3.7402000000000002</v>
      </c>
      <c r="L28965" s="3">
        <f t="shared" si="948"/>
        <v>136.03</v>
      </c>
      <c r="M28965" s="3">
        <f t="shared" si="949"/>
        <v>3.74</v>
      </c>
      <c r="AF28965" s="4"/>
      <c r="AN28965" s="4"/>
    </row>
    <row r="28966" spans="9:40" x14ac:dyDescent="0.25">
      <c r="I28966" s="1">
        <v>136.03700000000001</v>
      </c>
      <c r="J28966" s="1">
        <v>3.7403</v>
      </c>
      <c r="L28966" s="3">
        <f t="shared" si="948"/>
        <v>136.04</v>
      </c>
      <c r="M28966" s="3">
        <f t="shared" si="949"/>
        <v>3.74</v>
      </c>
      <c r="AF28966" s="4"/>
      <c r="AN28966" s="4"/>
    </row>
    <row r="28967" spans="9:40" x14ac:dyDescent="0.25">
      <c r="I28967" s="1">
        <v>136.04300000000001</v>
      </c>
      <c r="J28967" s="1">
        <v>3.7408999999999999</v>
      </c>
      <c r="L28967" s="3">
        <f t="shared" si="948"/>
        <v>136.04</v>
      </c>
      <c r="M28967" s="3">
        <f t="shared" si="949"/>
        <v>3.74</v>
      </c>
      <c r="AF28967" s="4"/>
      <c r="AN28967" s="4"/>
    </row>
    <row r="28968" spans="9:40" x14ac:dyDescent="0.25">
      <c r="I28968" s="1">
        <v>136.03700000000001</v>
      </c>
      <c r="J28968" s="1">
        <v>3.7414000000000001</v>
      </c>
      <c r="L28968" s="3">
        <f t="shared" si="948"/>
        <v>136.04</v>
      </c>
      <c r="M28968" s="3">
        <f t="shared" si="949"/>
        <v>3.74</v>
      </c>
      <c r="AF28968" s="4"/>
      <c r="AN28968" s="4"/>
    </row>
    <row r="28969" spans="9:40" x14ac:dyDescent="0.25">
      <c r="I28969" s="1">
        <v>136.053</v>
      </c>
      <c r="J28969" s="1">
        <v>3.7416</v>
      </c>
      <c r="L28969" s="3">
        <f t="shared" ref="L28969:L29032" si="950">ROUND(I28969, 2)</f>
        <v>136.05000000000001</v>
      </c>
      <c r="M28969" s="3">
        <f t="shared" ref="M28969:M29032" si="951">ROUND(J28969, 2)</f>
        <v>3.74</v>
      </c>
      <c r="AF28969" s="4"/>
      <c r="AN28969" s="4"/>
    </row>
    <row r="28970" spans="9:40" x14ac:dyDescent="0.25">
      <c r="I28970" s="1">
        <v>136.048</v>
      </c>
      <c r="J28970" s="1">
        <v>3.7418</v>
      </c>
      <c r="L28970" s="3">
        <f t="shared" si="950"/>
        <v>136.05000000000001</v>
      </c>
      <c r="M28970" s="3">
        <f t="shared" si="951"/>
        <v>3.74</v>
      </c>
      <c r="AF28970" s="4"/>
      <c r="AN28970" s="4"/>
    </row>
    <row r="28971" spans="9:40" x14ac:dyDescent="0.25">
      <c r="I28971" s="1">
        <v>136.053</v>
      </c>
      <c r="J28971" s="1">
        <v>3.742</v>
      </c>
      <c r="L28971" s="3">
        <f t="shared" si="950"/>
        <v>136.05000000000001</v>
      </c>
      <c r="M28971" s="3">
        <f t="shared" si="951"/>
        <v>3.74</v>
      </c>
      <c r="AF28971" s="4"/>
      <c r="AN28971" s="4"/>
    </row>
    <row r="28972" spans="9:40" x14ac:dyDescent="0.25">
      <c r="I28972" s="1">
        <v>136.05799999999999</v>
      </c>
      <c r="J28972" s="1">
        <v>3.7414999999999998</v>
      </c>
      <c r="L28972" s="3">
        <f t="shared" si="950"/>
        <v>136.06</v>
      </c>
      <c r="M28972" s="3">
        <f t="shared" si="951"/>
        <v>3.74</v>
      </c>
      <c r="AF28972" s="4"/>
      <c r="AN28972" s="4"/>
    </row>
    <row r="28973" spans="9:40" x14ac:dyDescent="0.25">
      <c r="I28973" s="1">
        <v>136.06399999999999</v>
      </c>
      <c r="J28973" s="1">
        <v>3.7412000000000001</v>
      </c>
      <c r="L28973" s="3">
        <f t="shared" si="950"/>
        <v>136.06</v>
      </c>
      <c r="M28973" s="3">
        <f t="shared" si="951"/>
        <v>3.74</v>
      </c>
      <c r="AF28973" s="4"/>
      <c r="AN28973" s="4"/>
    </row>
    <row r="28974" spans="9:40" x14ac:dyDescent="0.25">
      <c r="I28974" s="1">
        <v>136.06800000000001</v>
      </c>
      <c r="J28974" s="1">
        <v>3.7406999999999999</v>
      </c>
      <c r="L28974" s="3">
        <f t="shared" si="950"/>
        <v>136.07</v>
      </c>
      <c r="M28974" s="3">
        <f t="shared" si="951"/>
        <v>3.74</v>
      </c>
      <c r="AF28974" s="4"/>
      <c r="AN28974" s="4"/>
    </row>
    <row r="28975" spans="9:40" x14ac:dyDescent="0.25">
      <c r="I28975" s="1">
        <v>136.07900000000001</v>
      </c>
      <c r="J28975" s="1">
        <v>3.7406999999999999</v>
      </c>
      <c r="L28975" s="3">
        <f t="shared" si="950"/>
        <v>136.08000000000001</v>
      </c>
      <c r="M28975" s="3">
        <f t="shared" si="951"/>
        <v>3.74</v>
      </c>
      <c r="AF28975" s="4"/>
      <c r="AN28975" s="4"/>
    </row>
    <row r="28976" spans="9:40" x14ac:dyDescent="0.25">
      <c r="I28976" s="1">
        <v>136.07400000000001</v>
      </c>
      <c r="J28976" s="1">
        <v>3.7402000000000002</v>
      </c>
      <c r="L28976" s="3">
        <f t="shared" si="950"/>
        <v>136.07</v>
      </c>
      <c r="M28976" s="3">
        <f t="shared" si="951"/>
        <v>3.74</v>
      </c>
      <c r="AF28976" s="4"/>
      <c r="AN28976" s="4"/>
    </row>
    <row r="28977" spans="9:40" x14ac:dyDescent="0.25">
      <c r="I28977" s="1">
        <v>136.089</v>
      </c>
      <c r="J28977" s="1">
        <v>3.7399</v>
      </c>
      <c r="L28977" s="3">
        <f t="shared" si="950"/>
        <v>136.09</v>
      </c>
      <c r="M28977" s="3">
        <f t="shared" si="951"/>
        <v>3.74</v>
      </c>
      <c r="AF28977" s="4"/>
      <c r="AN28977" s="4"/>
    </row>
    <row r="28978" spans="9:40" x14ac:dyDescent="0.25">
      <c r="I28978" s="1">
        <v>136.08500000000001</v>
      </c>
      <c r="J28978" s="1">
        <v>3.7397999999999998</v>
      </c>
      <c r="L28978" s="3">
        <f t="shared" si="950"/>
        <v>136.09</v>
      </c>
      <c r="M28978" s="3">
        <f t="shared" si="951"/>
        <v>3.74</v>
      </c>
      <c r="AF28978" s="4"/>
      <c r="AN28978" s="4"/>
    </row>
    <row r="28979" spans="9:40" x14ac:dyDescent="0.25">
      <c r="I28979" s="1">
        <v>136.1</v>
      </c>
      <c r="J28979" s="1">
        <v>3.7397999999999998</v>
      </c>
      <c r="L28979" s="3">
        <f t="shared" si="950"/>
        <v>136.1</v>
      </c>
      <c r="M28979" s="3">
        <f t="shared" si="951"/>
        <v>3.74</v>
      </c>
      <c r="AF28979" s="4"/>
      <c r="AN28979" s="4"/>
    </row>
    <row r="28980" spans="9:40" x14ac:dyDescent="0.25">
      <c r="I28980" s="1">
        <v>136.09399999999999</v>
      </c>
      <c r="J28980" s="1">
        <v>3.7397999999999998</v>
      </c>
      <c r="L28980" s="3">
        <f t="shared" si="950"/>
        <v>136.09</v>
      </c>
      <c r="M28980" s="3">
        <f t="shared" si="951"/>
        <v>3.74</v>
      </c>
      <c r="AF28980" s="4"/>
      <c r="AN28980" s="4"/>
    </row>
    <row r="28981" spans="9:40" x14ac:dyDescent="0.25">
      <c r="I28981" s="1">
        <v>136.1</v>
      </c>
      <c r="J28981" s="1">
        <v>3.7393999999999998</v>
      </c>
      <c r="L28981" s="3">
        <f t="shared" si="950"/>
        <v>136.1</v>
      </c>
      <c r="M28981" s="3">
        <f t="shared" si="951"/>
        <v>3.74</v>
      </c>
      <c r="AF28981" s="4"/>
      <c r="AN28981" s="4"/>
    </row>
    <row r="28982" spans="9:40" x14ac:dyDescent="0.25">
      <c r="I28982" s="1">
        <v>136.10400000000001</v>
      </c>
      <c r="J28982" s="1">
        <v>3.7393999999999998</v>
      </c>
      <c r="L28982" s="3">
        <f t="shared" si="950"/>
        <v>136.1</v>
      </c>
      <c r="M28982" s="3">
        <f t="shared" si="951"/>
        <v>3.74</v>
      </c>
      <c r="AF28982" s="4"/>
      <c r="AN28982" s="4"/>
    </row>
    <row r="28983" spans="9:40" x14ac:dyDescent="0.25">
      <c r="I28983" s="1">
        <v>136.12</v>
      </c>
      <c r="J28983" s="1">
        <v>3.7389000000000001</v>
      </c>
      <c r="L28983" s="3">
        <f t="shared" si="950"/>
        <v>136.12</v>
      </c>
      <c r="M28983" s="3">
        <f t="shared" si="951"/>
        <v>3.74</v>
      </c>
      <c r="AF28983" s="4"/>
      <c r="AN28983" s="4"/>
    </row>
    <row r="28984" spans="9:40" x14ac:dyDescent="0.25">
      <c r="I28984" s="1">
        <v>136.11500000000001</v>
      </c>
      <c r="J28984" s="1">
        <v>3.7383000000000002</v>
      </c>
      <c r="L28984" s="3">
        <f t="shared" si="950"/>
        <v>136.12</v>
      </c>
      <c r="M28984" s="3">
        <f t="shared" si="951"/>
        <v>3.74</v>
      </c>
      <c r="AF28984" s="4"/>
      <c r="AN28984" s="4"/>
    </row>
    <row r="28985" spans="9:40" x14ac:dyDescent="0.25">
      <c r="I28985" s="1">
        <v>136.12</v>
      </c>
      <c r="J28985" s="1">
        <v>3.7382</v>
      </c>
      <c r="L28985" s="3">
        <f t="shared" si="950"/>
        <v>136.12</v>
      </c>
      <c r="M28985" s="3">
        <f t="shared" si="951"/>
        <v>3.74</v>
      </c>
      <c r="AF28985" s="4"/>
      <c r="AN28985" s="4"/>
    </row>
    <row r="28986" spans="9:40" x14ac:dyDescent="0.25">
      <c r="I28986" s="1">
        <v>136.131</v>
      </c>
      <c r="J28986" s="1">
        <v>3.7378999999999998</v>
      </c>
      <c r="L28986" s="3">
        <f t="shared" si="950"/>
        <v>136.13</v>
      </c>
      <c r="M28986" s="3">
        <f t="shared" si="951"/>
        <v>3.74</v>
      </c>
      <c r="AF28986" s="4"/>
      <c r="AN28986" s="4"/>
    </row>
    <row r="28987" spans="9:40" x14ac:dyDescent="0.25">
      <c r="I28987" s="1">
        <v>136.13499999999999</v>
      </c>
      <c r="J28987" s="1">
        <v>3.7378999999999998</v>
      </c>
      <c r="L28987" s="3">
        <f t="shared" si="950"/>
        <v>136.13999999999999</v>
      </c>
      <c r="M28987" s="3">
        <f t="shared" si="951"/>
        <v>3.74</v>
      </c>
      <c r="AF28987" s="4"/>
      <c r="AN28987" s="4"/>
    </row>
    <row r="28988" spans="9:40" x14ac:dyDescent="0.25">
      <c r="I28988" s="1">
        <v>136.131</v>
      </c>
      <c r="J28988" s="1">
        <v>3.738</v>
      </c>
      <c r="L28988" s="3">
        <f t="shared" si="950"/>
        <v>136.13</v>
      </c>
      <c r="M28988" s="3">
        <f t="shared" si="951"/>
        <v>3.74</v>
      </c>
      <c r="AF28988" s="4"/>
      <c r="AN28988" s="4"/>
    </row>
    <row r="28989" spans="9:40" x14ac:dyDescent="0.25">
      <c r="I28989" s="1">
        <v>136.14599999999999</v>
      </c>
      <c r="J28989" s="1">
        <v>3.7376999999999998</v>
      </c>
      <c r="L28989" s="3">
        <f t="shared" si="950"/>
        <v>136.15</v>
      </c>
      <c r="M28989" s="3">
        <f t="shared" si="951"/>
        <v>3.74</v>
      </c>
      <c r="AF28989" s="4"/>
      <c r="AN28989" s="4"/>
    </row>
    <row r="28990" spans="9:40" x14ac:dyDescent="0.25">
      <c r="I28990" s="1">
        <v>136.15199999999999</v>
      </c>
      <c r="J28990" s="1">
        <v>3.738</v>
      </c>
      <c r="L28990" s="3">
        <f t="shared" si="950"/>
        <v>136.15</v>
      </c>
      <c r="M28990" s="3">
        <f t="shared" si="951"/>
        <v>3.74</v>
      </c>
      <c r="AF28990" s="4"/>
      <c r="AN28990" s="4"/>
    </row>
    <row r="28991" spans="9:40" x14ac:dyDescent="0.25">
      <c r="I28991" s="1">
        <v>136.15600000000001</v>
      </c>
      <c r="J28991" s="1">
        <v>3.7378999999999998</v>
      </c>
      <c r="L28991" s="3">
        <f t="shared" si="950"/>
        <v>136.16</v>
      </c>
      <c r="M28991" s="3">
        <f t="shared" si="951"/>
        <v>3.74</v>
      </c>
      <c r="AF28991" s="4"/>
      <c r="AN28991" s="4"/>
    </row>
    <row r="28992" spans="9:40" x14ac:dyDescent="0.25">
      <c r="I28992" s="1">
        <v>136.15199999999999</v>
      </c>
      <c r="J28992" s="1">
        <v>3.7376999999999998</v>
      </c>
      <c r="L28992" s="3">
        <f t="shared" si="950"/>
        <v>136.15</v>
      </c>
      <c r="M28992" s="3">
        <f t="shared" si="951"/>
        <v>3.74</v>
      </c>
      <c r="AF28992" s="4"/>
      <c r="AN28992" s="4"/>
    </row>
    <row r="28993" spans="9:40" x14ac:dyDescent="0.25">
      <c r="I28993" s="1">
        <v>136.167</v>
      </c>
      <c r="J28993" s="1">
        <v>3.7378999999999998</v>
      </c>
      <c r="L28993" s="3">
        <f t="shared" si="950"/>
        <v>136.16999999999999</v>
      </c>
      <c r="M28993" s="3">
        <f t="shared" si="951"/>
        <v>3.74</v>
      </c>
      <c r="AF28993" s="4"/>
      <c r="AN28993" s="4"/>
    </row>
    <row r="28994" spans="9:40" x14ac:dyDescent="0.25">
      <c r="I28994" s="1">
        <v>136.161</v>
      </c>
      <c r="J28994" s="1">
        <v>3.7378999999999998</v>
      </c>
      <c r="L28994" s="3">
        <f t="shared" si="950"/>
        <v>136.16</v>
      </c>
      <c r="M28994" s="3">
        <f t="shared" si="951"/>
        <v>3.74</v>
      </c>
      <c r="AF28994" s="4"/>
      <c r="AN28994" s="4"/>
    </row>
    <row r="28995" spans="9:40" x14ac:dyDescent="0.25">
      <c r="I28995" s="1">
        <v>136.17699999999999</v>
      </c>
      <c r="J28995" s="1">
        <v>3.738</v>
      </c>
      <c r="L28995" s="3">
        <f t="shared" si="950"/>
        <v>136.18</v>
      </c>
      <c r="M28995" s="3">
        <f t="shared" si="951"/>
        <v>3.74</v>
      </c>
      <c r="AF28995" s="4"/>
      <c r="AN28995" s="4"/>
    </row>
    <row r="28996" spans="9:40" x14ac:dyDescent="0.25">
      <c r="I28996" s="1">
        <v>136.17099999999999</v>
      </c>
      <c r="J28996" s="1">
        <v>3.738</v>
      </c>
      <c r="L28996" s="3">
        <f t="shared" si="950"/>
        <v>136.16999999999999</v>
      </c>
      <c r="M28996" s="3">
        <f t="shared" si="951"/>
        <v>3.74</v>
      </c>
      <c r="AF28996" s="4"/>
      <c r="AN28996" s="4"/>
    </row>
    <row r="28997" spans="9:40" x14ac:dyDescent="0.25">
      <c r="I28997" s="1">
        <v>136.18600000000001</v>
      </c>
      <c r="J28997" s="1">
        <v>3.7382</v>
      </c>
      <c r="L28997" s="3">
        <f t="shared" si="950"/>
        <v>136.19</v>
      </c>
      <c r="M28997" s="3">
        <f t="shared" si="951"/>
        <v>3.74</v>
      </c>
      <c r="AF28997" s="4"/>
      <c r="AN28997" s="4"/>
    </row>
    <row r="28998" spans="9:40" x14ac:dyDescent="0.25">
      <c r="I28998" s="1">
        <v>136.18199999999999</v>
      </c>
      <c r="J28998" s="1">
        <v>3.7382</v>
      </c>
      <c r="L28998" s="3">
        <f t="shared" si="950"/>
        <v>136.18</v>
      </c>
      <c r="M28998" s="3">
        <f t="shared" si="951"/>
        <v>3.74</v>
      </c>
      <c r="AF28998" s="4"/>
      <c r="AN28998" s="4"/>
    </row>
    <row r="28999" spans="9:40" x14ac:dyDescent="0.25">
      <c r="I28999" s="1">
        <v>136.18600000000001</v>
      </c>
      <c r="J28999" s="1">
        <v>3.7383000000000002</v>
      </c>
      <c r="L28999" s="3">
        <f t="shared" si="950"/>
        <v>136.19</v>
      </c>
      <c r="M28999" s="3">
        <f t="shared" si="951"/>
        <v>3.74</v>
      </c>
      <c r="AF28999" s="4"/>
      <c r="AN28999" s="4"/>
    </row>
    <row r="29000" spans="9:40" x14ac:dyDescent="0.25">
      <c r="I29000" s="1">
        <v>136.203</v>
      </c>
      <c r="J29000" s="1">
        <v>3.7383000000000002</v>
      </c>
      <c r="L29000" s="3">
        <f t="shared" si="950"/>
        <v>136.19999999999999</v>
      </c>
      <c r="M29000" s="3">
        <f t="shared" si="951"/>
        <v>3.74</v>
      </c>
      <c r="AF29000" s="4"/>
      <c r="AN29000" s="4"/>
    </row>
    <row r="29001" spans="9:40" x14ac:dyDescent="0.25">
      <c r="I29001" s="1">
        <v>136.19200000000001</v>
      </c>
      <c r="J29001" s="1">
        <v>3.7383000000000002</v>
      </c>
      <c r="L29001" s="3">
        <f t="shared" si="950"/>
        <v>136.19</v>
      </c>
      <c r="M29001" s="3">
        <f t="shared" si="951"/>
        <v>3.74</v>
      </c>
      <c r="AF29001" s="4"/>
      <c r="AN29001" s="4"/>
    </row>
    <row r="29002" spans="9:40" x14ac:dyDescent="0.25">
      <c r="I29002" s="1">
        <v>136.19800000000001</v>
      </c>
      <c r="J29002" s="1">
        <v>3.7385000000000002</v>
      </c>
      <c r="L29002" s="3">
        <f t="shared" si="950"/>
        <v>136.19999999999999</v>
      </c>
      <c r="M29002" s="3">
        <f t="shared" si="951"/>
        <v>3.74</v>
      </c>
      <c r="AF29002" s="4"/>
      <c r="AN29002" s="4"/>
    </row>
    <row r="29003" spans="9:40" x14ac:dyDescent="0.25">
      <c r="I29003" s="1">
        <v>136.203</v>
      </c>
      <c r="J29003" s="1">
        <v>3.7383000000000002</v>
      </c>
      <c r="L29003" s="3">
        <f t="shared" si="950"/>
        <v>136.19999999999999</v>
      </c>
      <c r="M29003" s="3">
        <f t="shared" si="951"/>
        <v>3.74</v>
      </c>
      <c r="AF29003" s="4"/>
      <c r="AN29003" s="4"/>
    </row>
    <row r="29004" spans="9:40" x14ac:dyDescent="0.25">
      <c r="I29004" s="1">
        <v>136.20699999999999</v>
      </c>
      <c r="J29004" s="1">
        <v>3.7387999999999999</v>
      </c>
      <c r="L29004" s="3">
        <f t="shared" si="950"/>
        <v>136.21</v>
      </c>
      <c r="M29004" s="3">
        <f t="shared" si="951"/>
        <v>3.74</v>
      </c>
      <c r="AF29004" s="4"/>
      <c r="AN29004" s="4"/>
    </row>
    <row r="29005" spans="9:40" x14ac:dyDescent="0.25">
      <c r="I29005" s="1">
        <v>136.21299999999999</v>
      </c>
      <c r="J29005" s="1">
        <v>3.7387999999999999</v>
      </c>
      <c r="L29005" s="3">
        <f t="shared" si="950"/>
        <v>136.21</v>
      </c>
      <c r="M29005" s="3">
        <f t="shared" si="951"/>
        <v>3.74</v>
      </c>
      <c r="AF29005" s="4"/>
      <c r="AN29005" s="4"/>
    </row>
    <row r="29006" spans="9:40" x14ac:dyDescent="0.25">
      <c r="I29006" s="1">
        <v>136.21899999999999</v>
      </c>
      <c r="J29006" s="1">
        <v>3.7387999999999999</v>
      </c>
      <c r="L29006" s="3">
        <f t="shared" si="950"/>
        <v>136.22</v>
      </c>
      <c r="M29006" s="3">
        <f t="shared" si="951"/>
        <v>3.74</v>
      </c>
      <c r="AF29006" s="4"/>
      <c r="AN29006" s="4"/>
    </row>
    <row r="29007" spans="9:40" x14ac:dyDescent="0.25">
      <c r="I29007" s="1">
        <v>136.21299999999999</v>
      </c>
      <c r="J29007" s="1">
        <v>3.7389000000000001</v>
      </c>
      <c r="L29007" s="3">
        <f t="shared" si="950"/>
        <v>136.21</v>
      </c>
      <c r="M29007" s="3">
        <f t="shared" si="951"/>
        <v>3.74</v>
      </c>
      <c r="AF29007" s="4"/>
      <c r="AN29007" s="4"/>
    </row>
    <row r="29008" spans="9:40" x14ac:dyDescent="0.25">
      <c r="I29008" s="1">
        <v>136.22800000000001</v>
      </c>
      <c r="J29008" s="1">
        <v>3.7387999999999999</v>
      </c>
      <c r="L29008" s="3">
        <f t="shared" si="950"/>
        <v>136.22999999999999</v>
      </c>
      <c r="M29008" s="3">
        <f t="shared" si="951"/>
        <v>3.74</v>
      </c>
      <c r="AF29008" s="4"/>
      <c r="AN29008" s="4"/>
    </row>
    <row r="29009" spans="9:40" x14ac:dyDescent="0.25">
      <c r="I29009" s="1">
        <v>136.21299999999999</v>
      </c>
      <c r="J29009" s="1">
        <v>3.7387000000000001</v>
      </c>
      <c r="L29009" s="3">
        <f t="shared" si="950"/>
        <v>136.21</v>
      </c>
      <c r="M29009" s="3">
        <f t="shared" si="951"/>
        <v>3.74</v>
      </c>
      <c r="AF29009" s="4"/>
      <c r="AN29009" s="4"/>
    </row>
    <row r="29010" spans="9:40" x14ac:dyDescent="0.25">
      <c r="I29010" s="1">
        <v>136.238</v>
      </c>
      <c r="J29010" s="1">
        <v>3.7382</v>
      </c>
      <c r="L29010" s="3">
        <f t="shared" si="950"/>
        <v>136.24</v>
      </c>
      <c r="M29010" s="3">
        <f t="shared" si="951"/>
        <v>3.74</v>
      </c>
      <c r="AF29010" s="4"/>
      <c r="AN29010" s="4"/>
    </row>
    <row r="29011" spans="9:40" x14ac:dyDescent="0.25">
      <c r="I29011" s="1">
        <v>136.22300000000001</v>
      </c>
      <c r="J29011" s="1">
        <v>3.7383000000000002</v>
      </c>
      <c r="L29011" s="3">
        <f t="shared" si="950"/>
        <v>136.22</v>
      </c>
      <c r="M29011" s="3">
        <f t="shared" si="951"/>
        <v>3.74</v>
      </c>
      <c r="AF29011" s="4"/>
      <c r="AN29011" s="4"/>
    </row>
    <row r="29012" spans="9:40" x14ac:dyDescent="0.25">
      <c r="I29012" s="1">
        <v>136.238</v>
      </c>
      <c r="J29012" s="1">
        <v>3.738</v>
      </c>
      <c r="L29012" s="3">
        <f t="shared" si="950"/>
        <v>136.24</v>
      </c>
      <c r="M29012" s="3">
        <f t="shared" si="951"/>
        <v>3.74</v>
      </c>
      <c r="AF29012" s="4"/>
      <c r="AN29012" s="4"/>
    </row>
    <row r="29013" spans="9:40" x14ac:dyDescent="0.25">
      <c r="I29013" s="1">
        <v>136.23400000000001</v>
      </c>
      <c r="J29013" s="1">
        <v>3.738</v>
      </c>
      <c r="L29013" s="3">
        <f t="shared" si="950"/>
        <v>136.22999999999999</v>
      </c>
      <c r="M29013" s="3">
        <f t="shared" si="951"/>
        <v>3.74</v>
      </c>
      <c r="AF29013" s="4"/>
      <c r="AN29013" s="4"/>
    </row>
    <row r="29014" spans="9:40" x14ac:dyDescent="0.25">
      <c r="I29014" s="1">
        <v>136.238</v>
      </c>
      <c r="J29014" s="1">
        <v>3.738</v>
      </c>
      <c r="L29014" s="3">
        <f t="shared" si="950"/>
        <v>136.24</v>
      </c>
      <c r="M29014" s="3">
        <f t="shared" si="951"/>
        <v>3.74</v>
      </c>
      <c r="AF29014" s="4"/>
      <c r="AN29014" s="4"/>
    </row>
    <row r="29015" spans="9:40" x14ac:dyDescent="0.25">
      <c r="I29015" s="1">
        <v>136.23400000000001</v>
      </c>
      <c r="J29015" s="1">
        <v>3.7383000000000002</v>
      </c>
      <c r="L29015" s="3">
        <f t="shared" si="950"/>
        <v>136.22999999999999</v>
      </c>
      <c r="M29015" s="3">
        <f t="shared" si="951"/>
        <v>3.74</v>
      </c>
      <c r="AF29015" s="4"/>
      <c r="AN29015" s="4"/>
    </row>
    <row r="29016" spans="9:40" x14ac:dyDescent="0.25">
      <c r="I29016" s="1">
        <v>136.249</v>
      </c>
      <c r="J29016" s="1">
        <v>3.7385000000000002</v>
      </c>
      <c r="L29016" s="3">
        <f t="shared" si="950"/>
        <v>136.25</v>
      </c>
      <c r="M29016" s="3">
        <f t="shared" si="951"/>
        <v>3.74</v>
      </c>
      <c r="AF29016" s="4"/>
      <c r="AN29016" s="4"/>
    </row>
    <row r="29017" spans="9:40" x14ac:dyDescent="0.25">
      <c r="I29017" s="1">
        <v>136.244</v>
      </c>
      <c r="J29017" s="1">
        <v>3.7385000000000002</v>
      </c>
      <c r="L29017" s="3">
        <f t="shared" si="950"/>
        <v>136.24</v>
      </c>
      <c r="M29017" s="3">
        <f t="shared" si="951"/>
        <v>3.74</v>
      </c>
      <c r="AF29017" s="4"/>
      <c r="AN29017" s="4"/>
    </row>
    <row r="29018" spans="9:40" x14ac:dyDescent="0.25">
      <c r="I29018" s="1">
        <v>136.249</v>
      </c>
      <c r="J29018" s="1">
        <v>3.7385000000000002</v>
      </c>
      <c r="L29018" s="3">
        <f t="shared" si="950"/>
        <v>136.25</v>
      </c>
      <c r="M29018" s="3">
        <f t="shared" si="951"/>
        <v>3.74</v>
      </c>
      <c r="AF29018" s="4"/>
      <c r="AN29018" s="4"/>
    </row>
    <row r="29019" spans="9:40" x14ac:dyDescent="0.25">
      <c r="I29019" s="1">
        <v>136.255</v>
      </c>
      <c r="J29019" s="1">
        <v>3.7385000000000002</v>
      </c>
      <c r="L29019" s="3">
        <f t="shared" si="950"/>
        <v>136.26</v>
      </c>
      <c r="M29019" s="3">
        <f t="shared" si="951"/>
        <v>3.74</v>
      </c>
      <c r="AF29019" s="4"/>
      <c r="AN29019" s="4"/>
    </row>
    <row r="29020" spans="9:40" x14ac:dyDescent="0.25">
      <c r="I29020" s="1">
        <v>136.249</v>
      </c>
      <c r="J29020" s="1">
        <v>3.7385000000000002</v>
      </c>
      <c r="L29020" s="3">
        <f t="shared" si="950"/>
        <v>136.25</v>
      </c>
      <c r="M29020" s="3">
        <f t="shared" si="951"/>
        <v>3.74</v>
      </c>
      <c r="AF29020" s="4"/>
      <c r="AN29020" s="4"/>
    </row>
    <row r="29021" spans="9:40" x14ac:dyDescent="0.25">
      <c r="I29021" s="1">
        <v>136.26499999999999</v>
      </c>
      <c r="J29021" s="1">
        <v>3.7387000000000001</v>
      </c>
      <c r="L29021" s="3">
        <f t="shared" si="950"/>
        <v>136.27000000000001</v>
      </c>
      <c r="M29021" s="3">
        <f t="shared" si="951"/>
        <v>3.74</v>
      </c>
      <c r="AF29021" s="4"/>
      <c r="AN29021" s="4"/>
    </row>
    <row r="29022" spans="9:40" x14ac:dyDescent="0.25">
      <c r="I29022" s="1">
        <v>136.255</v>
      </c>
      <c r="J29022" s="1">
        <v>3.7387000000000001</v>
      </c>
      <c r="L29022" s="3">
        <f t="shared" si="950"/>
        <v>136.26</v>
      </c>
      <c r="M29022" s="3">
        <f t="shared" si="951"/>
        <v>3.74</v>
      </c>
      <c r="AF29022" s="4"/>
      <c r="AN29022" s="4"/>
    </row>
    <row r="29023" spans="9:40" x14ac:dyDescent="0.25">
      <c r="I29023" s="1">
        <v>136.25899999999999</v>
      </c>
      <c r="J29023" s="1">
        <v>3.7387999999999999</v>
      </c>
      <c r="L29023" s="3">
        <f t="shared" si="950"/>
        <v>136.26</v>
      </c>
      <c r="M29023" s="3">
        <f t="shared" si="951"/>
        <v>3.74</v>
      </c>
      <c r="AF29023" s="4"/>
      <c r="AN29023" s="4"/>
    </row>
    <row r="29024" spans="9:40" x14ac:dyDescent="0.25">
      <c r="I29024" s="1">
        <v>136.26499999999999</v>
      </c>
      <c r="J29024" s="1">
        <v>3.7391000000000001</v>
      </c>
      <c r="L29024" s="3">
        <f t="shared" si="950"/>
        <v>136.27000000000001</v>
      </c>
      <c r="M29024" s="3">
        <f t="shared" si="951"/>
        <v>3.74</v>
      </c>
      <c r="AF29024" s="4"/>
      <c r="AN29024" s="4"/>
    </row>
    <row r="29025" spans="9:40" x14ac:dyDescent="0.25">
      <c r="I29025" s="1">
        <v>136.26900000000001</v>
      </c>
      <c r="J29025" s="1">
        <v>3.7391000000000001</v>
      </c>
      <c r="L29025" s="3">
        <f t="shared" si="950"/>
        <v>136.27000000000001</v>
      </c>
      <c r="M29025" s="3">
        <f t="shared" si="951"/>
        <v>3.74</v>
      </c>
      <c r="AF29025" s="4"/>
      <c r="AN29025" s="4"/>
    </row>
    <row r="29026" spans="9:40" x14ac:dyDescent="0.25">
      <c r="I29026" s="1">
        <v>136.26499999999999</v>
      </c>
      <c r="J29026" s="1">
        <v>3.7393999999999998</v>
      </c>
      <c r="L29026" s="3">
        <f t="shared" si="950"/>
        <v>136.27000000000001</v>
      </c>
      <c r="M29026" s="3">
        <f t="shared" si="951"/>
        <v>3.74</v>
      </c>
      <c r="AF29026" s="4"/>
      <c r="AN29026" s="4"/>
    </row>
    <row r="29027" spans="9:40" x14ac:dyDescent="0.25">
      <c r="I29027" s="1">
        <v>136.26900000000001</v>
      </c>
      <c r="J29027" s="1">
        <v>3.7391000000000001</v>
      </c>
      <c r="L29027" s="3">
        <f t="shared" si="950"/>
        <v>136.27000000000001</v>
      </c>
      <c r="M29027" s="3">
        <f t="shared" si="951"/>
        <v>3.74</v>
      </c>
      <c r="AF29027" s="4"/>
      <c r="AN29027" s="4"/>
    </row>
    <row r="29028" spans="9:40" x14ac:dyDescent="0.25">
      <c r="I29028" s="1">
        <v>136.26499999999999</v>
      </c>
      <c r="J29028" s="1">
        <v>3.7391000000000001</v>
      </c>
      <c r="L29028" s="3">
        <f t="shared" si="950"/>
        <v>136.27000000000001</v>
      </c>
      <c r="M29028" s="3">
        <f t="shared" si="951"/>
        <v>3.74</v>
      </c>
      <c r="AF29028" s="4"/>
      <c r="AN29028" s="4"/>
    </row>
    <row r="29029" spans="9:40" x14ac:dyDescent="0.25">
      <c r="I29029" s="1">
        <v>136.28</v>
      </c>
      <c r="J29029" s="1">
        <v>3.7391000000000001</v>
      </c>
      <c r="L29029" s="3">
        <f t="shared" si="950"/>
        <v>136.28</v>
      </c>
      <c r="M29029" s="3">
        <f t="shared" si="951"/>
        <v>3.74</v>
      </c>
      <c r="AF29029" s="4"/>
      <c r="AN29029" s="4"/>
    </row>
    <row r="29030" spans="9:40" x14ac:dyDescent="0.25">
      <c r="I29030" s="1">
        <v>136.274</v>
      </c>
      <c r="J29030" s="1">
        <v>3.7393000000000001</v>
      </c>
      <c r="L29030" s="3">
        <f t="shared" si="950"/>
        <v>136.27000000000001</v>
      </c>
      <c r="M29030" s="3">
        <f t="shared" si="951"/>
        <v>3.74</v>
      </c>
      <c r="AF29030" s="4"/>
      <c r="AN29030" s="4"/>
    </row>
    <row r="29031" spans="9:40" x14ac:dyDescent="0.25">
      <c r="I29031" s="1">
        <v>136.26900000000001</v>
      </c>
      <c r="J29031" s="1">
        <v>3.7395999999999998</v>
      </c>
      <c r="L29031" s="3">
        <f t="shared" si="950"/>
        <v>136.27000000000001</v>
      </c>
      <c r="M29031" s="3">
        <f t="shared" si="951"/>
        <v>3.74</v>
      </c>
      <c r="AF29031" s="4"/>
      <c r="AN29031" s="4"/>
    </row>
    <row r="29032" spans="9:40" x14ac:dyDescent="0.25">
      <c r="I29032" s="1">
        <v>136.285</v>
      </c>
      <c r="J29032" s="1">
        <v>3.7395999999999998</v>
      </c>
      <c r="L29032" s="3">
        <f t="shared" si="950"/>
        <v>136.29</v>
      </c>
      <c r="M29032" s="3">
        <f t="shared" si="951"/>
        <v>3.74</v>
      </c>
      <c r="AF29032" s="4"/>
      <c r="AN29032" s="4"/>
    </row>
    <row r="29033" spans="9:40" x14ac:dyDescent="0.25">
      <c r="I29033" s="1">
        <v>136.28</v>
      </c>
      <c r="J29033" s="1">
        <v>3.7395999999999998</v>
      </c>
      <c r="L29033" s="3">
        <f t="shared" ref="L29033:L29096" si="952">ROUND(I29033, 2)</f>
        <v>136.28</v>
      </c>
      <c r="M29033" s="3">
        <f t="shared" ref="M29033:M29096" si="953">ROUND(J29033, 2)</f>
        <v>3.74</v>
      </c>
      <c r="AF29033" s="4"/>
      <c r="AN29033" s="4"/>
    </row>
    <row r="29034" spans="9:40" x14ac:dyDescent="0.25">
      <c r="I29034" s="1">
        <v>136.285</v>
      </c>
      <c r="J29034" s="1">
        <v>3.7395999999999998</v>
      </c>
      <c r="L29034" s="3">
        <f t="shared" si="952"/>
        <v>136.29</v>
      </c>
      <c r="M29034" s="3">
        <f t="shared" si="953"/>
        <v>3.74</v>
      </c>
      <c r="AF29034" s="4"/>
      <c r="AN29034" s="4"/>
    </row>
    <row r="29035" spans="9:40" x14ac:dyDescent="0.25">
      <c r="I29035" s="1">
        <v>136.28</v>
      </c>
      <c r="J29035" s="1">
        <v>3.7399</v>
      </c>
      <c r="L29035" s="3">
        <f t="shared" si="952"/>
        <v>136.28</v>
      </c>
      <c r="M29035" s="3">
        <f t="shared" si="953"/>
        <v>3.74</v>
      </c>
      <c r="AF29035" s="4"/>
      <c r="AN29035" s="4"/>
    </row>
    <row r="29036" spans="9:40" x14ac:dyDescent="0.25">
      <c r="I29036" s="1">
        <v>136.29499999999999</v>
      </c>
      <c r="J29036" s="1">
        <v>3.7402000000000002</v>
      </c>
      <c r="L29036" s="3">
        <f t="shared" si="952"/>
        <v>136.30000000000001</v>
      </c>
      <c r="M29036" s="3">
        <f t="shared" si="953"/>
        <v>3.74</v>
      </c>
      <c r="AF29036" s="4"/>
      <c r="AN29036" s="4"/>
    </row>
    <row r="29037" spans="9:40" x14ac:dyDescent="0.25">
      <c r="I29037" s="1">
        <v>136.29</v>
      </c>
      <c r="J29037" s="1">
        <v>3.7403</v>
      </c>
      <c r="L29037" s="3">
        <f t="shared" si="952"/>
        <v>136.29</v>
      </c>
      <c r="M29037" s="3">
        <f t="shared" si="953"/>
        <v>3.74</v>
      </c>
      <c r="AF29037" s="4"/>
      <c r="AN29037" s="4"/>
    </row>
    <row r="29038" spans="9:40" x14ac:dyDescent="0.25">
      <c r="I29038" s="1">
        <v>136.29499999999999</v>
      </c>
      <c r="J29038" s="1">
        <v>3.7406000000000001</v>
      </c>
      <c r="L29038" s="3">
        <f t="shared" si="952"/>
        <v>136.30000000000001</v>
      </c>
      <c r="M29038" s="3">
        <f t="shared" si="953"/>
        <v>3.74</v>
      </c>
      <c r="AF29038" s="4"/>
      <c r="AN29038" s="4"/>
    </row>
    <row r="29039" spans="9:40" x14ac:dyDescent="0.25">
      <c r="I29039" s="1">
        <v>136.30099999999999</v>
      </c>
      <c r="J29039" s="1">
        <v>3.7408999999999999</v>
      </c>
      <c r="L29039" s="3">
        <f t="shared" si="952"/>
        <v>136.30000000000001</v>
      </c>
      <c r="M29039" s="3">
        <f t="shared" si="953"/>
        <v>3.74</v>
      </c>
      <c r="AF29039" s="4"/>
      <c r="AN29039" s="4"/>
    </row>
    <row r="29040" spans="9:40" x14ac:dyDescent="0.25">
      <c r="I29040" s="1">
        <v>136.30500000000001</v>
      </c>
      <c r="J29040" s="1">
        <v>3.7410000000000001</v>
      </c>
      <c r="L29040" s="3">
        <f t="shared" si="952"/>
        <v>136.31</v>
      </c>
      <c r="M29040" s="3">
        <f t="shared" si="953"/>
        <v>3.74</v>
      </c>
      <c r="AF29040" s="4"/>
      <c r="AN29040" s="4"/>
    </row>
    <row r="29041" spans="9:40" x14ac:dyDescent="0.25">
      <c r="I29041" s="1">
        <v>136.31100000000001</v>
      </c>
      <c r="J29041" s="1">
        <v>3.7412000000000001</v>
      </c>
      <c r="L29041" s="3">
        <f t="shared" si="952"/>
        <v>136.31</v>
      </c>
      <c r="M29041" s="3">
        <f t="shared" si="953"/>
        <v>3.74</v>
      </c>
      <c r="AF29041" s="4"/>
      <c r="AN29041" s="4"/>
    </row>
    <row r="29042" spans="9:40" x14ac:dyDescent="0.25">
      <c r="I29042" s="1">
        <v>136.30500000000001</v>
      </c>
      <c r="J29042" s="1">
        <v>3.7412000000000001</v>
      </c>
      <c r="L29042" s="3">
        <f t="shared" si="952"/>
        <v>136.31</v>
      </c>
      <c r="M29042" s="3">
        <f t="shared" si="953"/>
        <v>3.74</v>
      </c>
      <c r="AF29042" s="4"/>
      <c r="AN29042" s="4"/>
    </row>
    <row r="29043" spans="9:40" x14ac:dyDescent="0.25">
      <c r="I29043" s="1">
        <v>136.31100000000001</v>
      </c>
      <c r="J29043" s="1">
        <v>3.7406999999999999</v>
      </c>
      <c r="L29043" s="3">
        <f t="shared" si="952"/>
        <v>136.31</v>
      </c>
      <c r="M29043" s="3">
        <f t="shared" si="953"/>
        <v>3.74</v>
      </c>
      <c r="AF29043" s="4"/>
      <c r="AN29043" s="4"/>
    </row>
    <row r="29044" spans="9:40" x14ac:dyDescent="0.25">
      <c r="I29044" s="1">
        <v>136.316</v>
      </c>
      <c r="J29044" s="1">
        <v>3.7406999999999999</v>
      </c>
      <c r="L29044" s="3">
        <f t="shared" si="952"/>
        <v>136.32</v>
      </c>
      <c r="M29044" s="3">
        <f t="shared" si="953"/>
        <v>3.74</v>
      </c>
      <c r="AF29044" s="4"/>
      <c r="AN29044" s="4"/>
    </row>
    <row r="29045" spans="9:40" x14ac:dyDescent="0.25">
      <c r="I29045" s="1">
        <v>136.32</v>
      </c>
      <c r="J29045" s="1">
        <v>3.7406000000000001</v>
      </c>
      <c r="L29045" s="3">
        <f t="shared" si="952"/>
        <v>136.32</v>
      </c>
      <c r="M29045" s="3">
        <f t="shared" si="953"/>
        <v>3.74</v>
      </c>
      <c r="AF29045" s="4"/>
      <c r="AN29045" s="4"/>
    </row>
    <row r="29046" spans="9:40" x14ac:dyDescent="0.25">
      <c r="I29046" s="1">
        <v>136.32599999999999</v>
      </c>
      <c r="J29046" s="1">
        <v>3.7408999999999999</v>
      </c>
      <c r="L29046" s="3">
        <f t="shared" si="952"/>
        <v>136.33000000000001</v>
      </c>
      <c r="M29046" s="3">
        <f t="shared" si="953"/>
        <v>3.74</v>
      </c>
      <c r="AF29046" s="4"/>
      <c r="AN29046" s="4"/>
    </row>
    <row r="29047" spans="9:40" x14ac:dyDescent="0.25">
      <c r="I29047" s="1">
        <v>136.33099999999999</v>
      </c>
      <c r="J29047" s="1">
        <v>3.7412000000000001</v>
      </c>
      <c r="L29047" s="3">
        <f t="shared" si="952"/>
        <v>136.33000000000001</v>
      </c>
      <c r="M29047" s="3">
        <f t="shared" si="953"/>
        <v>3.74</v>
      </c>
      <c r="AF29047" s="4"/>
      <c r="AN29047" s="4"/>
    </row>
    <row r="29048" spans="9:40" x14ac:dyDescent="0.25">
      <c r="I29048" s="1">
        <v>136.32599999999999</v>
      </c>
      <c r="J29048" s="1">
        <v>3.7414000000000001</v>
      </c>
      <c r="L29048" s="3">
        <f t="shared" si="952"/>
        <v>136.33000000000001</v>
      </c>
      <c r="M29048" s="3">
        <f t="shared" si="953"/>
        <v>3.74</v>
      </c>
      <c r="AF29048" s="4"/>
      <c r="AN29048" s="4"/>
    </row>
    <row r="29049" spans="9:40" x14ac:dyDescent="0.25">
      <c r="I29049" s="1">
        <v>136.34700000000001</v>
      </c>
      <c r="J29049" s="1">
        <v>3.7414999999999998</v>
      </c>
      <c r="L29049" s="3">
        <f t="shared" si="952"/>
        <v>136.35</v>
      </c>
      <c r="M29049" s="3">
        <f t="shared" si="953"/>
        <v>3.74</v>
      </c>
      <c r="AF29049" s="4"/>
      <c r="AN29049" s="4"/>
    </row>
    <row r="29050" spans="9:40" x14ac:dyDescent="0.25">
      <c r="I29050" s="1">
        <v>136.34100000000001</v>
      </c>
      <c r="J29050" s="1">
        <v>3.7414000000000001</v>
      </c>
      <c r="L29050" s="3">
        <f t="shared" si="952"/>
        <v>136.34</v>
      </c>
      <c r="M29050" s="3">
        <f t="shared" si="953"/>
        <v>3.74</v>
      </c>
      <c r="AF29050" s="4"/>
      <c r="AN29050" s="4"/>
    </row>
    <row r="29051" spans="9:40" x14ac:dyDescent="0.25">
      <c r="I29051" s="1">
        <v>136.34700000000001</v>
      </c>
      <c r="J29051" s="1">
        <v>3.7416</v>
      </c>
      <c r="L29051" s="3">
        <f t="shared" si="952"/>
        <v>136.35</v>
      </c>
      <c r="M29051" s="3">
        <f t="shared" si="953"/>
        <v>3.74</v>
      </c>
      <c r="AF29051" s="4"/>
      <c r="AN29051" s="4"/>
    </row>
    <row r="29052" spans="9:40" x14ac:dyDescent="0.25">
      <c r="I29052" s="1">
        <v>136.34100000000001</v>
      </c>
      <c r="J29052" s="1">
        <v>3.7416999999999998</v>
      </c>
      <c r="L29052" s="3">
        <f t="shared" si="952"/>
        <v>136.34</v>
      </c>
      <c r="M29052" s="3">
        <f t="shared" si="953"/>
        <v>3.74</v>
      </c>
      <c r="AF29052" s="4"/>
      <c r="AN29052" s="4"/>
    </row>
    <row r="29053" spans="9:40" x14ac:dyDescent="0.25">
      <c r="I29053" s="1">
        <v>136.357</v>
      </c>
      <c r="J29053" s="1">
        <v>3.7414999999999998</v>
      </c>
      <c r="L29053" s="3">
        <f t="shared" si="952"/>
        <v>136.36000000000001</v>
      </c>
      <c r="M29053" s="3">
        <f t="shared" si="953"/>
        <v>3.74</v>
      </c>
      <c r="AF29053" s="4"/>
      <c r="AN29053" s="4"/>
    </row>
    <row r="29054" spans="9:40" x14ac:dyDescent="0.25">
      <c r="I29054" s="1">
        <v>136.36199999999999</v>
      </c>
      <c r="J29054" s="1">
        <v>3.7414999999999998</v>
      </c>
      <c r="L29054" s="3">
        <f t="shared" si="952"/>
        <v>136.36000000000001</v>
      </c>
      <c r="M29054" s="3">
        <f t="shared" si="953"/>
        <v>3.74</v>
      </c>
      <c r="AF29054" s="4"/>
      <c r="AN29054" s="4"/>
    </row>
    <row r="29055" spans="9:40" x14ac:dyDescent="0.25">
      <c r="I29055" s="1">
        <v>136.36799999999999</v>
      </c>
      <c r="J29055" s="1">
        <v>3.7412000000000001</v>
      </c>
      <c r="L29055" s="3">
        <f t="shared" si="952"/>
        <v>136.37</v>
      </c>
      <c r="M29055" s="3">
        <f t="shared" si="953"/>
        <v>3.74</v>
      </c>
      <c r="AF29055" s="4"/>
      <c r="AN29055" s="4"/>
    </row>
    <row r="29056" spans="9:40" x14ac:dyDescent="0.25">
      <c r="I29056" s="1">
        <v>136.37200000000001</v>
      </c>
      <c r="J29056" s="1">
        <v>3.7412000000000001</v>
      </c>
      <c r="L29056" s="3">
        <f t="shared" si="952"/>
        <v>136.37</v>
      </c>
      <c r="M29056" s="3">
        <f t="shared" si="953"/>
        <v>3.74</v>
      </c>
      <c r="AF29056" s="4"/>
      <c r="AN29056" s="4"/>
    </row>
    <row r="29057" spans="9:40" x14ac:dyDescent="0.25">
      <c r="I29057" s="1">
        <v>136.37700000000001</v>
      </c>
      <c r="J29057" s="1">
        <v>3.7414999999999998</v>
      </c>
      <c r="L29057" s="3">
        <f t="shared" si="952"/>
        <v>136.38</v>
      </c>
      <c r="M29057" s="3">
        <f t="shared" si="953"/>
        <v>3.74</v>
      </c>
      <c r="AF29057" s="4"/>
      <c r="AN29057" s="4"/>
    </row>
    <row r="29058" spans="9:40" x14ac:dyDescent="0.25">
      <c r="I29058" s="1">
        <v>136.38300000000001</v>
      </c>
      <c r="J29058" s="1">
        <v>3.7416</v>
      </c>
      <c r="L29058" s="3">
        <f t="shared" si="952"/>
        <v>136.38</v>
      </c>
      <c r="M29058" s="3">
        <f t="shared" si="953"/>
        <v>3.74</v>
      </c>
      <c r="AF29058" s="4"/>
      <c r="AN29058" s="4"/>
    </row>
    <row r="29059" spans="9:40" x14ac:dyDescent="0.25">
      <c r="I29059" s="1">
        <v>136.38900000000001</v>
      </c>
      <c r="J29059" s="1">
        <v>3.7416999999999998</v>
      </c>
      <c r="L29059" s="3">
        <f t="shared" si="952"/>
        <v>136.38999999999999</v>
      </c>
      <c r="M29059" s="3">
        <f t="shared" si="953"/>
        <v>3.74</v>
      </c>
      <c r="AF29059" s="4"/>
      <c r="AN29059" s="4"/>
    </row>
    <row r="29060" spans="9:40" x14ac:dyDescent="0.25">
      <c r="I29060" s="1">
        <v>136.393</v>
      </c>
      <c r="J29060" s="1">
        <v>3.7416</v>
      </c>
      <c r="L29060" s="3">
        <f t="shared" si="952"/>
        <v>136.38999999999999</v>
      </c>
      <c r="M29060" s="3">
        <f t="shared" si="953"/>
        <v>3.74</v>
      </c>
      <c r="AF29060" s="4"/>
      <c r="AN29060" s="4"/>
    </row>
    <row r="29061" spans="9:40" x14ac:dyDescent="0.25">
      <c r="I29061" s="1">
        <v>136.398</v>
      </c>
      <c r="J29061" s="1">
        <v>3.7416999999999998</v>
      </c>
      <c r="L29061" s="3">
        <f t="shared" si="952"/>
        <v>136.4</v>
      </c>
      <c r="M29061" s="3">
        <f t="shared" si="953"/>
        <v>3.74</v>
      </c>
      <c r="AF29061" s="4"/>
      <c r="AN29061" s="4"/>
    </row>
    <row r="29062" spans="9:40" x14ac:dyDescent="0.25">
      <c r="I29062" s="1">
        <v>136.40299999999999</v>
      </c>
      <c r="J29062" s="1">
        <v>3.7416</v>
      </c>
      <c r="L29062" s="3">
        <f t="shared" si="952"/>
        <v>136.4</v>
      </c>
      <c r="M29062" s="3">
        <f t="shared" si="953"/>
        <v>3.74</v>
      </c>
      <c r="AF29062" s="4"/>
      <c r="AN29062" s="4"/>
    </row>
    <row r="29063" spans="9:40" x14ac:dyDescent="0.25">
      <c r="I29063" s="1">
        <v>136.40799999999999</v>
      </c>
      <c r="J29063" s="1">
        <v>3.7416</v>
      </c>
      <c r="L29063" s="3">
        <f t="shared" si="952"/>
        <v>136.41</v>
      </c>
      <c r="M29063" s="3">
        <f t="shared" si="953"/>
        <v>3.74</v>
      </c>
      <c r="AF29063" s="4"/>
      <c r="AN29063" s="4"/>
    </row>
    <row r="29064" spans="9:40" x14ac:dyDescent="0.25">
      <c r="I29064" s="1">
        <v>136.40299999999999</v>
      </c>
      <c r="J29064" s="1">
        <v>3.7416999999999998</v>
      </c>
      <c r="L29064" s="3">
        <f t="shared" si="952"/>
        <v>136.4</v>
      </c>
      <c r="M29064" s="3">
        <f t="shared" si="953"/>
        <v>3.74</v>
      </c>
      <c r="AF29064" s="4"/>
      <c r="AN29064" s="4"/>
    </row>
    <row r="29065" spans="9:40" x14ac:dyDescent="0.25">
      <c r="I29065" s="1">
        <v>136.41900000000001</v>
      </c>
      <c r="J29065" s="1">
        <v>3.7416</v>
      </c>
      <c r="L29065" s="3">
        <f t="shared" si="952"/>
        <v>136.41999999999999</v>
      </c>
      <c r="M29065" s="3">
        <f t="shared" si="953"/>
        <v>3.74</v>
      </c>
      <c r="AF29065" s="4"/>
      <c r="AN29065" s="4"/>
    </row>
    <row r="29066" spans="9:40" x14ac:dyDescent="0.25">
      <c r="I29066" s="1">
        <v>136.423</v>
      </c>
      <c r="J29066" s="1">
        <v>3.7414999999999998</v>
      </c>
      <c r="L29066" s="3">
        <f t="shared" si="952"/>
        <v>136.41999999999999</v>
      </c>
      <c r="M29066" s="3">
        <f t="shared" si="953"/>
        <v>3.74</v>
      </c>
      <c r="AF29066" s="4"/>
      <c r="AN29066" s="4"/>
    </row>
    <row r="29067" spans="9:40" x14ac:dyDescent="0.25">
      <c r="I29067" s="1">
        <v>136.429</v>
      </c>
      <c r="J29067" s="1">
        <v>3.7416</v>
      </c>
      <c r="L29067" s="3">
        <f t="shared" si="952"/>
        <v>136.43</v>
      </c>
      <c r="M29067" s="3">
        <f t="shared" si="953"/>
        <v>3.74</v>
      </c>
      <c r="AF29067" s="4"/>
      <c r="AN29067" s="4"/>
    </row>
    <row r="29068" spans="9:40" x14ac:dyDescent="0.25">
      <c r="I29068" s="1">
        <v>136.435</v>
      </c>
      <c r="J29068" s="1">
        <v>3.7414999999999998</v>
      </c>
      <c r="L29068" s="3">
        <f t="shared" si="952"/>
        <v>136.44</v>
      </c>
      <c r="M29068" s="3">
        <f t="shared" si="953"/>
        <v>3.74</v>
      </c>
      <c r="AF29068" s="4"/>
      <c r="AN29068" s="4"/>
    </row>
    <row r="29069" spans="9:40" x14ac:dyDescent="0.25">
      <c r="I29069" s="1">
        <v>136.429</v>
      </c>
      <c r="J29069" s="1">
        <v>3.7412999999999998</v>
      </c>
      <c r="L29069" s="3">
        <f t="shared" si="952"/>
        <v>136.43</v>
      </c>
      <c r="M29069" s="3">
        <f t="shared" si="953"/>
        <v>3.74</v>
      </c>
      <c r="AF29069" s="4"/>
      <c r="AN29069" s="4"/>
    </row>
    <row r="29070" spans="9:40" x14ac:dyDescent="0.25">
      <c r="I29070" s="1">
        <v>136.44399999999999</v>
      </c>
      <c r="J29070" s="1">
        <v>3.7414999999999998</v>
      </c>
      <c r="L29070" s="3">
        <f t="shared" si="952"/>
        <v>136.44</v>
      </c>
      <c r="M29070" s="3">
        <f t="shared" si="953"/>
        <v>3.74</v>
      </c>
      <c r="AF29070" s="4"/>
      <c r="AN29070" s="4"/>
    </row>
    <row r="29071" spans="9:40" x14ac:dyDescent="0.25">
      <c r="I29071" s="1">
        <v>136.44999999999999</v>
      </c>
      <c r="J29071" s="1">
        <v>3.7412999999999998</v>
      </c>
      <c r="L29071" s="3">
        <f t="shared" si="952"/>
        <v>136.44999999999999</v>
      </c>
      <c r="M29071" s="3">
        <f t="shared" si="953"/>
        <v>3.74</v>
      </c>
      <c r="AF29071" s="4"/>
      <c r="AN29071" s="4"/>
    </row>
    <row r="29072" spans="9:40" x14ac:dyDescent="0.25">
      <c r="I29072" s="1">
        <v>136.44399999999999</v>
      </c>
      <c r="J29072" s="1">
        <v>3.7412999999999998</v>
      </c>
      <c r="L29072" s="3">
        <f t="shared" si="952"/>
        <v>136.44</v>
      </c>
      <c r="M29072" s="3">
        <f t="shared" si="953"/>
        <v>3.74</v>
      </c>
      <c r="AF29072" s="4"/>
      <c r="AN29072" s="4"/>
    </row>
    <row r="29073" spans="9:40" x14ac:dyDescent="0.25">
      <c r="I29073" s="1">
        <v>136.44999999999999</v>
      </c>
      <c r="J29073" s="1">
        <v>3.7412000000000001</v>
      </c>
      <c r="L29073" s="3">
        <f t="shared" si="952"/>
        <v>136.44999999999999</v>
      </c>
      <c r="M29073" s="3">
        <f t="shared" si="953"/>
        <v>3.74</v>
      </c>
      <c r="AF29073" s="4"/>
      <c r="AN29073" s="4"/>
    </row>
    <row r="29074" spans="9:40" x14ac:dyDescent="0.25">
      <c r="I29074" s="1">
        <v>136.45400000000001</v>
      </c>
      <c r="J29074" s="1">
        <v>3.7412999999999998</v>
      </c>
      <c r="L29074" s="3">
        <f t="shared" si="952"/>
        <v>136.44999999999999</v>
      </c>
      <c r="M29074" s="3">
        <f t="shared" si="953"/>
        <v>3.74</v>
      </c>
      <c r="AF29074" s="4"/>
      <c r="AN29074" s="4"/>
    </row>
    <row r="29075" spans="9:40" x14ac:dyDescent="0.25">
      <c r="I29075" s="1">
        <v>136.44999999999999</v>
      </c>
      <c r="J29075" s="1">
        <v>3.7412000000000001</v>
      </c>
      <c r="L29075" s="3">
        <f t="shared" si="952"/>
        <v>136.44999999999999</v>
      </c>
      <c r="M29075" s="3">
        <f t="shared" si="953"/>
        <v>3.74</v>
      </c>
      <c r="AF29075" s="4"/>
      <c r="AN29075" s="4"/>
    </row>
    <row r="29076" spans="9:40" x14ac:dyDescent="0.25">
      <c r="I29076" s="1">
        <v>136.465</v>
      </c>
      <c r="J29076" s="1">
        <v>3.7414999999999998</v>
      </c>
      <c r="L29076" s="3">
        <f t="shared" si="952"/>
        <v>136.47</v>
      </c>
      <c r="M29076" s="3">
        <f t="shared" si="953"/>
        <v>3.74</v>
      </c>
      <c r="AF29076" s="4"/>
      <c r="AN29076" s="4"/>
    </row>
    <row r="29077" spans="9:40" x14ac:dyDescent="0.25">
      <c r="I29077" s="1">
        <v>136.44999999999999</v>
      </c>
      <c r="J29077" s="1">
        <v>3.7408999999999999</v>
      </c>
      <c r="L29077" s="3">
        <f t="shared" si="952"/>
        <v>136.44999999999999</v>
      </c>
      <c r="M29077" s="3">
        <f t="shared" si="953"/>
        <v>3.74</v>
      </c>
      <c r="AF29077" s="4"/>
      <c r="AN29077" s="4"/>
    </row>
    <row r="29078" spans="9:40" x14ac:dyDescent="0.25">
      <c r="I29078" s="1">
        <v>136.465</v>
      </c>
      <c r="J29078" s="1">
        <v>3.7412999999999998</v>
      </c>
      <c r="L29078" s="3">
        <f t="shared" si="952"/>
        <v>136.47</v>
      </c>
      <c r="M29078" s="3">
        <f t="shared" si="953"/>
        <v>3.74</v>
      </c>
      <c r="AF29078" s="4"/>
      <c r="AN29078" s="4"/>
    </row>
    <row r="29079" spans="9:40" x14ac:dyDescent="0.25">
      <c r="I29079" s="1">
        <v>136.46</v>
      </c>
      <c r="J29079" s="1">
        <v>3.7412000000000001</v>
      </c>
      <c r="L29079" s="3">
        <f t="shared" si="952"/>
        <v>136.46</v>
      </c>
      <c r="M29079" s="3">
        <f t="shared" si="953"/>
        <v>3.74</v>
      </c>
      <c r="AF29079" s="4"/>
      <c r="AN29079" s="4"/>
    </row>
    <row r="29080" spans="9:40" x14ac:dyDescent="0.25">
      <c r="I29080" s="1">
        <v>136.465</v>
      </c>
      <c r="J29080" s="1">
        <v>3.7412999999999998</v>
      </c>
      <c r="L29080" s="3">
        <f t="shared" si="952"/>
        <v>136.47</v>
      </c>
      <c r="M29080" s="3">
        <f t="shared" si="953"/>
        <v>3.74</v>
      </c>
      <c r="AF29080" s="4"/>
      <c r="AN29080" s="4"/>
    </row>
    <row r="29081" spans="9:40" x14ac:dyDescent="0.25">
      <c r="I29081" s="1">
        <v>136.46</v>
      </c>
      <c r="J29081" s="1">
        <v>3.7412999999999998</v>
      </c>
      <c r="L29081" s="3">
        <f t="shared" si="952"/>
        <v>136.46</v>
      </c>
      <c r="M29081" s="3">
        <f t="shared" si="953"/>
        <v>3.74</v>
      </c>
      <c r="AF29081" s="4"/>
      <c r="AN29081" s="4"/>
    </row>
    <row r="29082" spans="9:40" x14ac:dyDescent="0.25">
      <c r="I29082" s="1">
        <v>136.465</v>
      </c>
      <c r="J29082" s="1">
        <v>3.7412000000000001</v>
      </c>
      <c r="L29082" s="3">
        <f t="shared" si="952"/>
        <v>136.47</v>
      </c>
      <c r="M29082" s="3">
        <f t="shared" si="953"/>
        <v>3.74</v>
      </c>
      <c r="AF29082" s="4"/>
      <c r="AN29082" s="4"/>
    </row>
    <row r="29083" spans="9:40" x14ac:dyDescent="0.25">
      <c r="I29083" s="1">
        <v>136.471</v>
      </c>
      <c r="J29083" s="1">
        <v>3.7410000000000001</v>
      </c>
      <c r="L29083" s="3">
        <f t="shared" si="952"/>
        <v>136.47</v>
      </c>
      <c r="M29083" s="3">
        <f t="shared" si="953"/>
        <v>3.74</v>
      </c>
      <c r="AF29083" s="4"/>
      <c r="AN29083" s="4"/>
    </row>
    <row r="29084" spans="9:40" x14ac:dyDescent="0.25">
      <c r="I29084" s="1">
        <v>136.465</v>
      </c>
      <c r="J29084" s="1">
        <v>3.7412000000000001</v>
      </c>
      <c r="L29084" s="3">
        <f t="shared" si="952"/>
        <v>136.47</v>
      </c>
      <c r="M29084" s="3">
        <f t="shared" si="953"/>
        <v>3.74</v>
      </c>
      <c r="AF29084" s="4"/>
      <c r="AN29084" s="4"/>
    </row>
    <row r="29085" spans="9:40" x14ac:dyDescent="0.25">
      <c r="I29085" s="1">
        <v>136.471</v>
      </c>
      <c r="J29085" s="1">
        <v>3.7412999999999998</v>
      </c>
      <c r="L29085" s="3">
        <f t="shared" si="952"/>
        <v>136.47</v>
      </c>
      <c r="M29085" s="3">
        <f t="shared" si="953"/>
        <v>3.74</v>
      </c>
      <c r="AF29085" s="4"/>
      <c r="AN29085" s="4"/>
    </row>
    <row r="29086" spans="9:40" x14ac:dyDescent="0.25">
      <c r="I29086" s="1">
        <v>136.465</v>
      </c>
      <c r="J29086" s="1">
        <v>3.7414000000000001</v>
      </c>
      <c r="L29086" s="3">
        <f t="shared" si="952"/>
        <v>136.47</v>
      </c>
      <c r="M29086" s="3">
        <f t="shared" si="953"/>
        <v>3.74</v>
      </c>
      <c r="AF29086" s="4"/>
      <c r="AN29086" s="4"/>
    </row>
    <row r="29087" spans="9:40" x14ac:dyDescent="0.25">
      <c r="I29087" s="1">
        <v>136.471</v>
      </c>
      <c r="J29087" s="1">
        <v>3.7412999999999998</v>
      </c>
      <c r="L29087" s="3">
        <f t="shared" si="952"/>
        <v>136.47</v>
      </c>
      <c r="M29087" s="3">
        <f t="shared" si="953"/>
        <v>3.74</v>
      </c>
      <c r="AF29087" s="4"/>
      <c r="AN29087" s="4"/>
    </row>
    <row r="29088" spans="9:40" x14ac:dyDescent="0.25">
      <c r="I29088" s="1">
        <v>136.47499999999999</v>
      </c>
      <c r="J29088" s="1">
        <v>3.7412000000000001</v>
      </c>
      <c r="L29088" s="3">
        <f t="shared" si="952"/>
        <v>136.47999999999999</v>
      </c>
      <c r="M29088" s="3">
        <f t="shared" si="953"/>
        <v>3.74</v>
      </c>
      <c r="AF29088" s="4"/>
      <c r="AN29088" s="4"/>
    </row>
    <row r="29089" spans="9:40" x14ac:dyDescent="0.25">
      <c r="I29089" s="1">
        <v>136.48099999999999</v>
      </c>
      <c r="J29089" s="1">
        <v>3.7412999999999998</v>
      </c>
      <c r="L29089" s="3">
        <f t="shared" si="952"/>
        <v>136.47999999999999</v>
      </c>
      <c r="M29089" s="3">
        <f t="shared" si="953"/>
        <v>3.74</v>
      </c>
      <c r="AF29089" s="4"/>
      <c r="AN29089" s="4"/>
    </row>
    <row r="29090" spans="9:40" x14ac:dyDescent="0.25">
      <c r="I29090" s="1">
        <v>136.47499999999999</v>
      </c>
      <c r="J29090" s="1">
        <v>3.7412999999999998</v>
      </c>
      <c r="L29090" s="3">
        <f t="shared" si="952"/>
        <v>136.47999999999999</v>
      </c>
      <c r="M29090" s="3">
        <f t="shared" si="953"/>
        <v>3.74</v>
      </c>
      <c r="AF29090" s="4"/>
      <c r="AN29090" s="4"/>
    </row>
    <row r="29091" spans="9:40" x14ac:dyDescent="0.25">
      <c r="I29091" s="1">
        <v>136.471</v>
      </c>
      <c r="J29091" s="1">
        <v>3.7410999999999999</v>
      </c>
      <c r="L29091" s="3">
        <f t="shared" si="952"/>
        <v>136.47</v>
      </c>
      <c r="M29091" s="3">
        <f t="shared" si="953"/>
        <v>3.74</v>
      </c>
      <c r="AF29091" s="4"/>
      <c r="AN29091" s="4"/>
    </row>
    <row r="29092" spans="9:40" x14ac:dyDescent="0.25">
      <c r="I29092" s="1">
        <v>136.47499999999999</v>
      </c>
      <c r="J29092" s="1">
        <v>3.7412000000000001</v>
      </c>
      <c r="L29092" s="3">
        <f t="shared" si="952"/>
        <v>136.47999999999999</v>
      </c>
      <c r="M29092" s="3">
        <f t="shared" si="953"/>
        <v>3.74</v>
      </c>
      <c r="AF29092" s="4"/>
      <c r="AN29092" s="4"/>
    </row>
    <row r="29093" spans="9:40" x14ac:dyDescent="0.25">
      <c r="I29093" s="1">
        <v>136.471</v>
      </c>
      <c r="J29093" s="1">
        <v>3.7412000000000001</v>
      </c>
      <c r="L29093" s="3">
        <f t="shared" si="952"/>
        <v>136.47</v>
      </c>
      <c r="M29093" s="3">
        <f t="shared" si="953"/>
        <v>3.74</v>
      </c>
      <c r="AF29093" s="4"/>
      <c r="AN29093" s="4"/>
    </row>
    <row r="29094" spans="9:40" x14ac:dyDescent="0.25">
      <c r="I29094" s="1">
        <v>136.48599999999999</v>
      </c>
      <c r="J29094" s="1">
        <v>3.7412999999999998</v>
      </c>
      <c r="L29094" s="3">
        <f t="shared" si="952"/>
        <v>136.49</v>
      </c>
      <c r="M29094" s="3">
        <f t="shared" si="953"/>
        <v>3.74</v>
      </c>
      <c r="AF29094" s="4"/>
      <c r="AN29094" s="4"/>
    </row>
    <row r="29095" spans="9:40" x14ac:dyDescent="0.25">
      <c r="I29095" s="1">
        <v>136.471</v>
      </c>
      <c r="J29095" s="1">
        <v>3.7412000000000001</v>
      </c>
      <c r="L29095" s="3">
        <f t="shared" si="952"/>
        <v>136.47</v>
      </c>
      <c r="M29095" s="3">
        <f t="shared" si="953"/>
        <v>3.74</v>
      </c>
      <c r="AF29095" s="4"/>
      <c r="AN29095" s="4"/>
    </row>
    <row r="29096" spans="9:40" x14ac:dyDescent="0.25">
      <c r="I29096" s="1">
        <v>136.48599999999999</v>
      </c>
      <c r="J29096" s="1">
        <v>3.7412000000000001</v>
      </c>
      <c r="L29096" s="3">
        <f t="shared" si="952"/>
        <v>136.49</v>
      </c>
      <c r="M29096" s="3">
        <f t="shared" si="953"/>
        <v>3.74</v>
      </c>
      <c r="AF29096" s="4"/>
      <c r="AN29096" s="4"/>
    </row>
    <row r="29097" spans="9:40" x14ac:dyDescent="0.25">
      <c r="I29097" s="1">
        <v>136.48099999999999</v>
      </c>
      <c r="J29097" s="1">
        <v>3.7412000000000001</v>
      </c>
      <c r="L29097" s="3">
        <f t="shared" ref="L29097:L29160" si="954">ROUND(I29097, 2)</f>
        <v>136.47999999999999</v>
      </c>
      <c r="M29097" s="3">
        <f t="shared" ref="M29097:M29160" si="955">ROUND(J29097, 2)</f>
        <v>3.74</v>
      </c>
      <c r="AF29097" s="4"/>
      <c r="AN29097" s="4"/>
    </row>
    <row r="29098" spans="9:40" x14ac:dyDescent="0.25">
      <c r="I29098" s="1">
        <v>136.48599999999999</v>
      </c>
      <c r="J29098" s="1">
        <v>3.7412000000000001</v>
      </c>
      <c r="L29098" s="3">
        <f t="shared" si="954"/>
        <v>136.49</v>
      </c>
      <c r="M29098" s="3">
        <f t="shared" si="955"/>
        <v>3.74</v>
      </c>
      <c r="AF29098" s="4"/>
      <c r="AN29098" s="4"/>
    </row>
    <row r="29099" spans="9:40" x14ac:dyDescent="0.25">
      <c r="I29099" s="1">
        <v>136.48099999999999</v>
      </c>
      <c r="J29099" s="1">
        <v>3.7412000000000001</v>
      </c>
      <c r="L29099" s="3">
        <f t="shared" si="954"/>
        <v>136.47999999999999</v>
      </c>
      <c r="M29099" s="3">
        <f t="shared" si="955"/>
        <v>3.74</v>
      </c>
      <c r="AF29099" s="4"/>
      <c r="AN29099" s="4"/>
    </row>
    <row r="29100" spans="9:40" x14ac:dyDescent="0.25">
      <c r="I29100" s="1">
        <v>136.48599999999999</v>
      </c>
      <c r="J29100" s="1">
        <v>3.7414000000000001</v>
      </c>
      <c r="L29100" s="3">
        <f t="shared" si="954"/>
        <v>136.49</v>
      </c>
      <c r="M29100" s="3">
        <f t="shared" si="955"/>
        <v>3.74</v>
      </c>
      <c r="AF29100" s="4"/>
      <c r="AN29100" s="4"/>
    </row>
    <row r="29101" spans="9:40" x14ac:dyDescent="0.25">
      <c r="I29101" s="1">
        <v>136.49199999999999</v>
      </c>
      <c r="J29101" s="1">
        <v>3.7412000000000001</v>
      </c>
      <c r="L29101" s="3">
        <f t="shared" si="954"/>
        <v>136.49</v>
      </c>
      <c r="M29101" s="3">
        <f t="shared" si="955"/>
        <v>3.74</v>
      </c>
      <c r="AF29101" s="4"/>
      <c r="AN29101" s="4"/>
    </row>
    <row r="29102" spans="9:40" x14ac:dyDescent="0.25">
      <c r="I29102" s="1">
        <v>136.49600000000001</v>
      </c>
      <c r="J29102" s="1">
        <v>3.7414000000000001</v>
      </c>
      <c r="L29102" s="3">
        <f t="shared" si="954"/>
        <v>136.5</v>
      </c>
      <c r="M29102" s="3">
        <f t="shared" si="955"/>
        <v>3.74</v>
      </c>
      <c r="AF29102" s="4"/>
      <c r="AN29102" s="4"/>
    </row>
    <row r="29103" spans="9:40" x14ac:dyDescent="0.25">
      <c r="I29103" s="1">
        <v>136.49199999999999</v>
      </c>
      <c r="J29103" s="1">
        <v>3.7412000000000001</v>
      </c>
      <c r="L29103" s="3">
        <f t="shared" si="954"/>
        <v>136.49</v>
      </c>
      <c r="M29103" s="3">
        <f t="shared" si="955"/>
        <v>3.74</v>
      </c>
      <c r="AF29103" s="4"/>
      <c r="AN29103" s="4"/>
    </row>
    <row r="29104" spans="9:40" x14ac:dyDescent="0.25">
      <c r="I29104" s="1">
        <v>136.49600000000001</v>
      </c>
      <c r="J29104" s="1">
        <v>3.7412000000000001</v>
      </c>
      <c r="L29104" s="3">
        <f t="shared" si="954"/>
        <v>136.5</v>
      </c>
      <c r="M29104" s="3">
        <f t="shared" si="955"/>
        <v>3.74</v>
      </c>
      <c r="AF29104" s="4"/>
      <c r="AN29104" s="4"/>
    </row>
    <row r="29105" spans="9:40" x14ac:dyDescent="0.25">
      <c r="I29105" s="1">
        <v>136.471</v>
      </c>
      <c r="J29105" s="1">
        <v>3.7412999999999998</v>
      </c>
      <c r="L29105" s="3">
        <f t="shared" si="954"/>
        <v>136.47</v>
      </c>
      <c r="M29105" s="3">
        <f t="shared" si="955"/>
        <v>3.74</v>
      </c>
      <c r="AF29105" s="4"/>
      <c r="AN29105" s="4"/>
    </row>
    <row r="29106" spans="9:40" x14ac:dyDescent="0.25">
      <c r="I29106" s="1">
        <v>136.506</v>
      </c>
      <c r="J29106" s="1">
        <v>3.7414000000000001</v>
      </c>
      <c r="L29106" s="3">
        <f t="shared" si="954"/>
        <v>136.51</v>
      </c>
      <c r="M29106" s="3">
        <f t="shared" si="955"/>
        <v>3.74</v>
      </c>
      <c r="AF29106" s="4"/>
      <c r="AN29106" s="4"/>
    </row>
    <row r="29107" spans="9:40" x14ac:dyDescent="0.25">
      <c r="I29107" s="1">
        <v>136.511</v>
      </c>
      <c r="J29107" s="1">
        <v>3.7412999999999998</v>
      </c>
      <c r="L29107" s="3">
        <f t="shared" si="954"/>
        <v>136.51</v>
      </c>
      <c r="M29107" s="3">
        <f t="shared" si="955"/>
        <v>3.74</v>
      </c>
      <c r="AF29107" s="4"/>
      <c r="AN29107" s="4"/>
    </row>
    <row r="29108" spans="9:40" x14ac:dyDescent="0.25">
      <c r="I29108" s="1">
        <v>136.506</v>
      </c>
      <c r="J29108" s="1">
        <v>3.7412999999999998</v>
      </c>
      <c r="L29108" s="3">
        <f t="shared" si="954"/>
        <v>136.51</v>
      </c>
      <c r="M29108" s="3">
        <f t="shared" si="955"/>
        <v>3.74</v>
      </c>
      <c r="AF29108" s="4"/>
      <c r="AN29108" s="4"/>
    </row>
    <row r="29109" spans="9:40" x14ac:dyDescent="0.25">
      <c r="I29109" s="1">
        <v>136.511</v>
      </c>
      <c r="J29109" s="1">
        <v>3.7414000000000001</v>
      </c>
      <c r="L29109" s="3">
        <f t="shared" si="954"/>
        <v>136.51</v>
      </c>
      <c r="M29109" s="3">
        <f t="shared" si="955"/>
        <v>3.74</v>
      </c>
      <c r="AF29109" s="4"/>
      <c r="AN29109" s="4"/>
    </row>
    <row r="29110" spans="9:40" x14ac:dyDescent="0.25">
      <c r="I29110" s="1">
        <v>136.517</v>
      </c>
      <c r="J29110" s="1">
        <v>3.7412999999999998</v>
      </c>
      <c r="L29110" s="3">
        <f t="shared" si="954"/>
        <v>136.52000000000001</v>
      </c>
      <c r="M29110" s="3">
        <f t="shared" si="955"/>
        <v>3.74</v>
      </c>
      <c r="AF29110" s="4"/>
      <c r="AN29110" s="4"/>
    </row>
    <row r="29111" spans="9:40" x14ac:dyDescent="0.25">
      <c r="I29111" s="1">
        <v>136.56299999999999</v>
      </c>
      <c r="J29111" s="1">
        <v>3.7414000000000001</v>
      </c>
      <c r="L29111" s="3">
        <f t="shared" si="954"/>
        <v>136.56</v>
      </c>
      <c r="M29111" s="3">
        <f t="shared" si="955"/>
        <v>3.74</v>
      </c>
      <c r="AF29111" s="4"/>
      <c r="AN29111" s="4"/>
    </row>
    <row r="29112" spans="9:40" x14ac:dyDescent="0.25">
      <c r="I29112" s="1">
        <v>136.55699999999999</v>
      </c>
      <c r="J29112" s="1">
        <v>3.7412000000000001</v>
      </c>
      <c r="L29112" s="3">
        <f t="shared" si="954"/>
        <v>136.56</v>
      </c>
      <c r="M29112" s="3">
        <f t="shared" si="955"/>
        <v>3.74</v>
      </c>
      <c r="AF29112" s="4"/>
      <c r="AN29112" s="4"/>
    </row>
    <row r="29113" spans="9:40" x14ac:dyDescent="0.25">
      <c r="I29113" s="1">
        <v>136.578</v>
      </c>
      <c r="J29113" s="1">
        <v>3.7412000000000001</v>
      </c>
      <c r="L29113" s="3">
        <f t="shared" si="954"/>
        <v>136.58000000000001</v>
      </c>
      <c r="M29113" s="3">
        <f t="shared" si="955"/>
        <v>3.74</v>
      </c>
      <c r="AF29113" s="4"/>
      <c r="AN29113" s="4"/>
    </row>
    <row r="29114" spans="9:40" x14ac:dyDescent="0.25">
      <c r="I29114" s="1">
        <v>136.584</v>
      </c>
      <c r="J29114" s="1">
        <v>3.7412000000000001</v>
      </c>
      <c r="L29114" s="3">
        <f t="shared" si="954"/>
        <v>136.58000000000001</v>
      </c>
      <c r="M29114" s="3">
        <f t="shared" si="955"/>
        <v>3.74</v>
      </c>
      <c r="AF29114" s="4"/>
      <c r="AN29114" s="4"/>
    </row>
    <row r="29115" spans="9:40" x14ac:dyDescent="0.25">
      <c r="I29115" s="1">
        <v>136.62</v>
      </c>
      <c r="J29115" s="1">
        <v>3.7410999999999999</v>
      </c>
      <c r="L29115" s="3">
        <f t="shared" si="954"/>
        <v>136.62</v>
      </c>
      <c r="M29115" s="3">
        <f t="shared" si="955"/>
        <v>3.74</v>
      </c>
      <c r="AF29115" s="4"/>
      <c r="AN29115" s="4"/>
    </row>
    <row r="29116" spans="9:40" x14ac:dyDescent="0.25">
      <c r="I29116" s="1">
        <v>136.614</v>
      </c>
      <c r="J29116" s="1">
        <v>3.7410000000000001</v>
      </c>
      <c r="L29116" s="3">
        <f t="shared" si="954"/>
        <v>136.61000000000001</v>
      </c>
      <c r="M29116" s="3">
        <f t="shared" si="955"/>
        <v>3.74</v>
      </c>
      <c r="AF29116" s="4"/>
      <c r="AN29116" s="4"/>
    </row>
    <row r="29117" spans="9:40" x14ac:dyDescent="0.25">
      <c r="I29117" s="1">
        <v>136.63</v>
      </c>
      <c r="J29117" s="1">
        <v>3.7410000000000001</v>
      </c>
      <c r="L29117" s="3">
        <f t="shared" si="954"/>
        <v>136.63</v>
      </c>
      <c r="M29117" s="3">
        <f t="shared" si="955"/>
        <v>3.74</v>
      </c>
      <c r="AF29117" s="4"/>
      <c r="AN29117" s="4"/>
    </row>
    <row r="29118" spans="9:40" x14ac:dyDescent="0.25">
      <c r="I29118" s="1">
        <v>136.65600000000001</v>
      </c>
      <c r="J29118" s="1">
        <v>3.7408999999999999</v>
      </c>
      <c r="L29118" s="3">
        <f t="shared" si="954"/>
        <v>136.66</v>
      </c>
      <c r="M29118" s="3">
        <f t="shared" si="955"/>
        <v>3.74</v>
      </c>
      <c r="AF29118" s="4"/>
      <c r="AN29118" s="4"/>
    </row>
    <row r="29119" spans="9:40" x14ac:dyDescent="0.25">
      <c r="I29119" s="1">
        <v>136.65100000000001</v>
      </c>
      <c r="J29119" s="1">
        <v>3.7408999999999999</v>
      </c>
      <c r="L29119" s="3">
        <f t="shared" si="954"/>
        <v>136.65</v>
      </c>
      <c r="M29119" s="3">
        <f t="shared" si="955"/>
        <v>3.74</v>
      </c>
      <c r="AF29119" s="4"/>
      <c r="AN29119" s="4"/>
    </row>
    <row r="29120" spans="9:40" x14ac:dyDescent="0.25">
      <c r="I29120" s="1">
        <v>136.67699999999999</v>
      </c>
      <c r="J29120" s="1">
        <v>3.7408999999999999</v>
      </c>
      <c r="L29120" s="3">
        <f t="shared" si="954"/>
        <v>136.68</v>
      </c>
      <c r="M29120" s="3">
        <f t="shared" si="955"/>
        <v>3.74</v>
      </c>
      <c r="AF29120" s="4"/>
      <c r="AN29120" s="4"/>
    </row>
    <row r="29121" spans="9:40" x14ac:dyDescent="0.25">
      <c r="I29121" s="1">
        <v>136.672</v>
      </c>
      <c r="J29121" s="1">
        <v>3.7412000000000001</v>
      </c>
      <c r="L29121" s="3">
        <f t="shared" si="954"/>
        <v>136.66999999999999</v>
      </c>
      <c r="M29121" s="3">
        <f t="shared" si="955"/>
        <v>3.74</v>
      </c>
      <c r="AF29121" s="4"/>
      <c r="AN29121" s="4"/>
    </row>
    <row r="29122" spans="9:40" x14ac:dyDescent="0.25">
      <c r="I29122" s="1">
        <v>136.697</v>
      </c>
      <c r="J29122" s="1">
        <v>3.7412000000000001</v>
      </c>
      <c r="L29122" s="3">
        <f t="shared" si="954"/>
        <v>136.69999999999999</v>
      </c>
      <c r="M29122" s="3">
        <f t="shared" si="955"/>
        <v>3.74</v>
      </c>
      <c r="AF29122" s="4"/>
      <c r="AN29122" s="4"/>
    </row>
    <row r="29123" spans="9:40" x14ac:dyDescent="0.25">
      <c r="I29123" s="1">
        <v>136.68100000000001</v>
      </c>
      <c r="J29123" s="1">
        <v>3.7412999999999998</v>
      </c>
      <c r="L29123" s="3">
        <f t="shared" si="954"/>
        <v>136.68</v>
      </c>
      <c r="M29123" s="3">
        <f t="shared" si="955"/>
        <v>3.74</v>
      </c>
      <c r="AF29123" s="4"/>
      <c r="AN29123" s="4"/>
    </row>
    <row r="29124" spans="9:40" x14ac:dyDescent="0.25">
      <c r="I29124" s="1">
        <v>136.71799999999999</v>
      </c>
      <c r="J29124" s="1">
        <v>3.7410999999999999</v>
      </c>
      <c r="L29124" s="3">
        <f t="shared" si="954"/>
        <v>136.72</v>
      </c>
      <c r="M29124" s="3">
        <f t="shared" si="955"/>
        <v>3.74</v>
      </c>
      <c r="AF29124" s="4"/>
      <c r="AN29124" s="4"/>
    </row>
    <row r="29125" spans="9:40" x14ac:dyDescent="0.25">
      <c r="I29125" s="1">
        <v>136.702</v>
      </c>
      <c r="J29125" s="1">
        <v>3.7412000000000001</v>
      </c>
      <c r="L29125" s="3">
        <f t="shared" si="954"/>
        <v>136.69999999999999</v>
      </c>
      <c r="M29125" s="3">
        <f t="shared" si="955"/>
        <v>3.74</v>
      </c>
      <c r="AF29125" s="4"/>
      <c r="AN29125" s="4"/>
    </row>
    <row r="29126" spans="9:40" x14ac:dyDescent="0.25">
      <c r="I29126" s="1">
        <v>136.71799999999999</v>
      </c>
      <c r="J29126" s="1">
        <v>3.7410000000000001</v>
      </c>
      <c r="L29126" s="3">
        <f t="shared" si="954"/>
        <v>136.72</v>
      </c>
      <c r="M29126" s="3">
        <f t="shared" si="955"/>
        <v>3.74</v>
      </c>
      <c r="AF29126" s="4"/>
      <c r="AN29126" s="4"/>
    </row>
    <row r="29127" spans="9:40" x14ac:dyDescent="0.25">
      <c r="I29127" s="1">
        <v>136.733</v>
      </c>
      <c r="J29127" s="1">
        <v>3.7414000000000001</v>
      </c>
      <c r="L29127" s="3">
        <f t="shared" si="954"/>
        <v>136.72999999999999</v>
      </c>
      <c r="M29127" s="3">
        <f t="shared" si="955"/>
        <v>3.74</v>
      </c>
      <c r="AF29127" s="4"/>
      <c r="AN29127" s="4"/>
    </row>
    <row r="29128" spans="9:40" x14ac:dyDescent="0.25">
      <c r="I29128" s="1">
        <v>136.74799999999999</v>
      </c>
      <c r="J29128" s="1">
        <v>3.7414999999999998</v>
      </c>
      <c r="L29128" s="3">
        <f t="shared" si="954"/>
        <v>136.75</v>
      </c>
      <c r="M29128" s="3">
        <f t="shared" si="955"/>
        <v>3.74</v>
      </c>
      <c r="AF29128" s="4"/>
      <c r="AN29128" s="4"/>
    </row>
    <row r="29129" spans="9:40" x14ac:dyDescent="0.25">
      <c r="I29129" s="1">
        <v>136.76400000000001</v>
      </c>
      <c r="J29129" s="1">
        <v>3.7414999999999998</v>
      </c>
      <c r="L29129" s="3">
        <f t="shared" si="954"/>
        <v>136.76</v>
      </c>
      <c r="M29129" s="3">
        <f t="shared" si="955"/>
        <v>3.74</v>
      </c>
      <c r="AF29129" s="4"/>
      <c r="AN29129" s="4"/>
    </row>
    <row r="29130" spans="9:40" x14ac:dyDescent="0.25">
      <c r="I29130" s="1">
        <v>136.76900000000001</v>
      </c>
      <c r="J29130" s="1">
        <v>3.7416</v>
      </c>
      <c r="L29130" s="3">
        <f t="shared" si="954"/>
        <v>136.77000000000001</v>
      </c>
      <c r="M29130" s="3">
        <f t="shared" si="955"/>
        <v>3.74</v>
      </c>
      <c r="AF29130" s="4"/>
      <c r="AN29130" s="4"/>
    </row>
    <row r="29131" spans="9:40" x14ac:dyDescent="0.25">
      <c r="I29131" s="1">
        <v>136.785</v>
      </c>
      <c r="J29131" s="1">
        <v>3.742</v>
      </c>
      <c r="L29131" s="3">
        <f t="shared" si="954"/>
        <v>136.79</v>
      </c>
      <c r="M29131" s="3">
        <f t="shared" si="955"/>
        <v>3.74</v>
      </c>
      <c r="AF29131" s="4"/>
      <c r="AN29131" s="4"/>
    </row>
    <row r="29132" spans="9:40" x14ac:dyDescent="0.25">
      <c r="I29132" s="1">
        <v>136.79400000000001</v>
      </c>
      <c r="J29132" s="1">
        <v>3.7421000000000002</v>
      </c>
      <c r="L29132" s="3">
        <f t="shared" si="954"/>
        <v>136.79</v>
      </c>
      <c r="M29132" s="3">
        <f t="shared" si="955"/>
        <v>3.74</v>
      </c>
      <c r="AF29132" s="4"/>
      <c r="AN29132" s="4"/>
    </row>
    <row r="29133" spans="9:40" x14ac:dyDescent="0.25">
      <c r="I29133" s="1">
        <v>136.80000000000001</v>
      </c>
      <c r="J29133" s="1">
        <v>3.7425000000000002</v>
      </c>
      <c r="L29133" s="3">
        <f t="shared" si="954"/>
        <v>136.80000000000001</v>
      </c>
      <c r="M29133" s="3">
        <f t="shared" si="955"/>
        <v>3.74</v>
      </c>
      <c r="AF29133" s="4"/>
      <c r="AN29133" s="4"/>
    </row>
    <row r="29134" spans="9:40" x14ac:dyDescent="0.25">
      <c r="I29134" s="1">
        <v>136.82499999999999</v>
      </c>
      <c r="J29134" s="1">
        <v>3.7423000000000002</v>
      </c>
      <c r="L29134" s="3">
        <f t="shared" si="954"/>
        <v>136.83000000000001</v>
      </c>
      <c r="M29134" s="3">
        <f t="shared" si="955"/>
        <v>3.74</v>
      </c>
      <c r="AF29134" s="4"/>
      <c r="AN29134" s="4"/>
    </row>
    <row r="29135" spans="9:40" x14ac:dyDescent="0.25">
      <c r="I29135" s="1">
        <v>136.821</v>
      </c>
      <c r="J29135" s="1">
        <v>3.7425000000000002</v>
      </c>
      <c r="L29135" s="3">
        <f t="shared" si="954"/>
        <v>136.82</v>
      </c>
      <c r="M29135" s="3">
        <f t="shared" si="955"/>
        <v>3.74</v>
      </c>
      <c r="AF29135" s="4"/>
      <c r="AN29135" s="4"/>
    </row>
    <row r="29136" spans="9:40" x14ac:dyDescent="0.25">
      <c r="I29136" s="1">
        <v>136.83600000000001</v>
      </c>
      <c r="J29136" s="1">
        <v>3.7418</v>
      </c>
      <c r="L29136" s="3">
        <f t="shared" si="954"/>
        <v>136.84</v>
      </c>
      <c r="M29136" s="3">
        <f t="shared" si="955"/>
        <v>3.74</v>
      </c>
      <c r="AF29136" s="4"/>
      <c r="AN29136" s="4"/>
    </row>
    <row r="29137" spans="9:40" x14ac:dyDescent="0.25">
      <c r="I29137" s="1">
        <v>136.84200000000001</v>
      </c>
      <c r="J29137" s="1">
        <v>3.7421000000000002</v>
      </c>
      <c r="L29137" s="3">
        <f t="shared" si="954"/>
        <v>136.84</v>
      </c>
      <c r="M29137" s="3">
        <f t="shared" si="955"/>
        <v>3.74</v>
      </c>
      <c r="AF29137" s="4"/>
      <c r="AN29137" s="4"/>
    </row>
    <row r="29138" spans="9:40" x14ac:dyDescent="0.25">
      <c r="I29138" s="1">
        <v>136.857</v>
      </c>
      <c r="J29138" s="1">
        <v>3.742</v>
      </c>
      <c r="L29138" s="3">
        <f t="shared" si="954"/>
        <v>136.86000000000001</v>
      </c>
      <c r="M29138" s="3">
        <f t="shared" si="955"/>
        <v>3.74</v>
      </c>
      <c r="AF29138" s="4"/>
      <c r="AN29138" s="4"/>
    </row>
    <row r="29139" spans="9:40" x14ac:dyDescent="0.25">
      <c r="I29139" s="1">
        <v>136.851</v>
      </c>
      <c r="J29139" s="1">
        <v>3.742</v>
      </c>
      <c r="L29139" s="3">
        <f t="shared" si="954"/>
        <v>136.85</v>
      </c>
      <c r="M29139" s="3">
        <f t="shared" si="955"/>
        <v>3.74</v>
      </c>
      <c r="AF29139" s="4"/>
      <c r="AN29139" s="4"/>
    </row>
    <row r="29140" spans="9:40" x14ac:dyDescent="0.25">
      <c r="I29140" s="1">
        <v>136.86699999999999</v>
      </c>
      <c r="J29140" s="1">
        <v>3.742</v>
      </c>
      <c r="L29140" s="3">
        <f t="shared" si="954"/>
        <v>136.87</v>
      </c>
      <c r="M29140" s="3">
        <f t="shared" si="955"/>
        <v>3.74</v>
      </c>
      <c r="AF29140" s="4"/>
      <c r="AN29140" s="4"/>
    </row>
    <row r="29141" spans="9:40" x14ac:dyDescent="0.25">
      <c r="I29141" s="1">
        <v>136.863</v>
      </c>
      <c r="J29141" s="1">
        <v>3.742</v>
      </c>
      <c r="L29141" s="3">
        <f t="shared" si="954"/>
        <v>136.86000000000001</v>
      </c>
      <c r="M29141" s="3">
        <f t="shared" si="955"/>
        <v>3.74</v>
      </c>
      <c r="AF29141" s="4"/>
      <c r="AN29141" s="4"/>
    </row>
    <row r="29142" spans="9:40" x14ac:dyDescent="0.25">
      <c r="I29142" s="1">
        <v>136.87700000000001</v>
      </c>
      <c r="J29142" s="1">
        <v>3.7416999999999998</v>
      </c>
      <c r="L29142" s="3">
        <f t="shared" si="954"/>
        <v>136.88</v>
      </c>
      <c r="M29142" s="3">
        <f t="shared" si="955"/>
        <v>3.74</v>
      </c>
      <c r="AF29142" s="4"/>
      <c r="AN29142" s="4"/>
    </row>
    <row r="29143" spans="9:40" x14ac:dyDescent="0.25">
      <c r="I29143" s="1">
        <v>136.87700000000001</v>
      </c>
      <c r="J29143" s="1">
        <v>3.7418</v>
      </c>
      <c r="L29143" s="3">
        <f t="shared" si="954"/>
        <v>136.88</v>
      </c>
      <c r="M29143" s="3">
        <f t="shared" si="955"/>
        <v>3.74</v>
      </c>
      <c r="AF29143" s="4"/>
      <c r="AN29143" s="4"/>
    </row>
    <row r="29144" spans="9:40" x14ac:dyDescent="0.25">
      <c r="I29144" s="1">
        <v>136.90299999999999</v>
      </c>
      <c r="J29144" s="1">
        <v>3.7423000000000002</v>
      </c>
      <c r="L29144" s="3">
        <f t="shared" si="954"/>
        <v>136.9</v>
      </c>
      <c r="M29144" s="3">
        <f t="shared" si="955"/>
        <v>3.74</v>
      </c>
      <c r="AF29144" s="4"/>
      <c r="AN29144" s="4"/>
    </row>
    <row r="29145" spans="9:40" x14ac:dyDescent="0.25">
      <c r="I29145" s="1">
        <v>136.88800000000001</v>
      </c>
      <c r="J29145" s="1">
        <v>3.7423000000000002</v>
      </c>
      <c r="L29145" s="3">
        <f t="shared" si="954"/>
        <v>136.88999999999999</v>
      </c>
      <c r="M29145" s="3">
        <f t="shared" si="955"/>
        <v>3.74</v>
      </c>
      <c r="AF29145" s="4"/>
      <c r="AN29145" s="4"/>
    </row>
    <row r="29146" spans="9:40" x14ac:dyDescent="0.25">
      <c r="I29146" s="1">
        <v>136.91399999999999</v>
      </c>
      <c r="J29146" s="1">
        <v>3.7423000000000002</v>
      </c>
      <c r="L29146" s="3">
        <f t="shared" si="954"/>
        <v>136.91</v>
      </c>
      <c r="M29146" s="3">
        <f t="shared" si="955"/>
        <v>3.74</v>
      </c>
      <c r="AF29146" s="4"/>
      <c r="AN29146" s="4"/>
    </row>
    <row r="29147" spans="9:40" x14ac:dyDescent="0.25">
      <c r="I29147" s="1">
        <v>136.91800000000001</v>
      </c>
      <c r="J29147" s="1">
        <v>3.7422</v>
      </c>
      <c r="L29147" s="3">
        <f t="shared" si="954"/>
        <v>136.91999999999999</v>
      </c>
      <c r="M29147" s="3">
        <f t="shared" si="955"/>
        <v>3.74</v>
      </c>
      <c r="AF29147" s="4"/>
      <c r="AN29147" s="4"/>
    </row>
    <row r="29148" spans="9:40" x14ac:dyDescent="0.25">
      <c r="I29148" s="1">
        <v>136.934</v>
      </c>
      <c r="J29148" s="1">
        <v>3.742</v>
      </c>
      <c r="L29148" s="3">
        <f t="shared" si="954"/>
        <v>136.93</v>
      </c>
      <c r="M29148" s="3">
        <f t="shared" si="955"/>
        <v>3.74</v>
      </c>
      <c r="AF29148" s="4"/>
      <c r="AN29148" s="4"/>
    </row>
    <row r="29149" spans="9:40" x14ac:dyDescent="0.25">
      <c r="I29149" s="1">
        <v>136.928</v>
      </c>
      <c r="J29149" s="1">
        <v>3.7422</v>
      </c>
      <c r="L29149" s="3">
        <f t="shared" si="954"/>
        <v>136.93</v>
      </c>
      <c r="M29149" s="3">
        <f t="shared" si="955"/>
        <v>3.74</v>
      </c>
      <c r="AF29149" s="4"/>
      <c r="AN29149" s="4"/>
    </row>
    <row r="29150" spans="9:40" x14ac:dyDescent="0.25">
      <c r="I29150" s="1">
        <v>136.94499999999999</v>
      </c>
      <c r="J29150" s="1">
        <v>3.7423000000000002</v>
      </c>
      <c r="L29150" s="3">
        <f t="shared" si="954"/>
        <v>136.94999999999999</v>
      </c>
      <c r="M29150" s="3">
        <f t="shared" si="955"/>
        <v>3.74</v>
      </c>
      <c r="AF29150" s="4"/>
      <c r="AN29150" s="4"/>
    </row>
    <row r="29151" spans="9:40" x14ac:dyDescent="0.25">
      <c r="I29151" s="1">
        <v>136.94900000000001</v>
      </c>
      <c r="J29151" s="1">
        <v>3.742</v>
      </c>
      <c r="L29151" s="3">
        <f t="shared" si="954"/>
        <v>136.94999999999999</v>
      </c>
      <c r="M29151" s="3">
        <f t="shared" si="955"/>
        <v>3.74</v>
      </c>
      <c r="AF29151" s="4"/>
      <c r="AN29151" s="4"/>
    </row>
    <row r="29152" spans="9:40" x14ac:dyDescent="0.25">
      <c r="I29152" s="1">
        <v>136.94900000000001</v>
      </c>
      <c r="J29152" s="1">
        <v>3.7418</v>
      </c>
      <c r="L29152" s="3">
        <f t="shared" si="954"/>
        <v>136.94999999999999</v>
      </c>
      <c r="M29152" s="3">
        <f t="shared" si="955"/>
        <v>3.74</v>
      </c>
      <c r="AF29152" s="4"/>
      <c r="AN29152" s="4"/>
    </row>
    <row r="29153" spans="9:40" x14ac:dyDescent="0.25">
      <c r="I29153" s="1">
        <v>136.934</v>
      </c>
      <c r="J29153" s="1">
        <v>3.742</v>
      </c>
      <c r="L29153" s="3">
        <f t="shared" si="954"/>
        <v>136.93</v>
      </c>
      <c r="M29153" s="3">
        <f t="shared" si="955"/>
        <v>3.74</v>
      </c>
      <c r="AF29153" s="4"/>
      <c r="AN29153" s="4"/>
    </row>
    <row r="29154" spans="9:40" x14ac:dyDescent="0.25">
      <c r="I29154" s="1">
        <v>136.959</v>
      </c>
      <c r="J29154" s="1">
        <v>3.7418</v>
      </c>
      <c r="L29154" s="3">
        <f t="shared" si="954"/>
        <v>136.96</v>
      </c>
      <c r="M29154" s="3">
        <f t="shared" si="955"/>
        <v>3.74</v>
      </c>
      <c r="AF29154" s="4"/>
      <c r="AN29154" s="4"/>
    </row>
    <row r="29155" spans="9:40" x14ac:dyDescent="0.25">
      <c r="I29155" s="1">
        <v>136.94499999999999</v>
      </c>
      <c r="J29155" s="1">
        <v>3.742</v>
      </c>
      <c r="L29155" s="3">
        <f t="shared" si="954"/>
        <v>136.94999999999999</v>
      </c>
      <c r="M29155" s="3">
        <f t="shared" si="955"/>
        <v>3.74</v>
      </c>
      <c r="AF29155" s="4"/>
      <c r="AN29155" s="4"/>
    </row>
    <row r="29156" spans="9:40" x14ac:dyDescent="0.25">
      <c r="I29156" s="1">
        <v>136.959</v>
      </c>
      <c r="J29156" s="1">
        <v>3.7422</v>
      </c>
      <c r="L29156" s="3">
        <f t="shared" si="954"/>
        <v>136.96</v>
      </c>
      <c r="M29156" s="3">
        <f t="shared" si="955"/>
        <v>3.74</v>
      </c>
      <c r="AF29156" s="4"/>
      <c r="AN29156" s="4"/>
    </row>
    <row r="29157" spans="9:40" x14ac:dyDescent="0.25">
      <c r="I29157" s="1">
        <v>136.95500000000001</v>
      </c>
      <c r="J29157" s="1">
        <v>3.7418</v>
      </c>
      <c r="L29157" s="3">
        <f t="shared" si="954"/>
        <v>136.96</v>
      </c>
      <c r="M29157" s="3">
        <f t="shared" si="955"/>
        <v>3.74</v>
      </c>
      <c r="AF29157" s="4"/>
      <c r="AN29157" s="4"/>
    </row>
    <row r="29158" spans="9:40" x14ac:dyDescent="0.25">
      <c r="I29158" s="1">
        <v>136.959</v>
      </c>
      <c r="J29158" s="1">
        <v>3.7418</v>
      </c>
      <c r="L29158" s="3">
        <f t="shared" si="954"/>
        <v>136.96</v>
      </c>
      <c r="M29158" s="3">
        <f t="shared" si="955"/>
        <v>3.74</v>
      </c>
      <c r="AF29158" s="4"/>
      <c r="AN29158" s="4"/>
    </row>
    <row r="29159" spans="9:40" x14ac:dyDescent="0.25">
      <c r="I29159" s="1">
        <v>136.94499999999999</v>
      </c>
      <c r="J29159" s="1">
        <v>3.7418</v>
      </c>
      <c r="L29159" s="3">
        <f t="shared" si="954"/>
        <v>136.94999999999999</v>
      </c>
      <c r="M29159" s="3">
        <f t="shared" si="955"/>
        <v>3.74</v>
      </c>
      <c r="AF29159" s="4"/>
      <c r="AN29159" s="4"/>
    </row>
    <row r="29160" spans="9:40" x14ac:dyDescent="0.25">
      <c r="I29160" s="1">
        <v>136.99100000000001</v>
      </c>
      <c r="J29160" s="1">
        <v>3.7418</v>
      </c>
      <c r="L29160" s="3">
        <f t="shared" si="954"/>
        <v>136.99</v>
      </c>
      <c r="M29160" s="3">
        <f t="shared" si="955"/>
        <v>3.74</v>
      </c>
      <c r="AF29160" s="4"/>
      <c r="AN29160" s="4"/>
    </row>
    <row r="29161" spans="9:40" x14ac:dyDescent="0.25">
      <c r="I29161" s="1">
        <v>136.97999999999999</v>
      </c>
      <c r="J29161" s="1">
        <v>3.742</v>
      </c>
      <c r="L29161" s="3">
        <f t="shared" ref="L29161:L29224" si="956">ROUND(I29161, 2)</f>
        <v>136.97999999999999</v>
      </c>
      <c r="M29161" s="3">
        <f t="shared" ref="M29161:M29224" si="957">ROUND(J29161, 2)</f>
        <v>3.74</v>
      </c>
      <c r="AF29161" s="4"/>
      <c r="AN29161" s="4"/>
    </row>
    <row r="29162" spans="9:40" x14ac:dyDescent="0.25">
      <c r="I29162" s="1">
        <v>136.98500000000001</v>
      </c>
      <c r="J29162" s="1">
        <v>3.742</v>
      </c>
      <c r="L29162" s="3">
        <f t="shared" si="956"/>
        <v>136.99</v>
      </c>
      <c r="M29162" s="3">
        <f t="shared" si="957"/>
        <v>3.74</v>
      </c>
      <c r="AF29162" s="4"/>
      <c r="AN29162" s="4"/>
    </row>
    <row r="29163" spans="9:40" x14ac:dyDescent="0.25">
      <c r="I29163" s="1">
        <v>136.99100000000001</v>
      </c>
      <c r="J29163" s="1">
        <v>3.7418</v>
      </c>
      <c r="L29163" s="3">
        <f t="shared" si="956"/>
        <v>136.99</v>
      </c>
      <c r="M29163" s="3">
        <f t="shared" si="957"/>
        <v>3.74</v>
      </c>
      <c r="AF29163" s="4"/>
      <c r="AN29163" s="4"/>
    </row>
    <row r="29164" spans="9:40" x14ac:dyDescent="0.25">
      <c r="I29164" s="1">
        <v>137.006</v>
      </c>
      <c r="J29164" s="1">
        <v>3.7418</v>
      </c>
      <c r="L29164" s="3">
        <f t="shared" si="956"/>
        <v>137.01</v>
      </c>
      <c r="M29164" s="3">
        <f t="shared" si="957"/>
        <v>3.74</v>
      </c>
      <c r="AF29164" s="4"/>
      <c r="AN29164" s="4"/>
    </row>
    <row r="29165" spans="9:40" x14ac:dyDescent="0.25">
      <c r="I29165" s="1">
        <v>137.01</v>
      </c>
      <c r="J29165" s="1">
        <v>3.7416999999999998</v>
      </c>
      <c r="L29165" s="3">
        <f t="shared" si="956"/>
        <v>137.01</v>
      </c>
      <c r="M29165" s="3">
        <f t="shared" si="957"/>
        <v>3.74</v>
      </c>
      <c r="AF29165" s="4"/>
      <c r="AN29165" s="4"/>
    </row>
    <row r="29166" spans="9:40" x14ac:dyDescent="0.25">
      <c r="I29166" s="1">
        <v>137.02699999999999</v>
      </c>
      <c r="J29166" s="1">
        <v>3.742</v>
      </c>
      <c r="L29166" s="3">
        <f t="shared" si="956"/>
        <v>137.03</v>
      </c>
      <c r="M29166" s="3">
        <f t="shared" si="957"/>
        <v>3.74</v>
      </c>
      <c r="AF29166" s="4"/>
      <c r="AN29166" s="4"/>
    </row>
    <row r="29167" spans="9:40" x14ac:dyDescent="0.25">
      <c r="I29167" s="1">
        <v>137.02099999999999</v>
      </c>
      <c r="J29167" s="1">
        <v>3.7416999999999998</v>
      </c>
      <c r="L29167" s="3">
        <f t="shared" si="956"/>
        <v>137.02000000000001</v>
      </c>
      <c r="M29167" s="3">
        <f t="shared" si="957"/>
        <v>3.74</v>
      </c>
      <c r="AF29167" s="4"/>
      <c r="AN29167" s="4"/>
    </row>
    <row r="29168" spans="9:40" x14ac:dyDescent="0.25">
      <c r="I29168" s="1">
        <v>137.041</v>
      </c>
      <c r="J29168" s="1">
        <v>3.7418</v>
      </c>
      <c r="L29168" s="3">
        <f t="shared" si="956"/>
        <v>137.04</v>
      </c>
      <c r="M29168" s="3">
        <f t="shared" si="957"/>
        <v>3.74</v>
      </c>
      <c r="AF29168" s="4"/>
      <c r="AN29168" s="4"/>
    </row>
    <row r="29169" spans="9:40" x14ac:dyDescent="0.25">
      <c r="I29169" s="1">
        <v>137.03700000000001</v>
      </c>
      <c r="J29169" s="1">
        <v>3.7418</v>
      </c>
      <c r="L29169" s="3">
        <f t="shared" si="956"/>
        <v>137.04</v>
      </c>
      <c r="M29169" s="3">
        <f t="shared" si="957"/>
        <v>3.74</v>
      </c>
      <c r="AF29169" s="4"/>
      <c r="AN29169" s="4"/>
    </row>
    <row r="29170" spans="9:40" x14ac:dyDescent="0.25">
      <c r="I29170" s="1">
        <v>137.041</v>
      </c>
      <c r="J29170" s="1">
        <v>3.742</v>
      </c>
      <c r="L29170" s="3">
        <f t="shared" si="956"/>
        <v>137.04</v>
      </c>
      <c r="M29170" s="3">
        <f t="shared" si="957"/>
        <v>3.74</v>
      </c>
      <c r="AF29170" s="4"/>
      <c r="AN29170" s="4"/>
    </row>
    <row r="29171" spans="9:40" x14ac:dyDescent="0.25">
      <c r="I29171" s="1">
        <v>137.048</v>
      </c>
      <c r="J29171" s="1">
        <v>3.742</v>
      </c>
      <c r="L29171" s="3">
        <f t="shared" si="956"/>
        <v>137.05000000000001</v>
      </c>
      <c r="M29171" s="3">
        <f t="shared" si="957"/>
        <v>3.74</v>
      </c>
      <c r="AF29171" s="4"/>
      <c r="AN29171" s="4"/>
    </row>
    <row r="29172" spans="9:40" x14ac:dyDescent="0.25">
      <c r="I29172" s="1">
        <v>137.06200000000001</v>
      </c>
      <c r="J29172" s="1">
        <v>3.742</v>
      </c>
      <c r="L29172" s="3">
        <f t="shared" si="956"/>
        <v>137.06</v>
      </c>
      <c r="M29172" s="3">
        <f t="shared" si="957"/>
        <v>3.74</v>
      </c>
      <c r="AF29172" s="4"/>
      <c r="AN29172" s="4"/>
    </row>
    <row r="29173" spans="9:40" x14ac:dyDescent="0.25">
      <c r="I29173" s="1">
        <v>137.048</v>
      </c>
      <c r="J29173" s="1">
        <v>3.7421000000000002</v>
      </c>
      <c r="L29173" s="3">
        <f t="shared" si="956"/>
        <v>137.05000000000001</v>
      </c>
      <c r="M29173" s="3">
        <f t="shared" si="957"/>
        <v>3.74</v>
      </c>
      <c r="AF29173" s="4"/>
      <c r="AN29173" s="4"/>
    </row>
    <row r="29174" spans="9:40" x14ac:dyDescent="0.25">
      <c r="I29174" s="1">
        <v>137.07300000000001</v>
      </c>
      <c r="J29174" s="1">
        <v>3.7423000000000002</v>
      </c>
      <c r="L29174" s="3">
        <f t="shared" si="956"/>
        <v>137.07</v>
      </c>
      <c r="M29174" s="3">
        <f t="shared" si="957"/>
        <v>3.74</v>
      </c>
      <c r="AF29174" s="4"/>
      <c r="AN29174" s="4"/>
    </row>
    <row r="29175" spans="9:40" x14ac:dyDescent="0.25">
      <c r="I29175" s="1">
        <v>137.06200000000001</v>
      </c>
      <c r="J29175" s="1">
        <v>3.7421000000000002</v>
      </c>
      <c r="L29175" s="3">
        <f t="shared" si="956"/>
        <v>137.06</v>
      </c>
      <c r="M29175" s="3">
        <f t="shared" si="957"/>
        <v>3.74</v>
      </c>
      <c r="AF29175" s="4"/>
      <c r="AN29175" s="4"/>
    </row>
    <row r="29176" spans="9:40" x14ac:dyDescent="0.25">
      <c r="I29176" s="1">
        <v>137.07900000000001</v>
      </c>
      <c r="J29176" s="1">
        <v>3.7418</v>
      </c>
      <c r="L29176" s="3">
        <f t="shared" si="956"/>
        <v>137.08000000000001</v>
      </c>
      <c r="M29176" s="3">
        <f t="shared" si="957"/>
        <v>3.74</v>
      </c>
      <c r="AF29176" s="4"/>
      <c r="AN29176" s="4"/>
    </row>
    <row r="29177" spans="9:40" x14ac:dyDescent="0.25">
      <c r="I29177" s="1">
        <v>137.083</v>
      </c>
      <c r="J29177" s="1">
        <v>3.7421000000000002</v>
      </c>
      <c r="L29177" s="3">
        <f t="shared" si="956"/>
        <v>137.08000000000001</v>
      </c>
      <c r="M29177" s="3">
        <f t="shared" si="957"/>
        <v>3.74</v>
      </c>
      <c r="AF29177" s="4"/>
      <c r="AN29177" s="4"/>
    </row>
    <row r="29178" spans="9:40" x14ac:dyDescent="0.25">
      <c r="I29178" s="1">
        <v>137.1</v>
      </c>
      <c r="J29178" s="1">
        <v>3.742</v>
      </c>
      <c r="L29178" s="3">
        <f t="shared" si="956"/>
        <v>137.1</v>
      </c>
      <c r="M29178" s="3">
        <f t="shared" si="957"/>
        <v>3.74</v>
      </c>
      <c r="AF29178" s="4"/>
      <c r="AN29178" s="4"/>
    </row>
    <row r="29179" spans="9:40" x14ac:dyDescent="0.25">
      <c r="I29179" s="1">
        <v>137.10400000000001</v>
      </c>
      <c r="J29179" s="1">
        <v>3.7416999999999998</v>
      </c>
      <c r="L29179" s="3">
        <f t="shared" si="956"/>
        <v>137.1</v>
      </c>
      <c r="M29179" s="3">
        <f t="shared" si="957"/>
        <v>3.74</v>
      </c>
      <c r="AF29179" s="4"/>
      <c r="AN29179" s="4"/>
    </row>
    <row r="29180" spans="9:40" x14ac:dyDescent="0.25">
      <c r="I29180" s="1">
        <v>137.13</v>
      </c>
      <c r="J29180" s="1">
        <v>3.7418</v>
      </c>
      <c r="L29180" s="3">
        <f t="shared" si="956"/>
        <v>137.13</v>
      </c>
      <c r="M29180" s="3">
        <f t="shared" si="957"/>
        <v>3.74</v>
      </c>
      <c r="AF29180" s="4"/>
      <c r="AN29180" s="4"/>
    </row>
    <row r="29181" spans="9:40" x14ac:dyDescent="0.25">
      <c r="I29181" s="1">
        <v>137.125</v>
      </c>
      <c r="J29181" s="1">
        <v>3.7416999999999998</v>
      </c>
      <c r="L29181" s="3">
        <f t="shared" si="956"/>
        <v>137.13</v>
      </c>
      <c r="M29181" s="3">
        <f t="shared" si="957"/>
        <v>3.74</v>
      </c>
      <c r="AF29181" s="4"/>
      <c r="AN29181" s="4"/>
    </row>
    <row r="29182" spans="9:40" x14ac:dyDescent="0.25">
      <c r="I29182" s="1">
        <v>137.13399999999999</v>
      </c>
      <c r="J29182" s="1">
        <v>3.7414999999999998</v>
      </c>
      <c r="L29182" s="3">
        <f t="shared" si="956"/>
        <v>137.13</v>
      </c>
      <c r="M29182" s="3">
        <f t="shared" si="957"/>
        <v>3.74</v>
      </c>
      <c r="AF29182" s="4"/>
      <c r="AN29182" s="4"/>
    </row>
    <row r="29183" spans="9:40" x14ac:dyDescent="0.25">
      <c r="I29183" s="1">
        <v>137.15100000000001</v>
      </c>
      <c r="J29183" s="1">
        <v>3.7416999999999998</v>
      </c>
      <c r="L29183" s="3">
        <f t="shared" si="956"/>
        <v>137.15</v>
      </c>
      <c r="M29183" s="3">
        <f t="shared" si="957"/>
        <v>3.74</v>
      </c>
      <c r="AF29183" s="4"/>
      <c r="AN29183" s="4"/>
    </row>
    <row r="29184" spans="9:40" x14ac:dyDescent="0.25">
      <c r="I29184" s="1">
        <v>137.16499999999999</v>
      </c>
      <c r="J29184" s="1">
        <v>3.7416</v>
      </c>
      <c r="L29184" s="3">
        <f t="shared" si="956"/>
        <v>137.16999999999999</v>
      </c>
      <c r="M29184" s="3">
        <f t="shared" si="957"/>
        <v>3.74</v>
      </c>
      <c r="AF29184" s="4"/>
      <c r="AN29184" s="4"/>
    </row>
    <row r="29185" spans="9:40" x14ac:dyDescent="0.25">
      <c r="I29185" s="1">
        <v>137.161</v>
      </c>
      <c r="J29185" s="1">
        <v>3.742</v>
      </c>
      <c r="L29185" s="3">
        <f t="shared" si="956"/>
        <v>137.16</v>
      </c>
      <c r="M29185" s="3">
        <f t="shared" si="957"/>
        <v>3.74</v>
      </c>
      <c r="AF29185" s="4"/>
      <c r="AN29185" s="4"/>
    </row>
    <row r="29186" spans="9:40" x14ac:dyDescent="0.25">
      <c r="I29186" s="1">
        <v>137.17599999999999</v>
      </c>
      <c r="J29186" s="1">
        <v>3.7421000000000002</v>
      </c>
      <c r="L29186" s="3">
        <f t="shared" si="956"/>
        <v>137.18</v>
      </c>
      <c r="M29186" s="3">
        <f t="shared" si="957"/>
        <v>3.74</v>
      </c>
      <c r="AF29186" s="4"/>
      <c r="AN29186" s="4"/>
    </row>
    <row r="29187" spans="9:40" x14ac:dyDescent="0.25">
      <c r="I29187" s="1">
        <v>137.17599999999999</v>
      </c>
      <c r="J29187" s="1">
        <v>3.7421000000000002</v>
      </c>
      <c r="L29187" s="3">
        <f t="shared" si="956"/>
        <v>137.18</v>
      </c>
      <c r="M29187" s="3">
        <f t="shared" si="957"/>
        <v>3.74</v>
      </c>
      <c r="AF29187" s="4"/>
      <c r="AN29187" s="4"/>
    </row>
    <row r="29188" spans="9:40" x14ac:dyDescent="0.25">
      <c r="I29188" s="1">
        <v>137.19200000000001</v>
      </c>
      <c r="J29188" s="1">
        <v>3.7423000000000002</v>
      </c>
      <c r="L29188" s="3">
        <f t="shared" si="956"/>
        <v>137.19</v>
      </c>
      <c r="M29188" s="3">
        <f t="shared" si="957"/>
        <v>3.74</v>
      </c>
      <c r="AF29188" s="4"/>
      <c r="AN29188" s="4"/>
    </row>
    <row r="29189" spans="9:40" x14ac:dyDescent="0.25">
      <c r="I29189" s="1">
        <v>137.18600000000001</v>
      </c>
      <c r="J29189" s="1">
        <v>3.7423000000000002</v>
      </c>
      <c r="L29189" s="3">
        <f t="shared" si="956"/>
        <v>137.19</v>
      </c>
      <c r="M29189" s="3">
        <f t="shared" si="957"/>
        <v>3.74</v>
      </c>
      <c r="AF29189" s="4"/>
      <c r="AN29189" s="4"/>
    </row>
    <row r="29190" spans="9:40" x14ac:dyDescent="0.25">
      <c r="I29190" s="1">
        <v>137.203</v>
      </c>
      <c r="J29190" s="1">
        <v>3.742</v>
      </c>
      <c r="L29190" s="3">
        <f t="shared" si="956"/>
        <v>137.19999999999999</v>
      </c>
      <c r="M29190" s="3">
        <f t="shared" si="957"/>
        <v>3.74</v>
      </c>
      <c r="AF29190" s="4"/>
      <c r="AN29190" s="4"/>
    </row>
    <row r="29191" spans="9:40" x14ac:dyDescent="0.25">
      <c r="I29191" s="1">
        <v>137.20699999999999</v>
      </c>
      <c r="J29191" s="1">
        <v>3.7414999999999998</v>
      </c>
      <c r="L29191" s="3">
        <f t="shared" si="956"/>
        <v>137.21</v>
      </c>
      <c r="M29191" s="3">
        <f t="shared" si="957"/>
        <v>3.74</v>
      </c>
      <c r="AF29191" s="4"/>
      <c r="AN29191" s="4"/>
    </row>
    <row r="29192" spans="9:40" x14ac:dyDescent="0.25">
      <c r="I29192" s="1">
        <v>137.21199999999999</v>
      </c>
      <c r="J29192" s="1">
        <v>3.7418</v>
      </c>
      <c r="L29192" s="3">
        <f t="shared" si="956"/>
        <v>137.21</v>
      </c>
      <c r="M29192" s="3">
        <f t="shared" si="957"/>
        <v>3.74</v>
      </c>
      <c r="AF29192" s="4"/>
      <c r="AN29192" s="4"/>
    </row>
    <row r="29193" spans="9:40" x14ac:dyDescent="0.25">
      <c r="I29193" s="1">
        <v>137.21700000000001</v>
      </c>
      <c r="J29193" s="1">
        <v>3.742</v>
      </c>
      <c r="L29193" s="3">
        <f t="shared" si="956"/>
        <v>137.22</v>
      </c>
      <c r="M29193" s="3">
        <f t="shared" si="957"/>
        <v>3.74</v>
      </c>
      <c r="AF29193" s="4"/>
      <c r="AN29193" s="4"/>
    </row>
    <row r="29194" spans="9:40" x14ac:dyDescent="0.25">
      <c r="I29194" s="1">
        <v>137.226</v>
      </c>
      <c r="J29194" s="1">
        <v>3.7423000000000002</v>
      </c>
      <c r="L29194" s="3">
        <f t="shared" si="956"/>
        <v>137.22999999999999</v>
      </c>
      <c r="M29194" s="3">
        <f t="shared" si="957"/>
        <v>3.74</v>
      </c>
      <c r="AF29194" s="4"/>
      <c r="AN29194" s="4"/>
    </row>
    <row r="29195" spans="9:40" x14ac:dyDescent="0.25">
      <c r="I29195" s="1">
        <v>137.233</v>
      </c>
      <c r="J29195" s="1">
        <v>3.7425000000000002</v>
      </c>
      <c r="L29195" s="3">
        <f t="shared" si="956"/>
        <v>137.22999999999999</v>
      </c>
      <c r="M29195" s="3">
        <f t="shared" si="957"/>
        <v>3.74</v>
      </c>
      <c r="AF29195" s="4"/>
      <c r="AN29195" s="4"/>
    </row>
    <row r="29196" spans="9:40" x14ac:dyDescent="0.25">
      <c r="I29196" s="1">
        <v>137.238</v>
      </c>
      <c r="J29196" s="1">
        <v>3.7421000000000002</v>
      </c>
      <c r="L29196" s="3">
        <f t="shared" si="956"/>
        <v>137.24</v>
      </c>
      <c r="M29196" s="3">
        <f t="shared" si="957"/>
        <v>3.74</v>
      </c>
      <c r="AF29196" s="4"/>
      <c r="AN29196" s="4"/>
    </row>
    <row r="29197" spans="9:40" x14ac:dyDescent="0.25">
      <c r="I29197" s="1">
        <v>137.25399999999999</v>
      </c>
      <c r="J29197" s="1">
        <v>3.7416999999999998</v>
      </c>
      <c r="L29197" s="3">
        <f t="shared" si="956"/>
        <v>137.25</v>
      </c>
      <c r="M29197" s="3">
        <f t="shared" si="957"/>
        <v>3.74</v>
      </c>
      <c r="AF29197" s="4"/>
      <c r="AN29197" s="4"/>
    </row>
    <row r="29198" spans="9:40" x14ac:dyDescent="0.25">
      <c r="I29198" s="1">
        <v>137.24700000000001</v>
      </c>
      <c r="J29198" s="1">
        <v>3.7414999999999998</v>
      </c>
      <c r="L29198" s="3">
        <f t="shared" si="956"/>
        <v>137.25</v>
      </c>
      <c r="M29198" s="3">
        <f t="shared" si="957"/>
        <v>3.74</v>
      </c>
      <c r="AF29198" s="4"/>
      <c r="AN29198" s="4"/>
    </row>
    <row r="29199" spans="9:40" x14ac:dyDescent="0.25">
      <c r="I29199" s="1">
        <v>137.268</v>
      </c>
      <c r="J29199" s="1">
        <v>3.7412000000000001</v>
      </c>
      <c r="L29199" s="3">
        <f t="shared" si="956"/>
        <v>137.27000000000001</v>
      </c>
      <c r="M29199" s="3">
        <f t="shared" si="957"/>
        <v>3.74</v>
      </c>
      <c r="AF29199" s="4"/>
      <c r="AN29199" s="4"/>
    </row>
    <row r="29200" spans="9:40" x14ac:dyDescent="0.25">
      <c r="I29200" s="1">
        <v>137.274</v>
      </c>
      <c r="J29200" s="1">
        <v>3.7410000000000001</v>
      </c>
      <c r="L29200" s="3">
        <f t="shared" si="956"/>
        <v>137.27000000000001</v>
      </c>
      <c r="M29200" s="3">
        <f t="shared" si="957"/>
        <v>3.74</v>
      </c>
      <c r="AF29200" s="4"/>
      <c r="AN29200" s="4"/>
    </row>
    <row r="29201" spans="9:40" x14ac:dyDescent="0.25">
      <c r="I29201" s="1">
        <v>137.268</v>
      </c>
      <c r="J29201" s="1">
        <v>3.7410999999999999</v>
      </c>
      <c r="L29201" s="3">
        <f t="shared" si="956"/>
        <v>137.27000000000001</v>
      </c>
      <c r="M29201" s="3">
        <f t="shared" si="957"/>
        <v>3.74</v>
      </c>
      <c r="AF29201" s="4"/>
      <c r="AN29201" s="4"/>
    </row>
    <row r="29202" spans="9:40" x14ac:dyDescent="0.25">
      <c r="I29202" s="1">
        <v>137.285</v>
      </c>
      <c r="J29202" s="1">
        <v>3.7412999999999998</v>
      </c>
      <c r="L29202" s="3">
        <f t="shared" si="956"/>
        <v>137.29</v>
      </c>
      <c r="M29202" s="3">
        <f t="shared" si="957"/>
        <v>3.74</v>
      </c>
      <c r="AF29202" s="4"/>
      <c r="AN29202" s="4"/>
    </row>
    <row r="29203" spans="9:40" x14ac:dyDescent="0.25">
      <c r="I29203" s="1">
        <v>137.28899999999999</v>
      </c>
      <c r="J29203" s="1">
        <v>3.7416</v>
      </c>
      <c r="L29203" s="3">
        <f t="shared" si="956"/>
        <v>137.29</v>
      </c>
      <c r="M29203" s="3">
        <f t="shared" si="957"/>
        <v>3.74</v>
      </c>
      <c r="AF29203" s="4"/>
      <c r="AN29203" s="4"/>
    </row>
    <row r="29204" spans="9:40" x14ac:dyDescent="0.25">
      <c r="I29204" s="1">
        <v>137.27799999999999</v>
      </c>
      <c r="J29204" s="1">
        <v>3.742</v>
      </c>
      <c r="L29204" s="3">
        <f t="shared" si="956"/>
        <v>137.28</v>
      </c>
      <c r="M29204" s="3">
        <f t="shared" si="957"/>
        <v>3.74</v>
      </c>
      <c r="AF29204" s="4"/>
      <c r="AN29204" s="4"/>
    </row>
    <row r="29205" spans="9:40" x14ac:dyDescent="0.25">
      <c r="I29205" s="1">
        <v>137.29499999999999</v>
      </c>
      <c r="J29205" s="1">
        <v>3.7418</v>
      </c>
      <c r="L29205" s="3">
        <f t="shared" si="956"/>
        <v>137.30000000000001</v>
      </c>
      <c r="M29205" s="3">
        <f t="shared" si="957"/>
        <v>3.74</v>
      </c>
      <c r="AF29205" s="4"/>
      <c r="AN29205" s="4"/>
    </row>
    <row r="29206" spans="9:40" x14ac:dyDescent="0.25">
      <c r="I29206" s="1">
        <v>137.29900000000001</v>
      </c>
      <c r="J29206" s="1">
        <v>3.742</v>
      </c>
      <c r="L29206" s="3">
        <f t="shared" si="956"/>
        <v>137.30000000000001</v>
      </c>
      <c r="M29206" s="3">
        <f t="shared" si="957"/>
        <v>3.74</v>
      </c>
      <c r="AF29206" s="4"/>
      <c r="AN29206" s="4"/>
    </row>
    <row r="29207" spans="9:40" x14ac:dyDescent="0.25">
      <c r="I29207" s="1">
        <v>137.29499999999999</v>
      </c>
      <c r="J29207" s="1">
        <v>3.7421000000000002</v>
      </c>
      <c r="L29207" s="3">
        <f t="shared" si="956"/>
        <v>137.30000000000001</v>
      </c>
      <c r="M29207" s="3">
        <f t="shared" si="957"/>
        <v>3.74</v>
      </c>
      <c r="AF29207" s="4"/>
      <c r="AN29207" s="4"/>
    </row>
    <row r="29208" spans="9:40" x14ac:dyDescent="0.25">
      <c r="I29208" s="1">
        <v>137.29900000000001</v>
      </c>
      <c r="J29208" s="1">
        <v>3.7423000000000002</v>
      </c>
      <c r="L29208" s="3">
        <f t="shared" si="956"/>
        <v>137.30000000000001</v>
      </c>
      <c r="M29208" s="3">
        <f t="shared" si="957"/>
        <v>3.74</v>
      </c>
      <c r="AF29208" s="4"/>
      <c r="AN29208" s="4"/>
    </row>
    <row r="29209" spans="9:40" x14ac:dyDescent="0.25">
      <c r="I29209" s="1">
        <v>137.31</v>
      </c>
      <c r="J29209" s="1">
        <v>3.7421000000000002</v>
      </c>
      <c r="L29209" s="3">
        <f t="shared" si="956"/>
        <v>137.31</v>
      </c>
      <c r="M29209" s="3">
        <f t="shared" si="957"/>
        <v>3.74</v>
      </c>
      <c r="AF29209" s="4"/>
      <c r="AN29209" s="4"/>
    </row>
    <row r="29210" spans="9:40" x14ac:dyDescent="0.25">
      <c r="I29210" s="1">
        <v>137.30600000000001</v>
      </c>
      <c r="J29210" s="1">
        <v>3.7425000000000002</v>
      </c>
      <c r="L29210" s="3">
        <f t="shared" si="956"/>
        <v>137.31</v>
      </c>
      <c r="M29210" s="3">
        <f t="shared" si="957"/>
        <v>3.74</v>
      </c>
      <c r="AF29210" s="4"/>
      <c r="AN29210" s="4"/>
    </row>
    <row r="29211" spans="9:40" x14ac:dyDescent="0.25">
      <c r="I29211" s="1">
        <v>137.32</v>
      </c>
      <c r="J29211" s="1">
        <v>3.7421000000000002</v>
      </c>
      <c r="L29211" s="3">
        <f t="shared" si="956"/>
        <v>137.32</v>
      </c>
      <c r="M29211" s="3">
        <f t="shared" si="957"/>
        <v>3.74</v>
      </c>
      <c r="AF29211" s="4"/>
      <c r="AN29211" s="4"/>
    </row>
    <row r="29212" spans="9:40" x14ac:dyDescent="0.25">
      <c r="I29212" s="1">
        <v>137.316</v>
      </c>
      <c r="J29212" s="1">
        <v>3.7425999999999999</v>
      </c>
      <c r="L29212" s="3">
        <f t="shared" si="956"/>
        <v>137.32</v>
      </c>
      <c r="M29212" s="3">
        <f t="shared" si="957"/>
        <v>3.74</v>
      </c>
      <c r="AF29212" s="4"/>
      <c r="AN29212" s="4"/>
    </row>
    <row r="29213" spans="9:40" x14ac:dyDescent="0.25">
      <c r="I29213" s="1">
        <v>137.32</v>
      </c>
      <c r="J29213" s="1">
        <v>3.7427000000000001</v>
      </c>
      <c r="L29213" s="3">
        <f t="shared" si="956"/>
        <v>137.32</v>
      </c>
      <c r="M29213" s="3">
        <f t="shared" si="957"/>
        <v>3.74</v>
      </c>
      <c r="AF29213" s="4"/>
      <c r="AN29213" s="4"/>
    </row>
    <row r="29214" spans="9:40" x14ac:dyDescent="0.25">
      <c r="I29214" s="1">
        <v>137.32</v>
      </c>
      <c r="J29214" s="1">
        <v>3.7425999999999999</v>
      </c>
      <c r="L29214" s="3">
        <f t="shared" si="956"/>
        <v>137.32</v>
      </c>
      <c r="M29214" s="3">
        <f t="shared" si="957"/>
        <v>3.74</v>
      </c>
      <c r="AF29214" s="4"/>
      <c r="AN29214" s="4"/>
    </row>
    <row r="29215" spans="9:40" x14ac:dyDescent="0.25">
      <c r="I29215" s="1">
        <v>137.33699999999999</v>
      </c>
      <c r="J29215" s="1">
        <v>3.7422</v>
      </c>
      <c r="L29215" s="3">
        <f t="shared" si="956"/>
        <v>137.34</v>
      </c>
      <c r="M29215" s="3">
        <f t="shared" si="957"/>
        <v>3.74</v>
      </c>
      <c r="AF29215" s="4"/>
      <c r="AN29215" s="4"/>
    </row>
    <row r="29216" spans="9:40" x14ac:dyDescent="0.25">
      <c r="I29216" s="1">
        <v>137.33000000000001</v>
      </c>
      <c r="J29216" s="1">
        <v>3.7416</v>
      </c>
      <c r="L29216" s="3">
        <f t="shared" si="956"/>
        <v>137.33000000000001</v>
      </c>
      <c r="M29216" s="3">
        <f t="shared" si="957"/>
        <v>3.74</v>
      </c>
      <c r="AF29216" s="4"/>
      <c r="AN29216" s="4"/>
    </row>
    <row r="29217" spans="9:40" x14ac:dyDescent="0.25">
      <c r="I29217" s="1">
        <v>137.346</v>
      </c>
      <c r="J29217" s="1">
        <v>3.7412000000000001</v>
      </c>
      <c r="L29217" s="3">
        <f t="shared" si="956"/>
        <v>137.35</v>
      </c>
      <c r="M29217" s="3">
        <f t="shared" si="957"/>
        <v>3.74</v>
      </c>
      <c r="AF29217" s="4"/>
      <c r="AN29217" s="4"/>
    </row>
    <row r="29218" spans="9:40" x14ac:dyDescent="0.25">
      <c r="I29218" s="1">
        <v>137.34100000000001</v>
      </c>
      <c r="J29218" s="1">
        <v>3.7412999999999998</v>
      </c>
      <c r="L29218" s="3">
        <f t="shared" si="956"/>
        <v>137.34</v>
      </c>
      <c r="M29218" s="3">
        <f t="shared" si="957"/>
        <v>3.74</v>
      </c>
      <c r="AF29218" s="4"/>
      <c r="AN29218" s="4"/>
    </row>
    <row r="29219" spans="9:40" x14ac:dyDescent="0.25">
      <c r="I29219" s="1">
        <v>137.35</v>
      </c>
      <c r="J29219" s="1">
        <v>3.7414999999999998</v>
      </c>
      <c r="L29219" s="3">
        <f t="shared" si="956"/>
        <v>137.35</v>
      </c>
      <c r="M29219" s="3">
        <f t="shared" si="957"/>
        <v>3.74</v>
      </c>
      <c r="AF29219" s="4"/>
      <c r="AN29219" s="4"/>
    </row>
    <row r="29220" spans="9:40" x14ac:dyDescent="0.25">
      <c r="I29220" s="1">
        <v>137.346</v>
      </c>
      <c r="J29220" s="1">
        <v>3.7414999999999998</v>
      </c>
      <c r="L29220" s="3">
        <f t="shared" si="956"/>
        <v>137.35</v>
      </c>
      <c r="M29220" s="3">
        <f t="shared" si="957"/>
        <v>3.74</v>
      </c>
      <c r="AF29220" s="4"/>
      <c r="AN29220" s="4"/>
    </row>
    <row r="29221" spans="9:40" x14ac:dyDescent="0.25">
      <c r="I29221" s="1">
        <v>137.36199999999999</v>
      </c>
      <c r="J29221" s="1">
        <v>3.7416</v>
      </c>
      <c r="L29221" s="3">
        <f t="shared" si="956"/>
        <v>137.36000000000001</v>
      </c>
      <c r="M29221" s="3">
        <f t="shared" si="957"/>
        <v>3.74</v>
      </c>
      <c r="AF29221" s="4"/>
      <c r="AN29221" s="4"/>
    </row>
    <row r="29222" spans="9:40" x14ac:dyDescent="0.25">
      <c r="I29222" s="1">
        <v>137.346</v>
      </c>
      <c r="J29222" s="1">
        <v>3.7418</v>
      </c>
      <c r="L29222" s="3">
        <f t="shared" si="956"/>
        <v>137.35</v>
      </c>
      <c r="M29222" s="3">
        <f t="shared" si="957"/>
        <v>3.74</v>
      </c>
      <c r="AF29222" s="4"/>
      <c r="AN29222" s="4"/>
    </row>
    <row r="29223" spans="9:40" x14ac:dyDescent="0.25">
      <c r="I29223" s="1">
        <v>137.36199999999999</v>
      </c>
      <c r="J29223" s="1">
        <v>3.7418</v>
      </c>
      <c r="L29223" s="3">
        <f t="shared" si="956"/>
        <v>137.36000000000001</v>
      </c>
      <c r="M29223" s="3">
        <f t="shared" si="957"/>
        <v>3.74</v>
      </c>
      <c r="AF29223" s="4"/>
      <c r="AN29223" s="4"/>
    </row>
    <row r="29224" spans="9:40" x14ac:dyDescent="0.25">
      <c r="I29224" s="1">
        <v>137.36199999999999</v>
      </c>
      <c r="J29224" s="1">
        <v>3.7416999999999998</v>
      </c>
      <c r="L29224" s="3">
        <f t="shared" si="956"/>
        <v>137.36000000000001</v>
      </c>
      <c r="M29224" s="3">
        <f t="shared" si="957"/>
        <v>3.74</v>
      </c>
      <c r="AF29224" s="4"/>
      <c r="AN29224" s="4"/>
    </row>
    <row r="29225" spans="9:40" x14ac:dyDescent="0.25">
      <c r="I29225" s="1">
        <v>137.37700000000001</v>
      </c>
      <c r="J29225" s="1">
        <v>3.7418</v>
      </c>
      <c r="L29225" s="3">
        <f t="shared" ref="L29225:L29288" si="958">ROUND(I29225, 2)</f>
        <v>137.38</v>
      </c>
      <c r="M29225" s="3">
        <f t="shared" ref="M29225:M29288" si="959">ROUND(J29225, 2)</f>
        <v>3.74</v>
      </c>
      <c r="AF29225" s="4"/>
      <c r="AN29225" s="4"/>
    </row>
    <row r="29226" spans="9:40" x14ac:dyDescent="0.25">
      <c r="I29226" s="1">
        <v>137.36199999999999</v>
      </c>
      <c r="J29226" s="1">
        <v>3.7414999999999998</v>
      </c>
      <c r="L29226" s="3">
        <f t="shared" si="958"/>
        <v>137.36000000000001</v>
      </c>
      <c r="M29226" s="3">
        <f t="shared" si="959"/>
        <v>3.74</v>
      </c>
      <c r="AF29226" s="4"/>
      <c r="AN29226" s="4"/>
    </row>
    <row r="29227" spans="9:40" x14ac:dyDescent="0.25">
      <c r="I29227" s="1">
        <v>137.37700000000001</v>
      </c>
      <c r="J29227" s="1">
        <v>3.7416</v>
      </c>
      <c r="L29227" s="3">
        <f t="shared" si="958"/>
        <v>137.38</v>
      </c>
      <c r="M29227" s="3">
        <f t="shared" si="959"/>
        <v>3.74</v>
      </c>
      <c r="AF29227" s="4"/>
      <c r="AN29227" s="4"/>
    </row>
    <row r="29228" spans="9:40" x14ac:dyDescent="0.25">
      <c r="I29228" s="1">
        <v>137.381</v>
      </c>
      <c r="J29228" s="1">
        <v>3.7414000000000001</v>
      </c>
      <c r="L29228" s="3">
        <f t="shared" si="958"/>
        <v>137.38</v>
      </c>
      <c r="M29228" s="3">
        <f t="shared" si="959"/>
        <v>3.74</v>
      </c>
      <c r="AF29228" s="4"/>
      <c r="AN29228" s="4"/>
    </row>
    <row r="29229" spans="9:40" x14ac:dyDescent="0.25">
      <c r="I29229" s="1">
        <v>137.381</v>
      </c>
      <c r="J29229" s="1">
        <v>3.7414999999999998</v>
      </c>
      <c r="L29229" s="3">
        <f t="shared" si="958"/>
        <v>137.38</v>
      </c>
      <c r="M29229" s="3">
        <f t="shared" si="959"/>
        <v>3.74</v>
      </c>
      <c r="AF29229" s="4"/>
      <c r="AN29229" s="4"/>
    </row>
    <row r="29230" spans="9:40" x14ac:dyDescent="0.25">
      <c r="I29230" s="1">
        <v>137.38800000000001</v>
      </c>
      <c r="J29230" s="1">
        <v>3.7412000000000001</v>
      </c>
      <c r="L29230" s="3">
        <f t="shared" si="958"/>
        <v>137.38999999999999</v>
      </c>
      <c r="M29230" s="3">
        <f t="shared" si="959"/>
        <v>3.74</v>
      </c>
      <c r="AF29230" s="4"/>
      <c r="AN29230" s="4"/>
    </row>
    <row r="29231" spans="9:40" x14ac:dyDescent="0.25">
      <c r="I29231" s="1">
        <v>137.40199999999999</v>
      </c>
      <c r="J29231" s="1">
        <v>3.7412000000000001</v>
      </c>
      <c r="L29231" s="3">
        <f t="shared" si="958"/>
        <v>137.4</v>
      </c>
      <c r="M29231" s="3">
        <f t="shared" si="959"/>
        <v>3.74</v>
      </c>
      <c r="AF29231" s="4"/>
      <c r="AN29231" s="4"/>
    </row>
    <row r="29232" spans="9:40" x14ac:dyDescent="0.25">
      <c r="I29232" s="1">
        <v>137.40199999999999</v>
      </c>
      <c r="J29232" s="1">
        <v>3.7414999999999998</v>
      </c>
      <c r="L29232" s="3">
        <f t="shared" si="958"/>
        <v>137.4</v>
      </c>
      <c r="M29232" s="3">
        <f t="shared" si="959"/>
        <v>3.74</v>
      </c>
      <c r="AF29232" s="4"/>
      <c r="AN29232" s="4"/>
    </row>
    <row r="29233" spans="9:40" x14ac:dyDescent="0.25">
      <c r="I29233" s="1">
        <v>137.40799999999999</v>
      </c>
      <c r="J29233" s="1">
        <v>3.7414000000000001</v>
      </c>
      <c r="L29233" s="3">
        <f t="shared" si="958"/>
        <v>137.41</v>
      </c>
      <c r="M29233" s="3">
        <f t="shared" si="959"/>
        <v>3.74</v>
      </c>
      <c r="AF29233" s="4"/>
      <c r="AN29233" s="4"/>
    </row>
    <row r="29234" spans="9:40" x14ac:dyDescent="0.25">
      <c r="I29234" s="1">
        <v>137.40199999999999</v>
      </c>
      <c r="J29234" s="1">
        <v>3.7414999999999998</v>
      </c>
      <c r="L29234" s="3">
        <f t="shared" si="958"/>
        <v>137.4</v>
      </c>
      <c r="M29234" s="3">
        <f t="shared" si="959"/>
        <v>3.74</v>
      </c>
      <c r="AF29234" s="4"/>
      <c r="AN29234" s="4"/>
    </row>
    <row r="29235" spans="9:40" x14ac:dyDescent="0.25">
      <c r="I29235" s="1">
        <v>137.41900000000001</v>
      </c>
      <c r="J29235" s="1">
        <v>3.7412000000000001</v>
      </c>
      <c r="L29235" s="3">
        <f t="shared" si="958"/>
        <v>137.41999999999999</v>
      </c>
      <c r="M29235" s="3">
        <f t="shared" si="959"/>
        <v>3.74</v>
      </c>
      <c r="AF29235" s="4"/>
      <c r="AN29235" s="4"/>
    </row>
    <row r="29236" spans="9:40" x14ac:dyDescent="0.25">
      <c r="I29236" s="1">
        <v>137.423</v>
      </c>
      <c r="J29236" s="1">
        <v>3.7412999999999998</v>
      </c>
      <c r="L29236" s="3">
        <f t="shared" si="958"/>
        <v>137.41999999999999</v>
      </c>
      <c r="M29236" s="3">
        <f t="shared" si="959"/>
        <v>3.74</v>
      </c>
      <c r="AF29236" s="4"/>
      <c r="AN29236" s="4"/>
    </row>
    <row r="29237" spans="9:40" x14ac:dyDescent="0.25">
      <c r="I29237" s="1">
        <v>137.43299999999999</v>
      </c>
      <c r="J29237" s="1">
        <v>3.7414000000000001</v>
      </c>
      <c r="L29237" s="3">
        <f t="shared" si="958"/>
        <v>137.43</v>
      </c>
      <c r="M29237" s="3">
        <f t="shared" si="959"/>
        <v>3.74</v>
      </c>
      <c r="AF29237" s="4"/>
      <c r="AN29237" s="4"/>
    </row>
    <row r="29238" spans="9:40" x14ac:dyDescent="0.25">
      <c r="I29238" s="1">
        <v>137.429</v>
      </c>
      <c r="J29238" s="1">
        <v>3.7414999999999998</v>
      </c>
      <c r="L29238" s="3">
        <f t="shared" si="958"/>
        <v>137.43</v>
      </c>
      <c r="M29238" s="3">
        <f t="shared" si="959"/>
        <v>3.74</v>
      </c>
      <c r="AF29238" s="4"/>
      <c r="AN29238" s="4"/>
    </row>
    <row r="29239" spans="9:40" x14ac:dyDescent="0.25">
      <c r="I29239" s="1">
        <v>137.44399999999999</v>
      </c>
      <c r="J29239" s="1">
        <v>3.7412999999999998</v>
      </c>
      <c r="L29239" s="3">
        <f t="shared" si="958"/>
        <v>137.44</v>
      </c>
      <c r="M29239" s="3">
        <f t="shared" si="959"/>
        <v>3.74</v>
      </c>
      <c r="AF29239" s="4"/>
      <c r="AN29239" s="4"/>
    </row>
    <row r="29240" spans="9:40" x14ac:dyDescent="0.25">
      <c r="I29240" s="1">
        <v>137.44</v>
      </c>
      <c r="J29240" s="1">
        <v>3.7414999999999998</v>
      </c>
      <c r="L29240" s="3">
        <f t="shared" si="958"/>
        <v>137.44</v>
      </c>
      <c r="M29240" s="3">
        <f t="shared" si="959"/>
        <v>3.74</v>
      </c>
      <c r="AF29240" s="4"/>
      <c r="AN29240" s="4"/>
    </row>
    <row r="29241" spans="9:40" x14ac:dyDescent="0.25">
      <c r="I29241" s="1">
        <v>137.45400000000001</v>
      </c>
      <c r="J29241" s="1">
        <v>3.7412999999999998</v>
      </c>
      <c r="L29241" s="3">
        <f t="shared" si="958"/>
        <v>137.44999999999999</v>
      </c>
      <c r="M29241" s="3">
        <f t="shared" si="959"/>
        <v>3.74</v>
      </c>
      <c r="AF29241" s="4"/>
      <c r="AN29241" s="4"/>
    </row>
    <row r="29242" spans="9:40" x14ac:dyDescent="0.25">
      <c r="I29242" s="1">
        <v>137.46299999999999</v>
      </c>
      <c r="J29242" s="1">
        <v>3.7414000000000001</v>
      </c>
      <c r="L29242" s="3">
        <f t="shared" si="958"/>
        <v>137.46</v>
      </c>
      <c r="M29242" s="3">
        <f t="shared" si="959"/>
        <v>3.74</v>
      </c>
      <c r="AF29242" s="4"/>
      <c r="AN29242" s="4"/>
    </row>
    <row r="29243" spans="9:40" x14ac:dyDescent="0.25">
      <c r="I29243" s="1">
        <v>137.459</v>
      </c>
      <c r="J29243" s="1">
        <v>3.7412999999999998</v>
      </c>
      <c r="L29243" s="3">
        <f t="shared" si="958"/>
        <v>137.46</v>
      </c>
      <c r="M29243" s="3">
        <f t="shared" si="959"/>
        <v>3.74</v>
      </c>
      <c r="AF29243" s="4"/>
      <c r="AN29243" s="4"/>
    </row>
    <row r="29244" spans="9:40" x14ac:dyDescent="0.25">
      <c r="I29244" s="1">
        <v>137.47499999999999</v>
      </c>
      <c r="J29244" s="1">
        <v>3.7414000000000001</v>
      </c>
      <c r="L29244" s="3">
        <f t="shared" si="958"/>
        <v>137.47999999999999</v>
      </c>
      <c r="M29244" s="3">
        <f t="shared" si="959"/>
        <v>3.74</v>
      </c>
      <c r="AF29244" s="4"/>
      <c r="AN29244" s="4"/>
    </row>
    <row r="29245" spans="9:40" x14ac:dyDescent="0.25">
      <c r="I29245" s="1">
        <v>137.47499999999999</v>
      </c>
      <c r="J29245" s="1">
        <v>3.7412999999999998</v>
      </c>
      <c r="L29245" s="3">
        <f t="shared" si="958"/>
        <v>137.47999999999999</v>
      </c>
      <c r="M29245" s="3">
        <f t="shared" si="959"/>
        <v>3.74</v>
      </c>
      <c r="AF29245" s="4"/>
      <c r="AN29245" s="4"/>
    </row>
    <row r="29246" spans="9:40" x14ac:dyDescent="0.25">
      <c r="I29246" s="1">
        <v>137.47999999999999</v>
      </c>
      <c r="J29246" s="1">
        <v>3.7414000000000001</v>
      </c>
      <c r="L29246" s="3">
        <f t="shared" si="958"/>
        <v>137.47999999999999</v>
      </c>
      <c r="M29246" s="3">
        <f t="shared" si="959"/>
        <v>3.74</v>
      </c>
      <c r="AF29246" s="4"/>
      <c r="AN29246" s="4"/>
    </row>
    <row r="29247" spans="9:40" x14ac:dyDescent="0.25">
      <c r="I29247" s="1">
        <v>137.495</v>
      </c>
      <c r="J29247" s="1">
        <v>3.7412999999999998</v>
      </c>
      <c r="L29247" s="3">
        <f t="shared" si="958"/>
        <v>137.5</v>
      </c>
      <c r="M29247" s="3">
        <f t="shared" si="959"/>
        <v>3.74</v>
      </c>
      <c r="AF29247" s="4"/>
      <c r="AN29247" s="4"/>
    </row>
    <row r="29248" spans="9:40" x14ac:dyDescent="0.25">
      <c r="I29248" s="1">
        <v>137.501</v>
      </c>
      <c r="J29248" s="1">
        <v>3.7412000000000001</v>
      </c>
      <c r="L29248" s="3">
        <f t="shared" si="958"/>
        <v>137.5</v>
      </c>
      <c r="M29248" s="3">
        <f t="shared" si="959"/>
        <v>3.74</v>
      </c>
      <c r="AF29248" s="4"/>
      <c r="AN29248" s="4"/>
    </row>
    <row r="29249" spans="9:40" x14ac:dyDescent="0.25">
      <c r="I29249" s="1">
        <v>137.505</v>
      </c>
      <c r="J29249" s="1">
        <v>3.7414999999999998</v>
      </c>
      <c r="L29249" s="3">
        <f t="shared" si="958"/>
        <v>137.51</v>
      </c>
      <c r="M29249" s="3">
        <f t="shared" si="959"/>
        <v>3.74</v>
      </c>
      <c r="AF29249" s="4"/>
      <c r="AN29249" s="4"/>
    </row>
    <row r="29250" spans="9:40" x14ac:dyDescent="0.25">
      <c r="I29250" s="1">
        <v>137.505</v>
      </c>
      <c r="J29250" s="1">
        <v>3.7414999999999998</v>
      </c>
      <c r="L29250" s="3">
        <f t="shared" si="958"/>
        <v>137.51</v>
      </c>
      <c r="M29250" s="3">
        <f t="shared" si="959"/>
        <v>3.74</v>
      </c>
      <c r="AF29250" s="4"/>
      <c r="AN29250" s="4"/>
    </row>
    <row r="29251" spans="9:40" x14ac:dyDescent="0.25">
      <c r="I29251" s="1">
        <v>137.53200000000001</v>
      </c>
      <c r="J29251" s="1">
        <v>3.7416999999999998</v>
      </c>
      <c r="L29251" s="3">
        <f t="shared" si="958"/>
        <v>137.53</v>
      </c>
      <c r="M29251" s="3">
        <f t="shared" si="959"/>
        <v>3.74</v>
      </c>
      <c r="AF29251" s="4"/>
      <c r="AN29251" s="4"/>
    </row>
    <row r="29252" spans="9:40" x14ac:dyDescent="0.25">
      <c r="I29252" s="1">
        <v>137.52600000000001</v>
      </c>
      <c r="J29252" s="1">
        <v>3.7414999999999998</v>
      </c>
      <c r="L29252" s="3">
        <f t="shared" si="958"/>
        <v>137.53</v>
      </c>
      <c r="M29252" s="3">
        <f t="shared" si="959"/>
        <v>3.74</v>
      </c>
      <c r="AF29252" s="4"/>
      <c r="AN29252" s="4"/>
    </row>
    <row r="29253" spans="9:40" x14ac:dyDescent="0.25">
      <c r="I29253" s="1">
        <v>137.536</v>
      </c>
      <c r="J29253" s="1">
        <v>3.7416999999999998</v>
      </c>
      <c r="L29253" s="3">
        <f t="shared" si="958"/>
        <v>137.54</v>
      </c>
      <c r="M29253" s="3">
        <f t="shared" si="959"/>
        <v>3.74</v>
      </c>
      <c r="AF29253" s="4"/>
      <c r="AN29253" s="4"/>
    </row>
    <row r="29254" spans="9:40" x14ac:dyDescent="0.25">
      <c r="I29254" s="1">
        <v>137.53200000000001</v>
      </c>
      <c r="J29254" s="1">
        <v>3.7414999999999998</v>
      </c>
      <c r="L29254" s="3">
        <f t="shared" si="958"/>
        <v>137.53</v>
      </c>
      <c r="M29254" s="3">
        <f t="shared" si="959"/>
        <v>3.74</v>
      </c>
      <c r="AF29254" s="4"/>
      <c r="AN29254" s="4"/>
    </row>
    <row r="29255" spans="9:40" x14ac:dyDescent="0.25">
      <c r="I29255" s="1">
        <v>137.55699999999999</v>
      </c>
      <c r="J29255" s="1">
        <v>3.7416999999999998</v>
      </c>
      <c r="L29255" s="3">
        <f t="shared" si="958"/>
        <v>137.56</v>
      </c>
      <c r="M29255" s="3">
        <f t="shared" si="959"/>
        <v>3.74</v>
      </c>
      <c r="AF29255" s="4"/>
      <c r="AN29255" s="4"/>
    </row>
    <row r="29256" spans="9:40" x14ac:dyDescent="0.25">
      <c r="I29256" s="1">
        <v>137.54300000000001</v>
      </c>
      <c r="J29256" s="1">
        <v>3.7414999999999998</v>
      </c>
      <c r="L29256" s="3">
        <f t="shared" si="958"/>
        <v>137.54</v>
      </c>
      <c r="M29256" s="3">
        <f t="shared" si="959"/>
        <v>3.74</v>
      </c>
      <c r="AF29256" s="4"/>
      <c r="AN29256" s="4"/>
    </row>
    <row r="29257" spans="9:40" x14ac:dyDescent="0.25">
      <c r="I29257" s="1">
        <v>137.55699999999999</v>
      </c>
      <c r="J29257" s="1">
        <v>3.7416</v>
      </c>
      <c r="L29257" s="3">
        <f t="shared" si="958"/>
        <v>137.56</v>
      </c>
      <c r="M29257" s="3">
        <f t="shared" si="959"/>
        <v>3.74</v>
      </c>
      <c r="AF29257" s="4"/>
      <c r="AN29257" s="4"/>
    </row>
    <row r="29258" spans="9:40" x14ac:dyDescent="0.25">
      <c r="I29258" s="1">
        <v>137.55699999999999</v>
      </c>
      <c r="J29258" s="1">
        <v>3.7416999999999998</v>
      </c>
      <c r="L29258" s="3">
        <f t="shared" si="958"/>
        <v>137.56</v>
      </c>
      <c r="M29258" s="3">
        <f t="shared" si="959"/>
        <v>3.74</v>
      </c>
      <c r="AF29258" s="4"/>
      <c r="AN29258" s="4"/>
    </row>
    <row r="29259" spans="9:40" x14ac:dyDescent="0.25">
      <c r="I29259" s="1">
        <v>137.57400000000001</v>
      </c>
      <c r="J29259" s="1">
        <v>3.7416</v>
      </c>
      <c r="L29259" s="3">
        <f t="shared" si="958"/>
        <v>137.57</v>
      </c>
      <c r="M29259" s="3">
        <f t="shared" si="959"/>
        <v>3.74</v>
      </c>
      <c r="AF29259" s="4"/>
      <c r="AN29259" s="4"/>
    </row>
    <row r="29260" spans="9:40" x14ac:dyDescent="0.25">
      <c r="I29260" s="1">
        <v>137.56700000000001</v>
      </c>
      <c r="J29260" s="1">
        <v>3.7418</v>
      </c>
      <c r="L29260" s="3">
        <f t="shared" si="958"/>
        <v>137.57</v>
      </c>
      <c r="M29260" s="3">
        <f t="shared" si="959"/>
        <v>3.74</v>
      </c>
      <c r="AF29260" s="4"/>
      <c r="AN29260" s="4"/>
    </row>
    <row r="29261" spans="9:40" x14ac:dyDescent="0.25">
      <c r="I29261" s="1">
        <v>137.578</v>
      </c>
      <c r="J29261" s="1">
        <v>3.7418</v>
      </c>
      <c r="L29261" s="3">
        <f t="shared" si="958"/>
        <v>137.58000000000001</v>
      </c>
      <c r="M29261" s="3">
        <f t="shared" si="959"/>
        <v>3.74</v>
      </c>
      <c r="AF29261" s="4"/>
      <c r="AN29261" s="4"/>
    </row>
    <row r="29262" spans="9:40" x14ac:dyDescent="0.25">
      <c r="I29262" s="1">
        <v>137.583</v>
      </c>
      <c r="J29262" s="1">
        <v>3.7418</v>
      </c>
      <c r="L29262" s="3">
        <f t="shared" si="958"/>
        <v>137.58000000000001</v>
      </c>
      <c r="M29262" s="3">
        <f t="shared" si="959"/>
        <v>3.74</v>
      </c>
      <c r="AF29262" s="4"/>
      <c r="AN29262" s="4"/>
    </row>
    <row r="29263" spans="9:40" x14ac:dyDescent="0.25">
      <c r="I29263" s="1">
        <v>137.58699999999999</v>
      </c>
      <c r="J29263" s="1">
        <v>3.7418</v>
      </c>
      <c r="L29263" s="3">
        <f t="shared" si="958"/>
        <v>137.59</v>
      </c>
      <c r="M29263" s="3">
        <f t="shared" si="959"/>
        <v>3.74</v>
      </c>
      <c r="AF29263" s="4"/>
      <c r="AN29263" s="4"/>
    </row>
    <row r="29264" spans="9:40" x14ac:dyDescent="0.25">
      <c r="I29264" s="1">
        <v>137.59399999999999</v>
      </c>
      <c r="J29264" s="1">
        <v>3.742</v>
      </c>
      <c r="L29264" s="3">
        <f t="shared" si="958"/>
        <v>137.59</v>
      </c>
      <c r="M29264" s="3">
        <f t="shared" si="959"/>
        <v>3.74</v>
      </c>
      <c r="AF29264" s="4"/>
      <c r="AN29264" s="4"/>
    </row>
    <row r="29265" spans="9:40" x14ac:dyDescent="0.25">
      <c r="I29265" s="1">
        <v>137.59700000000001</v>
      </c>
      <c r="J29265" s="1">
        <v>3.7416</v>
      </c>
      <c r="L29265" s="3">
        <f t="shared" si="958"/>
        <v>137.6</v>
      </c>
      <c r="M29265" s="3">
        <f t="shared" si="959"/>
        <v>3.74</v>
      </c>
      <c r="AF29265" s="4"/>
      <c r="AN29265" s="4"/>
    </row>
    <row r="29266" spans="9:40" x14ac:dyDescent="0.25">
      <c r="I29266" s="1">
        <v>137.608</v>
      </c>
      <c r="J29266" s="1">
        <v>3.7418</v>
      </c>
      <c r="L29266" s="3">
        <f t="shared" si="958"/>
        <v>137.61000000000001</v>
      </c>
      <c r="M29266" s="3">
        <f t="shared" si="959"/>
        <v>3.74</v>
      </c>
      <c r="AF29266" s="4"/>
      <c r="AN29266" s="4"/>
    </row>
    <row r="29267" spans="9:40" x14ac:dyDescent="0.25">
      <c r="I29267" s="1">
        <v>137.60400000000001</v>
      </c>
      <c r="J29267" s="1">
        <v>3.7416999999999998</v>
      </c>
      <c r="L29267" s="3">
        <f t="shared" si="958"/>
        <v>137.6</v>
      </c>
      <c r="M29267" s="3">
        <f t="shared" si="959"/>
        <v>3.74</v>
      </c>
      <c r="AF29267" s="4"/>
      <c r="AN29267" s="4"/>
    </row>
    <row r="29268" spans="9:40" x14ac:dyDescent="0.25">
      <c r="I29268" s="1">
        <v>137.608</v>
      </c>
      <c r="J29268" s="1">
        <v>3.7418</v>
      </c>
      <c r="L29268" s="3">
        <f t="shared" si="958"/>
        <v>137.61000000000001</v>
      </c>
      <c r="M29268" s="3">
        <f t="shared" si="959"/>
        <v>3.74</v>
      </c>
      <c r="AF29268" s="4"/>
      <c r="AN29268" s="4"/>
    </row>
    <row r="29269" spans="9:40" x14ac:dyDescent="0.25">
      <c r="I29269" s="1">
        <v>137.608</v>
      </c>
      <c r="J29269" s="1">
        <v>3.7418</v>
      </c>
      <c r="L29269" s="3">
        <f t="shared" si="958"/>
        <v>137.61000000000001</v>
      </c>
      <c r="M29269" s="3">
        <f t="shared" si="959"/>
        <v>3.74</v>
      </c>
      <c r="AF29269" s="4"/>
      <c r="AN29269" s="4"/>
    </row>
    <row r="29270" spans="9:40" x14ac:dyDescent="0.25">
      <c r="I29270" s="1">
        <v>137.625</v>
      </c>
      <c r="J29270" s="1">
        <v>3.7418</v>
      </c>
      <c r="L29270" s="3">
        <f t="shared" si="958"/>
        <v>137.63</v>
      </c>
      <c r="M29270" s="3">
        <f t="shared" si="959"/>
        <v>3.74</v>
      </c>
      <c r="AF29270" s="4"/>
      <c r="AN29270" s="4"/>
    </row>
    <row r="29271" spans="9:40" x14ac:dyDescent="0.25">
      <c r="I29271" s="1">
        <v>137.61799999999999</v>
      </c>
      <c r="J29271" s="1">
        <v>3.7416999999999998</v>
      </c>
      <c r="L29271" s="3">
        <f t="shared" si="958"/>
        <v>137.62</v>
      </c>
      <c r="M29271" s="3">
        <f t="shared" si="959"/>
        <v>3.74</v>
      </c>
      <c r="AF29271" s="4"/>
      <c r="AN29271" s="4"/>
    </row>
    <row r="29272" spans="9:40" x14ac:dyDescent="0.25">
      <c r="I29272" s="1">
        <v>137.61799999999999</v>
      </c>
      <c r="J29272" s="1">
        <v>3.742</v>
      </c>
      <c r="L29272" s="3">
        <f t="shared" si="958"/>
        <v>137.62</v>
      </c>
      <c r="M29272" s="3">
        <f t="shared" si="959"/>
        <v>3.74</v>
      </c>
      <c r="AF29272" s="4"/>
      <c r="AN29272" s="4"/>
    </row>
    <row r="29273" spans="9:40" x14ac:dyDescent="0.25">
      <c r="I29273" s="1">
        <v>137.625</v>
      </c>
      <c r="J29273" s="1">
        <v>3.7416999999999998</v>
      </c>
      <c r="L29273" s="3">
        <f t="shared" si="958"/>
        <v>137.63</v>
      </c>
      <c r="M29273" s="3">
        <f t="shared" si="959"/>
        <v>3.74</v>
      </c>
      <c r="AF29273" s="4"/>
      <c r="AN29273" s="4"/>
    </row>
    <row r="29274" spans="9:40" x14ac:dyDescent="0.25">
      <c r="I29274" s="1">
        <v>137.62899999999999</v>
      </c>
      <c r="J29274" s="1">
        <v>3.742</v>
      </c>
      <c r="L29274" s="3">
        <f t="shared" si="958"/>
        <v>137.63</v>
      </c>
      <c r="M29274" s="3">
        <f t="shared" si="959"/>
        <v>3.74</v>
      </c>
      <c r="AF29274" s="4"/>
      <c r="AN29274" s="4"/>
    </row>
    <row r="29275" spans="9:40" x14ac:dyDescent="0.25">
      <c r="I29275" s="1">
        <v>137.63499999999999</v>
      </c>
      <c r="J29275" s="1">
        <v>3.7418</v>
      </c>
      <c r="L29275" s="3">
        <f t="shared" si="958"/>
        <v>137.63999999999999</v>
      </c>
      <c r="M29275" s="3">
        <f t="shared" si="959"/>
        <v>3.74</v>
      </c>
      <c r="AF29275" s="4"/>
      <c r="AN29275" s="4"/>
    </row>
    <row r="29276" spans="9:40" x14ac:dyDescent="0.25">
      <c r="I29276" s="1">
        <v>137.62899999999999</v>
      </c>
      <c r="J29276" s="1">
        <v>3.7423000000000002</v>
      </c>
      <c r="L29276" s="3">
        <f t="shared" si="958"/>
        <v>137.63</v>
      </c>
      <c r="M29276" s="3">
        <f t="shared" si="959"/>
        <v>3.74</v>
      </c>
      <c r="AF29276" s="4"/>
      <c r="AN29276" s="4"/>
    </row>
    <row r="29277" spans="9:40" x14ac:dyDescent="0.25">
      <c r="I29277" s="1">
        <v>137.62899999999999</v>
      </c>
      <c r="J29277" s="1">
        <v>3.7421000000000002</v>
      </c>
      <c r="L29277" s="3">
        <f t="shared" si="958"/>
        <v>137.63</v>
      </c>
      <c r="M29277" s="3">
        <f t="shared" si="959"/>
        <v>3.74</v>
      </c>
      <c r="AF29277" s="4"/>
      <c r="AN29277" s="4"/>
    </row>
    <row r="29278" spans="9:40" x14ac:dyDescent="0.25">
      <c r="I29278" s="1">
        <v>137.63499999999999</v>
      </c>
      <c r="J29278" s="1">
        <v>3.7422</v>
      </c>
      <c r="L29278" s="3">
        <f t="shared" si="958"/>
        <v>137.63999999999999</v>
      </c>
      <c r="M29278" s="3">
        <f t="shared" si="959"/>
        <v>3.74</v>
      </c>
      <c r="AF29278" s="4"/>
      <c r="AN29278" s="4"/>
    </row>
    <row r="29279" spans="9:40" x14ac:dyDescent="0.25">
      <c r="I29279" s="1">
        <v>137.63900000000001</v>
      </c>
      <c r="J29279" s="1">
        <v>3.7423000000000002</v>
      </c>
      <c r="L29279" s="3">
        <f t="shared" si="958"/>
        <v>137.63999999999999</v>
      </c>
      <c r="M29279" s="3">
        <f t="shared" si="959"/>
        <v>3.74</v>
      </c>
      <c r="AF29279" s="4"/>
      <c r="AN29279" s="4"/>
    </row>
    <row r="29280" spans="9:40" x14ac:dyDescent="0.25">
      <c r="I29280" s="1">
        <v>137.63900000000001</v>
      </c>
      <c r="J29280" s="1">
        <v>3.7418</v>
      </c>
      <c r="L29280" s="3">
        <f t="shared" si="958"/>
        <v>137.63999999999999</v>
      </c>
      <c r="M29280" s="3">
        <f t="shared" si="959"/>
        <v>3.74</v>
      </c>
      <c r="AF29280" s="4"/>
      <c r="AN29280" s="4"/>
    </row>
    <row r="29281" spans="9:40" x14ac:dyDescent="0.25">
      <c r="I29281" s="1">
        <v>137.64599999999999</v>
      </c>
      <c r="J29281" s="1">
        <v>3.7423000000000002</v>
      </c>
      <c r="L29281" s="3">
        <f t="shared" si="958"/>
        <v>137.65</v>
      </c>
      <c r="M29281" s="3">
        <f t="shared" si="959"/>
        <v>3.74</v>
      </c>
      <c r="AF29281" s="4"/>
      <c r="AN29281" s="4"/>
    </row>
    <row r="29282" spans="9:40" x14ac:dyDescent="0.25">
      <c r="I29282" s="1">
        <v>137.63900000000001</v>
      </c>
      <c r="J29282" s="1">
        <v>3.742</v>
      </c>
      <c r="L29282" s="3">
        <f t="shared" si="958"/>
        <v>137.63999999999999</v>
      </c>
      <c r="M29282" s="3">
        <f t="shared" si="959"/>
        <v>3.74</v>
      </c>
      <c r="AF29282" s="4"/>
      <c r="AN29282" s="4"/>
    </row>
    <row r="29283" spans="9:40" x14ac:dyDescent="0.25">
      <c r="I29283" s="1">
        <v>137.649</v>
      </c>
      <c r="J29283" s="1">
        <v>3.742</v>
      </c>
      <c r="L29283" s="3">
        <f t="shared" si="958"/>
        <v>137.65</v>
      </c>
      <c r="M29283" s="3">
        <f t="shared" si="959"/>
        <v>3.74</v>
      </c>
      <c r="AF29283" s="4"/>
      <c r="AN29283" s="4"/>
    </row>
    <row r="29284" spans="9:40" x14ac:dyDescent="0.25">
      <c r="I29284" s="1">
        <v>137.64599999999999</v>
      </c>
      <c r="J29284" s="1">
        <v>3.742</v>
      </c>
      <c r="L29284" s="3">
        <f t="shared" si="958"/>
        <v>137.65</v>
      </c>
      <c r="M29284" s="3">
        <f t="shared" si="959"/>
        <v>3.74</v>
      </c>
      <c r="AF29284" s="4"/>
      <c r="AN29284" s="4"/>
    </row>
    <row r="29285" spans="9:40" x14ac:dyDescent="0.25">
      <c r="I29285" s="1">
        <v>137.66</v>
      </c>
      <c r="J29285" s="1">
        <v>3.742</v>
      </c>
      <c r="L29285" s="3">
        <f t="shared" si="958"/>
        <v>137.66</v>
      </c>
      <c r="M29285" s="3">
        <f t="shared" si="959"/>
        <v>3.74</v>
      </c>
      <c r="AF29285" s="4"/>
      <c r="AN29285" s="4"/>
    </row>
    <row r="29286" spans="9:40" x14ac:dyDescent="0.25">
      <c r="I29286" s="1">
        <v>137.649</v>
      </c>
      <c r="J29286" s="1">
        <v>3.7423000000000002</v>
      </c>
      <c r="L29286" s="3">
        <f t="shared" si="958"/>
        <v>137.65</v>
      </c>
      <c r="M29286" s="3">
        <f t="shared" si="959"/>
        <v>3.74</v>
      </c>
      <c r="AF29286" s="4"/>
      <c r="AN29286" s="4"/>
    </row>
    <row r="29287" spans="9:40" x14ac:dyDescent="0.25">
      <c r="I29287" s="1">
        <v>137.65600000000001</v>
      </c>
      <c r="J29287" s="1">
        <v>3.742</v>
      </c>
      <c r="L29287" s="3">
        <f t="shared" si="958"/>
        <v>137.66</v>
      </c>
      <c r="M29287" s="3">
        <f t="shared" si="959"/>
        <v>3.74</v>
      </c>
      <c r="AF29287" s="4"/>
      <c r="AN29287" s="4"/>
    </row>
    <row r="29288" spans="9:40" x14ac:dyDescent="0.25">
      <c r="I29288" s="1">
        <v>137.66</v>
      </c>
      <c r="J29288" s="1">
        <v>3.7423000000000002</v>
      </c>
      <c r="L29288" s="3">
        <f t="shared" si="958"/>
        <v>137.66</v>
      </c>
      <c r="M29288" s="3">
        <f t="shared" si="959"/>
        <v>3.74</v>
      </c>
      <c r="AF29288" s="4"/>
      <c r="AN29288" s="4"/>
    </row>
    <row r="29289" spans="9:40" x14ac:dyDescent="0.25">
      <c r="I29289" s="1">
        <v>137.666</v>
      </c>
      <c r="J29289" s="1">
        <v>3.7423000000000002</v>
      </c>
      <c r="L29289" s="3">
        <f t="shared" ref="L29289:L29352" si="960">ROUND(I29289, 2)</f>
        <v>137.66999999999999</v>
      </c>
      <c r="M29289" s="3">
        <f t="shared" ref="M29289:M29352" si="961">ROUND(J29289, 2)</f>
        <v>3.74</v>
      </c>
      <c r="AF29289" s="4"/>
      <c r="AN29289" s="4"/>
    </row>
    <row r="29290" spans="9:40" x14ac:dyDescent="0.25">
      <c r="I29290" s="1">
        <v>137.66</v>
      </c>
      <c r="J29290" s="1">
        <v>3.7421000000000002</v>
      </c>
      <c r="L29290" s="3">
        <f t="shared" si="960"/>
        <v>137.66</v>
      </c>
      <c r="M29290" s="3">
        <f t="shared" si="961"/>
        <v>3.74</v>
      </c>
      <c r="AF29290" s="4"/>
      <c r="AN29290" s="4"/>
    </row>
    <row r="29291" spans="9:40" x14ac:dyDescent="0.25">
      <c r="I29291" s="1">
        <v>137.66999999999999</v>
      </c>
      <c r="J29291" s="1">
        <v>3.7421000000000002</v>
      </c>
      <c r="L29291" s="3">
        <f t="shared" si="960"/>
        <v>137.66999999999999</v>
      </c>
      <c r="M29291" s="3">
        <f t="shared" si="961"/>
        <v>3.74</v>
      </c>
      <c r="AF29291" s="4"/>
      <c r="AN29291" s="4"/>
    </row>
    <row r="29292" spans="9:40" x14ac:dyDescent="0.25">
      <c r="I29292" s="1">
        <v>137.65600000000001</v>
      </c>
      <c r="J29292" s="1">
        <v>3.7423000000000002</v>
      </c>
      <c r="L29292" s="3">
        <f t="shared" si="960"/>
        <v>137.66</v>
      </c>
      <c r="M29292" s="3">
        <f t="shared" si="961"/>
        <v>3.74</v>
      </c>
      <c r="AF29292" s="4"/>
      <c r="AN29292" s="4"/>
    </row>
    <row r="29293" spans="9:40" x14ac:dyDescent="0.25">
      <c r="I29293" s="1">
        <v>137.68100000000001</v>
      </c>
      <c r="J29293" s="1">
        <v>3.7421000000000002</v>
      </c>
      <c r="L29293" s="3">
        <f t="shared" si="960"/>
        <v>137.68</v>
      </c>
      <c r="M29293" s="3">
        <f t="shared" si="961"/>
        <v>3.74</v>
      </c>
      <c r="AF29293" s="4"/>
      <c r="AN29293" s="4"/>
    </row>
    <row r="29294" spans="9:40" x14ac:dyDescent="0.25">
      <c r="I29294" s="1">
        <v>137.66999999999999</v>
      </c>
      <c r="J29294" s="1">
        <v>3.7422</v>
      </c>
      <c r="L29294" s="3">
        <f t="shared" si="960"/>
        <v>137.66999999999999</v>
      </c>
      <c r="M29294" s="3">
        <f t="shared" si="961"/>
        <v>3.74</v>
      </c>
      <c r="AF29294" s="4"/>
      <c r="AN29294" s="4"/>
    </row>
    <row r="29295" spans="9:40" x14ac:dyDescent="0.25">
      <c r="I29295" s="1">
        <v>137.67699999999999</v>
      </c>
      <c r="J29295" s="1">
        <v>3.7421000000000002</v>
      </c>
      <c r="L29295" s="3">
        <f t="shared" si="960"/>
        <v>137.68</v>
      </c>
      <c r="M29295" s="3">
        <f t="shared" si="961"/>
        <v>3.74</v>
      </c>
      <c r="AF29295" s="4"/>
      <c r="AN29295" s="4"/>
    </row>
    <row r="29296" spans="9:40" x14ac:dyDescent="0.25">
      <c r="I29296" s="1">
        <v>137.66999999999999</v>
      </c>
      <c r="J29296" s="1">
        <v>3.7422</v>
      </c>
      <c r="L29296" s="3">
        <f t="shared" si="960"/>
        <v>137.66999999999999</v>
      </c>
      <c r="M29296" s="3">
        <f t="shared" si="961"/>
        <v>3.74</v>
      </c>
      <c r="AF29296" s="4"/>
      <c r="AN29296" s="4"/>
    </row>
    <row r="29297" spans="9:40" x14ac:dyDescent="0.25">
      <c r="I29297" s="1">
        <v>137.68100000000001</v>
      </c>
      <c r="J29297" s="1">
        <v>3.7418</v>
      </c>
      <c r="L29297" s="3">
        <f t="shared" si="960"/>
        <v>137.68</v>
      </c>
      <c r="M29297" s="3">
        <f t="shared" si="961"/>
        <v>3.74</v>
      </c>
      <c r="AF29297" s="4"/>
      <c r="AN29297" s="4"/>
    </row>
    <row r="29298" spans="9:40" x14ac:dyDescent="0.25">
      <c r="I29298" s="1">
        <v>137.68600000000001</v>
      </c>
      <c r="J29298" s="1">
        <v>3.742</v>
      </c>
      <c r="L29298" s="3">
        <f t="shared" si="960"/>
        <v>137.69</v>
      </c>
      <c r="M29298" s="3">
        <f t="shared" si="961"/>
        <v>3.74</v>
      </c>
      <c r="AF29298" s="4"/>
      <c r="AN29298" s="4"/>
    </row>
    <row r="29299" spans="9:40" x14ac:dyDescent="0.25">
      <c r="I29299" s="1">
        <v>137.691</v>
      </c>
      <c r="J29299" s="1">
        <v>3.7418</v>
      </c>
      <c r="L29299" s="3">
        <f t="shared" si="960"/>
        <v>137.69</v>
      </c>
      <c r="M29299" s="3">
        <f t="shared" si="961"/>
        <v>3.74</v>
      </c>
      <c r="AF29299" s="4"/>
      <c r="AN29299" s="4"/>
    </row>
    <row r="29300" spans="9:40" x14ac:dyDescent="0.25">
      <c r="I29300" s="1">
        <v>137.691</v>
      </c>
      <c r="J29300" s="1">
        <v>3.742</v>
      </c>
      <c r="L29300" s="3">
        <f t="shared" si="960"/>
        <v>137.69</v>
      </c>
      <c r="M29300" s="3">
        <f t="shared" si="961"/>
        <v>3.74</v>
      </c>
      <c r="AF29300" s="4"/>
      <c r="AN29300" s="4"/>
    </row>
    <row r="29301" spans="9:40" x14ac:dyDescent="0.25">
      <c r="I29301" s="1">
        <v>137.70699999999999</v>
      </c>
      <c r="J29301" s="1">
        <v>3.742</v>
      </c>
      <c r="L29301" s="3">
        <f t="shared" si="960"/>
        <v>137.71</v>
      </c>
      <c r="M29301" s="3">
        <f t="shared" si="961"/>
        <v>3.74</v>
      </c>
      <c r="AF29301" s="4"/>
      <c r="AN29301" s="4"/>
    </row>
    <row r="29302" spans="9:40" x14ac:dyDescent="0.25">
      <c r="I29302" s="1">
        <v>137.69999999999999</v>
      </c>
      <c r="J29302" s="1">
        <v>3.7421000000000002</v>
      </c>
      <c r="L29302" s="3">
        <f t="shared" si="960"/>
        <v>137.69999999999999</v>
      </c>
      <c r="M29302" s="3">
        <f t="shared" si="961"/>
        <v>3.74</v>
      </c>
      <c r="AF29302" s="4"/>
      <c r="AN29302" s="4"/>
    </row>
    <row r="29303" spans="9:40" x14ac:dyDescent="0.25">
      <c r="I29303" s="1">
        <v>137.70699999999999</v>
      </c>
      <c r="J29303" s="1">
        <v>3.7418</v>
      </c>
      <c r="L29303" s="3">
        <f t="shared" si="960"/>
        <v>137.71</v>
      </c>
      <c r="M29303" s="3">
        <f t="shared" si="961"/>
        <v>3.74</v>
      </c>
      <c r="AF29303" s="4"/>
      <c r="AN29303" s="4"/>
    </row>
    <row r="29304" spans="9:40" x14ac:dyDescent="0.25">
      <c r="I29304" s="1">
        <v>137.71199999999999</v>
      </c>
      <c r="J29304" s="1">
        <v>3.7418</v>
      </c>
      <c r="L29304" s="3">
        <f t="shared" si="960"/>
        <v>137.71</v>
      </c>
      <c r="M29304" s="3">
        <f t="shared" si="961"/>
        <v>3.74</v>
      </c>
      <c r="AF29304" s="4"/>
      <c r="AN29304" s="4"/>
    </row>
    <row r="29305" spans="9:40" x14ac:dyDescent="0.25">
      <c r="I29305" s="1">
        <v>137.721</v>
      </c>
      <c r="J29305" s="1">
        <v>3.7418</v>
      </c>
      <c r="L29305" s="3">
        <f t="shared" si="960"/>
        <v>137.72</v>
      </c>
      <c r="M29305" s="3">
        <f t="shared" si="961"/>
        <v>3.74</v>
      </c>
      <c r="AF29305" s="4"/>
      <c r="AN29305" s="4"/>
    </row>
    <row r="29306" spans="9:40" x14ac:dyDescent="0.25">
      <c r="I29306" s="1">
        <v>137.71700000000001</v>
      </c>
      <c r="J29306" s="1">
        <v>3.7416</v>
      </c>
      <c r="L29306" s="3">
        <f t="shared" si="960"/>
        <v>137.72</v>
      </c>
      <c r="M29306" s="3">
        <f t="shared" si="961"/>
        <v>3.74</v>
      </c>
      <c r="AF29306" s="4"/>
      <c r="AN29306" s="4"/>
    </row>
    <row r="29307" spans="9:40" x14ac:dyDescent="0.25">
      <c r="I29307" s="1">
        <v>137.73099999999999</v>
      </c>
      <c r="J29307" s="1">
        <v>3.7416999999999998</v>
      </c>
      <c r="L29307" s="3">
        <f t="shared" si="960"/>
        <v>137.72999999999999</v>
      </c>
      <c r="M29307" s="3">
        <f t="shared" si="961"/>
        <v>3.74</v>
      </c>
      <c r="AF29307" s="4"/>
      <c r="AN29307" s="4"/>
    </row>
    <row r="29308" spans="9:40" x14ac:dyDescent="0.25">
      <c r="I29308" s="1">
        <v>137.73099999999999</v>
      </c>
      <c r="J29308" s="1">
        <v>3.7418</v>
      </c>
      <c r="L29308" s="3">
        <f t="shared" si="960"/>
        <v>137.72999999999999</v>
      </c>
      <c r="M29308" s="3">
        <f t="shared" si="961"/>
        <v>3.74</v>
      </c>
      <c r="AF29308" s="4"/>
      <c r="AN29308" s="4"/>
    </row>
    <row r="29309" spans="9:40" x14ac:dyDescent="0.25">
      <c r="I29309" s="1">
        <v>137.738</v>
      </c>
      <c r="J29309" s="1">
        <v>3.7412999999999998</v>
      </c>
      <c r="L29309" s="3">
        <f t="shared" si="960"/>
        <v>137.74</v>
      </c>
      <c r="M29309" s="3">
        <f t="shared" si="961"/>
        <v>3.74</v>
      </c>
      <c r="AF29309" s="4"/>
      <c r="AN29309" s="4"/>
    </row>
    <row r="29310" spans="9:40" x14ac:dyDescent="0.25">
      <c r="I29310" s="1">
        <v>137.73099999999999</v>
      </c>
      <c r="J29310" s="1">
        <v>3.7416999999999998</v>
      </c>
      <c r="L29310" s="3">
        <f t="shared" si="960"/>
        <v>137.72999999999999</v>
      </c>
      <c r="M29310" s="3">
        <f t="shared" si="961"/>
        <v>3.74</v>
      </c>
      <c r="AF29310" s="4"/>
      <c r="AN29310" s="4"/>
    </row>
    <row r="29311" spans="9:40" x14ac:dyDescent="0.25">
      <c r="I29311" s="1">
        <v>137.75200000000001</v>
      </c>
      <c r="J29311" s="1">
        <v>3.7412999999999998</v>
      </c>
      <c r="L29311" s="3">
        <f t="shared" si="960"/>
        <v>137.75</v>
      </c>
      <c r="M29311" s="3">
        <f t="shared" si="961"/>
        <v>3.74</v>
      </c>
      <c r="AF29311" s="4"/>
      <c r="AN29311" s="4"/>
    </row>
    <row r="29312" spans="9:40" x14ac:dyDescent="0.25">
      <c r="I29312" s="1">
        <v>137.74799999999999</v>
      </c>
      <c r="J29312" s="1">
        <v>3.7412000000000001</v>
      </c>
      <c r="L29312" s="3">
        <f t="shared" si="960"/>
        <v>137.75</v>
      </c>
      <c r="M29312" s="3">
        <f t="shared" si="961"/>
        <v>3.74</v>
      </c>
      <c r="AF29312" s="4"/>
      <c r="AN29312" s="4"/>
    </row>
    <row r="29313" spans="9:40" x14ac:dyDescent="0.25">
      <c r="I29313" s="1">
        <v>137.76300000000001</v>
      </c>
      <c r="J29313" s="1">
        <v>3.7416</v>
      </c>
      <c r="L29313" s="3">
        <f t="shared" si="960"/>
        <v>137.76</v>
      </c>
      <c r="M29313" s="3">
        <f t="shared" si="961"/>
        <v>3.74</v>
      </c>
      <c r="AF29313" s="4"/>
      <c r="AN29313" s="4"/>
    </row>
    <row r="29314" spans="9:40" x14ac:dyDescent="0.25">
      <c r="I29314" s="1">
        <v>137.76300000000001</v>
      </c>
      <c r="J29314" s="1">
        <v>3.7414000000000001</v>
      </c>
      <c r="L29314" s="3">
        <f t="shared" si="960"/>
        <v>137.76</v>
      </c>
      <c r="M29314" s="3">
        <f t="shared" si="961"/>
        <v>3.74</v>
      </c>
      <c r="AF29314" s="4"/>
      <c r="AN29314" s="4"/>
    </row>
    <row r="29315" spans="9:40" x14ac:dyDescent="0.25">
      <c r="I29315" s="1">
        <v>137.76900000000001</v>
      </c>
      <c r="J29315" s="1">
        <v>3.7414999999999998</v>
      </c>
      <c r="L29315" s="3">
        <f t="shared" si="960"/>
        <v>137.77000000000001</v>
      </c>
      <c r="M29315" s="3">
        <f t="shared" si="961"/>
        <v>3.74</v>
      </c>
      <c r="AF29315" s="4"/>
      <c r="AN29315" s="4"/>
    </row>
    <row r="29316" spans="9:40" x14ac:dyDescent="0.25">
      <c r="I29316" s="1">
        <v>137.78299999999999</v>
      </c>
      <c r="J29316" s="1">
        <v>3.7410999999999999</v>
      </c>
      <c r="L29316" s="3">
        <f t="shared" si="960"/>
        <v>137.78</v>
      </c>
      <c r="M29316" s="3">
        <f t="shared" si="961"/>
        <v>3.74</v>
      </c>
      <c r="AF29316" s="4"/>
      <c r="AN29316" s="4"/>
    </row>
    <row r="29317" spans="9:40" x14ac:dyDescent="0.25">
      <c r="I29317" s="1">
        <v>137.773</v>
      </c>
      <c r="J29317" s="1">
        <v>3.7410000000000001</v>
      </c>
      <c r="L29317" s="3">
        <f t="shared" si="960"/>
        <v>137.77000000000001</v>
      </c>
      <c r="M29317" s="3">
        <f t="shared" si="961"/>
        <v>3.74</v>
      </c>
      <c r="AF29317" s="4"/>
      <c r="AN29317" s="4"/>
    </row>
    <row r="29318" spans="9:40" x14ac:dyDescent="0.25">
      <c r="I29318" s="1">
        <v>137.79</v>
      </c>
      <c r="J29318" s="1">
        <v>3.7408999999999999</v>
      </c>
      <c r="L29318" s="3">
        <f t="shared" si="960"/>
        <v>137.79</v>
      </c>
      <c r="M29318" s="3">
        <f t="shared" si="961"/>
        <v>3.74</v>
      </c>
      <c r="AF29318" s="4"/>
      <c r="AN29318" s="4"/>
    </row>
    <row r="29319" spans="9:40" x14ac:dyDescent="0.25">
      <c r="I29319" s="1">
        <v>137.79400000000001</v>
      </c>
      <c r="J29319" s="1">
        <v>3.7406999999999999</v>
      </c>
      <c r="L29319" s="3">
        <f t="shared" si="960"/>
        <v>137.79</v>
      </c>
      <c r="M29319" s="3">
        <f t="shared" si="961"/>
        <v>3.74</v>
      </c>
      <c r="AF29319" s="4"/>
      <c r="AN29319" s="4"/>
    </row>
    <row r="29320" spans="9:40" x14ac:dyDescent="0.25">
      <c r="I29320" s="1">
        <v>137.804</v>
      </c>
      <c r="J29320" s="1">
        <v>3.7408999999999999</v>
      </c>
      <c r="L29320" s="3">
        <f t="shared" si="960"/>
        <v>137.80000000000001</v>
      </c>
      <c r="M29320" s="3">
        <f t="shared" si="961"/>
        <v>3.74</v>
      </c>
      <c r="AF29320" s="4"/>
      <c r="AN29320" s="4"/>
    </row>
    <row r="29321" spans="9:40" x14ac:dyDescent="0.25">
      <c r="I29321" s="1">
        <v>137.81100000000001</v>
      </c>
      <c r="J29321" s="1">
        <v>3.7404000000000002</v>
      </c>
      <c r="L29321" s="3">
        <f t="shared" si="960"/>
        <v>137.81</v>
      </c>
      <c r="M29321" s="3">
        <f t="shared" si="961"/>
        <v>3.74</v>
      </c>
      <c r="AF29321" s="4"/>
      <c r="AN29321" s="4"/>
    </row>
    <row r="29322" spans="9:40" x14ac:dyDescent="0.25">
      <c r="I29322" s="1">
        <v>137.804</v>
      </c>
      <c r="J29322" s="1">
        <v>3.7404000000000002</v>
      </c>
      <c r="L29322" s="3">
        <f t="shared" si="960"/>
        <v>137.80000000000001</v>
      </c>
      <c r="M29322" s="3">
        <f t="shared" si="961"/>
        <v>3.74</v>
      </c>
      <c r="AF29322" s="4"/>
      <c r="AN29322" s="4"/>
    </row>
    <row r="29323" spans="9:40" x14ac:dyDescent="0.25">
      <c r="I29323" s="1">
        <v>137.82499999999999</v>
      </c>
      <c r="J29323" s="1">
        <v>3.7406000000000001</v>
      </c>
      <c r="L29323" s="3">
        <f t="shared" si="960"/>
        <v>137.83000000000001</v>
      </c>
      <c r="M29323" s="3">
        <f t="shared" si="961"/>
        <v>3.74</v>
      </c>
      <c r="AF29323" s="4"/>
      <c r="AN29323" s="4"/>
    </row>
    <row r="29324" spans="9:40" x14ac:dyDescent="0.25">
      <c r="I29324" s="1">
        <v>137.82</v>
      </c>
      <c r="J29324" s="1">
        <v>3.7406999999999999</v>
      </c>
      <c r="L29324" s="3">
        <f t="shared" si="960"/>
        <v>137.82</v>
      </c>
      <c r="M29324" s="3">
        <f t="shared" si="961"/>
        <v>3.74</v>
      </c>
      <c r="AF29324" s="4"/>
      <c r="AN29324" s="4"/>
    </row>
    <row r="29325" spans="9:40" x14ac:dyDescent="0.25">
      <c r="I29325" s="1">
        <v>137.82499999999999</v>
      </c>
      <c r="J29325" s="1">
        <v>3.7408999999999999</v>
      </c>
      <c r="L29325" s="3">
        <f t="shared" si="960"/>
        <v>137.83000000000001</v>
      </c>
      <c r="M29325" s="3">
        <f t="shared" si="961"/>
        <v>3.74</v>
      </c>
      <c r="AF29325" s="4"/>
      <c r="AN29325" s="4"/>
    </row>
    <row r="29326" spans="9:40" x14ac:dyDescent="0.25">
      <c r="I29326" s="1">
        <v>137.834</v>
      </c>
      <c r="J29326" s="1">
        <v>3.7408999999999999</v>
      </c>
      <c r="L29326" s="3">
        <f t="shared" si="960"/>
        <v>137.83000000000001</v>
      </c>
      <c r="M29326" s="3">
        <f t="shared" si="961"/>
        <v>3.74</v>
      </c>
      <c r="AF29326" s="4"/>
      <c r="AN29326" s="4"/>
    </row>
    <row r="29327" spans="9:40" x14ac:dyDescent="0.25">
      <c r="I29327" s="1">
        <v>137.84100000000001</v>
      </c>
      <c r="J29327" s="1">
        <v>3.7408999999999999</v>
      </c>
      <c r="L29327" s="3">
        <f t="shared" si="960"/>
        <v>137.84</v>
      </c>
      <c r="M29327" s="3">
        <f t="shared" si="961"/>
        <v>3.74</v>
      </c>
      <c r="AF29327" s="4"/>
      <c r="AN29327" s="4"/>
    </row>
    <row r="29328" spans="9:40" x14ac:dyDescent="0.25">
      <c r="I29328" s="1">
        <v>137.845</v>
      </c>
      <c r="J29328" s="1">
        <v>3.7412000000000001</v>
      </c>
      <c r="L29328" s="3">
        <f t="shared" si="960"/>
        <v>137.85</v>
      </c>
      <c r="M29328" s="3">
        <f t="shared" si="961"/>
        <v>3.74</v>
      </c>
      <c r="AF29328" s="4"/>
      <c r="AN29328" s="4"/>
    </row>
    <row r="29329" spans="9:40" x14ac:dyDescent="0.25">
      <c r="I29329" s="1">
        <v>137.85499999999999</v>
      </c>
      <c r="J29329" s="1">
        <v>3.7404000000000002</v>
      </c>
      <c r="L29329" s="3">
        <f t="shared" si="960"/>
        <v>137.86000000000001</v>
      </c>
      <c r="M29329" s="3">
        <f t="shared" si="961"/>
        <v>3.74</v>
      </c>
      <c r="AF29329" s="4"/>
      <c r="AN29329" s="4"/>
    </row>
    <row r="29330" spans="9:40" x14ac:dyDescent="0.25">
      <c r="I29330" s="1">
        <v>137.86199999999999</v>
      </c>
      <c r="J29330" s="1">
        <v>3.7393999999999998</v>
      </c>
      <c r="L29330" s="3">
        <f t="shared" si="960"/>
        <v>137.86000000000001</v>
      </c>
      <c r="M29330" s="3">
        <f t="shared" si="961"/>
        <v>3.74</v>
      </c>
      <c r="AF29330" s="4"/>
      <c r="AN29330" s="4"/>
    </row>
    <row r="29331" spans="9:40" x14ac:dyDescent="0.25">
      <c r="I29331" s="1">
        <v>137.85499999999999</v>
      </c>
      <c r="J29331" s="1">
        <v>3.7391000000000001</v>
      </c>
      <c r="L29331" s="3">
        <f t="shared" si="960"/>
        <v>137.86000000000001</v>
      </c>
      <c r="M29331" s="3">
        <f t="shared" si="961"/>
        <v>3.74</v>
      </c>
      <c r="AF29331" s="4"/>
      <c r="AN29331" s="4"/>
    </row>
    <row r="29332" spans="9:40" x14ac:dyDescent="0.25">
      <c r="I29332" s="1">
        <v>137.851</v>
      </c>
      <c r="J29332" s="1">
        <v>3.7391000000000001</v>
      </c>
      <c r="L29332" s="3">
        <f t="shared" si="960"/>
        <v>137.85</v>
      </c>
      <c r="M29332" s="3">
        <f t="shared" si="961"/>
        <v>3.74</v>
      </c>
      <c r="AF29332" s="4"/>
      <c r="AN29332" s="4"/>
    </row>
    <row r="29333" spans="9:40" x14ac:dyDescent="0.25">
      <c r="I29333" s="1">
        <v>137.886</v>
      </c>
      <c r="J29333" s="1">
        <v>3.7393999999999998</v>
      </c>
      <c r="L29333" s="3">
        <f t="shared" si="960"/>
        <v>137.88999999999999</v>
      </c>
      <c r="M29333" s="3">
        <f t="shared" si="961"/>
        <v>3.74</v>
      </c>
      <c r="AF29333" s="4"/>
      <c r="AN29333" s="4"/>
    </row>
    <row r="29334" spans="9:40" x14ac:dyDescent="0.25">
      <c r="I29334" s="1">
        <v>137.876</v>
      </c>
      <c r="J29334" s="1">
        <v>3.7395999999999998</v>
      </c>
      <c r="L29334" s="3">
        <f t="shared" si="960"/>
        <v>137.88</v>
      </c>
      <c r="M29334" s="3">
        <f t="shared" si="961"/>
        <v>3.74</v>
      </c>
      <c r="AF29334" s="4"/>
      <c r="AN29334" s="4"/>
    </row>
    <row r="29335" spans="9:40" x14ac:dyDescent="0.25">
      <c r="I29335" s="1">
        <v>137.87200000000001</v>
      </c>
      <c r="J29335" s="1">
        <v>3.7393000000000001</v>
      </c>
      <c r="L29335" s="3">
        <f t="shared" si="960"/>
        <v>137.87</v>
      </c>
      <c r="M29335" s="3">
        <f t="shared" si="961"/>
        <v>3.74</v>
      </c>
      <c r="AF29335" s="4"/>
      <c r="AN29335" s="4"/>
    </row>
    <row r="29336" spans="9:40" x14ac:dyDescent="0.25">
      <c r="I29336" s="1">
        <v>137.89699999999999</v>
      </c>
      <c r="J29336" s="1">
        <v>3.7391000000000001</v>
      </c>
      <c r="L29336" s="3">
        <f t="shared" si="960"/>
        <v>137.9</v>
      </c>
      <c r="M29336" s="3">
        <f t="shared" si="961"/>
        <v>3.74</v>
      </c>
      <c r="AF29336" s="4"/>
      <c r="AN29336" s="4"/>
    </row>
    <row r="29337" spans="9:40" x14ac:dyDescent="0.25">
      <c r="I29337" s="1">
        <v>137.886</v>
      </c>
      <c r="J29337" s="1">
        <v>3.7391000000000001</v>
      </c>
      <c r="L29337" s="3">
        <f t="shared" si="960"/>
        <v>137.88999999999999</v>
      </c>
      <c r="M29337" s="3">
        <f t="shared" si="961"/>
        <v>3.74</v>
      </c>
      <c r="AF29337" s="4"/>
      <c r="AN29337" s="4"/>
    </row>
    <row r="29338" spans="9:40" x14ac:dyDescent="0.25">
      <c r="I29338" s="1">
        <v>137.886</v>
      </c>
      <c r="J29338" s="1">
        <v>3.7393000000000001</v>
      </c>
      <c r="L29338" s="3">
        <f t="shared" si="960"/>
        <v>137.88999999999999</v>
      </c>
      <c r="M29338" s="3">
        <f t="shared" si="961"/>
        <v>3.74</v>
      </c>
      <c r="AF29338" s="4"/>
      <c r="AN29338" s="4"/>
    </row>
    <row r="29339" spans="9:40" x14ac:dyDescent="0.25">
      <c r="I29339" s="1">
        <v>137.90299999999999</v>
      </c>
      <c r="J29339" s="1">
        <v>3.7393000000000001</v>
      </c>
      <c r="L29339" s="3">
        <f t="shared" si="960"/>
        <v>137.9</v>
      </c>
      <c r="M29339" s="3">
        <f t="shared" si="961"/>
        <v>3.74</v>
      </c>
      <c r="AF29339" s="4"/>
      <c r="AN29339" s="4"/>
    </row>
    <row r="29340" spans="9:40" x14ac:dyDescent="0.25">
      <c r="I29340" s="1">
        <v>137.886</v>
      </c>
      <c r="J29340" s="1">
        <v>3.7389000000000001</v>
      </c>
      <c r="L29340" s="3">
        <f t="shared" si="960"/>
        <v>137.88999999999999</v>
      </c>
      <c r="M29340" s="3">
        <f t="shared" si="961"/>
        <v>3.74</v>
      </c>
      <c r="AF29340" s="4"/>
      <c r="AN29340" s="4"/>
    </row>
    <row r="29341" spans="9:40" x14ac:dyDescent="0.25">
      <c r="I29341" s="1">
        <v>137.90700000000001</v>
      </c>
      <c r="J29341" s="1">
        <v>3.7389999999999999</v>
      </c>
      <c r="L29341" s="3">
        <f t="shared" si="960"/>
        <v>137.91</v>
      </c>
      <c r="M29341" s="3">
        <f t="shared" si="961"/>
        <v>3.74</v>
      </c>
      <c r="AF29341" s="4"/>
      <c r="AN29341" s="4"/>
    </row>
    <row r="29342" spans="9:40" x14ac:dyDescent="0.25">
      <c r="I29342" s="1">
        <v>137.90299999999999</v>
      </c>
      <c r="J29342" s="1">
        <v>3.7393000000000001</v>
      </c>
      <c r="L29342" s="3">
        <f t="shared" si="960"/>
        <v>137.9</v>
      </c>
      <c r="M29342" s="3">
        <f t="shared" si="961"/>
        <v>3.74</v>
      </c>
      <c r="AF29342" s="4"/>
      <c r="AN29342" s="4"/>
    </row>
    <row r="29343" spans="9:40" x14ac:dyDescent="0.25">
      <c r="I29343" s="1">
        <v>137.90700000000001</v>
      </c>
      <c r="J29343" s="1">
        <v>3.7393000000000001</v>
      </c>
      <c r="L29343" s="3">
        <f t="shared" si="960"/>
        <v>137.91</v>
      </c>
      <c r="M29343" s="3">
        <f t="shared" si="961"/>
        <v>3.74</v>
      </c>
      <c r="AF29343" s="4"/>
      <c r="AN29343" s="4"/>
    </row>
    <row r="29344" spans="9:40" x14ac:dyDescent="0.25">
      <c r="I29344" s="1">
        <v>137.90700000000001</v>
      </c>
      <c r="J29344" s="1">
        <v>3.7395999999999998</v>
      </c>
      <c r="L29344" s="3">
        <f t="shared" si="960"/>
        <v>137.91</v>
      </c>
      <c r="M29344" s="3">
        <f t="shared" si="961"/>
        <v>3.74</v>
      </c>
      <c r="AF29344" s="4"/>
      <c r="AN29344" s="4"/>
    </row>
    <row r="29345" spans="9:40" x14ac:dyDescent="0.25">
      <c r="I29345" s="1">
        <v>137.91399999999999</v>
      </c>
      <c r="J29345" s="1">
        <v>3.7393000000000001</v>
      </c>
      <c r="L29345" s="3">
        <f t="shared" si="960"/>
        <v>137.91</v>
      </c>
      <c r="M29345" s="3">
        <f t="shared" si="961"/>
        <v>3.74</v>
      </c>
      <c r="AF29345" s="4"/>
      <c r="AN29345" s="4"/>
    </row>
    <row r="29346" spans="9:40" x14ac:dyDescent="0.25">
      <c r="I29346" s="1">
        <v>137.917</v>
      </c>
      <c r="J29346" s="1">
        <v>3.7393000000000001</v>
      </c>
      <c r="L29346" s="3">
        <f t="shared" si="960"/>
        <v>137.91999999999999</v>
      </c>
      <c r="M29346" s="3">
        <f t="shared" si="961"/>
        <v>3.74</v>
      </c>
      <c r="AF29346" s="4"/>
      <c r="AN29346" s="4"/>
    </row>
    <row r="29347" spans="9:40" x14ac:dyDescent="0.25">
      <c r="I29347" s="1">
        <v>137.917</v>
      </c>
      <c r="J29347" s="1">
        <v>3.7397999999999998</v>
      </c>
      <c r="L29347" s="3">
        <f t="shared" si="960"/>
        <v>137.91999999999999</v>
      </c>
      <c r="M29347" s="3">
        <f t="shared" si="961"/>
        <v>3.74</v>
      </c>
      <c r="AF29347" s="4"/>
      <c r="AN29347" s="4"/>
    </row>
    <row r="29348" spans="9:40" x14ac:dyDescent="0.25">
      <c r="I29348" s="1">
        <v>137.91399999999999</v>
      </c>
      <c r="J29348" s="1">
        <v>3.7404000000000002</v>
      </c>
      <c r="L29348" s="3">
        <f t="shared" si="960"/>
        <v>137.91</v>
      </c>
      <c r="M29348" s="3">
        <f t="shared" si="961"/>
        <v>3.74</v>
      </c>
      <c r="AF29348" s="4"/>
      <c r="AN29348" s="4"/>
    </row>
    <row r="29349" spans="9:40" x14ac:dyDescent="0.25">
      <c r="I29349" s="1">
        <v>137.928</v>
      </c>
      <c r="J29349" s="1">
        <v>3.7408999999999999</v>
      </c>
      <c r="L29349" s="3">
        <f t="shared" si="960"/>
        <v>137.93</v>
      </c>
      <c r="M29349" s="3">
        <f t="shared" si="961"/>
        <v>3.74</v>
      </c>
      <c r="AF29349" s="4"/>
      <c r="AN29349" s="4"/>
    </row>
    <row r="29350" spans="9:40" x14ac:dyDescent="0.25">
      <c r="I29350" s="1">
        <v>137.917</v>
      </c>
      <c r="J29350" s="1">
        <v>3.7406999999999999</v>
      </c>
      <c r="L29350" s="3">
        <f t="shared" si="960"/>
        <v>137.91999999999999</v>
      </c>
      <c r="M29350" s="3">
        <f t="shared" si="961"/>
        <v>3.74</v>
      </c>
      <c r="AF29350" s="4"/>
      <c r="AN29350" s="4"/>
    </row>
    <row r="29351" spans="9:40" x14ac:dyDescent="0.25">
      <c r="I29351" s="1">
        <v>137.935</v>
      </c>
      <c r="J29351" s="1">
        <v>3.7406000000000001</v>
      </c>
      <c r="L29351" s="3">
        <f t="shared" si="960"/>
        <v>137.94</v>
      </c>
      <c r="M29351" s="3">
        <f t="shared" si="961"/>
        <v>3.74</v>
      </c>
      <c r="AF29351" s="4"/>
      <c r="AN29351" s="4"/>
    </row>
    <row r="29352" spans="9:40" x14ac:dyDescent="0.25">
      <c r="I29352" s="1">
        <v>137.917</v>
      </c>
      <c r="J29352" s="1">
        <v>3.7397999999999998</v>
      </c>
      <c r="L29352" s="3">
        <f t="shared" si="960"/>
        <v>137.91999999999999</v>
      </c>
      <c r="M29352" s="3">
        <f t="shared" si="961"/>
        <v>3.74</v>
      </c>
      <c r="AF29352" s="4"/>
      <c r="AN29352" s="4"/>
    </row>
    <row r="29353" spans="9:40" x14ac:dyDescent="0.25">
      <c r="I29353" s="1">
        <v>137.93700000000001</v>
      </c>
      <c r="J29353" s="1">
        <v>3.7393000000000001</v>
      </c>
      <c r="L29353" s="3">
        <f t="shared" ref="L29353:L29416" si="962">ROUND(I29353, 2)</f>
        <v>137.94</v>
      </c>
      <c r="M29353" s="3">
        <f t="shared" ref="M29353:M29416" si="963">ROUND(J29353, 2)</f>
        <v>3.74</v>
      </c>
      <c r="AF29353" s="4"/>
      <c r="AN29353" s="4"/>
    </row>
    <row r="29354" spans="9:40" x14ac:dyDescent="0.25">
      <c r="I29354" s="1">
        <v>137.92400000000001</v>
      </c>
      <c r="J29354" s="1">
        <v>3.7387000000000001</v>
      </c>
      <c r="L29354" s="3">
        <f t="shared" si="962"/>
        <v>137.91999999999999</v>
      </c>
      <c r="M29354" s="3">
        <f t="shared" si="963"/>
        <v>3.74</v>
      </c>
      <c r="AF29354" s="4"/>
      <c r="AN29354" s="4"/>
    </row>
    <row r="29355" spans="9:40" x14ac:dyDescent="0.25">
      <c r="I29355" s="1">
        <v>137.93700000000001</v>
      </c>
      <c r="J29355" s="1">
        <v>3.7385000000000002</v>
      </c>
      <c r="L29355" s="3">
        <f t="shared" si="962"/>
        <v>137.94</v>
      </c>
      <c r="M29355" s="3">
        <f t="shared" si="963"/>
        <v>3.74</v>
      </c>
      <c r="AF29355" s="4"/>
      <c r="AN29355" s="4"/>
    </row>
    <row r="29356" spans="9:40" x14ac:dyDescent="0.25">
      <c r="I29356" s="1">
        <v>137.928</v>
      </c>
      <c r="J29356" s="1">
        <v>3.738</v>
      </c>
      <c r="L29356" s="3">
        <f t="shared" si="962"/>
        <v>137.93</v>
      </c>
      <c r="M29356" s="3">
        <f t="shared" si="963"/>
        <v>3.74</v>
      </c>
      <c r="AF29356" s="4"/>
      <c r="AN29356" s="4"/>
    </row>
    <row r="29357" spans="9:40" x14ac:dyDescent="0.25">
      <c r="I29357" s="1">
        <v>137.935</v>
      </c>
      <c r="J29357" s="1">
        <v>3.7378999999999998</v>
      </c>
      <c r="L29357" s="3">
        <f t="shared" si="962"/>
        <v>137.94</v>
      </c>
      <c r="M29357" s="3">
        <f t="shared" si="963"/>
        <v>3.74</v>
      </c>
      <c r="AF29357" s="4"/>
      <c r="AN29357" s="4"/>
    </row>
    <row r="29358" spans="9:40" x14ac:dyDescent="0.25">
      <c r="I29358" s="1">
        <v>137.928</v>
      </c>
      <c r="J29358" s="1">
        <v>3.7378999999999998</v>
      </c>
      <c r="L29358" s="3">
        <f t="shared" si="962"/>
        <v>137.93</v>
      </c>
      <c r="M29358" s="3">
        <f t="shared" si="963"/>
        <v>3.74</v>
      </c>
      <c r="AF29358" s="4"/>
      <c r="AN29358" s="4"/>
    </row>
    <row r="29359" spans="9:40" x14ac:dyDescent="0.25">
      <c r="I29359" s="1">
        <v>137.93700000000001</v>
      </c>
      <c r="J29359" s="1">
        <v>3.738</v>
      </c>
      <c r="L29359" s="3">
        <f t="shared" si="962"/>
        <v>137.94</v>
      </c>
      <c r="M29359" s="3">
        <f t="shared" si="963"/>
        <v>3.74</v>
      </c>
      <c r="AF29359" s="4"/>
      <c r="AN29359" s="4"/>
    </row>
    <row r="29360" spans="9:40" x14ac:dyDescent="0.25">
      <c r="I29360" s="1">
        <v>137.935</v>
      </c>
      <c r="J29360" s="1">
        <v>3.7383000000000002</v>
      </c>
      <c r="L29360" s="3">
        <f t="shared" si="962"/>
        <v>137.94</v>
      </c>
      <c r="M29360" s="3">
        <f t="shared" si="963"/>
        <v>3.74</v>
      </c>
      <c r="AF29360" s="4"/>
      <c r="AN29360" s="4"/>
    </row>
    <row r="29361" spans="9:40" x14ac:dyDescent="0.25">
      <c r="I29361" s="1">
        <v>137.94900000000001</v>
      </c>
      <c r="J29361" s="1">
        <v>3.7382</v>
      </c>
      <c r="L29361" s="3">
        <f t="shared" si="962"/>
        <v>137.94999999999999</v>
      </c>
      <c r="M29361" s="3">
        <f t="shared" si="963"/>
        <v>3.74</v>
      </c>
      <c r="AF29361" s="4"/>
      <c r="AN29361" s="4"/>
    </row>
    <row r="29362" spans="9:40" x14ac:dyDescent="0.25">
      <c r="I29362" s="1">
        <v>137.93700000000001</v>
      </c>
      <c r="J29362" s="1">
        <v>3.738</v>
      </c>
      <c r="L29362" s="3">
        <f t="shared" si="962"/>
        <v>137.94</v>
      </c>
      <c r="M29362" s="3">
        <f t="shared" si="963"/>
        <v>3.74</v>
      </c>
      <c r="AF29362" s="4"/>
      <c r="AN29362" s="4"/>
    </row>
    <row r="29363" spans="9:40" x14ac:dyDescent="0.25">
      <c r="I29363" s="1">
        <v>137.935</v>
      </c>
      <c r="J29363" s="1">
        <v>3.7374999999999998</v>
      </c>
      <c r="L29363" s="3">
        <f t="shared" si="962"/>
        <v>137.94</v>
      </c>
      <c r="M29363" s="3">
        <f t="shared" si="963"/>
        <v>3.74</v>
      </c>
      <c r="AF29363" s="4"/>
      <c r="AN29363" s="4"/>
    </row>
    <row r="29364" spans="9:40" x14ac:dyDescent="0.25">
      <c r="I29364" s="1">
        <v>137.93700000000001</v>
      </c>
      <c r="J29364" s="1">
        <v>3.7374000000000001</v>
      </c>
      <c r="L29364" s="3">
        <f t="shared" si="962"/>
        <v>137.94</v>
      </c>
      <c r="M29364" s="3">
        <f t="shared" si="963"/>
        <v>3.74</v>
      </c>
      <c r="AF29364" s="4"/>
      <c r="AN29364" s="4"/>
    </row>
    <row r="29365" spans="9:40" x14ac:dyDescent="0.25">
      <c r="I29365" s="1">
        <v>137.94900000000001</v>
      </c>
      <c r="J29365" s="1">
        <v>3.7372000000000001</v>
      </c>
      <c r="L29365" s="3">
        <f t="shared" si="962"/>
        <v>137.94999999999999</v>
      </c>
      <c r="M29365" s="3">
        <f t="shared" si="963"/>
        <v>3.74</v>
      </c>
      <c r="AF29365" s="4"/>
      <c r="AN29365" s="4"/>
    </row>
    <row r="29366" spans="9:40" x14ac:dyDescent="0.25">
      <c r="I29366" s="1">
        <v>137.94399999999999</v>
      </c>
      <c r="J29366" s="1">
        <v>3.7374999999999998</v>
      </c>
      <c r="L29366" s="3">
        <f t="shared" si="962"/>
        <v>137.94</v>
      </c>
      <c r="M29366" s="3">
        <f t="shared" si="963"/>
        <v>3.74</v>
      </c>
      <c r="AF29366" s="4"/>
      <c r="AN29366" s="4"/>
    </row>
    <row r="29367" spans="9:40" x14ac:dyDescent="0.25">
      <c r="I29367" s="1">
        <v>137.94900000000001</v>
      </c>
      <c r="J29367" s="1">
        <v>3.7385000000000002</v>
      </c>
      <c r="L29367" s="3">
        <f t="shared" si="962"/>
        <v>137.94999999999999</v>
      </c>
      <c r="M29367" s="3">
        <f t="shared" si="963"/>
        <v>3.74</v>
      </c>
      <c r="AF29367" s="4"/>
      <c r="AN29367" s="4"/>
    </row>
    <row r="29368" spans="9:40" x14ac:dyDescent="0.25">
      <c r="I29368" s="1">
        <v>137.94900000000001</v>
      </c>
      <c r="J29368" s="1">
        <v>3.7393000000000001</v>
      </c>
      <c r="L29368" s="3">
        <f t="shared" si="962"/>
        <v>137.94999999999999</v>
      </c>
      <c r="M29368" s="3">
        <f t="shared" si="963"/>
        <v>3.74</v>
      </c>
      <c r="AF29368" s="4"/>
      <c r="AN29368" s="4"/>
    </row>
    <row r="29369" spans="9:40" x14ac:dyDescent="0.25">
      <c r="I29369" s="1">
        <v>137.94399999999999</v>
      </c>
      <c r="J29369" s="1">
        <v>3.7397999999999998</v>
      </c>
      <c r="L29369" s="3">
        <f t="shared" si="962"/>
        <v>137.94</v>
      </c>
      <c r="M29369" s="3">
        <f t="shared" si="963"/>
        <v>3.74</v>
      </c>
      <c r="AF29369" s="4"/>
      <c r="AN29369" s="4"/>
    </row>
    <row r="29370" spans="9:40" x14ac:dyDescent="0.25">
      <c r="I29370" s="1">
        <v>137.94900000000001</v>
      </c>
      <c r="J29370" s="1">
        <v>3.7401</v>
      </c>
      <c r="L29370" s="3">
        <f t="shared" si="962"/>
        <v>137.94999999999999</v>
      </c>
      <c r="M29370" s="3">
        <f t="shared" si="963"/>
        <v>3.74</v>
      </c>
      <c r="AF29370" s="4"/>
      <c r="AN29370" s="4"/>
    </row>
    <row r="29371" spans="9:40" x14ac:dyDescent="0.25">
      <c r="I29371" s="1">
        <v>137.958</v>
      </c>
      <c r="J29371" s="1">
        <v>3.7404000000000002</v>
      </c>
      <c r="L29371" s="3">
        <f t="shared" si="962"/>
        <v>137.96</v>
      </c>
      <c r="M29371" s="3">
        <f t="shared" si="963"/>
        <v>3.74</v>
      </c>
      <c r="AF29371" s="4"/>
      <c r="AN29371" s="4"/>
    </row>
    <row r="29372" spans="9:40" x14ac:dyDescent="0.25">
      <c r="I29372" s="1">
        <v>137.95400000000001</v>
      </c>
      <c r="J29372" s="1">
        <v>3.7406999999999999</v>
      </c>
      <c r="L29372" s="3">
        <f t="shared" si="962"/>
        <v>137.94999999999999</v>
      </c>
      <c r="M29372" s="3">
        <f t="shared" si="963"/>
        <v>3.74</v>
      </c>
      <c r="AF29372" s="4"/>
      <c r="AN29372" s="4"/>
    </row>
    <row r="29373" spans="9:40" x14ac:dyDescent="0.25">
      <c r="I29373" s="1">
        <v>137.94900000000001</v>
      </c>
      <c r="J29373" s="1">
        <v>3.7404000000000002</v>
      </c>
      <c r="L29373" s="3">
        <f t="shared" si="962"/>
        <v>137.94999999999999</v>
      </c>
      <c r="M29373" s="3">
        <f t="shared" si="963"/>
        <v>3.74</v>
      </c>
      <c r="AF29373" s="4"/>
      <c r="AN29373" s="4"/>
    </row>
    <row r="29374" spans="9:40" x14ac:dyDescent="0.25">
      <c r="I29374" s="1">
        <v>137.958</v>
      </c>
      <c r="J29374" s="1">
        <v>3.7406999999999999</v>
      </c>
      <c r="L29374" s="3">
        <f t="shared" si="962"/>
        <v>137.96</v>
      </c>
      <c r="M29374" s="3">
        <f t="shared" si="963"/>
        <v>3.74</v>
      </c>
      <c r="AF29374" s="4"/>
      <c r="AN29374" s="4"/>
    </row>
    <row r="29375" spans="9:40" x14ac:dyDescent="0.25">
      <c r="I29375" s="1">
        <v>137.95400000000001</v>
      </c>
      <c r="J29375" s="1">
        <v>3.7406999999999999</v>
      </c>
      <c r="L29375" s="3">
        <f t="shared" si="962"/>
        <v>137.94999999999999</v>
      </c>
      <c r="M29375" s="3">
        <f t="shared" si="963"/>
        <v>3.74</v>
      </c>
      <c r="AF29375" s="4"/>
      <c r="AN29375" s="4"/>
    </row>
    <row r="29376" spans="9:40" x14ac:dyDescent="0.25">
      <c r="I29376" s="1">
        <v>137.958</v>
      </c>
      <c r="J29376" s="1">
        <v>3.7412000000000001</v>
      </c>
      <c r="L29376" s="3">
        <f t="shared" si="962"/>
        <v>137.96</v>
      </c>
      <c r="M29376" s="3">
        <f t="shared" si="963"/>
        <v>3.74</v>
      </c>
      <c r="AF29376" s="4"/>
      <c r="AN29376" s="4"/>
    </row>
    <row r="29377" spans="9:40" x14ac:dyDescent="0.25">
      <c r="I29377" s="1">
        <v>137.958</v>
      </c>
      <c r="J29377" s="1">
        <v>3.7408999999999999</v>
      </c>
      <c r="L29377" s="3">
        <f t="shared" si="962"/>
        <v>137.96</v>
      </c>
      <c r="M29377" s="3">
        <f t="shared" si="963"/>
        <v>3.74</v>
      </c>
      <c r="AF29377" s="4"/>
      <c r="AN29377" s="4"/>
    </row>
    <row r="29378" spans="9:40" x14ac:dyDescent="0.25">
      <c r="I29378" s="1">
        <v>137.965</v>
      </c>
      <c r="J29378" s="1">
        <v>3.7399</v>
      </c>
      <c r="L29378" s="3">
        <f t="shared" si="962"/>
        <v>137.97</v>
      </c>
      <c r="M29378" s="3">
        <f t="shared" si="963"/>
        <v>3.74</v>
      </c>
      <c r="AF29378" s="4"/>
      <c r="AN29378" s="4"/>
    </row>
    <row r="29379" spans="9:40" x14ac:dyDescent="0.25">
      <c r="I29379" s="1">
        <v>137.958</v>
      </c>
      <c r="J29379" s="1">
        <v>3.7393999999999998</v>
      </c>
      <c r="L29379" s="3">
        <f t="shared" si="962"/>
        <v>137.96</v>
      </c>
      <c r="M29379" s="3">
        <f t="shared" si="963"/>
        <v>3.74</v>
      </c>
      <c r="AF29379" s="4"/>
      <c r="AN29379" s="4"/>
    </row>
    <row r="29380" spans="9:40" x14ac:dyDescent="0.25">
      <c r="I29380" s="1">
        <v>137.96799999999999</v>
      </c>
      <c r="J29380" s="1">
        <v>3.7401</v>
      </c>
      <c r="L29380" s="3">
        <f t="shared" si="962"/>
        <v>137.97</v>
      </c>
      <c r="M29380" s="3">
        <f t="shared" si="963"/>
        <v>3.74</v>
      </c>
      <c r="AF29380" s="4"/>
      <c r="AN29380" s="4"/>
    </row>
    <row r="29381" spans="9:40" x14ac:dyDescent="0.25">
      <c r="I29381" s="1">
        <v>137.97499999999999</v>
      </c>
      <c r="J29381" s="1">
        <v>3.7406999999999999</v>
      </c>
      <c r="L29381" s="3">
        <f t="shared" si="962"/>
        <v>137.97999999999999</v>
      </c>
      <c r="M29381" s="3">
        <f t="shared" si="963"/>
        <v>3.74</v>
      </c>
      <c r="AF29381" s="4"/>
      <c r="AN29381" s="4"/>
    </row>
    <row r="29382" spans="9:40" x14ac:dyDescent="0.25">
      <c r="I29382" s="1">
        <v>137.96799999999999</v>
      </c>
      <c r="J29382" s="1">
        <v>3.7408999999999999</v>
      </c>
      <c r="L29382" s="3">
        <f t="shared" si="962"/>
        <v>137.97</v>
      </c>
      <c r="M29382" s="3">
        <f t="shared" si="963"/>
        <v>3.74</v>
      </c>
      <c r="AF29382" s="4"/>
      <c r="AN29382" s="4"/>
    </row>
    <row r="29383" spans="9:40" x14ac:dyDescent="0.25">
      <c r="I29383" s="1">
        <v>137.97900000000001</v>
      </c>
      <c r="J29383" s="1">
        <v>3.7403</v>
      </c>
      <c r="L29383" s="3">
        <f t="shared" si="962"/>
        <v>137.97999999999999</v>
      </c>
      <c r="M29383" s="3">
        <f t="shared" si="963"/>
        <v>3.74</v>
      </c>
      <c r="AF29383" s="4"/>
      <c r="AN29383" s="4"/>
    </row>
    <row r="29384" spans="9:40" x14ac:dyDescent="0.25">
      <c r="I29384" s="1">
        <v>137.97900000000001</v>
      </c>
      <c r="J29384" s="1">
        <v>3.7399</v>
      </c>
      <c r="L29384" s="3">
        <f t="shared" si="962"/>
        <v>137.97999999999999</v>
      </c>
      <c r="M29384" s="3">
        <f t="shared" si="963"/>
        <v>3.74</v>
      </c>
      <c r="AF29384" s="4"/>
      <c r="AN29384" s="4"/>
    </row>
    <row r="29385" spans="9:40" x14ac:dyDescent="0.25">
      <c r="I29385" s="1">
        <v>137.97499999999999</v>
      </c>
      <c r="J29385" s="1">
        <v>3.7395999999999998</v>
      </c>
      <c r="L29385" s="3">
        <f t="shared" si="962"/>
        <v>137.97999999999999</v>
      </c>
      <c r="M29385" s="3">
        <f t="shared" si="963"/>
        <v>3.74</v>
      </c>
      <c r="AF29385" s="4"/>
      <c r="AN29385" s="4"/>
    </row>
    <row r="29386" spans="9:40" x14ac:dyDescent="0.25">
      <c r="I29386" s="1">
        <v>137.989</v>
      </c>
      <c r="J29386" s="1">
        <v>3.7395999999999998</v>
      </c>
      <c r="L29386" s="3">
        <f t="shared" si="962"/>
        <v>137.99</v>
      </c>
      <c r="M29386" s="3">
        <f t="shared" si="963"/>
        <v>3.74</v>
      </c>
      <c r="AF29386" s="4"/>
      <c r="AN29386" s="4"/>
    </row>
    <row r="29387" spans="9:40" x14ac:dyDescent="0.25">
      <c r="I29387" s="1">
        <v>137.989</v>
      </c>
      <c r="J29387" s="1">
        <v>3.7395999999999998</v>
      </c>
      <c r="L29387" s="3">
        <f t="shared" si="962"/>
        <v>137.99</v>
      </c>
      <c r="M29387" s="3">
        <f t="shared" si="963"/>
        <v>3.74</v>
      </c>
      <c r="AF29387" s="4"/>
      <c r="AN29387" s="4"/>
    </row>
    <row r="29388" spans="9:40" x14ac:dyDescent="0.25">
      <c r="I29388" s="1">
        <v>137.99600000000001</v>
      </c>
      <c r="J29388" s="1">
        <v>3.7395999999999998</v>
      </c>
      <c r="L29388" s="3">
        <f t="shared" si="962"/>
        <v>138</v>
      </c>
      <c r="M29388" s="3">
        <f t="shared" si="963"/>
        <v>3.74</v>
      </c>
      <c r="AF29388" s="4"/>
      <c r="AN29388" s="4"/>
    </row>
    <row r="29389" spans="9:40" x14ac:dyDescent="0.25">
      <c r="I29389" s="1">
        <v>137.989</v>
      </c>
      <c r="J29389" s="1">
        <v>3.7397999999999998</v>
      </c>
      <c r="L29389" s="3">
        <f t="shared" si="962"/>
        <v>137.99</v>
      </c>
      <c r="M29389" s="3">
        <f t="shared" si="963"/>
        <v>3.74</v>
      </c>
      <c r="AF29389" s="4"/>
      <c r="AN29389" s="4"/>
    </row>
    <row r="29390" spans="9:40" x14ac:dyDescent="0.25">
      <c r="I29390" s="1">
        <v>138</v>
      </c>
      <c r="J29390" s="1">
        <v>3.7393999999999998</v>
      </c>
      <c r="L29390" s="3">
        <f t="shared" si="962"/>
        <v>138</v>
      </c>
      <c r="M29390" s="3">
        <f t="shared" si="963"/>
        <v>3.74</v>
      </c>
      <c r="AF29390" s="4"/>
      <c r="AN29390" s="4"/>
    </row>
    <row r="29391" spans="9:40" x14ac:dyDescent="0.25">
      <c r="I29391" s="1">
        <v>137.99600000000001</v>
      </c>
      <c r="J29391" s="1">
        <v>3.7393999999999998</v>
      </c>
      <c r="L29391" s="3">
        <f t="shared" si="962"/>
        <v>138</v>
      </c>
      <c r="M29391" s="3">
        <f t="shared" si="963"/>
        <v>3.74</v>
      </c>
      <c r="AF29391" s="4"/>
      <c r="AN29391" s="4"/>
    </row>
    <row r="29392" spans="9:40" x14ac:dyDescent="0.25">
      <c r="I29392" s="1">
        <v>138.01</v>
      </c>
      <c r="J29392" s="1">
        <v>3.7389999999999999</v>
      </c>
      <c r="L29392" s="3">
        <f t="shared" si="962"/>
        <v>138.01</v>
      </c>
      <c r="M29392" s="3">
        <f t="shared" si="963"/>
        <v>3.74</v>
      </c>
      <c r="AF29392" s="4"/>
      <c r="AN29392" s="4"/>
    </row>
    <row r="29393" spans="9:40" x14ac:dyDescent="0.25">
      <c r="I29393" s="1">
        <v>138.01</v>
      </c>
      <c r="J29393" s="1">
        <v>3.7389000000000001</v>
      </c>
      <c r="L29393" s="3">
        <f t="shared" si="962"/>
        <v>138.01</v>
      </c>
      <c r="M29393" s="3">
        <f t="shared" si="963"/>
        <v>3.74</v>
      </c>
      <c r="AF29393" s="4"/>
      <c r="AN29393" s="4"/>
    </row>
    <row r="29394" spans="9:40" x14ac:dyDescent="0.25">
      <c r="I29394" s="1">
        <v>138.006</v>
      </c>
      <c r="J29394" s="1">
        <v>3.7383000000000002</v>
      </c>
      <c r="L29394" s="3">
        <f t="shared" si="962"/>
        <v>138.01</v>
      </c>
      <c r="M29394" s="3">
        <f t="shared" si="963"/>
        <v>3.74</v>
      </c>
      <c r="AF29394" s="4"/>
      <c r="AN29394" s="4"/>
    </row>
    <row r="29395" spans="9:40" x14ac:dyDescent="0.25">
      <c r="I29395" s="1">
        <v>138.02000000000001</v>
      </c>
      <c r="J29395" s="1">
        <v>3.738</v>
      </c>
      <c r="L29395" s="3">
        <f t="shared" si="962"/>
        <v>138.02000000000001</v>
      </c>
      <c r="M29395" s="3">
        <f t="shared" si="963"/>
        <v>3.74</v>
      </c>
      <c r="AF29395" s="4"/>
      <c r="AN29395" s="4"/>
    </row>
    <row r="29396" spans="9:40" x14ac:dyDescent="0.25">
      <c r="I29396" s="1">
        <v>138.02000000000001</v>
      </c>
      <c r="J29396" s="1">
        <v>3.7376999999999998</v>
      </c>
      <c r="L29396" s="3">
        <f t="shared" si="962"/>
        <v>138.02000000000001</v>
      </c>
      <c r="M29396" s="3">
        <f t="shared" si="963"/>
        <v>3.74</v>
      </c>
      <c r="AF29396" s="4"/>
      <c r="AN29396" s="4"/>
    </row>
    <row r="29397" spans="9:40" x14ac:dyDescent="0.25">
      <c r="I29397" s="1">
        <v>138.036</v>
      </c>
      <c r="J29397" s="1">
        <v>3.7376999999999998</v>
      </c>
      <c r="L29397" s="3">
        <f t="shared" si="962"/>
        <v>138.04</v>
      </c>
      <c r="M29397" s="3">
        <f t="shared" si="963"/>
        <v>3.74</v>
      </c>
      <c r="AF29397" s="4"/>
      <c r="AN29397" s="4"/>
    </row>
    <row r="29398" spans="9:40" x14ac:dyDescent="0.25">
      <c r="I29398" s="1">
        <v>138.03100000000001</v>
      </c>
      <c r="J29398" s="1">
        <v>3.7376999999999998</v>
      </c>
      <c r="L29398" s="3">
        <f t="shared" si="962"/>
        <v>138.03</v>
      </c>
      <c r="M29398" s="3">
        <f t="shared" si="963"/>
        <v>3.74</v>
      </c>
      <c r="AF29398" s="4"/>
      <c r="AN29398" s="4"/>
    </row>
    <row r="29399" spans="9:40" x14ac:dyDescent="0.25">
      <c r="I29399" s="1">
        <v>138.03100000000001</v>
      </c>
      <c r="J29399" s="1">
        <v>3.7376999999999998</v>
      </c>
      <c r="L29399" s="3">
        <f t="shared" si="962"/>
        <v>138.03</v>
      </c>
      <c r="M29399" s="3">
        <f t="shared" si="963"/>
        <v>3.74</v>
      </c>
      <c r="AF29399" s="4"/>
      <c r="AN29399" s="4"/>
    </row>
    <row r="29400" spans="9:40" x14ac:dyDescent="0.25">
      <c r="I29400" s="1">
        <v>138.048</v>
      </c>
      <c r="J29400" s="1">
        <v>3.7374999999999998</v>
      </c>
      <c r="L29400" s="3">
        <f t="shared" si="962"/>
        <v>138.05000000000001</v>
      </c>
      <c r="M29400" s="3">
        <f t="shared" si="963"/>
        <v>3.74</v>
      </c>
      <c r="AF29400" s="4"/>
      <c r="AN29400" s="4"/>
    </row>
    <row r="29401" spans="9:40" x14ac:dyDescent="0.25">
      <c r="I29401" s="1">
        <v>138.041</v>
      </c>
      <c r="J29401" s="1">
        <v>3.7374000000000001</v>
      </c>
      <c r="L29401" s="3">
        <f t="shared" si="962"/>
        <v>138.04</v>
      </c>
      <c r="M29401" s="3">
        <f t="shared" si="963"/>
        <v>3.74</v>
      </c>
      <c r="AF29401" s="4"/>
      <c r="AN29401" s="4"/>
    </row>
    <row r="29402" spans="9:40" x14ac:dyDescent="0.25">
      <c r="I29402" s="1">
        <v>138.05199999999999</v>
      </c>
      <c r="J29402" s="1">
        <v>3.7376999999999998</v>
      </c>
      <c r="L29402" s="3">
        <f t="shared" si="962"/>
        <v>138.05000000000001</v>
      </c>
      <c r="M29402" s="3">
        <f t="shared" si="963"/>
        <v>3.74</v>
      </c>
      <c r="AF29402" s="4"/>
      <c r="AN29402" s="4"/>
    </row>
    <row r="29403" spans="9:40" x14ac:dyDescent="0.25">
      <c r="I29403" s="1">
        <v>138.05699999999999</v>
      </c>
      <c r="J29403" s="1">
        <v>3.7376999999999998</v>
      </c>
      <c r="L29403" s="3">
        <f t="shared" si="962"/>
        <v>138.06</v>
      </c>
      <c r="M29403" s="3">
        <f t="shared" si="963"/>
        <v>3.74</v>
      </c>
      <c r="AF29403" s="4"/>
      <c r="AN29403" s="4"/>
    </row>
    <row r="29404" spans="9:40" x14ac:dyDescent="0.25">
      <c r="I29404" s="1">
        <v>138.06200000000001</v>
      </c>
      <c r="J29404" s="1">
        <v>3.7374000000000001</v>
      </c>
      <c r="L29404" s="3">
        <f t="shared" si="962"/>
        <v>138.06</v>
      </c>
      <c r="M29404" s="3">
        <f t="shared" si="963"/>
        <v>3.74</v>
      </c>
      <c r="AF29404" s="4"/>
      <c r="AN29404" s="4"/>
    </row>
    <row r="29405" spans="9:40" x14ac:dyDescent="0.25">
      <c r="I29405" s="1">
        <v>138.06200000000001</v>
      </c>
      <c r="J29405" s="1">
        <v>3.7374999999999998</v>
      </c>
      <c r="L29405" s="3">
        <f t="shared" si="962"/>
        <v>138.06</v>
      </c>
      <c r="M29405" s="3">
        <f t="shared" si="963"/>
        <v>3.74</v>
      </c>
      <c r="AF29405" s="4"/>
      <c r="AN29405" s="4"/>
    </row>
    <row r="29406" spans="9:40" x14ac:dyDescent="0.25">
      <c r="I29406" s="1">
        <v>138.06200000000001</v>
      </c>
      <c r="J29406" s="1">
        <v>3.7374000000000001</v>
      </c>
      <c r="L29406" s="3">
        <f t="shared" si="962"/>
        <v>138.06</v>
      </c>
      <c r="M29406" s="3">
        <f t="shared" si="963"/>
        <v>3.74</v>
      </c>
      <c r="AF29406" s="4"/>
      <c r="AN29406" s="4"/>
    </row>
    <row r="29407" spans="9:40" x14ac:dyDescent="0.25">
      <c r="I29407" s="1">
        <v>138.06899999999999</v>
      </c>
      <c r="J29407" s="1">
        <v>3.7376999999999998</v>
      </c>
      <c r="L29407" s="3">
        <f t="shared" si="962"/>
        <v>138.07</v>
      </c>
      <c r="M29407" s="3">
        <f t="shared" si="963"/>
        <v>3.74</v>
      </c>
      <c r="AF29407" s="4"/>
      <c r="AN29407" s="4"/>
    </row>
    <row r="29408" spans="9:40" x14ac:dyDescent="0.25">
      <c r="I29408" s="1">
        <v>138.08199999999999</v>
      </c>
      <c r="J29408" s="1">
        <v>3.7376999999999998</v>
      </c>
      <c r="L29408" s="3">
        <f t="shared" si="962"/>
        <v>138.08000000000001</v>
      </c>
      <c r="M29408" s="3">
        <f t="shared" si="963"/>
        <v>3.74</v>
      </c>
      <c r="AF29408" s="4"/>
      <c r="AN29408" s="4"/>
    </row>
    <row r="29409" spans="9:40" x14ac:dyDescent="0.25">
      <c r="I29409" s="1">
        <v>138.06200000000001</v>
      </c>
      <c r="J29409" s="1">
        <v>3.7378999999999998</v>
      </c>
      <c r="L29409" s="3">
        <f t="shared" si="962"/>
        <v>138.06</v>
      </c>
      <c r="M29409" s="3">
        <f t="shared" si="963"/>
        <v>3.74</v>
      </c>
      <c r="AF29409" s="4"/>
      <c r="AN29409" s="4"/>
    </row>
    <row r="29410" spans="9:40" x14ac:dyDescent="0.25">
      <c r="I29410" s="1">
        <v>138.048</v>
      </c>
      <c r="J29410" s="1">
        <v>3.7378999999999998</v>
      </c>
      <c r="L29410" s="3">
        <f t="shared" si="962"/>
        <v>138.05000000000001</v>
      </c>
      <c r="M29410" s="3">
        <f t="shared" si="963"/>
        <v>3.74</v>
      </c>
      <c r="AF29410" s="4"/>
      <c r="AN29410" s="4"/>
    </row>
    <row r="29411" spans="9:40" x14ac:dyDescent="0.25">
      <c r="I29411" s="1">
        <v>138.071</v>
      </c>
      <c r="J29411" s="1">
        <v>3.738</v>
      </c>
      <c r="L29411" s="3">
        <f t="shared" si="962"/>
        <v>138.07</v>
      </c>
      <c r="M29411" s="3">
        <f t="shared" si="963"/>
        <v>3.74</v>
      </c>
      <c r="AF29411" s="4"/>
      <c r="AN29411" s="4"/>
    </row>
    <row r="29412" spans="9:40" x14ac:dyDescent="0.25">
      <c r="I29412" s="1">
        <v>138.102</v>
      </c>
      <c r="J29412" s="1">
        <v>3.7378999999999998</v>
      </c>
      <c r="L29412" s="3">
        <f t="shared" si="962"/>
        <v>138.1</v>
      </c>
      <c r="M29412" s="3">
        <f t="shared" si="963"/>
        <v>3.74</v>
      </c>
      <c r="AF29412" s="4"/>
      <c r="AN29412" s="4"/>
    </row>
    <row r="29413" spans="9:40" x14ac:dyDescent="0.25">
      <c r="I29413" s="1">
        <v>138.08799999999999</v>
      </c>
      <c r="J29413" s="1">
        <v>3.738</v>
      </c>
      <c r="L29413" s="3">
        <f t="shared" si="962"/>
        <v>138.09</v>
      </c>
      <c r="M29413" s="3">
        <f t="shared" si="963"/>
        <v>3.74</v>
      </c>
      <c r="AF29413" s="4"/>
      <c r="AN29413" s="4"/>
    </row>
    <row r="29414" spans="9:40" x14ac:dyDescent="0.25">
      <c r="I29414" s="1">
        <v>138.12299999999999</v>
      </c>
      <c r="J29414" s="1">
        <v>3.7378999999999998</v>
      </c>
      <c r="L29414" s="3">
        <f t="shared" si="962"/>
        <v>138.12</v>
      </c>
      <c r="M29414" s="3">
        <f t="shared" si="963"/>
        <v>3.74</v>
      </c>
      <c r="AF29414" s="4"/>
      <c r="AN29414" s="4"/>
    </row>
    <row r="29415" spans="9:40" x14ac:dyDescent="0.25">
      <c r="I29415" s="1">
        <v>138.12299999999999</v>
      </c>
      <c r="J29415" s="1">
        <v>3.7372000000000001</v>
      </c>
      <c r="L29415" s="3">
        <f t="shared" si="962"/>
        <v>138.12</v>
      </c>
      <c r="M29415" s="3">
        <f t="shared" si="963"/>
        <v>3.74</v>
      </c>
      <c r="AF29415" s="4"/>
      <c r="AN29415" s="4"/>
    </row>
    <row r="29416" spans="9:40" x14ac:dyDescent="0.25">
      <c r="I29416" s="1">
        <v>138.172</v>
      </c>
      <c r="J29416" s="1">
        <v>3.7372000000000001</v>
      </c>
      <c r="L29416" s="3">
        <f t="shared" si="962"/>
        <v>138.16999999999999</v>
      </c>
      <c r="M29416" s="3">
        <f t="shared" si="963"/>
        <v>3.74</v>
      </c>
      <c r="AF29416" s="4"/>
      <c r="AN29416" s="4"/>
    </row>
    <row r="29417" spans="9:40" x14ac:dyDescent="0.25">
      <c r="I29417" s="1">
        <v>138.16499999999999</v>
      </c>
      <c r="J29417" s="1">
        <v>3.7366000000000001</v>
      </c>
      <c r="L29417" s="3">
        <f t="shared" ref="L29417:L29480" si="964">ROUND(I29417, 2)</f>
        <v>138.16999999999999</v>
      </c>
      <c r="M29417" s="3">
        <f t="shared" ref="M29417:M29480" si="965">ROUND(J29417, 2)</f>
        <v>3.74</v>
      </c>
      <c r="AF29417" s="4"/>
      <c r="AN29417" s="4"/>
    </row>
    <row r="29418" spans="9:40" x14ac:dyDescent="0.25">
      <c r="I29418" s="1">
        <v>138.19499999999999</v>
      </c>
      <c r="J29418" s="1">
        <v>3.7366999999999999</v>
      </c>
      <c r="L29418" s="3">
        <f t="shared" si="964"/>
        <v>138.19999999999999</v>
      </c>
      <c r="M29418" s="3">
        <f t="shared" si="965"/>
        <v>3.74</v>
      </c>
      <c r="AF29418" s="4"/>
      <c r="AN29418" s="4"/>
    </row>
    <row r="29419" spans="9:40" x14ac:dyDescent="0.25">
      <c r="I29419" s="1">
        <v>138.19499999999999</v>
      </c>
      <c r="J29419" s="1">
        <v>3.7366000000000001</v>
      </c>
      <c r="L29419" s="3">
        <f t="shared" si="964"/>
        <v>138.19999999999999</v>
      </c>
      <c r="M29419" s="3">
        <f t="shared" si="965"/>
        <v>3.74</v>
      </c>
      <c r="AF29419" s="4"/>
      <c r="AN29419" s="4"/>
    </row>
    <row r="29420" spans="9:40" x14ac:dyDescent="0.25">
      <c r="I29420" s="1">
        <v>138.233</v>
      </c>
      <c r="J29420" s="1">
        <v>3.7366999999999999</v>
      </c>
      <c r="L29420" s="3">
        <f t="shared" si="964"/>
        <v>138.22999999999999</v>
      </c>
      <c r="M29420" s="3">
        <f t="shared" si="965"/>
        <v>3.74</v>
      </c>
      <c r="AF29420" s="4"/>
      <c r="AN29420" s="4"/>
    </row>
    <row r="29421" spans="9:40" x14ac:dyDescent="0.25">
      <c r="I29421" s="1">
        <v>138.226</v>
      </c>
      <c r="J29421" s="1">
        <v>3.7366000000000001</v>
      </c>
      <c r="L29421" s="3">
        <f t="shared" si="964"/>
        <v>138.22999999999999</v>
      </c>
      <c r="M29421" s="3">
        <f t="shared" si="965"/>
        <v>3.74</v>
      </c>
      <c r="AF29421" s="4"/>
      <c r="AN29421" s="4"/>
    </row>
    <row r="29422" spans="9:40" x14ac:dyDescent="0.25">
      <c r="I29422" s="1">
        <v>138.25700000000001</v>
      </c>
      <c r="J29422" s="1">
        <v>3.7368999999999999</v>
      </c>
      <c r="L29422" s="3">
        <f t="shared" si="964"/>
        <v>138.26</v>
      </c>
      <c r="M29422" s="3">
        <f t="shared" si="965"/>
        <v>3.74</v>
      </c>
      <c r="AF29422" s="4"/>
      <c r="AN29422" s="4"/>
    </row>
    <row r="29423" spans="9:40" x14ac:dyDescent="0.25">
      <c r="I29423" s="1">
        <v>138.25399999999999</v>
      </c>
      <c r="J29423" s="1">
        <v>3.7368999999999999</v>
      </c>
      <c r="L29423" s="3">
        <f t="shared" si="964"/>
        <v>138.25</v>
      </c>
      <c r="M29423" s="3">
        <f t="shared" si="965"/>
        <v>3.74</v>
      </c>
      <c r="AF29423" s="4"/>
      <c r="AN29423" s="4"/>
    </row>
    <row r="29424" spans="9:40" x14ac:dyDescent="0.25">
      <c r="I29424" s="1">
        <v>138.268</v>
      </c>
      <c r="J29424" s="1">
        <v>3.7370000000000001</v>
      </c>
      <c r="L29424" s="3">
        <f t="shared" si="964"/>
        <v>138.27000000000001</v>
      </c>
      <c r="M29424" s="3">
        <f t="shared" si="965"/>
        <v>3.74</v>
      </c>
      <c r="AF29424" s="4"/>
      <c r="AN29424" s="4"/>
    </row>
    <row r="29425" spans="9:40" x14ac:dyDescent="0.25">
      <c r="I29425" s="1">
        <v>138.268</v>
      </c>
      <c r="J29425" s="1">
        <v>3.7370000000000001</v>
      </c>
      <c r="L29425" s="3">
        <f t="shared" si="964"/>
        <v>138.27000000000001</v>
      </c>
      <c r="M29425" s="3">
        <f t="shared" si="965"/>
        <v>3.74</v>
      </c>
      <c r="AF29425" s="4"/>
      <c r="AN29425" s="4"/>
    </row>
    <row r="29426" spans="9:40" x14ac:dyDescent="0.25">
      <c r="I29426" s="1">
        <v>138.27799999999999</v>
      </c>
      <c r="J29426" s="1">
        <v>3.7372000000000001</v>
      </c>
      <c r="L29426" s="3">
        <f t="shared" si="964"/>
        <v>138.28</v>
      </c>
      <c r="M29426" s="3">
        <f t="shared" si="965"/>
        <v>3.74</v>
      </c>
      <c r="AF29426" s="4"/>
      <c r="AN29426" s="4"/>
    </row>
    <row r="29427" spans="9:40" x14ac:dyDescent="0.25">
      <c r="I29427" s="1">
        <v>138.27500000000001</v>
      </c>
      <c r="J29427" s="1">
        <v>3.7370000000000001</v>
      </c>
      <c r="L29427" s="3">
        <f t="shared" si="964"/>
        <v>138.28</v>
      </c>
      <c r="M29427" s="3">
        <f t="shared" si="965"/>
        <v>3.74</v>
      </c>
      <c r="AF29427" s="4"/>
      <c r="AN29427" s="4"/>
    </row>
    <row r="29428" spans="9:40" x14ac:dyDescent="0.25">
      <c r="I29428" s="1">
        <v>138.27799999999999</v>
      </c>
      <c r="J29428" s="1">
        <v>3.7372000000000001</v>
      </c>
      <c r="L29428" s="3">
        <f t="shared" si="964"/>
        <v>138.28</v>
      </c>
      <c r="M29428" s="3">
        <f t="shared" si="965"/>
        <v>3.74</v>
      </c>
      <c r="AF29428" s="4"/>
      <c r="AN29428" s="4"/>
    </row>
    <row r="29429" spans="9:40" x14ac:dyDescent="0.25">
      <c r="I29429" s="1">
        <v>138.28700000000001</v>
      </c>
      <c r="J29429" s="1">
        <v>3.7370000000000001</v>
      </c>
      <c r="L29429" s="3">
        <f t="shared" si="964"/>
        <v>138.29</v>
      </c>
      <c r="M29429" s="3">
        <f t="shared" si="965"/>
        <v>3.74</v>
      </c>
      <c r="AF29429" s="4"/>
      <c r="AN29429" s="4"/>
    </row>
    <row r="29430" spans="9:40" x14ac:dyDescent="0.25">
      <c r="I29430" s="1">
        <v>138.30600000000001</v>
      </c>
      <c r="J29430" s="1">
        <v>3.7370000000000001</v>
      </c>
      <c r="L29430" s="3">
        <f t="shared" si="964"/>
        <v>138.31</v>
      </c>
      <c r="M29430" s="3">
        <f t="shared" si="965"/>
        <v>3.74</v>
      </c>
      <c r="AF29430" s="4"/>
      <c r="AN29430" s="4"/>
    </row>
    <row r="29431" spans="9:40" x14ac:dyDescent="0.25">
      <c r="I29431" s="1">
        <v>138.30799999999999</v>
      </c>
      <c r="J29431" s="1">
        <v>3.7370000000000001</v>
      </c>
      <c r="L29431" s="3">
        <f t="shared" si="964"/>
        <v>138.31</v>
      </c>
      <c r="M29431" s="3">
        <f t="shared" si="965"/>
        <v>3.74</v>
      </c>
      <c r="AF29431" s="4"/>
      <c r="AN29431" s="4"/>
    </row>
    <row r="29432" spans="9:40" x14ac:dyDescent="0.25">
      <c r="I29432" s="1">
        <v>138.32900000000001</v>
      </c>
      <c r="J29432" s="1">
        <v>3.7370000000000001</v>
      </c>
      <c r="L29432" s="3">
        <f t="shared" si="964"/>
        <v>138.33000000000001</v>
      </c>
      <c r="M29432" s="3">
        <f t="shared" si="965"/>
        <v>3.74</v>
      </c>
      <c r="AF29432" s="4"/>
      <c r="AN29432" s="4"/>
    </row>
    <row r="29433" spans="9:40" x14ac:dyDescent="0.25">
      <c r="I29433" s="1">
        <v>138.35</v>
      </c>
      <c r="J29433" s="1">
        <v>3.7374000000000001</v>
      </c>
      <c r="L29433" s="3">
        <f t="shared" si="964"/>
        <v>138.35</v>
      </c>
      <c r="M29433" s="3">
        <f t="shared" si="965"/>
        <v>3.74</v>
      </c>
      <c r="AF29433" s="4"/>
      <c r="AN29433" s="4"/>
    </row>
    <row r="29434" spans="9:40" x14ac:dyDescent="0.25">
      <c r="I29434" s="1">
        <v>138.357</v>
      </c>
      <c r="J29434" s="1">
        <v>3.7372000000000001</v>
      </c>
      <c r="L29434" s="3">
        <f t="shared" si="964"/>
        <v>138.36000000000001</v>
      </c>
      <c r="M29434" s="3">
        <f t="shared" si="965"/>
        <v>3.74</v>
      </c>
      <c r="AF29434" s="4"/>
      <c r="AN29434" s="4"/>
    </row>
    <row r="29435" spans="9:40" x14ac:dyDescent="0.25">
      <c r="I29435" s="1">
        <v>138.37100000000001</v>
      </c>
      <c r="J29435" s="1">
        <v>3.7374000000000001</v>
      </c>
      <c r="L29435" s="3">
        <f t="shared" si="964"/>
        <v>138.37</v>
      </c>
      <c r="M29435" s="3">
        <f t="shared" si="965"/>
        <v>3.74</v>
      </c>
      <c r="AF29435" s="4"/>
      <c r="AN29435" s="4"/>
    </row>
    <row r="29436" spans="9:40" x14ac:dyDescent="0.25">
      <c r="I29436" s="1">
        <v>138.40199999999999</v>
      </c>
      <c r="J29436" s="1">
        <v>3.7374000000000001</v>
      </c>
      <c r="L29436" s="3">
        <f t="shared" si="964"/>
        <v>138.4</v>
      </c>
      <c r="M29436" s="3">
        <f t="shared" si="965"/>
        <v>3.74</v>
      </c>
      <c r="AF29436" s="4"/>
      <c r="AN29436" s="4"/>
    </row>
    <row r="29437" spans="9:40" x14ac:dyDescent="0.25">
      <c r="I29437" s="1">
        <v>138.398</v>
      </c>
      <c r="J29437" s="1">
        <v>3.7372000000000001</v>
      </c>
      <c r="L29437" s="3">
        <f t="shared" si="964"/>
        <v>138.4</v>
      </c>
      <c r="M29437" s="3">
        <f t="shared" si="965"/>
        <v>3.74</v>
      </c>
      <c r="AF29437" s="4"/>
      <c r="AN29437" s="4"/>
    </row>
    <row r="29438" spans="9:40" x14ac:dyDescent="0.25">
      <c r="I29438" s="1">
        <v>138.40199999999999</v>
      </c>
      <c r="J29438" s="1">
        <v>3.7370000000000001</v>
      </c>
      <c r="L29438" s="3">
        <f t="shared" si="964"/>
        <v>138.4</v>
      </c>
      <c r="M29438" s="3">
        <f t="shared" si="965"/>
        <v>3.74</v>
      </c>
      <c r="AF29438" s="4"/>
      <c r="AN29438" s="4"/>
    </row>
    <row r="29439" spans="9:40" x14ac:dyDescent="0.25">
      <c r="I29439" s="1">
        <v>138.423</v>
      </c>
      <c r="J29439" s="1">
        <v>3.7372000000000001</v>
      </c>
      <c r="L29439" s="3">
        <f t="shared" si="964"/>
        <v>138.41999999999999</v>
      </c>
      <c r="M29439" s="3">
        <f t="shared" si="965"/>
        <v>3.74</v>
      </c>
      <c r="AF29439" s="4"/>
      <c r="AN29439" s="4"/>
    </row>
    <row r="29440" spans="9:40" x14ac:dyDescent="0.25">
      <c r="I29440" s="1">
        <v>138.423</v>
      </c>
      <c r="J29440" s="1">
        <v>3.7374000000000001</v>
      </c>
      <c r="L29440" s="3">
        <f t="shared" si="964"/>
        <v>138.41999999999999</v>
      </c>
      <c r="M29440" s="3">
        <f t="shared" si="965"/>
        <v>3.74</v>
      </c>
      <c r="AF29440" s="4"/>
      <c r="AN29440" s="4"/>
    </row>
    <row r="29441" spans="9:40" x14ac:dyDescent="0.25">
      <c r="I29441" s="1">
        <v>138.428</v>
      </c>
      <c r="J29441" s="1">
        <v>3.7374000000000001</v>
      </c>
      <c r="L29441" s="3">
        <f t="shared" si="964"/>
        <v>138.43</v>
      </c>
      <c r="M29441" s="3">
        <f t="shared" si="965"/>
        <v>3.74</v>
      </c>
      <c r="AF29441" s="4"/>
      <c r="AN29441" s="4"/>
    </row>
    <row r="29442" spans="9:40" x14ac:dyDescent="0.25">
      <c r="I29442" s="1">
        <v>138.43199999999999</v>
      </c>
      <c r="J29442" s="1">
        <v>3.7374000000000001</v>
      </c>
      <c r="L29442" s="3">
        <f t="shared" si="964"/>
        <v>138.43</v>
      </c>
      <c r="M29442" s="3">
        <f t="shared" si="965"/>
        <v>3.74</v>
      </c>
      <c r="AF29442" s="4"/>
      <c r="AN29442" s="4"/>
    </row>
    <row r="29443" spans="9:40" x14ac:dyDescent="0.25">
      <c r="I29443" s="1">
        <v>138.43199999999999</v>
      </c>
      <c r="J29443" s="1">
        <v>3.7372000000000001</v>
      </c>
      <c r="L29443" s="3">
        <f t="shared" si="964"/>
        <v>138.43</v>
      </c>
      <c r="M29443" s="3">
        <f t="shared" si="965"/>
        <v>3.74</v>
      </c>
      <c r="AF29443" s="4"/>
      <c r="AN29443" s="4"/>
    </row>
    <row r="29444" spans="9:40" x14ac:dyDescent="0.25">
      <c r="I29444" s="1">
        <v>138.44200000000001</v>
      </c>
      <c r="J29444" s="1">
        <v>3.7374000000000001</v>
      </c>
      <c r="L29444" s="3">
        <f t="shared" si="964"/>
        <v>138.44</v>
      </c>
      <c r="M29444" s="3">
        <f t="shared" si="965"/>
        <v>3.74</v>
      </c>
      <c r="AF29444" s="4"/>
      <c r="AN29444" s="4"/>
    </row>
    <row r="29445" spans="9:40" x14ac:dyDescent="0.25">
      <c r="I29445" s="1">
        <v>138.43899999999999</v>
      </c>
      <c r="J29445" s="1">
        <v>3.7370000000000001</v>
      </c>
      <c r="L29445" s="3">
        <f t="shared" si="964"/>
        <v>138.44</v>
      </c>
      <c r="M29445" s="3">
        <f t="shared" si="965"/>
        <v>3.74</v>
      </c>
      <c r="AF29445" s="4"/>
      <c r="AN29445" s="4"/>
    </row>
    <row r="29446" spans="9:40" x14ac:dyDescent="0.25">
      <c r="I29446" s="1">
        <v>138.46299999999999</v>
      </c>
      <c r="J29446" s="1">
        <v>3.7368999999999999</v>
      </c>
      <c r="L29446" s="3">
        <f t="shared" si="964"/>
        <v>138.46</v>
      </c>
      <c r="M29446" s="3">
        <f t="shared" si="965"/>
        <v>3.74</v>
      </c>
      <c r="AF29446" s="4"/>
      <c r="AN29446" s="4"/>
    </row>
    <row r="29447" spans="9:40" x14ac:dyDescent="0.25">
      <c r="I29447" s="1">
        <v>138.453</v>
      </c>
      <c r="J29447" s="1">
        <v>3.7370000000000001</v>
      </c>
      <c r="L29447" s="3">
        <f t="shared" si="964"/>
        <v>138.44999999999999</v>
      </c>
      <c r="M29447" s="3">
        <f t="shared" si="965"/>
        <v>3.74</v>
      </c>
      <c r="AF29447" s="4"/>
      <c r="AN29447" s="4"/>
    </row>
    <row r="29448" spans="9:40" x14ac:dyDescent="0.25">
      <c r="I29448" s="1">
        <v>138.46299999999999</v>
      </c>
      <c r="J29448" s="1">
        <v>3.7368999999999999</v>
      </c>
      <c r="L29448" s="3">
        <f t="shared" si="964"/>
        <v>138.46</v>
      </c>
      <c r="M29448" s="3">
        <f t="shared" si="965"/>
        <v>3.74</v>
      </c>
      <c r="AF29448" s="4"/>
      <c r="AN29448" s="4"/>
    </row>
    <row r="29449" spans="9:40" x14ac:dyDescent="0.25">
      <c r="I29449" s="1">
        <v>138.47</v>
      </c>
      <c r="J29449" s="1">
        <v>3.7366999999999999</v>
      </c>
      <c r="L29449" s="3">
        <f t="shared" si="964"/>
        <v>138.47</v>
      </c>
      <c r="M29449" s="3">
        <f t="shared" si="965"/>
        <v>3.74</v>
      </c>
      <c r="AF29449" s="4"/>
      <c r="AN29449" s="4"/>
    </row>
    <row r="29450" spans="9:40" x14ac:dyDescent="0.25">
      <c r="I29450" s="1">
        <v>138.494</v>
      </c>
      <c r="J29450" s="1">
        <v>3.7366999999999999</v>
      </c>
      <c r="L29450" s="3">
        <f t="shared" si="964"/>
        <v>138.49</v>
      </c>
      <c r="M29450" s="3">
        <f t="shared" si="965"/>
        <v>3.74</v>
      </c>
      <c r="AF29450" s="4"/>
      <c r="AN29450" s="4"/>
    </row>
    <row r="29451" spans="9:40" x14ac:dyDescent="0.25">
      <c r="I29451" s="1">
        <v>138.494</v>
      </c>
      <c r="J29451" s="1">
        <v>3.7366999999999999</v>
      </c>
      <c r="L29451" s="3">
        <f t="shared" si="964"/>
        <v>138.49</v>
      </c>
      <c r="M29451" s="3">
        <f t="shared" si="965"/>
        <v>3.74</v>
      </c>
      <c r="AF29451" s="4"/>
      <c r="AN29451" s="4"/>
    </row>
    <row r="29452" spans="9:40" x14ac:dyDescent="0.25">
      <c r="I29452" s="1">
        <v>138.512</v>
      </c>
      <c r="J29452" s="1">
        <v>3.7366999999999999</v>
      </c>
      <c r="L29452" s="3">
        <f t="shared" si="964"/>
        <v>138.51</v>
      </c>
      <c r="M29452" s="3">
        <f t="shared" si="965"/>
        <v>3.74</v>
      </c>
      <c r="AF29452" s="4"/>
      <c r="AN29452" s="4"/>
    </row>
    <row r="29453" spans="9:40" x14ac:dyDescent="0.25">
      <c r="I29453" s="1">
        <v>138.536</v>
      </c>
      <c r="J29453" s="1">
        <v>3.7366999999999999</v>
      </c>
      <c r="L29453" s="3">
        <f t="shared" si="964"/>
        <v>138.54</v>
      </c>
      <c r="M29453" s="3">
        <f t="shared" si="965"/>
        <v>3.74</v>
      </c>
      <c r="AF29453" s="4"/>
      <c r="AN29453" s="4"/>
    </row>
    <row r="29454" spans="9:40" x14ac:dyDescent="0.25">
      <c r="I29454" s="1">
        <v>138.536</v>
      </c>
      <c r="J29454" s="1">
        <v>3.7366999999999999</v>
      </c>
      <c r="L29454" s="3">
        <f t="shared" si="964"/>
        <v>138.54</v>
      </c>
      <c r="M29454" s="3">
        <f t="shared" si="965"/>
        <v>3.74</v>
      </c>
      <c r="AF29454" s="4"/>
      <c r="AN29454" s="4"/>
    </row>
    <row r="29455" spans="9:40" x14ac:dyDescent="0.25">
      <c r="I29455" s="1">
        <v>138.54499999999999</v>
      </c>
      <c r="J29455" s="1">
        <v>3.7366999999999999</v>
      </c>
      <c r="L29455" s="3">
        <f t="shared" si="964"/>
        <v>138.55000000000001</v>
      </c>
      <c r="M29455" s="3">
        <f t="shared" si="965"/>
        <v>3.74</v>
      </c>
      <c r="AF29455" s="4"/>
      <c r="AN29455" s="4"/>
    </row>
    <row r="29456" spans="9:40" x14ac:dyDescent="0.25">
      <c r="I29456" s="1">
        <v>138.55199999999999</v>
      </c>
      <c r="J29456" s="1">
        <v>3.7366999999999999</v>
      </c>
      <c r="L29456" s="3">
        <f t="shared" si="964"/>
        <v>138.55000000000001</v>
      </c>
      <c r="M29456" s="3">
        <f t="shared" si="965"/>
        <v>3.74</v>
      </c>
      <c r="AF29456" s="4"/>
      <c r="AN29456" s="4"/>
    </row>
    <row r="29457" spans="9:40" x14ac:dyDescent="0.25">
      <c r="I29457" s="1">
        <v>138.54499999999999</v>
      </c>
      <c r="J29457" s="1">
        <v>3.7366999999999999</v>
      </c>
      <c r="L29457" s="3">
        <f t="shared" si="964"/>
        <v>138.55000000000001</v>
      </c>
      <c r="M29457" s="3">
        <f t="shared" si="965"/>
        <v>3.74</v>
      </c>
      <c r="AF29457" s="4"/>
      <c r="AN29457" s="4"/>
    </row>
    <row r="29458" spans="9:40" x14ac:dyDescent="0.25">
      <c r="I29458" s="1">
        <v>138.566</v>
      </c>
      <c r="J29458" s="1">
        <v>3.7366000000000001</v>
      </c>
      <c r="L29458" s="3">
        <f t="shared" si="964"/>
        <v>138.57</v>
      </c>
      <c r="M29458" s="3">
        <f t="shared" si="965"/>
        <v>3.74</v>
      </c>
      <c r="AF29458" s="4"/>
      <c r="AN29458" s="4"/>
    </row>
    <row r="29459" spans="9:40" x14ac:dyDescent="0.25">
      <c r="I29459" s="1">
        <v>138.566</v>
      </c>
      <c r="J29459" s="1">
        <v>3.7366999999999999</v>
      </c>
      <c r="L29459" s="3">
        <f t="shared" si="964"/>
        <v>138.57</v>
      </c>
      <c r="M29459" s="3">
        <f t="shared" si="965"/>
        <v>3.74</v>
      </c>
      <c r="AF29459" s="4"/>
      <c r="AN29459" s="4"/>
    </row>
    <row r="29460" spans="9:40" x14ac:dyDescent="0.25">
      <c r="I29460" s="1">
        <v>138.56399999999999</v>
      </c>
      <c r="J29460" s="1">
        <v>3.7366000000000001</v>
      </c>
      <c r="L29460" s="3">
        <f t="shared" si="964"/>
        <v>138.56</v>
      </c>
      <c r="M29460" s="3">
        <f t="shared" si="965"/>
        <v>3.74</v>
      </c>
      <c r="AF29460" s="4"/>
      <c r="AN29460" s="4"/>
    </row>
    <row r="29461" spans="9:40" x14ac:dyDescent="0.25">
      <c r="I29461" s="1">
        <v>138.57599999999999</v>
      </c>
      <c r="J29461" s="1">
        <v>3.7366999999999999</v>
      </c>
      <c r="L29461" s="3">
        <f t="shared" si="964"/>
        <v>138.58000000000001</v>
      </c>
      <c r="M29461" s="3">
        <f t="shared" si="965"/>
        <v>3.74</v>
      </c>
      <c r="AF29461" s="4"/>
      <c r="AN29461" s="4"/>
    </row>
    <row r="29462" spans="9:40" x14ac:dyDescent="0.25">
      <c r="I29462" s="1">
        <v>138.57599999999999</v>
      </c>
      <c r="J29462" s="1">
        <v>3.7366999999999999</v>
      </c>
      <c r="L29462" s="3">
        <f t="shared" si="964"/>
        <v>138.58000000000001</v>
      </c>
      <c r="M29462" s="3">
        <f t="shared" si="965"/>
        <v>3.74</v>
      </c>
      <c r="AF29462" s="4"/>
      <c r="AN29462" s="4"/>
    </row>
    <row r="29463" spans="9:40" x14ac:dyDescent="0.25">
      <c r="I29463" s="1">
        <v>138.58699999999999</v>
      </c>
      <c r="J29463" s="1">
        <v>3.7366999999999999</v>
      </c>
      <c r="L29463" s="3">
        <f t="shared" si="964"/>
        <v>138.59</v>
      </c>
      <c r="M29463" s="3">
        <f t="shared" si="965"/>
        <v>3.74</v>
      </c>
      <c r="AF29463" s="4"/>
      <c r="AN29463" s="4"/>
    </row>
    <row r="29464" spans="9:40" x14ac:dyDescent="0.25">
      <c r="I29464" s="1">
        <v>138.59399999999999</v>
      </c>
      <c r="J29464" s="1">
        <v>3.7368999999999999</v>
      </c>
      <c r="L29464" s="3">
        <f t="shared" si="964"/>
        <v>138.59</v>
      </c>
      <c r="M29464" s="3">
        <f t="shared" si="965"/>
        <v>3.74</v>
      </c>
      <c r="AF29464" s="4"/>
      <c r="AN29464" s="4"/>
    </row>
    <row r="29465" spans="9:40" x14ac:dyDescent="0.25">
      <c r="I29465" s="1">
        <v>138.59700000000001</v>
      </c>
      <c r="J29465" s="1">
        <v>3.7368999999999999</v>
      </c>
      <c r="L29465" s="3">
        <f t="shared" si="964"/>
        <v>138.6</v>
      </c>
      <c r="M29465" s="3">
        <f t="shared" si="965"/>
        <v>3.74</v>
      </c>
      <c r="AF29465" s="4"/>
      <c r="AN29465" s="4"/>
    </row>
    <row r="29466" spans="9:40" x14ac:dyDescent="0.25">
      <c r="I29466" s="1">
        <v>138.608</v>
      </c>
      <c r="J29466" s="1">
        <v>3.7366999999999999</v>
      </c>
      <c r="L29466" s="3">
        <f t="shared" si="964"/>
        <v>138.61000000000001</v>
      </c>
      <c r="M29466" s="3">
        <f t="shared" si="965"/>
        <v>3.74</v>
      </c>
      <c r="AF29466" s="4"/>
      <c r="AN29466" s="4"/>
    </row>
    <row r="29467" spans="9:40" x14ac:dyDescent="0.25">
      <c r="I29467" s="1">
        <v>138.61799999999999</v>
      </c>
      <c r="J29467" s="1">
        <v>3.7366000000000001</v>
      </c>
      <c r="L29467" s="3">
        <f t="shared" si="964"/>
        <v>138.62</v>
      </c>
      <c r="M29467" s="3">
        <f t="shared" si="965"/>
        <v>3.74</v>
      </c>
      <c r="AF29467" s="4"/>
      <c r="AN29467" s="4"/>
    </row>
    <row r="29468" spans="9:40" x14ac:dyDescent="0.25">
      <c r="I29468" s="1">
        <v>138.63499999999999</v>
      </c>
      <c r="J29468" s="1">
        <v>3.7366999999999999</v>
      </c>
      <c r="L29468" s="3">
        <f t="shared" si="964"/>
        <v>138.63999999999999</v>
      </c>
      <c r="M29468" s="3">
        <f t="shared" si="965"/>
        <v>3.74</v>
      </c>
      <c r="AF29468" s="4"/>
      <c r="AN29468" s="4"/>
    </row>
    <row r="29469" spans="9:40" x14ac:dyDescent="0.25">
      <c r="I29469" s="1">
        <v>138.63900000000001</v>
      </c>
      <c r="J29469" s="1">
        <v>3.7368999999999999</v>
      </c>
      <c r="L29469" s="3">
        <f t="shared" si="964"/>
        <v>138.63999999999999</v>
      </c>
      <c r="M29469" s="3">
        <f t="shared" si="965"/>
        <v>3.74</v>
      </c>
      <c r="AF29469" s="4"/>
      <c r="AN29469" s="4"/>
    </row>
    <row r="29470" spans="9:40" x14ac:dyDescent="0.25">
      <c r="I29470" s="1">
        <v>138.649</v>
      </c>
      <c r="J29470" s="1">
        <v>3.7366999999999999</v>
      </c>
      <c r="L29470" s="3">
        <f t="shared" si="964"/>
        <v>138.65</v>
      </c>
      <c r="M29470" s="3">
        <f t="shared" si="965"/>
        <v>3.74</v>
      </c>
      <c r="AF29470" s="4"/>
      <c r="AN29470" s="4"/>
    </row>
    <row r="29471" spans="9:40" x14ac:dyDescent="0.25">
      <c r="I29471" s="1">
        <v>138.65799999999999</v>
      </c>
      <c r="J29471" s="1">
        <v>3.7366000000000001</v>
      </c>
      <c r="L29471" s="3">
        <f t="shared" si="964"/>
        <v>138.66</v>
      </c>
      <c r="M29471" s="3">
        <f t="shared" si="965"/>
        <v>3.74</v>
      </c>
      <c r="AF29471" s="4"/>
      <c r="AN29471" s="4"/>
    </row>
    <row r="29472" spans="9:40" x14ac:dyDescent="0.25">
      <c r="I29472" s="1">
        <v>138.65600000000001</v>
      </c>
      <c r="J29472" s="1">
        <v>3.7366999999999999</v>
      </c>
      <c r="L29472" s="3">
        <f t="shared" si="964"/>
        <v>138.66</v>
      </c>
      <c r="M29472" s="3">
        <f t="shared" si="965"/>
        <v>3.74</v>
      </c>
      <c r="AF29472" s="4"/>
      <c r="AN29472" s="4"/>
    </row>
    <row r="29473" spans="9:40" x14ac:dyDescent="0.25">
      <c r="I29473" s="1">
        <v>138.69999999999999</v>
      </c>
      <c r="J29473" s="1">
        <v>3.7366999999999999</v>
      </c>
      <c r="L29473" s="3">
        <f t="shared" si="964"/>
        <v>138.69999999999999</v>
      </c>
      <c r="M29473" s="3">
        <f t="shared" si="965"/>
        <v>3.74</v>
      </c>
      <c r="AF29473" s="4"/>
      <c r="AN29473" s="4"/>
    </row>
    <row r="29474" spans="9:40" x14ac:dyDescent="0.25">
      <c r="I29474" s="1">
        <v>138.679</v>
      </c>
      <c r="J29474" s="1">
        <v>3.7368999999999999</v>
      </c>
      <c r="L29474" s="3">
        <f t="shared" si="964"/>
        <v>138.68</v>
      </c>
      <c r="M29474" s="3">
        <f t="shared" si="965"/>
        <v>3.74</v>
      </c>
      <c r="AF29474" s="4"/>
      <c r="AN29474" s="4"/>
    </row>
    <row r="29475" spans="9:40" x14ac:dyDescent="0.25">
      <c r="I29475" s="1">
        <v>138.69</v>
      </c>
      <c r="J29475" s="1">
        <v>3.7366999999999999</v>
      </c>
      <c r="L29475" s="3">
        <f t="shared" si="964"/>
        <v>138.69</v>
      </c>
      <c r="M29475" s="3">
        <f t="shared" si="965"/>
        <v>3.74</v>
      </c>
      <c r="AF29475" s="4"/>
      <c r="AN29475" s="4"/>
    </row>
    <row r="29476" spans="9:40" x14ac:dyDescent="0.25">
      <c r="I29476" s="1">
        <v>138.679</v>
      </c>
      <c r="J29476" s="1">
        <v>3.7368999999999999</v>
      </c>
      <c r="L29476" s="3">
        <f t="shared" si="964"/>
        <v>138.68</v>
      </c>
      <c r="M29476" s="3">
        <f t="shared" si="965"/>
        <v>3.74</v>
      </c>
      <c r="AF29476" s="4"/>
      <c r="AN29476" s="4"/>
    </row>
    <row r="29477" spans="9:40" x14ac:dyDescent="0.25">
      <c r="I29477" s="1">
        <v>138.697</v>
      </c>
      <c r="J29477" s="1">
        <v>3.7368999999999999</v>
      </c>
      <c r="L29477" s="3">
        <f t="shared" si="964"/>
        <v>138.69999999999999</v>
      </c>
      <c r="M29477" s="3">
        <f t="shared" si="965"/>
        <v>3.74</v>
      </c>
      <c r="AF29477" s="4"/>
      <c r="AN29477" s="4"/>
    </row>
    <row r="29478" spans="9:40" x14ac:dyDescent="0.25">
      <c r="I29478" s="1">
        <v>138.69999999999999</v>
      </c>
      <c r="J29478" s="1">
        <v>3.7368999999999999</v>
      </c>
      <c r="L29478" s="3">
        <f t="shared" si="964"/>
        <v>138.69999999999999</v>
      </c>
      <c r="M29478" s="3">
        <f t="shared" si="965"/>
        <v>3.74</v>
      </c>
      <c r="AF29478" s="4"/>
      <c r="AN29478" s="4"/>
    </row>
    <row r="29479" spans="9:40" x14ac:dyDescent="0.25">
      <c r="I29479" s="1">
        <v>138.71</v>
      </c>
      <c r="J29479" s="1">
        <v>3.7368999999999999</v>
      </c>
      <c r="L29479" s="3">
        <f t="shared" si="964"/>
        <v>138.71</v>
      </c>
      <c r="M29479" s="3">
        <f t="shared" si="965"/>
        <v>3.74</v>
      </c>
      <c r="AF29479" s="4"/>
      <c r="AN29479" s="4"/>
    </row>
    <row r="29480" spans="9:40" x14ac:dyDescent="0.25">
      <c r="I29480" s="1">
        <v>138.71</v>
      </c>
      <c r="J29480" s="1">
        <v>3.7366999999999999</v>
      </c>
      <c r="L29480" s="3">
        <f t="shared" si="964"/>
        <v>138.71</v>
      </c>
      <c r="M29480" s="3">
        <f t="shared" si="965"/>
        <v>3.74</v>
      </c>
      <c r="AF29480" s="4"/>
      <c r="AN29480" s="4"/>
    </row>
    <row r="29481" spans="9:40" x14ac:dyDescent="0.25">
      <c r="I29481" s="1">
        <v>138.71799999999999</v>
      </c>
      <c r="J29481" s="1">
        <v>3.7366999999999999</v>
      </c>
      <c r="L29481" s="3">
        <f t="shared" ref="L29481:L29544" si="966">ROUND(I29481, 2)</f>
        <v>138.72</v>
      </c>
      <c r="M29481" s="3">
        <f t="shared" ref="M29481:M29544" si="967">ROUND(J29481, 2)</f>
        <v>3.74</v>
      </c>
      <c r="AF29481" s="4"/>
      <c r="AN29481" s="4"/>
    </row>
    <row r="29482" spans="9:40" x14ac:dyDescent="0.25">
      <c r="I29482" s="1">
        <v>138.721</v>
      </c>
      <c r="J29482" s="1">
        <v>3.7366999999999999</v>
      </c>
      <c r="L29482" s="3">
        <f t="shared" si="966"/>
        <v>138.72</v>
      </c>
      <c r="M29482" s="3">
        <f t="shared" si="967"/>
        <v>3.74</v>
      </c>
      <c r="AF29482" s="4"/>
      <c r="AN29482" s="4"/>
    </row>
    <row r="29483" spans="9:40" x14ac:dyDescent="0.25">
      <c r="I29483" s="1">
        <v>138.74199999999999</v>
      </c>
      <c r="J29483" s="1">
        <v>3.7366999999999999</v>
      </c>
      <c r="L29483" s="3">
        <f t="shared" si="966"/>
        <v>138.74</v>
      </c>
      <c r="M29483" s="3">
        <f t="shared" si="967"/>
        <v>3.74</v>
      </c>
      <c r="AF29483" s="4"/>
      <c r="AN29483" s="4"/>
    </row>
    <row r="29484" spans="9:40" x14ac:dyDescent="0.25">
      <c r="I29484" s="1">
        <v>138.73099999999999</v>
      </c>
      <c r="J29484" s="1">
        <v>3.7364000000000002</v>
      </c>
      <c r="L29484" s="3">
        <f t="shared" si="966"/>
        <v>138.72999999999999</v>
      </c>
      <c r="M29484" s="3">
        <f t="shared" si="967"/>
        <v>3.74</v>
      </c>
      <c r="AF29484" s="4"/>
      <c r="AN29484" s="4"/>
    </row>
    <row r="29485" spans="9:40" x14ac:dyDescent="0.25">
      <c r="I29485" s="1">
        <v>138.75899999999999</v>
      </c>
      <c r="J29485" s="1">
        <v>3.7366000000000001</v>
      </c>
      <c r="L29485" s="3">
        <f t="shared" si="966"/>
        <v>138.76</v>
      </c>
      <c r="M29485" s="3">
        <f t="shared" si="967"/>
        <v>3.74</v>
      </c>
      <c r="AF29485" s="4"/>
      <c r="AN29485" s="4"/>
    </row>
    <row r="29486" spans="9:40" x14ac:dyDescent="0.25">
      <c r="I29486" s="1">
        <v>138.762</v>
      </c>
      <c r="J29486" s="1">
        <v>3.7364000000000002</v>
      </c>
      <c r="L29486" s="3">
        <f t="shared" si="966"/>
        <v>138.76</v>
      </c>
      <c r="M29486" s="3">
        <f t="shared" si="967"/>
        <v>3.74</v>
      </c>
      <c r="AF29486" s="4"/>
      <c r="AN29486" s="4"/>
    </row>
    <row r="29487" spans="9:40" x14ac:dyDescent="0.25">
      <c r="I29487" s="1">
        <v>138.773</v>
      </c>
      <c r="J29487" s="1">
        <v>3.7366000000000001</v>
      </c>
      <c r="L29487" s="3">
        <f t="shared" si="966"/>
        <v>138.77000000000001</v>
      </c>
      <c r="M29487" s="3">
        <f t="shared" si="967"/>
        <v>3.74</v>
      </c>
      <c r="AF29487" s="4"/>
      <c r="AN29487" s="4"/>
    </row>
    <row r="29488" spans="9:40" x14ac:dyDescent="0.25">
      <c r="I29488" s="1">
        <v>138.773</v>
      </c>
      <c r="J29488" s="1">
        <v>3.7366000000000001</v>
      </c>
      <c r="L29488" s="3">
        <f t="shared" si="966"/>
        <v>138.77000000000001</v>
      </c>
      <c r="M29488" s="3">
        <f t="shared" si="967"/>
        <v>3.74</v>
      </c>
      <c r="AF29488" s="4"/>
      <c r="AN29488" s="4"/>
    </row>
    <row r="29489" spans="9:40" x14ac:dyDescent="0.25">
      <c r="I29489" s="1">
        <v>138.79400000000001</v>
      </c>
      <c r="J29489" s="1">
        <v>3.7366000000000001</v>
      </c>
      <c r="L29489" s="3">
        <f t="shared" si="966"/>
        <v>138.79</v>
      </c>
      <c r="M29489" s="3">
        <f t="shared" si="967"/>
        <v>3.74</v>
      </c>
      <c r="AF29489" s="4"/>
      <c r="AN29489" s="4"/>
    </row>
    <row r="29490" spans="9:40" x14ac:dyDescent="0.25">
      <c r="I29490" s="1">
        <v>138.78899999999999</v>
      </c>
      <c r="J29490" s="1">
        <v>3.7368999999999999</v>
      </c>
      <c r="L29490" s="3">
        <f t="shared" si="966"/>
        <v>138.79</v>
      </c>
      <c r="M29490" s="3">
        <f t="shared" si="967"/>
        <v>3.74</v>
      </c>
      <c r="AF29490" s="4"/>
      <c r="AN29490" s="4"/>
    </row>
    <row r="29491" spans="9:40" x14ac:dyDescent="0.25">
      <c r="I29491" s="1">
        <v>138.803</v>
      </c>
      <c r="J29491" s="1">
        <v>3.7368999999999999</v>
      </c>
      <c r="L29491" s="3">
        <f t="shared" si="966"/>
        <v>138.80000000000001</v>
      </c>
      <c r="M29491" s="3">
        <f t="shared" si="967"/>
        <v>3.74</v>
      </c>
      <c r="AF29491" s="4"/>
      <c r="AN29491" s="4"/>
    </row>
    <row r="29492" spans="9:40" x14ac:dyDescent="0.25">
      <c r="I29492" s="1">
        <v>138.803</v>
      </c>
      <c r="J29492" s="1">
        <v>3.7368999999999999</v>
      </c>
      <c r="L29492" s="3">
        <f t="shared" si="966"/>
        <v>138.80000000000001</v>
      </c>
      <c r="M29492" s="3">
        <f t="shared" si="967"/>
        <v>3.74</v>
      </c>
      <c r="AF29492" s="4"/>
      <c r="AN29492" s="4"/>
    </row>
    <row r="29493" spans="9:40" x14ac:dyDescent="0.25">
      <c r="I29493" s="1">
        <v>138.81299999999999</v>
      </c>
      <c r="J29493" s="1">
        <v>3.7370000000000001</v>
      </c>
      <c r="L29493" s="3">
        <f t="shared" si="966"/>
        <v>138.81</v>
      </c>
      <c r="M29493" s="3">
        <f t="shared" si="967"/>
        <v>3.74</v>
      </c>
      <c r="AF29493" s="4"/>
      <c r="AN29493" s="4"/>
    </row>
    <row r="29494" spans="9:40" x14ac:dyDescent="0.25">
      <c r="I29494" s="1">
        <v>138.82</v>
      </c>
      <c r="J29494" s="1">
        <v>3.7372000000000001</v>
      </c>
      <c r="L29494" s="3">
        <f t="shared" si="966"/>
        <v>138.82</v>
      </c>
      <c r="M29494" s="3">
        <f t="shared" si="967"/>
        <v>3.74</v>
      </c>
      <c r="AF29494" s="4"/>
      <c r="AN29494" s="4"/>
    </row>
    <row r="29495" spans="9:40" x14ac:dyDescent="0.25">
      <c r="I29495" s="1">
        <v>138.81299999999999</v>
      </c>
      <c r="J29495" s="1">
        <v>3.7372000000000001</v>
      </c>
      <c r="L29495" s="3">
        <f t="shared" si="966"/>
        <v>138.81</v>
      </c>
      <c r="M29495" s="3">
        <f t="shared" si="967"/>
        <v>3.74</v>
      </c>
      <c r="AF29495" s="4"/>
      <c r="AN29495" s="4"/>
    </row>
    <row r="29496" spans="9:40" x14ac:dyDescent="0.25">
      <c r="I29496" s="1">
        <v>138.834</v>
      </c>
      <c r="J29496" s="1">
        <v>3.7370000000000001</v>
      </c>
      <c r="L29496" s="3">
        <f t="shared" si="966"/>
        <v>138.83000000000001</v>
      </c>
      <c r="M29496" s="3">
        <f t="shared" si="967"/>
        <v>3.74</v>
      </c>
      <c r="AF29496" s="4"/>
      <c r="AN29496" s="4"/>
    </row>
    <row r="29497" spans="9:40" x14ac:dyDescent="0.25">
      <c r="I29497" s="1">
        <v>138.834</v>
      </c>
      <c r="J29497" s="1">
        <v>3.7370000000000001</v>
      </c>
      <c r="L29497" s="3">
        <f t="shared" si="966"/>
        <v>138.83000000000001</v>
      </c>
      <c r="M29497" s="3">
        <f t="shared" si="967"/>
        <v>3.74</v>
      </c>
      <c r="AF29497" s="4"/>
      <c r="AN29497" s="4"/>
    </row>
    <row r="29498" spans="9:40" x14ac:dyDescent="0.25">
      <c r="I29498" s="1">
        <v>138.84399999999999</v>
      </c>
      <c r="J29498" s="1">
        <v>3.7370000000000001</v>
      </c>
      <c r="L29498" s="3">
        <f t="shared" si="966"/>
        <v>138.84</v>
      </c>
      <c r="M29498" s="3">
        <f t="shared" si="967"/>
        <v>3.74</v>
      </c>
      <c r="AF29498" s="4"/>
      <c r="AN29498" s="4"/>
    </row>
    <row r="29499" spans="9:40" x14ac:dyDescent="0.25">
      <c r="I29499" s="1">
        <v>138.852</v>
      </c>
      <c r="J29499" s="1">
        <v>3.7372000000000001</v>
      </c>
      <c r="L29499" s="3">
        <f t="shared" si="966"/>
        <v>138.85</v>
      </c>
      <c r="M29499" s="3">
        <f t="shared" si="967"/>
        <v>3.74</v>
      </c>
      <c r="AF29499" s="4"/>
      <c r="AN29499" s="4"/>
    </row>
    <row r="29500" spans="9:40" x14ac:dyDescent="0.25">
      <c r="I29500" s="1">
        <v>138.86500000000001</v>
      </c>
      <c r="J29500" s="1">
        <v>3.7372000000000001</v>
      </c>
      <c r="L29500" s="3">
        <f t="shared" si="966"/>
        <v>138.87</v>
      </c>
      <c r="M29500" s="3">
        <f t="shared" si="967"/>
        <v>3.74</v>
      </c>
      <c r="AF29500" s="4"/>
      <c r="AN29500" s="4"/>
    </row>
    <row r="29501" spans="9:40" x14ac:dyDescent="0.25">
      <c r="I29501" s="1">
        <v>138.86500000000001</v>
      </c>
      <c r="J29501" s="1">
        <v>3.7370000000000001</v>
      </c>
      <c r="L29501" s="3">
        <f t="shared" si="966"/>
        <v>138.87</v>
      </c>
      <c r="M29501" s="3">
        <f t="shared" si="967"/>
        <v>3.74</v>
      </c>
      <c r="AF29501" s="4"/>
      <c r="AN29501" s="4"/>
    </row>
    <row r="29502" spans="9:40" x14ac:dyDescent="0.25">
      <c r="I29502" s="1">
        <v>138.886</v>
      </c>
      <c r="J29502" s="1">
        <v>3.7368999999999999</v>
      </c>
      <c r="L29502" s="3">
        <f t="shared" si="966"/>
        <v>138.88999999999999</v>
      </c>
      <c r="M29502" s="3">
        <f t="shared" si="967"/>
        <v>3.74</v>
      </c>
      <c r="AF29502" s="4"/>
      <c r="AN29502" s="4"/>
    </row>
    <row r="29503" spans="9:40" x14ac:dyDescent="0.25">
      <c r="I29503" s="1">
        <v>138.88300000000001</v>
      </c>
      <c r="J29503" s="1">
        <v>3.7368999999999999</v>
      </c>
      <c r="L29503" s="3">
        <f t="shared" si="966"/>
        <v>138.88</v>
      </c>
      <c r="M29503" s="3">
        <f t="shared" si="967"/>
        <v>3.74</v>
      </c>
      <c r="AF29503" s="4"/>
      <c r="AN29503" s="4"/>
    </row>
    <row r="29504" spans="9:40" x14ac:dyDescent="0.25">
      <c r="I29504" s="1">
        <v>138.89500000000001</v>
      </c>
      <c r="J29504" s="1">
        <v>3.7368999999999999</v>
      </c>
      <c r="L29504" s="3">
        <f t="shared" si="966"/>
        <v>138.9</v>
      </c>
      <c r="M29504" s="3">
        <f t="shared" si="967"/>
        <v>3.74</v>
      </c>
      <c r="AF29504" s="4"/>
      <c r="AN29504" s="4"/>
    </row>
    <row r="29505" spans="9:40" x14ac:dyDescent="0.25">
      <c r="I29505" s="1">
        <v>138.916</v>
      </c>
      <c r="J29505" s="1">
        <v>3.7368999999999999</v>
      </c>
      <c r="L29505" s="3">
        <f t="shared" si="966"/>
        <v>138.91999999999999</v>
      </c>
      <c r="M29505" s="3">
        <f t="shared" si="967"/>
        <v>3.74</v>
      </c>
      <c r="AF29505" s="4"/>
      <c r="AN29505" s="4"/>
    </row>
    <row r="29506" spans="9:40" x14ac:dyDescent="0.25">
      <c r="I29506" s="1">
        <v>138.90700000000001</v>
      </c>
      <c r="J29506" s="1">
        <v>3.7368999999999999</v>
      </c>
      <c r="L29506" s="3">
        <f t="shared" si="966"/>
        <v>138.91</v>
      </c>
      <c r="M29506" s="3">
        <f t="shared" si="967"/>
        <v>3.74</v>
      </c>
      <c r="AF29506" s="4"/>
      <c r="AN29506" s="4"/>
    </row>
    <row r="29507" spans="9:40" x14ac:dyDescent="0.25">
      <c r="I29507" s="1">
        <v>138.92699999999999</v>
      </c>
      <c r="J29507" s="1">
        <v>3.7370000000000001</v>
      </c>
      <c r="L29507" s="3">
        <f t="shared" si="966"/>
        <v>138.93</v>
      </c>
      <c r="M29507" s="3">
        <f t="shared" si="967"/>
        <v>3.74</v>
      </c>
      <c r="AF29507" s="4"/>
      <c r="AN29507" s="4"/>
    </row>
    <row r="29508" spans="9:40" x14ac:dyDescent="0.25">
      <c r="I29508" s="1">
        <v>138.934</v>
      </c>
      <c r="J29508" s="1">
        <v>3.7372000000000001</v>
      </c>
      <c r="L29508" s="3">
        <f t="shared" si="966"/>
        <v>138.93</v>
      </c>
      <c r="M29508" s="3">
        <f t="shared" si="967"/>
        <v>3.74</v>
      </c>
      <c r="AF29508" s="4"/>
      <c r="AN29508" s="4"/>
    </row>
    <row r="29509" spans="9:40" x14ac:dyDescent="0.25">
      <c r="I29509" s="1">
        <v>138.93700000000001</v>
      </c>
      <c r="J29509" s="1">
        <v>3.7368999999999999</v>
      </c>
      <c r="L29509" s="3">
        <f t="shared" si="966"/>
        <v>138.94</v>
      </c>
      <c r="M29509" s="3">
        <f t="shared" si="967"/>
        <v>3.74</v>
      </c>
      <c r="AF29509" s="4"/>
      <c r="AN29509" s="4"/>
    </row>
    <row r="29510" spans="9:40" x14ac:dyDescent="0.25">
      <c r="I29510" s="1">
        <v>138.947</v>
      </c>
      <c r="J29510" s="1">
        <v>3.7368999999999999</v>
      </c>
      <c r="L29510" s="3">
        <f t="shared" si="966"/>
        <v>138.94999999999999</v>
      </c>
      <c r="M29510" s="3">
        <f t="shared" si="967"/>
        <v>3.74</v>
      </c>
      <c r="AF29510" s="4"/>
      <c r="AN29510" s="4"/>
    </row>
    <row r="29511" spans="9:40" x14ac:dyDescent="0.25">
      <c r="I29511" s="1">
        <v>138.958</v>
      </c>
      <c r="J29511" s="1">
        <v>3.7370000000000001</v>
      </c>
      <c r="L29511" s="3">
        <f t="shared" si="966"/>
        <v>138.96</v>
      </c>
      <c r="M29511" s="3">
        <f t="shared" si="967"/>
        <v>3.74</v>
      </c>
      <c r="AF29511" s="4"/>
      <c r="AN29511" s="4"/>
    </row>
    <row r="29512" spans="9:40" x14ac:dyDescent="0.25">
      <c r="I29512" s="1">
        <v>138.958</v>
      </c>
      <c r="J29512" s="1">
        <v>3.7370000000000001</v>
      </c>
      <c r="L29512" s="3">
        <f t="shared" si="966"/>
        <v>138.96</v>
      </c>
      <c r="M29512" s="3">
        <f t="shared" si="967"/>
        <v>3.74</v>
      </c>
      <c r="AF29512" s="4"/>
      <c r="AN29512" s="4"/>
    </row>
    <row r="29513" spans="9:40" x14ac:dyDescent="0.25">
      <c r="I29513" s="1">
        <v>138.97499999999999</v>
      </c>
      <c r="J29513" s="1">
        <v>3.7370000000000001</v>
      </c>
      <c r="L29513" s="3">
        <f t="shared" si="966"/>
        <v>138.97999999999999</v>
      </c>
      <c r="M29513" s="3">
        <f t="shared" si="967"/>
        <v>3.74</v>
      </c>
      <c r="AF29513" s="4"/>
      <c r="AN29513" s="4"/>
    </row>
    <row r="29514" spans="9:40" x14ac:dyDescent="0.25">
      <c r="I29514" s="1">
        <v>138.96799999999999</v>
      </c>
      <c r="J29514" s="1">
        <v>3.7370000000000001</v>
      </c>
      <c r="L29514" s="3">
        <f t="shared" si="966"/>
        <v>138.97</v>
      </c>
      <c r="M29514" s="3">
        <f t="shared" si="967"/>
        <v>3.74</v>
      </c>
      <c r="AF29514" s="4"/>
      <c r="AN29514" s="4"/>
    </row>
    <row r="29515" spans="9:40" x14ac:dyDescent="0.25">
      <c r="I29515" s="1">
        <v>138.989</v>
      </c>
      <c r="J29515" s="1">
        <v>3.7366999999999999</v>
      </c>
      <c r="L29515" s="3">
        <f t="shared" si="966"/>
        <v>138.99</v>
      </c>
      <c r="M29515" s="3">
        <f t="shared" si="967"/>
        <v>3.74</v>
      </c>
      <c r="AF29515" s="4"/>
      <c r="AN29515" s="4"/>
    </row>
    <row r="29516" spans="9:40" x14ac:dyDescent="0.25">
      <c r="I29516" s="1">
        <v>138.999</v>
      </c>
      <c r="J29516" s="1">
        <v>3.7368999999999999</v>
      </c>
      <c r="L29516" s="3">
        <f t="shared" si="966"/>
        <v>139</v>
      </c>
      <c r="M29516" s="3">
        <f t="shared" si="967"/>
        <v>3.74</v>
      </c>
      <c r="AF29516" s="4"/>
      <c r="AN29516" s="4"/>
    </row>
    <row r="29517" spans="9:40" x14ac:dyDescent="0.25">
      <c r="I29517" s="1">
        <v>139.01</v>
      </c>
      <c r="J29517" s="1">
        <v>3.7368999999999999</v>
      </c>
      <c r="L29517" s="3">
        <f t="shared" si="966"/>
        <v>139.01</v>
      </c>
      <c r="M29517" s="3">
        <f t="shared" si="967"/>
        <v>3.74</v>
      </c>
      <c r="AF29517" s="4"/>
      <c r="AN29517" s="4"/>
    </row>
    <row r="29518" spans="9:40" x14ac:dyDescent="0.25">
      <c r="I29518" s="1">
        <v>139.00700000000001</v>
      </c>
      <c r="J29518" s="1">
        <v>3.7368999999999999</v>
      </c>
      <c r="L29518" s="3">
        <f t="shared" si="966"/>
        <v>139.01</v>
      </c>
      <c r="M29518" s="3">
        <f t="shared" si="967"/>
        <v>3.74</v>
      </c>
      <c r="AF29518" s="4"/>
      <c r="AN29518" s="4"/>
    </row>
    <row r="29519" spans="9:40" x14ac:dyDescent="0.25">
      <c r="I29519" s="1">
        <v>139.029</v>
      </c>
      <c r="J29519" s="1">
        <v>3.7366999999999999</v>
      </c>
      <c r="L29519" s="3">
        <f t="shared" si="966"/>
        <v>139.03</v>
      </c>
      <c r="M29519" s="3">
        <f t="shared" si="967"/>
        <v>3.74</v>
      </c>
      <c r="AF29519" s="4"/>
      <c r="AN29519" s="4"/>
    </row>
    <row r="29520" spans="9:40" x14ac:dyDescent="0.25">
      <c r="I29520" s="1">
        <v>139.04</v>
      </c>
      <c r="J29520" s="1">
        <v>3.7368999999999999</v>
      </c>
      <c r="L29520" s="3">
        <f t="shared" si="966"/>
        <v>139.04</v>
      </c>
      <c r="M29520" s="3">
        <f t="shared" si="967"/>
        <v>3.74</v>
      </c>
      <c r="AF29520" s="4"/>
      <c r="AN29520" s="4"/>
    </row>
    <row r="29521" spans="9:40" x14ac:dyDescent="0.25">
      <c r="I29521" s="1">
        <v>139.04</v>
      </c>
      <c r="J29521" s="1">
        <v>3.7368999999999999</v>
      </c>
      <c r="L29521" s="3">
        <f t="shared" si="966"/>
        <v>139.04</v>
      </c>
      <c r="M29521" s="3">
        <f t="shared" si="967"/>
        <v>3.74</v>
      </c>
      <c r="AF29521" s="4"/>
      <c r="AN29521" s="4"/>
    </row>
    <row r="29522" spans="9:40" x14ac:dyDescent="0.25">
      <c r="I29522" s="1">
        <v>139.06100000000001</v>
      </c>
      <c r="J29522" s="1">
        <v>3.7366999999999999</v>
      </c>
      <c r="L29522" s="3">
        <f t="shared" si="966"/>
        <v>139.06</v>
      </c>
      <c r="M29522" s="3">
        <f t="shared" si="967"/>
        <v>3.74</v>
      </c>
      <c r="AF29522" s="4"/>
      <c r="AN29522" s="4"/>
    </row>
    <row r="29523" spans="9:40" x14ac:dyDescent="0.25">
      <c r="I29523" s="1">
        <v>139.059</v>
      </c>
      <c r="J29523" s="1">
        <v>3.7368999999999999</v>
      </c>
      <c r="L29523" s="3">
        <f t="shared" si="966"/>
        <v>139.06</v>
      </c>
      <c r="M29523" s="3">
        <f t="shared" si="967"/>
        <v>3.74</v>
      </c>
      <c r="AF29523" s="4"/>
      <c r="AN29523" s="4"/>
    </row>
    <row r="29524" spans="9:40" x14ac:dyDescent="0.25">
      <c r="I29524" s="1">
        <v>139.071</v>
      </c>
      <c r="J29524" s="1">
        <v>3.7368999999999999</v>
      </c>
      <c r="L29524" s="3">
        <f t="shared" si="966"/>
        <v>139.07</v>
      </c>
      <c r="M29524" s="3">
        <f t="shared" si="967"/>
        <v>3.74</v>
      </c>
      <c r="AF29524" s="4"/>
      <c r="AN29524" s="4"/>
    </row>
    <row r="29525" spans="9:40" x14ac:dyDescent="0.25">
      <c r="I29525" s="1">
        <v>139.08099999999999</v>
      </c>
      <c r="J29525" s="1">
        <v>3.7366999999999999</v>
      </c>
      <c r="L29525" s="3">
        <f t="shared" si="966"/>
        <v>139.08000000000001</v>
      </c>
      <c r="M29525" s="3">
        <f t="shared" si="967"/>
        <v>3.74</v>
      </c>
      <c r="AF29525" s="4"/>
      <c r="AN29525" s="4"/>
    </row>
    <row r="29526" spans="9:40" x14ac:dyDescent="0.25">
      <c r="I29526" s="1">
        <v>139.09200000000001</v>
      </c>
      <c r="J29526" s="1">
        <v>3.7366999999999999</v>
      </c>
      <c r="L29526" s="3">
        <f t="shared" si="966"/>
        <v>139.09</v>
      </c>
      <c r="M29526" s="3">
        <f t="shared" si="967"/>
        <v>3.74</v>
      </c>
      <c r="AF29526" s="4"/>
      <c r="AN29526" s="4"/>
    </row>
    <row r="29527" spans="9:40" x14ac:dyDescent="0.25">
      <c r="I29527" s="1">
        <v>139.09200000000001</v>
      </c>
      <c r="J29527" s="1">
        <v>3.7370000000000001</v>
      </c>
      <c r="L29527" s="3">
        <f t="shared" si="966"/>
        <v>139.09</v>
      </c>
      <c r="M29527" s="3">
        <f t="shared" si="967"/>
        <v>3.74</v>
      </c>
      <c r="AF29527" s="4"/>
      <c r="AN29527" s="4"/>
    </row>
    <row r="29528" spans="9:40" x14ac:dyDescent="0.25">
      <c r="I29528" s="1">
        <v>139.09899999999999</v>
      </c>
      <c r="J29528" s="1">
        <v>3.7368999999999999</v>
      </c>
      <c r="L29528" s="3">
        <f t="shared" si="966"/>
        <v>139.1</v>
      </c>
      <c r="M29528" s="3">
        <f t="shared" si="967"/>
        <v>3.74</v>
      </c>
      <c r="AF29528" s="4"/>
      <c r="AN29528" s="4"/>
    </row>
    <row r="29529" spans="9:40" x14ac:dyDescent="0.25">
      <c r="I29529" s="1">
        <v>139.113</v>
      </c>
      <c r="J29529" s="1">
        <v>3.7368999999999999</v>
      </c>
      <c r="L29529" s="3">
        <f t="shared" si="966"/>
        <v>139.11000000000001</v>
      </c>
      <c r="M29529" s="3">
        <f t="shared" si="967"/>
        <v>3.74</v>
      </c>
      <c r="AF29529" s="4"/>
      <c r="AN29529" s="4"/>
    </row>
    <row r="29530" spans="9:40" x14ac:dyDescent="0.25">
      <c r="I29530" s="1">
        <v>139.113</v>
      </c>
      <c r="J29530" s="1">
        <v>3.7368999999999999</v>
      </c>
      <c r="L29530" s="3">
        <f t="shared" si="966"/>
        <v>139.11000000000001</v>
      </c>
      <c r="M29530" s="3">
        <f t="shared" si="967"/>
        <v>3.74</v>
      </c>
      <c r="AF29530" s="4"/>
      <c r="AN29530" s="4"/>
    </row>
    <row r="29531" spans="9:40" x14ac:dyDescent="0.25">
      <c r="I29531" s="1">
        <v>139.13200000000001</v>
      </c>
      <c r="J29531" s="1">
        <v>3.7368999999999999</v>
      </c>
      <c r="L29531" s="3">
        <f t="shared" si="966"/>
        <v>139.13</v>
      </c>
      <c r="M29531" s="3">
        <f t="shared" si="967"/>
        <v>3.74</v>
      </c>
      <c r="AF29531" s="4"/>
      <c r="AN29531" s="4"/>
    </row>
    <row r="29532" spans="9:40" x14ac:dyDescent="0.25">
      <c r="I29532" s="1">
        <v>139.12299999999999</v>
      </c>
      <c r="J29532" s="1">
        <v>3.7368999999999999</v>
      </c>
      <c r="L29532" s="3">
        <f t="shared" si="966"/>
        <v>139.12</v>
      </c>
      <c r="M29532" s="3">
        <f t="shared" si="967"/>
        <v>3.74</v>
      </c>
      <c r="AF29532" s="4"/>
      <c r="AN29532" s="4"/>
    </row>
    <row r="29533" spans="9:40" x14ac:dyDescent="0.25">
      <c r="I29533" s="1">
        <v>139.14099999999999</v>
      </c>
      <c r="J29533" s="1">
        <v>3.7366999999999999</v>
      </c>
      <c r="L29533" s="3">
        <f t="shared" si="966"/>
        <v>139.13999999999999</v>
      </c>
      <c r="M29533" s="3">
        <f t="shared" si="967"/>
        <v>3.74</v>
      </c>
      <c r="AF29533" s="4"/>
      <c r="AN29533" s="4"/>
    </row>
    <row r="29534" spans="9:40" x14ac:dyDescent="0.25">
      <c r="I29534" s="1">
        <v>139.14400000000001</v>
      </c>
      <c r="J29534" s="1">
        <v>3.7366999999999999</v>
      </c>
      <c r="L29534" s="3">
        <f t="shared" si="966"/>
        <v>139.13999999999999</v>
      </c>
      <c r="M29534" s="3">
        <f t="shared" si="967"/>
        <v>3.74</v>
      </c>
      <c r="AF29534" s="4"/>
      <c r="AN29534" s="4"/>
    </row>
    <row r="29535" spans="9:40" x14ac:dyDescent="0.25">
      <c r="I29535" s="1">
        <v>139.15299999999999</v>
      </c>
      <c r="J29535" s="1">
        <v>3.7368999999999999</v>
      </c>
      <c r="L29535" s="3">
        <f t="shared" si="966"/>
        <v>139.15</v>
      </c>
      <c r="M29535" s="3">
        <f t="shared" si="967"/>
        <v>3.74</v>
      </c>
      <c r="AF29535" s="4"/>
      <c r="AN29535" s="4"/>
    </row>
    <row r="29536" spans="9:40" x14ac:dyDescent="0.25">
      <c r="I29536" s="1">
        <v>139.16499999999999</v>
      </c>
      <c r="J29536" s="1">
        <v>3.7368999999999999</v>
      </c>
      <c r="L29536" s="3">
        <f t="shared" si="966"/>
        <v>139.16999999999999</v>
      </c>
      <c r="M29536" s="3">
        <f t="shared" si="967"/>
        <v>3.74</v>
      </c>
      <c r="AF29536" s="4"/>
      <c r="AN29536" s="4"/>
    </row>
    <row r="29537" spans="9:40" x14ac:dyDescent="0.25">
      <c r="I29537" s="1">
        <v>139.16499999999999</v>
      </c>
      <c r="J29537" s="1">
        <v>3.7368999999999999</v>
      </c>
      <c r="L29537" s="3">
        <f t="shared" si="966"/>
        <v>139.16999999999999</v>
      </c>
      <c r="M29537" s="3">
        <f t="shared" si="967"/>
        <v>3.74</v>
      </c>
      <c r="AF29537" s="4"/>
      <c r="AN29537" s="4"/>
    </row>
    <row r="29538" spans="9:40" x14ac:dyDescent="0.25">
      <c r="I29538" s="1">
        <v>139.184</v>
      </c>
      <c r="J29538" s="1">
        <v>3.7368999999999999</v>
      </c>
      <c r="L29538" s="3">
        <f t="shared" si="966"/>
        <v>139.18</v>
      </c>
      <c r="M29538" s="3">
        <f t="shared" si="967"/>
        <v>3.74</v>
      </c>
      <c r="AF29538" s="4"/>
      <c r="AN29538" s="4"/>
    </row>
    <row r="29539" spans="9:40" x14ac:dyDescent="0.25">
      <c r="I29539" s="1">
        <v>139.172</v>
      </c>
      <c r="J29539" s="1">
        <v>3.7366999999999999</v>
      </c>
      <c r="L29539" s="3">
        <f t="shared" si="966"/>
        <v>139.16999999999999</v>
      </c>
      <c r="M29539" s="3">
        <f t="shared" si="967"/>
        <v>3.74</v>
      </c>
      <c r="AF29539" s="4"/>
      <c r="AN29539" s="4"/>
    </row>
    <row r="29540" spans="9:40" x14ac:dyDescent="0.25">
      <c r="I29540" s="1">
        <v>139.19499999999999</v>
      </c>
      <c r="J29540" s="1">
        <v>3.7366000000000001</v>
      </c>
      <c r="L29540" s="3">
        <f t="shared" si="966"/>
        <v>139.19999999999999</v>
      </c>
      <c r="M29540" s="3">
        <f t="shared" si="967"/>
        <v>3.74</v>
      </c>
      <c r="AF29540" s="4"/>
      <c r="AN29540" s="4"/>
    </row>
    <row r="29541" spans="9:40" x14ac:dyDescent="0.25">
      <c r="I29541" s="1">
        <v>139.184</v>
      </c>
      <c r="J29541" s="1">
        <v>3.7366999999999999</v>
      </c>
      <c r="L29541" s="3">
        <f t="shared" si="966"/>
        <v>139.18</v>
      </c>
      <c r="M29541" s="3">
        <f t="shared" si="967"/>
        <v>3.74</v>
      </c>
      <c r="AF29541" s="4"/>
      <c r="AN29541" s="4"/>
    </row>
    <row r="29542" spans="9:40" x14ac:dyDescent="0.25">
      <c r="I29542" s="1">
        <v>139.20500000000001</v>
      </c>
      <c r="J29542" s="1">
        <v>3.7366999999999999</v>
      </c>
      <c r="L29542" s="3">
        <f t="shared" si="966"/>
        <v>139.21</v>
      </c>
      <c r="M29542" s="3">
        <f t="shared" si="967"/>
        <v>3.74</v>
      </c>
      <c r="AF29542" s="4"/>
      <c r="AN29542" s="4"/>
    </row>
    <row r="29543" spans="9:40" x14ac:dyDescent="0.25">
      <c r="I29543" s="1">
        <v>139.19499999999999</v>
      </c>
      <c r="J29543" s="1">
        <v>3.7366999999999999</v>
      </c>
      <c r="L29543" s="3">
        <f t="shared" si="966"/>
        <v>139.19999999999999</v>
      </c>
      <c r="M29543" s="3">
        <f t="shared" si="967"/>
        <v>3.74</v>
      </c>
      <c r="AF29543" s="4"/>
      <c r="AN29543" s="4"/>
    </row>
    <row r="29544" spans="9:40" x14ac:dyDescent="0.25">
      <c r="I29544" s="1">
        <v>139.21199999999999</v>
      </c>
      <c r="J29544" s="1">
        <v>3.7366999999999999</v>
      </c>
      <c r="L29544" s="3">
        <f t="shared" si="966"/>
        <v>139.21</v>
      </c>
      <c r="M29544" s="3">
        <f t="shared" si="967"/>
        <v>3.74</v>
      </c>
      <c r="AF29544" s="4"/>
      <c r="AN29544" s="4"/>
    </row>
    <row r="29545" spans="9:40" x14ac:dyDescent="0.25">
      <c r="I29545" s="1">
        <v>139.20500000000001</v>
      </c>
      <c r="J29545" s="1">
        <v>3.7366999999999999</v>
      </c>
      <c r="L29545" s="3">
        <f t="shared" ref="L29545:L29608" si="968">ROUND(I29545, 2)</f>
        <v>139.21</v>
      </c>
      <c r="M29545" s="3">
        <f t="shared" ref="M29545:M29608" si="969">ROUND(J29545, 2)</f>
        <v>3.74</v>
      </c>
      <c r="AF29545" s="4"/>
      <c r="AN29545" s="4"/>
    </row>
    <row r="29546" spans="9:40" x14ac:dyDescent="0.25">
      <c r="I29546" s="1">
        <v>139.226</v>
      </c>
      <c r="J29546" s="1">
        <v>3.7366999999999999</v>
      </c>
      <c r="L29546" s="3">
        <f t="shared" si="968"/>
        <v>139.22999999999999</v>
      </c>
      <c r="M29546" s="3">
        <f t="shared" si="969"/>
        <v>3.74</v>
      </c>
      <c r="AF29546" s="4"/>
      <c r="AN29546" s="4"/>
    </row>
    <row r="29547" spans="9:40" x14ac:dyDescent="0.25">
      <c r="I29547" s="1">
        <v>139.21600000000001</v>
      </c>
      <c r="J29547" s="1">
        <v>3.7368999999999999</v>
      </c>
      <c r="L29547" s="3">
        <f t="shared" si="968"/>
        <v>139.22</v>
      </c>
      <c r="M29547" s="3">
        <f t="shared" si="969"/>
        <v>3.74</v>
      </c>
      <c r="AF29547" s="4"/>
      <c r="AN29547" s="4"/>
    </row>
    <row r="29548" spans="9:40" x14ac:dyDescent="0.25">
      <c r="I29548" s="1">
        <v>139.226</v>
      </c>
      <c r="J29548" s="1">
        <v>3.7368999999999999</v>
      </c>
      <c r="L29548" s="3">
        <f t="shared" si="968"/>
        <v>139.22999999999999</v>
      </c>
      <c r="M29548" s="3">
        <f t="shared" si="969"/>
        <v>3.74</v>
      </c>
      <c r="AF29548" s="4"/>
      <c r="AN29548" s="4"/>
    </row>
    <row r="29549" spans="9:40" x14ac:dyDescent="0.25">
      <c r="I29549" s="1">
        <v>139.23599999999999</v>
      </c>
      <c r="J29549" s="1">
        <v>3.7370000000000001</v>
      </c>
      <c r="L29549" s="3">
        <f t="shared" si="968"/>
        <v>139.24</v>
      </c>
      <c r="M29549" s="3">
        <f t="shared" si="969"/>
        <v>3.74</v>
      </c>
      <c r="AF29549" s="4"/>
      <c r="AN29549" s="4"/>
    </row>
    <row r="29550" spans="9:40" x14ac:dyDescent="0.25">
      <c r="I29550" s="1">
        <v>139.233</v>
      </c>
      <c r="J29550" s="1">
        <v>3.7368999999999999</v>
      </c>
      <c r="L29550" s="3">
        <f t="shared" si="968"/>
        <v>139.22999999999999</v>
      </c>
      <c r="M29550" s="3">
        <f t="shared" si="969"/>
        <v>3.74</v>
      </c>
      <c r="AF29550" s="4"/>
      <c r="AN29550" s="4"/>
    </row>
    <row r="29551" spans="9:40" x14ac:dyDescent="0.25">
      <c r="I29551" s="1">
        <v>139.23599999999999</v>
      </c>
      <c r="J29551" s="1">
        <v>3.7368999999999999</v>
      </c>
      <c r="L29551" s="3">
        <f t="shared" si="968"/>
        <v>139.24</v>
      </c>
      <c r="M29551" s="3">
        <f t="shared" si="969"/>
        <v>3.74</v>
      </c>
      <c r="AF29551" s="4"/>
      <c r="AN29551" s="4"/>
    </row>
    <row r="29552" spans="9:40" x14ac:dyDescent="0.25">
      <c r="I29552" s="1">
        <v>139.23599999999999</v>
      </c>
      <c r="J29552" s="1">
        <v>3.7368999999999999</v>
      </c>
      <c r="L29552" s="3">
        <f t="shared" si="968"/>
        <v>139.24</v>
      </c>
      <c r="M29552" s="3">
        <f t="shared" si="969"/>
        <v>3.74</v>
      </c>
      <c r="AF29552" s="4"/>
      <c r="AN29552" s="4"/>
    </row>
    <row r="29553" spans="9:40" x14ac:dyDescent="0.25">
      <c r="I29553" s="1">
        <v>139.25700000000001</v>
      </c>
      <c r="J29553" s="1">
        <v>3.7368999999999999</v>
      </c>
      <c r="L29553" s="3">
        <f t="shared" si="968"/>
        <v>139.26</v>
      </c>
      <c r="M29553" s="3">
        <f t="shared" si="969"/>
        <v>3.74</v>
      </c>
      <c r="AF29553" s="4"/>
      <c r="AN29553" s="4"/>
    </row>
    <row r="29554" spans="9:40" x14ac:dyDescent="0.25">
      <c r="I29554" s="1">
        <v>139.24700000000001</v>
      </c>
      <c r="J29554" s="1">
        <v>3.7368999999999999</v>
      </c>
      <c r="L29554" s="3">
        <f t="shared" si="968"/>
        <v>139.25</v>
      </c>
      <c r="M29554" s="3">
        <f t="shared" si="969"/>
        <v>3.74</v>
      </c>
      <c r="AF29554" s="4"/>
      <c r="AN29554" s="4"/>
    </row>
    <row r="29555" spans="9:40" x14ac:dyDescent="0.25">
      <c r="I29555" s="1">
        <v>139.26599999999999</v>
      </c>
      <c r="J29555" s="1">
        <v>3.7368999999999999</v>
      </c>
      <c r="L29555" s="3">
        <f t="shared" si="968"/>
        <v>139.27000000000001</v>
      </c>
      <c r="M29555" s="3">
        <f t="shared" si="969"/>
        <v>3.74</v>
      </c>
      <c r="AF29555" s="4"/>
      <c r="AN29555" s="4"/>
    </row>
    <row r="29556" spans="9:40" x14ac:dyDescent="0.25">
      <c r="I29556" s="1">
        <v>139.25399999999999</v>
      </c>
      <c r="J29556" s="1">
        <v>3.7368999999999999</v>
      </c>
      <c r="L29556" s="3">
        <f t="shared" si="968"/>
        <v>139.25</v>
      </c>
      <c r="M29556" s="3">
        <f t="shared" si="969"/>
        <v>3.74</v>
      </c>
      <c r="AF29556" s="4"/>
      <c r="AN29556" s="4"/>
    </row>
    <row r="29557" spans="9:40" x14ac:dyDescent="0.25">
      <c r="I29557" s="1">
        <v>139.26599999999999</v>
      </c>
      <c r="J29557" s="1">
        <v>3.7368999999999999</v>
      </c>
      <c r="L29557" s="3">
        <f t="shared" si="968"/>
        <v>139.27000000000001</v>
      </c>
      <c r="M29557" s="3">
        <f t="shared" si="969"/>
        <v>3.74</v>
      </c>
      <c r="AF29557" s="4"/>
      <c r="AN29557" s="4"/>
    </row>
    <row r="29558" spans="9:40" x14ac:dyDescent="0.25">
      <c r="I29558" s="1">
        <v>139.26599999999999</v>
      </c>
      <c r="J29558" s="1">
        <v>3.7370000000000001</v>
      </c>
      <c r="L29558" s="3">
        <f t="shared" si="968"/>
        <v>139.27000000000001</v>
      </c>
      <c r="M29558" s="3">
        <f t="shared" si="969"/>
        <v>3.74</v>
      </c>
      <c r="AF29558" s="4"/>
      <c r="AN29558" s="4"/>
    </row>
    <row r="29559" spans="9:40" x14ac:dyDescent="0.25">
      <c r="I29559" s="1">
        <v>139.27799999999999</v>
      </c>
      <c r="J29559" s="1">
        <v>3.7370000000000001</v>
      </c>
      <c r="L29559" s="3">
        <f t="shared" si="968"/>
        <v>139.28</v>
      </c>
      <c r="M29559" s="3">
        <f t="shared" si="969"/>
        <v>3.74</v>
      </c>
      <c r="AF29559" s="4"/>
      <c r="AN29559" s="4"/>
    </row>
    <row r="29560" spans="9:40" x14ac:dyDescent="0.25">
      <c r="I29560" s="1">
        <v>139.27799999999999</v>
      </c>
      <c r="J29560" s="1">
        <v>3.7370000000000001</v>
      </c>
      <c r="L29560" s="3">
        <f t="shared" si="968"/>
        <v>139.28</v>
      </c>
      <c r="M29560" s="3">
        <f t="shared" si="969"/>
        <v>3.74</v>
      </c>
      <c r="AF29560" s="4"/>
      <c r="AN29560" s="4"/>
    </row>
    <row r="29561" spans="9:40" x14ac:dyDescent="0.25">
      <c r="I29561" s="1">
        <v>139.27799999999999</v>
      </c>
      <c r="J29561" s="1">
        <v>3.7374000000000001</v>
      </c>
      <c r="L29561" s="3">
        <f t="shared" si="968"/>
        <v>139.28</v>
      </c>
      <c r="M29561" s="3">
        <f t="shared" si="969"/>
        <v>3.74</v>
      </c>
      <c r="AF29561" s="4"/>
      <c r="AN29561" s="4"/>
    </row>
    <row r="29562" spans="9:40" x14ac:dyDescent="0.25">
      <c r="I29562" s="1">
        <v>139.28399999999999</v>
      </c>
      <c r="J29562" s="1">
        <v>3.7374000000000001</v>
      </c>
      <c r="L29562" s="3">
        <f t="shared" si="968"/>
        <v>139.28</v>
      </c>
      <c r="M29562" s="3">
        <f t="shared" si="969"/>
        <v>3.74</v>
      </c>
      <c r="AF29562" s="4"/>
      <c r="AN29562" s="4"/>
    </row>
    <row r="29563" spans="9:40" x14ac:dyDescent="0.25">
      <c r="I29563" s="1">
        <v>139.298</v>
      </c>
      <c r="J29563" s="1">
        <v>3.7374000000000001</v>
      </c>
      <c r="L29563" s="3">
        <f t="shared" si="968"/>
        <v>139.30000000000001</v>
      </c>
      <c r="M29563" s="3">
        <f t="shared" si="969"/>
        <v>3.74</v>
      </c>
      <c r="AF29563" s="4"/>
      <c r="AN29563" s="4"/>
    </row>
    <row r="29564" spans="9:40" x14ac:dyDescent="0.25">
      <c r="I29564" s="1">
        <v>139.28700000000001</v>
      </c>
      <c r="J29564" s="1">
        <v>3.7370000000000001</v>
      </c>
      <c r="L29564" s="3">
        <f t="shared" si="968"/>
        <v>139.29</v>
      </c>
      <c r="M29564" s="3">
        <f t="shared" si="969"/>
        <v>3.74</v>
      </c>
      <c r="AF29564" s="4"/>
      <c r="AN29564" s="4"/>
    </row>
    <row r="29565" spans="9:40" x14ac:dyDescent="0.25">
      <c r="I29565" s="1">
        <v>139.30799999999999</v>
      </c>
      <c r="J29565" s="1">
        <v>3.7370000000000001</v>
      </c>
      <c r="L29565" s="3">
        <f t="shared" si="968"/>
        <v>139.31</v>
      </c>
      <c r="M29565" s="3">
        <f t="shared" si="969"/>
        <v>3.74</v>
      </c>
      <c r="AF29565" s="4"/>
      <c r="AN29565" s="4"/>
    </row>
    <row r="29566" spans="9:40" x14ac:dyDescent="0.25">
      <c r="I29566" s="1">
        <v>139.298</v>
      </c>
      <c r="J29566" s="1">
        <v>3.7370000000000001</v>
      </c>
      <c r="L29566" s="3">
        <f t="shared" si="968"/>
        <v>139.30000000000001</v>
      </c>
      <c r="M29566" s="3">
        <f t="shared" si="969"/>
        <v>3.74</v>
      </c>
      <c r="AF29566" s="4"/>
      <c r="AN29566" s="4"/>
    </row>
    <row r="29567" spans="9:40" x14ac:dyDescent="0.25">
      <c r="I29567" s="1">
        <v>139.29599999999999</v>
      </c>
      <c r="J29567" s="1">
        <v>3.7372000000000001</v>
      </c>
      <c r="L29567" s="3">
        <f t="shared" si="968"/>
        <v>139.30000000000001</v>
      </c>
      <c r="M29567" s="3">
        <f t="shared" si="969"/>
        <v>3.74</v>
      </c>
      <c r="AF29567" s="4"/>
      <c r="AN29567" s="4"/>
    </row>
    <row r="29568" spans="9:40" x14ac:dyDescent="0.25">
      <c r="I29568" s="1">
        <v>139.32900000000001</v>
      </c>
      <c r="J29568" s="1">
        <v>3.7370000000000001</v>
      </c>
      <c r="L29568" s="3">
        <f t="shared" si="968"/>
        <v>139.33000000000001</v>
      </c>
      <c r="M29568" s="3">
        <f t="shared" si="969"/>
        <v>3.74</v>
      </c>
      <c r="AF29568" s="4"/>
      <c r="AN29568" s="4"/>
    </row>
    <row r="29569" spans="9:40" x14ac:dyDescent="0.25">
      <c r="I29569" s="1">
        <v>139.32900000000001</v>
      </c>
      <c r="J29569" s="1">
        <v>3.7372000000000001</v>
      </c>
      <c r="L29569" s="3">
        <f t="shared" si="968"/>
        <v>139.33000000000001</v>
      </c>
      <c r="M29569" s="3">
        <f t="shared" si="969"/>
        <v>3.74</v>
      </c>
      <c r="AF29569" s="4"/>
      <c r="AN29569" s="4"/>
    </row>
    <row r="29570" spans="9:40" x14ac:dyDescent="0.25">
      <c r="I29570" s="1">
        <v>139.32900000000001</v>
      </c>
      <c r="J29570" s="1">
        <v>3.7372000000000001</v>
      </c>
      <c r="L29570" s="3">
        <f t="shared" si="968"/>
        <v>139.33000000000001</v>
      </c>
      <c r="M29570" s="3">
        <f t="shared" si="969"/>
        <v>3.74</v>
      </c>
      <c r="AF29570" s="4"/>
      <c r="AN29570" s="4"/>
    </row>
    <row r="29571" spans="9:40" x14ac:dyDescent="0.25">
      <c r="I29571" s="1">
        <v>139.32900000000001</v>
      </c>
      <c r="J29571" s="1">
        <v>3.7372000000000001</v>
      </c>
      <c r="L29571" s="3">
        <f t="shared" si="968"/>
        <v>139.33000000000001</v>
      </c>
      <c r="M29571" s="3">
        <f t="shared" si="969"/>
        <v>3.74</v>
      </c>
      <c r="AF29571" s="4"/>
      <c r="AN29571" s="4"/>
    </row>
    <row r="29572" spans="9:40" x14ac:dyDescent="0.25">
      <c r="I29572" s="1">
        <v>139.339</v>
      </c>
      <c r="J29572" s="1">
        <v>3.7368999999999999</v>
      </c>
      <c r="L29572" s="3">
        <f t="shared" si="968"/>
        <v>139.34</v>
      </c>
      <c r="M29572" s="3">
        <f t="shared" si="969"/>
        <v>3.74</v>
      </c>
      <c r="AF29572" s="4"/>
      <c r="AN29572" s="4"/>
    </row>
    <row r="29573" spans="9:40" x14ac:dyDescent="0.25">
      <c r="I29573" s="1">
        <v>139.35</v>
      </c>
      <c r="J29573" s="1">
        <v>3.7368999999999999</v>
      </c>
      <c r="L29573" s="3">
        <f t="shared" si="968"/>
        <v>139.35</v>
      </c>
      <c r="M29573" s="3">
        <f t="shared" si="969"/>
        <v>3.74</v>
      </c>
      <c r="AF29573" s="4"/>
      <c r="AN29573" s="4"/>
    </row>
    <row r="29574" spans="9:40" x14ac:dyDescent="0.25">
      <c r="I29574" s="1">
        <v>139.34700000000001</v>
      </c>
      <c r="J29574" s="1">
        <v>3.7368999999999999</v>
      </c>
      <c r="L29574" s="3">
        <f t="shared" si="968"/>
        <v>139.35</v>
      </c>
      <c r="M29574" s="3">
        <f t="shared" si="969"/>
        <v>3.74</v>
      </c>
      <c r="AF29574" s="4"/>
      <c r="AN29574" s="4"/>
    </row>
    <row r="29575" spans="9:40" x14ac:dyDescent="0.25">
      <c r="I29575" s="1">
        <v>139.36000000000001</v>
      </c>
      <c r="J29575" s="1">
        <v>3.7366999999999999</v>
      </c>
      <c r="L29575" s="3">
        <f t="shared" si="968"/>
        <v>139.36000000000001</v>
      </c>
      <c r="M29575" s="3">
        <f t="shared" si="969"/>
        <v>3.74</v>
      </c>
      <c r="AF29575" s="4"/>
      <c r="AN29575" s="4"/>
    </row>
    <row r="29576" spans="9:40" x14ac:dyDescent="0.25">
      <c r="I29576" s="1">
        <v>139.36000000000001</v>
      </c>
      <c r="J29576" s="1">
        <v>3.7368999999999999</v>
      </c>
      <c r="L29576" s="3">
        <f t="shared" si="968"/>
        <v>139.36000000000001</v>
      </c>
      <c r="M29576" s="3">
        <f t="shared" si="969"/>
        <v>3.74</v>
      </c>
      <c r="AF29576" s="4"/>
      <c r="AN29576" s="4"/>
    </row>
    <row r="29577" spans="9:40" x14ac:dyDescent="0.25">
      <c r="I29577" s="1">
        <v>139.36000000000001</v>
      </c>
      <c r="J29577" s="1">
        <v>3.7368999999999999</v>
      </c>
      <c r="L29577" s="3">
        <f t="shared" si="968"/>
        <v>139.36000000000001</v>
      </c>
      <c r="M29577" s="3">
        <f t="shared" si="969"/>
        <v>3.74</v>
      </c>
      <c r="AF29577" s="4"/>
      <c r="AN29577" s="4"/>
    </row>
    <row r="29578" spans="9:40" x14ac:dyDescent="0.25">
      <c r="I29578" s="1">
        <v>139.37</v>
      </c>
      <c r="J29578" s="1">
        <v>3.7366999999999999</v>
      </c>
      <c r="L29578" s="3">
        <f t="shared" si="968"/>
        <v>139.37</v>
      </c>
      <c r="M29578" s="3">
        <f t="shared" si="969"/>
        <v>3.74</v>
      </c>
      <c r="AF29578" s="4"/>
      <c r="AN29578" s="4"/>
    </row>
    <row r="29579" spans="9:40" x14ac:dyDescent="0.25">
      <c r="I29579" s="1">
        <v>139.381</v>
      </c>
      <c r="J29579" s="1">
        <v>3.7366000000000001</v>
      </c>
      <c r="L29579" s="3">
        <f t="shared" si="968"/>
        <v>139.38</v>
      </c>
      <c r="M29579" s="3">
        <f t="shared" si="969"/>
        <v>3.74</v>
      </c>
      <c r="AF29579" s="4"/>
      <c r="AN29579" s="4"/>
    </row>
    <row r="29580" spans="9:40" x14ac:dyDescent="0.25">
      <c r="I29580" s="1">
        <v>139.36699999999999</v>
      </c>
      <c r="J29580" s="1">
        <v>3.7366999999999999</v>
      </c>
      <c r="L29580" s="3">
        <f t="shared" si="968"/>
        <v>139.37</v>
      </c>
      <c r="M29580" s="3">
        <f t="shared" si="969"/>
        <v>3.74</v>
      </c>
      <c r="AF29580" s="4"/>
      <c r="AN29580" s="4"/>
    </row>
    <row r="29581" spans="9:40" x14ac:dyDescent="0.25">
      <c r="I29581" s="1">
        <v>139.40199999999999</v>
      </c>
      <c r="J29581" s="1">
        <v>3.7366000000000001</v>
      </c>
      <c r="L29581" s="3">
        <f t="shared" si="968"/>
        <v>139.4</v>
      </c>
      <c r="M29581" s="3">
        <f t="shared" si="969"/>
        <v>3.74</v>
      </c>
      <c r="AF29581" s="4"/>
      <c r="AN29581" s="4"/>
    </row>
    <row r="29582" spans="9:40" x14ac:dyDescent="0.25">
      <c r="I29582" s="1">
        <v>139.39099999999999</v>
      </c>
      <c r="J29582" s="1">
        <v>3.7366000000000001</v>
      </c>
      <c r="L29582" s="3">
        <f t="shared" si="968"/>
        <v>139.38999999999999</v>
      </c>
      <c r="M29582" s="3">
        <f t="shared" si="969"/>
        <v>3.74</v>
      </c>
      <c r="AF29582" s="4"/>
      <c r="AN29582" s="4"/>
    </row>
    <row r="29583" spans="9:40" x14ac:dyDescent="0.25">
      <c r="I29583" s="1">
        <v>139.40199999999999</v>
      </c>
      <c r="J29583" s="1">
        <v>3.7366000000000001</v>
      </c>
      <c r="L29583" s="3">
        <f t="shared" si="968"/>
        <v>139.4</v>
      </c>
      <c r="M29583" s="3">
        <f t="shared" si="969"/>
        <v>3.74</v>
      </c>
      <c r="AF29583" s="4"/>
      <c r="AN29583" s="4"/>
    </row>
    <row r="29584" spans="9:40" x14ac:dyDescent="0.25">
      <c r="I29584" s="1">
        <v>139.40199999999999</v>
      </c>
      <c r="J29584" s="1">
        <v>3.7364000000000002</v>
      </c>
      <c r="L29584" s="3">
        <f t="shared" si="968"/>
        <v>139.4</v>
      </c>
      <c r="M29584" s="3">
        <f t="shared" si="969"/>
        <v>3.74</v>
      </c>
      <c r="AF29584" s="4"/>
      <c r="AN29584" s="4"/>
    </row>
    <row r="29585" spans="9:40" x14ac:dyDescent="0.25">
      <c r="I29585" s="1">
        <v>139.411</v>
      </c>
      <c r="J29585" s="1">
        <v>3.7366000000000001</v>
      </c>
      <c r="L29585" s="3">
        <f t="shared" si="968"/>
        <v>139.41</v>
      </c>
      <c r="M29585" s="3">
        <f t="shared" si="969"/>
        <v>3.74</v>
      </c>
      <c r="AF29585" s="4"/>
      <c r="AN29585" s="4"/>
    </row>
    <row r="29586" spans="9:40" x14ac:dyDescent="0.25">
      <c r="I29586" s="1">
        <v>139.41800000000001</v>
      </c>
      <c r="J29586" s="1">
        <v>3.7364000000000002</v>
      </c>
      <c r="L29586" s="3">
        <f t="shared" si="968"/>
        <v>139.41999999999999</v>
      </c>
      <c r="M29586" s="3">
        <f t="shared" si="969"/>
        <v>3.74</v>
      </c>
      <c r="AF29586" s="4"/>
      <c r="AN29586" s="4"/>
    </row>
    <row r="29587" spans="9:40" x14ac:dyDescent="0.25">
      <c r="I29587" s="1">
        <v>139.42099999999999</v>
      </c>
      <c r="J29587" s="1">
        <v>3.7364000000000002</v>
      </c>
      <c r="L29587" s="3">
        <f t="shared" si="968"/>
        <v>139.41999999999999</v>
      </c>
      <c r="M29587" s="3">
        <f t="shared" si="969"/>
        <v>3.74</v>
      </c>
      <c r="AF29587" s="4"/>
      <c r="AN29587" s="4"/>
    </row>
    <row r="29588" spans="9:40" x14ac:dyDescent="0.25">
      <c r="I29588" s="1">
        <v>139.42099999999999</v>
      </c>
      <c r="J29588" s="1">
        <v>3.7364000000000002</v>
      </c>
      <c r="L29588" s="3">
        <f t="shared" si="968"/>
        <v>139.41999999999999</v>
      </c>
      <c r="M29588" s="3">
        <f t="shared" si="969"/>
        <v>3.74</v>
      </c>
      <c r="AF29588" s="4"/>
      <c r="AN29588" s="4"/>
    </row>
    <row r="29589" spans="9:40" x14ac:dyDescent="0.25">
      <c r="I29589" s="1">
        <v>139.43199999999999</v>
      </c>
      <c r="J29589" s="1">
        <v>3.7363</v>
      </c>
      <c r="L29589" s="3">
        <f t="shared" si="968"/>
        <v>139.43</v>
      </c>
      <c r="M29589" s="3">
        <f t="shared" si="969"/>
        <v>3.74</v>
      </c>
      <c r="AF29589" s="4"/>
      <c r="AN29589" s="4"/>
    </row>
    <row r="29590" spans="9:40" x14ac:dyDescent="0.25">
      <c r="I29590" s="1">
        <v>139.44200000000001</v>
      </c>
      <c r="J29590" s="1">
        <v>3.7363</v>
      </c>
      <c r="L29590" s="3">
        <f t="shared" si="968"/>
        <v>139.44</v>
      </c>
      <c r="M29590" s="3">
        <f t="shared" si="969"/>
        <v>3.74</v>
      </c>
      <c r="AF29590" s="4"/>
      <c r="AN29590" s="4"/>
    </row>
    <row r="29591" spans="9:40" x14ac:dyDescent="0.25">
      <c r="I29591" s="1">
        <v>139.43199999999999</v>
      </c>
      <c r="J29591" s="1">
        <v>3.7363</v>
      </c>
      <c r="L29591" s="3">
        <f t="shared" si="968"/>
        <v>139.43</v>
      </c>
      <c r="M29591" s="3">
        <f t="shared" si="969"/>
        <v>3.74</v>
      </c>
      <c r="AF29591" s="4"/>
      <c r="AN29591" s="4"/>
    </row>
    <row r="29592" spans="9:40" x14ac:dyDescent="0.25">
      <c r="I29592" s="1">
        <v>139.452</v>
      </c>
      <c r="J29592" s="1">
        <v>3.7363</v>
      </c>
      <c r="L29592" s="3">
        <f t="shared" si="968"/>
        <v>139.44999999999999</v>
      </c>
      <c r="M29592" s="3">
        <f t="shared" si="969"/>
        <v>3.74</v>
      </c>
      <c r="AF29592" s="4"/>
      <c r="AN29592" s="4"/>
    </row>
    <row r="29593" spans="9:40" x14ac:dyDescent="0.25">
      <c r="I29593" s="1">
        <v>139.44999999999999</v>
      </c>
      <c r="J29593" s="1">
        <v>3.7363</v>
      </c>
      <c r="L29593" s="3">
        <f t="shared" si="968"/>
        <v>139.44999999999999</v>
      </c>
      <c r="M29593" s="3">
        <f t="shared" si="969"/>
        <v>3.74</v>
      </c>
      <c r="AF29593" s="4"/>
      <c r="AN29593" s="4"/>
    </row>
    <row r="29594" spans="9:40" x14ac:dyDescent="0.25">
      <c r="I29594" s="1">
        <v>139.46299999999999</v>
      </c>
      <c r="J29594" s="1">
        <v>3.7361</v>
      </c>
      <c r="L29594" s="3">
        <f t="shared" si="968"/>
        <v>139.46</v>
      </c>
      <c r="M29594" s="3">
        <f t="shared" si="969"/>
        <v>3.74</v>
      </c>
      <c r="AF29594" s="4"/>
      <c r="AN29594" s="4"/>
    </row>
    <row r="29595" spans="9:40" x14ac:dyDescent="0.25">
      <c r="I29595" s="1">
        <v>139.46299999999999</v>
      </c>
      <c r="J29595" s="1">
        <v>3.7363</v>
      </c>
      <c r="L29595" s="3">
        <f t="shared" si="968"/>
        <v>139.46</v>
      </c>
      <c r="M29595" s="3">
        <f t="shared" si="969"/>
        <v>3.74</v>
      </c>
      <c r="AF29595" s="4"/>
      <c r="AN29595" s="4"/>
    </row>
    <row r="29596" spans="9:40" x14ac:dyDescent="0.25">
      <c r="I29596" s="1">
        <v>139.46299999999999</v>
      </c>
      <c r="J29596" s="1">
        <v>3.7364000000000002</v>
      </c>
      <c r="L29596" s="3">
        <f t="shared" si="968"/>
        <v>139.46</v>
      </c>
      <c r="M29596" s="3">
        <f t="shared" si="969"/>
        <v>3.74</v>
      </c>
      <c r="AF29596" s="4"/>
      <c r="AN29596" s="4"/>
    </row>
    <row r="29597" spans="9:40" x14ac:dyDescent="0.25">
      <c r="I29597" s="1">
        <v>139.47300000000001</v>
      </c>
      <c r="J29597" s="1">
        <v>3.7363</v>
      </c>
      <c r="L29597" s="3">
        <f t="shared" si="968"/>
        <v>139.47</v>
      </c>
      <c r="M29597" s="3">
        <f t="shared" si="969"/>
        <v>3.74</v>
      </c>
      <c r="AF29597" s="4"/>
      <c r="AN29597" s="4"/>
    </row>
    <row r="29598" spans="9:40" x14ac:dyDescent="0.25">
      <c r="I29598" s="1">
        <v>139.47300000000001</v>
      </c>
      <c r="J29598" s="1">
        <v>3.7363</v>
      </c>
      <c r="L29598" s="3">
        <f t="shared" si="968"/>
        <v>139.47</v>
      </c>
      <c r="M29598" s="3">
        <f t="shared" si="969"/>
        <v>3.74</v>
      </c>
      <c r="AF29598" s="4"/>
      <c r="AN29598" s="4"/>
    </row>
    <row r="29599" spans="9:40" x14ac:dyDescent="0.25">
      <c r="I29599" s="1">
        <v>139.48400000000001</v>
      </c>
      <c r="J29599" s="1">
        <v>3.7363</v>
      </c>
      <c r="L29599" s="3">
        <f t="shared" si="968"/>
        <v>139.47999999999999</v>
      </c>
      <c r="M29599" s="3">
        <f t="shared" si="969"/>
        <v>3.74</v>
      </c>
      <c r="AF29599" s="4"/>
      <c r="AN29599" s="4"/>
    </row>
    <row r="29600" spans="9:40" x14ac:dyDescent="0.25">
      <c r="I29600" s="1">
        <v>139.48099999999999</v>
      </c>
      <c r="J29600" s="1">
        <v>3.7363</v>
      </c>
      <c r="L29600" s="3">
        <f t="shared" si="968"/>
        <v>139.47999999999999</v>
      </c>
      <c r="M29600" s="3">
        <f t="shared" si="969"/>
        <v>3.74</v>
      </c>
      <c r="AF29600" s="4"/>
      <c r="AN29600" s="4"/>
    </row>
    <row r="29601" spans="9:40" x14ac:dyDescent="0.25">
      <c r="I29601" s="1">
        <v>139.48400000000001</v>
      </c>
      <c r="J29601" s="1">
        <v>3.7363</v>
      </c>
      <c r="L29601" s="3">
        <f t="shared" si="968"/>
        <v>139.47999999999999</v>
      </c>
      <c r="M29601" s="3">
        <f t="shared" si="969"/>
        <v>3.74</v>
      </c>
      <c r="AF29601" s="4"/>
      <c r="AN29601" s="4"/>
    </row>
    <row r="29602" spans="9:40" x14ac:dyDescent="0.25">
      <c r="I29602" s="1">
        <v>139.50299999999999</v>
      </c>
      <c r="J29602" s="1">
        <v>3.7364000000000002</v>
      </c>
      <c r="L29602" s="3">
        <f t="shared" si="968"/>
        <v>139.5</v>
      </c>
      <c r="M29602" s="3">
        <f t="shared" si="969"/>
        <v>3.74</v>
      </c>
      <c r="AF29602" s="4"/>
      <c r="AN29602" s="4"/>
    </row>
    <row r="29603" spans="9:40" x14ac:dyDescent="0.25">
      <c r="I29603" s="1">
        <v>139.50299999999999</v>
      </c>
      <c r="J29603" s="1">
        <v>3.7361</v>
      </c>
      <c r="L29603" s="3">
        <f t="shared" si="968"/>
        <v>139.5</v>
      </c>
      <c r="M29603" s="3">
        <f t="shared" si="969"/>
        <v>3.74</v>
      </c>
      <c r="AF29603" s="4"/>
      <c r="AN29603" s="4"/>
    </row>
    <row r="29604" spans="9:40" x14ac:dyDescent="0.25">
      <c r="I29604" s="1">
        <v>139.50299999999999</v>
      </c>
      <c r="J29604" s="1">
        <v>3.7363</v>
      </c>
      <c r="L29604" s="3">
        <f t="shared" si="968"/>
        <v>139.5</v>
      </c>
      <c r="M29604" s="3">
        <f t="shared" si="969"/>
        <v>3.74</v>
      </c>
      <c r="AF29604" s="4"/>
      <c r="AN29604" s="4"/>
    </row>
    <row r="29605" spans="9:40" x14ac:dyDescent="0.25">
      <c r="I29605" s="1">
        <v>139.50299999999999</v>
      </c>
      <c r="J29605" s="1">
        <v>3.7361</v>
      </c>
      <c r="L29605" s="3">
        <f t="shared" si="968"/>
        <v>139.5</v>
      </c>
      <c r="M29605" s="3">
        <f t="shared" si="969"/>
        <v>3.74</v>
      </c>
      <c r="AF29605" s="4"/>
      <c r="AN29605" s="4"/>
    </row>
    <row r="29606" spans="9:40" x14ac:dyDescent="0.25">
      <c r="I29606" s="1">
        <v>139.524</v>
      </c>
      <c r="J29606" s="1">
        <v>3.7361</v>
      </c>
      <c r="L29606" s="3">
        <f t="shared" si="968"/>
        <v>139.52000000000001</v>
      </c>
      <c r="M29606" s="3">
        <f t="shared" si="969"/>
        <v>3.74</v>
      </c>
      <c r="AF29606" s="4"/>
      <c r="AN29606" s="4"/>
    </row>
    <row r="29607" spans="9:40" x14ac:dyDescent="0.25">
      <c r="I29607" s="1">
        <v>139.52199999999999</v>
      </c>
      <c r="J29607" s="1">
        <v>3.7360000000000002</v>
      </c>
      <c r="L29607" s="3">
        <f t="shared" si="968"/>
        <v>139.52000000000001</v>
      </c>
      <c r="M29607" s="3">
        <f t="shared" si="969"/>
        <v>3.74</v>
      </c>
      <c r="AF29607" s="4"/>
      <c r="AN29607" s="4"/>
    </row>
    <row r="29608" spans="9:40" x14ac:dyDescent="0.25">
      <c r="I29608" s="1">
        <v>139.536</v>
      </c>
      <c r="J29608" s="1">
        <v>3.7363</v>
      </c>
      <c r="L29608" s="3">
        <f t="shared" si="968"/>
        <v>139.54</v>
      </c>
      <c r="M29608" s="3">
        <f t="shared" si="969"/>
        <v>3.74</v>
      </c>
      <c r="AF29608" s="4"/>
      <c r="AN29608" s="4"/>
    </row>
    <row r="29609" spans="9:40" x14ac:dyDescent="0.25">
      <c r="I29609" s="1">
        <v>139.536</v>
      </c>
      <c r="J29609" s="1">
        <v>3.7363</v>
      </c>
      <c r="L29609" s="3">
        <f t="shared" ref="L29609:L29672" si="970">ROUND(I29609, 2)</f>
        <v>139.54</v>
      </c>
      <c r="M29609" s="3">
        <f t="shared" ref="M29609:M29672" si="971">ROUND(J29609, 2)</f>
        <v>3.74</v>
      </c>
      <c r="AF29609" s="4"/>
      <c r="AN29609" s="4"/>
    </row>
    <row r="29610" spans="9:40" x14ac:dyDescent="0.25">
      <c r="I29610" s="1">
        <v>139.54499999999999</v>
      </c>
      <c r="J29610" s="1">
        <v>3.7359</v>
      </c>
      <c r="L29610" s="3">
        <f t="shared" si="970"/>
        <v>139.55000000000001</v>
      </c>
      <c r="M29610" s="3">
        <f t="shared" si="971"/>
        <v>3.74</v>
      </c>
      <c r="AF29610" s="4"/>
      <c r="AN29610" s="4"/>
    </row>
    <row r="29611" spans="9:40" x14ac:dyDescent="0.25">
      <c r="I29611" s="1">
        <v>139.54499999999999</v>
      </c>
      <c r="J29611" s="1">
        <v>3.7363</v>
      </c>
      <c r="L29611" s="3">
        <f t="shared" si="970"/>
        <v>139.55000000000001</v>
      </c>
      <c r="M29611" s="3">
        <f t="shared" si="971"/>
        <v>3.74</v>
      </c>
      <c r="AF29611" s="4"/>
      <c r="AN29611" s="4"/>
    </row>
    <row r="29612" spans="9:40" x14ac:dyDescent="0.25">
      <c r="I29612" s="1">
        <v>139.55500000000001</v>
      </c>
      <c r="J29612" s="1">
        <v>3.7359</v>
      </c>
      <c r="L29612" s="3">
        <f t="shared" si="970"/>
        <v>139.56</v>
      </c>
      <c r="M29612" s="3">
        <f t="shared" si="971"/>
        <v>3.74</v>
      </c>
      <c r="AF29612" s="4"/>
      <c r="AN29612" s="4"/>
    </row>
    <row r="29613" spans="9:40" x14ac:dyDescent="0.25">
      <c r="I29613" s="1">
        <v>139.55500000000001</v>
      </c>
      <c r="J29613" s="1">
        <v>3.7361</v>
      </c>
      <c r="L29613" s="3">
        <f t="shared" si="970"/>
        <v>139.56</v>
      </c>
      <c r="M29613" s="3">
        <f t="shared" si="971"/>
        <v>3.74</v>
      </c>
      <c r="AF29613" s="4"/>
      <c r="AN29613" s="4"/>
    </row>
    <row r="29614" spans="9:40" x14ac:dyDescent="0.25">
      <c r="I29614" s="1">
        <v>139.56299999999999</v>
      </c>
      <c r="J29614" s="1">
        <v>3.7361</v>
      </c>
      <c r="L29614" s="3">
        <f t="shared" si="970"/>
        <v>139.56</v>
      </c>
      <c r="M29614" s="3">
        <f t="shared" si="971"/>
        <v>3.74</v>
      </c>
      <c r="AF29614" s="4"/>
      <c r="AN29614" s="4"/>
    </row>
    <row r="29615" spans="9:40" x14ac:dyDescent="0.25">
      <c r="I29615" s="1">
        <v>139.566</v>
      </c>
      <c r="J29615" s="1">
        <v>3.7363</v>
      </c>
      <c r="L29615" s="3">
        <f t="shared" si="970"/>
        <v>139.57</v>
      </c>
      <c r="M29615" s="3">
        <f t="shared" si="971"/>
        <v>3.74</v>
      </c>
      <c r="AF29615" s="4"/>
      <c r="AN29615" s="4"/>
    </row>
    <row r="29616" spans="9:40" x14ac:dyDescent="0.25">
      <c r="I29616" s="1">
        <v>139.58699999999999</v>
      </c>
      <c r="J29616" s="1">
        <v>3.7361</v>
      </c>
      <c r="L29616" s="3">
        <f t="shared" si="970"/>
        <v>139.59</v>
      </c>
      <c r="M29616" s="3">
        <f t="shared" si="971"/>
        <v>3.74</v>
      </c>
      <c r="AF29616" s="4"/>
      <c r="AN29616" s="4"/>
    </row>
    <row r="29617" spans="9:40" x14ac:dyDescent="0.25">
      <c r="I29617" s="1">
        <v>139.57599999999999</v>
      </c>
      <c r="J29617" s="1">
        <v>3.7363</v>
      </c>
      <c r="L29617" s="3">
        <f t="shared" si="970"/>
        <v>139.58000000000001</v>
      </c>
      <c r="M29617" s="3">
        <f t="shared" si="971"/>
        <v>3.74</v>
      </c>
      <c r="AF29617" s="4"/>
      <c r="AN29617" s="4"/>
    </row>
    <row r="29618" spans="9:40" x14ac:dyDescent="0.25">
      <c r="I29618" s="1">
        <v>139.59700000000001</v>
      </c>
      <c r="J29618" s="1">
        <v>3.7361</v>
      </c>
      <c r="L29618" s="3">
        <f t="shared" si="970"/>
        <v>139.6</v>
      </c>
      <c r="M29618" s="3">
        <f t="shared" si="971"/>
        <v>3.74</v>
      </c>
      <c r="AF29618" s="4"/>
      <c r="AN29618" s="4"/>
    </row>
    <row r="29619" spans="9:40" x14ac:dyDescent="0.25">
      <c r="I29619" s="1">
        <v>139.59700000000001</v>
      </c>
      <c r="J29619" s="1">
        <v>3.7361</v>
      </c>
      <c r="L29619" s="3">
        <f t="shared" si="970"/>
        <v>139.6</v>
      </c>
      <c r="M29619" s="3">
        <f t="shared" si="971"/>
        <v>3.74</v>
      </c>
      <c r="AF29619" s="4"/>
      <c r="AN29619" s="4"/>
    </row>
    <row r="29620" spans="9:40" x14ac:dyDescent="0.25">
      <c r="I29620" s="1">
        <v>139.59700000000001</v>
      </c>
      <c r="J29620" s="1">
        <v>3.7363</v>
      </c>
      <c r="L29620" s="3">
        <f t="shared" si="970"/>
        <v>139.6</v>
      </c>
      <c r="M29620" s="3">
        <f t="shared" si="971"/>
        <v>3.74</v>
      </c>
      <c r="AF29620" s="4"/>
      <c r="AN29620" s="4"/>
    </row>
    <row r="29621" spans="9:40" x14ac:dyDescent="0.25">
      <c r="I29621" s="1">
        <v>139.61500000000001</v>
      </c>
      <c r="J29621" s="1">
        <v>3.7361</v>
      </c>
      <c r="L29621" s="3">
        <f t="shared" si="970"/>
        <v>139.62</v>
      </c>
      <c r="M29621" s="3">
        <f t="shared" si="971"/>
        <v>3.74</v>
      </c>
      <c r="AF29621" s="4"/>
      <c r="AN29621" s="4"/>
    </row>
    <row r="29622" spans="9:40" x14ac:dyDescent="0.25">
      <c r="I29622" s="1">
        <v>139.61799999999999</v>
      </c>
      <c r="J29622" s="1">
        <v>3.7363</v>
      </c>
      <c r="L29622" s="3">
        <f t="shared" si="970"/>
        <v>139.62</v>
      </c>
      <c r="M29622" s="3">
        <f t="shared" si="971"/>
        <v>3.74</v>
      </c>
      <c r="AF29622" s="4"/>
      <c r="AN29622" s="4"/>
    </row>
    <row r="29623" spans="9:40" x14ac:dyDescent="0.25">
      <c r="I29623" s="1">
        <v>139.62799999999999</v>
      </c>
      <c r="J29623" s="1">
        <v>3.7361</v>
      </c>
      <c r="L29623" s="3">
        <f t="shared" si="970"/>
        <v>139.63</v>
      </c>
      <c r="M29623" s="3">
        <f t="shared" si="971"/>
        <v>3.74</v>
      </c>
      <c r="AF29623" s="4"/>
      <c r="AN29623" s="4"/>
    </row>
    <row r="29624" spans="9:40" x14ac:dyDescent="0.25">
      <c r="I29624" s="1">
        <v>139.62799999999999</v>
      </c>
      <c r="J29624" s="1">
        <v>3.7361</v>
      </c>
      <c r="L29624" s="3">
        <f t="shared" si="970"/>
        <v>139.63</v>
      </c>
      <c r="M29624" s="3">
        <f t="shared" si="971"/>
        <v>3.74</v>
      </c>
      <c r="AF29624" s="4"/>
      <c r="AN29624" s="4"/>
    </row>
    <row r="29625" spans="9:40" x14ac:dyDescent="0.25">
      <c r="I29625" s="1">
        <v>139.63900000000001</v>
      </c>
      <c r="J29625" s="1">
        <v>3.7361</v>
      </c>
      <c r="L29625" s="3">
        <f t="shared" si="970"/>
        <v>139.63999999999999</v>
      </c>
      <c r="M29625" s="3">
        <f t="shared" si="971"/>
        <v>3.74</v>
      </c>
      <c r="AF29625" s="4"/>
      <c r="AN29625" s="4"/>
    </row>
    <row r="29626" spans="9:40" x14ac:dyDescent="0.25">
      <c r="I29626" s="1">
        <v>139.649</v>
      </c>
      <c r="J29626" s="1">
        <v>3.7363</v>
      </c>
      <c r="L29626" s="3">
        <f t="shared" si="970"/>
        <v>139.65</v>
      </c>
      <c r="M29626" s="3">
        <f t="shared" si="971"/>
        <v>3.74</v>
      </c>
      <c r="AF29626" s="4"/>
      <c r="AN29626" s="4"/>
    </row>
    <row r="29627" spans="9:40" x14ac:dyDescent="0.25">
      <c r="I29627" s="1">
        <v>139.65799999999999</v>
      </c>
      <c r="J29627" s="1">
        <v>3.7363</v>
      </c>
      <c r="L29627" s="3">
        <f t="shared" si="970"/>
        <v>139.66</v>
      </c>
      <c r="M29627" s="3">
        <f t="shared" si="971"/>
        <v>3.74</v>
      </c>
      <c r="AF29627" s="4"/>
      <c r="AN29627" s="4"/>
    </row>
    <row r="29628" spans="9:40" x14ac:dyDescent="0.25">
      <c r="I29628" s="1">
        <v>139.65799999999999</v>
      </c>
      <c r="J29628" s="1">
        <v>3.7363</v>
      </c>
      <c r="L29628" s="3">
        <f t="shared" si="970"/>
        <v>139.66</v>
      </c>
      <c r="M29628" s="3">
        <f t="shared" si="971"/>
        <v>3.74</v>
      </c>
      <c r="AF29628" s="4"/>
      <c r="AN29628" s="4"/>
    </row>
    <row r="29629" spans="9:40" x14ac:dyDescent="0.25">
      <c r="I29629" s="1">
        <v>139.667</v>
      </c>
      <c r="J29629" s="1">
        <v>3.7359</v>
      </c>
      <c r="L29629" s="3">
        <f t="shared" si="970"/>
        <v>139.66999999999999</v>
      </c>
      <c r="M29629" s="3">
        <f t="shared" si="971"/>
        <v>3.74</v>
      </c>
      <c r="AF29629" s="4"/>
      <c r="AN29629" s="4"/>
    </row>
    <row r="29630" spans="9:40" x14ac:dyDescent="0.25">
      <c r="I29630" s="1">
        <v>139.66900000000001</v>
      </c>
      <c r="J29630" s="1">
        <v>3.7360000000000002</v>
      </c>
      <c r="L29630" s="3">
        <f t="shared" si="970"/>
        <v>139.66999999999999</v>
      </c>
      <c r="M29630" s="3">
        <f t="shared" si="971"/>
        <v>3.74</v>
      </c>
      <c r="AF29630" s="4"/>
      <c r="AN29630" s="4"/>
    </row>
    <row r="29631" spans="9:40" x14ac:dyDescent="0.25">
      <c r="I29631" s="1">
        <v>139.679</v>
      </c>
      <c r="J29631" s="1">
        <v>3.7359</v>
      </c>
      <c r="L29631" s="3">
        <f t="shared" si="970"/>
        <v>139.68</v>
      </c>
      <c r="M29631" s="3">
        <f t="shared" si="971"/>
        <v>3.74</v>
      </c>
      <c r="AF29631" s="4"/>
      <c r="AN29631" s="4"/>
    </row>
    <row r="29632" spans="9:40" x14ac:dyDescent="0.25">
      <c r="I29632" s="1">
        <v>139.68899999999999</v>
      </c>
      <c r="J29632" s="1">
        <v>3.7360000000000002</v>
      </c>
      <c r="L29632" s="3">
        <f t="shared" si="970"/>
        <v>139.69</v>
      </c>
      <c r="M29632" s="3">
        <f t="shared" si="971"/>
        <v>3.74</v>
      </c>
      <c r="AF29632" s="4"/>
      <c r="AN29632" s="4"/>
    </row>
    <row r="29633" spans="9:40" x14ac:dyDescent="0.25">
      <c r="I29633" s="1">
        <v>139.68899999999999</v>
      </c>
      <c r="J29633" s="1">
        <v>3.7357999999999998</v>
      </c>
      <c r="L29633" s="3">
        <f t="shared" si="970"/>
        <v>139.69</v>
      </c>
      <c r="M29633" s="3">
        <f t="shared" si="971"/>
        <v>3.74</v>
      </c>
      <c r="AF29633" s="4"/>
      <c r="AN29633" s="4"/>
    </row>
    <row r="29634" spans="9:40" x14ac:dyDescent="0.25">
      <c r="I29634" s="1">
        <v>139.69999999999999</v>
      </c>
      <c r="J29634" s="1">
        <v>3.7359</v>
      </c>
      <c r="L29634" s="3">
        <f t="shared" si="970"/>
        <v>139.69999999999999</v>
      </c>
      <c r="M29634" s="3">
        <f t="shared" si="971"/>
        <v>3.74</v>
      </c>
      <c r="AF29634" s="4"/>
      <c r="AN29634" s="4"/>
    </row>
    <row r="29635" spans="9:40" x14ac:dyDescent="0.25">
      <c r="I29635" s="1">
        <v>139.71</v>
      </c>
      <c r="J29635" s="1">
        <v>3.7355999999999998</v>
      </c>
      <c r="L29635" s="3">
        <f t="shared" si="970"/>
        <v>139.71</v>
      </c>
      <c r="M29635" s="3">
        <f t="shared" si="971"/>
        <v>3.74</v>
      </c>
      <c r="AF29635" s="4"/>
      <c r="AN29635" s="4"/>
    </row>
    <row r="29636" spans="9:40" x14ac:dyDescent="0.25">
      <c r="I29636" s="1">
        <v>139.721</v>
      </c>
      <c r="J29636" s="1">
        <v>3.7357999999999998</v>
      </c>
      <c r="L29636" s="3">
        <f t="shared" si="970"/>
        <v>139.72</v>
      </c>
      <c r="M29636" s="3">
        <f t="shared" si="971"/>
        <v>3.74</v>
      </c>
      <c r="AF29636" s="4"/>
      <c r="AN29636" s="4"/>
    </row>
    <row r="29637" spans="9:40" x14ac:dyDescent="0.25">
      <c r="I29637" s="1">
        <v>139.71</v>
      </c>
      <c r="J29637" s="1">
        <v>3.7357999999999998</v>
      </c>
      <c r="L29637" s="3">
        <f t="shared" si="970"/>
        <v>139.71</v>
      </c>
      <c r="M29637" s="3">
        <f t="shared" si="971"/>
        <v>3.74</v>
      </c>
      <c r="AF29637" s="4"/>
      <c r="AN29637" s="4"/>
    </row>
    <row r="29638" spans="9:40" x14ac:dyDescent="0.25">
      <c r="I29638" s="1">
        <v>139.72800000000001</v>
      </c>
      <c r="J29638" s="1">
        <v>3.7357999999999998</v>
      </c>
      <c r="L29638" s="3">
        <f t="shared" si="970"/>
        <v>139.72999999999999</v>
      </c>
      <c r="M29638" s="3">
        <f t="shared" si="971"/>
        <v>3.74</v>
      </c>
      <c r="AF29638" s="4"/>
      <c r="AN29638" s="4"/>
    </row>
    <row r="29639" spans="9:40" x14ac:dyDescent="0.25">
      <c r="I29639" s="1">
        <v>139.73099999999999</v>
      </c>
      <c r="J29639" s="1">
        <v>3.7357999999999998</v>
      </c>
      <c r="L29639" s="3">
        <f t="shared" si="970"/>
        <v>139.72999999999999</v>
      </c>
      <c r="M29639" s="3">
        <f t="shared" si="971"/>
        <v>3.74</v>
      </c>
      <c r="AF29639" s="4"/>
      <c r="AN29639" s="4"/>
    </row>
    <row r="29640" spans="9:40" x14ac:dyDescent="0.25">
      <c r="I29640" s="1">
        <v>139.74100000000001</v>
      </c>
      <c r="J29640" s="1">
        <v>3.7359</v>
      </c>
      <c r="L29640" s="3">
        <f t="shared" si="970"/>
        <v>139.74</v>
      </c>
      <c r="M29640" s="3">
        <f t="shared" si="971"/>
        <v>3.74</v>
      </c>
      <c r="AF29640" s="4"/>
      <c r="AN29640" s="4"/>
    </row>
    <row r="29641" spans="9:40" x14ac:dyDescent="0.25">
      <c r="I29641" s="1">
        <v>139.74100000000001</v>
      </c>
      <c r="J29641" s="1">
        <v>3.7355999999999998</v>
      </c>
      <c r="L29641" s="3">
        <f t="shared" si="970"/>
        <v>139.74</v>
      </c>
      <c r="M29641" s="3">
        <f t="shared" si="971"/>
        <v>3.74</v>
      </c>
      <c r="AF29641" s="4"/>
      <c r="AN29641" s="4"/>
    </row>
    <row r="29642" spans="9:40" x14ac:dyDescent="0.25">
      <c r="I29642" s="1">
        <v>139.75200000000001</v>
      </c>
      <c r="J29642" s="1">
        <v>3.7357999999999998</v>
      </c>
      <c r="L29642" s="3">
        <f t="shared" si="970"/>
        <v>139.75</v>
      </c>
      <c r="M29642" s="3">
        <f t="shared" si="971"/>
        <v>3.74</v>
      </c>
      <c r="AF29642" s="4"/>
      <c r="AN29642" s="4"/>
    </row>
    <row r="29643" spans="9:40" x14ac:dyDescent="0.25">
      <c r="I29643" s="1">
        <v>139.75200000000001</v>
      </c>
      <c r="J29643" s="1">
        <v>3.7355</v>
      </c>
      <c r="L29643" s="3">
        <f t="shared" si="970"/>
        <v>139.75</v>
      </c>
      <c r="M29643" s="3">
        <f t="shared" si="971"/>
        <v>3.74</v>
      </c>
      <c r="AF29643" s="4"/>
      <c r="AN29643" s="4"/>
    </row>
    <row r="29644" spans="9:40" x14ac:dyDescent="0.25">
      <c r="I29644" s="1">
        <v>139.762</v>
      </c>
      <c r="J29644" s="1">
        <v>3.7355999999999998</v>
      </c>
      <c r="L29644" s="3">
        <f t="shared" si="970"/>
        <v>139.76</v>
      </c>
      <c r="M29644" s="3">
        <f t="shared" si="971"/>
        <v>3.74</v>
      </c>
      <c r="AF29644" s="4"/>
      <c r="AN29644" s="4"/>
    </row>
    <row r="29645" spans="9:40" x14ac:dyDescent="0.25">
      <c r="I29645" s="1">
        <v>139.762</v>
      </c>
      <c r="J29645" s="1">
        <v>3.7355999999999998</v>
      </c>
      <c r="L29645" s="3">
        <f t="shared" si="970"/>
        <v>139.76</v>
      </c>
      <c r="M29645" s="3">
        <f t="shared" si="971"/>
        <v>3.74</v>
      </c>
      <c r="AF29645" s="4"/>
      <c r="AN29645" s="4"/>
    </row>
    <row r="29646" spans="9:40" x14ac:dyDescent="0.25">
      <c r="I29646" s="1">
        <v>139.78</v>
      </c>
      <c r="J29646" s="1">
        <v>3.7357999999999998</v>
      </c>
      <c r="L29646" s="3">
        <f t="shared" si="970"/>
        <v>139.78</v>
      </c>
      <c r="M29646" s="3">
        <f t="shared" si="971"/>
        <v>3.74</v>
      </c>
      <c r="AF29646" s="4"/>
      <c r="AN29646" s="4"/>
    </row>
    <row r="29647" spans="9:40" x14ac:dyDescent="0.25">
      <c r="I29647" s="1">
        <v>139.773</v>
      </c>
      <c r="J29647" s="1">
        <v>3.7355999999999998</v>
      </c>
      <c r="L29647" s="3">
        <f t="shared" si="970"/>
        <v>139.77000000000001</v>
      </c>
      <c r="M29647" s="3">
        <f t="shared" si="971"/>
        <v>3.74</v>
      </c>
      <c r="AF29647" s="4"/>
      <c r="AN29647" s="4"/>
    </row>
    <row r="29648" spans="9:40" x14ac:dyDescent="0.25">
      <c r="I29648" s="1">
        <v>139.78200000000001</v>
      </c>
      <c r="J29648" s="1">
        <v>3.7355999999999998</v>
      </c>
      <c r="L29648" s="3">
        <f t="shared" si="970"/>
        <v>139.78</v>
      </c>
      <c r="M29648" s="3">
        <f t="shared" si="971"/>
        <v>3.74</v>
      </c>
      <c r="AF29648" s="4"/>
      <c r="AN29648" s="4"/>
    </row>
    <row r="29649" spans="9:40" x14ac:dyDescent="0.25">
      <c r="I29649" s="1">
        <v>139.78200000000001</v>
      </c>
      <c r="J29649" s="1">
        <v>3.7355999999999998</v>
      </c>
      <c r="L29649" s="3">
        <f t="shared" si="970"/>
        <v>139.78</v>
      </c>
      <c r="M29649" s="3">
        <f t="shared" si="971"/>
        <v>3.74</v>
      </c>
      <c r="AF29649" s="4"/>
      <c r="AN29649" s="4"/>
    </row>
    <row r="29650" spans="9:40" x14ac:dyDescent="0.25">
      <c r="I29650" s="1">
        <v>139.792</v>
      </c>
      <c r="J29650" s="1">
        <v>3.7355999999999998</v>
      </c>
      <c r="L29650" s="3">
        <f t="shared" si="970"/>
        <v>139.79</v>
      </c>
      <c r="M29650" s="3">
        <f t="shared" si="971"/>
        <v>3.74</v>
      </c>
      <c r="AF29650" s="4"/>
      <c r="AN29650" s="4"/>
    </row>
    <row r="29651" spans="9:40" x14ac:dyDescent="0.25">
      <c r="I29651" s="1">
        <v>139.792</v>
      </c>
      <c r="J29651" s="1">
        <v>3.7355</v>
      </c>
      <c r="L29651" s="3">
        <f t="shared" si="970"/>
        <v>139.79</v>
      </c>
      <c r="M29651" s="3">
        <f t="shared" si="971"/>
        <v>3.74</v>
      </c>
      <c r="AF29651" s="4"/>
      <c r="AN29651" s="4"/>
    </row>
    <row r="29652" spans="9:40" x14ac:dyDescent="0.25">
      <c r="I29652" s="1">
        <v>139.803</v>
      </c>
      <c r="J29652" s="1">
        <v>3.7355999999999998</v>
      </c>
      <c r="L29652" s="3">
        <f t="shared" si="970"/>
        <v>139.80000000000001</v>
      </c>
      <c r="M29652" s="3">
        <f t="shared" si="971"/>
        <v>3.74</v>
      </c>
      <c r="AF29652" s="4"/>
      <c r="AN29652" s="4"/>
    </row>
    <row r="29653" spans="9:40" x14ac:dyDescent="0.25">
      <c r="I29653" s="1">
        <v>139.803</v>
      </c>
      <c r="J29653" s="1">
        <v>3.7353000000000001</v>
      </c>
      <c r="L29653" s="3">
        <f t="shared" si="970"/>
        <v>139.80000000000001</v>
      </c>
      <c r="M29653" s="3">
        <f t="shared" si="971"/>
        <v>3.74</v>
      </c>
      <c r="AF29653" s="4"/>
      <c r="AN29653" s="4"/>
    </row>
    <row r="29654" spans="9:40" x14ac:dyDescent="0.25">
      <c r="I29654" s="1">
        <v>139.803</v>
      </c>
      <c r="J29654" s="1">
        <v>3.7355</v>
      </c>
      <c r="L29654" s="3">
        <f t="shared" si="970"/>
        <v>139.80000000000001</v>
      </c>
      <c r="M29654" s="3">
        <f t="shared" si="971"/>
        <v>3.74</v>
      </c>
      <c r="AF29654" s="4"/>
      <c r="AN29654" s="4"/>
    </row>
    <row r="29655" spans="9:40" x14ac:dyDescent="0.25">
      <c r="I29655" s="1">
        <v>139.81</v>
      </c>
      <c r="J29655" s="1">
        <v>3.7355</v>
      </c>
      <c r="L29655" s="3">
        <f t="shared" si="970"/>
        <v>139.81</v>
      </c>
      <c r="M29655" s="3">
        <f t="shared" si="971"/>
        <v>3.74</v>
      </c>
      <c r="AF29655" s="4"/>
      <c r="AN29655" s="4"/>
    </row>
    <row r="29656" spans="9:40" x14ac:dyDescent="0.25">
      <c r="I29656" s="1">
        <v>139.82400000000001</v>
      </c>
      <c r="J29656" s="1">
        <v>3.7355</v>
      </c>
      <c r="L29656" s="3">
        <f t="shared" si="970"/>
        <v>139.82</v>
      </c>
      <c r="M29656" s="3">
        <f t="shared" si="971"/>
        <v>3.74</v>
      </c>
      <c r="AF29656" s="4"/>
      <c r="AN29656" s="4"/>
    </row>
    <row r="29657" spans="9:40" x14ac:dyDescent="0.25">
      <c r="I29657" s="1">
        <v>139.81299999999999</v>
      </c>
      <c r="J29657" s="1">
        <v>3.7355</v>
      </c>
      <c r="L29657" s="3">
        <f t="shared" si="970"/>
        <v>139.81</v>
      </c>
      <c r="M29657" s="3">
        <f t="shared" si="971"/>
        <v>3.74</v>
      </c>
      <c r="AF29657" s="4"/>
      <c r="AN29657" s="4"/>
    </row>
    <row r="29658" spans="9:40" x14ac:dyDescent="0.25">
      <c r="I29658" s="1">
        <v>139.82400000000001</v>
      </c>
      <c r="J29658" s="1">
        <v>3.7355</v>
      </c>
      <c r="L29658" s="3">
        <f t="shared" si="970"/>
        <v>139.82</v>
      </c>
      <c r="M29658" s="3">
        <f t="shared" si="971"/>
        <v>3.74</v>
      </c>
      <c r="AF29658" s="4"/>
      <c r="AN29658" s="4"/>
    </row>
    <row r="29659" spans="9:40" x14ac:dyDescent="0.25">
      <c r="I29659" s="1">
        <v>139.834</v>
      </c>
      <c r="J29659" s="1">
        <v>3.7353000000000001</v>
      </c>
      <c r="L29659" s="3">
        <f t="shared" si="970"/>
        <v>139.83000000000001</v>
      </c>
      <c r="M29659" s="3">
        <f t="shared" si="971"/>
        <v>3.74</v>
      </c>
      <c r="AF29659" s="4"/>
      <c r="AN29659" s="4"/>
    </row>
    <row r="29660" spans="9:40" x14ac:dyDescent="0.25">
      <c r="I29660" s="1">
        <v>139.82400000000001</v>
      </c>
      <c r="J29660" s="1">
        <v>3.7355999999999998</v>
      </c>
      <c r="L29660" s="3">
        <f t="shared" si="970"/>
        <v>139.82</v>
      </c>
      <c r="M29660" s="3">
        <f t="shared" si="971"/>
        <v>3.74</v>
      </c>
      <c r="AF29660" s="4"/>
      <c r="AN29660" s="4"/>
    </row>
    <row r="29661" spans="9:40" x14ac:dyDescent="0.25">
      <c r="I29661" s="1">
        <v>139.834</v>
      </c>
      <c r="J29661" s="1">
        <v>3.7353000000000001</v>
      </c>
      <c r="L29661" s="3">
        <f t="shared" si="970"/>
        <v>139.83000000000001</v>
      </c>
      <c r="M29661" s="3">
        <f t="shared" si="971"/>
        <v>3.74</v>
      </c>
      <c r="AF29661" s="4"/>
      <c r="AN29661" s="4"/>
    </row>
    <row r="29662" spans="9:40" x14ac:dyDescent="0.25">
      <c r="I29662" s="1">
        <v>139.834</v>
      </c>
      <c r="J29662" s="1">
        <v>3.7357999999999998</v>
      </c>
      <c r="L29662" s="3">
        <f t="shared" si="970"/>
        <v>139.83000000000001</v>
      </c>
      <c r="M29662" s="3">
        <f t="shared" si="971"/>
        <v>3.74</v>
      </c>
      <c r="AF29662" s="4"/>
      <c r="AN29662" s="4"/>
    </row>
    <row r="29663" spans="9:40" x14ac:dyDescent="0.25">
      <c r="I29663" s="1">
        <v>139.84399999999999</v>
      </c>
      <c r="J29663" s="1">
        <v>3.7355</v>
      </c>
      <c r="L29663" s="3">
        <f t="shared" si="970"/>
        <v>139.84</v>
      </c>
      <c r="M29663" s="3">
        <f t="shared" si="971"/>
        <v>3.74</v>
      </c>
      <c r="AF29663" s="4"/>
      <c r="AN29663" s="4"/>
    </row>
    <row r="29664" spans="9:40" x14ac:dyDescent="0.25">
      <c r="I29664" s="1">
        <v>139.84399999999999</v>
      </c>
      <c r="J29664" s="1">
        <v>3.7355999999999998</v>
      </c>
      <c r="L29664" s="3">
        <f t="shared" si="970"/>
        <v>139.84</v>
      </c>
      <c r="M29664" s="3">
        <f t="shared" si="971"/>
        <v>3.74</v>
      </c>
      <c r="AF29664" s="4"/>
      <c r="AN29664" s="4"/>
    </row>
    <row r="29665" spans="9:40" x14ac:dyDescent="0.25">
      <c r="I29665" s="1">
        <v>139.852</v>
      </c>
      <c r="J29665" s="1">
        <v>3.7357999999999998</v>
      </c>
      <c r="L29665" s="3">
        <f t="shared" si="970"/>
        <v>139.85</v>
      </c>
      <c r="M29665" s="3">
        <f t="shared" si="971"/>
        <v>3.74</v>
      </c>
      <c r="AF29665" s="4"/>
      <c r="AN29665" s="4"/>
    </row>
    <row r="29666" spans="9:40" x14ac:dyDescent="0.25">
      <c r="I29666" s="1">
        <v>139.84399999999999</v>
      </c>
      <c r="J29666" s="1">
        <v>3.7357999999999998</v>
      </c>
      <c r="L29666" s="3">
        <f t="shared" si="970"/>
        <v>139.84</v>
      </c>
      <c r="M29666" s="3">
        <f t="shared" si="971"/>
        <v>3.74</v>
      </c>
      <c r="AF29666" s="4"/>
      <c r="AN29666" s="4"/>
    </row>
    <row r="29667" spans="9:40" x14ac:dyDescent="0.25">
      <c r="I29667" s="1">
        <v>139.85499999999999</v>
      </c>
      <c r="J29667" s="1">
        <v>3.7355999999999998</v>
      </c>
      <c r="L29667" s="3">
        <f t="shared" si="970"/>
        <v>139.86000000000001</v>
      </c>
      <c r="M29667" s="3">
        <f t="shared" si="971"/>
        <v>3.74</v>
      </c>
      <c r="AF29667" s="4"/>
      <c r="AN29667" s="4"/>
    </row>
    <row r="29668" spans="9:40" x14ac:dyDescent="0.25">
      <c r="I29668" s="1">
        <v>139.85499999999999</v>
      </c>
      <c r="J29668" s="1">
        <v>3.7355</v>
      </c>
      <c r="L29668" s="3">
        <f t="shared" si="970"/>
        <v>139.86000000000001</v>
      </c>
      <c r="M29668" s="3">
        <f t="shared" si="971"/>
        <v>3.74</v>
      </c>
      <c r="AF29668" s="4"/>
      <c r="AN29668" s="4"/>
    </row>
    <row r="29669" spans="9:40" x14ac:dyDescent="0.25">
      <c r="I29669" s="1">
        <v>139.86500000000001</v>
      </c>
      <c r="J29669" s="1">
        <v>3.7353000000000001</v>
      </c>
      <c r="L29669" s="3">
        <f t="shared" si="970"/>
        <v>139.87</v>
      </c>
      <c r="M29669" s="3">
        <f t="shared" si="971"/>
        <v>3.74</v>
      </c>
      <c r="AF29669" s="4"/>
      <c r="AN29669" s="4"/>
    </row>
    <row r="29670" spans="9:40" x14ac:dyDescent="0.25">
      <c r="I29670" s="1">
        <v>139.86500000000001</v>
      </c>
      <c r="J29670" s="1">
        <v>3.7355</v>
      </c>
      <c r="L29670" s="3">
        <f t="shared" si="970"/>
        <v>139.87</v>
      </c>
      <c r="M29670" s="3">
        <f t="shared" si="971"/>
        <v>3.74</v>
      </c>
      <c r="AF29670" s="4"/>
      <c r="AN29670" s="4"/>
    </row>
    <row r="29671" spans="9:40" x14ac:dyDescent="0.25">
      <c r="I29671" s="1">
        <v>139.86500000000001</v>
      </c>
      <c r="J29671" s="1">
        <v>3.7351000000000001</v>
      </c>
      <c r="L29671" s="3">
        <f t="shared" si="970"/>
        <v>139.87</v>
      </c>
      <c r="M29671" s="3">
        <f t="shared" si="971"/>
        <v>3.74</v>
      </c>
      <c r="AF29671" s="4"/>
      <c r="AN29671" s="4"/>
    </row>
    <row r="29672" spans="9:40" x14ac:dyDescent="0.25">
      <c r="I29672" s="1">
        <v>139.86500000000001</v>
      </c>
      <c r="J29672" s="1">
        <v>3.7349999999999999</v>
      </c>
      <c r="L29672" s="3">
        <f t="shared" si="970"/>
        <v>139.87</v>
      </c>
      <c r="M29672" s="3">
        <f t="shared" si="971"/>
        <v>3.74</v>
      </c>
      <c r="AF29672" s="4"/>
      <c r="AN29672" s="4"/>
    </row>
    <row r="29673" spans="9:40" x14ac:dyDescent="0.25">
      <c r="I29673" s="1">
        <v>139.876</v>
      </c>
      <c r="J29673" s="1">
        <v>3.7349999999999999</v>
      </c>
      <c r="L29673" s="3">
        <f t="shared" ref="L29673:L29736" si="972">ROUND(I29673, 2)</f>
        <v>139.88</v>
      </c>
      <c r="M29673" s="3">
        <f t="shared" ref="M29673:M29736" si="973">ROUND(J29673, 2)</f>
        <v>3.74</v>
      </c>
      <c r="AF29673" s="4"/>
      <c r="AN29673" s="4"/>
    </row>
    <row r="29674" spans="9:40" x14ac:dyDescent="0.25">
      <c r="I29674" s="1">
        <v>139.876</v>
      </c>
      <c r="J29674" s="1">
        <v>3.7349999999999999</v>
      </c>
      <c r="L29674" s="3">
        <f t="shared" si="972"/>
        <v>139.88</v>
      </c>
      <c r="M29674" s="3">
        <f t="shared" si="973"/>
        <v>3.74</v>
      </c>
      <c r="AF29674" s="4"/>
      <c r="AN29674" s="4"/>
    </row>
    <row r="29675" spans="9:40" x14ac:dyDescent="0.25">
      <c r="I29675" s="1">
        <v>139.87299999999999</v>
      </c>
      <c r="J29675" s="1">
        <v>3.7347999999999999</v>
      </c>
      <c r="L29675" s="3">
        <f t="shared" si="972"/>
        <v>139.87</v>
      </c>
      <c r="M29675" s="3">
        <f t="shared" si="973"/>
        <v>3.73</v>
      </c>
      <c r="AF29675" s="4"/>
      <c r="AN29675" s="4"/>
    </row>
    <row r="29676" spans="9:40" x14ac:dyDescent="0.25">
      <c r="I29676" s="1">
        <v>139.886</v>
      </c>
      <c r="J29676" s="1">
        <v>3.7347999999999999</v>
      </c>
      <c r="L29676" s="3">
        <f t="shared" si="972"/>
        <v>139.88999999999999</v>
      </c>
      <c r="M29676" s="3">
        <f t="shared" si="973"/>
        <v>3.73</v>
      </c>
      <c r="AF29676" s="4"/>
      <c r="AN29676" s="4"/>
    </row>
    <row r="29677" spans="9:40" x14ac:dyDescent="0.25">
      <c r="I29677" s="1">
        <v>139.886</v>
      </c>
      <c r="J29677" s="1">
        <v>3.7345999999999999</v>
      </c>
      <c r="L29677" s="3">
        <f t="shared" si="972"/>
        <v>139.88999999999999</v>
      </c>
      <c r="M29677" s="3">
        <f t="shared" si="973"/>
        <v>3.73</v>
      </c>
      <c r="AF29677" s="4"/>
      <c r="AN29677" s="4"/>
    </row>
    <row r="29678" spans="9:40" x14ac:dyDescent="0.25">
      <c r="I29678" s="1">
        <v>139.886</v>
      </c>
      <c r="J29678" s="1">
        <v>3.7347000000000001</v>
      </c>
      <c r="L29678" s="3">
        <f t="shared" si="972"/>
        <v>139.88999999999999</v>
      </c>
      <c r="M29678" s="3">
        <f t="shared" si="973"/>
        <v>3.73</v>
      </c>
      <c r="AF29678" s="4"/>
      <c r="AN29678" s="4"/>
    </row>
    <row r="29679" spans="9:40" x14ac:dyDescent="0.25">
      <c r="I29679" s="1">
        <v>139.886</v>
      </c>
      <c r="J29679" s="1">
        <v>3.7345999999999999</v>
      </c>
      <c r="L29679" s="3">
        <f t="shared" si="972"/>
        <v>139.88999999999999</v>
      </c>
      <c r="M29679" s="3">
        <f t="shared" si="973"/>
        <v>3.73</v>
      </c>
      <c r="AF29679" s="4"/>
      <c r="AN29679" s="4"/>
    </row>
    <row r="29680" spans="9:40" x14ac:dyDescent="0.25">
      <c r="I29680" s="1">
        <v>139.89500000000001</v>
      </c>
      <c r="J29680" s="1">
        <v>3.7347999999999999</v>
      </c>
      <c r="L29680" s="3">
        <f t="shared" si="972"/>
        <v>139.9</v>
      </c>
      <c r="M29680" s="3">
        <f t="shared" si="973"/>
        <v>3.73</v>
      </c>
      <c r="AF29680" s="4"/>
      <c r="AN29680" s="4"/>
    </row>
    <row r="29681" spans="9:40" x14ac:dyDescent="0.25">
      <c r="I29681" s="1">
        <v>139.89500000000001</v>
      </c>
      <c r="J29681" s="1">
        <v>3.7345999999999999</v>
      </c>
      <c r="L29681" s="3">
        <f t="shared" si="972"/>
        <v>139.9</v>
      </c>
      <c r="M29681" s="3">
        <f t="shared" si="973"/>
        <v>3.73</v>
      </c>
      <c r="AF29681" s="4"/>
      <c r="AN29681" s="4"/>
    </row>
    <row r="29682" spans="9:40" x14ac:dyDescent="0.25">
      <c r="I29682" s="1">
        <v>139.89500000000001</v>
      </c>
      <c r="J29682" s="1">
        <v>3.7347000000000001</v>
      </c>
      <c r="L29682" s="3">
        <f t="shared" si="972"/>
        <v>139.9</v>
      </c>
      <c r="M29682" s="3">
        <f t="shared" si="973"/>
        <v>3.73</v>
      </c>
      <c r="AF29682" s="4"/>
      <c r="AN29682" s="4"/>
    </row>
    <row r="29683" spans="9:40" x14ac:dyDescent="0.25">
      <c r="I29683" s="1">
        <v>139.89500000000001</v>
      </c>
      <c r="J29683" s="1">
        <v>3.7345999999999999</v>
      </c>
      <c r="L29683" s="3">
        <f t="shared" si="972"/>
        <v>139.9</v>
      </c>
      <c r="M29683" s="3">
        <f t="shared" si="973"/>
        <v>3.73</v>
      </c>
      <c r="AF29683" s="4"/>
      <c r="AN29683" s="4"/>
    </row>
    <row r="29684" spans="9:40" x14ac:dyDescent="0.25">
      <c r="I29684" s="1">
        <v>139.90700000000001</v>
      </c>
      <c r="J29684" s="1">
        <v>3.7347999999999999</v>
      </c>
      <c r="L29684" s="3">
        <f t="shared" si="972"/>
        <v>139.91</v>
      </c>
      <c r="M29684" s="3">
        <f t="shared" si="973"/>
        <v>3.73</v>
      </c>
      <c r="AF29684" s="4"/>
      <c r="AN29684" s="4"/>
    </row>
    <row r="29685" spans="9:40" x14ac:dyDescent="0.25">
      <c r="I29685" s="1">
        <v>139.904</v>
      </c>
      <c r="J29685" s="1">
        <v>3.7349999999999999</v>
      </c>
      <c r="L29685" s="3">
        <f t="shared" si="972"/>
        <v>139.9</v>
      </c>
      <c r="M29685" s="3">
        <f t="shared" si="973"/>
        <v>3.74</v>
      </c>
      <c r="AF29685" s="4"/>
      <c r="AN29685" s="4"/>
    </row>
    <row r="29686" spans="9:40" x14ac:dyDescent="0.25">
      <c r="I29686" s="1">
        <v>139.90700000000001</v>
      </c>
      <c r="J29686" s="1">
        <v>3.7355</v>
      </c>
      <c r="L29686" s="3">
        <f t="shared" si="972"/>
        <v>139.91</v>
      </c>
      <c r="M29686" s="3">
        <f t="shared" si="973"/>
        <v>3.74</v>
      </c>
      <c r="AF29686" s="4"/>
      <c r="AN29686" s="4"/>
    </row>
    <row r="29687" spans="9:40" x14ac:dyDescent="0.25">
      <c r="I29687" s="1">
        <v>139.916</v>
      </c>
      <c r="J29687" s="1">
        <v>3.7353000000000001</v>
      </c>
      <c r="L29687" s="3">
        <f t="shared" si="972"/>
        <v>139.91999999999999</v>
      </c>
      <c r="M29687" s="3">
        <f t="shared" si="973"/>
        <v>3.74</v>
      </c>
      <c r="AF29687" s="4"/>
      <c r="AN29687" s="4"/>
    </row>
    <row r="29688" spans="9:40" x14ac:dyDescent="0.25">
      <c r="I29688" s="1">
        <v>139.90700000000001</v>
      </c>
      <c r="J29688" s="1">
        <v>3.7355</v>
      </c>
      <c r="L29688" s="3">
        <f t="shared" si="972"/>
        <v>139.91</v>
      </c>
      <c r="M29688" s="3">
        <f t="shared" si="973"/>
        <v>3.74</v>
      </c>
      <c r="AF29688" s="4"/>
      <c r="AN29688" s="4"/>
    </row>
    <row r="29689" spans="9:40" x14ac:dyDescent="0.25">
      <c r="I29689" s="1">
        <v>139.916</v>
      </c>
      <c r="J29689" s="1">
        <v>3.7355999999999998</v>
      </c>
      <c r="L29689" s="3">
        <f t="shared" si="972"/>
        <v>139.91999999999999</v>
      </c>
      <c r="M29689" s="3">
        <f t="shared" si="973"/>
        <v>3.74</v>
      </c>
      <c r="AF29689" s="4"/>
      <c r="AN29689" s="4"/>
    </row>
    <row r="29690" spans="9:40" x14ac:dyDescent="0.25">
      <c r="I29690" s="1">
        <v>139.92599999999999</v>
      </c>
      <c r="J29690" s="1">
        <v>3.7355999999999998</v>
      </c>
      <c r="L29690" s="3">
        <f t="shared" si="972"/>
        <v>139.93</v>
      </c>
      <c r="M29690" s="3">
        <f t="shared" si="973"/>
        <v>3.74</v>
      </c>
      <c r="AF29690" s="4"/>
      <c r="AN29690" s="4"/>
    </row>
    <row r="29691" spans="9:40" x14ac:dyDescent="0.25">
      <c r="I29691" s="1">
        <v>139.916</v>
      </c>
      <c r="J29691" s="1">
        <v>3.7360000000000002</v>
      </c>
      <c r="L29691" s="3">
        <f t="shared" si="972"/>
        <v>139.91999999999999</v>
      </c>
      <c r="M29691" s="3">
        <f t="shared" si="973"/>
        <v>3.74</v>
      </c>
      <c r="AF29691" s="4"/>
      <c r="AN29691" s="4"/>
    </row>
    <row r="29692" spans="9:40" x14ac:dyDescent="0.25">
      <c r="I29692" s="1">
        <v>139.92599999999999</v>
      </c>
      <c r="J29692" s="1">
        <v>3.7357999999999998</v>
      </c>
      <c r="L29692" s="3">
        <f t="shared" si="972"/>
        <v>139.93</v>
      </c>
      <c r="M29692" s="3">
        <f t="shared" si="973"/>
        <v>3.74</v>
      </c>
      <c r="AF29692" s="4"/>
      <c r="AN29692" s="4"/>
    </row>
    <row r="29693" spans="9:40" x14ac:dyDescent="0.25">
      <c r="I29693" s="1">
        <v>139.92599999999999</v>
      </c>
      <c r="J29693" s="1">
        <v>3.7357999999999998</v>
      </c>
      <c r="L29693" s="3">
        <f t="shared" si="972"/>
        <v>139.93</v>
      </c>
      <c r="M29693" s="3">
        <f t="shared" si="973"/>
        <v>3.74</v>
      </c>
      <c r="AF29693" s="4"/>
      <c r="AN29693" s="4"/>
    </row>
    <row r="29694" spans="9:40" x14ac:dyDescent="0.25">
      <c r="I29694" s="1">
        <v>139.93700000000001</v>
      </c>
      <c r="J29694" s="1">
        <v>3.7359</v>
      </c>
      <c r="L29694" s="3">
        <f t="shared" si="972"/>
        <v>139.94</v>
      </c>
      <c r="M29694" s="3">
        <f t="shared" si="973"/>
        <v>3.74</v>
      </c>
      <c r="AF29694" s="4"/>
      <c r="AN29694" s="4"/>
    </row>
    <row r="29695" spans="9:40" x14ac:dyDescent="0.25">
      <c r="I29695" s="1">
        <v>139.93700000000001</v>
      </c>
      <c r="J29695" s="1">
        <v>3.7360000000000002</v>
      </c>
      <c r="L29695" s="3">
        <f t="shared" si="972"/>
        <v>139.94</v>
      </c>
      <c r="M29695" s="3">
        <f t="shared" si="973"/>
        <v>3.74</v>
      </c>
      <c r="AF29695" s="4"/>
      <c r="AN29695" s="4"/>
    </row>
    <row r="29696" spans="9:40" x14ac:dyDescent="0.25">
      <c r="I29696" s="1">
        <v>139.92500000000001</v>
      </c>
      <c r="J29696" s="1">
        <v>3.7355999999999998</v>
      </c>
      <c r="L29696" s="3">
        <f t="shared" si="972"/>
        <v>139.93</v>
      </c>
      <c r="M29696" s="3">
        <f t="shared" si="973"/>
        <v>3.74</v>
      </c>
      <c r="AF29696" s="4"/>
      <c r="AN29696" s="4"/>
    </row>
    <row r="29697" spans="9:40" x14ac:dyDescent="0.25">
      <c r="I29697" s="1">
        <v>139.947</v>
      </c>
      <c r="J29697" s="1">
        <v>3.7360000000000002</v>
      </c>
      <c r="L29697" s="3">
        <f t="shared" si="972"/>
        <v>139.94999999999999</v>
      </c>
      <c r="M29697" s="3">
        <f t="shared" si="973"/>
        <v>3.74</v>
      </c>
      <c r="AF29697" s="4"/>
      <c r="AN29697" s="4"/>
    </row>
    <row r="29698" spans="9:40" x14ac:dyDescent="0.25">
      <c r="I29698" s="1">
        <v>139.947</v>
      </c>
      <c r="J29698" s="1">
        <v>3.7357999999999998</v>
      </c>
      <c r="L29698" s="3">
        <f t="shared" si="972"/>
        <v>139.94999999999999</v>
      </c>
      <c r="M29698" s="3">
        <f t="shared" si="973"/>
        <v>3.74</v>
      </c>
      <c r="AF29698" s="4"/>
      <c r="AN29698" s="4"/>
    </row>
    <row r="29699" spans="9:40" x14ac:dyDescent="0.25">
      <c r="I29699" s="1">
        <v>139.947</v>
      </c>
      <c r="J29699" s="1">
        <v>3.7360000000000002</v>
      </c>
      <c r="L29699" s="3">
        <f t="shared" si="972"/>
        <v>139.94999999999999</v>
      </c>
      <c r="M29699" s="3">
        <f t="shared" si="973"/>
        <v>3.74</v>
      </c>
      <c r="AF29699" s="4"/>
      <c r="AN29699" s="4"/>
    </row>
    <row r="29700" spans="9:40" x14ac:dyDescent="0.25">
      <c r="I29700" s="1">
        <v>139.947</v>
      </c>
      <c r="J29700" s="1">
        <v>3.7357999999999998</v>
      </c>
      <c r="L29700" s="3">
        <f t="shared" si="972"/>
        <v>139.94999999999999</v>
      </c>
      <c r="M29700" s="3">
        <f t="shared" si="973"/>
        <v>3.74</v>
      </c>
      <c r="AF29700" s="4"/>
      <c r="AN29700" s="4"/>
    </row>
    <row r="29701" spans="9:40" x14ac:dyDescent="0.25">
      <c r="I29701" s="1">
        <v>139.96799999999999</v>
      </c>
      <c r="J29701" s="1">
        <v>3.7357999999999998</v>
      </c>
      <c r="L29701" s="3">
        <f t="shared" si="972"/>
        <v>139.97</v>
      </c>
      <c r="M29701" s="3">
        <f t="shared" si="973"/>
        <v>3.74</v>
      </c>
      <c r="AF29701" s="4"/>
      <c r="AN29701" s="4"/>
    </row>
    <row r="29702" spans="9:40" x14ac:dyDescent="0.25">
      <c r="I29702" s="1">
        <v>139.958</v>
      </c>
      <c r="J29702" s="1">
        <v>3.7355999999999998</v>
      </c>
      <c r="L29702" s="3">
        <f t="shared" si="972"/>
        <v>139.96</v>
      </c>
      <c r="M29702" s="3">
        <f t="shared" si="973"/>
        <v>3.74</v>
      </c>
      <c r="AF29702" s="4"/>
      <c r="AN29702" s="4"/>
    </row>
    <row r="29703" spans="9:40" x14ac:dyDescent="0.25">
      <c r="I29703" s="1">
        <v>139.96799999999999</v>
      </c>
      <c r="J29703" s="1">
        <v>3.7355999999999998</v>
      </c>
      <c r="L29703" s="3">
        <f t="shared" si="972"/>
        <v>139.97</v>
      </c>
      <c r="M29703" s="3">
        <f t="shared" si="973"/>
        <v>3.74</v>
      </c>
      <c r="AF29703" s="4"/>
      <c r="AN29703" s="4"/>
    </row>
    <row r="29704" spans="9:40" x14ac:dyDescent="0.25">
      <c r="I29704" s="1">
        <v>139.96799999999999</v>
      </c>
      <c r="J29704" s="1">
        <v>3.7360000000000002</v>
      </c>
      <c r="L29704" s="3">
        <f t="shared" si="972"/>
        <v>139.97</v>
      </c>
      <c r="M29704" s="3">
        <f t="shared" si="973"/>
        <v>3.74</v>
      </c>
      <c r="AF29704" s="4"/>
      <c r="AN29704" s="4"/>
    </row>
    <row r="29705" spans="9:40" x14ac:dyDescent="0.25">
      <c r="I29705" s="1">
        <v>139.97800000000001</v>
      </c>
      <c r="J29705" s="1">
        <v>3.7355</v>
      </c>
      <c r="L29705" s="3">
        <f t="shared" si="972"/>
        <v>139.97999999999999</v>
      </c>
      <c r="M29705" s="3">
        <f t="shared" si="973"/>
        <v>3.74</v>
      </c>
      <c r="AF29705" s="4"/>
      <c r="AN29705" s="4"/>
    </row>
    <row r="29706" spans="9:40" x14ac:dyDescent="0.25">
      <c r="I29706" s="1">
        <v>139.97800000000001</v>
      </c>
      <c r="J29706" s="1">
        <v>3.7355999999999998</v>
      </c>
      <c r="L29706" s="3">
        <f t="shared" si="972"/>
        <v>139.97999999999999</v>
      </c>
      <c r="M29706" s="3">
        <f t="shared" si="973"/>
        <v>3.74</v>
      </c>
      <c r="AF29706" s="4"/>
      <c r="AN29706" s="4"/>
    </row>
    <row r="29707" spans="9:40" x14ac:dyDescent="0.25">
      <c r="I29707" s="1">
        <v>139.98599999999999</v>
      </c>
      <c r="J29707" s="1">
        <v>3.7357999999999998</v>
      </c>
      <c r="L29707" s="3">
        <f t="shared" si="972"/>
        <v>139.99</v>
      </c>
      <c r="M29707" s="3">
        <f t="shared" si="973"/>
        <v>3.74</v>
      </c>
      <c r="AF29707" s="4"/>
      <c r="AN29707" s="4"/>
    </row>
    <row r="29708" spans="9:40" x14ac:dyDescent="0.25">
      <c r="I29708" s="1">
        <v>139.97800000000001</v>
      </c>
      <c r="J29708" s="1">
        <v>3.7355999999999998</v>
      </c>
      <c r="L29708" s="3">
        <f t="shared" si="972"/>
        <v>139.97999999999999</v>
      </c>
      <c r="M29708" s="3">
        <f t="shared" si="973"/>
        <v>3.74</v>
      </c>
      <c r="AF29708" s="4"/>
      <c r="AN29708" s="4"/>
    </row>
    <row r="29709" spans="9:40" x14ac:dyDescent="0.25">
      <c r="I29709" s="1">
        <v>140.01</v>
      </c>
      <c r="J29709" s="1">
        <v>3.7353000000000001</v>
      </c>
      <c r="L29709" s="3">
        <f t="shared" si="972"/>
        <v>140.01</v>
      </c>
      <c r="M29709" s="3">
        <f t="shared" si="973"/>
        <v>3.74</v>
      </c>
      <c r="AF29709" s="4"/>
      <c r="AN29709" s="4"/>
    </row>
    <row r="29710" spans="9:40" x14ac:dyDescent="0.25">
      <c r="I29710" s="1">
        <v>139.989</v>
      </c>
      <c r="J29710" s="1">
        <v>3.7357999999999998</v>
      </c>
      <c r="L29710" s="3">
        <f t="shared" si="972"/>
        <v>139.99</v>
      </c>
      <c r="M29710" s="3">
        <f t="shared" si="973"/>
        <v>3.74</v>
      </c>
      <c r="AF29710" s="4"/>
      <c r="AN29710" s="4"/>
    </row>
    <row r="29711" spans="9:40" x14ac:dyDescent="0.25">
      <c r="I29711" s="1">
        <v>140.01</v>
      </c>
      <c r="J29711" s="1">
        <v>3.7357999999999998</v>
      </c>
      <c r="L29711" s="3">
        <f t="shared" si="972"/>
        <v>140.01</v>
      </c>
      <c r="M29711" s="3">
        <f t="shared" si="973"/>
        <v>3.74</v>
      </c>
      <c r="AF29711" s="4"/>
      <c r="AN29711" s="4"/>
    </row>
    <row r="29712" spans="9:40" x14ac:dyDescent="0.25">
      <c r="I29712" s="1">
        <v>140.01</v>
      </c>
      <c r="J29712" s="1">
        <v>3.7355</v>
      </c>
      <c r="L29712" s="3">
        <f t="shared" si="972"/>
        <v>140.01</v>
      </c>
      <c r="M29712" s="3">
        <f t="shared" si="973"/>
        <v>3.74</v>
      </c>
      <c r="AF29712" s="4"/>
      <c r="AN29712" s="4"/>
    </row>
    <row r="29713" spans="9:40" x14ac:dyDescent="0.25">
      <c r="I29713" s="1">
        <v>140.02000000000001</v>
      </c>
      <c r="J29713" s="1">
        <v>3.7357999999999998</v>
      </c>
      <c r="L29713" s="3">
        <f t="shared" si="972"/>
        <v>140.02000000000001</v>
      </c>
      <c r="M29713" s="3">
        <f t="shared" si="973"/>
        <v>3.74</v>
      </c>
      <c r="AF29713" s="4"/>
      <c r="AN29713" s="4"/>
    </row>
    <row r="29714" spans="9:40" x14ac:dyDescent="0.25">
      <c r="I29714" s="1">
        <v>140.02000000000001</v>
      </c>
      <c r="J29714" s="1">
        <v>3.7357999999999998</v>
      </c>
      <c r="L29714" s="3">
        <f t="shared" si="972"/>
        <v>140.02000000000001</v>
      </c>
      <c r="M29714" s="3">
        <f t="shared" si="973"/>
        <v>3.74</v>
      </c>
      <c r="AF29714" s="4"/>
      <c r="AN29714" s="4"/>
    </row>
    <row r="29715" spans="9:40" x14ac:dyDescent="0.25">
      <c r="I29715" s="1">
        <v>140.029</v>
      </c>
      <c r="J29715" s="1">
        <v>3.7357999999999998</v>
      </c>
      <c r="L29715" s="3">
        <f t="shared" si="972"/>
        <v>140.03</v>
      </c>
      <c r="M29715" s="3">
        <f t="shared" si="973"/>
        <v>3.74</v>
      </c>
      <c r="AF29715" s="4"/>
      <c r="AN29715" s="4"/>
    </row>
    <row r="29716" spans="9:40" x14ac:dyDescent="0.25">
      <c r="I29716" s="1">
        <v>140.029</v>
      </c>
      <c r="J29716" s="1">
        <v>3.7357999999999998</v>
      </c>
      <c r="L29716" s="3">
        <f t="shared" si="972"/>
        <v>140.03</v>
      </c>
      <c r="M29716" s="3">
        <f t="shared" si="973"/>
        <v>3.74</v>
      </c>
      <c r="AF29716" s="4"/>
      <c r="AN29716" s="4"/>
    </row>
    <row r="29717" spans="9:40" x14ac:dyDescent="0.25">
      <c r="I29717" s="1">
        <v>140.05000000000001</v>
      </c>
      <c r="J29717" s="1">
        <v>3.7360000000000002</v>
      </c>
      <c r="L29717" s="3">
        <f t="shared" si="972"/>
        <v>140.05000000000001</v>
      </c>
      <c r="M29717" s="3">
        <f t="shared" si="973"/>
        <v>3.74</v>
      </c>
      <c r="AF29717" s="4"/>
      <c r="AN29717" s="4"/>
    </row>
    <row r="29718" spans="9:40" x14ac:dyDescent="0.25">
      <c r="I29718" s="1">
        <v>140.041</v>
      </c>
      <c r="J29718" s="1">
        <v>3.7361</v>
      </c>
      <c r="L29718" s="3">
        <f t="shared" si="972"/>
        <v>140.04</v>
      </c>
      <c r="M29718" s="3">
        <f t="shared" si="973"/>
        <v>3.74</v>
      </c>
      <c r="AF29718" s="4"/>
      <c r="AN29718" s="4"/>
    </row>
    <row r="29719" spans="9:40" x14ac:dyDescent="0.25">
      <c r="I29719" s="1">
        <v>140.059</v>
      </c>
      <c r="J29719" s="1">
        <v>3.7361</v>
      </c>
      <c r="L29719" s="3">
        <f t="shared" si="972"/>
        <v>140.06</v>
      </c>
      <c r="M29719" s="3">
        <f t="shared" si="973"/>
        <v>3.74</v>
      </c>
      <c r="AF29719" s="4"/>
      <c r="AN29719" s="4"/>
    </row>
    <row r="29720" spans="9:40" x14ac:dyDescent="0.25">
      <c r="I29720" s="1">
        <v>140.05000000000001</v>
      </c>
      <c r="J29720" s="1">
        <v>3.7363</v>
      </c>
      <c r="L29720" s="3">
        <f t="shared" si="972"/>
        <v>140.05000000000001</v>
      </c>
      <c r="M29720" s="3">
        <f t="shared" si="973"/>
        <v>3.74</v>
      </c>
      <c r="AF29720" s="4"/>
      <c r="AN29720" s="4"/>
    </row>
    <row r="29721" spans="9:40" x14ac:dyDescent="0.25">
      <c r="I29721" s="1">
        <v>140.08099999999999</v>
      </c>
      <c r="J29721" s="1">
        <v>3.7361</v>
      </c>
      <c r="L29721" s="3">
        <f t="shared" si="972"/>
        <v>140.08000000000001</v>
      </c>
      <c r="M29721" s="3">
        <f t="shared" si="973"/>
        <v>3.74</v>
      </c>
      <c r="AF29721" s="4"/>
      <c r="AN29721" s="4"/>
    </row>
    <row r="29722" spans="9:40" x14ac:dyDescent="0.25">
      <c r="I29722" s="1">
        <v>140.071</v>
      </c>
      <c r="J29722" s="1">
        <v>3.7361</v>
      </c>
      <c r="L29722" s="3">
        <f t="shared" si="972"/>
        <v>140.07</v>
      </c>
      <c r="M29722" s="3">
        <f t="shared" si="973"/>
        <v>3.74</v>
      </c>
      <c r="AF29722" s="4"/>
      <c r="AN29722" s="4"/>
    </row>
    <row r="29723" spans="9:40" x14ac:dyDescent="0.25">
      <c r="I29723" s="1">
        <v>140.09200000000001</v>
      </c>
      <c r="J29723" s="1">
        <v>3.7360000000000002</v>
      </c>
      <c r="L29723" s="3">
        <f t="shared" si="972"/>
        <v>140.09</v>
      </c>
      <c r="M29723" s="3">
        <f t="shared" si="973"/>
        <v>3.74</v>
      </c>
      <c r="AF29723" s="4"/>
      <c r="AN29723" s="4"/>
    </row>
    <row r="29724" spans="9:40" x14ac:dyDescent="0.25">
      <c r="I29724" s="1">
        <v>140.09200000000001</v>
      </c>
      <c r="J29724" s="1">
        <v>3.7357999999999998</v>
      </c>
      <c r="L29724" s="3">
        <f t="shared" si="972"/>
        <v>140.09</v>
      </c>
      <c r="M29724" s="3">
        <f t="shared" si="973"/>
        <v>3.74</v>
      </c>
      <c r="AF29724" s="4"/>
      <c r="AN29724" s="4"/>
    </row>
    <row r="29725" spans="9:40" x14ac:dyDescent="0.25">
      <c r="I29725" s="1">
        <v>140.113</v>
      </c>
      <c r="J29725" s="1">
        <v>3.7357999999999998</v>
      </c>
      <c r="L29725" s="3">
        <f t="shared" si="972"/>
        <v>140.11000000000001</v>
      </c>
      <c r="M29725" s="3">
        <f t="shared" si="973"/>
        <v>3.74</v>
      </c>
      <c r="AF29725" s="4"/>
      <c r="AN29725" s="4"/>
    </row>
    <row r="29726" spans="9:40" x14ac:dyDescent="0.25">
      <c r="I29726" s="1">
        <v>140.09200000000001</v>
      </c>
      <c r="J29726" s="1">
        <v>3.7357999999999998</v>
      </c>
      <c r="L29726" s="3">
        <f t="shared" si="972"/>
        <v>140.09</v>
      </c>
      <c r="M29726" s="3">
        <f t="shared" si="973"/>
        <v>3.74</v>
      </c>
      <c r="AF29726" s="4"/>
      <c r="AN29726" s="4"/>
    </row>
    <row r="29727" spans="9:40" x14ac:dyDescent="0.25">
      <c r="I29727" s="1">
        <v>140.102</v>
      </c>
      <c r="J29727" s="1">
        <v>3.7360000000000002</v>
      </c>
      <c r="L29727" s="3">
        <f t="shared" si="972"/>
        <v>140.1</v>
      </c>
      <c r="M29727" s="3">
        <f t="shared" si="973"/>
        <v>3.74</v>
      </c>
      <c r="AF29727" s="4"/>
      <c r="AN29727" s="4"/>
    </row>
    <row r="29728" spans="9:40" x14ac:dyDescent="0.25">
      <c r="I29728" s="1">
        <v>140.09200000000001</v>
      </c>
      <c r="J29728" s="1">
        <v>3.7359</v>
      </c>
      <c r="L29728" s="3">
        <f t="shared" si="972"/>
        <v>140.09</v>
      </c>
      <c r="M29728" s="3">
        <f t="shared" si="973"/>
        <v>3.74</v>
      </c>
      <c r="AF29728" s="4"/>
      <c r="AN29728" s="4"/>
    </row>
    <row r="29729" spans="9:40" x14ac:dyDescent="0.25">
      <c r="I29729" s="1">
        <v>140.102</v>
      </c>
      <c r="J29729" s="1">
        <v>3.7363</v>
      </c>
      <c r="L29729" s="3">
        <f t="shared" si="972"/>
        <v>140.1</v>
      </c>
      <c r="M29729" s="3">
        <f t="shared" si="973"/>
        <v>3.74</v>
      </c>
      <c r="AF29729" s="4"/>
      <c r="AN29729" s="4"/>
    </row>
    <row r="29730" spans="9:40" x14ac:dyDescent="0.25">
      <c r="I29730" s="1">
        <v>140.08099999999999</v>
      </c>
      <c r="J29730" s="1">
        <v>3.7361</v>
      </c>
      <c r="L29730" s="3">
        <f t="shared" si="972"/>
        <v>140.08000000000001</v>
      </c>
      <c r="M29730" s="3">
        <f t="shared" si="973"/>
        <v>3.74</v>
      </c>
      <c r="AF29730" s="4"/>
      <c r="AN29730" s="4"/>
    </row>
    <row r="29731" spans="9:40" x14ac:dyDescent="0.25">
      <c r="I29731" s="1">
        <v>140.09200000000001</v>
      </c>
      <c r="J29731" s="1">
        <v>3.7363</v>
      </c>
      <c r="L29731" s="3">
        <f t="shared" si="972"/>
        <v>140.09</v>
      </c>
      <c r="M29731" s="3">
        <f t="shared" si="973"/>
        <v>3.74</v>
      </c>
      <c r="AF29731" s="4"/>
      <c r="AN29731" s="4"/>
    </row>
    <row r="29732" spans="9:40" x14ac:dyDescent="0.25">
      <c r="I29732" s="1">
        <v>140.089</v>
      </c>
      <c r="J29732" s="1">
        <v>3.7364000000000002</v>
      </c>
      <c r="L29732" s="3">
        <f t="shared" si="972"/>
        <v>140.09</v>
      </c>
      <c r="M29732" s="3">
        <f t="shared" si="973"/>
        <v>3.74</v>
      </c>
      <c r="AF29732" s="4"/>
      <c r="AN29732" s="4"/>
    </row>
    <row r="29733" spans="9:40" x14ac:dyDescent="0.25">
      <c r="I29733" s="1">
        <v>140.08099999999999</v>
      </c>
      <c r="J29733" s="1">
        <v>3.7363</v>
      </c>
      <c r="L29733" s="3">
        <f t="shared" si="972"/>
        <v>140.08000000000001</v>
      </c>
      <c r="M29733" s="3">
        <f t="shared" si="973"/>
        <v>3.74</v>
      </c>
      <c r="AF29733" s="4"/>
      <c r="AN29733" s="4"/>
    </row>
    <row r="29734" spans="9:40" x14ac:dyDescent="0.25">
      <c r="I29734" s="1">
        <v>140.08099999999999</v>
      </c>
      <c r="J29734" s="1">
        <v>3.7364000000000002</v>
      </c>
      <c r="L29734" s="3">
        <f t="shared" si="972"/>
        <v>140.08000000000001</v>
      </c>
      <c r="M29734" s="3">
        <f t="shared" si="973"/>
        <v>3.74</v>
      </c>
      <c r="AF29734" s="4"/>
      <c r="AN29734" s="4"/>
    </row>
    <row r="29735" spans="9:40" x14ac:dyDescent="0.25">
      <c r="I29735" s="1">
        <v>140.102</v>
      </c>
      <c r="J29735" s="1">
        <v>3.7366000000000001</v>
      </c>
      <c r="L29735" s="3">
        <f t="shared" si="972"/>
        <v>140.1</v>
      </c>
      <c r="M29735" s="3">
        <f t="shared" si="973"/>
        <v>3.74</v>
      </c>
      <c r="AF29735" s="4"/>
      <c r="AN29735" s="4"/>
    </row>
    <row r="29736" spans="9:40" x14ac:dyDescent="0.25">
      <c r="I29736" s="1">
        <v>140.09200000000001</v>
      </c>
      <c r="J29736" s="1">
        <v>3.7368999999999999</v>
      </c>
      <c r="L29736" s="3">
        <f t="shared" si="972"/>
        <v>140.09</v>
      </c>
      <c r="M29736" s="3">
        <f t="shared" si="973"/>
        <v>3.74</v>
      </c>
      <c r="AF29736" s="4"/>
      <c r="AN29736" s="4"/>
    </row>
    <row r="29737" spans="9:40" x14ac:dyDescent="0.25">
      <c r="I29737" s="1">
        <v>140.102</v>
      </c>
      <c r="J29737" s="1">
        <v>3.7368999999999999</v>
      </c>
      <c r="L29737" s="3">
        <f t="shared" ref="L29737:L29800" si="974">ROUND(I29737, 2)</f>
        <v>140.1</v>
      </c>
      <c r="M29737" s="3">
        <f t="shared" ref="M29737:M29800" si="975">ROUND(J29737, 2)</f>
        <v>3.74</v>
      </c>
      <c r="AF29737" s="4"/>
      <c r="AN29737" s="4"/>
    </row>
    <row r="29738" spans="9:40" x14ac:dyDescent="0.25">
      <c r="I29738" s="1">
        <v>140.102</v>
      </c>
      <c r="J29738" s="1">
        <v>3.7368999999999999</v>
      </c>
      <c r="L29738" s="3">
        <f t="shared" si="974"/>
        <v>140.1</v>
      </c>
      <c r="M29738" s="3">
        <f t="shared" si="975"/>
        <v>3.74</v>
      </c>
      <c r="AF29738" s="4"/>
      <c r="AN29738" s="4"/>
    </row>
    <row r="29739" spans="9:40" x14ac:dyDescent="0.25">
      <c r="I29739" s="1">
        <v>140.12299999999999</v>
      </c>
      <c r="J29739" s="1">
        <v>3.7370000000000001</v>
      </c>
      <c r="L29739" s="3">
        <f t="shared" si="974"/>
        <v>140.12</v>
      </c>
      <c r="M29739" s="3">
        <f t="shared" si="975"/>
        <v>3.74</v>
      </c>
      <c r="AF29739" s="4"/>
      <c r="AN29739" s="4"/>
    </row>
    <row r="29740" spans="9:40" x14ac:dyDescent="0.25">
      <c r="I29740" s="1">
        <v>140.113</v>
      </c>
      <c r="J29740" s="1">
        <v>3.7370000000000001</v>
      </c>
      <c r="L29740" s="3">
        <f t="shared" si="974"/>
        <v>140.11000000000001</v>
      </c>
      <c r="M29740" s="3">
        <f t="shared" si="975"/>
        <v>3.74</v>
      </c>
      <c r="AF29740" s="4"/>
      <c r="AN29740" s="4"/>
    </row>
    <row r="29741" spans="9:40" x14ac:dyDescent="0.25">
      <c r="I29741" s="1">
        <v>140.12299999999999</v>
      </c>
      <c r="J29741" s="1">
        <v>3.7370000000000001</v>
      </c>
      <c r="L29741" s="3">
        <f t="shared" si="974"/>
        <v>140.12</v>
      </c>
      <c r="M29741" s="3">
        <f t="shared" si="975"/>
        <v>3.74</v>
      </c>
      <c r="AF29741" s="4"/>
      <c r="AN29741" s="4"/>
    </row>
    <row r="29742" spans="9:40" x14ac:dyDescent="0.25">
      <c r="I29742" s="1">
        <v>140.113</v>
      </c>
      <c r="J29742" s="1">
        <v>3.7372000000000001</v>
      </c>
      <c r="L29742" s="3">
        <f t="shared" si="974"/>
        <v>140.11000000000001</v>
      </c>
      <c r="M29742" s="3">
        <f t="shared" si="975"/>
        <v>3.74</v>
      </c>
      <c r="AF29742" s="4"/>
      <c r="AN29742" s="4"/>
    </row>
    <row r="29743" spans="9:40" x14ac:dyDescent="0.25">
      <c r="I29743" s="1">
        <v>140.12299999999999</v>
      </c>
      <c r="J29743" s="1">
        <v>3.7372000000000001</v>
      </c>
      <c r="L29743" s="3">
        <f t="shared" si="974"/>
        <v>140.12</v>
      </c>
      <c r="M29743" s="3">
        <f t="shared" si="975"/>
        <v>3.74</v>
      </c>
      <c r="AF29743" s="4"/>
      <c r="AN29743" s="4"/>
    </row>
    <row r="29744" spans="9:40" x14ac:dyDescent="0.25">
      <c r="I29744" s="1">
        <v>140.102</v>
      </c>
      <c r="J29744" s="1">
        <v>3.7370000000000001</v>
      </c>
      <c r="L29744" s="3">
        <f t="shared" si="974"/>
        <v>140.1</v>
      </c>
      <c r="M29744" s="3">
        <f t="shared" si="975"/>
        <v>3.74</v>
      </c>
      <c r="AF29744" s="4"/>
      <c r="AN29744" s="4"/>
    </row>
    <row r="29745" spans="9:40" x14ac:dyDescent="0.25">
      <c r="I29745" s="1">
        <v>140.113</v>
      </c>
      <c r="J29745" s="1">
        <v>3.7370000000000001</v>
      </c>
      <c r="L29745" s="3">
        <f t="shared" si="974"/>
        <v>140.11000000000001</v>
      </c>
      <c r="M29745" s="3">
        <f t="shared" si="975"/>
        <v>3.74</v>
      </c>
      <c r="AF29745" s="4"/>
      <c r="AN29745" s="4"/>
    </row>
    <row r="29746" spans="9:40" x14ac:dyDescent="0.25">
      <c r="I29746" s="1">
        <v>140.11000000000001</v>
      </c>
      <c r="J29746" s="1">
        <v>3.7372000000000001</v>
      </c>
      <c r="L29746" s="3">
        <f t="shared" si="974"/>
        <v>140.11000000000001</v>
      </c>
      <c r="M29746" s="3">
        <f t="shared" si="975"/>
        <v>3.74</v>
      </c>
      <c r="AF29746" s="4"/>
      <c r="AN29746" s="4"/>
    </row>
    <row r="29747" spans="9:40" x14ac:dyDescent="0.25">
      <c r="I29747" s="1">
        <v>140.102</v>
      </c>
      <c r="J29747" s="1">
        <v>3.7370000000000001</v>
      </c>
      <c r="L29747" s="3">
        <f t="shared" si="974"/>
        <v>140.1</v>
      </c>
      <c r="M29747" s="3">
        <f t="shared" si="975"/>
        <v>3.74</v>
      </c>
      <c r="AF29747" s="4"/>
      <c r="AN29747" s="4"/>
    </row>
    <row r="29748" spans="9:40" x14ac:dyDescent="0.25">
      <c r="I29748" s="1">
        <v>140.09200000000001</v>
      </c>
      <c r="J29748" s="1">
        <v>3.7372000000000001</v>
      </c>
      <c r="L29748" s="3">
        <f t="shared" si="974"/>
        <v>140.09</v>
      </c>
      <c r="M29748" s="3">
        <f t="shared" si="975"/>
        <v>3.74</v>
      </c>
      <c r="AF29748" s="4"/>
      <c r="AN29748" s="4"/>
    </row>
    <row r="29749" spans="9:40" x14ac:dyDescent="0.25">
      <c r="I29749" s="1">
        <v>140.102</v>
      </c>
      <c r="J29749" s="1">
        <v>3.7370000000000001</v>
      </c>
      <c r="L29749" s="3">
        <f t="shared" si="974"/>
        <v>140.1</v>
      </c>
      <c r="M29749" s="3">
        <f t="shared" si="975"/>
        <v>3.74</v>
      </c>
      <c r="AF29749" s="4"/>
      <c r="AN29749" s="4"/>
    </row>
    <row r="29750" spans="9:40" x14ac:dyDescent="0.25">
      <c r="I29750" s="1">
        <v>140.09200000000001</v>
      </c>
      <c r="J29750" s="1">
        <v>3.7370000000000001</v>
      </c>
      <c r="L29750" s="3">
        <f t="shared" si="974"/>
        <v>140.09</v>
      </c>
      <c r="M29750" s="3">
        <f t="shared" si="975"/>
        <v>3.74</v>
      </c>
      <c r="AF29750" s="4"/>
      <c r="AN29750" s="4"/>
    </row>
    <row r="29751" spans="9:40" x14ac:dyDescent="0.25">
      <c r="I29751" s="1">
        <v>140.09200000000001</v>
      </c>
      <c r="J29751" s="1">
        <v>3.7372000000000001</v>
      </c>
      <c r="L29751" s="3">
        <f t="shared" si="974"/>
        <v>140.09</v>
      </c>
      <c r="M29751" s="3">
        <f t="shared" si="975"/>
        <v>3.74</v>
      </c>
      <c r="AF29751" s="4"/>
      <c r="AN29751" s="4"/>
    </row>
    <row r="29752" spans="9:40" x14ac:dyDescent="0.25">
      <c r="I29752" s="1">
        <v>140.09200000000001</v>
      </c>
      <c r="J29752" s="1">
        <v>3.7374000000000001</v>
      </c>
      <c r="L29752" s="3">
        <f t="shared" si="974"/>
        <v>140.09</v>
      </c>
      <c r="M29752" s="3">
        <f t="shared" si="975"/>
        <v>3.74</v>
      </c>
      <c r="AF29752" s="4"/>
      <c r="AN29752" s="4"/>
    </row>
    <row r="29753" spans="9:40" x14ac:dyDescent="0.25">
      <c r="I29753" s="1">
        <v>140.09200000000001</v>
      </c>
      <c r="J29753" s="1">
        <v>3.7374000000000001</v>
      </c>
      <c r="L29753" s="3">
        <f t="shared" si="974"/>
        <v>140.09</v>
      </c>
      <c r="M29753" s="3">
        <f t="shared" si="975"/>
        <v>3.74</v>
      </c>
      <c r="AF29753" s="4"/>
      <c r="AN29753" s="4"/>
    </row>
    <row r="29754" spans="9:40" x14ac:dyDescent="0.25">
      <c r="I29754" s="1">
        <v>140.09200000000001</v>
      </c>
      <c r="J29754" s="1">
        <v>3.738</v>
      </c>
      <c r="L29754" s="3">
        <f t="shared" si="974"/>
        <v>140.09</v>
      </c>
      <c r="M29754" s="3">
        <f t="shared" si="975"/>
        <v>3.74</v>
      </c>
      <c r="AF29754" s="4"/>
      <c r="AN29754" s="4"/>
    </row>
    <row r="29755" spans="9:40" x14ac:dyDescent="0.25">
      <c r="I29755" s="1">
        <v>140.102</v>
      </c>
      <c r="J29755" s="1">
        <v>3.738</v>
      </c>
      <c r="L29755" s="3">
        <f t="shared" si="974"/>
        <v>140.1</v>
      </c>
      <c r="M29755" s="3">
        <f t="shared" si="975"/>
        <v>3.74</v>
      </c>
      <c r="AF29755" s="4"/>
      <c r="AN29755" s="4"/>
    </row>
    <row r="29756" spans="9:40" x14ac:dyDescent="0.25">
      <c r="I29756" s="1">
        <v>140.09200000000001</v>
      </c>
      <c r="J29756" s="1">
        <v>3.7378999999999998</v>
      </c>
      <c r="L29756" s="3">
        <f t="shared" si="974"/>
        <v>140.09</v>
      </c>
      <c r="M29756" s="3">
        <f t="shared" si="975"/>
        <v>3.74</v>
      </c>
      <c r="AF29756" s="4"/>
      <c r="AN29756" s="4"/>
    </row>
    <row r="29757" spans="9:40" x14ac:dyDescent="0.25">
      <c r="I29757" s="1">
        <v>140.102</v>
      </c>
      <c r="J29757" s="1">
        <v>3.7382</v>
      </c>
      <c r="L29757" s="3">
        <f t="shared" si="974"/>
        <v>140.1</v>
      </c>
      <c r="M29757" s="3">
        <f t="shared" si="975"/>
        <v>3.74</v>
      </c>
      <c r="AF29757" s="4"/>
      <c r="AN29757" s="4"/>
    </row>
    <row r="29758" spans="9:40" x14ac:dyDescent="0.25">
      <c r="I29758" s="1">
        <v>140.09200000000001</v>
      </c>
      <c r="J29758" s="1">
        <v>3.738</v>
      </c>
      <c r="L29758" s="3">
        <f t="shared" si="974"/>
        <v>140.09</v>
      </c>
      <c r="M29758" s="3">
        <f t="shared" si="975"/>
        <v>3.74</v>
      </c>
      <c r="AF29758" s="4"/>
      <c r="AN29758" s="4"/>
    </row>
    <row r="29759" spans="9:40" x14ac:dyDescent="0.25">
      <c r="I29759" s="1">
        <v>140.09</v>
      </c>
      <c r="J29759" s="1">
        <v>3.7378999999999998</v>
      </c>
      <c r="L29759" s="3">
        <f t="shared" si="974"/>
        <v>140.09</v>
      </c>
      <c r="M29759" s="3">
        <f t="shared" si="975"/>
        <v>3.74</v>
      </c>
      <c r="AF29759" s="4"/>
      <c r="AN29759" s="4"/>
    </row>
    <row r="29760" spans="9:40" x14ac:dyDescent="0.25">
      <c r="I29760" s="1">
        <v>140.09200000000001</v>
      </c>
      <c r="J29760" s="1">
        <v>3.7385000000000002</v>
      </c>
      <c r="L29760" s="3">
        <f t="shared" si="974"/>
        <v>140.09</v>
      </c>
      <c r="M29760" s="3">
        <f t="shared" si="975"/>
        <v>3.74</v>
      </c>
      <c r="AF29760" s="4"/>
      <c r="AN29760" s="4"/>
    </row>
    <row r="29761" spans="9:40" x14ac:dyDescent="0.25">
      <c r="I29761" s="1">
        <v>140.08099999999999</v>
      </c>
      <c r="J29761" s="1">
        <v>3.7383000000000002</v>
      </c>
      <c r="L29761" s="3">
        <f t="shared" si="974"/>
        <v>140.08000000000001</v>
      </c>
      <c r="M29761" s="3">
        <f t="shared" si="975"/>
        <v>3.74</v>
      </c>
      <c r="AF29761" s="4"/>
      <c r="AN29761" s="4"/>
    </row>
    <row r="29762" spans="9:40" x14ac:dyDescent="0.25">
      <c r="I29762" s="1">
        <v>140.08099999999999</v>
      </c>
      <c r="J29762" s="1">
        <v>3.7387000000000001</v>
      </c>
      <c r="L29762" s="3">
        <f t="shared" si="974"/>
        <v>140.08000000000001</v>
      </c>
      <c r="M29762" s="3">
        <f t="shared" si="975"/>
        <v>3.74</v>
      </c>
      <c r="AF29762" s="4"/>
      <c r="AN29762" s="4"/>
    </row>
    <row r="29763" spans="9:40" x14ac:dyDescent="0.25">
      <c r="I29763" s="1">
        <v>140.08099999999999</v>
      </c>
      <c r="J29763" s="1">
        <v>3.7389999999999999</v>
      </c>
      <c r="L29763" s="3">
        <f t="shared" si="974"/>
        <v>140.08000000000001</v>
      </c>
      <c r="M29763" s="3">
        <f t="shared" si="975"/>
        <v>3.74</v>
      </c>
      <c r="AF29763" s="4"/>
      <c r="AN29763" s="4"/>
    </row>
    <row r="29764" spans="9:40" x14ac:dyDescent="0.25">
      <c r="I29764" s="1">
        <v>140.071</v>
      </c>
      <c r="J29764" s="1">
        <v>3.7393000000000001</v>
      </c>
      <c r="L29764" s="3">
        <f t="shared" si="974"/>
        <v>140.07</v>
      </c>
      <c r="M29764" s="3">
        <f t="shared" si="975"/>
        <v>3.74</v>
      </c>
      <c r="AF29764" s="4"/>
      <c r="AN29764" s="4"/>
    </row>
    <row r="29765" spans="9:40" x14ac:dyDescent="0.25">
      <c r="I29765" s="1">
        <v>140.071</v>
      </c>
      <c r="J29765" s="1">
        <v>3.7393000000000001</v>
      </c>
      <c r="L29765" s="3">
        <f t="shared" si="974"/>
        <v>140.07</v>
      </c>
      <c r="M29765" s="3">
        <f t="shared" si="975"/>
        <v>3.74</v>
      </c>
      <c r="AF29765" s="4"/>
      <c r="AN29765" s="4"/>
    </row>
    <row r="29766" spans="9:40" x14ac:dyDescent="0.25">
      <c r="I29766" s="1">
        <v>140.071</v>
      </c>
      <c r="J29766" s="1">
        <v>3.7393000000000001</v>
      </c>
      <c r="L29766" s="3">
        <f t="shared" si="974"/>
        <v>140.07</v>
      </c>
      <c r="M29766" s="3">
        <f t="shared" si="975"/>
        <v>3.74</v>
      </c>
      <c r="AF29766" s="4"/>
      <c r="AN29766" s="4"/>
    </row>
    <row r="29767" spans="9:40" x14ac:dyDescent="0.25">
      <c r="I29767" s="1">
        <v>140.071</v>
      </c>
      <c r="J29767" s="1">
        <v>3.7393999999999998</v>
      </c>
      <c r="L29767" s="3">
        <f t="shared" si="974"/>
        <v>140.07</v>
      </c>
      <c r="M29767" s="3">
        <f t="shared" si="975"/>
        <v>3.74</v>
      </c>
      <c r="AF29767" s="4"/>
      <c r="AN29767" s="4"/>
    </row>
    <row r="29768" spans="9:40" x14ac:dyDescent="0.25">
      <c r="I29768" s="1">
        <v>140.06200000000001</v>
      </c>
      <c r="J29768" s="1">
        <v>3.7393999999999998</v>
      </c>
      <c r="L29768" s="3">
        <f t="shared" si="974"/>
        <v>140.06</v>
      </c>
      <c r="M29768" s="3">
        <f t="shared" si="975"/>
        <v>3.74</v>
      </c>
      <c r="AF29768" s="4"/>
      <c r="AN29768" s="4"/>
    </row>
    <row r="29769" spans="9:40" x14ac:dyDescent="0.25">
      <c r="I29769" s="1">
        <v>140.06200000000001</v>
      </c>
      <c r="J29769" s="1">
        <v>3.7402000000000002</v>
      </c>
      <c r="L29769" s="3">
        <f t="shared" si="974"/>
        <v>140.06</v>
      </c>
      <c r="M29769" s="3">
        <f t="shared" si="975"/>
        <v>3.74</v>
      </c>
      <c r="AF29769" s="4"/>
      <c r="AN29769" s="4"/>
    </row>
    <row r="29770" spans="9:40" x14ac:dyDescent="0.25">
      <c r="I29770" s="1">
        <v>140.071</v>
      </c>
      <c r="J29770" s="1">
        <v>3.7406000000000001</v>
      </c>
      <c r="L29770" s="3">
        <f t="shared" si="974"/>
        <v>140.07</v>
      </c>
      <c r="M29770" s="3">
        <f t="shared" si="975"/>
        <v>3.74</v>
      </c>
      <c r="AF29770" s="4"/>
      <c r="AN29770" s="4"/>
    </row>
    <row r="29771" spans="9:40" x14ac:dyDescent="0.25">
      <c r="I29771" s="1">
        <v>140.071</v>
      </c>
      <c r="J29771" s="1">
        <v>3.7412999999999998</v>
      </c>
      <c r="L29771" s="3">
        <f t="shared" si="974"/>
        <v>140.07</v>
      </c>
      <c r="M29771" s="3">
        <f t="shared" si="975"/>
        <v>3.74</v>
      </c>
      <c r="AF29771" s="4"/>
      <c r="AN29771" s="4"/>
    </row>
    <row r="29772" spans="9:40" x14ac:dyDescent="0.25">
      <c r="I29772" s="1">
        <v>140.06899999999999</v>
      </c>
      <c r="J29772" s="1">
        <v>3.7414000000000001</v>
      </c>
      <c r="L29772" s="3">
        <f t="shared" si="974"/>
        <v>140.07</v>
      </c>
      <c r="M29772" s="3">
        <f t="shared" si="975"/>
        <v>3.74</v>
      </c>
      <c r="AF29772" s="4"/>
      <c r="AN29772" s="4"/>
    </row>
    <row r="29773" spans="9:40" x14ac:dyDescent="0.25">
      <c r="I29773" s="1">
        <v>140.071</v>
      </c>
      <c r="J29773" s="1">
        <v>3.7416</v>
      </c>
      <c r="L29773" s="3">
        <f t="shared" si="974"/>
        <v>140.07</v>
      </c>
      <c r="M29773" s="3">
        <f t="shared" si="975"/>
        <v>3.74</v>
      </c>
      <c r="AF29773" s="4"/>
      <c r="AN29773" s="4"/>
    </row>
    <row r="29774" spans="9:40" x14ac:dyDescent="0.25">
      <c r="I29774" s="1">
        <v>140.071</v>
      </c>
      <c r="J29774" s="1">
        <v>3.7414999999999998</v>
      </c>
      <c r="L29774" s="3">
        <f t="shared" si="974"/>
        <v>140.07</v>
      </c>
      <c r="M29774" s="3">
        <f t="shared" si="975"/>
        <v>3.74</v>
      </c>
      <c r="AF29774" s="4"/>
      <c r="AN29774" s="4"/>
    </row>
    <row r="29775" spans="9:40" x14ac:dyDescent="0.25">
      <c r="I29775" s="1">
        <v>140.071</v>
      </c>
      <c r="J29775" s="1">
        <v>3.7414999999999998</v>
      </c>
      <c r="L29775" s="3">
        <f t="shared" si="974"/>
        <v>140.07</v>
      </c>
      <c r="M29775" s="3">
        <f t="shared" si="975"/>
        <v>3.74</v>
      </c>
      <c r="AF29775" s="4"/>
      <c r="AN29775" s="4"/>
    </row>
    <row r="29776" spans="9:40" x14ac:dyDescent="0.25">
      <c r="I29776" s="1">
        <v>140.071</v>
      </c>
      <c r="J29776" s="1">
        <v>3.7414999999999998</v>
      </c>
      <c r="L29776" s="3">
        <f t="shared" si="974"/>
        <v>140.07</v>
      </c>
      <c r="M29776" s="3">
        <f t="shared" si="975"/>
        <v>3.74</v>
      </c>
      <c r="AF29776" s="4"/>
      <c r="AN29776" s="4"/>
    </row>
    <row r="29777" spans="9:40" x14ac:dyDescent="0.25">
      <c r="I29777" s="1">
        <v>140.071</v>
      </c>
      <c r="J29777" s="1">
        <v>3.7418</v>
      </c>
      <c r="L29777" s="3">
        <f t="shared" si="974"/>
        <v>140.07</v>
      </c>
      <c r="M29777" s="3">
        <f t="shared" si="975"/>
        <v>3.74</v>
      </c>
      <c r="AF29777" s="4"/>
      <c r="AN29777" s="4"/>
    </row>
    <row r="29778" spans="9:40" x14ac:dyDescent="0.25">
      <c r="I29778" s="1">
        <v>140.071</v>
      </c>
      <c r="J29778" s="1">
        <v>3.7418</v>
      </c>
      <c r="L29778" s="3">
        <f t="shared" si="974"/>
        <v>140.07</v>
      </c>
      <c r="M29778" s="3">
        <f t="shared" si="975"/>
        <v>3.74</v>
      </c>
      <c r="AF29778" s="4"/>
      <c r="AN29778" s="4"/>
    </row>
    <row r="29779" spans="9:40" x14ac:dyDescent="0.25">
      <c r="I29779" s="1">
        <v>140.071</v>
      </c>
      <c r="J29779" s="1">
        <v>3.7416999999999998</v>
      </c>
      <c r="L29779" s="3">
        <f t="shared" si="974"/>
        <v>140.07</v>
      </c>
      <c r="M29779" s="3">
        <f t="shared" si="975"/>
        <v>3.74</v>
      </c>
      <c r="AF29779" s="4"/>
      <c r="AN29779" s="4"/>
    </row>
    <row r="29780" spans="9:40" x14ac:dyDescent="0.25">
      <c r="I29780" s="1">
        <v>140.06200000000001</v>
      </c>
      <c r="J29780" s="1">
        <v>3.7421000000000002</v>
      </c>
      <c r="L29780" s="3">
        <f t="shared" si="974"/>
        <v>140.06</v>
      </c>
      <c r="M29780" s="3">
        <f t="shared" si="975"/>
        <v>3.74</v>
      </c>
      <c r="AF29780" s="4"/>
      <c r="AN29780" s="4"/>
    </row>
    <row r="29781" spans="9:40" x14ac:dyDescent="0.25">
      <c r="I29781" s="1">
        <v>140.071</v>
      </c>
      <c r="J29781" s="1">
        <v>3.7422</v>
      </c>
      <c r="L29781" s="3">
        <f t="shared" si="974"/>
        <v>140.07</v>
      </c>
      <c r="M29781" s="3">
        <f t="shared" si="975"/>
        <v>3.74</v>
      </c>
      <c r="AF29781" s="4"/>
      <c r="AN29781" s="4"/>
    </row>
    <row r="29782" spans="9:40" x14ac:dyDescent="0.25">
      <c r="I29782" s="1">
        <v>140.071</v>
      </c>
      <c r="J29782" s="1">
        <v>3.7421000000000002</v>
      </c>
      <c r="L29782" s="3">
        <f t="shared" si="974"/>
        <v>140.07</v>
      </c>
      <c r="M29782" s="3">
        <f t="shared" si="975"/>
        <v>3.74</v>
      </c>
      <c r="AF29782" s="4"/>
      <c r="AN29782" s="4"/>
    </row>
    <row r="29783" spans="9:40" x14ac:dyDescent="0.25">
      <c r="I29783" s="1">
        <v>140.06200000000001</v>
      </c>
      <c r="J29783" s="1">
        <v>3.7421000000000002</v>
      </c>
      <c r="L29783" s="3">
        <f t="shared" si="974"/>
        <v>140.06</v>
      </c>
      <c r="M29783" s="3">
        <f t="shared" si="975"/>
        <v>3.74</v>
      </c>
      <c r="AF29783" s="4"/>
      <c r="AN29783" s="4"/>
    </row>
    <row r="29784" spans="9:40" x14ac:dyDescent="0.25">
      <c r="I29784" s="1">
        <v>140.071</v>
      </c>
      <c r="J29784" s="1">
        <v>3.7422</v>
      </c>
      <c r="L29784" s="3">
        <f t="shared" si="974"/>
        <v>140.07</v>
      </c>
      <c r="M29784" s="3">
        <f t="shared" si="975"/>
        <v>3.74</v>
      </c>
      <c r="AF29784" s="4"/>
      <c r="AN29784" s="4"/>
    </row>
    <row r="29785" spans="9:40" x14ac:dyDescent="0.25">
      <c r="I29785" s="1">
        <v>140.06899999999999</v>
      </c>
      <c r="J29785" s="1">
        <v>3.7421000000000002</v>
      </c>
      <c r="L29785" s="3">
        <f t="shared" si="974"/>
        <v>140.07</v>
      </c>
      <c r="M29785" s="3">
        <f t="shared" si="975"/>
        <v>3.74</v>
      </c>
      <c r="AF29785" s="4"/>
      <c r="AN29785" s="4"/>
    </row>
    <row r="29786" spans="9:40" x14ac:dyDescent="0.25">
      <c r="I29786" s="1">
        <v>140.071</v>
      </c>
      <c r="J29786" s="1">
        <v>3.742</v>
      </c>
      <c r="L29786" s="3">
        <f t="shared" si="974"/>
        <v>140.07</v>
      </c>
      <c r="M29786" s="3">
        <f t="shared" si="975"/>
        <v>3.74</v>
      </c>
      <c r="AF29786" s="4"/>
      <c r="AN29786" s="4"/>
    </row>
    <row r="29787" spans="9:40" x14ac:dyDescent="0.25">
      <c r="I29787" s="1">
        <v>140.08099999999999</v>
      </c>
      <c r="J29787" s="1">
        <v>3.7418</v>
      </c>
      <c r="L29787" s="3">
        <f t="shared" si="974"/>
        <v>140.08000000000001</v>
      </c>
      <c r="M29787" s="3">
        <f t="shared" si="975"/>
        <v>3.74</v>
      </c>
      <c r="AF29787" s="4"/>
      <c r="AN29787" s="4"/>
    </row>
    <row r="29788" spans="9:40" x14ac:dyDescent="0.25">
      <c r="I29788" s="1">
        <v>140.071</v>
      </c>
      <c r="J29788" s="1">
        <v>3.742</v>
      </c>
      <c r="L29788" s="3">
        <f t="shared" si="974"/>
        <v>140.07</v>
      </c>
      <c r="M29788" s="3">
        <f t="shared" si="975"/>
        <v>3.74</v>
      </c>
      <c r="AF29788" s="4"/>
      <c r="AN29788" s="4"/>
    </row>
    <row r="29789" spans="9:40" x14ac:dyDescent="0.25">
      <c r="I29789" s="1">
        <v>140.08099999999999</v>
      </c>
      <c r="J29789" s="1">
        <v>3.742</v>
      </c>
      <c r="L29789" s="3">
        <f t="shared" si="974"/>
        <v>140.08000000000001</v>
      </c>
      <c r="M29789" s="3">
        <f t="shared" si="975"/>
        <v>3.74</v>
      </c>
      <c r="AF29789" s="4"/>
      <c r="AN29789" s="4"/>
    </row>
    <row r="29790" spans="9:40" x14ac:dyDescent="0.25">
      <c r="I29790" s="1">
        <v>140.08099999999999</v>
      </c>
      <c r="J29790" s="1">
        <v>3.7422</v>
      </c>
      <c r="L29790" s="3">
        <f t="shared" si="974"/>
        <v>140.08000000000001</v>
      </c>
      <c r="M29790" s="3">
        <f t="shared" si="975"/>
        <v>3.74</v>
      </c>
      <c r="AF29790" s="4"/>
      <c r="AN29790" s="4"/>
    </row>
    <row r="29791" spans="9:40" x14ac:dyDescent="0.25">
      <c r="I29791" s="1">
        <v>140.08099999999999</v>
      </c>
      <c r="J29791" s="1">
        <v>3.7421000000000002</v>
      </c>
      <c r="L29791" s="3">
        <f t="shared" si="974"/>
        <v>140.08000000000001</v>
      </c>
      <c r="M29791" s="3">
        <f t="shared" si="975"/>
        <v>3.74</v>
      </c>
      <c r="AF29791" s="4"/>
      <c r="AN29791" s="4"/>
    </row>
    <row r="29792" spans="9:40" x14ac:dyDescent="0.25">
      <c r="I29792" s="1">
        <v>140.08099999999999</v>
      </c>
      <c r="J29792" s="1">
        <v>3.7421000000000002</v>
      </c>
      <c r="L29792" s="3">
        <f t="shared" si="974"/>
        <v>140.08000000000001</v>
      </c>
      <c r="M29792" s="3">
        <f t="shared" si="975"/>
        <v>3.74</v>
      </c>
      <c r="AF29792" s="4"/>
      <c r="AN29792" s="4"/>
    </row>
    <row r="29793" spans="9:40" x14ac:dyDescent="0.25">
      <c r="I29793" s="1">
        <v>140.08099999999999</v>
      </c>
      <c r="J29793" s="1">
        <v>3.7422</v>
      </c>
      <c r="L29793" s="3">
        <f t="shared" si="974"/>
        <v>140.08000000000001</v>
      </c>
      <c r="M29793" s="3">
        <f t="shared" si="975"/>
        <v>3.74</v>
      </c>
      <c r="AF29793" s="4"/>
      <c r="AN29793" s="4"/>
    </row>
    <row r="29794" spans="9:40" x14ac:dyDescent="0.25">
      <c r="I29794" s="1">
        <v>140.08099999999999</v>
      </c>
      <c r="J29794" s="1">
        <v>3.7421000000000002</v>
      </c>
      <c r="L29794" s="3">
        <f t="shared" si="974"/>
        <v>140.08000000000001</v>
      </c>
      <c r="M29794" s="3">
        <f t="shared" si="975"/>
        <v>3.74</v>
      </c>
      <c r="AF29794" s="4"/>
      <c r="AN29794" s="4"/>
    </row>
    <row r="29795" spans="9:40" x14ac:dyDescent="0.25">
      <c r="I29795" s="1">
        <v>140.08099999999999</v>
      </c>
      <c r="J29795" s="1">
        <v>3.7422</v>
      </c>
      <c r="L29795" s="3">
        <f t="shared" si="974"/>
        <v>140.08000000000001</v>
      </c>
      <c r="M29795" s="3">
        <f t="shared" si="975"/>
        <v>3.74</v>
      </c>
      <c r="AF29795" s="4"/>
      <c r="AN29795" s="4"/>
    </row>
    <row r="29796" spans="9:40" x14ac:dyDescent="0.25">
      <c r="I29796" s="1">
        <v>140.072</v>
      </c>
      <c r="J29796" s="1">
        <v>3.7421000000000002</v>
      </c>
      <c r="L29796" s="3">
        <f t="shared" si="974"/>
        <v>140.07</v>
      </c>
      <c r="M29796" s="3">
        <f t="shared" si="975"/>
        <v>3.74</v>
      </c>
      <c r="AF29796" s="4"/>
      <c r="AN29796" s="4"/>
    </row>
    <row r="29797" spans="9:40" x14ac:dyDescent="0.25">
      <c r="I29797" s="1">
        <v>140.08099999999999</v>
      </c>
      <c r="J29797" s="1">
        <v>3.7422</v>
      </c>
      <c r="L29797" s="3">
        <f t="shared" si="974"/>
        <v>140.08000000000001</v>
      </c>
      <c r="M29797" s="3">
        <f t="shared" si="975"/>
        <v>3.74</v>
      </c>
      <c r="AF29797" s="4"/>
      <c r="AN29797" s="4"/>
    </row>
    <row r="29798" spans="9:40" x14ac:dyDescent="0.25">
      <c r="I29798" s="1">
        <v>140.08000000000001</v>
      </c>
      <c r="J29798" s="1">
        <v>3.7423000000000002</v>
      </c>
      <c r="L29798" s="3">
        <f t="shared" si="974"/>
        <v>140.08000000000001</v>
      </c>
      <c r="M29798" s="3">
        <f t="shared" si="975"/>
        <v>3.74</v>
      </c>
      <c r="AF29798" s="4"/>
      <c r="AN29798" s="4"/>
    </row>
    <row r="29799" spans="9:40" x14ac:dyDescent="0.25">
      <c r="I29799" s="1">
        <v>140.072</v>
      </c>
      <c r="J29799" s="1">
        <v>3.7422</v>
      </c>
      <c r="L29799" s="3">
        <f t="shared" si="974"/>
        <v>140.07</v>
      </c>
      <c r="M29799" s="3">
        <f t="shared" si="975"/>
        <v>3.74</v>
      </c>
      <c r="AF29799" s="4"/>
      <c r="AN29799" s="4"/>
    </row>
    <row r="29800" spans="9:40" x14ac:dyDescent="0.25">
      <c r="I29800" s="1">
        <v>140.08099999999999</v>
      </c>
      <c r="J29800" s="1">
        <v>3.7421000000000002</v>
      </c>
      <c r="L29800" s="3">
        <f t="shared" si="974"/>
        <v>140.08000000000001</v>
      </c>
      <c r="M29800" s="3">
        <f t="shared" si="975"/>
        <v>3.74</v>
      </c>
      <c r="AF29800" s="4"/>
      <c r="AN29800" s="4"/>
    </row>
    <row r="29801" spans="9:40" x14ac:dyDescent="0.25">
      <c r="I29801" s="1">
        <v>140.08099999999999</v>
      </c>
      <c r="J29801" s="1">
        <v>3.7421000000000002</v>
      </c>
      <c r="L29801" s="3">
        <f t="shared" ref="L29801:L29864" si="976">ROUND(I29801, 2)</f>
        <v>140.08000000000001</v>
      </c>
      <c r="M29801" s="3">
        <f t="shared" ref="M29801:M29864" si="977">ROUND(J29801, 2)</f>
        <v>3.74</v>
      </c>
      <c r="AF29801" s="4"/>
      <c r="AN29801" s="4"/>
    </row>
    <row r="29802" spans="9:40" x14ac:dyDescent="0.25">
      <c r="I29802" s="1">
        <v>140.072</v>
      </c>
      <c r="J29802" s="1">
        <v>3.7418</v>
      </c>
      <c r="L29802" s="3">
        <f t="shared" si="976"/>
        <v>140.07</v>
      </c>
      <c r="M29802" s="3">
        <f t="shared" si="977"/>
        <v>3.74</v>
      </c>
      <c r="AF29802" s="4"/>
      <c r="AN29802" s="4"/>
    </row>
    <row r="29803" spans="9:40" x14ac:dyDescent="0.25">
      <c r="I29803" s="1">
        <v>140.08099999999999</v>
      </c>
      <c r="J29803" s="1">
        <v>3.742</v>
      </c>
      <c r="L29803" s="3">
        <f t="shared" si="976"/>
        <v>140.08000000000001</v>
      </c>
      <c r="M29803" s="3">
        <f t="shared" si="977"/>
        <v>3.74</v>
      </c>
      <c r="AF29803" s="4"/>
      <c r="AN29803" s="4"/>
    </row>
    <row r="29804" spans="9:40" x14ac:dyDescent="0.25">
      <c r="I29804" s="1">
        <v>140.08099999999999</v>
      </c>
      <c r="J29804" s="1">
        <v>3.742</v>
      </c>
      <c r="L29804" s="3">
        <f t="shared" si="976"/>
        <v>140.08000000000001</v>
      </c>
      <c r="M29804" s="3">
        <f t="shared" si="977"/>
        <v>3.74</v>
      </c>
      <c r="AF29804" s="4"/>
      <c r="AN29804" s="4"/>
    </row>
    <row r="29805" spans="9:40" x14ac:dyDescent="0.25">
      <c r="I29805" s="1">
        <v>140.08099999999999</v>
      </c>
      <c r="J29805" s="1">
        <v>3.7421000000000002</v>
      </c>
      <c r="L29805" s="3">
        <f t="shared" si="976"/>
        <v>140.08000000000001</v>
      </c>
      <c r="M29805" s="3">
        <f t="shared" si="977"/>
        <v>3.74</v>
      </c>
      <c r="AF29805" s="4"/>
      <c r="AN29805" s="4"/>
    </row>
    <row r="29806" spans="9:40" x14ac:dyDescent="0.25">
      <c r="I29806" s="1">
        <v>140.08099999999999</v>
      </c>
      <c r="J29806" s="1">
        <v>3.742</v>
      </c>
      <c r="L29806" s="3">
        <f t="shared" si="976"/>
        <v>140.08000000000001</v>
      </c>
      <c r="M29806" s="3">
        <f t="shared" si="977"/>
        <v>3.74</v>
      </c>
      <c r="AF29806" s="4"/>
      <c r="AN29806" s="4"/>
    </row>
    <row r="29807" spans="9:40" x14ac:dyDescent="0.25">
      <c r="I29807" s="1">
        <v>140.08099999999999</v>
      </c>
      <c r="J29807" s="1">
        <v>3.7421000000000002</v>
      </c>
      <c r="L29807" s="3">
        <f t="shared" si="976"/>
        <v>140.08000000000001</v>
      </c>
      <c r="M29807" s="3">
        <f t="shared" si="977"/>
        <v>3.74</v>
      </c>
      <c r="AF29807" s="4"/>
      <c r="AN29807" s="4"/>
    </row>
    <row r="29808" spans="9:40" x14ac:dyDescent="0.25">
      <c r="I29808" s="1">
        <v>140.08099999999999</v>
      </c>
      <c r="J29808" s="1">
        <v>3.7423000000000002</v>
      </c>
      <c r="L29808" s="3">
        <f t="shared" si="976"/>
        <v>140.08000000000001</v>
      </c>
      <c r="M29808" s="3">
        <f t="shared" si="977"/>
        <v>3.74</v>
      </c>
      <c r="AF29808" s="4"/>
      <c r="AN29808" s="4"/>
    </row>
    <row r="29809" spans="9:40" x14ac:dyDescent="0.25">
      <c r="I29809" s="1">
        <v>140.09200000000001</v>
      </c>
      <c r="J29809" s="1">
        <v>3.7423000000000002</v>
      </c>
      <c r="L29809" s="3">
        <f t="shared" si="976"/>
        <v>140.09</v>
      </c>
      <c r="M29809" s="3">
        <f t="shared" si="977"/>
        <v>3.74</v>
      </c>
      <c r="AF29809" s="4"/>
      <c r="AN29809" s="4"/>
    </row>
    <row r="29810" spans="9:40" x14ac:dyDescent="0.25">
      <c r="I29810" s="1">
        <v>140.08099999999999</v>
      </c>
      <c r="J29810" s="1">
        <v>3.7423000000000002</v>
      </c>
      <c r="L29810" s="3">
        <f t="shared" si="976"/>
        <v>140.08000000000001</v>
      </c>
      <c r="M29810" s="3">
        <f t="shared" si="977"/>
        <v>3.74</v>
      </c>
      <c r="AF29810" s="4"/>
      <c r="AN29810" s="4"/>
    </row>
    <row r="29811" spans="9:40" x14ac:dyDescent="0.25">
      <c r="I29811" s="1">
        <v>140.059</v>
      </c>
      <c r="J29811" s="1">
        <v>3.7425000000000002</v>
      </c>
      <c r="L29811" s="3">
        <f t="shared" si="976"/>
        <v>140.06</v>
      </c>
      <c r="M29811" s="3">
        <f t="shared" si="977"/>
        <v>3.74</v>
      </c>
      <c r="AF29811" s="4"/>
      <c r="AN29811" s="4"/>
    </row>
    <row r="29812" spans="9:40" x14ac:dyDescent="0.25">
      <c r="I29812" s="1">
        <v>140.102</v>
      </c>
      <c r="J29812" s="1">
        <v>3.7423000000000002</v>
      </c>
      <c r="L29812" s="3">
        <f t="shared" si="976"/>
        <v>140.1</v>
      </c>
      <c r="M29812" s="3">
        <f t="shared" si="977"/>
        <v>3.74</v>
      </c>
      <c r="AF29812" s="4"/>
      <c r="AN29812" s="4"/>
    </row>
    <row r="29813" spans="9:40" x14ac:dyDescent="0.25">
      <c r="I29813" s="1">
        <v>140.072</v>
      </c>
      <c r="J29813" s="1">
        <v>3.742</v>
      </c>
      <c r="L29813" s="3">
        <f t="shared" si="976"/>
        <v>140.07</v>
      </c>
      <c r="M29813" s="3">
        <f t="shared" si="977"/>
        <v>3.74</v>
      </c>
      <c r="AF29813" s="4"/>
      <c r="AN29813" s="4"/>
    </row>
    <row r="29814" spans="9:40" x14ac:dyDescent="0.25">
      <c r="I29814" s="1">
        <v>140.072</v>
      </c>
      <c r="J29814" s="1">
        <v>3.742</v>
      </c>
      <c r="L29814" s="3">
        <f t="shared" si="976"/>
        <v>140.07</v>
      </c>
      <c r="M29814" s="3">
        <f t="shared" si="977"/>
        <v>3.74</v>
      </c>
      <c r="AF29814" s="4"/>
      <c r="AN29814" s="4"/>
    </row>
    <row r="29815" spans="9:40" x14ac:dyDescent="0.25">
      <c r="I29815" s="1">
        <v>140.08099999999999</v>
      </c>
      <c r="J29815" s="1">
        <v>3.7422</v>
      </c>
      <c r="L29815" s="3">
        <f t="shared" si="976"/>
        <v>140.08000000000001</v>
      </c>
      <c r="M29815" s="3">
        <f t="shared" si="977"/>
        <v>3.74</v>
      </c>
      <c r="AF29815" s="4"/>
      <c r="AN29815" s="4"/>
    </row>
    <row r="29816" spans="9:40" x14ac:dyDescent="0.25">
      <c r="I29816" s="1">
        <v>140.072</v>
      </c>
      <c r="J29816" s="1">
        <v>3.742</v>
      </c>
      <c r="L29816" s="3">
        <f t="shared" si="976"/>
        <v>140.07</v>
      </c>
      <c r="M29816" s="3">
        <f t="shared" si="977"/>
        <v>3.74</v>
      </c>
      <c r="AF29816" s="4"/>
      <c r="AN29816" s="4"/>
    </row>
    <row r="29817" spans="9:40" x14ac:dyDescent="0.25">
      <c r="I29817" s="1">
        <v>140.072</v>
      </c>
      <c r="J29817" s="1">
        <v>3.7421000000000002</v>
      </c>
      <c r="L29817" s="3">
        <f t="shared" si="976"/>
        <v>140.07</v>
      </c>
      <c r="M29817" s="3">
        <f t="shared" si="977"/>
        <v>3.74</v>
      </c>
      <c r="AF29817" s="4"/>
      <c r="AN29817" s="4"/>
    </row>
    <row r="29818" spans="9:40" x14ac:dyDescent="0.25">
      <c r="I29818" s="1">
        <v>140.08099999999999</v>
      </c>
      <c r="J29818" s="1">
        <v>3.742</v>
      </c>
      <c r="L29818" s="3">
        <f t="shared" si="976"/>
        <v>140.08000000000001</v>
      </c>
      <c r="M29818" s="3">
        <f t="shared" si="977"/>
        <v>3.74</v>
      </c>
      <c r="AF29818" s="4"/>
      <c r="AN29818" s="4"/>
    </row>
    <row r="29819" spans="9:40" x14ac:dyDescent="0.25">
      <c r="I29819" s="1">
        <v>140.072</v>
      </c>
      <c r="J29819" s="1">
        <v>3.742</v>
      </c>
      <c r="L29819" s="3">
        <f t="shared" si="976"/>
        <v>140.07</v>
      </c>
      <c r="M29819" s="3">
        <f t="shared" si="977"/>
        <v>3.74</v>
      </c>
      <c r="AF29819" s="4"/>
      <c r="AN29819" s="4"/>
    </row>
    <row r="29820" spans="9:40" x14ac:dyDescent="0.25">
      <c r="I29820" s="1">
        <v>140.08099999999999</v>
      </c>
      <c r="J29820" s="1">
        <v>3.7423000000000002</v>
      </c>
      <c r="L29820" s="3">
        <f t="shared" si="976"/>
        <v>140.08000000000001</v>
      </c>
      <c r="M29820" s="3">
        <f t="shared" si="977"/>
        <v>3.74</v>
      </c>
      <c r="AF29820" s="4"/>
      <c r="AN29820" s="4"/>
    </row>
    <row r="29821" spans="9:40" x14ac:dyDescent="0.25">
      <c r="I29821" s="1">
        <v>140.072</v>
      </c>
      <c r="J29821" s="1">
        <v>3.742</v>
      </c>
      <c r="L29821" s="3">
        <f t="shared" si="976"/>
        <v>140.07</v>
      </c>
      <c r="M29821" s="3">
        <f t="shared" si="977"/>
        <v>3.74</v>
      </c>
      <c r="AF29821" s="4"/>
      <c r="AN29821" s="4"/>
    </row>
    <row r="29822" spans="9:40" x14ac:dyDescent="0.25">
      <c r="I29822" s="1">
        <v>140.08099999999999</v>
      </c>
      <c r="J29822" s="1">
        <v>3.7422</v>
      </c>
      <c r="L29822" s="3">
        <f t="shared" si="976"/>
        <v>140.08000000000001</v>
      </c>
      <c r="M29822" s="3">
        <f t="shared" si="977"/>
        <v>3.74</v>
      </c>
      <c r="AF29822" s="4"/>
      <c r="AN29822" s="4"/>
    </row>
    <row r="29823" spans="9:40" x14ac:dyDescent="0.25">
      <c r="I29823" s="1">
        <v>140.08099999999999</v>
      </c>
      <c r="J29823" s="1">
        <v>3.7423000000000002</v>
      </c>
      <c r="L29823" s="3">
        <f t="shared" si="976"/>
        <v>140.08000000000001</v>
      </c>
      <c r="M29823" s="3">
        <f t="shared" si="977"/>
        <v>3.74</v>
      </c>
      <c r="AF29823" s="4"/>
      <c r="AN29823" s="4"/>
    </row>
    <row r="29824" spans="9:40" x14ac:dyDescent="0.25">
      <c r="I29824" s="1">
        <v>140.08099999999999</v>
      </c>
      <c r="J29824" s="1">
        <v>3.7422</v>
      </c>
      <c r="L29824" s="3">
        <f t="shared" si="976"/>
        <v>140.08000000000001</v>
      </c>
      <c r="M29824" s="3">
        <f t="shared" si="977"/>
        <v>3.74</v>
      </c>
      <c r="AF29824" s="4"/>
      <c r="AN29824" s="4"/>
    </row>
    <row r="29825" spans="9:40" x14ac:dyDescent="0.25">
      <c r="I29825" s="1">
        <v>140.08000000000001</v>
      </c>
      <c r="J29825" s="1">
        <v>3.7423000000000002</v>
      </c>
      <c r="L29825" s="3">
        <f t="shared" si="976"/>
        <v>140.08000000000001</v>
      </c>
      <c r="M29825" s="3">
        <f t="shared" si="977"/>
        <v>3.74</v>
      </c>
      <c r="AF29825" s="4"/>
      <c r="AN29825" s="4"/>
    </row>
    <row r="29826" spans="9:40" x14ac:dyDescent="0.25">
      <c r="I29826" s="1">
        <v>140.08099999999999</v>
      </c>
      <c r="J29826" s="1">
        <v>3.7421000000000002</v>
      </c>
      <c r="L29826" s="3">
        <f t="shared" si="976"/>
        <v>140.08000000000001</v>
      </c>
      <c r="M29826" s="3">
        <f t="shared" si="977"/>
        <v>3.74</v>
      </c>
      <c r="AF29826" s="4"/>
      <c r="AN29826" s="4"/>
    </row>
    <row r="29827" spans="9:40" x14ac:dyDescent="0.25">
      <c r="I29827" s="1">
        <v>140.08099999999999</v>
      </c>
      <c r="J29827" s="1">
        <v>3.742</v>
      </c>
      <c r="L29827" s="3">
        <f t="shared" si="976"/>
        <v>140.08000000000001</v>
      </c>
      <c r="M29827" s="3">
        <f t="shared" si="977"/>
        <v>3.74</v>
      </c>
      <c r="AF29827" s="4"/>
      <c r="AN29827" s="4"/>
    </row>
    <row r="29828" spans="9:40" x14ac:dyDescent="0.25">
      <c r="I29828" s="1">
        <v>140.072</v>
      </c>
      <c r="J29828" s="1">
        <v>3.7421000000000002</v>
      </c>
      <c r="L29828" s="3">
        <f t="shared" si="976"/>
        <v>140.07</v>
      </c>
      <c r="M29828" s="3">
        <f t="shared" si="977"/>
        <v>3.74</v>
      </c>
      <c r="AF29828" s="4"/>
      <c r="AN29828" s="4"/>
    </row>
    <row r="29829" spans="9:40" x14ac:dyDescent="0.25">
      <c r="I29829" s="1">
        <v>140.08099999999999</v>
      </c>
      <c r="J29829" s="1">
        <v>3.7418</v>
      </c>
      <c r="L29829" s="3">
        <f t="shared" si="976"/>
        <v>140.08000000000001</v>
      </c>
      <c r="M29829" s="3">
        <f t="shared" si="977"/>
        <v>3.74</v>
      </c>
      <c r="AF29829" s="4"/>
      <c r="AN29829" s="4"/>
    </row>
    <row r="29830" spans="9:40" x14ac:dyDescent="0.25">
      <c r="I29830" s="1">
        <v>140.08099999999999</v>
      </c>
      <c r="J29830" s="1">
        <v>3.742</v>
      </c>
      <c r="L29830" s="3">
        <f t="shared" si="976"/>
        <v>140.08000000000001</v>
      </c>
      <c r="M29830" s="3">
        <f t="shared" si="977"/>
        <v>3.74</v>
      </c>
      <c r="AF29830" s="4"/>
      <c r="AN29830" s="4"/>
    </row>
    <row r="29831" spans="9:40" x14ac:dyDescent="0.25">
      <c r="I29831" s="1">
        <v>140.08099999999999</v>
      </c>
      <c r="J29831" s="1">
        <v>3.742</v>
      </c>
      <c r="L29831" s="3">
        <f t="shared" si="976"/>
        <v>140.08000000000001</v>
      </c>
      <c r="M29831" s="3">
        <f t="shared" si="977"/>
        <v>3.74</v>
      </c>
      <c r="AF29831" s="4"/>
      <c r="AN29831" s="4"/>
    </row>
    <row r="29832" spans="9:40" x14ac:dyDescent="0.25">
      <c r="I29832" s="1">
        <v>140.08099999999999</v>
      </c>
      <c r="J29832" s="1">
        <v>3.7416</v>
      </c>
      <c r="L29832" s="3">
        <f t="shared" si="976"/>
        <v>140.08000000000001</v>
      </c>
      <c r="M29832" s="3">
        <f t="shared" si="977"/>
        <v>3.74</v>
      </c>
      <c r="AF29832" s="4"/>
      <c r="AN29832" s="4"/>
    </row>
    <row r="29833" spans="9:40" x14ac:dyDescent="0.25">
      <c r="I29833" s="1">
        <v>140.08099999999999</v>
      </c>
      <c r="J29833" s="1">
        <v>3.742</v>
      </c>
      <c r="L29833" s="3">
        <f t="shared" si="976"/>
        <v>140.08000000000001</v>
      </c>
      <c r="M29833" s="3">
        <f t="shared" si="977"/>
        <v>3.74</v>
      </c>
      <c r="AF29833" s="4"/>
      <c r="AN29833" s="4"/>
    </row>
    <row r="29834" spans="9:40" x14ac:dyDescent="0.25">
      <c r="I29834" s="1">
        <v>140.09299999999999</v>
      </c>
      <c r="J29834" s="1">
        <v>3.7416</v>
      </c>
      <c r="L29834" s="3">
        <f t="shared" si="976"/>
        <v>140.09</v>
      </c>
      <c r="M29834" s="3">
        <f t="shared" si="977"/>
        <v>3.74</v>
      </c>
      <c r="AF29834" s="4"/>
      <c r="AN29834" s="4"/>
    </row>
    <row r="29835" spans="9:40" x14ac:dyDescent="0.25">
      <c r="I29835" s="1">
        <v>140.09299999999999</v>
      </c>
      <c r="J29835" s="1">
        <v>3.742</v>
      </c>
      <c r="L29835" s="3">
        <f t="shared" si="976"/>
        <v>140.09</v>
      </c>
      <c r="M29835" s="3">
        <f t="shared" si="977"/>
        <v>3.74</v>
      </c>
      <c r="AF29835" s="4"/>
      <c r="AN29835" s="4"/>
    </row>
    <row r="29836" spans="9:40" x14ac:dyDescent="0.25">
      <c r="I29836" s="1">
        <v>140.08099999999999</v>
      </c>
      <c r="J29836" s="1">
        <v>3.7418</v>
      </c>
      <c r="L29836" s="3">
        <f t="shared" si="976"/>
        <v>140.08000000000001</v>
      </c>
      <c r="M29836" s="3">
        <f t="shared" si="977"/>
        <v>3.74</v>
      </c>
      <c r="AF29836" s="4"/>
      <c r="AN29836" s="4"/>
    </row>
    <row r="29837" spans="9:40" x14ac:dyDescent="0.25">
      <c r="I29837" s="1">
        <v>140.102</v>
      </c>
      <c r="J29837" s="1">
        <v>3.742</v>
      </c>
      <c r="L29837" s="3">
        <f t="shared" si="976"/>
        <v>140.1</v>
      </c>
      <c r="M29837" s="3">
        <f t="shared" si="977"/>
        <v>3.74</v>
      </c>
      <c r="AF29837" s="4"/>
      <c r="AN29837" s="4"/>
    </row>
    <row r="29838" spans="9:40" x14ac:dyDescent="0.25">
      <c r="I29838" s="1">
        <v>140.09</v>
      </c>
      <c r="J29838" s="1">
        <v>3.742</v>
      </c>
      <c r="L29838" s="3">
        <f t="shared" si="976"/>
        <v>140.09</v>
      </c>
      <c r="M29838" s="3">
        <f t="shared" si="977"/>
        <v>3.74</v>
      </c>
      <c r="AF29838" s="4"/>
      <c r="AN29838" s="4"/>
    </row>
    <row r="29839" spans="9:40" x14ac:dyDescent="0.25">
      <c r="I29839" s="1">
        <v>140.102</v>
      </c>
      <c r="J29839" s="1">
        <v>3.7421000000000002</v>
      </c>
      <c r="L29839" s="3">
        <f t="shared" si="976"/>
        <v>140.1</v>
      </c>
      <c r="M29839" s="3">
        <f t="shared" si="977"/>
        <v>3.74</v>
      </c>
      <c r="AF29839" s="4"/>
      <c r="AN29839" s="4"/>
    </row>
    <row r="29840" spans="9:40" x14ac:dyDescent="0.25">
      <c r="I29840" s="1">
        <v>140.09299999999999</v>
      </c>
      <c r="J29840" s="1">
        <v>3.7418</v>
      </c>
      <c r="L29840" s="3">
        <f t="shared" si="976"/>
        <v>140.09</v>
      </c>
      <c r="M29840" s="3">
        <f t="shared" si="977"/>
        <v>3.74</v>
      </c>
      <c r="AF29840" s="4"/>
      <c r="AN29840" s="4"/>
    </row>
    <row r="29841" spans="9:40" x14ac:dyDescent="0.25">
      <c r="I29841" s="1">
        <v>140.102</v>
      </c>
      <c r="J29841" s="1">
        <v>3.7418</v>
      </c>
      <c r="L29841" s="3">
        <f t="shared" si="976"/>
        <v>140.1</v>
      </c>
      <c r="M29841" s="3">
        <f t="shared" si="977"/>
        <v>3.74</v>
      </c>
      <c r="AF29841" s="4"/>
      <c r="AN29841" s="4"/>
    </row>
    <row r="29842" spans="9:40" x14ac:dyDescent="0.25">
      <c r="I29842" s="1">
        <v>140.102</v>
      </c>
      <c r="J29842" s="1">
        <v>3.7414999999999998</v>
      </c>
      <c r="L29842" s="3">
        <f t="shared" si="976"/>
        <v>140.1</v>
      </c>
      <c r="M29842" s="3">
        <f t="shared" si="977"/>
        <v>3.74</v>
      </c>
      <c r="AF29842" s="4"/>
      <c r="AN29842" s="4"/>
    </row>
    <row r="29843" spans="9:40" x14ac:dyDescent="0.25">
      <c r="I29843" s="1">
        <v>140.102</v>
      </c>
      <c r="J29843" s="1">
        <v>3.7416</v>
      </c>
      <c r="L29843" s="3">
        <f t="shared" si="976"/>
        <v>140.1</v>
      </c>
      <c r="M29843" s="3">
        <f t="shared" si="977"/>
        <v>3.74</v>
      </c>
      <c r="AF29843" s="4"/>
      <c r="AN29843" s="4"/>
    </row>
    <row r="29844" spans="9:40" x14ac:dyDescent="0.25">
      <c r="I29844" s="1">
        <v>140.102</v>
      </c>
      <c r="J29844" s="1">
        <v>3.7418</v>
      </c>
      <c r="L29844" s="3">
        <f t="shared" si="976"/>
        <v>140.1</v>
      </c>
      <c r="M29844" s="3">
        <f t="shared" si="977"/>
        <v>3.74</v>
      </c>
      <c r="AF29844" s="4"/>
      <c r="AN29844" s="4"/>
    </row>
    <row r="29845" spans="9:40" x14ac:dyDescent="0.25">
      <c r="I29845" s="1">
        <v>140.102</v>
      </c>
      <c r="J29845" s="1">
        <v>3.7416999999999998</v>
      </c>
      <c r="L29845" s="3">
        <f t="shared" si="976"/>
        <v>140.1</v>
      </c>
      <c r="M29845" s="3">
        <f t="shared" si="977"/>
        <v>3.74</v>
      </c>
      <c r="AF29845" s="4"/>
      <c r="AN29845" s="4"/>
    </row>
    <row r="29846" spans="9:40" x14ac:dyDescent="0.25">
      <c r="I29846" s="1">
        <v>140.113</v>
      </c>
      <c r="J29846" s="1">
        <v>3.7412999999999998</v>
      </c>
      <c r="L29846" s="3">
        <f t="shared" si="976"/>
        <v>140.11000000000001</v>
      </c>
      <c r="M29846" s="3">
        <f t="shared" si="977"/>
        <v>3.74</v>
      </c>
      <c r="AF29846" s="4"/>
      <c r="AN29846" s="4"/>
    </row>
    <row r="29847" spans="9:40" x14ac:dyDescent="0.25">
      <c r="I29847" s="1">
        <v>140.102</v>
      </c>
      <c r="J29847" s="1">
        <v>3.7414999999999998</v>
      </c>
      <c r="L29847" s="3">
        <f t="shared" si="976"/>
        <v>140.1</v>
      </c>
      <c r="M29847" s="3">
        <f t="shared" si="977"/>
        <v>3.74</v>
      </c>
      <c r="AF29847" s="4"/>
      <c r="AN29847" s="4"/>
    </row>
    <row r="29848" spans="9:40" x14ac:dyDescent="0.25">
      <c r="I29848" s="1">
        <v>140.102</v>
      </c>
      <c r="J29848" s="1">
        <v>3.7414999999999998</v>
      </c>
      <c r="L29848" s="3">
        <f t="shared" si="976"/>
        <v>140.1</v>
      </c>
      <c r="M29848" s="3">
        <f t="shared" si="977"/>
        <v>3.74</v>
      </c>
      <c r="AF29848" s="4"/>
      <c r="AN29848" s="4"/>
    </row>
    <row r="29849" spans="9:40" x14ac:dyDescent="0.25">
      <c r="I29849" s="1">
        <v>140.114</v>
      </c>
      <c r="J29849" s="1">
        <v>3.7414999999999998</v>
      </c>
      <c r="L29849" s="3">
        <f t="shared" si="976"/>
        <v>140.11000000000001</v>
      </c>
      <c r="M29849" s="3">
        <f t="shared" si="977"/>
        <v>3.74</v>
      </c>
      <c r="AF29849" s="4"/>
      <c r="AN29849" s="4"/>
    </row>
    <row r="29850" spans="9:40" x14ac:dyDescent="0.25">
      <c r="I29850" s="1">
        <v>140.102</v>
      </c>
      <c r="J29850" s="1">
        <v>3.7412000000000001</v>
      </c>
      <c r="L29850" s="3">
        <f t="shared" si="976"/>
        <v>140.1</v>
      </c>
      <c r="M29850" s="3">
        <f t="shared" si="977"/>
        <v>3.74</v>
      </c>
      <c r="AF29850" s="4"/>
      <c r="AN29850" s="4"/>
    </row>
    <row r="29851" spans="9:40" x14ac:dyDescent="0.25">
      <c r="I29851" s="1">
        <v>140.101</v>
      </c>
      <c r="J29851" s="1">
        <v>3.7414000000000001</v>
      </c>
      <c r="L29851" s="3">
        <f t="shared" si="976"/>
        <v>140.1</v>
      </c>
      <c r="M29851" s="3">
        <f t="shared" si="977"/>
        <v>3.74</v>
      </c>
      <c r="AF29851" s="4"/>
      <c r="AN29851" s="4"/>
    </row>
    <row r="29852" spans="9:40" x14ac:dyDescent="0.25">
      <c r="I29852" s="1">
        <v>140.114</v>
      </c>
      <c r="J29852" s="1">
        <v>3.7412000000000001</v>
      </c>
      <c r="L29852" s="3">
        <f t="shared" si="976"/>
        <v>140.11000000000001</v>
      </c>
      <c r="M29852" s="3">
        <f t="shared" si="977"/>
        <v>3.74</v>
      </c>
      <c r="AF29852" s="4"/>
      <c r="AN29852" s="4"/>
    </row>
    <row r="29853" spans="9:40" x14ac:dyDescent="0.25">
      <c r="I29853" s="1">
        <v>140.114</v>
      </c>
      <c r="J29853" s="1">
        <v>3.7410000000000001</v>
      </c>
      <c r="L29853" s="3">
        <f t="shared" si="976"/>
        <v>140.11000000000001</v>
      </c>
      <c r="M29853" s="3">
        <f t="shared" si="977"/>
        <v>3.74</v>
      </c>
      <c r="AF29853" s="4"/>
      <c r="AN29853" s="4"/>
    </row>
    <row r="29854" spans="9:40" x14ac:dyDescent="0.25">
      <c r="I29854" s="1">
        <v>140.102</v>
      </c>
      <c r="J29854" s="1">
        <v>3.7412000000000001</v>
      </c>
      <c r="L29854" s="3">
        <f t="shared" si="976"/>
        <v>140.1</v>
      </c>
      <c r="M29854" s="3">
        <f t="shared" si="977"/>
        <v>3.74</v>
      </c>
      <c r="AF29854" s="4"/>
      <c r="AN29854" s="4"/>
    </row>
    <row r="29855" spans="9:40" x14ac:dyDescent="0.25">
      <c r="I29855" s="1">
        <v>140.114</v>
      </c>
      <c r="J29855" s="1">
        <v>3.7412000000000001</v>
      </c>
      <c r="L29855" s="3">
        <f t="shared" si="976"/>
        <v>140.11000000000001</v>
      </c>
      <c r="M29855" s="3">
        <f t="shared" si="977"/>
        <v>3.74</v>
      </c>
      <c r="AF29855" s="4"/>
      <c r="AN29855" s="4"/>
    </row>
    <row r="29856" spans="9:40" x14ac:dyDescent="0.25">
      <c r="I29856" s="1">
        <v>140.102</v>
      </c>
      <c r="J29856" s="1">
        <v>3.7410999999999999</v>
      </c>
      <c r="L29856" s="3">
        <f t="shared" si="976"/>
        <v>140.1</v>
      </c>
      <c r="M29856" s="3">
        <f t="shared" si="977"/>
        <v>3.74</v>
      </c>
      <c r="AF29856" s="4"/>
      <c r="AN29856" s="4"/>
    </row>
    <row r="29857" spans="9:40" x14ac:dyDescent="0.25">
      <c r="I29857" s="1">
        <v>140.114</v>
      </c>
      <c r="J29857" s="1">
        <v>3.7412999999999998</v>
      </c>
      <c r="L29857" s="3">
        <f t="shared" si="976"/>
        <v>140.11000000000001</v>
      </c>
      <c r="M29857" s="3">
        <f t="shared" si="977"/>
        <v>3.74</v>
      </c>
      <c r="AF29857" s="4"/>
      <c r="AN29857" s="4"/>
    </row>
    <row r="29858" spans="9:40" x14ac:dyDescent="0.25">
      <c r="I29858" s="1">
        <v>140.102</v>
      </c>
      <c r="J29858" s="1">
        <v>3.7412000000000001</v>
      </c>
      <c r="L29858" s="3">
        <f t="shared" si="976"/>
        <v>140.1</v>
      </c>
      <c r="M29858" s="3">
        <f t="shared" si="977"/>
        <v>3.74</v>
      </c>
      <c r="AF29858" s="4"/>
      <c r="AN29858" s="4"/>
    </row>
    <row r="29859" spans="9:40" x14ac:dyDescent="0.25">
      <c r="I29859" s="1">
        <v>140.114</v>
      </c>
      <c r="J29859" s="1">
        <v>3.7414999999999998</v>
      </c>
      <c r="L29859" s="3">
        <f t="shared" si="976"/>
        <v>140.11000000000001</v>
      </c>
      <c r="M29859" s="3">
        <f t="shared" si="977"/>
        <v>3.74</v>
      </c>
      <c r="AF29859" s="4"/>
      <c r="AN29859" s="4"/>
    </row>
    <row r="29860" spans="9:40" x14ac:dyDescent="0.25">
      <c r="I29860" s="1">
        <v>140.102</v>
      </c>
      <c r="J29860" s="1">
        <v>3.7414999999999998</v>
      </c>
      <c r="L29860" s="3">
        <f t="shared" si="976"/>
        <v>140.1</v>
      </c>
      <c r="M29860" s="3">
        <f t="shared" si="977"/>
        <v>3.74</v>
      </c>
      <c r="AF29860" s="4"/>
      <c r="AN29860" s="4"/>
    </row>
    <row r="29861" spans="9:40" x14ac:dyDescent="0.25">
      <c r="I29861" s="1">
        <v>140.102</v>
      </c>
      <c r="J29861" s="1">
        <v>3.7412999999999998</v>
      </c>
      <c r="L29861" s="3">
        <f t="shared" si="976"/>
        <v>140.1</v>
      </c>
      <c r="M29861" s="3">
        <f t="shared" si="977"/>
        <v>3.74</v>
      </c>
      <c r="AF29861" s="4"/>
      <c r="AN29861" s="4"/>
    </row>
    <row r="29862" spans="9:40" x14ac:dyDescent="0.25">
      <c r="I29862" s="1">
        <v>140.102</v>
      </c>
      <c r="J29862" s="1">
        <v>3.7414999999999998</v>
      </c>
      <c r="L29862" s="3">
        <f t="shared" si="976"/>
        <v>140.1</v>
      </c>
      <c r="M29862" s="3">
        <f t="shared" si="977"/>
        <v>3.74</v>
      </c>
      <c r="AF29862" s="4"/>
      <c r="AN29862" s="4"/>
    </row>
    <row r="29863" spans="9:40" x14ac:dyDescent="0.25">
      <c r="I29863" s="1">
        <v>140.102</v>
      </c>
      <c r="J29863" s="1">
        <v>3.7412000000000001</v>
      </c>
      <c r="L29863" s="3">
        <f t="shared" si="976"/>
        <v>140.1</v>
      </c>
      <c r="M29863" s="3">
        <f t="shared" si="977"/>
        <v>3.74</v>
      </c>
      <c r="AF29863" s="4"/>
      <c r="AN29863" s="4"/>
    </row>
    <row r="29864" spans="9:40" x14ac:dyDescent="0.25">
      <c r="I29864" s="1">
        <v>140.09299999999999</v>
      </c>
      <c r="J29864" s="1">
        <v>3.7412999999999998</v>
      </c>
      <c r="L29864" s="3">
        <f t="shared" si="976"/>
        <v>140.09</v>
      </c>
      <c r="M29864" s="3">
        <f t="shared" si="977"/>
        <v>3.74</v>
      </c>
      <c r="AF29864" s="4"/>
      <c r="AN29864" s="4"/>
    </row>
    <row r="29865" spans="9:40" x14ac:dyDescent="0.25">
      <c r="I29865" s="1">
        <v>140.101</v>
      </c>
      <c r="J29865" s="1">
        <v>3.7414000000000001</v>
      </c>
      <c r="L29865" s="3">
        <f t="shared" ref="L29865:L29928" si="978">ROUND(I29865, 2)</f>
        <v>140.1</v>
      </c>
      <c r="M29865" s="3">
        <f t="shared" ref="M29865:M29928" si="979">ROUND(J29865, 2)</f>
        <v>3.74</v>
      </c>
      <c r="AF29865" s="4"/>
      <c r="AN29865" s="4"/>
    </row>
    <row r="29866" spans="9:40" x14ac:dyDescent="0.25">
      <c r="I29866" s="1">
        <v>140.09299999999999</v>
      </c>
      <c r="J29866" s="1">
        <v>3.7410000000000001</v>
      </c>
      <c r="L29866" s="3">
        <f t="shared" si="978"/>
        <v>140.09</v>
      </c>
      <c r="M29866" s="3">
        <f t="shared" si="979"/>
        <v>3.74</v>
      </c>
      <c r="AF29866" s="4"/>
      <c r="AN29866" s="4"/>
    </row>
    <row r="29867" spans="9:40" x14ac:dyDescent="0.25">
      <c r="I29867" s="1">
        <v>140.09299999999999</v>
      </c>
      <c r="J29867" s="1">
        <v>3.7414000000000001</v>
      </c>
      <c r="L29867" s="3">
        <f t="shared" si="978"/>
        <v>140.09</v>
      </c>
      <c r="M29867" s="3">
        <f t="shared" si="979"/>
        <v>3.74</v>
      </c>
      <c r="AF29867" s="4"/>
      <c r="AN29867" s="4"/>
    </row>
    <row r="29868" spans="9:40" x14ac:dyDescent="0.25">
      <c r="I29868" s="1">
        <v>140.102</v>
      </c>
      <c r="J29868" s="1">
        <v>3.7412000000000001</v>
      </c>
      <c r="L29868" s="3">
        <f t="shared" si="978"/>
        <v>140.1</v>
      </c>
      <c r="M29868" s="3">
        <f t="shared" si="979"/>
        <v>3.74</v>
      </c>
      <c r="AF29868" s="4"/>
      <c r="AN29868" s="4"/>
    </row>
    <row r="29869" spans="9:40" x14ac:dyDescent="0.25">
      <c r="I29869" s="1">
        <v>140.09299999999999</v>
      </c>
      <c r="J29869" s="1">
        <v>3.7414000000000001</v>
      </c>
      <c r="L29869" s="3">
        <f t="shared" si="978"/>
        <v>140.09</v>
      </c>
      <c r="M29869" s="3">
        <f t="shared" si="979"/>
        <v>3.74</v>
      </c>
      <c r="AF29869" s="4"/>
      <c r="AN29869" s="4"/>
    </row>
    <row r="29870" spans="9:40" x14ac:dyDescent="0.25">
      <c r="I29870" s="1">
        <v>140.08099999999999</v>
      </c>
      <c r="J29870" s="1">
        <v>3.7412999999999998</v>
      </c>
      <c r="L29870" s="3">
        <f t="shared" si="978"/>
        <v>140.08000000000001</v>
      </c>
      <c r="M29870" s="3">
        <f t="shared" si="979"/>
        <v>3.74</v>
      </c>
      <c r="AF29870" s="4"/>
      <c r="AN29870" s="4"/>
    </row>
    <row r="29871" spans="9:40" x14ac:dyDescent="0.25">
      <c r="I29871" s="1">
        <v>140.09299999999999</v>
      </c>
      <c r="J29871" s="1">
        <v>3.7412000000000001</v>
      </c>
      <c r="L29871" s="3">
        <f t="shared" si="978"/>
        <v>140.09</v>
      </c>
      <c r="M29871" s="3">
        <f t="shared" si="979"/>
        <v>3.74</v>
      </c>
      <c r="AF29871" s="4"/>
      <c r="AN29871" s="4"/>
    </row>
    <row r="29872" spans="9:40" x14ac:dyDescent="0.25">
      <c r="I29872" s="1">
        <v>140.09299999999999</v>
      </c>
      <c r="J29872" s="1">
        <v>3.7412000000000001</v>
      </c>
      <c r="L29872" s="3">
        <f t="shared" si="978"/>
        <v>140.09</v>
      </c>
      <c r="M29872" s="3">
        <f t="shared" si="979"/>
        <v>3.74</v>
      </c>
      <c r="AF29872" s="4"/>
      <c r="AN29872" s="4"/>
    </row>
    <row r="29873" spans="9:40" x14ac:dyDescent="0.25">
      <c r="I29873" s="1">
        <v>140.08199999999999</v>
      </c>
      <c r="J29873" s="1">
        <v>3.7410000000000001</v>
      </c>
      <c r="L29873" s="3">
        <f t="shared" si="978"/>
        <v>140.08000000000001</v>
      </c>
      <c r="M29873" s="3">
        <f t="shared" si="979"/>
        <v>3.74</v>
      </c>
      <c r="AF29873" s="4"/>
      <c r="AN29873" s="4"/>
    </row>
    <row r="29874" spans="9:40" x14ac:dyDescent="0.25">
      <c r="I29874" s="1">
        <v>140.09299999999999</v>
      </c>
      <c r="J29874" s="1">
        <v>3.7410999999999999</v>
      </c>
      <c r="L29874" s="3">
        <f t="shared" si="978"/>
        <v>140.09</v>
      </c>
      <c r="M29874" s="3">
        <f t="shared" si="979"/>
        <v>3.74</v>
      </c>
      <c r="AF29874" s="4"/>
      <c r="AN29874" s="4"/>
    </row>
    <row r="29875" spans="9:40" x14ac:dyDescent="0.25">
      <c r="I29875" s="1">
        <v>140.08199999999999</v>
      </c>
      <c r="J29875" s="1">
        <v>3.7410000000000001</v>
      </c>
      <c r="L29875" s="3">
        <f t="shared" si="978"/>
        <v>140.08000000000001</v>
      </c>
      <c r="M29875" s="3">
        <f t="shared" si="979"/>
        <v>3.74</v>
      </c>
      <c r="AF29875" s="4"/>
      <c r="AN29875" s="4"/>
    </row>
    <row r="29876" spans="9:40" x14ac:dyDescent="0.25">
      <c r="I29876" s="1">
        <v>140.08199999999999</v>
      </c>
      <c r="J29876" s="1">
        <v>3.7412000000000001</v>
      </c>
      <c r="L29876" s="3">
        <f t="shared" si="978"/>
        <v>140.08000000000001</v>
      </c>
      <c r="M29876" s="3">
        <f t="shared" si="979"/>
        <v>3.74</v>
      </c>
      <c r="AF29876" s="4"/>
      <c r="AN29876" s="4"/>
    </row>
    <row r="29877" spans="9:40" x14ac:dyDescent="0.25">
      <c r="I29877" s="1">
        <v>140.08199999999999</v>
      </c>
      <c r="J29877" s="1">
        <v>3.7412000000000001</v>
      </c>
      <c r="L29877" s="3">
        <f t="shared" si="978"/>
        <v>140.08000000000001</v>
      </c>
      <c r="M29877" s="3">
        <f t="shared" si="979"/>
        <v>3.74</v>
      </c>
      <c r="AF29877" s="4"/>
      <c r="AN29877" s="4"/>
    </row>
    <row r="29878" spans="9:40" x14ac:dyDescent="0.25">
      <c r="I29878" s="1">
        <v>140.08000000000001</v>
      </c>
      <c r="J29878" s="1">
        <v>3.7410999999999999</v>
      </c>
      <c r="L29878" s="3">
        <f t="shared" si="978"/>
        <v>140.08000000000001</v>
      </c>
      <c r="M29878" s="3">
        <f t="shared" si="979"/>
        <v>3.74</v>
      </c>
      <c r="AF29878" s="4"/>
      <c r="AN29878" s="4"/>
    </row>
    <row r="29879" spans="9:40" x14ac:dyDescent="0.25">
      <c r="I29879" s="1">
        <v>140.08199999999999</v>
      </c>
      <c r="J29879" s="1">
        <v>3.7412000000000001</v>
      </c>
      <c r="L29879" s="3">
        <f t="shared" si="978"/>
        <v>140.08000000000001</v>
      </c>
      <c r="M29879" s="3">
        <f t="shared" si="979"/>
        <v>3.74</v>
      </c>
      <c r="AF29879" s="4"/>
      <c r="AN29879" s="4"/>
    </row>
    <row r="29880" spans="9:40" x14ac:dyDescent="0.25">
      <c r="I29880" s="1">
        <v>140.08199999999999</v>
      </c>
      <c r="J29880" s="1">
        <v>3.7412000000000001</v>
      </c>
      <c r="L29880" s="3">
        <f t="shared" si="978"/>
        <v>140.08000000000001</v>
      </c>
      <c r="M29880" s="3">
        <f t="shared" si="979"/>
        <v>3.74</v>
      </c>
      <c r="AF29880" s="4"/>
      <c r="AN29880" s="4"/>
    </row>
    <row r="29881" spans="9:40" x14ac:dyDescent="0.25">
      <c r="I29881" s="1">
        <v>140.08199999999999</v>
      </c>
      <c r="J29881" s="1">
        <v>3.7410999999999999</v>
      </c>
      <c r="L29881" s="3">
        <f t="shared" si="978"/>
        <v>140.08000000000001</v>
      </c>
      <c r="M29881" s="3">
        <f t="shared" si="979"/>
        <v>3.74</v>
      </c>
      <c r="AF29881" s="4"/>
      <c r="AN29881" s="4"/>
    </row>
    <row r="29882" spans="9:40" x14ac:dyDescent="0.25">
      <c r="I29882" s="1">
        <v>140.08199999999999</v>
      </c>
      <c r="J29882" s="1">
        <v>3.7410000000000001</v>
      </c>
      <c r="L29882" s="3">
        <f t="shared" si="978"/>
        <v>140.08000000000001</v>
      </c>
      <c r="M29882" s="3">
        <f t="shared" si="979"/>
        <v>3.74</v>
      </c>
      <c r="AF29882" s="4"/>
      <c r="AN29882" s="4"/>
    </row>
    <row r="29883" spans="9:40" x14ac:dyDescent="0.25">
      <c r="I29883" s="1">
        <v>140.072</v>
      </c>
      <c r="J29883" s="1">
        <v>3.7410999999999999</v>
      </c>
      <c r="L29883" s="3">
        <f t="shared" si="978"/>
        <v>140.07</v>
      </c>
      <c r="M29883" s="3">
        <f t="shared" si="979"/>
        <v>3.74</v>
      </c>
      <c r="AF29883" s="4"/>
      <c r="AN29883" s="4"/>
    </row>
    <row r="29884" spans="9:40" x14ac:dyDescent="0.25">
      <c r="I29884" s="1">
        <v>140.08199999999999</v>
      </c>
      <c r="J29884" s="1">
        <v>3.7412000000000001</v>
      </c>
      <c r="L29884" s="3">
        <f t="shared" si="978"/>
        <v>140.08000000000001</v>
      </c>
      <c r="M29884" s="3">
        <f t="shared" si="979"/>
        <v>3.74</v>
      </c>
      <c r="AF29884" s="4"/>
      <c r="AN29884" s="4"/>
    </row>
    <row r="29885" spans="9:40" x14ac:dyDescent="0.25">
      <c r="I29885" s="1">
        <v>140.08199999999999</v>
      </c>
      <c r="J29885" s="1">
        <v>3.7410999999999999</v>
      </c>
      <c r="L29885" s="3">
        <f t="shared" si="978"/>
        <v>140.08000000000001</v>
      </c>
      <c r="M29885" s="3">
        <f t="shared" si="979"/>
        <v>3.74</v>
      </c>
      <c r="AF29885" s="4"/>
      <c r="AN29885" s="4"/>
    </row>
    <row r="29886" spans="9:40" x14ac:dyDescent="0.25">
      <c r="I29886" s="1">
        <v>140.08199999999999</v>
      </c>
      <c r="J29886" s="1">
        <v>3.7410000000000001</v>
      </c>
      <c r="L29886" s="3">
        <f t="shared" si="978"/>
        <v>140.08000000000001</v>
      </c>
      <c r="M29886" s="3">
        <f t="shared" si="979"/>
        <v>3.74</v>
      </c>
      <c r="AF29886" s="4"/>
      <c r="AN29886" s="4"/>
    </row>
    <row r="29887" spans="9:40" x14ac:dyDescent="0.25">
      <c r="I29887" s="1">
        <v>140.072</v>
      </c>
      <c r="J29887" s="1">
        <v>3.7412000000000001</v>
      </c>
      <c r="L29887" s="3">
        <f t="shared" si="978"/>
        <v>140.07</v>
      </c>
      <c r="M29887" s="3">
        <f t="shared" si="979"/>
        <v>3.74</v>
      </c>
      <c r="AF29887" s="4"/>
      <c r="AN29887" s="4"/>
    </row>
    <row r="29888" spans="9:40" x14ac:dyDescent="0.25">
      <c r="I29888" s="1">
        <v>140.08199999999999</v>
      </c>
      <c r="J29888" s="1">
        <v>3.7412000000000001</v>
      </c>
      <c r="L29888" s="3">
        <f t="shared" si="978"/>
        <v>140.08000000000001</v>
      </c>
      <c r="M29888" s="3">
        <f t="shared" si="979"/>
        <v>3.74</v>
      </c>
      <c r="AF29888" s="4"/>
      <c r="AN29888" s="4"/>
    </row>
    <row r="29889" spans="9:40" x14ac:dyDescent="0.25">
      <c r="I29889" s="1">
        <v>140.08199999999999</v>
      </c>
      <c r="J29889" s="1">
        <v>3.7412000000000001</v>
      </c>
      <c r="L29889" s="3">
        <f t="shared" si="978"/>
        <v>140.08000000000001</v>
      </c>
      <c r="M29889" s="3">
        <f t="shared" si="979"/>
        <v>3.74</v>
      </c>
      <c r="AF29889" s="4"/>
      <c r="AN29889" s="4"/>
    </row>
    <row r="29890" spans="9:40" x14ac:dyDescent="0.25">
      <c r="I29890" s="1">
        <v>140.08199999999999</v>
      </c>
      <c r="J29890" s="1">
        <v>3.7410999999999999</v>
      </c>
      <c r="L29890" s="3">
        <f t="shared" si="978"/>
        <v>140.08000000000001</v>
      </c>
      <c r="M29890" s="3">
        <f t="shared" si="979"/>
        <v>3.74</v>
      </c>
      <c r="AF29890" s="4"/>
      <c r="AN29890" s="4"/>
    </row>
    <row r="29891" spans="9:40" x14ac:dyDescent="0.25">
      <c r="I29891" s="1">
        <v>140.08199999999999</v>
      </c>
      <c r="J29891" s="1">
        <v>3.7412000000000001</v>
      </c>
      <c r="L29891" s="3">
        <f t="shared" si="978"/>
        <v>140.08000000000001</v>
      </c>
      <c r="M29891" s="3">
        <f t="shared" si="979"/>
        <v>3.74</v>
      </c>
      <c r="AF29891" s="4"/>
      <c r="AN29891" s="4"/>
    </row>
    <row r="29892" spans="9:40" x14ac:dyDescent="0.25">
      <c r="I29892" s="1">
        <v>140.08000000000001</v>
      </c>
      <c r="J29892" s="1">
        <v>3.7410999999999999</v>
      </c>
      <c r="L29892" s="3">
        <f t="shared" si="978"/>
        <v>140.08000000000001</v>
      </c>
      <c r="M29892" s="3">
        <f t="shared" si="979"/>
        <v>3.74</v>
      </c>
      <c r="AF29892" s="4"/>
      <c r="AN29892" s="4"/>
    </row>
    <row r="29893" spans="9:40" x14ac:dyDescent="0.25">
      <c r="I29893" s="1">
        <v>140.08199999999999</v>
      </c>
      <c r="J29893" s="1">
        <v>3.7412999999999998</v>
      </c>
      <c r="L29893" s="3">
        <f t="shared" si="978"/>
        <v>140.08000000000001</v>
      </c>
      <c r="M29893" s="3">
        <f t="shared" si="979"/>
        <v>3.74</v>
      </c>
      <c r="AF29893" s="4"/>
      <c r="AN29893" s="4"/>
    </row>
    <row r="29894" spans="9:40" x14ac:dyDescent="0.25">
      <c r="I29894" s="1">
        <v>140.09299999999999</v>
      </c>
      <c r="J29894" s="1">
        <v>3.7412000000000001</v>
      </c>
      <c r="L29894" s="3">
        <f t="shared" si="978"/>
        <v>140.09</v>
      </c>
      <c r="M29894" s="3">
        <f t="shared" si="979"/>
        <v>3.74</v>
      </c>
      <c r="AF29894" s="4"/>
      <c r="AN29894" s="4"/>
    </row>
    <row r="29895" spans="9:40" x14ac:dyDescent="0.25">
      <c r="I29895" s="1">
        <v>140.08199999999999</v>
      </c>
      <c r="J29895" s="1">
        <v>3.7412000000000001</v>
      </c>
      <c r="L29895" s="3">
        <f t="shared" si="978"/>
        <v>140.08000000000001</v>
      </c>
      <c r="M29895" s="3">
        <f t="shared" si="979"/>
        <v>3.74</v>
      </c>
      <c r="AF29895" s="4"/>
      <c r="AN29895" s="4"/>
    </row>
    <row r="29896" spans="9:40" x14ac:dyDescent="0.25">
      <c r="I29896" s="1">
        <v>140.08199999999999</v>
      </c>
      <c r="J29896" s="1">
        <v>3.7414000000000001</v>
      </c>
      <c r="L29896" s="3">
        <f t="shared" si="978"/>
        <v>140.08000000000001</v>
      </c>
      <c r="M29896" s="3">
        <f t="shared" si="979"/>
        <v>3.74</v>
      </c>
      <c r="AF29896" s="4"/>
      <c r="AN29896" s="4"/>
    </row>
    <row r="29897" spans="9:40" x14ac:dyDescent="0.25">
      <c r="I29897" s="1">
        <v>140.09299999999999</v>
      </c>
      <c r="J29897" s="1">
        <v>3.7412000000000001</v>
      </c>
      <c r="L29897" s="3">
        <f t="shared" si="978"/>
        <v>140.09</v>
      </c>
      <c r="M29897" s="3">
        <f t="shared" si="979"/>
        <v>3.74</v>
      </c>
      <c r="AF29897" s="4"/>
      <c r="AN29897" s="4"/>
    </row>
    <row r="29898" spans="9:40" x14ac:dyDescent="0.25">
      <c r="I29898" s="1">
        <v>140.08199999999999</v>
      </c>
      <c r="J29898" s="1">
        <v>3.7412999999999998</v>
      </c>
      <c r="L29898" s="3">
        <f t="shared" si="978"/>
        <v>140.08000000000001</v>
      </c>
      <c r="M29898" s="3">
        <f t="shared" si="979"/>
        <v>3.74</v>
      </c>
      <c r="AF29898" s="4"/>
      <c r="AN29898" s="4"/>
    </row>
    <row r="29899" spans="9:40" x14ac:dyDescent="0.25">
      <c r="I29899" s="1">
        <v>140.08199999999999</v>
      </c>
      <c r="J29899" s="1">
        <v>3.7414000000000001</v>
      </c>
      <c r="L29899" s="3">
        <f t="shared" si="978"/>
        <v>140.08000000000001</v>
      </c>
      <c r="M29899" s="3">
        <f t="shared" si="979"/>
        <v>3.74</v>
      </c>
      <c r="AF29899" s="4"/>
      <c r="AN29899" s="4"/>
    </row>
    <row r="29900" spans="9:40" x14ac:dyDescent="0.25">
      <c r="I29900" s="1">
        <v>140.09299999999999</v>
      </c>
      <c r="J29900" s="1">
        <v>3.7412999999999998</v>
      </c>
      <c r="L29900" s="3">
        <f t="shared" si="978"/>
        <v>140.09</v>
      </c>
      <c r="M29900" s="3">
        <f t="shared" si="979"/>
        <v>3.74</v>
      </c>
      <c r="AF29900" s="4"/>
      <c r="AN29900" s="4"/>
    </row>
    <row r="29901" spans="9:40" x14ac:dyDescent="0.25">
      <c r="I29901" s="1">
        <v>140.09299999999999</v>
      </c>
      <c r="J29901" s="1">
        <v>3.7414000000000001</v>
      </c>
      <c r="L29901" s="3">
        <f t="shared" si="978"/>
        <v>140.09</v>
      </c>
      <c r="M29901" s="3">
        <f t="shared" si="979"/>
        <v>3.74</v>
      </c>
      <c r="AF29901" s="4"/>
      <c r="AN29901" s="4"/>
    </row>
    <row r="29902" spans="9:40" x14ac:dyDescent="0.25">
      <c r="I29902" s="1">
        <v>140.08199999999999</v>
      </c>
      <c r="J29902" s="1">
        <v>3.7412999999999998</v>
      </c>
      <c r="L29902" s="3">
        <f t="shared" si="978"/>
        <v>140.08000000000001</v>
      </c>
      <c r="M29902" s="3">
        <f t="shared" si="979"/>
        <v>3.74</v>
      </c>
      <c r="AF29902" s="4"/>
      <c r="AN29902" s="4"/>
    </row>
    <row r="29903" spans="9:40" x14ac:dyDescent="0.25">
      <c r="I29903" s="1">
        <v>140.10300000000001</v>
      </c>
      <c r="J29903" s="1">
        <v>3.7414000000000001</v>
      </c>
      <c r="L29903" s="3">
        <f t="shared" si="978"/>
        <v>140.1</v>
      </c>
      <c r="M29903" s="3">
        <f t="shared" si="979"/>
        <v>3.74</v>
      </c>
      <c r="AF29903" s="4"/>
      <c r="AN29903" s="4"/>
    </row>
    <row r="29904" spans="9:40" x14ac:dyDescent="0.25">
      <c r="I29904" s="1">
        <v>140.09299999999999</v>
      </c>
      <c r="J29904" s="1">
        <v>3.7412999999999998</v>
      </c>
      <c r="L29904" s="3">
        <f t="shared" si="978"/>
        <v>140.09</v>
      </c>
      <c r="M29904" s="3">
        <f t="shared" si="979"/>
        <v>3.74</v>
      </c>
      <c r="AF29904" s="4"/>
      <c r="AN29904" s="4"/>
    </row>
    <row r="29905" spans="9:40" x14ac:dyDescent="0.25">
      <c r="I29905" s="1">
        <v>140.09</v>
      </c>
      <c r="J29905" s="1">
        <v>3.7412000000000001</v>
      </c>
      <c r="L29905" s="3">
        <f t="shared" si="978"/>
        <v>140.09</v>
      </c>
      <c r="M29905" s="3">
        <f t="shared" si="979"/>
        <v>3.74</v>
      </c>
      <c r="AF29905" s="4"/>
      <c r="AN29905" s="4"/>
    </row>
    <row r="29906" spans="9:40" x14ac:dyDescent="0.25">
      <c r="I29906" s="1">
        <v>140.09299999999999</v>
      </c>
      <c r="J29906" s="1">
        <v>3.7412999999999998</v>
      </c>
      <c r="L29906" s="3">
        <f t="shared" si="978"/>
        <v>140.09</v>
      </c>
      <c r="M29906" s="3">
        <f t="shared" si="979"/>
        <v>3.74</v>
      </c>
      <c r="AF29906" s="4"/>
      <c r="AN29906" s="4"/>
    </row>
    <row r="29907" spans="9:40" x14ac:dyDescent="0.25">
      <c r="I29907" s="1">
        <v>140.10300000000001</v>
      </c>
      <c r="J29907" s="1">
        <v>3.7412999999999998</v>
      </c>
      <c r="L29907" s="3">
        <f t="shared" si="978"/>
        <v>140.1</v>
      </c>
      <c r="M29907" s="3">
        <f t="shared" si="979"/>
        <v>3.74</v>
      </c>
      <c r="AF29907" s="4"/>
      <c r="AN29907" s="4"/>
    </row>
    <row r="29908" spans="9:40" x14ac:dyDescent="0.25">
      <c r="I29908" s="1">
        <v>140.09299999999999</v>
      </c>
      <c r="J29908" s="1">
        <v>3.7410999999999999</v>
      </c>
      <c r="L29908" s="3">
        <f t="shared" si="978"/>
        <v>140.09</v>
      </c>
      <c r="M29908" s="3">
        <f t="shared" si="979"/>
        <v>3.74</v>
      </c>
      <c r="AF29908" s="4"/>
      <c r="AN29908" s="4"/>
    </row>
    <row r="29909" spans="9:40" x14ac:dyDescent="0.25">
      <c r="I29909" s="1">
        <v>140.10300000000001</v>
      </c>
      <c r="J29909" s="1">
        <v>3.7404000000000002</v>
      </c>
      <c r="L29909" s="3">
        <f t="shared" si="978"/>
        <v>140.1</v>
      </c>
      <c r="M29909" s="3">
        <f t="shared" si="979"/>
        <v>3.74</v>
      </c>
      <c r="AF29909" s="4"/>
      <c r="AN29909" s="4"/>
    </row>
    <row r="29910" spans="9:40" x14ac:dyDescent="0.25">
      <c r="I29910" s="1">
        <v>140.09299999999999</v>
      </c>
      <c r="J29910" s="1">
        <v>3.7406000000000001</v>
      </c>
      <c r="L29910" s="3">
        <f t="shared" si="978"/>
        <v>140.09</v>
      </c>
      <c r="M29910" s="3">
        <f t="shared" si="979"/>
        <v>3.74</v>
      </c>
      <c r="AF29910" s="4"/>
      <c r="AN29910" s="4"/>
    </row>
    <row r="29911" spans="9:40" x14ac:dyDescent="0.25">
      <c r="I29911" s="1">
        <v>140.10300000000001</v>
      </c>
      <c r="J29911" s="1">
        <v>3.7404000000000002</v>
      </c>
      <c r="L29911" s="3">
        <f t="shared" si="978"/>
        <v>140.1</v>
      </c>
      <c r="M29911" s="3">
        <f t="shared" si="979"/>
        <v>3.74</v>
      </c>
      <c r="AF29911" s="4"/>
      <c r="AN29911" s="4"/>
    </row>
    <row r="29912" spans="9:40" x14ac:dyDescent="0.25">
      <c r="I29912" s="1">
        <v>140.10300000000001</v>
      </c>
      <c r="J29912" s="1">
        <v>3.7403</v>
      </c>
      <c r="L29912" s="3">
        <f t="shared" si="978"/>
        <v>140.1</v>
      </c>
      <c r="M29912" s="3">
        <f t="shared" si="979"/>
        <v>3.74</v>
      </c>
      <c r="AF29912" s="4"/>
      <c r="AN29912" s="4"/>
    </row>
    <row r="29913" spans="9:40" x14ac:dyDescent="0.25">
      <c r="I29913" s="1">
        <v>140.09299999999999</v>
      </c>
      <c r="J29913" s="1">
        <v>3.7399</v>
      </c>
      <c r="L29913" s="3">
        <f t="shared" si="978"/>
        <v>140.09</v>
      </c>
      <c r="M29913" s="3">
        <f t="shared" si="979"/>
        <v>3.74</v>
      </c>
      <c r="AF29913" s="4"/>
      <c r="AN29913" s="4"/>
    </row>
    <row r="29914" spans="9:40" x14ac:dyDescent="0.25">
      <c r="I29914" s="1">
        <v>140.10300000000001</v>
      </c>
      <c r="J29914" s="1">
        <v>3.7389999999999999</v>
      </c>
      <c r="L29914" s="3">
        <f t="shared" si="978"/>
        <v>140.1</v>
      </c>
      <c r="M29914" s="3">
        <f t="shared" si="979"/>
        <v>3.74</v>
      </c>
      <c r="AF29914" s="4"/>
      <c r="AN29914" s="4"/>
    </row>
    <row r="29915" spans="9:40" x14ac:dyDescent="0.25">
      <c r="I29915" s="1">
        <v>140.09299999999999</v>
      </c>
      <c r="J29915" s="1">
        <v>3.7387999999999999</v>
      </c>
      <c r="L29915" s="3">
        <f t="shared" si="978"/>
        <v>140.09</v>
      </c>
      <c r="M29915" s="3">
        <f t="shared" si="979"/>
        <v>3.74</v>
      </c>
      <c r="AF29915" s="4"/>
      <c r="AN29915" s="4"/>
    </row>
    <row r="29916" spans="9:40" x14ac:dyDescent="0.25">
      <c r="I29916" s="1">
        <v>140.10300000000001</v>
      </c>
      <c r="J29916" s="1">
        <v>3.7383000000000002</v>
      </c>
      <c r="L29916" s="3">
        <f t="shared" si="978"/>
        <v>140.1</v>
      </c>
      <c r="M29916" s="3">
        <f t="shared" si="979"/>
        <v>3.74</v>
      </c>
      <c r="AF29916" s="4"/>
      <c r="AN29916" s="4"/>
    </row>
    <row r="29917" spans="9:40" x14ac:dyDescent="0.25">
      <c r="I29917" s="1">
        <v>140.10300000000001</v>
      </c>
      <c r="J29917" s="1">
        <v>3.738</v>
      </c>
      <c r="L29917" s="3">
        <f t="shared" si="978"/>
        <v>140.1</v>
      </c>
      <c r="M29917" s="3">
        <f t="shared" si="979"/>
        <v>3.74</v>
      </c>
      <c r="AF29917" s="4"/>
      <c r="AN29917" s="4"/>
    </row>
    <row r="29918" spans="9:40" x14ac:dyDescent="0.25">
      <c r="I29918" s="1">
        <v>140.09</v>
      </c>
      <c r="J29918" s="1">
        <v>3.7374999999999998</v>
      </c>
      <c r="L29918" s="3">
        <f t="shared" si="978"/>
        <v>140.09</v>
      </c>
      <c r="M29918" s="3">
        <f t="shared" si="979"/>
        <v>3.74</v>
      </c>
      <c r="AF29918" s="4"/>
      <c r="AN29918" s="4"/>
    </row>
    <row r="29919" spans="9:40" x14ac:dyDescent="0.25">
      <c r="I29919" s="1">
        <v>140.12299999999999</v>
      </c>
      <c r="J29919" s="1">
        <v>3.7378999999999998</v>
      </c>
      <c r="L29919" s="3">
        <f t="shared" si="978"/>
        <v>140.12</v>
      </c>
      <c r="M29919" s="3">
        <f t="shared" si="979"/>
        <v>3.74</v>
      </c>
      <c r="AF29919" s="4"/>
      <c r="AN29919" s="4"/>
    </row>
    <row r="29920" spans="9:40" x14ac:dyDescent="0.25">
      <c r="I29920" s="1">
        <v>140.09299999999999</v>
      </c>
      <c r="J29920" s="1">
        <v>3.7376999999999998</v>
      </c>
      <c r="L29920" s="3">
        <f t="shared" si="978"/>
        <v>140.09</v>
      </c>
      <c r="M29920" s="3">
        <f t="shared" si="979"/>
        <v>3.74</v>
      </c>
      <c r="AF29920" s="4"/>
      <c r="AN29920" s="4"/>
    </row>
    <row r="29921" spans="9:40" x14ac:dyDescent="0.25">
      <c r="I29921" s="1">
        <v>140.114</v>
      </c>
      <c r="J29921" s="1">
        <v>3.7374000000000001</v>
      </c>
      <c r="L29921" s="3">
        <f t="shared" si="978"/>
        <v>140.11000000000001</v>
      </c>
      <c r="M29921" s="3">
        <f t="shared" si="979"/>
        <v>3.74</v>
      </c>
      <c r="AF29921" s="4"/>
      <c r="AN29921" s="4"/>
    </row>
    <row r="29922" spans="9:40" x14ac:dyDescent="0.25">
      <c r="I29922" s="1">
        <v>140.09299999999999</v>
      </c>
      <c r="J29922" s="1">
        <v>3.7374999999999998</v>
      </c>
      <c r="L29922" s="3">
        <f t="shared" si="978"/>
        <v>140.09</v>
      </c>
      <c r="M29922" s="3">
        <f t="shared" si="979"/>
        <v>3.74</v>
      </c>
      <c r="AF29922" s="4"/>
      <c r="AN29922" s="4"/>
    </row>
    <row r="29923" spans="9:40" x14ac:dyDescent="0.25">
      <c r="I29923" s="1">
        <v>140.114</v>
      </c>
      <c r="J29923" s="1">
        <v>3.7372000000000001</v>
      </c>
      <c r="L29923" s="3">
        <f t="shared" si="978"/>
        <v>140.11000000000001</v>
      </c>
      <c r="M29923" s="3">
        <f t="shared" si="979"/>
        <v>3.74</v>
      </c>
      <c r="AF29923" s="4"/>
      <c r="AN29923" s="4"/>
    </row>
    <row r="29924" spans="9:40" x14ac:dyDescent="0.25">
      <c r="I29924" s="1">
        <v>140.09299999999999</v>
      </c>
      <c r="J29924" s="1">
        <v>3.7374999999999998</v>
      </c>
      <c r="L29924" s="3">
        <f t="shared" si="978"/>
        <v>140.09</v>
      </c>
      <c r="M29924" s="3">
        <f t="shared" si="979"/>
        <v>3.74</v>
      </c>
      <c r="AF29924" s="4"/>
      <c r="AN29924" s="4"/>
    </row>
    <row r="29925" spans="9:40" x14ac:dyDescent="0.25">
      <c r="I29925" s="1">
        <v>140.114</v>
      </c>
      <c r="J29925" s="1">
        <v>3.7374000000000001</v>
      </c>
      <c r="L29925" s="3">
        <f t="shared" si="978"/>
        <v>140.11000000000001</v>
      </c>
      <c r="M29925" s="3">
        <f t="shared" si="979"/>
        <v>3.74</v>
      </c>
      <c r="AF29925" s="4"/>
      <c r="AN29925" s="4"/>
    </row>
    <row r="29926" spans="9:40" x14ac:dyDescent="0.25">
      <c r="I29926" s="1">
        <v>140.09299999999999</v>
      </c>
      <c r="J29926" s="1">
        <v>3.7372000000000001</v>
      </c>
      <c r="L29926" s="3">
        <f t="shared" si="978"/>
        <v>140.09</v>
      </c>
      <c r="M29926" s="3">
        <f t="shared" si="979"/>
        <v>3.74</v>
      </c>
      <c r="AF29926" s="4"/>
      <c r="AN29926" s="4"/>
    </row>
    <row r="29927" spans="9:40" x14ac:dyDescent="0.25">
      <c r="I29927" s="1">
        <v>140.114</v>
      </c>
      <c r="J29927" s="1">
        <v>3.7372000000000001</v>
      </c>
      <c r="L29927" s="3">
        <f t="shared" si="978"/>
        <v>140.11000000000001</v>
      </c>
      <c r="M29927" s="3">
        <f t="shared" si="979"/>
        <v>3.74</v>
      </c>
      <c r="AF29927" s="4"/>
      <c r="AN29927" s="4"/>
    </row>
    <row r="29928" spans="9:40" x14ac:dyDescent="0.25">
      <c r="I29928" s="1">
        <v>140.10300000000001</v>
      </c>
      <c r="J29928" s="1">
        <v>3.7372000000000001</v>
      </c>
      <c r="L29928" s="3">
        <f t="shared" si="978"/>
        <v>140.1</v>
      </c>
      <c r="M29928" s="3">
        <f t="shared" si="979"/>
        <v>3.74</v>
      </c>
      <c r="AF29928" s="4"/>
      <c r="AN29928" s="4"/>
    </row>
    <row r="29929" spans="9:40" x14ac:dyDescent="0.25">
      <c r="I29929" s="1">
        <v>140.10300000000001</v>
      </c>
      <c r="J29929" s="1">
        <v>3.7376999999999998</v>
      </c>
      <c r="L29929" s="3">
        <f t="shared" ref="L29929:L29992" si="980">ROUND(I29929, 2)</f>
        <v>140.1</v>
      </c>
      <c r="M29929" s="3">
        <f t="shared" ref="M29929:M29992" si="981">ROUND(J29929, 2)</f>
        <v>3.74</v>
      </c>
      <c r="AF29929" s="4"/>
      <c r="AN29929" s="4"/>
    </row>
    <row r="29930" spans="9:40" x14ac:dyDescent="0.25">
      <c r="I29930" s="1">
        <v>140.10300000000001</v>
      </c>
      <c r="J29930" s="1">
        <v>3.7378999999999998</v>
      </c>
      <c r="L29930" s="3">
        <f t="shared" si="980"/>
        <v>140.1</v>
      </c>
      <c r="M29930" s="3">
        <f t="shared" si="981"/>
        <v>3.74</v>
      </c>
      <c r="AF29930" s="4"/>
      <c r="AN29930" s="4"/>
    </row>
    <row r="29931" spans="9:40" x14ac:dyDescent="0.25">
      <c r="I29931" s="1">
        <v>140.10300000000001</v>
      </c>
      <c r="J29931" s="1">
        <v>3.7378999999999998</v>
      </c>
      <c r="L29931" s="3">
        <f t="shared" si="980"/>
        <v>140.1</v>
      </c>
      <c r="M29931" s="3">
        <f t="shared" si="981"/>
        <v>3.74</v>
      </c>
      <c r="AF29931" s="4"/>
      <c r="AN29931" s="4"/>
    </row>
    <row r="29932" spans="9:40" x14ac:dyDescent="0.25">
      <c r="I29932" s="1">
        <v>140.101</v>
      </c>
      <c r="J29932" s="1">
        <v>3.738</v>
      </c>
      <c r="L29932" s="3">
        <f t="shared" si="980"/>
        <v>140.1</v>
      </c>
      <c r="M29932" s="3">
        <f t="shared" si="981"/>
        <v>3.74</v>
      </c>
      <c r="AF29932" s="4"/>
      <c r="AN29932" s="4"/>
    </row>
    <row r="29933" spans="9:40" x14ac:dyDescent="0.25">
      <c r="I29933" s="1">
        <v>140.10300000000001</v>
      </c>
      <c r="J29933" s="1">
        <v>3.7382</v>
      </c>
      <c r="L29933" s="3">
        <f t="shared" si="980"/>
        <v>140.1</v>
      </c>
      <c r="M29933" s="3">
        <f t="shared" si="981"/>
        <v>3.74</v>
      </c>
      <c r="AF29933" s="4"/>
      <c r="AN29933" s="4"/>
    </row>
    <row r="29934" spans="9:40" x14ac:dyDescent="0.25">
      <c r="I29934" s="1">
        <v>140.10300000000001</v>
      </c>
      <c r="J29934" s="1">
        <v>3.7383000000000002</v>
      </c>
      <c r="L29934" s="3">
        <f t="shared" si="980"/>
        <v>140.1</v>
      </c>
      <c r="M29934" s="3">
        <f t="shared" si="981"/>
        <v>3.74</v>
      </c>
      <c r="AF29934" s="4"/>
      <c r="AN29934" s="4"/>
    </row>
    <row r="29935" spans="9:40" x14ac:dyDescent="0.25">
      <c r="I29935" s="1">
        <v>140.10300000000001</v>
      </c>
      <c r="J29935" s="1">
        <v>3.7385000000000002</v>
      </c>
      <c r="L29935" s="3">
        <f t="shared" si="980"/>
        <v>140.1</v>
      </c>
      <c r="M29935" s="3">
        <f t="shared" si="981"/>
        <v>3.74</v>
      </c>
      <c r="AF29935" s="4"/>
      <c r="AN29935" s="4"/>
    </row>
    <row r="29936" spans="9:40" x14ac:dyDescent="0.25">
      <c r="I29936" s="1">
        <v>140.10300000000001</v>
      </c>
      <c r="J29936" s="1">
        <v>3.7383000000000002</v>
      </c>
      <c r="L29936" s="3">
        <f t="shared" si="980"/>
        <v>140.1</v>
      </c>
      <c r="M29936" s="3">
        <f t="shared" si="981"/>
        <v>3.74</v>
      </c>
      <c r="AF29936" s="4"/>
      <c r="AN29936" s="4"/>
    </row>
    <row r="29937" spans="9:40" x14ac:dyDescent="0.25">
      <c r="I29937" s="1">
        <v>140.10300000000001</v>
      </c>
      <c r="J29937" s="1">
        <v>3.7385000000000002</v>
      </c>
      <c r="L29937" s="3">
        <f t="shared" si="980"/>
        <v>140.1</v>
      </c>
      <c r="M29937" s="3">
        <f t="shared" si="981"/>
        <v>3.74</v>
      </c>
      <c r="AF29937" s="4"/>
      <c r="AN29937" s="4"/>
    </row>
    <row r="29938" spans="9:40" x14ac:dyDescent="0.25">
      <c r="I29938" s="1">
        <v>140.09299999999999</v>
      </c>
      <c r="J29938" s="1">
        <v>3.7389999999999999</v>
      </c>
      <c r="L29938" s="3">
        <f t="shared" si="980"/>
        <v>140.09</v>
      </c>
      <c r="M29938" s="3">
        <f t="shared" si="981"/>
        <v>3.74</v>
      </c>
      <c r="AF29938" s="4"/>
      <c r="AN29938" s="4"/>
    </row>
    <row r="29939" spans="9:40" x14ac:dyDescent="0.25">
      <c r="I29939" s="1">
        <v>140.10300000000001</v>
      </c>
      <c r="J29939" s="1">
        <v>3.7389000000000001</v>
      </c>
      <c r="L29939" s="3">
        <f t="shared" si="980"/>
        <v>140.1</v>
      </c>
      <c r="M29939" s="3">
        <f t="shared" si="981"/>
        <v>3.74</v>
      </c>
      <c r="AF29939" s="4"/>
      <c r="AN29939" s="4"/>
    </row>
    <row r="29940" spans="9:40" x14ac:dyDescent="0.25">
      <c r="I29940" s="1">
        <v>140.09299999999999</v>
      </c>
      <c r="J29940" s="1">
        <v>3.7391000000000001</v>
      </c>
      <c r="L29940" s="3">
        <f t="shared" si="980"/>
        <v>140.09</v>
      </c>
      <c r="M29940" s="3">
        <f t="shared" si="981"/>
        <v>3.74</v>
      </c>
      <c r="AF29940" s="4"/>
      <c r="AN29940" s="4"/>
    </row>
    <row r="29941" spans="9:40" x14ac:dyDescent="0.25">
      <c r="I29941" s="1">
        <v>140.10300000000001</v>
      </c>
      <c r="J29941" s="1">
        <v>3.7391000000000001</v>
      </c>
      <c r="L29941" s="3">
        <f t="shared" si="980"/>
        <v>140.1</v>
      </c>
      <c r="M29941" s="3">
        <f t="shared" si="981"/>
        <v>3.74</v>
      </c>
      <c r="AF29941" s="4"/>
      <c r="AN29941" s="4"/>
    </row>
    <row r="29942" spans="9:40" x14ac:dyDescent="0.25">
      <c r="I29942" s="1">
        <v>140.09299999999999</v>
      </c>
      <c r="J29942" s="1">
        <v>3.7397999999999998</v>
      </c>
      <c r="L29942" s="3">
        <f t="shared" si="980"/>
        <v>140.09</v>
      </c>
      <c r="M29942" s="3">
        <f t="shared" si="981"/>
        <v>3.74</v>
      </c>
      <c r="AF29942" s="4"/>
      <c r="AN29942" s="4"/>
    </row>
    <row r="29943" spans="9:40" x14ac:dyDescent="0.25">
      <c r="I29943" s="1">
        <v>140.10300000000001</v>
      </c>
      <c r="J29943" s="1">
        <v>3.7401</v>
      </c>
      <c r="L29943" s="3">
        <f t="shared" si="980"/>
        <v>140.1</v>
      </c>
      <c r="M29943" s="3">
        <f t="shared" si="981"/>
        <v>3.74</v>
      </c>
      <c r="AF29943" s="4"/>
      <c r="AN29943" s="4"/>
    </row>
    <row r="29944" spans="9:40" x14ac:dyDescent="0.25">
      <c r="I29944" s="1">
        <v>140.09299999999999</v>
      </c>
      <c r="J29944" s="1">
        <v>3.7404000000000002</v>
      </c>
      <c r="L29944" s="3">
        <f t="shared" si="980"/>
        <v>140.09</v>
      </c>
      <c r="M29944" s="3">
        <f t="shared" si="981"/>
        <v>3.74</v>
      </c>
      <c r="AF29944" s="4"/>
      <c r="AN29944" s="4"/>
    </row>
    <row r="29945" spans="9:40" x14ac:dyDescent="0.25">
      <c r="I29945" s="1">
        <v>140.09299999999999</v>
      </c>
      <c r="J29945" s="1">
        <v>3.7404000000000002</v>
      </c>
      <c r="L29945" s="3">
        <f t="shared" si="980"/>
        <v>140.09</v>
      </c>
      <c r="M29945" s="3">
        <f t="shared" si="981"/>
        <v>3.74</v>
      </c>
      <c r="AF29945" s="4"/>
      <c r="AN29945" s="4"/>
    </row>
    <row r="29946" spans="9:40" x14ac:dyDescent="0.25">
      <c r="I29946" s="1">
        <v>140.09</v>
      </c>
      <c r="J29946" s="1">
        <v>3.7406999999999999</v>
      </c>
      <c r="L29946" s="3">
        <f t="shared" si="980"/>
        <v>140.09</v>
      </c>
      <c r="M29946" s="3">
        <f t="shared" si="981"/>
        <v>3.74</v>
      </c>
      <c r="AF29946" s="4"/>
      <c r="AN29946" s="4"/>
    </row>
    <row r="29947" spans="9:40" x14ac:dyDescent="0.25">
      <c r="I29947" s="1">
        <v>140.09299999999999</v>
      </c>
      <c r="J29947" s="1">
        <v>3.7406999999999999</v>
      </c>
      <c r="L29947" s="3">
        <f t="shared" si="980"/>
        <v>140.09</v>
      </c>
      <c r="M29947" s="3">
        <f t="shared" si="981"/>
        <v>3.74</v>
      </c>
      <c r="AF29947" s="4"/>
      <c r="AN29947" s="4"/>
    </row>
    <row r="29948" spans="9:40" x14ac:dyDescent="0.25">
      <c r="I29948" s="1">
        <v>140.09299999999999</v>
      </c>
      <c r="J29948" s="1">
        <v>3.7408999999999999</v>
      </c>
      <c r="L29948" s="3">
        <f t="shared" si="980"/>
        <v>140.09</v>
      </c>
      <c r="M29948" s="3">
        <f t="shared" si="981"/>
        <v>3.74</v>
      </c>
      <c r="AF29948" s="4"/>
      <c r="AN29948" s="4"/>
    </row>
    <row r="29949" spans="9:40" x14ac:dyDescent="0.25">
      <c r="I29949" s="1">
        <v>140.09299999999999</v>
      </c>
      <c r="J29949" s="1">
        <v>3.7410000000000001</v>
      </c>
      <c r="L29949" s="3">
        <f t="shared" si="980"/>
        <v>140.09</v>
      </c>
      <c r="M29949" s="3">
        <f t="shared" si="981"/>
        <v>3.74</v>
      </c>
      <c r="AF29949" s="4"/>
      <c r="AN29949" s="4"/>
    </row>
    <row r="29950" spans="9:40" x14ac:dyDescent="0.25">
      <c r="I29950" s="1">
        <v>140.08199999999999</v>
      </c>
      <c r="J29950" s="1">
        <v>3.7408999999999999</v>
      </c>
      <c r="L29950" s="3">
        <f t="shared" si="980"/>
        <v>140.08000000000001</v>
      </c>
      <c r="M29950" s="3">
        <f t="shared" si="981"/>
        <v>3.74</v>
      </c>
      <c r="AF29950" s="4"/>
      <c r="AN29950" s="4"/>
    </row>
    <row r="29951" spans="9:40" x14ac:dyDescent="0.25">
      <c r="I29951" s="1">
        <v>140.09299999999999</v>
      </c>
      <c r="J29951" s="1">
        <v>3.7408999999999999</v>
      </c>
      <c r="L29951" s="3">
        <f t="shared" si="980"/>
        <v>140.09</v>
      </c>
      <c r="M29951" s="3">
        <f t="shared" si="981"/>
        <v>3.74</v>
      </c>
      <c r="AF29951" s="4"/>
      <c r="AN29951" s="4"/>
    </row>
    <row r="29952" spans="9:40" x14ac:dyDescent="0.25">
      <c r="I29952" s="1">
        <v>140.09299999999999</v>
      </c>
      <c r="J29952" s="1">
        <v>3.7410999999999999</v>
      </c>
      <c r="L29952" s="3">
        <f t="shared" si="980"/>
        <v>140.09</v>
      </c>
      <c r="M29952" s="3">
        <f t="shared" si="981"/>
        <v>3.74</v>
      </c>
      <c r="AF29952" s="4"/>
      <c r="AN29952" s="4"/>
    </row>
    <row r="29953" spans="9:40" x14ac:dyDescent="0.25">
      <c r="I29953" s="1">
        <v>140.09299999999999</v>
      </c>
      <c r="J29953" s="1">
        <v>3.7412999999999998</v>
      </c>
      <c r="L29953" s="3">
        <f t="shared" si="980"/>
        <v>140.09</v>
      </c>
      <c r="M29953" s="3">
        <f t="shared" si="981"/>
        <v>3.74</v>
      </c>
      <c r="AF29953" s="4"/>
      <c r="AN29953" s="4"/>
    </row>
    <row r="29954" spans="9:40" x14ac:dyDescent="0.25">
      <c r="I29954" s="1">
        <v>140.08199999999999</v>
      </c>
      <c r="J29954" s="1">
        <v>3.7414000000000001</v>
      </c>
      <c r="L29954" s="3">
        <f t="shared" si="980"/>
        <v>140.08000000000001</v>
      </c>
      <c r="M29954" s="3">
        <f t="shared" si="981"/>
        <v>3.74</v>
      </c>
      <c r="AF29954" s="4"/>
      <c r="AN29954" s="4"/>
    </row>
    <row r="29955" spans="9:40" x14ac:dyDescent="0.25">
      <c r="I29955" s="1">
        <v>140.09299999999999</v>
      </c>
      <c r="J29955" s="1">
        <v>3.7412999999999998</v>
      </c>
      <c r="L29955" s="3">
        <f t="shared" si="980"/>
        <v>140.09</v>
      </c>
      <c r="M29955" s="3">
        <f t="shared" si="981"/>
        <v>3.74</v>
      </c>
      <c r="AF29955" s="4"/>
      <c r="AN29955" s="4"/>
    </row>
    <row r="29956" spans="9:40" x14ac:dyDescent="0.25">
      <c r="I29956" s="1">
        <v>140.08199999999999</v>
      </c>
      <c r="J29956" s="1">
        <v>3.7414000000000001</v>
      </c>
      <c r="L29956" s="3">
        <f t="shared" si="980"/>
        <v>140.08000000000001</v>
      </c>
      <c r="M29956" s="3">
        <f t="shared" si="981"/>
        <v>3.74</v>
      </c>
      <c r="AF29956" s="4"/>
      <c r="AN29956" s="4"/>
    </row>
    <row r="29957" spans="9:40" x14ac:dyDescent="0.25">
      <c r="I29957" s="1">
        <v>140.08199999999999</v>
      </c>
      <c r="J29957" s="1">
        <v>3.7412000000000001</v>
      </c>
      <c r="L29957" s="3">
        <f t="shared" si="980"/>
        <v>140.08000000000001</v>
      </c>
      <c r="M29957" s="3">
        <f t="shared" si="981"/>
        <v>3.74</v>
      </c>
      <c r="AF29957" s="4"/>
      <c r="AN29957" s="4"/>
    </row>
    <row r="29958" spans="9:40" x14ac:dyDescent="0.25">
      <c r="I29958" s="1">
        <v>140.09299999999999</v>
      </c>
      <c r="J29958" s="1">
        <v>3.7412999999999998</v>
      </c>
      <c r="L29958" s="3">
        <f t="shared" si="980"/>
        <v>140.09</v>
      </c>
      <c r="M29958" s="3">
        <f t="shared" si="981"/>
        <v>3.74</v>
      </c>
      <c r="AF29958" s="4"/>
      <c r="AN29958" s="4"/>
    </row>
    <row r="29959" spans="9:40" x14ac:dyDescent="0.25">
      <c r="I29959" s="1">
        <v>140.09</v>
      </c>
      <c r="J29959" s="1">
        <v>3.7416999999999998</v>
      </c>
      <c r="L29959" s="3">
        <f t="shared" si="980"/>
        <v>140.09</v>
      </c>
      <c r="M29959" s="3">
        <f t="shared" si="981"/>
        <v>3.74</v>
      </c>
      <c r="AF29959" s="4"/>
      <c r="AN29959" s="4"/>
    </row>
    <row r="29960" spans="9:40" x14ac:dyDescent="0.25">
      <c r="I29960" s="1">
        <v>140.072</v>
      </c>
      <c r="J29960" s="1">
        <v>3.7412999999999998</v>
      </c>
      <c r="L29960" s="3">
        <f t="shared" si="980"/>
        <v>140.07</v>
      </c>
      <c r="M29960" s="3">
        <f t="shared" si="981"/>
        <v>3.74</v>
      </c>
      <c r="AF29960" s="4"/>
      <c r="AN29960" s="4"/>
    </row>
    <row r="29961" spans="9:40" x14ac:dyDescent="0.25">
      <c r="I29961" s="1">
        <v>140.09299999999999</v>
      </c>
      <c r="J29961" s="1">
        <v>3.7416999999999998</v>
      </c>
      <c r="L29961" s="3">
        <f t="shared" si="980"/>
        <v>140.09</v>
      </c>
      <c r="M29961" s="3">
        <f t="shared" si="981"/>
        <v>3.74</v>
      </c>
      <c r="AF29961" s="4"/>
      <c r="AN29961" s="4"/>
    </row>
    <row r="29962" spans="9:40" x14ac:dyDescent="0.25">
      <c r="I29962" s="1">
        <v>140.08199999999999</v>
      </c>
      <c r="J29962" s="1">
        <v>3.7414999999999998</v>
      </c>
      <c r="L29962" s="3">
        <f t="shared" si="980"/>
        <v>140.08000000000001</v>
      </c>
      <c r="M29962" s="3">
        <f t="shared" si="981"/>
        <v>3.74</v>
      </c>
      <c r="AF29962" s="4"/>
      <c r="AN29962" s="4"/>
    </row>
    <row r="29963" spans="9:40" x14ac:dyDescent="0.25">
      <c r="I29963" s="1">
        <v>140.09299999999999</v>
      </c>
      <c r="J29963" s="1">
        <v>3.7416999999999998</v>
      </c>
      <c r="L29963" s="3">
        <f t="shared" si="980"/>
        <v>140.09</v>
      </c>
      <c r="M29963" s="3">
        <f t="shared" si="981"/>
        <v>3.74</v>
      </c>
      <c r="AF29963" s="4"/>
      <c r="AN29963" s="4"/>
    </row>
    <row r="29964" spans="9:40" x14ac:dyDescent="0.25">
      <c r="I29964" s="1">
        <v>140.08199999999999</v>
      </c>
      <c r="J29964" s="1">
        <v>3.7416</v>
      </c>
      <c r="L29964" s="3">
        <f t="shared" si="980"/>
        <v>140.08000000000001</v>
      </c>
      <c r="M29964" s="3">
        <f t="shared" si="981"/>
        <v>3.74</v>
      </c>
      <c r="AF29964" s="4"/>
      <c r="AN29964" s="4"/>
    </row>
    <row r="29965" spans="9:40" x14ac:dyDescent="0.25">
      <c r="I29965" s="1">
        <v>140.09299999999999</v>
      </c>
      <c r="J29965" s="1">
        <v>3.7416999999999998</v>
      </c>
      <c r="L29965" s="3">
        <f t="shared" si="980"/>
        <v>140.09</v>
      </c>
      <c r="M29965" s="3">
        <f t="shared" si="981"/>
        <v>3.74</v>
      </c>
      <c r="AF29965" s="4"/>
      <c r="AN29965" s="4"/>
    </row>
    <row r="29966" spans="9:40" x14ac:dyDescent="0.25">
      <c r="I29966" s="1">
        <v>140.09299999999999</v>
      </c>
      <c r="J29966" s="1">
        <v>3.7416</v>
      </c>
      <c r="L29966" s="3">
        <f t="shared" si="980"/>
        <v>140.09</v>
      </c>
      <c r="M29966" s="3">
        <f t="shared" si="981"/>
        <v>3.74</v>
      </c>
      <c r="AF29966" s="4"/>
      <c r="AN29966" s="4"/>
    </row>
    <row r="29967" spans="9:40" x14ac:dyDescent="0.25">
      <c r="I29967" s="1">
        <v>140.09299999999999</v>
      </c>
      <c r="J29967" s="1">
        <v>3.7416</v>
      </c>
      <c r="L29967" s="3">
        <f t="shared" si="980"/>
        <v>140.09</v>
      </c>
      <c r="M29967" s="3">
        <f t="shared" si="981"/>
        <v>3.74</v>
      </c>
      <c r="AF29967" s="4"/>
      <c r="AN29967" s="4"/>
    </row>
    <row r="29968" spans="9:40" x14ac:dyDescent="0.25">
      <c r="I29968" s="1">
        <v>140.09299999999999</v>
      </c>
      <c r="J29968" s="1">
        <v>3.7414999999999998</v>
      </c>
      <c r="L29968" s="3">
        <f t="shared" si="980"/>
        <v>140.09</v>
      </c>
      <c r="M29968" s="3">
        <f t="shared" si="981"/>
        <v>3.74</v>
      </c>
      <c r="AF29968" s="4"/>
      <c r="AN29968" s="4"/>
    </row>
    <row r="29969" spans="9:40" x14ac:dyDescent="0.25">
      <c r="I29969" s="1">
        <v>140.09299999999999</v>
      </c>
      <c r="J29969" s="1">
        <v>3.7416</v>
      </c>
      <c r="L29969" s="3">
        <f t="shared" si="980"/>
        <v>140.09</v>
      </c>
      <c r="M29969" s="3">
        <f t="shared" si="981"/>
        <v>3.74</v>
      </c>
      <c r="AF29969" s="4"/>
      <c r="AN29969" s="4"/>
    </row>
    <row r="29970" spans="9:40" x14ac:dyDescent="0.25">
      <c r="I29970" s="1">
        <v>140.09299999999999</v>
      </c>
      <c r="J29970" s="1">
        <v>3.7416999999999998</v>
      </c>
      <c r="L29970" s="3">
        <f t="shared" si="980"/>
        <v>140.09</v>
      </c>
      <c r="M29970" s="3">
        <f t="shared" si="981"/>
        <v>3.74</v>
      </c>
      <c r="AF29970" s="4"/>
      <c r="AN29970" s="4"/>
    </row>
    <row r="29971" spans="9:40" x14ac:dyDescent="0.25">
      <c r="I29971" s="1">
        <v>140.09299999999999</v>
      </c>
      <c r="J29971" s="1">
        <v>3.7416</v>
      </c>
      <c r="L29971" s="3">
        <f t="shared" si="980"/>
        <v>140.09</v>
      </c>
      <c r="M29971" s="3">
        <f t="shared" si="981"/>
        <v>3.74</v>
      </c>
      <c r="AF29971" s="4"/>
      <c r="AN29971" s="4"/>
    </row>
    <row r="29972" spans="9:40" x14ac:dyDescent="0.25">
      <c r="I29972" s="1">
        <v>140.101</v>
      </c>
      <c r="J29972" s="1">
        <v>3.7416999999999998</v>
      </c>
      <c r="L29972" s="3">
        <f t="shared" si="980"/>
        <v>140.1</v>
      </c>
      <c r="M29972" s="3">
        <f t="shared" si="981"/>
        <v>3.74</v>
      </c>
      <c r="AF29972" s="4"/>
      <c r="AN29972" s="4"/>
    </row>
    <row r="29973" spans="9:40" x14ac:dyDescent="0.25">
      <c r="I29973" s="1">
        <v>140.10300000000001</v>
      </c>
      <c r="J29973" s="1">
        <v>3.7414999999999998</v>
      </c>
      <c r="L29973" s="3">
        <f t="shared" si="980"/>
        <v>140.1</v>
      </c>
      <c r="M29973" s="3">
        <f t="shared" si="981"/>
        <v>3.74</v>
      </c>
      <c r="AF29973" s="4"/>
      <c r="AN29973" s="4"/>
    </row>
    <row r="29974" spans="9:40" x14ac:dyDescent="0.25">
      <c r="I29974" s="1">
        <v>140.09299999999999</v>
      </c>
      <c r="J29974" s="1">
        <v>3.7416999999999998</v>
      </c>
      <c r="L29974" s="3">
        <f t="shared" si="980"/>
        <v>140.09</v>
      </c>
      <c r="M29974" s="3">
        <f t="shared" si="981"/>
        <v>3.74</v>
      </c>
      <c r="AF29974" s="4"/>
      <c r="AN29974" s="4"/>
    </row>
    <row r="29975" spans="9:40" x14ac:dyDescent="0.25">
      <c r="I29975" s="1">
        <v>140.114</v>
      </c>
      <c r="J29975" s="1">
        <v>3.7418</v>
      </c>
      <c r="L29975" s="3">
        <f t="shared" si="980"/>
        <v>140.11000000000001</v>
      </c>
      <c r="M29975" s="3">
        <f t="shared" si="981"/>
        <v>3.74</v>
      </c>
      <c r="AF29975" s="4"/>
      <c r="AN29975" s="4"/>
    </row>
    <row r="29976" spans="9:40" x14ac:dyDescent="0.25">
      <c r="I29976" s="1">
        <v>140.09299999999999</v>
      </c>
      <c r="J29976" s="1">
        <v>3.7418</v>
      </c>
      <c r="L29976" s="3">
        <f t="shared" si="980"/>
        <v>140.09</v>
      </c>
      <c r="M29976" s="3">
        <f t="shared" si="981"/>
        <v>3.74</v>
      </c>
      <c r="AF29976" s="4"/>
      <c r="AN29976" s="4"/>
    </row>
    <row r="29977" spans="9:40" x14ac:dyDescent="0.25">
      <c r="I29977" s="1">
        <v>140.114</v>
      </c>
      <c r="J29977" s="1">
        <v>3.742</v>
      </c>
      <c r="L29977" s="3">
        <f t="shared" si="980"/>
        <v>140.11000000000001</v>
      </c>
      <c r="M29977" s="3">
        <f t="shared" si="981"/>
        <v>3.74</v>
      </c>
      <c r="AF29977" s="4"/>
      <c r="AN29977" s="4"/>
    </row>
    <row r="29978" spans="9:40" x14ac:dyDescent="0.25">
      <c r="I29978" s="1">
        <v>140.10300000000001</v>
      </c>
      <c r="J29978" s="1">
        <v>3.742</v>
      </c>
      <c r="L29978" s="3">
        <f t="shared" si="980"/>
        <v>140.1</v>
      </c>
      <c r="M29978" s="3">
        <f t="shared" si="981"/>
        <v>3.74</v>
      </c>
      <c r="AF29978" s="4"/>
      <c r="AN29978" s="4"/>
    </row>
    <row r="29979" spans="9:40" x14ac:dyDescent="0.25">
      <c r="I29979" s="1">
        <v>140.10300000000001</v>
      </c>
      <c r="J29979" s="1">
        <v>3.7418</v>
      </c>
      <c r="L29979" s="3">
        <f t="shared" si="980"/>
        <v>140.1</v>
      </c>
      <c r="M29979" s="3">
        <f t="shared" si="981"/>
        <v>3.74</v>
      </c>
      <c r="AF29979" s="4"/>
      <c r="AN29979" s="4"/>
    </row>
    <row r="29980" spans="9:40" x14ac:dyDescent="0.25">
      <c r="I29980" s="1">
        <v>140.114</v>
      </c>
      <c r="J29980" s="1">
        <v>3.7421000000000002</v>
      </c>
      <c r="L29980" s="3">
        <f t="shared" si="980"/>
        <v>140.11000000000001</v>
      </c>
      <c r="M29980" s="3">
        <f t="shared" si="981"/>
        <v>3.74</v>
      </c>
      <c r="AF29980" s="4"/>
      <c r="AN29980" s="4"/>
    </row>
    <row r="29981" spans="9:40" x14ac:dyDescent="0.25">
      <c r="I29981" s="1">
        <v>140.114</v>
      </c>
      <c r="J29981" s="1">
        <v>3.7418</v>
      </c>
      <c r="L29981" s="3">
        <f t="shared" si="980"/>
        <v>140.11000000000001</v>
      </c>
      <c r="M29981" s="3">
        <f t="shared" si="981"/>
        <v>3.74</v>
      </c>
      <c r="AF29981" s="4"/>
      <c r="AN29981" s="4"/>
    </row>
    <row r="29982" spans="9:40" x14ac:dyDescent="0.25">
      <c r="I29982" s="1">
        <v>140.10300000000001</v>
      </c>
      <c r="J29982" s="1">
        <v>3.7416</v>
      </c>
      <c r="L29982" s="3">
        <f t="shared" si="980"/>
        <v>140.1</v>
      </c>
      <c r="M29982" s="3">
        <f t="shared" si="981"/>
        <v>3.74</v>
      </c>
      <c r="AF29982" s="4"/>
      <c r="AN29982" s="4"/>
    </row>
    <row r="29983" spans="9:40" x14ac:dyDescent="0.25">
      <c r="I29983" s="1">
        <v>140.114</v>
      </c>
      <c r="J29983" s="1">
        <v>3.7416999999999998</v>
      </c>
      <c r="L29983" s="3">
        <f t="shared" si="980"/>
        <v>140.11000000000001</v>
      </c>
      <c r="M29983" s="3">
        <f t="shared" si="981"/>
        <v>3.74</v>
      </c>
      <c r="AF29983" s="4"/>
      <c r="AN29983" s="4"/>
    </row>
    <row r="29984" spans="9:40" x14ac:dyDescent="0.25">
      <c r="I29984" s="1">
        <v>140.114</v>
      </c>
      <c r="J29984" s="1">
        <v>3.7416</v>
      </c>
      <c r="L29984" s="3">
        <f t="shared" si="980"/>
        <v>140.11000000000001</v>
      </c>
      <c r="M29984" s="3">
        <f t="shared" si="981"/>
        <v>3.74</v>
      </c>
      <c r="AF29984" s="4"/>
      <c r="AN29984" s="4"/>
    </row>
    <row r="29985" spans="9:40" x14ac:dyDescent="0.25">
      <c r="I29985" s="1">
        <v>140.114</v>
      </c>
      <c r="J29985" s="1">
        <v>3.7416</v>
      </c>
      <c r="L29985" s="3">
        <f t="shared" si="980"/>
        <v>140.11000000000001</v>
      </c>
      <c r="M29985" s="3">
        <f t="shared" si="981"/>
        <v>3.74</v>
      </c>
      <c r="AF29985" s="4"/>
      <c r="AN29985" s="4"/>
    </row>
    <row r="29986" spans="9:40" x14ac:dyDescent="0.25">
      <c r="I29986" s="1">
        <v>140.12100000000001</v>
      </c>
      <c r="J29986" s="1">
        <v>3.7416999999999998</v>
      </c>
      <c r="L29986" s="3">
        <f t="shared" si="980"/>
        <v>140.12</v>
      </c>
      <c r="M29986" s="3">
        <f t="shared" si="981"/>
        <v>3.74</v>
      </c>
      <c r="AF29986" s="4"/>
      <c r="AN29986" s="4"/>
    </row>
    <row r="29987" spans="9:40" x14ac:dyDescent="0.25">
      <c r="I29987" s="1">
        <v>140.114</v>
      </c>
      <c r="J29987" s="1">
        <v>3.7416</v>
      </c>
      <c r="L29987" s="3">
        <f t="shared" si="980"/>
        <v>140.11000000000001</v>
      </c>
      <c r="M29987" s="3">
        <f t="shared" si="981"/>
        <v>3.74</v>
      </c>
      <c r="AF29987" s="4"/>
      <c r="AN29987" s="4"/>
    </row>
    <row r="29988" spans="9:40" x14ac:dyDescent="0.25">
      <c r="I29988" s="1">
        <v>140.114</v>
      </c>
      <c r="J29988" s="1">
        <v>3.7418</v>
      </c>
      <c r="L29988" s="3">
        <f t="shared" si="980"/>
        <v>140.11000000000001</v>
      </c>
      <c r="M29988" s="3">
        <f t="shared" si="981"/>
        <v>3.74</v>
      </c>
      <c r="AF29988" s="4"/>
      <c r="AN29988" s="4"/>
    </row>
    <row r="29989" spans="9:40" x14ac:dyDescent="0.25">
      <c r="I29989" s="1">
        <v>140.114</v>
      </c>
      <c r="J29989" s="1">
        <v>3.7418</v>
      </c>
      <c r="L29989" s="3">
        <f t="shared" si="980"/>
        <v>140.11000000000001</v>
      </c>
      <c r="M29989" s="3">
        <f t="shared" si="981"/>
        <v>3.74</v>
      </c>
      <c r="AF29989" s="4"/>
      <c r="AN29989" s="4"/>
    </row>
    <row r="29990" spans="9:40" x14ac:dyDescent="0.25">
      <c r="I29990" s="1">
        <v>140.124</v>
      </c>
      <c r="J29990" s="1">
        <v>3.7416999999999998</v>
      </c>
      <c r="L29990" s="3">
        <f t="shared" si="980"/>
        <v>140.12</v>
      </c>
      <c r="M29990" s="3">
        <f t="shared" si="981"/>
        <v>3.74</v>
      </c>
      <c r="AF29990" s="4"/>
      <c r="AN29990" s="4"/>
    </row>
    <row r="29991" spans="9:40" x14ac:dyDescent="0.25">
      <c r="I29991" s="1">
        <v>140.114</v>
      </c>
      <c r="J29991" s="1">
        <v>3.7418</v>
      </c>
      <c r="L29991" s="3">
        <f t="shared" si="980"/>
        <v>140.11000000000001</v>
      </c>
      <c r="M29991" s="3">
        <f t="shared" si="981"/>
        <v>3.74</v>
      </c>
      <c r="AF29991" s="4"/>
      <c r="AN29991" s="4"/>
    </row>
    <row r="29992" spans="9:40" x14ac:dyDescent="0.25">
      <c r="I29992" s="1">
        <v>140.114</v>
      </c>
      <c r="J29992" s="1">
        <v>3.7416999999999998</v>
      </c>
      <c r="L29992" s="3">
        <f t="shared" si="980"/>
        <v>140.11000000000001</v>
      </c>
      <c r="M29992" s="3">
        <f t="shared" si="981"/>
        <v>3.74</v>
      </c>
      <c r="AF29992" s="4"/>
      <c r="AN29992" s="4"/>
    </row>
    <row r="29993" spans="9:40" x14ac:dyDescent="0.25">
      <c r="I29993" s="1">
        <v>140.114</v>
      </c>
      <c r="J29993" s="1">
        <v>3.7416</v>
      </c>
      <c r="L29993" s="3">
        <f t="shared" ref="L29993:L30056" si="982">ROUND(I29993, 2)</f>
        <v>140.11000000000001</v>
      </c>
      <c r="M29993" s="3">
        <f t="shared" ref="M29993:M30056" si="983">ROUND(J29993, 2)</f>
        <v>3.74</v>
      </c>
      <c r="AF29993" s="4"/>
      <c r="AN29993" s="4"/>
    </row>
    <row r="29994" spans="9:40" x14ac:dyDescent="0.25">
      <c r="I29994" s="1">
        <v>140.114</v>
      </c>
      <c r="J29994" s="1">
        <v>3.7418</v>
      </c>
      <c r="L29994" s="3">
        <f t="shared" si="982"/>
        <v>140.11000000000001</v>
      </c>
      <c r="M29994" s="3">
        <f t="shared" si="983"/>
        <v>3.74</v>
      </c>
      <c r="AF29994" s="4"/>
      <c r="AN29994" s="4"/>
    </row>
    <row r="29995" spans="9:40" x14ac:dyDescent="0.25">
      <c r="I29995" s="1">
        <v>140.124</v>
      </c>
      <c r="J29995" s="1">
        <v>3.7416999999999998</v>
      </c>
      <c r="L29995" s="3">
        <f t="shared" si="982"/>
        <v>140.12</v>
      </c>
      <c r="M29995" s="3">
        <f t="shared" si="983"/>
        <v>3.74</v>
      </c>
      <c r="AF29995" s="4"/>
      <c r="AN29995" s="4"/>
    </row>
    <row r="29996" spans="9:40" x14ac:dyDescent="0.25">
      <c r="I29996" s="1">
        <v>140.114</v>
      </c>
      <c r="J29996" s="1">
        <v>3.7416</v>
      </c>
      <c r="L29996" s="3">
        <f t="shared" si="982"/>
        <v>140.11000000000001</v>
      </c>
      <c r="M29996" s="3">
        <f t="shared" si="983"/>
        <v>3.74</v>
      </c>
      <c r="AF29996" s="4"/>
      <c r="AN29996" s="4"/>
    </row>
    <row r="29997" spans="9:40" x14ac:dyDescent="0.25">
      <c r="I29997" s="1">
        <v>140.114</v>
      </c>
      <c r="J29997" s="1">
        <v>3.7416999999999998</v>
      </c>
      <c r="L29997" s="3">
        <f t="shared" si="982"/>
        <v>140.11000000000001</v>
      </c>
      <c r="M29997" s="3">
        <f t="shared" si="983"/>
        <v>3.74</v>
      </c>
      <c r="AF29997" s="4"/>
      <c r="AN29997" s="4"/>
    </row>
    <row r="29998" spans="9:40" x14ac:dyDescent="0.25">
      <c r="I29998" s="1">
        <v>140.10300000000001</v>
      </c>
      <c r="J29998" s="1">
        <v>3.7416</v>
      </c>
      <c r="L29998" s="3">
        <f t="shared" si="982"/>
        <v>140.1</v>
      </c>
      <c r="M29998" s="3">
        <f t="shared" si="983"/>
        <v>3.74</v>
      </c>
      <c r="AF29998" s="4"/>
      <c r="AN29998" s="4"/>
    </row>
    <row r="29999" spans="9:40" x14ac:dyDescent="0.25">
      <c r="I29999" s="1">
        <v>140.114</v>
      </c>
      <c r="J29999" s="1">
        <v>3.7416999999999998</v>
      </c>
      <c r="L29999" s="3">
        <f t="shared" si="982"/>
        <v>140.11000000000001</v>
      </c>
      <c r="M29999" s="3">
        <f t="shared" si="983"/>
        <v>3.74</v>
      </c>
      <c r="AF29999" s="4"/>
      <c r="AN29999" s="4"/>
    </row>
    <row r="30000" spans="9:40" x14ac:dyDescent="0.25">
      <c r="I30000" s="1">
        <v>140.11099999999999</v>
      </c>
      <c r="J30000" s="1">
        <v>3.7418</v>
      </c>
      <c r="L30000" s="3">
        <f t="shared" si="982"/>
        <v>140.11000000000001</v>
      </c>
      <c r="M30000" s="3">
        <f t="shared" si="983"/>
        <v>3.74</v>
      </c>
      <c r="AF30000" s="4"/>
      <c r="AN30000" s="4"/>
    </row>
    <row r="30001" spans="9:40" x14ac:dyDescent="0.25">
      <c r="I30001" s="1">
        <v>140.114</v>
      </c>
      <c r="J30001" s="1">
        <v>3.7418</v>
      </c>
      <c r="L30001" s="3">
        <f t="shared" si="982"/>
        <v>140.11000000000001</v>
      </c>
      <c r="M30001" s="3">
        <f t="shared" si="983"/>
        <v>3.74</v>
      </c>
      <c r="AF30001" s="4"/>
      <c r="AN30001" s="4"/>
    </row>
    <row r="30002" spans="9:40" x14ac:dyDescent="0.25">
      <c r="I30002" s="1">
        <v>140.10300000000001</v>
      </c>
      <c r="J30002" s="1">
        <v>3.7416</v>
      </c>
      <c r="L30002" s="3">
        <f t="shared" si="982"/>
        <v>140.1</v>
      </c>
      <c r="M30002" s="3">
        <f t="shared" si="983"/>
        <v>3.74</v>
      </c>
      <c r="AF30002" s="4"/>
      <c r="AN30002" s="4"/>
    </row>
    <row r="30003" spans="9:40" x14ac:dyDescent="0.25">
      <c r="I30003" s="1">
        <v>140.10300000000001</v>
      </c>
      <c r="J30003" s="1">
        <v>3.7414999999999998</v>
      </c>
      <c r="L30003" s="3">
        <f t="shared" si="982"/>
        <v>140.1</v>
      </c>
      <c r="M30003" s="3">
        <f t="shared" si="983"/>
        <v>3.74</v>
      </c>
      <c r="AF30003" s="4"/>
      <c r="AN30003" s="4"/>
    </row>
    <row r="30004" spans="9:40" x14ac:dyDescent="0.25">
      <c r="I30004" s="1">
        <v>140.10300000000001</v>
      </c>
      <c r="J30004" s="1">
        <v>3.7418</v>
      </c>
      <c r="L30004" s="3">
        <f t="shared" si="982"/>
        <v>140.1</v>
      </c>
      <c r="M30004" s="3">
        <f t="shared" si="983"/>
        <v>3.74</v>
      </c>
      <c r="AF30004" s="4"/>
      <c r="AN30004" s="4"/>
    </row>
    <row r="30005" spans="9:40" x14ac:dyDescent="0.25">
      <c r="I30005" s="1">
        <v>140.10300000000001</v>
      </c>
      <c r="J30005" s="1">
        <v>3.7416</v>
      </c>
      <c r="L30005" s="3">
        <f t="shared" si="982"/>
        <v>140.1</v>
      </c>
      <c r="M30005" s="3">
        <f t="shared" si="983"/>
        <v>3.74</v>
      </c>
      <c r="AF30005" s="4"/>
      <c r="AN30005" s="4"/>
    </row>
    <row r="30006" spans="9:40" x14ac:dyDescent="0.25">
      <c r="I30006" s="1">
        <v>140.10300000000001</v>
      </c>
      <c r="J30006" s="1">
        <v>3.7418</v>
      </c>
      <c r="L30006" s="3">
        <f t="shared" si="982"/>
        <v>140.1</v>
      </c>
      <c r="M30006" s="3">
        <f t="shared" si="983"/>
        <v>3.74</v>
      </c>
      <c r="AF30006" s="4"/>
      <c r="AN30006" s="4"/>
    </row>
    <row r="30007" spans="9:40" x14ac:dyDescent="0.25">
      <c r="I30007" s="1">
        <v>140.09299999999999</v>
      </c>
      <c r="J30007" s="1">
        <v>3.7418</v>
      </c>
      <c r="L30007" s="3">
        <f t="shared" si="982"/>
        <v>140.09</v>
      </c>
      <c r="M30007" s="3">
        <f t="shared" si="983"/>
        <v>3.74</v>
      </c>
      <c r="AF30007" s="4"/>
      <c r="AN30007" s="4"/>
    </row>
    <row r="30008" spans="9:40" x14ac:dyDescent="0.25">
      <c r="I30008" s="1">
        <v>140.10300000000001</v>
      </c>
      <c r="J30008" s="1">
        <v>3.7414999999999998</v>
      </c>
      <c r="L30008" s="3">
        <f t="shared" si="982"/>
        <v>140.1</v>
      </c>
      <c r="M30008" s="3">
        <f t="shared" si="983"/>
        <v>3.74</v>
      </c>
      <c r="AF30008" s="4"/>
      <c r="AN30008" s="4"/>
    </row>
    <row r="30009" spans="9:40" x14ac:dyDescent="0.25">
      <c r="I30009" s="1">
        <v>140.09299999999999</v>
      </c>
      <c r="J30009" s="1">
        <v>3.7414999999999998</v>
      </c>
      <c r="L30009" s="3">
        <f t="shared" si="982"/>
        <v>140.09</v>
      </c>
      <c r="M30009" s="3">
        <f t="shared" si="983"/>
        <v>3.74</v>
      </c>
      <c r="AF30009" s="4"/>
      <c r="AN30009" s="4"/>
    </row>
    <row r="30010" spans="9:40" x14ac:dyDescent="0.25">
      <c r="I30010" s="1">
        <v>140.09299999999999</v>
      </c>
      <c r="J30010" s="1">
        <v>3.7418</v>
      </c>
      <c r="L30010" s="3">
        <f t="shared" si="982"/>
        <v>140.09</v>
      </c>
      <c r="M30010" s="3">
        <f t="shared" si="983"/>
        <v>3.74</v>
      </c>
      <c r="AF30010" s="4"/>
      <c r="AN30010" s="4"/>
    </row>
    <row r="30011" spans="9:40" x14ac:dyDescent="0.25">
      <c r="I30011" s="1">
        <v>140.09299999999999</v>
      </c>
      <c r="J30011" s="1">
        <v>3.7416</v>
      </c>
      <c r="L30011" s="3">
        <f t="shared" si="982"/>
        <v>140.09</v>
      </c>
      <c r="M30011" s="3">
        <f t="shared" si="983"/>
        <v>3.74</v>
      </c>
      <c r="AF30011" s="4"/>
      <c r="AN30011" s="4"/>
    </row>
    <row r="30012" spans="9:40" x14ac:dyDescent="0.25">
      <c r="I30012" s="1">
        <v>140.08199999999999</v>
      </c>
      <c r="J30012" s="1">
        <v>3.7416</v>
      </c>
      <c r="L30012" s="3">
        <f t="shared" si="982"/>
        <v>140.08000000000001</v>
      </c>
      <c r="M30012" s="3">
        <f t="shared" si="983"/>
        <v>3.74</v>
      </c>
      <c r="AF30012" s="4"/>
      <c r="AN30012" s="4"/>
    </row>
    <row r="30013" spans="9:40" x14ac:dyDescent="0.25">
      <c r="I30013" s="1">
        <v>140.08099999999999</v>
      </c>
      <c r="J30013" s="1">
        <v>3.7416999999999998</v>
      </c>
      <c r="L30013" s="3">
        <f t="shared" si="982"/>
        <v>140.08000000000001</v>
      </c>
      <c r="M30013" s="3">
        <f t="shared" si="983"/>
        <v>3.74</v>
      </c>
      <c r="AF30013" s="4"/>
      <c r="AN30013" s="4"/>
    </row>
    <row r="30014" spans="9:40" x14ac:dyDescent="0.25">
      <c r="I30014" s="1">
        <v>140.09299999999999</v>
      </c>
      <c r="J30014" s="1">
        <v>3.7416</v>
      </c>
      <c r="L30014" s="3">
        <f t="shared" si="982"/>
        <v>140.09</v>
      </c>
      <c r="M30014" s="3">
        <f t="shared" si="983"/>
        <v>3.74</v>
      </c>
      <c r="AF30014" s="4"/>
      <c r="AN30014" s="4"/>
    </row>
    <row r="30015" spans="9:40" x14ac:dyDescent="0.25">
      <c r="I30015" s="1">
        <v>140.09299999999999</v>
      </c>
      <c r="J30015" s="1">
        <v>3.7416999999999998</v>
      </c>
      <c r="L30015" s="3">
        <f t="shared" si="982"/>
        <v>140.09</v>
      </c>
      <c r="M30015" s="3">
        <f t="shared" si="983"/>
        <v>3.74</v>
      </c>
      <c r="AF30015" s="4"/>
      <c r="AN30015" s="4"/>
    </row>
    <row r="30016" spans="9:40" x14ac:dyDescent="0.25">
      <c r="I30016" s="1">
        <v>140.072</v>
      </c>
      <c r="J30016" s="1">
        <v>3.7416</v>
      </c>
      <c r="L30016" s="3">
        <f t="shared" si="982"/>
        <v>140.07</v>
      </c>
      <c r="M30016" s="3">
        <f t="shared" si="983"/>
        <v>3.74</v>
      </c>
      <c r="AF30016" s="4"/>
      <c r="AN30016" s="4"/>
    </row>
    <row r="30017" spans="9:40" x14ac:dyDescent="0.25">
      <c r="I30017" s="1">
        <v>140.08199999999999</v>
      </c>
      <c r="J30017" s="1">
        <v>3.7416999999999998</v>
      </c>
      <c r="L30017" s="3">
        <f t="shared" si="982"/>
        <v>140.08000000000001</v>
      </c>
      <c r="M30017" s="3">
        <f t="shared" si="983"/>
        <v>3.74</v>
      </c>
      <c r="AF30017" s="4"/>
      <c r="AN30017" s="4"/>
    </row>
    <row r="30018" spans="9:40" x14ac:dyDescent="0.25">
      <c r="I30018" s="1">
        <v>140.08199999999999</v>
      </c>
      <c r="J30018" s="1">
        <v>3.7418</v>
      </c>
      <c r="L30018" s="3">
        <f t="shared" si="982"/>
        <v>140.08000000000001</v>
      </c>
      <c r="M30018" s="3">
        <f t="shared" si="983"/>
        <v>3.74</v>
      </c>
      <c r="AF30018" s="4"/>
      <c r="AN30018" s="4"/>
    </row>
    <row r="30019" spans="9:40" x14ac:dyDescent="0.25">
      <c r="I30019" s="1">
        <v>140.08199999999999</v>
      </c>
      <c r="J30019" s="1">
        <v>3.7414999999999998</v>
      </c>
      <c r="L30019" s="3">
        <f t="shared" si="982"/>
        <v>140.08000000000001</v>
      </c>
      <c r="M30019" s="3">
        <f t="shared" si="983"/>
        <v>3.74</v>
      </c>
      <c r="AF30019" s="4"/>
      <c r="AN30019" s="4"/>
    </row>
    <row r="30020" spans="9:40" x14ac:dyDescent="0.25">
      <c r="I30020" s="1">
        <v>140.072</v>
      </c>
      <c r="J30020" s="1">
        <v>3.7418</v>
      </c>
      <c r="L30020" s="3">
        <f t="shared" si="982"/>
        <v>140.07</v>
      </c>
      <c r="M30020" s="3">
        <f t="shared" si="983"/>
        <v>3.74</v>
      </c>
      <c r="AF30020" s="4"/>
      <c r="AN30020" s="4"/>
    </row>
    <row r="30021" spans="9:40" x14ac:dyDescent="0.25">
      <c r="I30021" s="1">
        <v>140.08199999999999</v>
      </c>
      <c r="J30021" s="1">
        <v>3.7418</v>
      </c>
      <c r="L30021" s="3">
        <f t="shared" si="982"/>
        <v>140.08000000000001</v>
      </c>
      <c r="M30021" s="3">
        <f t="shared" si="983"/>
        <v>3.74</v>
      </c>
      <c r="AF30021" s="4"/>
      <c r="AN30021" s="4"/>
    </row>
    <row r="30022" spans="9:40" x14ac:dyDescent="0.25">
      <c r="I30022" s="1">
        <v>140.072</v>
      </c>
      <c r="J30022" s="1">
        <v>3.742</v>
      </c>
      <c r="L30022" s="3">
        <f t="shared" si="982"/>
        <v>140.07</v>
      </c>
      <c r="M30022" s="3">
        <f t="shared" si="983"/>
        <v>3.74</v>
      </c>
      <c r="AF30022" s="4"/>
      <c r="AN30022" s="4"/>
    </row>
    <row r="30023" spans="9:40" x14ac:dyDescent="0.25">
      <c r="I30023" s="1">
        <v>140.072</v>
      </c>
      <c r="J30023" s="1">
        <v>3.7416</v>
      </c>
      <c r="L30023" s="3">
        <f t="shared" si="982"/>
        <v>140.07</v>
      </c>
      <c r="M30023" s="3">
        <f t="shared" si="983"/>
        <v>3.74</v>
      </c>
      <c r="AF30023" s="4"/>
      <c r="AN30023" s="4"/>
    </row>
    <row r="30024" spans="9:40" x14ac:dyDescent="0.25">
      <c r="I30024" s="1">
        <v>140.08199999999999</v>
      </c>
      <c r="J30024" s="1">
        <v>3.7416999999999998</v>
      </c>
      <c r="L30024" s="3">
        <f t="shared" si="982"/>
        <v>140.08000000000001</v>
      </c>
      <c r="M30024" s="3">
        <f t="shared" si="983"/>
        <v>3.74</v>
      </c>
      <c r="AF30024" s="4"/>
      <c r="AN30024" s="4"/>
    </row>
    <row r="30025" spans="9:40" x14ac:dyDescent="0.25">
      <c r="I30025" s="1">
        <v>140.072</v>
      </c>
      <c r="J30025" s="1">
        <v>3.7416</v>
      </c>
      <c r="L30025" s="3">
        <f t="shared" si="982"/>
        <v>140.07</v>
      </c>
      <c r="M30025" s="3">
        <f t="shared" si="983"/>
        <v>3.74</v>
      </c>
      <c r="AF30025" s="4"/>
      <c r="AN30025" s="4"/>
    </row>
    <row r="30026" spans="9:40" x14ac:dyDescent="0.25">
      <c r="I30026" s="1">
        <v>140.072</v>
      </c>
      <c r="J30026" s="1">
        <v>3.7416999999999998</v>
      </c>
      <c r="L30026" s="3">
        <f t="shared" si="982"/>
        <v>140.07</v>
      </c>
      <c r="M30026" s="3">
        <f t="shared" si="983"/>
        <v>3.74</v>
      </c>
      <c r="AF30026" s="4"/>
      <c r="AN30026" s="4"/>
    </row>
    <row r="30027" spans="9:40" x14ac:dyDescent="0.25">
      <c r="I30027" s="1">
        <v>140.08099999999999</v>
      </c>
      <c r="J30027" s="1">
        <v>3.7418</v>
      </c>
      <c r="L30027" s="3">
        <f t="shared" si="982"/>
        <v>140.08000000000001</v>
      </c>
      <c r="M30027" s="3">
        <f t="shared" si="983"/>
        <v>3.74</v>
      </c>
      <c r="AF30027" s="4"/>
      <c r="AN30027" s="4"/>
    </row>
    <row r="30028" spans="9:40" x14ac:dyDescent="0.25">
      <c r="I30028" s="1">
        <v>140.072</v>
      </c>
      <c r="J30028" s="1">
        <v>3.7418</v>
      </c>
      <c r="L30028" s="3">
        <f t="shared" si="982"/>
        <v>140.07</v>
      </c>
      <c r="M30028" s="3">
        <f t="shared" si="983"/>
        <v>3.74</v>
      </c>
      <c r="AF30028" s="4"/>
      <c r="AN30028" s="4"/>
    </row>
    <row r="30029" spans="9:40" x14ac:dyDescent="0.25">
      <c r="I30029" s="1">
        <v>140.08199999999999</v>
      </c>
      <c r="J30029" s="1">
        <v>3.742</v>
      </c>
      <c r="L30029" s="3">
        <f t="shared" si="982"/>
        <v>140.08000000000001</v>
      </c>
      <c r="M30029" s="3">
        <f t="shared" si="983"/>
        <v>3.74</v>
      </c>
      <c r="AF30029" s="4"/>
      <c r="AN30029" s="4"/>
    </row>
    <row r="30030" spans="9:40" x14ac:dyDescent="0.25">
      <c r="I30030" s="1">
        <v>140.072</v>
      </c>
      <c r="J30030" s="1">
        <v>3.742</v>
      </c>
      <c r="L30030" s="3">
        <f t="shared" si="982"/>
        <v>140.07</v>
      </c>
      <c r="M30030" s="3">
        <f t="shared" si="983"/>
        <v>3.74</v>
      </c>
      <c r="AF30030" s="4"/>
      <c r="AN30030" s="4"/>
    </row>
    <row r="30031" spans="9:40" x14ac:dyDescent="0.25">
      <c r="I30031" s="1">
        <v>140.08199999999999</v>
      </c>
      <c r="J30031" s="1">
        <v>3.742</v>
      </c>
      <c r="L30031" s="3">
        <f t="shared" si="982"/>
        <v>140.08000000000001</v>
      </c>
      <c r="M30031" s="3">
        <f t="shared" si="983"/>
        <v>3.74</v>
      </c>
      <c r="AF30031" s="4"/>
      <c r="AN30031" s="4"/>
    </row>
    <row r="30032" spans="9:40" x14ac:dyDescent="0.25">
      <c r="I30032" s="1">
        <v>140.08199999999999</v>
      </c>
      <c r="J30032" s="1">
        <v>3.7418</v>
      </c>
      <c r="L30032" s="3">
        <f t="shared" si="982"/>
        <v>140.08000000000001</v>
      </c>
      <c r="M30032" s="3">
        <f t="shared" si="983"/>
        <v>3.74</v>
      </c>
      <c r="AF30032" s="4"/>
      <c r="AN30032" s="4"/>
    </row>
    <row r="30033" spans="9:40" x14ac:dyDescent="0.25">
      <c r="I30033" s="1">
        <v>140.08199999999999</v>
      </c>
      <c r="J30033" s="1">
        <v>3.742</v>
      </c>
      <c r="L30033" s="3">
        <f t="shared" si="982"/>
        <v>140.08000000000001</v>
      </c>
      <c r="M30033" s="3">
        <f t="shared" si="983"/>
        <v>3.74</v>
      </c>
      <c r="AF30033" s="4"/>
      <c r="AN30033" s="4"/>
    </row>
    <row r="30034" spans="9:40" x14ac:dyDescent="0.25">
      <c r="I30034" s="1">
        <v>140.08199999999999</v>
      </c>
      <c r="J30034" s="1">
        <v>3.7416</v>
      </c>
      <c r="L30034" s="3">
        <f t="shared" si="982"/>
        <v>140.08000000000001</v>
      </c>
      <c r="M30034" s="3">
        <f t="shared" si="983"/>
        <v>3.74</v>
      </c>
      <c r="AF30034" s="4"/>
      <c r="AN30034" s="4"/>
    </row>
    <row r="30035" spans="9:40" x14ac:dyDescent="0.25">
      <c r="I30035" s="1">
        <v>140.09299999999999</v>
      </c>
      <c r="J30035" s="1">
        <v>3.7414999999999998</v>
      </c>
      <c r="L30035" s="3">
        <f t="shared" si="982"/>
        <v>140.09</v>
      </c>
      <c r="M30035" s="3">
        <f t="shared" si="983"/>
        <v>3.74</v>
      </c>
      <c r="AF30035" s="4"/>
      <c r="AN30035" s="4"/>
    </row>
    <row r="30036" spans="9:40" x14ac:dyDescent="0.25">
      <c r="I30036" s="1">
        <v>140.08199999999999</v>
      </c>
      <c r="J30036" s="1">
        <v>3.7416</v>
      </c>
      <c r="L30036" s="3">
        <f t="shared" si="982"/>
        <v>140.08000000000001</v>
      </c>
      <c r="M30036" s="3">
        <f t="shared" si="983"/>
        <v>3.74</v>
      </c>
      <c r="AF30036" s="4"/>
      <c r="AN30036" s="4"/>
    </row>
    <row r="30037" spans="9:40" x14ac:dyDescent="0.25">
      <c r="I30037" s="1">
        <v>140.09299999999999</v>
      </c>
      <c r="J30037" s="1">
        <v>3.7416</v>
      </c>
      <c r="L30037" s="3">
        <f t="shared" si="982"/>
        <v>140.09</v>
      </c>
      <c r="M30037" s="3">
        <f t="shared" si="983"/>
        <v>3.74</v>
      </c>
      <c r="AF30037" s="4"/>
      <c r="AN30037" s="4"/>
    </row>
    <row r="30038" spans="9:40" x14ac:dyDescent="0.25">
      <c r="I30038" s="1">
        <v>140.09299999999999</v>
      </c>
      <c r="J30038" s="1">
        <v>3.7416999999999998</v>
      </c>
      <c r="L30038" s="3">
        <f t="shared" si="982"/>
        <v>140.09</v>
      </c>
      <c r="M30038" s="3">
        <f t="shared" si="983"/>
        <v>3.74</v>
      </c>
      <c r="AF30038" s="4"/>
      <c r="AN30038" s="4"/>
    </row>
    <row r="30039" spans="9:40" x14ac:dyDescent="0.25">
      <c r="I30039" s="1">
        <v>140.09299999999999</v>
      </c>
      <c r="J30039" s="1">
        <v>3.7414999999999998</v>
      </c>
      <c r="L30039" s="3">
        <f t="shared" si="982"/>
        <v>140.09</v>
      </c>
      <c r="M30039" s="3">
        <f t="shared" si="983"/>
        <v>3.74</v>
      </c>
      <c r="AF30039" s="4"/>
      <c r="AN30039" s="4"/>
    </row>
    <row r="30040" spans="9:40" x14ac:dyDescent="0.25">
      <c r="I30040" s="1">
        <v>140.09</v>
      </c>
      <c r="J30040" s="1">
        <v>3.7414999999999998</v>
      </c>
      <c r="L30040" s="3">
        <f t="shared" si="982"/>
        <v>140.09</v>
      </c>
      <c r="M30040" s="3">
        <f t="shared" si="983"/>
        <v>3.74</v>
      </c>
      <c r="AF30040" s="4"/>
      <c r="AN30040" s="4"/>
    </row>
    <row r="30041" spans="9:40" x14ac:dyDescent="0.25">
      <c r="I30041" s="1">
        <v>140.10300000000001</v>
      </c>
      <c r="J30041" s="1">
        <v>3.7414999999999998</v>
      </c>
      <c r="L30041" s="3">
        <f t="shared" si="982"/>
        <v>140.1</v>
      </c>
      <c r="M30041" s="3">
        <f t="shared" si="983"/>
        <v>3.74</v>
      </c>
      <c r="AF30041" s="4"/>
      <c r="AN30041" s="4"/>
    </row>
    <row r="30042" spans="9:40" x14ac:dyDescent="0.25">
      <c r="I30042" s="1">
        <v>140.09299999999999</v>
      </c>
      <c r="J30042" s="1">
        <v>3.7418</v>
      </c>
      <c r="L30042" s="3">
        <f t="shared" si="982"/>
        <v>140.09</v>
      </c>
      <c r="M30042" s="3">
        <f t="shared" si="983"/>
        <v>3.74</v>
      </c>
      <c r="AF30042" s="4"/>
      <c r="AN30042" s="4"/>
    </row>
    <row r="30043" spans="9:40" x14ac:dyDescent="0.25">
      <c r="I30043" s="1">
        <v>140.10300000000001</v>
      </c>
      <c r="J30043" s="1">
        <v>3.7416</v>
      </c>
      <c r="L30043" s="3">
        <f t="shared" si="982"/>
        <v>140.1</v>
      </c>
      <c r="M30043" s="3">
        <f t="shared" si="983"/>
        <v>3.74</v>
      </c>
      <c r="AF30043" s="4"/>
      <c r="AN30043" s="4"/>
    </row>
    <row r="30044" spans="9:40" x14ac:dyDescent="0.25">
      <c r="I30044" s="1">
        <v>140.10300000000001</v>
      </c>
      <c r="J30044" s="1">
        <v>3.7416999999999998</v>
      </c>
      <c r="L30044" s="3">
        <f t="shared" si="982"/>
        <v>140.1</v>
      </c>
      <c r="M30044" s="3">
        <f t="shared" si="983"/>
        <v>3.74</v>
      </c>
      <c r="AF30044" s="4"/>
      <c r="AN30044" s="4"/>
    </row>
    <row r="30045" spans="9:40" x14ac:dyDescent="0.25">
      <c r="I30045" s="1">
        <v>140.114</v>
      </c>
      <c r="J30045" s="1">
        <v>3.7416</v>
      </c>
      <c r="L30045" s="3">
        <f t="shared" si="982"/>
        <v>140.11000000000001</v>
      </c>
      <c r="M30045" s="3">
        <f t="shared" si="983"/>
        <v>3.74</v>
      </c>
      <c r="AF30045" s="4"/>
      <c r="AN30045" s="4"/>
    </row>
    <row r="30046" spans="9:40" x14ac:dyDescent="0.25">
      <c r="I30046" s="1">
        <v>140.10300000000001</v>
      </c>
      <c r="J30046" s="1">
        <v>3.7418</v>
      </c>
      <c r="L30046" s="3">
        <f t="shared" si="982"/>
        <v>140.1</v>
      </c>
      <c r="M30046" s="3">
        <f t="shared" si="983"/>
        <v>3.74</v>
      </c>
      <c r="AF30046" s="4"/>
      <c r="AN30046" s="4"/>
    </row>
    <row r="30047" spans="9:40" x14ac:dyDescent="0.25">
      <c r="I30047" s="1">
        <v>140.114</v>
      </c>
      <c r="J30047" s="1">
        <v>3.7414999999999998</v>
      </c>
      <c r="L30047" s="3">
        <f t="shared" si="982"/>
        <v>140.11000000000001</v>
      </c>
      <c r="M30047" s="3">
        <f t="shared" si="983"/>
        <v>3.74</v>
      </c>
      <c r="AF30047" s="4"/>
      <c r="AN30047" s="4"/>
    </row>
    <row r="30048" spans="9:40" x14ac:dyDescent="0.25">
      <c r="I30048" s="1">
        <v>140.10300000000001</v>
      </c>
      <c r="J30048" s="1">
        <v>3.742</v>
      </c>
      <c r="L30048" s="3">
        <f t="shared" si="982"/>
        <v>140.1</v>
      </c>
      <c r="M30048" s="3">
        <f t="shared" si="983"/>
        <v>3.74</v>
      </c>
      <c r="AF30048" s="4"/>
      <c r="AN30048" s="4"/>
    </row>
    <row r="30049" spans="9:40" x14ac:dyDescent="0.25">
      <c r="I30049" s="1">
        <v>140.114</v>
      </c>
      <c r="J30049" s="1">
        <v>3.742</v>
      </c>
      <c r="L30049" s="3">
        <f t="shared" si="982"/>
        <v>140.11000000000001</v>
      </c>
      <c r="M30049" s="3">
        <f t="shared" si="983"/>
        <v>3.74</v>
      </c>
      <c r="AF30049" s="4"/>
      <c r="AN30049" s="4"/>
    </row>
    <row r="30050" spans="9:40" x14ac:dyDescent="0.25">
      <c r="I30050" s="1">
        <v>140.114</v>
      </c>
      <c r="J30050" s="1">
        <v>3.7418</v>
      </c>
      <c r="L30050" s="3">
        <f t="shared" si="982"/>
        <v>140.11000000000001</v>
      </c>
      <c r="M30050" s="3">
        <f t="shared" si="983"/>
        <v>3.74</v>
      </c>
      <c r="AF30050" s="4"/>
      <c r="AN30050" s="4"/>
    </row>
    <row r="30051" spans="9:40" x14ac:dyDescent="0.25">
      <c r="I30051" s="1">
        <v>140.124</v>
      </c>
      <c r="J30051" s="1">
        <v>3.7418</v>
      </c>
      <c r="L30051" s="3">
        <f t="shared" si="982"/>
        <v>140.12</v>
      </c>
      <c r="M30051" s="3">
        <f t="shared" si="983"/>
        <v>3.74</v>
      </c>
      <c r="AF30051" s="4"/>
      <c r="AN30051" s="4"/>
    </row>
    <row r="30052" spans="9:40" x14ac:dyDescent="0.25">
      <c r="I30052" s="1">
        <v>140.114</v>
      </c>
      <c r="J30052" s="1">
        <v>3.7418</v>
      </c>
      <c r="L30052" s="3">
        <f t="shared" si="982"/>
        <v>140.11000000000001</v>
      </c>
      <c r="M30052" s="3">
        <f t="shared" si="983"/>
        <v>3.74</v>
      </c>
      <c r="AF30052" s="4"/>
      <c r="AN30052" s="4"/>
    </row>
    <row r="30053" spans="9:40" x14ac:dyDescent="0.25">
      <c r="I30053" s="1">
        <v>140.11099999999999</v>
      </c>
      <c r="J30053" s="1">
        <v>3.7422</v>
      </c>
      <c r="L30053" s="3">
        <f t="shared" si="982"/>
        <v>140.11000000000001</v>
      </c>
      <c r="M30053" s="3">
        <f t="shared" si="983"/>
        <v>3.74</v>
      </c>
      <c r="AF30053" s="4"/>
      <c r="AN30053" s="4"/>
    </row>
    <row r="30054" spans="9:40" x14ac:dyDescent="0.25">
      <c r="I30054" s="1">
        <v>140.13399999999999</v>
      </c>
      <c r="J30054" s="1">
        <v>3.7421000000000002</v>
      </c>
      <c r="L30054" s="3">
        <f t="shared" si="982"/>
        <v>140.13</v>
      </c>
      <c r="M30054" s="3">
        <f t="shared" si="983"/>
        <v>3.74</v>
      </c>
      <c r="AF30054" s="4"/>
      <c r="AN30054" s="4"/>
    </row>
    <row r="30055" spans="9:40" x14ac:dyDescent="0.25">
      <c r="I30055" s="1">
        <v>140.124</v>
      </c>
      <c r="J30055" s="1">
        <v>3.742</v>
      </c>
      <c r="L30055" s="3">
        <f t="shared" si="982"/>
        <v>140.12</v>
      </c>
      <c r="M30055" s="3">
        <f t="shared" si="983"/>
        <v>3.74</v>
      </c>
      <c r="AF30055" s="4"/>
      <c r="AN30055" s="4"/>
    </row>
    <row r="30056" spans="9:40" x14ac:dyDescent="0.25">
      <c r="I30056" s="1">
        <v>140.124</v>
      </c>
      <c r="J30056" s="1">
        <v>3.7425000000000002</v>
      </c>
      <c r="L30056" s="3">
        <f t="shared" si="982"/>
        <v>140.12</v>
      </c>
      <c r="M30056" s="3">
        <f t="shared" si="983"/>
        <v>3.74</v>
      </c>
      <c r="AF30056" s="4"/>
      <c r="AN30056" s="4"/>
    </row>
    <row r="30057" spans="9:40" x14ac:dyDescent="0.25">
      <c r="I30057" s="1">
        <v>140.124</v>
      </c>
      <c r="J30057" s="1">
        <v>3.7427999999999999</v>
      </c>
      <c r="L30057" s="3">
        <f t="shared" ref="L30057:L30120" si="984">ROUND(I30057, 2)</f>
        <v>140.12</v>
      </c>
      <c r="M30057" s="3">
        <f t="shared" ref="M30057:M30120" si="985">ROUND(J30057, 2)</f>
        <v>3.74</v>
      </c>
      <c r="AF30057" s="4"/>
      <c r="AN30057" s="4"/>
    </row>
    <row r="30058" spans="9:40" x14ac:dyDescent="0.25">
      <c r="I30058" s="1">
        <v>140.124</v>
      </c>
      <c r="J30058" s="1">
        <v>3.7429999999999999</v>
      </c>
      <c r="L30058" s="3">
        <f t="shared" si="984"/>
        <v>140.12</v>
      </c>
      <c r="M30058" s="3">
        <f t="shared" si="985"/>
        <v>3.74</v>
      </c>
      <c r="AF30058" s="4"/>
      <c r="AN30058" s="4"/>
    </row>
    <row r="30059" spans="9:40" x14ac:dyDescent="0.25">
      <c r="I30059" s="1">
        <v>140.124</v>
      </c>
      <c r="J30059" s="1">
        <v>3.7433000000000001</v>
      </c>
      <c r="L30059" s="3">
        <f t="shared" si="984"/>
        <v>140.12</v>
      </c>
      <c r="M30059" s="3">
        <f t="shared" si="985"/>
        <v>3.74</v>
      </c>
      <c r="AF30059" s="4"/>
      <c r="AN30059" s="4"/>
    </row>
    <row r="30060" spans="9:40" x14ac:dyDescent="0.25">
      <c r="I30060" s="1">
        <v>140.13399999999999</v>
      </c>
      <c r="J30060" s="1">
        <v>3.7433000000000001</v>
      </c>
      <c r="L30060" s="3">
        <f t="shared" si="984"/>
        <v>140.13</v>
      </c>
      <c r="M30060" s="3">
        <f t="shared" si="985"/>
        <v>3.74</v>
      </c>
      <c r="AF30060" s="4"/>
      <c r="AN30060" s="4"/>
    </row>
    <row r="30061" spans="9:40" x14ac:dyDescent="0.25">
      <c r="I30061" s="1">
        <v>140.124</v>
      </c>
      <c r="J30061" s="1">
        <v>3.7433999999999998</v>
      </c>
      <c r="L30061" s="3">
        <f t="shared" si="984"/>
        <v>140.12</v>
      </c>
      <c r="M30061" s="3">
        <f t="shared" si="985"/>
        <v>3.74</v>
      </c>
      <c r="AF30061" s="4"/>
      <c r="AN30061" s="4"/>
    </row>
    <row r="30062" spans="9:40" x14ac:dyDescent="0.25">
      <c r="I30062" s="1">
        <v>140.13399999999999</v>
      </c>
      <c r="J30062" s="1">
        <v>3.7433000000000001</v>
      </c>
      <c r="L30062" s="3">
        <f t="shared" si="984"/>
        <v>140.13</v>
      </c>
      <c r="M30062" s="3">
        <f t="shared" si="985"/>
        <v>3.74</v>
      </c>
      <c r="AF30062" s="4"/>
      <c r="AN30062" s="4"/>
    </row>
    <row r="30063" spans="9:40" x14ac:dyDescent="0.25">
      <c r="I30063" s="1">
        <v>140.124</v>
      </c>
      <c r="J30063" s="1">
        <v>3.7433999999999998</v>
      </c>
      <c r="L30063" s="3">
        <f t="shared" si="984"/>
        <v>140.12</v>
      </c>
      <c r="M30063" s="3">
        <f t="shared" si="985"/>
        <v>3.74</v>
      </c>
      <c r="AF30063" s="4"/>
      <c r="AN30063" s="4"/>
    </row>
    <row r="30064" spans="9:40" x14ac:dyDescent="0.25">
      <c r="I30064" s="1">
        <v>140.124</v>
      </c>
      <c r="J30064" s="1">
        <v>3.7435</v>
      </c>
      <c r="L30064" s="3">
        <f t="shared" si="984"/>
        <v>140.12</v>
      </c>
      <c r="M30064" s="3">
        <f t="shared" si="985"/>
        <v>3.74</v>
      </c>
      <c r="AF30064" s="4"/>
      <c r="AN30064" s="4"/>
    </row>
    <row r="30065" spans="9:40" x14ac:dyDescent="0.25">
      <c r="I30065" s="1">
        <v>140.13399999999999</v>
      </c>
      <c r="J30065" s="1">
        <v>3.7439</v>
      </c>
      <c r="L30065" s="3">
        <f t="shared" si="984"/>
        <v>140.13</v>
      </c>
      <c r="M30065" s="3">
        <f t="shared" si="985"/>
        <v>3.74</v>
      </c>
      <c r="AF30065" s="4"/>
      <c r="AN30065" s="4"/>
    </row>
    <row r="30066" spans="9:40" x14ac:dyDescent="0.25">
      <c r="I30066" s="1">
        <v>140.124</v>
      </c>
      <c r="J30066" s="1">
        <v>3.7439</v>
      </c>
      <c r="L30066" s="3">
        <f t="shared" si="984"/>
        <v>140.12</v>
      </c>
      <c r="M30066" s="3">
        <f t="shared" si="985"/>
        <v>3.74</v>
      </c>
      <c r="AF30066" s="4"/>
      <c r="AN30066" s="4"/>
    </row>
    <row r="30067" spans="9:40" x14ac:dyDescent="0.25">
      <c r="I30067" s="1">
        <v>140.124</v>
      </c>
      <c r="J30067" s="1">
        <v>3.7439</v>
      </c>
      <c r="L30067" s="3">
        <f t="shared" si="984"/>
        <v>140.12</v>
      </c>
      <c r="M30067" s="3">
        <f t="shared" si="985"/>
        <v>3.74</v>
      </c>
      <c r="AF30067" s="4"/>
      <c r="AN30067" s="4"/>
    </row>
    <row r="30068" spans="9:40" x14ac:dyDescent="0.25">
      <c r="I30068" s="1">
        <v>140.13200000000001</v>
      </c>
      <c r="J30068" s="1">
        <v>3.7439</v>
      </c>
      <c r="L30068" s="3">
        <f t="shared" si="984"/>
        <v>140.13</v>
      </c>
      <c r="M30068" s="3">
        <f t="shared" si="985"/>
        <v>3.74</v>
      </c>
      <c r="AF30068" s="4"/>
      <c r="AN30068" s="4"/>
    </row>
    <row r="30069" spans="9:40" x14ac:dyDescent="0.25">
      <c r="I30069" s="1">
        <v>140.124</v>
      </c>
      <c r="J30069" s="1">
        <v>3.7442000000000002</v>
      </c>
      <c r="L30069" s="3">
        <f t="shared" si="984"/>
        <v>140.12</v>
      </c>
      <c r="M30069" s="3">
        <f t="shared" si="985"/>
        <v>3.74</v>
      </c>
      <c r="AF30069" s="4"/>
      <c r="AN30069" s="4"/>
    </row>
    <row r="30070" spans="9:40" x14ac:dyDescent="0.25">
      <c r="I30070" s="1">
        <v>140.13399999999999</v>
      </c>
      <c r="J30070" s="1">
        <v>3.7437</v>
      </c>
      <c r="L30070" s="3">
        <f t="shared" si="984"/>
        <v>140.13</v>
      </c>
      <c r="M30070" s="3">
        <f t="shared" si="985"/>
        <v>3.74</v>
      </c>
      <c r="AF30070" s="4"/>
      <c r="AN30070" s="4"/>
    </row>
    <row r="30071" spans="9:40" x14ac:dyDescent="0.25">
      <c r="I30071" s="1">
        <v>140.124</v>
      </c>
      <c r="J30071" s="1">
        <v>3.7440000000000002</v>
      </c>
      <c r="L30071" s="3">
        <f t="shared" si="984"/>
        <v>140.12</v>
      </c>
      <c r="M30071" s="3">
        <f t="shared" si="985"/>
        <v>3.74</v>
      </c>
      <c r="AF30071" s="4"/>
      <c r="AN30071" s="4"/>
    </row>
    <row r="30072" spans="9:40" x14ac:dyDescent="0.25">
      <c r="I30072" s="1">
        <v>140.124</v>
      </c>
      <c r="J30072" s="1">
        <v>3.7441</v>
      </c>
      <c r="L30072" s="3">
        <f t="shared" si="984"/>
        <v>140.12</v>
      </c>
      <c r="M30072" s="3">
        <f t="shared" si="985"/>
        <v>3.74</v>
      </c>
      <c r="AF30072" s="4"/>
      <c r="AN30072" s="4"/>
    </row>
    <row r="30073" spans="9:40" x14ac:dyDescent="0.25">
      <c r="I30073" s="1">
        <v>140.124</v>
      </c>
      <c r="J30073" s="1">
        <v>3.7440000000000002</v>
      </c>
      <c r="L30073" s="3">
        <f t="shared" si="984"/>
        <v>140.12</v>
      </c>
      <c r="M30073" s="3">
        <f t="shared" si="985"/>
        <v>3.74</v>
      </c>
      <c r="AF30073" s="4"/>
      <c r="AN30073" s="4"/>
    </row>
    <row r="30074" spans="9:40" x14ac:dyDescent="0.25">
      <c r="I30074" s="1">
        <v>140.124</v>
      </c>
      <c r="J30074" s="1">
        <v>3.7439</v>
      </c>
      <c r="L30074" s="3">
        <f t="shared" si="984"/>
        <v>140.12</v>
      </c>
      <c r="M30074" s="3">
        <f t="shared" si="985"/>
        <v>3.74</v>
      </c>
      <c r="AF30074" s="4"/>
      <c r="AN30074" s="4"/>
    </row>
    <row r="30075" spans="9:40" x14ac:dyDescent="0.25">
      <c r="I30075" s="1">
        <v>140.124</v>
      </c>
      <c r="J30075" s="1">
        <v>3.7439</v>
      </c>
      <c r="L30075" s="3">
        <f t="shared" si="984"/>
        <v>140.12</v>
      </c>
      <c r="M30075" s="3">
        <f t="shared" si="985"/>
        <v>3.74</v>
      </c>
      <c r="AF30075" s="4"/>
      <c r="AN30075" s="4"/>
    </row>
    <row r="30076" spans="9:40" x14ac:dyDescent="0.25">
      <c r="I30076" s="1">
        <v>140.124</v>
      </c>
      <c r="J30076" s="1">
        <v>3.7439</v>
      </c>
      <c r="L30076" s="3">
        <f t="shared" si="984"/>
        <v>140.12</v>
      </c>
      <c r="M30076" s="3">
        <f t="shared" si="985"/>
        <v>3.74</v>
      </c>
      <c r="AF30076" s="4"/>
      <c r="AN30076" s="4"/>
    </row>
    <row r="30077" spans="9:40" x14ac:dyDescent="0.25">
      <c r="I30077" s="1">
        <v>140.124</v>
      </c>
      <c r="J30077" s="1">
        <v>3.7437</v>
      </c>
      <c r="L30077" s="3">
        <f t="shared" si="984"/>
        <v>140.12</v>
      </c>
      <c r="M30077" s="3">
        <f t="shared" si="985"/>
        <v>3.74</v>
      </c>
      <c r="AF30077" s="4"/>
      <c r="AN30077" s="4"/>
    </row>
    <row r="30078" spans="9:40" x14ac:dyDescent="0.25">
      <c r="I30078" s="1">
        <v>140.124</v>
      </c>
      <c r="J30078" s="1">
        <v>3.7439</v>
      </c>
      <c r="L30078" s="3">
        <f t="shared" si="984"/>
        <v>140.12</v>
      </c>
      <c r="M30078" s="3">
        <f t="shared" si="985"/>
        <v>3.74</v>
      </c>
      <c r="AF30078" s="4"/>
      <c r="AN30078" s="4"/>
    </row>
    <row r="30079" spans="9:40" x14ac:dyDescent="0.25">
      <c r="I30079" s="1">
        <v>140.114</v>
      </c>
      <c r="J30079" s="1">
        <v>3.7439</v>
      </c>
      <c r="L30079" s="3">
        <f t="shared" si="984"/>
        <v>140.11000000000001</v>
      </c>
      <c r="M30079" s="3">
        <f t="shared" si="985"/>
        <v>3.74</v>
      </c>
      <c r="AF30079" s="4"/>
      <c r="AN30079" s="4"/>
    </row>
    <row r="30080" spans="9:40" x14ac:dyDescent="0.25">
      <c r="I30080" s="1">
        <v>140.124</v>
      </c>
      <c r="J30080" s="1">
        <v>3.7437</v>
      </c>
      <c r="L30080" s="3">
        <f t="shared" si="984"/>
        <v>140.12</v>
      </c>
      <c r="M30080" s="3">
        <f t="shared" si="985"/>
        <v>3.74</v>
      </c>
      <c r="AF30080" s="4"/>
      <c r="AN30080" s="4"/>
    </row>
    <row r="30081" spans="9:40" x14ac:dyDescent="0.25">
      <c r="I30081" s="1">
        <v>140.124</v>
      </c>
      <c r="J30081" s="1">
        <v>3.7439</v>
      </c>
      <c r="L30081" s="3">
        <f t="shared" si="984"/>
        <v>140.12</v>
      </c>
      <c r="M30081" s="3">
        <f t="shared" si="985"/>
        <v>3.74</v>
      </c>
      <c r="AF30081" s="4"/>
      <c r="AN30081" s="4"/>
    </row>
    <row r="30082" spans="9:40" x14ac:dyDescent="0.25">
      <c r="I30082" s="1">
        <v>140.12100000000001</v>
      </c>
      <c r="J30082" s="1">
        <v>3.7437</v>
      </c>
      <c r="L30082" s="3">
        <f t="shared" si="984"/>
        <v>140.12</v>
      </c>
      <c r="M30082" s="3">
        <f t="shared" si="985"/>
        <v>3.74</v>
      </c>
      <c r="AF30082" s="4"/>
      <c r="AN30082" s="4"/>
    </row>
    <row r="30083" spans="9:40" x14ac:dyDescent="0.25">
      <c r="I30083" s="1">
        <v>140.114</v>
      </c>
      <c r="J30083" s="1">
        <v>3.7437999999999998</v>
      </c>
      <c r="L30083" s="3">
        <f t="shared" si="984"/>
        <v>140.11000000000001</v>
      </c>
      <c r="M30083" s="3">
        <f t="shared" si="985"/>
        <v>3.74</v>
      </c>
      <c r="AF30083" s="4"/>
      <c r="AN30083" s="4"/>
    </row>
    <row r="30084" spans="9:40" x14ac:dyDescent="0.25">
      <c r="I30084" s="1">
        <v>140.114</v>
      </c>
      <c r="J30084" s="1">
        <v>3.7437</v>
      </c>
      <c r="L30084" s="3">
        <f t="shared" si="984"/>
        <v>140.11000000000001</v>
      </c>
      <c r="M30084" s="3">
        <f t="shared" si="985"/>
        <v>3.74</v>
      </c>
      <c r="AF30084" s="4"/>
      <c r="AN30084" s="4"/>
    </row>
    <row r="30085" spans="9:40" x14ac:dyDescent="0.25">
      <c r="I30085" s="1">
        <v>140.114</v>
      </c>
      <c r="J30085" s="1">
        <v>3.7433999999999998</v>
      </c>
      <c r="L30085" s="3">
        <f t="shared" si="984"/>
        <v>140.11000000000001</v>
      </c>
      <c r="M30085" s="3">
        <f t="shared" si="985"/>
        <v>3.74</v>
      </c>
      <c r="AF30085" s="4"/>
      <c r="AN30085" s="4"/>
    </row>
    <row r="30086" spans="9:40" x14ac:dyDescent="0.25">
      <c r="I30086" s="1">
        <v>140.114</v>
      </c>
      <c r="J30086" s="1">
        <v>3.7435</v>
      </c>
      <c r="L30086" s="3">
        <f t="shared" si="984"/>
        <v>140.11000000000001</v>
      </c>
      <c r="M30086" s="3">
        <f t="shared" si="985"/>
        <v>3.74</v>
      </c>
      <c r="AF30086" s="4"/>
      <c r="AN30086" s="4"/>
    </row>
    <row r="30087" spans="9:40" x14ac:dyDescent="0.25">
      <c r="I30087" s="1">
        <v>140.114</v>
      </c>
      <c r="J30087" s="1">
        <v>3.7433999999999998</v>
      </c>
      <c r="L30087" s="3">
        <f t="shared" si="984"/>
        <v>140.11000000000001</v>
      </c>
      <c r="M30087" s="3">
        <f t="shared" si="985"/>
        <v>3.74</v>
      </c>
      <c r="AF30087" s="4"/>
      <c r="AN30087" s="4"/>
    </row>
    <row r="30088" spans="9:40" x14ac:dyDescent="0.25">
      <c r="I30088" s="1">
        <v>140.114</v>
      </c>
      <c r="J30088" s="1">
        <v>3.7433999999999998</v>
      </c>
      <c r="L30088" s="3">
        <f t="shared" si="984"/>
        <v>140.11000000000001</v>
      </c>
      <c r="M30088" s="3">
        <f t="shared" si="985"/>
        <v>3.74</v>
      </c>
      <c r="AF30088" s="4"/>
      <c r="AN30088" s="4"/>
    </row>
    <row r="30089" spans="9:40" x14ac:dyDescent="0.25">
      <c r="I30089" s="1">
        <v>140.114</v>
      </c>
      <c r="J30089" s="1">
        <v>3.7433999999999998</v>
      </c>
      <c r="L30089" s="3">
        <f t="shared" si="984"/>
        <v>140.11000000000001</v>
      </c>
      <c r="M30089" s="3">
        <f t="shared" si="985"/>
        <v>3.74</v>
      </c>
      <c r="AF30089" s="4"/>
      <c r="AN30089" s="4"/>
    </row>
    <row r="30090" spans="9:40" x14ac:dyDescent="0.25">
      <c r="I30090" s="1">
        <v>140.114</v>
      </c>
      <c r="J30090" s="1">
        <v>3.7433999999999998</v>
      </c>
      <c r="L30090" s="3">
        <f t="shared" si="984"/>
        <v>140.11000000000001</v>
      </c>
      <c r="M30090" s="3">
        <f t="shared" si="985"/>
        <v>3.74</v>
      </c>
      <c r="AF30090" s="4"/>
      <c r="AN30090" s="4"/>
    </row>
    <row r="30091" spans="9:40" x14ac:dyDescent="0.25">
      <c r="I30091" s="1">
        <v>140.10300000000001</v>
      </c>
      <c r="J30091" s="1">
        <v>3.7433000000000001</v>
      </c>
      <c r="L30091" s="3">
        <f t="shared" si="984"/>
        <v>140.1</v>
      </c>
      <c r="M30091" s="3">
        <f t="shared" si="985"/>
        <v>3.74</v>
      </c>
      <c r="AF30091" s="4"/>
      <c r="AN30091" s="4"/>
    </row>
    <row r="30092" spans="9:40" x14ac:dyDescent="0.25">
      <c r="I30092" s="1">
        <v>140.114</v>
      </c>
      <c r="J30092" s="1">
        <v>3.7431000000000001</v>
      </c>
      <c r="L30092" s="3">
        <f t="shared" si="984"/>
        <v>140.11000000000001</v>
      </c>
      <c r="M30092" s="3">
        <f t="shared" si="985"/>
        <v>3.74</v>
      </c>
      <c r="AF30092" s="4"/>
      <c r="AN30092" s="4"/>
    </row>
    <row r="30093" spans="9:40" x14ac:dyDescent="0.25">
      <c r="I30093" s="1">
        <v>140.10300000000001</v>
      </c>
      <c r="J30093" s="1">
        <v>3.7433000000000001</v>
      </c>
      <c r="L30093" s="3">
        <f t="shared" si="984"/>
        <v>140.1</v>
      </c>
      <c r="M30093" s="3">
        <f t="shared" si="985"/>
        <v>3.74</v>
      </c>
      <c r="AF30093" s="4"/>
      <c r="AN30093" s="4"/>
    </row>
    <row r="30094" spans="9:40" x14ac:dyDescent="0.25">
      <c r="I30094" s="1">
        <v>140.10300000000001</v>
      </c>
      <c r="J30094" s="1">
        <v>3.7433000000000001</v>
      </c>
      <c r="L30094" s="3">
        <f t="shared" si="984"/>
        <v>140.1</v>
      </c>
      <c r="M30094" s="3">
        <f t="shared" si="985"/>
        <v>3.74</v>
      </c>
      <c r="AF30094" s="4"/>
      <c r="AN30094" s="4"/>
    </row>
    <row r="30095" spans="9:40" x14ac:dyDescent="0.25">
      <c r="I30095" s="1">
        <v>140.10300000000001</v>
      </c>
      <c r="J30095" s="1">
        <v>3.7431000000000001</v>
      </c>
      <c r="L30095" s="3">
        <f t="shared" si="984"/>
        <v>140.1</v>
      </c>
      <c r="M30095" s="3">
        <f t="shared" si="985"/>
        <v>3.74</v>
      </c>
      <c r="AF30095" s="4"/>
      <c r="AN30095" s="4"/>
    </row>
    <row r="30096" spans="9:40" x14ac:dyDescent="0.25">
      <c r="I30096" s="1">
        <v>140.102</v>
      </c>
      <c r="J30096" s="1">
        <v>3.7431000000000001</v>
      </c>
      <c r="L30096" s="3">
        <f t="shared" si="984"/>
        <v>140.1</v>
      </c>
      <c r="M30096" s="3">
        <f t="shared" si="985"/>
        <v>3.74</v>
      </c>
      <c r="AF30096" s="4"/>
      <c r="AN30096" s="4"/>
    </row>
    <row r="30097" spans="9:40" x14ac:dyDescent="0.25">
      <c r="I30097" s="1">
        <v>140.10300000000001</v>
      </c>
      <c r="J30097" s="1">
        <v>3.7431000000000001</v>
      </c>
      <c r="L30097" s="3">
        <f t="shared" si="984"/>
        <v>140.1</v>
      </c>
      <c r="M30097" s="3">
        <f t="shared" si="985"/>
        <v>3.74</v>
      </c>
      <c r="AF30097" s="4"/>
      <c r="AN30097" s="4"/>
    </row>
    <row r="30098" spans="9:40" x14ac:dyDescent="0.25">
      <c r="I30098" s="1">
        <v>140.09299999999999</v>
      </c>
      <c r="J30098" s="1">
        <v>3.7429000000000001</v>
      </c>
      <c r="L30098" s="3">
        <f t="shared" si="984"/>
        <v>140.09</v>
      </c>
      <c r="M30098" s="3">
        <f t="shared" si="985"/>
        <v>3.74</v>
      </c>
      <c r="AF30098" s="4"/>
      <c r="AN30098" s="4"/>
    </row>
    <row r="30099" spans="9:40" x14ac:dyDescent="0.25">
      <c r="I30099" s="1">
        <v>140.10300000000001</v>
      </c>
      <c r="J30099" s="1">
        <v>3.7431000000000001</v>
      </c>
      <c r="L30099" s="3">
        <f t="shared" si="984"/>
        <v>140.1</v>
      </c>
      <c r="M30099" s="3">
        <f t="shared" si="985"/>
        <v>3.74</v>
      </c>
      <c r="AF30099" s="4"/>
      <c r="AN30099" s="4"/>
    </row>
    <row r="30100" spans="9:40" x14ac:dyDescent="0.25">
      <c r="I30100" s="1">
        <v>140.09299999999999</v>
      </c>
      <c r="J30100" s="1">
        <v>3.7427999999999999</v>
      </c>
      <c r="L30100" s="3">
        <f t="shared" si="984"/>
        <v>140.09</v>
      </c>
      <c r="M30100" s="3">
        <f t="shared" si="985"/>
        <v>3.74</v>
      </c>
      <c r="AF30100" s="4"/>
      <c r="AN30100" s="4"/>
    </row>
    <row r="30101" spans="9:40" x14ac:dyDescent="0.25">
      <c r="I30101" s="1">
        <v>140.10300000000001</v>
      </c>
      <c r="J30101" s="1">
        <v>3.7427999999999999</v>
      </c>
      <c r="L30101" s="3">
        <f t="shared" si="984"/>
        <v>140.1</v>
      </c>
      <c r="M30101" s="3">
        <f t="shared" si="985"/>
        <v>3.74</v>
      </c>
      <c r="AF30101" s="4"/>
      <c r="AN30101" s="4"/>
    </row>
    <row r="30102" spans="9:40" x14ac:dyDescent="0.25">
      <c r="I30102" s="1">
        <v>140.08199999999999</v>
      </c>
      <c r="J30102" s="1">
        <v>3.7427999999999999</v>
      </c>
      <c r="L30102" s="3">
        <f t="shared" si="984"/>
        <v>140.08000000000001</v>
      </c>
      <c r="M30102" s="3">
        <f t="shared" si="985"/>
        <v>3.74</v>
      </c>
      <c r="AF30102" s="4"/>
      <c r="AN30102" s="4"/>
    </row>
    <row r="30103" spans="9:40" x14ac:dyDescent="0.25">
      <c r="I30103" s="1">
        <v>140.10300000000001</v>
      </c>
      <c r="J30103" s="1">
        <v>3.7427999999999999</v>
      </c>
      <c r="L30103" s="3">
        <f t="shared" si="984"/>
        <v>140.1</v>
      </c>
      <c r="M30103" s="3">
        <f t="shared" si="985"/>
        <v>3.74</v>
      </c>
      <c r="AF30103" s="4"/>
      <c r="AN30103" s="4"/>
    </row>
    <row r="30104" spans="9:40" x14ac:dyDescent="0.25">
      <c r="I30104" s="1">
        <v>140.08199999999999</v>
      </c>
      <c r="J30104" s="1">
        <v>3.7427000000000001</v>
      </c>
      <c r="L30104" s="3">
        <f t="shared" si="984"/>
        <v>140.08000000000001</v>
      </c>
      <c r="M30104" s="3">
        <f t="shared" si="985"/>
        <v>3.74</v>
      </c>
      <c r="AF30104" s="4"/>
      <c r="AN30104" s="4"/>
    </row>
    <row r="30105" spans="9:40" x14ac:dyDescent="0.25">
      <c r="I30105" s="1">
        <v>140.09299999999999</v>
      </c>
      <c r="J30105" s="1">
        <v>3.7425999999999999</v>
      </c>
      <c r="L30105" s="3">
        <f t="shared" si="984"/>
        <v>140.09</v>
      </c>
      <c r="M30105" s="3">
        <f t="shared" si="985"/>
        <v>3.74</v>
      </c>
      <c r="AF30105" s="4"/>
      <c r="AN30105" s="4"/>
    </row>
    <row r="30106" spans="9:40" x14ac:dyDescent="0.25">
      <c r="I30106" s="1">
        <v>140.08199999999999</v>
      </c>
      <c r="J30106" s="1">
        <v>3.7427000000000001</v>
      </c>
      <c r="L30106" s="3">
        <f t="shared" si="984"/>
        <v>140.08000000000001</v>
      </c>
      <c r="M30106" s="3">
        <f t="shared" si="985"/>
        <v>3.74</v>
      </c>
      <c r="AF30106" s="4"/>
      <c r="AN30106" s="4"/>
    </row>
    <row r="30107" spans="9:40" x14ac:dyDescent="0.25">
      <c r="I30107" s="1">
        <v>140.09299999999999</v>
      </c>
      <c r="J30107" s="1">
        <v>3.7427999999999999</v>
      </c>
      <c r="L30107" s="3">
        <f t="shared" si="984"/>
        <v>140.09</v>
      </c>
      <c r="M30107" s="3">
        <f t="shared" si="985"/>
        <v>3.74</v>
      </c>
      <c r="AF30107" s="4"/>
      <c r="AN30107" s="4"/>
    </row>
    <row r="30108" spans="9:40" x14ac:dyDescent="0.25">
      <c r="I30108" s="1">
        <v>140.09299999999999</v>
      </c>
      <c r="J30108" s="1">
        <v>3.7427000000000001</v>
      </c>
      <c r="L30108" s="3">
        <f t="shared" si="984"/>
        <v>140.09</v>
      </c>
      <c r="M30108" s="3">
        <f t="shared" si="985"/>
        <v>3.74</v>
      </c>
      <c r="AF30108" s="4"/>
      <c r="AN30108" s="4"/>
    </row>
    <row r="30109" spans="9:40" x14ac:dyDescent="0.25">
      <c r="I30109" s="1">
        <v>140.08099999999999</v>
      </c>
      <c r="J30109" s="1">
        <v>3.7425999999999999</v>
      </c>
      <c r="L30109" s="3">
        <f t="shared" si="984"/>
        <v>140.08000000000001</v>
      </c>
      <c r="M30109" s="3">
        <f t="shared" si="985"/>
        <v>3.74</v>
      </c>
      <c r="AF30109" s="4"/>
      <c r="AN30109" s="4"/>
    </row>
    <row r="30110" spans="9:40" x14ac:dyDescent="0.25">
      <c r="I30110" s="1">
        <v>140.08199999999999</v>
      </c>
      <c r="J30110" s="1">
        <v>3.7425000000000002</v>
      </c>
      <c r="L30110" s="3">
        <f t="shared" si="984"/>
        <v>140.08000000000001</v>
      </c>
      <c r="M30110" s="3">
        <f t="shared" si="985"/>
        <v>3.74</v>
      </c>
      <c r="AF30110" s="4"/>
      <c r="AN30110" s="4"/>
    </row>
    <row r="30111" spans="9:40" x14ac:dyDescent="0.25">
      <c r="I30111" s="1">
        <v>140.09299999999999</v>
      </c>
      <c r="J30111" s="1">
        <v>3.7425999999999999</v>
      </c>
      <c r="L30111" s="3">
        <f t="shared" si="984"/>
        <v>140.09</v>
      </c>
      <c r="M30111" s="3">
        <f t="shared" si="985"/>
        <v>3.74</v>
      </c>
      <c r="AF30111" s="4"/>
      <c r="AN30111" s="4"/>
    </row>
    <row r="30112" spans="9:40" x14ac:dyDescent="0.25">
      <c r="I30112" s="1">
        <v>140.08199999999999</v>
      </c>
      <c r="J30112" s="1">
        <v>3.7427999999999999</v>
      </c>
      <c r="L30112" s="3">
        <f t="shared" si="984"/>
        <v>140.08000000000001</v>
      </c>
      <c r="M30112" s="3">
        <f t="shared" si="985"/>
        <v>3.74</v>
      </c>
      <c r="AF30112" s="4"/>
      <c r="AN30112" s="4"/>
    </row>
    <row r="30113" spans="9:40" x14ac:dyDescent="0.25">
      <c r="I30113" s="1">
        <v>140.08199999999999</v>
      </c>
      <c r="J30113" s="1">
        <v>3.7427999999999999</v>
      </c>
      <c r="L30113" s="3">
        <f t="shared" si="984"/>
        <v>140.08000000000001</v>
      </c>
      <c r="M30113" s="3">
        <f t="shared" si="985"/>
        <v>3.74</v>
      </c>
      <c r="AF30113" s="4"/>
      <c r="AN30113" s="4"/>
    </row>
    <row r="30114" spans="9:40" x14ac:dyDescent="0.25">
      <c r="I30114" s="1">
        <v>140.08199999999999</v>
      </c>
      <c r="J30114" s="1">
        <v>3.7427999999999999</v>
      </c>
      <c r="L30114" s="3">
        <f t="shared" si="984"/>
        <v>140.08000000000001</v>
      </c>
      <c r="M30114" s="3">
        <f t="shared" si="985"/>
        <v>3.74</v>
      </c>
      <c r="AF30114" s="4"/>
      <c r="AN30114" s="4"/>
    </row>
    <row r="30115" spans="9:40" x14ac:dyDescent="0.25">
      <c r="I30115" s="1">
        <v>140.08199999999999</v>
      </c>
      <c r="J30115" s="1">
        <v>3.7427999999999999</v>
      </c>
      <c r="L30115" s="3">
        <f t="shared" si="984"/>
        <v>140.08000000000001</v>
      </c>
      <c r="M30115" s="3">
        <f t="shared" si="985"/>
        <v>3.74</v>
      </c>
      <c r="AF30115" s="4"/>
      <c r="AN30115" s="4"/>
    </row>
    <row r="30116" spans="9:40" x14ac:dyDescent="0.25">
      <c r="I30116" s="1">
        <v>140.08199999999999</v>
      </c>
      <c r="J30116" s="1">
        <v>3.7427999999999999</v>
      </c>
      <c r="L30116" s="3">
        <f t="shared" si="984"/>
        <v>140.08000000000001</v>
      </c>
      <c r="M30116" s="3">
        <f t="shared" si="985"/>
        <v>3.74</v>
      </c>
      <c r="AF30116" s="4"/>
      <c r="AN30116" s="4"/>
    </row>
    <row r="30117" spans="9:40" x14ac:dyDescent="0.25">
      <c r="I30117" s="1">
        <v>140.09299999999999</v>
      </c>
      <c r="J30117" s="1">
        <v>3.7427000000000001</v>
      </c>
      <c r="L30117" s="3">
        <f t="shared" si="984"/>
        <v>140.09</v>
      </c>
      <c r="M30117" s="3">
        <f t="shared" si="985"/>
        <v>3.74</v>
      </c>
      <c r="AF30117" s="4"/>
      <c r="AN30117" s="4"/>
    </row>
    <row r="30118" spans="9:40" x14ac:dyDescent="0.25">
      <c r="I30118" s="1">
        <v>140.08199999999999</v>
      </c>
      <c r="J30118" s="1">
        <v>3.7427999999999999</v>
      </c>
      <c r="L30118" s="3">
        <f t="shared" si="984"/>
        <v>140.08000000000001</v>
      </c>
      <c r="M30118" s="3">
        <f t="shared" si="985"/>
        <v>3.74</v>
      </c>
      <c r="AF30118" s="4"/>
      <c r="AN30118" s="4"/>
    </row>
    <row r="30119" spans="9:40" x14ac:dyDescent="0.25">
      <c r="I30119" s="1">
        <v>140.08199999999999</v>
      </c>
      <c r="J30119" s="1">
        <v>3.7425999999999999</v>
      </c>
      <c r="L30119" s="3">
        <f t="shared" si="984"/>
        <v>140.08000000000001</v>
      </c>
      <c r="M30119" s="3">
        <f t="shared" si="985"/>
        <v>3.74</v>
      </c>
      <c r="AF30119" s="4"/>
      <c r="AN30119" s="4"/>
    </row>
    <row r="30120" spans="9:40" x14ac:dyDescent="0.25">
      <c r="I30120" s="1">
        <v>140.08199999999999</v>
      </c>
      <c r="J30120" s="1">
        <v>3.7427999999999999</v>
      </c>
      <c r="L30120" s="3">
        <f t="shared" si="984"/>
        <v>140.08000000000001</v>
      </c>
      <c r="M30120" s="3">
        <f t="shared" si="985"/>
        <v>3.74</v>
      </c>
      <c r="AF30120" s="4"/>
      <c r="AN30120" s="4"/>
    </row>
    <row r="30121" spans="9:40" x14ac:dyDescent="0.25">
      <c r="I30121" s="1">
        <v>140.08199999999999</v>
      </c>
      <c r="J30121" s="1">
        <v>3.7427999999999999</v>
      </c>
      <c r="L30121" s="3">
        <f t="shared" ref="L30121:L30184" si="986">ROUND(I30121, 2)</f>
        <v>140.08000000000001</v>
      </c>
      <c r="M30121" s="3">
        <f t="shared" ref="M30121:M30184" si="987">ROUND(J30121, 2)</f>
        <v>3.74</v>
      </c>
      <c r="AF30121" s="4"/>
      <c r="AN30121" s="4"/>
    </row>
    <row r="30122" spans="9:40" x14ac:dyDescent="0.25">
      <c r="I30122" s="1">
        <v>140.09100000000001</v>
      </c>
      <c r="J30122" s="1">
        <v>3.7427000000000001</v>
      </c>
      <c r="L30122" s="3">
        <f t="shared" si="986"/>
        <v>140.09</v>
      </c>
      <c r="M30122" s="3">
        <f t="shared" si="987"/>
        <v>3.74</v>
      </c>
      <c r="AF30122" s="4"/>
      <c r="AN30122" s="4"/>
    </row>
    <row r="30123" spans="9:40" x14ac:dyDescent="0.25">
      <c r="I30123" s="1">
        <v>140.08199999999999</v>
      </c>
      <c r="J30123" s="1">
        <v>3.7425000000000002</v>
      </c>
      <c r="L30123" s="3">
        <f t="shared" si="986"/>
        <v>140.08000000000001</v>
      </c>
      <c r="M30123" s="3">
        <f t="shared" si="987"/>
        <v>3.74</v>
      </c>
      <c r="AF30123" s="4"/>
      <c r="AN30123" s="4"/>
    </row>
    <row r="30124" spans="9:40" x14ac:dyDescent="0.25">
      <c r="I30124" s="1">
        <v>140.08199999999999</v>
      </c>
      <c r="J30124" s="1">
        <v>3.7425000000000002</v>
      </c>
      <c r="L30124" s="3">
        <f t="shared" si="986"/>
        <v>140.08000000000001</v>
      </c>
      <c r="M30124" s="3">
        <f t="shared" si="987"/>
        <v>3.74</v>
      </c>
      <c r="AF30124" s="4"/>
      <c r="AN30124" s="4"/>
    </row>
    <row r="30125" spans="9:40" x14ac:dyDescent="0.25">
      <c r="I30125" s="1">
        <v>140.08199999999999</v>
      </c>
      <c r="J30125" s="1">
        <v>3.7429000000000001</v>
      </c>
      <c r="L30125" s="3">
        <f t="shared" si="986"/>
        <v>140.08000000000001</v>
      </c>
      <c r="M30125" s="3">
        <f t="shared" si="987"/>
        <v>3.74</v>
      </c>
      <c r="AF30125" s="4"/>
      <c r="AN30125" s="4"/>
    </row>
    <row r="30126" spans="9:40" x14ac:dyDescent="0.25">
      <c r="I30126" s="1">
        <v>140.09299999999999</v>
      </c>
      <c r="J30126" s="1">
        <v>3.7427999999999999</v>
      </c>
      <c r="L30126" s="3">
        <f t="shared" si="986"/>
        <v>140.09</v>
      </c>
      <c r="M30126" s="3">
        <f t="shared" si="987"/>
        <v>3.74</v>
      </c>
      <c r="AF30126" s="4"/>
      <c r="AN30126" s="4"/>
    </row>
    <row r="30127" spans="9:40" x14ac:dyDescent="0.25">
      <c r="I30127" s="1">
        <v>140.09299999999999</v>
      </c>
      <c r="J30127" s="1">
        <v>3.7427999999999999</v>
      </c>
      <c r="L30127" s="3">
        <f t="shared" si="986"/>
        <v>140.09</v>
      </c>
      <c r="M30127" s="3">
        <f t="shared" si="987"/>
        <v>3.74</v>
      </c>
      <c r="AF30127" s="4"/>
      <c r="AN30127" s="4"/>
    </row>
    <row r="30128" spans="9:40" x14ac:dyDescent="0.25">
      <c r="I30128" s="1">
        <v>140.08199999999999</v>
      </c>
      <c r="J30128" s="1">
        <v>3.7425999999999999</v>
      </c>
      <c r="L30128" s="3">
        <f t="shared" si="986"/>
        <v>140.08000000000001</v>
      </c>
      <c r="M30128" s="3">
        <f t="shared" si="987"/>
        <v>3.74</v>
      </c>
      <c r="AF30128" s="4"/>
      <c r="AN30128" s="4"/>
    </row>
    <row r="30129" spans="9:40" x14ac:dyDescent="0.25">
      <c r="I30129" s="1">
        <v>140.09399999999999</v>
      </c>
      <c r="J30129" s="1">
        <v>3.7427999999999999</v>
      </c>
      <c r="L30129" s="3">
        <f t="shared" si="986"/>
        <v>140.09</v>
      </c>
      <c r="M30129" s="3">
        <f t="shared" si="987"/>
        <v>3.74</v>
      </c>
      <c r="AF30129" s="4"/>
      <c r="AN30129" s="4"/>
    </row>
    <row r="30130" spans="9:40" x14ac:dyDescent="0.25">
      <c r="I30130" s="1">
        <v>140.09399999999999</v>
      </c>
      <c r="J30130" s="1">
        <v>3.7427999999999999</v>
      </c>
      <c r="L30130" s="3">
        <f t="shared" si="986"/>
        <v>140.09</v>
      </c>
      <c r="M30130" s="3">
        <f t="shared" si="987"/>
        <v>3.74</v>
      </c>
      <c r="AF30130" s="4"/>
      <c r="AN30130" s="4"/>
    </row>
    <row r="30131" spans="9:40" x14ac:dyDescent="0.25">
      <c r="I30131" s="1">
        <v>140.10300000000001</v>
      </c>
      <c r="J30131" s="1">
        <v>3.7427999999999999</v>
      </c>
      <c r="L30131" s="3">
        <f t="shared" si="986"/>
        <v>140.1</v>
      </c>
      <c r="M30131" s="3">
        <f t="shared" si="987"/>
        <v>3.74</v>
      </c>
      <c r="AF30131" s="4"/>
      <c r="AN30131" s="4"/>
    </row>
    <row r="30132" spans="9:40" x14ac:dyDescent="0.25">
      <c r="I30132" s="1">
        <v>140.09399999999999</v>
      </c>
      <c r="J30132" s="1">
        <v>3.7425999999999999</v>
      </c>
      <c r="L30132" s="3">
        <f t="shared" si="986"/>
        <v>140.09</v>
      </c>
      <c r="M30132" s="3">
        <f t="shared" si="987"/>
        <v>3.74</v>
      </c>
      <c r="AF30132" s="4"/>
      <c r="AN30132" s="4"/>
    </row>
    <row r="30133" spans="9:40" x14ac:dyDescent="0.25">
      <c r="I30133" s="1">
        <v>140.10300000000001</v>
      </c>
      <c r="J30133" s="1">
        <v>3.7427000000000001</v>
      </c>
      <c r="L30133" s="3">
        <f t="shared" si="986"/>
        <v>140.1</v>
      </c>
      <c r="M30133" s="3">
        <f t="shared" si="987"/>
        <v>3.74</v>
      </c>
      <c r="AF30133" s="4"/>
      <c r="AN30133" s="4"/>
    </row>
    <row r="30134" spans="9:40" x14ac:dyDescent="0.25">
      <c r="I30134" s="1">
        <v>140.10300000000001</v>
      </c>
      <c r="J30134" s="1">
        <v>3.7427999999999999</v>
      </c>
      <c r="L30134" s="3">
        <f t="shared" si="986"/>
        <v>140.1</v>
      </c>
      <c r="M30134" s="3">
        <f t="shared" si="987"/>
        <v>3.74</v>
      </c>
      <c r="AF30134" s="4"/>
      <c r="AN30134" s="4"/>
    </row>
    <row r="30135" spans="9:40" x14ac:dyDescent="0.25">
      <c r="I30135" s="1">
        <v>140.09399999999999</v>
      </c>
      <c r="J30135" s="1">
        <v>3.7427000000000001</v>
      </c>
      <c r="L30135" s="3">
        <f t="shared" si="986"/>
        <v>140.09</v>
      </c>
      <c r="M30135" s="3">
        <f t="shared" si="987"/>
        <v>3.74</v>
      </c>
      <c r="AF30135" s="4"/>
      <c r="AN30135" s="4"/>
    </row>
    <row r="30136" spans="9:40" x14ac:dyDescent="0.25">
      <c r="I30136" s="1">
        <v>140.11199999999999</v>
      </c>
      <c r="J30136" s="1">
        <v>3.7425000000000002</v>
      </c>
      <c r="L30136" s="3">
        <f t="shared" si="986"/>
        <v>140.11000000000001</v>
      </c>
      <c r="M30136" s="3">
        <f t="shared" si="987"/>
        <v>3.74</v>
      </c>
      <c r="AF30136" s="4"/>
      <c r="AN30136" s="4"/>
    </row>
    <row r="30137" spans="9:40" x14ac:dyDescent="0.25">
      <c r="I30137" s="1">
        <v>140.10300000000001</v>
      </c>
      <c r="J30137" s="1">
        <v>3.7427999999999999</v>
      </c>
      <c r="L30137" s="3">
        <f t="shared" si="986"/>
        <v>140.1</v>
      </c>
      <c r="M30137" s="3">
        <f t="shared" si="987"/>
        <v>3.74</v>
      </c>
      <c r="AF30137" s="4"/>
      <c r="AN30137" s="4"/>
    </row>
    <row r="30138" spans="9:40" x14ac:dyDescent="0.25">
      <c r="I30138" s="1">
        <v>140.114</v>
      </c>
      <c r="J30138" s="1">
        <v>3.7429999999999999</v>
      </c>
      <c r="L30138" s="3">
        <f t="shared" si="986"/>
        <v>140.11000000000001</v>
      </c>
      <c r="M30138" s="3">
        <f t="shared" si="987"/>
        <v>3.74</v>
      </c>
      <c r="AF30138" s="4"/>
      <c r="AN30138" s="4"/>
    </row>
    <row r="30139" spans="9:40" x14ac:dyDescent="0.25">
      <c r="I30139" s="1">
        <v>140.10300000000001</v>
      </c>
      <c r="J30139" s="1">
        <v>3.7427999999999999</v>
      </c>
      <c r="L30139" s="3">
        <f t="shared" si="986"/>
        <v>140.1</v>
      </c>
      <c r="M30139" s="3">
        <f t="shared" si="987"/>
        <v>3.74</v>
      </c>
      <c r="AF30139" s="4"/>
      <c r="AN30139" s="4"/>
    </row>
    <row r="30140" spans="9:40" x14ac:dyDescent="0.25">
      <c r="I30140" s="1">
        <v>140.114</v>
      </c>
      <c r="J30140" s="1">
        <v>3.7427000000000001</v>
      </c>
      <c r="L30140" s="3">
        <f t="shared" si="986"/>
        <v>140.11000000000001</v>
      </c>
      <c r="M30140" s="3">
        <f t="shared" si="987"/>
        <v>3.74</v>
      </c>
      <c r="AF30140" s="4"/>
      <c r="AN30140" s="4"/>
    </row>
    <row r="30141" spans="9:40" x14ac:dyDescent="0.25">
      <c r="I30141" s="1">
        <v>140.114</v>
      </c>
      <c r="J30141" s="1">
        <v>3.7425999999999999</v>
      </c>
      <c r="L30141" s="3">
        <f t="shared" si="986"/>
        <v>140.11000000000001</v>
      </c>
      <c r="M30141" s="3">
        <f t="shared" si="987"/>
        <v>3.74</v>
      </c>
      <c r="AF30141" s="4"/>
      <c r="AN30141" s="4"/>
    </row>
    <row r="30142" spans="9:40" x14ac:dyDescent="0.25">
      <c r="I30142" s="1">
        <v>140.114</v>
      </c>
      <c r="J30142" s="1">
        <v>3.7427999999999999</v>
      </c>
      <c r="L30142" s="3">
        <f t="shared" si="986"/>
        <v>140.11000000000001</v>
      </c>
      <c r="M30142" s="3">
        <f t="shared" si="987"/>
        <v>3.74</v>
      </c>
      <c r="AF30142" s="4"/>
      <c r="AN30142" s="4"/>
    </row>
    <row r="30143" spans="9:40" x14ac:dyDescent="0.25">
      <c r="I30143" s="1">
        <v>140.114</v>
      </c>
      <c r="J30143" s="1">
        <v>3.7425999999999999</v>
      </c>
      <c r="L30143" s="3">
        <f t="shared" si="986"/>
        <v>140.11000000000001</v>
      </c>
      <c r="M30143" s="3">
        <f t="shared" si="987"/>
        <v>3.74</v>
      </c>
      <c r="AF30143" s="4"/>
      <c r="AN30143" s="4"/>
    </row>
    <row r="30144" spans="9:40" x14ac:dyDescent="0.25">
      <c r="I30144" s="1">
        <v>140.124</v>
      </c>
      <c r="J30144" s="1">
        <v>3.7425999999999999</v>
      </c>
      <c r="L30144" s="3">
        <f t="shared" si="986"/>
        <v>140.12</v>
      </c>
      <c r="M30144" s="3">
        <f t="shared" si="987"/>
        <v>3.74</v>
      </c>
      <c r="AF30144" s="4"/>
      <c r="AN30144" s="4"/>
    </row>
    <row r="30145" spans="9:40" x14ac:dyDescent="0.25">
      <c r="I30145" s="1">
        <v>140.114</v>
      </c>
      <c r="J30145" s="1">
        <v>3.7427999999999999</v>
      </c>
      <c r="L30145" s="3">
        <f t="shared" si="986"/>
        <v>140.11000000000001</v>
      </c>
      <c r="M30145" s="3">
        <f t="shared" si="987"/>
        <v>3.74</v>
      </c>
      <c r="AF30145" s="4"/>
      <c r="AN30145" s="4"/>
    </row>
    <row r="30146" spans="9:40" x14ac:dyDescent="0.25">
      <c r="I30146" s="1">
        <v>140.124</v>
      </c>
      <c r="J30146" s="1">
        <v>3.7425999999999999</v>
      </c>
      <c r="L30146" s="3">
        <f t="shared" si="986"/>
        <v>140.12</v>
      </c>
      <c r="M30146" s="3">
        <f t="shared" si="987"/>
        <v>3.74</v>
      </c>
      <c r="AF30146" s="4"/>
      <c r="AN30146" s="4"/>
    </row>
    <row r="30147" spans="9:40" x14ac:dyDescent="0.25">
      <c r="I30147" s="1">
        <v>140.124</v>
      </c>
      <c r="J30147" s="1">
        <v>3.7425000000000002</v>
      </c>
      <c r="L30147" s="3">
        <f t="shared" si="986"/>
        <v>140.12</v>
      </c>
      <c r="M30147" s="3">
        <f t="shared" si="987"/>
        <v>3.74</v>
      </c>
      <c r="AF30147" s="4"/>
      <c r="AN30147" s="4"/>
    </row>
    <row r="30148" spans="9:40" x14ac:dyDescent="0.25">
      <c r="I30148" s="1">
        <v>140.13399999999999</v>
      </c>
      <c r="J30148" s="1">
        <v>3.7425000000000002</v>
      </c>
      <c r="L30148" s="3">
        <f t="shared" si="986"/>
        <v>140.13</v>
      </c>
      <c r="M30148" s="3">
        <f t="shared" si="987"/>
        <v>3.74</v>
      </c>
      <c r="AF30148" s="4"/>
      <c r="AN30148" s="4"/>
    </row>
    <row r="30149" spans="9:40" x14ac:dyDescent="0.25">
      <c r="I30149" s="1">
        <v>140.11199999999999</v>
      </c>
      <c r="J30149" s="1">
        <v>3.7425000000000002</v>
      </c>
      <c r="L30149" s="3">
        <f t="shared" si="986"/>
        <v>140.11000000000001</v>
      </c>
      <c r="M30149" s="3">
        <f t="shared" si="987"/>
        <v>3.74</v>
      </c>
      <c r="AF30149" s="4"/>
      <c r="AN30149" s="4"/>
    </row>
    <row r="30150" spans="9:40" x14ac:dyDescent="0.25">
      <c r="I30150" s="1">
        <v>140.14500000000001</v>
      </c>
      <c r="J30150" s="1">
        <v>3.7425000000000002</v>
      </c>
      <c r="L30150" s="3">
        <f t="shared" si="986"/>
        <v>140.15</v>
      </c>
      <c r="M30150" s="3">
        <f t="shared" si="987"/>
        <v>3.74</v>
      </c>
      <c r="AF30150" s="4"/>
      <c r="AN30150" s="4"/>
    </row>
    <row r="30151" spans="9:40" x14ac:dyDescent="0.25">
      <c r="I30151" s="1">
        <v>140.124</v>
      </c>
      <c r="J30151" s="1">
        <v>3.7423000000000002</v>
      </c>
      <c r="L30151" s="3">
        <f t="shared" si="986"/>
        <v>140.12</v>
      </c>
      <c r="M30151" s="3">
        <f t="shared" si="987"/>
        <v>3.74</v>
      </c>
      <c r="AF30151" s="4"/>
      <c r="AN30151" s="4"/>
    </row>
    <row r="30152" spans="9:40" x14ac:dyDescent="0.25">
      <c r="I30152" s="1">
        <v>140.14500000000001</v>
      </c>
      <c r="J30152" s="1">
        <v>3.7425000000000002</v>
      </c>
      <c r="L30152" s="3">
        <f t="shared" si="986"/>
        <v>140.15</v>
      </c>
      <c r="M30152" s="3">
        <f t="shared" si="987"/>
        <v>3.74</v>
      </c>
      <c r="AF30152" s="4"/>
      <c r="AN30152" s="4"/>
    </row>
    <row r="30153" spans="9:40" x14ac:dyDescent="0.25">
      <c r="I30153" s="1">
        <v>140.124</v>
      </c>
      <c r="J30153" s="1">
        <v>3.7421000000000002</v>
      </c>
      <c r="L30153" s="3">
        <f t="shared" si="986"/>
        <v>140.12</v>
      </c>
      <c r="M30153" s="3">
        <f t="shared" si="987"/>
        <v>3.74</v>
      </c>
      <c r="AF30153" s="4"/>
      <c r="AN30153" s="4"/>
    </row>
    <row r="30154" spans="9:40" x14ac:dyDescent="0.25">
      <c r="I30154" s="1">
        <v>140.13399999999999</v>
      </c>
      <c r="J30154" s="1">
        <v>3.7425000000000002</v>
      </c>
      <c r="L30154" s="3">
        <f t="shared" si="986"/>
        <v>140.13</v>
      </c>
      <c r="M30154" s="3">
        <f t="shared" si="987"/>
        <v>3.74</v>
      </c>
      <c r="AF30154" s="4"/>
      <c r="AN30154" s="4"/>
    </row>
    <row r="30155" spans="9:40" x14ac:dyDescent="0.25">
      <c r="I30155" s="1">
        <v>140.13399999999999</v>
      </c>
      <c r="J30155" s="1">
        <v>3.7423000000000002</v>
      </c>
      <c r="L30155" s="3">
        <f t="shared" si="986"/>
        <v>140.13</v>
      </c>
      <c r="M30155" s="3">
        <f t="shared" si="987"/>
        <v>3.74</v>
      </c>
      <c r="AF30155" s="4"/>
      <c r="AN30155" s="4"/>
    </row>
    <row r="30156" spans="9:40" x14ac:dyDescent="0.25">
      <c r="I30156" s="1">
        <v>140.13399999999999</v>
      </c>
      <c r="J30156" s="1">
        <v>3.7423000000000002</v>
      </c>
      <c r="L30156" s="3">
        <f t="shared" si="986"/>
        <v>140.13</v>
      </c>
      <c r="M30156" s="3">
        <f t="shared" si="987"/>
        <v>3.74</v>
      </c>
      <c r="AF30156" s="4"/>
      <c r="AN30156" s="4"/>
    </row>
    <row r="30157" spans="9:40" x14ac:dyDescent="0.25">
      <c r="I30157" s="1">
        <v>140.13399999999999</v>
      </c>
      <c r="J30157" s="1">
        <v>3.7423000000000002</v>
      </c>
      <c r="L30157" s="3">
        <f t="shared" si="986"/>
        <v>140.13</v>
      </c>
      <c r="M30157" s="3">
        <f t="shared" si="987"/>
        <v>3.74</v>
      </c>
      <c r="AF30157" s="4"/>
      <c r="AN30157" s="4"/>
    </row>
    <row r="30158" spans="9:40" x14ac:dyDescent="0.25">
      <c r="I30158" s="1">
        <v>140.13399999999999</v>
      </c>
      <c r="J30158" s="1">
        <v>3.7423000000000002</v>
      </c>
      <c r="L30158" s="3">
        <f t="shared" si="986"/>
        <v>140.13</v>
      </c>
      <c r="M30158" s="3">
        <f t="shared" si="987"/>
        <v>3.74</v>
      </c>
      <c r="AF30158" s="4"/>
      <c r="AN30158" s="4"/>
    </row>
    <row r="30159" spans="9:40" x14ac:dyDescent="0.25">
      <c r="I30159" s="1">
        <v>140.13399999999999</v>
      </c>
      <c r="J30159" s="1">
        <v>3.7423000000000002</v>
      </c>
      <c r="L30159" s="3">
        <f t="shared" si="986"/>
        <v>140.13</v>
      </c>
      <c r="M30159" s="3">
        <f t="shared" si="987"/>
        <v>3.74</v>
      </c>
      <c r="AF30159" s="4"/>
      <c r="AN30159" s="4"/>
    </row>
    <row r="30160" spans="9:40" x14ac:dyDescent="0.25">
      <c r="I30160" s="1">
        <v>140.13399999999999</v>
      </c>
      <c r="J30160" s="1">
        <v>3.7422</v>
      </c>
      <c r="L30160" s="3">
        <f t="shared" si="986"/>
        <v>140.13</v>
      </c>
      <c r="M30160" s="3">
        <f t="shared" si="987"/>
        <v>3.74</v>
      </c>
      <c r="AF30160" s="4"/>
      <c r="AN30160" s="4"/>
    </row>
    <row r="30161" spans="9:40" x14ac:dyDescent="0.25">
      <c r="I30161" s="1">
        <v>140.13399999999999</v>
      </c>
      <c r="J30161" s="1">
        <v>3.7421000000000002</v>
      </c>
      <c r="L30161" s="3">
        <f t="shared" si="986"/>
        <v>140.13</v>
      </c>
      <c r="M30161" s="3">
        <f t="shared" si="987"/>
        <v>3.74</v>
      </c>
      <c r="AF30161" s="4"/>
      <c r="AN30161" s="4"/>
    </row>
    <row r="30162" spans="9:40" x14ac:dyDescent="0.25">
      <c r="I30162" s="1">
        <v>140.13399999999999</v>
      </c>
      <c r="J30162" s="1">
        <v>3.7421000000000002</v>
      </c>
      <c r="L30162" s="3">
        <f t="shared" si="986"/>
        <v>140.13</v>
      </c>
      <c r="M30162" s="3">
        <f t="shared" si="987"/>
        <v>3.74</v>
      </c>
      <c r="AF30162" s="4"/>
      <c r="AN30162" s="4"/>
    </row>
    <row r="30163" spans="9:40" x14ac:dyDescent="0.25">
      <c r="I30163" s="1">
        <v>140.13399999999999</v>
      </c>
      <c r="J30163" s="1">
        <v>3.742</v>
      </c>
      <c r="L30163" s="3">
        <f t="shared" si="986"/>
        <v>140.13</v>
      </c>
      <c r="M30163" s="3">
        <f t="shared" si="987"/>
        <v>3.74</v>
      </c>
      <c r="AF30163" s="4"/>
      <c r="AN30163" s="4"/>
    </row>
    <row r="30164" spans="9:40" x14ac:dyDescent="0.25">
      <c r="I30164" s="1">
        <v>140.13300000000001</v>
      </c>
      <c r="J30164" s="1">
        <v>3.7423000000000002</v>
      </c>
      <c r="L30164" s="3">
        <f t="shared" si="986"/>
        <v>140.13</v>
      </c>
      <c r="M30164" s="3">
        <f t="shared" si="987"/>
        <v>3.74</v>
      </c>
      <c r="AF30164" s="4"/>
      <c r="AN30164" s="4"/>
    </row>
    <row r="30165" spans="9:40" x14ac:dyDescent="0.25">
      <c r="I30165" s="1">
        <v>140.13399999999999</v>
      </c>
      <c r="J30165" s="1">
        <v>3.742</v>
      </c>
      <c r="L30165" s="3">
        <f t="shared" si="986"/>
        <v>140.13</v>
      </c>
      <c r="M30165" s="3">
        <f t="shared" si="987"/>
        <v>3.74</v>
      </c>
      <c r="AF30165" s="4"/>
      <c r="AN30165" s="4"/>
    </row>
    <row r="30166" spans="9:40" x14ac:dyDescent="0.25">
      <c r="I30166" s="1">
        <v>140.13399999999999</v>
      </c>
      <c r="J30166" s="1">
        <v>3.7421000000000002</v>
      </c>
      <c r="L30166" s="3">
        <f t="shared" si="986"/>
        <v>140.13</v>
      </c>
      <c r="M30166" s="3">
        <f t="shared" si="987"/>
        <v>3.74</v>
      </c>
      <c r="AF30166" s="4"/>
      <c r="AN30166" s="4"/>
    </row>
    <row r="30167" spans="9:40" x14ac:dyDescent="0.25">
      <c r="I30167" s="1">
        <v>140.124</v>
      </c>
      <c r="J30167" s="1">
        <v>3.7422</v>
      </c>
      <c r="L30167" s="3">
        <f t="shared" si="986"/>
        <v>140.12</v>
      </c>
      <c r="M30167" s="3">
        <f t="shared" si="987"/>
        <v>3.74</v>
      </c>
      <c r="AF30167" s="4"/>
      <c r="AN30167" s="4"/>
    </row>
    <row r="30168" spans="9:40" x14ac:dyDescent="0.25">
      <c r="I30168" s="1">
        <v>140.13399999999999</v>
      </c>
      <c r="J30168" s="1">
        <v>3.7421000000000002</v>
      </c>
      <c r="L30168" s="3">
        <f t="shared" si="986"/>
        <v>140.13</v>
      </c>
      <c r="M30168" s="3">
        <f t="shared" si="987"/>
        <v>3.74</v>
      </c>
      <c r="AF30168" s="4"/>
      <c r="AN30168" s="4"/>
    </row>
    <row r="30169" spans="9:40" x14ac:dyDescent="0.25">
      <c r="I30169" s="1">
        <v>140.124</v>
      </c>
      <c r="J30169" s="1">
        <v>3.7423000000000002</v>
      </c>
      <c r="L30169" s="3">
        <f t="shared" si="986"/>
        <v>140.12</v>
      </c>
      <c r="M30169" s="3">
        <f t="shared" si="987"/>
        <v>3.74</v>
      </c>
      <c r="AF30169" s="4"/>
      <c r="AN30169" s="4"/>
    </row>
    <row r="30170" spans="9:40" x14ac:dyDescent="0.25">
      <c r="I30170" s="1">
        <v>140.124</v>
      </c>
      <c r="J30170" s="1">
        <v>3.7421000000000002</v>
      </c>
      <c r="L30170" s="3">
        <f t="shared" si="986"/>
        <v>140.12</v>
      </c>
      <c r="M30170" s="3">
        <f t="shared" si="987"/>
        <v>3.74</v>
      </c>
      <c r="AF30170" s="4"/>
      <c r="AN30170" s="4"/>
    </row>
    <row r="30171" spans="9:40" x14ac:dyDescent="0.25">
      <c r="I30171" s="1">
        <v>140.124</v>
      </c>
      <c r="J30171" s="1">
        <v>3.7423000000000002</v>
      </c>
      <c r="L30171" s="3">
        <f t="shared" si="986"/>
        <v>140.12</v>
      </c>
      <c r="M30171" s="3">
        <f t="shared" si="987"/>
        <v>3.74</v>
      </c>
      <c r="AF30171" s="4"/>
      <c r="AN30171" s="4"/>
    </row>
    <row r="30172" spans="9:40" x14ac:dyDescent="0.25">
      <c r="I30172" s="1">
        <v>140.124</v>
      </c>
      <c r="J30172" s="1">
        <v>3.7425000000000002</v>
      </c>
      <c r="L30172" s="3">
        <f t="shared" si="986"/>
        <v>140.12</v>
      </c>
      <c r="M30172" s="3">
        <f t="shared" si="987"/>
        <v>3.74</v>
      </c>
      <c r="AF30172" s="4"/>
      <c r="AN30172" s="4"/>
    </row>
    <row r="30173" spans="9:40" x14ac:dyDescent="0.25">
      <c r="I30173" s="1">
        <v>140.11500000000001</v>
      </c>
      <c r="J30173" s="1">
        <v>3.7421000000000002</v>
      </c>
      <c r="L30173" s="3">
        <f t="shared" si="986"/>
        <v>140.12</v>
      </c>
      <c r="M30173" s="3">
        <f t="shared" si="987"/>
        <v>3.74</v>
      </c>
      <c r="AF30173" s="4"/>
      <c r="AN30173" s="4"/>
    </row>
    <row r="30174" spans="9:40" x14ac:dyDescent="0.25">
      <c r="I30174" s="1">
        <v>140.11500000000001</v>
      </c>
      <c r="J30174" s="1">
        <v>3.7423000000000002</v>
      </c>
      <c r="L30174" s="3">
        <f t="shared" si="986"/>
        <v>140.12</v>
      </c>
      <c r="M30174" s="3">
        <f t="shared" si="987"/>
        <v>3.74</v>
      </c>
      <c r="AF30174" s="4"/>
      <c r="AN30174" s="4"/>
    </row>
    <row r="30175" spans="9:40" x14ac:dyDescent="0.25">
      <c r="I30175" s="1">
        <v>140.124</v>
      </c>
      <c r="J30175" s="1">
        <v>3.7423000000000002</v>
      </c>
      <c r="L30175" s="3">
        <f t="shared" si="986"/>
        <v>140.12</v>
      </c>
      <c r="M30175" s="3">
        <f t="shared" si="987"/>
        <v>3.74</v>
      </c>
      <c r="AF30175" s="4"/>
      <c r="AN30175" s="4"/>
    </row>
    <row r="30176" spans="9:40" x14ac:dyDescent="0.25">
      <c r="I30176" s="1">
        <v>140.10300000000001</v>
      </c>
      <c r="J30176" s="1">
        <v>3.7423000000000002</v>
      </c>
      <c r="L30176" s="3">
        <f t="shared" si="986"/>
        <v>140.1</v>
      </c>
      <c r="M30176" s="3">
        <f t="shared" si="987"/>
        <v>3.74</v>
      </c>
      <c r="AF30176" s="4"/>
      <c r="AN30176" s="4"/>
    </row>
    <row r="30177" spans="9:40" x14ac:dyDescent="0.25">
      <c r="I30177" s="1">
        <v>140.11500000000001</v>
      </c>
      <c r="J30177" s="1">
        <v>3.7423000000000002</v>
      </c>
      <c r="L30177" s="3">
        <f t="shared" si="986"/>
        <v>140.12</v>
      </c>
      <c r="M30177" s="3">
        <f t="shared" si="987"/>
        <v>3.74</v>
      </c>
      <c r="AF30177" s="4"/>
      <c r="AN30177" s="4"/>
    </row>
    <row r="30178" spans="9:40" x14ac:dyDescent="0.25">
      <c r="I30178" s="1">
        <v>140.11199999999999</v>
      </c>
      <c r="J30178" s="1">
        <v>3.7425000000000002</v>
      </c>
      <c r="L30178" s="3">
        <f t="shared" si="986"/>
        <v>140.11000000000001</v>
      </c>
      <c r="M30178" s="3">
        <f t="shared" si="987"/>
        <v>3.74</v>
      </c>
      <c r="AF30178" s="4"/>
      <c r="AN30178" s="4"/>
    </row>
    <row r="30179" spans="9:40" x14ac:dyDescent="0.25">
      <c r="I30179" s="1">
        <v>140.10300000000001</v>
      </c>
      <c r="J30179" s="1">
        <v>3.7427999999999999</v>
      </c>
      <c r="L30179" s="3">
        <f t="shared" si="986"/>
        <v>140.1</v>
      </c>
      <c r="M30179" s="3">
        <f t="shared" si="987"/>
        <v>3.74</v>
      </c>
      <c r="AF30179" s="4"/>
      <c r="AN30179" s="4"/>
    </row>
    <row r="30180" spans="9:40" x14ac:dyDescent="0.25">
      <c r="I30180" s="1">
        <v>140.10300000000001</v>
      </c>
      <c r="J30180" s="1">
        <v>3.7427999999999999</v>
      </c>
      <c r="L30180" s="3">
        <f t="shared" si="986"/>
        <v>140.1</v>
      </c>
      <c r="M30180" s="3">
        <f t="shared" si="987"/>
        <v>3.74</v>
      </c>
      <c r="AF30180" s="4"/>
      <c r="AN30180" s="4"/>
    </row>
    <row r="30181" spans="9:40" x14ac:dyDescent="0.25">
      <c r="I30181" s="1">
        <v>140.10300000000001</v>
      </c>
      <c r="J30181" s="1">
        <v>3.7427000000000001</v>
      </c>
      <c r="L30181" s="3">
        <f t="shared" si="986"/>
        <v>140.1</v>
      </c>
      <c r="M30181" s="3">
        <f t="shared" si="987"/>
        <v>3.74</v>
      </c>
      <c r="AF30181" s="4"/>
      <c r="AN30181" s="4"/>
    </row>
    <row r="30182" spans="9:40" x14ac:dyDescent="0.25">
      <c r="I30182" s="1">
        <v>140.09399999999999</v>
      </c>
      <c r="J30182" s="1">
        <v>3.7431000000000001</v>
      </c>
      <c r="L30182" s="3">
        <f t="shared" si="986"/>
        <v>140.09</v>
      </c>
      <c r="M30182" s="3">
        <f t="shared" si="987"/>
        <v>3.74</v>
      </c>
      <c r="AF30182" s="4"/>
      <c r="AN30182" s="4"/>
    </row>
    <row r="30183" spans="9:40" x14ac:dyDescent="0.25">
      <c r="I30183" s="1">
        <v>140.09399999999999</v>
      </c>
      <c r="J30183" s="1">
        <v>3.7427999999999999</v>
      </c>
      <c r="L30183" s="3">
        <f t="shared" si="986"/>
        <v>140.09</v>
      </c>
      <c r="M30183" s="3">
        <f t="shared" si="987"/>
        <v>3.74</v>
      </c>
      <c r="AF30183" s="4"/>
      <c r="AN30183" s="4"/>
    </row>
    <row r="30184" spans="9:40" x14ac:dyDescent="0.25">
      <c r="I30184" s="1">
        <v>140.09399999999999</v>
      </c>
      <c r="J30184" s="1">
        <v>3.7431000000000001</v>
      </c>
      <c r="L30184" s="3">
        <f t="shared" si="986"/>
        <v>140.09</v>
      </c>
      <c r="M30184" s="3">
        <f t="shared" si="987"/>
        <v>3.74</v>
      </c>
      <c r="AF30184" s="4"/>
      <c r="AN30184" s="4"/>
    </row>
    <row r="30185" spans="9:40" x14ac:dyDescent="0.25">
      <c r="I30185" s="1">
        <v>140.09399999999999</v>
      </c>
      <c r="J30185" s="1">
        <v>3.7427999999999999</v>
      </c>
      <c r="L30185" s="3">
        <f t="shared" ref="L30185:L30248" si="988">ROUND(I30185, 2)</f>
        <v>140.09</v>
      </c>
      <c r="M30185" s="3">
        <f t="shared" ref="M30185:M30248" si="989">ROUND(J30185, 2)</f>
        <v>3.74</v>
      </c>
      <c r="AF30185" s="4"/>
      <c r="AN30185" s="4"/>
    </row>
    <row r="30186" spans="9:40" x14ac:dyDescent="0.25">
      <c r="I30186" s="1">
        <v>140.083</v>
      </c>
      <c r="J30186" s="1">
        <v>3.7429000000000001</v>
      </c>
      <c r="L30186" s="3">
        <f t="shared" si="988"/>
        <v>140.08000000000001</v>
      </c>
      <c r="M30186" s="3">
        <f t="shared" si="989"/>
        <v>3.74</v>
      </c>
      <c r="AF30186" s="4"/>
      <c r="AN30186" s="4"/>
    </row>
    <row r="30187" spans="9:40" x14ac:dyDescent="0.25">
      <c r="I30187" s="1">
        <v>140.09399999999999</v>
      </c>
      <c r="J30187" s="1">
        <v>3.7425999999999999</v>
      </c>
      <c r="L30187" s="3">
        <f t="shared" si="988"/>
        <v>140.09</v>
      </c>
      <c r="M30187" s="3">
        <f t="shared" si="989"/>
        <v>3.74</v>
      </c>
      <c r="AF30187" s="4"/>
      <c r="AN30187" s="4"/>
    </row>
    <row r="30188" spans="9:40" x14ac:dyDescent="0.25">
      <c r="I30188" s="1">
        <v>140.083</v>
      </c>
      <c r="J30188" s="1">
        <v>3.7427999999999999</v>
      </c>
      <c r="L30188" s="3">
        <f t="shared" si="988"/>
        <v>140.08000000000001</v>
      </c>
      <c r="M30188" s="3">
        <f t="shared" si="989"/>
        <v>3.74</v>
      </c>
      <c r="AF30188" s="4"/>
      <c r="AN30188" s="4"/>
    </row>
    <row r="30189" spans="9:40" x14ac:dyDescent="0.25">
      <c r="I30189" s="1">
        <v>140.083</v>
      </c>
      <c r="J30189" s="1">
        <v>3.7429000000000001</v>
      </c>
      <c r="L30189" s="3">
        <f t="shared" si="988"/>
        <v>140.08000000000001</v>
      </c>
      <c r="M30189" s="3">
        <f t="shared" si="989"/>
        <v>3.74</v>
      </c>
      <c r="AF30189" s="4"/>
      <c r="AN30189" s="4"/>
    </row>
    <row r="30190" spans="9:40" x14ac:dyDescent="0.25">
      <c r="I30190" s="1">
        <v>140.083</v>
      </c>
      <c r="J30190" s="1">
        <v>3.7431000000000001</v>
      </c>
      <c r="L30190" s="3">
        <f t="shared" si="988"/>
        <v>140.08000000000001</v>
      </c>
      <c r="M30190" s="3">
        <f t="shared" si="989"/>
        <v>3.74</v>
      </c>
      <c r="AF30190" s="4"/>
      <c r="AN30190" s="4"/>
    </row>
    <row r="30191" spans="9:40" x14ac:dyDescent="0.25">
      <c r="I30191" s="1">
        <v>140.09100000000001</v>
      </c>
      <c r="J30191" s="1">
        <v>3.7431000000000001</v>
      </c>
      <c r="L30191" s="3">
        <f t="shared" si="988"/>
        <v>140.09</v>
      </c>
      <c r="M30191" s="3">
        <f t="shared" si="989"/>
        <v>3.74</v>
      </c>
      <c r="AF30191" s="4"/>
      <c r="AN30191" s="4"/>
    </row>
    <row r="30192" spans="9:40" x14ac:dyDescent="0.25">
      <c r="I30192" s="1">
        <v>140.07300000000001</v>
      </c>
      <c r="J30192" s="1">
        <v>3.7431000000000001</v>
      </c>
      <c r="L30192" s="3">
        <f t="shared" si="988"/>
        <v>140.07</v>
      </c>
      <c r="M30192" s="3">
        <f t="shared" si="989"/>
        <v>3.74</v>
      </c>
      <c r="AF30192" s="4"/>
      <c r="AN30192" s="4"/>
    </row>
    <row r="30193" spans="9:40" x14ac:dyDescent="0.25">
      <c r="I30193" s="1">
        <v>140.083</v>
      </c>
      <c r="J30193" s="1">
        <v>3.7433000000000001</v>
      </c>
      <c r="L30193" s="3">
        <f t="shared" si="988"/>
        <v>140.08000000000001</v>
      </c>
      <c r="M30193" s="3">
        <f t="shared" si="989"/>
        <v>3.74</v>
      </c>
      <c r="AF30193" s="4"/>
      <c r="AN30193" s="4"/>
    </row>
    <row r="30194" spans="9:40" x14ac:dyDescent="0.25">
      <c r="I30194" s="1">
        <v>140.083</v>
      </c>
      <c r="J30194" s="1">
        <v>3.7429999999999999</v>
      </c>
      <c r="L30194" s="3">
        <f t="shared" si="988"/>
        <v>140.08000000000001</v>
      </c>
      <c r="M30194" s="3">
        <f t="shared" si="989"/>
        <v>3.74</v>
      </c>
      <c r="AF30194" s="4"/>
      <c r="AN30194" s="4"/>
    </row>
    <row r="30195" spans="9:40" x14ac:dyDescent="0.25">
      <c r="I30195" s="1">
        <v>140.083</v>
      </c>
      <c r="J30195" s="1">
        <v>3.7429000000000001</v>
      </c>
      <c r="L30195" s="3">
        <f t="shared" si="988"/>
        <v>140.08000000000001</v>
      </c>
      <c r="M30195" s="3">
        <f t="shared" si="989"/>
        <v>3.74</v>
      </c>
      <c r="AF30195" s="4"/>
      <c r="AN30195" s="4"/>
    </row>
    <row r="30196" spans="9:40" x14ac:dyDescent="0.25">
      <c r="I30196" s="1">
        <v>140.07300000000001</v>
      </c>
      <c r="J30196" s="1">
        <v>3.7427999999999999</v>
      </c>
      <c r="L30196" s="3">
        <f t="shared" si="988"/>
        <v>140.07</v>
      </c>
      <c r="M30196" s="3">
        <f t="shared" si="989"/>
        <v>3.74</v>
      </c>
      <c r="AF30196" s="4"/>
      <c r="AN30196" s="4"/>
    </row>
    <row r="30197" spans="9:40" x14ac:dyDescent="0.25">
      <c r="I30197" s="1">
        <v>140.09399999999999</v>
      </c>
      <c r="J30197" s="1">
        <v>3.7427000000000001</v>
      </c>
      <c r="L30197" s="3">
        <f t="shared" si="988"/>
        <v>140.09</v>
      </c>
      <c r="M30197" s="3">
        <f t="shared" si="989"/>
        <v>3.74</v>
      </c>
      <c r="AF30197" s="4"/>
      <c r="AN30197" s="4"/>
    </row>
    <row r="30198" spans="9:40" x14ac:dyDescent="0.25">
      <c r="I30198" s="1">
        <v>140.083</v>
      </c>
      <c r="J30198" s="1">
        <v>3.7431000000000001</v>
      </c>
      <c r="L30198" s="3">
        <f t="shared" si="988"/>
        <v>140.08000000000001</v>
      </c>
      <c r="M30198" s="3">
        <f t="shared" si="989"/>
        <v>3.74</v>
      </c>
      <c r="AF30198" s="4"/>
      <c r="AN30198" s="4"/>
    </row>
    <row r="30199" spans="9:40" x14ac:dyDescent="0.25">
      <c r="I30199" s="1">
        <v>140.083</v>
      </c>
      <c r="J30199" s="1">
        <v>3.7427999999999999</v>
      </c>
      <c r="L30199" s="3">
        <f t="shared" si="988"/>
        <v>140.08000000000001</v>
      </c>
      <c r="M30199" s="3">
        <f t="shared" si="989"/>
        <v>3.74</v>
      </c>
      <c r="AF30199" s="4"/>
      <c r="AN30199" s="4"/>
    </row>
    <row r="30200" spans="9:40" x14ac:dyDescent="0.25">
      <c r="I30200" s="1">
        <v>140.083</v>
      </c>
      <c r="J30200" s="1">
        <v>3.7429000000000001</v>
      </c>
      <c r="L30200" s="3">
        <f t="shared" si="988"/>
        <v>140.08000000000001</v>
      </c>
      <c r="M30200" s="3">
        <f t="shared" si="989"/>
        <v>3.74</v>
      </c>
      <c r="AF30200" s="4"/>
      <c r="AN30200" s="4"/>
    </row>
    <row r="30201" spans="9:40" x14ac:dyDescent="0.25">
      <c r="I30201" s="1">
        <v>140.09399999999999</v>
      </c>
      <c r="J30201" s="1">
        <v>3.7425000000000002</v>
      </c>
      <c r="L30201" s="3">
        <f t="shared" si="988"/>
        <v>140.09</v>
      </c>
      <c r="M30201" s="3">
        <f t="shared" si="989"/>
        <v>3.74</v>
      </c>
      <c r="AF30201" s="4"/>
      <c r="AN30201" s="4"/>
    </row>
    <row r="30202" spans="9:40" x14ac:dyDescent="0.25">
      <c r="I30202" s="1">
        <v>140.083</v>
      </c>
      <c r="J30202" s="1">
        <v>3.7425999999999999</v>
      </c>
      <c r="L30202" s="3">
        <f t="shared" si="988"/>
        <v>140.08000000000001</v>
      </c>
      <c r="M30202" s="3">
        <f t="shared" si="989"/>
        <v>3.74</v>
      </c>
      <c r="AF30202" s="4"/>
      <c r="AN30202" s="4"/>
    </row>
    <row r="30203" spans="9:40" x14ac:dyDescent="0.25">
      <c r="I30203" s="1">
        <v>140.09399999999999</v>
      </c>
      <c r="J30203" s="1">
        <v>3.7425999999999999</v>
      </c>
      <c r="L30203" s="3">
        <f t="shared" si="988"/>
        <v>140.09</v>
      </c>
      <c r="M30203" s="3">
        <f t="shared" si="989"/>
        <v>3.74</v>
      </c>
      <c r="AF30203" s="4"/>
      <c r="AN30203" s="4"/>
    </row>
    <row r="30204" spans="9:40" x14ac:dyDescent="0.25">
      <c r="I30204" s="1">
        <v>140.09399999999999</v>
      </c>
      <c r="J30204" s="1">
        <v>3.7427000000000001</v>
      </c>
      <c r="L30204" s="3">
        <f t="shared" si="988"/>
        <v>140.09</v>
      </c>
      <c r="M30204" s="3">
        <f t="shared" si="989"/>
        <v>3.74</v>
      </c>
      <c r="AF30204" s="4"/>
      <c r="AN30204" s="4"/>
    </row>
    <row r="30205" spans="9:40" x14ac:dyDescent="0.25">
      <c r="I30205" s="1">
        <v>140.102</v>
      </c>
      <c r="J30205" s="1">
        <v>3.7425999999999999</v>
      </c>
      <c r="L30205" s="3">
        <f t="shared" si="988"/>
        <v>140.1</v>
      </c>
      <c r="M30205" s="3">
        <f t="shared" si="989"/>
        <v>3.74</v>
      </c>
      <c r="AF30205" s="4"/>
      <c r="AN30205" s="4"/>
    </row>
    <row r="30206" spans="9:40" x14ac:dyDescent="0.25">
      <c r="I30206" s="1">
        <v>140.09399999999999</v>
      </c>
      <c r="J30206" s="1">
        <v>3.7429999999999999</v>
      </c>
      <c r="L30206" s="3">
        <f t="shared" si="988"/>
        <v>140.09</v>
      </c>
      <c r="M30206" s="3">
        <f t="shared" si="989"/>
        <v>3.74</v>
      </c>
      <c r="AF30206" s="4"/>
      <c r="AN30206" s="4"/>
    </row>
    <row r="30207" spans="9:40" x14ac:dyDescent="0.25">
      <c r="I30207" s="1">
        <v>140.10300000000001</v>
      </c>
      <c r="J30207" s="1">
        <v>3.7427999999999999</v>
      </c>
      <c r="L30207" s="3">
        <f t="shared" si="988"/>
        <v>140.1</v>
      </c>
      <c r="M30207" s="3">
        <f t="shared" si="989"/>
        <v>3.74</v>
      </c>
      <c r="AF30207" s="4"/>
      <c r="AN30207" s="4"/>
    </row>
    <row r="30208" spans="9:40" x14ac:dyDescent="0.25">
      <c r="I30208" s="1">
        <v>140.10300000000001</v>
      </c>
      <c r="J30208" s="1">
        <v>3.7427000000000001</v>
      </c>
      <c r="L30208" s="3">
        <f t="shared" si="988"/>
        <v>140.1</v>
      </c>
      <c r="M30208" s="3">
        <f t="shared" si="989"/>
        <v>3.74</v>
      </c>
      <c r="AF30208" s="4"/>
      <c r="AN30208" s="4"/>
    </row>
    <row r="30209" spans="9:40" x14ac:dyDescent="0.25">
      <c r="I30209" s="1">
        <v>140.11500000000001</v>
      </c>
      <c r="J30209" s="1">
        <v>3.7427999999999999</v>
      </c>
      <c r="L30209" s="3">
        <f t="shared" si="988"/>
        <v>140.12</v>
      </c>
      <c r="M30209" s="3">
        <f t="shared" si="989"/>
        <v>3.74</v>
      </c>
      <c r="AF30209" s="4"/>
      <c r="AN30209" s="4"/>
    </row>
    <row r="30210" spans="9:40" x14ac:dyDescent="0.25">
      <c r="I30210" s="1">
        <v>140.11500000000001</v>
      </c>
      <c r="J30210" s="1">
        <v>3.7427000000000001</v>
      </c>
      <c r="L30210" s="3">
        <f t="shared" si="988"/>
        <v>140.12</v>
      </c>
      <c r="M30210" s="3">
        <f t="shared" si="989"/>
        <v>3.74</v>
      </c>
      <c r="AF30210" s="4"/>
      <c r="AN30210" s="4"/>
    </row>
    <row r="30211" spans="9:40" x14ac:dyDescent="0.25">
      <c r="I30211" s="1">
        <v>140.10400000000001</v>
      </c>
      <c r="J30211" s="1">
        <v>3.7427999999999999</v>
      </c>
      <c r="L30211" s="3">
        <f t="shared" si="988"/>
        <v>140.1</v>
      </c>
      <c r="M30211" s="3">
        <f t="shared" si="989"/>
        <v>3.74</v>
      </c>
      <c r="AF30211" s="4"/>
      <c r="AN30211" s="4"/>
    </row>
    <row r="30212" spans="9:40" x14ac:dyDescent="0.25">
      <c r="I30212" s="1">
        <v>140.124</v>
      </c>
      <c r="J30212" s="1">
        <v>3.7425999999999999</v>
      </c>
      <c r="L30212" s="3">
        <f t="shared" si="988"/>
        <v>140.12</v>
      </c>
      <c r="M30212" s="3">
        <f t="shared" si="989"/>
        <v>3.74</v>
      </c>
      <c r="AF30212" s="4"/>
      <c r="AN30212" s="4"/>
    </row>
    <row r="30213" spans="9:40" x14ac:dyDescent="0.25">
      <c r="I30213" s="1">
        <v>140.124</v>
      </c>
      <c r="J30213" s="1">
        <v>3.7429999999999999</v>
      </c>
      <c r="L30213" s="3">
        <f t="shared" si="988"/>
        <v>140.12</v>
      </c>
      <c r="M30213" s="3">
        <f t="shared" si="989"/>
        <v>3.74</v>
      </c>
      <c r="AF30213" s="4"/>
      <c r="AN30213" s="4"/>
    </row>
    <row r="30214" spans="9:40" x14ac:dyDescent="0.25">
      <c r="I30214" s="1">
        <v>140.124</v>
      </c>
      <c r="J30214" s="1">
        <v>3.7425999999999999</v>
      </c>
      <c r="L30214" s="3">
        <f t="shared" si="988"/>
        <v>140.12</v>
      </c>
      <c r="M30214" s="3">
        <f t="shared" si="989"/>
        <v>3.74</v>
      </c>
      <c r="AF30214" s="4"/>
      <c r="AN30214" s="4"/>
    </row>
    <row r="30215" spans="9:40" x14ac:dyDescent="0.25">
      <c r="I30215" s="1">
        <v>140.124</v>
      </c>
      <c r="J30215" s="1">
        <v>3.7427000000000001</v>
      </c>
      <c r="L30215" s="3">
        <f t="shared" si="988"/>
        <v>140.12</v>
      </c>
      <c r="M30215" s="3">
        <f t="shared" si="989"/>
        <v>3.74</v>
      </c>
      <c r="AF30215" s="4"/>
      <c r="AN30215" s="4"/>
    </row>
    <row r="30216" spans="9:40" x14ac:dyDescent="0.25">
      <c r="I30216" s="1">
        <v>140.13399999999999</v>
      </c>
      <c r="J30216" s="1">
        <v>3.7425999999999999</v>
      </c>
      <c r="L30216" s="3">
        <f t="shared" si="988"/>
        <v>140.13</v>
      </c>
      <c r="M30216" s="3">
        <f t="shared" si="989"/>
        <v>3.74</v>
      </c>
      <c r="AF30216" s="4"/>
      <c r="AN30216" s="4"/>
    </row>
    <row r="30217" spans="9:40" x14ac:dyDescent="0.25">
      <c r="I30217" s="1">
        <v>140.13399999999999</v>
      </c>
      <c r="J30217" s="1">
        <v>3.7427000000000001</v>
      </c>
      <c r="L30217" s="3">
        <f t="shared" si="988"/>
        <v>140.13</v>
      </c>
      <c r="M30217" s="3">
        <f t="shared" si="989"/>
        <v>3.74</v>
      </c>
      <c r="AF30217" s="4"/>
      <c r="AN30217" s="4"/>
    </row>
    <row r="30218" spans="9:40" x14ac:dyDescent="0.25">
      <c r="I30218" s="1">
        <v>140.12200000000001</v>
      </c>
      <c r="J30218" s="1">
        <v>3.7425999999999999</v>
      </c>
      <c r="L30218" s="3">
        <f t="shared" si="988"/>
        <v>140.12</v>
      </c>
      <c r="M30218" s="3">
        <f t="shared" si="989"/>
        <v>3.74</v>
      </c>
      <c r="AF30218" s="4"/>
      <c r="AN30218" s="4"/>
    </row>
    <row r="30219" spans="9:40" x14ac:dyDescent="0.25">
      <c r="I30219" s="1">
        <v>140.14500000000001</v>
      </c>
      <c r="J30219" s="1">
        <v>3.7427000000000001</v>
      </c>
      <c r="L30219" s="3">
        <f t="shared" si="988"/>
        <v>140.15</v>
      </c>
      <c r="M30219" s="3">
        <f t="shared" si="989"/>
        <v>3.74</v>
      </c>
      <c r="AF30219" s="4"/>
      <c r="AN30219" s="4"/>
    </row>
    <row r="30220" spans="9:40" x14ac:dyDescent="0.25">
      <c r="I30220" s="1">
        <v>140.14500000000001</v>
      </c>
      <c r="J30220" s="1">
        <v>3.7427999999999999</v>
      </c>
      <c r="L30220" s="3">
        <f t="shared" si="988"/>
        <v>140.15</v>
      </c>
      <c r="M30220" s="3">
        <f t="shared" si="989"/>
        <v>3.74</v>
      </c>
      <c r="AF30220" s="4"/>
      <c r="AN30220" s="4"/>
    </row>
    <row r="30221" spans="9:40" x14ac:dyDescent="0.25">
      <c r="I30221" s="1">
        <v>140.14500000000001</v>
      </c>
      <c r="J30221" s="1">
        <v>3.7425000000000002</v>
      </c>
      <c r="L30221" s="3">
        <f t="shared" si="988"/>
        <v>140.15</v>
      </c>
      <c r="M30221" s="3">
        <f t="shared" si="989"/>
        <v>3.74</v>
      </c>
      <c r="AF30221" s="4"/>
      <c r="AN30221" s="4"/>
    </row>
    <row r="30222" spans="9:40" x14ac:dyDescent="0.25">
      <c r="I30222" s="1">
        <v>140.14500000000001</v>
      </c>
      <c r="J30222" s="1">
        <v>3.7427000000000001</v>
      </c>
      <c r="L30222" s="3">
        <f t="shared" si="988"/>
        <v>140.15</v>
      </c>
      <c r="M30222" s="3">
        <f t="shared" si="989"/>
        <v>3.74</v>
      </c>
      <c r="AF30222" s="4"/>
      <c r="AN30222" s="4"/>
    </row>
    <row r="30223" spans="9:40" x14ac:dyDescent="0.25">
      <c r="I30223" s="1">
        <v>140.14500000000001</v>
      </c>
      <c r="J30223" s="1">
        <v>3.7425999999999999</v>
      </c>
      <c r="L30223" s="3">
        <f t="shared" si="988"/>
        <v>140.15</v>
      </c>
      <c r="M30223" s="3">
        <f t="shared" si="989"/>
        <v>3.74</v>
      </c>
      <c r="AF30223" s="4"/>
      <c r="AN30223" s="4"/>
    </row>
    <row r="30224" spans="9:40" x14ac:dyDescent="0.25">
      <c r="I30224" s="1">
        <v>140.14500000000001</v>
      </c>
      <c r="J30224" s="1">
        <v>3.7427000000000001</v>
      </c>
      <c r="L30224" s="3">
        <f t="shared" si="988"/>
        <v>140.15</v>
      </c>
      <c r="M30224" s="3">
        <f t="shared" si="989"/>
        <v>3.74</v>
      </c>
      <c r="AF30224" s="4"/>
      <c r="AN30224" s="4"/>
    </row>
    <row r="30225" spans="9:40" x14ac:dyDescent="0.25">
      <c r="I30225" s="1">
        <v>140.14500000000001</v>
      </c>
      <c r="J30225" s="1">
        <v>3.7425999999999999</v>
      </c>
      <c r="L30225" s="3">
        <f t="shared" si="988"/>
        <v>140.15</v>
      </c>
      <c r="M30225" s="3">
        <f t="shared" si="989"/>
        <v>3.74</v>
      </c>
      <c r="AF30225" s="4"/>
      <c r="AN30225" s="4"/>
    </row>
    <row r="30226" spans="9:40" x14ac:dyDescent="0.25">
      <c r="I30226" s="1">
        <v>140.155</v>
      </c>
      <c r="J30226" s="1">
        <v>3.7427999999999999</v>
      </c>
      <c r="L30226" s="3">
        <f t="shared" si="988"/>
        <v>140.16</v>
      </c>
      <c r="M30226" s="3">
        <f t="shared" si="989"/>
        <v>3.74</v>
      </c>
      <c r="AF30226" s="4"/>
      <c r="AN30226" s="4"/>
    </row>
    <row r="30227" spans="9:40" x14ac:dyDescent="0.25">
      <c r="I30227" s="1">
        <v>140.14500000000001</v>
      </c>
      <c r="J30227" s="1">
        <v>3.7427999999999999</v>
      </c>
      <c r="L30227" s="3">
        <f t="shared" si="988"/>
        <v>140.15</v>
      </c>
      <c r="M30227" s="3">
        <f t="shared" si="989"/>
        <v>3.74</v>
      </c>
      <c r="AF30227" s="4"/>
      <c r="AN30227" s="4"/>
    </row>
    <row r="30228" spans="9:40" x14ac:dyDescent="0.25">
      <c r="I30228" s="1">
        <v>140.14500000000001</v>
      </c>
      <c r="J30228" s="1">
        <v>3.7429000000000001</v>
      </c>
      <c r="L30228" s="3">
        <f t="shared" si="988"/>
        <v>140.15</v>
      </c>
      <c r="M30228" s="3">
        <f t="shared" si="989"/>
        <v>3.74</v>
      </c>
      <c r="AF30228" s="4"/>
      <c r="AN30228" s="4"/>
    </row>
    <row r="30229" spans="9:40" x14ac:dyDescent="0.25">
      <c r="I30229" s="1">
        <v>140.155</v>
      </c>
      <c r="J30229" s="1">
        <v>3.7427999999999999</v>
      </c>
      <c r="L30229" s="3">
        <f t="shared" si="988"/>
        <v>140.16</v>
      </c>
      <c r="M30229" s="3">
        <f t="shared" si="989"/>
        <v>3.74</v>
      </c>
      <c r="AF30229" s="4"/>
      <c r="AN30229" s="4"/>
    </row>
    <row r="30230" spans="9:40" x14ac:dyDescent="0.25">
      <c r="I30230" s="1">
        <v>140.14500000000001</v>
      </c>
      <c r="J30230" s="1">
        <v>3.7427999999999999</v>
      </c>
      <c r="L30230" s="3">
        <f t="shared" si="988"/>
        <v>140.15</v>
      </c>
      <c r="M30230" s="3">
        <f t="shared" si="989"/>
        <v>3.74</v>
      </c>
      <c r="AF30230" s="4"/>
      <c r="AN30230" s="4"/>
    </row>
    <row r="30231" spans="9:40" x14ac:dyDescent="0.25">
      <c r="I30231" s="1">
        <v>140.14500000000001</v>
      </c>
      <c r="J30231" s="1">
        <v>3.7427000000000001</v>
      </c>
      <c r="L30231" s="3">
        <f t="shared" si="988"/>
        <v>140.15</v>
      </c>
      <c r="M30231" s="3">
        <f t="shared" si="989"/>
        <v>3.74</v>
      </c>
      <c r="AF30231" s="4"/>
      <c r="AN30231" s="4"/>
    </row>
    <row r="30232" spans="9:40" x14ac:dyDescent="0.25">
      <c r="I30232" s="1">
        <v>140.14500000000001</v>
      </c>
      <c r="J30232" s="1">
        <v>3.7425999999999999</v>
      </c>
      <c r="L30232" s="3">
        <f t="shared" si="988"/>
        <v>140.15</v>
      </c>
      <c r="M30232" s="3">
        <f t="shared" si="989"/>
        <v>3.74</v>
      </c>
      <c r="AF30232" s="4"/>
      <c r="AN30232" s="4"/>
    </row>
    <row r="30233" spans="9:40" x14ac:dyDescent="0.25">
      <c r="I30233" s="1">
        <v>140.154</v>
      </c>
      <c r="J30233" s="1">
        <v>3.7427999999999999</v>
      </c>
      <c r="L30233" s="3">
        <f t="shared" si="988"/>
        <v>140.15</v>
      </c>
      <c r="M30233" s="3">
        <f t="shared" si="989"/>
        <v>3.74</v>
      </c>
      <c r="AF30233" s="4"/>
      <c r="AN30233" s="4"/>
    </row>
    <row r="30234" spans="9:40" x14ac:dyDescent="0.25">
      <c r="I30234" s="1">
        <v>140.13399999999999</v>
      </c>
      <c r="J30234" s="1">
        <v>3.7425999999999999</v>
      </c>
      <c r="L30234" s="3">
        <f t="shared" si="988"/>
        <v>140.13</v>
      </c>
      <c r="M30234" s="3">
        <f t="shared" si="989"/>
        <v>3.74</v>
      </c>
      <c r="AF30234" s="4"/>
      <c r="AN30234" s="4"/>
    </row>
    <row r="30235" spans="9:40" x14ac:dyDescent="0.25">
      <c r="I30235" s="1">
        <v>140.14500000000001</v>
      </c>
      <c r="J30235" s="1">
        <v>3.7427999999999999</v>
      </c>
      <c r="L30235" s="3">
        <f t="shared" si="988"/>
        <v>140.15</v>
      </c>
      <c r="M30235" s="3">
        <f t="shared" si="989"/>
        <v>3.74</v>
      </c>
      <c r="AF30235" s="4"/>
      <c r="AN30235" s="4"/>
    </row>
    <row r="30236" spans="9:40" x14ac:dyDescent="0.25">
      <c r="I30236" s="1">
        <v>140.13399999999999</v>
      </c>
      <c r="J30236" s="1">
        <v>3.7425999999999999</v>
      </c>
      <c r="L30236" s="3">
        <f t="shared" si="988"/>
        <v>140.13</v>
      </c>
      <c r="M30236" s="3">
        <f t="shared" si="989"/>
        <v>3.74</v>
      </c>
      <c r="AF30236" s="4"/>
      <c r="AN30236" s="4"/>
    </row>
    <row r="30237" spans="9:40" x14ac:dyDescent="0.25">
      <c r="I30237" s="1">
        <v>140.14500000000001</v>
      </c>
      <c r="J30237" s="1">
        <v>3.7425999999999999</v>
      </c>
      <c r="L30237" s="3">
        <f t="shared" si="988"/>
        <v>140.15</v>
      </c>
      <c r="M30237" s="3">
        <f t="shared" si="989"/>
        <v>3.74</v>
      </c>
      <c r="AF30237" s="4"/>
      <c r="AN30237" s="4"/>
    </row>
    <row r="30238" spans="9:40" x14ac:dyDescent="0.25">
      <c r="I30238" s="1">
        <v>140.13399999999999</v>
      </c>
      <c r="J30238" s="1">
        <v>3.7425000000000002</v>
      </c>
      <c r="L30238" s="3">
        <f t="shared" si="988"/>
        <v>140.13</v>
      </c>
      <c r="M30238" s="3">
        <f t="shared" si="989"/>
        <v>3.74</v>
      </c>
      <c r="AF30238" s="4"/>
      <c r="AN30238" s="4"/>
    </row>
    <row r="30239" spans="9:40" x14ac:dyDescent="0.25">
      <c r="I30239" s="1">
        <v>140.13399999999999</v>
      </c>
      <c r="J30239" s="1">
        <v>3.7425000000000002</v>
      </c>
      <c r="L30239" s="3">
        <f t="shared" si="988"/>
        <v>140.13</v>
      </c>
      <c r="M30239" s="3">
        <f t="shared" si="989"/>
        <v>3.74</v>
      </c>
      <c r="AF30239" s="4"/>
      <c r="AN30239" s="4"/>
    </row>
    <row r="30240" spans="9:40" x14ac:dyDescent="0.25">
      <c r="I30240" s="1">
        <v>140.125</v>
      </c>
      <c r="J30240" s="1">
        <v>3.7427000000000001</v>
      </c>
      <c r="L30240" s="3">
        <f t="shared" si="988"/>
        <v>140.13</v>
      </c>
      <c r="M30240" s="3">
        <f t="shared" si="989"/>
        <v>3.74</v>
      </c>
      <c r="AF30240" s="4"/>
      <c r="AN30240" s="4"/>
    </row>
    <row r="30241" spans="9:40" x14ac:dyDescent="0.25">
      <c r="I30241" s="1">
        <v>140.13399999999999</v>
      </c>
      <c r="J30241" s="1">
        <v>3.7425999999999999</v>
      </c>
      <c r="L30241" s="3">
        <f t="shared" si="988"/>
        <v>140.13</v>
      </c>
      <c r="M30241" s="3">
        <f t="shared" si="989"/>
        <v>3.74</v>
      </c>
      <c r="AF30241" s="4"/>
      <c r="AN30241" s="4"/>
    </row>
    <row r="30242" spans="9:40" x14ac:dyDescent="0.25">
      <c r="I30242" s="1">
        <v>140.125</v>
      </c>
      <c r="J30242" s="1">
        <v>3.7427000000000001</v>
      </c>
      <c r="L30242" s="3">
        <f t="shared" si="988"/>
        <v>140.13</v>
      </c>
      <c r="M30242" s="3">
        <f t="shared" si="989"/>
        <v>3.74</v>
      </c>
      <c r="AF30242" s="4"/>
      <c r="AN30242" s="4"/>
    </row>
    <row r="30243" spans="9:40" x14ac:dyDescent="0.25">
      <c r="I30243" s="1">
        <v>140.125</v>
      </c>
      <c r="J30243" s="1">
        <v>3.7425000000000002</v>
      </c>
      <c r="L30243" s="3">
        <f t="shared" si="988"/>
        <v>140.13</v>
      </c>
      <c r="M30243" s="3">
        <f t="shared" si="989"/>
        <v>3.74</v>
      </c>
      <c r="AF30243" s="4"/>
      <c r="AN30243" s="4"/>
    </row>
    <row r="30244" spans="9:40" x14ac:dyDescent="0.25">
      <c r="I30244" s="1">
        <v>140.125</v>
      </c>
      <c r="J30244" s="1">
        <v>3.7425000000000002</v>
      </c>
      <c r="L30244" s="3">
        <f t="shared" si="988"/>
        <v>140.13</v>
      </c>
      <c r="M30244" s="3">
        <f t="shared" si="989"/>
        <v>3.74</v>
      </c>
      <c r="AF30244" s="4"/>
      <c r="AN30244" s="4"/>
    </row>
    <row r="30245" spans="9:40" x14ac:dyDescent="0.25">
      <c r="I30245" s="1">
        <v>140.11500000000001</v>
      </c>
      <c r="J30245" s="1">
        <v>3.7425999999999999</v>
      </c>
      <c r="L30245" s="3">
        <f t="shared" si="988"/>
        <v>140.12</v>
      </c>
      <c r="M30245" s="3">
        <f t="shared" si="989"/>
        <v>3.74</v>
      </c>
      <c r="AF30245" s="4"/>
      <c r="AN30245" s="4"/>
    </row>
    <row r="30246" spans="9:40" x14ac:dyDescent="0.25">
      <c r="I30246" s="1">
        <v>140.125</v>
      </c>
      <c r="J30246" s="1">
        <v>3.7425000000000002</v>
      </c>
      <c r="L30246" s="3">
        <f t="shared" si="988"/>
        <v>140.13</v>
      </c>
      <c r="M30246" s="3">
        <f t="shared" si="989"/>
        <v>3.74</v>
      </c>
      <c r="AF30246" s="4"/>
      <c r="AN30246" s="4"/>
    </row>
    <row r="30247" spans="9:40" x14ac:dyDescent="0.25">
      <c r="I30247" s="1">
        <v>140.11199999999999</v>
      </c>
      <c r="J30247" s="1">
        <v>3.7423000000000002</v>
      </c>
      <c r="L30247" s="3">
        <f t="shared" si="988"/>
        <v>140.11000000000001</v>
      </c>
      <c r="M30247" s="3">
        <f t="shared" si="989"/>
        <v>3.74</v>
      </c>
      <c r="AF30247" s="4"/>
      <c r="AN30247" s="4"/>
    </row>
    <row r="30248" spans="9:40" x14ac:dyDescent="0.25">
      <c r="I30248" s="1">
        <v>140.11500000000001</v>
      </c>
      <c r="J30248" s="1">
        <v>3.7423000000000002</v>
      </c>
      <c r="L30248" s="3">
        <f t="shared" si="988"/>
        <v>140.12</v>
      </c>
      <c r="M30248" s="3">
        <f t="shared" si="989"/>
        <v>3.74</v>
      </c>
      <c r="AF30248" s="4"/>
      <c r="AN30248" s="4"/>
    </row>
    <row r="30249" spans="9:40" x14ac:dyDescent="0.25">
      <c r="I30249" s="1">
        <v>140.11500000000001</v>
      </c>
      <c r="J30249" s="1">
        <v>3.7423000000000002</v>
      </c>
      <c r="L30249" s="3">
        <f t="shared" ref="L30249:L30312" si="990">ROUND(I30249, 2)</f>
        <v>140.12</v>
      </c>
      <c r="M30249" s="3">
        <f t="shared" ref="M30249:M30312" si="991">ROUND(J30249, 2)</f>
        <v>3.74</v>
      </c>
      <c r="AF30249" s="4"/>
      <c r="AN30249" s="4"/>
    </row>
    <row r="30250" spans="9:40" x14ac:dyDescent="0.25">
      <c r="I30250" s="1">
        <v>140.10400000000001</v>
      </c>
      <c r="J30250" s="1">
        <v>3.7425000000000002</v>
      </c>
      <c r="L30250" s="3">
        <f t="shared" si="990"/>
        <v>140.1</v>
      </c>
      <c r="M30250" s="3">
        <f t="shared" si="991"/>
        <v>3.74</v>
      </c>
      <c r="AF30250" s="4"/>
      <c r="AN30250" s="4"/>
    </row>
    <row r="30251" spans="9:40" x14ac:dyDescent="0.25">
      <c r="I30251" s="1">
        <v>140.11500000000001</v>
      </c>
      <c r="J30251" s="1">
        <v>3.7423000000000002</v>
      </c>
      <c r="L30251" s="3">
        <f t="shared" si="990"/>
        <v>140.12</v>
      </c>
      <c r="M30251" s="3">
        <f t="shared" si="991"/>
        <v>3.74</v>
      </c>
      <c r="AF30251" s="4"/>
      <c r="AN30251" s="4"/>
    </row>
    <row r="30252" spans="9:40" x14ac:dyDescent="0.25">
      <c r="I30252" s="1">
        <v>140.10400000000001</v>
      </c>
      <c r="J30252" s="1">
        <v>3.7425000000000002</v>
      </c>
      <c r="L30252" s="3">
        <f t="shared" si="990"/>
        <v>140.1</v>
      </c>
      <c r="M30252" s="3">
        <f t="shared" si="991"/>
        <v>3.74</v>
      </c>
      <c r="AF30252" s="4"/>
      <c r="AN30252" s="4"/>
    </row>
    <row r="30253" spans="9:40" x14ac:dyDescent="0.25">
      <c r="I30253" s="1">
        <v>140.10400000000001</v>
      </c>
      <c r="J30253" s="1">
        <v>3.7425000000000002</v>
      </c>
      <c r="L30253" s="3">
        <f t="shared" si="990"/>
        <v>140.1</v>
      </c>
      <c r="M30253" s="3">
        <f t="shared" si="991"/>
        <v>3.74</v>
      </c>
      <c r="AF30253" s="4"/>
      <c r="AN30253" s="4"/>
    </row>
    <row r="30254" spans="9:40" x14ac:dyDescent="0.25">
      <c r="I30254" s="1">
        <v>140.10400000000001</v>
      </c>
      <c r="J30254" s="1">
        <v>3.7423000000000002</v>
      </c>
      <c r="L30254" s="3">
        <f t="shared" si="990"/>
        <v>140.1</v>
      </c>
      <c r="M30254" s="3">
        <f t="shared" si="991"/>
        <v>3.74</v>
      </c>
      <c r="AF30254" s="4"/>
      <c r="AN30254" s="4"/>
    </row>
    <row r="30255" spans="9:40" x14ac:dyDescent="0.25">
      <c r="I30255" s="1">
        <v>140.10400000000001</v>
      </c>
      <c r="J30255" s="1">
        <v>3.7425000000000002</v>
      </c>
      <c r="L30255" s="3">
        <f t="shared" si="990"/>
        <v>140.1</v>
      </c>
      <c r="M30255" s="3">
        <f t="shared" si="991"/>
        <v>3.74</v>
      </c>
      <c r="AF30255" s="4"/>
      <c r="AN30255" s="4"/>
    </row>
    <row r="30256" spans="9:40" x14ac:dyDescent="0.25">
      <c r="I30256" s="1">
        <v>140.10400000000001</v>
      </c>
      <c r="J30256" s="1">
        <v>3.7423000000000002</v>
      </c>
      <c r="L30256" s="3">
        <f t="shared" si="990"/>
        <v>140.1</v>
      </c>
      <c r="M30256" s="3">
        <f t="shared" si="991"/>
        <v>3.74</v>
      </c>
      <c r="AF30256" s="4"/>
      <c r="AN30256" s="4"/>
    </row>
    <row r="30257" spans="9:40" x14ac:dyDescent="0.25">
      <c r="I30257" s="1">
        <v>140.10400000000001</v>
      </c>
      <c r="J30257" s="1">
        <v>3.7421000000000002</v>
      </c>
      <c r="L30257" s="3">
        <f t="shared" si="990"/>
        <v>140.1</v>
      </c>
      <c r="M30257" s="3">
        <f t="shared" si="991"/>
        <v>3.74</v>
      </c>
      <c r="AF30257" s="4"/>
      <c r="AN30257" s="4"/>
    </row>
    <row r="30258" spans="9:40" x14ac:dyDescent="0.25">
      <c r="I30258" s="1">
        <v>140.10400000000001</v>
      </c>
      <c r="J30258" s="1">
        <v>3.742</v>
      </c>
      <c r="L30258" s="3">
        <f t="shared" si="990"/>
        <v>140.1</v>
      </c>
      <c r="M30258" s="3">
        <f t="shared" si="991"/>
        <v>3.74</v>
      </c>
      <c r="AF30258" s="4"/>
      <c r="AN30258" s="4"/>
    </row>
    <row r="30259" spans="9:40" x14ac:dyDescent="0.25">
      <c r="I30259" s="1">
        <v>140.10400000000001</v>
      </c>
      <c r="J30259" s="1">
        <v>3.742</v>
      </c>
      <c r="L30259" s="3">
        <f t="shared" si="990"/>
        <v>140.1</v>
      </c>
      <c r="M30259" s="3">
        <f t="shared" si="991"/>
        <v>3.74</v>
      </c>
      <c r="AF30259" s="4"/>
      <c r="AN30259" s="4"/>
    </row>
    <row r="30260" spans="9:40" x14ac:dyDescent="0.25">
      <c r="I30260" s="1">
        <v>140.09399999999999</v>
      </c>
      <c r="J30260" s="1">
        <v>3.7418</v>
      </c>
      <c r="L30260" s="3">
        <f t="shared" si="990"/>
        <v>140.09</v>
      </c>
      <c r="M30260" s="3">
        <f t="shared" si="991"/>
        <v>3.74</v>
      </c>
      <c r="AF30260" s="4"/>
      <c r="AN30260" s="4"/>
    </row>
    <row r="30261" spans="9:40" x14ac:dyDescent="0.25">
      <c r="I30261" s="1">
        <v>140.102</v>
      </c>
      <c r="J30261" s="1">
        <v>3.742</v>
      </c>
      <c r="L30261" s="3">
        <f t="shared" si="990"/>
        <v>140.1</v>
      </c>
      <c r="M30261" s="3">
        <f t="shared" si="991"/>
        <v>3.74</v>
      </c>
      <c r="AF30261" s="4"/>
      <c r="AN30261" s="4"/>
    </row>
    <row r="30262" spans="9:40" x14ac:dyDescent="0.25">
      <c r="I30262" s="1">
        <v>140.10400000000001</v>
      </c>
      <c r="J30262" s="1">
        <v>3.7418</v>
      </c>
      <c r="L30262" s="3">
        <f t="shared" si="990"/>
        <v>140.1</v>
      </c>
      <c r="M30262" s="3">
        <f t="shared" si="991"/>
        <v>3.74</v>
      </c>
      <c r="AF30262" s="4"/>
      <c r="AN30262" s="4"/>
    </row>
    <row r="30263" spans="9:40" x14ac:dyDescent="0.25">
      <c r="I30263" s="1">
        <v>140.09399999999999</v>
      </c>
      <c r="J30263" s="1">
        <v>3.742</v>
      </c>
      <c r="L30263" s="3">
        <f t="shared" si="990"/>
        <v>140.09</v>
      </c>
      <c r="M30263" s="3">
        <f t="shared" si="991"/>
        <v>3.74</v>
      </c>
      <c r="AF30263" s="4"/>
      <c r="AN30263" s="4"/>
    </row>
    <row r="30264" spans="9:40" x14ac:dyDescent="0.25">
      <c r="I30264" s="1">
        <v>140.10400000000001</v>
      </c>
      <c r="J30264" s="1">
        <v>3.742</v>
      </c>
      <c r="L30264" s="3">
        <f t="shared" si="990"/>
        <v>140.1</v>
      </c>
      <c r="M30264" s="3">
        <f t="shared" si="991"/>
        <v>3.74</v>
      </c>
      <c r="AF30264" s="4"/>
      <c r="AN30264" s="4"/>
    </row>
    <row r="30265" spans="9:40" x14ac:dyDescent="0.25">
      <c r="I30265" s="1">
        <v>140.09399999999999</v>
      </c>
      <c r="J30265" s="1">
        <v>3.7422</v>
      </c>
      <c r="L30265" s="3">
        <f t="shared" si="990"/>
        <v>140.09</v>
      </c>
      <c r="M30265" s="3">
        <f t="shared" si="991"/>
        <v>3.74</v>
      </c>
      <c r="AF30265" s="4"/>
      <c r="AN30265" s="4"/>
    </row>
    <row r="30266" spans="9:40" x14ac:dyDescent="0.25">
      <c r="I30266" s="1">
        <v>140.10400000000001</v>
      </c>
      <c r="J30266" s="1">
        <v>3.742</v>
      </c>
      <c r="L30266" s="3">
        <f t="shared" si="990"/>
        <v>140.1</v>
      </c>
      <c r="M30266" s="3">
        <f t="shared" si="991"/>
        <v>3.74</v>
      </c>
      <c r="AF30266" s="4"/>
      <c r="AN30266" s="4"/>
    </row>
    <row r="30267" spans="9:40" x14ac:dyDescent="0.25">
      <c r="I30267" s="1">
        <v>140.10400000000001</v>
      </c>
      <c r="J30267" s="1">
        <v>3.742</v>
      </c>
      <c r="L30267" s="3">
        <f t="shared" si="990"/>
        <v>140.1</v>
      </c>
      <c r="M30267" s="3">
        <f t="shared" si="991"/>
        <v>3.74</v>
      </c>
      <c r="AF30267" s="4"/>
      <c r="AN30267" s="4"/>
    </row>
    <row r="30268" spans="9:40" x14ac:dyDescent="0.25">
      <c r="I30268" s="1">
        <v>140.10400000000001</v>
      </c>
      <c r="J30268" s="1">
        <v>3.7421000000000002</v>
      </c>
      <c r="L30268" s="3">
        <f t="shared" si="990"/>
        <v>140.1</v>
      </c>
      <c r="M30268" s="3">
        <f t="shared" si="991"/>
        <v>3.74</v>
      </c>
      <c r="AF30268" s="4"/>
      <c r="AN30268" s="4"/>
    </row>
    <row r="30269" spans="9:40" x14ac:dyDescent="0.25">
      <c r="I30269" s="1">
        <v>140.10400000000001</v>
      </c>
      <c r="J30269" s="1">
        <v>3.7423000000000002</v>
      </c>
      <c r="L30269" s="3">
        <f t="shared" si="990"/>
        <v>140.1</v>
      </c>
      <c r="M30269" s="3">
        <f t="shared" si="991"/>
        <v>3.74</v>
      </c>
      <c r="AF30269" s="4"/>
      <c r="AN30269" s="4"/>
    </row>
    <row r="30270" spans="9:40" x14ac:dyDescent="0.25">
      <c r="I30270" s="1">
        <v>140.10400000000001</v>
      </c>
      <c r="J30270" s="1">
        <v>3.7423000000000002</v>
      </c>
      <c r="L30270" s="3">
        <f t="shared" si="990"/>
        <v>140.1</v>
      </c>
      <c r="M30270" s="3">
        <f t="shared" si="991"/>
        <v>3.74</v>
      </c>
      <c r="AF30270" s="4"/>
      <c r="AN30270" s="4"/>
    </row>
    <row r="30271" spans="9:40" x14ac:dyDescent="0.25">
      <c r="I30271" s="1">
        <v>140.10400000000001</v>
      </c>
      <c r="J30271" s="1">
        <v>3.7423000000000002</v>
      </c>
      <c r="L30271" s="3">
        <f t="shared" si="990"/>
        <v>140.1</v>
      </c>
      <c r="M30271" s="3">
        <f t="shared" si="991"/>
        <v>3.74</v>
      </c>
      <c r="AF30271" s="4"/>
      <c r="AN30271" s="4"/>
    </row>
    <row r="30272" spans="9:40" x14ac:dyDescent="0.25">
      <c r="I30272" s="1">
        <v>140.11500000000001</v>
      </c>
      <c r="J30272" s="1">
        <v>3.7422</v>
      </c>
      <c r="L30272" s="3">
        <f t="shared" si="990"/>
        <v>140.12</v>
      </c>
      <c r="M30272" s="3">
        <f t="shared" si="991"/>
        <v>3.74</v>
      </c>
      <c r="AF30272" s="4"/>
      <c r="AN30272" s="4"/>
    </row>
    <row r="30273" spans="9:40" x14ac:dyDescent="0.25">
      <c r="I30273" s="1">
        <v>140.10400000000001</v>
      </c>
      <c r="J30273" s="1">
        <v>3.7425000000000002</v>
      </c>
      <c r="L30273" s="3">
        <f t="shared" si="990"/>
        <v>140.1</v>
      </c>
      <c r="M30273" s="3">
        <f t="shared" si="991"/>
        <v>3.74</v>
      </c>
      <c r="AF30273" s="4"/>
      <c r="AN30273" s="4"/>
    </row>
    <row r="30274" spans="9:40" x14ac:dyDescent="0.25">
      <c r="I30274" s="1">
        <v>140.11500000000001</v>
      </c>
      <c r="J30274" s="1">
        <v>3.7423000000000002</v>
      </c>
      <c r="L30274" s="3">
        <f t="shared" si="990"/>
        <v>140.12</v>
      </c>
      <c r="M30274" s="3">
        <f t="shared" si="991"/>
        <v>3.74</v>
      </c>
      <c r="AF30274" s="4"/>
      <c r="AN30274" s="4"/>
    </row>
    <row r="30275" spans="9:40" x14ac:dyDescent="0.25">
      <c r="I30275" s="1">
        <v>140.11199999999999</v>
      </c>
      <c r="J30275" s="1">
        <v>3.7425000000000002</v>
      </c>
      <c r="L30275" s="3">
        <f t="shared" si="990"/>
        <v>140.11000000000001</v>
      </c>
      <c r="M30275" s="3">
        <f t="shared" si="991"/>
        <v>3.74</v>
      </c>
      <c r="AF30275" s="4"/>
      <c r="AN30275" s="4"/>
    </row>
    <row r="30276" spans="9:40" x14ac:dyDescent="0.25">
      <c r="I30276" s="1">
        <v>140.11500000000001</v>
      </c>
      <c r="J30276" s="1">
        <v>3.7422</v>
      </c>
      <c r="L30276" s="3">
        <f t="shared" si="990"/>
        <v>140.12</v>
      </c>
      <c r="M30276" s="3">
        <f t="shared" si="991"/>
        <v>3.74</v>
      </c>
      <c r="AF30276" s="4"/>
      <c r="AN30276" s="4"/>
    </row>
    <row r="30277" spans="9:40" x14ac:dyDescent="0.25">
      <c r="I30277" s="1">
        <v>140.10400000000001</v>
      </c>
      <c r="J30277" s="1">
        <v>3.7423000000000002</v>
      </c>
      <c r="L30277" s="3">
        <f t="shared" si="990"/>
        <v>140.1</v>
      </c>
      <c r="M30277" s="3">
        <f t="shared" si="991"/>
        <v>3.74</v>
      </c>
      <c r="AF30277" s="4"/>
      <c r="AN30277" s="4"/>
    </row>
    <row r="30278" spans="9:40" x14ac:dyDescent="0.25">
      <c r="I30278" s="1">
        <v>140.11500000000001</v>
      </c>
      <c r="J30278" s="1">
        <v>3.742</v>
      </c>
      <c r="L30278" s="3">
        <f t="shared" si="990"/>
        <v>140.12</v>
      </c>
      <c r="M30278" s="3">
        <f t="shared" si="991"/>
        <v>3.74</v>
      </c>
      <c r="AF30278" s="4"/>
      <c r="AN30278" s="4"/>
    </row>
    <row r="30279" spans="9:40" x14ac:dyDescent="0.25">
      <c r="I30279" s="1">
        <v>140.11500000000001</v>
      </c>
      <c r="J30279" s="1">
        <v>3.7425000000000002</v>
      </c>
      <c r="L30279" s="3">
        <f t="shared" si="990"/>
        <v>140.12</v>
      </c>
      <c r="M30279" s="3">
        <f t="shared" si="991"/>
        <v>3.74</v>
      </c>
      <c r="AF30279" s="4"/>
      <c r="AN30279" s="4"/>
    </row>
    <row r="30280" spans="9:40" x14ac:dyDescent="0.25">
      <c r="I30280" s="1">
        <v>140.11500000000001</v>
      </c>
      <c r="J30280" s="1">
        <v>3.7423000000000002</v>
      </c>
      <c r="L30280" s="3">
        <f t="shared" si="990"/>
        <v>140.12</v>
      </c>
      <c r="M30280" s="3">
        <f t="shared" si="991"/>
        <v>3.74</v>
      </c>
      <c r="AF30280" s="4"/>
      <c r="AN30280" s="4"/>
    </row>
    <row r="30281" spans="9:40" x14ac:dyDescent="0.25">
      <c r="I30281" s="1">
        <v>140.11500000000001</v>
      </c>
      <c r="J30281" s="1">
        <v>3.7423000000000002</v>
      </c>
      <c r="L30281" s="3">
        <f t="shared" si="990"/>
        <v>140.12</v>
      </c>
      <c r="M30281" s="3">
        <f t="shared" si="991"/>
        <v>3.74</v>
      </c>
      <c r="AF30281" s="4"/>
      <c r="AN30281" s="4"/>
    </row>
    <row r="30282" spans="9:40" x14ac:dyDescent="0.25">
      <c r="I30282" s="1">
        <v>140.125</v>
      </c>
      <c r="J30282" s="1">
        <v>3.7421000000000002</v>
      </c>
      <c r="L30282" s="3">
        <f t="shared" si="990"/>
        <v>140.13</v>
      </c>
      <c r="M30282" s="3">
        <f t="shared" si="991"/>
        <v>3.74</v>
      </c>
      <c r="AF30282" s="4"/>
      <c r="AN30282" s="4"/>
    </row>
    <row r="30283" spans="9:40" x14ac:dyDescent="0.25">
      <c r="I30283" s="1">
        <v>140.11500000000001</v>
      </c>
      <c r="J30283" s="1">
        <v>3.7425000000000002</v>
      </c>
      <c r="L30283" s="3">
        <f t="shared" si="990"/>
        <v>140.12</v>
      </c>
      <c r="M30283" s="3">
        <f t="shared" si="991"/>
        <v>3.74</v>
      </c>
      <c r="AF30283" s="4"/>
      <c r="AN30283" s="4"/>
    </row>
    <row r="30284" spans="9:40" x14ac:dyDescent="0.25">
      <c r="I30284" s="1">
        <v>140.11500000000001</v>
      </c>
      <c r="J30284" s="1">
        <v>3.7425000000000002</v>
      </c>
      <c r="L30284" s="3">
        <f t="shared" si="990"/>
        <v>140.12</v>
      </c>
      <c r="M30284" s="3">
        <f t="shared" si="991"/>
        <v>3.74</v>
      </c>
      <c r="AF30284" s="4"/>
      <c r="AN30284" s="4"/>
    </row>
    <row r="30285" spans="9:40" x14ac:dyDescent="0.25">
      <c r="I30285" s="1">
        <v>140.11500000000001</v>
      </c>
      <c r="J30285" s="1">
        <v>3.7422</v>
      </c>
      <c r="L30285" s="3">
        <f t="shared" si="990"/>
        <v>140.12</v>
      </c>
      <c r="M30285" s="3">
        <f t="shared" si="991"/>
        <v>3.74</v>
      </c>
      <c r="AF30285" s="4"/>
      <c r="AN30285" s="4"/>
    </row>
    <row r="30286" spans="9:40" x14ac:dyDescent="0.25">
      <c r="I30286" s="1">
        <v>140.11500000000001</v>
      </c>
      <c r="J30286" s="1">
        <v>3.7423000000000002</v>
      </c>
      <c r="L30286" s="3">
        <f t="shared" si="990"/>
        <v>140.12</v>
      </c>
      <c r="M30286" s="3">
        <f t="shared" si="991"/>
        <v>3.74</v>
      </c>
      <c r="AF30286" s="4"/>
      <c r="AN30286" s="4"/>
    </row>
    <row r="30287" spans="9:40" x14ac:dyDescent="0.25">
      <c r="I30287" s="1">
        <v>140.11500000000001</v>
      </c>
      <c r="J30287" s="1">
        <v>3.7425000000000002</v>
      </c>
      <c r="L30287" s="3">
        <f t="shared" si="990"/>
        <v>140.12</v>
      </c>
      <c r="M30287" s="3">
        <f t="shared" si="991"/>
        <v>3.74</v>
      </c>
      <c r="AF30287" s="4"/>
      <c r="AN30287" s="4"/>
    </row>
    <row r="30288" spans="9:40" x14ac:dyDescent="0.25">
      <c r="I30288" s="1">
        <v>140.11199999999999</v>
      </c>
      <c r="J30288" s="1">
        <v>3.7427000000000001</v>
      </c>
      <c r="L30288" s="3">
        <f t="shared" si="990"/>
        <v>140.11000000000001</v>
      </c>
      <c r="M30288" s="3">
        <f t="shared" si="991"/>
        <v>3.74</v>
      </c>
      <c r="AF30288" s="4"/>
      <c r="AN30288" s="4"/>
    </row>
    <row r="30289" spans="9:40" x14ac:dyDescent="0.25">
      <c r="I30289" s="1">
        <v>140.125</v>
      </c>
      <c r="J30289" s="1">
        <v>3.7425000000000002</v>
      </c>
      <c r="L30289" s="3">
        <f t="shared" si="990"/>
        <v>140.13</v>
      </c>
      <c r="M30289" s="3">
        <f t="shared" si="991"/>
        <v>3.74</v>
      </c>
      <c r="AF30289" s="4"/>
      <c r="AN30289" s="4"/>
    </row>
    <row r="30290" spans="9:40" x14ac:dyDescent="0.25">
      <c r="I30290" s="1">
        <v>140.125</v>
      </c>
      <c r="J30290" s="1">
        <v>3.7425000000000002</v>
      </c>
      <c r="L30290" s="3">
        <f t="shared" si="990"/>
        <v>140.13</v>
      </c>
      <c r="M30290" s="3">
        <f t="shared" si="991"/>
        <v>3.74</v>
      </c>
      <c r="AF30290" s="4"/>
      <c r="AN30290" s="4"/>
    </row>
    <row r="30291" spans="9:40" x14ac:dyDescent="0.25">
      <c r="I30291" s="1">
        <v>140.11500000000001</v>
      </c>
      <c r="J30291" s="1">
        <v>3.7425000000000002</v>
      </c>
      <c r="L30291" s="3">
        <f t="shared" si="990"/>
        <v>140.12</v>
      </c>
      <c r="M30291" s="3">
        <f t="shared" si="991"/>
        <v>3.74</v>
      </c>
      <c r="AF30291" s="4"/>
      <c r="AN30291" s="4"/>
    </row>
    <row r="30292" spans="9:40" x14ac:dyDescent="0.25">
      <c r="I30292" s="1">
        <v>140.11500000000001</v>
      </c>
      <c r="J30292" s="1">
        <v>3.7425000000000002</v>
      </c>
      <c r="L30292" s="3">
        <f t="shared" si="990"/>
        <v>140.12</v>
      </c>
      <c r="M30292" s="3">
        <f t="shared" si="991"/>
        <v>3.74</v>
      </c>
      <c r="AF30292" s="4"/>
      <c r="AN30292" s="4"/>
    </row>
    <row r="30293" spans="9:40" x14ac:dyDescent="0.25">
      <c r="I30293" s="1">
        <v>140.11500000000001</v>
      </c>
      <c r="J30293" s="1">
        <v>3.7423000000000002</v>
      </c>
      <c r="L30293" s="3">
        <f t="shared" si="990"/>
        <v>140.12</v>
      </c>
      <c r="M30293" s="3">
        <f t="shared" si="991"/>
        <v>3.74</v>
      </c>
      <c r="AF30293" s="4"/>
      <c r="AN30293" s="4"/>
    </row>
    <row r="30294" spans="9:40" x14ac:dyDescent="0.25">
      <c r="I30294" s="1">
        <v>140.125</v>
      </c>
      <c r="J30294" s="1">
        <v>3.7422</v>
      </c>
      <c r="L30294" s="3">
        <f t="shared" si="990"/>
        <v>140.13</v>
      </c>
      <c r="M30294" s="3">
        <f t="shared" si="991"/>
        <v>3.74</v>
      </c>
      <c r="AF30294" s="4"/>
      <c r="AN30294" s="4"/>
    </row>
    <row r="30295" spans="9:40" x14ac:dyDescent="0.25">
      <c r="I30295" s="1">
        <v>140.11500000000001</v>
      </c>
      <c r="J30295" s="1">
        <v>3.7425000000000002</v>
      </c>
      <c r="L30295" s="3">
        <f t="shared" si="990"/>
        <v>140.12</v>
      </c>
      <c r="M30295" s="3">
        <f t="shared" si="991"/>
        <v>3.74</v>
      </c>
      <c r="AF30295" s="4"/>
      <c r="AN30295" s="4"/>
    </row>
    <row r="30296" spans="9:40" x14ac:dyDescent="0.25">
      <c r="I30296" s="1">
        <v>140.125</v>
      </c>
      <c r="J30296" s="1">
        <v>3.7421000000000002</v>
      </c>
      <c r="L30296" s="3">
        <f t="shared" si="990"/>
        <v>140.13</v>
      </c>
      <c r="M30296" s="3">
        <f t="shared" si="991"/>
        <v>3.74</v>
      </c>
      <c r="AF30296" s="4"/>
      <c r="AN30296" s="4"/>
    </row>
    <row r="30297" spans="9:40" x14ac:dyDescent="0.25">
      <c r="I30297" s="1">
        <v>140.11500000000001</v>
      </c>
      <c r="J30297" s="1">
        <v>3.7423000000000002</v>
      </c>
      <c r="L30297" s="3">
        <f t="shared" si="990"/>
        <v>140.12</v>
      </c>
      <c r="M30297" s="3">
        <f t="shared" si="991"/>
        <v>3.74</v>
      </c>
      <c r="AF30297" s="4"/>
      <c r="AN30297" s="4"/>
    </row>
    <row r="30298" spans="9:40" x14ac:dyDescent="0.25">
      <c r="I30298" s="1">
        <v>140.11500000000001</v>
      </c>
      <c r="J30298" s="1">
        <v>3.7423000000000002</v>
      </c>
      <c r="L30298" s="3">
        <f t="shared" si="990"/>
        <v>140.12</v>
      </c>
      <c r="M30298" s="3">
        <f t="shared" si="991"/>
        <v>3.74</v>
      </c>
      <c r="AF30298" s="4"/>
      <c r="AN30298" s="4"/>
    </row>
    <row r="30299" spans="9:40" x14ac:dyDescent="0.25">
      <c r="I30299" s="1">
        <v>140.11500000000001</v>
      </c>
      <c r="J30299" s="1">
        <v>3.7422</v>
      </c>
      <c r="L30299" s="3">
        <f t="shared" si="990"/>
        <v>140.12</v>
      </c>
      <c r="M30299" s="3">
        <f t="shared" si="991"/>
        <v>3.74</v>
      </c>
      <c r="AF30299" s="4"/>
      <c r="AN30299" s="4"/>
    </row>
    <row r="30300" spans="9:40" x14ac:dyDescent="0.25">
      <c r="I30300" s="1">
        <v>140.125</v>
      </c>
      <c r="J30300" s="1">
        <v>3.7423000000000002</v>
      </c>
      <c r="L30300" s="3">
        <f t="shared" si="990"/>
        <v>140.13</v>
      </c>
      <c r="M30300" s="3">
        <f t="shared" si="991"/>
        <v>3.74</v>
      </c>
      <c r="AF30300" s="4"/>
      <c r="AN30300" s="4"/>
    </row>
    <row r="30301" spans="9:40" x14ac:dyDescent="0.25">
      <c r="I30301" s="1">
        <v>140.11500000000001</v>
      </c>
      <c r="J30301" s="1">
        <v>3.7423000000000002</v>
      </c>
      <c r="L30301" s="3">
        <f t="shared" si="990"/>
        <v>140.12</v>
      </c>
      <c r="M30301" s="3">
        <f t="shared" si="991"/>
        <v>3.74</v>
      </c>
      <c r="AF30301" s="4"/>
      <c r="AN30301" s="4"/>
    </row>
    <row r="30302" spans="9:40" x14ac:dyDescent="0.25">
      <c r="I30302" s="1">
        <v>140.12200000000001</v>
      </c>
      <c r="J30302" s="1">
        <v>3.7421000000000002</v>
      </c>
      <c r="L30302" s="3">
        <f t="shared" si="990"/>
        <v>140.12</v>
      </c>
      <c r="M30302" s="3">
        <f t="shared" si="991"/>
        <v>3.74</v>
      </c>
      <c r="AF30302" s="4"/>
      <c r="AN30302" s="4"/>
    </row>
    <row r="30303" spans="9:40" x14ac:dyDescent="0.25">
      <c r="I30303" s="1">
        <v>140.11500000000001</v>
      </c>
      <c r="J30303" s="1">
        <v>3.7422</v>
      </c>
      <c r="L30303" s="3">
        <f t="shared" si="990"/>
        <v>140.12</v>
      </c>
      <c r="M30303" s="3">
        <f t="shared" si="991"/>
        <v>3.74</v>
      </c>
      <c r="AF30303" s="4"/>
      <c r="AN30303" s="4"/>
    </row>
    <row r="30304" spans="9:40" x14ac:dyDescent="0.25">
      <c r="I30304" s="1">
        <v>140.125</v>
      </c>
      <c r="J30304" s="1">
        <v>3.7423000000000002</v>
      </c>
      <c r="L30304" s="3">
        <f t="shared" si="990"/>
        <v>140.13</v>
      </c>
      <c r="M30304" s="3">
        <f t="shared" si="991"/>
        <v>3.74</v>
      </c>
      <c r="AF30304" s="4"/>
      <c r="AN30304" s="4"/>
    </row>
    <row r="30305" spans="9:40" x14ac:dyDescent="0.25">
      <c r="I30305" s="1">
        <v>140.11500000000001</v>
      </c>
      <c r="J30305" s="1">
        <v>3.7423000000000002</v>
      </c>
      <c r="L30305" s="3">
        <f t="shared" si="990"/>
        <v>140.12</v>
      </c>
      <c r="M30305" s="3">
        <f t="shared" si="991"/>
        <v>3.74</v>
      </c>
      <c r="AF30305" s="4"/>
      <c r="AN30305" s="4"/>
    </row>
    <row r="30306" spans="9:40" x14ac:dyDescent="0.25">
      <c r="I30306" s="1">
        <v>140.125</v>
      </c>
      <c r="J30306" s="1">
        <v>3.7422</v>
      </c>
      <c r="L30306" s="3">
        <f t="shared" si="990"/>
        <v>140.13</v>
      </c>
      <c r="M30306" s="3">
        <f t="shared" si="991"/>
        <v>3.74</v>
      </c>
      <c r="AF30306" s="4"/>
      <c r="AN30306" s="4"/>
    </row>
    <row r="30307" spans="9:40" x14ac:dyDescent="0.25">
      <c r="I30307" s="1">
        <v>140.11500000000001</v>
      </c>
      <c r="J30307" s="1">
        <v>3.7423000000000002</v>
      </c>
      <c r="L30307" s="3">
        <f t="shared" si="990"/>
        <v>140.12</v>
      </c>
      <c r="M30307" s="3">
        <f t="shared" si="991"/>
        <v>3.74</v>
      </c>
      <c r="AF30307" s="4"/>
      <c r="AN30307" s="4"/>
    </row>
    <row r="30308" spans="9:40" x14ac:dyDescent="0.25">
      <c r="I30308" s="1">
        <v>140.13399999999999</v>
      </c>
      <c r="J30308" s="1">
        <v>3.7427000000000001</v>
      </c>
      <c r="L30308" s="3">
        <f t="shared" si="990"/>
        <v>140.13</v>
      </c>
      <c r="M30308" s="3">
        <f t="shared" si="991"/>
        <v>3.74</v>
      </c>
      <c r="AF30308" s="4"/>
      <c r="AN30308" s="4"/>
    </row>
    <row r="30309" spans="9:40" x14ac:dyDescent="0.25">
      <c r="I30309" s="1">
        <v>140.11500000000001</v>
      </c>
      <c r="J30309" s="1">
        <v>3.7425999999999999</v>
      </c>
      <c r="L30309" s="3">
        <f t="shared" si="990"/>
        <v>140.12</v>
      </c>
      <c r="M30309" s="3">
        <f t="shared" si="991"/>
        <v>3.74</v>
      </c>
      <c r="AF30309" s="4"/>
      <c r="AN30309" s="4"/>
    </row>
    <row r="30310" spans="9:40" x14ac:dyDescent="0.25">
      <c r="I30310" s="1">
        <v>140.125</v>
      </c>
      <c r="J30310" s="1">
        <v>3.7427000000000001</v>
      </c>
      <c r="L30310" s="3">
        <f t="shared" si="990"/>
        <v>140.13</v>
      </c>
      <c r="M30310" s="3">
        <f t="shared" si="991"/>
        <v>3.74</v>
      </c>
      <c r="AF30310" s="4"/>
      <c r="AN30310" s="4"/>
    </row>
    <row r="30311" spans="9:40" x14ac:dyDescent="0.25">
      <c r="I30311" s="1">
        <v>140.125</v>
      </c>
      <c r="J30311" s="1">
        <v>3.7425999999999999</v>
      </c>
      <c r="L30311" s="3">
        <f t="shared" si="990"/>
        <v>140.13</v>
      </c>
      <c r="M30311" s="3">
        <f t="shared" si="991"/>
        <v>3.74</v>
      </c>
      <c r="AF30311" s="4"/>
      <c r="AN30311" s="4"/>
    </row>
    <row r="30312" spans="9:40" x14ac:dyDescent="0.25">
      <c r="I30312" s="1">
        <v>140.125</v>
      </c>
      <c r="J30312" s="1">
        <v>3.7427000000000001</v>
      </c>
      <c r="L30312" s="3">
        <f t="shared" si="990"/>
        <v>140.13</v>
      </c>
      <c r="M30312" s="3">
        <f t="shared" si="991"/>
        <v>3.74</v>
      </c>
      <c r="AF30312" s="4"/>
      <c r="AN30312" s="4"/>
    </row>
    <row r="30313" spans="9:40" x14ac:dyDescent="0.25">
      <c r="I30313" s="1">
        <v>140.125</v>
      </c>
      <c r="J30313" s="1">
        <v>3.7427999999999999</v>
      </c>
      <c r="L30313" s="3">
        <f t="shared" ref="L30313:L30376" si="992">ROUND(I30313, 2)</f>
        <v>140.13</v>
      </c>
      <c r="M30313" s="3">
        <f t="shared" ref="M30313:M30376" si="993">ROUND(J30313, 2)</f>
        <v>3.74</v>
      </c>
      <c r="AF30313" s="4"/>
      <c r="AN30313" s="4"/>
    </row>
    <row r="30314" spans="9:40" x14ac:dyDescent="0.25">
      <c r="I30314" s="1">
        <v>140.13399999999999</v>
      </c>
      <c r="J30314" s="1">
        <v>3.7427999999999999</v>
      </c>
      <c r="L30314" s="3">
        <f t="shared" si="992"/>
        <v>140.13</v>
      </c>
      <c r="M30314" s="3">
        <f t="shared" si="993"/>
        <v>3.74</v>
      </c>
      <c r="AF30314" s="4"/>
      <c r="AN30314" s="4"/>
    </row>
    <row r="30315" spans="9:40" x14ac:dyDescent="0.25">
      <c r="I30315" s="1">
        <v>140.11500000000001</v>
      </c>
      <c r="J30315" s="1">
        <v>3.7427999999999999</v>
      </c>
      <c r="L30315" s="3">
        <f t="shared" si="992"/>
        <v>140.12</v>
      </c>
      <c r="M30315" s="3">
        <f t="shared" si="993"/>
        <v>3.74</v>
      </c>
      <c r="AF30315" s="4"/>
      <c r="AN30315" s="4"/>
    </row>
    <row r="30316" spans="9:40" x14ac:dyDescent="0.25">
      <c r="I30316" s="1">
        <v>140.13300000000001</v>
      </c>
      <c r="J30316" s="1">
        <v>3.7427999999999999</v>
      </c>
      <c r="L30316" s="3">
        <f t="shared" si="992"/>
        <v>140.13</v>
      </c>
      <c r="M30316" s="3">
        <f t="shared" si="993"/>
        <v>3.74</v>
      </c>
      <c r="AF30316" s="4"/>
      <c r="AN30316" s="4"/>
    </row>
    <row r="30317" spans="9:40" x14ac:dyDescent="0.25">
      <c r="I30317" s="1">
        <v>140.125</v>
      </c>
      <c r="J30317" s="1">
        <v>3.7427999999999999</v>
      </c>
      <c r="L30317" s="3">
        <f t="shared" si="992"/>
        <v>140.13</v>
      </c>
      <c r="M30317" s="3">
        <f t="shared" si="993"/>
        <v>3.74</v>
      </c>
      <c r="AF30317" s="4"/>
      <c r="AN30317" s="4"/>
    </row>
    <row r="30318" spans="9:40" x14ac:dyDescent="0.25">
      <c r="I30318" s="1">
        <v>140.13399999999999</v>
      </c>
      <c r="J30318" s="1">
        <v>3.7425999999999999</v>
      </c>
      <c r="L30318" s="3">
        <f t="shared" si="992"/>
        <v>140.13</v>
      </c>
      <c r="M30318" s="3">
        <f t="shared" si="993"/>
        <v>3.74</v>
      </c>
      <c r="AF30318" s="4"/>
      <c r="AN30318" s="4"/>
    </row>
    <row r="30319" spans="9:40" x14ac:dyDescent="0.25">
      <c r="I30319" s="1">
        <v>140.125</v>
      </c>
      <c r="J30319" s="1">
        <v>3.7427999999999999</v>
      </c>
      <c r="L30319" s="3">
        <f t="shared" si="992"/>
        <v>140.13</v>
      </c>
      <c r="M30319" s="3">
        <f t="shared" si="993"/>
        <v>3.74</v>
      </c>
      <c r="AF30319" s="4"/>
      <c r="AN30319" s="4"/>
    </row>
    <row r="30320" spans="9:40" x14ac:dyDescent="0.25">
      <c r="I30320" s="1">
        <v>140.13399999999999</v>
      </c>
      <c r="J30320" s="1">
        <v>3.7425999999999999</v>
      </c>
      <c r="L30320" s="3">
        <f t="shared" si="992"/>
        <v>140.13</v>
      </c>
      <c r="M30320" s="3">
        <f t="shared" si="993"/>
        <v>3.74</v>
      </c>
      <c r="AF30320" s="4"/>
      <c r="AN30320" s="4"/>
    </row>
    <row r="30321" spans="9:40" x14ac:dyDescent="0.25">
      <c r="I30321" s="1">
        <v>140.125</v>
      </c>
      <c r="J30321" s="1">
        <v>3.7429000000000001</v>
      </c>
      <c r="L30321" s="3">
        <f t="shared" si="992"/>
        <v>140.13</v>
      </c>
      <c r="M30321" s="3">
        <f t="shared" si="993"/>
        <v>3.74</v>
      </c>
      <c r="AF30321" s="4"/>
      <c r="AN30321" s="4"/>
    </row>
    <row r="30322" spans="9:40" x14ac:dyDescent="0.25">
      <c r="I30322" s="1">
        <v>140.13399999999999</v>
      </c>
      <c r="J30322" s="1">
        <v>3.7427000000000001</v>
      </c>
      <c r="L30322" s="3">
        <f t="shared" si="992"/>
        <v>140.13</v>
      </c>
      <c r="M30322" s="3">
        <f t="shared" si="993"/>
        <v>3.74</v>
      </c>
      <c r="AF30322" s="4"/>
      <c r="AN30322" s="4"/>
    </row>
    <row r="30323" spans="9:40" x14ac:dyDescent="0.25">
      <c r="I30323" s="1">
        <v>140.13399999999999</v>
      </c>
      <c r="J30323" s="1">
        <v>3.7429000000000001</v>
      </c>
      <c r="L30323" s="3">
        <f t="shared" si="992"/>
        <v>140.13</v>
      </c>
      <c r="M30323" s="3">
        <f t="shared" si="993"/>
        <v>3.74</v>
      </c>
      <c r="AF30323" s="4"/>
      <c r="AN30323" s="4"/>
    </row>
    <row r="30324" spans="9:40" x14ac:dyDescent="0.25">
      <c r="I30324" s="1">
        <v>140.13399999999999</v>
      </c>
      <c r="J30324" s="1">
        <v>3.7427000000000001</v>
      </c>
      <c r="L30324" s="3">
        <f t="shared" si="992"/>
        <v>140.13</v>
      </c>
      <c r="M30324" s="3">
        <f t="shared" si="993"/>
        <v>3.74</v>
      </c>
      <c r="AF30324" s="4"/>
      <c r="AN30324" s="4"/>
    </row>
    <row r="30325" spans="9:40" x14ac:dyDescent="0.25">
      <c r="I30325" s="1">
        <v>140.13399999999999</v>
      </c>
      <c r="J30325" s="1">
        <v>3.7427999999999999</v>
      </c>
      <c r="L30325" s="3">
        <f t="shared" si="992"/>
        <v>140.13</v>
      </c>
      <c r="M30325" s="3">
        <f t="shared" si="993"/>
        <v>3.74</v>
      </c>
      <c r="AF30325" s="4"/>
      <c r="AN30325" s="4"/>
    </row>
    <row r="30326" spans="9:40" x14ac:dyDescent="0.25">
      <c r="I30326" s="1">
        <v>140.13399999999999</v>
      </c>
      <c r="J30326" s="1">
        <v>3.7427999999999999</v>
      </c>
      <c r="L30326" s="3">
        <f t="shared" si="992"/>
        <v>140.13</v>
      </c>
      <c r="M30326" s="3">
        <f t="shared" si="993"/>
        <v>3.74</v>
      </c>
      <c r="AF30326" s="4"/>
      <c r="AN30326" s="4"/>
    </row>
    <row r="30327" spans="9:40" x14ac:dyDescent="0.25">
      <c r="I30327" s="1">
        <v>140.125</v>
      </c>
      <c r="J30327" s="1">
        <v>3.7427999999999999</v>
      </c>
      <c r="L30327" s="3">
        <f t="shared" si="992"/>
        <v>140.13</v>
      </c>
      <c r="M30327" s="3">
        <f t="shared" si="993"/>
        <v>3.74</v>
      </c>
      <c r="AF30327" s="4"/>
      <c r="AN30327" s="4"/>
    </row>
    <row r="30328" spans="9:40" x14ac:dyDescent="0.25">
      <c r="I30328" s="1">
        <v>140.14599999999999</v>
      </c>
      <c r="J30328" s="1">
        <v>3.7427999999999999</v>
      </c>
      <c r="L30328" s="3">
        <f t="shared" si="992"/>
        <v>140.15</v>
      </c>
      <c r="M30328" s="3">
        <f t="shared" si="993"/>
        <v>3.74</v>
      </c>
      <c r="AF30328" s="4"/>
      <c r="AN30328" s="4"/>
    </row>
    <row r="30329" spans="9:40" x14ac:dyDescent="0.25">
      <c r="I30329" s="1">
        <v>140.13399999999999</v>
      </c>
      <c r="J30329" s="1">
        <v>3.7425999999999999</v>
      </c>
      <c r="L30329" s="3">
        <f t="shared" si="992"/>
        <v>140.13</v>
      </c>
      <c r="M30329" s="3">
        <f t="shared" si="993"/>
        <v>3.74</v>
      </c>
      <c r="AF30329" s="4"/>
      <c r="AN30329" s="4"/>
    </row>
    <row r="30330" spans="9:40" x14ac:dyDescent="0.25">
      <c r="I30330" s="1">
        <v>140.13399999999999</v>
      </c>
      <c r="J30330" s="1">
        <v>3.7429000000000001</v>
      </c>
      <c r="L30330" s="3">
        <f t="shared" si="992"/>
        <v>140.13</v>
      </c>
      <c r="M30330" s="3">
        <f t="shared" si="993"/>
        <v>3.74</v>
      </c>
      <c r="AF30330" s="4"/>
      <c r="AN30330" s="4"/>
    </row>
    <row r="30331" spans="9:40" x14ac:dyDescent="0.25">
      <c r="I30331" s="1">
        <v>140.13300000000001</v>
      </c>
      <c r="J30331" s="1">
        <v>3.7427000000000001</v>
      </c>
      <c r="L30331" s="3">
        <f t="shared" si="992"/>
        <v>140.13</v>
      </c>
      <c r="M30331" s="3">
        <f t="shared" si="993"/>
        <v>3.74</v>
      </c>
      <c r="AF30331" s="4"/>
      <c r="AN30331" s="4"/>
    </row>
    <row r="30332" spans="9:40" x14ac:dyDescent="0.25">
      <c r="I30332" s="1">
        <v>140.13399999999999</v>
      </c>
      <c r="J30332" s="1">
        <v>3.7429000000000001</v>
      </c>
      <c r="L30332" s="3">
        <f t="shared" si="992"/>
        <v>140.13</v>
      </c>
      <c r="M30332" s="3">
        <f t="shared" si="993"/>
        <v>3.74</v>
      </c>
      <c r="AF30332" s="4"/>
      <c r="AN30332" s="4"/>
    </row>
    <row r="30333" spans="9:40" x14ac:dyDescent="0.25">
      <c r="I30333" s="1">
        <v>140.13399999999999</v>
      </c>
      <c r="J30333" s="1">
        <v>3.7429999999999999</v>
      </c>
      <c r="L30333" s="3">
        <f t="shared" si="992"/>
        <v>140.13</v>
      </c>
      <c r="M30333" s="3">
        <f t="shared" si="993"/>
        <v>3.74</v>
      </c>
      <c r="AF30333" s="4"/>
      <c r="AN30333" s="4"/>
    </row>
    <row r="30334" spans="9:40" x14ac:dyDescent="0.25">
      <c r="I30334" s="1">
        <v>140.13399999999999</v>
      </c>
      <c r="J30334" s="1">
        <v>3.7431000000000001</v>
      </c>
      <c r="L30334" s="3">
        <f t="shared" si="992"/>
        <v>140.13</v>
      </c>
      <c r="M30334" s="3">
        <f t="shared" si="993"/>
        <v>3.74</v>
      </c>
      <c r="AF30334" s="4"/>
      <c r="AN30334" s="4"/>
    </row>
    <row r="30335" spans="9:40" x14ac:dyDescent="0.25">
      <c r="I30335" s="1">
        <v>140.13399999999999</v>
      </c>
      <c r="J30335" s="1">
        <v>3.7429999999999999</v>
      </c>
      <c r="L30335" s="3">
        <f t="shared" si="992"/>
        <v>140.13</v>
      </c>
      <c r="M30335" s="3">
        <f t="shared" si="993"/>
        <v>3.74</v>
      </c>
      <c r="AF30335" s="4"/>
      <c r="AN30335" s="4"/>
    </row>
    <row r="30336" spans="9:40" x14ac:dyDescent="0.25">
      <c r="I30336" s="1">
        <v>140.13399999999999</v>
      </c>
      <c r="J30336" s="1">
        <v>3.7431000000000001</v>
      </c>
      <c r="L30336" s="3">
        <f t="shared" si="992"/>
        <v>140.13</v>
      </c>
      <c r="M30336" s="3">
        <f t="shared" si="993"/>
        <v>3.74</v>
      </c>
      <c r="AF30336" s="4"/>
      <c r="AN30336" s="4"/>
    </row>
    <row r="30337" spans="9:40" x14ac:dyDescent="0.25">
      <c r="I30337" s="1">
        <v>140.125</v>
      </c>
      <c r="J30337" s="1">
        <v>3.7431000000000001</v>
      </c>
      <c r="L30337" s="3">
        <f t="shared" si="992"/>
        <v>140.13</v>
      </c>
      <c r="M30337" s="3">
        <f t="shared" si="993"/>
        <v>3.74</v>
      </c>
      <c r="AF30337" s="4"/>
      <c r="AN30337" s="4"/>
    </row>
    <row r="30338" spans="9:40" x14ac:dyDescent="0.25">
      <c r="I30338" s="1">
        <v>140.13399999999999</v>
      </c>
      <c r="J30338" s="1">
        <v>3.7431000000000001</v>
      </c>
      <c r="L30338" s="3">
        <f t="shared" si="992"/>
        <v>140.13</v>
      </c>
      <c r="M30338" s="3">
        <f t="shared" si="993"/>
        <v>3.74</v>
      </c>
      <c r="AF30338" s="4"/>
      <c r="AN30338" s="4"/>
    </row>
    <row r="30339" spans="9:40" x14ac:dyDescent="0.25">
      <c r="I30339" s="1">
        <v>140.13399999999999</v>
      </c>
      <c r="J30339" s="1">
        <v>3.7433000000000001</v>
      </c>
      <c r="L30339" s="3">
        <f t="shared" si="992"/>
        <v>140.13</v>
      </c>
      <c r="M30339" s="3">
        <f t="shared" si="993"/>
        <v>3.74</v>
      </c>
      <c r="AF30339" s="4"/>
      <c r="AN30339" s="4"/>
    </row>
    <row r="30340" spans="9:40" x14ac:dyDescent="0.25">
      <c r="I30340" s="1">
        <v>140.125</v>
      </c>
      <c r="J30340" s="1">
        <v>3.7431000000000001</v>
      </c>
      <c r="L30340" s="3">
        <f t="shared" si="992"/>
        <v>140.13</v>
      </c>
      <c r="M30340" s="3">
        <f t="shared" si="993"/>
        <v>3.74</v>
      </c>
      <c r="AF30340" s="4"/>
      <c r="AN30340" s="4"/>
    </row>
    <row r="30341" spans="9:40" x14ac:dyDescent="0.25">
      <c r="I30341" s="1">
        <v>140.13399999999999</v>
      </c>
      <c r="J30341" s="1">
        <v>3.7431000000000001</v>
      </c>
      <c r="L30341" s="3">
        <f t="shared" si="992"/>
        <v>140.13</v>
      </c>
      <c r="M30341" s="3">
        <f t="shared" si="993"/>
        <v>3.74</v>
      </c>
      <c r="AF30341" s="4"/>
      <c r="AN30341" s="4"/>
    </row>
    <row r="30342" spans="9:40" x14ac:dyDescent="0.25">
      <c r="I30342" s="1">
        <v>140.125</v>
      </c>
      <c r="J30342" s="1">
        <v>3.7429999999999999</v>
      </c>
      <c r="L30342" s="3">
        <f t="shared" si="992"/>
        <v>140.13</v>
      </c>
      <c r="M30342" s="3">
        <f t="shared" si="993"/>
        <v>3.74</v>
      </c>
      <c r="AF30342" s="4"/>
      <c r="AN30342" s="4"/>
    </row>
    <row r="30343" spans="9:40" x14ac:dyDescent="0.25">
      <c r="I30343" s="1">
        <v>140.125</v>
      </c>
      <c r="J30343" s="1">
        <v>3.7431000000000001</v>
      </c>
      <c r="L30343" s="3">
        <f t="shared" si="992"/>
        <v>140.13</v>
      </c>
      <c r="M30343" s="3">
        <f t="shared" si="993"/>
        <v>3.74</v>
      </c>
      <c r="AF30343" s="4"/>
      <c r="AN30343" s="4"/>
    </row>
    <row r="30344" spans="9:40" x14ac:dyDescent="0.25">
      <c r="I30344" s="1">
        <v>140.125</v>
      </c>
      <c r="J30344" s="1">
        <v>3.7429999999999999</v>
      </c>
      <c r="L30344" s="3">
        <f t="shared" si="992"/>
        <v>140.13</v>
      </c>
      <c r="M30344" s="3">
        <f t="shared" si="993"/>
        <v>3.74</v>
      </c>
      <c r="AF30344" s="4"/>
      <c r="AN30344" s="4"/>
    </row>
    <row r="30345" spans="9:40" x14ac:dyDescent="0.25">
      <c r="I30345" s="1">
        <v>140.13300000000001</v>
      </c>
      <c r="J30345" s="1">
        <v>3.7431000000000001</v>
      </c>
      <c r="L30345" s="3">
        <f t="shared" si="992"/>
        <v>140.13</v>
      </c>
      <c r="M30345" s="3">
        <f t="shared" si="993"/>
        <v>3.74</v>
      </c>
      <c r="AF30345" s="4"/>
      <c r="AN30345" s="4"/>
    </row>
    <row r="30346" spans="9:40" x14ac:dyDescent="0.25">
      <c r="I30346" s="1">
        <v>140.11500000000001</v>
      </c>
      <c r="J30346" s="1">
        <v>3.7431000000000001</v>
      </c>
      <c r="L30346" s="3">
        <f t="shared" si="992"/>
        <v>140.12</v>
      </c>
      <c r="M30346" s="3">
        <f t="shared" si="993"/>
        <v>3.74</v>
      </c>
      <c r="AF30346" s="4"/>
      <c r="AN30346" s="4"/>
    </row>
    <row r="30347" spans="9:40" x14ac:dyDescent="0.25">
      <c r="I30347" s="1">
        <v>140.125</v>
      </c>
      <c r="J30347" s="1">
        <v>3.7431000000000001</v>
      </c>
      <c r="L30347" s="3">
        <f t="shared" si="992"/>
        <v>140.13</v>
      </c>
      <c r="M30347" s="3">
        <f t="shared" si="993"/>
        <v>3.74</v>
      </c>
      <c r="AF30347" s="4"/>
      <c r="AN30347" s="4"/>
    </row>
    <row r="30348" spans="9:40" x14ac:dyDescent="0.25">
      <c r="I30348" s="1">
        <v>140.125</v>
      </c>
      <c r="J30348" s="1">
        <v>3.7431000000000001</v>
      </c>
      <c r="L30348" s="3">
        <f t="shared" si="992"/>
        <v>140.13</v>
      </c>
      <c r="M30348" s="3">
        <f t="shared" si="993"/>
        <v>3.74</v>
      </c>
      <c r="AF30348" s="4"/>
      <c r="AN30348" s="4"/>
    </row>
    <row r="30349" spans="9:40" x14ac:dyDescent="0.25">
      <c r="I30349" s="1">
        <v>140.125</v>
      </c>
      <c r="J30349" s="1">
        <v>3.7429999999999999</v>
      </c>
      <c r="L30349" s="3">
        <f t="shared" si="992"/>
        <v>140.13</v>
      </c>
      <c r="M30349" s="3">
        <f t="shared" si="993"/>
        <v>3.74</v>
      </c>
      <c r="AF30349" s="4"/>
      <c r="AN30349" s="4"/>
    </row>
    <row r="30350" spans="9:40" x14ac:dyDescent="0.25">
      <c r="I30350" s="1">
        <v>140.11500000000001</v>
      </c>
      <c r="J30350" s="1">
        <v>3.7431000000000001</v>
      </c>
      <c r="L30350" s="3">
        <f t="shared" si="992"/>
        <v>140.12</v>
      </c>
      <c r="M30350" s="3">
        <f t="shared" si="993"/>
        <v>3.74</v>
      </c>
      <c r="AF30350" s="4"/>
      <c r="AN30350" s="4"/>
    </row>
    <row r="30351" spans="9:40" x14ac:dyDescent="0.25">
      <c r="I30351" s="1">
        <v>140.125</v>
      </c>
      <c r="J30351" s="1">
        <v>3.7431000000000001</v>
      </c>
      <c r="L30351" s="3">
        <f t="shared" si="992"/>
        <v>140.13</v>
      </c>
      <c r="M30351" s="3">
        <f t="shared" si="993"/>
        <v>3.74</v>
      </c>
      <c r="AF30351" s="4"/>
      <c r="AN30351" s="4"/>
    </row>
    <row r="30352" spans="9:40" x14ac:dyDescent="0.25">
      <c r="I30352" s="1">
        <v>140.11500000000001</v>
      </c>
      <c r="J30352" s="1">
        <v>3.7429000000000001</v>
      </c>
      <c r="L30352" s="3">
        <f t="shared" si="992"/>
        <v>140.12</v>
      </c>
      <c r="M30352" s="3">
        <f t="shared" si="993"/>
        <v>3.74</v>
      </c>
      <c r="AF30352" s="4"/>
      <c r="AN30352" s="4"/>
    </row>
    <row r="30353" spans="9:40" x14ac:dyDescent="0.25">
      <c r="I30353" s="1">
        <v>140.11500000000001</v>
      </c>
      <c r="J30353" s="1">
        <v>3.7431000000000001</v>
      </c>
      <c r="L30353" s="3">
        <f t="shared" si="992"/>
        <v>140.12</v>
      </c>
      <c r="M30353" s="3">
        <f t="shared" si="993"/>
        <v>3.74</v>
      </c>
      <c r="AF30353" s="4"/>
      <c r="AN30353" s="4"/>
    </row>
    <row r="30354" spans="9:40" x14ac:dyDescent="0.25">
      <c r="I30354" s="1">
        <v>140.125</v>
      </c>
      <c r="J30354" s="1">
        <v>3.7429000000000001</v>
      </c>
      <c r="L30354" s="3">
        <f t="shared" si="992"/>
        <v>140.13</v>
      </c>
      <c r="M30354" s="3">
        <f t="shared" si="993"/>
        <v>3.74</v>
      </c>
      <c r="AF30354" s="4"/>
      <c r="AN30354" s="4"/>
    </row>
    <row r="30355" spans="9:40" x14ac:dyDescent="0.25">
      <c r="I30355" s="1">
        <v>140.11500000000001</v>
      </c>
      <c r="J30355" s="1">
        <v>3.7431000000000001</v>
      </c>
      <c r="L30355" s="3">
        <f t="shared" si="992"/>
        <v>140.12</v>
      </c>
      <c r="M30355" s="3">
        <f t="shared" si="993"/>
        <v>3.74</v>
      </c>
      <c r="AF30355" s="4"/>
      <c r="AN30355" s="4"/>
    </row>
    <row r="30356" spans="9:40" x14ac:dyDescent="0.25">
      <c r="I30356" s="1">
        <v>140.11500000000001</v>
      </c>
      <c r="J30356" s="1">
        <v>3.7429999999999999</v>
      </c>
      <c r="L30356" s="3">
        <f t="shared" si="992"/>
        <v>140.12</v>
      </c>
      <c r="M30356" s="3">
        <f t="shared" si="993"/>
        <v>3.74</v>
      </c>
      <c r="AF30356" s="4"/>
      <c r="AN30356" s="4"/>
    </row>
    <row r="30357" spans="9:40" x14ac:dyDescent="0.25">
      <c r="I30357" s="1">
        <v>140.11500000000001</v>
      </c>
      <c r="J30357" s="1">
        <v>3.7429000000000001</v>
      </c>
      <c r="L30357" s="3">
        <f t="shared" si="992"/>
        <v>140.12</v>
      </c>
      <c r="M30357" s="3">
        <f t="shared" si="993"/>
        <v>3.74</v>
      </c>
      <c r="AF30357" s="4"/>
      <c r="AN30357" s="4"/>
    </row>
    <row r="30358" spans="9:40" x14ac:dyDescent="0.25">
      <c r="I30358" s="1">
        <v>140.11500000000001</v>
      </c>
      <c r="J30358" s="1">
        <v>3.7431000000000001</v>
      </c>
      <c r="L30358" s="3">
        <f t="shared" si="992"/>
        <v>140.12</v>
      </c>
      <c r="M30358" s="3">
        <f t="shared" si="993"/>
        <v>3.74</v>
      </c>
      <c r="AF30358" s="4"/>
      <c r="AN30358" s="4"/>
    </row>
    <row r="30359" spans="9:40" x14ac:dyDescent="0.25">
      <c r="I30359" s="1">
        <v>140.11199999999999</v>
      </c>
      <c r="J30359" s="1">
        <v>3.7431000000000001</v>
      </c>
      <c r="L30359" s="3">
        <f t="shared" si="992"/>
        <v>140.11000000000001</v>
      </c>
      <c r="M30359" s="3">
        <f t="shared" si="993"/>
        <v>3.74</v>
      </c>
      <c r="AF30359" s="4"/>
      <c r="AN30359" s="4"/>
    </row>
    <row r="30360" spans="9:40" x14ac:dyDescent="0.25">
      <c r="I30360" s="1">
        <v>140.125</v>
      </c>
      <c r="J30360" s="1">
        <v>3.7429999999999999</v>
      </c>
      <c r="L30360" s="3">
        <f t="shared" si="992"/>
        <v>140.13</v>
      </c>
      <c r="M30360" s="3">
        <f t="shared" si="993"/>
        <v>3.74</v>
      </c>
      <c r="AF30360" s="4"/>
      <c r="AN30360" s="4"/>
    </row>
    <row r="30361" spans="9:40" x14ac:dyDescent="0.25">
      <c r="I30361" s="1">
        <v>140.11500000000001</v>
      </c>
      <c r="J30361" s="1">
        <v>3.7431000000000001</v>
      </c>
      <c r="L30361" s="3">
        <f t="shared" si="992"/>
        <v>140.12</v>
      </c>
      <c r="M30361" s="3">
        <f t="shared" si="993"/>
        <v>3.74</v>
      </c>
      <c r="AF30361" s="4"/>
      <c r="AN30361" s="4"/>
    </row>
    <row r="30362" spans="9:40" x14ac:dyDescent="0.25">
      <c r="I30362" s="1">
        <v>140.11500000000001</v>
      </c>
      <c r="J30362" s="1">
        <v>3.7433000000000001</v>
      </c>
      <c r="L30362" s="3">
        <f t="shared" si="992"/>
        <v>140.12</v>
      </c>
      <c r="M30362" s="3">
        <f t="shared" si="993"/>
        <v>3.74</v>
      </c>
      <c r="AF30362" s="4"/>
      <c r="AN30362" s="4"/>
    </row>
    <row r="30363" spans="9:40" x14ac:dyDescent="0.25">
      <c r="I30363" s="1">
        <v>140.11500000000001</v>
      </c>
      <c r="J30363" s="1">
        <v>3.7431000000000001</v>
      </c>
      <c r="L30363" s="3">
        <f t="shared" si="992"/>
        <v>140.12</v>
      </c>
      <c r="M30363" s="3">
        <f t="shared" si="993"/>
        <v>3.74</v>
      </c>
      <c r="AF30363" s="4"/>
      <c r="AN30363" s="4"/>
    </row>
    <row r="30364" spans="9:40" x14ac:dyDescent="0.25">
      <c r="I30364" s="1">
        <v>140.11500000000001</v>
      </c>
      <c r="J30364" s="1">
        <v>3.7431000000000001</v>
      </c>
      <c r="L30364" s="3">
        <f t="shared" si="992"/>
        <v>140.12</v>
      </c>
      <c r="M30364" s="3">
        <f t="shared" si="993"/>
        <v>3.74</v>
      </c>
      <c r="AF30364" s="4"/>
      <c r="AN30364" s="4"/>
    </row>
    <row r="30365" spans="9:40" x14ac:dyDescent="0.25">
      <c r="I30365" s="1">
        <v>140.11500000000001</v>
      </c>
      <c r="J30365" s="1">
        <v>3.7431000000000001</v>
      </c>
      <c r="L30365" s="3">
        <f t="shared" si="992"/>
        <v>140.12</v>
      </c>
      <c r="M30365" s="3">
        <f t="shared" si="993"/>
        <v>3.74</v>
      </c>
      <c r="AF30365" s="4"/>
      <c r="AN30365" s="4"/>
    </row>
    <row r="30366" spans="9:40" x14ac:dyDescent="0.25">
      <c r="I30366" s="1">
        <v>140.125</v>
      </c>
      <c r="J30366" s="1">
        <v>3.7431000000000001</v>
      </c>
      <c r="L30366" s="3">
        <f t="shared" si="992"/>
        <v>140.13</v>
      </c>
      <c r="M30366" s="3">
        <f t="shared" si="993"/>
        <v>3.74</v>
      </c>
      <c r="AF30366" s="4"/>
      <c r="AN30366" s="4"/>
    </row>
    <row r="30367" spans="9:40" x14ac:dyDescent="0.25">
      <c r="I30367" s="1">
        <v>140.11500000000001</v>
      </c>
      <c r="J30367" s="1">
        <v>3.7431000000000001</v>
      </c>
      <c r="L30367" s="3">
        <f t="shared" si="992"/>
        <v>140.12</v>
      </c>
      <c r="M30367" s="3">
        <f t="shared" si="993"/>
        <v>3.74</v>
      </c>
      <c r="AF30367" s="4"/>
      <c r="AN30367" s="4"/>
    </row>
    <row r="30368" spans="9:40" x14ac:dyDescent="0.25">
      <c r="I30368" s="1">
        <v>140.11500000000001</v>
      </c>
      <c r="J30368" s="1">
        <v>3.7431000000000001</v>
      </c>
      <c r="L30368" s="3">
        <f t="shared" si="992"/>
        <v>140.12</v>
      </c>
      <c r="M30368" s="3">
        <f t="shared" si="993"/>
        <v>3.74</v>
      </c>
      <c r="AF30368" s="4"/>
      <c r="AN30368" s="4"/>
    </row>
    <row r="30369" spans="9:40" x14ac:dyDescent="0.25">
      <c r="I30369" s="1">
        <v>140.125</v>
      </c>
      <c r="J30369" s="1">
        <v>3.7431000000000001</v>
      </c>
      <c r="L30369" s="3">
        <f t="shared" si="992"/>
        <v>140.13</v>
      </c>
      <c r="M30369" s="3">
        <f t="shared" si="993"/>
        <v>3.74</v>
      </c>
      <c r="AF30369" s="4"/>
      <c r="AN30369" s="4"/>
    </row>
    <row r="30370" spans="9:40" x14ac:dyDescent="0.25">
      <c r="I30370" s="1">
        <v>140.125</v>
      </c>
      <c r="J30370" s="1">
        <v>3.7429000000000001</v>
      </c>
      <c r="L30370" s="3">
        <f t="shared" si="992"/>
        <v>140.13</v>
      </c>
      <c r="M30370" s="3">
        <f t="shared" si="993"/>
        <v>3.74</v>
      </c>
      <c r="AF30370" s="4"/>
      <c r="AN30370" s="4"/>
    </row>
    <row r="30371" spans="9:40" x14ac:dyDescent="0.25">
      <c r="I30371" s="1">
        <v>140.125</v>
      </c>
      <c r="J30371" s="1">
        <v>3.7433000000000001</v>
      </c>
      <c r="L30371" s="3">
        <f t="shared" si="992"/>
        <v>140.13</v>
      </c>
      <c r="M30371" s="3">
        <f t="shared" si="993"/>
        <v>3.74</v>
      </c>
      <c r="AF30371" s="4"/>
      <c r="AN30371" s="4"/>
    </row>
    <row r="30372" spans="9:40" x14ac:dyDescent="0.25">
      <c r="I30372" s="1">
        <v>140.11500000000001</v>
      </c>
      <c r="J30372" s="1">
        <v>3.7433000000000001</v>
      </c>
      <c r="L30372" s="3">
        <f t="shared" si="992"/>
        <v>140.12</v>
      </c>
      <c r="M30372" s="3">
        <f t="shared" si="993"/>
        <v>3.74</v>
      </c>
      <c r="AF30372" s="4"/>
      <c r="AN30372" s="4"/>
    </row>
    <row r="30373" spans="9:40" x14ac:dyDescent="0.25">
      <c r="I30373" s="1">
        <v>140.13300000000001</v>
      </c>
      <c r="J30373" s="1">
        <v>3.7431000000000001</v>
      </c>
      <c r="L30373" s="3">
        <f t="shared" si="992"/>
        <v>140.13</v>
      </c>
      <c r="M30373" s="3">
        <f t="shared" si="993"/>
        <v>3.74</v>
      </c>
      <c r="AF30373" s="4"/>
      <c r="AN30373" s="4"/>
    </row>
    <row r="30374" spans="9:40" x14ac:dyDescent="0.25">
      <c r="I30374" s="1">
        <v>140.125</v>
      </c>
      <c r="J30374" s="1">
        <v>3.7433000000000001</v>
      </c>
      <c r="L30374" s="3">
        <f t="shared" si="992"/>
        <v>140.13</v>
      </c>
      <c r="M30374" s="3">
        <f t="shared" si="993"/>
        <v>3.74</v>
      </c>
      <c r="AF30374" s="4"/>
      <c r="AN30374" s="4"/>
    </row>
    <row r="30375" spans="9:40" x14ac:dyDescent="0.25">
      <c r="I30375" s="1">
        <v>140.125</v>
      </c>
      <c r="J30375" s="1">
        <v>3.7429000000000001</v>
      </c>
      <c r="L30375" s="3">
        <f t="shared" si="992"/>
        <v>140.13</v>
      </c>
      <c r="M30375" s="3">
        <f t="shared" si="993"/>
        <v>3.74</v>
      </c>
      <c r="AF30375" s="4"/>
      <c r="AN30375" s="4"/>
    </row>
    <row r="30376" spans="9:40" x14ac:dyDescent="0.25">
      <c r="I30376" s="1">
        <v>140.13499999999999</v>
      </c>
      <c r="J30376" s="1">
        <v>3.7431000000000001</v>
      </c>
      <c r="L30376" s="3">
        <f t="shared" si="992"/>
        <v>140.13999999999999</v>
      </c>
      <c r="M30376" s="3">
        <f t="shared" si="993"/>
        <v>3.74</v>
      </c>
      <c r="AF30376" s="4"/>
      <c r="AN30376" s="4"/>
    </row>
    <row r="30377" spans="9:40" x14ac:dyDescent="0.25">
      <c r="I30377" s="1">
        <v>140.125</v>
      </c>
      <c r="J30377" s="1">
        <v>3.7431000000000001</v>
      </c>
      <c r="L30377" s="3">
        <f t="shared" ref="L30377:L30440" si="994">ROUND(I30377, 2)</f>
        <v>140.13</v>
      </c>
      <c r="M30377" s="3">
        <f t="shared" ref="M30377:M30440" si="995">ROUND(J30377, 2)</f>
        <v>3.74</v>
      </c>
      <c r="AF30377" s="4"/>
      <c r="AN30377" s="4"/>
    </row>
    <row r="30378" spans="9:40" x14ac:dyDescent="0.25">
      <c r="I30378" s="1">
        <v>140.13499999999999</v>
      </c>
      <c r="J30378" s="1">
        <v>3.7433000000000001</v>
      </c>
      <c r="L30378" s="3">
        <f t="shared" si="994"/>
        <v>140.13999999999999</v>
      </c>
      <c r="M30378" s="3">
        <f t="shared" si="995"/>
        <v>3.74</v>
      </c>
      <c r="AF30378" s="4"/>
      <c r="AN30378" s="4"/>
    </row>
    <row r="30379" spans="9:40" x14ac:dyDescent="0.25">
      <c r="I30379" s="1">
        <v>140.13499999999999</v>
      </c>
      <c r="J30379" s="1">
        <v>3.7429999999999999</v>
      </c>
      <c r="L30379" s="3">
        <f t="shared" si="994"/>
        <v>140.13999999999999</v>
      </c>
      <c r="M30379" s="3">
        <f t="shared" si="995"/>
        <v>3.74</v>
      </c>
      <c r="AF30379" s="4"/>
      <c r="AN30379" s="4"/>
    </row>
    <row r="30380" spans="9:40" x14ac:dyDescent="0.25">
      <c r="I30380" s="1">
        <v>140.125</v>
      </c>
      <c r="J30380" s="1">
        <v>3.7433000000000001</v>
      </c>
      <c r="L30380" s="3">
        <f t="shared" si="994"/>
        <v>140.13</v>
      </c>
      <c r="M30380" s="3">
        <f t="shared" si="995"/>
        <v>3.74</v>
      </c>
      <c r="AF30380" s="4"/>
      <c r="AN30380" s="4"/>
    </row>
    <row r="30381" spans="9:40" x14ac:dyDescent="0.25">
      <c r="I30381" s="1">
        <v>140.13499999999999</v>
      </c>
      <c r="J30381" s="1">
        <v>3.7433000000000001</v>
      </c>
      <c r="L30381" s="3">
        <f t="shared" si="994"/>
        <v>140.13999999999999</v>
      </c>
      <c r="M30381" s="3">
        <f t="shared" si="995"/>
        <v>3.74</v>
      </c>
      <c r="AF30381" s="4"/>
      <c r="AN30381" s="4"/>
    </row>
    <row r="30382" spans="9:40" x14ac:dyDescent="0.25">
      <c r="I30382" s="1">
        <v>140.13499999999999</v>
      </c>
      <c r="J30382" s="1">
        <v>3.7431000000000001</v>
      </c>
      <c r="L30382" s="3">
        <f t="shared" si="994"/>
        <v>140.13999999999999</v>
      </c>
      <c r="M30382" s="3">
        <f t="shared" si="995"/>
        <v>3.74</v>
      </c>
      <c r="AF30382" s="4"/>
      <c r="AN30382" s="4"/>
    </row>
    <row r="30383" spans="9:40" x14ac:dyDescent="0.25">
      <c r="I30383" s="1">
        <v>140.13499999999999</v>
      </c>
      <c r="J30383" s="1">
        <v>3.7433000000000001</v>
      </c>
      <c r="L30383" s="3">
        <f t="shared" si="994"/>
        <v>140.13999999999999</v>
      </c>
      <c r="M30383" s="3">
        <f t="shared" si="995"/>
        <v>3.74</v>
      </c>
      <c r="AF30383" s="4"/>
      <c r="AN30383" s="4"/>
    </row>
    <row r="30384" spans="9:40" x14ac:dyDescent="0.25">
      <c r="I30384" s="1">
        <v>140.13499999999999</v>
      </c>
      <c r="J30384" s="1">
        <v>3.7431000000000001</v>
      </c>
      <c r="L30384" s="3">
        <f t="shared" si="994"/>
        <v>140.13999999999999</v>
      </c>
      <c r="M30384" s="3">
        <f t="shared" si="995"/>
        <v>3.74</v>
      </c>
      <c r="AF30384" s="4"/>
      <c r="AN30384" s="4"/>
    </row>
    <row r="30385" spans="9:40" x14ac:dyDescent="0.25">
      <c r="I30385" s="1">
        <v>140.13499999999999</v>
      </c>
      <c r="J30385" s="1">
        <v>3.7429999999999999</v>
      </c>
      <c r="L30385" s="3">
        <f t="shared" si="994"/>
        <v>140.13999999999999</v>
      </c>
      <c r="M30385" s="3">
        <f t="shared" si="995"/>
        <v>3.74</v>
      </c>
      <c r="AF30385" s="4"/>
      <c r="AN30385" s="4"/>
    </row>
    <row r="30386" spans="9:40" x14ac:dyDescent="0.25">
      <c r="I30386" s="1">
        <v>140.13499999999999</v>
      </c>
      <c r="J30386" s="1">
        <v>3.7431000000000001</v>
      </c>
      <c r="L30386" s="3">
        <f t="shared" si="994"/>
        <v>140.13999999999999</v>
      </c>
      <c r="M30386" s="3">
        <f t="shared" si="995"/>
        <v>3.74</v>
      </c>
      <c r="AF30386" s="4"/>
      <c r="AN30386" s="4"/>
    </row>
    <row r="30387" spans="9:40" x14ac:dyDescent="0.25">
      <c r="I30387" s="1">
        <v>140.143</v>
      </c>
      <c r="J30387" s="1">
        <v>3.7433000000000001</v>
      </c>
      <c r="L30387" s="3">
        <f t="shared" si="994"/>
        <v>140.13999999999999</v>
      </c>
      <c r="M30387" s="3">
        <f t="shared" si="995"/>
        <v>3.74</v>
      </c>
      <c r="AF30387" s="4"/>
      <c r="AN30387" s="4"/>
    </row>
    <row r="30388" spans="9:40" x14ac:dyDescent="0.25">
      <c r="I30388" s="1">
        <v>140.13499999999999</v>
      </c>
      <c r="J30388" s="1">
        <v>3.7433000000000001</v>
      </c>
      <c r="L30388" s="3">
        <f t="shared" si="994"/>
        <v>140.13999999999999</v>
      </c>
      <c r="M30388" s="3">
        <f t="shared" si="995"/>
        <v>3.74</v>
      </c>
      <c r="AF30388" s="4"/>
      <c r="AN30388" s="4"/>
    </row>
    <row r="30389" spans="9:40" x14ac:dyDescent="0.25">
      <c r="I30389" s="1">
        <v>140.13499999999999</v>
      </c>
      <c r="J30389" s="1">
        <v>3.7431000000000001</v>
      </c>
      <c r="L30389" s="3">
        <f t="shared" si="994"/>
        <v>140.13999999999999</v>
      </c>
      <c r="M30389" s="3">
        <f t="shared" si="995"/>
        <v>3.74</v>
      </c>
      <c r="AF30389" s="4"/>
      <c r="AN30389" s="4"/>
    </row>
    <row r="30390" spans="9:40" x14ac:dyDescent="0.25">
      <c r="I30390" s="1">
        <v>140.14599999999999</v>
      </c>
      <c r="J30390" s="1">
        <v>3.7429999999999999</v>
      </c>
      <c r="L30390" s="3">
        <f t="shared" si="994"/>
        <v>140.15</v>
      </c>
      <c r="M30390" s="3">
        <f t="shared" si="995"/>
        <v>3.74</v>
      </c>
      <c r="AF30390" s="4"/>
      <c r="AN30390" s="4"/>
    </row>
    <row r="30391" spans="9:40" x14ac:dyDescent="0.25">
      <c r="I30391" s="1">
        <v>140.13499999999999</v>
      </c>
      <c r="J30391" s="1">
        <v>3.7431000000000001</v>
      </c>
      <c r="L30391" s="3">
        <f t="shared" si="994"/>
        <v>140.13999999999999</v>
      </c>
      <c r="M30391" s="3">
        <f t="shared" si="995"/>
        <v>3.74</v>
      </c>
      <c r="AF30391" s="4"/>
      <c r="AN30391" s="4"/>
    </row>
    <row r="30392" spans="9:40" x14ac:dyDescent="0.25">
      <c r="I30392" s="1">
        <v>140.13499999999999</v>
      </c>
      <c r="J30392" s="1">
        <v>3.7431000000000001</v>
      </c>
      <c r="L30392" s="3">
        <f t="shared" si="994"/>
        <v>140.13999999999999</v>
      </c>
      <c r="M30392" s="3">
        <f t="shared" si="995"/>
        <v>3.74</v>
      </c>
      <c r="AF30392" s="4"/>
      <c r="AN30392" s="4"/>
    </row>
    <row r="30393" spans="9:40" x14ac:dyDescent="0.25">
      <c r="I30393" s="1">
        <v>140.13499999999999</v>
      </c>
      <c r="J30393" s="1">
        <v>3.7433000000000001</v>
      </c>
      <c r="L30393" s="3">
        <f t="shared" si="994"/>
        <v>140.13999999999999</v>
      </c>
      <c r="M30393" s="3">
        <f t="shared" si="995"/>
        <v>3.74</v>
      </c>
      <c r="AF30393" s="4"/>
      <c r="AN30393" s="4"/>
    </row>
    <row r="30394" spans="9:40" x14ac:dyDescent="0.25">
      <c r="I30394" s="1">
        <v>140.13499999999999</v>
      </c>
      <c r="J30394" s="1">
        <v>3.7433000000000001</v>
      </c>
      <c r="L30394" s="3">
        <f t="shared" si="994"/>
        <v>140.13999999999999</v>
      </c>
      <c r="M30394" s="3">
        <f t="shared" si="995"/>
        <v>3.74</v>
      </c>
      <c r="AF30394" s="4"/>
      <c r="AN30394" s="4"/>
    </row>
    <row r="30395" spans="9:40" x14ac:dyDescent="0.25">
      <c r="I30395" s="1">
        <v>140.14599999999999</v>
      </c>
      <c r="J30395" s="1">
        <v>3.7431000000000001</v>
      </c>
      <c r="L30395" s="3">
        <f t="shared" si="994"/>
        <v>140.15</v>
      </c>
      <c r="M30395" s="3">
        <f t="shared" si="995"/>
        <v>3.74</v>
      </c>
      <c r="AF30395" s="4"/>
      <c r="AN30395" s="4"/>
    </row>
    <row r="30396" spans="9:40" x14ac:dyDescent="0.25">
      <c r="I30396" s="1">
        <v>140.125</v>
      </c>
      <c r="J30396" s="1">
        <v>3.7433000000000001</v>
      </c>
      <c r="L30396" s="3">
        <f t="shared" si="994"/>
        <v>140.13</v>
      </c>
      <c r="M30396" s="3">
        <f t="shared" si="995"/>
        <v>3.74</v>
      </c>
      <c r="AF30396" s="4"/>
      <c r="AN30396" s="4"/>
    </row>
    <row r="30397" spans="9:40" x14ac:dyDescent="0.25">
      <c r="I30397" s="1">
        <v>140.13499999999999</v>
      </c>
      <c r="J30397" s="1">
        <v>3.7433000000000001</v>
      </c>
      <c r="L30397" s="3">
        <f t="shared" si="994"/>
        <v>140.13999999999999</v>
      </c>
      <c r="M30397" s="3">
        <f t="shared" si="995"/>
        <v>3.74</v>
      </c>
      <c r="AF30397" s="4"/>
      <c r="AN30397" s="4"/>
    </row>
    <row r="30398" spans="9:40" x14ac:dyDescent="0.25">
      <c r="I30398" s="1">
        <v>140.13499999999999</v>
      </c>
      <c r="J30398" s="1">
        <v>3.7433000000000001</v>
      </c>
      <c r="L30398" s="3">
        <f t="shared" si="994"/>
        <v>140.13999999999999</v>
      </c>
      <c r="M30398" s="3">
        <f t="shared" si="995"/>
        <v>3.74</v>
      </c>
      <c r="AF30398" s="4"/>
      <c r="AN30398" s="4"/>
    </row>
    <row r="30399" spans="9:40" x14ac:dyDescent="0.25">
      <c r="I30399" s="1">
        <v>140.13499999999999</v>
      </c>
      <c r="J30399" s="1">
        <v>3.7433000000000001</v>
      </c>
      <c r="L30399" s="3">
        <f t="shared" si="994"/>
        <v>140.13999999999999</v>
      </c>
      <c r="M30399" s="3">
        <f t="shared" si="995"/>
        <v>3.74</v>
      </c>
      <c r="AF30399" s="4"/>
      <c r="AN30399" s="4"/>
    </row>
    <row r="30400" spans="9:40" x14ac:dyDescent="0.25">
      <c r="I30400" s="1">
        <v>140.13499999999999</v>
      </c>
      <c r="J30400" s="1">
        <v>3.7433000000000001</v>
      </c>
      <c r="L30400" s="3">
        <f t="shared" si="994"/>
        <v>140.13999999999999</v>
      </c>
      <c r="M30400" s="3">
        <f t="shared" si="995"/>
        <v>3.74</v>
      </c>
      <c r="AF30400" s="4"/>
      <c r="AN30400" s="4"/>
    </row>
    <row r="30401" spans="9:40" x14ac:dyDescent="0.25">
      <c r="I30401" s="1">
        <v>140.11199999999999</v>
      </c>
      <c r="J30401" s="1">
        <v>3.7433000000000001</v>
      </c>
      <c r="L30401" s="3">
        <f t="shared" si="994"/>
        <v>140.11000000000001</v>
      </c>
      <c r="M30401" s="3">
        <f t="shared" si="995"/>
        <v>3.74</v>
      </c>
      <c r="AF30401" s="4"/>
      <c r="AN30401" s="4"/>
    </row>
    <row r="30402" spans="9:40" x14ac:dyDescent="0.25">
      <c r="I30402" s="1">
        <v>140.14599999999999</v>
      </c>
      <c r="J30402" s="1">
        <v>3.7433999999999998</v>
      </c>
      <c r="L30402" s="3">
        <f t="shared" si="994"/>
        <v>140.15</v>
      </c>
      <c r="M30402" s="3">
        <f t="shared" si="995"/>
        <v>3.74</v>
      </c>
      <c r="AF30402" s="4"/>
      <c r="AN30402" s="4"/>
    </row>
    <row r="30403" spans="9:40" x14ac:dyDescent="0.25">
      <c r="I30403" s="1">
        <v>140.125</v>
      </c>
      <c r="J30403" s="1">
        <v>3.7433000000000001</v>
      </c>
      <c r="L30403" s="3">
        <f t="shared" si="994"/>
        <v>140.13</v>
      </c>
      <c r="M30403" s="3">
        <f t="shared" si="995"/>
        <v>3.74</v>
      </c>
      <c r="AF30403" s="4"/>
      <c r="AN30403" s="4"/>
    </row>
    <row r="30404" spans="9:40" x14ac:dyDescent="0.25">
      <c r="I30404" s="1">
        <v>140.13499999999999</v>
      </c>
      <c r="J30404" s="1">
        <v>3.7433999999999998</v>
      </c>
      <c r="L30404" s="3">
        <f t="shared" si="994"/>
        <v>140.13999999999999</v>
      </c>
      <c r="M30404" s="3">
        <f t="shared" si="995"/>
        <v>3.74</v>
      </c>
      <c r="AF30404" s="4"/>
      <c r="AN30404" s="4"/>
    </row>
    <row r="30405" spans="9:40" x14ac:dyDescent="0.25">
      <c r="I30405" s="1">
        <v>140.125</v>
      </c>
      <c r="J30405" s="1">
        <v>3.7433999999999998</v>
      </c>
      <c r="L30405" s="3">
        <f t="shared" si="994"/>
        <v>140.13</v>
      </c>
      <c r="M30405" s="3">
        <f t="shared" si="995"/>
        <v>3.74</v>
      </c>
      <c r="AF30405" s="4"/>
      <c r="AN30405" s="4"/>
    </row>
    <row r="30406" spans="9:40" x14ac:dyDescent="0.25">
      <c r="I30406" s="1">
        <v>140.13499999999999</v>
      </c>
      <c r="J30406" s="1">
        <v>3.7433000000000001</v>
      </c>
      <c r="L30406" s="3">
        <f t="shared" si="994"/>
        <v>140.13999999999999</v>
      </c>
      <c r="M30406" s="3">
        <f t="shared" si="995"/>
        <v>3.74</v>
      </c>
      <c r="AF30406" s="4"/>
      <c r="AN30406" s="4"/>
    </row>
    <row r="30407" spans="9:40" x14ac:dyDescent="0.25">
      <c r="I30407" s="1">
        <v>140.125</v>
      </c>
      <c r="J30407" s="1">
        <v>3.7433000000000001</v>
      </c>
      <c r="L30407" s="3">
        <f t="shared" si="994"/>
        <v>140.13</v>
      </c>
      <c r="M30407" s="3">
        <f t="shared" si="995"/>
        <v>3.74</v>
      </c>
      <c r="AF30407" s="4"/>
      <c r="AN30407" s="4"/>
    </row>
    <row r="30408" spans="9:40" x14ac:dyDescent="0.25">
      <c r="I30408" s="1">
        <v>140.125</v>
      </c>
      <c r="J30408" s="1">
        <v>3.7431000000000001</v>
      </c>
      <c r="L30408" s="3">
        <f t="shared" si="994"/>
        <v>140.13</v>
      </c>
      <c r="M30408" s="3">
        <f t="shared" si="995"/>
        <v>3.74</v>
      </c>
      <c r="AF30408" s="4"/>
      <c r="AN30408" s="4"/>
    </row>
    <row r="30409" spans="9:40" x14ac:dyDescent="0.25">
      <c r="I30409" s="1">
        <v>140.125</v>
      </c>
      <c r="J30409" s="1">
        <v>3.7433999999999998</v>
      </c>
      <c r="L30409" s="3">
        <f t="shared" si="994"/>
        <v>140.13</v>
      </c>
      <c r="M30409" s="3">
        <f t="shared" si="995"/>
        <v>3.74</v>
      </c>
      <c r="AF30409" s="4"/>
      <c r="AN30409" s="4"/>
    </row>
    <row r="30410" spans="9:40" x14ac:dyDescent="0.25">
      <c r="I30410" s="1">
        <v>140.125</v>
      </c>
      <c r="J30410" s="1">
        <v>3.7433000000000001</v>
      </c>
      <c r="L30410" s="3">
        <f t="shared" si="994"/>
        <v>140.13</v>
      </c>
      <c r="M30410" s="3">
        <f t="shared" si="995"/>
        <v>3.74</v>
      </c>
      <c r="AF30410" s="4"/>
      <c r="AN30410" s="4"/>
    </row>
    <row r="30411" spans="9:40" x14ac:dyDescent="0.25">
      <c r="I30411" s="1">
        <v>140.125</v>
      </c>
      <c r="J30411" s="1">
        <v>3.7433999999999998</v>
      </c>
      <c r="L30411" s="3">
        <f t="shared" si="994"/>
        <v>140.13</v>
      </c>
      <c r="M30411" s="3">
        <f t="shared" si="995"/>
        <v>3.74</v>
      </c>
      <c r="AF30411" s="4"/>
      <c r="AN30411" s="4"/>
    </row>
    <row r="30412" spans="9:40" x14ac:dyDescent="0.25">
      <c r="I30412" s="1">
        <v>140.13499999999999</v>
      </c>
      <c r="J30412" s="1">
        <v>3.7435</v>
      </c>
      <c r="L30412" s="3">
        <f t="shared" si="994"/>
        <v>140.13999999999999</v>
      </c>
      <c r="M30412" s="3">
        <f t="shared" si="995"/>
        <v>3.74</v>
      </c>
      <c r="AF30412" s="4"/>
      <c r="AN30412" s="4"/>
    </row>
    <row r="30413" spans="9:40" x14ac:dyDescent="0.25">
      <c r="I30413" s="1">
        <v>140.11500000000001</v>
      </c>
      <c r="J30413" s="1">
        <v>3.7433999999999998</v>
      </c>
      <c r="L30413" s="3">
        <f t="shared" si="994"/>
        <v>140.12</v>
      </c>
      <c r="M30413" s="3">
        <f t="shared" si="995"/>
        <v>3.74</v>
      </c>
      <c r="AF30413" s="4"/>
      <c r="AN30413" s="4"/>
    </row>
    <row r="30414" spans="9:40" x14ac:dyDescent="0.25">
      <c r="I30414" s="1">
        <v>140.125</v>
      </c>
      <c r="J30414" s="1">
        <v>3.7437</v>
      </c>
      <c r="L30414" s="3">
        <f t="shared" si="994"/>
        <v>140.13</v>
      </c>
      <c r="M30414" s="3">
        <f t="shared" si="995"/>
        <v>3.74</v>
      </c>
      <c r="AF30414" s="4"/>
      <c r="AN30414" s="4"/>
    </row>
    <row r="30415" spans="9:40" x14ac:dyDescent="0.25">
      <c r="I30415" s="1">
        <v>140.125</v>
      </c>
      <c r="J30415" s="1">
        <v>3.7435999999999998</v>
      </c>
      <c r="L30415" s="3">
        <f t="shared" si="994"/>
        <v>140.13</v>
      </c>
      <c r="M30415" s="3">
        <f t="shared" si="995"/>
        <v>3.74</v>
      </c>
      <c r="AF30415" s="4"/>
      <c r="AN30415" s="4"/>
    </row>
    <row r="30416" spans="9:40" x14ac:dyDescent="0.25">
      <c r="I30416" s="1">
        <v>140.12200000000001</v>
      </c>
      <c r="J30416" s="1">
        <v>3.7435</v>
      </c>
      <c r="L30416" s="3">
        <f t="shared" si="994"/>
        <v>140.12</v>
      </c>
      <c r="M30416" s="3">
        <f t="shared" si="995"/>
        <v>3.74</v>
      </c>
      <c r="AF30416" s="4"/>
      <c r="AN30416" s="4"/>
    </row>
    <row r="30417" spans="9:40" x14ac:dyDescent="0.25">
      <c r="I30417" s="1">
        <v>140.125</v>
      </c>
      <c r="J30417" s="1">
        <v>3.7433999999999998</v>
      </c>
      <c r="L30417" s="3">
        <f t="shared" si="994"/>
        <v>140.13</v>
      </c>
      <c r="M30417" s="3">
        <f t="shared" si="995"/>
        <v>3.74</v>
      </c>
      <c r="AF30417" s="4"/>
      <c r="AN30417" s="4"/>
    </row>
    <row r="30418" spans="9:40" x14ac:dyDescent="0.25">
      <c r="I30418" s="1">
        <v>140.11500000000001</v>
      </c>
      <c r="J30418" s="1">
        <v>3.7433999999999998</v>
      </c>
      <c r="L30418" s="3">
        <f t="shared" si="994"/>
        <v>140.12</v>
      </c>
      <c r="M30418" s="3">
        <f t="shared" si="995"/>
        <v>3.74</v>
      </c>
      <c r="AF30418" s="4"/>
      <c r="AN30418" s="4"/>
    </row>
    <row r="30419" spans="9:40" x14ac:dyDescent="0.25">
      <c r="I30419" s="1">
        <v>140.125</v>
      </c>
      <c r="J30419" s="1">
        <v>3.7435</v>
      </c>
      <c r="L30419" s="3">
        <f t="shared" si="994"/>
        <v>140.13</v>
      </c>
      <c r="M30419" s="3">
        <f t="shared" si="995"/>
        <v>3.74</v>
      </c>
      <c r="AF30419" s="4"/>
      <c r="AN30419" s="4"/>
    </row>
    <row r="30420" spans="9:40" x14ac:dyDescent="0.25">
      <c r="I30420" s="1">
        <v>140.125</v>
      </c>
      <c r="J30420" s="1">
        <v>3.7433999999999998</v>
      </c>
      <c r="L30420" s="3">
        <f t="shared" si="994"/>
        <v>140.13</v>
      </c>
      <c r="M30420" s="3">
        <f t="shared" si="995"/>
        <v>3.74</v>
      </c>
      <c r="AF30420" s="4"/>
      <c r="AN30420" s="4"/>
    </row>
    <row r="30421" spans="9:40" x14ac:dyDescent="0.25">
      <c r="I30421" s="1">
        <v>140.125</v>
      </c>
      <c r="J30421" s="1">
        <v>3.7433999999999998</v>
      </c>
      <c r="L30421" s="3">
        <f t="shared" si="994"/>
        <v>140.13</v>
      </c>
      <c r="M30421" s="3">
        <f t="shared" si="995"/>
        <v>3.74</v>
      </c>
      <c r="AF30421" s="4"/>
      <c r="AN30421" s="4"/>
    </row>
    <row r="30422" spans="9:40" x14ac:dyDescent="0.25">
      <c r="I30422" s="1">
        <v>140.11500000000001</v>
      </c>
      <c r="J30422" s="1">
        <v>3.7433999999999998</v>
      </c>
      <c r="L30422" s="3">
        <f t="shared" si="994"/>
        <v>140.12</v>
      </c>
      <c r="M30422" s="3">
        <f t="shared" si="995"/>
        <v>3.74</v>
      </c>
      <c r="AF30422" s="4"/>
      <c r="AN30422" s="4"/>
    </row>
    <row r="30423" spans="9:40" x14ac:dyDescent="0.25">
      <c r="I30423" s="1">
        <v>140.125</v>
      </c>
      <c r="J30423" s="1">
        <v>3.7435</v>
      </c>
      <c r="L30423" s="3">
        <f t="shared" si="994"/>
        <v>140.13</v>
      </c>
      <c r="M30423" s="3">
        <f t="shared" si="995"/>
        <v>3.74</v>
      </c>
      <c r="AF30423" s="4"/>
      <c r="AN30423" s="4"/>
    </row>
    <row r="30424" spans="9:40" x14ac:dyDescent="0.25">
      <c r="I30424" s="1">
        <v>140.125</v>
      </c>
      <c r="J30424" s="1">
        <v>3.7433999999999998</v>
      </c>
      <c r="L30424" s="3">
        <f t="shared" si="994"/>
        <v>140.13</v>
      </c>
      <c r="M30424" s="3">
        <f t="shared" si="995"/>
        <v>3.74</v>
      </c>
      <c r="AF30424" s="4"/>
      <c r="AN30424" s="4"/>
    </row>
    <row r="30425" spans="9:40" x14ac:dyDescent="0.25">
      <c r="I30425" s="1">
        <v>140.125</v>
      </c>
      <c r="J30425" s="1">
        <v>3.7435</v>
      </c>
      <c r="L30425" s="3">
        <f t="shared" si="994"/>
        <v>140.13</v>
      </c>
      <c r="M30425" s="3">
        <f t="shared" si="995"/>
        <v>3.74</v>
      </c>
      <c r="AF30425" s="4"/>
      <c r="AN30425" s="4"/>
    </row>
    <row r="30426" spans="9:40" x14ac:dyDescent="0.25">
      <c r="I30426" s="1">
        <v>140.125</v>
      </c>
      <c r="J30426" s="1">
        <v>3.7433999999999998</v>
      </c>
      <c r="L30426" s="3">
        <f t="shared" si="994"/>
        <v>140.13</v>
      </c>
      <c r="M30426" s="3">
        <f t="shared" si="995"/>
        <v>3.74</v>
      </c>
      <c r="AF30426" s="4"/>
      <c r="AN30426" s="4"/>
    </row>
    <row r="30427" spans="9:40" x14ac:dyDescent="0.25">
      <c r="I30427" s="1">
        <v>140.11500000000001</v>
      </c>
      <c r="J30427" s="1">
        <v>3.7433999999999998</v>
      </c>
      <c r="L30427" s="3">
        <f t="shared" si="994"/>
        <v>140.12</v>
      </c>
      <c r="M30427" s="3">
        <f t="shared" si="995"/>
        <v>3.74</v>
      </c>
      <c r="AF30427" s="4"/>
      <c r="AN30427" s="4"/>
    </row>
    <row r="30428" spans="9:40" x14ac:dyDescent="0.25">
      <c r="I30428" s="1">
        <v>140.125</v>
      </c>
      <c r="J30428" s="1">
        <v>3.7435</v>
      </c>
      <c r="L30428" s="3">
        <f t="shared" si="994"/>
        <v>140.13</v>
      </c>
      <c r="M30428" s="3">
        <f t="shared" si="995"/>
        <v>3.74</v>
      </c>
      <c r="AF30428" s="4"/>
      <c r="AN30428" s="4"/>
    </row>
    <row r="30429" spans="9:40" x14ac:dyDescent="0.25">
      <c r="I30429" s="1">
        <v>140.125</v>
      </c>
      <c r="J30429" s="1">
        <v>3.7433999999999998</v>
      </c>
      <c r="L30429" s="3">
        <f t="shared" si="994"/>
        <v>140.13</v>
      </c>
      <c r="M30429" s="3">
        <f t="shared" si="995"/>
        <v>3.74</v>
      </c>
      <c r="AF30429" s="4"/>
      <c r="AN30429" s="4"/>
    </row>
    <row r="30430" spans="9:40" x14ac:dyDescent="0.25">
      <c r="I30430" s="1">
        <v>140.12200000000001</v>
      </c>
      <c r="J30430" s="1">
        <v>3.7435</v>
      </c>
      <c r="L30430" s="3">
        <f t="shared" si="994"/>
        <v>140.12</v>
      </c>
      <c r="M30430" s="3">
        <f t="shared" si="995"/>
        <v>3.74</v>
      </c>
      <c r="AF30430" s="4"/>
      <c r="AN30430" s="4"/>
    </row>
    <row r="30431" spans="9:40" x14ac:dyDescent="0.25">
      <c r="I30431" s="1">
        <v>140.125</v>
      </c>
      <c r="J30431" s="1">
        <v>3.7435999999999998</v>
      </c>
      <c r="L30431" s="3">
        <f t="shared" si="994"/>
        <v>140.13</v>
      </c>
      <c r="M30431" s="3">
        <f t="shared" si="995"/>
        <v>3.74</v>
      </c>
      <c r="AF30431" s="4"/>
      <c r="AN30431" s="4"/>
    </row>
    <row r="30432" spans="9:40" x14ac:dyDescent="0.25">
      <c r="I30432" s="1">
        <v>140.125</v>
      </c>
      <c r="J30432" s="1">
        <v>3.7433999999999998</v>
      </c>
      <c r="L30432" s="3">
        <f t="shared" si="994"/>
        <v>140.13</v>
      </c>
      <c r="M30432" s="3">
        <f t="shared" si="995"/>
        <v>3.74</v>
      </c>
      <c r="AF30432" s="4"/>
      <c r="AN30432" s="4"/>
    </row>
    <row r="30433" spans="9:40" x14ac:dyDescent="0.25">
      <c r="I30433" s="1">
        <v>140.125</v>
      </c>
      <c r="J30433" s="1">
        <v>3.7433999999999998</v>
      </c>
      <c r="L30433" s="3">
        <f t="shared" si="994"/>
        <v>140.13</v>
      </c>
      <c r="M30433" s="3">
        <f t="shared" si="995"/>
        <v>3.74</v>
      </c>
      <c r="AF30433" s="4"/>
      <c r="AN30433" s="4"/>
    </row>
    <row r="30434" spans="9:40" x14ac:dyDescent="0.25">
      <c r="I30434" s="1">
        <v>140.125</v>
      </c>
      <c r="J30434" s="1">
        <v>3.7435</v>
      </c>
      <c r="L30434" s="3">
        <f t="shared" si="994"/>
        <v>140.13</v>
      </c>
      <c r="M30434" s="3">
        <f t="shared" si="995"/>
        <v>3.74</v>
      </c>
      <c r="AF30434" s="4"/>
      <c r="AN30434" s="4"/>
    </row>
    <row r="30435" spans="9:40" x14ac:dyDescent="0.25">
      <c r="I30435" s="1">
        <v>140.125</v>
      </c>
      <c r="J30435" s="1">
        <v>3.7435</v>
      </c>
      <c r="L30435" s="3">
        <f t="shared" si="994"/>
        <v>140.13</v>
      </c>
      <c r="M30435" s="3">
        <f t="shared" si="995"/>
        <v>3.74</v>
      </c>
      <c r="AF30435" s="4"/>
      <c r="AN30435" s="4"/>
    </row>
    <row r="30436" spans="9:40" x14ac:dyDescent="0.25">
      <c r="I30436" s="1">
        <v>140.125</v>
      </c>
      <c r="J30436" s="1">
        <v>3.7433999999999998</v>
      </c>
      <c r="L30436" s="3">
        <f t="shared" si="994"/>
        <v>140.13</v>
      </c>
      <c r="M30436" s="3">
        <f t="shared" si="995"/>
        <v>3.74</v>
      </c>
      <c r="AF30436" s="4"/>
      <c r="AN30436" s="4"/>
    </row>
    <row r="30437" spans="9:40" x14ac:dyDescent="0.25">
      <c r="I30437" s="1">
        <v>140.125</v>
      </c>
      <c r="J30437" s="1">
        <v>3.7433999999999998</v>
      </c>
      <c r="L30437" s="3">
        <f t="shared" si="994"/>
        <v>140.13</v>
      </c>
      <c r="M30437" s="3">
        <f t="shared" si="995"/>
        <v>3.74</v>
      </c>
      <c r="AF30437" s="4"/>
      <c r="AN30437" s="4"/>
    </row>
    <row r="30438" spans="9:40" x14ac:dyDescent="0.25">
      <c r="I30438" s="1">
        <v>140.125</v>
      </c>
      <c r="J30438" s="1">
        <v>3.7435999999999998</v>
      </c>
      <c r="L30438" s="3">
        <f t="shared" si="994"/>
        <v>140.13</v>
      </c>
      <c r="M30438" s="3">
        <f t="shared" si="995"/>
        <v>3.74</v>
      </c>
      <c r="AF30438" s="4"/>
      <c r="AN30438" s="4"/>
    </row>
    <row r="30439" spans="9:40" x14ac:dyDescent="0.25">
      <c r="I30439" s="1">
        <v>140.13499999999999</v>
      </c>
      <c r="J30439" s="1">
        <v>3.7435</v>
      </c>
      <c r="L30439" s="3">
        <f t="shared" si="994"/>
        <v>140.13999999999999</v>
      </c>
      <c r="M30439" s="3">
        <f t="shared" si="995"/>
        <v>3.74</v>
      </c>
      <c r="AF30439" s="4"/>
      <c r="AN30439" s="4"/>
    </row>
    <row r="30440" spans="9:40" x14ac:dyDescent="0.25">
      <c r="I30440" s="1">
        <v>140.125</v>
      </c>
      <c r="J30440" s="1">
        <v>3.7435999999999998</v>
      </c>
      <c r="L30440" s="3">
        <f t="shared" si="994"/>
        <v>140.13</v>
      </c>
      <c r="M30440" s="3">
        <f t="shared" si="995"/>
        <v>3.74</v>
      </c>
      <c r="AF30440" s="4"/>
      <c r="AN30440" s="4"/>
    </row>
    <row r="30441" spans="9:40" x14ac:dyDescent="0.25">
      <c r="I30441" s="1">
        <v>140.13499999999999</v>
      </c>
      <c r="J30441" s="1">
        <v>3.7433000000000001</v>
      </c>
      <c r="L30441" s="3">
        <f t="shared" ref="L30441:L30504" si="996">ROUND(I30441, 2)</f>
        <v>140.13999999999999</v>
      </c>
      <c r="M30441" s="3">
        <f t="shared" ref="M30441:M30504" si="997">ROUND(J30441, 2)</f>
        <v>3.74</v>
      </c>
      <c r="AF30441" s="4"/>
      <c r="AN30441" s="4"/>
    </row>
    <row r="30442" spans="9:40" x14ac:dyDescent="0.25">
      <c r="I30442" s="1">
        <v>140.125</v>
      </c>
      <c r="J30442" s="1">
        <v>3.7433999999999998</v>
      </c>
      <c r="L30442" s="3">
        <f t="shared" si="996"/>
        <v>140.13</v>
      </c>
      <c r="M30442" s="3">
        <f t="shared" si="997"/>
        <v>3.74</v>
      </c>
      <c r="AF30442" s="4"/>
      <c r="AN30442" s="4"/>
    </row>
    <row r="30443" spans="9:40" x14ac:dyDescent="0.25">
      <c r="I30443" s="1">
        <v>140.13499999999999</v>
      </c>
      <c r="J30443" s="1">
        <v>3.7433999999999998</v>
      </c>
      <c r="L30443" s="3">
        <f t="shared" si="996"/>
        <v>140.13999999999999</v>
      </c>
      <c r="M30443" s="3">
        <f t="shared" si="997"/>
        <v>3.74</v>
      </c>
      <c r="AF30443" s="4"/>
      <c r="AN30443" s="4"/>
    </row>
    <row r="30444" spans="9:40" x14ac:dyDescent="0.25">
      <c r="I30444" s="1">
        <v>140.13300000000001</v>
      </c>
      <c r="J30444" s="1">
        <v>3.7431000000000001</v>
      </c>
      <c r="L30444" s="3">
        <f t="shared" si="996"/>
        <v>140.13</v>
      </c>
      <c r="M30444" s="3">
        <f t="shared" si="997"/>
        <v>3.74</v>
      </c>
      <c r="AF30444" s="4"/>
      <c r="AN30444" s="4"/>
    </row>
    <row r="30445" spans="9:40" x14ac:dyDescent="0.25">
      <c r="I30445" s="1">
        <v>140.13499999999999</v>
      </c>
      <c r="J30445" s="1">
        <v>3.7431000000000001</v>
      </c>
      <c r="L30445" s="3">
        <f t="shared" si="996"/>
        <v>140.13999999999999</v>
      </c>
      <c r="M30445" s="3">
        <f t="shared" si="997"/>
        <v>3.74</v>
      </c>
      <c r="AF30445" s="4"/>
      <c r="AN30445" s="4"/>
    </row>
    <row r="30446" spans="9:40" x14ac:dyDescent="0.25">
      <c r="I30446" s="1">
        <v>140.13499999999999</v>
      </c>
      <c r="J30446" s="1">
        <v>3.7431000000000001</v>
      </c>
      <c r="L30446" s="3">
        <f t="shared" si="996"/>
        <v>140.13999999999999</v>
      </c>
      <c r="M30446" s="3">
        <f t="shared" si="997"/>
        <v>3.74</v>
      </c>
      <c r="AF30446" s="4"/>
      <c r="AN30446" s="4"/>
    </row>
    <row r="30447" spans="9:40" x14ac:dyDescent="0.25">
      <c r="I30447" s="1">
        <v>140.125</v>
      </c>
      <c r="J30447" s="1">
        <v>3.7429999999999999</v>
      </c>
      <c r="L30447" s="3">
        <f t="shared" si="996"/>
        <v>140.13</v>
      </c>
      <c r="M30447" s="3">
        <f t="shared" si="997"/>
        <v>3.74</v>
      </c>
      <c r="AF30447" s="4"/>
      <c r="AN30447" s="4"/>
    </row>
    <row r="30448" spans="9:40" x14ac:dyDescent="0.25">
      <c r="I30448" s="1">
        <v>140.13499999999999</v>
      </c>
      <c r="J30448" s="1">
        <v>3.7429000000000001</v>
      </c>
      <c r="L30448" s="3">
        <f t="shared" si="996"/>
        <v>140.13999999999999</v>
      </c>
      <c r="M30448" s="3">
        <f t="shared" si="997"/>
        <v>3.74</v>
      </c>
      <c r="AF30448" s="4"/>
      <c r="AN30448" s="4"/>
    </row>
    <row r="30449" spans="9:40" x14ac:dyDescent="0.25">
      <c r="I30449" s="1">
        <v>140.14599999999999</v>
      </c>
      <c r="J30449" s="1">
        <v>3.7427999999999999</v>
      </c>
      <c r="L30449" s="3">
        <f t="shared" si="996"/>
        <v>140.15</v>
      </c>
      <c r="M30449" s="3">
        <f t="shared" si="997"/>
        <v>3.74</v>
      </c>
      <c r="AF30449" s="4"/>
      <c r="AN30449" s="4"/>
    </row>
    <row r="30450" spans="9:40" x14ac:dyDescent="0.25">
      <c r="I30450" s="1">
        <v>140.13499999999999</v>
      </c>
      <c r="J30450" s="1">
        <v>3.7425999999999999</v>
      </c>
      <c r="L30450" s="3">
        <f t="shared" si="996"/>
        <v>140.13999999999999</v>
      </c>
      <c r="M30450" s="3">
        <f t="shared" si="997"/>
        <v>3.74</v>
      </c>
      <c r="AF30450" s="4"/>
      <c r="AN30450" s="4"/>
    </row>
    <row r="30451" spans="9:40" x14ac:dyDescent="0.25">
      <c r="I30451" s="1">
        <v>140.13499999999999</v>
      </c>
      <c r="J30451" s="1">
        <v>3.742</v>
      </c>
      <c r="L30451" s="3">
        <f t="shared" si="996"/>
        <v>140.13999999999999</v>
      </c>
      <c r="M30451" s="3">
        <f t="shared" si="997"/>
        <v>3.74</v>
      </c>
      <c r="AF30451" s="4"/>
      <c r="AN30451" s="4"/>
    </row>
    <row r="30452" spans="9:40" x14ac:dyDescent="0.25">
      <c r="I30452" s="1">
        <v>140.13499999999999</v>
      </c>
      <c r="J30452" s="1">
        <v>3.7422</v>
      </c>
      <c r="L30452" s="3">
        <f t="shared" si="996"/>
        <v>140.13999999999999</v>
      </c>
      <c r="M30452" s="3">
        <f t="shared" si="997"/>
        <v>3.74</v>
      </c>
      <c r="AF30452" s="4"/>
      <c r="AN30452" s="4"/>
    </row>
    <row r="30453" spans="9:40" x14ac:dyDescent="0.25">
      <c r="I30453" s="1">
        <v>140.14599999999999</v>
      </c>
      <c r="J30453" s="1">
        <v>3.7416</v>
      </c>
      <c r="L30453" s="3">
        <f t="shared" si="996"/>
        <v>140.15</v>
      </c>
      <c r="M30453" s="3">
        <f t="shared" si="997"/>
        <v>3.74</v>
      </c>
      <c r="AF30453" s="4"/>
      <c r="AN30453" s="4"/>
    </row>
    <row r="30454" spans="9:40" x14ac:dyDescent="0.25">
      <c r="I30454" s="1">
        <v>140.13499999999999</v>
      </c>
      <c r="J30454" s="1">
        <v>3.7418</v>
      </c>
      <c r="L30454" s="3">
        <f t="shared" si="996"/>
        <v>140.13999999999999</v>
      </c>
      <c r="M30454" s="3">
        <f t="shared" si="997"/>
        <v>3.74</v>
      </c>
      <c r="AF30454" s="4"/>
      <c r="AN30454" s="4"/>
    </row>
    <row r="30455" spans="9:40" x14ac:dyDescent="0.25">
      <c r="I30455" s="1">
        <v>140.14599999999999</v>
      </c>
      <c r="J30455" s="1">
        <v>3.7416</v>
      </c>
      <c r="L30455" s="3">
        <f t="shared" si="996"/>
        <v>140.15</v>
      </c>
      <c r="M30455" s="3">
        <f t="shared" si="997"/>
        <v>3.74</v>
      </c>
      <c r="AF30455" s="4"/>
      <c r="AN30455" s="4"/>
    </row>
    <row r="30456" spans="9:40" x14ac:dyDescent="0.25">
      <c r="I30456" s="1">
        <v>140.13499999999999</v>
      </c>
      <c r="J30456" s="1">
        <v>3.742</v>
      </c>
      <c r="L30456" s="3">
        <f t="shared" si="996"/>
        <v>140.13999999999999</v>
      </c>
      <c r="M30456" s="3">
        <f t="shared" si="997"/>
        <v>3.74</v>
      </c>
      <c r="AF30456" s="4"/>
      <c r="AN30456" s="4"/>
    </row>
    <row r="30457" spans="9:40" x14ac:dyDescent="0.25">
      <c r="I30457" s="1">
        <v>140.14599999999999</v>
      </c>
      <c r="J30457" s="1">
        <v>3.7423000000000002</v>
      </c>
      <c r="L30457" s="3">
        <f t="shared" si="996"/>
        <v>140.15</v>
      </c>
      <c r="M30457" s="3">
        <f t="shared" si="997"/>
        <v>3.74</v>
      </c>
      <c r="AF30457" s="4"/>
      <c r="AN30457" s="4"/>
    </row>
    <row r="30458" spans="9:40" x14ac:dyDescent="0.25">
      <c r="I30458" s="1">
        <v>140.13300000000001</v>
      </c>
      <c r="J30458" s="1">
        <v>3.7427000000000001</v>
      </c>
      <c r="L30458" s="3">
        <f t="shared" si="996"/>
        <v>140.13</v>
      </c>
      <c r="M30458" s="3">
        <f t="shared" si="997"/>
        <v>3.74</v>
      </c>
      <c r="AF30458" s="4"/>
      <c r="AN30458" s="4"/>
    </row>
    <row r="30459" spans="9:40" x14ac:dyDescent="0.25">
      <c r="I30459" s="1">
        <v>140.14599999999999</v>
      </c>
      <c r="J30459" s="1">
        <v>3.7421000000000002</v>
      </c>
      <c r="L30459" s="3">
        <f t="shared" si="996"/>
        <v>140.15</v>
      </c>
      <c r="M30459" s="3">
        <f t="shared" si="997"/>
        <v>3.74</v>
      </c>
      <c r="AF30459" s="4"/>
      <c r="AN30459" s="4"/>
    </row>
    <row r="30460" spans="9:40" x14ac:dyDescent="0.25">
      <c r="I30460" s="1">
        <v>140.13499999999999</v>
      </c>
      <c r="J30460" s="1">
        <v>3.7418</v>
      </c>
      <c r="L30460" s="3">
        <f t="shared" si="996"/>
        <v>140.13999999999999</v>
      </c>
      <c r="M30460" s="3">
        <f t="shared" si="997"/>
        <v>3.74</v>
      </c>
      <c r="AF30460" s="4"/>
      <c r="AN30460" s="4"/>
    </row>
    <row r="30461" spans="9:40" x14ac:dyDescent="0.25">
      <c r="I30461" s="1">
        <v>140.14599999999999</v>
      </c>
      <c r="J30461" s="1">
        <v>3.7418</v>
      </c>
      <c r="L30461" s="3">
        <f t="shared" si="996"/>
        <v>140.15</v>
      </c>
      <c r="M30461" s="3">
        <f t="shared" si="997"/>
        <v>3.74</v>
      </c>
      <c r="AF30461" s="4"/>
      <c r="AN30461" s="4"/>
    </row>
    <row r="30462" spans="9:40" x14ac:dyDescent="0.25">
      <c r="I30462" s="1">
        <v>140.13499999999999</v>
      </c>
      <c r="J30462" s="1">
        <v>3.7414999999999998</v>
      </c>
      <c r="L30462" s="3">
        <f t="shared" si="996"/>
        <v>140.13999999999999</v>
      </c>
      <c r="M30462" s="3">
        <f t="shared" si="997"/>
        <v>3.74</v>
      </c>
      <c r="AF30462" s="4"/>
      <c r="AN30462" s="4"/>
    </row>
    <row r="30463" spans="9:40" x14ac:dyDescent="0.25">
      <c r="I30463" s="1">
        <v>140.13499999999999</v>
      </c>
      <c r="J30463" s="1">
        <v>3.7416999999999998</v>
      </c>
      <c r="L30463" s="3">
        <f t="shared" si="996"/>
        <v>140.13999999999999</v>
      </c>
      <c r="M30463" s="3">
        <f t="shared" si="997"/>
        <v>3.74</v>
      </c>
      <c r="AF30463" s="4"/>
      <c r="AN30463" s="4"/>
    </row>
    <row r="30464" spans="9:40" x14ac:dyDescent="0.25">
      <c r="I30464" s="1">
        <v>140.14599999999999</v>
      </c>
      <c r="J30464" s="1">
        <v>3.7414999999999998</v>
      </c>
      <c r="L30464" s="3">
        <f t="shared" si="996"/>
        <v>140.15</v>
      </c>
      <c r="M30464" s="3">
        <f t="shared" si="997"/>
        <v>3.74</v>
      </c>
      <c r="AF30464" s="4"/>
      <c r="AN30464" s="4"/>
    </row>
    <row r="30465" spans="9:40" x14ac:dyDescent="0.25">
      <c r="I30465" s="1">
        <v>140.13499999999999</v>
      </c>
      <c r="J30465" s="1">
        <v>3.7414999999999998</v>
      </c>
      <c r="L30465" s="3">
        <f t="shared" si="996"/>
        <v>140.13999999999999</v>
      </c>
      <c r="M30465" s="3">
        <f t="shared" si="997"/>
        <v>3.74</v>
      </c>
      <c r="AF30465" s="4"/>
      <c r="AN30465" s="4"/>
    </row>
    <row r="30466" spans="9:40" x14ac:dyDescent="0.25">
      <c r="I30466" s="1">
        <v>140.13499999999999</v>
      </c>
      <c r="J30466" s="1">
        <v>3.7416</v>
      </c>
      <c r="L30466" s="3">
        <f t="shared" si="996"/>
        <v>140.13999999999999</v>
      </c>
      <c r="M30466" s="3">
        <f t="shared" si="997"/>
        <v>3.74</v>
      </c>
      <c r="AF30466" s="4"/>
      <c r="AN30466" s="4"/>
    </row>
    <row r="30467" spans="9:40" x14ac:dyDescent="0.25">
      <c r="I30467" s="1">
        <v>140.14599999999999</v>
      </c>
      <c r="J30467" s="1">
        <v>3.7414999999999998</v>
      </c>
      <c r="L30467" s="3">
        <f t="shared" si="996"/>
        <v>140.15</v>
      </c>
      <c r="M30467" s="3">
        <f t="shared" si="997"/>
        <v>3.74</v>
      </c>
      <c r="AF30467" s="4"/>
      <c r="AN30467" s="4"/>
    </row>
    <row r="30468" spans="9:40" x14ac:dyDescent="0.25">
      <c r="I30468" s="1">
        <v>140.125</v>
      </c>
      <c r="J30468" s="1">
        <v>3.7414999999999998</v>
      </c>
      <c r="L30468" s="3">
        <f t="shared" si="996"/>
        <v>140.13</v>
      </c>
      <c r="M30468" s="3">
        <f t="shared" si="997"/>
        <v>3.74</v>
      </c>
      <c r="AF30468" s="4"/>
      <c r="AN30468" s="4"/>
    </row>
    <row r="30469" spans="9:40" x14ac:dyDescent="0.25">
      <c r="I30469" s="1">
        <v>140.14599999999999</v>
      </c>
      <c r="J30469" s="1">
        <v>3.7414999999999998</v>
      </c>
      <c r="L30469" s="3">
        <f t="shared" si="996"/>
        <v>140.15</v>
      </c>
      <c r="M30469" s="3">
        <f t="shared" si="997"/>
        <v>3.74</v>
      </c>
      <c r="AF30469" s="4"/>
      <c r="AN30469" s="4"/>
    </row>
    <row r="30470" spans="9:40" x14ac:dyDescent="0.25">
      <c r="I30470" s="1">
        <v>140.13499999999999</v>
      </c>
      <c r="J30470" s="1">
        <v>3.7416999999999998</v>
      </c>
      <c r="L30470" s="3">
        <f t="shared" si="996"/>
        <v>140.13999999999999</v>
      </c>
      <c r="M30470" s="3">
        <f t="shared" si="997"/>
        <v>3.74</v>
      </c>
      <c r="AF30470" s="4"/>
      <c r="AN30470" s="4"/>
    </row>
    <row r="30471" spans="9:40" x14ac:dyDescent="0.25">
      <c r="I30471" s="1">
        <v>140.13499999999999</v>
      </c>
      <c r="J30471" s="1">
        <v>3.7412999999999998</v>
      </c>
      <c r="L30471" s="3">
        <f t="shared" si="996"/>
        <v>140.13999999999999</v>
      </c>
      <c r="M30471" s="3">
        <f t="shared" si="997"/>
        <v>3.74</v>
      </c>
      <c r="AF30471" s="4"/>
      <c r="AN30471" s="4"/>
    </row>
    <row r="30472" spans="9:40" x14ac:dyDescent="0.25">
      <c r="I30472" s="1">
        <v>140.11199999999999</v>
      </c>
      <c r="J30472" s="1">
        <v>3.7414000000000001</v>
      </c>
      <c r="L30472" s="3">
        <f t="shared" si="996"/>
        <v>140.11000000000001</v>
      </c>
      <c r="M30472" s="3">
        <f t="shared" si="997"/>
        <v>3.74</v>
      </c>
      <c r="AF30472" s="4"/>
      <c r="AN30472" s="4"/>
    </row>
    <row r="30473" spans="9:40" x14ac:dyDescent="0.25">
      <c r="I30473" s="1">
        <v>140.15600000000001</v>
      </c>
      <c r="J30473" s="1">
        <v>3.7412999999999998</v>
      </c>
      <c r="L30473" s="3">
        <f t="shared" si="996"/>
        <v>140.16</v>
      </c>
      <c r="M30473" s="3">
        <f t="shared" si="997"/>
        <v>3.74</v>
      </c>
      <c r="AF30473" s="4"/>
      <c r="AN30473" s="4"/>
    </row>
    <row r="30474" spans="9:40" x14ac:dyDescent="0.25">
      <c r="I30474" s="1">
        <v>140.13499999999999</v>
      </c>
      <c r="J30474" s="1">
        <v>3.7412000000000001</v>
      </c>
      <c r="L30474" s="3">
        <f t="shared" si="996"/>
        <v>140.13999999999999</v>
      </c>
      <c r="M30474" s="3">
        <f t="shared" si="997"/>
        <v>3.74</v>
      </c>
      <c r="AF30474" s="4"/>
      <c r="AN30474" s="4"/>
    </row>
    <row r="30475" spans="9:40" x14ac:dyDescent="0.25">
      <c r="I30475" s="1">
        <v>140.13499999999999</v>
      </c>
      <c r="J30475" s="1">
        <v>3.7412000000000001</v>
      </c>
      <c r="L30475" s="3">
        <f t="shared" si="996"/>
        <v>140.13999999999999</v>
      </c>
      <c r="M30475" s="3">
        <f t="shared" si="997"/>
        <v>3.74</v>
      </c>
      <c r="AF30475" s="4"/>
      <c r="AN30475" s="4"/>
    </row>
    <row r="30476" spans="9:40" x14ac:dyDescent="0.25">
      <c r="I30476" s="1">
        <v>140.13499999999999</v>
      </c>
      <c r="J30476" s="1">
        <v>3.7414000000000001</v>
      </c>
      <c r="L30476" s="3">
        <f t="shared" si="996"/>
        <v>140.13999999999999</v>
      </c>
      <c r="M30476" s="3">
        <f t="shared" si="997"/>
        <v>3.74</v>
      </c>
      <c r="AF30476" s="4"/>
      <c r="AN30476" s="4"/>
    </row>
    <row r="30477" spans="9:40" x14ac:dyDescent="0.25">
      <c r="I30477" s="1">
        <v>140.13499999999999</v>
      </c>
      <c r="J30477" s="1">
        <v>3.7412000000000001</v>
      </c>
      <c r="L30477" s="3">
        <f t="shared" si="996"/>
        <v>140.13999999999999</v>
      </c>
      <c r="M30477" s="3">
        <f t="shared" si="997"/>
        <v>3.74</v>
      </c>
      <c r="AF30477" s="4"/>
      <c r="AN30477" s="4"/>
    </row>
    <row r="30478" spans="9:40" x14ac:dyDescent="0.25">
      <c r="I30478" s="1">
        <v>140.13499999999999</v>
      </c>
      <c r="J30478" s="1">
        <v>3.7412000000000001</v>
      </c>
      <c r="L30478" s="3">
        <f t="shared" si="996"/>
        <v>140.13999999999999</v>
      </c>
      <c r="M30478" s="3">
        <f t="shared" si="997"/>
        <v>3.74</v>
      </c>
      <c r="AF30478" s="4"/>
      <c r="AN30478" s="4"/>
    </row>
    <row r="30479" spans="9:40" x14ac:dyDescent="0.25">
      <c r="I30479" s="1">
        <v>140.13499999999999</v>
      </c>
      <c r="J30479" s="1">
        <v>3.7408999999999999</v>
      </c>
      <c r="L30479" s="3">
        <f t="shared" si="996"/>
        <v>140.13999999999999</v>
      </c>
      <c r="M30479" s="3">
        <f t="shared" si="997"/>
        <v>3.74</v>
      </c>
      <c r="AF30479" s="4"/>
      <c r="AN30479" s="4"/>
    </row>
    <row r="30480" spans="9:40" x14ac:dyDescent="0.25">
      <c r="I30480" s="1">
        <v>140.125</v>
      </c>
      <c r="J30480" s="1">
        <v>3.7412000000000001</v>
      </c>
      <c r="L30480" s="3">
        <f t="shared" si="996"/>
        <v>140.13</v>
      </c>
      <c r="M30480" s="3">
        <f t="shared" si="997"/>
        <v>3.74</v>
      </c>
      <c r="AF30480" s="4"/>
      <c r="AN30480" s="4"/>
    </row>
    <row r="30481" spans="9:40" x14ac:dyDescent="0.25">
      <c r="I30481" s="1">
        <v>140.13499999999999</v>
      </c>
      <c r="J30481" s="1">
        <v>3.7406999999999999</v>
      </c>
      <c r="L30481" s="3">
        <f t="shared" si="996"/>
        <v>140.13999999999999</v>
      </c>
      <c r="M30481" s="3">
        <f t="shared" si="997"/>
        <v>3.74</v>
      </c>
      <c r="AF30481" s="4"/>
      <c r="AN30481" s="4"/>
    </row>
    <row r="30482" spans="9:40" x14ac:dyDescent="0.25">
      <c r="I30482" s="1">
        <v>140.13499999999999</v>
      </c>
      <c r="J30482" s="1">
        <v>3.7406000000000001</v>
      </c>
      <c r="L30482" s="3">
        <f t="shared" si="996"/>
        <v>140.13999999999999</v>
      </c>
      <c r="M30482" s="3">
        <f t="shared" si="997"/>
        <v>3.74</v>
      </c>
      <c r="AF30482" s="4"/>
      <c r="AN30482" s="4"/>
    </row>
    <row r="30483" spans="9:40" x14ac:dyDescent="0.25">
      <c r="I30483" s="1">
        <v>140.13499999999999</v>
      </c>
      <c r="J30483" s="1">
        <v>3.7404000000000002</v>
      </c>
      <c r="L30483" s="3">
        <f t="shared" si="996"/>
        <v>140.13999999999999</v>
      </c>
      <c r="M30483" s="3">
        <f t="shared" si="997"/>
        <v>3.74</v>
      </c>
      <c r="AF30483" s="4"/>
      <c r="AN30483" s="4"/>
    </row>
    <row r="30484" spans="9:40" x14ac:dyDescent="0.25">
      <c r="I30484" s="1">
        <v>140.13499999999999</v>
      </c>
      <c r="J30484" s="1">
        <v>3.7406999999999999</v>
      </c>
      <c r="L30484" s="3">
        <f t="shared" si="996"/>
        <v>140.13999999999999</v>
      </c>
      <c r="M30484" s="3">
        <f t="shared" si="997"/>
        <v>3.74</v>
      </c>
      <c r="AF30484" s="4"/>
      <c r="AN30484" s="4"/>
    </row>
    <row r="30485" spans="9:40" x14ac:dyDescent="0.25">
      <c r="I30485" s="1">
        <v>140.13499999999999</v>
      </c>
      <c r="J30485" s="1">
        <v>3.7406999999999999</v>
      </c>
      <c r="L30485" s="3">
        <f t="shared" si="996"/>
        <v>140.13999999999999</v>
      </c>
      <c r="M30485" s="3">
        <f t="shared" si="997"/>
        <v>3.74</v>
      </c>
      <c r="AF30485" s="4"/>
      <c r="AN30485" s="4"/>
    </row>
    <row r="30486" spans="9:40" x14ac:dyDescent="0.25">
      <c r="I30486" s="1">
        <v>140.13499999999999</v>
      </c>
      <c r="J30486" s="1">
        <v>3.7408999999999999</v>
      </c>
      <c r="L30486" s="3">
        <f t="shared" si="996"/>
        <v>140.13999999999999</v>
      </c>
      <c r="M30486" s="3">
        <f t="shared" si="997"/>
        <v>3.74</v>
      </c>
      <c r="AF30486" s="4"/>
      <c r="AN30486" s="4"/>
    </row>
    <row r="30487" spans="9:40" x14ac:dyDescent="0.25">
      <c r="I30487" s="1">
        <v>140.143</v>
      </c>
      <c r="J30487" s="1">
        <v>3.7406999999999999</v>
      </c>
      <c r="L30487" s="3">
        <f t="shared" si="996"/>
        <v>140.13999999999999</v>
      </c>
      <c r="M30487" s="3">
        <f t="shared" si="997"/>
        <v>3.74</v>
      </c>
      <c r="AF30487" s="4"/>
      <c r="AN30487" s="4"/>
    </row>
    <row r="30488" spans="9:40" x14ac:dyDescent="0.25">
      <c r="I30488" s="1">
        <v>140.13499999999999</v>
      </c>
      <c r="J30488" s="1">
        <v>3.7406000000000001</v>
      </c>
      <c r="L30488" s="3">
        <f t="shared" si="996"/>
        <v>140.13999999999999</v>
      </c>
      <c r="M30488" s="3">
        <f t="shared" si="997"/>
        <v>3.74</v>
      </c>
      <c r="AF30488" s="4"/>
      <c r="AN30488" s="4"/>
    </row>
    <row r="30489" spans="9:40" x14ac:dyDescent="0.25">
      <c r="I30489" s="1">
        <v>140.14599999999999</v>
      </c>
      <c r="J30489" s="1">
        <v>3.7404000000000002</v>
      </c>
      <c r="L30489" s="3">
        <f t="shared" si="996"/>
        <v>140.15</v>
      </c>
      <c r="M30489" s="3">
        <f t="shared" si="997"/>
        <v>3.74</v>
      </c>
      <c r="AF30489" s="4"/>
      <c r="AN30489" s="4"/>
    </row>
    <row r="30490" spans="9:40" x14ac:dyDescent="0.25">
      <c r="I30490" s="1">
        <v>140.13499999999999</v>
      </c>
      <c r="J30490" s="1">
        <v>3.7403</v>
      </c>
      <c r="L30490" s="3">
        <f t="shared" si="996"/>
        <v>140.13999999999999</v>
      </c>
      <c r="M30490" s="3">
        <f t="shared" si="997"/>
        <v>3.74</v>
      </c>
      <c r="AF30490" s="4"/>
      <c r="AN30490" s="4"/>
    </row>
    <row r="30491" spans="9:40" x14ac:dyDescent="0.25">
      <c r="I30491" s="1">
        <v>140.14599999999999</v>
      </c>
      <c r="J30491" s="1">
        <v>3.7402000000000002</v>
      </c>
      <c r="L30491" s="3">
        <f t="shared" si="996"/>
        <v>140.15</v>
      </c>
      <c r="M30491" s="3">
        <f t="shared" si="997"/>
        <v>3.74</v>
      </c>
      <c r="AF30491" s="4"/>
      <c r="AN30491" s="4"/>
    </row>
    <row r="30492" spans="9:40" x14ac:dyDescent="0.25">
      <c r="I30492" s="1">
        <v>140.13499999999999</v>
      </c>
      <c r="J30492" s="1">
        <v>3.7403</v>
      </c>
      <c r="L30492" s="3">
        <f t="shared" si="996"/>
        <v>140.13999999999999</v>
      </c>
      <c r="M30492" s="3">
        <f t="shared" si="997"/>
        <v>3.74</v>
      </c>
      <c r="AF30492" s="4"/>
      <c r="AN30492" s="4"/>
    </row>
    <row r="30493" spans="9:40" x14ac:dyDescent="0.25">
      <c r="I30493" s="1">
        <v>140.14599999999999</v>
      </c>
      <c r="J30493" s="1">
        <v>3.7404000000000002</v>
      </c>
      <c r="L30493" s="3">
        <f t="shared" si="996"/>
        <v>140.15</v>
      </c>
      <c r="M30493" s="3">
        <f t="shared" si="997"/>
        <v>3.74</v>
      </c>
      <c r="AF30493" s="4"/>
      <c r="AN30493" s="4"/>
    </row>
    <row r="30494" spans="9:40" x14ac:dyDescent="0.25">
      <c r="I30494" s="1">
        <v>140.14599999999999</v>
      </c>
      <c r="J30494" s="1">
        <v>3.7404000000000002</v>
      </c>
      <c r="L30494" s="3">
        <f t="shared" si="996"/>
        <v>140.15</v>
      </c>
      <c r="M30494" s="3">
        <f t="shared" si="997"/>
        <v>3.74</v>
      </c>
      <c r="AF30494" s="4"/>
      <c r="AN30494" s="4"/>
    </row>
    <row r="30495" spans="9:40" x14ac:dyDescent="0.25">
      <c r="I30495" s="1">
        <v>140.13499999999999</v>
      </c>
      <c r="J30495" s="1">
        <v>3.7402000000000002</v>
      </c>
      <c r="L30495" s="3">
        <f t="shared" si="996"/>
        <v>140.13999999999999</v>
      </c>
      <c r="M30495" s="3">
        <f t="shared" si="997"/>
        <v>3.74</v>
      </c>
      <c r="AF30495" s="4"/>
      <c r="AN30495" s="4"/>
    </row>
    <row r="30496" spans="9:40" x14ac:dyDescent="0.25">
      <c r="I30496" s="1">
        <v>140.14599999999999</v>
      </c>
      <c r="J30496" s="1">
        <v>3.7404000000000002</v>
      </c>
      <c r="L30496" s="3">
        <f t="shared" si="996"/>
        <v>140.15</v>
      </c>
      <c r="M30496" s="3">
        <f t="shared" si="997"/>
        <v>3.74</v>
      </c>
      <c r="AF30496" s="4"/>
      <c r="AN30496" s="4"/>
    </row>
    <row r="30497" spans="9:40" x14ac:dyDescent="0.25">
      <c r="I30497" s="1">
        <v>140.13499999999999</v>
      </c>
      <c r="J30497" s="1">
        <v>3.7401</v>
      </c>
      <c r="L30497" s="3">
        <f t="shared" si="996"/>
        <v>140.13999999999999</v>
      </c>
      <c r="M30497" s="3">
        <f t="shared" si="997"/>
        <v>3.74</v>
      </c>
      <c r="AF30497" s="4"/>
      <c r="AN30497" s="4"/>
    </row>
    <row r="30498" spans="9:40" x14ac:dyDescent="0.25">
      <c r="I30498" s="1">
        <v>140.14599999999999</v>
      </c>
      <c r="J30498" s="1">
        <v>3.7404000000000002</v>
      </c>
      <c r="L30498" s="3">
        <f t="shared" si="996"/>
        <v>140.15</v>
      </c>
      <c r="M30498" s="3">
        <f t="shared" si="997"/>
        <v>3.74</v>
      </c>
      <c r="AF30498" s="4"/>
      <c r="AN30498" s="4"/>
    </row>
    <row r="30499" spans="9:40" x14ac:dyDescent="0.25">
      <c r="I30499" s="1">
        <v>140.14599999999999</v>
      </c>
      <c r="J30499" s="1">
        <v>3.7403</v>
      </c>
      <c r="L30499" s="3">
        <f t="shared" si="996"/>
        <v>140.15</v>
      </c>
      <c r="M30499" s="3">
        <f t="shared" si="997"/>
        <v>3.74</v>
      </c>
      <c r="AF30499" s="4"/>
      <c r="AN30499" s="4"/>
    </row>
    <row r="30500" spans="9:40" x14ac:dyDescent="0.25">
      <c r="I30500" s="1">
        <v>140.14599999999999</v>
      </c>
      <c r="J30500" s="1">
        <v>3.7404000000000002</v>
      </c>
      <c r="L30500" s="3">
        <f t="shared" si="996"/>
        <v>140.15</v>
      </c>
      <c r="M30500" s="3">
        <f t="shared" si="997"/>
        <v>3.74</v>
      </c>
      <c r="AF30500" s="4"/>
      <c r="AN30500" s="4"/>
    </row>
    <row r="30501" spans="9:40" x14ac:dyDescent="0.25">
      <c r="I30501" s="1">
        <v>140.143</v>
      </c>
      <c r="J30501" s="1">
        <v>3.7403</v>
      </c>
      <c r="L30501" s="3">
        <f t="shared" si="996"/>
        <v>140.13999999999999</v>
      </c>
      <c r="M30501" s="3">
        <f t="shared" si="997"/>
        <v>3.74</v>
      </c>
      <c r="AF30501" s="4"/>
      <c r="AN30501" s="4"/>
    </row>
    <row r="30502" spans="9:40" x14ac:dyDescent="0.25">
      <c r="I30502" s="1">
        <v>140.14599999999999</v>
      </c>
      <c r="J30502" s="1">
        <v>3.7404000000000002</v>
      </c>
      <c r="L30502" s="3">
        <f t="shared" si="996"/>
        <v>140.15</v>
      </c>
      <c r="M30502" s="3">
        <f t="shared" si="997"/>
        <v>3.74</v>
      </c>
      <c r="AF30502" s="4"/>
      <c r="AN30502" s="4"/>
    </row>
    <row r="30503" spans="9:40" x14ac:dyDescent="0.25">
      <c r="I30503" s="1">
        <v>140.13499999999999</v>
      </c>
      <c r="J30503" s="1">
        <v>3.7406000000000001</v>
      </c>
      <c r="L30503" s="3">
        <f t="shared" si="996"/>
        <v>140.13999999999999</v>
      </c>
      <c r="M30503" s="3">
        <f t="shared" si="997"/>
        <v>3.74</v>
      </c>
      <c r="AF30503" s="4"/>
      <c r="AN30503" s="4"/>
    </row>
    <row r="30504" spans="9:40" x14ac:dyDescent="0.25">
      <c r="I30504" s="1">
        <v>140.14599999999999</v>
      </c>
      <c r="J30504" s="1">
        <v>3.7406999999999999</v>
      </c>
      <c r="L30504" s="3">
        <f t="shared" si="996"/>
        <v>140.15</v>
      </c>
      <c r="M30504" s="3">
        <f t="shared" si="997"/>
        <v>3.74</v>
      </c>
      <c r="AF30504" s="4"/>
      <c r="AN30504" s="4"/>
    </row>
    <row r="30505" spans="9:40" x14ac:dyDescent="0.25">
      <c r="I30505" s="1">
        <v>140.13499999999999</v>
      </c>
      <c r="J30505" s="1">
        <v>3.7406000000000001</v>
      </c>
      <c r="L30505" s="3">
        <f t="shared" ref="L30505:L30568" si="998">ROUND(I30505, 2)</f>
        <v>140.13999999999999</v>
      </c>
      <c r="M30505" s="3">
        <f t="shared" ref="M30505:M30568" si="999">ROUND(J30505, 2)</f>
        <v>3.74</v>
      </c>
      <c r="AF30505" s="4"/>
      <c r="AN30505" s="4"/>
    </row>
    <row r="30506" spans="9:40" x14ac:dyDescent="0.25">
      <c r="I30506" s="1">
        <v>140.14599999999999</v>
      </c>
      <c r="J30506" s="1">
        <v>3.7408999999999999</v>
      </c>
      <c r="L30506" s="3">
        <f t="shared" si="998"/>
        <v>140.15</v>
      </c>
      <c r="M30506" s="3">
        <f t="shared" si="999"/>
        <v>3.74</v>
      </c>
      <c r="AF30506" s="4"/>
      <c r="AN30506" s="4"/>
    </row>
    <row r="30507" spans="9:40" x14ac:dyDescent="0.25">
      <c r="I30507" s="1">
        <v>140.14599999999999</v>
      </c>
      <c r="J30507" s="1">
        <v>3.7408999999999999</v>
      </c>
      <c r="L30507" s="3">
        <f t="shared" si="998"/>
        <v>140.15</v>
      </c>
      <c r="M30507" s="3">
        <f t="shared" si="999"/>
        <v>3.74</v>
      </c>
      <c r="AF30507" s="4"/>
      <c r="AN30507" s="4"/>
    </row>
    <row r="30508" spans="9:40" x14ac:dyDescent="0.25">
      <c r="I30508" s="1">
        <v>140.13499999999999</v>
      </c>
      <c r="J30508" s="1">
        <v>3.7408999999999999</v>
      </c>
      <c r="L30508" s="3">
        <f t="shared" si="998"/>
        <v>140.13999999999999</v>
      </c>
      <c r="M30508" s="3">
        <f t="shared" si="999"/>
        <v>3.74</v>
      </c>
      <c r="AF30508" s="4"/>
      <c r="AN30508" s="4"/>
    </row>
    <row r="30509" spans="9:40" x14ac:dyDescent="0.25">
      <c r="I30509" s="1">
        <v>140.14599999999999</v>
      </c>
      <c r="J30509" s="1">
        <v>3.7408999999999999</v>
      </c>
      <c r="L30509" s="3">
        <f t="shared" si="998"/>
        <v>140.15</v>
      </c>
      <c r="M30509" s="3">
        <f t="shared" si="999"/>
        <v>3.74</v>
      </c>
      <c r="AF30509" s="4"/>
      <c r="AN30509" s="4"/>
    </row>
    <row r="30510" spans="9:40" x14ac:dyDescent="0.25">
      <c r="I30510" s="1">
        <v>140.13499999999999</v>
      </c>
      <c r="J30510" s="1">
        <v>3.7410999999999999</v>
      </c>
      <c r="L30510" s="3">
        <f t="shared" si="998"/>
        <v>140.13999999999999</v>
      </c>
      <c r="M30510" s="3">
        <f t="shared" si="999"/>
        <v>3.74</v>
      </c>
      <c r="AF30510" s="4"/>
      <c r="AN30510" s="4"/>
    </row>
    <row r="30511" spans="9:40" x14ac:dyDescent="0.25">
      <c r="I30511" s="1">
        <v>140.14599999999999</v>
      </c>
      <c r="J30511" s="1">
        <v>3.7410000000000001</v>
      </c>
      <c r="L30511" s="3">
        <f t="shared" si="998"/>
        <v>140.15</v>
      </c>
      <c r="M30511" s="3">
        <f t="shared" si="999"/>
        <v>3.74</v>
      </c>
      <c r="AF30511" s="4"/>
      <c r="AN30511" s="4"/>
    </row>
    <row r="30512" spans="9:40" x14ac:dyDescent="0.25">
      <c r="I30512" s="1">
        <v>140.13499999999999</v>
      </c>
      <c r="J30512" s="1">
        <v>3.7412000000000001</v>
      </c>
      <c r="L30512" s="3">
        <f t="shared" si="998"/>
        <v>140.13999999999999</v>
      </c>
      <c r="M30512" s="3">
        <f t="shared" si="999"/>
        <v>3.74</v>
      </c>
      <c r="AF30512" s="4"/>
      <c r="AN30512" s="4"/>
    </row>
    <row r="30513" spans="9:40" x14ac:dyDescent="0.25">
      <c r="I30513" s="1">
        <v>140.13499999999999</v>
      </c>
      <c r="J30513" s="1">
        <v>3.7412000000000001</v>
      </c>
      <c r="L30513" s="3">
        <f t="shared" si="998"/>
        <v>140.13999999999999</v>
      </c>
      <c r="M30513" s="3">
        <f t="shared" si="999"/>
        <v>3.74</v>
      </c>
      <c r="AF30513" s="4"/>
      <c r="AN30513" s="4"/>
    </row>
    <row r="30514" spans="9:40" x14ac:dyDescent="0.25">
      <c r="I30514" s="1">
        <v>140.13499999999999</v>
      </c>
      <c r="J30514" s="1">
        <v>3.7410999999999999</v>
      </c>
      <c r="L30514" s="3">
        <f t="shared" si="998"/>
        <v>140.13999999999999</v>
      </c>
      <c r="M30514" s="3">
        <f t="shared" si="999"/>
        <v>3.74</v>
      </c>
      <c r="AF30514" s="4"/>
      <c r="AN30514" s="4"/>
    </row>
    <row r="30515" spans="9:40" x14ac:dyDescent="0.25">
      <c r="I30515" s="1">
        <v>140.13499999999999</v>
      </c>
      <c r="J30515" s="1">
        <v>3.7412000000000001</v>
      </c>
      <c r="L30515" s="3">
        <f t="shared" si="998"/>
        <v>140.13999999999999</v>
      </c>
      <c r="M30515" s="3">
        <f t="shared" si="999"/>
        <v>3.74</v>
      </c>
      <c r="AF30515" s="4"/>
      <c r="AN30515" s="4"/>
    </row>
    <row r="30516" spans="9:40" x14ac:dyDescent="0.25">
      <c r="I30516" s="1">
        <v>140.12200000000001</v>
      </c>
      <c r="J30516" s="1">
        <v>3.7412999999999998</v>
      </c>
      <c r="L30516" s="3">
        <f t="shared" si="998"/>
        <v>140.12</v>
      </c>
      <c r="M30516" s="3">
        <f t="shared" si="999"/>
        <v>3.74</v>
      </c>
      <c r="AF30516" s="4"/>
      <c r="AN30516" s="4"/>
    </row>
    <row r="30517" spans="9:40" x14ac:dyDescent="0.25">
      <c r="I30517" s="1">
        <v>140.13499999999999</v>
      </c>
      <c r="J30517" s="1">
        <v>3.7412000000000001</v>
      </c>
      <c r="L30517" s="3">
        <f t="shared" si="998"/>
        <v>140.13999999999999</v>
      </c>
      <c r="M30517" s="3">
        <f t="shared" si="999"/>
        <v>3.74</v>
      </c>
      <c r="AF30517" s="4"/>
      <c r="AN30517" s="4"/>
    </row>
    <row r="30518" spans="9:40" x14ac:dyDescent="0.25">
      <c r="I30518" s="1">
        <v>140.125</v>
      </c>
      <c r="J30518" s="1">
        <v>3.7412999999999998</v>
      </c>
      <c r="L30518" s="3">
        <f t="shared" si="998"/>
        <v>140.13</v>
      </c>
      <c r="M30518" s="3">
        <f t="shared" si="999"/>
        <v>3.74</v>
      </c>
      <c r="AF30518" s="4"/>
      <c r="AN30518" s="4"/>
    </row>
    <row r="30519" spans="9:40" x14ac:dyDescent="0.25">
      <c r="I30519" s="1">
        <v>140.13499999999999</v>
      </c>
      <c r="J30519" s="1">
        <v>3.7412000000000001</v>
      </c>
      <c r="L30519" s="3">
        <f t="shared" si="998"/>
        <v>140.13999999999999</v>
      </c>
      <c r="M30519" s="3">
        <f t="shared" si="999"/>
        <v>3.74</v>
      </c>
      <c r="AF30519" s="4"/>
      <c r="AN30519" s="4"/>
    </row>
    <row r="30520" spans="9:40" x14ac:dyDescent="0.25">
      <c r="I30520" s="1">
        <v>140.125</v>
      </c>
      <c r="J30520" s="1">
        <v>3.7410000000000001</v>
      </c>
      <c r="L30520" s="3">
        <f t="shared" si="998"/>
        <v>140.13</v>
      </c>
      <c r="M30520" s="3">
        <f t="shared" si="999"/>
        <v>3.74</v>
      </c>
      <c r="AF30520" s="4"/>
      <c r="AN30520" s="4"/>
    </row>
    <row r="30521" spans="9:40" x14ac:dyDescent="0.25">
      <c r="I30521" s="1">
        <v>140.125</v>
      </c>
      <c r="J30521" s="1">
        <v>3.7414000000000001</v>
      </c>
      <c r="L30521" s="3">
        <f t="shared" si="998"/>
        <v>140.13</v>
      </c>
      <c r="M30521" s="3">
        <f t="shared" si="999"/>
        <v>3.74</v>
      </c>
      <c r="AF30521" s="4"/>
      <c r="AN30521" s="4"/>
    </row>
    <row r="30522" spans="9:40" x14ac:dyDescent="0.25">
      <c r="I30522" s="1">
        <v>140.11500000000001</v>
      </c>
      <c r="J30522" s="1">
        <v>3.7412000000000001</v>
      </c>
      <c r="L30522" s="3">
        <f t="shared" si="998"/>
        <v>140.12</v>
      </c>
      <c r="M30522" s="3">
        <f t="shared" si="999"/>
        <v>3.74</v>
      </c>
      <c r="AF30522" s="4"/>
      <c r="AN30522" s="4"/>
    </row>
    <row r="30523" spans="9:40" x14ac:dyDescent="0.25">
      <c r="I30523" s="1">
        <v>140.125</v>
      </c>
      <c r="J30523" s="1">
        <v>3.7412000000000001</v>
      </c>
      <c r="L30523" s="3">
        <f t="shared" si="998"/>
        <v>140.13</v>
      </c>
      <c r="M30523" s="3">
        <f t="shared" si="999"/>
        <v>3.74</v>
      </c>
      <c r="AF30523" s="4"/>
      <c r="AN30523" s="4"/>
    </row>
    <row r="30524" spans="9:40" x14ac:dyDescent="0.25">
      <c r="I30524" s="1">
        <v>140.125</v>
      </c>
      <c r="J30524" s="1">
        <v>3.7412999999999998</v>
      </c>
      <c r="L30524" s="3">
        <f t="shared" si="998"/>
        <v>140.13</v>
      </c>
      <c r="M30524" s="3">
        <f t="shared" si="999"/>
        <v>3.74</v>
      </c>
      <c r="AF30524" s="4"/>
      <c r="AN30524" s="4"/>
    </row>
    <row r="30525" spans="9:40" x14ac:dyDescent="0.25">
      <c r="I30525" s="1">
        <v>140.125</v>
      </c>
      <c r="J30525" s="1">
        <v>3.7414999999999998</v>
      </c>
      <c r="L30525" s="3">
        <f t="shared" si="998"/>
        <v>140.13</v>
      </c>
      <c r="M30525" s="3">
        <f t="shared" si="999"/>
        <v>3.74</v>
      </c>
      <c r="AF30525" s="4"/>
      <c r="AN30525" s="4"/>
    </row>
    <row r="30526" spans="9:40" x14ac:dyDescent="0.25">
      <c r="I30526" s="1">
        <v>140.11500000000001</v>
      </c>
      <c r="J30526" s="1">
        <v>3.7412000000000001</v>
      </c>
      <c r="L30526" s="3">
        <f t="shared" si="998"/>
        <v>140.12</v>
      </c>
      <c r="M30526" s="3">
        <f t="shared" si="999"/>
        <v>3.74</v>
      </c>
      <c r="AF30526" s="4"/>
      <c r="AN30526" s="4"/>
    </row>
    <row r="30527" spans="9:40" x14ac:dyDescent="0.25">
      <c r="I30527" s="1">
        <v>140.125</v>
      </c>
      <c r="J30527" s="1">
        <v>3.7412999999999998</v>
      </c>
      <c r="L30527" s="3">
        <f t="shared" si="998"/>
        <v>140.13</v>
      </c>
      <c r="M30527" s="3">
        <f t="shared" si="999"/>
        <v>3.74</v>
      </c>
      <c r="AF30527" s="4"/>
      <c r="AN30527" s="4"/>
    </row>
    <row r="30528" spans="9:40" x14ac:dyDescent="0.25">
      <c r="I30528" s="1">
        <v>140.11500000000001</v>
      </c>
      <c r="J30528" s="1">
        <v>3.7414000000000001</v>
      </c>
      <c r="L30528" s="3">
        <f t="shared" si="998"/>
        <v>140.12</v>
      </c>
      <c r="M30528" s="3">
        <f t="shared" si="999"/>
        <v>3.74</v>
      </c>
      <c r="AF30528" s="4"/>
      <c r="AN30528" s="4"/>
    </row>
    <row r="30529" spans="9:40" x14ac:dyDescent="0.25">
      <c r="I30529" s="1">
        <v>140.125</v>
      </c>
      <c r="J30529" s="1">
        <v>3.7412999999999998</v>
      </c>
      <c r="L30529" s="3">
        <f t="shared" si="998"/>
        <v>140.13</v>
      </c>
      <c r="M30529" s="3">
        <f t="shared" si="999"/>
        <v>3.74</v>
      </c>
      <c r="AF30529" s="4"/>
      <c r="AN30529" s="4"/>
    </row>
    <row r="30530" spans="9:40" x14ac:dyDescent="0.25">
      <c r="I30530" s="1">
        <v>140.11199999999999</v>
      </c>
      <c r="J30530" s="1">
        <v>3.7414000000000001</v>
      </c>
      <c r="L30530" s="3">
        <f t="shared" si="998"/>
        <v>140.11000000000001</v>
      </c>
      <c r="M30530" s="3">
        <f t="shared" si="999"/>
        <v>3.74</v>
      </c>
      <c r="AF30530" s="4"/>
      <c r="AN30530" s="4"/>
    </row>
    <row r="30531" spans="9:40" x14ac:dyDescent="0.25">
      <c r="I30531" s="1">
        <v>140.11500000000001</v>
      </c>
      <c r="J30531" s="1">
        <v>3.7412000000000001</v>
      </c>
      <c r="L30531" s="3">
        <f t="shared" si="998"/>
        <v>140.12</v>
      </c>
      <c r="M30531" s="3">
        <f t="shared" si="999"/>
        <v>3.74</v>
      </c>
      <c r="AF30531" s="4"/>
      <c r="AN30531" s="4"/>
    </row>
    <row r="30532" spans="9:40" x14ac:dyDescent="0.25">
      <c r="I30532" s="1">
        <v>140.125</v>
      </c>
      <c r="J30532" s="1">
        <v>3.7412000000000001</v>
      </c>
      <c r="L30532" s="3">
        <f t="shared" si="998"/>
        <v>140.13</v>
      </c>
      <c r="M30532" s="3">
        <f t="shared" si="999"/>
        <v>3.74</v>
      </c>
      <c r="AF30532" s="4"/>
      <c r="AN30532" s="4"/>
    </row>
    <row r="30533" spans="9:40" x14ac:dyDescent="0.25">
      <c r="I30533" s="1">
        <v>140.11500000000001</v>
      </c>
      <c r="J30533" s="1">
        <v>3.7414999999999998</v>
      </c>
      <c r="L30533" s="3">
        <f t="shared" si="998"/>
        <v>140.12</v>
      </c>
      <c r="M30533" s="3">
        <f t="shared" si="999"/>
        <v>3.74</v>
      </c>
      <c r="AF30533" s="4"/>
      <c r="AN30533" s="4"/>
    </row>
    <row r="30534" spans="9:40" x14ac:dyDescent="0.25">
      <c r="I30534" s="1">
        <v>140.11500000000001</v>
      </c>
      <c r="J30534" s="1">
        <v>3.7412999999999998</v>
      </c>
      <c r="L30534" s="3">
        <f t="shared" si="998"/>
        <v>140.12</v>
      </c>
      <c r="M30534" s="3">
        <f t="shared" si="999"/>
        <v>3.74</v>
      </c>
      <c r="AF30534" s="4"/>
      <c r="AN30534" s="4"/>
    </row>
    <row r="30535" spans="9:40" x14ac:dyDescent="0.25">
      <c r="I30535" s="1">
        <v>140.11500000000001</v>
      </c>
      <c r="J30535" s="1">
        <v>3.7412000000000001</v>
      </c>
      <c r="L30535" s="3">
        <f t="shared" si="998"/>
        <v>140.12</v>
      </c>
      <c r="M30535" s="3">
        <f t="shared" si="999"/>
        <v>3.74</v>
      </c>
      <c r="AF30535" s="4"/>
      <c r="AN30535" s="4"/>
    </row>
    <row r="30536" spans="9:40" x14ac:dyDescent="0.25">
      <c r="I30536" s="1">
        <v>140.125</v>
      </c>
      <c r="J30536" s="1">
        <v>3.7412000000000001</v>
      </c>
      <c r="L30536" s="3">
        <f t="shared" si="998"/>
        <v>140.13</v>
      </c>
      <c r="M30536" s="3">
        <f t="shared" si="999"/>
        <v>3.74</v>
      </c>
      <c r="AF30536" s="4"/>
      <c r="AN30536" s="4"/>
    </row>
    <row r="30537" spans="9:40" x14ac:dyDescent="0.25">
      <c r="I30537" s="1">
        <v>140.11500000000001</v>
      </c>
      <c r="J30537" s="1">
        <v>3.7414000000000001</v>
      </c>
      <c r="L30537" s="3">
        <f t="shared" si="998"/>
        <v>140.12</v>
      </c>
      <c r="M30537" s="3">
        <f t="shared" si="999"/>
        <v>3.74</v>
      </c>
      <c r="AF30537" s="4"/>
      <c r="AN30537" s="4"/>
    </row>
    <row r="30538" spans="9:40" x14ac:dyDescent="0.25">
      <c r="I30538" s="1">
        <v>140.11500000000001</v>
      </c>
      <c r="J30538" s="1">
        <v>3.7412999999999998</v>
      </c>
      <c r="L30538" s="3">
        <f t="shared" si="998"/>
        <v>140.12</v>
      </c>
      <c r="M30538" s="3">
        <f t="shared" si="999"/>
        <v>3.74</v>
      </c>
      <c r="AF30538" s="4"/>
      <c r="AN30538" s="4"/>
    </row>
    <row r="30539" spans="9:40" x14ac:dyDescent="0.25">
      <c r="I30539" s="1">
        <v>140.125</v>
      </c>
      <c r="J30539" s="1">
        <v>3.7412000000000001</v>
      </c>
      <c r="L30539" s="3">
        <f t="shared" si="998"/>
        <v>140.13</v>
      </c>
      <c r="M30539" s="3">
        <f t="shared" si="999"/>
        <v>3.74</v>
      </c>
      <c r="AF30539" s="4"/>
      <c r="AN30539" s="4"/>
    </row>
    <row r="30540" spans="9:40" x14ac:dyDescent="0.25">
      <c r="I30540" s="1">
        <v>140.125</v>
      </c>
      <c r="J30540" s="1">
        <v>3.7414999999999998</v>
      </c>
      <c r="L30540" s="3">
        <f t="shared" si="998"/>
        <v>140.13</v>
      </c>
      <c r="M30540" s="3">
        <f t="shared" si="999"/>
        <v>3.74</v>
      </c>
      <c r="AF30540" s="4"/>
      <c r="AN30540" s="4"/>
    </row>
    <row r="30541" spans="9:40" x14ac:dyDescent="0.25">
      <c r="I30541" s="1">
        <v>140.125</v>
      </c>
      <c r="J30541" s="1">
        <v>3.7414000000000001</v>
      </c>
      <c r="L30541" s="3">
        <f t="shared" si="998"/>
        <v>140.13</v>
      </c>
      <c r="M30541" s="3">
        <f t="shared" si="999"/>
        <v>3.74</v>
      </c>
      <c r="AF30541" s="4"/>
      <c r="AN30541" s="4"/>
    </row>
    <row r="30542" spans="9:40" x14ac:dyDescent="0.25">
      <c r="I30542" s="1">
        <v>140.11500000000001</v>
      </c>
      <c r="J30542" s="1">
        <v>3.7416</v>
      </c>
      <c r="L30542" s="3">
        <f t="shared" si="998"/>
        <v>140.12</v>
      </c>
      <c r="M30542" s="3">
        <f t="shared" si="999"/>
        <v>3.74</v>
      </c>
      <c r="AF30542" s="4"/>
      <c r="AN30542" s="4"/>
    </row>
    <row r="30543" spans="9:40" x14ac:dyDescent="0.25">
      <c r="I30543" s="1">
        <v>140.13499999999999</v>
      </c>
      <c r="J30543" s="1">
        <v>3.7412999999999998</v>
      </c>
      <c r="L30543" s="3">
        <f t="shared" si="998"/>
        <v>140.13999999999999</v>
      </c>
      <c r="M30543" s="3">
        <f t="shared" si="999"/>
        <v>3.74</v>
      </c>
      <c r="AF30543" s="4"/>
      <c r="AN30543" s="4"/>
    </row>
    <row r="30544" spans="9:40" x14ac:dyDescent="0.25">
      <c r="I30544" s="1">
        <v>140.12200000000001</v>
      </c>
      <c r="J30544" s="1">
        <v>3.7414000000000001</v>
      </c>
      <c r="L30544" s="3">
        <f t="shared" si="998"/>
        <v>140.12</v>
      </c>
      <c r="M30544" s="3">
        <f t="shared" si="999"/>
        <v>3.74</v>
      </c>
      <c r="AF30544" s="4"/>
      <c r="AN30544" s="4"/>
    </row>
    <row r="30545" spans="9:40" x14ac:dyDescent="0.25">
      <c r="I30545" s="1">
        <v>140.125</v>
      </c>
      <c r="J30545" s="1">
        <v>3.7412999999999998</v>
      </c>
      <c r="L30545" s="3">
        <f t="shared" si="998"/>
        <v>140.13</v>
      </c>
      <c r="M30545" s="3">
        <f t="shared" si="999"/>
        <v>3.74</v>
      </c>
      <c r="AF30545" s="4"/>
      <c r="AN30545" s="4"/>
    </row>
    <row r="30546" spans="9:40" x14ac:dyDescent="0.25">
      <c r="I30546" s="1">
        <v>140.13499999999999</v>
      </c>
      <c r="J30546" s="1">
        <v>3.7412000000000001</v>
      </c>
      <c r="L30546" s="3">
        <f t="shared" si="998"/>
        <v>140.13999999999999</v>
      </c>
      <c r="M30546" s="3">
        <f t="shared" si="999"/>
        <v>3.74</v>
      </c>
      <c r="AF30546" s="4"/>
      <c r="AN30546" s="4"/>
    </row>
    <row r="30547" spans="9:40" x14ac:dyDescent="0.25">
      <c r="I30547" s="1">
        <v>140.13499999999999</v>
      </c>
      <c r="J30547" s="1">
        <v>3.7412999999999998</v>
      </c>
      <c r="L30547" s="3">
        <f t="shared" si="998"/>
        <v>140.13999999999999</v>
      </c>
      <c r="M30547" s="3">
        <f t="shared" si="999"/>
        <v>3.74</v>
      </c>
      <c r="AF30547" s="4"/>
      <c r="AN30547" s="4"/>
    </row>
    <row r="30548" spans="9:40" x14ac:dyDescent="0.25">
      <c r="I30548" s="1">
        <v>140.13499999999999</v>
      </c>
      <c r="J30548" s="1">
        <v>3.7414000000000001</v>
      </c>
      <c r="L30548" s="3">
        <f t="shared" si="998"/>
        <v>140.13999999999999</v>
      </c>
      <c r="M30548" s="3">
        <f t="shared" si="999"/>
        <v>3.74</v>
      </c>
      <c r="AF30548" s="4"/>
      <c r="AN30548" s="4"/>
    </row>
    <row r="30549" spans="9:40" x14ac:dyDescent="0.25">
      <c r="I30549" s="1">
        <v>140.13499999999999</v>
      </c>
      <c r="J30549" s="1">
        <v>3.7412999999999998</v>
      </c>
      <c r="L30549" s="3">
        <f t="shared" si="998"/>
        <v>140.13999999999999</v>
      </c>
      <c r="M30549" s="3">
        <f t="shared" si="999"/>
        <v>3.74</v>
      </c>
      <c r="AF30549" s="4"/>
      <c r="AN30549" s="4"/>
    </row>
    <row r="30550" spans="9:40" x14ac:dyDescent="0.25">
      <c r="I30550" s="1">
        <v>140.13499999999999</v>
      </c>
      <c r="J30550" s="1">
        <v>3.7414000000000001</v>
      </c>
      <c r="L30550" s="3">
        <f t="shared" si="998"/>
        <v>140.13999999999999</v>
      </c>
      <c r="M30550" s="3">
        <f t="shared" si="999"/>
        <v>3.74</v>
      </c>
      <c r="AF30550" s="4"/>
      <c r="AN30550" s="4"/>
    </row>
    <row r="30551" spans="9:40" x14ac:dyDescent="0.25">
      <c r="I30551" s="1">
        <v>140.14599999999999</v>
      </c>
      <c r="J30551" s="1">
        <v>3.7412999999999998</v>
      </c>
      <c r="L30551" s="3">
        <f t="shared" si="998"/>
        <v>140.15</v>
      </c>
      <c r="M30551" s="3">
        <f t="shared" si="999"/>
        <v>3.74</v>
      </c>
      <c r="AF30551" s="4"/>
      <c r="AN30551" s="4"/>
    </row>
    <row r="30552" spans="9:40" x14ac:dyDescent="0.25">
      <c r="I30552" s="1">
        <v>140.13499999999999</v>
      </c>
      <c r="J30552" s="1">
        <v>3.7412000000000001</v>
      </c>
      <c r="L30552" s="3">
        <f t="shared" si="998"/>
        <v>140.13999999999999</v>
      </c>
      <c r="M30552" s="3">
        <f t="shared" si="999"/>
        <v>3.74</v>
      </c>
      <c r="AF30552" s="4"/>
      <c r="AN30552" s="4"/>
    </row>
    <row r="30553" spans="9:40" x14ac:dyDescent="0.25">
      <c r="I30553" s="1">
        <v>140.14599999999999</v>
      </c>
      <c r="J30553" s="1">
        <v>3.7414999999999998</v>
      </c>
      <c r="L30553" s="3">
        <f t="shared" si="998"/>
        <v>140.15</v>
      </c>
      <c r="M30553" s="3">
        <f t="shared" si="999"/>
        <v>3.74</v>
      </c>
      <c r="AF30553" s="4"/>
      <c r="AN30553" s="4"/>
    </row>
    <row r="30554" spans="9:40" x14ac:dyDescent="0.25">
      <c r="I30554" s="1">
        <v>140.15600000000001</v>
      </c>
      <c r="J30554" s="1">
        <v>3.7412000000000001</v>
      </c>
      <c r="L30554" s="3">
        <f t="shared" si="998"/>
        <v>140.16</v>
      </c>
      <c r="M30554" s="3">
        <f t="shared" si="999"/>
        <v>3.74</v>
      </c>
      <c r="AF30554" s="4"/>
      <c r="AN30554" s="4"/>
    </row>
    <row r="30555" spans="9:40" x14ac:dyDescent="0.25">
      <c r="I30555" s="1">
        <v>140.14599999999999</v>
      </c>
      <c r="J30555" s="1">
        <v>3.7412000000000001</v>
      </c>
      <c r="L30555" s="3">
        <f t="shared" si="998"/>
        <v>140.15</v>
      </c>
      <c r="M30555" s="3">
        <f t="shared" si="999"/>
        <v>3.74</v>
      </c>
      <c r="AF30555" s="4"/>
      <c r="AN30555" s="4"/>
    </row>
    <row r="30556" spans="9:40" x14ac:dyDescent="0.25">
      <c r="I30556" s="1">
        <v>140.14599999999999</v>
      </c>
      <c r="J30556" s="1">
        <v>3.7412000000000001</v>
      </c>
      <c r="L30556" s="3">
        <f t="shared" si="998"/>
        <v>140.15</v>
      </c>
      <c r="M30556" s="3">
        <f t="shared" si="999"/>
        <v>3.74</v>
      </c>
      <c r="AF30556" s="4"/>
      <c r="AN30556" s="4"/>
    </row>
    <row r="30557" spans="9:40" x14ac:dyDescent="0.25">
      <c r="I30557" s="1">
        <v>140.15600000000001</v>
      </c>
      <c r="J30557" s="1">
        <v>3.7414000000000001</v>
      </c>
      <c r="L30557" s="3">
        <f t="shared" si="998"/>
        <v>140.16</v>
      </c>
      <c r="M30557" s="3">
        <f t="shared" si="999"/>
        <v>3.74</v>
      </c>
      <c r="AF30557" s="4"/>
      <c r="AN30557" s="4"/>
    </row>
    <row r="30558" spans="9:40" x14ac:dyDescent="0.25">
      <c r="I30558" s="1">
        <v>140.154</v>
      </c>
      <c r="J30558" s="1">
        <v>3.7412000000000001</v>
      </c>
      <c r="L30558" s="3">
        <f t="shared" si="998"/>
        <v>140.15</v>
      </c>
      <c r="M30558" s="3">
        <f t="shared" si="999"/>
        <v>3.74</v>
      </c>
      <c r="AF30558" s="4"/>
      <c r="AN30558" s="4"/>
    </row>
    <row r="30559" spans="9:40" x14ac:dyDescent="0.25">
      <c r="I30559" s="1">
        <v>140.15600000000001</v>
      </c>
      <c r="J30559" s="1">
        <v>3.7414000000000001</v>
      </c>
      <c r="L30559" s="3">
        <f t="shared" si="998"/>
        <v>140.16</v>
      </c>
      <c r="M30559" s="3">
        <f t="shared" si="999"/>
        <v>3.74</v>
      </c>
      <c r="AF30559" s="4"/>
      <c r="AN30559" s="4"/>
    </row>
    <row r="30560" spans="9:40" x14ac:dyDescent="0.25">
      <c r="I30560" s="1">
        <v>140.15600000000001</v>
      </c>
      <c r="J30560" s="1">
        <v>3.7412000000000001</v>
      </c>
      <c r="L30560" s="3">
        <f t="shared" si="998"/>
        <v>140.16</v>
      </c>
      <c r="M30560" s="3">
        <f t="shared" si="999"/>
        <v>3.74</v>
      </c>
      <c r="AF30560" s="4"/>
      <c r="AN30560" s="4"/>
    </row>
    <row r="30561" spans="9:40" x14ac:dyDescent="0.25">
      <c r="I30561" s="1">
        <v>140.15600000000001</v>
      </c>
      <c r="J30561" s="1">
        <v>3.7412000000000001</v>
      </c>
      <c r="L30561" s="3">
        <f t="shared" si="998"/>
        <v>140.16</v>
      </c>
      <c r="M30561" s="3">
        <f t="shared" si="999"/>
        <v>3.74</v>
      </c>
      <c r="AF30561" s="4"/>
      <c r="AN30561" s="4"/>
    </row>
    <row r="30562" spans="9:40" x14ac:dyDescent="0.25">
      <c r="I30562" s="1">
        <v>140.16499999999999</v>
      </c>
      <c r="J30562" s="1">
        <v>3.7412000000000001</v>
      </c>
      <c r="L30562" s="3">
        <f t="shared" si="998"/>
        <v>140.16999999999999</v>
      </c>
      <c r="M30562" s="3">
        <f t="shared" si="999"/>
        <v>3.74</v>
      </c>
      <c r="AF30562" s="4"/>
      <c r="AN30562" s="4"/>
    </row>
    <row r="30563" spans="9:40" x14ac:dyDescent="0.25">
      <c r="I30563" s="1">
        <v>140.16499999999999</v>
      </c>
      <c r="J30563" s="1">
        <v>3.7410000000000001</v>
      </c>
      <c r="L30563" s="3">
        <f t="shared" si="998"/>
        <v>140.16999999999999</v>
      </c>
      <c r="M30563" s="3">
        <f t="shared" si="999"/>
        <v>3.74</v>
      </c>
      <c r="AF30563" s="4"/>
      <c r="AN30563" s="4"/>
    </row>
    <row r="30564" spans="9:40" x14ac:dyDescent="0.25">
      <c r="I30564" s="1">
        <v>140.15600000000001</v>
      </c>
      <c r="J30564" s="1">
        <v>3.7412000000000001</v>
      </c>
      <c r="L30564" s="3">
        <f t="shared" si="998"/>
        <v>140.16</v>
      </c>
      <c r="M30564" s="3">
        <f t="shared" si="999"/>
        <v>3.74</v>
      </c>
      <c r="AF30564" s="4"/>
      <c r="AN30564" s="4"/>
    </row>
    <row r="30565" spans="9:40" x14ac:dyDescent="0.25">
      <c r="I30565" s="1">
        <v>140.16499999999999</v>
      </c>
      <c r="J30565" s="1">
        <v>3.7412000000000001</v>
      </c>
      <c r="L30565" s="3">
        <f t="shared" si="998"/>
        <v>140.16999999999999</v>
      </c>
      <c r="M30565" s="3">
        <f t="shared" si="999"/>
        <v>3.74</v>
      </c>
      <c r="AF30565" s="4"/>
      <c r="AN30565" s="4"/>
    </row>
    <row r="30566" spans="9:40" x14ac:dyDescent="0.25">
      <c r="I30566" s="1">
        <v>140.16499999999999</v>
      </c>
      <c r="J30566" s="1">
        <v>3.7414000000000001</v>
      </c>
      <c r="L30566" s="3">
        <f t="shared" si="998"/>
        <v>140.16999999999999</v>
      </c>
      <c r="M30566" s="3">
        <f t="shared" si="999"/>
        <v>3.74</v>
      </c>
      <c r="AF30566" s="4"/>
      <c r="AN30566" s="4"/>
    </row>
    <row r="30567" spans="9:40" x14ac:dyDescent="0.25">
      <c r="I30567" s="1">
        <v>140.16499999999999</v>
      </c>
      <c r="J30567" s="1">
        <v>3.7410000000000001</v>
      </c>
      <c r="L30567" s="3">
        <f t="shared" si="998"/>
        <v>140.16999999999999</v>
      </c>
      <c r="M30567" s="3">
        <f t="shared" si="999"/>
        <v>3.74</v>
      </c>
      <c r="AF30567" s="4"/>
      <c r="AN30567" s="4"/>
    </row>
    <row r="30568" spans="9:40" x14ac:dyDescent="0.25">
      <c r="I30568" s="1">
        <v>140.16499999999999</v>
      </c>
      <c r="J30568" s="1">
        <v>3.7414000000000001</v>
      </c>
      <c r="L30568" s="3">
        <f t="shared" si="998"/>
        <v>140.16999999999999</v>
      </c>
      <c r="M30568" s="3">
        <f t="shared" si="999"/>
        <v>3.74</v>
      </c>
      <c r="AF30568" s="4"/>
      <c r="AN30568" s="4"/>
    </row>
    <row r="30569" spans="9:40" x14ac:dyDescent="0.25">
      <c r="I30569" s="1">
        <v>140.16499999999999</v>
      </c>
      <c r="J30569" s="1">
        <v>3.7412999999999998</v>
      </c>
      <c r="L30569" s="3">
        <f t="shared" ref="L30569:L30632" si="1000">ROUND(I30569, 2)</f>
        <v>140.16999999999999</v>
      </c>
      <c r="M30569" s="3">
        <f t="shared" ref="M30569:M30632" si="1001">ROUND(J30569, 2)</f>
        <v>3.74</v>
      </c>
      <c r="AF30569" s="4"/>
      <c r="AN30569" s="4"/>
    </row>
    <row r="30570" spans="9:40" x14ac:dyDescent="0.25">
      <c r="I30570" s="1">
        <v>140.16499999999999</v>
      </c>
      <c r="J30570" s="1">
        <v>3.7412999999999998</v>
      </c>
      <c r="L30570" s="3">
        <f t="shared" si="1000"/>
        <v>140.16999999999999</v>
      </c>
      <c r="M30570" s="3">
        <f t="shared" si="1001"/>
        <v>3.74</v>
      </c>
      <c r="AF30570" s="4"/>
      <c r="AN30570" s="4"/>
    </row>
    <row r="30571" spans="9:40" x14ac:dyDescent="0.25">
      <c r="I30571" s="1">
        <v>140.16499999999999</v>
      </c>
      <c r="J30571" s="1">
        <v>3.7414000000000001</v>
      </c>
      <c r="L30571" s="3">
        <f t="shared" si="1000"/>
        <v>140.16999999999999</v>
      </c>
      <c r="M30571" s="3">
        <f t="shared" si="1001"/>
        <v>3.74</v>
      </c>
      <c r="AF30571" s="4"/>
      <c r="AN30571" s="4"/>
    </row>
    <row r="30572" spans="9:40" x14ac:dyDescent="0.25">
      <c r="I30572" s="1">
        <v>140.16499999999999</v>
      </c>
      <c r="J30572" s="1">
        <v>3.7416</v>
      </c>
      <c r="L30572" s="3">
        <f t="shared" si="1000"/>
        <v>140.16999999999999</v>
      </c>
      <c r="M30572" s="3">
        <f t="shared" si="1001"/>
        <v>3.74</v>
      </c>
      <c r="AF30572" s="4"/>
      <c r="AN30572" s="4"/>
    </row>
    <row r="30573" spans="9:40" x14ac:dyDescent="0.25">
      <c r="I30573" s="1">
        <v>140.17400000000001</v>
      </c>
      <c r="J30573" s="1">
        <v>3.7414000000000001</v>
      </c>
      <c r="L30573" s="3">
        <f t="shared" si="1000"/>
        <v>140.16999999999999</v>
      </c>
      <c r="M30573" s="3">
        <f t="shared" si="1001"/>
        <v>3.74</v>
      </c>
      <c r="AF30573" s="4"/>
      <c r="AN30573" s="4"/>
    </row>
    <row r="30574" spans="9:40" x14ac:dyDescent="0.25">
      <c r="I30574" s="1">
        <v>140.16499999999999</v>
      </c>
      <c r="J30574" s="1">
        <v>3.7412000000000001</v>
      </c>
      <c r="L30574" s="3">
        <f t="shared" si="1000"/>
        <v>140.16999999999999</v>
      </c>
      <c r="M30574" s="3">
        <f t="shared" si="1001"/>
        <v>3.74</v>
      </c>
      <c r="AF30574" s="4"/>
      <c r="AN30574" s="4"/>
    </row>
    <row r="30575" spans="9:40" x14ac:dyDescent="0.25">
      <c r="I30575" s="1">
        <v>140.16499999999999</v>
      </c>
      <c r="J30575" s="1">
        <v>3.7414999999999998</v>
      </c>
      <c r="L30575" s="3">
        <f t="shared" si="1000"/>
        <v>140.16999999999999</v>
      </c>
      <c r="M30575" s="3">
        <f t="shared" si="1001"/>
        <v>3.74</v>
      </c>
      <c r="AF30575" s="4"/>
      <c r="AN30575" s="4"/>
    </row>
    <row r="30576" spans="9:40" x14ac:dyDescent="0.25">
      <c r="I30576" s="1">
        <v>140.16499999999999</v>
      </c>
      <c r="J30576" s="1">
        <v>3.7412999999999998</v>
      </c>
      <c r="L30576" s="3">
        <f t="shared" si="1000"/>
        <v>140.16999999999999</v>
      </c>
      <c r="M30576" s="3">
        <f t="shared" si="1001"/>
        <v>3.74</v>
      </c>
      <c r="AF30576" s="4"/>
      <c r="AN30576" s="4"/>
    </row>
    <row r="30577" spans="9:40" x14ac:dyDescent="0.25">
      <c r="I30577" s="1">
        <v>140.16499999999999</v>
      </c>
      <c r="J30577" s="1">
        <v>3.7414999999999998</v>
      </c>
      <c r="L30577" s="3">
        <f t="shared" si="1000"/>
        <v>140.16999999999999</v>
      </c>
      <c r="M30577" s="3">
        <f t="shared" si="1001"/>
        <v>3.74</v>
      </c>
      <c r="AF30577" s="4"/>
      <c r="AN30577" s="4"/>
    </row>
    <row r="30578" spans="9:40" x14ac:dyDescent="0.25">
      <c r="I30578" s="1">
        <v>140.16499999999999</v>
      </c>
      <c r="J30578" s="1">
        <v>3.7418</v>
      </c>
      <c r="L30578" s="3">
        <f t="shared" si="1000"/>
        <v>140.16999999999999</v>
      </c>
      <c r="M30578" s="3">
        <f t="shared" si="1001"/>
        <v>3.74</v>
      </c>
      <c r="AF30578" s="4"/>
      <c r="AN30578" s="4"/>
    </row>
    <row r="30579" spans="9:40" x14ac:dyDescent="0.25">
      <c r="I30579" s="1">
        <v>140.16499999999999</v>
      </c>
      <c r="J30579" s="1">
        <v>3.7416</v>
      </c>
      <c r="L30579" s="3">
        <f t="shared" si="1000"/>
        <v>140.16999999999999</v>
      </c>
      <c r="M30579" s="3">
        <f t="shared" si="1001"/>
        <v>3.74</v>
      </c>
      <c r="AF30579" s="4"/>
      <c r="AN30579" s="4"/>
    </row>
    <row r="30580" spans="9:40" x14ac:dyDescent="0.25">
      <c r="I30580" s="1">
        <v>140.16499999999999</v>
      </c>
      <c r="J30580" s="1">
        <v>3.7416999999999998</v>
      </c>
      <c r="L30580" s="3">
        <f t="shared" si="1000"/>
        <v>140.16999999999999</v>
      </c>
      <c r="M30580" s="3">
        <f t="shared" si="1001"/>
        <v>3.74</v>
      </c>
      <c r="AF30580" s="4"/>
      <c r="AN30580" s="4"/>
    </row>
    <row r="30581" spans="9:40" x14ac:dyDescent="0.25">
      <c r="I30581" s="1">
        <v>140.16499999999999</v>
      </c>
      <c r="J30581" s="1">
        <v>3.7418</v>
      </c>
      <c r="L30581" s="3">
        <f t="shared" si="1000"/>
        <v>140.16999999999999</v>
      </c>
      <c r="M30581" s="3">
        <f t="shared" si="1001"/>
        <v>3.74</v>
      </c>
      <c r="AF30581" s="4"/>
      <c r="AN30581" s="4"/>
    </row>
    <row r="30582" spans="9:40" x14ac:dyDescent="0.25">
      <c r="I30582" s="1">
        <v>140.16499999999999</v>
      </c>
      <c r="J30582" s="1">
        <v>3.7416999999999998</v>
      </c>
      <c r="L30582" s="3">
        <f t="shared" si="1000"/>
        <v>140.16999999999999</v>
      </c>
      <c r="M30582" s="3">
        <f t="shared" si="1001"/>
        <v>3.74</v>
      </c>
      <c r="AF30582" s="4"/>
      <c r="AN30582" s="4"/>
    </row>
    <row r="30583" spans="9:40" x14ac:dyDescent="0.25">
      <c r="I30583" s="1">
        <v>140.16499999999999</v>
      </c>
      <c r="J30583" s="1">
        <v>3.742</v>
      </c>
      <c r="L30583" s="3">
        <f t="shared" si="1000"/>
        <v>140.16999999999999</v>
      </c>
      <c r="M30583" s="3">
        <f t="shared" si="1001"/>
        <v>3.74</v>
      </c>
      <c r="AF30583" s="4"/>
      <c r="AN30583" s="4"/>
    </row>
    <row r="30584" spans="9:40" x14ac:dyDescent="0.25">
      <c r="I30584" s="1">
        <v>140.16499999999999</v>
      </c>
      <c r="J30584" s="1">
        <v>3.7416999999999998</v>
      </c>
      <c r="L30584" s="3">
        <f t="shared" si="1000"/>
        <v>140.16999999999999</v>
      </c>
      <c r="M30584" s="3">
        <f t="shared" si="1001"/>
        <v>3.74</v>
      </c>
      <c r="AF30584" s="4"/>
      <c r="AN30584" s="4"/>
    </row>
    <row r="30585" spans="9:40" x14ac:dyDescent="0.25">
      <c r="I30585" s="1">
        <v>140.15600000000001</v>
      </c>
      <c r="J30585" s="1">
        <v>3.7418</v>
      </c>
      <c r="L30585" s="3">
        <f t="shared" si="1000"/>
        <v>140.16</v>
      </c>
      <c r="M30585" s="3">
        <f t="shared" si="1001"/>
        <v>3.74</v>
      </c>
      <c r="AF30585" s="4"/>
      <c r="AN30585" s="4"/>
    </row>
    <row r="30586" spans="9:40" x14ac:dyDescent="0.25">
      <c r="I30586" s="1">
        <v>140.15600000000001</v>
      </c>
      <c r="J30586" s="1">
        <v>3.7418</v>
      </c>
      <c r="L30586" s="3">
        <f t="shared" si="1000"/>
        <v>140.16</v>
      </c>
      <c r="M30586" s="3">
        <f t="shared" si="1001"/>
        <v>3.74</v>
      </c>
      <c r="AF30586" s="4"/>
      <c r="AN30586" s="4"/>
    </row>
    <row r="30587" spans="9:40" x14ac:dyDescent="0.25">
      <c r="I30587" s="1">
        <v>140.166</v>
      </c>
      <c r="J30587" s="1">
        <v>3.7418</v>
      </c>
      <c r="L30587" s="3">
        <f t="shared" si="1000"/>
        <v>140.16999999999999</v>
      </c>
      <c r="M30587" s="3">
        <f t="shared" si="1001"/>
        <v>3.74</v>
      </c>
      <c r="AF30587" s="4"/>
      <c r="AN30587" s="4"/>
    </row>
    <row r="30588" spans="9:40" x14ac:dyDescent="0.25">
      <c r="I30588" s="1">
        <v>140.154</v>
      </c>
      <c r="J30588" s="1">
        <v>3.7418</v>
      </c>
      <c r="L30588" s="3">
        <f t="shared" si="1000"/>
        <v>140.15</v>
      </c>
      <c r="M30588" s="3">
        <f t="shared" si="1001"/>
        <v>3.74</v>
      </c>
      <c r="AF30588" s="4"/>
      <c r="AN30588" s="4"/>
    </row>
    <row r="30589" spans="9:40" x14ac:dyDescent="0.25">
      <c r="I30589" s="1">
        <v>140.166</v>
      </c>
      <c r="J30589" s="1">
        <v>3.7416999999999998</v>
      </c>
      <c r="L30589" s="3">
        <f t="shared" si="1000"/>
        <v>140.16999999999999</v>
      </c>
      <c r="M30589" s="3">
        <f t="shared" si="1001"/>
        <v>3.74</v>
      </c>
      <c r="AF30589" s="4"/>
      <c r="AN30589" s="4"/>
    </row>
    <row r="30590" spans="9:40" x14ac:dyDescent="0.25">
      <c r="I30590" s="1">
        <v>140.15600000000001</v>
      </c>
      <c r="J30590" s="1">
        <v>3.7418</v>
      </c>
      <c r="L30590" s="3">
        <f t="shared" si="1000"/>
        <v>140.16</v>
      </c>
      <c r="M30590" s="3">
        <f t="shared" si="1001"/>
        <v>3.74</v>
      </c>
      <c r="AF30590" s="4"/>
      <c r="AN30590" s="4"/>
    </row>
    <row r="30591" spans="9:40" x14ac:dyDescent="0.25">
      <c r="I30591" s="1">
        <v>140.15600000000001</v>
      </c>
      <c r="J30591" s="1">
        <v>3.7416999999999998</v>
      </c>
      <c r="L30591" s="3">
        <f t="shared" si="1000"/>
        <v>140.16</v>
      </c>
      <c r="M30591" s="3">
        <f t="shared" si="1001"/>
        <v>3.74</v>
      </c>
      <c r="AF30591" s="4"/>
      <c r="AN30591" s="4"/>
    </row>
    <row r="30592" spans="9:40" x14ac:dyDescent="0.25">
      <c r="I30592" s="1">
        <v>140.14599999999999</v>
      </c>
      <c r="J30592" s="1">
        <v>3.7418</v>
      </c>
      <c r="L30592" s="3">
        <f t="shared" si="1000"/>
        <v>140.15</v>
      </c>
      <c r="M30592" s="3">
        <f t="shared" si="1001"/>
        <v>3.74</v>
      </c>
      <c r="AF30592" s="4"/>
      <c r="AN30592" s="4"/>
    </row>
    <row r="30593" spans="9:40" x14ac:dyDescent="0.25">
      <c r="I30593" s="1">
        <v>140.15600000000001</v>
      </c>
      <c r="J30593" s="1">
        <v>3.7414999999999998</v>
      </c>
      <c r="L30593" s="3">
        <f t="shared" si="1000"/>
        <v>140.16</v>
      </c>
      <c r="M30593" s="3">
        <f t="shared" si="1001"/>
        <v>3.74</v>
      </c>
      <c r="AF30593" s="4"/>
      <c r="AN30593" s="4"/>
    </row>
    <row r="30594" spans="9:40" x14ac:dyDescent="0.25">
      <c r="I30594" s="1">
        <v>140.15600000000001</v>
      </c>
      <c r="J30594" s="1">
        <v>3.7416</v>
      </c>
      <c r="L30594" s="3">
        <f t="shared" si="1000"/>
        <v>140.16</v>
      </c>
      <c r="M30594" s="3">
        <f t="shared" si="1001"/>
        <v>3.74</v>
      </c>
      <c r="AF30594" s="4"/>
      <c r="AN30594" s="4"/>
    </row>
    <row r="30595" spans="9:40" x14ac:dyDescent="0.25">
      <c r="I30595" s="1">
        <v>140.15600000000001</v>
      </c>
      <c r="J30595" s="1">
        <v>3.7418</v>
      </c>
      <c r="L30595" s="3">
        <f t="shared" si="1000"/>
        <v>140.16</v>
      </c>
      <c r="M30595" s="3">
        <f t="shared" si="1001"/>
        <v>3.74</v>
      </c>
      <c r="AF30595" s="4"/>
      <c r="AN30595" s="4"/>
    </row>
    <row r="30596" spans="9:40" x14ac:dyDescent="0.25">
      <c r="I30596" s="1">
        <v>140.14599999999999</v>
      </c>
      <c r="J30596" s="1">
        <v>3.7416999999999998</v>
      </c>
      <c r="L30596" s="3">
        <f t="shared" si="1000"/>
        <v>140.15</v>
      </c>
      <c r="M30596" s="3">
        <f t="shared" si="1001"/>
        <v>3.74</v>
      </c>
      <c r="AF30596" s="4"/>
      <c r="AN30596" s="4"/>
    </row>
    <row r="30597" spans="9:40" x14ac:dyDescent="0.25">
      <c r="I30597" s="1">
        <v>140.14599999999999</v>
      </c>
      <c r="J30597" s="1">
        <v>3.7414999999999998</v>
      </c>
      <c r="L30597" s="3">
        <f t="shared" si="1000"/>
        <v>140.15</v>
      </c>
      <c r="M30597" s="3">
        <f t="shared" si="1001"/>
        <v>3.74</v>
      </c>
      <c r="AF30597" s="4"/>
      <c r="AN30597" s="4"/>
    </row>
    <row r="30598" spans="9:40" x14ac:dyDescent="0.25">
      <c r="I30598" s="1">
        <v>140.14599999999999</v>
      </c>
      <c r="J30598" s="1">
        <v>3.7416999999999998</v>
      </c>
      <c r="L30598" s="3">
        <f t="shared" si="1000"/>
        <v>140.15</v>
      </c>
      <c r="M30598" s="3">
        <f t="shared" si="1001"/>
        <v>3.74</v>
      </c>
      <c r="AF30598" s="4"/>
      <c r="AN30598" s="4"/>
    </row>
    <row r="30599" spans="9:40" x14ac:dyDescent="0.25">
      <c r="I30599" s="1">
        <v>140.14599999999999</v>
      </c>
      <c r="J30599" s="1">
        <v>3.7414999999999998</v>
      </c>
      <c r="L30599" s="3">
        <f t="shared" si="1000"/>
        <v>140.15</v>
      </c>
      <c r="M30599" s="3">
        <f t="shared" si="1001"/>
        <v>3.74</v>
      </c>
      <c r="AF30599" s="4"/>
      <c r="AN30599" s="4"/>
    </row>
    <row r="30600" spans="9:40" x14ac:dyDescent="0.25">
      <c r="I30600" s="1">
        <v>140.13499999999999</v>
      </c>
      <c r="J30600" s="1">
        <v>3.7416999999999998</v>
      </c>
      <c r="L30600" s="3">
        <f t="shared" si="1000"/>
        <v>140.13999999999999</v>
      </c>
      <c r="M30600" s="3">
        <f t="shared" si="1001"/>
        <v>3.74</v>
      </c>
      <c r="AF30600" s="4"/>
      <c r="AN30600" s="4"/>
    </row>
    <row r="30601" spans="9:40" x14ac:dyDescent="0.25">
      <c r="I30601" s="1">
        <v>140.14599999999999</v>
      </c>
      <c r="J30601" s="1">
        <v>3.7414999999999998</v>
      </c>
      <c r="L30601" s="3">
        <f t="shared" si="1000"/>
        <v>140.15</v>
      </c>
      <c r="M30601" s="3">
        <f t="shared" si="1001"/>
        <v>3.74</v>
      </c>
      <c r="AF30601" s="4"/>
      <c r="AN30601" s="4"/>
    </row>
    <row r="30602" spans="9:40" x14ac:dyDescent="0.25">
      <c r="I30602" s="1">
        <v>140.13499999999999</v>
      </c>
      <c r="J30602" s="1">
        <v>3.7412000000000001</v>
      </c>
      <c r="L30602" s="3">
        <f t="shared" si="1000"/>
        <v>140.13999999999999</v>
      </c>
      <c r="M30602" s="3">
        <f t="shared" si="1001"/>
        <v>3.74</v>
      </c>
      <c r="AF30602" s="4"/>
      <c r="AN30602" s="4"/>
    </row>
    <row r="30603" spans="9:40" x14ac:dyDescent="0.25">
      <c r="I30603" s="1">
        <v>140.143</v>
      </c>
      <c r="J30603" s="1">
        <v>3.7412000000000001</v>
      </c>
      <c r="L30603" s="3">
        <f t="shared" si="1000"/>
        <v>140.13999999999999</v>
      </c>
      <c r="M30603" s="3">
        <f t="shared" si="1001"/>
        <v>3.74</v>
      </c>
      <c r="AF30603" s="4"/>
      <c r="AN30603" s="4"/>
    </row>
    <row r="30604" spans="9:40" x14ac:dyDescent="0.25">
      <c r="I30604" s="1">
        <v>140.125</v>
      </c>
      <c r="J30604" s="1">
        <v>3.7410000000000001</v>
      </c>
      <c r="L30604" s="3">
        <f t="shared" si="1000"/>
        <v>140.13</v>
      </c>
      <c r="M30604" s="3">
        <f t="shared" si="1001"/>
        <v>3.74</v>
      </c>
      <c r="AF30604" s="4"/>
      <c r="AN30604" s="4"/>
    </row>
    <row r="30605" spans="9:40" x14ac:dyDescent="0.25">
      <c r="I30605" s="1">
        <v>140.13499999999999</v>
      </c>
      <c r="J30605" s="1">
        <v>3.7412000000000001</v>
      </c>
      <c r="L30605" s="3">
        <f t="shared" si="1000"/>
        <v>140.13999999999999</v>
      </c>
      <c r="M30605" s="3">
        <f t="shared" si="1001"/>
        <v>3.74</v>
      </c>
      <c r="AF30605" s="4"/>
      <c r="AN30605" s="4"/>
    </row>
    <row r="30606" spans="9:40" x14ac:dyDescent="0.25">
      <c r="I30606" s="1">
        <v>140.13499999999999</v>
      </c>
      <c r="J30606" s="1">
        <v>3.7410000000000001</v>
      </c>
      <c r="L30606" s="3">
        <f t="shared" si="1000"/>
        <v>140.13999999999999</v>
      </c>
      <c r="M30606" s="3">
        <f t="shared" si="1001"/>
        <v>3.74</v>
      </c>
      <c r="AF30606" s="4"/>
      <c r="AN30606" s="4"/>
    </row>
    <row r="30607" spans="9:40" x14ac:dyDescent="0.25">
      <c r="I30607" s="1">
        <v>140.125</v>
      </c>
      <c r="J30607" s="1">
        <v>3.7408999999999999</v>
      </c>
      <c r="L30607" s="3">
        <f t="shared" si="1000"/>
        <v>140.13</v>
      </c>
      <c r="M30607" s="3">
        <f t="shared" si="1001"/>
        <v>3.74</v>
      </c>
      <c r="AF30607" s="4"/>
      <c r="AN30607" s="4"/>
    </row>
    <row r="30608" spans="9:40" x14ac:dyDescent="0.25">
      <c r="I30608" s="1">
        <v>140.125</v>
      </c>
      <c r="J30608" s="1">
        <v>3.7406999999999999</v>
      </c>
      <c r="L30608" s="3">
        <f t="shared" si="1000"/>
        <v>140.13</v>
      </c>
      <c r="M30608" s="3">
        <f t="shared" si="1001"/>
        <v>3.74</v>
      </c>
      <c r="AF30608" s="4"/>
      <c r="AN30608" s="4"/>
    </row>
    <row r="30609" spans="9:40" x14ac:dyDescent="0.25">
      <c r="I30609" s="1">
        <v>140.13499999999999</v>
      </c>
      <c r="J30609" s="1">
        <v>3.7410999999999999</v>
      </c>
      <c r="L30609" s="3">
        <f t="shared" si="1000"/>
        <v>140.13999999999999</v>
      </c>
      <c r="M30609" s="3">
        <f t="shared" si="1001"/>
        <v>3.74</v>
      </c>
      <c r="AF30609" s="4"/>
      <c r="AN30609" s="4"/>
    </row>
    <row r="30610" spans="9:40" x14ac:dyDescent="0.25">
      <c r="I30610" s="1">
        <v>140.11500000000001</v>
      </c>
      <c r="J30610" s="1">
        <v>3.7406999999999999</v>
      </c>
      <c r="L30610" s="3">
        <f t="shared" si="1000"/>
        <v>140.12</v>
      </c>
      <c r="M30610" s="3">
        <f t="shared" si="1001"/>
        <v>3.74</v>
      </c>
      <c r="AF30610" s="4"/>
      <c r="AN30610" s="4"/>
    </row>
    <row r="30611" spans="9:40" x14ac:dyDescent="0.25">
      <c r="I30611" s="1">
        <v>140.125</v>
      </c>
      <c r="J30611" s="1">
        <v>3.7410999999999999</v>
      </c>
      <c r="L30611" s="3">
        <f t="shared" si="1000"/>
        <v>140.13</v>
      </c>
      <c r="M30611" s="3">
        <f t="shared" si="1001"/>
        <v>3.74</v>
      </c>
      <c r="AF30611" s="4"/>
      <c r="AN30611" s="4"/>
    </row>
    <row r="30612" spans="9:40" x14ac:dyDescent="0.25">
      <c r="I30612" s="1">
        <v>140.125</v>
      </c>
      <c r="J30612" s="1">
        <v>3.7410000000000001</v>
      </c>
      <c r="L30612" s="3">
        <f t="shared" si="1000"/>
        <v>140.13</v>
      </c>
      <c r="M30612" s="3">
        <f t="shared" si="1001"/>
        <v>3.74</v>
      </c>
      <c r="AF30612" s="4"/>
      <c r="AN30612" s="4"/>
    </row>
    <row r="30613" spans="9:40" x14ac:dyDescent="0.25">
      <c r="I30613" s="1">
        <v>140.11500000000001</v>
      </c>
      <c r="J30613" s="1">
        <v>3.7406999999999999</v>
      </c>
      <c r="L30613" s="3">
        <f t="shared" si="1000"/>
        <v>140.12</v>
      </c>
      <c r="M30613" s="3">
        <f t="shared" si="1001"/>
        <v>3.74</v>
      </c>
      <c r="AF30613" s="4"/>
      <c r="AN30613" s="4"/>
    </row>
    <row r="30614" spans="9:40" x14ac:dyDescent="0.25">
      <c r="I30614" s="1">
        <v>140.125</v>
      </c>
      <c r="J30614" s="1">
        <v>3.7408999999999999</v>
      </c>
      <c r="L30614" s="3">
        <f t="shared" si="1000"/>
        <v>140.13</v>
      </c>
      <c r="M30614" s="3">
        <f t="shared" si="1001"/>
        <v>3.74</v>
      </c>
      <c r="AF30614" s="4"/>
      <c r="AN30614" s="4"/>
    </row>
    <row r="30615" spans="9:40" x14ac:dyDescent="0.25">
      <c r="I30615" s="1">
        <v>140.11500000000001</v>
      </c>
      <c r="J30615" s="1">
        <v>3.7410000000000001</v>
      </c>
      <c r="L30615" s="3">
        <f t="shared" si="1000"/>
        <v>140.12</v>
      </c>
      <c r="M30615" s="3">
        <f t="shared" si="1001"/>
        <v>3.74</v>
      </c>
      <c r="AF30615" s="4"/>
      <c r="AN30615" s="4"/>
    </row>
    <row r="30616" spans="9:40" x14ac:dyDescent="0.25">
      <c r="I30616" s="1">
        <v>140.11500000000001</v>
      </c>
      <c r="J30616" s="1">
        <v>3.7412000000000001</v>
      </c>
      <c r="L30616" s="3">
        <f t="shared" si="1000"/>
        <v>140.12</v>
      </c>
      <c r="M30616" s="3">
        <f t="shared" si="1001"/>
        <v>3.74</v>
      </c>
      <c r="AF30616" s="4"/>
      <c r="AN30616" s="4"/>
    </row>
    <row r="30617" spans="9:40" x14ac:dyDescent="0.25">
      <c r="I30617" s="1">
        <v>140.113</v>
      </c>
      <c r="J30617" s="1">
        <v>3.7408999999999999</v>
      </c>
      <c r="L30617" s="3">
        <f t="shared" si="1000"/>
        <v>140.11000000000001</v>
      </c>
      <c r="M30617" s="3">
        <f t="shared" si="1001"/>
        <v>3.74</v>
      </c>
      <c r="AF30617" s="4"/>
      <c r="AN30617" s="4"/>
    </row>
    <row r="30618" spans="9:40" x14ac:dyDescent="0.25">
      <c r="I30618" s="1">
        <v>140.11500000000001</v>
      </c>
      <c r="J30618" s="1">
        <v>3.7412000000000001</v>
      </c>
      <c r="L30618" s="3">
        <f t="shared" si="1000"/>
        <v>140.12</v>
      </c>
      <c r="M30618" s="3">
        <f t="shared" si="1001"/>
        <v>3.74</v>
      </c>
      <c r="AF30618" s="4"/>
      <c r="AN30618" s="4"/>
    </row>
    <row r="30619" spans="9:40" x14ac:dyDescent="0.25">
      <c r="I30619" s="1">
        <v>140.11500000000001</v>
      </c>
      <c r="J30619" s="1">
        <v>3.7412000000000001</v>
      </c>
      <c r="L30619" s="3">
        <f t="shared" si="1000"/>
        <v>140.12</v>
      </c>
      <c r="M30619" s="3">
        <f t="shared" si="1001"/>
        <v>3.74</v>
      </c>
      <c r="AF30619" s="4"/>
      <c r="AN30619" s="4"/>
    </row>
    <row r="30620" spans="9:40" x14ac:dyDescent="0.25">
      <c r="I30620" s="1">
        <v>140.10400000000001</v>
      </c>
      <c r="J30620" s="1">
        <v>3.7412000000000001</v>
      </c>
      <c r="L30620" s="3">
        <f t="shared" si="1000"/>
        <v>140.1</v>
      </c>
      <c r="M30620" s="3">
        <f t="shared" si="1001"/>
        <v>3.74</v>
      </c>
      <c r="AF30620" s="4"/>
      <c r="AN30620" s="4"/>
    </row>
    <row r="30621" spans="9:40" x14ac:dyDescent="0.25">
      <c r="I30621" s="1">
        <v>140.11500000000001</v>
      </c>
      <c r="J30621" s="1">
        <v>3.7410000000000001</v>
      </c>
      <c r="L30621" s="3">
        <f t="shared" si="1000"/>
        <v>140.12</v>
      </c>
      <c r="M30621" s="3">
        <f t="shared" si="1001"/>
        <v>3.74</v>
      </c>
      <c r="AF30621" s="4"/>
      <c r="AN30621" s="4"/>
    </row>
    <row r="30622" spans="9:40" x14ac:dyDescent="0.25">
      <c r="I30622" s="1">
        <v>140.10400000000001</v>
      </c>
      <c r="J30622" s="1">
        <v>3.7414000000000001</v>
      </c>
      <c r="L30622" s="3">
        <f t="shared" si="1000"/>
        <v>140.1</v>
      </c>
      <c r="M30622" s="3">
        <f t="shared" si="1001"/>
        <v>3.74</v>
      </c>
      <c r="AF30622" s="4"/>
      <c r="AN30622" s="4"/>
    </row>
    <row r="30623" spans="9:40" x14ac:dyDescent="0.25">
      <c r="I30623" s="1">
        <v>140.11500000000001</v>
      </c>
      <c r="J30623" s="1">
        <v>3.7412999999999998</v>
      </c>
      <c r="L30623" s="3">
        <f t="shared" si="1000"/>
        <v>140.12</v>
      </c>
      <c r="M30623" s="3">
        <f t="shared" si="1001"/>
        <v>3.74</v>
      </c>
      <c r="AF30623" s="4"/>
      <c r="AN30623" s="4"/>
    </row>
    <row r="30624" spans="9:40" x14ac:dyDescent="0.25">
      <c r="I30624" s="1">
        <v>140.11500000000001</v>
      </c>
      <c r="J30624" s="1">
        <v>3.7412999999999998</v>
      </c>
      <c r="L30624" s="3">
        <f t="shared" si="1000"/>
        <v>140.12</v>
      </c>
      <c r="M30624" s="3">
        <f t="shared" si="1001"/>
        <v>3.74</v>
      </c>
      <c r="AF30624" s="4"/>
      <c r="AN30624" s="4"/>
    </row>
    <row r="30625" spans="9:40" x14ac:dyDescent="0.25">
      <c r="I30625" s="1">
        <v>140.10400000000001</v>
      </c>
      <c r="J30625" s="1">
        <v>3.7410999999999999</v>
      </c>
      <c r="L30625" s="3">
        <f t="shared" si="1000"/>
        <v>140.1</v>
      </c>
      <c r="M30625" s="3">
        <f t="shared" si="1001"/>
        <v>3.74</v>
      </c>
      <c r="AF30625" s="4"/>
      <c r="AN30625" s="4"/>
    </row>
    <row r="30626" spans="9:40" x14ac:dyDescent="0.25">
      <c r="I30626" s="1">
        <v>140.11500000000001</v>
      </c>
      <c r="J30626" s="1">
        <v>3.7410000000000001</v>
      </c>
      <c r="L30626" s="3">
        <f t="shared" si="1000"/>
        <v>140.12</v>
      </c>
      <c r="M30626" s="3">
        <f t="shared" si="1001"/>
        <v>3.74</v>
      </c>
      <c r="AF30626" s="4"/>
      <c r="AN30626" s="4"/>
    </row>
    <row r="30627" spans="9:40" x14ac:dyDescent="0.25">
      <c r="I30627" s="1">
        <v>140.11500000000001</v>
      </c>
      <c r="J30627" s="1">
        <v>3.7412000000000001</v>
      </c>
      <c r="L30627" s="3">
        <f t="shared" si="1000"/>
        <v>140.12</v>
      </c>
      <c r="M30627" s="3">
        <f t="shared" si="1001"/>
        <v>3.74</v>
      </c>
      <c r="AF30627" s="4"/>
      <c r="AN30627" s="4"/>
    </row>
    <row r="30628" spans="9:40" x14ac:dyDescent="0.25">
      <c r="I30628" s="1">
        <v>140.11500000000001</v>
      </c>
      <c r="J30628" s="1">
        <v>3.7410000000000001</v>
      </c>
      <c r="L30628" s="3">
        <f t="shared" si="1000"/>
        <v>140.12</v>
      </c>
      <c r="M30628" s="3">
        <f t="shared" si="1001"/>
        <v>3.74</v>
      </c>
      <c r="AF30628" s="4"/>
      <c r="AN30628" s="4"/>
    </row>
    <row r="30629" spans="9:40" x14ac:dyDescent="0.25">
      <c r="I30629" s="1">
        <v>140.125</v>
      </c>
      <c r="J30629" s="1">
        <v>3.7410999999999999</v>
      </c>
      <c r="L30629" s="3">
        <f t="shared" si="1000"/>
        <v>140.13</v>
      </c>
      <c r="M30629" s="3">
        <f t="shared" si="1001"/>
        <v>3.74</v>
      </c>
      <c r="AF30629" s="4"/>
      <c r="AN30629" s="4"/>
    </row>
    <row r="30630" spans="9:40" x14ac:dyDescent="0.25">
      <c r="I30630" s="1">
        <v>140.11500000000001</v>
      </c>
      <c r="J30630" s="1">
        <v>3.7410000000000001</v>
      </c>
      <c r="L30630" s="3">
        <f t="shared" si="1000"/>
        <v>140.12</v>
      </c>
      <c r="M30630" s="3">
        <f t="shared" si="1001"/>
        <v>3.74</v>
      </c>
      <c r="AF30630" s="4"/>
      <c r="AN30630" s="4"/>
    </row>
    <row r="30631" spans="9:40" x14ac:dyDescent="0.25">
      <c r="I30631" s="1">
        <v>140.12200000000001</v>
      </c>
      <c r="J30631" s="1">
        <v>3.7410999999999999</v>
      </c>
      <c r="L30631" s="3">
        <f t="shared" si="1000"/>
        <v>140.12</v>
      </c>
      <c r="M30631" s="3">
        <f t="shared" si="1001"/>
        <v>3.74</v>
      </c>
      <c r="AF30631" s="4"/>
      <c r="AN30631" s="4"/>
    </row>
    <row r="30632" spans="9:40" x14ac:dyDescent="0.25">
      <c r="I30632" s="1">
        <v>140.11500000000001</v>
      </c>
      <c r="J30632" s="1">
        <v>3.7406000000000001</v>
      </c>
      <c r="L30632" s="3">
        <f t="shared" si="1000"/>
        <v>140.12</v>
      </c>
      <c r="M30632" s="3">
        <f t="shared" si="1001"/>
        <v>3.74</v>
      </c>
      <c r="AF30632" s="4"/>
      <c r="AN30632" s="4"/>
    </row>
    <row r="30633" spans="9:40" x14ac:dyDescent="0.25">
      <c r="I30633" s="1">
        <v>140.125</v>
      </c>
      <c r="J30633" s="1">
        <v>3.7406000000000001</v>
      </c>
      <c r="L30633" s="3">
        <f t="shared" ref="L30633:L30696" si="1002">ROUND(I30633, 2)</f>
        <v>140.13</v>
      </c>
      <c r="M30633" s="3">
        <f t="shared" ref="M30633:M30696" si="1003">ROUND(J30633, 2)</f>
        <v>3.74</v>
      </c>
      <c r="AF30633" s="4"/>
      <c r="AN30633" s="4"/>
    </row>
    <row r="30634" spans="9:40" x14ac:dyDescent="0.25">
      <c r="I30634" s="1">
        <v>140.125</v>
      </c>
      <c r="J30634" s="1">
        <v>3.7404000000000002</v>
      </c>
      <c r="L30634" s="3">
        <f t="shared" si="1002"/>
        <v>140.13</v>
      </c>
      <c r="M30634" s="3">
        <f t="shared" si="1003"/>
        <v>3.74</v>
      </c>
      <c r="AF30634" s="4"/>
      <c r="AN30634" s="4"/>
    </row>
    <row r="30635" spans="9:40" x14ac:dyDescent="0.25">
      <c r="I30635" s="1">
        <v>140.125</v>
      </c>
      <c r="J30635" s="1">
        <v>3.7406000000000001</v>
      </c>
      <c r="L30635" s="3">
        <f t="shared" si="1002"/>
        <v>140.13</v>
      </c>
      <c r="M30635" s="3">
        <f t="shared" si="1003"/>
        <v>3.74</v>
      </c>
      <c r="AF30635" s="4"/>
      <c r="AN30635" s="4"/>
    </row>
    <row r="30636" spans="9:40" x14ac:dyDescent="0.25">
      <c r="I30636" s="1">
        <v>140.125</v>
      </c>
      <c r="J30636" s="1">
        <v>3.7404000000000002</v>
      </c>
      <c r="L30636" s="3">
        <f t="shared" si="1002"/>
        <v>140.13</v>
      </c>
      <c r="M30636" s="3">
        <f t="shared" si="1003"/>
        <v>3.74</v>
      </c>
      <c r="AF30636" s="4"/>
      <c r="AN30636" s="4"/>
    </row>
    <row r="30637" spans="9:40" x14ac:dyDescent="0.25">
      <c r="I30637" s="1">
        <v>140.13499999999999</v>
      </c>
      <c r="J30637" s="1">
        <v>3.7401</v>
      </c>
      <c r="L30637" s="3">
        <f t="shared" si="1002"/>
        <v>140.13999999999999</v>
      </c>
      <c r="M30637" s="3">
        <f t="shared" si="1003"/>
        <v>3.74</v>
      </c>
      <c r="AF30637" s="4"/>
      <c r="AN30637" s="4"/>
    </row>
    <row r="30638" spans="9:40" x14ac:dyDescent="0.25">
      <c r="I30638" s="1">
        <v>140.13499999999999</v>
      </c>
      <c r="J30638" s="1">
        <v>3.7404000000000002</v>
      </c>
      <c r="L30638" s="3">
        <f t="shared" si="1002"/>
        <v>140.13999999999999</v>
      </c>
      <c r="M30638" s="3">
        <f t="shared" si="1003"/>
        <v>3.74</v>
      </c>
      <c r="AF30638" s="4"/>
      <c r="AN30638" s="4"/>
    </row>
    <row r="30639" spans="9:40" x14ac:dyDescent="0.25">
      <c r="I30639" s="1">
        <v>140.13499999999999</v>
      </c>
      <c r="J30639" s="1">
        <v>3.7402000000000002</v>
      </c>
      <c r="L30639" s="3">
        <f t="shared" si="1002"/>
        <v>140.13999999999999</v>
      </c>
      <c r="M30639" s="3">
        <f t="shared" si="1003"/>
        <v>3.74</v>
      </c>
      <c r="AF30639" s="4"/>
      <c r="AN30639" s="4"/>
    </row>
    <row r="30640" spans="9:40" x14ac:dyDescent="0.25">
      <c r="I30640" s="1">
        <v>140.13499999999999</v>
      </c>
      <c r="J30640" s="1">
        <v>3.7403</v>
      </c>
      <c r="L30640" s="3">
        <f t="shared" si="1002"/>
        <v>140.13999999999999</v>
      </c>
      <c r="M30640" s="3">
        <f t="shared" si="1003"/>
        <v>3.74</v>
      </c>
      <c r="AF30640" s="4"/>
      <c r="AN30640" s="4"/>
    </row>
    <row r="30641" spans="9:40" x14ac:dyDescent="0.25">
      <c r="I30641" s="1">
        <v>140.13499999999999</v>
      </c>
      <c r="J30641" s="1">
        <v>3.7404000000000002</v>
      </c>
      <c r="L30641" s="3">
        <f t="shared" si="1002"/>
        <v>140.13999999999999</v>
      </c>
      <c r="M30641" s="3">
        <f t="shared" si="1003"/>
        <v>3.74</v>
      </c>
      <c r="AF30641" s="4"/>
      <c r="AN30641" s="4"/>
    </row>
    <row r="30642" spans="9:40" x14ac:dyDescent="0.25">
      <c r="I30642" s="1">
        <v>140.14599999999999</v>
      </c>
      <c r="J30642" s="1">
        <v>3.7404000000000002</v>
      </c>
      <c r="L30642" s="3">
        <f t="shared" si="1002"/>
        <v>140.15</v>
      </c>
      <c r="M30642" s="3">
        <f t="shared" si="1003"/>
        <v>3.74</v>
      </c>
      <c r="AF30642" s="4"/>
      <c r="AN30642" s="4"/>
    </row>
    <row r="30643" spans="9:40" x14ac:dyDescent="0.25">
      <c r="I30643" s="1">
        <v>140.14599999999999</v>
      </c>
      <c r="J30643" s="1">
        <v>3.7403</v>
      </c>
      <c r="L30643" s="3">
        <f t="shared" si="1002"/>
        <v>140.15</v>
      </c>
      <c r="M30643" s="3">
        <f t="shared" si="1003"/>
        <v>3.74</v>
      </c>
      <c r="AF30643" s="4"/>
      <c r="AN30643" s="4"/>
    </row>
    <row r="30644" spans="9:40" x14ac:dyDescent="0.25">
      <c r="I30644" s="1">
        <v>140.14599999999999</v>
      </c>
      <c r="J30644" s="1">
        <v>3.7402000000000002</v>
      </c>
      <c r="L30644" s="3">
        <f t="shared" si="1002"/>
        <v>140.15</v>
      </c>
      <c r="M30644" s="3">
        <f t="shared" si="1003"/>
        <v>3.74</v>
      </c>
      <c r="AF30644" s="4"/>
      <c r="AN30644" s="4"/>
    </row>
    <row r="30645" spans="9:40" x14ac:dyDescent="0.25">
      <c r="I30645" s="1">
        <v>140.154</v>
      </c>
      <c r="J30645" s="1">
        <v>3.7399</v>
      </c>
      <c r="L30645" s="3">
        <f t="shared" si="1002"/>
        <v>140.15</v>
      </c>
      <c r="M30645" s="3">
        <f t="shared" si="1003"/>
        <v>3.74</v>
      </c>
      <c r="AF30645" s="4"/>
      <c r="AN30645" s="4"/>
    </row>
    <row r="30646" spans="9:40" x14ac:dyDescent="0.25">
      <c r="I30646" s="1">
        <v>140.14599999999999</v>
      </c>
      <c r="J30646" s="1">
        <v>3.7399</v>
      </c>
      <c r="L30646" s="3">
        <f t="shared" si="1002"/>
        <v>140.15</v>
      </c>
      <c r="M30646" s="3">
        <f t="shared" si="1003"/>
        <v>3.74</v>
      </c>
      <c r="AF30646" s="4"/>
      <c r="AN30646" s="4"/>
    </row>
    <row r="30647" spans="9:40" x14ac:dyDescent="0.25">
      <c r="I30647" s="1">
        <v>140.166</v>
      </c>
      <c r="J30647" s="1">
        <v>3.7397999999999998</v>
      </c>
      <c r="L30647" s="3">
        <f t="shared" si="1002"/>
        <v>140.16999999999999</v>
      </c>
      <c r="M30647" s="3">
        <f t="shared" si="1003"/>
        <v>3.74</v>
      </c>
      <c r="AF30647" s="4"/>
      <c r="AN30647" s="4"/>
    </row>
    <row r="30648" spans="9:40" x14ac:dyDescent="0.25">
      <c r="I30648" s="1">
        <v>140.15600000000001</v>
      </c>
      <c r="J30648" s="1">
        <v>3.7397999999999998</v>
      </c>
      <c r="L30648" s="3">
        <f t="shared" si="1002"/>
        <v>140.16</v>
      </c>
      <c r="M30648" s="3">
        <f t="shared" si="1003"/>
        <v>3.74</v>
      </c>
      <c r="AF30648" s="4"/>
      <c r="AN30648" s="4"/>
    </row>
    <row r="30649" spans="9:40" x14ac:dyDescent="0.25">
      <c r="I30649" s="1">
        <v>140.15600000000001</v>
      </c>
      <c r="J30649" s="1">
        <v>3.7397999999999998</v>
      </c>
      <c r="L30649" s="3">
        <f t="shared" si="1002"/>
        <v>140.16</v>
      </c>
      <c r="M30649" s="3">
        <f t="shared" si="1003"/>
        <v>3.74</v>
      </c>
      <c r="AF30649" s="4"/>
      <c r="AN30649" s="4"/>
    </row>
    <row r="30650" spans="9:40" x14ac:dyDescent="0.25">
      <c r="I30650" s="1">
        <v>140.15600000000001</v>
      </c>
      <c r="J30650" s="1">
        <v>3.7401</v>
      </c>
      <c r="L30650" s="3">
        <f t="shared" si="1002"/>
        <v>140.16</v>
      </c>
      <c r="M30650" s="3">
        <f t="shared" si="1003"/>
        <v>3.74</v>
      </c>
      <c r="AF30650" s="4"/>
      <c r="AN30650" s="4"/>
    </row>
    <row r="30651" spans="9:40" x14ac:dyDescent="0.25">
      <c r="I30651" s="1">
        <v>140.15600000000001</v>
      </c>
      <c r="J30651" s="1">
        <v>3.7397999999999998</v>
      </c>
      <c r="L30651" s="3">
        <f t="shared" si="1002"/>
        <v>140.16</v>
      </c>
      <c r="M30651" s="3">
        <f t="shared" si="1003"/>
        <v>3.74</v>
      </c>
      <c r="AF30651" s="4"/>
      <c r="AN30651" s="4"/>
    </row>
    <row r="30652" spans="9:40" x14ac:dyDescent="0.25">
      <c r="I30652" s="1">
        <v>140.15600000000001</v>
      </c>
      <c r="J30652" s="1">
        <v>3.7399</v>
      </c>
      <c r="L30652" s="3">
        <f t="shared" si="1002"/>
        <v>140.16</v>
      </c>
      <c r="M30652" s="3">
        <f t="shared" si="1003"/>
        <v>3.74</v>
      </c>
      <c r="AF30652" s="4"/>
      <c r="AN30652" s="4"/>
    </row>
    <row r="30653" spans="9:40" x14ac:dyDescent="0.25">
      <c r="I30653" s="1">
        <v>140.166</v>
      </c>
      <c r="J30653" s="1">
        <v>3.7402000000000002</v>
      </c>
      <c r="L30653" s="3">
        <f t="shared" si="1002"/>
        <v>140.16999999999999</v>
      </c>
      <c r="M30653" s="3">
        <f t="shared" si="1003"/>
        <v>3.74</v>
      </c>
      <c r="AF30653" s="4"/>
      <c r="AN30653" s="4"/>
    </row>
    <row r="30654" spans="9:40" x14ac:dyDescent="0.25">
      <c r="I30654" s="1">
        <v>140.166</v>
      </c>
      <c r="J30654" s="1">
        <v>3.7401</v>
      </c>
      <c r="L30654" s="3">
        <f t="shared" si="1002"/>
        <v>140.16999999999999</v>
      </c>
      <c r="M30654" s="3">
        <f t="shared" si="1003"/>
        <v>3.74</v>
      </c>
      <c r="AF30654" s="4"/>
      <c r="AN30654" s="4"/>
    </row>
    <row r="30655" spans="9:40" x14ac:dyDescent="0.25">
      <c r="I30655" s="1">
        <v>140.166</v>
      </c>
      <c r="J30655" s="1">
        <v>3.7399</v>
      </c>
      <c r="L30655" s="3">
        <f t="shared" si="1002"/>
        <v>140.16999999999999</v>
      </c>
      <c r="M30655" s="3">
        <f t="shared" si="1003"/>
        <v>3.74</v>
      </c>
      <c r="AF30655" s="4"/>
      <c r="AN30655" s="4"/>
    </row>
    <row r="30656" spans="9:40" x14ac:dyDescent="0.25">
      <c r="I30656" s="1">
        <v>140.15600000000001</v>
      </c>
      <c r="J30656" s="1">
        <v>3.7401</v>
      </c>
      <c r="L30656" s="3">
        <f t="shared" si="1002"/>
        <v>140.16</v>
      </c>
      <c r="M30656" s="3">
        <f t="shared" si="1003"/>
        <v>3.74</v>
      </c>
      <c r="AF30656" s="4"/>
      <c r="AN30656" s="4"/>
    </row>
    <row r="30657" spans="9:40" x14ac:dyDescent="0.25">
      <c r="I30657" s="1">
        <v>140.17699999999999</v>
      </c>
      <c r="J30657" s="1">
        <v>3.7401</v>
      </c>
      <c r="L30657" s="3">
        <f t="shared" si="1002"/>
        <v>140.18</v>
      </c>
      <c r="M30657" s="3">
        <f t="shared" si="1003"/>
        <v>3.74</v>
      </c>
      <c r="AF30657" s="4"/>
      <c r="AN30657" s="4"/>
    </row>
    <row r="30658" spans="9:40" x14ac:dyDescent="0.25">
      <c r="I30658" s="1">
        <v>140.15600000000001</v>
      </c>
      <c r="J30658" s="1">
        <v>3.7399</v>
      </c>
      <c r="L30658" s="3">
        <f t="shared" si="1002"/>
        <v>140.16</v>
      </c>
      <c r="M30658" s="3">
        <f t="shared" si="1003"/>
        <v>3.74</v>
      </c>
      <c r="AF30658" s="4"/>
      <c r="AN30658" s="4"/>
    </row>
    <row r="30659" spans="9:40" x14ac:dyDescent="0.25">
      <c r="I30659" s="1">
        <v>140.166</v>
      </c>
      <c r="J30659" s="1">
        <v>3.7402000000000002</v>
      </c>
      <c r="L30659" s="3">
        <f t="shared" si="1002"/>
        <v>140.16999999999999</v>
      </c>
      <c r="M30659" s="3">
        <f t="shared" si="1003"/>
        <v>3.74</v>
      </c>
      <c r="AF30659" s="4"/>
      <c r="AN30659" s="4"/>
    </row>
    <row r="30660" spans="9:40" x14ac:dyDescent="0.25">
      <c r="I30660" s="1">
        <v>140.17400000000001</v>
      </c>
      <c r="J30660" s="1">
        <v>3.7401</v>
      </c>
      <c r="L30660" s="3">
        <f t="shared" si="1002"/>
        <v>140.16999999999999</v>
      </c>
      <c r="M30660" s="3">
        <f t="shared" si="1003"/>
        <v>3.74</v>
      </c>
      <c r="AF30660" s="4"/>
      <c r="AN30660" s="4"/>
    </row>
    <row r="30661" spans="9:40" x14ac:dyDescent="0.25">
      <c r="I30661" s="1">
        <v>140.166</v>
      </c>
      <c r="J30661" s="1">
        <v>3.7402000000000002</v>
      </c>
      <c r="L30661" s="3">
        <f t="shared" si="1002"/>
        <v>140.16999999999999</v>
      </c>
      <c r="M30661" s="3">
        <f t="shared" si="1003"/>
        <v>3.74</v>
      </c>
      <c r="AF30661" s="4"/>
      <c r="AN30661" s="4"/>
    </row>
    <row r="30662" spans="9:40" x14ac:dyDescent="0.25">
      <c r="I30662" s="1">
        <v>140.166</v>
      </c>
      <c r="J30662" s="1">
        <v>3.7401</v>
      </c>
      <c r="L30662" s="3">
        <f t="shared" si="1002"/>
        <v>140.16999999999999</v>
      </c>
      <c r="M30662" s="3">
        <f t="shared" si="1003"/>
        <v>3.74</v>
      </c>
      <c r="AF30662" s="4"/>
      <c r="AN30662" s="4"/>
    </row>
    <row r="30663" spans="9:40" x14ac:dyDescent="0.25">
      <c r="I30663" s="1">
        <v>140.166</v>
      </c>
      <c r="J30663" s="1">
        <v>3.7399</v>
      </c>
      <c r="L30663" s="3">
        <f t="shared" si="1002"/>
        <v>140.16999999999999</v>
      </c>
      <c r="M30663" s="3">
        <f t="shared" si="1003"/>
        <v>3.74</v>
      </c>
      <c r="AF30663" s="4"/>
      <c r="AN30663" s="4"/>
    </row>
    <row r="30664" spans="9:40" x14ac:dyDescent="0.25">
      <c r="I30664" s="1">
        <v>140.166</v>
      </c>
      <c r="J30664" s="1">
        <v>3.7402000000000002</v>
      </c>
      <c r="L30664" s="3">
        <f t="shared" si="1002"/>
        <v>140.16999999999999</v>
      </c>
      <c r="M30664" s="3">
        <f t="shared" si="1003"/>
        <v>3.74</v>
      </c>
      <c r="AF30664" s="4"/>
      <c r="AN30664" s="4"/>
    </row>
    <row r="30665" spans="9:40" x14ac:dyDescent="0.25">
      <c r="I30665" s="1">
        <v>140.17699999999999</v>
      </c>
      <c r="J30665" s="1">
        <v>3.7401</v>
      </c>
      <c r="L30665" s="3">
        <f t="shared" si="1002"/>
        <v>140.18</v>
      </c>
      <c r="M30665" s="3">
        <f t="shared" si="1003"/>
        <v>3.74</v>
      </c>
      <c r="AF30665" s="4"/>
      <c r="AN30665" s="4"/>
    </row>
    <row r="30666" spans="9:40" x14ac:dyDescent="0.25">
      <c r="I30666" s="1">
        <v>140.166</v>
      </c>
      <c r="J30666" s="1">
        <v>3.7402000000000002</v>
      </c>
      <c r="L30666" s="3">
        <f t="shared" si="1002"/>
        <v>140.16999999999999</v>
      </c>
      <c r="M30666" s="3">
        <f t="shared" si="1003"/>
        <v>3.74</v>
      </c>
      <c r="AF30666" s="4"/>
      <c r="AN30666" s="4"/>
    </row>
    <row r="30667" spans="9:40" x14ac:dyDescent="0.25">
      <c r="I30667" s="1">
        <v>140.166</v>
      </c>
      <c r="J30667" s="1">
        <v>3.7399</v>
      </c>
      <c r="L30667" s="3">
        <f t="shared" si="1002"/>
        <v>140.16999999999999</v>
      </c>
      <c r="M30667" s="3">
        <f t="shared" si="1003"/>
        <v>3.74</v>
      </c>
      <c r="AF30667" s="4"/>
      <c r="AN30667" s="4"/>
    </row>
    <row r="30668" spans="9:40" x14ac:dyDescent="0.25">
      <c r="I30668" s="1">
        <v>140.166</v>
      </c>
      <c r="J30668" s="1">
        <v>3.7402000000000002</v>
      </c>
      <c r="L30668" s="3">
        <f t="shared" si="1002"/>
        <v>140.16999999999999</v>
      </c>
      <c r="M30668" s="3">
        <f t="shared" si="1003"/>
        <v>3.74</v>
      </c>
      <c r="AF30668" s="4"/>
      <c r="AN30668" s="4"/>
    </row>
    <row r="30669" spans="9:40" x14ac:dyDescent="0.25">
      <c r="I30669" s="1">
        <v>140.166</v>
      </c>
      <c r="J30669" s="1">
        <v>3.7399</v>
      </c>
      <c r="L30669" s="3">
        <f t="shared" si="1002"/>
        <v>140.16999999999999</v>
      </c>
      <c r="M30669" s="3">
        <f t="shared" si="1003"/>
        <v>3.74</v>
      </c>
      <c r="AF30669" s="4"/>
      <c r="AN30669" s="4"/>
    </row>
    <row r="30670" spans="9:40" x14ac:dyDescent="0.25">
      <c r="I30670" s="1">
        <v>140.15600000000001</v>
      </c>
      <c r="J30670" s="1">
        <v>3.7404000000000002</v>
      </c>
      <c r="L30670" s="3">
        <f t="shared" si="1002"/>
        <v>140.16</v>
      </c>
      <c r="M30670" s="3">
        <f t="shared" si="1003"/>
        <v>3.74</v>
      </c>
      <c r="AF30670" s="4"/>
      <c r="AN30670" s="4"/>
    </row>
    <row r="30671" spans="9:40" x14ac:dyDescent="0.25">
      <c r="I30671" s="1">
        <v>140.166</v>
      </c>
      <c r="J30671" s="1">
        <v>3.7401</v>
      </c>
      <c r="L30671" s="3">
        <f t="shared" si="1002"/>
        <v>140.16999999999999</v>
      </c>
      <c r="M30671" s="3">
        <f t="shared" si="1003"/>
        <v>3.74</v>
      </c>
      <c r="AF30671" s="4"/>
      <c r="AN30671" s="4"/>
    </row>
    <row r="30672" spans="9:40" x14ac:dyDescent="0.25">
      <c r="I30672" s="1">
        <v>140.166</v>
      </c>
      <c r="J30672" s="1">
        <v>3.7401</v>
      </c>
      <c r="L30672" s="3">
        <f t="shared" si="1002"/>
        <v>140.16999999999999</v>
      </c>
      <c r="M30672" s="3">
        <f t="shared" si="1003"/>
        <v>3.74</v>
      </c>
      <c r="AF30672" s="4"/>
      <c r="AN30672" s="4"/>
    </row>
    <row r="30673" spans="9:40" x14ac:dyDescent="0.25">
      <c r="I30673" s="1">
        <v>140.15600000000001</v>
      </c>
      <c r="J30673" s="1">
        <v>3.7404000000000002</v>
      </c>
      <c r="L30673" s="3">
        <f t="shared" si="1002"/>
        <v>140.16</v>
      </c>
      <c r="M30673" s="3">
        <f t="shared" si="1003"/>
        <v>3.74</v>
      </c>
      <c r="AF30673" s="4"/>
      <c r="AN30673" s="4"/>
    </row>
    <row r="30674" spans="9:40" x14ac:dyDescent="0.25">
      <c r="I30674" s="1">
        <v>140.166</v>
      </c>
      <c r="J30674" s="1">
        <v>3.7406000000000001</v>
      </c>
      <c r="L30674" s="3">
        <f t="shared" si="1002"/>
        <v>140.16999999999999</v>
      </c>
      <c r="M30674" s="3">
        <f t="shared" si="1003"/>
        <v>3.74</v>
      </c>
      <c r="AF30674" s="4"/>
      <c r="AN30674" s="4"/>
    </row>
    <row r="30675" spans="9:40" x14ac:dyDescent="0.25">
      <c r="I30675" s="1">
        <v>140.16399999999999</v>
      </c>
      <c r="J30675" s="1">
        <v>3.7402000000000002</v>
      </c>
      <c r="L30675" s="3">
        <f t="shared" si="1002"/>
        <v>140.16</v>
      </c>
      <c r="M30675" s="3">
        <f t="shared" si="1003"/>
        <v>3.74</v>
      </c>
      <c r="AF30675" s="4"/>
      <c r="AN30675" s="4"/>
    </row>
    <row r="30676" spans="9:40" x14ac:dyDescent="0.25">
      <c r="I30676" s="1">
        <v>140.14599999999999</v>
      </c>
      <c r="J30676" s="1">
        <v>3.7404000000000002</v>
      </c>
      <c r="L30676" s="3">
        <f t="shared" si="1002"/>
        <v>140.15</v>
      </c>
      <c r="M30676" s="3">
        <f t="shared" si="1003"/>
        <v>3.74</v>
      </c>
      <c r="AF30676" s="4"/>
      <c r="AN30676" s="4"/>
    </row>
    <row r="30677" spans="9:40" x14ac:dyDescent="0.25">
      <c r="I30677" s="1">
        <v>140.166</v>
      </c>
      <c r="J30677" s="1">
        <v>3.7406000000000001</v>
      </c>
      <c r="L30677" s="3">
        <f t="shared" si="1002"/>
        <v>140.16999999999999</v>
      </c>
      <c r="M30677" s="3">
        <f t="shared" si="1003"/>
        <v>3.74</v>
      </c>
      <c r="AF30677" s="4"/>
      <c r="AN30677" s="4"/>
    </row>
    <row r="30678" spans="9:40" x14ac:dyDescent="0.25">
      <c r="I30678" s="1">
        <v>140.15600000000001</v>
      </c>
      <c r="J30678" s="1">
        <v>3.7406999999999999</v>
      </c>
      <c r="L30678" s="3">
        <f t="shared" si="1002"/>
        <v>140.16</v>
      </c>
      <c r="M30678" s="3">
        <f t="shared" si="1003"/>
        <v>3.74</v>
      </c>
      <c r="AF30678" s="4"/>
      <c r="AN30678" s="4"/>
    </row>
    <row r="30679" spans="9:40" x14ac:dyDescent="0.25">
      <c r="I30679" s="1">
        <v>140.166</v>
      </c>
      <c r="J30679" s="1">
        <v>3.7404000000000002</v>
      </c>
      <c r="L30679" s="3">
        <f t="shared" si="1002"/>
        <v>140.16999999999999</v>
      </c>
      <c r="M30679" s="3">
        <f t="shared" si="1003"/>
        <v>3.74</v>
      </c>
      <c r="AF30679" s="4"/>
      <c r="AN30679" s="4"/>
    </row>
    <row r="30680" spans="9:40" x14ac:dyDescent="0.25">
      <c r="I30680" s="1">
        <v>140.15600000000001</v>
      </c>
      <c r="J30680" s="1">
        <v>3.7404000000000002</v>
      </c>
      <c r="L30680" s="3">
        <f t="shared" si="1002"/>
        <v>140.16</v>
      </c>
      <c r="M30680" s="3">
        <f t="shared" si="1003"/>
        <v>3.74</v>
      </c>
      <c r="AF30680" s="4"/>
      <c r="AN30680" s="4"/>
    </row>
    <row r="30681" spans="9:40" x14ac:dyDescent="0.25">
      <c r="I30681" s="1">
        <v>140.15600000000001</v>
      </c>
      <c r="J30681" s="1">
        <v>3.7403</v>
      </c>
      <c r="L30681" s="3">
        <f t="shared" si="1002"/>
        <v>140.16</v>
      </c>
      <c r="M30681" s="3">
        <f t="shared" si="1003"/>
        <v>3.74</v>
      </c>
      <c r="AF30681" s="4"/>
      <c r="AN30681" s="4"/>
    </row>
    <row r="30682" spans="9:40" x14ac:dyDescent="0.25">
      <c r="I30682" s="1">
        <v>140.14599999999999</v>
      </c>
      <c r="J30682" s="1">
        <v>3.7406000000000001</v>
      </c>
      <c r="L30682" s="3">
        <f t="shared" si="1002"/>
        <v>140.15</v>
      </c>
      <c r="M30682" s="3">
        <f t="shared" si="1003"/>
        <v>3.74</v>
      </c>
      <c r="AF30682" s="4"/>
      <c r="AN30682" s="4"/>
    </row>
    <row r="30683" spans="9:40" x14ac:dyDescent="0.25">
      <c r="I30683" s="1">
        <v>140.15600000000001</v>
      </c>
      <c r="J30683" s="1">
        <v>3.7404000000000002</v>
      </c>
      <c r="L30683" s="3">
        <f t="shared" si="1002"/>
        <v>140.16</v>
      </c>
      <c r="M30683" s="3">
        <f t="shared" si="1003"/>
        <v>3.74</v>
      </c>
      <c r="AF30683" s="4"/>
      <c r="AN30683" s="4"/>
    </row>
    <row r="30684" spans="9:40" x14ac:dyDescent="0.25">
      <c r="I30684" s="1">
        <v>140.14599999999999</v>
      </c>
      <c r="J30684" s="1">
        <v>3.7404000000000002</v>
      </c>
      <c r="L30684" s="3">
        <f t="shared" si="1002"/>
        <v>140.15</v>
      </c>
      <c r="M30684" s="3">
        <f t="shared" si="1003"/>
        <v>3.74</v>
      </c>
      <c r="AF30684" s="4"/>
      <c r="AN30684" s="4"/>
    </row>
    <row r="30685" spans="9:40" x14ac:dyDescent="0.25">
      <c r="I30685" s="1">
        <v>140.15600000000001</v>
      </c>
      <c r="J30685" s="1">
        <v>3.7404000000000002</v>
      </c>
      <c r="L30685" s="3">
        <f t="shared" si="1002"/>
        <v>140.16</v>
      </c>
      <c r="M30685" s="3">
        <f t="shared" si="1003"/>
        <v>3.74</v>
      </c>
      <c r="AF30685" s="4"/>
      <c r="AN30685" s="4"/>
    </row>
    <row r="30686" spans="9:40" x14ac:dyDescent="0.25">
      <c r="I30686" s="1">
        <v>140.14599999999999</v>
      </c>
      <c r="J30686" s="1">
        <v>3.7406999999999999</v>
      </c>
      <c r="L30686" s="3">
        <f t="shared" si="1002"/>
        <v>140.15</v>
      </c>
      <c r="M30686" s="3">
        <f t="shared" si="1003"/>
        <v>3.74</v>
      </c>
      <c r="AF30686" s="4"/>
      <c r="AN30686" s="4"/>
    </row>
    <row r="30687" spans="9:40" x14ac:dyDescent="0.25">
      <c r="I30687" s="1">
        <v>140.15600000000001</v>
      </c>
      <c r="J30687" s="1">
        <v>3.7406999999999999</v>
      </c>
      <c r="L30687" s="3">
        <f t="shared" si="1002"/>
        <v>140.16</v>
      </c>
      <c r="M30687" s="3">
        <f t="shared" si="1003"/>
        <v>3.74</v>
      </c>
      <c r="AF30687" s="4"/>
      <c r="AN30687" s="4"/>
    </row>
    <row r="30688" spans="9:40" x14ac:dyDescent="0.25">
      <c r="I30688" s="1">
        <v>140.14599999999999</v>
      </c>
      <c r="J30688" s="1">
        <v>3.7410000000000001</v>
      </c>
      <c r="L30688" s="3">
        <f t="shared" si="1002"/>
        <v>140.15</v>
      </c>
      <c r="M30688" s="3">
        <f t="shared" si="1003"/>
        <v>3.74</v>
      </c>
      <c r="AF30688" s="4"/>
      <c r="AN30688" s="4"/>
    </row>
    <row r="30689" spans="9:40" x14ac:dyDescent="0.25">
      <c r="I30689" s="1">
        <v>140.14599999999999</v>
      </c>
      <c r="J30689" s="1">
        <v>3.7410000000000001</v>
      </c>
      <c r="L30689" s="3">
        <f t="shared" si="1002"/>
        <v>140.15</v>
      </c>
      <c r="M30689" s="3">
        <f t="shared" si="1003"/>
        <v>3.74</v>
      </c>
      <c r="AF30689" s="4"/>
      <c r="AN30689" s="4"/>
    </row>
    <row r="30690" spans="9:40" x14ac:dyDescent="0.25">
      <c r="I30690" s="1">
        <v>140.143</v>
      </c>
      <c r="J30690" s="1">
        <v>3.7412000000000001</v>
      </c>
      <c r="L30690" s="3">
        <f t="shared" si="1002"/>
        <v>140.13999999999999</v>
      </c>
      <c r="M30690" s="3">
        <f t="shared" si="1003"/>
        <v>3.74</v>
      </c>
      <c r="AF30690" s="4"/>
      <c r="AN30690" s="4"/>
    </row>
    <row r="30691" spans="9:40" x14ac:dyDescent="0.25">
      <c r="I30691" s="1">
        <v>140.14599999999999</v>
      </c>
      <c r="J30691" s="1">
        <v>3.7410000000000001</v>
      </c>
      <c r="L30691" s="3">
        <f t="shared" si="1002"/>
        <v>140.15</v>
      </c>
      <c r="M30691" s="3">
        <f t="shared" si="1003"/>
        <v>3.74</v>
      </c>
      <c r="AF30691" s="4"/>
      <c r="AN30691" s="4"/>
    </row>
    <row r="30692" spans="9:40" x14ac:dyDescent="0.25">
      <c r="I30692" s="1">
        <v>140.13499999999999</v>
      </c>
      <c r="J30692" s="1">
        <v>3.7414000000000001</v>
      </c>
      <c r="L30692" s="3">
        <f t="shared" si="1002"/>
        <v>140.13999999999999</v>
      </c>
      <c r="M30692" s="3">
        <f t="shared" si="1003"/>
        <v>3.74</v>
      </c>
      <c r="AF30692" s="4"/>
      <c r="AN30692" s="4"/>
    </row>
    <row r="30693" spans="9:40" x14ac:dyDescent="0.25">
      <c r="I30693" s="1">
        <v>140.14599999999999</v>
      </c>
      <c r="J30693" s="1">
        <v>3.7412999999999998</v>
      </c>
      <c r="L30693" s="3">
        <f t="shared" si="1002"/>
        <v>140.15</v>
      </c>
      <c r="M30693" s="3">
        <f t="shared" si="1003"/>
        <v>3.74</v>
      </c>
      <c r="AF30693" s="4"/>
      <c r="AN30693" s="4"/>
    </row>
    <row r="30694" spans="9:40" x14ac:dyDescent="0.25">
      <c r="I30694" s="1">
        <v>140.13499999999999</v>
      </c>
      <c r="J30694" s="1">
        <v>3.7414000000000001</v>
      </c>
      <c r="L30694" s="3">
        <f t="shared" si="1002"/>
        <v>140.13999999999999</v>
      </c>
      <c r="M30694" s="3">
        <f t="shared" si="1003"/>
        <v>3.74</v>
      </c>
      <c r="AF30694" s="4"/>
      <c r="AN30694" s="4"/>
    </row>
    <row r="30695" spans="9:40" x14ac:dyDescent="0.25">
      <c r="I30695" s="1">
        <v>140.13499999999999</v>
      </c>
      <c r="J30695" s="1">
        <v>3.7412999999999998</v>
      </c>
      <c r="L30695" s="3">
        <f t="shared" si="1002"/>
        <v>140.13999999999999</v>
      </c>
      <c r="M30695" s="3">
        <f t="shared" si="1003"/>
        <v>3.74</v>
      </c>
      <c r="AF30695" s="4"/>
      <c r="AN30695" s="4"/>
    </row>
    <row r="30696" spans="9:40" x14ac:dyDescent="0.25">
      <c r="I30696" s="1">
        <v>140.14599999999999</v>
      </c>
      <c r="J30696" s="1">
        <v>3.7414000000000001</v>
      </c>
      <c r="L30696" s="3">
        <f t="shared" si="1002"/>
        <v>140.15</v>
      </c>
      <c r="M30696" s="3">
        <f t="shared" si="1003"/>
        <v>3.74</v>
      </c>
      <c r="AF30696" s="4"/>
      <c r="AN30696" s="4"/>
    </row>
    <row r="30697" spans="9:40" x14ac:dyDescent="0.25">
      <c r="I30697" s="1">
        <v>140.13499999999999</v>
      </c>
      <c r="J30697" s="1">
        <v>3.7412999999999998</v>
      </c>
      <c r="L30697" s="3">
        <f t="shared" ref="L30697:L30760" si="1004">ROUND(I30697, 2)</f>
        <v>140.13999999999999</v>
      </c>
      <c r="M30697" s="3">
        <f t="shared" ref="M30697:M30760" si="1005">ROUND(J30697, 2)</f>
        <v>3.74</v>
      </c>
      <c r="AF30697" s="4"/>
      <c r="AN30697" s="4"/>
    </row>
    <row r="30698" spans="9:40" x14ac:dyDescent="0.25">
      <c r="I30698" s="1">
        <v>140.13499999999999</v>
      </c>
      <c r="J30698" s="1">
        <v>3.7412999999999998</v>
      </c>
      <c r="L30698" s="3">
        <f t="shared" si="1004"/>
        <v>140.13999999999999</v>
      </c>
      <c r="M30698" s="3">
        <f t="shared" si="1005"/>
        <v>3.74</v>
      </c>
      <c r="AF30698" s="4"/>
      <c r="AN30698" s="4"/>
    </row>
    <row r="30699" spans="9:40" x14ac:dyDescent="0.25">
      <c r="I30699" s="1">
        <v>140.13499999999999</v>
      </c>
      <c r="J30699" s="1">
        <v>3.7412000000000001</v>
      </c>
      <c r="L30699" s="3">
        <f t="shared" si="1004"/>
        <v>140.13999999999999</v>
      </c>
      <c r="M30699" s="3">
        <f t="shared" si="1005"/>
        <v>3.74</v>
      </c>
      <c r="AF30699" s="4"/>
      <c r="AN30699" s="4"/>
    </row>
    <row r="30700" spans="9:40" x14ac:dyDescent="0.25">
      <c r="I30700" s="1">
        <v>140.125</v>
      </c>
      <c r="J30700" s="1">
        <v>3.7414999999999998</v>
      </c>
      <c r="L30700" s="3">
        <f t="shared" si="1004"/>
        <v>140.13</v>
      </c>
      <c r="M30700" s="3">
        <f t="shared" si="1005"/>
        <v>3.74</v>
      </c>
      <c r="AF30700" s="4"/>
      <c r="AN30700" s="4"/>
    </row>
    <row r="30701" spans="9:40" x14ac:dyDescent="0.25">
      <c r="I30701" s="1">
        <v>140.13499999999999</v>
      </c>
      <c r="J30701" s="1">
        <v>3.7414000000000001</v>
      </c>
      <c r="L30701" s="3">
        <f t="shared" si="1004"/>
        <v>140.13999999999999</v>
      </c>
      <c r="M30701" s="3">
        <f t="shared" si="1005"/>
        <v>3.74</v>
      </c>
      <c r="AF30701" s="4"/>
      <c r="AN30701" s="4"/>
    </row>
    <row r="30702" spans="9:40" x14ac:dyDescent="0.25">
      <c r="I30702" s="1">
        <v>140.125</v>
      </c>
      <c r="J30702" s="1">
        <v>3.7412000000000001</v>
      </c>
      <c r="L30702" s="3">
        <f t="shared" si="1004"/>
        <v>140.13</v>
      </c>
      <c r="M30702" s="3">
        <f t="shared" si="1005"/>
        <v>3.74</v>
      </c>
      <c r="AF30702" s="4"/>
      <c r="AN30702" s="4"/>
    </row>
    <row r="30703" spans="9:40" x14ac:dyDescent="0.25">
      <c r="I30703" s="1">
        <v>140.13499999999999</v>
      </c>
      <c r="J30703" s="1">
        <v>3.7414000000000001</v>
      </c>
      <c r="L30703" s="3">
        <f t="shared" si="1004"/>
        <v>140.13999999999999</v>
      </c>
      <c r="M30703" s="3">
        <f t="shared" si="1005"/>
        <v>3.74</v>
      </c>
      <c r="AF30703" s="4"/>
      <c r="AN30703" s="4"/>
    </row>
    <row r="30704" spans="9:40" x14ac:dyDescent="0.25">
      <c r="I30704" s="1">
        <v>140.12200000000001</v>
      </c>
      <c r="J30704" s="1">
        <v>3.7412999999999998</v>
      </c>
      <c r="L30704" s="3">
        <f t="shared" si="1004"/>
        <v>140.12</v>
      </c>
      <c r="M30704" s="3">
        <f t="shared" si="1005"/>
        <v>3.74</v>
      </c>
      <c r="AF30704" s="4"/>
      <c r="AN30704" s="4"/>
    </row>
    <row r="30705" spans="9:40" x14ac:dyDescent="0.25">
      <c r="I30705" s="1">
        <v>140.125</v>
      </c>
      <c r="J30705" s="1">
        <v>3.7412000000000001</v>
      </c>
      <c r="L30705" s="3">
        <f t="shared" si="1004"/>
        <v>140.13</v>
      </c>
      <c r="M30705" s="3">
        <f t="shared" si="1005"/>
        <v>3.74</v>
      </c>
      <c r="AF30705" s="4"/>
      <c r="AN30705" s="4"/>
    </row>
    <row r="30706" spans="9:40" x14ac:dyDescent="0.25">
      <c r="I30706" s="1">
        <v>140.125</v>
      </c>
      <c r="J30706" s="1">
        <v>3.7414999999999998</v>
      </c>
      <c r="L30706" s="3">
        <f t="shared" si="1004"/>
        <v>140.13</v>
      </c>
      <c r="M30706" s="3">
        <f t="shared" si="1005"/>
        <v>3.74</v>
      </c>
      <c r="AF30706" s="4"/>
      <c r="AN30706" s="4"/>
    </row>
    <row r="30707" spans="9:40" x14ac:dyDescent="0.25">
      <c r="I30707" s="1">
        <v>140.125</v>
      </c>
      <c r="J30707" s="1">
        <v>3.7412000000000001</v>
      </c>
      <c r="L30707" s="3">
        <f t="shared" si="1004"/>
        <v>140.13</v>
      </c>
      <c r="M30707" s="3">
        <f t="shared" si="1005"/>
        <v>3.74</v>
      </c>
      <c r="AF30707" s="4"/>
      <c r="AN30707" s="4"/>
    </row>
    <row r="30708" spans="9:40" x14ac:dyDescent="0.25">
      <c r="I30708" s="1">
        <v>140.125</v>
      </c>
      <c r="J30708" s="1">
        <v>3.7414999999999998</v>
      </c>
      <c r="L30708" s="3">
        <f t="shared" si="1004"/>
        <v>140.13</v>
      </c>
      <c r="M30708" s="3">
        <f t="shared" si="1005"/>
        <v>3.74</v>
      </c>
      <c r="AF30708" s="4"/>
      <c r="AN30708" s="4"/>
    </row>
    <row r="30709" spans="9:40" x14ac:dyDescent="0.25">
      <c r="I30709" s="1">
        <v>140.125</v>
      </c>
      <c r="J30709" s="1">
        <v>3.7412999999999998</v>
      </c>
      <c r="L30709" s="3">
        <f t="shared" si="1004"/>
        <v>140.13</v>
      </c>
      <c r="M30709" s="3">
        <f t="shared" si="1005"/>
        <v>3.74</v>
      </c>
      <c r="AF30709" s="4"/>
      <c r="AN30709" s="4"/>
    </row>
    <row r="30710" spans="9:40" x14ac:dyDescent="0.25">
      <c r="I30710" s="1">
        <v>140.125</v>
      </c>
      <c r="J30710" s="1">
        <v>3.7416999999999998</v>
      </c>
      <c r="L30710" s="3">
        <f t="shared" si="1004"/>
        <v>140.13</v>
      </c>
      <c r="M30710" s="3">
        <f t="shared" si="1005"/>
        <v>3.74</v>
      </c>
      <c r="AF30710" s="4"/>
      <c r="AN30710" s="4"/>
    </row>
    <row r="30711" spans="9:40" x14ac:dyDescent="0.25">
      <c r="I30711" s="1">
        <v>140.125</v>
      </c>
      <c r="J30711" s="1">
        <v>3.7414999999999998</v>
      </c>
      <c r="L30711" s="3">
        <f t="shared" si="1004"/>
        <v>140.13</v>
      </c>
      <c r="M30711" s="3">
        <f t="shared" si="1005"/>
        <v>3.74</v>
      </c>
      <c r="AF30711" s="4"/>
      <c r="AN30711" s="4"/>
    </row>
    <row r="30712" spans="9:40" x14ac:dyDescent="0.25">
      <c r="I30712" s="1">
        <v>140.125</v>
      </c>
      <c r="J30712" s="1">
        <v>3.7414000000000001</v>
      </c>
      <c r="L30712" s="3">
        <f t="shared" si="1004"/>
        <v>140.13</v>
      </c>
      <c r="M30712" s="3">
        <f t="shared" si="1005"/>
        <v>3.74</v>
      </c>
      <c r="AF30712" s="4"/>
      <c r="AN30712" s="4"/>
    </row>
    <row r="30713" spans="9:40" x14ac:dyDescent="0.25">
      <c r="I30713" s="1">
        <v>140.11500000000001</v>
      </c>
      <c r="J30713" s="1">
        <v>3.7412999999999998</v>
      </c>
      <c r="L30713" s="3">
        <f t="shared" si="1004"/>
        <v>140.12</v>
      </c>
      <c r="M30713" s="3">
        <f t="shared" si="1005"/>
        <v>3.74</v>
      </c>
      <c r="AF30713" s="4"/>
      <c r="AN30713" s="4"/>
    </row>
    <row r="30714" spans="9:40" x14ac:dyDescent="0.25">
      <c r="I30714" s="1">
        <v>140.125</v>
      </c>
      <c r="J30714" s="1">
        <v>3.7414999999999998</v>
      </c>
      <c r="L30714" s="3">
        <f t="shared" si="1004"/>
        <v>140.13</v>
      </c>
      <c r="M30714" s="3">
        <f t="shared" si="1005"/>
        <v>3.74</v>
      </c>
      <c r="AF30714" s="4"/>
      <c r="AN30714" s="4"/>
    </row>
    <row r="30715" spans="9:40" x14ac:dyDescent="0.25">
      <c r="I30715" s="1">
        <v>140.125</v>
      </c>
      <c r="J30715" s="1">
        <v>3.7416</v>
      </c>
      <c r="L30715" s="3">
        <f t="shared" si="1004"/>
        <v>140.13</v>
      </c>
      <c r="M30715" s="3">
        <f t="shared" si="1005"/>
        <v>3.74</v>
      </c>
      <c r="AF30715" s="4"/>
      <c r="AN30715" s="4"/>
    </row>
    <row r="30716" spans="9:40" x14ac:dyDescent="0.25">
      <c r="I30716" s="1">
        <v>140.125</v>
      </c>
      <c r="J30716" s="1">
        <v>3.7416</v>
      </c>
      <c r="L30716" s="3">
        <f t="shared" si="1004"/>
        <v>140.13</v>
      </c>
      <c r="M30716" s="3">
        <f t="shared" si="1005"/>
        <v>3.74</v>
      </c>
      <c r="AF30716" s="4"/>
      <c r="AN30716" s="4"/>
    </row>
    <row r="30717" spans="9:40" x14ac:dyDescent="0.25">
      <c r="I30717" s="1">
        <v>140.125</v>
      </c>
      <c r="J30717" s="1">
        <v>3.7414999999999998</v>
      </c>
      <c r="L30717" s="3">
        <f t="shared" si="1004"/>
        <v>140.13</v>
      </c>
      <c r="M30717" s="3">
        <f t="shared" si="1005"/>
        <v>3.74</v>
      </c>
      <c r="AF30717" s="4"/>
      <c r="AN30717" s="4"/>
    </row>
    <row r="30718" spans="9:40" x14ac:dyDescent="0.25">
      <c r="I30718" s="1">
        <v>140.113</v>
      </c>
      <c r="J30718" s="1">
        <v>3.7416</v>
      </c>
      <c r="L30718" s="3">
        <f t="shared" si="1004"/>
        <v>140.11000000000001</v>
      </c>
      <c r="M30718" s="3">
        <f t="shared" si="1005"/>
        <v>3.74</v>
      </c>
      <c r="AF30718" s="4"/>
      <c r="AN30718" s="4"/>
    </row>
    <row r="30719" spans="9:40" x14ac:dyDescent="0.25">
      <c r="I30719" s="1">
        <v>140.13499999999999</v>
      </c>
      <c r="J30719" s="1">
        <v>3.742</v>
      </c>
      <c r="L30719" s="3">
        <f t="shared" si="1004"/>
        <v>140.13999999999999</v>
      </c>
      <c r="M30719" s="3">
        <f t="shared" si="1005"/>
        <v>3.74</v>
      </c>
      <c r="AF30719" s="4"/>
      <c r="AN30719" s="4"/>
    </row>
    <row r="30720" spans="9:40" x14ac:dyDescent="0.25">
      <c r="I30720" s="1">
        <v>140.125</v>
      </c>
      <c r="J30720" s="1">
        <v>3.7418</v>
      </c>
      <c r="L30720" s="3">
        <f t="shared" si="1004"/>
        <v>140.13</v>
      </c>
      <c r="M30720" s="3">
        <f t="shared" si="1005"/>
        <v>3.74</v>
      </c>
      <c r="AF30720" s="4"/>
      <c r="AN30720" s="4"/>
    </row>
    <row r="30721" spans="9:40" x14ac:dyDescent="0.25">
      <c r="I30721" s="1">
        <v>140.125</v>
      </c>
      <c r="J30721" s="1">
        <v>3.742</v>
      </c>
      <c r="L30721" s="3">
        <f t="shared" si="1004"/>
        <v>140.13</v>
      </c>
      <c r="M30721" s="3">
        <f t="shared" si="1005"/>
        <v>3.74</v>
      </c>
      <c r="AF30721" s="4"/>
      <c r="AN30721" s="4"/>
    </row>
    <row r="30722" spans="9:40" x14ac:dyDescent="0.25">
      <c r="I30722" s="1">
        <v>140.125</v>
      </c>
      <c r="J30722" s="1">
        <v>3.742</v>
      </c>
      <c r="L30722" s="3">
        <f t="shared" si="1004"/>
        <v>140.13</v>
      </c>
      <c r="M30722" s="3">
        <f t="shared" si="1005"/>
        <v>3.74</v>
      </c>
      <c r="AF30722" s="4"/>
      <c r="AN30722" s="4"/>
    </row>
    <row r="30723" spans="9:40" x14ac:dyDescent="0.25">
      <c r="I30723" s="1">
        <v>140.125</v>
      </c>
      <c r="J30723" s="1">
        <v>3.7418</v>
      </c>
      <c r="L30723" s="3">
        <f t="shared" si="1004"/>
        <v>140.13</v>
      </c>
      <c r="M30723" s="3">
        <f t="shared" si="1005"/>
        <v>3.74</v>
      </c>
      <c r="AF30723" s="4"/>
      <c r="AN30723" s="4"/>
    </row>
    <row r="30724" spans="9:40" x14ac:dyDescent="0.25">
      <c r="I30724" s="1">
        <v>140.13499999999999</v>
      </c>
      <c r="J30724" s="1">
        <v>3.742</v>
      </c>
      <c r="L30724" s="3">
        <f t="shared" si="1004"/>
        <v>140.13999999999999</v>
      </c>
      <c r="M30724" s="3">
        <f t="shared" si="1005"/>
        <v>3.74</v>
      </c>
      <c r="AF30724" s="4"/>
      <c r="AN30724" s="4"/>
    </row>
    <row r="30725" spans="9:40" x14ac:dyDescent="0.25">
      <c r="I30725" s="1">
        <v>140.13499999999999</v>
      </c>
      <c r="J30725" s="1">
        <v>3.742</v>
      </c>
      <c r="L30725" s="3">
        <f t="shared" si="1004"/>
        <v>140.13999999999999</v>
      </c>
      <c r="M30725" s="3">
        <f t="shared" si="1005"/>
        <v>3.74</v>
      </c>
      <c r="AF30725" s="4"/>
      <c r="AN30725" s="4"/>
    </row>
    <row r="30726" spans="9:40" x14ac:dyDescent="0.25">
      <c r="I30726" s="1">
        <v>140.125</v>
      </c>
      <c r="J30726" s="1">
        <v>3.7416999999999998</v>
      </c>
      <c r="L30726" s="3">
        <f t="shared" si="1004"/>
        <v>140.13</v>
      </c>
      <c r="M30726" s="3">
        <f t="shared" si="1005"/>
        <v>3.74</v>
      </c>
      <c r="AF30726" s="4"/>
      <c r="AN30726" s="4"/>
    </row>
    <row r="30727" spans="9:40" x14ac:dyDescent="0.25">
      <c r="I30727" s="1">
        <v>140.13499999999999</v>
      </c>
      <c r="J30727" s="1">
        <v>3.742</v>
      </c>
      <c r="L30727" s="3">
        <f t="shared" si="1004"/>
        <v>140.13999999999999</v>
      </c>
      <c r="M30727" s="3">
        <f t="shared" si="1005"/>
        <v>3.74</v>
      </c>
      <c r="AF30727" s="4"/>
      <c r="AN30727" s="4"/>
    </row>
    <row r="30728" spans="9:40" x14ac:dyDescent="0.25">
      <c r="I30728" s="1">
        <v>140.14599999999999</v>
      </c>
      <c r="J30728" s="1">
        <v>3.7418</v>
      </c>
      <c r="L30728" s="3">
        <f t="shared" si="1004"/>
        <v>140.15</v>
      </c>
      <c r="M30728" s="3">
        <f t="shared" si="1005"/>
        <v>3.74</v>
      </c>
      <c r="AF30728" s="4"/>
      <c r="AN30728" s="4"/>
    </row>
    <row r="30729" spans="9:40" x14ac:dyDescent="0.25">
      <c r="I30729" s="1">
        <v>140.13499999999999</v>
      </c>
      <c r="J30729" s="1">
        <v>3.742</v>
      </c>
      <c r="L30729" s="3">
        <f t="shared" si="1004"/>
        <v>140.13999999999999</v>
      </c>
      <c r="M30729" s="3">
        <f t="shared" si="1005"/>
        <v>3.74</v>
      </c>
      <c r="AF30729" s="4"/>
      <c r="AN30729" s="4"/>
    </row>
    <row r="30730" spans="9:40" x14ac:dyDescent="0.25">
      <c r="I30730" s="1">
        <v>140.13499999999999</v>
      </c>
      <c r="J30730" s="1">
        <v>3.7416999999999998</v>
      </c>
      <c r="L30730" s="3">
        <f t="shared" si="1004"/>
        <v>140.13999999999999</v>
      </c>
      <c r="M30730" s="3">
        <f t="shared" si="1005"/>
        <v>3.74</v>
      </c>
      <c r="AF30730" s="4"/>
      <c r="AN30730" s="4"/>
    </row>
    <row r="30731" spans="9:40" x14ac:dyDescent="0.25">
      <c r="I30731" s="1">
        <v>140.14599999999999</v>
      </c>
      <c r="J30731" s="1">
        <v>3.7421000000000002</v>
      </c>
      <c r="L30731" s="3">
        <f t="shared" si="1004"/>
        <v>140.15</v>
      </c>
      <c r="M30731" s="3">
        <f t="shared" si="1005"/>
        <v>3.74</v>
      </c>
      <c r="AF30731" s="4"/>
      <c r="AN30731" s="4"/>
    </row>
    <row r="30732" spans="9:40" x14ac:dyDescent="0.25">
      <c r="I30732" s="1">
        <v>140.14599999999999</v>
      </c>
      <c r="J30732" s="1">
        <v>3.742</v>
      </c>
      <c r="L30732" s="3">
        <f t="shared" si="1004"/>
        <v>140.15</v>
      </c>
      <c r="M30732" s="3">
        <f t="shared" si="1005"/>
        <v>3.74</v>
      </c>
      <c r="AF30732" s="4"/>
      <c r="AN30732" s="4"/>
    </row>
    <row r="30733" spans="9:40" x14ac:dyDescent="0.25">
      <c r="I30733" s="1">
        <v>140.143</v>
      </c>
      <c r="J30733" s="1">
        <v>3.742</v>
      </c>
      <c r="L30733" s="3">
        <f t="shared" si="1004"/>
        <v>140.13999999999999</v>
      </c>
      <c r="M30733" s="3">
        <f t="shared" si="1005"/>
        <v>3.74</v>
      </c>
      <c r="AF30733" s="4"/>
      <c r="AN30733" s="4"/>
    </row>
    <row r="30734" spans="9:40" x14ac:dyDescent="0.25">
      <c r="I30734" s="1">
        <v>140.15600000000001</v>
      </c>
      <c r="J30734" s="1">
        <v>3.742</v>
      </c>
      <c r="L30734" s="3">
        <f t="shared" si="1004"/>
        <v>140.16</v>
      </c>
      <c r="M30734" s="3">
        <f t="shared" si="1005"/>
        <v>3.74</v>
      </c>
      <c r="AF30734" s="4"/>
      <c r="AN30734" s="4"/>
    </row>
    <row r="30735" spans="9:40" x14ac:dyDescent="0.25">
      <c r="I30735" s="1">
        <v>140.14599999999999</v>
      </c>
      <c r="J30735" s="1">
        <v>3.7418</v>
      </c>
      <c r="L30735" s="3">
        <f t="shared" si="1004"/>
        <v>140.15</v>
      </c>
      <c r="M30735" s="3">
        <f t="shared" si="1005"/>
        <v>3.74</v>
      </c>
      <c r="AF30735" s="4"/>
      <c r="AN30735" s="4"/>
    </row>
    <row r="30736" spans="9:40" x14ac:dyDescent="0.25">
      <c r="I30736" s="1">
        <v>140.15600000000001</v>
      </c>
      <c r="J30736" s="1">
        <v>3.7418</v>
      </c>
      <c r="L30736" s="3">
        <f t="shared" si="1004"/>
        <v>140.16</v>
      </c>
      <c r="M30736" s="3">
        <f t="shared" si="1005"/>
        <v>3.74</v>
      </c>
      <c r="AF30736" s="4"/>
      <c r="AN30736" s="4"/>
    </row>
    <row r="30737" spans="9:40" x14ac:dyDescent="0.25">
      <c r="I30737" s="1">
        <v>140.15600000000001</v>
      </c>
      <c r="J30737" s="1">
        <v>3.7418</v>
      </c>
      <c r="L30737" s="3">
        <f t="shared" si="1004"/>
        <v>140.16</v>
      </c>
      <c r="M30737" s="3">
        <f t="shared" si="1005"/>
        <v>3.74</v>
      </c>
      <c r="AF30737" s="4"/>
      <c r="AN30737" s="4"/>
    </row>
    <row r="30738" spans="9:40" x14ac:dyDescent="0.25">
      <c r="I30738" s="1">
        <v>140.15600000000001</v>
      </c>
      <c r="J30738" s="1">
        <v>3.742</v>
      </c>
      <c r="L30738" s="3">
        <f t="shared" si="1004"/>
        <v>140.16</v>
      </c>
      <c r="M30738" s="3">
        <f t="shared" si="1005"/>
        <v>3.74</v>
      </c>
      <c r="AF30738" s="4"/>
      <c r="AN30738" s="4"/>
    </row>
    <row r="30739" spans="9:40" x14ac:dyDescent="0.25">
      <c r="I30739" s="1">
        <v>140.15600000000001</v>
      </c>
      <c r="J30739" s="1">
        <v>3.7418</v>
      </c>
      <c r="L30739" s="3">
        <f t="shared" si="1004"/>
        <v>140.16</v>
      </c>
      <c r="M30739" s="3">
        <f t="shared" si="1005"/>
        <v>3.74</v>
      </c>
      <c r="AF30739" s="4"/>
      <c r="AN30739" s="4"/>
    </row>
    <row r="30740" spans="9:40" x14ac:dyDescent="0.25">
      <c r="I30740" s="1">
        <v>140.15600000000001</v>
      </c>
      <c r="J30740" s="1">
        <v>3.742</v>
      </c>
      <c r="L30740" s="3">
        <f t="shared" si="1004"/>
        <v>140.16</v>
      </c>
      <c r="M30740" s="3">
        <f t="shared" si="1005"/>
        <v>3.74</v>
      </c>
      <c r="AF30740" s="4"/>
      <c r="AN30740" s="4"/>
    </row>
    <row r="30741" spans="9:40" x14ac:dyDescent="0.25">
      <c r="I30741" s="1">
        <v>140.166</v>
      </c>
      <c r="J30741" s="1">
        <v>3.7418</v>
      </c>
      <c r="L30741" s="3">
        <f t="shared" si="1004"/>
        <v>140.16999999999999</v>
      </c>
      <c r="M30741" s="3">
        <f t="shared" si="1005"/>
        <v>3.74</v>
      </c>
      <c r="AF30741" s="4"/>
      <c r="AN30741" s="4"/>
    </row>
    <row r="30742" spans="9:40" x14ac:dyDescent="0.25">
      <c r="I30742" s="1">
        <v>140.15600000000001</v>
      </c>
      <c r="J30742" s="1">
        <v>3.742</v>
      </c>
      <c r="L30742" s="3">
        <f t="shared" si="1004"/>
        <v>140.16</v>
      </c>
      <c r="M30742" s="3">
        <f t="shared" si="1005"/>
        <v>3.74</v>
      </c>
      <c r="AF30742" s="4"/>
      <c r="AN30742" s="4"/>
    </row>
    <row r="30743" spans="9:40" x14ac:dyDescent="0.25">
      <c r="I30743" s="1">
        <v>140.166</v>
      </c>
      <c r="J30743" s="1">
        <v>3.742</v>
      </c>
      <c r="L30743" s="3">
        <f t="shared" si="1004"/>
        <v>140.16999999999999</v>
      </c>
      <c r="M30743" s="3">
        <f t="shared" si="1005"/>
        <v>3.74</v>
      </c>
      <c r="AF30743" s="4"/>
      <c r="AN30743" s="4"/>
    </row>
    <row r="30744" spans="9:40" x14ac:dyDescent="0.25">
      <c r="I30744" s="1">
        <v>140.166</v>
      </c>
      <c r="J30744" s="1">
        <v>3.742</v>
      </c>
      <c r="L30744" s="3">
        <f t="shared" si="1004"/>
        <v>140.16999999999999</v>
      </c>
      <c r="M30744" s="3">
        <f t="shared" si="1005"/>
        <v>3.74</v>
      </c>
      <c r="AF30744" s="4"/>
      <c r="AN30744" s="4"/>
    </row>
    <row r="30745" spans="9:40" x14ac:dyDescent="0.25">
      <c r="I30745" s="1">
        <v>140.166</v>
      </c>
      <c r="J30745" s="1">
        <v>3.742</v>
      </c>
      <c r="L30745" s="3">
        <f t="shared" si="1004"/>
        <v>140.16999999999999</v>
      </c>
      <c r="M30745" s="3">
        <f t="shared" si="1005"/>
        <v>3.74</v>
      </c>
      <c r="AF30745" s="4"/>
      <c r="AN30745" s="4"/>
    </row>
    <row r="30746" spans="9:40" x14ac:dyDescent="0.25">
      <c r="I30746" s="1">
        <v>140.166</v>
      </c>
      <c r="J30746" s="1">
        <v>3.7418</v>
      </c>
      <c r="L30746" s="3">
        <f t="shared" si="1004"/>
        <v>140.16999999999999</v>
      </c>
      <c r="M30746" s="3">
        <f t="shared" si="1005"/>
        <v>3.74</v>
      </c>
      <c r="AF30746" s="4"/>
      <c r="AN30746" s="4"/>
    </row>
    <row r="30747" spans="9:40" x14ac:dyDescent="0.25">
      <c r="I30747" s="1">
        <v>140.166</v>
      </c>
      <c r="J30747" s="1">
        <v>3.742</v>
      </c>
      <c r="L30747" s="3">
        <f t="shared" si="1004"/>
        <v>140.16999999999999</v>
      </c>
      <c r="M30747" s="3">
        <f t="shared" si="1005"/>
        <v>3.74</v>
      </c>
      <c r="AF30747" s="4"/>
      <c r="AN30747" s="4"/>
    </row>
    <row r="30748" spans="9:40" x14ac:dyDescent="0.25">
      <c r="I30748" s="1">
        <v>140.16399999999999</v>
      </c>
      <c r="J30748" s="1">
        <v>3.7422</v>
      </c>
      <c r="L30748" s="3">
        <f t="shared" si="1004"/>
        <v>140.16</v>
      </c>
      <c r="M30748" s="3">
        <f t="shared" si="1005"/>
        <v>3.74</v>
      </c>
      <c r="AF30748" s="4"/>
      <c r="AN30748" s="4"/>
    </row>
    <row r="30749" spans="9:40" x14ac:dyDescent="0.25">
      <c r="I30749" s="1">
        <v>140.17699999999999</v>
      </c>
      <c r="J30749" s="1">
        <v>3.742</v>
      </c>
      <c r="L30749" s="3">
        <f t="shared" si="1004"/>
        <v>140.18</v>
      </c>
      <c r="M30749" s="3">
        <f t="shared" si="1005"/>
        <v>3.74</v>
      </c>
      <c r="AF30749" s="4"/>
      <c r="AN30749" s="4"/>
    </row>
    <row r="30750" spans="9:40" x14ac:dyDescent="0.25">
      <c r="I30750" s="1">
        <v>140.166</v>
      </c>
      <c r="J30750" s="1">
        <v>3.742</v>
      </c>
      <c r="L30750" s="3">
        <f t="shared" si="1004"/>
        <v>140.16999999999999</v>
      </c>
      <c r="M30750" s="3">
        <f t="shared" si="1005"/>
        <v>3.74</v>
      </c>
      <c r="AF30750" s="4"/>
      <c r="AN30750" s="4"/>
    </row>
    <row r="30751" spans="9:40" x14ac:dyDescent="0.25">
      <c r="I30751" s="1">
        <v>140.166</v>
      </c>
      <c r="J30751" s="1">
        <v>3.742</v>
      </c>
      <c r="L30751" s="3">
        <f t="shared" si="1004"/>
        <v>140.16999999999999</v>
      </c>
      <c r="M30751" s="3">
        <f t="shared" si="1005"/>
        <v>3.74</v>
      </c>
      <c r="AF30751" s="4"/>
      <c r="AN30751" s="4"/>
    </row>
    <row r="30752" spans="9:40" x14ac:dyDescent="0.25">
      <c r="I30752" s="1">
        <v>140.17699999999999</v>
      </c>
      <c r="J30752" s="1">
        <v>3.742</v>
      </c>
      <c r="L30752" s="3">
        <f t="shared" si="1004"/>
        <v>140.18</v>
      </c>
      <c r="M30752" s="3">
        <f t="shared" si="1005"/>
        <v>3.74</v>
      </c>
      <c r="AF30752" s="4"/>
      <c r="AN30752" s="4"/>
    </row>
    <row r="30753" spans="9:40" x14ac:dyDescent="0.25">
      <c r="I30753" s="1">
        <v>140.166</v>
      </c>
      <c r="J30753" s="1">
        <v>3.7418</v>
      </c>
      <c r="L30753" s="3">
        <f t="shared" si="1004"/>
        <v>140.16999999999999</v>
      </c>
      <c r="M30753" s="3">
        <f t="shared" si="1005"/>
        <v>3.74</v>
      </c>
      <c r="AF30753" s="4"/>
      <c r="AN30753" s="4"/>
    </row>
    <row r="30754" spans="9:40" x14ac:dyDescent="0.25">
      <c r="I30754" s="1">
        <v>140.17699999999999</v>
      </c>
      <c r="J30754" s="1">
        <v>3.7418</v>
      </c>
      <c r="L30754" s="3">
        <f t="shared" si="1004"/>
        <v>140.18</v>
      </c>
      <c r="M30754" s="3">
        <f t="shared" si="1005"/>
        <v>3.74</v>
      </c>
      <c r="AF30754" s="4"/>
      <c r="AN30754" s="4"/>
    </row>
    <row r="30755" spans="9:40" x14ac:dyDescent="0.25">
      <c r="I30755" s="1">
        <v>140.166</v>
      </c>
      <c r="J30755" s="1">
        <v>3.7418</v>
      </c>
      <c r="L30755" s="3">
        <f t="shared" si="1004"/>
        <v>140.16999999999999</v>
      </c>
      <c r="M30755" s="3">
        <f t="shared" si="1005"/>
        <v>3.74</v>
      </c>
      <c r="AF30755" s="4"/>
      <c r="AN30755" s="4"/>
    </row>
    <row r="30756" spans="9:40" x14ac:dyDescent="0.25">
      <c r="I30756" s="1">
        <v>140.166</v>
      </c>
      <c r="J30756" s="1">
        <v>3.7416</v>
      </c>
      <c r="L30756" s="3">
        <f t="shared" si="1004"/>
        <v>140.16999999999999</v>
      </c>
      <c r="M30756" s="3">
        <f t="shared" si="1005"/>
        <v>3.74</v>
      </c>
      <c r="AF30756" s="4"/>
      <c r="AN30756" s="4"/>
    </row>
    <row r="30757" spans="9:40" x14ac:dyDescent="0.25">
      <c r="I30757" s="1">
        <v>140.166</v>
      </c>
      <c r="J30757" s="1">
        <v>3.7418</v>
      </c>
      <c r="L30757" s="3">
        <f t="shared" si="1004"/>
        <v>140.16999999999999</v>
      </c>
      <c r="M30757" s="3">
        <f t="shared" si="1005"/>
        <v>3.74</v>
      </c>
      <c r="AF30757" s="4"/>
      <c r="AN30757" s="4"/>
    </row>
    <row r="30758" spans="9:40" x14ac:dyDescent="0.25">
      <c r="I30758" s="1">
        <v>140.17699999999999</v>
      </c>
      <c r="J30758" s="1">
        <v>3.742</v>
      </c>
      <c r="L30758" s="3">
        <f t="shared" si="1004"/>
        <v>140.18</v>
      </c>
      <c r="M30758" s="3">
        <f t="shared" si="1005"/>
        <v>3.74</v>
      </c>
      <c r="AF30758" s="4"/>
      <c r="AN30758" s="4"/>
    </row>
    <row r="30759" spans="9:40" x14ac:dyDescent="0.25">
      <c r="I30759" s="1">
        <v>140.166</v>
      </c>
      <c r="J30759" s="1">
        <v>3.7418</v>
      </c>
      <c r="L30759" s="3">
        <f t="shared" si="1004"/>
        <v>140.16999999999999</v>
      </c>
      <c r="M30759" s="3">
        <f t="shared" si="1005"/>
        <v>3.74</v>
      </c>
      <c r="AF30759" s="4"/>
      <c r="AN30759" s="4"/>
    </row>
    <row r="30760" spans="9:40" x14ac:dyDescent="0.25">
      <c r="I30760" s="1">
        <v>140.166</v>
      </c>
      <c r="J30760" s="1">
        <v>3.7418</v>
      </c>
      <c r="L30760" s="3">
        <f t="shared" si="1004"/>
        <v>140.16999999999999</v>
      </c>
      <c r="M30760" s="3">
        <f t="shared" si="1005"/>
        <v>3.74</v>
      </c>
      <c r="AF30760" s="4"/>
      <c r="AN30760" s="4"/>
    </row>
    <row r="30761" spans="9:40" x14ac:dyDescent="0.25">
      <c r="I30761" s="1">
        <v>140.166</v>
      </c>
      <c r="J30761" s="1">
        <v>3.742</v>
      </c>
      <c r="L30761" s="3">
        <f t="shared" ref="L30761:L30824" si="1006">ROUND(I30761, 2)</f>
        <v>140.16999999999999</v>
      </c>
      <c r="M30761" s="3">
        <f t="shared" ref="M30761:M30824" si="1007">ROUND(J30761, 2)</f>
        <v>3.74</v>
      </c>
      <c r="AF30761" s="4"/>
      <c r="AN30761" s="4"/>
    </row>
    <row r="30762" spans="9:40" x14ac:dyDescent="0.25">
      <c r="I30762" s="1">
        <v>140.166</v>
      </c>
      <c r="J30762" s="1">
        <v>3.742</v>
      </c>
      <c r="L30762" s="3">
        <f t="shared" si="1006"/>
        <v>140.16999999999999</v>
      </c>
      <c r="M30762" s="3">
        <f t="shared" si="1007"/>
        <v>3.74</v>
      </c>
      <c r="AF30762" s="4"/>
      <c r="AN30762" s="4"/>
    </row>
    <row r="30763" spans="9:40" x14ac:dyDescent="0.25">
      <c r="I30763" s="1">
        <v>140.16399999999999</v>
      </c>
      <c r="J30763" s="1">
        <v>3.7416</v>
      </c>
      <c r="L30763" s="3">
        <f t="shared" si="1006"/>
        <v>140.16</v>
      </c>
      <c r="M30763" s="3">
        <f t="shared" si="1007"/>
        <v>3.74</v>
      </c>
      <c r="AF30763" s="4"/>
      <c r="AN30763" s="4"/>
    </row>
    <row r="30764" spans="9:40" x14ac:dyDescent="0.25">
      <c r="I30764" s="1">
        <v>140.15600000000001</v>
      </c>
      <c r="J30764" s="1">
        <v>3.742</v>
      </c>
      <c r="L30764" s="3">
        <f t="shared" si="1006"/>
        <v>140.16</v>
      </c>
      <c r="M30764" s="3">
        <f t="shared" si="1007"/>
        <v>3.74</v>
      </c>
      <c r="AF30764" s="4"/>
      <c r="AN30764" s="4"/>
    </row>
    <row r="30765" spans="9:40" x14ac:dyDescent="0.25">
      <c r="I30765" s="1">
        <v>140.15600000000001</v>
      </c>
      <c r="J30765" s="1">
        <v>3.742</v>
      </c>
      <c r="L30765" s="3">
        <f t="shared" si="1006"/>
        <v>140.16</v>
      </c>
      <c r="M30765" s="3">
        <f t="shared" si="1007"/>
        <v>3.74</v>
      </c>
      <c r="AF30765" s="4"/>
      <c r="AN30765" s="4"/>
    </row>
    <row r="30766" spans="9:40" x14ac:dyDescent="0.25">
      <c r="I30766" s="1">
        <v>140.166</v>
      </c>
      <c r="J30766" s="1">
        <v>3.742</v>
      </c>
      <c r="L30766" s="3">
        <f t="shared" si="1006"/>
        <v>140.16999999999999</v>
      </c>
      <c r="M30766" s="3">
        <f t="shared" si="1007"/>
        <v>3.74</v>
      </c>
      <c r="AF30766" s="4"/>
      <c r="AN30766" s="4"/>
    </row>
    <row r="30767" spans="9:40" x14ac:dyDescent="0.25">
      <c r="I30767" s="1">
        <v>140.15600000000001</v>
      </c>
      <c r="J30767" s="1">
        <v>3.7416</v>
      </c>
      <c r="L30767" s="3">
        <f t="shared" si="1006"/>
        <v>140.16</v>
      </c>
      <c r="M30767" s="3">
        <f t="shared" si="1007"/>
        <v>3.74</v>
      </c>
      <c r="AF30767" s="4"/>
      <c r="AN30767" s="4"/>
    </row>
    <row r="30768" spans="9:40" x14ac:dyDescent="0.25">
      <c r="I30768" s="1">
        <v>140.15600000000001</v>
      </c>
      <c r="J30768" s="1">
        <v>3.7416999999999998</v>
      </c>
      <c r="L30768" s="3">
        <f t="shared" si="1006"/>
        <v>140.16</v>
      </c>
      <c r="M30768" s="3">
        <f t="shared" si="1007"/>
        <v>3.74</v>
      </c>
      <c r="AF30768" s="4"/>
      <c r="AN30768" s="4"/>
    </row>
    <row r="30769" spans="9:40" x14ac:dyDescent="0.25">
      <c r="I30769" s="1">
        <v>140.15600000000001</v>
      </c>
      <c r="J30769" s="1">
        <v>3.7418</v>
      </c>
      <c r="L30769" s="3">
        <f t="shared" si="1006"/>
        <v>140.16</v>
      </c>
      <c r="M30769" s="3">
        <f t="shared" si="1007"/>
        <v>3.74</v>
      </c>
      <c r="AF30769" s="4"/>
      <c r="AN30769" s="4"/>
    </row>
    <row r="30770" spans="9:40" x14ac:dyDescent="0.25">
      <c r="I30770" s="1">
        <v>140.15600000000001</v>
      </c>
      <c r="J30770" s="1">
        <v>3.7412999999999998</v>
      </c>
      <c r="L30770" s="3">
        <f t="shared" si="1006"/>
        <v>140.16</v>
      </c>
      <c r="M30770" s="3">
        <f t="shared" si="1007"/>
        <v>3.74</v>
      </c>
      <c r="AF30770" s="4"/>
      <c r="AN30770" s="4"/>
    </row>
    <row r="30771" spans="9:40" x14ac:dyDescent="0.25">
      <c r="I30771" s="1">
        <v>140.14599999999999</v>
      </c>
      <c r="J30771" s="1">
        <v>3.7414999999999998</v>
      </c>
      <c r="L30771" s="3">
        <f t="shared" si="1006"/>
        <v>140.15</v>
      </c>
      <c r="M30771" s="3">
        <f t="shared" si="1007"/>
        <v>3.74</v>
      </c>
      <c r="AF30771" s="4"/>
      <c r="AN30771" s="4"/>
    </row>
    <row r="30772" spans="9:40" x14ac:dyDescent="0.25">
      <c r="I30772" s="1">
        <v>140.15600000000001</v>
      </c>
      <c r="J30772" s="1">
        <v>3.7412999999999998</v>
      </c>
      <c r="L30772" s="3">
        <f t="shared" si="1006"/>
        <v>140.16</v>
      </c>
      <c r="M30772" s="3">
        <f t="shared" si="1007"/>
        <v>3.74</v>
      </c>
      <c r="AF30772" s="4"/>
      <c r="AN30772" s="4"/>
    </row>
    <row r="30773" spans="9:40" x14ac:dyDescent="0.25">
      <c r="I30773" s="1">
        <v>140.14599999999999</v>
      </c>
      <c r="J30773" s="1">
        <v>3.7416999999999998</v>
      </c>
      <c r="L30773" s="3">
        <f t="shared" si="1006"/>
        <v>140.15</v>
      </c>
      <c r="M30773" s="3">
        <f t="shared" si="1007"/>
        <v>3.74</v>
      </c>
      <c r="AF30773" s="4"/>
      <c r="AN30773" s="4"/>
    </row>
    <row r="30774" spans="9:40" x14ac:dyDescent="0.25">
      <c r="I30774" s="1">
        <v>140.14599999999999</v>
      </c>
      <c r="J30774" s="1">
        <v>3.7412999999999998</v>
      </c>
      <c r="L30774" s="3">
        <f t="shared" si="1006"/>
        <v>140.15</v>
      </c>
      <c r="M30774" s="3">
        <f t="shared" si="1007"/>
        <v>3.74</v>
      </c>
      <c r="AF30774" s="4"/>
      <c r="AN30774" s="4"/>
    </row>
    <row r="30775" spans="9:40" x14ac:dyDescent="0.25">
      <c r="I30775" s="1">
        <v>140.14599999999999</v>
      </c>
      <c r="J30775" s="1">
        <v>3.7414000000000001</v>
      </c>
      <c r="L30775" s="3">
        <f t="shared" si="1006"/>
        <v>140.15</v>
      </c>
      <c r="M30775" s="3">
        <f t="shared" si="1007"/>
        <v>3.74</v>
      </c>
      <c r="AF30775" s="4"/>
      <c r="AN30775" s="4"/>
    </row>
    <row r="30776" spans="9:40" x14ac:dyDescent="0.25">
      <c r="I30776" s="1">
        <v>140.14599999999999</v>
      </c>
      <c r="J30776" s="1">
        <v>3.7414999999999998</v>
      </c>
      <c r="L30776" s="3">
        <f t="shared" si="1006"/>
        <v>140.15</v>
      </c>
      <c r="M30776" s="3">
        <f t="shared" si="1007"/>
        <v>3.74</v>
      </c>
      <c r="AF30776" s="4"/>
      <c r="AN30776" s="4"/>
    </row>
    <row r="30777" spans="9:40" x14ac:dyDescent="0.25">
      <c r="I30777" s="1">
        <v>140.14599999999999</v>
      </c>
      <c r="J30777" s="1">
        <v>3.7414000000000001</v>
      </c>
      <c r="L30777" s="3">
        <f t="shared" si="1006"/>
        <v>140.15</v>
      </c>
      <c r="M30777" s="3">
        <f t="shared" si="1007"/>
        <v>3.74</v>
      </c>
      <c r="AF30777" s="4"/>
      <c r="AN30777" s="4"/>
    </row>
    <row r="30778" spans="9:40" x14ac:dyDescent="0.25">
      <c r="I30778" s="1">
        <v>140.14400000000001</v>
      </c>
      <c r="J30778" s="1">
        <v>3.7412999999999998</v>
      </c>
      <c r="L30778" s="3">
        <f t="shared" si="1006"/>
        <v>140.13999999999999</v>
      </c>
      <c r="M30778" s="3">
        <f t="shared" si="1007"/>
        <v>3.74</v>
      </c>
      <c r="AF30778" s="4"/>
      <c r="AN30778" s="4"/>
    </row>
    <row r="30779" spans="9:40" x14ac:dyDescent="0.25">
      <c r="I30779" s="1">
        <v>140.13499999999999</v>
      </c>
      <c r="J30779" s="1">
        <v>3.7414999999999998</v>
      </c>
      <c r="L30779" s="3">
        <f t="shared" si="1006"/>
        <v>140.13999999999999</v>
      </c>
      <c r="M30779" s="3">
        <f t="shared" si="1007"/>
        <v>3.74</v>
      </c>
      <c r="AF30779" s="4"/>
      <c r="AN30779" s="4"/>
    </row>
    <row r="30780" spans="9:40" x14ac:dyDescent="0.25">
      <c r="I30780" s="1">
        <v>140.14599999999999</v>
      </c>
      <c r="J30780" s="1">
        <v>3.7414999999999998</v>
      </c>
      <c r="L30780" s="3">
        <f t="shared" si="1006"/>
        <v>140.15</v>
      </c>
      <c r="M30780" s="3">
        <f t="shared" si="1007"/>
        <v>3.74</v>
      </c>
      <c r="AF30780" s="4"/>
      <c r="AN30780" s="4"/>
    </row>
    <row r="30781" spans="9:40" x14ac:dyDescent="0.25">
      <c r="I30781" s="1">
        <v>140.13499999999999</v>
      </c>
      <c r="J30781" s="1">
        <v>3.7414999999999998</v>
      </c>
      <c r="L30781" s="3">
        <f t="shared" si="1006"/>
        <v>140.13999999999999</v>
      </c>
      <c r="M30781" s="3">
        <f t="shared" si="1007"/>
        <v>3.74</v>
      </c>
      <c r="AF30781" s="4"/>
      <c r="AN30781" s="4"/>
    </row>
    <row r="30782" spans="9:40" x14ac:dyDescent="0.25">
      <c r="I30782" s="1">
        <v>140.14599999999999</v>
      </c>
      <c r="J30782" s="1">
        <v>3.7416999999999998</v>
      </c>
      <c r="L30782" s="3">
        <f t="shared" si="1006"/>
        <v>140.15</v>
      </c>
      <c r="M30782" s="3">
        <f t="shared" si="1007"/>
        <v>3.74</v>
      </c>
      <c r="AF30782" s="4"/>
      <c r="AN30782" s="4"/>
    </row>
    <row r="30783" spans="9:40" x14ac:dyDescent="0.25">
      <c r="I30783" s="1">
        <v>140.13499999999999</v>
      </c>
      <c r="J30783" s="1">
        <v>3.7414999999999998</v>
      </c>
      <c r="L30783" s="3">
        <f t="shared" si="1006"/>
        <v>140.13999999999999</v>
      </c>
      <c r="M30783" s="3">
        <f t="shared" si="1007"/>
        <v>3.74</v>
      </c>
      <c r="AF30783" s="4"/>
      <c r="AN30783" s="4"/>
    </row>
    <row r="30784" spans="9:40" x14ac:dyDescent="0.25">
      <c r="I30784" s="1">
        <v>140.13499999999999</v>
      </c>
      <c r="J30784" s="1">
        <v>3.7414999999999998</v>
      </c>
      <c r="L30784" s="3">
        <f t="shared" si="1006"/>
        <v>140.13999999999999</v>
      </c>
      <c r="M30784" s="3">
        <f t="shared" si="1007"/>
        <v>3.74</v>
      </c>
      <c r="AF30784" s="4"/>
      <c r="AN30784" s="4"/>
    </row>
    <row r="30785" spans="9:40" x14ac:dyDescent="0.25">
      <c r="I30785" s="1">
        <v>140.13499999999999</v>
      </c>
      <c r="J30785" s="1">
        <v>3.7414999999999998</v>
      </c>
      <c r="L30785" s="3">
        <f t="shared" si="1006"/>
        <v>140.13999999999999</v>
      </c>
      <c r="M30785" s="3">
        <f t="shared" si="1007"/>
        <v>3.74</v>
      </c>
      <c r="AF30785" s="4"/>
      <c r="AN30785" s="4"/>
    </row>
    <row r="30786" spans="9:40" x14ac:dyDescent="0.25">
      <c r="I30786" s="1">
        <v>140.13499999999999</v>
      </c>
      <c r="J30786" s="1">
        <v>3.7412000000000001</v>
      </c>
      <c r="L30786" s="3">
        <f t="shared" si="1006"/>
        <v>140.13999999999999</v>
      </c>
      <c r="M30786" s="3">
        <f t="shared" si="1007"/>
        <v>3.74</v>
      </c>
      <c r="AF30786" s="4"/>
      <c r="AN30786" s="4"/>
    </row>
    <row r="30787" spans="9:40" x14ac:dyDescent="0.25">
      <c r="I30787" s="1">
        <v>140.13499999999999</v>
      </c>
      <c r="J30787" s="1">
        <v>3.7412000000000001</v>
      </c>
      <c r="L30787" s="3">
        <f t="shared" si="1006"/>
        <v>140.13999999999999</v>
      </c>
      <c r="M30787" s="3">
        <f t="shared" si="1007"/>
        <v>3.74</v>
      </c>
      <c r="AF30787" s="4"/>
      <c r="AN30787" s="4"/>
    </row>
    <row r="30788" spans="9:40" x14ac:dyDescent="0.25">
      <c r="I30788" s="1">
        <v>140.125</v>
      </c>
      <c r="J30788" s="1">
        <v>3.7412999999999998</v>
      </c>
      <c r="L30788" s="3">
        <f t="shared" si="1006"/>
        <v>140.13</v>
      </c>
      <c r="M30788" s="3">
        <f t="shared" si="1007"/>
        <v>3.74</v>
      </c>
      <c r="AF30788" s="4"/>
      <c r="AN30788" s="4"/>
    </row>
    <row r="30789" spans="9:40" x14ac:dyDescent="0.25">
      <c r="I30789" s="1">
        <v>140.13499999999999</v>
      </c>
      <c r="J30789" s="1">
        <v>3.7414000000000001</v>
      </c>
      <c r="L30789" s="3">
        <f t="shared" si="1006"/>
        <v>140.13999999999999</v>
      </c>
      <c r="M30789" s="3">
        <f t="shared" si="1007"/>
        <v>3.74</v>
      </c>
      <c r="AF30789" s="4"/>
      <c r="AN30789" s="4"/>
    </row>
    <row r="30790" spans="9:40" x14ac:dyDescent="0.25">
      <c r="I30790" s="1">
        <v>140.13499999999999</v>
      </c>
      <c r="J30790" s="1">
        <v>3.7412999999999998</v>
      </c>
      <c r="L30790" s="3">
        <f t="shared" si="1006"/>
        <v>140.13999999999999</v>
      </c>
      <c r="M30790" s="3">
        <f t="shared" si="1007"/>
        <v>3.74</v>
      </c>
      <c r="AF30790" s="4"/>
      <c r="AN30790" s="4"/>
    </row>
    <row r="30791" spans="9:40" x14ac:dyDescent="0.25">
      <c r="I30791" s="1">
        <v>140.125</v>
      </c>
      <c r="J30791" s="1">
        <v>3.7412000000000001</v>
      </c>
      <c r="L30791" s="3">
        <f t="shared" si="1006"/>
        <v>140.13</v>
      </c>
      <c r="M30791" s="3">
        <f t="shared" si="1007"/>
        <v>3.74</v>
      </c>
      <c r="AF30791" s="4"/>
      <c r="AN30791" s="4"/>
    </row>
    <row r="30792" spans="9:40" x14ac:dyDescent="0.25">
      <c r="I30792" s="1">
        <v>140.13399999999999</v>
      </c>
      <c r="J30792" s="1">
        <v>3.7412000000000001</v>
      </c>
      <c r="L30792" s="3">
        <f t="shared" si="1006"/>
        <v>140.13</v>
      </c>
      <c r="M30792" s="3">
        <f t="shared" si="1007"/>
        <v>3.74</v>
      </c>
      <c r="AF30792" s="4"/>
      <c r="AN30792" s="4"/>
    </row>
    <row r="30793" spans="9:40" x14ac:dyDescent="0.25">
      <c r="I30793" s="1">
        <v>140.125</v>
      </c>
      <c r="J30793" s="1">
        <v>3.7412000000000001</v>
      </c>
      <c r="L30793" s="3">
        <f t="shared" si="1006"/>
        <v>140.13</v>
      </c>
      <c r="M30793" s="3">
        <f t="shared" si="1007"/>
        <v>3.74</v>
      </c>
      <c r="AF30793" s="4"/>
      <c r="AN30793" s="4"/>
    </row>
    <row r="30794" spans="9:40" x14ac:dyDescent="0.25">
      <c r="I30794" s="1">
        <v>140.13499999999999</v>
      </c>
      <c r="J30794" s="1">
        <v>3.7412000000000001</v>
      </c>
      <c r="L30794" s="3">
        <f t="shared" si="1006"/>
        <v>140.13999999999999</v>
      </c>
      <c r="M30794" s="3">
        <f t="shared" si="1007"/>
        <v>3.74</v>
      </c>
      <c r="AF30794" s="4"/>
      <c r="AN30794" s="4"/>
    </row>
    <row r="30795" spans="9:40" x14ac:dyDescent="0.25">
      <c r="I30795" s="1">
        <v>140.125</v>
      </c>
      <c r="J30795" s="1">
        <v>3.7412000000000001</v>
      </c>
      <c r="L30795" s="3">
        <f t="shared" si="1006"/>
        <v>140.13</v>
      </c>
      <c r="M30795" s="3">
        <f t="shared" si="1007"/>
        <v>3.74</v>
      </c>
      <c r="AF30795" s="4"/>
      <c r="AN30795" s="4"/>
    </row>
    <row r="30796" spans="9:40" x14ac:dyDescent="0.25">
      <c r="I30796" s="1">
        <v>140.13499999999999</v>
      </c>
      <c r="J30796" s="1">
        <v>3.7412000000000001</v>
      </c>
      <c r="L30796" s="3">
        <f t="shared" si="1006"/>
        <v>140.13999999999999</v>
      </c>
      <c r="M30796" s="3">
        <f t="shared" si="1007"/>
        <v>3.74</v>
      </c>
      <c r="AF30796" s="4"/>
      <c r="AN30796" s="4"/>
    </row>
    <row r="30797" spans="9:40" x14ac:dyDescent="0.25">
      <c r="I30797" s="1">
        <v>140.125</v>
      </c>
      <c r="J30797" s="1">
        <v>3.7412999999999998</v>
      </c>
      <c r="L30797" s="3">
        <f t="shared" si="1006"/>
        <v>140.13</v>
      </c>
      <c r="M30797" s="3">
        <f t="shared" si="1007"/>
        <v>3.74</v>
      </c>
      <c r="AF30797" s="4"/>
      <c r="AN30797" s="4"/>
    </row>
    <row r="30798" spans="9:40" x14ac:dyDescent="0.25">
      <c r="I30798" s="1">
        <v>140.13499999999999</v>
      </c>
      <c r="J30798" s="1">
        <v>3.7414000000000001</v>
      </c>
      <c r="L30798" s="3">
        <f t="shared" si="1006"/>
        <v>140.13999999999999</v>
      </c>
      <c r="M30798" s="3">
        <f t="shared" si="1007"/>
        <v>3.74</v>
      </c>
      <c r="AF30798" s="4"/>
      <c r="AN30798" s="4"/>
    </row>
    <row r="30799" spans="9:40" x14ac:dyDescent="0.25">
      <c r="I30799" s="1">
        <v>140.125</v>
      </c>
      <c r="J30799" s="1">
        <v>3.7412999999999998</v>
      </c>
      <c r="L30799" s="3">
        <f t="shared" si="1006"/>
        <v>140.13</v>
      </c>
      <c r="M30799" s="3">
        <f t="shared" si="1007"/>
        <v>3.74</v>
      </c>
      <c r="AF30799" s="4"/>
      <c r="AN30799" s="4"/>
    </row>
    <row r="30800" spans="9:40" x14ac:dyDescent="0.25">
      <c r="I30800" s="1">
        <v>140.125</v>
      </c>
      <c r="J30800" s="1">
        <v>3.7414000000000001</v>
      </c>
      <c r="L30800" s="3">
        <f t="shared" si="1006"/>
        <v>140.13</v>
      </c>
      <c r="M30800" s="3">
        <f t="shared" si="1007"/>
        <v>3.74</v>
      </c>
      <c r="AF30800" s="4"/>
      <c r="AN30800" s="4"/>
    </row>
    <row r="30801" spans="9:40" x14ac:dyDescent="0.25">
      <c r="I30801" s="1">
        <v>140.13499999999999</v>
      </c>
      <c r="J30801" s="1">
        <v>3.7412000000000001</v>
      </c>
      <c r="L30801" s="3">
        <f t="shared" si="1006"/>
        <v>140.13999999999999</v>
      </c>
      <c r="M30801" s="3">
        <f t="shared" si="1007"/>
        <v>3.74</v>
      </c>
      <c r="AF30801" s="4"/>
      <c r="AN30801" s="4"/>
    </row>
    <row r="30802" spans="9:40" x14ac:dyDescent="0.25">
      <c r="I30802" s="1">
        <v>140.125</v>
      </c>
      <c r="J30802" s="1">
        <v>3.7414000000000001</v>
      </c>
      <c r="L30802" s="3">
        <f t="shared" si="1006"/>
        <v>140.13</v>
      </c>
      <c r="M30802" s="3">
        <f t="shared" si="1007"/>
        <v>3.74</v>
      </c>
      <c r="AF30802" s="4"/>
      <c r="AN30802" s="4"/>
    </row>
    <row r="30803" spans="9:40" x14ac:dyDescent="0.25">
      <c r="I30803" s="1">
        <v>140.13499999999999</v>
      </c>
      <c r="J30803" s="1">
        <v>3.7412000000000001</v>
      </c>
      <c r="L30803" s="3">
        <f t="shared" si="1006"/>
        <v>140.13999999999999</v>
      </c>
      <c r="M30803" s="3">
        <f t="shared" si="1007"/>
        <v>3.74</v>
      </c>
      <c r="AF30803" s="4"/>
      <c r="AN30803" s="4"/>
    </row>
    <row r="30804" spans="9:40" x14ac:dyDescent="0.25">
      <c r="I30804" s="1">
        <v>140.13499999999999</v>
      </c>
      <c r="J30804" s="1">
        <v>3.7412000000000001</v>
      </c>
      <c r="L30804" s="3">
        <f t="shared" si="1006"/>
        <v>140.13999999999999</v>
      </c>
      <c r="M30804" s="3">
        <f t="shared" si="1007"/>
        <v>3.74</v>
      </c>
      <c r="AF30804" s="4"/>
      <c r="AN30804" s="4"/>
    </row>
    <row r="30805" spans="9:40" x14ac:dyDescent="0.25">
      <c r="I30805" s="1">
        <v>140.125</v>
      </c>
      <c r="J30805" s="1">
        <v>3.7412999999999998</v>
      </c>
      <c r="L30805" s="3">
        <f t="shared" si="1006"/>
        <v>140.13</v>
      </c>
      <c r="M30805" s="3">
        <f t="shared" si="1007"/>
        <v>3.74</v>
      </c>
      <c r="AF30805" s="4"/>
      <c r="AN30805" s="4"/>
    </row>
    <row r="30806" spans="9:40" x14ac:dyDescent="0.25">
      <c r="I30806" s="1">
        <v>140.13399999999999</v>
      </c>
      <c r="J30806" s="1">
        <v>3.7412000000000001</v>
      </c>
      <c r="L30806" s="3">
        <f t="shared" si="1006"/>
        <v>140.13</v>
      </c>
      <c r="M30806" s="3">
        <f t="shared" si="1007"/>
        <v>3.74</v>
      </c>
      <c r="AF30806" s="4"/>
      <c r="AN30806" s="4"/>
    </row>
    <row r="30807" spans="9:40" x14ac:dyDescent="0.25">
      <c r="I30807" s="1">
        <v>140.13499999999999</v>
      </c>
      <c r="J30807" s="1">
        <v>3.7410999999999999</v>
      </c>
      <c r="L30807" s="3">
        <f t="shared" si="1006"/>
        <v>140.13999999999999</v>
      </c>
      <c r="M30807" s="3">
        <f t="shared" si="1007"/>
        <v>3.74</v>
      </c>
      <c r="AF30807" s="4"/>
      <c r="AN30807" s="4"/>
    </row>
    <row r="30808" spans="9:40" x14ac:dyDescent="0.25">
      <c r="I30808" s="1">
        <v>140.13499999999999</v>
      </c>
      <c r="J30808" s="1">
        <v>3.7412000000000001</v>
      </c>
      <c r="L30808" s="3">
        <f t="shared" si="1006"/>
        <v>140.13999999999999</v>
      </c>
      <c r="M30808" s="3">
        <f t="shared" si="1007"/>
        <v>3.74</v>
      </c>
      <c r="AF30808" s="4"/>
      <c r="AN30808" s="4"/>
    </row>
    <row r="30809" spans="9:40" x14ac:dyDescent="0.25">
      <c r="I30809" s="1">
        <v>140.125</v>
      </c>
      <c r="J30809" s="1">
        <v>3.7412000000000001</v>
      </c>
      <c r="L30809" s="3">
        <f t="shared" si="1006"/>
        <v>140.13</v>
      </c>
      <c r="M30809" s="3">
        <f t="shared" si="1007"/>
        <v>3.74</v>
      </c>
      <c r="AF30809" s="4"/>
      <c r="AN30809" s="4"/>
    </row>
    <row r="30810" spans="9:40" x14ac:dyDescent="0.25">
      <c r="I30810" s="1">
        <v>140.14599999999999</v>
      </c>
      <c r="J30810" s="1">
        <v>3.7408999999999999</v>
      </c>
      <c r="L30810" s="3">
        <f t="shared" si="1006"/>
        <v>140.15</v>
      </c>
      <c r="M30810" s="3">
        <f t="shared" si="1007"/>
        <v>3.74</v>
      </c>
      <c r="AF30810" s="4"/>
      <c r="AN30810" s="4"/>
    </row>
    <row r="30811" spans="9:40" x14ac:dyDescent="0.25">
      <c r="I30811" s="1">
        <v>140.13499999999999</v>
      </c>
      <c r="J30811" s="1">
        <v>3.7412000000000001</v>
      </c>
      <c r="L30811" s="3">
        <f t="shared" si="1006"/>
        <v>140.13999999999999</v>
      </c>
      <c r="M30811" s="3">
        <f t="shared" si="1007"/>
        <v>3.74</v>
      </c>
      <c r="AF30811" s="4"/>
      <c r="AN30811" s="4"/>
    </row>
    <row r="30812" spans="9:40" x14ac:dyDescent="0.25">
      <c r="I30812" s="1">
        <v>140.13499999999999</v>
      </c>
      <c r="J30812" s="1">
        <v>3.7412000000000001</v>
      </c>
      <c r="L30812" s="3">
        <f t="shared" si="1006"/>
        <v>140.13999999999999</v>
      </c>
      <c r="M30812" s="3">
        <f t="shared" si="1007"/>
        <v>3.74</v>
      </c>
      <c r="AF30812" s="4"/>
      <c r="AN30812" s="4"/>
    </row>
    <row r="30813" spans="9:40" x14ac:dyDescent="0.25">
      <c r="I30813" s="1">
        <v>140.13499999999999</v>
      </c>
      <c r="J30813" s="1">
        <v>3.7410999999999999</v>
      </c>
      <c r="L30813" s="3">
        <f t="shared" si="1006"/>
        <v>140.13999999999999</v>
      </c>
      <c r="M30813" s="3">
        <f t="shared" si="1007"/>
        <v>3.74</v>
      </c>
      <c r="AF30813" s="4"/>
      <c r="AN30813" s="4"/>
    </row>
    <row r="30814" spans="9:40" x14ac:dyDescent="0.25">
      <c r="I30814" s="1">
        <v>140.14599999999999</v>
      </c>
      <c r="J30814" s="1">
        <v>3.7410000000000001</v>
      </c>
      <c r="L30814" s="3">
        <f t="shared" si="1006"/>
        <v>140.15</v>
      </c>
      <c r="M30814" s="3">
        <f t="shared" si="1007"/>
        <v>3.74</v>
      </c>
      <c r="AF30814" s="4"/>
      <c r="AN30814" s="4"/>
    </row>
    <row r="30815" spans="9:40" x14ac:dyDescent="0.25">
      <c r="I30815" s="1">
        <v>140.14599999999999</v>
      </c>
      <c r="J30815" s="1">
        <v>3.7410000000000001</v>
      </c>
      <c r="L30815" s="3">
        <f t="shared" si="1006"/>
        <v>140.15</v>
      </c>
      <c r="M30815" s="3">
        <f t="shared" si="1007"/>
        <v>3.74</v>
      </c>
      <c r="AF30815" s="4"/>
      <c r="AN30815" s="4"/>
    </row>
    <row r="30816" spans="9:40" x14ac:dyDescent="0.25">
      <c r="I30816" s="1">
        <v>140.14599999999999</v>
      </c>
      <c r="J30816" s="1">
        <v>3.7412000000000001</v>
      </c>
      <c r="L30816" s="3">
        <f t="shared" si="1006"/>
        <v>140.15</v>
      </c>
      <c r="M30816" s="3">
        <f t="shared" si="1007"/>
        <v>3.74</v>
      </c>
      <c r="AF30816" s="4"/>
      <c r="AN30816" s="4"/>
    </row>
    <row r="30817" spans="9:40" x14ac:dyDescent="0.25">
      <c r="I30817" s="1">
        <v>140.14599999999999</v>
      </c>
      <c r="J30817" s="1">
        <v>3.7410000000000001</v>
      </c>
      <c r="L30817" s="3">
        <f t="shared" si="1006"/>
        <v>140.15</v>
      </c>
      <c r="M30817" s="3">
        <f t="shared" si="1007"/>
        <v>3.74</v>
      </c>
      <c r="AF30817" s="4"/>
      <c r="AN30817" s="4"/>
    </row>
    <row r="30818" spans="9:40" x14ac:dyDescent="0.25">
      <c r="I30818" s="1">
        <v>140.14599999999999</v>
      </c>
      <c r="J30818" s="1">
        <v>3.7410999999999999</v>
      </c>
      <c r="L30818" s="3">
        <f t="shared" si="1006"/>
        <v>140.15</v>
      </c>
      <c r="M30818" s="3">
        <f t="shared" si="1007"/>
        <v>3.74</v>
      </c>
      <c r="AF30818" s="4"/>
      <c r="AN30818" s="4"/>
    </row>
    <row r="30819" spans="9:40" x14ac:dyDescent="0.25">
      <c r="I30819" s="1">
        <v>140.14599999999999</v>
      </c>
      <c r="J30819" s="1">
        <v>3.7412000000000001</v>
      </c>
      <c r="L30819" s="3">
        <f t="shared" si="1006"/>
        <v>140.15</v>
      </c>
      <c r="M30819" s="3">
        <f t="shared" si="1007"/>
        <v>3.74</v>
      </c>
      <c r="AF30819" s="4"/>
      <c r="AN30819" s="4"/>
    </row>
    <row r="30820" spans="9:40" x14ac:dyDescent="0.25">
      <c r="I30820" s="1">
        <v>140.15600000000001</v>
      </c>
      <c r="J30820" s="1">
        <v>3.7410999999999999</v>
      </c>
      <c r="L30820" s="3">
        <f t="shared" si="1006"/>
        <v>140.16</v>
      </c>
      <c r="M30820" s="3">
        <f t="shared" si="1007"/>
        <v>3.74</v>
      </c>
      <c r="AF30820" s="4"/>
      <c r="AN30820" s="4"/>
    </row>
    <row r="30821" spans="9:40" x14ac:dyDescent="0.25">
      <c r="I30821" s="1">
        <v>140.155</v>
      </c>
      <c r="J30821" s="1">
        <v>3.7412000000000001</v>
      </c>
      <c r="L30821" s="3">
        <f t="shared" si="1006"/>
        <v>140.16</v>
      </c>
      <c r="M30821" s="3">
        <f t="shared" si="1007"/>
        <v>3.74</v>
      </c>
      <c r="AF30821" s="4"/>
      <c r="AN30821" s="4"/>
    </row>
    <row r="30822" spans="9:40" x14ac:dyDescent="0.25">
      <c r="I30822" s="1">
        <v>140.15600000000001</v>
      </c>
      <c r="J30822" s="1">
        <v>3.7410999999999999</v>
      </c>
      <c r="L30822" s="3">
        <f t="shared" si="1006"/>
        <v>140.16</v>
      </c>
      <c r="M30822" s="3">
        <f t="shared" si="1007"/>
        <v>3.74</v>
      </c>
      <c r="AF30822" s="4"/>
      <c r="AN30822" s="4"/>
    </row>
    <row r="30823" spans="9:40" x14ac:dyDescent="0.25">
      <c r="I30823" s="1">
        <v>140.15600000000001</v>
      </c>
      <c r="J30823" s="1">
        <v>3.7410000000000001</v>
      </c>
      <c r="L30823" s="3">
        <f t="shared" si="1006"/>
        <v>140.16</v>
      </c>
      <c r="M30823" s="3">
        <f t="shared" si="1007"/>
        <v>3.74</v>
      </c>
      <c r="AF30823" s="4"/>
      <c r="AN30823" s="4"/>
    </row>
    <row r="30824" spans="9:40" x14ac:dyDescent="0.25">
      <c r="I30824" s="1">
        <v>140.15600000000001</v>
      </c>
      <c r="J30824" s="1">
        <v>3.7410000000000001</v>
      </c>
      <c r="L30824" s="3">
        <f t="shared" si="1006"/>
        <v>140.16</v>
      </c>
      <c r="M30824" s="3">
        <f t="shared" si="1007"/>
        <v>3.74</v>
      </c>
      <c r="AF30824" s="4"/>
      <c r="AN30824" s="4"/>
    </row>
    <row r="30825" spans="9:40" x14ac:dyDescent="0.25">
      <c r="I30825" s="1">
        <v>140.166</v>
      </c>
      <c r="J30825" s="1">
        <v>3.7412000000000001</v>
      </c>
      <c r="L30825" s="3">
        <f t="shared" ref="L30825:L30888" si="1008">ROUND(I30825, 2)</f>
        <v>140.16999999999999</v>
      </c>
      <c r="M30825" s="3">
        <f t="shared" ref="M30825:M30888" si="1009">ROUND(J30825, 2)</f>
        <v>3.74</v>
      </c>
      <c r="AF30825" s="4"/>
      <c r="AN30825" s="4"/>
    </row>
    <row r="30826" spans="9:40" x14ac:dyDescent="0.25">
      <c r="I30826" s="1">
        <v>140.15600000000001</v>
      </c>
      <c r="J30826" s="1">
        <v>3.7410000000000001</v>
      </c>
      <c r="L30826" s="3">
        <f t="shared" si="1008"/>
        <v>140.16</v>
      </c>
      <c r="M30826" s="3">
        <f t="shared" si="1009"/>
        <v>3.74</v>
      </c>
      <c r="AF30826" s="4"/>
      <c r="AN30826" s="4"/>
    </row>
    <row r="30827" spans="9:40" x14ac:dyDescent="0.25">
      <c r="I30827" s="1">
        <v>140.166</v>
      </c>
      <c r="J30827" s="1">
        <v>3.7412000000000001</v>
      </c>
      <c r="L30827" s="3">
        <f t="shared" si="1008"/>
        <v>140.16999999999999</v>
      </c>
      <c r="M30827" s="3">
        <f t="shared" si="1009"/>
        <v>3.74</v>
      </c>
      <c r="AF30827" s="4"/>
      <c r="AN30827" s="4"/>
    </row>
    <row r="30828" spans="9:40" x14ac:dyDescent="0.25">
      <c r="I30828" s="1">
        <v>140.166</v>
      </c>
      <c r="J30828" s="1">
        <v>3.7412999999999998</v>
      </c>
      <c r="L30828" s="3">
        <f t="shared" si="1008"/>
        <v>140.16999999999999</v>
      </c>
      <c r="M30828" s="3">
        <f t="shared" si="1009"/>
        <v>3.74</v>
      </c>
      <c r="AF30828" s="4"/>
      <c r="AN30828" s="4"/>
    </row>
    <row r="30829" spans="9:40" x14ac:dyDescent="0.25">
      <c r="I30829" s="1">
        <v>140.17699999999999</v>
      </c>
      <c r="J30829" s="1">
        <v>3.7412000000000001</v>
      </c>
      <c r="L30829" s="3">
        <f t="shared" si="1008"/>
        <v>140.18</v>
      </c>
      <c r="M30829" s="3">
        <f t="shared" si="1009"/>
        <v>3.74</v>
      </c>
      <c r="AF30829" s="4"/>
      <c r="AN30829" s="4"/>
    </row>
    <row r="30830" spans="9:40" x14ac:dyDescent="0.25">
      <c r="I30830" s="1">
        <v>140.166</v>
      </c>
      <c r="J30830" s="1">
        <v>3.7412999999999998</v>
      </c>
      <c r="L30830" s="3">
        <f t="shared" si="1008"/>
        <v>140.16999999999999</v>
      </c>
      <c r="M30830" s="3">
        <f t="shared" si="1009"/>
        <v>3.74</v>
      </c>
      <c r="AF30830" s="4"/>
      <c r="AN30830" s="4"/>
    </row>
    <row r="30831" spans="9:40" x14ac:dyDescent="0.25">
      <c r="I30831" s="1">
        <v>140.166</v>
      </c>
      <c r="J30831" s="1">
        <v>3.7414000000000001</v>
      </c>
      <c r="L30831" s="3">
        <f t="shared" si="1008"/>
        <v>140.16999999999999</v>
      </c>
      <c r="M30831" s="3">
        <f t="shared" si="1009"/>
        <v>3.74</v>
      </c>
      <c r="AF30831" s="4"/>
      <c r="AN30831" s="4"/>
    </row>
    <row r="30832" spans="9:40" x14ac:dyDescent="0.25">
      <c r="I30832" s="1">
        <v>140.17699999999999</v>
      </c>
      <c r="J30832" s="1">
        <v>3.7412999999999998</v>
      </c>
      <c r="L30832" s="3">
        <f t="shared" si="1008"/>
        <v>140.18</v>
      </c>
      <c r="M30832" s="3">
        <f t="shared" si="1009"/>
        <v>3.74</v>
      </c>
      <c r="AF30832" s="4"/>
      <c r="AN30832" s="4"/>
    </row>
    <row r="30833" spans="9:40" x14ac:dyDescent="0.25">
      <c r="I30833" s="1">
        <v>140.166</v>
      </c>
      <c r="J30833" s="1">
        <v>3.7412999999999998</v>
      </c>
      <c r="L30833" s="3">
        <f t="shared" si="1008"/>
        <v>140.16999999999999</v>
      </c>
      <c r="M30833" s="3">
        <f t="shared" si="1009"/>
        <v>3.74</v>
      </c>
      <c r="AF30833" s="4"/>
      <c r="AN30833" s="4"/>
    </row>
    <row r="30834" spans="9:40" x14ac:dyDescent="0.25">
      <c r="I30834" s="1">
        <v>140.17699999999999</v>
      </c>
      <c r="J30834" s="1">
        <v>3.7414999999999998</v>
      </c>
      <c r="L30834" s="3">
        <f t="shared" si="1008"/>
        <v>140.18</v>
      </c>
      <c r="M30834" s="3">
        <f t="shared" si="1009"/>
        <v>3.74</v>
      </c>
      <c r="AF30834" s="4"/>
      <c r="AN30834" s="4"/>
    </row>
    <row r="30835" spans="9:40" x14ac:dyDescent="0.25">
      <c r="I30835" s="1">
        <v>140.17699999999999</v>
      </c>
      <c r="J30835" s="1">
        <v>3.7414999999999998</v>
      </c>
      <c r="L30835" s="3">
        <f t="shared" si="1008"/>
        <v>140.18</v>
      </c>
      <c r="M30835" s="3">
        <f t="shared" si="1009"/>
        <v>3.74</v>
      </c>
      <c r="AF30835" s="4"/>
      <c r="AN30835" s="4"/>
    </row>
    <row r="30836" spans="9:40" x14ac:dyDescent="0.25">
      <c r="I30836" s="1">
        <v>140.17400000000001</v>
      </c>
      <c r="J30836" s="1">
        <v>3.7416999999999998</v>
      </c>
      <c r="L30836" s="3">
        <f t="shared" si="1008"/>
        <v>140.16999999999999</v>
      </c>
      <c r="M30836" s="3">
        <f t="shared" si="1009"/>
        <v>3.74</v>
      </c>
      <c r="AF30836" s="4"/>
      <c r="AN30836" s="4"/>
    </row>
    <row r="30837" spans="9:40" x14ac:dyDescent="0.25">
      <c r="I30837" s="1">
        <v>140.17699999999999</v>
      </c>
      <c r="J30837" s="1">
        <v>3.7416</v>
      </c>
      <c r="L30837" s="3">
        <f t="shared" si="1008"/>
        <v>140.18</v>
      </c>
      <c r="M30837" s="3">
        <f t="shared" si="1009"/>
        <v>3.74</v>
      </c>
      <c r="AF30837" s="4"/>
      <c r="AN30837" s="4"/>
    </row>
    <row r="30838" spans="9:40" x14ac:dyDescent="0.25">
      <c r="I30838" s="1">
        <v>140.17699999999999</v>
      </c>
      <c r="J30838" s="1">
        <v>3.7416999999999998</v>
      </c>
      <c r="L30838" s="3">
        <f t="shared" si="1008"/>
        <v>140.18</v>
      </c>
      <c r="M30838" s="3">
        <f t="shared" si="1009"/>
        <v>3.74</v>
      </c>
      <c r="AF30838" s="4"/>
      <c r="AN30838" s="4"/>
    </row>
    <row r="30839" spans="9:40" x14ac:dyDescent="0.25">
      <c r="I30839" s="1">
        <v>140.17699999999999</v>
      </c>
      <c r="J30839" s="1">
        <v>3.7416</v>
      </c>
      <c r="L30839" s="3">
        <f t="shared" si="1008"/>
        <v>140.18</v>
      </c>
      <c r="M30839" s="3">
        <f t="shared" si="1009"/>
        <v>3.74</v>
      </c>
      <c r="AF30839" s="4"/>
      <c r="AN30839" s="4"/>
    </row>
    <row r="30840" spans="9:40" x14ac:dyDescent="0.25">
      <c r="I30840" s="1">
        <v>140.17699999999999</v>
      </c>
      <c r="J30840" s="1">
        <v>3.7416999999999998</v>
      </c>
      <c r="L30840" s="3">
        <f t="shared" si="1008"/>
        <v>140.18</v>
      </c>
      <c r="M30840" s="3">
        <f t="shared" si="1009"/>
        <v>3.74</v>
      </c>
      <c r="AF30840" s="4"/>
      <c r="AN30840" s="4"/>
    </row>
    <row r="30841" spans="9:40" x14ac:dyDescent="0.25">
      <c r="I30841" s="1">
        <v>140.17699999999999</v>
      </c>
      <c r="J30841" s="1">
        <v>3.7418</v>
      </c>
      <c r="L30841" s="3">
        <f t="shared" si="1008"/>
        <v>140.18</v>
      </c>
      <c r="M30841" s="3">
        <f t="shared" si="1009"/>
        <v>3.74</v>
      </c>
      <c r="AF30841" s="4"/>
      <c r="AN30841" s="4"/>
    </row>
    <row r="30842" spans="9:40" x14ac:dyDescent="0.25">
      <c r="I30842" s="1">
        <v>140.17699999999999</v>
      </c>
      <c r="J30842" s="1">
        <v>3.7418</v>
      </c>
      <c r="L30842" s="3">
        <f t="shared" si="1008"/>
        <v>140.18</v>
      </c>
      <c r="M30842" s="3">
        <f t="shared" si="1009"/>
        <v>3.74</v>
      </c>
      <c r="AF30842" s="4"/>
      <c r="AN30842" s="4"/>
    </row>
    <row r="30843" spans="9:40" x14ac:dyDescent="0.25">
      <c r="I30843" s="1">
        <v>140.17699999999999</v>
      </c>
      <c r="J30843" s="1">
        <v>3.7418</v>
      </c>
      <c r="L30843" s="3">
        <f t="shared" si="1008"/>
        <v>140.18</v>
      </c>
      <c r="M30843" s="3">
        <f t="shared" si="1009"/>
        <v>3.74</v>
      </c>
      <c r="AF30843" s="4"/>
      <c r="AN30843" s="4"/>
    </row>
    <row r="30844" spans="9:40" x14ac:dyDescent="0.25">
      <c r="I30844" s="1">
        <v>140.17699999999999</v>
      </c>
      <c r="J30844" s="1">
        <v>3.7416</v>
      </c>
      <c r="L30844" s="3">
        <f t="shared" si="1008"/>
        <v>140.18</v>
      </c>
      <c r="M30844" s="3">
        <f t="shared" si="1009"/>
        <v>3.74</v>
      </c>
      <c r="AF30844" s="4"/>
      <c r="AN30844" s="4"/>
    </row>
    <row r="30845" spans="9:40" x14ac:dyDescent="0.25">
      <c r="I30845" s="1">
        <v>140.17699999999999</v>
      </c>
      <c r="J30845" s="1">
        <v>3.7416999999999998</v>
      </c>
      <c r="L30845" s="3">
        <f t="shared" si="1008"/>
        <v>140.18</v>
      </c>
      <c r="M30845" s="3">
        <f t="shared" si="1009"/>
        <v>3.74</v>
      </c>
      <c r="AF30845" s="4"/>
      <c r="AN30845" s="4"/>
    </row>
    <row r="30846" spans="9:40" x14ac:dyDescent="0.25">
      <c r="I30846" s="1">
        <v>140.166</v>
      </c>
      <c r="J30846" s="1">
        <v>3.7418</v>
      </c>
      <c r="L30846" s="3">
        <f t="shared" si="1008"/>
        <v>140.16999999999999</v>
      </c>
      <c r="M30846" s="3">
        <f t="shared" si="1009"/>
        <v>3.74</v>
      </c>
      <c r="AF30846" s="4"/>
      <c r="AN30846" s="4"/>
    </row>
    <row r="30847" spans="9:40" x14ac:dyDescent="0.25">
      <c r="I30847" s="1">
        <v>140.17699999999999</v>
      </c>
      <c r="J30847" s="1">
        <v>3.7416999999999998</v>
      </c>
      <c r="L30847" s="3">
        <f t="shared" si="1008"/>
        <v>140.18</v>
      </c>
      <c r="M30847" s="3">
        <f t="shared" si="1009"/>
        <v>3.74</v>
      </c>
      <c r="AF30847" s="4"/>
      <c r="AN30847" s="4"/>
    </row>
    <row r="30848" spans="9:40" x14ac:dyDescent="0.25">
      <c r="I30848" s="1">
        <v>140.17699999999999</v>
      </c>
      <c r="J30848" s="1">
        <v>3.7418</v>
      </c>
      <c r="L30848" s="3">
        <f t="shared" si="1008"/>
        <v>140.18</v>
      </c>
      <c r="M30848" s="3">
        <f t="shared" si="1009"/>
        <v>3.74</v>
      </c>
      <c r="AF30848" s="4"/>
      <c r="AN30848" s="4"/>
    </row>
    <row r="30849" spans="9:40" x14ac:dyDescent="0.25">
      <c r="I30849" s="1">
        <v>140.166</v>
      </c>
      <c r="J30849" s="1">
        <v>3.742</v>
      </c>
      <c r="L30849" s="3">
        <f t="shared" si="1008"/>
        <v>140.16999999999999</v>
      </c>
      <c r="M30849" s="3">
        <f t="shared" si="1009"/>
        <v>3.74</v>
      </c>
      <c r="AF30849" s="4"/>
      <c r="AN30849" s="4"/>
    </row>
    <row r="30850" spans="9:40" x14ac:dyDescent="0.25">
      <c r="I30850" s="1">
        <v>140.166</v>
      </c>
      <c r="J30850" s="1">
        <v>3.7416999999999998</v>
      </c>
      <c r="L30850" s="3">
        <f t="shared" si="1008"/>
        <v>140.16999999999999</v>
      </c>
      <c r="M30850" s="3">
        <f t="shared" si="1009"/>
        <v>3.74</v>
      </c>
      <c r="AF30850" s="4"/>
      <c r="AN30850" s="4"/>
    </row>
    <row r="30851" spans="9:40" x14ac:dyDescent="0.25">
      <c r="I30851" s="1">
        <v>140.17400000000001</v>
      </c>
      <c r="J30851" s="1">
        <v>3.742</v>
      </c>
      <c r="L30851" s="3">
        <f t="shared" si="1008"/>
        <v>140.16999999999999</v>
      </c>
      <c r="M30851" s="3">
        <f t="shared" si="1009"/>
        <v>3.74</v>
      </c>
      <c r="AF30851" s="4"/>
      <c r="AN30851" s="4"/>
    </row>
    <row r="30852" spans="9:40" x14ac:dyDescent="0.25">
      <c r="I30852" s="1">
        <v>140.166</v>
      </c>
      <c r="J30852" s="1">
        <v>3.742</v>
      </c>
      <c r="L30852" s="3">
        <f t="shared" si="1008"/>
        <v>140.16999999999999</v>
      </c>
      <c r="M30852" s="3">
        <f t="shared" si="1009"/>
        <v>3.74</v>
      </c>
      <c r="AF30852" s="4"/>
      <c r="AN30852" s="4"/>
    </row>
    <row r="30853" spans="9:40" x14ac:dyDescent="0.25">
      <c r="I30853" s="1">
        <v>140.166</v>
      </c>
      <c r="J30853" s="1">
        <v>3.7418</v>
      </c>
      <c r="L30853" s="3">
        <f t="shared" si="1008"/>
        <v>140.16999999999999</v>
      </c>
      <c r="M30853" s="3">
        <f t="shared" si="1009"/>
        <v>3.74</v>
      </c>
      <c r="AF30853" s="4"/>
      <c r="AN30853" s="4"/>
    </row>
    <row r="30854" spans="9:40" x14ac:dyDescent="0.25">
      <c r="I30854" s="1">
        <v>140.15600000000001</v>
      </c>
      <c r="J30854" s="1">
        <v>3.742</v>
      </c>
      <c r="L30854" s="3">
        <f t="shared" si="1008"/>
        <v>140.16</v>
      </c>
      <c r="M30854" s="3">
        <f t="shared" si="1009"/>
        <v>3.74</v>
      </c>
      <c r="AF30854" s="4"/>
      <c r="AN30854" s="4"/>
    </row>
    <row r="30855" spans="9:40" x14ac:dyDescent="0.25">
      <c r="I30855" s="1">
        <v>140.17699999999999</v>
      </c>
      <c r="J30855" s="1">
        <v>3.7421000000000002</v>
      </c>
      <c r="L30855" s="3">
        <f t="shared" si="1008"/>
        <v>140.18</v>
      </c>
      <c r="M30855" s="3">
        <f t="shared" si="1009"/>
        <v>3.74</v>
      </c>
      <c r="AF30855" s="4"/>
      <c r="AN30855" s="4"/>
    </row>
    <row r="30856" spans="9:40" x14ac:dyDescent="0.25">
      <c r="I30856" s="1">
        <v>140.15600000000001</v>
      </c>
      <c r="J30856" s="1">
        <v>3.7418</v>
      </c>
      <c r="L30856" s="3">
        <f t="shared" si="1008"/>
        <v>140.16</v>
      </c>
      <c r="M30856" s="3">
        <f t="shared" si="1009"/>
        <v>3.74</v>
      </c>
      <c r="AF30856" s="4"/>
      <c r="AN30856" s="4"/>
    </row>
    <row r="30857" spans="9:40" x14ac:dyDescent="0.25">
      <c r="I30857" s="1">
        <v>140.15600000000001</v>
      </c>
      <c r="J30857" s="1">
        <v>3.7421000000000002</v>
      </c>
      <c r="L30857" s="3">
        <f t="shared" si="1008"/>
        <v>140.16</v>
      </c>
      <c r="M30857" s="3">
        <f t="shared" si="1009"/>
        <v>3.74</v>
      </c>
      <c r="AF30857" s="4"/>
      <c r="AN30857" s="4"/>
    </row>
    <row r="30858" spans="9:40" x14ac:dyDescent="0.25">
      <c r="I30858" s="1">
        <v>140.166</v>
      </c>
      <c r="J30858" s="1">
        <v>3.7418</v>
      </c>
      <c r="L30858" s="3">
        <f t="shared" si="1008"/>
        <v>140.16999999999999</v>
      </c>
      <c r="M30858" s="3">
        <f t="shared" si="1009"/>
        <v>3.74</v>
      </c>
      <c r="AF30858" s="4"/>
      <c r="AN30858" s="4"/>
    </row>
    <row r="30859" spans="9:40" x14ac:dyDescent="0.25">
      <c r="I30859" s="1">
        <v>140.15600000000001</v>
      </c>
      <c r="J30859" s="1">
        <v>3.742</v>
      </c>
      <c r="L30859" s="3">
        <f t="shared" si="1008"/>
        <v>140.16</v>
      </c>
      <c r="M30859" s="3">
        <f t="shared" si="1009"/>
        <v>3.74</v>
      </c>
      <c r="AF30859" s="4"/>
      <c r="AN30859" s="4"/>
    </row>
    <row r="30860" spans="9:40" x14ac:dyDescent="0.25">
      <c r="I30860" s="1">
        <v>140.15600000000001</v>
      </c>
      <c r="J30860" s="1">
        <v>3.7418</v>
      </c>
      <c r="L30860" s="3">
        <f t="shared" si="1008"/>
        <v>140.16</v>
      </c>
      <c r="M30860" s="3">
        <f t="shared" si="1009"/>
        <v>3.74</v>
      </c>
      <c r="AF30860" s="4"/>
      <c r="AN30860" s="4"/>
    </row>
    <row r="30861" spans="9:40" x14ac:dyDescent="0.25">
      <c r="I30861" s="1">
        <v>140.15600000000001</v>
      </c>
      <c r="J30861" s="1">
        <v>3.7418</v>
      </c>
      <c r="L30861" s="3">
        <f t="shared" si="1008"/>
        <v>140.16</v>
      </c>
      <c r="M30861" s="3">
        <f t="shared" si="1009"/>
        <v>3.74</v>
      </c>
      <c r="AF30861" s="4"/>
      <c r="AN30861" s="4"/>
    </row>
    <row r="30862" spans="9:40" x14ac:dyDescent="0.25">
      <c r="I30862" s="1">
        <v>140.14599999999999</v>
      </c>
      <c r="J30862" s="1">
        <v>3.742</v>
      </c>
      <c r="L30862" s="3">
        <f t="shared" si="1008"/>
        <v>140.15</v>
      </c>
      <c r="M30862" s="3">
        <f t="shared" si="1009"/>
        <v>3.74</v>
      </c>
      <c r="AF30862" s="4"/>
      <c r="AN30862" s="4"/>
    </row>
    <row r="30863" spans="9:40" x14ac:dyDescent="0.25">
      <c r="I30863" s="1">
        <v>140.15600000000001</v>
      </c>
      <c r="J30863" s="1">
        <v>3.742</v>
      </c>
      <c r="L30863" s="3">
        <f t="shared" si="1008"/>
        <v>140.16</v>
      </c>
      <c r="M30863" s="3">
        <f t="shared" si="1009"/>
        <v>3.74</v>
      </c>
      <c r="AF30863" s="4"/>
      <c r="AN30863" s="4"/>
    </row>
    <row r="30864" spans="9:40" x14ac:dyDescent="0.25">
      <c r="I30864" s="1">
        <v>140.14599999999999</v>
      </c>
      <c r="J30864" s="1">
        <v>3.742</v>
      </c>
      <c r="L30864" s="3">
        <f t="shared" si="1008"/>
        <v>140.15</v>
      </c>
      <c r="M30864" s="3">
        <f t="shared" si="1009"/>
        <v>3.74</v>
      </c>
      <c r="AF30864" s="4"/>
      <c r="AN30864" s="4"/>
    </row>
    <row r="30865" spans="9:40" x14ac:dyDescent="0.25">
      <c r="I30865" s="1">
        <v>140.14599999999999</v>
      </c>
      <c r="J30865" s="1">
        <v>3.7416999999999998</v>
      </c>
      <c r="L30865" s="3">
        <f t="shared" si="1008"/>
        <v>140.15</v>
      </c>
      <c r="M30865" s="3">
        <f t="shared" si="1009"/>
        <v>3.74</v>
      </c>
      <c r="AF30865" s="4"/>
      <c r="AN30865" s="4"/>
    </row>
    <row r="30866" spans="9:40" x14ac:dyDescent="0.25">
      <c r="I30866" s="1">
        <v>140.155</v>
      </c>
      <c r="J30866" s="1">
        <v>3.7418</v>
      </c>
      <c r="L30866" s="3">
        <f t="shared" si="1008"/>
        <v>140.16</v>
      </c>
      <c r="M30866" s="3">
        <f t="shared" si="1009"/>
        <v>3.74</v>
      </c>
      <c r="AF30866" s="4"/>
      <c r="AN30866" s="4"/>
    </row>
    <row r="30867" spans="9:40" x14ac:dyDescent="0.25">
      <c r="I30867" s="1">
        <v>140.14599999999999</v>
      </c>
      <c r="J30867" s="1">
        <v>3.742</v>
      </c>
      <c r="L30867" s="3">
        <f t="shared" si="1008"/>
        <v>140.15</v>
      </c>
      <c r="M30867" s="3">
        <f t="shared" si="1009"/>
        <v>3.74</v>
      </c>
      <c r="AF30867" s="4"/>
      <c r="AN30867" s="4"/>
    </row>
    <row r="30868" spans="9:40" x14ac:dyDescent="0.25">
      <c r="I30868" s="1">
        <v>140.13499999999999</v>
      </c>
      <c r="J30868" s="1">
        <v>3.7418</v>
      </c>
      <c r="L30868" s="3">
        <f t="shared" si="1008"/>
        <v>140.13999999999999</v>
      </c>
      <c r="M30868" s="3">
        <f t="shared" si="1009"/>
        <v>3.74</v>
      </c>
      <c r="AF30868" s="4"/>
      <c r="AN30868" s="4"/>
    </row>
    <row r="30869" spans="9:40" x14ac:dyDescent="0.25">
      <c r="I30869" s="1">
        <v>140.14599999999999</v>
      </c>
      <c r="J30869" s="1">
        <v>3.742</v>
      </c>
      <c r="L30869" s="3">
        <f t="shared" si="1008"/>
        <v>140.15</v>
      </c>
      <c r="M30869" s="3">
        <f t="shared" si="1009"/>
        <v>3.74</v>
      </c>
      <c r="AF30869" s="4"/>
      <c r="AN30869" s="4"/>
    </row>
    <row r="30870" spans="9:40" x14ac:dyDescent="0.25">
      <c r="I30870" s="1">
        <v>140.13499999999999</v>
      </c>
      <c r="J30870" s="1">
        <v>3.742</v>
      </c>
      <c r="L30870" s="3">
        <f t="shared" si="1008"/>
        <v>140.13999999999999</v>
      </c>
      <c r="M30870" s="3">
        <f t="shared" si="1009"/>
        <v>3.74</v>
      </c>
      <c r="AF30870" s="4"/>
      <c r="AN30870" s="4"/>
    </row>
    <row r="30871" spans="9:40" x14ac:dyDescent="0.25">
      <c r="I30871" s="1">
        <v>140.14599999999999</v>
      </c>
      <c r="J30871" s="1">
        <v>3.742</v>
      </c>
      <c r="L30871" s="3">
        <f t="shared" si="1008"/>
        <v>140.15</v>
      </c>
      <c r="M30871" s="3">
        <f t="shared" si="1009"/>
        <v>3.74</v>
      </c>
      <c r="AF30871" s="4"/>
      <c r="AN30871" s="4"/>
    </row>
    <row r="30872" spans="9:40" x14ac:dyDescent="0.25">
      <c r="I30872" s="1">
        <v>140.13499999999999</v>
      </c>
      <c r="J30872" s="1">
        <v>3.7422</v>
      </c>
      <c r="L30872" s="3">
        <f t="shared" si="1008"/>
        <v>140.13999999999999</v>
      </c>
      <c r="M30872" s="3">
        <f t="shared" si="1009"/>
        <v>3.74</v>
      </c>
      <c r="AF30872" s="4"/>
      <c r="AN30872" s="4"/>
    </row>
    <row r="30873" spans="9:40" x14ac:dyDescent="0.25">
      <c r="I30873" s="1">
        <v>140.14599999999999</v>
      </c>
      <c r="J30873" s="1">
        <v>3.7421000000000002</v>
      </c>
      <c r="L30873" s="3">
        <f t="shared" si="1008"/>
        <v>140.15</v>
      </c>
      <c r="M30873" s="3">
        <f t="shared" si="1009"/>
        <v>3.74</v>
      </c>
      <c r="AF30873" s="4"/>
      <c r="AN30873" s="4"/>
    </row>
    <row r="30874" spans="9:40" x14ac:dyDescent="0.25">
      <c r="I30874" s="1">
        <v>140.13499999999999</v>
      </c>
      <c r="J30874" s="1">
        <v>3.742</v>
      </c>
      <c r="L30874" s="3">
        <f t="shared" si="1008"/>
        <v>140.13999999999999</v>
      </c>
      <c r="M30874" s="3">
        <f t="shared" si="1009"/>
        <v>3.74</v>
      </c>
      <c r="AF30874" s="4"/>
      <c r="AN30874" s="4"/>
    </row>
    <row r="30875" spans="9:40" x14ac:dyDescent="0.25">
      <c r="I30875" s="1">
        <v>140.13499999999999</v>
      </c>
      <c r="J30875" s="1">
        <v>3.7423000000000002</v>
      </c>
      <c r="L30875" s="3">
        <f t="shared" si="1008"/>
        <v>140.13999999999999</v>
      </c>
      <c r="M30875" s="3">
        <f t="shared" si="1009"/>
        <v>3.74</v>
      </c>
      <c r="AF30875" s="4"/>
      <c r="AN30875" s="4"/>
    </row>
    <row r="30876" spans="9:40" x14ac:dyDescent="0.25">
      <c r="I30876" s="1">
        <v>140.14599999999999</v>
      </c>
      <c r="J30876" s="1">
        <v>3.742</v>
      </c>
      <c r="L30876" s="3">
        <f t="shared" si="1008"/>
        <v>140.15</v>
      </c>
      <c r="M30876" s="3">
        <f t="shared" si="1009"/>
        <v>3.74</v>
      </c>
      <c r="AF30876" s="4"/>
      <c r="AN30876" s="4"/>
    </row>
    <row r="30877" spans="9:40" x14ac:dyDescent="0.25">
      <c r="I30877" s="1">
        <v>140.13499999999999</v>
      </c>
      <c r="J30877" s="1">
        <v>3.7422</v>
      </c>
      <c r="L30877" s="3">
        <f t="shared" si="1008"/>
        <v>140.13999999999999</v>
      </c>
      <c r="M30877" s="3">
        <f t="shared" si="1009"/>
        <v>3.74</v>
      </c>
      <c r="AF30877" s="4"/>
      <c r="AN30877" s="4"/>
    </row>
    <row r="30878" spans="9:40" x14ac:dyDescent="0.25">
      <c r="I30878" s="1">
        <v>140.13499999999999</v>
      </c>
      <c r="J30878" s="1">
        <v>3.7421000000000002</v>
      </c>
      <c r="L30878" s="3">
        <f t="shared" si="1008"/>
        <v>140.13999999999999</v>
      </c>
      <c r="M30878" s="3">
        <f t="shared" si="1009"/>
        <v>3.74</v>
      </c>
      <c r="AF30878" s="4"/>
      <c r="AN30878" s="4"/>
    </row>
    <row r="30879" spans="9:40" x14ac:dyDescent="0.25">
      <c r="I30879" s="1">
        <v>140.13499999999999</v>
      </c>
      <c r="J30879" s="1">
        <v>3.7422</v>
      </c>
      <c r="L30879" s="3">
        <f t="shared" si="1008"/>
        <v>140.13999999999999</v>
      </c>
      <c r="M30879" s="3">
        <f t="shared" si="1009"/>
        <v>3.74</v>
      </c>
      <c r="AF30879" s="4"/>
      <c r="AN30879" s="4"/>
    </row>
    <row r="30880" spans="9:40" x14ac:dyDescent="0.25">
      <c r="I30880" s="1">
        <v>140.13399999999999</v>
      </c>
      <c r="J30880" s="1">
        <v>3.742</v>
      </c>
      <c r="L30880" s="3">
        <f t="shared" si="1008"/>
        <v>140.13</v>
      </c>
      <c r="M30880" s="3">
        <f t="shared" si="1009"/>
        <v>3.74</v>
      </c>
      <c r="AF30880" s="4"/>
      <c r="AN30880" s="4"/>
    </row>
    <row r="30881" spans="9:40" x14ac:dyDescent="0.25">
      <c r="I30881" s="1">
        <v>140.14599999999999</v>
      </c>
      <c r="J30881" s="1">
        <v>3.7422</v>
      </c>
      <c r="L30881" s="3">
        <f t="shared" si="1008"/>
        <v>140.15</v>
      </c>
      <c r="M30881" s="3">
        <f t="shared" si="1009"/>
        <v>3.74</v>
      </c>
      <c r="AF30881" s="4"/>
      <c r="AN30881" s="4"/>
    </row>
    <row r="30882" spans="9:40" x14ac:dyDescent="0.25">
      <c r="I30882" s="1">
        <v>140.13499999999999</v>
      </c>
      <c r="J30882" s="1">
        <v>3.7421000000000002</v>
      </c>
      <c r="L30882" s="3">
        <f t="shared" si="1008"/>
        <v>140.13999999999999</v>
      </c>
      <c r="M30882" s="3">
        <f t="shared" si="1009"/>
        <v>3.74</v>
      </c>
      <c r="AF30882" s="4"/>
      <c r="AN30882" s="4"/>
    </row>
    <row r="30883" spans="9:40" x14ac:dyDescent="0.25">
      <c r="I30883" s="1">
        <v>140.14599999999999</v>
      </c>
      <c r="J30883" s="1">
        <v>3.7422</v>
      </c>
      <c r="L30883" s="3">
        <f t="shared" si="1008"/>
        <v>140.15</v>
      </c>
      <c r="M30883" s="3">
        <f t="shared" si="1009"/>
        <v>3.74</v>
      </c>
      <c r="AF30883" s="4"/>
      <c r="AN30883" s="4"/>
    </row>
    <row r="30884" spans="9:40" x14ac:dyDescent="0.25">
      <c r="I30884" s="1">
        <v>140.13499999999999</v>
      </c>
      <c r="J30884" s="1">
        <v>3.7421000000000002</v>
      </c>
      <c r="L30884" s="3">
        <f t="shared" si="1008"/>
        <v>140.13999999999999</v>
      </c>
      <c r="M30884" s="3">
        <f t="shared" si="1009"/>
        <v>3.74</v>
      </c>
      <c r="AF30884" s="4"/>
      <c r="AN30884" s="4"/>
    </row>
    <row r="30885" spans="9:40" x14ac:dyDescent="0.25">
      <c r="I30885" s="1">
        <v>140.14599999999999</v>
      </c>
      <c r="J30885" s="1">
        <v>3.7425000000000002</v>
      </c>
      <c r="L30885" s="3">
        <f t="shared" si="1008"/>
        <v>140.15</v>
      </c>
      <c r="M30885" s="3">
        <f t="shared" si="1009"/>
        <v>3.74</v>
      </c>
      <c r="AF30885" s="4"/>
      <c r="AN30885" s="4"/>
    </row>
    <row r="30886" spans="9:40" x14ac:dyDescent="0.25">
      <c r="I30886" s="1">
        <v>140.13499999999999</v>
      </c>
      <c r="J30886" s="1">
        <v>3.742</v>
      </c>
      <c r="L30886" s="3">
        <f t="shared" si="1008"/>
        <v>140.13999999999999</v>
      </c>
      <c r="M30886" s="3">
        <f t="shared" si="1009"/>
        <v>3.74</v>
      </c>
      <c r="AF30886" s="4"/>
      <c r="AN30886" s="4"/>
    </row>
    <row r="30887" spans="9:40" x14ac:dyDescent="0.25">
      <c r="I30887" s="1">
        <v>140.14599999999999</v>
      </c>
      <c r="J30887" s="1">
        <v>3.7421000000000002</v>
      </c>
      <c r="L30887" s="3">
        <f t="shared" si="1008"/>
        <v>140.15</v>
      </c>
      <c r="M30887" s="3">
        <f t="shared" si="1009"/>
        <v>3.74</v>
      </c>
      <c r="AF30887" s="4"/>
      <c r="AN30887" s="4"/>
    </row>
    <row r="30888" spans="9:40" x14ac:dyDescent="0.25">
      <c r="I30888" s="1">
        <v>140.13499999999999</v>
      </c>
      <c r="J30888" s="1">
        <v>3.7422</v>
      </c>
      <c r="L30888" s="3">
        <f t="shared" si="1008"/>
        <v>140.13999999999999</v>
      </c>
      <c r="M30888" s="3">
        <f t="shared" si="1009"/>
        <v>3.74</v>
      </c>
      <c r="AF30888" s="4"/>
      <c r="AN30888" s="4"/>
    </row>
    <row r="30889" spans="9:40" x14ac:dyDescent="0.25">
      <c r="I30889" s="1">
        <v>140.14699999999999</v>
      </c>
      <c r="J30889" s="1">
        <v>3.742</v>
      </c>
      <c r="L30889" s="3">
        <f t="shared" ref="L30889:L30952" si="1010">ROUND(I30889, 2)</f>
        <v>140.15</v>
      </c>
      <c r="M30889" s="3">
        <f t="shared" ref="M30889:M30952" si="1011">ROUND(J30889, 2)</f>
        <v>3.74</v>
      </c>
      <c r="AF30889" s="4"/>
      <c r="AN30889" s="4"/>
    </row>
    <row r="30890" spans="9:40" x14ac:dyDescent="0.25">
      <c r="I30890" s="1">
        <v>140.14699999999999</v>
      </c>
      <c r="J30890" s="1">
        <v>3.7423000000000002</v>
      </c>
      <c r="L30890" s="3">
        <f t="shared" si="1010"/>
        <v>140.15</v>
      </c>
      <c r="M30890" s="3">
        <f t="shared" si="1011"/>
        <v>3.74</v>
      </c>
      <c r="AF30890" s="4"/>
      <c r="AN30890" s="4"/>
    </row>
    <row r="30891" spans="9:40" x14ac:dyDescent="0.25">
      <c r="I30891" s="1">
        <v>140.14699999999999</v>
      </c>
      <c r="J30891" s="1">
        <v>3.742</v>
      </c>
      <c r="L30891" s="3">
        <f t="shared" si="1010"/>
        <v>140.15</v>
      </c>
      <c r="M30891" s="3">
        <f t="shared" si="1011"/>
        <v>3.74</v>
      </c>
      <c r="AF30891" s="4"/>
      <c r="AN30891" s="4"/>
    </row>
    <row r="30892" spans="9:40" x14ac:dyDescent="0.25">
      <c r="I30892" s="1">
        <v>140.14699999999999</v>
      </c>
      <c r="J30892" s="1">
        <v>3.7422</v>
      </c>
      <c r="L30892" s="3">
        <f t="shared" si="1010"/>
        <v>140.15</v>
      </c>
      <c r="M30892" s="3">
        <f t="shared" si="1011"/>
        <v>3.74</v>
      </c>
      <c r="AF30892" s="4"/>
      <c r="AN30892" s="4"/>
    </row>
    <row r="30893" spans="9:40" x14ac:dyDescent="0.25">
      <c r="I30893" s="1">
        <v>140.14699999999999</v>
      </c>
      <c r="J30893" s="1">
        <v>3.7423000000000002</v>
      </c>
      <c r="L30893" s="3">
        <f t="shared" si="1010"/>
        <v>140.15</v>
      </c>
      <c r="M30893" s="3">
        <f t="shared" si="1011"/>
        <v>3.74</v>
      </c>
      <c r="AF30893" s="4"/>
      <c r="AN30893" s="4"/>
    </row>
    <row r="30894" spans="9:40" x14ac:dyDescent="0.25">
      <c r="I30894" s="1">
        <v>140.14699999999999</v>
      </c>
      <c r="J30894" s="1">
        <v>3.742</v>
      </c>
      <c r="L30894" s="3">
        <f t="shared" si="1010"/>
        <v>140.15</v>
      </c>
      <c r="M30894" s="3">
        <f t="shared" si="1011"/>
        <v>3.74</v>
      </c>
      <c r="AF30894" s="4"/>
      <c r="AN30894" s="4"/>
    </row>
    <row r="30895" spans="9:40" x14ac:dyDescent="0.25">
      <c r="I30895" s="1">
        <v>140.14400000000001</v>
      </c>
      <c r="J30895" s="1">
        <v>3.7422</v>
      </c>
      <c r="L30895" s="3">
        <f t="shared" si="1010"/>
        <v>140.13999999999999</v>
      </c>
      <c r="M30895" s="3">
        <f t="shared" si="1011"/>
        <v>3.74</v>
      </c>
      <c r="AF30895" s="4"/>
      <c r="AN30895" s="4"/>
    </row>
    <row r="30896" spans="9:40" x14ac:dyDescent="0.25">
      <c r="I30896" s="1">
        <v>140.15600000000001</v>
      </c>
      <c r="J30896" s="1">
        <v>3.7423000000000002</v>
      </c>
      <c r="L30896" s="3">
        <f t="shared" si="1010"/>
        <v>140.16</v>
      </c>
      <c r="M30896" s="3">
        <f t="shared" si="1011"/>
        <v>3.74</v>
      </c>
      <c r="AF30896" s="4"/>
      <c r="AN30896" s="4"/>
    </row>
    <row r="30897" spans="9:40" x14ac:dyDescent="0.25">
      <c r="I30897" s="1">
        <v>140.14699999999999</v>
      </c>
      <c r="J30897" s="1">
        <v>3.7423000000000002</v>
      </c>
      <c r="L30897" s="3">
        <f t="shared" si="1010"/>
        <v>140.15</v>
      </c>
      <c r="M30897" s="3">
        <f t="shared" si="1011"/>
        <v>3.74</v>
      </c>
      <c r="AF30897" s="4"/>
      <c r="AN30897" s="4"/>
    </row>
    <row r="30898" spans="9:40" x14ac:dyDescent="0.25">
      <c r="I30898" s="1">
        <v>140.15600000000001</v>
      </c>
      <c r="J30898" s="1">
        <v>3.7421000000000002</v>
      </c>
      <c r="L30898" s="3">
        <f t="shared" si="1010"/>
        <v>140.16</v>
      </c>
      <c r="M30898" s="3">
        <f t="shared" si="1011"/>
        <v>3.74</v>
      </c>
      <c r="AF30898" s="4"/>
      <c r="AN30898" s="4"/>
    </row>
    <row r="30899" spans="9:40" x14ac:dyDescent="0.25">
      <c r="I30899" s="1">
        <v>140.15600000000001</v>
      </c>
      <c r="J30899" s="1">
        <v>3.7423000000000002</v>
      </c>
      <c r="L30899" s="3">
        <f t="shared" si="1010"/>
        <v>140.16</v>
      </c>
      <c r="M30899" s="3">
        <f t="shared" si="1011"/>
        <v>3.74</v>
      </c>
      <c r="AF30899" s="4"/>
      <c r="AN30899" s="4"/>
    </row>
    <row r="30900" spans="9:40" x14ac:dyDescent="0.25">
      <c r="I30900" s="1">
        <v>140.15600000000001</v>
      </c>
      <c r="J30900" s="1">
        <v>3.7421000000000002</v>
      </c>
      <c r="L30900" s="3">
        <f t="shared" si="1010"/>
        <v>140.16</v>
      </c>
      <c r="M30900" s="3">
        <f t="shared" si="1011"/>
        <v>3.74</v>
      </c>
      <c r="AF30900" s="4"/>
      <c r="AN30900" s="4"/>
    </row>
    <row r="30901" spans="9:40" x14ac:dyDescent="0.25">
      <c r="I30901" s="1">
        <v>140.15600000000001</v>
      </c>
      <c r="J30901" s="1">
        <v>3.7421000000000002</v>
      </c>
      <c r="L30901" s="3">
        <f t="shared" si="1010"/>
        <v>140.16</v>
      </c>
      <c r="M30901" s="3">
        <f t="shared" si="1011"/>
        <v>3.74</v>
      </c>
      <c r="AF30901" s="4"/>
      <c r="AN30901" s="4"/>
    </row>
    <row r="30902" spans="9:40" x14ac:dyDescent="0.25">
      <c r="I30902" s="1">
        <v>140.15600000000001</v>
      </c>
      <c r="J30902" s="1">
        <v>3.7423000000000002</v>
      </c>
      <c r="L30902" s="3">
        <f t="shared" si="1010"/>
        <v>140.16</v>
      </c>
      <c r="M30902" s="3">
        <f t="shared" si="1011"/>
        <v>3.74</v>
      </c>
      <c r="AF30902" s="4"/>
      <c r="AN30902" s="4"/>
    </row>
    <row r="30903" spans="9:40" x14ac:dyDescent="0.25">
      <c r="I30903" s="1">
        <v>140.15600000000001</v>
      </c>
      <c r="J30903" s="1">
        <v>3.7421000000000002</v>
      </c>
      <c r="L30903" s="3">
        <f t="shared" si="1010"/>
        <v>140.16</v>
      </c>
      <c r="M30903" s="3">
        <f t="shared" si="1011"/>
        <v>3.74</v>
      </c>
      <c r="AF30903" s="4"/>
      <c r="AN30903" s="4"/>
    </row>
    <row r="30904" spans="9:40" x14ac:dyDescent="0.25">
      <c r="I30904" s="1">
        <v>140.166</v>
      </c>
      <c r="J30904" s="1">
        <v>3.742</v>
      </c>
      <c r="L30904" s="3">
        <f t="shared" si="1010"/>
        <v>140.16999999999999</v>
      </c>
      <c r="M30904" s="3">
        <f t="shared" si="1011"/>
        <v>3.74</v>
      </c>
      <c r="AF30904" s="4"/>
      <c r="AN30904" s="4"/>
    </row>
    <row r="30905" spans="9:40" x14ac:dyDescent="0.25">
      <c r="I30905" s="1">
        <v>140.14699999999999</v>
      </c>
      <c r="J30905" s="1">
        <v>3.7421000000000002</v>
      </c>
      <c r="L30905" s="3">
        <f t="shared" si="1010"/>
        <v>140.15</v>
      </c>
      <c r="M30905" s="3">
        <f t="shared" si="1011"/>
        <v>3.74</v>
      </c>
      <c r="AF30905" s="4"/>
      <c r="AN30905" s="4"/>
    </row>
    <row r="30906" spans="9:40" x14ac:dyDescent="0.25">
      <c r="I30906" s="1">
        <v>140.166</v>
      </c>
      <c r="J30906" s="1">
        <v>3.7423000000000002</v>
      </c>
      <c r="L30906" s="3">
        <f t="shared" si="1010"/>
        <v>140.16999999999999</v>
      </c>
      <c r="M30906" s="3">
        <f t="shared" si="1011"/>
        <v>3.74</v>
      </c>
      <c r="AF30906" s="4"/>
      <c r="AN30906" s="4"/>
    </row>
    <row r="30907" spans="9:40" x14ac:dyDescent="0.25">
      <c r="I30907" s="1">
        <v>140.166</v>
      </c>
      <c r="J30907" s="1">
        <v>3.7421000000000002</v>
      </c>
      <c r="L30907" s="3">
        <f t="shared" si="1010"/>
        <v>140.16999999999999</v>
      </c>
      <c r="M30907" s="3">
        <f t="shared" si="1011"/>
        <v>3.74</v>
      </c>
      <c r="AF30907" s="4"/>
      <c r="AN30907" s="4"/>
    </row>
    <row r="30908" spans="9:40" x14ac:dyDescent="0.25">
      <c r="I30908" s="1">
        <v>140.15600000000001</v>
      </c>
      <c r="J30908" s="1">
        <v>3.7422</v>
      </c>
      <c r="L30908" s="3">
        <f t="shared" si="1010"/>
        <v>140.16</v>
      </c>
      <c r="M30908" s="3">
        <f t="shared" si="1011"/>
        <v>3.74</v>
      </c>
      <c r="AF30908" s="4"/>
      <c r="AN30908" s="4"/>
    </row>
    <row r="30909" spans="9:40" x14ac:dyDescent="0.25">
      <c r="I30909" s="1">
        <v>140.166</v>
      </c>
      <c r="J30909" s="1">
        <v>3.7423000000000002</v>
      </c>
      <c r="L30909" s="3">
        <f t="shared" si="1010"/>
        <v>140.16999999999999</v>
      </c>
      <c r="M30909" s="3">
        <f t="shared" si="1011"/>
        <v>3.74</v>
      </c>
      <c r="AF30909" s="4"/>
      <c r="AN30909" s="4"/>
    </row>
    <row r="30910" spans="9:40" x14ac:dyDescent="0.25">
      <c r="I30910" s="1">
        <v>140.16499999999999</v>
      </c>
      <c r="J30910" s="1">
        <v>3.7421000000000002</v>
      </c>
      <c r="L30910" s="3">
        <f t="shared" si="1010"/>
        <v>140.16999999999999</v>
      </c>
      <c r="M30910" s="3">
        <f t="shared" si="1011"/>
        <v>3.74</v>
      </c>
      <c r="AF30910" s="4"/>
      <c r="AN30910" s="4"/>
    </row>
    <row r="30911" spans="9:40" x14ac:dyDescent="0.25">
      <c r="I30911" s="1">
        <v>140.15600000000001</v>
      </c>
      <c r="J30911" s="1">
        <v>3.7422</v>
      </c>
      <c r="L30911" s="3">
        <f t="shared" si="1010"/>
        <v>140.16</v>
      </c>
      <c r="M30911" s="3">
        <f t="shared" si="1011"/>
        <v>3.74</v>
      </c>
      <c r="AF30911" s="4"/>
      <c r="AN30911" s="4"/>
    </row>
    <row r="30912" spans="9:40" x14ac:dyDescent="0.25">
      <c r="I30912" s="1">
        <v>140.166</v>
      </c>
      <c r="J30912" s="1">
        <v>3.7423000000000002</v>
      </c>
      <c r="L30912" s="3">
        <f t="shared" si="1010"/>
        <v>140.16999999999999</v>
      </c>
      <c r="M30912" s="3">
        <f t="shared" si="1011"/>
        <v>3.74</v>
      </c>
      <c r="AF30912" s="4"/>
      <c r="AN30912" s="4"/>
    </row>
    <row r="30913" spans="9:40" x14ac:dyDescent="0.25">
      <c r="I30913" s="1">
        <v>140.15600000000001</v>
      </c>
      <c r="J30913" s="1">
        <v>3.7422</v>
      </c>
      <c r="L30913" s="3">
        <f t="shared" si="1010"/>
        <v>140.16</v>
      </c>
      <c r="M30913" s="3">
        <f t="shared" si="1011"/>
        <v>3.74</v>
      </c>
      <c r="AF30913" s="4"/>
      <c r="AN30913" s="4"/>
    </row>
    <row r="30914" spans="9:40" x14ac:dyDescent="0.25">
      <c r="I30914" s="1">
        <v>140.166</v>
      </c>
      <c r="J30914" s="1">
        <v>3.7421000000000002</v>
      </c>
      <c r="L30914" s="3">
        <f t="shared" si="1010"/>
        <v>140.16999999999999</v>
      </c>
      <c r="M30914" s="3">
        <f t="shared" si="1011"/>
        <v>3.74</v>
      </c>
      <c r="AF30914" s="4"/>
      <c r="AN30914" s="4"/>
    </row>
    <row r="30915" spans="9:40" x14ac:dyDescent="0.25">
      <c r="I30915" s="1">
        <v>140.15600000000001</v>
      </c>
      <c r="J30915" s="1">
        <v>3.7422</v>
      </c>
      <c r="L30915" s="3">
        <f t="shared" si="1010"/>
        <v>140.16</v>
      </c>
      <c r="M30915" s="3">
        <f t="shared" si="1011"/>
        <v>3.74</v>
      </c>
      <c r="AF30915" s="4"/>
      <c r="AN30915" s="4"/>
    </row>
    <row r="30916" spans="9:40" x14ac:dyDescent="0.25">
      <c r="I30916" s="1">
        <v>140.166</v>
      </c>
      <c r="J30916" s="1">
        <v>3.7421000000000002</v>
      </c>
      <c r="L30916" s="3">
        <f t="shared" si="1010"/>
        <v>140.16999999999999</v>
      </c>
      <c r="M30916" s="3">
        <f t="shared" si="1011"/>
        <v>3.74</v>
      </c>
      <c r="AF30916" s="4"/>
      <c r="AN30916" s="4"/>
    </row>
    <row r="30917" spans="9:40" x14ac:dyDescent="0.25">
      <c r="I30917" s="1">
        <v>140.166</v>
      </c>
      <c r="J30917" s="1">
        <v>3.7422</v>
      </c>
      <c r="L30917" s="3">
        <f t="shared" si="1010"/>
        <v>140.16999999999999</v>
      </c>
      <c r="M30917" s="3">
        <f t="shared" si="1011"/>
        <v>3.74</v>
      </c>
      <c r="AF30917" s="4"/>
      <c r="AN30917" s="4"/>
    </row>
    <row r="30918" spans="9:40" x14ac:dyDescent="0.25">
      <c r="I30918" s="1">
        <v>140.15600000000001</v>
      </c>
      <c r="J30918" s="1">
        <v>3.7421000000000002</v>
      </c>
      <c r="L30918" s="3">
        <f t="shared" si="1010"/>
        <v>140.16</v>
      </c>
      <c r="M30918" s="3">
        <f t="shared" si="1011"/>
        <v>3.74</v>
      </c>
      <c r="AF30918" s="4"/>
      <c r="AN30918" s="4"/>
    </row>
    <row r="30919" spans="9:40" x14ac:dyDescent="0.25">
      <c r="I30919" s="1">
        <v>140.166</v>
      </c>
      <c r="J30919" s="1">
        <v>3.7421000000000002</v>
      </c>
      <c r="L30919" s="3">
        <f t="shared" si="1010"/>
        <v>140.16999999999999</v>
      </c>
      <c r="M30919" s="3">
        <f t="shared" si="1011"/>
        <v>3.74</v>
      </c>
      <c r="AF30919" s="4"/>
      <c r="AN30919" s="4"/>
    </row>
    <row r="30920" spans="9:40" x14ac:dyDescent="0.25">
      <c r="I30920" s="1">
        <v>140.15600000000001</v>
      </c>
      <c r="J30920" s="1">
        <v>3.7422</v>
      </c>
      <c r="L30920" s="3">
        <f t="shared" si="1010"/>
        <v>140.16</v>
      </c>
      <c r="M30920" s="3">
        <f t="shared" si="1011"/>
        <v>3.74</v>
      </c>
      <c r="AF30920" s="4"/>
      <c r="AN30920" s="4"/>
    </row>
    <row r="30921" spans="9:40" x14ac:dyDescent="0.25">
      <c r="I30921" s="1">
        <v>140.166</v>
      </c>
      <c r="J30921" s="1">
        <v>3.7421000000000002</v>
      </c>
      <c r="L30921" s="3">
        <f t="shared" si="1010"/>
        <v>140.16999999999999</v>
      </c>
      <c r="M30921" s="3">
        <f t="shared" si="1011"/>
        <v>3.74</v>
      </c>
      <c r="AF30921" s="4"/>
      <c r="AN30921" s="4"/>
    </row>
    <row r="30922" spans="9:40" x14ac:dyDescent="0.25">
      <c r="I30922" s="1">
        <v>140.15600000000001</v>
      </c>
      <c r="J30922" s="1">
        <v>3.7423000000000002</v>
      </c>
      <c r="L30922" s="3">
        <f t="shared" si="1010"/>
        <v>140.16</v>
      </c>
      <c r="M30922" s="3">
        <f t="shared" si="1011"/>
        <v>3.74</v>
      </c>
      <c r="AF30922" s="4"/>
      <c r="AN30922" s="4"/>
    </row>
    <row r="30923" spans="9:40" x14ac:dyDescent="0.25">
      <c r="I30923" s="1">
        <v>140.166</v>
      </c>
      <c r="J30923" s="1">
        <v>3.7421000000000002</v>
      </c>
      <c r="L30923" s="3">
        <f t="shared" si="1010"/>
        <v>140.16999999999999</v>
      </c>
      <c r="M30923" s="3">
        <f t="shared" si="1011"/>
        <v>3.74</v>
      </c>
      <c r="AF30923" s="4"/>
      <c r="AN30923" s="4"/>
    </row>
    <row r="30924" spans="9:40" x14ac:dyDescent="0.25">
      <c r="I30924" s="1">
        <v>140.15600000000001</v>
      </c>
      <c r="J30924" s="1">
        <v>3.7422</v>
      </c>
      <c r="L30924" s="3">
        <f t="shared" si="1010"/>
        <v>140.16</v>
      </c>
      <c r="M30924" s="3">
        <f t="shared" si="1011"/>
        <v>3.74</v>
      </c>
      <c r="AF30924" s="4"/>
      <c r="AN30924" s="4"/>
    </row>
    <row r="30925" spans="9:40" x14ac:dyDescent="0.25">
      <c r="I30925" s="1">
        <v>140.155</v>
      </c>
      <c r="J30925" s="1">
        <v>3.7423000000000002</v>
      </c>
      <c r="L30925" s="3">
        <f t="shared" si="1010"/>
        <v>140.16</v>
      </c>
      <c r="M30925" s="3">
        <f t="shared" si="1011"/>
        <v>3.74</v>
      </c>
      <c r="AF30925" s="4"/>
      <c r="AN30925" s="4"/>
    </row>
    <row r="30926" spans="9:40" x14ac:dyDescent="0.25">
      <c r="I30926" s="1">
        <v>140.166</v>
      </c>
      <c r="J30926" s="1">
        <v>3.742</v>
      </c>
      <c r="L30926" s="3">
        <f t="shared" si="1010"/>
        <v>140.16999999999999</v>
      </c>
      <c r="M30926" s="3">
        <f t="shared" si="1011"/>
        <v>3.74</v>
      </c>
      <c r="AF30926" s="4"/>
      <c r="AN30926" s="4"/>
    </row>
    <row r="30927" spans="9:40" x14ac:dyDescent="0.25">
      <c r="I30927" s="1">
        <v>140.15600000000001</v>
      </c>
      <c r="J30927" s="1">
        <v>3.7423000000000002</v>
      </c>
      <c r="L30927" s="3">
        <f t="shared" si="1010"/>
        <v>140.16</v>
      </c>
      <c r="M30927" s="3">
        <f t="shared" si="1011"/>
        <v>3.74</v>
      </c>
      <c r="AF30927" s="4"/>
      <c r="AN30927" s="4"/>
    </row>
    <row r="30928" spans="9:40" x14ac:dyDescent="0.25">
      <c r="I30928" s="1">
        <v>140.15600000000001</v>
      </c>
      <c r="J30928" s="1">
        <v>3.7423000000000002</v>
      </c>
      <c r="L30928" s="3">
        <f t="shared" si="1010"/>
        <v>140.16</v>
      </c>
      <c r="M30928" s="3">
        <f t="shared" si="1011"/>
        <v>3.74</v>
      </c>
      <c r="AF30928" s="4"/>
      <c r="AN30928" s="4"/>
    </row>
    <row r="30929" spans="9:40" x14ac:dyDescent="0.25">
      <c r="I30929" s="1">
        <v>140.15600000000001</v>
      </c>
      <c r="J30929" s="1">
        <v>3.7422</v>
      </c>
      <c r="L30929" s="3">
        <f t="shared" si="1010"/>
        <v>140.16</v>
      </c>
      <c r="M30929" s="3">
        <f t="shared" si="1011"/>
        <v>3.74</v>
      </c>
      <c r="AF30929" s="4"/>
      <c r="AN30929" s="4"/>
    </row>
    <row r="30930" spans="9:40" x14ac:dyDescent="0.25">
      <c r="I30930" s="1">
        <v>140.15600000000001</v>
      </c>
      <c r="J30930" s="1">
        <v>3.742</v>
      </c>
      <c r="L30930" s="3">
        <f t="shared" si="1010"/>
        <v>140.16</v>
      </c>
      <c r="M30930" s="3">
        <f t="shared" si="1011"/>
        <v>3.74</v>
      </c>
      <c r="AF30930" s="4"/>
      <c r="AN30930" s="4"/>
    </row>
    <row r="30931" spans="9:40" x14ac:dyDescent="0.25">
      <c r="I30931" s="1">
        <v>140.15600000000001</v>
      </c>
      <c r="J30931" s="1">
        <v>3.7422</v>
      </c>
      <c r="L30931" s="3">
        <f t="shared" si="1010"/>
        <v>140.16</v>
      </c>
      <c r="M30931" s="3">
        <f t="shared" si="1011"/>
        <v>3.74</v>
      </c>
      <c r="AF30931" s="4"/>
      <c r="AN30931" s="4"/>
    </row>
    <row r="30932" spans="9:40" x14ac:dyDescent="0.25">
      <c r="I30932" s="1">
        <v>140.15600000000001</v>
      </c>
      <c r="J30932" s="1">
        <v>3.742</v>
      </c>
      <c r="L30932" s="3">
        <f t="shared" si="1010"/>
        <v>140.16</v>
      </c>
      <c r="M30932" s="3">
        <f t="shared" si="1011"/>
        <v>3.74</v>
      </c>
      <c r="AF30932" s="4"/>
      <c r="AN30932" s="4"/>
    </row>
    <row r="30933" spans="9:40" x14ac:dyDescent="0.25">
      <c r="I30933" s="1">
        <v>140.15600000000001</v>
      </c>
      <c r="J30933" s="1">
        <v>3.742</v>
      </c>
      <c r="L30933" s="3">
        <f t="shared" si="1010"/>
        <v>140.16</v>
      </c>
      <c r="M30933" s="3">
        <f t="shared" si="1011"/>
        <v>3.74</v>
      </c>
      <c r="AF30933" s="4"/>
      <c r="AN30933" s="4"/>
    </row>
    <row r="30934" spans="9:40" x14ac:dyDescent="0.25">
      <c r="I30934" s="1">
        <v>140.15600000000001</v>
      </c>
      <c r="J30934" s="1">
        <v>3.742</v>
      </c>
      <c r="L30934" s="3">
        <f t="shared" si="1010"/>
        <v>140.16</v>
      </c>
      <c r="M30934" s="3">
        <f t="shared" si="1011"/>
        <v>3.74</v>
      </c>
      <c r="AF30934" s="4"/>
      <c r="AN30934" s="4"/>
    </row>
    <row r="30935" spans="9:40" x14ac:dyDescent="0.25">
      <c r="I30935" s="1">
        <v>140.15600000000001</v>
      </c>
      <c r="J30935" s="1">
        <v>3.742</v>
      </c>
      <c r="L30935" s="3">
        <f t="shared" si="1010"/>
        <v>140.16</v>
      </c>
      <c r="M30935" s="3">
        <f t="shared" si="1011"/>
        <v>3.74</v>
      </c>
      <c r="AF30935" s="4"/>
      <c r="AN30935" s="4"/>
    </row>
    <row r="30936" spans="9:40" x14ac:dyDescent="0.25">
      <c r="I30936" s="1">
        <v>140.15600000000001</v>
      </c>
      <c r="J30936" s="1">
        <v>3.742</v>
      </c>
      <c r="L30936" s="3">
        <f t="shared" si="1010"/>
        <v>140.16</v>
      </c>
      <c r="M30936" s="3">
        <f t="shared" si="1011"/>
        <v>3.74</v>
      </c>
      <c r="AF30936" s="4"/>
      <c r="AN30936" s="4"/>
    </row>
    <row r="30937" spans="9:40" x14ac:dyDescent="0.25">
      <c r="I30937" s="1">
        <v>140.15600000000001</v>
      </c>
      <c r="J30937" s="1">
        <v>3.742</v>
      </c>
      <c r="L30937" s="3">
        <f t="shared" si="1010"/>
        <v>140.16</v>
      </c>
      <c r="M30937" s="3">
        <f t="shared" si="1011"/>
        <v>3.74</v>
      </c>
      <c r="AF30937" s="4"/>
      <c r="AN30937" s="4"/>
    </row>
    <row r="30938" spans="9:40" x14ac:dyDescent="0.25">
      <c r="I30938" s="1">
        <v>140.15600000000001</v>
      </c>
      <c r="J30938" s="1">
        <v>3.742</v>
      </c>
      <c r="L30938" s="3">
        <f t="shared" si="1010"/>
        <v>140.16</v>
      </c>
      <c r="M30938" s="3">
        <f t="shared" si="1011"/>
        <v>3.74</v>
      </c>
      <c r="AF30938" s="4"/>
      <c r="AN30938" s="4"/>
    </row>
    <row r="30939" spans="9:40" x14ac:dyDescent="0.25">
      <c r="I30939" s="1">
        <v>140.15600000000001</v>
      </c>
      <c r="J30939" s="1">
        <v>3.7421000000000002</v>
      </c>
      <c r="L30939" s="3">
        <f t="shared" si="1010"/>
        <v>140.16</v>
      </c>
      <c r="M30939" s="3">
        <f t="shared" si="1011"/>
        <v>3.74</v>
      </c>
      <c r="AF30939" s="4"/>
      <c r="AN30939" s="4"/>
    </row>
    <row r="30940" spans="9:40" x14ac:dyDescent="0.25">
      <c r="I30940" s="1">
        <v>140.155</v>
      </c>
      <c r="J30940" s="1">
        <v>3.742</v>
      </c>
      <c r="L30940" s="3">
        <f t="shared" si="1010"/>
        <v>140.16</v>
      </c>
      <c r="M30940" s="3">
        <f t="shared" si="1011"/>
        <v>3.74</v>
      </c>
      <c r="AF30940" s="4"/>
      <c r="AN30940" s="4"/>
    </row>
    <row r="30941" spans="9:40" x14ac:dyDescent="0.25">
      <c r="I30941" s="1">
        <v>140.15600000000001</v>
      </c>
      <c r="J30941" s="1">
        <v>3.7421000000000002</v>
      </c>
      <c r="L30941" s="3">
        <f t="shared" si="1010"/>
        <v>140.16</v>
      </c>
      <c r="M30941" s="3">
        <f t="shared" si="1011"/>
        <v>3.74</v>
      </c>
      <c r="AF30941" s="4"/>
      <c r="AN30941" s="4"/>
    </row>
    <row r="30942" spans="9:40" x14ac:dyDescent="0.25">
      <c r="I30942" s="1">
        <v>140.15600000000001</v>
      </c>
      <c r="J30942" s="1">
        <v>3.742</v>
      </c>
      <c r="L30942" s="3">
        <f t="shared" si="1010"/>
        <v>140.16</v>
      </c>
      <c r="M30942" s="3">
        <f t="shared" si="1011"/>
        <v>3.74</v>
      </c>
      <c r="AF30942" s="4"/>
      <c r="AN30942" s="4"/>
    </row>
    <row r="30943" spans="9:40" x14ac:dyDescent="0.25">
      <c r="I30943" s="1">
        <v>140.15600000000001</v>
      </c>
      <c r="J30943" s="1">
        <v>3.742</v>
      </c>
      <c r="L30943" s="3">
        <f t="shared" si="1010"/>
        <v>140.16</v>
      </c>
      <c r="M30943" s="3">
        <f t="shared" si="1011"/>
        <v>3.74</v>
      </c>
      <c r="AF30943" s="4"/>
      <c r="AN30943" s="4"/>
    </row>
    <row r="30944" spans="9:40" x14ac:dyDescent="0.25">
      <c r="I30944" s="1">
        <v>140.15600000000001</v>
      </c>
      <c r="J30944" s="1">
        <v>3.742</v>
      </c>
      <c r="L30944" s="3">
        <f t="shared" si="1010"/>
        <v>140.16</v>
      </c>
      <c r="M30944" s="3">
        <f t="shared" si="1011"/>
        <v>3.74</v>
      </c>
      <c r="AF30944" s="4"/>
      <c r="AN30944" s="4"/>
    </row>
    <row r="30945" spans="9:40" x14ac:dyDescent="0.25">
      <c r="I30945" s="1">
        <v>140.15600000000001</v>
      </c>
      <c r="J30945" s="1">
        <v>3.7418</v>
      </c>
      <c r="L30945" s="3">
        <f t="shared" si="1010"/>
        <v>140.16</v>
      </c>
      <c r="M30945" s="3">
        <f t="shared" si="1011"/>
        <v>3.74</v>
      </c>
      <c r="AF30945" s="4"/>
      <c r="AN30945" s="4"/>
    </row>
    <row r="30946" spans="9:40" x14ac:dyDescent="0.25">
      <c r="I30946" s="1">
        <v>140.166</v>
      </c>
      <c r="J30946" s="1">
        <v>3.742</v>
      </c>
      <c r="L30946" s="3">
        <f t="shared" si="1010"/>
        <v>140.16999999999999</v>
      </c>
      <c r="M30946" s="3">
        <f t="shared" si="1011"/>
        <v>3.74</v>
      </c>
      <c r="AF30946" s="4"/>
      <c r="AN30946" s="4"/>
    </row>
    <row r="30947" spans="9:40" x14ac:dyDescent="0.25">
      <c r="I30947" s="1">
        <v>140.15600000000001</v>
      </c>
      <c r="J30947" s="1">
        <v>3.7422</v>
      </c>
      <c r="L30947" s="3">
        <f t="shared" si="1010"/>
        <v>140.16</v>
      </c>
      <c r="M30947" s="3">
        <f t="shared" si="1011"/>
        <v>3.74</v>
      </c>
      <c r="AF30947" s="4"/>
      <c r="AN30947" s="4"/>
    </row>
    <row r="30948" spans="9:40" x14ac:dyDescent="0.25">
      <c r="I30948" s="1">
        <v>140.166</v>
      </c>
      <c r="J30948" s="1">
        <v>3.742</v>
      </c>
      <c r="L30948" s="3">
        <f t="shared" si="1010"/>
        <v>140.16999999999999</v>
      </c>
      <c r="M30948" s="3">
        <f t="shared" si="1011"/>
        <v>3.74</v>
      </c>
      <c r="AF30948" s="4"/>
      <c r="AN30948" s="4"/>
    </row>
    <row r="30949" spans="9:40" x14ac:dyDescent="0.25">
      <c r="I30949" s="1">
        <v>140.15600000000001</v>
      </c>
      <c r="J30949" s="1">
        <v>3.7422</v>
      </c>
      <c r="L30949" s="3">
        <f t="shared" si="1010"/>
        <v>140.16</v>
      </c>
      <c r="M30949" s="3">
        <f t="shared" si="1011"/>
        <v>3.74</v>
      </c>
      <c r="AF30949" s="4"/>
      <c r="AN30949" s="4"/>
    </row>
    <row r="30950" spans="9:40" x14ac:dyDescent="0.25">
      <c r="I30950" s="1">
        <v>140.166</v>
      </c>
      <c r="J30950" s="1">
        <v>3.742</v>
      </c>
      <c r="L30950" s="3">
        <f t="shared" si="1010"/>
        <v>140.16999999999999</v>
      </c>
      <c r="M30950" s="3">
        <f t="shared" si="1011"/>
        <v>3.74</v>
      </c>
      <c r="AF30950" s="4"/>
      <c r="AN30950" s="4"/>
    </row>
    <row r="30951" spans="9:40" x14ac:dyDescent="0.25">
      <c r="I30951" s="1">
        <v>140.166</v>
      </c>
      <c r="J30951" s="1">
        <v>3.7422</v>
      </c>
      <c r="L30951" s="3">
        <f t="shared" si="1010"/>
        <v>140.16999999999999</v>
      </c>
      <c r="M30951" s="3">
        <f t="shared" si="1011"/>
        <v>3.74</v>
      </c>
      <c r="AF30951" s="4"/>
      <c r="AN30951" s="4"/>
    </row>
    <row r="30952" spans="9:40" x14ac:dyDescent="0.25">
      <c r="I30952" s="1">
        <v>140.166</v>
      </c>
      <c r="J30952" s="1">
        <v>3.742</v>
      </c>
      <c r="L30952" s="3">
        <f t="shared" si="1010"/>
        <v>140.16999999999999</v>
      </c>
      <c r="M30952" s="3">
        <f t="shared" si="1011"/>
        <v>3.74</v>
      </c>
      <c r="AF30952" s="4"/>
      <c r="AN30952" s="4"/>
    </row>
    <row r="30953" spans="9:40" x14ac:dyDescent="0.25">
      <c r="I30953" s="1">
        <v>140.166</v>
      </c>
      <c r="J30953" s="1">
        <v>3.742</v>
      </c>
      <c r="L30953" s="3">
        <f t="shared" ref="L30953:L31016" si="1012">ROUND(I30953, 2)</f>
        <v>140.16999999999999</v>
      </c>
      <c r="M30953" s="3">
        <f t="shared" ref="M30953:M31016" si="1013">ROUND(J30953, 2)</f>
        <v>3.74</v>
      </c>
      <c r="AF30953" s="4"/>
      <c r="AN30953" s="4"/>
    </row>
    <row r="30954" spans="9:40" x14ac:dyDescent="0.25">
      <c r="I30954" s="1">
        <v>140.14400000000001</v>
      </c>
      <c r="J30954" s="1">
        <v>3.7423000000000002</v>
      </c>
      <c r="L30954" s="3">
        <f t="shared" si="1012"/>
        <v>140.13999999999999</v>
      </c>
      <c r="M30954" s="3">
        <f t="shared" si="1013"/>
        <v>3.74</v>
      </c>
      <c r="AF30954" s="4"/>
      <c r="AN30954" s="4"/>
    </row>
    <row r="30955" spans="9:40" x14ac:dyDescent="0.25">
      <c r="I30955" s="1">
        <v>140.18700000000001</v>
      </c>
      <c r="J30955" s="1">
        <v>3.742</v>
      </c>
      <c r="L30955" s="3">
        <f t="shared" si="1012"/>
        <v>140.19</v>
      </c>
      <c r="M30955" s="3">
        <f t="shared" si="1013"/>
        <v>3.74</v>
      </c>
      <c r="AF30955" s="4"/>
      <c r="AN30955" s="4"/>
    </row>
    <row r="30956" spans="9:40" x14ac:dyDescent="0.25">
      <c r="I30956" s="1">
        <v>140.166</v>
      </c>
      <c r="J30956" s="1">
        <v>3.742</v>
      </c>
      <c r="L30956" s="3">
        <f t="shared" si="1012"/>
        <v>140.16999999999999</v>
      </c>
      <c r="M30956" s="3">
        <f t="shared" si="1013"/>
        <v>3.74</v>
      </c>
      <c r="AF30956" s="4"/>
      <c r="AN30956" s="4"/>
    </row>
    <row r="30957" spans="9:40" x14ac:dyDescent="0.25">
      <c r="I30957" s="1">
        <v>140.17699999999999</v>
      </c>
      <c r="J30957" s="1">
        <v>3.7421000000000002</v>
      </c>
      <c r="L30957" s="3">
        <f t="shared" si="1012"/>
        <v>140.18</v>
      </c>
      <c r="M30957" s="3">
        <f t="shared" si="1013"/>
        <v>3.74</v>
      </c>
      <c r="AF30957" s="4"/>
      <c r="AN30957" s="4"/>
    </row>
    <row r="30958" spans="9:40" x14ac:dyDescent="0.25">
      <c r="I30958" s="1">
        <v>140.166</v>
      </c>
      <c r="J30958" s="1">
        <v>3.742</v>
      </c>
      <c r="L30958" s="3">
        <f t="shared" si="1012"/>
        <v>140.16999999999999</v>
      </c>
      <c r="M30958" s="3">
        <f t="shared" si="1013"/>
        <v>3.74</v>
      </c>
      <c r="AF30958" s="4"/>
      <c r="AN30958" s="4"/>
    </row>
    <row r="30959" spans="9:40" x14ac:dyDescent="0.25">
      <c r="I30959" s="1">
        <v>140.17699999999999</v>
      </c>
      <c r="J30959" s="1">
        <v>3.742</v>
      </c>
      <c r="L30959" s="3">
        <f t="shared" si="1012"/>
        <v>140.18</v>
      </c>
      <c r="M30959" s="3">
        <f t="shared" si="1013"/>
        <v>3.74</v>
      </c>
      <c r="AF30959" s="4"/>
      <c r="AN30959" s="4"/>
    </row>
    <row r="30960" spans="9:40" x14ac:dyDescent="0.25">
      <c r="I30960" s="1">
        <v>140.17699999999999</v>
      </c>
      <c r="J30960" s="1">
        <v>3.7422</v>
      </c>
      <c r="L30960" s="3">
        <f t="shared" si="1012"/>
        <v>140.18</v>
      </c>
      <c r="M30960" s="3">
        <f t="shared" si="1013"/>
        <v>3.74</v>
      </c>
      <c r="AF30960" s="4"/>
      <c r="AN30960" s="4"/>
    </row>
    <row r="30961" spans="9:40" x14ac:dyDescent="0.25">
      <c r="I30961" s="1">
        <v>140.17699999999999</v>
      </c>
      <c r="J30961" s="1">
        <v>3.742</v>
      </c>
      <c r="L30961" s="3">
        <f t="shared" si="1012"/>
        <v>140.18</v>
      </c>
      <c r="M30961" s="3">
        <f t="shared" si="1013"/>
        <v>3.74</v>
      </c>
      <c r="AF30961" s="4"/>
      <c r="AN30961" s="4"/>
    </row>
    <row r="30962" spans="9:40" x14ac:dyDescent="0.25">
      <c r="I30962" s="1">
        <v>140.17699999999999</v>
      </c>
      <c r="J30962" s="1">
        <v>3.7421000000000002</v>
      </c>
      <c r="L30962" s="3">
        <f t="shared" si="1012"/>
        <v>140.18</v>
      </c>
      <c r="M30962" s="3">
        <f t="shared" si="1013"/>
        <v>3.74</v>
      </c>
      <c r="AF30962" s="4"/>
      <c r="AN30962" s="4"/>
    </row>
    <row r="30963" spans="9:40" x14ac:dyDescent="0.25">
      <c r="I30963" s="1">
        <v>140.17699999999999</v>
      </c>
      <c r="J30963" s="1">
        <v>3.742</v>
      </c>
      <c r="L30963" s="3">
        <f t="shared" si="1012"/>
        <v>140.18</v>
      </c>
      <c r="M30963" s="3">
        <f t="shared" si="1013"/>
        <v>3.74</v>
      </c>
      <c r="AF30963" s="4"/>
      <c r="AN30963" s="4"/>
    </row>
    <row r="30964" spans="9:40" x14ac:dyDescent="0.25">
      <c r="I30964" s="1">
        <v>140.17699999999999</v>
      </c>
      <c r="J30964" s="1">
        <v>3.742</v>
      </c>
      <c r="L30964" s="3">
        <f t="shared" si="1012"/>
        <v>140.18</v>
      </c>
      <c r="M30964" s="3">
        <f t="shared" si="1013"/>
        <v>3.74</v>
      </c>
      <c r="AF30964" s="4"/>
      <c r="AN30964" s="4"/>
    </row>
    <row r="30965" spans="9:40" x14ac:dyDescent="0.25">
      <c r="I30965" s="1">
        <v>140.18700000000001</v>
      </c>
      <c r="J30965" s="1">
        <v>3.7422</v>
      </c>
      <c r="L30965" s="3">
        <f t="shared" si="1012"/>
        <v>140.19</v>
      </c>
      <c r="M30965" s="3">
        <f t="shared" si="1013"/>
        <v>3.74</v>
      </c>
      <c r="AF30965" s="4"/>
      <c r="AN30965" s="4"/>
    </row>
    <row r="30966" spans="9:40" x14ac:dyDescent="0.25">
      <c r="I30966" s="1">
        <v>140.17699999999999</v>
      </c>
      <c r="J30966" s="1">
        <v>3.742</v>
      </c>
      <c r="L30966" s="3">
        <f t="shared" si="1012"/>
        <v>140.18</v>
      </c>
      <c r="M30966" s="3">
        <f t="shared" si="1013"/>
        <v>3.74</v>
      </c>
      <c r="AF30966" s="4"/>
      <c r="AN30966" s="4"/>
    </row>
    <row r="30967" spans="9:40" x14ac:dyDescent="0.25">
      <c r="I30967" s="1">
        <v>140.17699999999999</v>
      </c>
      <c r="J30967" s="1">
        <v>3.742</v>
      </c>
      <c r="L30967" s="3">
        <f t="shared" si="1012"/>
        <v>140.18</v>
      </c>
      <c r="M30967" s="3">
        <f t="shared" si="1013"/>
        <v>3.74</v>
      </c>
      <c r="AF30967" s="4"/>
      <c r="AN30967" s="4"/>
    </row>
    <row r="30968" spans="9:40" x14ac:dyDescent="0.25">
      <c r="I30968" s="1">
        <v>140.18700000000001</v>
      </c>
      <c r="J30968" s="1">
        <v>3.7421000000000002</v>
      </c>
      <c r="L30968" s="3">
        <f t="shared" si="1012"/>
        <v>140.19</v>
      </c>
      <c r="M30968" s="3">
        <f t="shared" si="1013"/>
        <v>3.74</v>
      </c>
      <c r="AF30968" s="4"/>
      <c r="AN30968" s="4"/>
    </row>
    <row r="30969" spans="9:40" x14ac:dyDescent="0.25">
      <c r="I30969" s="1">
        <v>140.17699999999999</v>
      </c>
      <c r="J30969" s="1">
        <v>3.742</v>
      </c>
      <c r="L30969" s="3">
        <f t="shared" si="1012"/>
        <v>140.18</v>
      </c>
      <c r="M30969" s="3">
        <f t="shared" si="1013"/>
        <v>3.74</v>
      </c>
      <c r="AF30969" s="4"/>
      <c r="AN30969" s="4"/>
    </row>
    <row r="30970" spans="9:40" x14ac:dyDescent="0.25">
      <c r="I30970" s="1">
        <v>140.18600000000001</v>
      </c>
      <c r="J30970" s="1">
        <v>3.742</v>
      </c>
      <c r="L30970" s="3">
        <f t="shared" si="1012"/>
        <v>140.19</v>
      </c>
      <c r="M30970" s="3">
        <f t="shared" si="1013"/>
        <v>3.74</v>
      </c>
      <c r="AF30970" s="4"/>
      <c r="AN30970" s="4"/>
    </row>
    <row r="30971" spans="9:40" x14ac:dyDescent="0.25">
      <c r="I30971" s="1">
        <v>140.18700000000001</v>
      </c>
      <c r="J30971" s="1">
        <v>3.742</v>
      </c>
      <c r="L30971" s="3">
        <f t="shared" si="1012"/>
        <v>140.19</v>
      </c>
      <c r="M30971" s="3">
        <f t="shared" si="1013"/>
        <v>3.74</v>
      </c>
      <c r="AF30971" s="4"/>
      <c r="AN30971" s="4"/>
    </row>
    <row r="30972" spans="9:40" x14ac:dyDescent="0.25">
      <c r="I30972" s="1">
        <v>140.17699999999999</v>
      </c>
      <c r="J30972" s="1">
        <v>3.7422</v>
      </c>
      <c r="L30972" s="3">
        <f t="shared" si="1012"/>
        <v>140.18</v>
      </c>
      <c r="M30972" s="3">
        <f t="shared" si="1013"/>
        <v>3.74</v>
      </c>
      <c r="AF30972" s="4"/>
      <c r="AN30972" s="4"/>
    </row>
    <row r="30973" spans="9:40" x14ac:dyDescent="0.25">
      <c r="I30973" s="1">
        <v>140.17699999999999</v>
      </c>
      <c r="J30973" s="1">
        <v>3.742</v>
      </c>
      <c r="L30973" s="3">
        <f t="shared" si="1012"/>
        <v>140.18</v>
      </c>
      <c r="M30973" s="3">
        <f t="shared" si="1013"/>
        <v>3.74</v>
      </c>
      <c r="AF30973" s="4"/>
      <c r="AN30973" s="4"/>
    </row>
    <row r="30974" spans="9:40" x14ac:dyDescent="0.25">
      <c r="I30974" s="1">
        <v>140.17699999999999</v>
      </c>
      <c r="J30974" s="1">
        <v>3.742</v>
      </c>
      <c r="L30974" s="3">
        <f t="shared" si="1012"/>
        <v>140.18</v>
      </c>
      <c r="M30974" s="3">
        <f t="shared" si="1013"/>
        <v>3.74</v>
      </c>
      <c r="AF30974" s="4"/>
      <c r="AN30974" s="4"/>
    </row>
    <row r="30975" spans="9:40" x14ac:dyDescent="0.25">
      <c r="I30975" s="1">
        <v>140.18700000000001</v>
      </c>
      <c r="J30975" s="1">
        <v>3.742</v>
      </c>
      <c r="L30975" s="3">
        <f t="shared" si="1012"/>
        <v>140.19</v>
      </c>
      <c r="M30975" s="3">
        <f t="shared" si="1013"/>
        <v>3.74</v>
      </c>
      <c r="AF30975" s="4"/>
      <c r="AN30975" s="4"/>
    </row>
    <row r="30976" spans="9:40" x14ac:dyDescent="0.25">
      <c r="I30976" s="1">
        <v>140.17699999999999</v>
      </c>
      <c r="J30976" s="1">
        <v>3.7418</v>
      </c>
      <c r="L30976" s="3">
        <f t="shared" si="1012"/>
        <v>140.18</v>
      </c>
      <c r="M30976" s="3">
        <f t="shared" si="1013"/>
        <v>3.74</v>
      </c>
      <c r="AF30976" s="4"/>
      <c r="AN30976" s="4"/>
    </row>
    <row r="30977" spans="9:40" x14ac:dyDescent="0.25">
      <c r="I30977" s="1">
        <v>140.17699999999999</v>
      </c>
      <c r="J30977" s="1">
        <v>3.7418</v>
      </c>
      <c r="L30977" s="3">
        <f t="shared" si="1012"/>
        <v>140.18</v>
      </c>
      <c r="M30977" s="3">
        <f t="shared" si="1013"/>
        <v>3.74</v>
      </c>
      <c r="AF30977" s="4"/>
      <c r="AN30977" s="4"/>
    </row>
    <row r="30978" spans="9:40" x14ac:dyDescent="0.25">
      <c r="I30978" s="1">
        <v>140.17699999999999</v>
      </c>
      <c r="J30978" s="1">
        <v>3.7416999999999998</v>
      </c>
      <c r="L30978" s="3">
        <f t="shared" si="1012"/>
        <v>140.18</v>
      </c>
      <c r="M30978" s="3">
        <f t="shared" si="1013"/>
        <v>3.74</v>
      </c>
      <c r="AF30978" s="4"/>
      <c r="AN30978" s="4"/>
    </row>
    <row r="30979" spans="9:40" x14ac:dyDescent="0.25">
      <c r="I30979" s="1">
        <v>140.17699999999999</v>
      </c>
      <c r="J30979" s="1">
        <v>3.742</v>
      </c>
      <c r="L30979" s="3">
        <f t="shared" si="1012"/>
        <v>140.18</v>
      </c>
      <c r="M30979" s="3">
        <f t="shared" si="1013"/>
        <v>3.74</v>
      </c>
      <c r="AF30979" s="4"/>
      <c r="AN30979" s="4"/>
    </row>
    <row r="30980" spans="9:40" x14ac:dyDescent="0.25">
      <c r="I30980" s="1">
        <v>140.17699999999999</v>
      </c>
      <c r="J30980" s="1">
        <v>3.742</v>
      </c>
      <c r="L30980" s="3">
        <f t="shared" si="1012"/>
        <v>140.18</v>
      </c>
      <c r="M30980" s="3">
        <f t="shared" si="1013"/>
        <v>3.74</v>
      </c>
      <c r="AF30980" s="4"/>
      <c r="AN30980" s="4"/>
    </row>
    <row r="30981" spans="9:40" x14ac:dyDescent="0.25">
      <c r="I30981" s="1">
        <v>140.166</v>
      </c>
      <c r="J30981" s="1">
        <v>3.7418</v>
      </c>
      <c r="L30981" s="3">
        <f t="shared" si="1012"/>
        <v>140.16999999999999</v>
      </c>
      <c r="M30981" s="3">
        <f t="shared" si="1013"/>
        <v>3.74</v>
      </c>
      <c r="AF30981" s="4"/>
      <c r="AN30981" s="4"/>
    </row>
    <row r="30982" spans="9:40" x14ac:dyDescent="0.25">
      <c r="I30982" s="1">
        <v>140.166</v>
      </c>
      <c r="J30982" s="1">
        <v>3.7416</v>
      </c>
      <c r="L30982" s="3">
        <f t="shared" si="1012"/>
        <v>140.16999999999999</v>
      </c>
      <c r="M30982" s="3">
        <f t="shared" si="1013"/>
        <v>3.74</v>
      </c>
      <c r="AF30982" s="4"/>
      <c r="AN30982" s="4"/>
    </row>
    <row r="30983" spans="9:40" x14ac:dyDescent="0.25">
      <c r="I30983" s="1">
        <v>140.17699999999999</v>
      </c>
      <c r="J30983" s="1">
        <v>3.7416999999999998</v>
      </c>
      <c r="L30983" s="3">
        <f t="shared" si="1012"/>
        <v>140.18</v>
      </c>
      <c r="M30983" s="3">
        <f t="shared" si="1013"/>
        <v>3.74</v>
      </c>
      <c r="AF30983" s="4"/>
      <c r="AN30983" s="4"/>
    </row>
    <row r="30984" spans="9:40" x14ac:dyDescent="0.25">
      <c r="I30984" s="1">
        <v>140.166</v>
      </c>
      <c r="J30984" s="1">
        <v>3.742</v>
      </c>
      <c r="L30984" s="3">
        <f t="shared" si="1012"/>
        <v>140.16999999999999</v>
      </c>
      <c r="M30984" s="3">
        <f t="shared" si="1013"/>
        <v>3.74</v>
      </c>
      <c r="AF30984" s="4"/>
      <c r="AN30984" s="4"/>
    </row>
    <row r="30985" spans="9:40" x14ac:dyDescent="0.25">
      <c r="I30985" s="1">
        <v>140.16499999999999</v>
      </c>
      <c r="J30985" s="1">
        <v>3.7416999999999998</v>
      </c>
      <c r="L30985" s="3">
        <f t="shared" si="1012"/>
        <v>140.16999999999999</v>
      </c>
      <c r="M30985" s="3">
        <f t="shared" si="1013"/>
        <v>3.74</v>
      </c>
      <c r="AF30985" s="4"/>
      <c r="AN30985" s="4"/>
    </row>
    <row r="30986" spans="9:40" x14ac:dyDescent="0.25">
      <c r="I30986" s="1">
        <v>140.15600000000001</v>
      </c>
      <c r="J30986" s="1">
        <v>3.7418</v>
      </c>
      <c r="L30986" s="3">
        <f t="shared" si="1012"/>
        <v>140.16</v>
      </c>
      <c r="M30986" s="3">
        <f t="shared" si="1013"/>
        <v>3.74</v>
      </c>
      <c r="AF30986" s="4"/>
      <c r="AN30986" s="4"/>
    </row>
    <row r="30987" spans="9:40" x14ac:dyDescent="0.25">
      <c r="I30987" s="1">
        <v>140.166</v>
      </c>
      <c r="J30987" s="1">
        <v>3.7414999999999998</v>
      </c>
      <c r="L30987" s="3">
        <f t="shared" si="1012"/>
        <v>140.16999999999999</v>
      </c>
      <c r="M30987" s="3">
        <f t="shared" si="1013"/>
        <v>3.74</v>
      </c>
      <c r="AF30987" s="4"/>
      <c r="AN30987" s="4"/>
    </row>
    <row r="30988" spans="9:40" x14ac:dyDescent="0.25">
      <c r="I30988" s="1">
        <v>140.15600000000001</v>
      </c>
      <c r="J30988" s="1">
        <v>3.7416</v>
      </c>
      <c r="L30988" s="3">
        <f t="shared" si="1012"/>
        <v>140.16</v>
      </c>
      <c r="M30988" s="3">
        <f t="shared" si="1013"/>
        <v>3.74</v>
      </c>
      <c r="AF30988" s="4"/>
      <c r="AN30988" s="4"/>
    </row>
    <row r="30989" spans="9:40" x14ac:dyDescent="0.25">
      <c r="I30989" s="1">
        <v>140.15600000000001</v>
      </c>
      <c r="J30989" s="1">
        <v>3.7418</v>
      </c>
      <c r="L30989" s="3">
        <f t="shared" si="1012"/>
        <v>140.16</v>
      </c>
      <c r="M30989" s="3">
        <f t="shared" si="1013"/>
        <v>3.74</v>
      </c>
      <c r="AF30989" s="4"/>
      <c r="AN30989" s="4"/>
    </row>
    <row r="30990" spans="9:40" x14ac:dyDescent="0.25">
      <c r="I30990" s="1">
        <v>140.14699999999999</v>
      </c>
      <c r="J30990" s="1">
        <v>3.7418</v>
      </c>
      <c r="L30990" s="3">
        <f t="shared" si="1012"/>
        <v>140.15</v>
      </c>
      <c r="M30990" s="3">
        <f t="shared" si="1013"/>
        <v>3.74</v>
      </c>
      <c r="AF30990" s="4"/>
      <c r="AN30990" s="4"/>
    </row>
    <row r="30991" spans="9:40" x14ac:dyDescent="0.25">
      <c r="I30991" s="1">
        <v>140.15600000000001</v>
      </c>
      <c r="J30991" s="1">
        <v>3.7418</v>
      </c>
      <c r="L30991" s="3">
        <f t="shared" si="1012"/>
        <v>140.16</v>
      </c>
      <c r="M30991" s="3">
        <f t="shared" si="1013"/>
        <v>3.74</v>
      </c>
      <c r="AF30991" s="4"/>
      <c r="AN30991" s="4"/>
    </row>
    <row r="30992" spans="9:40" x14ac:dyDescent="0.25">
      <c r="I30992" s="1">
        <v>140.14699999999999</v>
      </c>
      <c r="J30992" s="1">
        <v>3.7416999999999998</v>
      </c>
      <c r="L30992" s="3">
        <f t="shared" si="1012"/>
        <v>140.15</v>
      </c>
      <c r="M30992" s="3">
        <f t="shared" si="1013"/>
        <v>3.74</v>
      </c>
      <c r="AF30992" s="4"/>
      <c r="AN30992" s="4"/>
    </row>
    <row r="30993" spans="9:40" x14ac:dyDescent="0.25">
      <c r="I30993" s="1">
        <v>140.14699999999999</v>
      </c>
      <c r="J30993" s="1">
        <v>3.7418</v>
      </c>
      <c r="L30993" s="3">
        <f t="shared" si="1012"/>
        <v>140.15</v>
      </c>
      <c r="M30993" s="3">
        <f t="shared" si="1013"/>
        <v>3.74</v>
      </c>
      <c r="AF30993" s="4"/>
      <c r="AN30993" s="4"/>
    </row>
    <row r="30994" spans="9:40" x14ac:dyDescent="0.25">
      <c r="I30994" s="1">
        <v>140.136</v>
      </c>
      <c r="J30994" s="1">
        <v>3.7416999999999998</v>
      </c>
      <c r="L30994" s="3">
        <f t="shared" si="1012"/>
        <v>140.13999999999999</v>
      </c>
      <c r="M30994" s="3">
        <f t="shared" si="1013"/>
        <v>3.74</v>
      </c>
      <c r="AF30994" s="4"/>
      <c r="AN30994" s="4"/>
    </row>
    <row r="30995" spans="9:40" x14ac:dyDescent="0.25">
      <c r="I30995" s="1">
        <v>140.14699999999999</v>
      </c>
      <c r="J30995" s="1">
        <v>3.7418</v>
      </c>
      <c r="L30995" s="3">
        <f t="shared" si="1012"/>
        <v>140.15</v>
      </c>
      <c r="M30995" s="3">
        <f t="shared" si="1013"/>
        <v>3.74</v>
      </c>
      <c r="AF30995" s="4"/>
      <c r="AN30995" s="4"/>
    </row>
    <row r="30996" spans="9:40" x14ac:dyDescent="0.25">
      <c r="I30996" s="1">
        <v>140.136</v>
      </c>
      <c r="J30996" s="1">
        <v>3.742</v>
      </c>
      <c r="L30996" s="3">
        <f t="shared" si="1012"/>
        <v>140.13999999999999</v>
      </c>
      <c r="M30996" s="3">
        <f t="shared" si="1013"/>
        <v>3.74</v>
      </c>
      <c r="AF30996" s="4"/>
      <c r="AN30996" s="4"/>
    </row>
    <row r="30997" spans="9:40" x14ac:dyDescent="0.25">
      <c r="I30997" s="1">
        <v>140.136</v>
      </c>
      <c r="J30997" s="1">
        <v>3.7418</v>
      </c>
      <c r="L30997" s="3">
        <f t="shared" si="1012"/>
        <v>140.13999999999999</v>
      </c>
      <c r="M30997" s="3">
        <f t="shared" si="1013"/>
        <v>3.74</v>
      </c>
      <c r="AF30997" s="4"/>
      <c r="AN30997" s="4"/>
    </row>
    <row r="30998" spans="9:40" x14ac:dyDescent="0.25">
      <c r="I30998" s="1">
        <v>140.136</v>
      </c>
      <c r="J30998" s="1">
        <v>3.7416</v>
      </c>
      <c r="L30998" s="3">
        <f t="shared" si="1012"/>
        <v>140.13999999999999</v>
      </c>
      <c r="M30998" s="3">
        <f t="shared" si="1013"/>
        <v>3.74</v>
      </c>
      <c r="AF30998" s="4"/>
      <c r="AN30998" s="4"/>
    </row>
    <row r="30999" spans="9:40" x14ac:dyDescent="0.25">
      <c r="I30999" s="1">
        <v>140.136</v>
      </c>
      <c r="J30999" s="1">
        <v>3.7418</v>
      </c>
      <c r="L30999" s="3">
        <f t="shared" si="1012"/>
        <v>140.13999999999999</v>
      </c>
      <c r="M30999" s="3">
        <f t="shared" si="1013"/>
        <v>3.74</v>
      </c>
      <c r="AF30999" s="4"/>
      <c r="AN30999" s="4"/>
    </row>
    <row r="31000" spans="9:40" x14ac:dyDescent="0.25">
      <c r="I31000" s="1">
        <v>140.13399999999999</v>
      </c>
      <c r="J31000" s="1">
        <v>3.7418</v>
      </c>
      <c r="L31000" s="3">
        <f t="shared" si="1012"/>
        <v>140.13</v>
      </c>
      <c r="M31000" s="3">
        <f t="shared" si="1013"/>
        <v>3.74</v>
      </c>
      <c r="AF31000" s="4"/>
      <c r="AN31000" s="4"/>
    </row>
    <row r="31001" spans="9:40" x14ac:dyDescent="0.25">
      <c r="I31001" s="1">
        <v>140.126</v>
      </c>
      <c r="J31001" s="1">
        <v>3.7416999999999998</v>
      </c>
      <c r="L31001" s="3">
        <f t="shared" si="1012"/>
        <v>140.13</v>
      </c>
      <c r="M31001" s="3">
        <f t="shared" si="1013"/>
        <v>3.74</v>
      </c>
      <c r="AF31001" s="4"/>
      <c r="AN31001" s="4"/>
    </row>
    <row r="31002" spans="9:40" x14ac:dyDescent="0.25">
      <c r="I31002" s="1">
        <v>140.126</v>
      </c>
      <c r="J31002" s="1">
        <v>3.7418</v>
      </c>
      <c r="L31002" s="3">
        <f t="shared" si="1012"/>
        <v>140.13</v>
      </c>
      <c r="M31002" s="3">
        <f t="shared" si="1013"/>
        <v>3.74</v>
      </c>
      <c r="AF31002" s="4"/>
      <c r="AN31002" s="4"/>
    </row>
    <row r="31003" spans="9:40" x14ac:dyDescent="0.25">
      <c r="I31003" s="1">
        <v>140.126</v>
      </c>
      <c r="J31003" s="1">
        <v>3.7416999999999998</v>
      </c>
      <c r="L31003" s="3">
        <f t="shared" si="1012"/>
        <v>140.13</v>
      </c>
      <c r="M31003" s="3">
        <f t="shared" si="1013"/>
        <v>3.74</v>
      </c>
      <c r="AF31003" s="4"/>
      <c r="AN31003" s="4"/>
    </row>
    <row r="31004" spans="9:40" x14ac:dyDescent="0.25">
      <c r="I31004" s="1">
        <v>140.126</v>
      </c>
      <c r="J31004" s="1">
        <v>3.7418</v>
      </c>
      <c r="L31004" s="3">
        <f t="shared" si="1012"/>
        <v>140.13</v>
      </c>
      <c r="M31004" s="3">
        <f t="shared" si="1013"/>
        <v>3.74</v>
      </c>
      <c r="AF31004" s="4"/>
      <c r="AN31004" s="4"/>
    </row>
    <row r="31005" spans="9:40" x14ac:dyDescent="0.25">
      <c r="I31005" s="1">
        <v>140.126</v>
      </c>
      <c r="J31005" s="1">
        <v>3.7416</v>
      </c>
      <c r="L31005" s="3">
        <f t="shared" si="1012"/>
        <v>140.13</v>
      </c>
      <c r="M31005" s="3">
        <f t="shared" si="1013"/>
        <v>3.74</v>
      </c>
      <c r="AF31005" s="4"/>
      <c r="AN31005" s="4"/>
    </row>
    <row r="31006" spans="9:40" x14ac:dyDescent="0.25">
      <c r="I31006" s="1">
        <v>140.126</v>
      </c>
      <c r="J31006" s="1">
        <v>3.7418</v>
      </c>
      <c r="L31006" s="3">
        <f t="shared" si="1012"/>
        <v>140.13</v>
      </c>
      <c r="M31006" s="3">
        <f t="shared" si="1013"/>
        <v>3.74</v>
      </c>
      <c r="AF31006" s="4"/>
      <c r="AN31006" s="4"/>
    </row>
    <row r="31007" spans="9:40" x14ac:dyDescent="0.25">
      <c r="I31007" s="1">
        <v>140.126</v>
      </c>
      <c r="J31007" s="1">
        <v>3.7416</v>
      </c>
      <c r="L31007" s="3">
        <f t="shared" si="1012"/>
        <v>140.13</v>
      </c>
      <c r="M31007" s="3">
        <f t="shared" si="1013"/>
        <v>3.74</v>
      </c>
      <c r="AF31007" s="4"/>
      <c r="AN31007" s="4"/>
    </row>
    <row r="31008" spans="9:40" x14ac:dyDescent="0.25">
      <c r="I31008" s="1">
        <v>140.126</v>
      </c>
      <c r="J31008" s="1">
        <v>3.7416999999999998</v>
      </c>
      <c r="L31008" s="3">
        <f t="shared" si="1012"/>
        <v>140.13</v>
      </c>
      <c r="M31008" s="3">
        <f t="shared" si="1013"/>
        <v>3.74</v>
      </c>
      <c r="AF31008" s="4"/>
      <c r="AN31008" s="4"/>
    </row>
    <row r="31009" spans="9:40" x14ac:dyDescent="0.25">
      <c r="I31009" s="1">
        <v>140.11600000000001</v>
      </c>
      <c r="J31009" s="1">
        <v>3.7416</v>
      </c>
      <c r="L31009" s="3">
        <f t="shared" si="1012"/>
        <v>140.12</v>
      </c>
      <c r="M31009" s="3">
        <f t="shared" si="1013"/>
        <v>3.74</v>
      </c>
      <c r="AF31009" s="4"/>
      <c r="AN31009" s="4"/>
    </row>
    <row r="31010" spans="9:40" x14ac:dyDescent="0.25">
      <c r="I31010" s="1">
        <v>140.126</v>
      </c>
      <c r="J31010" s="1">
        <v>3.7418</v>
      </c>
      <c r="L31010" s="3">
        <f t="shared" si="1012"/>
        <v>140.13</v>
      </c>
      <c r="M31010" s="3">
        <f t="shared" si="1013"/>
        <v>3.74</v>
      </c>
      <c r="AF31010" s="4"/>
      <c r="AN31010" s="4"/>
    </row>
    <row r="31011" spans="9:40" x14ac:dyDescent="0.25">
      <c r="I31011" s="1">
        <v>140.126</v>
      </c>
      <c r="J31011" s="1">
        <v>3.7416</v>
      </c>
      <c r="L31011" s="3">
        <f t="shared" si="1012"/>
        <v>140.13</v>
      </c>
      <c r="M31011" s="3">
        <f t="shared" si="1013"/>
        <v>3.74</v>
      </c>
      <c r="AF31011" s="4"/>
      <c r="AN31011" s="4"/>
    </row>
    <row r="31012" spans="9:40" x14ac:dyDescent="0.25">
      <c r="I31012" s="1">
        <v>140.126</v>
      </c>
      <c r="J31012" s="1">
        <v>3.7416999999999998</v>
      </c>
      <c r="L31012" s="3">
        <f t="shared" si="1012"/>
        <v>140.13</v>
      </c>
      <c r="M31012" s="3">
        <f t="shared" si="1013"/>
        <v>3.74</v>
      </c>
      <c r="AF31012" s="4"/>
      <c r="AN31012" s="4"/>
    </row>
    <row r="31013" spans="9:40" x14ac:dyDescent="0.25">
      <c r="I31013" s="1">
        <v>140.126</v>
      </c>
      <c r="J31013" s="1">
        <v>3.7416</v>
      </c>
      <c r="L31013" s="3">
        <f t="shared" si="1012"/>
        <v>140.13</v>
      </c>
      <c r="M31013" s="3">
        <f t="shared" si="1013"/>
        <v>3.74</v>
      </c>
      <c r="AF31013" s="4"/>
      <c r="AN31013" s="4"/>
    </row>
    <row r="31014" spans="9:40" x14ac:dyDescent="0.25">
      <c r="I31014" s="1">
        <v>140.12299999999999</v>
      </c>
      <c r="J31014" s="1">
        <v>3.7414999999999998</v>
      </c>
      <c r="L31014" s="3">
        <f t="shared" si="1012"/>
        <v>140.12</v>
      </c>
      <c r="M31014" s="3">
        <f t="shared" si="1013"/>
        <v>3.74</v>
      </c>
      <c r="AF31014" s="4"/>
      <c r="AN31014" s="4"/>
    </row>
    <row r="31015" spans="9:40" x14ac:dyDescent="0.25">
      <c r="I31015" s="1">
        <v>140.126</v>
      </c>
      <c r="J31015" s="1">
        <v>3.7414999999999998</v>
      </c>
      <c r="L31015" s="3">
        <f t="shared" si="1012"/>
        <v>140.13</v>
      </c>
      <c r="M31015" s="3">
        <f t="shared" si="1013"/>
        <v>3.74</v>
      </c>
      <c r="AF31015" s="4"/>
      <c r="AN31015" s="4"/>
    </row>
    <row r="31016" spans="9:40" x14ac:dyDescent="0.25">
      <c r="I31016" s="1">
        <v>140.136</v>
      </c>
      <c r="J31016" s="1">
        <v>3.7416</v>
      </c>
      <c r="L31016" s="3">
        <f t="shared" si="1012"/>
        <v>140.13999999999999</v>
      </c>
      <c r="M31016" s="3">
        <f t="shared" si="1013"/>
        <v>3.74</v>
      </c>
      <c r="AF31016" s="4"/>
      <c r="AN31016" s="4"/>
    </row>
    <row r="31017" spans="9:40" x14ac:dyDescent="0.25">
      <c r="I31017" s="1">
        <v>140.126</v>
      </c>
      <c r="J31017" s="1">
        <v>3.7414999999999998</v>
      </c>
      <c r="L31017" s="3">
        <f t="shared" ref="L31017:L31080" si="1014">ROUND(I31017, 2)</f>
        <v>140.13</v>
      </c>
      <c r="M31017" s="3">
        <f t="shared" ref="M31017:M31080" si="1015">ROUND(J31017, 2)</f>
        <v>3.74</v>
      </c>
      <c r="AF31017" s="4"/>
      <c r="AN31017" s="4"/>
    </row>
    <row r="31018" spans="9:40" x14ac:dyDescent="0.25">
      <c r="I31018" s="1">
        <v>140.136</v>
      </c>
      <c r="J31018" s="1">
        <v>3.7416</v>
      </c>
      <c r="L31018" s="3">
        <f t="shared" si="1014"/>
        <v>140.13999999999999</v>
      </c>
      <c r="M31018" s="3">
        <f t="shared" si="1015"/>
        <v>3.74</v>
      </c>
      <c r="AF31018" s="4"/>
      <c r="AN31018" s="4"/>
    </row>
    <row r="31019" spans="9:40" x14ac:dyDescent="0.25">
      <c r="I31019" s="1">
        <v>140.136</v>
      </c>
      <c r="J31019" s="1">
        <v>3.7416999999999998</v>
      </c>
      <c r="L31019" s="3">
        <f t="shared" si="1014"/>
        <v>140.13999999999999</v>
      </c>
      <c r="M31019" s="3">
        <f t="shared" si="1015"/>
        <v>3.74</v>
      </c>
      <c r="AF31019" s="4"/>
      <c r="AN31019" s="4"/>
    </row>
    <row r="31020" spans="9:40" x14ac:dyDescent="0.25">
      <c r="I31020" s="1">
        <v>140.14699999999999</v>
      </c>
      <c r="J31020" s="1">
        <v>3.7414999999999998</v>
      </c>
      <c r="L31020" s="3">
        <f t="shared" si="1014"/>
        <v>140.15</v>
      </c>
      <c r="M31020" s="3">
        <f t="shared" si="1015"/>
        <v>3.74</v>
      </c>
      <c r="AF31020" s="4"/>
      <c r="AN31020" s="4"/>
    </row>
    <row r="31021" spans="9:40" x14ac:dyDescent="0.25">
      <c r="I31021" s="1">
        <v>140.136</v>
      </c>
      <c r="J31021" s="1">
        <v>3.7414999999999998</v>
      </c>
      <c r="L31021" s="3">
        <f t="shared" si="1014"/>
        <v>140.13999999999999</v>
      </c>
      <c r="M31021" s="3">
        <f t="shared" si="1015"/>
        <v>3.74</v>
      </c>
      <c r="AF31021" s="4"/>
      <c r="AN31021" s="4"/>
    </row>
    <row r="31022" spans="9:40" x14ac:dyDescent="0.25">
      <c r="I31022" s="1">
        <v>140.14699999999999</v>
      </c>
      <c r="J31022" s="1">
        <v>3.7416</v>
      </c>
      <c r="L31022" s="3">
        <f t="shared" si="1014"/>
        <v>140.15</v>
      </c>
      <c r="M31022" s="3">
        <f t="shared" si="1015"/>
        <v>3.74</v>
      </c>
      <c r="AF31022" s="4"/>
      <c r="AN31022" s="4"/>
    </row>
    <row r="31023" spans="9:40" x14ac:dyDescent="0.25">
      <c r="I31023" s="1">
        <v>140.15700000000001</v>
      </c>
      <c r="J31023" s="1">
        <v>3.7414999999999998</v>
      </c>
      <c r="L31023" s="3">
        <f t="shared" si="1014"/>
        <v>140.16</v>
      </c>
      <c r="M31023" s="3">
        <f t="shared" si="1015"/>
        <v>3.74</v>
      </c>
      <c r="AF31023" s="4"/>
      <c r="AN31023" s="4"/>
    </row>
    <row r="31024" spans="9:40" x14ac:dyDescent="0.25">
      <c r="I31024" s="1">
        <v>140.14699999999999</v>
      </c>
      <c r="J31024" s="1">
        <v>3.7414999999999998</v>
      </c>
      <c r="L31024" s="3">
        <f t="shared" si="1014"/>
        <v>140.15</v>
      </c>
      <c r="M31024" s="3">
        <f t="shared" si="1015"/>
        <v>3.74</v>
      </c>
      <c r="AF31024" s="4"/>
      <c r="AN31024" s="4"/>
    </row>
    <row r="31025" spans="9:40" x14ac:dyDescent="0.25">
      <c r="I31025" s="1">
        <v>140.15700000000001</v>
      </c>
      <c r="J31025" s="1">
        <v>3.7416</v>
      </c>
      <c r="L31025" s="3">
        <f t="shared" si="1014"/>
        <v>140.16</v>
      </c>
      <c r="M31025" s="3">
        <f t="shared" si="1015"/>
        <v>3.74</v>
      </c>
      <c r="AF31025" s="4"/>
      <c r="AN31025" s="4"/>
    </row>
    <row r="31026" spans="9:40" x14ac:dyDescent="0.25">
      <c r="I31026" s="1">
        <v>140.15700000000001</v>
      </c>
      <c r="J31026" s="1">
        <v>3.7414999999999998</v>
      </c>
      <c r="L31026" s="3">
        <f t="shared" si="1014"/>
        <v>140.16</v>
      </c>
      <c r="M31026" s="3">
        <f t="shared" si="1015"/>
        <v>3.74</v>
      </c>
      <c r="AF31026" s="4"/>
      <c r="AN31026" s="4"/>
    </row>
    <row r="31027" spans="9:40" x14ac:dyDescent="0.25">
      <c r="I31027" s="1">
        <v>140.166</v>
      </c>
      <c r="J31027" s="1">
        <v>3.7414999999999998</v>
      </c>
      <c r="L31027" s="3">
        <f t="shared" si="1014"/>
        <v>140.16999999999999</v>
      </c>
      <c r="M31027" s="3">
        <f t="shared" si="1015"/>
        <v>3.74</v>
      </c>
      <c r="AF31027" s="4"/>
      <c r="AN31027" s="4"/>
    </row>
    <row r="31028" spans="9:40" x14ac:dyDescent="0.25">
      <c r="I31028" s="1">
        <v>140.14400000000001</v>
      </c>
      <c r="J31028" s="1">
        <v>3.7414999999999998</v>
      </c>
      <c r="L31028" s="3">
        <f t="shared" si="1014"/>
        <v>140.13999999999999</v>
      </c>
      <c r="M31028" s="3">
        <f t="shared" si="1015"/>
        <v>3.74</v>
      </c>
      <c r="AF31028" s="4"/>
      <c r="AN31028" s="4"/>
    </row>
    <row r="31029" spans="9:40" x14ac:dyDescent="0.25">
      <c r="I31029" s="1">
        <v>140.18700000000001</v>
      </c>
      <c r="J31029" s="1">
        <v>3.7416</v>
      </c>
      <c r="L31029" s="3">
        <f t="shared" si="1014"/>
        <v>140.19</v>
      </c>
      <c r="M31029" s="3">
        <f t="shared" si="1015"/>
        <v>3.74</v>
      </c>
      <c r="AF31029" s="4"/>
      <c r="AN31029" s="4"/>
    </row>
    <row r="31030" spans="9:40" x14ac:dyDescent="0.25">
      <c r="I31030" s="1">
        <v>140.17699999999999</v>
      </c>
      <c r="J31030" s="1">
        <v>3.7414999999999998</v>
      </c>
      <c r="L31030" s="3">
        <f t="shared" si="1014"/>
        <v>140.18</v>
      </c>
      <c r="M31030" s="3">
        <f t="shared" si="1015"/>
        <v>3.74</v>
      </c>
      <c r="AF31030" s="4"/>
      <c r="AN31030" s="4"/>
    </row>
    <row r="31031" spans="9:40" x14ac:dyDescent="0.25">
      <c r="I31031" s="1">
        <v>140.17699999999999</v>
      </c>
      <c r="J31031" s="1">
        <v>3.7412000000000001</v>
      </c>
      <c r="L31031" s="3">
        <f t="shared" si="1014"/>
        <v>140.18</v>
      </c>
      <c r="M31031" s="3">
        <f t="shared" si="1015"/>
        <v>3.74</v>
      </c>
      <c r="AF31031" s="4"/>
      <c r="AN31031" s="4"/>
    </row>
    <row r="31032" spans="9:40" x14ac:dyDescent="0.25">
      <c r="I31032" s="1">
        <v>140.18700000000001</v>
      </c>
      <c r="J31032" s="1">
        <v>3.7412999999999998</v>
      </c>
      <c r="L31032" s="3">
        <f t="shared" si="1014"/>
        <v>140.19</v>
      </c>
      <c r="M31032" s="3">
        <f t="shared" si="1015"/>
        <v>3.74</v>
      </c>
      <c r="AF31032" s="4"/>
      <c r="AN31032" s="4"/>
    </row>
    <row r="31033" spans="9:40" x14ac:dyDescent="0.25">
      <c r="I31033" s="1">
        <v>140.17699999999999</v>
      </c>
      <c r="J31033" s="1">
        <v>3.7410999999999999</v>
      </c>
      <c r="L31033" s="3">
        <f t="shared" si="1014"/>
        <v>140.18</v>
      </c>
      <c r="M31033" s="3">
        <f t="shared" si="1015"/>
        <v>3.74</v>
      </c>
      <c r="AF31033" s="4"/>
      <c r="AN31033" s="4"/>
    </row>
    <row r="31034" spans="9:40" x14ac:dyDescent="0.25">
      <c r="I31034" s="1">
        <v>140.18700000000001</v>
      </c>
      <c r="J31034" s="1">
        <v>3.7410000000000001</v>
      </c>
      <c r="L31034" s="3">
        <f t="shared" si="1014"/>
        <v>140.19</v>
      </c>
      <c r="M31034" s="3">
        <f t="shared" si="1015"/>
        <v>3.74</v>
      </c>
      <c r="AF31034" s="4"/>
      <c r="AN31034" s="4"/>
    </row>
    <row r="31035" spans="9:40" x14ac:dyDescent="0.25">
      <c r="I31035" s="1">
        <v>140.18700000000001</v>
      </c>
      <c r="J31035" s="1">
        <v>3.7410999999999999</v>
      </c>
      <c r="L31035" s="3">
        <f t="shared" si="1014"/>
        <v>140.19</v>
      </c>
      <c r="M31035" s="3">
        <f t="shared" si="1015"/>
        <v>3.74</v>
      </c>
      <c r="AF31035" s="4"/>
      <c r="AN31035" s="4"/>
    </row>
    <row r="31036" spans="9:40" x14ac:dyDescent="0.25">
      <c r="I31036" s="1">
        <v>140.19800000000001</v>
      </c>
      <c r="J31036" s="1">
        <v>3.7408999999999999</v>
      </c>
      <c r="L31036" s="3">
        <f t="shared" si="1014"/>
        <v>140.19999999999999</v>
      </c>
      <c r="M31036" s="3">
        <f t="shared" si="1015"/>
        <v>3.74</v>
      </c>
      <c r="AF31036" s="4"/>
      <c r="AN31036" s="4"/>
    </row>
    <row r="31037" spans="9:40" x14ac:dyDescent="0.25">
      <c r="I31037" s="1">
        <v>140.19800000000001</v>
      </c>
      <c r="J31037" s="1">
        <v>3.7408999999999999</v>
      </c>
      <c r="L31037" s="3">
        <f t="shared" si="1014"/>
        <v>140.19999999999999</v>
      </c>
      <c r="M31037" s="3">
        <f t="shared" si="1015"/>
        <v>3.74</v>
      </c>
      <c r="AF31037" s="4"/>
      <c r="AN31037" s="4"/>
    </row>
    <row r="31038" spans="9:40" x14ac:dyDescent="0.25">
      <c r="I31038" s="1">
        <v>140.208</v>
      </c>
      <c r="J31038" s="1">
        <v>3.7408999999999999</v>
      </c>
      <c r="L31038" s="3">
        <f t="shared" si="1014"/>
        <v>140.21</v>
      </c>
      <c r="M31038" s="3">
        <f t="shared" si="1015"/>
        <v>3.74</v>
      </c>
      <c r="AF31038" s="4"/>
      <c r="AN31038" s="4"/>
    </row>
    <row r="31039" spans="9:40" x14ac:dyDescent="0.25">
      <c r="I31039" s="1">
        <v>140.19800000000001</v>
      </c>
      <c r="J31039" s="1">
        <v>3.7410999999999999</v>
      </c>
      <c r="L31039" s="3">
        <f t="shared" si="1014"/>
        <v>140.19999999999999</v>
      </c>
      <c r="M31039" s="3">
        <f t="shared" si="1015"/>
        <v>3.74</v>
      </c>
      <c r="AF31039" s="4"/>
      <c r="AN31039" s="4"/>
    </row>
    <row r="31040" spans="9:40" x14ac:dyDescent="0.25">
      <c r="I31040" s="1">
        <v>140.208</v>
      </c>
      <c r="J31040" s="1">
        <v>3.7408999999999999</v>
      </c>
      <c r="L31040" s="3">
        <f t="shared" si="1014"/>
        <v>140.21</v>
      </c>
      <c r="M31040" s="3">
        <f t="shared" si="1015"/>
        <v>3.74</v>
      </c>
      <c r="AF31040" s="4"/>
      <c r="AN31040" s="4"/>
    </row>
    <row r="31041" spans="9:40" x14ac:dyDescent="0.25">
      <c r="I31041" s="1">
        <v>140.208</v>
      </c>
      <c r="J31041" s="1">
        <v>3.7406999999999999</v>
      </c>
      <c r="L31041" s="3">
        <f t="shared" si="1014"/>
        <v>140.21</v>
      </c>
      <c r="M31041" s="3">
        <f t="shared" si="1015"/>
        <v>3.74</v>
      </c>
      <c r="AF31041" s="4"/>
      <c r="AN31041" s="4"/>
    </row>
    <row r="31042" spans="9:40" x14ac:dyDescent="0.25">
      <c r="I31042" s="1">
        <v>140.208</v>
      </c>
      <c r="J31042" s="1">
        <v>3.7410999999999999</v>
      </c>
      <c r="L31042" s="3">
        <f t="shared" si="1014"/>
        <v>140.21</v>
      </c>
      <c r="M31042" s="3">
        <f t="shared" si="1015"/>
        <v>3.74</v>
      </c>
      <c r="AF31042" s="4"/>
      <c r="AN31042" s="4"/>
    </row>
    <row r="31043" spans="9:40" x14ac:dyDescent="0.25">
      <c r="I31043" s="1">
        <v>140.208</v>
      </c>
      <c r="J31043" s="1">
        <v>3.7406999999999999</v>
      </c>
      <c r="L31043" s="3">
        <f t="shared" si="1014"/>
        <v>140.21</v>
      </c>
      <c r="M31043" s="3">
        <f t="shared" si="1015"/>
        <v>3.74</v>
      </c>
      <c r="AF31043" s="4"/>
      <c r="AN31043" s="4"/>
    </row>
    <row r="31044" spans="9:40" x14ac:dyDescent="0.25">
      <c r="I31044" s="1">
        <v>140.21700000000001</v>
      </c>
      <c r="J31044" s="1">
        <v>3.7406999999999999</v>
      </c>
      <c r="L31044" s="3">
        <f t="shared" si="1014"/>
        <v>140.22</v>
      </c>
      <c r="M31044" s="3">
        <f t="shared" si="1015"/>
        <v>3.74</v>
      </c>
      <c r="AF31044" s="4"/>
      <c r="AN31044" s="4"/>
    </row>
    <row r="31045" spans="9:40" x14ac:dyDescent="0.25">
      <c r="I31045" s="1">
        <v>140.208</v>
      </c>
      <c r="J31045" s="1">
        <v>3.7408999999999999</v>
      </c>
      <c r="L31045" s="3">
        <f t="shared" si="1014"/>
        <v>140.21</v>
      </c>
      <c r="M31045" s="3">
        <f t="shared" si="1015"/>
        <v>3.74</v>
      </c>
      <c r="AF31045" s="4"/>
      <c r="AN31045" s="4"/>
    </row>
    <row r="31046" spans="9:40" x14ac:dyDescent="0.25">
      <c r="I31046" s="1">
        <v>140.208</v>
      </c>
      <c r="J31046" s="1">
        <v>3.7408999999999999</v>
      </c>
      <c r="L31046" s="3">
        <f t="shared" si="1014"/>
        <v>140.21</v>
      </c>
      <c r="M31046" s="3">
        <f t="shared" si="1015"/>
        <v>3.74</v>
      </c>
      <c r="AF31046" s="4"/>
      <c r="AN31046" s="4"/>
    </row>
    <row r="31047" spans="9:40" x14ac:dyDescent="0.25">
      <c r="I31047" s="1">
        <v>140.21799999999999</v>
      </c>
      <c r="J31047" s="1">
        <v>3.7406999999999999</v>
      </c>
      <c r="L31047" s="3">
        <f t="shared" si="1014"/>
        <v>140.22</v>
      </c>
      <c r="M31047" s="3">
        <f t="shared" si="1015"/>
        <v>3.74</v>
      </c>
      <c r="AF31047" s="4"/>
      <c r="AN31047" s="4"/>
    </row>
    <row r="31048" spans="9:40" x14ac:dyDescent="0.25">
      <c r="I31048" s="1">
        <v>140.208</v>
      </c>
      <c r="J31048" s="1">
        <v>3.7408999999999999</v>
      </c>
      <c r="L31048" s="3">
        <f t="shared" si="1014"/>
        <v>140.21</v>
      </c>
      <c r="M31048" s="3">
        <f t="shared" si="1015"/>
        <v>3.74</v>
      </c>
      <c r="AF31048" s="4"/>
      <c r="AN31048" s="4"/>
    </row>
    <row r="31049" spans="9:40" x14ac:dyDescent="0.25">
      <c r="I31049" s="1">
        <v>140.21799999999999</v>
      </c>
      <c r="J31049" s="1">
        <v>3.7410000000000001</v>
      </c>
      <c r="L31049" s="3">
        <f t="shared" si="1014"/>
        <v>140.22</v>
      </c>
      <c r="M31049" s="3">
        <f t="shared" si="1015"/>
        <v>3.74</v>
      </c>
      <c r="AF31049" s="4"/>
      <c r="AN31049" s="4"/>
    </row>
    <row r="31050" spans="9:40" x14ac:dyDescent="0.25">
      <c r="I31050" s="1">
        <v>140.208</v>
      </c>
      <c r="J31050" s="1">
        <v>3.7412000000000001</v>
      </c>
      <c r="L31050" s="3">
        <f t="shared" si="1014"/>
        <v>140.21</v>
      </c>
      <c r="M31050" s="3">
        <f t="shared" si="1015"/>
        <v>3.74</v>
      </c>
      <c r="AF31050" s="4"/>
      <c r="AN31050" s="4"/>
    </row>
    <row r="31051" spans="9:40" x14ac:dyDescent="0.25">
      <c r="I31051" s="1">
        <v>140.208</v>
      </c>
      <c r="J31051" s="1">
        <v>3.7408999999999999</v>
      </c>
      <c r="L31051" s="3">
        <f t="shared" si="1014"/>
        <v>140.21</v>
      </c>
      <c r="M31051" s="3">
        <f t="shared" si="1015"/>
        <v>3.74</v>
      </c>
      <c r="AF31051" s="4"/>
      <c r="AN31051" s="4"/>
    </row>
    <row r="31052" spans="9:40" x14ac:dyDescent="0.25">
      <c r="I31052" s="1">
        <v>140.208</v>
      </c>
      <c r="J31052" s="1">
        <v>3.7408999999999999</v>
      </c>
      <c r="L31052" s="3">
        <f t="shared" si="1014"/>
        <v>140.21</v>
      </c>
      <c r="M31052" s="3">
        <f t="shared" si="1015"/>
        <v>3.74</v>
      </c>
      <c r="AF31052" s="4"/>
      <c r="AN31052" s="4"/>
    </row>
    <row r="31053" spans="9:40" x14ac:dyDescent="0.25">
      <c r="I31053" s="1">
        <v>140.21799999999999</v>
      </c>
      <c r="J31053" s="1">
        <v>3.7410999999999999</v>
      </c>
      <c r="L31053" s="3">
        <f t="shared" si="1014"/>
        <v>140.22</v>
      </c>
      <c r="M31053" s="3">
        <f t="shared" si="1015"/>
        <v>3.74</v>
      </c>
      <c r="AF31053" s="4"/>
      <c r="AN31053" s="4"/>
    </row>
    <row r="31054" spans="9:40" x14ac:dyDescent="0.25">
      <c r="I31054" s="1">
        <v>140.19800000000001</v>
      </c>
      <c r="J31054" s="1">
        <v>3.7410000000000001</v>
      </c>
      <c r="L31054" s="3">
        <f t="shared" si="1014"/>
        <v>140.19999999999999</v>
      </c>
      <c r="M31054" s="3">
        <f t="shared" si="1015"/>
        <v>3.74</v>
      </c>
      <c r="AF31054" s="4"/>
      <c r="AN31054" s="4"/>
    </row>
    <row r="31055" spans="9:40" x14ac:dyDescent="0.25">
      <c r="I31055" s="1">
        <v>140.208</v>
      </c>
      <c r="J31055" s="1">
        <v>3.7410999999999999</v>
      </c>
      <c r="L31055" s="3">
        <f t="shared" si="1014"/>
        <v>140.21</v>
      </c>
      <c r="M31055" s="3">
        <f t="shared" si="1015"/>
        <v>3.74</v>
      </c>
      <c r="AF31055" s="4"/>
      <c r="AN31055" s="4"/>
    </row>
    <row r="31056" spans="9:40" x14ac:dyDescent="0.25">
      <c r="I31056" s="1">
        <v>140.19800000000001</v>
      </c>
      <c r="J31056" s="1">
        <v>3.7408999999999999</v>
      </c>
      <c r="L31056" s="3">
        <f t="shared" si="1014"/>
        <v>140.19999999999999</v>
      </c>
      <c r="M31056" s="3">
        <f t="shared" si="1015"/>
        <v>3.74</v>
      </c>
      <c r="AF31056" s="4"/>
      <c r="AN31056" s="4"/>
    </row>
    <row r="31057" spans="9:40" x14ac:dyDescent="0.25">
      <c r="I31057" s="1">
        <v>140.19800000000001</v>
      </c>
      <c r="J31057" s="1">
        <v>3.7408999999999999</v>
      </c>
      <c r="L31057" s="3">
        <f t="shared" si="1014"/>
        <v>140.19999999999999</v>
      </c>
      <c r="M31057" s="3">
        <f t="shared" si="1015"/>
        <v>3.74</v>
      </c>
      <c r="AF31057" s="4"/>
      <c r="AN31057" s="4"/>
    </row>
    <row r="31058" spans="9:40" x14ac:dyDescent="0.25">
      <c r="I31058" s="1">
        <v>140.19800000000001</v>
      </c>
      <c r="J31058" s="1">
        <v>3.7408999999999999</v>
      </c>
      <c r="L31058" s="3">
        <f t="shared" si="1014"/>
        <v>140.19999999999999</v>
      </c>
      <c r="M31058" s="3">
        <f t="shared" si="1015"/>
        <v>3.74</v>
      </c>
      <c r="AF31058" s="4"/>
      <c r="AN31058" s="4"/>
    </row>
    <row r="31059" spans="9:40" x14ac:dyDescent="0.25">
      <c r="I31059" s="1">
        <v>140.19800000000001</v>
      </c>
      <c r="J31059" s="1">
        <v>3.7410000000000001</v>
      </c>
      <c r="L31059" s="3">
        <f t="shared" si="1014"/>
        <v>140.19999999999999</v>
      </c>
      <c r="M31059" s="3">
        <f t="shared" si="1015"/>
        <v>3.74</v>
      </c>
      <c r="AF31059" s="4"/>
      <c r="AN31059" s="4"/>
    </row>
    <row r="31060" spans="9:40" x14ac:dyDescent="0.25">
      <c r="I31060" s="1">
        <v>140.18700000000001</v>
      </c>
      <c r="J31060" s="1">
        <v>3.7410999999999999</v>
      </c>
      <c r="L31060" s="3">
        <f t="shared" si="1014"/>
        <v>140.19</v>
      </c>
      <c r="M31060" s="3">
        <f t="shared" si="1015"/>
        <v>3.74</v>
      </c>
      <c r="AF31060" s="4"/>
      <c r="AN31060" s="4"/>
    </row>
    <row r="31061" spans="9:40" x14ac:dyDescent="0.25">
      <c r="I31061" s="1">
        <v>140.18600000000001</v>
      </c>
      <c r="J31061" s="1">
        <v>3.7408999999999999</v>
      </c>
      <c r="L31061" s="3">
        <f t="shared" si="1014"/>
        <v>140.19</v>
      </c>
      <c r="M31061" s="3">
        <f t="shared" si="1015"/>
        <v>3.74</v>
      </c>
      <c r="AF31061" s="4"/>
      <c r="AN31061" s="4"/>
    </row>
    <row r="31062" spans="9:40" x14ac:dyDescent="0.25">
      <c r="I31062" s="1">
        <v>140.18700000000001</v>
      </c>
      <c r="J31062" s="1">
        <v>3.7408999999999999</v>
      </c>
      <c r="L31062" s="3">
        <f t="shared" si="1014"/>
        <v>140.19</v>
      </c>
      <c r="M31062" s="3">
        <f t="shared" si="1015"/>
        <v>3.74</v>
      </c>
      <c r="AF31062" s="4"/>
      <c r="AN31062" s="4"/>
    </row>
    <row r="31063" spans="9:40" x14ac:dyDescent="0.25">
      <c r="I31063" s="1">
        <v>140.178</v>
      </c>
      <c r="J31063" s="1">
        <v>3.7412000000000001</v>
      </c>
      <c r="L31063" s="3">
        <f t="shared" si="1014"/>
        <v>140.18</v>
      </c>
      <c r="M31063" s="3">
        <f t="shared" si="1015"/>
        <v>3.74</v>
      </c>
      <c r="AF31063" s="4"/>
      <c r="AN31063" s="4"/>
    </row>
    <row r="31064" spans="9:40" x14ac:dyDescent="0.25">
      <c r="I31064" s="1">
        <v>140.178</v>
      </c>
      <c r="J31064" s="1">
        <v>3.7408999999999999</v>
      </c>
      <c r="L31064" s="3">
        <f t="shared" si="1014"/>
        <v>140.18</v>
      </c>
      <c r="M31064" s="3">
        <f t="shared" si="1015"/>
        <v>3.74</v>
      </c>
      <c r="AF31064" s="4"/>
      <c r="AN31064" s="4"/>
    </row>
    <row r="31065" spans="9:40" x14ac:dyDescent="0.25">
      <c r="I31065" s="1">
        <v>140.178</v>
      </c>
      <c r="J31065" s="1">
        <v>3.7408999999999999</v>
      </c>
      <c r="L31065" s="3">
        <f t="shared" si="1014"/>
        <v>140.18</v>
      </c>
      <c r="M31065" s="3">
        <f t="shared" si="1015"/>
        <v>3.74</v>
      </c>
      <c r="AF31065" s="4"/>
      <c r="AN31065" s="4"/>
    </row>
    <row r="31066" spans="9:40" x14ac:dyDescent="0.25">
      <c r="I31066" s="1">
        <v>140.166</v>
      </c>
      <c r="J31066" s="1">
        <v>3.7408999999999999</v>
      </c>
      <c r="L31066" s="3">
        <f t="shared" si="1014"/>
        <v>140.16999999999999</v>
      </c>
      <c r="M31066" s="3">
        <f t="shared" si="1015"/>
        <v>3.74</v>
      </c>
      <c r="AF31066" s="4"/>
      <c r="AN31066" s="4"/>
    </row>
    <row r="31067" spans="9:40" x14ac:dyDescent="0.25">
      <c r="I31067" s="1">
        <v>140.166</v>
      </c>
      <c r="J31067" s="1">
        <v>3.7406999999999999</v>
      </c>
      <c r="L31067" s="3">
        <f t="shared" si="1014"/>
        <v>140.16999999999999</v>
      </c>
      <c r="M31067" s="3">
        <f t="shared" si="1015"/>
        <v>3.74</v>
      </c>
      <c r="AF31067" s="4"/>
      <c r="AN31067" s="4"/>
    </row>
    <row r="31068" spans="9:40" x14ac:dyDescent="0.25">
      <c r="I31068" s="1">
        <v>140.15700000000001</v>
      </c>
      <c r="J31068" s="1">
        <v>3.7408999999999999</v>
      </c>
      <c r="L31068" s="3">
        <f t="shared" si="1014"/>
        <v>140.16</v>
      </c>
      <c r="M31068" s="3">
        <f t="shared" si="1015"/>
        <v>3.74</v>
      </c>
      <c r="AF31068" s="4"/>
      <c r="AN31068" s="4"/>
    </row>
    <row r="31069" spans="9:40" x14ac:dyDescent="0.25">
      <c r="I31069" s="1">
        <v>140.15700000000001</v>
      </c>
      <c r="J31069" s="1">
        <v>3.7408999999999999</v>
      </c>
      <c r="L31069" s="3">
        <f t="shared" si="1014"/>
        <v>140.16</v>
      </c>
      <c r="M31069" s="3">
        <f t="shared" si="1015"/>
        <v>3.74</v>
      </c>
      <c r="AF31069" s="4"/>
      <c r="AN31069" s="4"/>
    </row>
    <row r="31070" spans="9:40" x14ac:dyDescent="0.25">
      <c r="I31070" s="1">
        <v>140.15700000000001</v>
      </c>
      <c r="J31070" s="1">
        <v>3.7406000000000001</v>
      </c>
      <c r="L31070" s="3">
        <f t="shared" si="1014"/>
        <v>140.16</v>
      </c>
      <c r="M31070" s="3">
        <f t="shared" si="1015"/>
        <v>3.74</v>
      </c>
      <c r="AF31070" s="4"/>
      <c r="AN31070" s="4"/>
    </row>
    <row r="31071" spans="9:40" x14ac:dyDescent="0.25">
      <c r="I31071" s="1">
        <v>140.14699999999999</v>
      </c>
      <c r="J31071" s="1">
        <v>3.7406999999999999</v>
      </c>
      <c r="L31071" s="3">
        <f t="shared" si="1014"/>
        <v>140.15</v>
      </c>
      <c r="M31071" s="3">
        <f t="shared" si="1015"/>
        <v>3.74</v>
      </c>
      <c r="AF31071" s="4"/>
      <c r="AN31071" s="4"/>
    </row>
    <row r="31072" spans="9:40" x14ac:dyDescent="0.25">
      <c r="I31072" s="1">
        <v>140.15700000000001</v>
      </c>
      <c r="J31072" s="1">
        <v>3.7406000000000001</v>
      </c>
      <c r="L31072" s="3">
        <f t="shared" si="1014"/>
        <v>140.16</v>
      </c>
      <c r="M31072" s="3">
        <f t="shared" si="1015"/>
        <v>3.74</v>
      </c>
      <c r="AF31072" s="4"/>
      <c r="AN31072" s="4"/>
    </row>
    <row r="31073" spans="9:40" x14ac:dyDescent="0.25">
      <c r="I31073" s="1">
        <v>140.136</v>
      </c>
      <c r="J31073" s="1">
        <v>3.7406000000000001</v>
      </c>
      <c r="L31073" s="3">
        <f t="shared" si="1014"/>
        <v>140.13999999999999</v>
      </c>
      <c r="M31073" s="3">
        <f t="shared" si="1015"/>
        <v>3.74</v>
      </c>
      <c r="AF31073" s="4"/>
      <c r="AN31073" s="4"/>
    </row>
    <row r="31074" spans="9:40" x14ac:dyDescent="0.25">
      <c r="I31074" s="1">
        <v>140.14699999999999</v>
      </c>
      <c r="J31074" s="1">
        <v>3.7406999999999999</v>
      </c>
      <c r="L31074" s="3">
        <f t="shared" si="1014"/>
        <v>140.15</v>
      </c>
      <c r="M31074" s="3">
        <f t="shared" si="1015"/>
        <v>3.74</v>
      </c>
      <c r="AF31074" s="4"/>
      <c r="AN31074" s="4"/>
    </row>
    <row r="31075" spans="9:40" x14ac:dyDescent="0.25">
      <c r="I31075" s="1">
        <v>140.136</v>
      </c>
      <c r="J31075" s="1">
        <v>3.7408999999999999</v>
      </c>
      <c r="L31075" s="3">
        <f t="shared" si="1014"/>
        <v>140.13999999999999</v>
      </c>
      <c r="M31075" s="3">
        <f t="shared" si="1015"/>
        <v>3.74</v>
      </c>
      <c r="AF31075" s="4"/>
      <c r="AN31075" s="4"/>
    </row>
    <row r="31076" spans="9:40" x14ac:dyDescent="0.25">
      <c r="I31076" s="1">
        <v>140.13399999999999</v>
      </c>
      <c r="J31076" s="1">
        <v>3.7408999999999999</v>
      </c>
      <c r="L31076" s="3">
        <f t="shared" si="1014"/>
        <v>140.13</v>
      </c>
      <c r="M31076" s="3">
        <f t="shared" si="1015"/>
        <v>3.74</v>
      </c>
      <c r="AF31076" s="4"/>
      <c r="AN31076" s="4"/>
    </row>
    <row r="31077" spans="9:40" x14ac:dyDescent="0.25">
      <c r="I31077" s="1">
        <v>140.136</v>
      </c>
      <c r="J31077" s="1">
        <v>3.7406999999999999</v>
      </c>
      <c r="L31077" s="3">
        <f t="shared" si="1014"/>
        <v>140.13999999999999</v>
      </c>
      <c r="M31077" s="3">
        <f t="shared" si="1015"/>
        <v>3.74</v>
      </c>
      <c r="AF31077" s="4"/>
      <c r="AN31077" s="4"/>
    </row>
    <row r="31078" spans="9:40" x14ac:dyDescent="0.25">
      <c r="I31078" s="1">
        <v>140.126</v>
      </c>
      <c r="J31078" s="1">
        <v>3.7410000000000001</v>
      </c>
      <c r="L31078" s="3">
        <f t="shared" si="1014"/>
        <v>140.13</v>
      </c>
      <c r="M31078" s="3">
        <f t="shared" si="1015"/>
        <v>3.74</v>
      </c>
      <c r="AF31078" s="4"/>
      <c r="AN31078" s="4"/>
    </row>
    <row r="31079" spans="9:40" x14ac:dyDescent="0.25">
      <c r="I31079" s="1">
        <v>140.136</v>
      </c>
      <c r="J31079" s="1">
        <v>3.7410000000000001</v>
      </c>
      <c r="L31079" s="3">
        <f t="shared" si="1014"/>
        <v>140.13999999999999</v>
      </c>
      <c r="M31079" s="3">
        <f t="shared" si="1015"/>
        <v>3.74</v>
      </c>
      <c r="AF31079" s="4"/>
      <c r="AN31079" s="4"/>
    </row>
    <row r="31080" spans="9:40" x14ac:dyDescent="0.25">
      <c r="I31080" s="1">
        <v>140.126</v>
      </c>
      <c r="J31080" s="1">
        <v>3.7408999999999999</v>
      </c>
      <c r="L31080" s="3">
        <f t="shared" si="1014"/>
        <v>140.13</v>
      </c>
      <c r="M31080" s="3">
        <f t="shared" si="1015"/>
        <v>3.74</v>
      </c>
      <c r="AF31080" s="4"/>
      <c r="AN31080" s="4"/>
    </row>
    <row r="31081" spans="9:40" x14ac:dyDescent="0.25">
      <c r="I31081" s="1">
        <v>140.136</v>
      </c>
      <c r="J31081" s="1">
        <v>3.7408999999999999</v>
      </c>
      <c r="L31081" s="3">
        <f t="shared" ref="L31081:L31144" si="1016">ROUND(I31081, 2)</f>
        <v>140.13999999999999</v>
      </c>
      <c r="M31081" s="3">
        <f t="shared" ref="M31081:M31144" si="1017">ROUND(J31081, 2)</f>
        <v>3.74</v>
      </c>
      <c r="AF31081" s="4"/>
      <c r="AN31081" s="4"/>
    </row>
    <row r="31082" spans="9:40" x14ac:dyDescent="0.25">
      <c r="I31082" s="1">
        <v>140.11600000000001</v>
      </c>
      <c r="J31082" s="1">
        <v>3.7408999999999999</v>
      </c>
      <c r="L31082" s="3">
        <f t="shared" si="1016"/>
        <v>140.12</v>
      </c>
      <c r="M31082" s="3">
        <f t="shared" si="1017"/>
        <v>3.74</v>
      </c>
      <c r="AF31082" s="4"/>
      <c r="AN31082" s="4"/>
    </row>
    <row r="31083" spans="9:40" x14ac:dyDescent="0.25">
      <c r="I31083" s="1">
        <v>140.126</v>
      </c>
      <c r="J31083" s="1">
        <v>3.7408999999999999</v>
      </c>
      <c r="L31083" s="3">
        <f t="shared" si="1016"/>
        <v>140.13</v>
      </c>
      <c r="M31083" s="3">
        <f t="shared" si="1017"/>
        <v>3.74</v>
      </c>
      <c r="AF31083" s="4"/>
      <c r="AN31083" s="4"/>
    </row>
    <row r="31084" spans="9:40" x14ac:dyDescent="0.25">
      <c r="I31084" s="1">
        <v>140.126</v>
      </c>
      <c r="J31084" s="1">
        <v>3.7408999999999999</v>
      </c>
      <c r="L31084" s="3">
        <f t="shared" si="1016"/>
        <v>140.13</v>
      </c>
      <c r="M31084" s="3">
        <f t="shared" si="1017"/>
        <v>3.74</v>
      </c>
      <c r="AF31084" s="4"/>
      <c r="AN31084" s="4"/>
    </row>
    <row r="31085" spans="9:40" x14ac:dyDescent="0.25">
      <c r="I31085" s="1">
        <v>140.126</v>
      </c>
      <c r="J31085" s="1">
        <v>3.7408999999999999</v>
      </c>
      <c r="L31085" s="3">
        <f t="shared" si="1016"/>
        <v>140.13</v>
      </c>
      <c r="M31085" s="3">
        <f t="shared" si="1017"/>
        <v>3.74</v>
      </c>
      <c r="AF31085" s="4"/>
      <c r="AN31085" s="4"/>
    </row>
    <row r="31086" spans="9:40" x14ac:dyDescent="0.25">
      <c r="I31086" s="1">
        <v>140.126</v>
      </c>
      <c r="J31086" s="1">
        <v>3.7408999999999999</v>
      </c>
      <c r="L31086" s="3">
        <f t="shared" si="1016"/>
        <v>140.13</v>
      </c>
      <c r="M31086" s="3">
        <f t="shared" si="1017"/>
        <v>3.74</v>
      </c>
      <c r="AF31086" s="4"/>
      <c r="AN31086" s="4"/>
    </row>
    <row r="31087" spans="9:40" x14ac:dyDescent="0.25">
      <c r="I31087" s="1">
        <v>140.126</v>
      </c>
      <c r="J31087" s="1">
        <v>3.7408999999999999</v>
      </c>
      <c r="L31087" s="3">
        <f t="shared" si="1016"/>
        <v>140.13</v>
      </c>
      <c r="M31087" s="3">
        <f t="shared" si="1017"/>
        <v>3.74</v>
      </c>
      <c r="AF31087" s="4"/>
      <c r="AN31087" s="4"/>
    </row>
    <row r="31088" spans="9:40" x14ac:dyDescent="0.25">
      <c r="I31088" s="1">
        <v>140.126</v>
      </c>
      <c r="J31088" s="1">
        <v>3.7408999999999999</v>
      </c>
      <c r="L31088" s="3">
        <f t="shared" si="1016"/>
        <v>140.13</v>
      </c>
      <c r="M31088" s="3">
        <f t="shared" si="1017"/>
        <v>3.74</v>
      </c>
      <c r="AF31088" s="4"/>
      <c r="AN31088" s="4"/>
    </row>
    <row r="31089" spans="9:40" x14ac:dyDescent="0.25">
      <c r="I31089" s="1">
        <v>140.136</v>
      </c>
      <c r="J31089" s="1">
        <v>3.7408999999999999</v>
      </c>
      <c r="L31089" s="3">
        <f t="shared" si="1016"/>
        <v>140.13999999999999</v>
      </c>
      <c r="M31089" s="3">
        <f t="shared" si="1017"/>
        <v>3.74</v>
      </c>
      <c r="AF31089" s="4"/>
      <c r="AN31089" s="4"/>
    </row>
    <row r="31090" spans="9:40" x14ac:dyDescent="0.25">
      <c r="I31090" s="1">
        <v>140.12299999999999</v>
      </c>
      <c r="J31090" s="1">
        <v>3.7410000000000001</v>
      </c>
      <c r="L31090" s="3">
        <f t="shared" si="1016"/>
        <v>140.12</v>
      </c>
      <c r="M31090" s="3">
        <f t="shared" si="1017"/>
        <v>3.74</v>
      </c>
      <c r="AF31090" s="4"/>
      <c r="AN31090" s="4"/>
    </row>
    <row r="31091" spans="9:40" x14ac:dyDescent="0.25">
      <c r="I31091" s="1">
        <v>140.126</v>
      </c>
      <c r="J31091" s="1">
        <v>3.7408999999999999</v>
      </c>
      <c r="L31091" s="3">
        <f t="shared" si="1016"/>
        <v>140.13</v>
      </c>
      <c r="M31091" s="3">
        <f t="shared" si="1017"/>
        <v>3.74</v>
      </c>
      <c r="AF31091" s="4"/>
      <c r="AN31091" s="4"/>
    </row>
    <row r="31092" spans="9:40" x14ac:dyDescent="0.25">
      <c r="I31092" s="1">
        <v>140.14699999999999</v>
      </c>
      <c r="J31092" s="1">
        <v>3.7410000000000001</v>
      </c>
      <c r="L31092" s="3">
        <f t="shared" si="1016"/>
        <v>140.15</v>
      </c>
      <c r="M31092" s="3">
        <f t="shared" si="1017"/>
        <v>3.74</v>
      </c>
      <c r="AF31092" s="4"/>
      <c r="AN31092" s="4"/>
    </row>
    <row r="31093" spans="9:40" x14ac:dyDescent="0.25">
      <c r="I31093" s="1">
        <v>140.136</v>
      </c>
      <c r="J31093" s="1">
        <v>3.7408999999999999</v>
      </c>
      <c r="L31093" s="3">
        <f t="shared" si="1016"/>
        <v>140.13999999999999</v>
      </c>
      <c r="M31093" s="3">
        <f t="shared" si="1017"/>
        <v>3.74</v>
      </c>
      <c r="AF31093" s="4"/>
      <c r="AN31093" s="4"/>
    </row>
    <row r="31094" spans="9:40" x14ac:dyDescent="0.25">
      <c r="I31094" s="1">
        <v>140.136</v>
      </c>
      <c r="J31094" s="1">
        <v>3.7406999999999999</v>
      </c>
      <c r="L31094" s="3">
        <f t="shared" si="1016"/>
        <v>140.13999999999999</v>
      </c>
      <c r="M31094" s="3">
        <f t="shared" si="1017"/>
        <v>3.74</v>
      </c>
      <c r="AF31094" s="4"/>
      <c r="AN31094" s="4"/>
    </row>
    <row r="31095" spans="9:40" x14ac:dyDescent="0.25">
      <c r="I31095" s="1">
        <v>140.136</v>
      </c>
      <c r="J31095" s="1">
        <v>3.7406999999999999</v>
      </c>
      <c r="L31095" s="3">
        <f t="shared" si="1016"/>
        <v>140.13999999999999</v>
      </c>
      <c r="M31095" s="3">
        <f t="shared" si="1017"/>
        <v>3.74</v>
      </c>
      <c r="AF31095" s="4"/>
      <c r="AN31095" s="4"/>
    </row>
    <row r="31096" spans="9:40" x14ac:dyDescent="0.25">
      <c r="I31096" s="1">
        <v>140.14699999999999</v>
      </c>
      <c r="J31096" s="1">
        <v>3.7408999999999999</v>
      </c>
      <c r="L31096" s="3">
        <f t="shared" si="1016"/>
        <v>140.15</v>
      </c>
      <c r="M31096" s="3">
        <f t="shared" si="1017"/>
        <v>3.74</v>
      </c>
      <c r="AF31096" s="4"/>
      <c r="AN31096" s="4"/>
    </row>
    <row r="31097" spans="9:40" x14ac:dyDescent="0.25">
      <c r="I31097" s="1">
        <v>140.14699999999999</v>
      </c>
      <c r="J31097" s="1">
        <v>3.7410000000000001</v>
      </c>
      <c r="L31097" s="3">
        <f t="shared" si="1016"/>
        <v>140.15</v>
      </c>
      <c r="M31097" s="3">
        <f t="shared" si="1017"/>
        <v>3.74</v>
      </c>
      <c r="AF31097" s="4"/>
      <c r="AN31097" s="4"/>
    </row>
    <row r="31098" spans="9:40" x14ac:dyDescent="0.25">
      <c r="I31098" s="1">
        <v>140.14699999999999</v>
      </c>
      <c r="J31098" s="1">
        <v>3.7408999999999999</v>
      </c>
      <c r="L31098" s="3">
        <f t="shared" si="1016"/>
        <v>140.15</v>
      </c>
      <c r="M31098" s="3">
        <f t="shared" si="1017"/>
        <v>3.74</v>
      </c>
      <c r="AF31098" s="4"/>
      <c r="AN31098" s="4"/>
    </row>
    <row r="31099" spans="9:40" x14ac:dyDescent="0.25">
      <c r="I31099" s="1">
        <v>140.15700000000001</v>
      </c>
      <c r="J31099" s="1">
        <v>3.7406999999999999</v>
      </c>
      <c r="L31099" s="3">
        <f t="shared" si="1016"/>
        <v>140.16</v>
      </c>
      <c r="M31099" s="3">
        <f t="shared" si="1017"/>
        <v>3.74</v>
      </c>
      <c r="AF31099" s="4"/>
      <c r="AN31099" s="4"/>
    </row>
    <row r="31100" spans="9:40" x14ac:dyDescent="0.25">
      <c r="I31100" s="1">
        <v>140.15700000000001</v>
      </c>
      <c r="J31100" s="1">
        <v>3.7406999999999999</v>
      </c>
      <c r="L31100" s="3">
        <f t="shared" si="1016"/>
        <v>140.16</v>
      </c>
      <c r="M31100" s="3">
        <f t="shared" si="1017"/>
        <v>3.74</v>
      </c>
      <c r="AF31100" s="4"/>
      <c r="AN31100" s="4"/>
    </row>
    <row r="31101" spans="9:40" x14ac:dyDescent="0.25">
      <c r="I31101" s="1">
        <v>140.15700000000001</v>
      </c>
      <c r="J31101" s="1">
        <v>3.7406999999999999</v>
      </c>
      <c r="L31101" s="3">
        <f t="shared" si="1016"/>
        <v>140.16</v>
      </c>
      <c r="M31101" s="3">
        <f t="shared" si="1017"/>
        <v>3.74</v>
      </c>
      <c r="AF31101" s="4"/>
      <c r="AN31101" s="4"/>
    </row>
    <row r="31102" spans="9:40" x14ac:dyDescent="0.25">
      <c r="I31102" s="1">
        <v>140.167</v>
      </c>
      <c r="J31102" s="1">
        <v>3.7406999999999999</v>
      </c>
      <c r="L31102" s="3">
        <f t="shared" si="1016"/>
        <v>140.16999999999999</v>
      </c>
      <c r="M31102" s="3">
        <f t="shared" si="1017"/>
        <v>3.74</v>
      </c>
      <c r="AF31102" s="4"/>
      <c r="AN31102" s="4"/>
    </row>
    <row r="31103" spans="9:40" x14ac:dyDescent="0.25">
      <c r="I31103" s="1">
        <v>140.15700000000001</v>
      </c>
      <c r="J31103" s="1">
        <v>3.7406999999999999</v>
      </c>
      <c r="L31103" s="3">
        <f t="shared" si="1016"/>
        <v>140.16</v>
      </c>
      <c r="M31103" s="3">
        <f t="shared" si="1017"/>
        <v>3.74</v>
      </c>
      <c r="AF31103" s="4"/>
      <c r="AN31103" s="4"/>
    </row>
    <row r="31104" spans="9:40" x14ac:dyDescent="0.25">
      <c r="I31104" s="1">
        <v>140.17500000000001</v>
      </c>
      <c r="J31104" s="1">
        <v>3.7406999999999999</v>
      </c>
      <c r="L31104" s="3">
        <f t="shared" si="1016"/>
        <v>140.18</v>
      </c>
      <c r="M31104" s="3">
        <f t="shared" si="1017"/>
        <v>3.74</v>
      </c>
      <c r="AF31104" s="4"/>
      <c r="AN31104" s="4"/>
    </row>
    <row r="31105" spans="9:40" x14ac:dyDescent="0.25">
      <c r="I31105" s="1">
        <v>140.167</v>
      </c>
      <c r="J31105" s="1">
        <v>3.7408999999999999</v>
      </c>
      <c r="L31105" s="3">
        <f t="shared" si="1016"/>
        <v>140.16999999999999</v>
      </c>
      <c r="M31105" s="3">
        <f t="shared" si="1017"/>
        <v>3.74</v>
      </c>
      <c r="AF31105" s="4"/>
      <c r="AN31105" s="4"/>
    </row>
    <row r="31106" spans="9:40" x14ac:dyDescent="0.25">
      <c r="I31106" s="1">
        <v>140.167</v>
      </c>
      <c r="J31106" s="1">
        <v>3.7406999999999999</v>
      </c>
      <c r="L31106" s="3">
        <f t="shared" si="1016"/>
        <v>140.16999999999999</v>
      </c>
      <c r="M31106" s="3">
        <f t="shared" si="1017"/>
        <v>3.74</v>
      </c>
      <c r="AF31106" s="4"/>
      <c r="AN31106" s="4"/>
    </row>
    <row r="31107" spans="9:40" x14ac:dyDescent="0.25">
      <c r="I31107" s="1">
        <v>140.178</v>
      </c>
      <c r="J31107" s="1">
        <v>3.7406999999999999</v>
      </c>
      <c r="L31107" s="3">
        <f t="shared" si="1016"/>
        <v>140.18</v>
      </c>
      <c r="M31107" s="3">
        <f t="shared" si="1017"/>
        <v>3.74</v>
      </c>
      <c r="AF31107" s="4"/>
      <c r="AN31107" s="4"/>
    </row>
    <row r="31108" spans="9:40" x14ac:dyDescent="0.25">
      <c r="I31108" s="1">
        <v>140.178</v>
      </c>
      <c r="J31108" s="1">
        <v>3.7406999999999999</v>
      </c>
      <c r="L31108" s="3">
        <f t="shared" si="1016"/>
        <v>140.18</v>
      </c>
      <c r="M31108" s="3">
        <f t="shared" si="1017"/>
        <v>3.74</v>
      </c>
      <c r="AF31108" s="4"/>
      <c r="AN31108" s="4"/>
    </row>
    <row r="31109" spans="9:40" x14ac:dyDescent="0.25">
      <c r="I31109" s="1">
        <v>140.178</v>
      </c>
      <c r="J31109" s="1">
        <v>3.7408999999999999</v>
      </c>
      <c r="L31109" s="3">
        <f t="shared" si="1016"/>
        <v>140.18</v>
      </c>
      <c r="M31109" s="3">
        <f t="shared" si="1017"/>
        <v>3.74</v>
      </c>
      <c r="AF31109" s="4"/>
      <c r="AN31109" s="4"/>
    </row>
    <row r="31110" spans="9:40" x14ac:dyDescent="0.25">
      <c r="I31110" s="1">
        <v>140.178</v>
      </c>
      <c r="J31110" s="1">
        <v>3.7408999999999999</v>
      </c>
      <c r="L31110" s="3">
        <f t="shared" si="1016"/>
        <v>140.18</v>
      </c>
      <c r="M31110" s="3">
        <f t="shared" si="1017"/>
        <v>3.74</v>
      </c>
      <c r="AF31110" s="4"/>
      <c r="AN31110" s="4"/>
    </row>
    <row r="31111" spans="9:40" x14ac:dyDescent="0.25">
      <c r="I31111" s="1">
        <v>140.18700000000001</v>
      </c>
      <c r="J31111" s="1">
        <v>3.7406999999999999</v>
      </c>
      <c r="L31111" s="3">
        <f t="shared" si="1016"/>
        <v>140.19</v>
      </c>
      <c r="M31111" s="3">
        <f t="shared" si="1017"/>
        <v>3.74</v>
      </c>
      <c r="AF31111" s="4"/>
      <c r="AN31111" s="4"/>
    </row>
    <row r="31112" spans="9:40" x14ac:dyDescent="0.25">
      <c r="I31112" s="1">
        <v>140.18700000000001</v>
      </c>
      <c r="J31112" s="1">
        <v>3.7408999999999999</v>
      </c>
      <c r="L31112" s="3">
        <f t="shared" si="1016"/>
        <v>140.19</v>
      </c>
      <c r="M31112" s="3">
        <f t="shared" si="1017"/>
        <v>3.74</v>
      </c>
      <c r="AF31112" s="4"/>
      <c r="AN31112" s="4"/>
    </row>
    <row r="31113" spans="9:40" x14ac:dyDescent="0.25">
      <c r="I31113" s="1">
        <v>140.178</v>
      </c>
      <c r="J31113" s="1">
        <v>3.7406999999999999</v>
      </c>
      <c r="L31113" s="3">
        <f t="shared" si="1016"/>
        <v>140.18</v>
      </c>
      <c r="M31113" s="3">
        <f t="shared" si="1017"/>
        <v>3.74</v>
      </c>
      <c r="AF31113" s="4"/>
      <c r="AN31113" s="4"/>
    </row>
    <row r="31114" spans="9:40" x14ac:dyDescent="0.25">
      <c r="I31114" s="1">
        <v>140.18700000000001</v>
      </c>
      <c r="J31114" s="1">
        <v>3.7410000000000001</v>
      </c>
      <c r="L31114" s="3">
        <f t="shared" si="1016"/>
        <v>140.19</v>
      </c>
      <c r="M31114" s="3">
        <f t="shared" si="1017"/>
        <v>3.74</v>
      </c>
      <c r="AF31114" s="4"/>
      <c r="AN31114" s="4"/>
    </row>
    <row r="31115" spans="9:40" x14ac:dyDescent="0.25">
      <c r="I31115" s="1">
        <v>140.178</v>
      </c>
      <c r="J31115" s="1">
        <v>3.7408999999999999</v>
      </c>
      <c r="L31115" s="3">
        <f t="shared" si="1016"/>
        <v>140.18</v>
      </c>
      <c r="M31115" s="3">
        <f t="shared" si="1017"/>
        <v>3.74</v>
      </c>
      <c r="AF31115" s="4"/>
      <c r="AN31115" s="4"/>
    </row>
    <row r="31116" spans="9:40" x14ac:dyDescent="0.25">
      <c r="I31116" s="1">
        <v>140.178</v>
      </c>
      <c r="J31116" s="1">
        <v>3.7408999999999999</v>
      </c>
      <c r="L31116" s="3">
        <f t="shared" si="1016"/>
        <v>140.18</v>
      </c>
      <c r="M31116" s="3">
        <f t="shared" si="1017"/>
        <v>3.74</v>
      </c>
      <c r="AF31116" s="4"/>
      <c r="AN31116" s="4"/>
    </row>
    <row r="31117" spans="9:40" x14ac:dyDescent="0.25">
      <c r="I31117" s="1">
        <v>140.18700000000001</v>
      </c>
      <c r="J31117" s="1">
        <v>3.7408999999999999</v>
      </c>
      <c r="L31117" s="3">
        <f t="shared" si="1016"/>
        <v>140.19</v>
      </c>
      <c r="M31117" s="3">
        <f t="shared" si="1017"/>
        <v>3.74</v>
      </c>
      <c r="AF31117" s="4"/>
      <c r="AN31117" s="4"/>
    </row>
    <row r="31118" spans="9:40" x14ac:dyDescent="0.25">
      <c r="I31118" s="1">
        <v>140.178</v>
      </c>
      <c r="J31118" s="1">
        <v>3.7408999999999999</v>
      </c>
      <c r="L31118" s="3">
        <f t="shared" si="1016"/>
        <v>140.18</v>
      </c>
      <c r="M31118" s="3">
        <f t="shared" si="1017"/>
        <v>3.74</v>
      </c>
      <c r="AF31118" s="4"/>
      <c r="AN31118" s="4"/>
    </row>
    <row r="31119" spans="9:40" x14ac:dyDescent="0.25">
      <c r="I31119" s="1">
        <v>140.178</v>
      </c>
      <c r="J31119" s="1">
        <v>3.7406999999999999</v>
      </c>
      <c r="L31119" s="3">
        <f t="shared" si="1016"/>
        <v>140.18</v>
      </c>
      <c r="M31119" s="3">
        <f t="shared" si="1017"/>
        <v>3.74</v>
      </c>
      <c r="AF31119" s="4"/>
      <c r="AN31119" s="4"/>
    </row>
    <row r="31120" spans="9:40" x14ac:dyDescent="0.25">
      <c r="I31120" s="1">
        <v>140.18600000000001</v>
      </c>
      <c r="J31120" s="1">
        <v>3.7406999999999999</v>
      </c>
      <c r="L31120" s="3">
        <f t="shared" si="1016"/>
        <v>140.19</v>
      </c>
      <c r="M31120" s="3">
        <f t="shared" si="1017"/>
        <v>3.74</v>
      </c>
      <c r="AF31120" s="4"/>
      <c r="AN31120" s="4"/>
    </row>
    <row r="31121" spans="9:40" x14ac:dyDescent="0.25">
      <c r="I31121" s="1">
        <v>140.178</v>
      </c>
      <c r="J31121" s="1">
        <v>3.7406999999999999</v>
      </c>
      <c r="L31121" s="3">
        <f t="shared" si="1016"/>
        <v>140.18</v>
      </c>
      <c r="M31121" s="3">
        <f t="shared" si="1017"/>
        <v>3.74</v>
      </c>
      <c r="AF31121" s="4"/>
      <c r="AN31121" s="4"/>
    </row>
    <row r="31122" spans="9:40" x14ac:dyDescent="0.25">
      <c r="I31122" s="1">
        <v>140.178</v>
      </c>
      <c r="J31122" s="1">
        <v>3.7408999999999999</v>
      </c>
      <c r="L31122" s="3">
        <f t="shared" si="1016"/>
        <v>140.18</v>
      </c>
      <c r="M31122" s="3">
        <f t="shared" si="1017"/>
        <v>3.74</v>
      </c>
      <c r="AF31122" s="4"/>
      <c r="AN31122" s="4"/>
    </row>
    <row r="31123" spans="9:40" x14ac:dyDescent="0.25">
      <c r="I31123" s="1">
        <v>140.178</v>
      </c>
      <c r="J31123" s="1">
        <v>3.7406999999999999</v>
      </c>
      <c r="L31123" s="3">
        <f t="shared" si="1016"/>
        <v>140.18</v>
      </c>
      <c r="M31123" s="3">
        <f t="shared" si="1017"/>
        <v>3.74</v>
      </c>
      <c r="AF31123" s="4"/>
      <c r="AN31123" s="4"/>
    </row>
    <row r="31124" spans="9:40" x14ac:dyDescent="0.25">
      <c r="I31124" s="1">
        <v>140.178</v>
      </c>
      <c r="J31124" s="1">
        <v>3.7406999999999999</v>
      </c>
      <c r="L31124" s="3">
        <f t="shared" si="1016"/>
        <v>140.18</v>
      </c>
      <c r="M31124" s="3">
        <f t="shared" si="1017"/>
        <v>3.74</v>
      </c>
      <c r="AF31124" s="4"/>
      <c r="AN31124" s="4"/>
    </row>
    <row r="31125" spans="9:40" x14ac:dyDescent="0.25">
      <c r="I31125" s="1">
        <v>140.167</v>
      </c>
      <c r="J31125" s="1">
        <v>3.7406999999999999</v>
      </c>
      <c r="L31125" s="3">
        <f t="shared" si="1016"/>
        <v>140.16999999999999</v>
      </c>
      <c r="M31125" s="3">
        <f t="shared" si="1017"/>
        <v>3.74</v>
      </c>
      <c r="AF31125" s="4"/>
      <c r="AN31125" s="4"/>
    </row>
    <row r="31126" spans="9:40" x14ac:dyDescent="0.25">
      <c r="I31126" s="1">
        <v>140.167</v>
      </c>
      <c r="J31126" s="1">
        <v>3.7406999999999999</v>
      </c>
      <c r="L31126" s="3">
        <f t="shared" si="1016"/>
        <v>140.16999999999999</v>
      </c>
      <c r="M31126" s="3">
        <f t="shared" si="1017"/>
        <v>3.74</v>
      </c>
      <c r="AF31126" s="4"/>
      <c r="AN31126" s="4"/>
    </row>
    <row r="31127" spans="9:40" x14ac:dyDescent="0.25">
      <c r="I31127" s="1">
        <v>140.178</v>
      </c>
      <c r="J31127" s="1">
        <v>3.7408999999999999</v>
      </c>
      <c r="L31127" s="3">
        <f t="shared" si="1016"/>
        <v>140.18</v>
      </c>
      <c r="M31127" s="3">
        <f t="shared" si="1017"/>
        <v>3.74</v>
      </c>
      <c r="AF31127" s="4"/>
      <c r="AN31127" s="4"/>
    </row>
    <row r="31128" spans="9:40" x14ac:dyDescent="0.25">
      <c r="I31128" s="1">
        <v>140.167</v>
      </c>
      <c r="J31128" s="1">
        <v>3.7408999999999999</v>
      </c>
      <c r="L31128" s="3">
        <f t="shared" si="1016"/>
        <v>140.16999999999999</v>
      </c>
      <c r="M31128" s="3">
        <f t="shared" si="1017"/>
        <v>3.74</v>
      </c>
      <c r="AF31128" s="4"/>
      <c r="AN31128" s="4"/>
    </row>
    <row r="31129" spans="9:40" x14ac:dyDescent="0.25">
      <c r="I31129" s="1">
        <v>140.15700000000001</v>
      </c>
      <c r="J31129" s="1">
        <v>3.7408999999999999</v>
      </c>
      <c r="L31129" s="3">
        <f t="shared" si="1016"/>
        <v>140.16</v>
      </c>
      <c r="M31129" s="3">
        <f t="shared" si="1017"/>
        <v>3.74</v>
      </c>
      <c r="AF31129" s="4"/>
      <c r="AN31129" s="4"/>
    </row>
    <row r="31130" spans="9:40" x14ac:dyDescent="0.25">
      <c r="I31130" s="1">
        <v>140.167</v>
      </c>
      <c r="J31130" s="1">
        <v>3.7410000000000001</v>
      </c>
      <c r="L31130" s="3">
        <f t="shared" si="1016"/>
        <v>140.16999999999999</v>
      </c>
      <c r="M31130" s="3">
        <f t="shared" si="1017"/>
        <v>3.74</v>
      </c>
      <c r="AF31130" s="4"/>
      <c r="AN31130" s="4"/>
    </row>
    <row r="31131" spans="9:40" x14ac:dyDescent="0.25">
      <c r="I31131" s="1">
        <v>140.167</v>
      </c>
      <c r="J31131" s="1">
        <v>3.7410999999999999</v>
      </c>
      <c r="L31131" s="3">
        <f t="shared" si="1016"/>
        <v>140.16999999999999</v>
      </c>
      <c r="M31131" s="3">
        <f t="shared" si="1017"/>
        <v>3.74</v>
      </c>
      <c r="AF31131" s="4"/>
      <c r="AN31131" s="4"/>
    </row>
    <row r="31132" spans="9:40" x14ac:dyDescent="0.25">
      <c r="I31132" s="1">
        <v>140.15700000000001</v>
      </c>
      <c r="J31132" s="1">
        <v>3.7408999999999999</v>
      </c>
      <c r="L31132" s="3">
        <f t="shared" si="1016"/>
        <v>140.16</v>
      </c>
      <c r="M31132" s="3">
        <f t="shared" si="1017"/>
        <v>3.74</v>
      </c>
      <c r="AF31132" s="4"/>
      <c r="AN31132" s="4"/>
    </row>
    <row r="31133" spans="9:40" x14ac:dyDescent="0.25">
      <c r="I31133" s="1">
        <v>140.15700000000001</v>
      </c>
      <c r="J31133" s="1">
        <v>3.7408999999999999</v>
      </c>
      <c r="L31133" s="3">
        <f t="shared" si="1016"/>
        <v>140.16</v>
      </c>
      <c r="M31133" s="3">
        <f t="shared" si="1017"/>
        <v>3.74</v>
      </c>
      <c r="AF31133" s="4"/>
      <c r="AN31133" s="4"/>
    </row>
    <row r="31134" spans="9:40" x14ac:dyDescent="0.25">
      <c r="I31134" s="1">
        <v>140.167</v>
      </c>
      <c r="J31134" s="1">
        <v>3.7408999999999999</v>
      </c>
      <c r="L31134" s="3">
        <f t="shared" si="1016"/>
        <v>140.16999999999999</v>
      </c>
      <c r="M31134" s="3">
        <f t="shared" si="1017"/>
        <v>3.74</v>
      </c>
      <c r="AF31134" s="4"/>
      <c r="AN31134" s="4"/>
    </row>
    <row r="31135" spans="9:40" x14ac:dyDescent="0.25">
      <c r="I31135" s="1">
        <v>140.155</v>
      </c>
      <c r="J31135" s="1">
        <v>3.7408999999999999</v>
      </c>
      <c r="L31135" s="3">
        <f t="shared" si="1016"/>
        <v>140.16</v>
      </c>
      <c r="M31135" s="3">
        <f t="shared" si="1017"/>
        <v>3.74</v>
      </c>
      <c r="AF31135" s="4"/>
      <c r="AN31135" s="4"/>
    </row>
    <row r="31136" spans="9:40" x14ac:dyDescent="0.25">
      <c r="I31136" s="1">
        <v>140.15700000000001</v>
      </c>
      <c r="J31136" s="1">
        <v>3.7408999999999999</v>
      </c>
      <c r="L31136" s="3">
        <f t="shared" si="1016"/>
        <v>140.16</v>
      </c>
      <c r="M31136" s="3">
        <f t="shared" si="1017"/>
        <v>3.74</v>
      </c>
      <c r="AF31136" s="4"/>
      <c r="AN31136" s="4"/>
    </row>
    <row r="31137" spans="9:40" x14ac:dyDescent="0.25">
      <c r="I31137" s="1">
        <v>140.167</v>
      </c>
      <c r="J31137" s="1">
        <v>3.7412000000000001</v>
      </c>
      <c r="L31137" s="3">
        <f t="shared" si="1016"/>
        <v>140.16999999999999</v>
      </c>
      <c r="M31137" s="3">
        <f t="shared" si="1017"/>
        <v>3.74</v>
      </c>
      <c r="AF31137" s="4"/>
      <c r="AN31137" s="4"/>
    </row>
    <row r="31138" spans="9:40" x14ac:dyDescent="0.25">
      <c r="I31138" s="1">
        <v>140.14699999999999</v>
      </c>
      <c r="J31138" s="1">
        <v>3.7410999999999999</v>
      </c>
      <c r="L31138" s="3">
        <f t="shared" si="1016"/>
        <v>140.15</v>
      </c>
      <c r="M31138" s="3">
        <f t="shared" si="1017"/>
        <v>3.74</v>
      </c>
      <c r="AF31138" s="4"/>
      <c r="AN31138" s="4"/>
    </row>
    <row r="31139" spans="9:40" x14ac:dyDescent="0.25">
      <c r="I31139" s="1">
        <v>140.167</v>
      </c>
      <c r="J31139" s="1">
        <v>3.7410000000000001</v>
      </c>
      <c r="L31139" s="3">
        <f t="shared" si="1016"/>
        <v>140.16999999999999</v>
      </c>
      <c r="M31139" s="3">
        <f t="shared" si="1017"/>
        <v>3.74</v>
      </c>
      <c r="AF31139" s="4"/>
      <c r="AN31139" s="4"/>
    </row>
    <row r="31140" spans="9:40" x14ac:dyDescent="0.25">
      <c r="I31140" s="1">
        <v>140.15700000000001</v>
      </c>
      <c r="J31140" s="1">
        <v>3.7410999999999999</v>
      </c>
      <c r="L31140" s="3">
        <f t="shared" si="1016"/>
        <v>140.16</v>
      </c>
      <c r="M31140" s="3">
        <f t="shared" si="1017"/>
        <v>3.74</v>
      </c>
      <c r="AF31140" s="4"/>
      <c r="AN31140" s="4"/>
    </row>
    <row r="31141" spans="9:40" x14ac:dyDescent="0.25">
      <c r="I31141" s="1">
        <v>140.15700000000001</v>
      </c>
      <c r="J31141" s="1">
        <v>3.7408999999999999</v>
      </c>
      <c r="L31141" s="3">
        <f t="shared" si="1016"/>
        <v>140.16</v>
      </c>
      <c r="M31141" s="3">
        <f t="shared" si="1017"/>
        <v>3.74</v>
      </c>
      <c r="AF31141" s="4"/>
      <c r="AN31141" s="4"/>
    </row>
    <row r="31142" spans="9:40" x14ac:dyDescent="0.25">
      <c r="I31142" s="1">
        <v>140.167</v>
      </c>
      <c r="J31142" s="1">
        <v>3.7410999999999999</v>
      </c>
      <c r="L31142" s="3">
        <f t="shared" si="1016"/>
        <v>140.16999999999999</v>
      </c>
      <c r="M31142" s="3">
        <f t="shared" si="1017"/>
        <v>3.74</v>
      </c>
      <c r="AF31142" s="4"/>
      <c r="AN31142" s="4"/>
    </row>
    <row r="31143" spans="9:40" x14ac:dyDescent="0.25">
      <c r="I31143" s="1">
        <v>140.167</v>
      </c>
      <c r="J31143" s="1">
        <v>3.7410000000000001</v>
      </c>
      <c r="L31143" s="3">
        <f t="shared" si="1016"/>
        <v>140.16999999999999</v>
      </c>
      <c r="M31143" s="3">
        <f t="shared" si="1017"/>
        <v>3.74</v>
      </c>
      <c r="AF31143" s="4"/>
      <c r="AN31143" s="4"/>
    </row>
    <row r="31144" spans="9:40" x14ac:dyDescent="0.25">
      <c r="I31144" s="1">
        <v>140.15700000000001</v>
      </c>
      <c r="J31144" s="1">
        <v>3.7408999999999999</v>
      </c>
      <c r="L31144" s="3">
        <f t="shared" si="1016"/>
        <v>140.16</v>
      </c>
      <c r="M31144" s="3">
        <f t="shared" si="1017"/>
        <v>3.74</v>
      </c>
      <c r="AF31144" s="4"/>
      <c r="AN31144" s="4"/>
    </row>
    <row r="31145" spans="9:40" x14ac:dyDescent="0.25">
      <c r="I31145" s="1">
        <v>140.178</v>
      </c>
      <c r="J31145" s="1">
        <v>3.7408999999999999</v>
      </c>
      <c r="L31145" s="3">
        <f t="shared" ref="L31145:L31208" si="1018">ROUND(I31145, 2)</f>
        <v>140.18</v>
      </c>
      <c r="M31145" s="3">
        <f t="shared" ref="M31145:M31208" si="1019">ROUND(J31145, 2)</f>
        <v>3.74</v>
      </c>
      <c r="AF31145" s="4"/>
      <c r="AN31145" s="4"/>
    </row>
    <row r="31146" spans="9:40" x14ac:dyDescent="0.25">
      <c r="I31146" s="1">
        <v>140.167</v>
      </c>
      <c r="J31146" s="1">
        <v>3.7406999999999999</v>
      </c>
      <c r="L31146" s="3">
        <f t="shared" si="1018"/>
        <v>140.16999999999999</v>
      </c>
      <c r="M31146" s="3">
        <f t="shared" si="1019"/>
        <v>3.74</v>
      </c>
      <c r="AF31146" s="4"/>
      <c r="AN31146" s="4"/>
    </row>
    <row r="31147" spans="9:40" x14ac:dyDescent="0.25">
      <c r="I31147" s="1">
        <v>140.178</v>
      </c>
      <c r="J31147" s="1">
        <v>3.7408999999999999</v>
      </c>
      <c r="L31147" s="3">
        <f t="shared" si="1018"/>
        <v>140.18</v>
      </c>
      <c r="M31147" s="3">
        <f t="shared" si="1019"/>
        <v>3.74</v>
      </c>
      <c r="AF31147" s="4"/>
      <c r="AN31147" s="4"/>
    </row>
    <row r="31148" spans="9:40" x14ac:dyDescent="0.25">
      <c r="I31148" s="1">
        <v>140.167</v>
      </c>
      <c r="J31148" s="1">
        <v>3.7408999999999999</v>
      </c>
      <c r="L31148" s="3">
        <f t="shared" si="1018"/>
        <v>140.16999999999999</v>
      </c>
      <c r="M31148" s="3">
        <f t="shared" si="1019"/>
        <v>3.74</v>
      </c>
      <c r="AF31148" s="4"/>
      <c r="AN31148" s="4"/>
    </row>
    <row r="31149" spans="9:40" x14ac:dyDescent="0.25">
      <c r="I31149" s="1">
        <v>140.178</v>
      </c>
      <c r="J31149" s="1">
        <v>3.7406999999999999</v>
      </c>
      <c r="L31149" s="3">
        <f t="shared" si="1018"/>
        <v>140.18</v>
      </c>
      <c r="M31149" s="3">
        <f t="shared" si="1019"/>
        <v>3.74</v>
      </c>
      <c r="AF31149" s="4"/>
      <c r="AN31149" s="4"/>
    </row>
    <row r="31150" spans="9:40" x14ac:dyDescent="0.25">
      <c r="I31150" s="1">
        <v>140.17500000000001</v>
      </c>
      <c r="J31150" s="1">
        <v>3.7408999999999999</v>
      </c>
      <c r="L31150" s="3">
        <f t="shared" si="1018"/>
        <v>140.18</v>
      </c>
      <c r="M31150" s="3">
        <f t="shared" si="1019"/>
        <v>3.74</v>
      </c>
      <c r="AF31150" s="4"/>
      <c r="AN31150" s="4"/>
    </row>
    <row r="31151" spans="9:40" x14ac:dyDescent="0.25">
      <c r="I31151" s="1">
        <v>140.18799999999999</v>
      </c>
      <c r="J31151" s="1">
        <v>3.7408999999999999</v>
      </c>
      <c r="L31151" s="3">
        <f t="shared" si="1018"/>
        <v>140.19</v>
      </c>
      <c r="M31151" s="3">
        <f t="shared" si="1019"/>
        <v>3.74</v>
      </c>
      <c r="AF31151" s="4"/>
      <c r="AN31151" s="4"/>
    </row>
    <row r="31152" spans="9:40" x14ac:dyDescent="0.25">
      <c r="I31152" s="1">
        <v>140.178</v>
      </c>
      <c r="J31152" s="1">
        <v>3.7408999999999999</v>
      </c>
      <c r="L31152" s="3">
        <f t="shared" si="1018"/>
        <v>140.18</v>
      </c>
      <c r="M31152" s="3">
        <f t="shared" si="1019"/>
        <v>3.74</v>
      </c>
      <c r="AF31152" s="4"/>
      <c r="AN31152" s="4"/>
    </row>
    <row r="31153" spans="9:40" x14ac:dyDescent="0.25">
      <c r="I31153" s="1">
        <v>140.18799999999999</v>
      </c>
      <c r="J31153" s="1">
        <v>3.7408999999999999</v>
      </c>
      <c r="L31153" s="3">
        <f t="shared" si="1018"/>
        <v>140.19</v>
      </c>
      <c r="M31153" s="3">
        <f t="shared" si="1019"/>
        <v>3.74</v>
      </c>
      <c r="AF31153" s="4"/>
      <c r="AN31153" s="4"/>
    </row>
    <row r="31154" spans="9:40" x14ac:dyDescent="0.25">
      <c r="I31154" s="1">
        <v>140.18799999999999</v>
      </c>
      <c r="J31154" s="1">
        <v>3.7406999999999999</v>
      </c>
      <c r="L31154" s="3">
        <f t="shared" si="1018"/>
        <v>140.19</v>
      </c>
      <c r="M31154" s="3">
        <f t="shared" si="1019"/>
        <v>3.74</v>
      </c>
      <c r="AF31154" s="4"/>
      <c r="AN31154" s="4"/>
    </row>
    <row r="31155" spans="9:40" x14ac:dyDescent="0.25">
      <c r="I31155" s="1">
        <v>140.18799999999999</v>
      </c>
      <c r="J31155" s="1">
        <v>3.7408999999999999</v>
      </c>
      <c r="L31155" s="3">
        <f t="shared" si="1018"/>
        <v>140.19</v>
      </c>
      <c r="M31155" s="3">
        <f t="shared" si="1019"/>
        <v>3.74</v>
      </c>
      <c r="AF31155" s="4"/>
      <c r="AN31155" s="4"/>
    </row>
    <row r="31156" spans="9:40" x14ac:dyDescent="0.25">
      <c r="I31156" s="1">
        <v>140.19900000000001</v>
      </c>
      <c r="J31156" s="1">
        <v>3.7406999999999999</v>
      </c>
      <c r="L31156" s="3">
        <f t="shared" si="1018"/>
        <v>140.19999999999999</v>
      </c>
      <c r="M31156" s="3">
        <f t="shared" si="1019"/>
        <v>3.74</v>
      </c>
      <c r="AF31156" s="4"/>
      <c r="AN31156" s="4"/>
    </row>
    <row r="31157" spans="9:40" x14ac:dyDescent="0.25">
      <c r="I31157" s="1">
        <v>140.19900000000001</v>
      </c>
      <c r="J31157" s="1">
        <v>3.7408999999999999</v>
      </c>
      <c r="L31157" s="3">
        <f t="shared" si="1018"/>
        <v>140.19999999999999</v>
      </c>
      <c r="M31157" s="3">
        <f t="shared" si="1019"/>
        <v>3.74</v>
      </c>
      <c r="AF31157" s="4"/>
      <c r="AN31157" s="4"/>
    </row>
    <row r="31158" spans="9:40" x14ac:dyDescent="0.25">
      <c r="I31158" s="1">
        <v>140.19900000000001</v>
      </c>
      <c r="J31158" s="1">
        <v>3.7408999999999999</v>
      </c>
      <c r="L31158" s="3">
        <f t="shared" si="1018"/>
        <v>140.19999999999999</v>
      </c>
      <c r="M31158" s="3">
        <f t="shared" si="1019"/>
        <v>3.74</v>
      </c>
      <c r="AF31158" s="4"/>
      <c r="AN31158" s="4"/>
    </row>
    <row r="31159" spans="9:40" x14ac:dyDescent="0.25">
      <c r="I31159" s="1">
        <v>140.19900000000001</v>
      </c>
      <c r="J31159" s="1">
        <v>3.7408999999999999</v>
      </c>
      <c r="L31159" s="3">
        <f t="shared" si="1018"/>
        <v>140.19999999999999</v>
      </c>
      <c r="M31159" s="3">
        <f t="shared" si="1019"/>
        <v>3.74</v>
      </c>
      <c r="AF31159" s="4"/>
      <c r="AN31159" s="4"/>
    </row>
    <row r="31160" spans="9:40" x14ac:dyDescent="0.25">
      <c r="I31160" s="1">
        <v>140.19900000000001</v>
      </c>
      <c r="J31160" s="1">
        <v>3.7406999999999999</v>
      </c>
      <c r="L31160" s="3">
        <f t="shared" si="1018"/>
        <v>140.19999999999999</v>
      </c>
      <c r="M31160" s="3">
        <f t="shared" si="1019"/>
        <v>3.74</v>
      </c>
      <c r="AF31160" s="4"/>
      <c r="AN31160" s="4"/>
    </row>
    <row r="31161" spans="9:40" x14ac:dyDescent="0.25">
      <c r="I31161" s="1">
        <v>140.19900000000001</v>
      </c>
      <c r="J31161" s="1">
        <v>3.7406999999999999</v>
      </c>
      <c r="L31161" s="3">
        <f t="shared" si="1018"/>
        <v>140.19999999999999</v>
      </c>
      <c r="M31161" s="3">
        <f t="shared" si="1019"/>
        <v>3.74</v>
      </c>
      <c r="AF31161" s="4"/>
      <c r="AN31161" s="4"/>
    </row>
    <row r="31162" spans="9:40" x14ac:dyDescent="0.25">
      <c r="I31162" s="1">
        <v>140.19900000000001</v>
      </c>
      <c r="J31162" s="1">
        <v>3.7408999999999999</v>
      </c>
      <c r="L31162" s="3">
        <f t="shared" si="1018"/>
        <v>140.19999999999999</v>
      </c>
      <c r="M31162" s="3">
        <f t="shared" si="1019"/>
        <v>3.74</v>
      </c>
      <c r="AF31162" s="4"/>
      <c r="AN31162" s="4"/>
    </row>
    <row r="31163" spans="9:40" x14ac:dyDescent="0.25">
      <c r="I31163" s="1">
        <v>140.19900000000001</v>
      </c>
      <c r="J31163" s="1">
        <v>3.7406999999999999</v>
      </c>
      <c r="L31163" s="3">
        <f t="shared" si="1018"/>
        <v>140.19999999999999</v>
      </c>
      <c r="M31163" s="3">
        <f t="shared" si="1019"/>
        <v>3.74</v>
      </c>
      <c r="AF31163" s="4"/>
      <c r="AN31163" s="4"/>
    </row>
    <row r="31164" spans="9:40" x14ac:dyDescent="0.25">
      <c r="I31164" s="1">
        <v>140.209</v>
      </c>
      <c r="J31164" s="1">
        <v>3.7408999999999999</v>
      </c>
      <c r="L31164" s="3">
        <f t="shared" si="1018"/>
        <v>140.21</v>
      </c>
      <c r="M31164" s="3">
        <f t="shared" si="1019"/>
        <v>3.74</v>
      </c>
      <c r="AF31164" s="4"/>
      <c r="AN31164" s="4"/>
    </row>
    <row r="31165" spans="9:40" x14ac:dyDescent="0.25">
      <c r="I31165" s="1">
        <v>140.19900000000001</v>
      </c>
      <c r="J31165" s="1">
        <v>3.7406000000000001</v>
      </c>
      <c r="L31165" s="3">
        <f t="shared" si="1018"/>
        <v>140.19999999999999</v>
      </c>
      <c r="M31165" s="3">
        <f t="shared" si="1019"/>
        <v>3.74</v>
      </c>
      <c r="AF31165" s="4"/>
      <c r="AN31165" s="4"/>
    </row>
    <row r="31166" spans="9:40" x14ac:dyDescent="0.25">
      <c r="I31166" s="1">
        <v>140.196</v>
      </c>
      <c r="J31166" s="1">
        <v>3.7406999999999999</v>
      </c>
      <c r="L31166" s="3">
        <f t="shared" si="1018"/>
        <v>140.19999999999999</v>
      </c>
      <c r="M31166" s="3">
        <f t="shared" si="1019"/>
        <v>3.74</v>
      </c>
      <c r="AF31166" s="4"/>
      <c r="AN31166" s="4"/>
    </row>
    <row r="31167" spans="9:40" x14ac:dyDescent="0.25">
      <c r="I31167" s="1">
        <v>140.19900000000001</v>
      </c>
      <c r="J31167" s="1">
        <v>3.7406999999999999</v>
      </c>
      <c r="L31167" s="3">
        <f t="shared" si="1018"/>
        <v>140.19999999999999</v>
      </c>
      <c r="M31167" s="3">
        <f t="shared" si="1019"/>
        <v>3.74</v>
      </c>
      <c r="AF31167" s="4"/>
      <c r="AN31167" s="4"/>
    </row>
    <row r="31168" spans="9:40" x14ac:dyDescent="0.25">
      <c r="I31168" s="1">
        <v>140.19900000000001</v>
      </c>
      <c r="J31168" s="1">
        <v>3.7406000000000001</v>
      </c>
      <c r="L31168" s="3">
        <f t="shared" si="1018"/>
        <v>140.19999999999999</v>
      </c>
      <c r="M31168" s="3">
        <f t="shared" si="1019"/>
        <v>3.74</v>
      </c>
      <c r="AF31168" s="4"/>
      <c r="AN31168" s="4"/>
    </row>
    <row r="31169" spans="9:40" x14ac:dyDescent="0.25">
      <c r="I31169" s="1">
        <v>140.19900000000001</v>
      </c>
      <c r="J31169" s="1">
        <v>3.7406999999999999</v>
      </c>
      <c r="L31169" s="3">
        <f t="shared" si="1018"/>
        <v>140.19999999999999</v>
      </c>
      <c r="M31169" s="3">
        <f t="shared" si="1019"/>
        <v>3.74</v>
      </c>
      <c r="AF31169" s="4"/>
      <c r="AN31169" s="4"/>
    </row>
    <row r="31170" spans="9:40" x14ac:dyDescent="0.25">
      <c r="I31170" s="1">
        <v>140.18799999999999</v>
      </c>
      <c r="J31170" s="1">
        <v>3.7406000000000001</v>
      </c>
      <c r="L31170" s="3">
        <f t="shared" si="1018"/>
        <v>140.19</v>
      </c>
      <c r="M31170" s="3">
        <f t="shared" si="1019"/>
        <v>3.74</v>
      </c>
      <c r="AF31170" s="4"/>
      <c r="AN31170" s="4"/>
    </row>
    <row r="31171" spans="9:40" x14ac:dyDescent="0.25">
      <c r="I31171" s="1">
        <v>140.19900000000001</v>
      </c>
      <c r="J31171" s="1">
        <v>3.7402000000000002</v>
      </c>
      <c r="L31171" s="3">
        <f t="shared" si="1018"/>
        <v>140.19999999999999</v>
      </c>
      <c r="M31171" s="3">
        <f t="shared" si="1019"/>
        <v>3.74</v>
      </c>
      <c r="AF31171" s="4"/>
      <c r="AN31171" s="4"/>
    </row>
    <row r="31172" spans="9:40" x14ac:dyDescent="0.25">
      <c r="I31172" s="1">
        <v>140.18799999999999</v>
      </c>
      <c r="J31172" s="1">
        <v>3.7406999999999999</v>
      </c>
      <c r="L31172" s="3">
        <f t="shared" si="1018"/>
        <v>140.19</v>
      </c>
      <c r="M31172" s="3">
        <f t="shared" si="1019"/>
        <v>3.74</v>
      </c>
      <c r="AF31172" s="4"/>
      <c r="AN31172" s="4"/>
    </row>
    <row r="31173" spans="9:40" x14ac:dyDescent="0.25">
      <c r="I31173" s="1">
        <v>140.18799999999999</v>
      </c>
      <c r="J31173" s="1">
        <v>3.7406999999999999</v>
      </c>
      <c r="L31173" s="3">
        <f t="shared" si="1018"/>
        <v>140.19</v>
      </c>
      <c r="M31173" s="3">
        <f t="shared" si="1019"/>
        <v>3.74</v>
      </c>
      <c r="AF31173" s="4"/>
      <c r="AN31173" s="4"/>
    </row>
    <row r="31174" spans="9:40" x14ac:dyDescent="0.25">
      <c r="I31174" s="1">
        <v>140.178</v>
      </c>
      <c r="J31174" s="1">
        <v>3.7406999999999999</v>
      </c>
      <c r="L31174" s="3">
        <f t="shared" si="1018"/>
        <v>140.18</v>
      </c>
      <c r="M31174" s="3">
        <f t="shared" si="1019"/>
        <v>3.74</v>
      </c>
      <c r="AF31174" s="4"/>
      <c r="AN31174" s="4"/>
    </row>
    <row r="31175" spans="9:40" x14ac:dyDescent="0.25">
      <c r="I31175" s="1">
        <v>140.18799999999999</v>
      </c>
      <c r="J31175" s="1">
        <v>3.7406000000000001</v>
      </c>
      <c r="L31175" s="3">
        <f t="shared" si="1018"/>
        <v>140.19</v>
      </c>
      <c r="M31175" s="3">
        <f t="shared" si="1019"/>
        <v>3.74</v>
      </c>
      <c r="AF31175" s="4"/>
      <c r="AN31175" s="4"/>
    </row>
    <row r="31176" spans="9:40" x14ac:dyDescent="0.25">
      <c r="I31176" s="1">
        <v>140.178</v>
      </c>
      <c r="J31176" s="1">
        <v>3.7406999999999999</v>
      </c>
      <c r="L31176" s="3">
        <f t="shared" si="1018"/>
        <v>140.18</v>
      </c>
      <c r="M31176" s="3">
        <f t="shared" si="1019"/>
        <v>3.74</v>
      </c>
      <c r="AF31176" s="4"/>
      <c r="AN31176" s="4"/>
    </row>
    <row r="31177" spans="9:40" x14ac:dyDescent="0.25">
      <c r="I31177" s="1">
        <v>140.178</v>
      </c>
      <c r="J31177" s="1">
        <v>3.7406000000000001</v>
      </c>
      <c r="L31177" s="3">
        <f t="shared" si="1018"/>
        <v>140.18</v>
      </c>
      <c r="M31177" s="3">
        <f t="shared" si="1019"/>
        <v>3.74</v>
      </c>
      <c r="AF31177" s="4"/>
      <c r="AN31177" s="4"/>
    </row>
    <row r="31178" spans="9:40" x14ac:dyDescent="0.25">
      <c r="I31178" s="1">
        <v>140.167</v>
      </c>
      <c r="J31178" s="1">
        <v>3.7406000000000001</v>
      </c>
      <c r="L31178" s="3">
        <f t="shared" si="1018"/>
        <v>140.16999999999999</v>
      </c>
      <c r="M31178" s="3">
        <f t="shared" si="1019"/>
        <v>3.74</v>
      </c>
      <c r="AF31178" s="4"/>
      <c r="AN31178" s="4"/>
    </row>
    <row r="31179" spans="9:40" x14ac:dyDescent="0.25">
      <c r="I31179" s="1">
        <v>140.178</v>
      </c>
      <c r="J31179" s="1">
        <v>3.7404000000000002</v>
      </c>
      <c r="L31179" s="3">
        <f t="shared" si="1018"/>
        <v>140.18</v>
      </c>
      <c r="M31179" s="3">
        <f t="shared" si="1019"/>
        <v>3.74</v>
      </c>
      <c r="AF31179" s="4"/>
      <c r="AN31179" s="4"/>
    </row>
    <row r="31180" spans="9:40" x14ac:dyDescent="0.25">
      <c r="I31180" s="1">
        <v>140.167</v>
      </c>
      <c r="J31180" s="1">
        <v>3.7406000000000001</v>
      </c>
      <c r="L31180" s="3">
        <f t="shared" si="1018"/>
        <v>140.16999999999999</v>
      </c>
      <c r="M31180" s="3">
        <f t="shared" si="1019"/>
        <v>3.74</v>
      </c>
      <c r="AF31180" s="4"/>
      <c r="AN31180" s="4"/>
    </row>
    <row r="31181" spans="9:40" x14ac:dyDescent="0.25">
      <c r="I31181" s="1">
        <v>140.15600000000001</v>
      </c>
      <c r="J31181" s="1">
        <v>3.7406000000000001</v>
      </c>
      <c r="L31181" s="3">
        <f t="shared" si="1018"/>
        <v>140.16</v>
      </c>
      <c r="M31181" s="3">
        <f t="shared" si="1019"/>
        <v>3.74</v>
      </c>
      <c r="AF31181" s="4"/>
      <c r="AN31181" s="4"/>
    </row>
    <row r="31182" spans="9:40" x14ac:dyDescent="0.25">
      <c r="I31182" s="1">
        <v>140.167</v>
      </c>
      <c r="J31182" s="1">
        <v>3.7404000000000002</v>
      </c>
      <c r="L31182" s="3">
        <f t="shared" si="1018"/>
        <v>140.16999999999999</v>
      </c>
      <c r="M31182" s="3">
        <f t="shared" si="1019"/>
        <v>3.74</v>
      </c>
      <c r="AF31182" s="4"/>
      <c r="AN31182" s="4"/>
    </row>
    <row r="31183" spans="9:40" x14ac:dyDescent="0.25">
      <c r="I31183" s="1">
        <v>140.15700000000001</v>
      </c>
      <c r="J31183" s="1">
        <v>3.7406000000000001</v>
      </c>
      <c r="L31183" s="3">
        <f t="shared" si="1018"/>
        <v>140.16</v>
      </c>
      <c r="M31183" s="3">
        <f t="shared" si="1019"/>
        <v>3.74</v>
      </c>
      <c r="AF31183" s="4"/>
      <c r="AN31183" s="4"/>
    </row>
    <row r="31184" spans="9:40" x14ac:dyDescent="0.25">
      <c r="I31184" s="1">
        <v>140.14699999999999</v>
      </c>
      <c r="J31184" s="1">
        <v>3.7402000000000002</v>
      </c>
      <c r="L31184" s="3">
        <f t="shared" si="1018"/>
        <v>140.15</v>
      </c>
      <c r="M31184" s="3">
        <f t="shared" si="1019"/>
        <v>3.74</v>
      </c>
      <c r="AF31184" s="4"/>
      <c r="AN31184" s="4"/>
    </row>
    <row r="31185" spans="9:40" x14ac:dyDescent="0.25">
      <c r="I31185" s="1">
        <v>140.15700000000001</v>
      </c>
      <c r="J31185" s="1">
        <v>3.7406000000000001</v>
      </c>
      <c r="L31185" s="3">
        <f t="shared" si="1018"/>
        <v>140.16</v>
      </c>
      <c r="M31185" s="3">
        <f t="shared" si="1019"/>
        <v>3.74</v>
      </c>
      <c r="AF31185" s="4"/>
      <c r="AN31185" s="4"/>
    </row>
    <row r="31186" spans="9:40" x14ac:dyDescent="0.25">
      <c r="I31186" s="1">
        <v>140.14699999999999</v>
      </c>
      <c r="J31186" s="1">
        <v>3.7406000000000001</v>
      </c>
      <c r="L31186" s="3">
        <f t="shared" si="1018"/>
        <v>140.15</v>
      </c>
      <c r="M31186" s="3">
        <f t="shared" si="1019"/>
        <v>3.74</v>
      </c>
      <c r="AF31186" s="4"/>
      <c r="AN31186" s="4"/>
    </row>
    <row r="31187" spans="9:40" x14ac:dyDescent="0.25">
      <c r="I31187" s="1">
        <v>140.14699999999999</v>
      </c>
      <c r="J31187" s="1">
        <v>3.7404000000000002</v>
      </c>
      <c r="L31187" s="3">
        <f t="shared" si="1018"/>
        <v>140.15</v>
      </c>
      <c r="M31187" s="3">
        <f t="shared" si="1019"/>
        <v>3.74</v>
      </c>
      <c r="AF31187" s="4"/>
      <c r="AN31187" s="4"/>
    </row>
    <row r="31188" spans="9:40" x14ac:dyDescent="0.25">
      <c r="I31188" s="1">
        <v>140.136</v>
      </c>
      <c r="J31188" s="1">
        <v>3.7404000000000002</v>
      </c>
      <c r="L31188" s="3">
        <f t="shared" si="1018"/>
        <v>140.13999999999999</v>
      </c>
      <c r="M31188" s="3">
        <f t="shared" si="1019"/>
        <v>3.74</v>
      </c>
      <c r="AF31188" s="4"/>
      <c r="AN31188" s="4"/>
    </row>
    <row r="31189" spans="9:40" x14ac:dyDescent="0.25">
      <c r="I31189" s="1">
        <v>140.136</v>
      </c>
      <c r="J31189" s="1">
        <v>3.7406000000000001</v>
      </c>
      <c r="L31189" s="3">
        <f t="shared" si="1018"/>
        <v>140.13999999999999</v>
      </c>
      <c r="M31189" s="3">
        <f t="shared" si="1019"/>
        <v>3.74</v>
      </c>
      <c r="AF31189" s="4"/>
      <c r="AN31189" s="4"/>
    </row>
    <row r="31190" spans="9:40" x14ac:dyDescent="0.25">
      <c r="I31190" s="1">
        <v>140.136</v>
      </c>
      <c r="J31190" s="1">
        <v>3.7404000000000002</v>
      </c>
      <c r="L31190" s="3">
        <f t="shared" si="1018"/>
        <v>140.13999999999999</v>
      </c>
      <c r="M31190" s="3">
        <f t="shared" si="1019"/>
        <v>3.74</v>
      </c>
      <c r="AF31190" s="4"/>
      <c r="AN31190" s="4"/>
    </row>
    <row r="31191" spans="9:40" x14ac:dyDescent="0.25">
      <c r="I31191" s="1">
        <v>140.136</v>
      </c>
      <c r="J31191" s="1">
        <v>3.7406000000000001</v>
      </c>
      <c r="L31191" s="3">
        <f t="shared" si="1018"/>
        <v>140.13999999999999</v>
      </c>
      <c r="M31191" s="3">
        <f t="shared" si="1019"/>
        <v>3.74</v>
      </c>
      <c r="AF31191" s="4"/>
      <c r="AN31191" s="4"/>
    </row>
    <row r="31192" spans="9:40" x14ac:dyDescent="0.25">
      <c r="I31192" s="1">
        <v>140.136</v>
      </c>
      <c r="J31192" s="1">
        <v>3.7406000000000001</v>
      </c>
      <c r="L31192" s="3">
        <f t="shared" si="1018"/>
        <v>140.13999999999999</v>
      </c>
      <c r="M31192" s="3">
        <f t="shared" si="1019"/>
        <v>3.74</v>
      </c>
      <c r="AF31192" s="4"/>
      <c r="AN31192" s="4"/>
    </row>
    <row r="31193" spans="9:40" x14ac:dyDescent="0.25">
      <c r="I31193" s="1">
        <v>140.136</v>
      </c>
      <c r="J31193" s="1">
        <v>3.7406000000000001</v>
      </c>
      <c r="L31193" s="3">
        <f t="shared" si="1018"/>
        <v>140.13999999999999</v>
      </c>
      <c r="M31193" s="3">
        <f t="shared" si="1019"/>
        <v>3.74</v>
      </c>
      <c r="AF31193" s="4"/>
      <c r="AN31193" s="4"/>
    </row>
    <row r="31194" spans="9:40" x14ac:dyDescent="0.25">
      <c r="I31194" s="1">
        <v>140.126</v>
      </c>
      <c r="J31194" s="1">
        <v>3.7406999999999999</v>
      </c>
      <c r="L31194" s="3">
        <f t="shared" si="1018"/>
        <v>140.13</v>
      </c>
      <c r="M31194" s="3">
        <f t="shared" si="1019"/>
        <v>3.74</v>
      </c>
      <c r="AF31194" s="4"/>
      <c r="AN31194" s="4"/>
    </row>
    <row r="31195" spans="9:40" x14ac:dyDescent="0.25">
      <c r="I31195" s="1">
        <v>140.136</v>
      </c>
      <c r="J31195" s="1">
        <v>3.7404000000000002</v>
      </c>
      <c r="L31195" s="3">
        <f t="shared" si="1018"/>
        <v>140.13999999999999</v>
      </c>
      <c r="M31195" s="3">
        <f t="shared" si="1019"/>
        <v>3.74</v>
      </c>
      <c r="AF31195" s="4"/>
      <c r="AN31195" s="4"/>
    </row>
    <row r="31196" spans="9:40" x14ac:dyDescent="0.25">
      <c r="I31196" s="1">
        <v>140.124</v>
      </c>
      <c r="J31196" s="1">
        <v>3.7406999999999999</v>
      </c>
      <c r="L31196" s="3">
        <f t="shared" si="1018"/>
        <v>140.12</v>
      </c>
      <c r="M31196" s="3">
        <f t="shared" si="1019"/>
        <v>3.74</v>
      </c>
      <c r="AF31196" s="4"/>
      <c r="AN31196" s="4"/>
    </row>
    <row r="31197" spans="9:40" x14ac:dyDescent="0.25">
      <c r="I31197" s="1">
        <v>140.136</v>
      </c>
      <c r="J31197" s="1">
        <v>3.7406999999999999</v>
      </c>
      <c r="L31197" s="3">
        <f t="shared" si="1018"/>
        <v>140.13999999999999</v>
      </c>
      <c r="M31197" s="3">
        <f t="shared" si="1019"/>
        <v>3.74</v>
      </c>
      <c r="AF31197" s="4"/>
      <c r="AN31197" s="4"/>
    </row>
    <row r="31198" spans="9:40" x14ac:dyDescent="0.25">
      <c r="I31198" s="1">
        <v>140.126</v>
      </c>
      <c r="J31198" s="1">
        <v>3.7408999999999999</v>
      </c>
      <c r="L31198" s="3">
        <f t="shared" si="1018"/>
        <v>140.13</v>
      </c>
      <c r="M31198" s="3">
        <f t="shared" si="1019"/>
        <v>3.74</v>
      </c>
      <c r="AF31198" s="4"/>
      <c r="AN31198" s="4"/>
    </row>
    <row r="31199" spans="9:40" x14ac:dyDescent="0.25">
      <c r="I31199" s="1">
        <v>140.136</v>
      </c>
      <c r="J31199" s="1">
        <v>3.7406999999999999</v>
      </c>
      <c r="L31199" s="3">
        <f t="shared" si="1018"/>
        <v>140.13999999999999</v>
      </c>
      <c r="M31199" s="3">
        <f t="shared" si="1019"/>
        <v>3.74</v>
      </c>
      <c r="AF31199" s="4"/>
      <c r="AN31199" s="4"/>
    </row>
    <row r="31200" spans="9:40" x14ac:dyDescent="0.25">
      <c r="I31200" s="1">
        <v>140.126</v>
      </c>
      <c r="J31200" s="1">
        <v>3.7406000000000001</v>
      </c>
      <c r="L31200" s="3">
        <f t="shared" si="1018"/>
        <v>140.13</v>
      </c>
      <c r="M31200" s="3">
        <f t="shared" si="1019"/>
        <v>3.74</v>
      </c>
      <c r="AF31200" s="4"/>
      <c r="AN31200" s="4"/>
    </row>
    <row r="31201" spans="9:40" x14ac:dyDescent="0.25">
      <c r="I31201" s="1">
        <v>140.136</v>
      </c>
      <c r="J31201" s="1">
        <v>3.7406999999999999</v>
      </c>
      <c r="L31201" s="3">
        <f t="shared" si="1018"/>
        <v>140.13999999999999</v>
      </c>
      <c r="M31201" s="3">
        <f t="shared" si="1019"/>
        <v>3.74</v>
      </c>
      <c r="AF31201" s="4"/>
      <c r="AN31201" s="4"/>
    </row>
    <row r="31202" spans="9:40" x14ac:dyDescent="0.25">
      <c r="I31202" s="1">
        <v>140.136</v>
      </c>
      <c r="J31202" s="1">
        <v>3.7406000000000001</v>
      </c>
      <c r="L31202" s="3">
        <f t="shared" si="1018"/>
        <v>140.13999999999999</v>
      </c>
      <c r="M31202" s="3">
        <f t="shared" si="1019"/>
        <v>3.74</v>
      </c>
      <c r="AF31202" s="4"/>
      <c r="AN31202" s="4"/>
    </row>
    <row r="31203" spans="9:40" x14ac:dyDescent="0.25">
      <c r="I31203" s="1">
        <v>140.136</v>
      </c>
      <c r="J31203" s="1">
        <v>3.7406999999999999</v>
      </c>
      <c r="L31203" s="3">
        <f t="shared" si="1018"/>
        <v>140.13999999999999</v>
      </c>
      <c r="M31203" s="3">
        <f t="shared" si="1019"/>
        <v>3.74</v>
      </c>
      <c r="AF31203" s="4"/>
      <c r="AN31203" s="4"/>
    </row>
    <row r="31204" spans="9:40" x14ac:dyDescent="0.25">
      <c r="I31204" s="1">
        <v>140.136</v>
      </c>
      <c r="J31204" s="1">
        <v>3.7406999999999999</v>
      </c>
      <c r="L31204" s="3">
        <f t="shared" si="1018"/>
        <v>140.13999999999999</v>
      </c>
      <c r="M31204" s="3">
        <f t="shared" si="1019"/>
        <v>3.74</v>
      </c>
      <c r="AF31204" s="4"/>
      <c r="AN31204" s="4"/>
    </row>
    <row r="31205" spans="9:40" x14ac:dyDescent="0.25">
      <c r="I31205" s="1">
        <v>140.136</v>
      </c>
      <c r="J31205" s="1">
        <v>3.7406000000000001</v>
      </c>
      <c r="L31205" s="3">
        <f t="shared" si="1018"/>
        <v>140.13999999999999</v>
      </c>
      <c r="M31205" s="3">
        <f t="shared" si="1019"/>
        <v>3.74</v>
      </c>
      <c r="AF31205" s="4"/>
      <c r="AN31205" s="4"/>
    </row>
    <row r="31206" spans="9:40" x14ac:dyDescent="0.25">
      <c r="I31206" s="1">
        <v>140.14699999999999</v>
      </c>
      <c r="J31206" s="1">
        <v>3.7408999999999999</v>
      </c>
      <c r="L31206" s="3">
        <f t="shared" si="1018"/>
        <v>140.15</v>
      </c>
      <c r="M31206" s="3">
        <f t="shared" si="1019"/>
        <v>3.74</v>
      </c>
      <c r="AF31206" s="4"/>
      <c r="AN31206" s="4"/>
    </row>
    <row r="31207" spans="9:40" x14ac:dyDescent="0.25">
      <c r="I31207" s="1">
        <v>140.14699999999999</v>
      </c>
      <c r="J31207" s="1">
        <v>3.7406000000000001</v>
      </c>
      <c r="L31207" s="3">
        <f t="shared" si="1018"/>
        <v>140.15</v>
      </c>
      <c r="M31207" s="3">
        <f t="shared" si="1019"/>
        <v>3.74</v>
      </c>
      <c r="AF31207" s="4"/>
      <c r="AN31207" s="4"/>
    </row>
    <row r="31208" spans="9:40" x14ac:dyDescent="0.25">
      <c r="I31208" s="1">
        <v>140.14699999999999</v>
      </c>
      <c r="J31208" s="1">
        <v>3.7406000000000001</v>
      </c>
      <c r="L31208" s="3">
        <f t="shared" si="1018"/>
        <v>140.15</v>
      </c>
      <c r="M31208" s="3">
        <f t="shared" si="1019"/>
        <v>3.74</v>
      </c>
      <c r="AF31208" s="4"/>
      <c r="AN31208" s="4"/>
    </row>
    <row r="31209" spans="9:40" x14ac:dyDescent="0.25">
      <c r="I31209" s="1">
        <v>140.14699999999999</v>
      </c>
      <c r="J31209" s="1">
        <v>3.7406000000000001</v>
      </c>
      <c r="L31209" s="3">
        <f t="shared" ref="L31209:L31272" si="1020">ROUND(I31209, 2)</f>
        <v>140.15</v>
      </c>
      <c r="M31209" s="3">
        <f t="shared" ref="M31209:M31272" si="1021">ROUND(J31209, 2)</f>
        <v>3.74</v>
      </c>
      <c r="AF31209" s="4"/>
      <c r="AN31209" s="4"/>
    </row>
    <row r="31210" spans="9:40" x14ac:dyDescent="0.25">
      <c r="I31210" s="1">
        <v>140.15600000000001</v>
      </c>
      <c r="J31210" s="1">
        <v>3.7406999999999999</v>
      </c>
      <c r="L31210" s="3">
        <f t="shared" si="1020"/>
        <v>140.16</v>
      </c>
      <c r="M31210" s="3">
        <f t="shared" si="1021"/>
        <v>3.74</v>
      </c>
      <c r="AF31210" s="4"/>
      <c r="AN31210" s="4"/>
    </row>
    <row r="31211" spans="9:40" x14ac:dyDescent="0.25">
      <c r="I31211" s="1">
        <v>140.14699999999999</v>
      </c>
      <c r="J31211" s="1">
        <v>3.7406000000000001</v>
      </c>
      <c r="L31211" s="3">
        <f t="shared" si="1020"/>
        <v>140.15</v>
      </c>
      <c r="M31211" s="3">
        <f t="shared" si="1021"/>
        <v>3.74</v>
      </c>
      <c r="AF31211" s="4"/>
      <c r="AN31211" s="4"/>
    </row>
    <row r="31212" spans="9:40" x14ac:dyDescent="0.25">
      <c r="I31212" s="1">
        <v>140.15700000000001</v>
      </c>
      <c r="J31212" s="1">
        <v>3.7406999999999999</v>
      </c>
      <c r="L31212" s="3">
        <f t="shared" si="1020"/>
        <v>140.16</v>
      </c>
      <c r="M31212" s="3">
        <f t="shared" si="1021"/>
        <v>3.74</v>
      </c>
      <c r="AF31212" s="4"/>
      <c r="AN31212" s="4"/>
    </row>
    <row r="31213" spans="9:40" x14ac:dyDescent="0.25">
      <c r="I31213" s="1">
        <v>140.167</v>
      </c>
      <c r="J31213" s="1">
        <v>3.7406999999999999</v>
      </c>
      <c r="L31213" s="3">
        <f t="shared" si="1020"/>
        <v>140.16999999999999</v>
      </c>
      <c r="M31213" s="3">
        <f t="shared" si="1021"/>
        <v>3.74</v>
      </c>
      <c r="AF31213" s="4"/>
      <c r="AN31213" s="4"/>
    </row>
    <row r="31214" spans="9:40" x14ac:dyDescent="0.25">
      <c r="I31214" s="1">
        <v>140.15700000000001</v>
      </c>
      <c r="J31214" s="1">
        <v>3.7406000000000001</v>
      </c>
      <c r="L31214" s="3">
        <f t="shared" si="1020"/>
        <v>140.16</v>
      </c>
      <c r="M31214" s="3">
        <f t="shared" si="1021"/>
        <v>3.74</v>
      </c>
      <c r="AF31214" s="4"/>
      <c r="AN31214" s="4"/>
    </row>
    <row r="31215" spans="9:40" x14ac:dyDescent="0.25">
      <c r="I31215" s="1">
        <v>140.167</v>
      </c>
      <c r="J31215" s="1">
        <v>3.7408999999999999</v>
      </c>
      <c r="L31215" s="3">
        <f t="shared" si="1020"/>
        <v>140.16999999999999</v>
      </c>
      <c r="M31215" s="3">
        <f t="shared" si="1021"/>
        <v>3.74</v>
      </c>
      <c r="AF31215" s="4"/>
      <c r="AN31215" s="4"/>
    </row>
    <row r="31216" spans="9:40" x14ac:dyDescent="0.25">
      <c r="I31216" s="1">
        <v>140.167</v>
      </c>
      <c r="J31216" s="1">
        <v>3.7406000000000001</v>
      </c>
      <c r="L31216" s="3">
        <f t="shared" si="1020"/>
        <v>140.16999999999999</v>
      </c>
      <c r="M31216" s="3">
        <f t="shared" si="1021"/>
        <v>3.74</v>
      </c>
      <c r="AF31216" s="4"/>
      <c r="AN31216" s="4"/>
    </row>
    <row r="31217" spans="9:40" x14ac:dyDescent="0.25">
      <c r="I31217" s="1">
        <v>140.178</v>
      </c>
      <c r="J31217" s="1">
        <v>3.7406999999999999</v>
      </c>
      <c r="L31217" s="3">
        <f t="shared" si="1020"/>
        <v>140.18</v>
      </c>
      <c r="M31217" s="3">
        <f t="shared" si="1021"/>
        <v>3.74</v>
      </c>
      <c r="AF31217" s="4"/>
      <c r="AN31217" s="4"/>
    </row>
    <row r="31218" spans="9:40" x14ac:dyDescent="0.25">
      <c r="I31218" s="1">
        <v>140.167</v>
      </c>
      <c r="J31218" s="1">
        <v>3.7408999999999999</v>
      </c>
      <c r="L31218" s="3">
        <f t="shared" si="1020"/>
        <v>140.16999999999999</v>
      </c>
      <c r="M31218" s="3">
        <f t="shared" si="1021"/>
        <v>3.74</v>
      </c>
      <c r="AF31218" s="4"/>
      <c r="AN31218" s="4"/>
    </row>
    <row r="31219" spans="9:40" x14ac:dyDescent="0.25">
      <c r="I31219" s="1">
        <v>140.178</v>
      </c>
      <c r="J31219" s="1">
        <v>3.7406000000000001</v>
      </c>
      <c r="L31219" s="3">
        <f t="shared" si="1020"/>
        <v>140.18</v>
      </c>
      <c r="M31219" s="3">
        <f t="shared" si="1021"/>
        <v>3.74</v>
      </c>
      <c r="AF31219" s="4"/>
      <c r="AN31219" s="4"/>
    </row>
    <row r="31220" spans="9:40" x14ac:dyDescent="0.25">
      <c r="I31220" s="1">
        <v>140.178</v>
      </c>
      <c r="J31220" s="1">
        <v>3.7406000000000001</v>
      </c>
      <c r="L31220" s="3">
        <f t="shared" si="1020"/>
        <v>140.18</v>
      </c>
      <c r="M31220" s="3">
        <f t="shared" si="1021"/>
        <v>3.74</v>
      </c>
      <c r="AF31220" s="4"/>
      <c r="AN31220" s="4"/>
    </row>
    <row r="31221" spans="9:40" x14ac:dyDescent="0.25">
      <c r="I31221" s="1">
        <v>140.18799999999999</v>
      </c>
      <c r="J31221" s="1">
        <v>3.7406999999999999</v>
      </c>
      <c r="L31221" s="3">
        <f t="shared" si="1020"/>
        <v>140.19</v>
      </c>
      <c r="M31221" s="3">
        <f t="shared" si="1021"/>
        <v>3.74</v>
      </c>
      <c r="AF31221" s="4"/>
      <c r="AN31221" s="4"/>
    </row>
    <row r="31222" spans="9:40" x14ac:dyDescent="0.25">
      <c r="I31222" s="1">
        <v>140.18799999999999</v>
      </c>
      <c r="J31222" s="1">
        <v>3.7402000000000002</v>
      </c>
      <c r="L31222" s="3">
        <f t="shared" si="1020"/>
        <v>140.19</v>
      </c>
      <c r="M31222" s="3">
        <f t="shared" si="1021"/>
        <v>3.74</v>
      </c>
      <c r="AF31222" s="4"/>
      <c r="AN31222" s="4"/>
    </row>
    <row r="31223" spans="9:40" x14ac:dyDescent="0.25">
      <c r="I31223" s="1">
        <v>140.18799999999999</v>
      </c>
      <c r="J31223" s="1">
        <v>3.7406999999999999</v>
      </c>
      <c r="L31223" s="3">
        <f t="shared" si="1020"/>
        <v>140.19</v>
      </c>
      <c r="M31223" s="3">
        <f t="shared" si="1021"/>
        <v>3.74</v>
      </c>
      <c r="AF31223" s="4"/>
      <c r="AN31223" s="4"/>
    </row>
    <row r="31224" spans="9:40" x14ac:dyDescent="0.25">
      <c r="I31224" s="1">
        <v>140.18799999999999</v>
      </c>
      <c r="J31224" s="1">
        <v>3.7406999999999999</v>
      </c>
      <c r="L31224" s="3">
        <f t="shared" si="1020"/>
        <v>140.19</v>
      </c>
      <c r="M31224" s="3">
        <f t="shared" si="1021"/>
        <v>3.74</v>
      </c>
      <c r="AF31224" s="4"/>
      <c r="AN31224" s="4"/>
    </row>
    <row r="31225" spans="9:40" x14ac:dyDescent="0.25">
      <c r="I31225" s="1">
        <v>140.19900000000001</v>
      </c>
      <c r="J31225" s="1">
        <v>3.7406000000000001</v>
      </c>
      <c r="L31225" s="3">
        <f t="shared" si="1020"/>
        <v>140.19999999999999</v>
      </c>
      <c r="M31225" s="3">
        <f t="shared" si="1021"/>
        <v>3.74</v>
      </c>
      <c r="AF31225" s="4"/>
      <c r="AN31225" s="4"/>
    </row>
    <row r="31226" spans="9:40" x14ac:dyDescent="0.25">
      <c r="I31226" s="1">
        <v>140.18600000000001</v>
      </c>
      <c r="J31226" s="1">
        <v>3.7406999999999999</v>
      </c>
      <c r="L31226" s="3">
        <f t="shared" si="1020"/>
        <v>140.19</v>
      </c>
      <c r="M31226" s="3">
        <f t="shared" si="1021"/>
        <v>3.74</v>
      </c>
      <c r="AF31226" s="4"/>
      <c r="AN31226" s="4"/>
    </row>
    <row r="31227" spans="9:40" x14ac:dyDescent="0.25">
      <c r="I31227" s="1">
        <v>140.19900000000001</v>
      </c>
      <c r="J31227" s="1">
        <v>3.7406000000000001</v>
      </c>
      <c r="L31227" s="3">
        <f t="shared" si="1020"/>
        <v>140.19999999999999</v>
      </c>
      <c r="M31227" s="3">
        <f t="shared" si="1021"/>
        <v>3.74</v>
      </c>
      <c r="AF31227" s="4"/>
      <c r="AN31227" s="4"/>
    </row>
    <row r="31228" spans="9:40" x14ac:dyDescent="0.25">
      <c r="I31228" s="1">
        <v>140.19900000000001</v>
      </c>
      <c r="J31228" s="1">
        <v>3.7406999999999999</v>
      </c>
      <c r="L31228" s="3">
        <f t="shared" si="1020"/>
        <v>140.19999999999999</v>
      </c>
      <c r="M31228" s="3">
        <f t="shared" si="1021"/>
        <v>3.74</v>
      </c>
      <c r="AF31228" s="4"/>
      <c r="AN31228" s="4"/>
    </row>
    <row r="31229" spans="9:40" x14ac:dyDescent="0.25">
      <c r="I31229" s="1">
        <v>140.18799999999999</v>
      </c>
      <c r="J31229" s="1">
        <v>3.7406999999999999</v>
      </c>
      <c r="L31229" s="3">
        <f t="shared" si="1020"/>
        <v>140.19</v>
      </c>
      <c r="M31229" s="3">
        <f t="shared" si="1021"/>
        <v>3.74</v>
      </c>
      <c r="AF31229" s="4"/>
      <c r="AN31229" s="4"/>
    </row>
    <row r="31230" spans="9:40" x14ac:dyDescent="0.25">
      <c r="I31230" s="1">
        <v>140.21799999999999</v>
      </c>
      <c r="J31230" s="1">
        <v>3.7406999999999999</v>
      </c>
      <c r="L31230" s="3">
        <f t="shared" si="1020"/>
        <v>140.22</v>
      </c>
      <c r="M31230" s="3">
        <f t="shared" si="1021"/>
        <v>3.74</v>
      </c>
      <c r="AF31230" s="4"/>
      <c r="AN31230" s="4"/>
    </row>
    <row r="31231" spans="9:40" x14ac:dyDescent="0.25">
      <c r="I31231" s="1">
        <v>140.19900000000001</v>
      </c>
      <c r="J31231" s="1">
        <v>3.7406999999999999</v>
      </c>
      <c r="L31231" s="3">
        <f t="shared" si="1020"/>
        <v>140.19999999999999</v>
      </c>
      <c r="M31231" s="3">
        <f t="shared" si="1021"/>
        <v>3.74</v>
      </c>
      <c r="AF31231" s="4"/>
      <c r="AN31231" s="4"/>
    </row>
    <row r="31232" spans="9:40" x14ac:dyDescent="0.25">
      <c r="I31232" s="1">
        <v>140.209</v>
      </c>
      <c r="J31232" s="1">
        <v>3.7406999999999999</v>
      </c>
      <c r="L31232" s="3">
        <f t="shared" si="1020"/>
        <v>140.21</v>
      </c>
      <c r="M31232" s="3">
        <f t="shared" si="1021"/>
        <v>3.74</v>
      </c>
      <c r="AF31232" s="4"/>
      <c r="AN31232" s="4"/>
    </row>
    <row r="31233" spans="9:40" x14ac:dyDescent="0.25">
      <c r="I31233" s="1">
        <v>140.19900000000001</v>
      </c>
      <c r="J31233" s="1">
        <v>3.7406999999999999</v>
      </c>
      <c r="L31233" s="3">
        <f t="shared" si="1020"/>
        <v>140.19999999999999</v>
      </c>
      <c r="M31233" s="3">
        <f t="shared" si="1021"/>
        <v>3.74</v>
      </c>
      <c r="AF31233" s="4"/>
      <c r="AN31233" s="4"/>
    </row>
    <row r="31234" spans="9:40" x14ac:dyDescent="0.25">
      <c r="I31234" s="1">
        <v>140.209</v>
      </c>
      <c r="J31234" s="1">
        <v>3.7406999999999999</v>
      </c>
      <c r="L31234" s="3">
        <f t="shared" si="1020"/>
        <v>140.21</v>
      </c>
      <c r="M31234" s="3">
        <f t="shared" si="1021"/>
        <v>3.74</v>
      </c>
      <c r="AF31234" s="4"/>
      <c r="AN31234" s="4"/>
    </row>
    <row r="31235" spans="9:40" x14ac:dyDescent="0.25">
      <c r="I31235" s="1">
        <v>140.209</v>
      </c>
      <c r="J31235" s="1">
        <v>3.7406999999999999</v>
      </c>
      <c r="L31235" s="3">
        <f t="shared" si="1020"/>
        <v>140.21</v>
      </c>
      <c r="M31235" s="3">
        <f t="shared" si="1021"/>
        <v>3.74</v>
      </c>
      <c r="AF31235" s="4"/>
      <c r="AN31235" s="4"/>
    </row>
    <row r="31236" spans="9:40" x14ac:dyDescent="0.25">
      <c r="I31236" s="1">
        <v>140.209</v>
      </c>
      <c r="J31236" s="1">
        <v>3.7406999999999999</v>
      </c>
      <c r="L31236" s="3">
        <f t="shared" si="1020"/>
        <v>140.21</v>
      </c>
      <c r="M31236" s="3">
        <f t="shared" si="1021"/>
        <v>3.74</v>
      </c>
      <c r="AF31236" s="4"/>
      <c r="AN31236" s="4"/>
    </row>
    <row r="31237" spans="9:40" x14ac:dyDescent="0.25">
      <c r="I31237" s="1">
        <v>140.19900000000001</v>
      </c>
      <c r="J31237" s="1">
        <v>3.7406000000000001</v>
      </c>
      <c r="L31237" s="3">
        <f t="shared" si="1020"/>
        <v>140.19999999999999</v>
      </c>
      <c r="M31237" s="3">
        <f t="shared" si="1021"/>
        <v>3.74</v>
      </c>
      <c r="AF31237" s="4"/>
      <c r="AN31237" s="4"/>
    </row>
    <row r="31238" spans="9:40" x14ac:dyDescent="0.25">
      <c r="I31238" s="1">
        <v>140.209</v>
      </c>
      <c r="J31238" s="1">
        <v>3.7406000000000001</v>
      </c>
      <c r="L31238" s="3">
        <f t="shared" si="1020"/>
        <v>140.21</v>
      </c>
      <c r="M31238" s="3">
        <f t="shared" si="1021"/>
        <v>3.74</v>
      </c>
      <c r="AF31238" s="4"/>
      <c r="AN31238" s="4"/>
    </row>
    <row r="31239" spans="9:40" x14ac:dyDescent="0.25">
      <c r="I31239" s="1">
        <v>140.209</v>
      </c>
      <c r="J31239" s="1">
        <v>3.7406000000000001</v>
      </c>
      <c r="L31239" s="3">
        <f t="shared" si="1020"/>
        <v>140.21</v>
      </c>
      <c r="M31239" s="3">
        <f t="shared" si="1021"/>
        <v>3.74</v>
      </c>
      <c r="AF31239" s="4"/>
      <c r="AN31239" s="4"/>
    </row>
    <row r="31240" spans="9:40" x14ac:dyDescent="0.25">
      <c r="I31240" s="1">
        <v>140.19900000000001</v>
      </c>
      <c r="J31240" s="1">
        <v>3.7406000000000001</v>
      </c>
      <c r="L31240" s="3">
        <f t="shared" si="1020"/>
        <v>140.19999999999999</v>
      </c>
      <c r="M31240" s="3">
        <f t="shared" si="1021"/>
        <v>3.74</v>
      </c>
      <c r="AF31240" s="4"/>
      <c r="AN31240" s="4"/>
    </row>
    <row r="31241" spans="9:40" x14ac:dyDescent="0.25">
      <c r="I31241" s="1">
        <v>140.21899999999999</v>
      </c>
      <c r="J31241" s="1">
        <v>3.7406000000000001</v>
      </c>
      <c r="L31241" s="3">
        <f t="shared" si="1020"/>
        <v>140.22</v>
      </c>
      <c r="M31241" s="3">
        <f t="shared" si="1021"/>
        <v>3.74</v>
      </c>
      <c r="AF31241" s="4"/>
      <c r="AN31241" s="4"/>
    </row>
    <row r="31242" spans="9:40" x14ac:dyDescent="0.25">
      <c r="I31242" s="1">
        <v>140.196</v>
      </c>
      <c r="J31242" s="1">
        <v>3.7406000000000001</v>
      </c>
      <c r="L31242" s="3">
        <f t="shared" si="1020"/>
        <v>140.19999999999999</v>
      </c>
      <c r="M31242" s="3">
        <f t="shared" si="1021"/>
        <v>3.74</v>
      </c>
      <c r="AF31242" s="4"/>
      <c r="AN31242" s="4"/>
    </row>
    <row r="31243" spans="9:40" x14ac:dyDescent="0.25">
      <c r="I31243" s="1">
        <v>140.209</v>
      </c>
      <c r="J31243" s="1">
        <v>3.7406000000000001</v>
      </c>
      <c r="L31243" s="3">
        <f t="shared" si="1020"/>
        <v>140.21</v>
      </c>
      <c r="M31243" s="3">
        <f t="shared" si="1021"/>
        <v>3.74</v>
      </c>
      <c r="AF31243" s="4"/>
      <c r="AN31243" s="4"/>
    </row>
    <row r="31244" spans="9:40" x14ac:dyDescent="0.25">
      <c r="I31244" s="1">
        <v>140.19900000000001</v>
      </c>
      <c r="J31244" s="1">
        <v>3.7406000000000001</v>
      </c>
      <c r="L31244" s="3">
        <f t="shared" si="1020"/>
        <v>140.19999999999999</v>
      </c>
      <c r="M31244" s="3">
        <f t="shared" si="1021"/>
        <v>3.74</v>
      </c>
      <c r="AF31244" s="4"/>
      <c r="AN31244" s="4"/>
    </row>
    <row r="31245" spans="9:40" x14ac:dyDescent="0.25">
      <c r="I31245" s="1">
        <v>140.209</v>
      </c>
      <c r="J31245" s="1">
        <v>3.7406000000000001</v>
      </c>
      <c r="L31245" s="3">
        <f t="shared" si="1020"/>
        <v>140.21</v>
      </c>
      <c r="M31245" s="3">
        <f t="shared" si="1021"/>
        <v>3.74</v>
      </c>
      <c r="AF31245" s="4"/>
      <c r="AN31245" s="4"/>
    </row>
    <row r="31246" spans="9:40" x14ac:dyDescent="0.25">
      <c r="I31246" s="1">
        <v>140.19900000000001</v>
      </c>
      <c r="J31246" s="1">
        <v>3.7410000000000001</v>
      </c>
      <c r="L31246" s="3">
        <f t="shared" si="1020"/>
        <v>140.19999999999999</v>
      </c>
      <c r="M31246" s="3">
        <f t="shared" si="1021"/>
        <v>3.74</v>
      </c>
      <c r="AF31246" s="4"/>
      <c r="AN31246" s="4"/>
    </row>
    <row r="31247" spans="9:40" x14ac:dyDescent="0.25">
      <c r="I31247" s="1">
        <v>140.19900000000001</v>
      </c>
      <c r="J31247" s="1">
        <v>3.7412999999999998</v>
      </c>
      <c r="L31247" s="3">
        <f t="shared" si="1020"/>
        <v>140.19999999999999</v>
      </c>
      <c r="M31247" s="3">
        <f t="shared" si="1021"/>
        <v>3.74</v>
      </c>
      <c r="AF31247" s="4"/>
      <c r="AN31247" s="4"/>
    </row>
    <row r="31248" spans="9:40" x14ac:dyDescent="0.25">
      <c r="I31248" s="1">
        <v>140.209</v>
      </c>
      <c r="J31248" s="1">
        <v>3.7410999999999999</v>
      </c>
      <c r="L31248" s="3">
        <f t="shared" si="1020"/>
        <v>140.21</v>
      </c>
      <c r="M31248" s="3">
        <f t="shared" si="1021"/>
        <v>3.74</v>
      </c>
      <c r="AF31248" s="4"/>
      <c r="AN31248" s="4"/>
    </row>
    <row r="31249" spans="9:40" x14ac:dyDescent="0.25">
      <c r="I31249" s="1">
        <v>140.19900000000001</v>
      </c>
      <c r="J31249" s="1">
        <v>3.7412000000000001</v>
      </c>
      <c r="L31249" s="3">
        <f t="shared" si="1020"/>
        <v>140.19999999999999</v>
      </c>
      <c r="M31249" s="3">
        <f t="shared" si="1021"/>
        <v>3.74</v>
      </c>
      <c r="AF31249" s="4"/>
      <c r="AN31249" s="4"/>
    </row>
    <row r="31250" spans="9:40" x14ac:dyDescent="0.25">
      <c r="I31250" s="1">
        <v>140.19900000000001</v>
      </c>
      <c r="J31250" s="1">
        <v>3.7412000000000001</v>
      </c>
      <c r="L31250" s="3">
        <f t="shared" si="1020"/>
        <v>140.19999999999999</v>
      </c>
      <c r="M31250" s="3">
        <f t="shared" si="1021"/>
        <v>3.74</v>
      </c>
      <c r="AF31250" s="4"/>
      <c r="AN31250" s="4"/>
    </row>
    <row r="31251" spans="9:40" x14ac:dyDescent="0.25">
      <c r="I31251" s="1">
        <v>140.18799999999999</v>
      </c>
      <c r="J31251" s="1">
        <v>3.7412999999999998</v>
      </c>
      <c r="L31251" s="3">
        <f t="shared" si="1020"/>
        <v>140.19</v>
      </c>
      <c r="M31251" s="3">
        <f t="shared" si="1021"/>
        <v>3.74</v>
      </c>
      <c r="AF31251" s="4"/>
      <c r="AN31251" s="4"/>
    </row>
    <row r="31252" spans="9:40" x14ac:dyDescent="0.25">
      <c r="I31252" s="1">
        <v>140.19900000000001</v>
      </c>
      <c r="J31252" s="1">
        <v>3.7414999999999998</v>
      </c>
      <c r="L31252" s="3">
        <f t="shared" si="1020"/>
        <v>140.19999999999999</v>
      </c>
      <c r="M31252" s="3">
        <f t="shared" si="1021"/>
        <v>3.74</v>
      </c>
      <c r="AF31252" s="4"/>
      <c r="AN31252" s="4"/>
    </row>
    <row r="31253" spans="9:40" x14ac:dyDescent="0.25">
      <c r="I31253" s="1">
        <v>140.19900000000001</v>
      </c>
      <c r="J31253" s="1">
        <v>3.7412999999999998</v>
      </c>
      <c r="L31253" s="3">
        <f t="shared" si="1020"/>
        <v>140.19999999999999</v>
      </c>
      <c r="M31253" s="3">
        <f t="shared" si="1021"/>
        <v>3.74</v>
      </c>
      <c r="AF31253" s="4"/>
      <c r="AN31253" s="4"/>
    </row>
    <row r="31254" spans="9:40" x14ac:dyDescent="0.25">
      <c r="I31254" s="1">
        <v>140.18799999999999</v>
      </c>
      <c r="J31254" s="1">
        <v>3.7412000000000001</v>
      </c>
      <c r="L31254" s="3">
        <f t="shared" si="1020"/>
        <v>140.19</v>
      </c>
      <c r="M31254" s="3">
        <f t="shared" si="1021"/>
        <v>3.74</v>
      </c>
      <c r="AF31254" s="4"/>
      <c r="AN31254" s="4"/>
    </row>
    <row r="31255" spans="9:40" x14ac:dyDescent="0.25">
      <c r="I31255" s="1">
        <v>140.19900000000001</v>
      </c>
      <c r="J31255" s="1">
        <v>3.7412000000000001</v>
      </c>
      <c r="L31255" s="3">
        <f t="shared" si="1020"/>
        <v>140.19999999999999</v>
      </c>
      <c r="M31255" s="3">
        <f t="shared" si="1021"/>
        <v>3.74</v>
      </c>
      <c r="AF31255" s="4"/>
      <c r="AN31255" s="4"/>
    </row>
    <row r="31256" spans="9:40" x14ac:dyDescent="0.25">
      <c r="I31256" s="1">
        <v>140.178</v>
      </c>
      <c r="J31256" s="1">
        <v>3.7410000000000001</v>
      </c>
      <c r="L31256" s="3">
        <f t="shared" si="1020"/>
        <v>140.18</v>
      </c>
      <c r="M31256" s="3">
        <f t="shared" si="1021"/>
        <v>3.74</v>
      </c>
      <c r="AF31256" s="4"/>
      <c r="AN31256" s="4"/>
    </row>
    <row r="31257" spans="9:40" x14ac:dyDescent="0.25">
      <c r="I31257" s="1">
        <v>140.18799999999999</v>
      </c>
      <c r="J31257" s="1">
        <v>3.7410999999999999</v>
      </c>
      <c r="L31257" s="3">
        <f t="shared" si="1020"/>
        <v>140.19</v>
      </c>
      <c r="M31257" s="3">
        <f t="shared" si="1021"/>
        <v>3.74</v>
      </c>
      <c r="AF31257" s="4"/>
      <c r="AN31257" s="4"/>
    </row>
    <row r="31258" spans="9:40" x14ac:dyDescent="0.25">
      <c r="I31258" s="1">
        <v>140.18700000000001</v>
      </c>
      <c r="J31258" s="1">
        <v>3.7412000000000001</v>
      </c>
      <c r="L31258" s="3">
        <f t="shared" si="1020"/>
        <v>140.19</v>
      </c>
      <c r="M31258" s="3">
        <f t="shared" si="1021"/>
        <v>3.74</v>
      </c>
      <c r="AF31258" s="4"/>
      <c r="AN31258" s="4"/>
    </row>
    <row r="31259" spans="9:40" x14ac:dyDescent="0.25">
      <c r="I31259" s="1">
        <v>140.18799999999999</v>
      </c>
      <c r="J31259" s="1">
        <v>3.7410999999999999</v>
      </c>
      <c r="L31259" s="3">
        <f t="shared" si="1020"/>
        <v>140.19</v>
      </c>
      <c r="M31259" s="3">
        <f t="shared" si="1021"/>
        <v>3.74</v>
      </c>
      <c r="AF31259" s="4"/>
      <c r="AN31259" s="4"/>
    </row>
    <row r="31260" spans="9:40" x14ac:dyDescent="0.25">
      <c r="I31260" s="1">
        <v>140.178</v>
      </c>
      <c r="J31260" s="1">
        <v>3.7412000000000001</v>
      </c>
      <c r="L31260" s="3">
        <f t="shared" si="1020"/>
        <v>140.18</v>
      </c>
      <c r="M31260" s="3">
        <f t="shared" si="1021"/>
        <v>3.74</v>
      </c>
      <c r="AF31260" s="4"/>
      <c r="AN31260" s="4"/>
    </row>
    <row r="31261" spans="9:40" x14ac:dyDescent="0.25">
      <c r="I31261" s="1">
        <v>140.18799999999999</v>
      </c>
      <c r="J31261" s="1">
        <v>3.7410999999999999</v>
      </c>
      <c r="L31261" s="3">
        <f t="shared" si="1020"/>
        <v>140.19</v>
      </c>
      <c r="M31261" s="3">
        <f t="shared" si="1021"/>
        <v>3.74</v>
      </c>
      <c r="AF31261" s="4"/>
      <c r="AN31261" s="4"/>
    </row>
    <row r="31262" spans="9:40" x14ac:dyDescent="0.25">
      <c r="I31262" s="1">
        <v>140.178</v>
      </c>
      <c r="J31262" s="1">
        <v>3.7412000000000001</v>
      </c>
      <c r="L31262" s="3">
        <f t="shared" si="1020"/>
        <v>140.18</v>
      </c>
      <c r="M31262" s="3">
        <f t="shared" si="1021"/>
        <v>3.74</v>
      </c>
      <c r="AF31262" s="4"/>
      <c r="AN31262" s="4"/>
    </row>
    <row r="31263" spans="9:40" x14ac:dyDescent="0.25">
      <c r="I31263" s="1">
        <v>140.178</v>
      </c>
      <c r="J31263" s="1">
        <v>3.7406999999999999</v>
      </c>
      <c r="L31263" s="3">
        <f t="shared" si="1020"/>
        <v>140.18</v>
      </c>
      <c r="M31263" s="3">
        <f t="shared" si="1021"/>
        <v>3.74</v>
      </c>
      <c r="AF31263" s="4"/>
      <c r="AN31263" s="4"/>
    </row>
    <row r="31264" spans="9:40" x14ac:dyDescent="0.25">
      <c r="I31264" s="1">
        <v>140.167</v>
      </c>
      <c r="J31264" s="1">
        <v>3.7408999999999999</v>
      </c>
      <c r="L31264" s="3">
        <f t="shared" si="1020"/>
        <v>140.16999999999999</v>
      </c>
      <c r="M31264" s="3">
        <f t="shared" si="1021"/>
        <v>3.74</v>
      </c>
      <c r="AF31264" s="4"/>
      <c r="AN31264" s="4"/>
    </row>
    <row r="31265" spans="9:40" x14ac:dyDescent="0.25">
      <c r="I31265" s="1">
        <v>140.178</v>
      </c>
      <c r="J31265" s="1">
        <v>3.7408999999999999</v>
      </c>
      <c r="L31265" s="3">
        <f t="shared" si="1020"/>
        <v>140.18</v>
      </c>
      <c r="M31265" s="3">
        <f t="shared" si="1021"/>
        <v>3.74</v>
      </c>
      <c r="AF31265" s="4"/>
      <c r="AN31265" s="4"/>
    </row>
    <row r="31266" spans="9:40" x14ac:dyDescent="0.25">
      <c r="I31266" s="1">
        <v>140.178</v>
      </c>
      <c r="J31266" s="1">
        <v>3.7406999999999999</v>
      </c>
      <c r="L31266" s="3">
        <f t="shared" si="1020"/>
        <v>140.18</v>
      </c>
      <c r="M31266" s="3">
        <f t="shared" si="1021"/>
        <v>3.74</v>
      </c>
      <c r="AF31266" s="4"/>
      <c r="AN31266" s="4"/>
    </row>
    <row r="31267" spans="9:40" x14ac:dyDescent="0.25">
      <c r="I31267" s="1">
        <v>140.167</v>
      </c>
      <c r="J31267" s="1">
        <v>3.7406000000000001</v>
      </c>
      <c r="L31267" s="3">
        <f t="shared" si="1020"/>
        <v>140.16999999999999</v>
      </c>
      <c r="M31267" s="3">
        <f t="shared" si="1021"/>
        <v>3.74</v>
      </c>
      <c r="AF31267" s="4"/>
      <c r="AN31267" s="4"/>
    </row>
    <row r="31268" spans="9:40" x14ac:dyDescent="0.25">
      <c r="I31268" s="1">
        <v>140.167</v>
      </c>
      <c r="J31268" s="1">
        <v>3.7404000000000002</v>
      </c>
      <c r="L31268" s="3">
        <f t="shared" si="1020"/>
        <v>140.16999999999999</v>
      </c>
      <c r="M31268" s="3">
        <f t="shared" si="1021"/>
        <v>3.74</v>
      </c>
      <c r="AF31268" s="4"/>
      <c r="AN31268" s="4"/>
    </row>
    <row r="31269" spans="9:40" x14ac:dyDescent="0.25">
      <c r="I31269" s="1">
        <v>140.167</v>
      </c>
      <c r="J31269" s="1">
        <v>3.7404000000000002</v>
      </c>
      <c r="L31269" s="3">
        <f t="shared" si="1020"/>
        <v>140.16999999999999</v>
      </c>
      <c r="M31269" s="3">
        <f t="shared" si="1021"/>
        <v>3.74</v>
      </c>
      <c r="AF31269" s="4"/>
      <c r="AN31269" s="4"/>
    </row>
    <row r="31270" spans="9:40" x14ac:dyDescent="0.25">
      <c r="I31270" s="1">
        <v>140.15700000000001</v>
      </c>
      <c r="J31270" s="1">
        <v>3.7399</v>
      </c>
      <c r="L31270" s="3">
        <f t="shared" si="1020"/>
        <v>140.16</v>
      </c>
      <c r="M31270" s="3">
        <f t="shared" si="1021"/>
        <v>3.74</v>
      </c>
      <c r="AF31270" s="4"/>
      <c r="AN31270" s="4"/>
    </row>
    <row r="31271" spans="9:40" x14ac:dyDescent="0.25">
      <c r="I31271" s="1">
        <v>140.167</v>
      </c>
      <c r="J31271" s="1">
        <v>3.7401</v>
      </c>
      <c r="L31271" s="3">
        <f t="shared" si="1020"/>
        <v>140.16999999999999</v>
      </c>
      <c r="M31271" s="3">
        <f t="shared" si="1021"/>
        <v>3.74</v>
      </c>
      <c r="AF31271" s="4"/>
      <c r="AN31271" s="4"/>
    </row>
    <row r="31272" spans="9:40" x14ac:dyDescent="0.25">
      <c r="I31272" s="1">
        <v>140.15700000000001</v>
      </c>
      <c r="J31272" s="1">
        <v>3.7397999999999998</v>
      </c>
      <c r="L31272" s="3">
        <f t="shared" si="1020"/>
        <v>140.16</v>
      </c>
      <c r="M31272" s="3">
        <f t="shared" si="1021"/>
        <v>3.74</v>
      </c>
      <c r="AF31272" s="4"/>
      <c r="AN31272" s="4"/>
    </row>
    <row r="31273" spans="9:40" x14ac:dyDescent="0.25">
      <c r="I31273" s="1">
        <v>140.166</v>
      </c>
      <c r="J31273" s="1">
        <v>3.7401</v>
      </c>
      <c r="L31273" s="3">
        <f t="shared" ref="L31273:L31336" si="1022">ROUND(I31273, 2)</f>
        <v>140.16999999999999</v>
      </c>
      <c r="M31273" s="3">
        <f t="shared" ref="M31273:M31336" si="1023">ROUND(J31273, 2)</f>
        <v>3.74</v>
      </c>
      <c r="AF31273" s="4"/>
      <c r="AN31273" s="4"/>
    </row>
    <row r="31274" spans="9:40" x14ac:dyDescent="0.25">
      <c r="I31274" s="1">
        <v>140.15700000000001</v>
      </c>
      <c r="J31274" s="1">
        <v>3.7401</v>
      </c>
      <c r="L31274" s="3">
        <f t="shared" si="1022"/>
        <v>140.16</v>
      </c>
      <c r="M31274" s="3">
        <f t="shared" si="1023"/>
        <v>3.74</v>
      </c>
      <c r="AF31274" s="4"/>
      <c r="AN31274" s="4"/>
    </row>
    <row r="31275" spans="9:40" x14ac:dyDescent="0.25">
      <c r="I31275" s="1">
        <v>140.15700000000001</v>
      </c>
      <c r="J31275" s="1">
        <v>3.7399</v>
      </c>
      <c r="L31275" s="3">
        <f t="shared" si="1022"/>
        <v>140.16</v>
      </c>
      <c r="M31275" s="3">
        <f t="shared" si="1023"/>
        <v>3.74</v>
      </c>
      <c r="AF31275" s="4"/>
      <c r="AN31275" s="4"/>
    </row>
    <row r="31276" spans="9:40" x14ac:dyDescent="0.25">
      <c r="I31276" s="1">
        <v>140.15700000000001</v>
      </c>
      <c r="J31276" s="1">
        <v>3.7399</v>
      </c>
      <c r="L31276" s="3">
        <f t="shared" si="1022"/>
        <v>140.16</v>
      </c>
      <c r="M31276" s="3">
        <f t="shared" si="1023"/>
        <v>3.74</v>
      </c>
      <c r="AF31276" s="4"/>
      <c r="AN31276" s="4"/>
    </row>
    <row r="31277" spans="9:40" x14ac:dyDescent="0.25">
      <c r="I31277" s="1">
        <v>140.148</v>
      </c>
      <c r="J31277" s="1">
        <v>3.7401</v>
      </c>
      <c r="L31277" s="3">
        <f t="shared" si="1022"/>
        <v>140.15</v>
      </c>
      <c r="M31277" s="3">
        <f t="shared" si="1023"/>
        <v>3.74</v>
      </c>
      <c r="AF31277" s="4"/>
      <c r="AN31277" s="4"/>
    </row>
    <row r="31278" spans="9:40" x14ac:dyDescent="0.25">
      <c r="I31278" s="1">
        <v>140.15700000000001</v>
      </c>
      <c r="J31278" s="1">
        <v>3.7401</v>
      </c>
      <c r="L31278" s="3">
        <f t="shared" si="1022"/>
        <v>140.16</v>
      </c>
      <c r="M31278" s="3">
        <f t="shared" si="1023"/>
        <v>3.74</v>
      </c>
      <c r="AF31278" s="4"/>
      <c r="AN31278" s="4"/>
    </row>
    <row r="31279" spans="9:40" x14ac:dyDescent="0.25">
      <c r="I31279" s="1">
        <v>140.148</v>
      </c>
      <c r="J31279" s="1">
        <v>3.7399</v>
      </c>
      <c r="L31279" s="3">
        <f t="shared" si="1022"/>
        <v>140.15</v>
      </c>
      <c r="M31279" s="3">
        <f t="shared" si="1023"/>
        <v>3.74</v>
      </c>
      <c r="AF31279" s="4"/>
      <c r="AN31279" s="4"/>
    </row>
    <row r="31280" spans="9:40" x14ac:dyDescent="0.25">
      <c r="I31280" s="1">
        <v>140.15700000000001</v>
      </c>
      <c r="J31280" s="1">
        <v>3.7401</v>
      </c>
      <c r="L31280" s="3">
        <f t="shared" si="1022"/>
        <v>140.16</v>
      </c>
      <c r="M31280" s="3">
        <f t="shared" si="1023"/>
        <v>3.74</v>
      </c>
      <c r="AF31280" s="4"/>
      <c r="AN31280" s="4"/>
    </row>
    <row r="31281" spans="9:40" x14ac:dyDescent="0.25">
      <c r="I31281" s="1">
        <v>140.148</v>
      </c>
      <c r="J31281" s="1">
        <v>3.7401</v>
      </c>
      <c r="L31281" s="3">
        <f t="shared" si="1022"/>
        <v>140.15</v>
      </c>
      <c r="M31281" s="3">
        <f t="shared" si="1023"/>
        <v>3.74</v>
      </c>
      <c r="AF31281" s="4"/>
      <c r="AN31281" s="4"/>
    </row>
    <row r="31282" spans="9:40" x14ac:dyDescent="0.25">
      <c r="I31282" s="1">
        <v>140.148</v>
      </c>
      <c r="J31282" s="1">
        <v>3.7404000000000002</v>
      </c>
      <c r="L31282" s="3">
        <f t="shared" si="1022"/>
        <v>140.15</v>
      </c>
      <c r="M31282" s="3">
        <f t="shared" si="1023"/>
        <v>3.74</v>
      </c>
      <c r="AF31282" s="4"/>
      <c r="AN31282" s="4"/>
    </row>
    <row r="31283" spans="9:40" x14ac:dyDescent="0.25">
      <c r="I31283" s="1">
        <v>140.148</v>
      </c>
      <c r="J31283" s="1">
        <v>3.7402000000000002</v>
      </c>
      <c r="L31283" s="3">
        <f t="shared" si="1022"/>
        <v>140.15</v>
      </c>
      <c r="M31283" s="3">
        <f t="shared" si="1023"/>
        <v>3.74</v>
      </c>
      <c r="AF31283" s="4"/>
      <c r="AN31283" s="4"/>
    </row>
    <row r="31284" spans="9:40" x14ac:dyDescent="0.25">
      <c r="I31284" s="1">
        <v>140.148</v>
      </c>
      <c r="J31284" s="1">
        <v>3.7403</v>
      </c>
      <c r="L31284" s="3">
        <f t="shared" si="1022"/>
        <v>140.15</v>
      </c>
      <c r="M31284" s="3">
        <f t="shared" si="1023"/>
        <v>3.74</v>
      </c>
      <c r="AF31284" s="4"/>
      <c r="AN31284" s="4"/>
    </row>
    <row r="31285" spans="9:40" x14ac:dyDescent="0.25">
      <c r="I31285" s="1">
        <v>140.148</v>
      </c>
      <c r="J31285" s="1">
        <v>3.7404000000000002</v>
      </c>
      <c r="L31285" s="3">
        <f t="shared" si="1022"/>
        <v>140.15</v>
      </c>
      <c r="M31285" s="3">
        <f t="shared" si="1023"/>
        <v>3.74</v>
      </c>
      <c r="AF31285" s="4"/>
      <c r="AN31285" s="4"/>
    </row>
    <row r="31286" spans="9:40" x14ac:dyDescent="0.25">
      <c r="I31286" s="1">
        <v>140.136</v>
      </c>
      <c r="J31286" s="1">
        <v>3.7406000000000001</v>
      </c>
      <c r="L31286" s="3">
        <f t="shared" si="1022"/>
        <v>140.13999999999999</v>
      </c>
      <c r="M31286" s="3">
        <f t="shared" si="1023"/>
        <v>3.74</v>
      </c>
      <c r="AF31286" s="4"/>
      <c r="AN31286" s="4"/>
    </row>
    <row r="31287" spans="9:40" x14ac:dyDescent="0.25">
      <c r="I31287" s="1">
        <v>140.148</v>
      </c>
      <c r="J31287" s="1">
        <v>3.7404000000000002</v>
      </c>
      <c r="L31287" s="3">
        <f t="shared" si="1022"/>
        <v>140.15</v>
      </c>
      <c r="M31287" s="3">
        <f t="shared" si="1023"/>
        <v>3.74</v>
      </c>
      <c r="AF31287" s="4"/>
      <c r="AN31287" s="4"/>
    </row>
    <row r="31288" spans="9:40" x14ac:dyDescent="0.25">
      <c r="I31288" s="1">
        <v>140.14500000000001</v>
      </c>
      <c r="J31288" s="1">
        <v>3.7404000000000002</v>
      </c>
      <c r="L31288" s="3">
        <f t="shared" si="1022"/>
        <v>140.15</v>
      </c>
      <c r="M31288" s="3">
        <f t="shared" si="1023"/>
        <v>3.74</v>
      </c>
      <c r="AF31288" s="4"/>
      <c r="AN31288" s="4"/>
    </row>
    <row r="31289" spans="9:40" x14ac:dyDescent="0.25">
      <c r="I31289" s="1">
        <v>140.148</v>
      </c>
      <c r="J31289" s="1">
        <v>3.7406000000000001</v>
      </c>
      <c r="L31289" s="3">
        <f t="shared" si="1022"/>
        <v>140.15</v>
      </c>
      <c r="M31289" s="3">
        <f t="shared" si="1023"/>
        <v>3.74</v>
      </c>
      <c r="AF31289" s="4"/>
      <c r="AN31289" s="4"/>
    </row>
    <row r="31290" spans="9:40" x14ac:dyDescent="0.25">
      <c r="I31290" s="1">
        <v>140.136</v>
      </c>
      <c r="J31290" s="1">
        <v>3.7404000000000002</v>
      </c>
      <c r="L31290" s="3">
        <f t="shared" si="1022"/>
        <v>140.13999999999999</v>
      </c>
      <c r="M31290" s="3">
        <f t="shared" si="1023"/>
        <v>3.74</v>
      </c>
      <c r="AF31290" s="4"/>
      <c r="AN31290" s="4"/>
    </row>
    <row r="31291" spans="9:40" x14ac:dyDescent="0.25">
      <c r="I31291" s="1">
        <v>140.148</v>
      </c>
      <c r="J31291" s="1">
        <v>3.7404000000000002</v>
      </c>
      <c r="L31291" s="3">
        <f t="shared" si="1022"/>
        <v>140.15</v>
      </c>
      <c r="M31291" s="3">
        <f t="shared" si="1023"/>
        <v>3.74</v>
      </c>
      <c r="AF31291" s="4"/>
      <c r="AN31291" s="4"/>
    </row>
    <row r="31292" spans="9:40" x14ac:dyDescent="0.25">
      <c r="I31292" s="1">
        <v>140.148</v>
      </c>
      <c r="J31292" s="1">
        <v>3.7404000000000002</v>
      </c>
      <c r="L31292" s="3">
        <f t="shared" si="1022"/>
        <v>140.15</v>
      </c>
      <c r="M31292" s="3">
        <f t="shared" si="1023"/>
        <v>3.74</v>
      </c>
      <c r="AF31292" s="4"/>
      <c r="AN31292" s="4"/>
    </row>
    <row r="31293" spans="9:40" x14ac:dyDescent="0.25">
      <c r="I31293" s="1">
        <v>140.148</v>
      </c>
      <c r="J31293" s="1">
        <v>3.7404000000000002</v>
      </c>
      <c r="L31293" s="3">
        <f t="shared" si="1022"/>
        <v>140.15</v>
      </c>
      <c r="M31293" s="3">
        <f t="shared" si="1023"/>
        <v>3.74</v>
      </c>
      <c r="AF31293" s="4"/>
      <c r="AN31293" s="4"/>
    </row>
    <row r="31294" spans="9:40" x14ac:dyDescent="0.25">
      <c r="I31294" s="1">
        <v>140.148</v>
      </c>
      <c r="J31294" s="1">
        <v>3.7404000000000002</v>
      </c>
      <c r="L31294" s="3">
        <f t="shared" si="1022"/>
        <v>140.15</v>
      </c>
      <c r="M31294" s="3">
        <f t="shared" si="1023"/>
        <v>3.74</v>
      </c>
      <c r="AF31294" s="4"/>
      <c r="AN31294" s="4"/>
    </row>
    <row r="31295" spans="9:40" x14ac:dyDescent="0.25">
      <c r="I31295" s="1">
        <v>140.148</v>
      </c>
      <c r="J31295" s="1">
        <v>3.7406000000000001</v>
      </c>
      <c r="L31295" s="3">
        <f t="shared" si="1022"/>
        <v>140.15</v>
      </c>
      <c r="M31295" s="3">
        <f t="shared" si="1023"/>
        <v>3.74</v>
      </c>
      <c r="AF31295" s="4"/>
      <c r="AN31295" s="4"/>
    </row>
    <row r="31296" spans="9:40" x14ac:dyDescent="0.25">
      <c r="I31296" s="1">
        <v>140.148</v>
      </c>
      <c r="J31296" s="1">
        <v>3.7406000000000001</v>
      </c>
      <c r="L31296" s="3">
        <f t="shared" si="1022"/>
        <v>140.15</v>
      </c>
      <c r="M31296" s="3">
        <f t="shared" si="1023"/>
        <v>3.74</v>
      </c>
      <c r="AF31296" s="4"/>
      <c r="AN31296" s="4"/>
    </row>
    <row r="31297" spans="9:40" x14ac:dyDescent="0.25">
      <c r="I31297" s="1">
        <v>140.148</v>
      </c>
      <c r="J31297" s="1">
        <v>3.7404000000000002</v>
      </c>
      <c r="L31297" s="3">
        <f t="shared" si="1022"/>
        <v>140.15</v>
      </c>
      <c r="M31297" s="3">
        <f t="shared" si="1023"/>
        <v>3.74</v>
      </c>
      <c r="AF31297" s="4"/>
      <c r="AN31297" s="4"/>
    </row>
    <row r="31298" spans="9:40" x14ac:dyDescent="0.25">
      <c r="I31298" s="1">
        <v>140.148</v>
      </c>
      <c r="J31298" s="1">
        <v>3.7404000000000002</v>
      </c>
      <c r="L31298" s="3">
        <f t="shared" si="1022"/>
        <v>140.15</v>
      </c>
      <c r="M31298" s="3">
        <f t="shared" si="1023"/>
        <v>3.74</v>
      </c>
      <c r="AF31298" s="4"/>
      <c r="AN31298" s="4"/>
    </row>
    <row r="31299" spans="9:40" x14ac:dyDescent="0.25">
      <c r="I31299" s="1">
        <v>140.148</v>
      </c>
      <c r="J31299" s="1">
        <v>3.7404000000000002</v>
      </c>
      <c r="L31299" s="3">
        <f t="shared" si="1022"/>
        <v>140.15</v>
      </c>
      <c r="M31299" s="3">
        <f t="shared" si="1023"/>
        <v>3.74</v>
      </c>
      <c r="AF31299" s="4"/>
      <c r="AN31299" s="4"/>
    </row>
    <row r="31300" spans="9:40" x14ac:dyDescent="0.25">
      <c r="I31300" s="1">
        <v>140.15700000000001</v>
      </c>
      <c r="J31300" s="1">
        <v>3.7406999999999999</v>
      </c>
      <c r="L31300" s="3">
        <f t="shared" si="1022"/>
        <v>140.16</v>
      </c>
      <c r="M31300" s="3">
        <f t="shared" si="1023"/>
        <v>3.74</v>
      </c>
      <c r="AF31300" s="4"/>
      <c r="AN31300" s="4"/>
    </row>
    <row r="31301" spans="9:40" x14ac:dyDescent="0.25">
      <c r="I31301" s="1">
        <v>140.15700000000001</v>
      </c>
      <c r="J31301" s="1">
        <v>3.7404000000000002</v>
      </c>
      <c r="L31301" s="3">
        <f t="shared" si="1022"/>
        <v>140.16</v>
      </c>
      <c r="M31301" s="3">
        <f t="shared" si="1023"/>
        <v>3.74</v>
      </c>
      <c r="AF31301" s="4"/>
      <c r="AN31301" s="4"/>
    </row>
    <row r="31302" spans="9:40" x14ac:dyDescent="0.25">
      <c r="I31302" s="1">
        <v>140.15600000000001</v>
      </c>
      <c r="J31302" s="1">
        <v>3.7406000000000001</v>
      </c>
      <c r="L31302" s="3">
        <f t="shared" si="1022"/>
        <v>140.16</v>
      </c>
      <c r="M31302" s="3">
        <f t="shared" si="1023"/>
        <v>3.74</v>
      </c>
      <c r="AF31302" s="4"/>
      <c r="AN31302" s="4"/>
    </row>
    <row r="31303" spans="9:40" x14ac:dyDescent="0.25">
      <c r="I31303" s="1">
        <v>140.15700000000001</v>
      </c>
      <c r="J31303" s="1">
        <v>3.7404000000000002</v>
      </c>
      <c r="L31303" s="3">
        <f t="shared" si="1022"/>
        <v>140.16</v>
      </c>
      <c r="M31303" s="3">
        <f t="shared" si="1023"/>
        <v>3.74</v>
      </c>
      <c r="AF31303" s="4"/>
      <c r="AN31303" s="4"/>
    </row>
    <row r="31304" spans="9:40" x14ac:dyDescent="0.25">
      <c r="I31304" s="1">
        <v>140.167</v>
      </c>
      <c r="J31304" s="1">
        <v>3.7406000000000001</v>
      </c>
      <c r="L31304" s="3">
        <f t="shared" si="1022"/>
        <v>140.16999999999999</v>
      </c>
      <c r="M31304" s="3">
        <f t="shared" si="1023"/>
        <v>3.74</v>
      </c>
      <c r="AF31304" s="4"/>
      <c r="AN31304" s="4"/>
    </row>
    <row r="31305" spans="9:40" x14ac:dyDescent="0.25">
      <c r="I31305" s="1">
        <v>140.167</v>
      </c>
      <c r="J31305" s="1">
        <v>3.7404000000000002</v>
      </c>
      <c r="L31305" s="3">
        <f t="shared" si="1022"/>
        <v>140.16999999999999</v>
      </c>
      <c r="M31305" s="3">
        <f t="shared" si="1023"/>
        <v>3.74</v>
      </c>
      <c r="AF31305" s="4"/>
      <c r="AN31305" s="4"/>
    </row>
    <row r="31306" spans="9:40" x14ac:dyDescent="0.25">
      <c r="I31306" s="1">
        <v>140.15700000000001</v>
      </c>
      <c r="J31306" s="1">
        <v>3.7406000000000001</v>
      </c>
      <c r="L31306" s="3">
        <f t="shared" si="1022"/>
        <v>140.16</v>
      </c>
      <c r="M31306" s="3">
        <f t="shared" si="1023"/>
        <v>3.74</v>
      </c>
      <c r="AF31306" s="4"/>
      <c r="AN31306" s="4"/>
    </row>
    <row r="31307" spans="9:40" x14ac:dyDescent="0.25">
      <c r="I31307" s="1">
        <v>140.178</v>
      </c>
      <c r="J31307" s="1">
        <v>3.7406000000000001</v>
      </c>
      <c r="L31307" s="3">
        <f t="shared" si="1022"/>
        <v>140.18</v>
      </c>
      <c r="M31307" s="3">
        <f t="shared" si="1023"/>
        <v>3.74</v>
      </c>
      <c r="AF31307" s="4"/>
      <c r="AN31307" s="4"/>
    </row>
    <row r="31308" spans="9:40" x14ac:dyDescent="0.25">
      <c r="I31308" s="1">
        <v>140.167</v>
      </c>
      <c r="J31308" s="1">
        <v>3.7406000000000001</v>
      </c>
      <c r="L31308" s="3">
        <f t="shared" si="1022"/>
        <v>140.16999999999999</v>
      </c>
      <c r="M31308" s="3">
        <f t="shared" si="1023"/>
        <v>3.74</v>
      </c>
      <c r="AF31308" s="4"/>
      <c r="AN31308" s="4"/>
    </row>
    <row r="31309" spans="9:40" x14ac:dyDescent="0.25">
      <c r="I31309" s="1">
        <v>140.178</v>
      </c>
      <c r="J31309" s="1">
        <v>3.7406000000000001</v>
      </c>
      <c r="L31309" s="3">
        <f t="shared" si="1022"/>
        <v>140.18</v>
      </c>
      <c r="M31309" s="3">
        <f t="shared" si="1023"/>
        <v>3.74</v>
      </c>
      <c r="AF31309" s="4"/>
      <c r="AN31309" s="4"/>
    </row>
    <row r="31310" spans="9:40" x14ac:dyDescent="0.25">
      <c r="I31310" s="1">
        <v>140.178</v>
      </c>
      <c r="J31310" s="1">
        <v>3.7404000000000002</v>
      </c>
      <c r="L31310" s="3">
        <f t="shared" si="1022"/>
        <v>140.18</v>
      </c>
      <c r="M31310" s="3">
        <f t="shared" si="1023"/>
        <v>3.74</v>
      </c>
      <c r="AF31310" s="4"/>
      <c r="AN31310" s="4"/>
    </row>
    <row r="31311" spans="9:40" x14ac:dyDescent="0.25">
      <c r="I31311" s="1">
        <v>140.178</v>
      </c>
      <c r="J31311" s="1">
        <v>3.7406000000000001</v>
      </c>
      <c r="L31311" s="3">
        <f t="shared" si="1022"/>
        <v>140.18</v>
      </c>
      <c r="M31311" s="3">
        <f t="shared" si="1023"/>
        <v>3.74</v>
      </c>
      <c r="AF31311" s="4"/>
      <c r="AN31311" s="4"/>
    </row>
    <row r="31312" spans="9:40" x14ac:dyDescent="0.25">
      <c r="I31312" s="1">
        <v>140.178</v>
      </c>
      <c r="J31312" s="1">
        <v>3.7406000000000001</v>
      </c>
      <c r="L31312" s="3">
        <f t="shared" si="1022"/>
        <v>140.18</v>
      </c>
      <c r="M31312" s="3">
        <f t="shared" si="1023"/>
        <v>3.74</v>
      </c>
      <c r="AF31312" s="4"/>
      <c r="AN31312" s="4"/>
    </row>
    <row r="31313" spans="9:40" x14ac:dyDescent="0.25">
      <c r="I31313" s="1">
        <v>140.18799999999999</v>
      </c>
      <c r="J31313" s="1">
        <v>3.7404000000000002</v>
      </c>
      <c r="L31313" s="3">
        <f t="shared" si="1022"/>
        <v>140.19</v>
      </c>
      <c r="M31313" s="3">
        <f t="shared" si="1023"/>
        <v>3.74</v>
      </c>
      <c r="AF31313" s="4"/>
      <c r="AN31313" s="4"/>
    </row>
    <row r="31314" spans="9:40" x14ac:dyDescent="0.25">
      <c r="I31314" s="1">
        <v>140.178</v>
      </c>
      <c r="J31314" s="1">
        <v>3.7406000000000001</v>
      </c>
      <c r="L31314" s="3">
        <f t="shared" si="1022"/>
        <v>140.18</v>
      </c>
      <c r="M31314" s="3">
        <f t="shared" si="1023"/>
        <v>3.74</v>
      </c>
      <c r="AF31314" s="4"/>
      <c r="AN31314" s="4"/>
    </row>
    <row r="31315" spans="9:40" x14ac:dyDescent="0.25">
      <c r="I31315" s="1">
        <v>140.18799999999999</v>
      </c>
      <c r="J31315" s="1">
        <v>3.7406999999999999</v>
      </c>
      <c r="L31315" s="3">
        <f t="shared" si="1022"/>
        <v>140.19</v>
      </c>
      <c r="M31315" s="3">
        <f t="shared" si="1023"/>
        <v>3.74</v>
      </c>
      <c r="AF31315" s="4"/>
      <c r="AN31315" s="4"/>
    </row>
    <row r="31316" spans="9:40" x14ac:dyDescent="0.25">
      <c r="I31316" s="1">
        <v>140.18799999999999</v>
      </c>
      <c r="J31316" s="1">
        <v>3.7406000000000001</v>
      </c>
      <c r="L31316" s="3">
        <f t="shared" si="1022"/>
        <v>140.19</v>
      </c>
      <c r="M31316" s="3">
        <f t="shared" si="1023"/>
        <v>3.74</v>
      </c>
      <c r="AF31316" s="4"/>
      <c r="AN31316" s="4"/>
    </row>
    <row r="31317" spans="9:40" x14ac:dyDescent="0.25">
      <c r="I31317" s="1">
        <v>140.17599999999999</v>
      </c>
      <c r="J31317" s="1">
        <v>3.7406000000000001</v>
      </c>
      <c r="L31317" s="3">
        <f t="shared" si="1022"/>
        <v>140.18</v>
      </c>
      <c r="M31317" s="3">
        <f t="shared" si="1023"/>
        <v>3.74</v>
      </c>
      <c r="AF31317" s="4"/>
      <c r="AN31317" s="4"/>
    </row>
    <row r="31318" spans="9:40" x14ac:dyDescent="0.25">
      <c r="I31318" s="1">
        <v>140.209</v>
      </c>
      <c r="J31318" s="1">
        <v>3.7406000000000001</v>
      </c>
      <c r="L31318" s="3">
        <f t="shared" si="1022"/>
        <v>140.21</v>
      </c>
      <c r="M31318" s="3">
        <f t="shared" si="1023"/>
        <v>3.74</v>
      </c>
      <c r="AF31318" s="4"/>
      <c r="AN31318" s="4"/>
    </row>
    <row r="31319" spans="9:40" x14ac:dyDescent="0.25">
      <c r="I31319" s="1">
        <v>140.18799999999999</v>
      </c>
      <c r="J31319" s="1">
        <v>3.7406999999999999</v>
      </c>
      <c r="L31319" s="3">
        <f t="shared" si="1022"/>
        <v>140.19</v>
      </c>
      <c r="M31319" s="3">
        <f t="shared" si="1023"/>
        <v>3.74</v>
      </c>
      <c r="AF31319" s="4"/>
      <c r="AN31319" s="4"/>
    </row>
    <row r="31320" spans="9:40" x14ac:dyDescent="0.25">
      <c r="I31320" s="1">
        <v>140.19900000000001</v>
      </c>
      <c r="J31320" s="1">
        <v>3.7406000000000001</v>
      </c>
      <c r="L31320" s="3">
        <f t="shared" si="1022"/>
        <v>140.19999999999999</v>
      </c>
      <c r="M31320" s="3">
        <f t="shared" si="1023"/>
        <v>3.74</v>
      </c>
      <c r="AF31320" s="4"/>
      <c r="AN31320" s="4"/>
    </row>
    <row r="31321" spans="9:40" x14ac:dyDescent="0.25">
      <c r="I31321" s="1">
        <v>140.19900000000001</v>
      </c>
      <c r="J31321" s="1">
        <v>3.7406000000000001</v>
      </c>
      <c r="L31321" s="3">
        <f t="shared" si="1022"/>
        <v>140.19999999999999</v>
      </c>
      <c r="M31321" s="3">
        <f t="shared" si="1023"/>
        <v>3.74</v>
      </c>
      <c r="AF31321" s="4"/>
      <c r="AN31321" s="4"/>
    </row>
    <row r="31322" spans="9:40" x14ac:dyDescent="0.25">
      <c r="I31322" s="1">
        <v>140.18799999999999</v>
      </c>
      <c r="J31322" s="1">
        <v>3.7406000000000001</v>
      </c>
      <c r="L31322" s="3">
        <f t="shared" si="1022"/>
        <v>140.19</v>
      </c>
      <c r="M31322" s="3">
        <f t="shared" si="1023"/>
        <v>3.74</v>
      </c>
      <c r="AF31322" s="4"/>
      <c r="AN31322" s="4"/>
    </row>
    <row r="31323" spans="9:40" x14ac:dyDescent="0.25">
      <c r="I31323" s="1">
        <v>140.19900000000001</v>
      </c>
      <c r="J31323" s="1">
        <v>3.7406999999999999</v>
      </c>
      <c r="L31323" s="3">
        <f t="shared" si="1022"/>
        <v>140.19999999999999</v>
      </c>
      <c r="M31323" s="3">
        <f t="shared" si="1023"/>
        <v>3.74</v>
      </c>
      <c r="AF31323" s="4"/>
      <c r="AN31323" s="4"/>
    </row>
    <row r="31324" spans="9:40" x14ac:dyDescent="0.25">
      <c r="I31324" s="1">
        <v>140.19900000000001</v>
      </c>
      <c r="J31324" s="1">
        <v>3.7406000000000001</v>
      </c>
      <c r="L31324" s="3">
        <f t="shared" si="1022"/>
        <v>140.19999999999999</v>
      </c>
      <c r="M31324" s="3">
        <f t="shared" si="1023"/>
        <v>3.74</v>
      </c>
      <c r="AF31324" s="4"/>
      <c r="AN31324" s="4"/>
    </row>
    <row r="31325" spans="9:40" x14ac:dyDescent="0.25">
      <c r="I31325" s="1">
        <v>140.19900000000001</v>
      </c>
      <c r="J31325" s="1">
        <v>3.7404000000000002</v>
      </c>
      <c r="L31325" s="3">
        <f t="shared" si="1022"/>
        <v>140.19999999999999</v>
      </c>
      <c r="M31325" s="3">
        <f t="shared" si="1023"/>
        <v>3.74</v>
      </c>
      <c r="AF31325" s="4"/>
      <c r="AN31325" s="4"/>
    </row>
    <row r="31326" spans="9:40" x14ac:dyDescent="0.25">
      <c r="I31326" s="1">
        <v>140.19900000000001</v>
      </c>
      <c r="J31326" s="1">
        <v>3.7406000000000001</v>
      </c>
      <c r="L31326" s="3">
        <f t="shared" si="1022"/>
        <v>140.19999999999999</v>
      </c>
      <c r="M31326" s="3">
        <f t="shared" si="1023"/>
        <v>3.74</v>
      </c>
      <c r="AF31326" s="4"/>
      <c r="AN31326" s="4"/>
    </row>
    <row r="31327" spans="9:40" x14ac:dyDescent="0.25">
      <c r="I31327" s="1">
        <v>140.19900000000001</v>
      </c>
      <c r="J31327" s="1">
        <v>3.7406000000000001</v>
      </c>
      <c r="L31327" s="3">
        <f t="shared" si="1022"/>
        <v>140.19999999999999</v>
      </c>
      <c r="M31327" s="3">
        <f t="shared" si="1023"/>
        <v>3.74</v>
      </c>
      <c r="AF31327" s="4"/>
      <c r="AN31327" s="4"/>
    </row>
    <row r="31328" spans="9:40" x14ac:dyDescent="0.25">
      <c r="I31328" s="1">
        <v>140.18799999999999</v>
      </c>
      <c r="J31328" s="1">
        <v>3.7406999999999999</v>
      </c>
      <c r="L31328" s="3">
        <f t="shared" si="1022"/>
        <v>140.19</v>
      </c>
      <c r="M31328" s="3">
        <f t="shared" si="1023"/>
        <v>3.74</v>
      </c>
      <c r="AF31328" s="4"/>
      <c r="AN31328" s="4"/>
    </row>
    <row r="31329" spans="9:40" x14ac:dyDescent="0.25">
      <c r="I31329" s="1">
        <v>140.19900000000001</v>
      </c>
      <c r="J31329" s="1">
        <v>3.7406999999999999</v>
      </c>
      <c r="L31329" s="3">
        <f t="shared" si="1022"/>
        <v>140.19999999999999</v>
      </c>
      <c r="M31329" s="3">
        <f t="shared" si="1023"/>
        <v>3.74</v>
      </c>
      <c r="AF31329" s="4"/>
      <c r="AN31329" s="4"/>
    </row>
    <row r="31330" spans="9:40" x14ac:dyDescent="0.25">
      <c r="I31330" s="1">
        <v>140.18799999999999</v>
      </c>
      <c r="J31330" s="1">
        <v>3.7406000000000001</v>
      </c>
      <c r="L31330" s="3">
        <f t="shared" si="1022"/>
        <v>140.19</v>
      </c>
      <c r="M31330" s="3">
        <f t="shared" si="1023"/>
        <v>3.74</v>
      </c>
      <c r="AF31330" s="4"/>
      <c r="AN31330" s="4"/>
    </row>
    <row r="31331" spans="9:40" x14ac:dyDescent="0.25">
      <c r="I31331" s="1">
        <v>140.19900000000001</v>
      </c>
      <c r="J31331" s="1">
        <v>3.7406999999999999</v>
      </c>
      <c r="L31331" s="3">
        <f t="shared" si="1022"/>
        <v>140.19999999999999</v>
      </c>
      <c r="M31331" s="3">
        <f t="shared" si="1023"/>
        <v>3.74</v>
      </c>
      <c r="AF31331" s="4"/>
      <c r="AN31331" s="4"/>
    </row>
    <row r="31332" spans="9:40" x14ac:dyDescent="0.25">
      <c r="I31332" s="1">
        <v>140.18799999999999</v>
      </c>
      <c r="J31332" s="1">
        <v>3.7406999999999999</v>
      </c>
      <c r="L31332" s="3">
        <f t="shared" si="1022"/>
        <v>140.19</v>
      </c>
      <c r="M31332" s="3">
        <f t="shared" si="1023"/>
        <v>3.74</v>
      </c>
      <c r="AF31332" s="4"/>
      <c r="AN31332" s="4"/>
    </row>
    <row r="31333" spans="9:40" x14ac:dyDescent="0.25">
      <c r="I31333" s="1">
        <v>140.18700000000001</v>
      </c>
      <c r="J31333" s="1">
        <v>3.7406000000000001</v>
      </c>
      <c r="L31333" s="3">
        <f t="shared" si="1022"/>
        <v>140.19</v>
      </c>
      <c r="M31333" s="3">
        <f t="shared" si="1023"/>
        <v>3.74</v>
      </c>
      <c r="AF31333" s="4"/>
      <c r="AN31333" s="4"/>
    </row>
    <row r="31334" spans="9:40" x14ac:dyDescent="0.25">
      <c r="I31334" s="1">
        <v>140.18799999999999</v>
      </c>
      <c r="J31334" s="1">
        <v>3.7408999999999999</v>
      </c>
      <c r="L31334" s="3">
        <f t="shared" si="1022"/>
        <v>140.19</v>
      </c>
      <c r="M31334" s="3">
        <f t="shared" si="1023"/>
        <v>3.74</v>
      </c>
      <c r="AF31334" s="4"/>
      <c r="AN31334" s="4"/>
    </row>
    <row r="31335" spans="9:40" x14ac:dyDescent="0.25">
      <c r="I31335" s="1">
        <v>140.18799999999999</v>
      </c>
      <c r="J31335" s="1">
        <v>3.7410999999999999</v>
      </c>
      <c r="L31335" s="3">
        <f t="shared" si="1022"/>
        <v>140.19</v>
      </c>
      <c r="M31335" s="3">
        <f t="shared" si="1023"/>
        <v>3.74</v>
      </c>
      <c r="AF31335" s="4"/>
      <c r="AN31335" s="4"/>
    </row>
    <row r="31336" spans="9:40" x14ac:dyDescent="0.25">
      <c r="I31336" s="1">
        <v>140.18799999999999</v>
      </c>
      <c r="J31336" s="1">
        <v>3.7406999999999999</v>
      </c>
      <c r="L31336" s="3">
        <f t="shared" si="1022"/>
        <v>140.19</v>
      </c>
      <c r="M31336" s="3">
        <f t="shared" si="1023"/>
        <v>3.74</v>
      </c>
      <c r="AF31336" s="4"/>
      <c r="AN31336" s="4"/>
    </row>
    <row r="31337" spans="9:40" x14ac:dyDescent="0.25">
      <c r="I31337" s="1">
        <v>140.18799999999999</v>
      </c>
      <c r="J31337" s="1">
        <v>3.7406999999999999</v>
      </c>
      <c r="L31337" s="3">
        <f t="shared" ref="L31337:L31400" si="1024">ROUND(I31337, 2)</f>
        <v>140.19</v>
      </c>
      <c r="M31337" s="3">
        <f t="shared" ref="M31337:M31400" si="1025">ROUND(J31337, 2)</f>
        <v>3.74</v>
      </c>
      <c r="AF31337" s="4"/>
      <c r="AN31337" s="4"/>
    </row>
    <row r="31338" spans="9:40" x14ac:dyDescent="0.25">
      <c r="I31338" s="1">
        <v>140.178</v>
      </c>
      <c r="J31338" s="1">
        <v>3.7408999999999999</v>
      </c>
      <c r="L31338" s="3">
        <f t="shared" si="1024"/>
        <v>140.18</v>
      </c>
      <c r="M31338" s="3">
        <f t="shared" si="1025"/>
        <v>3.74</v>
      </c>
      <c r="AF31338" s="4"/>
      <c r="AN31338" s="4"/>
    </row>
    <row r="31339" spans="9:40" x14ac:dyDescent="0.25">
      <c r="I31339" s="1">
        <v>140.178</v>
      </c>
      <c r="J31339" s="1">
        <v>3.7410999999999999</v>
      </c>
      <c r="L31339" s="3">
        <f t="shared" si="1024"/>
        <v>140.18</v>
      </c>
      <c r="M31339" s="3">
        <f t="shared" si="1025"/>
        <v>3.74</v>
      </c>
      <c r="AF31339" s="4"/>
      <c r="AN31339" s="4"/>
    </row>
    <row r="31340" spans="9:40" x14ac:dyDescent="0.25">
      <c r="I31340" s="1">
        <v>140.178</v>
      </c>
      <c r="J31340" s="1">
        <v>3.7408999999999999</v>
      </c>
      <c r="L31340" s="3">
        <f t="shared" si="1024"/>
        <v>140.18</v>
      </c>
      <c r="M31340" s="3">
        <f t="shared" si="1025"/>
        <v>3.74</v>
      </c>
      <c r="AF31340" s="4"/>
      <c r="AN31340" s="4"/>
    </row>
    <row r="31341" spans="9:40" x14ac:dyDescent="0.25">
      <c r="I31341" s="1">
        <v>140.178</v>
      </c>
      <c r="J31341" s="1">
        <v>3.7412999999999998</v>
      </c>
      <c r="L31341" s="3">
        <f t="shared" si="1024"/>
        <v>140.18</v>
      </c>
      <c r="M31341" s="3">
        <f t="shared" si="1025"/>
        <v>3.74</v>
      </c>
      <c r="AF31341" s="4"/>
      <c r="AN31341" s="4"/>
    </row>
    <row r="31342" spans="9:40" x14ac:dyDescent="0.25">
      <c r="I31342" s="1">
        <v>140.178</v>
      </c>
      <c r="J31342" s="1">
        <v>3.7410999999999999</v>
      </c>
      <c r="L31342" s="3">
        <f t="shared" si="1024"/>
        <v>140.18</v>
      </c>
      <c r="M31342" s="3">
        <f t="shared" si="1025"/>
        <v>3.74</v>
      </c>
      <c r="AF31342" s="4"/>
      <c r="AN31342" s="4"/>
    </row>
    <row r="31343" spans="9:40" x14ac:dyDescent="0.25">
      <c r="I31343" s="1">
        <v>140.178</v>
      </c>
      <c r="J31343" s="1">
        <v>3.7414999999999998</v>
      </c>
      <c r="L31343" s="3">
        <f t="shared" si="1024"/>
        <v>140.18</v>
      </c>
      <c r="M31343" s="3">
        <f t="shared" si="1025"/>
        <v>3.74</v>
      </c>
      <c r="AF31343" s="4"/>
      <c r="AN31343" s="4"/>
    </row>
    <row r="31344" spans="9:40" x14ac:dyDescent="0.25">
      <c r="I31344" s="1">
        <v>140.167</v>
      </c>
      <c r="J31344" s="1">
        <v>3.7414000000000001</v>
      </c>
      <c r="L31344" s="3">
        <f t="shared" si="1024"/>
        <v>140.16999999999999</v>
      </c>
      <c r="M31344" s="3">
        <f t="shared" si="1025"/>
        <v>3.74</v>
      </c>
      <c r="AF31344" s="4"/>
      <c r="AN31344" s="4"/>
    </row>
    <row r="31345" spans="9:40" x14ac:dyDescent="0.25">
      <c r="I31345" s="1">
        <v>140.178</v>
      </c>
      <c r="J31345" s="1">
        <v>3.7412999999999998</v>
      </c>
      <c r="L31345" s="3">
        <f t="shared" si="1024"/>
        <v>140.18</v>
      </c>
      <c r="M31345" s="3">
        <f t="shared" si="1025"/>
        <v>3.74</v>
      </c>
      <c r="AF31345" s="4"/>
      <c r="AN31345" s="4"/>
    </row>
    <row r="31346" spans="9:40" x14ac:dyDescent="0.25">
      <c r="I31346" s="1">
        <v>140.167</v>
      </c>
      <c r="J31346" s="1">
        <v>3.7412000000000001</v>
      </c>
      <c r="L31346" s="3">
        <f t="shared" si="1024"/>
        <v>140.16999999999999</v>
      </c>
      <c r="M31346" s="3">
        <f t="shared" si="1025"/>
        <v>3.74</v>
      </c>
      <c r="AF31346" s="4"/>
      <c r="AN31346" s="4"/>
    </row>
    <row r="31347" spans="9:40" x14ac:dyDescent="0.25">
      <c r="I31347" s="1">
        <v>140.178</v>
      </c>
      <c r="J31347" s="1">
        <v>3.7414999999999998</v>
      </c>
      <c r="L31347" s="3">
        <f t="shared" si="1024"/>
        <v>140.18</v>
      </c>
      <c r="M31347" s="3">
        <f t="shared" si="1025"/>
        <v>3.74</v>
      </c>
      <c r="AF31347" s="4"/>
      <c r="AN31347" s="4"/>
    </row>
    <row r="31348" spans="9:40" x14ac:dyDescent="0.25">
      <c r="I31348" s="1">
        <v>140.167</v>
      </c>
      <c r="J31348" s="1">
        <v>3.7410999999999999</v>
      </c>
      <c r="L31348" s="3">
        <f t="shared" si="1024"/>
        <v>140.16999999999999</v>
      </c>
      <c r="M31348" s="3">
        <f t="shared" si="1025"/>
        <v>3.74</v>
      </c>
      <c r="AF31348" s="4"/>
      <c r="AN31348" s="4"/>
    </row>
    <row r="31349" spans="9:40" x14ac:dyDescent="0.25">
      <c r="I31349" s="1">
        <v>140.166</v>
      </c>
      <c r="J31349" s="1">
        <v>3.7412000000000001</v>
      </c>
      <c r="L31349" s="3">
        <f t="shared" si="1024"/>
        <v>140.16999999999999</v>
      </c>
      <c r="M31349" s="3">
        <f t="shared" si="1025"/>
        <v>3.74</v>
      </c>
      <c r="AF31349" s="4"/>
      <c r="AN31349" s="4"/>
    </row>
    <row r="31350" spans="9:40" x14ac:dyDescent="0.25">
      <c r="I31350" s="1">
        <v>140.167</v>
      </c>
      <c r="J31350" s="1">
        <v>3.7410000000000001</v>
      </c>
      <c r="L31350" s="3">
        <f t="shared" si="1024"/>
        <v>140.16999999999999</v>
      </c>
      <c r="M31350" s="3">
        <f t="shared" si="1025"/>
        <v>3.74</v>
      </c>
      <c r="AF31350" s="4"/>
      <c r="AN31350" s="4"/>
    </row>
    <row r="31351" spans="9:40" x14ac:dyDescent="0.25">
      <c r="I31351" s="1">
        <v>140.178</v>
      </c>
      <c r="J31351" s="1">
        <v>3.7408999999999999</v>
      </c>
      <c r="L31351" s="3">
        <f t="shared" si="1024"/>
        <v>140.18</v>
      </c>
      <c r="M31351" s="3">
        <f t="shared" si="1025"/>
        <v>3.74</v>
      </c>
      <c r="AF31351" s="4"/>
      <c r="AN31351" s="4"/>
    </row>
    <row r="31352" spans="9:40" x14ac:dyDescent="0.25">
      <c r="I31352" s="1">
        <v>140.167</v>
      </c>
      <c r="J31352" s="1">
        <v>3.7412000000000001</v>
      </c>
      <c r="L31352" s="3">
        <f t="shared" si="1024"/>
        <v>140.16999999999999</v>
      </c>
      <c r="M31352" s="3">
        <f t="shared" si="1025"/>
        <v>3.74</v>
      </c>
      <c r="AF31352" s="4"/>
      <c r="AN31352" s="4"/>
    </row>
    <row r="31353" spans="9:40" x14ac:dyDescent="0.25">
      <c r="I31353" s="1">
        <v>140.167</v>
      </c>
      <c r="J31353" s="1">
        <v>3.7408999999999999</v>
      </c>
      <c r="L31353" s="3">
        <f t="shared" si="1024"/>
        <v>140.16999999999999</v>
      </c>
      <c r="M31353" s="3">
        <f t="shared" si="1025"/>
        <v>3.74</v>
      </c>
      <c r="AF31353" s="4"/>
      <c r="AN31353" s="4"/>
    </row>
    <row r="31354" spans="9:40" x14ac:dyDescent="0.25">
      <c r="I31354" s="1">
        <v>140.167</v>
      </c>
      <c r="J31354" s="1">
        <v>3.7410000000000001</v>
      </c>
      <c r="L31354" s="3">
        <f t="shared" si="1024"/>
        <v>140.16999999999999</v>
      </c>
      <c r="M31354" s="3">
        <f t="shared" si="1025"/>
        <v>3.74</v>
      </c>
      <c r="AF31354" s="4"/>
      <c r="AN31354" s="4"/>
    </row>
    <row r="31355" spans="9:40" x14ac:dyDescent="0.25">
      <c r="I31355" s="1">
        <v>140.167</v>
      </c>
      <c r="J31355" s="1">
        <v>3.7408999999999999</v>
      </c>
      <c r="L31355" s="3">
        <f t="shared" si="1024"/>
        <v>140.16999999999999</v>
      </c>
      <c r="M31355" s="3">
        <f t="shared" si="1025"/>
        <v>3.74</v>
      </c>
      <c r="AF31355" s="4"/>
      <c r="AN31355" s="4"/>
    </row>
    <row r="31356" spans="9:40" x14ac:dyDescent="0.25">
      <c r="I31356" s="1">
        <v>140.178</v>
      </c>
      <c r="J31356" s="1">
        <v>3.7408999999999999</v>
      </c>
      <c r="L31356" s="3">
        <f t="shared" si="1024"/>
        <v>140.18</v>
      </c>
      <c r="M31356" s="3">
        <f t="shared" si="1025"/>
        <v>3.74</v>
      </c>
      <c r="AF31356" s="4"/>
      <c r="AN31356" s="4"/>
    </row>
    <row r="31357" spans="9:40" x14ac:dyDescent="0.25">
      <c r="I31357" s="1">
        <v>140.167</v>
      </c>
      <c r="J31357" s="1">
        <v>3.7408999999999999</v>
      </c>
      <c r="L31357" s="3">
        <f t="shared" si="1024"/>
        <v>140.16999999999999</v>
      </c>
      <c r="M31357" s="3">
        <f t="shared" si="1025"/>
        <v>3.74</v>
      </c>
      <c r="AF31357" s="4"/>
      <c r="AN31357" s="4"/>
    </row>
    <row r="31358" spans="9:40" x14ac:dyDescent="0.25">
      <c r="I31358" s="1">
        <v>140.167</v>
      </c>
      <c r="J31358" s="1">
        <v>3.7410000000000001</v>
      </c>
      <c r="L31358" s="3">
        <f t="shared" si="1024"/>
        <v>140.16999999999999</v>
      </c>
      <c r="M31358" s="3">
        <f t="shared" si="1025"/>
        <v>3.74</v>
      </c>
      <c r="AF31358" s="4"/>
      <c r="AN31358" s="4"/>
    </row>
    <row r="31359" spans="9:40" x14ac:dyDescent="0.25">
      <c r="I31359" s="1">
        <v>140.178</v>
      </c>
      <c r="J31359" s="1">
        <v>3.7406999999999999</v>
      </c>
      <c r="L31359" s="3">
        <f t="shared" si="1024"/>
        <v>140.18</v>
      </c>
      <c r="M31359" s="3">
        <f t="shared" si="1025"/>
        <v>3.74</v>
      </c>
      <c r="AF31359" s="4"/>
      <c r="AN31359" s="4"/>
    </row>
    <row r="31360" spans="9:40" x14ac:dyDescent="0.25">
      <c r="I31360" s="1">
        <v>140.178</v>
      </c>
      <c r="J31360" s="1">
        <v>3.7406999999999999</v>
      </c>
      <c r="L31360" s="3">
        <f t="shared" si="1024"/>
        <v>140.18</v>
      </c>
      <c r="M31360" s="3">
        <f t="shared" si="1025"/>
        <v>3.74</v>
      </c>
      <c r="AF31360" s="4"/>
      <c r="AN31360" s="4"/>
    </row>
    <row r="31361" spans="9:40" x14ac:dyDescent="0.25">
      <c r="I31361" s="1">
        <v>140.167</v>
      </c>
      <c r="J31361" s="1">
        <v>3.7410000000000001</v>
      </c>
      <c r="L31361" s="3">
        <f t="shared" si="1024"/>
        <v>140.16999999999999</v>
      </c>
      <c r="M31361" s="3">
        <f t="shared" si="1025"/>
        <v>3.74</v>
      </c>
      <c r="AF31361" s="4"/>
      <c r="AN31361" s="4"/>
    </row>
    <row r="31362" spans="9:40" x14ac:dyDescent="0.25">
      <c r="I31362" s="1">
        <v>140.178</v>
      </c>
      <c r="J31362" s="1">
        <v>3.7408999999999999</v>
      </c>
      <c r="L31362" s="3">
        <f t="shared" si="1024"/>
        <v>140.18</v>
      </c>
      <c r="M31362" s="3">
        <f t="shared" si="1025"/>
        <v>3.74</v>
      </c>
      <c r="AF31362" s="4"/>
      <c r="AN31362" s="4"/>
    </row>
    <row r="31363" spans="9:40" x14ac:dyDescent="0.25">
      <c r="I31363" s="1">
        <v>140.178</v>
      </c>
      <c r="J31363" s="1">
        <v>3.7410000000000001</v>
      </c>
      <c r="L31363" s="3">
        <f t="shared" si="1024"/>
        <v>140.18</v>
      </c>
      <c r="M31363" s="3">
        <f t="shared" si="1025"/>
        <v>3.74</v>
      </c>
      <c r="AF31363" s="4"/>
      <c r="AN31363" s="4"/>
    </row>
    <row r="31364" spans="9:40" x14ac:dyDescent="0.25">
      <c r="I31364" s="1">
        <v>140.17599999999999</v>
      </c>
      <c r="J31364" s="1">
        <v>3.7412000000000001</v>
      </c>
      <c r="L31364" s="3">
        <f t="shared" si="1024"/>
        <v>140.18</v>
      </c>
      <c r="M31364" s="3">
        <f t="shared" si="1025"/>
        <v>3.74</v>
      </c>
      <c r="AF31364" s="4"/>
      <c r="AN31364" s="4"/>
    </row>
    <row r="31365" spans="9:40" x14ac:dyDescent="0.25">
      <c r="I31365" s="1">
        <v>140.178</v>
      </c>
      <c r="J31365" s="1">
        <v>3.7408999999999999</v>
      </c>
      <c r="L31365" s="3">
        <f t="shared" si="1024"/>
        <v>140.18</v>
      </c>
      <c r="M31365" s="3">
        <f t="shared" si="1025"/>
        <v>3.74</v>
      </c>
      <c r="AF31365" s="4"/>
      <c r="AN31365" s="4"/>
    </row>
    <row r="31366" spans="9:40" x14ac:dyDescent="0.25">
      <c r="I31366" s="1">
        <v>140.178</v>
      </c>
      <c r="J31366" s="1">
        <v>3.7410999999999999</v>
      </c>
      <c r="L31366" s="3">
        <f t="shared" si="1024"/>
        <v>140.18</v>
      </c>
      <c r="M31366" s="3">
        <f t="shared" si="1025"/>
        <v>3.74</v>
      </c>
      <c r="AF31366" s="4"/>
      <c r="AN31366" s="4"/>
    </row>
    <row r="31367" spans="9:40" x14ac:dyDescent="0.25">
      <c r="I31367" s="1">
        <v>140.178</v>
      </c>
      <c r="J31367" s="1">
        <v>3.7412000000000001</v>
      </c>
      <c r="L31367" s="3">
        <f t="shared" si="1024"/>
        <v>140.18</v>
      </c>
      <c r="M31367" s="3">
        <f t="shared" si="1025"/>
        <v>3.74</v>
      </c>
      <c r="AF31367" s="4"/>
      <c r="AN31367" s="4"/>
    </row>
    <row r="31368" spans="9:40" x14ac:dyDescent="0.25">
      <c r="I31368" s="1">
        <v>140.18799999999999</v>
      </c>
      <c r="J31368" s="1">
        <v>3.7412000000000001</v>
      </c>
      <c r="L31368" s="3">
        <f t="shared" si="1024"/>
        <v>140.19</v>
      </c>
      <c r="M31368" s="3">
        <f t="shared" si="1025"/>
        <v>3.74</v>
      </c>
      <c r="AF31368" s="4"/>
      <c r="AN31368" s="4"/>
    </row>
    <row r="31369" spans="9:40" x14ac:dyDescent="0.25">
      <c r="I31369" s="1">
        <v>140.18799999999999</v>
      </c>
      <c r="J31369" s="1">
        <v>3.7410999999999999</v>
      </c>
      <c r="L31369" s="3">
        <f t="shared" si="1024"/>
        <v>140.19</v>
      </c>
      <c r="M31369" s="3">
        <f t="shared" si="1025"/>
        <v>3.74</v>
      </c>
      <c r="AF31369" s="4"/>
      <c r="AN31369" s="4"/>
    </row>
    <row r="31370" spans="9:40" x14ac:dyDescent="0.25">
      <c r="I31370" s="1">
        <v>140.178</v>
      </c>
      <c r="J31370" s="1">
        <v>3.7412000000000001</v>
      </c>
      <c r="L31370" s="3">
        <f t="shared" si="1024"/>
        <v>140.18</v>
      </c>
      <c r="M31370" s="3">
        <f t="shared" si="1025"/>
        <v>3.74</v>
      </c>
      <c r="AF31370" s="4"/>
      <c r="AN31370" s="4"/>
    </row>
    <row r="31371" spans="9:40" x14ac:dyDescent="0.25">
      <c r="I31371" s="1">
        <v>140.18799999999999</v>
      </c>
      <c r="J31371" s="1">
        <v>3.7412000000000001</v>
      </c>
      <c r="L31371" s="3">
        <f t="shared" si="1024"/>
        <v>140.19</v>
      </c>
      <c r="M31371" s="3">
        <f t="shared" si="1025"/>
        <v>3.74</v>
      </c>
      <c r="AF31371" s="4"/>
      <c r="AN31371" s="4"/>
    </row>
    <row r="31372" spans="9:40" x14ac:dyDescent="0.25">
      <c r="I31372" s="1">
        <v>140.18799999999999</v>
      </c>
      <c r="J31372" s="1">
        <v>3.7408999999999999</v>
      </c>
      <c r="L31372" s="3">
        <f t="shared" si="1024"/>
        <v>140.19</v>
      </c>
      <c r="M31372" s="3">
        <f t="shared" si="1025"/>
        <v>3.74</v>
      </c>
      <c r="AF31372" s="4"/>
      <c r="AN31372" s="4"/>
    </row>
    <row r="31373" spans="9:40" x14ac:dyDescent="0.25">
      <c r="I31373" s="1">
        <v>140.18799999999999</v>
      </c>
      <c r="J31373" s="1">
        <v>3.7410999999999999</v>
      </c>
      <c r="L31373" s="3">
        <f t="shared" si="1024"/>
        <v>140.19</v>
      </c>
      <c r="M31373" s="3">
        <f t="shared" si="1025"/>
        <v>3.74</v>
      </c>
      <c r="AF31373" s="4"/>
      <c r="AN31373" s="4"/>
    </row>
    <row r="31374" spans="9:40" x14ac:dyDescent="0.25">
      <c r="I31374" s="1">
        <v>140.18799999999999</v>
      </c>
      <c r="J31374" s="1">
        <v>3.7412000000000001</v>
      </c>
      <c r="L31374" s="3">
        <f t="shared" si="1024"/>
        <v>140.19</v>
      </c>
      <c r="M31374" s="3">
        <f t="shared" si="1025"/>
        <v>3.74</v>
      </c>
      <c r="AF31374" s="4"/>
      <c r="AN31374" s="4"/>
    </row>
    <row r="31375" spans="9:40" x14ac:dyDescent="0.25">
      <c r="I31375" s="1">
        <v>140.18799999999999</v>
      </c>
      <c r="J31375" s="1">
        <v>3.7410999999999999</v>
      </c>
      <c r="L31375" s="3">
        <f t="shared" si="1024"/>
        <v>140.19</v>
      </c>
      <c r="M31375" s="3">
        <f t="shared" si="1025"/>
        <v>3.74</v>
      </c>
      <c r="AF31375" s="4"/>
      <c r="AN31375" s="4"/>
    </row>
    <row r="31376" spans="9:40" x14ac:dyDescent="0.25">
      <c r="I31376" s="1">
        <v>140.18799999999999</v>
      </c>
      <c r="J31376" s="1">
        <v>3.7412999999999998</v>
      </c>
      <c r="L31376" s="3">
        <f t="shared" si="1024"/>
        <v>140.19</v>
      </c>
      <c r="M31376" s="3">
        <f t="shared" si="1025"/>
        <v>3.74</v>
      </c>
      <c r="AF31376" s="4"/>
      <c r="AN31376" s="4"/>
    </row>
    <row r="31377" spans="9:40" x14ac:dyDescent="0.25">
      <c r="I31377" s="1">
        <v>140.178</v>
      </c>
      <c r="J31377" s="1">
        <v>3.7412000000000001</v>
      </c>
      <c r="L31377" s="3">
        <f t="shared" si="1024"/>
        <v>140.18</v>
      </c>
      <c r="M31377" s="3">
        <f t="shared" si="1025"/>
        <v>3.74</v>
      </c>
      <c r="AF31377" s="4"/>
      <c r="AN31377" s="4"/>
    </row>
    <row r="31378" spans="9:40" x14ac:dyDescent="0.25">
      <c r="I31378" s="1">
        <v>140.19900000000001</v>
      </c>
      <c r="J31378" s="1">
        <v>3.7414000000000001</v>
      </c>
      <c r="L31378" s="3">
        <f t="shared" si="1024"/>
        <v>140.19999999999999</v>
      </c>
      <c r="M31378" s="3">
        <f t="shared" si="1025"/>
        <v>3.74</v>
      </c>
      <c r="AF31378" s="4"/>
      <c r="AN31378" s="4"/>
    </row>
    <row r="31379" spans="9:40" x14ac:dyDescent="0.25">
      <c r="I31379" s="1">
        <v>140.178</v>
      </c>
      <c r="J31379" s="1">
        <v>3.7412999999999998</v>
      </c>
      <c r="L31379" s="3">
        <f t="shared" si="1024"/>
        <v>140.18</v>
      </c>
      <c r="M31379" s="3">
        <f t="shared" si="1025"/>
        <v>3.74</v>
      </c>
      <c r="AF31379" s="4"/>
      <c r="AN31379" s="4"/>
    </row>
    <row r="31380" spans="9:40" x14ac:dyDescent="0.25">
      <c r="I31380" s="1">
        <v>140.197</v>
      </c>
      <c r="J31380" s="1">
        <v>3.7412000000000001</v>
      </c>
      <c r="L31380" s="3">
        <f t="shared" si="1024"/>
        <v>140.19999999999999</v>
      </c>
      <c r="M31380" s="3">
        <f t="shared" si="1025"/>
        <v>3.74</v>
      </c>
      <c r="AF31380" s="4"/>
      <c r="AN31380" s="4"/>
    </row>
    <row r="31381" spans="9:40" x14ac:dyDescent="0.25">
      <c r="I31381" s="1">
        <v>140.18799999999999</v>
      </c>
      <c r="J31381" s="1">
        <v>3.7412000000000001</v>
      </c>
      <c r="L31381" s="3">
        <f t="shared" si="1024"/>
        <v>140.19</v>
      </c>
      <c r="M31381" s="3">
        <f t="shared" si="1025"/>
        <v>3.74</v>
      </c>
      <c r="AF31381" s="4"/>
      <c r="AN31381" s="4"/>
    </row>
    <row r="31382" spans="9:40" x14ac:dyDescent="0.25">
      <c r="I31382" s="1">
        <v>140.18799999999999</v>
      </c>
      <c r="J31382" s="1">
        <v>3.7414000000000001</v>
      </c>
      <c r="L31382" s="3">
        <f t="shared" si="1024"/>
        <v>140.19</v>
      </c>
      <c r="M31382" s="3">
        <f t="shared" si="1025"/>
        <v>3.74</v>
      </c>
      <c r="AF31382" s="4"/>
      <c r="AN31382" s="4"/>
    </row>
    <row r="31383" spans="9:40" x14ac:dyDescent="0.25">
      <c r="I31383" s="1">
        <v>140.178</v>
      </c>
      <c r="J31383" s="1">
        <v>3.7414999999999998</v>
      </c>
      <c r="L31383" s="3">
        <f t="shared" si="1024"/>
        <v>140.18</v>
      </c>
      <c r="M31383" s="3">
        <f t="shared" si="1025"/>
        <v>3.74</v>
      </c>
      <c r="AF31383" s="4"/>
      <c r="AN31383" s="4"/>
    </row>
    <row r="31384" spans="9:40" x14ac:dyDescent="0.25">
      <c r="I31384" s="1">
        <v>140.18799999999999</v>
      </c>
      <c r="J31384" s="1">
        <v>3.7414000000000001</v>
      </c>
      <c r="L31384" s="3">
        <f t="shared" si="1024"/>
        <v>140.19</v>
      </c>
      <c r="M31384" s="3">
        <f t="shared" si="1025"/>
        <v>3.74</v>
      </c>
      <c r="AF31384" s="4"/>
      <c r="AN31384" s="4"/>
    </row>
    <row r="31385" spans="9:40" x14ac:dyDescent="0.25">
      <c r="I31385" s="1">
        <v>140.18799999999999</v>
      </c>
      <c r="J31385" s="1">
        <v>3.7414999999999998</v>
      </c>
      <c r="L31385" s="3">
        <f t="shared" si="1024"/>
        <v>140.19</v>
      </c>
      <c r="M31385" s="3">
        <f t="shared" si="1025"/>
        <v>3.74</v>
      </c>
      <c r="AF31385" s="4"/>
      <c r="AN31385" s="4"/>
    </row>
    <row r="31386" spans="9:40" x14ac:dyDescent="0.25">
      <c r="I31386" s="1">
        <v>140.18799999999999</v>
      </c>
      <c r="J31386" s="1">
        <v>3.7414999999999998</v>
      </c>
      <c r="L31386" s="3">
        <f t="shared" si="1024"/>
        <v>140.19</v>
      </c>
      <c r="M31386" s="3">
        <f t="shared" si="1025"/>
        <v>3.74</v>
      </c>
      <c r="AF31386" s="4"/>
      <c r="AN31386" s="4"/>
    </row>
    <row r="31387" spans="9:40" x14ac:dyDescent="0.25">
      <c r="I31387" s="1">
        <v>140.18799999999999</v>
      </c>
      <c r="J31387" s="1">
        <v>3.7416999999999998</v>
      </c>
      <c r="L31387" s="3">
        <f t="shared" si="1024"/>
        <v>140.19</v>
      </c>
      <c r="M31387" s="3">
        <f t="shared" si="1025"/>
        <v>3.74</v>
      </c>
      <c r="AF31387" s="4"/>
      <c r="AN31387" s="4"/>
    </row>
    <row r="31388" spans="9:40" x14ac:dyDescent="0.25">
      <c r="I31388" s="1">
        <v>140.18799999999999</v>
      </c>
      <c r="J31388" s="1">
        <v>3.7416</v>
      </c>
      <c r="L31388" s="3">
        <f t="shared" si="1024"/>
        <v>140.19</v>
      </c>
      <c r="M31388" s="3">
        <f t="shared" si="1025"/>
        <v>3.74</v>
      </c>
      <c r="AF31388" s="4"/>
      <c r="AN31388" s="4"/>
    </row>
    <row r="31389" spans="9:40" x14ac:dyDescent="0.25">
      <c r="I31389" s="1">
        <v>140.179</v>
      </c>
      <c r="J31389" s="1">
        <v>3.7414000000000001</v>
      </c>
      <c r="L31389" s="3">
        <f t="shared" si="1024"/>
        <v>140.18</v>
      </c>
      <c r="M31389" s="3">
        <f t="shared" si="1025"/>
        <v>3.74</v>
      </c>
      <c r="AF31389" s="4"/>
      <c r="AN31389" s="4"/>
    </row>
    <row r="31390" spans="9:40" x14ac:dyDescent="0.25">
      <c r="I31390" s="1">
        <v>140.18799999999999</v>
      </c>
      <c r="J31390" s="1">
        <v>3.7414999999999998</v>
      </c>
      <c r="L31390" s="3">
        <f t="shared" si="1024"/>
        <v>140.19</v>
      </c>
      <c r="M31390" s="3">
        <f t="shared" si="1025"/>
        <v>3.74</v>
      </c>
      <c r="AF31390" s="4"/>
      <c r="AN31390" s="4"/>
    </row>
    <row r="31391" spans="9:40" x14ac:dyDescent="0.25">
      <c r="I31391" s="1">
        <v>140.179</v>
      </c>
      <c r="J31391" s="1">
        <v>3.7414000000000001</v>
      </c>
      <c r="L31391" s="3">
        <f t="shared" si="1024"/>
        <v>140.18</v>
      </c>
      <c r="M31391" s="3">
        <f t="shared" si="1025"/>
        <v>3.74</v>
      </c>
      <c r="AF31391" s="4"/>
      <c r="AN31391" s="4"/>
    </row>
    <row r="31392" spans="9:40" x14ac:dyDescent="0.25">
      <c r="I31392" s="1">
        <v>140.18799999999999</v>
      </c>
      <c r="J31392" s="1">
        <v>3.7412000000000001</v>
      </c>
      <c r="L31392" s="3">
        <f t="shared" si="1024"/>
        <v>140.19</v>
      </c>
      <c r="M31392" s="3">
        <f t="shared" si="1025"/>
        <v>3.74</v>
      </c>
      <c r="AF31392" s="4"/>
      <c r="AN31392" s="4"/>
    </row>
    <row r="31393" spans="9:40" x14ac:dyDescent="0.25">
      <c r="I31393" s="1">
        <v>140.179</v>
      </c>
      <c r="J31393" s="1">
        <v>3.7414000000000001</v>
      </c>
      <c r="L31393" s="3">
        <f t="shared" si="1024"/>
        <v>140.18</v>
      </c>
      <c r="M31393" s="3">
        <f t="shared" si="1025"/>
        <v>3.74</v>
      </c>
      <c r="AF31393" s="4"/>
      <c r="AN31393" s="4"/>
    </row>
    <row r="31394" spans="9:40" x14ac:dyDescent="0.25">
      <c r="I31394" s="1">
        <v>140.179</v>
      </c>
      <c r="J31394" s="1">
        <v>3.7412999999999998</v>
      </c>
      <c r="L31394" s="3">
        <f t="shared" si="1024"/>
        <v>140.18</v>
      </c>
      <c r="M31394" s="3">
        <f t="shared" si="1025"/>
        <v>3.74</v>
      </c>
      <c r="AF31394" s="4"/>
      <c r="AN31394" s="4"/>
    </row>
    <row r="31395" spans="9:40" x14ac:dyDescent="0.25">
      <c r="I31395" s="1">
        <v>140.18700000000001</v>
      </c>
      <c r="J31395" s="1">
        <v>3.7412999999999998</v>
      </c>
      <c r="L31395" s="3">
        <f t="shared" si="1024"/>
        <v>140.19</v>
      </c>
      <c r="M31395" s="3">
        <f t="shared" si="1025"/>
        <v>3.74</v>
      </c>
      <c r="AF31395" s="4"/>
      <c r="AN31395" s="4"/>
    </row>
    <row r="31396" spans="9:40" x14ac:dyDescent="0.25">
      <c r="I31396" s="1">
        <v>140.179</v>
      </c>
      <c r="J31396" s="1">
        <v>3.7414000000000001</v>
      </c>
      <c r="L31396" s="3">
        <f t="shared" si="1024"/>
        <v>140.18</v>
      </c>
      <c r="M31396" s="3">
        <f t="shared" si="1025"/>
        <v>3.74</v>
      </c>
      <c r="AF31396" s="4"/>
      <c r="AN31396" s="4"/>
    </row>
    <row r="31397" spans="9:40" x14ac:dyDescent="0.25">
      <c r="I31397" s="1">
        <v>140.179</v>
      </c>
      <c r="J31397" s="1">
        <v>3.7414999999999998</v>
      </c>
      <c r="L31397" s="3">
        <f t="shared" si="1024"/>
        <v>140.18</v>
      </c>
      <c r="M31397" s="3">
        <f t="shared" si="1025"/>
        <v>3.74</v>
      </c>
      <c r="AF31397" s="4"/>
      <c r="AN31397" s="4"/>
    </row>
    <row r="31398" spans="9:40" x14ac:dyDescent="0.25">
      <c r="I31398" s="1">
        <v>140.179</v>
      </c>
      <c r="J31398" s="1">
        <v>3.7414000000000001</v>
      </c>
      <c r="L31398" s="3">
        <f t="shared" si="1024"/>
        <v>140.18</v>
      </c>
      <c r="M31398" s="3">
        <f t="shared" si="1025"/>
        <v>3.74</v>
      </c>
      <c r="AF31398" s="4"/>
      <c r="AN31398" s="4"/>
    </row>
    <row r="31399" spans="9:40" x14ac:dyDescent="0.25">
      <c r="I31399" s="1">
        <v>140.167</v>
      </c>
      <c r="J31399" s="1">
        <v>3.7412999999999998</v>
      </c>
      <c r="L31399" s="3">
        <f t="shared" si="1024"/>
        <v>140.16999999999999</v>
      </c>
      <c r="M31399" s="3">
        <f t="shared" si="1025"/>
        <v>3.74</v>
      </c>
      <c r="AF31399" s="4"/>
      <c r="AN31399" s="4"/>
    </row>
    <row r="31400" spans="9:40" x14ac:dyDescent="0.25">
      <c r="I31400" s="1">
        <v>140.179</v>
      </c>
      <c r="J31400" s="1">
        <v>3.7414000000000001</v>
      </c>
      <c r="L31400" s="3">
        <f t="shared" si="1024"/>
        <v>140.18</v>
      </c>
      <c r="M31400" s="3">
        <f t="shared" si="1025"/>
        <v>3.74</v>
      </c>
      <c r="AF31400" s="4"/>
      <c r="AN31400" s="4"/>
    </row>
    <row r="31401" spans="9:40" x14ac:dyDescent="0.25">
      <c r="I31401" s="1">
        <v>140.167</v>
      </c>
      <c r="J31401" s="1">
        <v>3.7412999999999998</v>
      </c>
      <c r="L31401" s="3">
        <f t="shared" ref="L31401:L31464" si="1026">ROUND(I31401, 2)</f>
        <v>140.16999999999999</v>
      </c>
      <c r="M31401" s="3">
        <f t="shared" ref="M31401:M31464" si="1027">ROUND(J31401, 2)</f>
        <v>3.74</v>
      </c>
      <c r="AF31401" s="4"/>
      <c r="AN31401" s="4"/>
    </row>
    <row r="31402" spans="9:40" x14ac:dyDescent="0.25">
      <c r="I31402" s="1">
        <v>140.179</v>
      </c>
      <c r="J31402" s="1">
        <v>3.7414000000000001</v>
      </c>
      <c r="L31402" s="3">
        <f t="shared" si="1026"/>
        <v>140.18</v>
      </c>
      <c r="M31402" s="3">
        <f t="shared" si="1027"/>
        <v>3.74</v>
      </c>
      <c r="AF31402" s="4"/>
      <c r="AN31402" s="4"/>
    </row>
    <row r="31403" spans="9:40" x14ac:dyDescent="0.25">
      <c r="I31403" s="1">
        <v>140.179</v>
      </c>
      <c r="J31403" s="1">
        <v>3.7414999999999998</v>
      </c>
      <c r="L31403" s="3">
        <f t="shared" si="1026"/>
        <v>140.18</v>
      </c>
      <c r="M31403" s="3">
        <f t="shared" si="1027"/>
        <v>3.74</v>
      </c>
      <c r="AF31403" s="4"/>
      <c r="AN31403" s="4"/>
    </row>
    <row r="31404" spans="9:40" x14ac:dyDescent="0.25">
      <c r="I31404" s="1">
        <v>140.167</v>
      </c>
      <c r="J31404" s="1">
        <v>3.7412999999999998</v>
      </c>
      <c r="L31404" s="3">
        <f t="shared" si="1026"/>
        <v>140.16999999999999</v>
      </c>
      <c r="M31404" s="3">
        <f t="shared" si="1027"/>
        <v>3.74</v>
      </c>
      <c r="AF31404" s="4"/>
      <c r="AN31404" s="4"/>
    </row>
    <row r="31405" spans="9:40" x14ac:dyDescent="0.25">
      <c r="I31405" s="1">
        <v>140.179</v>
      </c>
      <c r="J31405" s="1">
        <v>3.7412000000000001</v>
      </c>
      <c r="L31405" s="3">
        <f t="shared" si="1026"/>
        <v>140.18</v>
      </c>
      <c r="M31405" s="3">
        <f t="shared" si="1027"/>
        <v>3.74</v>
      </c>
      <c r="AF31405" s="4"/>
      <c r="AN31405" s="4"/>
    </row>
    <row r="31406" spans="9:40" x14ac:dyDescent="0.25">
      <c r="I31406" s="1">
        <v>140.167</v>
      </c>
      <c r="J31406" s="1">
        <v>3.7410000000000001</v>
      </c>
      <c r="L31406" s="3">
        <f t="shared" si="1026"/>
        <v>140.16999999999999</v>
      </c>
      <c r="M31406" s="3">
        <f t="shared" si="1027"/>
        <v>3.74</v>
      </c>
      <c r="AF31406" s="4"/>
      <c r="AN31406" s="4"/>
    </row>
    <row r="31407" spans="9:40" x14ac:dyDescent="0.25">
      <c r="I31407" s="1">
        <v>140.167</v>
      </c>
      <c r="J31407" s="1">
        <v>3.7410999999999999</v>
      </c>
      <c r="L31407" s="3">
        <f t="shared" si="1026"/>
        <v>140.16999999999999</v>
      </c>
      <c r="M31407" s="3">
        <f t="shared" si="1027"/>
        <v>3.74</v>
      </c>
      <c r="AF31407" s="4"/>
      <c r="AN31407" s="4"/>
    </row>
    <row r="31408" spans="9:40" x14ac:dyDescent="0.25">
      <c r="I31408" s="1">
        <v>140.179</v>
      </c>
      <c r="J31408" s="1">
        <v>3.7410000000000001</v>
      </c>
      <c r="L31408" s="3">
        <f t="shared" si="1026"/>
        <v>140.18</v>
      </c>
      <c r="M31408" s="3">
        <f t="shared" si="1027"/>
        <v>3.74</v>
      </c>
      <c r="AF31408" s="4"/>
      <c r="AN31408" s="4"/>
    </row>
    <row r="31409" spans="9:40" x14ac:dyDescent="0.25">
      <c r="I31409" s="1">
        <v>140.167</v>
      </c>
      <c r="J31409" s="1">
        <v>3.7408999999999999</v>
      </c>
      <c r="L31409" s="3">
        <f t="shared" si="1026"/>
        <v>140.16999999999999</v>
      </c>
      <c r="M31409" s="3">
        <f t="shared" si="1027"/>
        <v>3.74</v>
      </c>
      <c r="AF31409" s="4"/>
      <c r="AN31409" s="4"/>
    </row>
    <row r="31410" spans="9:40" x14ac:dyDescent="0.25">
      <c r="I31410" s="1">
        <v>140.15600000000001</v>
      </c>
      <c r="J31410" s="1">
        <v>3.7408999999999999</v>
      </c>
      <c r="L31410" s="3">
        <f t="shared" si="1026"/>
        <v>140.16</v>
      </c>
      <c r="M31410" s="3">
        <f t="shared" si="1027"/>
        <v>3.74</v>
      </c>
      <c r="AF31410" s="4"/>
      <c r="AN31410" s="4"/>
    </row>
    <row r="31411" spans="9:40" x14ac:dyDescent="0.25">
      <c r="I31411" s="1">
        <v>140.179</v>
      </c>
      <c r="J31411" s="1">
        <v>3.7406999999999999</v>
      </c>
      <c r="L31411" s="3">
        <f t="shared" si="1026"/>
        <v>140.18</v>
      </c>
      <c r="M31411" s="3">
        <f t="shared" si="1027"/>
        <v>3.74</v>
      </c>
      <c r="AF31411" s="4"/>
      <c r="AN31411" s="4"/>
    </row>
    <row r="31412" spans="9:40" x14ac:dyDescent="0.25">
      <c r="I31412" s="1">
        <v>140.167</v>
      </c>
      <c r="J31412" s="1">
        <v>3.7408999999999999</v>
      </c>
      <c r="L31412" s="3">
        <f t="shared" si="1026"/>
        <v>140.16999999999999</v>
      </c>
      <c r="M31412" s="3">
        <f t="shared" si="1027"/>
        <v>3.74</v>
      </c>
      <c r="AF31412" s="4"/>
      <c r="AN31412" s="4"/>
    </row>
    <row r="31413" spans="9:40" x14ac:dyDescent="0.25">
      <c r="I31413" s="1">
        <v>140.167</v>
      </c>
      <c r="J31413" s="1">
        <v>3.7408999999999999</v>
      </c>
      <c r="L31413" s="3">
        <f t="shared" si="1026"/>
        <v>140.16999999999999</v>
      </c>
      <c r="M31413" s="3">
        <f t="shared" si="1027"/>
        <v>3.74</v>
      </c>
      <c r="AF31413" s="4"/>
      <c r="AN31413" s="4"/>
    </row>
    <row r="31414" spans="9:40" x14ac:dyDescent="0.25">
      <c r="I31414" s="1">
        <v>140.167</v>
      </c>
      <c r="J31414" s="1">
        <v>3.7406000000000001</v>
      </c>
      <c r="L31414" s="3">
        <f t="shared" si="1026"/>
        <v>140.16999999999999</v>
      </c>
      <c r="M31414" s="3">
        <f t="shared" si="1027"/>
        <v>3.74</v>
      </c>
      <c r="AF31414" s="4"/>
      <c r="AN31414" s="4"/>
    </row>
    <row r="31415" spans="9:40" x14ac:dyDescent="0.25">
      <c r="I31415" s="1">
        <v>140.167</v>
      </c>
      <c r="J31415" s="1">
        <v>3.7406000000000001</v>
      </c>
      <c r="L31415" s="3">
        <f t="shared" si="1026"/>
        <v>140.16999999999999</v>
      </c>
      <c r="M31415" s="3">
        <f t="shared" si="1027"/>
        <v>3.74</v>
      </c>
      <c r="AF31415" s="4"/>
      <c r="AN31415" s="4"/>
    </row>
    <row r="31416" spans="9:40" x14ac:dyDescent="0.25">
      <c r="I31416" s="1">
        <v>140.167</v>
      </c>
      <c r="J31416" s="1">
        <v>3.7406000000000001</v>
      </c>
      <c r="L31416" s="3">
        <f t="shared" si="1026"/>
        <v>140.16999999999999</v>
      </c>
      <c r="M31416" s="3">
        <f t="shared" si="1027"/>
        <v>3.74</v>
      </c>
      <c r="AF31416" s="4"/>
      <c r="AN31416" s="4"/>
    </row>
    <row r="31417" spans="9:40" x14ac:dyDescent="0.25">
      <c r="I31417" s="1">
        <v>140.167</v>
      </c>
      <c r="J31417" s="1">
        <v>3.7406999999999999</v>
      </c>
      <c r="L31417" s="3">
        <f t="shared" si="1026"/>
        <v>140.16999999999999</v>
      </c>
      <c r="M31417" s="3">
        <f t="shared" si="1027"/>
        <v>3.74</v>
      </c>
      <c r="AF31417" s="4"/>
      <c r="AN31417" s="4"/>
    </row>
    <row r="31418" spans="9:40" x14ac:dyDescent="0.25">
      <c r="I31418" s="1">
        <v>140.15799999999999</v>
      </c>
      <c r="J31418" s="1">
        <v>3.7406000000000001</v>
      </c>
      <c r="L31418" s="3">
        <f t="shared" si="1026"/>
        <v>140.16</v>
      </c>
      <c r="M31418" s="3">
        <f t="shared" si="1027"/>
        <v>3.74</v>
      </c>
      <c r="AF31418" s="4"/>
      <c r="AN31418" s="4"/>
    </row>
    <row r="31419" spans="9:40" x14ac:dyDescent="0.25">
      <c r="I31419" s="1">
        <v>140.179</v>
      </c>
      <c r="J31419" s="1">
        <v>3.7406999999999999</v>
      </c>
      <c r="L31419" s="3">
        <f t="shared" si="1026"/>
        <v>140.18</v>
      </c>
      <c r="M31419" s="3">
        <f t="shared" si="1027"/>
        <v>3.74</v>
      </c>
      <c r="AF31419" s="4"/>
      <c r="AN31419" s="4"/>
    </row>
    <row r="31420" spans="9:40" x14ac:dyDescent="0.25">
      <c r="I31420" s="1">
        <v>140.15799999999999</v>
      </c>
      <c r="J31420" s="1">
        <v>3.7408999999999999</v>
      </c>
      <c r="L31420" s="3">
        <f t="shared" si="1026"/>
        <v>140.16</v>
      </c>
      <c r="M31420" s="3">
        <f t="shared" si="1027"/>
        <v>3.74</v>
      </c>
      <c r="AF31420" s="4"/>
      <c r="AN31420" s="4"/>
    </row>
    <row r="31421" spans="9:40" x14ac:dyDescent="0.25">
      <c r="I31421" s="1">
        <v>140.179</v>
      </c>
      <c r="J31421" s="1">
        <v>3.7406999999999999</v>
      </c>
      <c r="L31421" s="3">
        <f t="shared" si="1026"/>
        <v>140.18</v>
      </c>
      <c r="M31421" s="3">
        <f t="shared" si="1027"/>
        <v>3.74</v>
      </c>
      <c r="AF31421" s="4"/>
      <c r="AN31421" s="4"/>
    </row>
    <row r="31422" spans="9:40" x14ac:dyDescent="0.25">
      <c r="I31422" s="1">
        <v>140.15799999999999</v>
      </c>
      <c r="J31422" s="1">
        <v>3.7408999999999999</v>
      </c>
      <c r="L31422" s="3">
        <f t="shared" si="1026"/>
        <v>140.16</v>
      </c>
      <c r="M31422" s="3">
        <f t="shared" si="1027"/>
        <v>3.74</v>
      </c>
      <c r="AF31422" s="4"/>
      <c r="AN31422" s="4"/>
    </row>
    <row r="31423" spans="9:40" x14ac:dyDescent="0.25">
      <c r="I31423" s="1">
        <v>140.179</v>
      </c>
      <c r="J31423" s="1">
        <v>3.7408999999999999</v>
      </c>
      <c r="L31423" s="3">
        <f t="shared" si="1026"/>
        <v>140.18</v>
      </c>
      <c r="M31423" s="3">
        <f t="shared" si="1027"/>
        <v>3.74</v>
      </c>
      <c r="AF31423" s="4"/>
      <c r="AN31423" s="4"/>
    </row>
    <row r="31424" spans="9:40" x14ac:dyDescent="0.25">
      <c r="I31424" s="1">
        <v>140.167</v>
      </c>
      <c r="J31424" s="1">
        <v>3.7408999999999999</v>
      </c>
      <c r="L31424" s="3">
        <f t="shared" si="1026"/>
        <v>140.16999999999999</v>
      </c>
      <c r="M31424" s="3">
        <f t="shared" si="1027"/>
        <v>3.74</v>
      </c>
      <c r="AF31424" s="4"/>
      <c r="AN31424" s="4"/>
    </row>
    <row r="31425" spans="9:40" x14ac:dyDescent="0.25">
      <c r="I31425" s="1">
        <v>140.167</v>
      </c>
      <c r="J31425" s="1">
        <v>3.7410999999999999</v>
      </c>
      <c r="L31425" s="3">
        <f t="shared" si="1026"/>
        <v>140.16999999999999</v>
      </c>
      <c r="M31425" s="3">
        <f t="shared" si="1027"/>
        <v>3.74</v>
      </c>
      <c r="AF31425" s="4"/>
      <c r="AN31425" s="4"/>
    </row>
    <row r="31426" spans="9:40" x14ac:dyDescent="0.25">
      <c r="I31426" s="1">
        <v>140.17599999999999</v>
      </c>
      <c r="J31426" s="1">
        <v>3.7408999999999999</v>
      </c>
      <c r="L31426" s="3">
        <f t="shared" si="1026"/>
        <v>140.18</v>
      </c>
      <c r="M31426" s="3">
        <f t="shared" si="1027"/>
        <v>3.74</v>
      </c>
      <c r="AF31426" s="4"/>
      <c r="AN31426" s="4"/>
    </row>
    <row r="31427" spans="9:40" x14ac:dyDescent="0.25">
      <c r="I31427" s="1">
        <v>140.167</v>
      </c>
      <c r="J31427" s="1">
        <v>3.7408999999999999</v>
      </c>
      <c r="L31427" s="3">
        <f t="shared" si="1026"/>
        <v>140.16999999999999</v>
      </c>
      <c r="M31427" s="3">
        <f t="shared" si="1027"/>
        <v>3.74</v>
      </c>
      <c r="AF31427" s="4"/>
      <c r="AN31427" s="4"/>
    </row>
    <row r="31428" spans="9:40" x14ac:dyDescent="0.25">
      <c r="I31428" s="1">
        <v>140.167</v>
      </c>
      <c r="J31428" s="1">
        <v>3.7412000000000001</v>
      </c>
      <c r="L31428" s="3">
        <f t="shared" si="1026"/>
        <v>140.16999999999999</v>
      </c>
      <c r="M31428" s="3">
        <f t="shared" si="1027"/>
        <v>3.74</v>
      </c>
      <c r="AF31428" s="4"/>
      <c r="AN31428" s="4"/>
    </row>
    <row r="31429" spans="9:40" x14ac:dyDescent="0.25">
      <c r="I31429" s="1">
        <v>140.179</v>
      </c>
      <c r="J31429" s="1">
        <v>3.7412000000000001</v>
      </c>
      <c r="L31429" s="3">
        <f t="shared" si="1026"/>
        <v>140.18</v>
      </c>
      <c r="M31429" s="3">
        <f t="shared" si="1027"/>
        <v>3.74</v>
      </c>
      <c r="AF31429" s="4"/>
      <c r="AN31429" s="4"/>
    </row>
    <row r="31430" spans="9:40" x14ac:dyDescent="0.25">
      <c r="I31430" s="1">
        <v>140.167</v>
      </c>
      <c r="J31430" s="1">
        <v>3.7412000000000001</v>
      </c>
      <c r="L31430" s="3">
        <f t="shared" si="1026"/>
        <v>140.16999999999999</v>
      </c>
      <c r="M31430" s="3">
        <f t="shared" si="1027"/>
        <v>3.74</v>
      </c>
      <c r="AF31430" s="4"/>
      <c r="AN31430" s="4"/>
    </row>
    <row r="31431" spans="9:40" x14ac:dyDescent="0.25">
      <c r="I31431" s="1">
        <v>140.179</v>
      </c>
      <c r="J31431" s="1">
        <v>3.7412000000000001</v>
      </c>
      <c r="L31431" s="3">
        <f t="shared" si="1026"/>
        <v>140.18</v>
      </c>
      <c r="M31431" s="3">
        <f t="shared" si="1027"/>
        <v>3.74</v>
      </c>
      <c r="AF31431" s="4"/>
      <c r="AN31431" s="4"/>
    </row>
    <row r="31432" spans="9:40" x14ac:dyDescent="0.25">
      <c r="I31432" s="1">
        <v>140.179</v>
      </c>
      <c r="J31432" s="1">
        <v>3.7414000000000001</v>
      </c>
      <c r="L31432" s="3">
        <f t="shared" si="1026"/>
        <v>140.18</v>
      </c>
      <c r="M31432" s="3">
        <f t="shared" si="1027"/>
        <v>3.74</v>
      </c>
      <c r="AF31432" s="4"/>
      <c r="AN31432" s="4"/>
    </row>
    <row r="31433" spans="9:40" x14ac:dyDescent="0.25">
      <c r="I31433" s="1">
        <v>140.179</v>
      </c>
      <c r="J31433" s="1">
        <v>3.7416</v>
      </c>
      <c r="L31433" s="3">
        <f t="shared" si="1026"/>
        <v>140.18</v>
      </c>
      <c r="M31433" s="3">
        <f t="shared" si="1027"/>
        <v>3.74</v>
      </c>
      <c r="AF31433" s="4"/>
      <c r="AN31433" s="4"/>
    </row>
    <row r="31434" spans="9:40" x14ac:dyDescent="0.25">
      <c r="I31434" s="1">
        <v>140.167</v>
      </c>
      <c r="J31434" s="1">
        <v>3.7416999999999998</v>
      </c>
      <c r="L31434" s="3">
        <f t="shared" si="1026"/>
        <v>140.16999999999999</v>
      </c>
      <c r="M31434" s="3">
        <f t="shared" si="1027"/>
        <v>3.74</v>
      </c>
      <c r="AF31434" s="4"/>
      <c r="AN31434" s="4"/>
    </row>
    <row r="31435" spans="9:40" x14ac:dyDescent="0.25">
      <c r="I31435" s="1">
        <v>140.18799999999999</v>
      </c>
      <c r="J31435" s="1">
        <v>3.7416</v>
      </c>
      <c r="L31435" s="3">
        <f t="shared" si="1026"/>
        <v>140.19</v>
      </c>
      <c r="M31435" s="3">
        <f t="shared" si="1027"/>
        <v>3.74</v>
      </c>
      <c r="AF31435" s="4"/>
      <c r="AN31435" s="4"/>
    </row>
    <row r="31436" spans="9:40" x14ac:dyDescent="0.25">
      <c r="I31436" s="1">
        <v>140.179</v>
      </c>
      <c r="J31436" s="1">
        <v>3.7416999999999998</v>
      </c>
      <c r="L31436" s="3">
        <f t="shared" si="1026"/>
        <v>140.18</v>
      </c>
      <c r="M31436" s="3">
        <f t="shared" si="1027"/>
        <v>3.74</v>
      </c>
      <c r="AF31436" s="4"/>
      <c r="AN31436" s="4"/>
    </row>
    <row r="31437" spans="9:40" x14ac:dyDescent="0.25">
      <c r="I31437" s="1">
        <v>140.18799999999999</v>
      </c>
      <c r="J31437" s="1">
        <v>3.7414999999999998</v>
      </c>
      <c r="L31437" s="3">
        <f t="shared" si="1026"/>
        <v>140.19</v>
      </c>
      <c r="M31437" s="3">
        <f t="shared" si="1027"/>
        <v>3.74</v>
      </c>
      <c r="AF31437" s="4"/>
      <c r="AN31437" s="4"/>
    </row>
    <row r="31438" spans="9:40" x14ac:dyDescent="0.25">
      <c r="I31438" s="1">
        <v>140.179</v>
      </c>
      <c r="J31438" s="1">
        <v>3.7416999999999998</v>
      </c>
      <c r="L31438" s="3">
        <f t="shared" si="1026"/>
        <v>140.18</v>
      </c>
      <c r="M31438" s="3">
        <f t="shared" si="1027"/>
        <v>3.74</v>
      </c>
      <c r="AF31438" s="4"/>
      <c r="AN31438" s="4"/>
    </row>
    <row r="31439" spans="9:40" x14ac:dyDescent="0.25">
      <c r="I31439" s="1">
        <v>140.18799999999999</v>
      </c>
      <c r="J31439" s="1">
        <v>3.7416</v>
      </c>
      <c r="L31439" s="3">
        <f t="shared" si="1026"/>
        <v>140.19</v>
      </c>
      <c r="M31439" s="3">
        <f t="shared" si="1027"/>
        <v>3.74</v>
      </c>
      <c r="AF31439" s="4"/>
      <c r="AN31439" s="4"/>
    </row>
    <row r="31440" spans="9:40" x14ac:dyDescent="0.25">
      <c r="I31440" s="1">
        <v>140.179</v>
      </c>
      <c r="J31440" s="1">
        <v>3.7418</v>
      </c>
      <c r="L31440" s="3">
        <f t="shared" si="1026"/>
        <v>140.18</v>
      </c>
      <c r="M31440" s="3">
        <f t="shared" si="1027"/>
        <v>3.74</v>
      </c>
      <c r="AF31440" s="4"/>
      <c r="AN31440" s="4"/>
    </row>
    <row r="31441" spans="9:40" x14ac:dyDescent="0.25">
      <c r="I31441" s="1">
        <v>140.18700000000001</v>
      </c>
      <c r="J31441" s="1">
        <v>3.7418</v>
      </c>
      <c r="L31441" s="3">
        <f t="shared" si="1026"/>
        <v>140.19</v>
      </c>
      <c r="M31441" s="3">
        <f t="shared" si="1027"/>
        <v>3.74</v>
      </c>
      <c r="AF31441" s="4"/>
      <c r="AN31441" s="4"/>
    </row>
    <row r="31442" spans="9:40" x14ac:dyDescent="0.25">
      <c r="I31442" s="1">
        <v>140.18799999999999</v>
      </c>
      <c r="J31442" s="1">
        <v>3.7416</v>
      </c>
      <c r="L31442" s="3">
        <f t="shared" si="1026"/>
        <v>140.19</v>
      </c>
      <c r="M31442" s="3">
        <f t="shared" si="1027"/>
        <v>3.74</v>
      </c>
      <c r="AF31442" s="4"/>
      <c r="AN31442" s="4"/>
    </row>
    <row r="31443" spans="9:40" x14ac:dyDescent="0.25">
      <c r="I31443" s="1">
        <v>140.18799999999999</v>
      </c>
      <c r="J31443" s="1">
        <v>3.742</v>
      </c>
      <c r="L31443" s="3">
        <f t="shared" si="1026"/>
        <v>140.19</v>
      </c>
      <c r="M31443" s="3">
        <f t="shared" si="1027"/>
        <v>3.74</v>
      </c>
      <c r="AF31443" s="4"/>
      <c r="AN31443" s="4"/>
    </row>
    <row r="31444" spans="9:40" x14ac:dyDescent="0.25">
      <c r="I31444" s="1">
        <v>140.18799999999999</v>
      </c>
      <c r="J31444" s="1">
        <v>3.7418</v>
      </c>
      <c r="L31444" s="3">
        <f t="shared" si="1026"/>
        <v>140.19</v>
      </c>
      <c r="M31444" s="3">
        <f t="shared" si="1027"/>
        <v>3.74</v>
      </c>
      <c r="AF31444" s="4"/>
      <c r="AN31444" s="4"/>
    </row>
    <row r="31445" spans="9:40" x14ac:dyDescent="0.25">
      <c r="I31445" s="1">
        <v>140.18799999999999</v>
      </c>
      <c r="J31445" s="1">
        <v>3.7418</v>
      </c>
      <c r="L31445" s="3">
        <f t="shared" si="1026"/>
        <v>140.19</v>
      </c>
      <c r="M31445" s="3">
        <f t="shared" si="1027"/>
        <v>3.74</v>
      </c>
      <c r="AF31445" s="4"/>
      <c r="AN31445" s="4"/>
    </row>
    <row r="31446" spans="9:40" x14ac:dyDescent="0.25">
      <c r="I31446" s="1">
        <v>140.18799999999999</v>
      </c>
      <c r="J31446" s="1">
        <v>3.7421000000000002</v>
      </c>
      <c r="L31446" s="3">
        <f t="shared" si="1026"/>
        <v>140.19</v>
      </c>
      <c r="M31446" s="3">
        <f t="shared" si="1027"/>
        <v>3.74</v>
      </c>
      <c r="AF31446" s="4"/>
      <c r="AN31446" s="4"/>
    </row>
    <row r="31447" spans="9:40" x14ac:dyDescent="0.25">
      <c r="I31447" s="1">
        <v>140.19999999999999</v>
      </c>
      <c r="J31447" s="1">
        <v>3.742</v>
      </c>
      <c r="L31447" s="3">
        <f t="shared" si="1026"/>
        <v>140.19999999999999</v>
      </c>
      <c r="M31447" s="3">
        <f t="shared" si="1027"/>
        <v>3.74</v>
      </c>
      <c r="AF31447" s="4"/>
      <c r="AN31447" s="4"/>
    </row>
    <row r="31448" spans="9:40" x14ac:dyDescent="0.25">
      <c r="I31448" s="1">
        <v>140.18799999999999</v>
      </c>
      <c r="J31448" s="1">
        <v>3.7421000000000002</v>
      </c>
      <c r="L31448" s="3">
        <f t="shared" si="1026"/>
        <v>140.19</v>
      </c>
      <c r="M31448" s="3">
        <f t="shared" si="1027"/>
        <v>3.74</v>
      </c>
      <c r="AF31448" s="4"/>
      <c r="AN31448" s="4"/>
    </row>
    <row r="31449" spans="9:40" x14ac:dyDescent="0.25">
      <c r="I31449" s="1">
        <v>140.18799999999999</v>
      </c>
      <c r="J31449" s="1">
        <v>3.742</v>
      </c>
      <c r="L31449" s="3">
        <f t="shared" si="1026"/>
        <v>140.19</v>
      </c>
      <c r="M31449" s="3">
        <f t="shared" si="1027"/>
        <v>3.74</v>
      </c>
      <c r="AF31449" s="4"/>
      <c r="AN31449" s="4"/>
    </row>
    <row r="31450" spans="9:40" x14ac:dyDescent="0.25">
      <c r="I31450" s="1">
        <v>140.19999999999999</v>
      </c>
      <c r="J31450" s="1">
        <v>3.742</v>
      </c>
      <c r="L31450" s="3">
        <f t="shared" si="1026"/>
        <v>140.19999999999999</v>
      </c>
      <c r="M31450" s="3">
        <f t="shared" si="1027"/>
        <v>3.74</v>
      </c>
      <c r="AF31450" s="4"/>
      <c r="AN31450" s="4"/>
    </row>
    <row r="31451" spans="9:40" x14ac:dyDescent="0.25">
      <c r="I31451" s="1">
        <v>140.19999999999999</v>
      </c>
      <c r="J31451" s="1">
        <v>3.7421000000000002</v>
      </c>
      <c r="L31451" s="3">
        <f t="shared" si="1026"/>
        <v>140.19999999999999</v>
      </c>
      <c r="M31451" s="3">
        <f t="shared" si="1027"/>
        <v>3.74</v>
      </c>
      <c r="AF31451" s="4"/>
      <c r="AN31451" s="4"/>
    </row>
    <row r="31452" spans="9:40" x14ac:dyDescent="0.25">
      <c r="I31452" s="1">
        <v>140.18799999999999</v>
      </c>
      <c r="J31452" s="1">
        <v>3.742</v>
      </c>
      <c r="L31452" s="3">
        <f t="shared" si="1026"/>
        <v>140.19</v>
      </c>
      <c r="M31452" s="3">
        <f t="shared" si="1027"/>
        <v>3.74</v>
      </c>
      <c r="AF31452" s="4"/>
      <c r="AN31452" s="4"/>
    </row>
    <row r="31453" spans="9:40" x14ac:dyDescent="0.25">
      <c r="I31453" s="1">
        <v>140.19999999999999</v>
      </c>
      <c r="J31453" s="1">
        <v>3.7421000000000002</v>
      </c>
      <c r="L31453" s="3">
        <f t="shared" si="1026"/>
        <v>140.19999999999999</v>
      </c>
      <c r="M31453" s="3">
        <f t="shared" si="1027"/>
        <v>3.74</v>
      </c>
      <c r="AF31453" s="4"/>
      <c r="AN31453" s="4"/>
    </row>
    <row r="31454" spans="9:40" x14ac:dyDescent="0.25">
      <c r="I31454" s="1">
        <v>140.18799999999999</v>
      </c>
      <c r="J31454" s="1">
        <v>3.7422</v>
      </c>
      <c r="L31454" s="3">
        <f t="shared" si="1026"/>
        <v>140.19</v>
      </c>
      <c r="M31454" s="3">
        <f t="shared" si="1027"/>
        <v>3.74</v>
      </c>
      <c r="AF31454" s="4"/>
      <c r="AN31454" s="4"/>
    </row>
    <row r="31455" spans="9:40" x14ac:dyDescent="0.25">
      <c r="I31455" s="1">
        <v>140.19999999999999</v>
      </c>
      <c r="J31455" s="1">
        <v>3.7425999999999999</v>
      </c>
      <c r="L31455" s="3">
        <f t="shared" si="1026"/>
        <v>140.19999999999999</v>
      </c>
      <c r="M31455" s="3">
        <f t="shared" si="1027"/>
        <v>3.74</v>
      </c>
      <c r="AF31455" s="4"/>
      <c r="AN31455" s="4"/>
    </row>
    <row r="31456" spans="9:40" x14ac:dyDescent="0.25">
      <c r="I31456" s="1">
        <v>140.18799999999999</v>
      </c>
      <c r="J31456" s="1">
        <v>3.7423000000000002</v>
      </c>
      <c r="L31456" s="3">
        <f t="shared" si="1026"/>
        <v>140.19</v>
      </c>
      <c r="M31456" s="3">
        <f t="shared" si="1027"/>
        <v>3.74</v>
      </c>
      <c r="AF31456" s="4"/>
      <c r="AN31456" s="4"/>
    </row>
    <row r="31457" spans="9:40" x14ac:dyDescent="0.25">
      <c r="I31457" s="1">
        <v>140.197</v>
      </c>
      <c r="J31457" s="1">
        <v>3.7423000000000002</v>
      </c>
      <c r="L31457" s="3">
        <f t="shared" si="1026"/>
        <v>140.19999999999999</v>
      </c>
      <c r="M31457" s="3">
        <f t="shared" si="1027"/>
        <v>3.74</v>
      </c>
      <c r="AF31457" s="4"/>
      <c r="AN31457" s="4"/>
    </row>
    <row r="31458" spans="9:40" x14ac:dyDescent="0.25">
      <c r="I31458" s="1">
        <v>140.18799999999999</v>
      </c>
      <c r="J31458" s="1">
        <v>3.7421000000000002</v>
      </c>
      <c r="L31458" s="3">
        <f t="shared" si="1026"/>
        <v>140.19</v>
      </c>
      <c r="M31458" s="3">
        <f t="shared" si="1027"/>
        <v>3.74</v>
      </c>
      <c r="AF31458" s="4"/>
      <c r="AN31458" s="4"/>
    </row>
    <row r="31459" spans="9:40" x14ac:dyDescent="0.25">
      <c r="I31459" s="1">
        <v>140.18799999999999</v>
      </c>
      <c r="J31459" s="1">
        <v>3.7422</v>
      </c>
      <c r="L31459" s="3">
        <f t="shared" si="1026"/>
        <v>140.19</v>
      </c>
      <c r="M31459" s="3">
        <f t="shared" si="1027"/>
        <v>3.74</v>
      </c>
      <c r="AF31459" s="4"/>
      <c r="AN31459" s="4"/>
    </row>
    <row r="31460" spans="9:40" x14ac:dyDescent="0.25">
      <c r="I31460" s="1">
        <v>140.19999999999999</v>
      </c>
      <c r="J31460" s="1">
        <v>3.7421000000000002</v>
      </c>
      <c r="L31460" s="3">
        <f t="shared" si="1026"/>
        <v>140.19999999999999</v>
      </c>
      <c r="M31460" s="3">
        <f t="shared" si="1027"/>
        <v>3.74</v>
      </c>
      <c r="AF31460" s="4"/>
      <c r="AN31460" s="4"/>
    </row>
    <row r="31461" spans="9:40" x14ac:dyDescent="0.25">
      <c r="I31461" s="1">
        <v>140.18799999999999</v>
      </c>
      <c r="J31461" s="1">
        <v>3.7423000000000002</v>
      </c>
      <c r="L31461" s="3">
        <f t="shared" si="1026"/>
        <v>140.19</v>
      </c>
      <c r="M31461" s="3">
        <f t="shared" si="1027"/>
        <v>3.74</v>
      </c>
      <c r="AF31461" s="4"/>
      <c r="AN31461" s="4"/>
    </row>
    <row r="31462" spans="9:40" x14ac:dyDescent="0.25">
      <c r="I31462" s="1">
        <v>140.19999999999999</v>
      </c>
      <c r="J31462" s="1">
        <v>3.7425000000000002</v>
      </c>
      <c r="L31462" s="3">
        <f t="shared" si="1026"/>
        <v>140.19999999999999</v>
      </c>
      <c r="M31462" s="3">
        <f t="shared" si="1027"/>
        <v>3.74</v>
      </c>
      <c r="AF31462" s="4"/>
      <c r="AN31462" s="4"/>
    </row>
    <row r="31463" spans="9:40" x14ac:dyDescent="0.25">
      <c r="I31463" s="1">
        <v>140.18799999999999</v>
      </c>
      <c r="J31463" s="1">
        <v>3.7425000000000002</v>
      </c>
      <c r="L31463" s="3">
        <f t="shared" si="1026"/>
        <v>140.19</v>
      </c>
      <c r="M31463" s="3">
        <f t="shared" si="1027"/>
        <v>3.74</v>
      </c>
      <c r="AF31463" s="4"/>
      <c r="AN31463" s="4"/>
    </row>
    <row r="31464" spans="9:40" x14ac:dyDescent="0.25">
      <c r="I31464" s="1">
        <v>140.18799999999999</v>
      </c>
      <c r="J31464" s="1">
        <v>3.7425000000000002</v>
      </c>
      <c r="L31464" s="3">
        <f t="shared" si="1026"/>
        <v>140.19</v>
      </c>
      <c r="M31464" s="3">
        <f t="shared" si="1027"/>
        <v>3.74</v>
      </c>
      <c r="AF31464" s="4"/>
      <c r="AN31464" s="4"/>
    </row>
    <row r="31465" spans="9:40" x14ac:dyDescent="0.25">
      <c r="I31465" s="1">
        <v>140.179</v>
      </c>
      <c r="J31465" s="1">
        <v>3.7427000000000001</v>
      </c>
      <c r="L31465" s="3">
        <f t="shared" ref="L31465:L31517" si="1028">ROUND(I31465, 2)</f>
        <v>140.18</v>
      </c>
      <c r="M31465" s="3">
        <f t="shared" ref="M31465:M31517" si="1029">ROUND(J31465, 2)</f>
        <v>3.74</v>
      </c>
      <c r="AF31465" s="4"/>
      <c r="AN31465" s="4"/>
    </row>
    <row r="31466" spans="9:40" x14ac:dyDescent="0.25">
      <c r="I31466" s="1">
        <v>140.18799999999999</v>
      </c>
      <c r="J31466" s="1">
        <v>3.7425999999999999</v>
      </c>
      <c r="L31466" s="3">
        <f t="shared" si="1028"/>
        <v>140.19</v>
      </c>
      <c r="M31466" s="3">
        <f t="shared" si="1029"/>
        <v>3.74</v>
      </c>
      <c r="AF31466" s="4"/>
      <c r="AN31466" s="4"/>
    </row>
    <row r="31467" spans="9:40" x14ac:dyDescent="0.25">
      <c r="I31467" s="1">
        <v>140.18799999999999</v>
      </c>
      <c r="J31467" s="1">
        <v>3.7425000000000002</v>
      </c>
      <c r="L31467" s="3">
        <f t="shared" si="1028"/>
        <v>140.19</v>
      </c>
      <c r="M31467" s="3">
        <f t="shared" si="1029"/>
        <v>3.74</v>
      </c>
      <c r="AF31467" s="4"/>
      <c r="AN31467" s="4"/>
    </row>
    <row r="31468" spans="9:40" x14ac:dyDescent="0.25">
      <c r="I31468" s="1">
        <v>140.18799999999999</v>
      </c>
      <c r="J31468" s="1">
        <v>3.7425000000000002</v>
      </c>
      <c r="L31468" s="3">
        <f t="shared" si="1028"/>
        <v>140.19</v>
      </c>
      <c r="M31468" s="3">
        <f t="shared" si="1029"/>
        <v>3.74</v>
      </c>
      <c r="AF31468" s="4"/>
      <c r="AN31468" s="4"/>
    </row>
    <row r="31469" spans="9:40" x14ac:dyDescent="0.25">
      <c r="I31469" s="1">
        <v>140.179</v>
      </c>
      <c r="J31469" s="1">
        <v>3.7423000000000002</v>
      </c>
      <c r="L31469" s="3">
        <f t="shared" si="1028"/>
        <v>140.18</v>
      </c>
      <c r="M31469" s="3">
        <f t="shared" si="1029"/>
        <v>3.74</v>
      </c>
      <c r="AF31469" s="4"/>
      <c r="AN31469" s="4"/>
    </row>
    <row r="31470" spans="9:40" x14ac:dyDescent="0.25">
      <c r="I31470" s="1">
        <v>140.18799999999999</v>
      </c>
      <c r="J31470" s="1">
        <v>3.7425000000000002</v>
      </c>
      <c r="L31470" s="3">
        <f t="shared" si="1028"/>
        <v>140.19</v>
      </c>
      <c r="M31470" s="3">
        <f t="shared" si="1029"/>
        <v>3.74</v>
      </c>
      <c r="AF31470" s="4"/>
      <c r="AN31470" s="4"/>
    </row>
    <row r="31471" spans="9:40" x14ac:dyDescent="0.25">
      <c r="I31471" s="1">
        <v>140.179</v>
      </c>
      <c r="J31471" s="1">
        <v>3.7425999999999999</v>
      </c>
      <c r="L31471" s="3">
        <f t="shared" si="1028"/>
        <v>140.18</v>
      </c>
      <c r="M31471" s="3">
        <f t="shared" si="1029"/>
        <v>3.74</v>
      </c>
      <c r="AF31471" s="4"/>
      <c r="AN31471" s="4"/>
    </row>
    <row r="31472" spans="9:40" x14ac:dyDescent="0.25">
      <c r="I31472" s="1">
        <v>140.17599999999999</v>
      </c>
      <c r="J31472" s="1">
        <v>3.7425000000000002</v>
      </c>
      <c r="L31472" s="3">
        <f t="shared" si="1028"/>
        <v>140.18</v>
      </c>
      <c r="M31472" s="3">
        <f t="shared" si="1029"/>
        <v>3.74</v>
      </c>
      <c r="AF31472" s="4"/>
      <c r="AN31472" s="4"/>
    </row>
    <row r="31473" spans="9:40" x14ac:dyDescent="0.25">
      <c r="I31473" s="1">
        <v>140.179</v>
      </c>
      <c r="J31473" s="1">
        <v>3.7425999999999999</v>
      </c>
      <c r="L31473" s="3">
        <f t="shared" si="1028"/>
        <v>140.18</v>
      </c>
      <c r="M31473" s="3">
        <f t="shared" si="1029"/>
        <v>3.74</v>
      </c>
      <c r="AF31473" s="4"/>
      <c r="AN31473" s="4"/>
    </row>
    <row r="31474" spans="9:40" x14ac:dyDescent="0.25">
      <c r="I31474" s="1">
        <v>140.179</v>
      </c>
      <c r="J31474" s="1">
        <v>3.7423000000000002</v>
      </c>
      <c r="L31474" s="3">
        <f t="shared" si="1028"/>
        <v>140.18</v>
      </c>
      <c r="M31474" s="3">
        <f t="shared" si="1029"/>
        <v>3.74</v>
      </c>
      <c r="AF31474" s="4"/>
      <c r="AN31474" s="4"/>
    </row>
    <row r="31475" spans="9:40" x14ac:dyDescent="0.25">
      <c r="I31475" s="1">
        <v>140.179</v>
      </c>
      <c r="J31475" s="1">
        <v>3.7425000000000002</v>
      </c>
      <c r="L31475" s="3">
        <f t="shared" si="1028"/>
        <v>140.18</v>
      </c>
      <c r="M31475" s="3">
        <f t="shared" si="1029"/>
        <v>3.74</v>
      </c>
      <c r="AF31475" s="4"/>
      <c r="AN31475" s="4"/>
    </row>
    <row r="31476" spans="9:40" x14ac:dyDescent="0.25">
      <c r="I31476" s="1">
        <v>140.16800000000001</v>
      </c>
      <c r="J31476" s="1">
        <v>3.7423000000000002</v>
      </c>
      <c r="L31476" s="3">
        <f t="shared" si="1028"/>
        <v>140.16999999999999</v>
      </c>
      <c r="M31476" s="3">
        <f t="shared" si="1029"/>
        <v>3.74</v>
      </c>
      <c r="AF31476" s="4"/>
      <c r="AN31476" s="4"/>
    </row>
    <row r="31477" spans="9:40" x14ac:dyDescent="0.25">
      <c r="I31477" s="1">
        <v>140.179</v>
      </c>
      <c r="J31477" s="1">
        <v>3.7425000000000002</v>
      </c>
      <c r="L31477" s="3">
        <f t="shared" si="1028"/>
        <v>140.18</v>
      </c>
      <c r="M31477" s="3">
        <f t="shared" si="1029"/>
        <v>3.74</v>
      </c>
      <c r="AF31477" s="4"/>
      <c r="AN31477" s="4"/>
    </row>
    <row r="31478" spans="9:40" x14ac:dyDescent="0.25">
      <c r="I31478" s="1">
        <v>140.16800000000001</v>
      </c>
      <c r="J31478" s="1">
        <v>3.7425000000000002</v>
      </c>
      <c r="L31478" s="3">
        <f t="shared" si="1028"/>
        <v>140.16999999999999</v>
      </c>
      <c r="M31478" s="3">
        <f t="shared" si="1029"/>
        <v>3.74</v>
      </c>
      <c r="AF31478" s="4"/>
      <c r="AN31478" s="4"/>
    </row>
    <row r="31479" spans="9:40" x14ac:dyDescent="0.25">
      <c r="I31479" s="1">
        <v>140.179</v>
      </c>
      <c r="J31479" s="1">
        <v>3.7423000000000002</v>
      </c>
      <c r="L31479" s="3">
        <f t="shared" si="1028"/>
        <v>140.18</v>
      </c>
      <c r="M31479" s="3">
        <f t="shared" si="1029"/>
        <v>3.74</v>
      </c>
      <c r="AF31479" s="4"/>
      <c r="AN31479" s="4"/>
    </row>
    <row r="31480" spans="9:40" x14ac:dyDescent="0.25">
      <c r="I31480" s="1">
        <v>140.16800000000001</v>
      </c>
      <c r="J31480" s="1">
        <v>3.7425000000000002</v>
      </c>
      <c r="L31480" s="3">
        <f t="shared" si="1028"/>
        <v>140.16999999999999</v>
      </c>
      <c r="M31480" s="3">
        <f t="shared" si="1029"/>
        <v>3.74</v>
      </c>
      <c r="AF31480" s="4"/>
      <c r="AN31480" s="4"/>
    </row>
    <row r="31481" spans="9:40" x14ac:dyDescent="0.25">
      <c r="I31481" s="1">
        <v>140.16800000000001</v>
      </c>
      <c r="J31481" s="1">
        <v>3.7425000000000002</v>
      </c>
      <c r="L31481" s="3">
        <f t="shared" si="1028"/>
        <v>140.16999999999999</v>
      </c>
      <c r="M31481" s="3">
        <f t="shared" si="1029"/>
        <v>3.74</v>
      </c>
      <c r="AF31481" s="4"/>
      <c r="AN31481" s="4"/>
    </row>
    <row r="31482" spans="9:40" x14ac:dyDescent="0.25">
      <c r="I31482" s="1">
        <v>140.16800000000001</v>
      </c>
      <c r="J31482" s="1">
        <v>3.7423000000000002</v>
      </c>
      <c r="L31482" s="3">
        <f t="shared" si="1028"/>
        <v>140.16999999999999</v>
      </c>
      <c r="M31482" s="3">
        <f t="shared" si="1029"/>
        <v>3.74</v>
      </c>
      <c r="AF31482" s="4"/>
      <c r="AN31482" s="4"/>
    </row>
    <row r="31483" spans="9:40" x14ac:dyDescent="0.25">
      <c r="I31483" s="1">
        <v>140.16800000000001</v>
      </c>
      <c r="J31483" s="1">
        <v>3.7421000000000002</v>
      </c>
      <c r="L31483" s="3">
        <f t="shared" si="1028"/>
        <v>140.16999999999999</v>
      </c>
      <c r="M31483" s="3">
        <f t="shared" si="1029"/>
        <v>3.74</v>
      </c>
      <c r="AF31483" s="4"/>
      <c r="AN31483" s="4"/>
    </row>
    <row r="31484" spans="9:40" x14ac:dyDescent="0.25">
      <c r="I31484" s="1">
        <v>140.16800000000001</v>
      </c>
      <c r="J31484" s="1">
        <v>3.7422</v>
      </c>
      <c r="L31484" s="3">
        <f t="shared" si="1028"/>
        <v>140.16999999999999</v>
      </c>
      <c r="M31484" s="3">
        <f t="shared" si="1029"/>
        <v>3.74</v>
      </c>
      <c r="AF31484" s="4"/>
      <c r="AN31484" s="4"/>
    </row>
    <row r="31485" spans="9:40" x14ac:dyDescent="0.25">
      <c r="I31485" s="1">
        <v>140.16800000000001</v>
      </c>
      <c r="J31485" s="1">
        <v>3.7421000000000002</v>
      </c>
      <c r="L31485" s="3">
        <f t="shared" si="1028"/>
        <v>140.16999999999999</v>
      </c>
      <c r="M31485" s="3">
        <f t="shared" si="1029"/>
        <v>3.74</v>
      </c>
      <c r="AF31485" s="4"/>
      <c r="AN31485" s="4"/>
    </row>
    <row r="31486" spans="9:40" x14ac:dyDescent="0.25">
      <c r="I31486" s="1">
        <v>140.16800000000001</v>
      </c>
      <c r="J31486" s="1">
        <v>3.7422</v>
      </c>
      <c r="L31486" s="3">
        <f t="shared" si="1028"/>
        <v>140.16999999999999</v>
      </c>
      <c r="M31486" s="3">
        <f t="shared" si="1029"/>
        <v>3.74</v>
      </c>
      <c r="AF31486" s="4"/>
      <c r="AN31486" s="4"/>
    </row>
    <row r="31487" spans="9:40" x14ac:dyDescent="0.25">
      <c r="I31487" s="1">
        <v>140.16800000000001</v>
      </c>
      <c r="J31487" s="1">
        <v>3.7423000000000002</v>
      </c>
      <c r="L31487" s="3">
        <f t="shared" si="1028"/>
        <v>140.16999999999999</v>
      </c>
      <c r="M31487" s="3">
        <f t="shared" si="1029"/>
        <v>3.74</v>
      </c>
      <c r="AF31487" s="4"/>
      <c r="AN31487" s="4"/>
    </row>
    <row r="31488" spans="9:40" x14ac:dyDescent="0.25">
      <c r="I31488" s="1">
        <v>140.17599999999999</v>
      </c>
      <c r="J31488" s="1">
        <v>3.7418</v>
      </c>
      <c r="L31488" s="3">
        <f t="shared" si="1028"/>
        <v>140.18</v>
      </c>
      <c r="M31488" s="3">
        <f t="shared" si="1029"/>
        <v>3.74</v>
      </c>
      <c r="AF31488" s="4"/>
      <c r="AN31488" s="4"/>
    </row>
    <row r="31489" spans="9:40" x14ac:dyDescent="0.25">
      <c r="I31489" s="1">
        <v>140.16800000000001</v>
      </c>
      <c r="J31489" s="1">
        <v>3.7418</v>
      </c>
      <c r="L31489" s="3">
        <f t="shared" si="1028"/>
        <v>140.16999999999999</v>
      </c>
      <c r="M31489" s="3">
        <f t="shared" si="1029"/>
        <v>3.74</v>
      </c>
      <c r="AF31489" s="4"/>
      <c r="AN31489" s="4"/>
    </row>
    <row r="31490" spans="9:40" x14ac:dyDescent="0.25">
      <c r="I31490" s="1">
        <v>140.16800000000001</v>
      </c>
      <c r="J31490" s="1">
        <v>3.742</v>
      </c>
      <c r="L31490" s="3">
        <f t="shared" si="1028"/>
        <v>140.16999999999999</v>
      </c>
      <c r="M31490" s="3">
        <f t="shared" si="1029"/>
        <v>3.74</v>
      </c>
      <c r="AF31490" s="4"/>
      <c r="AN31490" s="4"/>
    </row>
    <row r="31491" spans="9:40" x14ac:dyDescent="0.25">
      <c r="I31491" s="1">
        <v>140.16800000000001</v>
      </c>
      <c r="J31491" s="1">
        <v>3.7421000000000002</v>
      </c>
      <c r="L31491" s="3">
        <f t="shared" si="1028"/>
        <v>140.16999999999999</v>
      </c>
      <c r="M31491" s="3">
        <f t="shared" si="1029"/>
        <v>3.74</v>
      </c>
      <c r="AF31491" s="4"/>
      <c r="AN31491" s="4"/>
    </row>
    <row r="31492" spans="9:40" x14ac:dyDescent="0.25">
      <c r="I31492" s="1">
        <v>140.16800000000001</v>
      </c>
      <c r="J31492" s="1">
        <v>3.7421000000000002</v>
      </c>
      <c r="L31492" s="3">
        <f t="shared" si="1028"/>
        <v>140.16999999999999</v>
      </c>
      <c r="M31492" s="3">
        <f t="shared" si="1029"/>
        <v>3.74</v>
      </c>
      <c r="AF31492" s="4"/>
      <c r="AN31492" s="4"/>
    </row>
    <row r="31493" spans="9:40" x14ac:dyDescent="0.25">
      <c r="I31493" s="1">
        <v>140.16800000000001</v>
      </c>
      <c r="J31493" s="1">
        <v>3.7418</v>
      </c>
      <c r="L31493" s="3">
        <f t="shared" si="1028"/>
        <v>140.16999999999999</v>
      </c>
      <c r="M31493" s="3">
        <f t="shared" si="1029"/>
        <v>3.74</v>
      </c>
      <c r="AF31493" s="4"/>
      <c r="AN31493" s="4"/>
    </row>
    <row r="31494" spans="9:40" x14ac:dyDescent="0.25">
      <c r="I31494" s="1">
        <v>140.179</v>
      </c>
      <c r="J31494" s="1">
        <v>3.742</v>
      </c>
      <c r="L31494" s="3">
        <f t="shared" si="1028"/>
        <v>140.18</v>
      </c>
      <c r="M31494" s="3">
        <f t="shared" si="1029"/>
        <v>3.74</v>
      </c>
      <c r="AF31494" s="4"/>
      <c r="AN31494" s="4"/>
    </row>
    <row r="31495" spans="9:40" x14ac:dyDescent="0.25">
      <c r="I31495" s="1">
        <v>140.16800000000001</v>
      </c>
      <c r="J31495" s="1">
        <v>3.7418</v>
      </c>
      <c r="L31495" s="3">
        <f t="shared" si="1028"/>
        <v>140.16999999999999</v>
      </c>
      <c r="M31495" s="3">
        <f t="shared" si="1029"/>
        <v>3.74</v>
      </c>
      <c r="AF31495" s="4"/>
      <c r="AN31495" s="4"/>
    </row>
    <row r="31496" spans="9:40" x14ac:dyDescent="0.25">
      <c r="I31496" s="1">
        <v>140.179</v>
      </c>
      <c r="J31496" s="1">
        <v>3.7416</v>
      </c>
      <c r="L31496" s="3">
        <f t="shared" si="1028"/>
        <v>140.18</v>
      </c>
      <c r="M31496" s="3">
        <f t="shared" si="1029"/>
        <v>3.74</v>
      </c>
      <c r="AF31496" s="4"/>
      <c r="AN31496" s="4"/>
    </row>
    <row r="31497" spans="9:40" x14ac:dyDescent="0.25">
      <c r="I31497" s="1">
        <v>140.16800000000001</v>
      </c>
      <c r="J31497" s="1">
        <v>3.7418</v>
      </c>
      <c r="L31497" s="3">
        <f t="shared" si="1028"/>
        <v>140.16999999999999</v>
      </c>
      <c r="M31497" s="3">
        <f t="shared" si="1029"/>
        <v>3.74</v>
      </c>
      <c r="AF31497" s="4"/>
      <c r="AN31497" s="4"/>
    </row>
    <row r="31498" spans="9:40" x14ac:dyDescent="0.25">
      <c r="I31498" s="1">
        <v>140.179</v>
      </c>
      <c r="J31498" s="1">
        <v>3.7418</v>
      </c>
      <c r="L31498" s="3">
        <f t="shared" si="1028"/>
        <v>140.18</v>
      </c>
      <c r="M31498" s="3">
        <f t="shared" si="1029"/>
        <v>3.74</v>
      </c>
      <c r="AF31498" s="4"/>
      <c r="AN31498" s="4"/>
    </row>
    <row r="31499" spans="9:40" x14ac:dyDescent="0.25">
      <c r="I31499" s="1">
        <v>140.179</v>
      </c>
      <c r="J31499" s="1">
        <v>3.7418</v>
      </c>
      <c r="L31499" s="3">
        <f t="shared" si="1028"/>
        <v>140.18</v>
      </c>
      <c r="M31499" s="3">
        <f t="shared" si="1029"/>
        <v>3.74</v>
      </c>
      <c r="AF31499" s="4"/>
      <c r="AN31499" s="4"/>
    </row>
    <row r="31500" spans="9:40" x14ac:dyDescent="0.25">
      <c r="I31500" s="1">
        <v>140.16800000000001</v>
      </c>
      <c r="J31500" s="1">
        <v>3.7416</v>
      </c>
      <c r="L31500" s="3">
        <f t="shared" si="1028"/>
        <v>140.16999999999999</v>
      </c>
      <c r="M31500" s="3">
        <f t="shared" si="1029"/>
        <v>3.74</v>
      </c>
      <c r="AF31500" s="4"/>
      <c r="AN31500" s="4"/>
    </row>
    <row r="31501" spans="9:40" x14ac:dyDescent="0.25">
      <c r="I31501" s="1">
        <v>140.179</v>
      </c>
      <c r="J31501" s="1">
        <v>3.7418</v>
      </c>
      <c r="L31501" s="3">
        <f t="shared" si="1028"/>
        <v>140.18</v>
      </c>
      <c r="M31501" s="3">
        <f t="shared" si="1029"/>
        <v>3.74</v>
      </c>
      <c r="AF31501" s="4"/>
      <c r="AN31501" s="4"/>
    </row>
    <row r="31502" spans="9:40" x14ac:dyDescent="0.25">
      <c r="I31502" s="1">
        <v>140.179</v>
      </c>
      <c r="J31502" s="1">
        <v>3.7416999999999998</v>
      </c>
      <c r="L31502" s="3">
        <f t="shared" si="1028"/>
        <v>140.18</v>
      </c>
      <c r="M31502" s="3">
        <f t="shared" si="1029"/>
        <v>3.74</v>
      </c>
      <c r="AF31502" s="4"/>
      <c r="AN31502" s="4"/>
    </row>
    <row r="31503" spans="9:40" x14ac:dyDescent="0.25">
      <c r="I31503" s="1">
        <v>140.18700000000001</v>
      </c>
      <c r="J31503" s="1">
        <v>3.7416</v>
      </c>
      <c r="L31503" s="3">
        <f t="shared" si="1028"/>
        <v>140.19</v>
      </c>
      <c r="M31503" s="3">
        <f t="shared" si="1029"/>
        <v>3.74</v>
      </c>
      <c r="AF31503" s="4"/>
      <c r="AN31503" s="4"/>
    </row>
    <row r="31504" spans="9:40" x14ac:dyDescent="0.25">
      <c r="I31504" s="1">
        <v>140.179</v>
      </c>
      <c r="J31504" s="1">
        <v>3.7416999999999998</v>
      </c>
      <c r="L31504" s="3">
        <f t="shared" si="1028"/>
        <v>140.18</v>
      </c>
      <c r="M31504" s="3">
        <f t="shared" si="1029"/>
        <v>3.74</v>
      </c>
      <c r="AF31504" s="4"/>
      <c r="AN31504" s="4"/>
    </row>
    <row r="31505" spans="9:40" x14ac:dyDescent="0.25">
      <c r="I31505" s="1">
        <v>140.18899999999999</v>
      </c>
      <c r="J31505" s="1">
        <v>3.7418</v>
      </c>
      <c r="L31505" s="3">
        <f t="shared" si="1028"/>
        <v>140.19</v>
      </c>
      <c r="M31505" s="3">
        <f t="shared" si="1029"/>
        <v>3.74</v>
      </c>
      <c r="AF31505" s="4"/>
      <c r="AN31505" s="4"/>
    </row>
    <row r="31506" spans="9:40" x14ac:dyDescent="0.25">
      <c r="I31506" s="1">
        <v>140.179</v>
      </c>
      <c r="J31506" s="1">
        <v>3.7418</v>
      </c>
      <c r="L31506" s="3">
        <f t="shared" si="1028"/>
        <v>140.18</v>
      </c>
      <c r="M31506" s="3">
        <f t="shared" si="1029"/>
        <v>3.74</v>
      </c>
      <c r="AF31506" s="4"/>
      <c r="AN31506" s="4"/>
    </row>
    <row r="31507" spans="9:40" x14ac:dyDescent="0.25">
      <c r="I31507" s="1">
        <v>140.18899999999999</v>
      </c>
      <c r="J31507" s="1">
        <v>3.7416</v>
      </c>
      <c r="L31507" s="3">
        <f t="shared" si="1028"/>
        <v>140.19</v>
      </c>
      <c r="M31507" s="3">
        <f t="shared" si="1029"/>
        <v>3.74</v>
      </c>
      <c r="AF31507" s="4"/>
      <c r="AN31507" s="4"/>
    </row>
    <row r="31508" spans="9:40" x14ac:dyDescent="0.25">
      <c r="I31508" s="1">
        <v>140.179</v>
      </c>
      <c r="J31508" s="1">
        <v>3.7416999999999998</v>
      </c>
      <c r="L31508" s="3">
        <f t="shared" si="1028"/>
        <v>140.18</v>
      </c>
      <c r="M31508" s="3">
        <f t="shared" si="1029"/>
        <v>3.74</v>
      </c>
      <c r="AF31508" s="4"/>
      <c r="AN31508" s="4"/>
    </row>
    <row r="31509" spans="9:40" x14ac:dyDescent="0.25">
      <c r="I31509" s="1">
        <v>140.18899999999999</v>
      </c>
      <c r="J31509" s="1">
        <v>3.7416</v>
      </c>
      <c r="L31509" s="3">
        <f t="shared" si="1028"/>
        <v>140.19</v>
      </c>
      <c r="M31509" s="3">
        <f t="shared" si="1029"/>
        <v>3.74</v>
      </c>
      <c r="AF31509" s="4"/>
      <c r="AN31509" s="4"/>
    </row>
    <row r="31510" spans="9:40" x14ac:dyDescent="0.25">
      <c r="I31510" s="1">
        <v>140.18899999999999</v>
      </c>
      <c r="J31510" s="1">
        <v>3.7416</v>
      </c>
      <c r="L31510" s="3">
        <f t="shared" si="1028"/>
        <v>140.19</v>
      </c>
      <c r="M31510" s="3">
        <f t="shared" si="1029"/>
        <v>3.74</v>
      </c>
      <c r="AF31510" s="4"/>
      <c r="AN31510" s="4"/>
    </row>
    <row r="31511" spans="9:40" x14ac:dyDescent="0.25">
      <c r="I31511" s="1">
        <v>140.18899999999999</v>
      </c>
      <c r="J31511" s="1">
        <v>3.7418</v>
      </c>
      <c r="L31511" s="3">
        <f t="shared" si="1028"/>
        <v>140.19</v>
      </c>
      <c r="M31511" s="3">
        <f t="shared" si="1029"/>
        <v>3.74</v>
      </c>
      <c r="AF31511" s="4"/>
      <c r="AN31511" s="4"/>
    </row>
    <row r="31512" spans="9:40" x14ac:dyDescent="0.25">
      <c r="I31512" s="1">
        <v>140.179</v>
      </c>
      <c r="J31512" s="1">
        <v>3.7418</v>
      </c>
      <c r="L31512" s="3">
        <f t="shared" si="1028"/>
        <v>140.18</v>
      </c>
      <c r="M31512" s="3">
        <f t="shared" si="1029"/>
        <v>3.74</v>
      </c>
      <c r="AF31512" s="4"/>
      <c r="AN31512" s="4"/>
    </row>
    <row r="31513" spans="9:40" x14ac:dyDescent="0.25">
      <c r="I31513" s="1">
        <v>140.19999999999999</v>
      </c>
      <c r="J31513" s="1">
        <v>3.7414999999999998</v>
      </c>
      <c r="L31513" s="3">
        <f t="shared" si="1028"/>
        <v>140.19999999999999</v>
      </c>
      <c r="M31513" s="3">
        <f t="shared" si="1029"/>
        <v>3.74</v>
      </c>
      <c r="AF31513" s="4"/>
      <c r="AN31513" s="4"/>
    </row>
    <row r="31514" spans="9:40" x14ac:dyDescent="0.25">
      <c r="I31514" s="1">
        <v>140.18899999999999</v>
      </c>
      <c r="J31514" s="1">
        <v>3.7416</v>
      </c>
      <c r="L31514" s="3">
        <f t="shared" si="1028"/>
        <v>140.19</v>
      </c>
      <c r="M31514" s="3">
        <f t="shared" si="1029"/>
        <v>3.74</v>
      </c>
      <c r="AF31514" s="4"/>
      <c r="AN31514" s="4"/>
    </row>
    <row r="31515" spans="9:40" x14ac:dyDescent="0.25">
      <c r="I31515" s="1">
        <v>140.18899999999999</v>
      </c>
      <c r="J31515" s="1">
        <v>3.7416999999999998</v>
      </c>
      <c r="L31515" s="3">
        <f t="shared" si="1028"/>
        <v>140.19</v>
      </c>
      <c r="M31515" s="3">
        <f t="shared" si="1029"/>
        <v>3.74</v>
      </c>
      <c r="AF31515" s="4"/>
      <c r="AN31515" s="4"/>
    </row>
    <row r="31516" spans="9:40" x14ac:dyDescent="0.25">
      <c r="I31516" s="1">
        <v>140.18899999999999</v>
      </c>
      <c r="J31516" s="1">
        <v>3.7416</v>
      </c>
      <c r="L31516" s="3">
        <f t="shared" si="1028"/>
        <v>140.19</v>
      </c>
      <c r="M31516" s="3">
        <f t="shared" si="1029"/>
        <v>3.74</v>
      </c>
      <c r="AF31516" s="4"/>
      <c r="AN31516" s="4"/>
    </row>
    <row r="31517" spans="9:40" x14ac:dyDescent="0.25">
      <c r="I31517" s="1">
        <v>140.18899999999999</v>
      </c>
      <c r="J31517" s="1">
        <v>3.7416999999999998</v>
      </c>
      <c r="L31517" s="3">
        <f t="shared" si="1028"/>
        <v>140.19</v>
      </c>
      <c r="M31517" s="3">
        <f t="shared" si="1029"/>
        <v>3.74</v>
      </c>
      <c r="AF31517" s="4"/>
      <c r="AN31517" s="4"/>
    </row>
    <row r="31518" spans="9:40" x14ac:dyDescent="0.25">
      <c r="AF31518" s="4"/>
      <c r="AN31518" s="4"/>
    </row>
    <row r="31519" spans="9:40" x14ac:dyDescent="0.25">
      <c r="AF31519" s="4"/>
      <c r="AN31519" s="4"/>
    </row>
    <row r="31520" spans="9:40" x14ac:dyDescent="0.25">
      <c r="AF31520" s="4"/>
      <c r="AN31520" s="4"/>
    </row>
    <row r="31521" spans="32:40" x14ac:dyDescent="0.25">
      <c r="AF31521" s="4"/>
      <c r="AN31521" s="4"/>
    </row>
    <row r="31522" spans="32:40" x14ac:dyDescent="0.25">
      <c r="AF31522" s="4"/>
      <c r="AN31522" s="4"/>
    </row>
    <row r="31523" spans="32:40" x14ac:dyDescent="0.25">
      <c r="AF31523" s="4"/>
      <c r="AN31523" s="4"/>
    </row>
    <row r="31524" spans="32:40" x14ac:dyDescent="0.25">
      <c r="AF31524" s="4"/>
      <c r="AN31524" s="4"/>
    </row>
    <row r="31525" spans="32:40" x14ac:dyDescent="0.25">
      <c r="AF31525" s="4"/>
      <c r="AN31525" s="4"/>
    </row>
    <row r="31526" spans="32:40" x14ac:dyDescent="0.25">
      <c r="AF31526" s="4"/>
      <c r="AN31526" s="4"/>
    </row>
    <row r="31527" spans="32:40" x14ac:dyDescent="0.25">
      <c r="AF31527" s="4"/>
      <c r="AN31527" s="4"/>
    </row>
    <row r="31528" spans="32:40" x14ac:dyDescent="0.25">
      <c r="AF31528" s="4"/>
      <c r="AN31528" s="4"/>
    </row>
    <row r="31529" spans="32:40" x14ac:dyDescent="0.25">
      <c r="AF31529" s="4"/>
      <c r="AN31529" s="4"/>
    </row>
    <row r="31530" spans="32:40" x14ac:dyDescent="0.25">
      <c r="AF31530" s="4"/>
      <c r="AN31530" s="4"/>
    </row>
    <row r="31531" spans="32:40" x14ac:dyDescent="0.25">
      <c r="AF31531" s="4"/>
      <c r="AN31531" s="4"/>
    </row>
    <row r="31532" spans="32:40" x14ac:dyDescent="0.25">
      <c r="AF31532" s="4"/>
      <c r="AN31532" s="4"/>
    </row>
    <row r="31533" spans="32:40" x14ac:dyDescent="0.25">
      <c r="AF31533" s="4"/>
      <c r="AN31533" s="4"/>
    </row>
    <row r="31534" spans="32:40" x14ac:dyDescent="0.25">
      <c r="AF31534" s="4"/>
      <c r="AN31534" s="4"/>
    </row>
    <row r="31535" spans="32:40" x14ac:dyDescent="0.25">
      <c r="AF31535" s="4"/>
      <c r="AN31535" s="4"/>
    </row>
    <row r="31536" spans="32:40" x14ac:dyDescent="0.25">
      <c r="AF31536" s="4"/>
      <c r="AN31536" s="4"/>
    </row>
    <row r="31537" spans="32:40" x14ac:dyDescent="0.25">
      <c r="AF31537" s="4"/>
      <c r="AN31537" s="4"/>
    </row>
    <row r="31538" spans="32:40" x14ac:dyDescent="0.25">
      <c r="AF31538" s="4"/>
      <c r="AN31538" s="4"/>
    </row>
    <row r="31539" spans="32:40" x14ac:dyDescent="0.25">
      <c r="AF31539" s="4"/>
      <c r="AN31539" s="4"/>
    </row>
    <row r="31540" spans="32:40" x14ac:dyDescent="0.25">
      <c r="AF31540" s="4"/>
      <c r="AN31540" s="4"/>
    </row>
    <row r="31541" spans="32:40" x14ac:dyDescent="0.25">
      <c r="AF31541" s="4"/>
      <c r="AN31541" s="4"/>
    </row>
    <row r="31542" spans="32:40" x14ac:dyDescent="0.25">
      <c r="AF31542" s="4"/>
      <c r="AN31542" s="4"/>
    </row>
    <row r="31543" spans="32:40" x14ac:dyDescent="0.25">
      <c r="AF31543" s="4"/>
      <c r="AN31543" s="4"/>
    </row>
    <row r="31544" spans="32:40" x14ac:dyDescent="0.25">
      <c r="AF31544" s="4"/>
      <c r="AN31544" s="4"/>
    </row>
    <row r="31545" spans="32:40" x14ac:dyDescent="0.25">
      <c r="AF31545" s="4"/>
      <c r="AN31545" s="4"/>
    </row>
    <row r="31546" spans="32:40" x14ac:dyDescent="0.25">
      <c r="AF31546" s="4"/>
      <c r="AN31546" s="4"/>
    </row>
    <row r="31547" spans="32:40" x14ac:dyDescent="0.25">
      <c r="AF31547" s="4"/>
      <c r="AN31547" s="4"/>
    </row>
    <row r="31548" spans="32:40" x14ac:dyDescent="0.25">
      <c r="AF31548" s="4"/>
      <c r="AN31548" s="4"/>
    </row>
    <row r="31549" spans="32:40" x14ac:dyDescent="0.25">
      <c r="AF31549" s="4"/>
      <c r="AN31549" s="4"/>
    </row>
    <row r="31550" spans="32:40" x14ac:dyDescent="0.25">
      <c r="AF31550" s="4"/>
      <c r="AN31550" s="4"/>
    </row>
    <row r="31551" spans="32:40" x14ac:dyDescent="0.25">
      <c r="AF31551" s="4"/>
      <c r="AN31551" s="4"/>
    </row>
    <row r="31552" spans="32:40" x14ac:dyDescent="0.25">
      <c r="AF31552" s="4"/>
      <c r="AN31552" s="4"/>
    </row>
    <row r="31553" spans="32:40" x14ac:dyDescent="0.25">
      <c r="AF31553" s="4"/>
      <c r="AN31553" s="4"/>
    </row>
    <row r="31554" spans="32:40" x14ac:dyDescent="0.25">
      <c r="AF31554" s="4"/>
      <c r="AN31554" s="4"/>
    </row>
    <row r="31555" spans="32:40" x14ac:dyDescent="0.25">
      <c r="AF31555" s="4"/>
      <c r="AN31555" s="4"/>
    </row>
    <row r="31556" spans="32:40" x14ac:dyDescent="0.25">
      <c r="AF31556" s="4"/>
      <c r="AN31556" s="4"/>
    </row>
    <row r="31557" spans="32:40" x14ac:dyDescent="0.25">
      <c r="AF31557" s="4"/>
      <c r="AN31557" s="4"/>
    </row>
    <row r="31558" spans="32:40" x14ac:dyDescent="0.25">
      <c r="AF31558" s="4"/>
      <c r="AN31558" s="4"/>
    </row>
    <row r="31559" spans="32:40" x14ac:dyDescent="0.25">
      <c r="AF31559" s="4"/>
      <c r="AN31559" s="4"/>
    </row>
    <row r="31560" spans="32:40" x14ac:dyDescent="0.25">
      <c r="AF31560" s="4"/>
      <c r="AN31560" s="4"/>
    </row>
    <row r="31561" spans="32:40" x14ac:dyDescent="0.25">
      <c r="AF31561" s="4"/>
      <c r="AN31561" s="4"/>
    </row>
    <row r="31562" spans="32:40" x14ac:dyDescent="0.25">
      <c r="AF31562" s="4"/>
      <c r="AN31562" s="4"/>
    </row>
    <row r="31563" spans="32:40" x14ac:dyDescent="0.25">
      <c r="AF31563" s="4"/>
      <c r="AN31563" s="4"/>
    </row>
    <row r="31564" spans="32:40" x14ac:dyDescent="0.25">
      <c r="AF31564" s="4"/>
      <c r="AN31564" s="4"/>
    </row>
    <row r="31565" spans="32:40" x14ac:dyDescent="0.25">
      <c r="AF31565" s="4"/>
      <c r="AN31565" s="4"/>
    </row>
    <row r="31566" spans="32:40" x14ac:dyDescent="0.25">
      <c r="AF31566" s="4"/>
      <c r="AN31566" s="4"/>
    </row>
    <row r="31567" spans="32:40" x14ac:dyDescent="0.25">
      <c r="AF31567" s="4"/>
      <c r="AN31567" s="4"/>
    </row>
    <row r="31568" spans="32:40" x14ac:dyDescent="0.25">
      <c r="AF31568" s="4"/>
      <c r="AN31568" s="4"/>
    </row>
    <row r="31569" spans="32:40" x14ac:dyDescent="0.25">
      <c r="AF31569" s="4"/>
      <c r="AN31569" s="4"/>
    </row>
    <row r="31570" spans="32:40" x14ac:dyDescent="0.25">
      <c r="AF31570" s="4"/>
      <c r="AN31570" s="4"/>
    </row>
    <row r="31571" spans="32:40" x14ac:dyDescent="0.25">
      <c r="AF31571" s="4"/>
      <c r="AN31571" s="4"/>
    </row>
    <row r="31572" spans="32:40" x14ac:dyDescent="0.25">
      <c r="AF31572" s="4"/>
      <c r="AN31572" s="4"/>
    </row>
    <row r="31573" spans="32:40" x14ac:dyDescent="0.25">
      <c r="AF31573" s="4"/>
      <c r="AN31573" s="4"/>
    </row>
    <row r="31574" spans="32:40" x14ac:dyDescent="0.25">
      <c r="AF31574" s="4"/>
      <c r="AN31574" s="4"/>
    </row>
    <row r="31575" spans="32:40" x14ac:dyDescent="0.25">
      <c r="AF31575" s="4"/>
      <c r="AN31575" s="4"/>
    </row>
    <row r="31576" spans="32:40" x14ac:dyDescent="0.25">
      <c r="AF31576" s="4"/>
      <c r="AN31576" s="4"/>
    </row>
    <row r="31577" spans="32:40" x14ac:dyDescent="0.25">
      <c r="AF31577" s="4"/>
      <c r="AN31577" s="4"/>
    </row>
    <row r="31578" spans="32:40" x14ac:dyDescent="0.25">
      <c r="AF31578" s="4"/>
      <c r="AN31578" s="4"/>
    </row>
    <row r="31579" spans="32:40" x14ac:dyDescent="0.25">
      <c r="AF31579" s="4"/>
      <c r="AN31579" s="4"/>
    </row>
    <row r="31580" spans="32:40" x14ac:dyDescent="0.25">
      <c r="AF31580" s="4"/>
      <c r="AN31580" s="4"/>
    </row>
    <row r="31581" spans="32:40" x14ac:dyDescent="0.25">
      <c r="AF31581" s="4"/>
      <c r="AN31581" s="4"/>
    </row>
    <row r="31582" spans="32:40" x14ac:dyDescent="0.25">
      <c r="AF31582" s="4"/>
      <c r="AN31582" s="4"/>
    </row>
    <row r="31583" spans="32:40" x14ac:dyDescent="0.25">
      <c r="AF31583" s="4"/>
      <c r="AN31583" s="4"/>
    </row>
    <row r="31584" spans="32:40" x14ac:dyDescent="0.25">
      <c r="AF31584" s="4"/>
      <c r="AN31584" s="4"/>
    </row>
    <row r="31585" spans="32:40" x14ac:dyDescent="0.25">
      <c r="AF31585" s="4"/>
      <c r="AN31585" s="4"/>
    </row>
    <row r="31586" spans="32:40" x14ac:dyDescent="0.25">
      <c r="AF31586" s="4"/>
      <c r="AN31586" s="4"/>
    </row>
    <row r="31587" spans="32:40" x14ac:dyDescent="0.25">
      <c r="AF31587" s="4"/>
      <c r="AN31587" s="4"/>
    </row>
    <row r="31588" spans="32:40" x14ac:dyDescent="0.25">
      <c r="AF31588" s="4"/>
      <c r="AN31588" s="4"/>
    </row>
    <row r="31589" spans="32:40" x14ac:dyDescent="0.25">
      <c r="AF31589" s="4"/>
      <c r="AN31589" s="4"/>
    </row>
    <row r="31590" spans="32:40" x14ac:dyDescent="0.25">
      <c r="AF31590" s="4"/>
      <c r="AN31590" s="4"/>
    </row>
    <row r="31591" spans="32:40" x14ac:dyDescent="0.25">
      <c r="AF31591" s="4"/>
      <c r="AN31591" s="4"/>
    </row>
    <row r="31592" spans="32:40" x14ac:dyDescent="0.25">
      <c r="AF31592" s="4"/>
      <c r="AN31592" s="4"/>
    </row>
    <row r="31593" spans="32:40" x14ac:dyDescent="0.25">
      <c r="AF31593" s="4"/>
      <c r="AN31593" s="4"/>
    </row>
    <row r="31594" spans="32:40" x14ac:dyDescent="0.25">
      <c r="AF31594" s="4"/>
      <c r="AN31594" s="4"/>
    </row>
    <row r="31595" spans="32:40" x14ac:dyDescent="0.25">
      <c r="AF31595" s="4"/>
      <c r="AN31595" s="4"/>
    </row>
    <row r="31596" spans="32:40" x14ac:dyDescent="0.25">
      <c r="AF31596" s="4"/>
      <c r="AN31596" s="4"/>
    </row>
    <row r="31597" spans="32:40" x14ac:dyDescent="0.25">
      <c r="AF31597" s="4"/>
      <c r="AN31597" s="4"/>
    </row>
    <row r="31598" spans="32:40" x14ac:dyDescent="0.25">
      <c r="AF31598" s="4"/>
      <c r="AN31598" s="4"/>
    </row>
    <row r="31599" spans="32:40" x14ac:dyDescent="0.25">
      <c r="AF31599" s="4"/>
      <c r="AN31599" s="4"/>
    </row>
    <row r="31600" spans="32:40" x14ac:dyDescent="0.25">
      <c r="AF31600" s="4"/>
      <c r="AN31600" s="4"/>
    </row>
    <row r="31601" spans="32:40" x14ac:dyDescent="0.25">
      <c r="AF31601" s="4"/>
      <c r="AN31601" s="4"/>
    </row>
    <row r="31602" spans="32:40" x14ac:dyDescent="0.25">
      <c r="AF31602" s="4"/>
      <c r="AN31602" s="4"/>
    </row>
    <row r="31603" spans="32:40" x14ac:dyDescent="0.25">
      <c r="AF31603" s="4"/>
      <c r="AN31603" s="4"/>
    </row>
    <row r="31604" spans="32:40" x14ac:dyDescent="0.25">
      <c r="AF31604" s="4"/>
      <c r="AN31604" s="4"/>
    </row>
    <row r="31605" spans="32:40" x14ac:dyDescent="0.25">
      <c r="AF31605" s="4"/>
      <c r="AN31605" s="4"/>
    </row>
    <row r="31606" spans="32:40" x14ac:dyDescent="0.25">
      <c r="AF31606" s="4"/>
      <c r="AN31606" s="4"/>
    </row>
    <row r="31607" spans="32:40" x14ac:dyDescent="0.25">
      <c r="AF31607" s="4"/>
      <c r="AN31607" s="4"/>
    </row>
    <row r="31608" spans="32:40" x14ac:dyDescent="0.25">
      <c r="AF31608" s="4"/>
      <c r="AN31608" s="4"/>
    </row>
    <row r="31609" spans="32:40" x14ac:dyDescent="0.25">
      <c r="AF31609" s="4"/>
      <c r="AN31609" s="4"/>
    </row>
    <row r="31610" spans="32:40" x14ac:dyDescent="0.25">
      <c r="AF31610" s="4"/>
      <c r="AN31610" s="4"/>
    </row>
    <row r="31611" spans="32:40" x14ac:dyDescent="0.25">
      <c r="AF31611" s="4"/>
      <c r="AN31611" s="4"/>
    </row>
    <row r="31612" spans="32:40" x14ac:dyDescent="0.25">
      <c r="AF31612" s="4"/>
      <c r="AN31612" s="4"/>
    </row>
    <row r="31613" spans="32:40" x14ac:dyDescent="0.25">
      <c r="AF31613" s="4"/>
      <c r="AN31613" s="4"/>
    </row>
    <row r="31614" spans="32:40" x14ac:dyDescent="0.25">
      <c r="AF31614" s="4"/>
      <c r="AN31614" s="4"/>
    </row>
    <row r="31615" spans="32:40" x14ac:dyDescent="0.25">
      <c r="AF31615" s="4"/>
      <c r="AN31615" s="4"/>
    </row>
    <row r="31616" spans="32:40" x14ac:dyDescent="0.25">
      <c r="AF31616" s="4"/>
      <c r="AN31616" s="4"/>
    </row>
    <row r="31617" spans="32:40" x14ac:dyDescent="0.25">
      <c r="AF31617" s="4"/>
      <c r="AN31617" s="4"/>
    </row>
    <row r="31618" spans="32:40" x14ac:dyDescent="0.25">
      <c r="AF31618" s="4"/>
      <c r="AN31618" s="4"/>
    </row>
    <row r="31619" spans="32:40" x14ac:dyDescent="0.25">
      <c r="AF31619" s="4"/>
      <c r="AN31619" s="4"/>
    </row>
    <row r="31620" spans="32:40" x14ac:dyDescent="0.25">
      <c r="AF31620" s="4"/>
      <c r="AN31620" s="4"/>
    </row>
    <row r="31621" spans="32:40" x14ac:dyDescent="0.25">
      <c r="AF31621" s="4"/>
      <c r="AN31621" s="4"/>
    </row>
    <row r="31622" spans="32:40" x14ac:dyDescent="0.25">
      <c r="AF31622" s="4"/>
      <c r="AN31622" s="4"/>
    </row>
    <row r="31623" spans="32:40" x14ac:dyDescent="0.25">
      <c r="AF31623" s="4"/>
      <c r="AN31623" s="4"/>
    </row>
    <row r="31624" spans="32:40" x14ac:dyDescent="0.25">
      <c r="AF31624" s="4"/>
      <c r="AN31624" s="4"/>
    </row>
    <row r="31625" spans="32:40" x14ac:dyDescent="0.25">
      <c r="AF31625" s="4"/>
      <c r="AN31625" s="4"/>
    </row>
    <row r="31626" spans="32:40" x14ac:dyDescent="0.25">
      <c r="AF31626" s="4"/>
      <c r="AN31626" s="4"/>
    </row>
    <row r="31627" spans="32:40" x14ac:dyDescent="0.25">
      <c r="AF31627" s="4"/>
      <c r="AN31627" s="4"/>
    </row>
    <row r="31628" spans="32:40" x14ac:dyDescent="0.25">
      <c r="AF31628" s="4"/>
      <c r="AN31628" s="4"/>
    </row>
    <row r="31629" spans="32:40" x14ac:dyDescent="0.25">
      <c r="AF31629" s="4"/>
      <c r="AN31629" s="4"/>
    </row>
    <row r="31630" spans="32:40" x14ac:dyDescent="0.25">
      <c r="AF31630" s="4"/>
      <c r="AN31630" s="4"/>
    </row>
    <row r="31631" spans="32:40" x14ac:dyDescent="0.25">
      <c r="AF31631" s="4"/>
      <c r="AN31631" s="4"/>
    </row>
    <row r="31632" spans="32:40" x14ac:dyDescent="0.25">
      <c r="AF31632" s="4"/>
      <c r="AN31632" s="4"/>
    </row>
    <row r="31633" spans="32:40" x14ac:dyDescent="0.25">
      <c r="AF31633" s="4"/>
      <c r="AN31633" s="4"/>
    </row>
    <row r="31634" spans="32:40" x14ac:dyDescent="0.25">
      <c r="AF31634" s="4"/>
      <c r="AN31634" s="4"/>
    </row>
    <row r="31635" spans="32:40" x14ac:dyDescent="0.25">
      <c r="AF31635" s="4"/>
      <c r="AN31635" s="4"/>
    </row>
    <row r="31636" spans="32:40" x14ac:dyDescent="0.25">
      <c r="AF31636" s="4"/>
      <c r="AN31636" s="4"/>
    </row>
    <row r="31637" spans="32:40" x14ac:dyDescent="0.25">
      <c r="AF31637" s="4"/>
      <c r="AN31637" s="4"/>
    </row>
    <row r="31638" spans="32:40" x14ac:dyDescent="0.25">
      <c r="AF31638" s="4"/>
      <c r="AN31638" s="4"/>
    </row>
    <row r="31639" spans="32:40" x14ac:dyDescent="0.25">
      <c r="AF31639" s="4"/>
      <c r="AN31639" s="4"/>
    </row>
    <row r="31640" spans="32:40" x14ac:dyDescent="0.25">
      <c r="AF31640" s="4"/>
      <c r="AN31640" s="4"/>
    </row>
    <row r="31641" spans="32:40" x14ac:dyDescent="0.25">
      <c r="AF31641" s="4"/>
      <c r="AN31641" s="4"/>
    </row>
    <row r="31642" spans="32:40" x14ac:dyDescent="0.25">
      <c r="AF31642" s="4"/>
      <c r="AN31642" s="4"/>
    </row>
    <row r="31643" spans="32:40" x14ac:dyDescent="0.25">
      <c r="AF31643" s="4"/>
      <c r="AN31643" s="4"/>
    </row>
    <row r="31644" spans="32:40" x14ac:dyDescent="0.25">
      <c r="AF31644" s="4"/>
      <c r="AN31644" s="4"/>
    </row>
    <row r="31645" spans="32:40" x14ac:dyDescent="0.25">
      <c r="AF31645" s="4"/>
      <c r="AN31645" s="4"/>
    </row>
    <row r="31646" spans="32:40" x14ac:dyDescent="0.25">
      <c r="AF31646" s="4"/>
      <c r="AN31646" s="4"/>
    </row>
    <row r="31647" spans="32:40" x14ac:dyDescent="0.25">
      <c r="AF31647" s="4"/>
      <c r="AN31647" s="4"/>
    </row>
    <row r="31648" spans="32:40" x14ac:dyDescent="0.25">
      <c r="AF31648" s="4"/>
      <c r="AN31648" s="4"/>
    </row>
    <row r="31649" spans="32:40" x14ac:dyDescent="0.25">
      <c r="AF31649" s="4"/>
      <c r="AN31649" s="4"/>
    </row>
    <row r="31650" spans="32:40" x14ac:dyDescent="0.25">
      <c r="AF31650" s="4"/>
      <c r="AN31650" s="4"/>
    </row>
    <row r="31651" spans="32:40" x14ac:dyDescent="0.25">
      <c r="AF31651" s="4"/>
      <c r="AN31651" s="4"/>
    </row>
    <row r="31652" spans="32:40" x14ac:dyDescent="0.25">
      <c r="AF31652" s="4"/>
      <c r="AN31652" s="4"/>
    </row>
    <row r="31653" spans="32:40" x14ac:dyDescent="0.25">
      <c r="AF31653" s="4"/>
      <c r="AN31653" s="4"/>
    </row>
    <row r="31654" spans="32:40" x14ac:dyDescent="0.25">
      <c r="AF31654" s="4"/>
      <c r="AN31654" s="4"/>
    </row>
    <row r="31655" spans="32:40" x14ac:dyDescent="0.25">
      <c r="AF31655" s="4"/>
      <c r="AN31655" s="4"/>
    </row>
    <row r="31656" spans="32:40" x14ac:dyDescent="0.25">
      <c r="AF31656" s="4"/>
      <c r="AN31656" s="4"/>
    </row>
    <row r="31657" spans="32:40" x14ac:dyDescent="0.25">
      <c r="AF31657" s="4"/>
      <c r="AN31657" s="4"/>
    </row>
    <row r="31658" spans="32:40" x14ac:dyDescent="0.25">
      <c r="AF31658" s="4"/>
      <c r="AN31658" s="4"/>
    </row>
    <row r="31659" spans="32:40" x14ac:dyDescent="0.25">
      <c r="AF31659" s="4"/>
      <c r="AN31659" s="4"/>
    </row>
    <row r="31660" spans="32:40" x14ac:dyDescent="0.25">
      <c r="AF31660" s="4"/>
      <c r="AN31660" s="4"/>
    </row>
    <row r="31661" spans="32:40" x14ac:dyDescent="0.25">
      <c r="AF31661" s="4"/>
      <c r="AN31661" s="4"/>
    </row>
    <row r="31662" spans="32:40" x14ac:dyDescent="0.25">
      <c r="AF31662" s="4"/>
      <c r="AN31662" s="4"/>
    </row>
    <row r="31663" spans="32:40" x14ac:dyDescent="0.25">
      <c r="AF31663" s="4"/>
      <c r="AN31663" s="4"/>
    </row>
    <row r="31664" spans="32:40" x14ac:dyDescent="0.25">
      <c r="AF31664" s="4"/>
      <c r="AN31664" s="4"/>
    </row>
    <row r="31665" spans="32:40" x14ac:dyDescent="0.25">
      <c r="AF31665" s="4"/>
      <c r="AN31665" s="4"/>
    </row>
    <row r="31666" spans="32:40" x14ac:dyDescent="0.25">
      <c r="AF31666" s="4"/>
      <c r="AN31666" s="4"/>
    </row>
    <row r="31667" spans="32:40" x14ac:dyDescent="0.25">
      <c r="AF31667" s="4"/>
      <c r="AN31667" s="4"/>
    </row>
    <row r="31668" spans="32:40" x14ac:dyDescent="0.25">
      <c r="AF31668" s="4"/>
      <c r="AN31668" s="4"/>
    </row>
    <row r="31669" spans="32:40" x14ac:dyDescent="0.25">
      <c r="AF31669" s="4"/>
      <c r="AN31669" s="4"/>
    </row>
    <row r="31670" spans="32:40" x14ac:dyDescent="0.25">
      <c r="AF31670" s="4"/>
      <c r="AN31670" s="4"/>
    </row>
    <row r="31671" spans="32:40" x14ac:dyDescent="0.25">
      <c r="AF31671" s="4"/>
      <c r="AN31671" s="4"/>
    </row>
    <row r="31672" spans="32:40" x14ac:dyDescent="0.25">
      <c r="AF31672" s="4"/>
      <c r="AN31672" s="4"/>
    </row>
    <row r="31673" spans="32:40" x14ac:dyDescent="0.25">
      <c r="AF31673" s="4"/>
      <c r="AN31673" s="4"/>
    </row>
    <row r="31674" spans="32:40" x14ac:dyDescent="0.25">
      <c r="AF31674" s="4"/>
      <c r="AN31674" s="4"/>
    </row>
    <row r="31675" spans="32:40" x14ac:dyDescent="0.25">
      <c r="AF31675" s="4"/>
      <c r="AN31675" s="4"/>
    </row>
    <row r="31676" spans="32:40" x14ac:dyDescent="0.25">
      <c r="AF31676" s="4"/>
      <c r="AN31676" s="4"/>
    </row>
    <row r="31677" spans="32:40" x14ac:dyDescent="0.25">
      <c r="AF31677" s="4"/>
      <c r="AN31677" s="4"/>
    </row>
    <row r="31678" spans="32:40" x14ac:dyDescent="0.25">
      <c r="AF31678" s="4"/>
      <c r="AN31678" s="4"/>
    </row>
    <row r="31679" spans="32:40" x14ac:dyDescent="0.25">
      <c r="AF31679" s="4"/>
      <c r="AN31679" s="4"/>
    </row>
    <row r="31680" spans="32:40" x14ac:dyDescent="0.25">
      <c r="AF31680" s="4"/>
      <c r="AN31680" s="4"/>
    </row>
    <row r="31681" spans="32:40" x14ac:dyDescent="0.25">
      <c r="AF31681" s="4"/>
      <c r="AN31681" s="4"/>
    </row>
    <row r="31682" spans="32:40" x14ac:dyDescent="0.25">
      <c r="AF31682" s="4"/>
      <c r="AN31682" s="4"/>
    </row>
    <row r="31683" spans="32:40" x14ac:dyDescent="0.25">
      <c r="AF31683" s="4"/>
      <c r="AN31683" s="4"/>
    </row>
    <row r="31684" spans="32:40" x14ac:dyDescent="0.25">
      <c r="AF31684" s="4"/>
      <c r="AN31684" s="4"/>
    </row>
    <row r="31685" spans="32:40" x14ac:dyDescent="0.25">
      <c r="AF31685" s="4"/>
      <c r="AN31685" s="4"/>
    </row>
    <row r="31686" spans="32:40" x14ac:dyDescent="0.25">
      <c r="AF31686" s="4"/>
      <c r="AN31686" s="4"/>
    </row>
    <row r="31687" spans="32:40" x14ac:dyDescent="0.25">
      <c r="AF31687" s="4"/>
      <c r="AN31687" s="4"/>
    </row>
    <row r="31688" spans="32:40" x14ac:dyDescent="0.25">
      <c r="AF31688" s="4"/>
      <c r="AN31688" s="4"/>
    </row>
    <row r="31689" spans="32:40" x14ac:dyDescent="0.25">
      <c r="AF31689" s="4"/>
      <c r="AN31689" s="4"/>
    </row>
    <row r="31690" spans="32:40" x14ac:dyDescent="0.25">
      <c r="AF31690" s="4"/>
      <c r="AN31690" s="4"/>
    </row>
    <row r="31691" spans="32:40" x14ac:dyDescent="0.25">
      <c r="AF31691" s="4"/>
      <c r="AN31691" s="4"/>
    </row>
    <row r="31692" spans="32:40" x14ac:dyDescent="0.25">
      <c r="AF31692" s="4"/>
      <c r="AN31692" s="4"/>
    </row>
    <row r="31693" spans="32:40" x14ac:dyDescent="0.25">
      <c r="AF31693" s="4"/>
      <c r="AN31693" s="4"/>
    </row>
    <row r="31694" spans="32:40" x14ac:dyDescent="0.25">
      <c r="AF31694" s="4"/>
      <c r="AN31694" s="4"/>
    </row>
    <row r="31695" spans="32:40" x14ac:dyDescent="0.25">
      <c r="AF31695" s="4"/>
      <c r="AN31695" s="4"/>
    </row>
    <row r="31696" spans="32:40" x14ac:dyDescent="0.25">
      <c r="AF31696" s="4"/>
      <c r="AN31696" s="4"/>
    </row>
    <row r="31697" spans="32:40" x14ac:dyDescent="0.25">
      <c r="AF31697" s="4"/>
      <c r="AN31697" s="4"/>
    </row>
    <row r="31698" spans="32:40" x14ac:dyDescent="0.25">
      <c r="AF31698" s="4"/>
      <c r="AN31698" s="4"/>
    </row>
    <row r="31699" spans="32:40" x14ac:dyDescent="0.25">
      <c r="AF31699" s="4"/>
      <c r="AN31699" s="4"/>
    </row>
    <row r="31700" spans="32:40" x14ac:dyDescent="0.25">
      <c r="AF31700" s="4"/>
      <c r="AN31700" s="4"/>
    </row>
    <row r="31701" spans="32:40" x14ac:dyDescent="0.25">
      <c r="AF31701" s="4"/>
      <c r="AN31701" s="4"/>
    </row>
    <row r="31702" spans="32:40" x14ac:dyDescent="0.25">
      <c r="AF31702" s="4"/>
      <c r="AN31702" s="4"/>
    </row>
    <row r="31703" spans="32:40" x14ac:dyDescent="0.25">
      <c r="AF31703" s="4"/>
      <c r="AN31703" s="4"/>
    </row>
    <row r="31704" spans="32:40" x14ac:dyDescent="0.25">
      <c r="AF31704" s="4"/>
      <c r="AN31704" s="4"/>
    </row>
    <row r="31705" spans="32:40" x14ac:dyDescent="0.25">
      <c r="AF31705" s="4"/>
      <c r="AN31705" s="4"/>
    </row>
    <row r="31706" spans="32:40" x14ac:dyDescent="0.25">
      <c r="AF31706" s="4"/>
      <c r="AN31706" s="4"/>
    </row>
    <row r="31707" spans="32:40" x14ac:dyDescent="0.25">
      <c r="AF31707" s="4"/>
      <c r="AN31707" s="4"/>
    </row>
    <row r="31708" spans="32:40" x14ac:dyDescent="0.25">
      <c r="AF31708" s="4"/>
      <c r="AN31708" s="4"/>
    </row>
    <row r="31709" spans="32:40" x14ac:dyDescent="0.25">
      <c r="AF31709" s="4"/>
      <c r="AN31709" s="4"/>
    </row>
    <row r="31710" spans="32:40" x14ac:dyDescent="0.25">
      <c r="AF31710" s="4"/>
      <c r="AN31710" s="4"/>
    </row>
    <row r="31711" spans="32:40" x14ac:dyDescent="0.25">
      <c r="AF31711" s="4"/>
      <c r="AN31711" s="4"/>
    </row>
    <row r="31712" spans="32:40" x14ac:dyDescent="0.25">
      <c r="AF31712" s="4"/>
      <c r="AN31712" s="4"/>
    </row>
    <row r="31713" spans="32:40" x14ac:dyDescent="0.25">
      <c r="AF31713" s="4"/>
      <c r="AN31713" s="4"/>
    </row>
    <row r="31714" spans="32:40" x14ac:dyDescent="0.25">
      <c r="AF31714" s="4"/>
      <c r="AN31714" s="4"/>
    </row>
    <row r="31715" spans="32:40" x14ac:dyDescent="0.25">
      <c r="AF31715" s="4"/>
      <c r="AN31715" s="4"/>
    </row>
    <row r="31716" spans="32:40" x14ac:dyDescent="0.25">
      <c r="AF31716" s="4"/>
      <c r="AN31716" s="4"/>
    </row>
    <row r="31717" spans="32:40" x14ac:dyDescent="0.25">
      <c r="AF31717" s="4"/>
      <c r="AN31717" s="4"/>
    </row>
    <row r="31718" spans="32:40" x14ac:dyDescent="0.25">
      <c r="AF31718" s="4"/>
      <c r="AN31718" s="4"/>
    </row>
    <row r="31719" spans="32:40" x14ac:dyDescent="0.25">
      <c r="AF31719" s="4"/>
      <c r="AN31719" s="4"/>
    </row>
    <row r="31720" spans="32:40" x14ac:dyDescent="0.25">
      <c r="AF31720" s="4"/>
      <c r="AN31720" s="4"/>
    </row>
    <row r="31721" spans="32:40" x14ac:dyDescent="0.25">
      <c r="AF31721" s="4"/>
      <c r="AN31721" s="4"/>
    </row>
    <row r="31722" spans="32:40" x14ac:dyDescent="0.25">
      <c r="AF31722" s="4"/>
      <c r="AN31722" s="4"/>
    </row>
    <row r="31723" spans="32:40" x14ac:dyDescent="0.25">
      <c r="AF31723" s="4"/>
      <c r="AN31723" s="4"/>
    </row>
    <row r="31724" spans="32:40" x14ac:dyDescent="0.25">
      <c r="AF31724" s="4"/>
      <c r="AN31724" s="4"/>
    </row>
    <row r="31725" spans="32:40" x14ac:dyDescent="0.25">
      <c r="AF31725" s="4"/>
      <c r="AN31725" s="4"/>
    </row>
    <row r="31726" spans="32:40" x14ac:dyDescent="0.25">
      <c r="AF31726" s="4"/>
      <c r="AN31726" s="4"/>
    </row>
    <row r="31727" spans="32:40" x14ac:dyDescent="0.25">
      <c r="AF31727" s="4"/>
      <c r="AN31727" s="4"/>
    </row>
    <row r="31728" spans="32:40" x14ac:dyDescent="0.25">
      <c r="AF31728" s="4"/>
      <c r="AN31728" s="4"/>
    </row>
    <row r="31729" spans="32:40" x14ac:dyDescent="0.25">
      <c r="AF31729" s="4"/>
      <c r="AN31729" s="4"/>
    </row>
    <row r="31730" spans="32:40" x14ac:dyDescent="0.25">
      <c r="AF31730" s="4"/>
      <c r="AN31730" s="4"/>
    </row>
    <row r="31731" spans="32:40" x14ac:dyDescent="0.25">
      <c r="AF31731" s="4"/>
      <c r="AN31731" s="4"/>
    </row>
    <row r="31732" spans="32:40" x14ac:dyDescent="0.25">
      <c r="AF31732" s="4"/>
      <c r="AN31732" s="4"/>
    </row>
    <row r="31733" spans="32:40" x14ac:dyDescent="0.25">
      <c r="AF31733" s="4"/>
      <c r="AN31733" s="4"/>
    </row>
    <row r="31734" spans="32:40" x14ac:dyDescent="0.25">
      <c r="AF31734" s="4"/>
      <c r="AN31734" s="4"/>
    </row>
    <row r="31735" spans="32:40" x14ac:dyDescent="0.25">
      <c r="AF31735" s="4"/>
      <c r="AN31735" s="4"/>
    </row>
    <row r="31736" spans="32:40" x14ac:dyDescent="0.25">
      <c r="AF31736" s="4"/>
      <c r="AN31736" s="4"/>
    </row>
    <row r="31737" spans="32:40" x14ac:dyDescent="0.25">
      <c r="AF31737" s="4"/>
      <c r="AN31737" s="4"/>
    </row>
    <row r="31738" spans="32:40" x14ac:dyDescent="0.25">
      <c r="AF31738" s="4"/>
      <c r="AN31738" s="4"/>
    </row>
    <row r="31739" spans="32:40" x14ac:dyDescent="0.25">
      <c r="AF31739" s="4"/>
      <c r="AN31739" s="4"/>
    </row>
    <row r="31740" spans="32:40" x14ac:dyDescent="0.25">
      <c r="AF31740" s="4"/>
      <c r="AN31740" s="4"/>
    </row>
    <row r="31741" spans="32:40" x14ac:dyDescent="0.25">
      <c r="AF31741" s="4"/>
      <c r="AN31741" s="4"/>
    </row>
    <row r="31742" spans="32:40" x14ac:dyDescent="0.25">
      <c r="AF31742" s="4"/>
      <c r="AN31742" s="4"/>
    </row>
    <row r="31743" spans="32:40" x14ac:dyDescent="0.25">
      <c r="AF31743" s="4"/>
      <c r="AN31743" s="4"/>
    </row>
    <row r="31744" spans="32:40" x14ac:dyDescent="0.25">
      <c r="AF31744" s="4"/>
      <c r="AN31744" s="4"/>
    </row>
    <row r="31745" spans="32:40" x14ac:dyDescent="0.25">
      <c r="AF31745" s="4"/>
      <c r="AN31745" s="4"/>
    </row>
    <row r="31746" spans="32:40" x14ac:dyDescent="0.25">
      <c r="AF31746" s="4"/>
      <c r="AN31746" s="4"/>
    </row>
    <row r="31747" spans="32:40" x14ac:dyDescent="0.25">
      <c r="AF31747" s="4"/>
      <c r="AN31747" s="4"/>
    </row>
    <row r="31748" spans="32:40" x14ac:dyDescent="0.25">
      <c r="AF31748" s="4"/>
      <c r="AN31748" s="4"/>
    </row>
    <row r="31749" spans="32:40" x14ac:dyDescent="0.25">
      <c r="AF31749" s="4"/>
      <c r="AN31749" s="4"/>
    </row>
    <row r="31750" spans="32:40" x14ac:dyDescent="0.25">
      <c r="AF31750" s="4"/>
      <c r="AN31750" s="4"/>
    </row>
    <row r="31751" spans="32:40" x14ac:dyDescent="0.25">
      <c r="AF31751" s="4"/>
      <c r="AN31751" s="4"/>
    </row>
    <row r="31752" spans="32:40" x14ac:dyDescent="0.25">
      <c r="AF31752" s="4"/>
      <c r="AN31752" s="4"/>
    </row>
    <row r="31753" spans="32:40" x14ac:dyDescent="0.25">
      <c r="AF31753" s="4"/>
      <c r="AN31753" s="4"/>
    </row>
    <row r="31754" spans="32:40" x14ac:dyDescent="0.25">
      <c r="AF31754" s="4"/>
      <c r="AN31754" s="4"/>
    </row>
    <row r="31755" spans="32:40" x14ac:dyDescent="0.25">
      <c r="AF31755" s="4"/>
      <c r="AN31755" s="4"/>
    </row>
    <row r="31756" spans="32:40" x14ac:dyDescent="0.25">
      <c r="AF31756" s="4"/>
      <c r="AN31756" s="4"/>
    </row>
    <row r="31757" spans="32:40" x14ac:dyDescent="0.25">
      <c r="AF31757" s="4"/>
      <c r="AN31757" s="4"/>
    </row>
    <row r="31758" spans="32:40" x14ac:dyDescent="0.25">
      <c r="AF31758" s="4"/>
      <c r="AN31758" s="4"/>
    </row>
    <row r="31759" spans="32:40" x14ac:dyDescent="0.25">
      <c r="AF31759" s="4"/>
      <c r="AN31759" s="4"/>
    </row>
    <row r="31760" spans="32:40" x14ac:dyDescent="0.25">
      <c r="AF31760" s="4"/>
      <c r="AN31760" s="4"/>
    </row>
    <row r="31761" spans="32:40" x14ac:dyDescent="0.25">
      <c r="AF31761" s="4"/>
      <c r="AN31761" s="4"/>
    </row>
    <row r="31762" spans="32:40" x14ac:dyDescent="0.25">
      <c r="AF31762" s="4"/>
      <c r="AN31762" s="4"/>
    </row>
    <row r="31763" spans="32:40" x14ac:dyDescent="0.25">
      <c r="AF31763" s="4"/>
      <c r="AN31763" s="4"/>
    </row>
    <row r="31764" spans="32:40" x14ac:dyDescent="0.25">
      <c r="AF31764" s="4"/>
      <c r="AN31764" s="4"/>
    </row>
    <row r="31765" spans="32:40" x14ac:dyDescent="0.25">
      <c r="AF31765" s="4"/>
      <c r="AN31765" s="4"/>
    </row>
    <row r="31766" spans="32:40" x14ac:dyDescent="0.25">
      <c r="AF31766" s="4"/>
      <c r="AN31766" s="4"/>
    </row>
    <row r="31767" spans="32:40" x14ac:dyDescent="0.25">
      <c r="AF31767" s="4"/>
      <c r="AN31767" s="4"/>
    </row>
    <row r="31768" spans="32:40" x14ac:dyDescent="0.25">
      <c r="AF31768" s="4"/>
      <c r="AN31768" s="4"/>
    </row>
    <row r="31769" spans="32:40" x14ac:dyDescent="0.25">
      <c r="AF31769" s="4"/>
      <c r="AN31769" s="4"/>
    </row>
    <row r="31770" spans="32:40" x14ac:dyDescent="0.25">
      <c r="AF31770" s="4"/>
      <c r="AN31770" s="4"/>
    </row>
    <row r="31771" spans="32:40" x14ac:dyDescent="0.25">
      <c r="AF31771" s="4"/>
      <c r="AN31771" s="4"/>
    </row>
    <row r="31772" spans="32:40" x14ac:dyDescent="0.25">
      <c r="AF31772" s="4"/>
      <c r="AN31772" s="4"/>
    </row>
    <row r="31773" spans="32:40" x14ac:dyDescent="0.25">
      <c r="AF31773" s="4"/>
      <c r="AN31773" s="4"/>
    </row>
    <row r="31774" spans="32:40" x14ac:dyDescent="0.25">
      <c r="AF31774" s="4"/>
      <c r="AN31774" s="4"/>
    </row>
    <row r="31775" spans="32:40" x14ac:dyDescent="0.25">
      <c r="AF31775" s="4"/>
      <c r="AN31775" s="4"/>
    </row>
    <row r="31776" spans="32:40" x14ac:dyDescent="0.25">
      <c r="AF31776" s="4"/>
      <c r="AN31776" s="4"/>
    </row>
    <row r="31777" spans="32:40" x14ac:dyDescent="0.25">
      <c r="AF31777" s="4"/>
      <c r="AN31777" s="4"/>
    </row>
    <row r="31778" spans="32:40" x14ac:dyDescent="0.25">
      <c r="AF31778" s="4"/>
      <c r="AN31778" s="4"/>
    </row>
    <row r="31779" spans="32:40" x14ac:dyDescent="0.25">
      <c r="AF31779" s="4"/>
      <c r="AN31779" s="4"/>
    </row>
    <row r="31780" spans="32:40" x14ac:dyDescent="0.25">
      <c r="AF31780" s="4"/>
      <c r="AN31780" s="4"/>
    </row>
    <row r="31781" spans="32:40" x14ac:dyDescent="0.25">
      <c r="AF31781" s="4"/>
      <c r="AN31781" s="4"/>
    </row>
    <row r="31782" spans="32:40" x14ac:dyDescent="0.25">
      <c r="AF31782" s="4"/>
      <c r="AN31782" s="4"/>
    </row>
    <row r="31783" spans="32:40" x14ac:dyDescent="0.25">
      <c r="AF31783" s="4"/>
      <c r="AN31783" s="4"/>
    </row>
    <row r="31784" spans="32:40" x14ac:dyDescent="0.25">
      <c r="AF31784" s="4"/>
      <c r="AN31784" s="4"/>
    </row>
    <row r="31785" spans="32:40" x14ac:dyDescent="0.25">
      <c r="AF31785" s="4"/>
      <c r="AN31785" s="4"/>
    </row>
    <row r="31786" spans="32:40" x14ac:dyDescent="0.25">
      <c r="AF31786" s="4"/>
      <c r="AN31786" s="4"/>
    </row>
    <row r="31787" spans="32:40" x14ac:dyDescent="0.25">
      <c r="AF31787" s="4"/>
      <c r="AN31787" s="4"/>
    </row>
    <row r="31788" spans="32:40" x14ac:dyDescent="0.25">
      <c r="AF31788" s="4"/>
      <c r="AN31788" s="4"/>
    </row>
    <row r="31789" spans="32:40" x14ac:dyDescent="0.25">
      <c r="AF31789" s="4"/>
      <c r="AN31789" s="4"/>
    </row>
    <row r="31790" spans="32:40" x14ac:dyDescent="0.25">
      <c r="AF31790" s="4"/>
      <c r="AN31790" s="4"/>
    </row>
    <row r="31791" spans="32:40" x14ac:dyDescent="0.25">
      <c r="AF31791" s="4"/>
      <c r="AN31791" s="4"/>
    </row>
    <row r="31792" spans="32:40" x14ac:dyDescent="0.25">
      <c r="AF31792" s="4"/>
      <c r="AN31792" s="4"/>
    </row>
    <row r="31793" spans="32:40" x14ac:dyDescent="0.25">
      <c r="AF31793" s="4"/>
      <c r="AN31793" s="4"/>
    </row>
    <row r="31794" spans="32:40" x14ac:dyDescent="0.25">
      <c r="AF31794" s="4"/>
      <c r="AN31794" s="4"/>
    </row>
    <row r="31795" spans="32:40" x14ac:dyDescent="0.25">
      <c r="AF31795" s="4"/>
      <c r="AN31795" s="4"/>
    </row>
    <row r="31796" spans="32:40" x14ac:dyDescent="0.25">
      <c r="AF31796" s="4"/>
      <c r="AN31796" s="4"/>
    </row>
    <row r="31797" spans="32:40" x14ac:dyDescent="0.25">
      <c r="AF31797" s="4"/>
      <c r="AN31797" s="4"/>
    </row>
    <row r="31798" spans="32:40" x14ac:dyDescent="0.25">
      <c r="AF31798" s="4"/>
      <c r="AN31798" s="4"/>
    </row>
    <row r="31799" spans="32:40" x14ac:dyDescent="0.25">
      <c r="AF31799" s="4"/>
      <c r="AN31799" s="4"/>
    </row>
    <row r="31800" spans="32:40" x14ac:dyDescent="0.25">
      <c r="AF31800" s="4"/>
      <c r="AN31800" s="4"/>
    </row>
    <row r="31801" spans="32:40" x14ac:dyDescent="0.25">
      <c r="AF31801" s="4"/>
      <c r="AN31801" s="4"/>
    </row>
    <row r="31802" spans="32:40" x14ac:dyDescent="0.25">
      <c r="AF31802" s="4"/>
      <c r="AN31802" s="4"/>
    </row>
    <row r="31803" spans="32:40" x14ac:dyDescent="0.25">
      <c r="AF31803" s="4"/>
      <c r="AN31803" s="4"/>
    </row>
    <row r="31804" spans="32:40" x14ac:dyDescent="0.25">
      <c r="AF31804" s="4"/>
      <c r="AN31804" s="4"/>
    </row>
    <row r="31805" spans="32:40" x14ac:dyDescent="0.25">
      <c r="AF31805" s="4"/>
      <c r="AN31805" s="4"/>
    </row>
    <row r="31806" spans="32:40" x14ac:dyDescent="0.25">
      <c r="AF31806" s="4"/>
      <c r="AN31806" s="4"/>
    </row>
    <row r="31807" spans="32:40" x14ac:dyDescent="0.25">
      <c r="AF31807" s="4"/>
      <c r="AN31807" s="4"/>
    </row>
    <row r="31808" spans="32:40" x14ac:dyDescent="0.25">
      <c r="AF31808" s="4"/>
      <c r="AN31808" s="4"/>
    </row>
    <row r="31809" spans="32:40" x14ac:dyDescent="0.25">
      <c r="AF31809" s="4"/>
      <c r="AN31809" s="4"/>
    </row>
    <row r="31810" spans="32:40" x14ac:dyDescent="0.25">
      <c r="AF31810" s="4"/>
      <c r="AN31810" s="4"/>
    </row>
    <row r="31811" spans="32:40" x14ac:dyDescent="0.25">
      <c r="AF31811" s="4"/>
      <c r="AN31811" s="4"/>
    </row>
    <row r="31812" spans="32:40" x14ac:dyDescent="0.25">
      <c r="AF31812" s="4"/>
      <c r="AN31812" s="4"/>
    </row>
    <row r="31813" spans="32:40" x14ac:dyDescent="0.25">
      <c r="AF31813" s="4"/>
      <c r="AN31813" s="4"/>
    </row>
    <row r="31814" spans="32:40" x14ac:dyDescent="0.25">
      <c r="AF31814" s="4"/>
      <c r="AN31814" s="4"/>
    </row>
    <row r="31815" spans="32:40" x14ac:dyDescent="0.25">
      <c r="AF31815" s="4"/>
      <c r="AN31815" s="4"/>
    </row>
    <row r="31816" spans="32:40" x14ac:dyDescent="0.25">
      <c r="AF31816" s="4"/>
      <c r="AN31816" s="4"/>
    </row>
    <row r="31817" spans="32:40" x14ac:dyDescent="0.25">
      <c r="AF31817" s="4"/>
      <c r="AN31817" s="4"/>
    </row>
    <row r="31818" spans="32:40" x14ac:dyDescent="0.25">
      <c r="AF31818" s="4"/>
      <c r="AN31818" s="4"/>
    </row>
    <row r="31819" spans="32:40" x14ac:dyDescent="0.25">
      <c r="AF31819" s="4"/>
      <c r="AN31819" s="4"/>
    </row>
    <row r="31820" spans="32:40" x14ac:dyDescent="0.25">
      <c r="AF31820" s="4"/>
      <c r="AN31820" s="4"/>
    </row>
    <row r="31821" spans="32:40" x14ac:dyDescent="0.25">
      <c r="AF31821" s="4"/>
      <c r="AN31821" s="4"/>
    </row>
    <row r="31822" spans="32:40" x14ac:dyDescent="0.25">
      <c r="AF31822" s="4"/>
      <c r="AN31822" s="4"/>
    </row>
    <row r="31823" spans="32:40" x14ac:dyDescent="0.25">
      <c r="AF31823" s="4"/>
      <c r="AN31823" s="4"/>
    </row>
    <row r="31824" spans="32:40" x14ac:dyDescent="0.25">
      <c r="AF31824" s="4"/>
      <c r="AN31824" s="4"/>
    </row>
    <row r="31825" spans="32:40" x14ac:dyDescent="0.25">
      <c r="AF31825" s="4"/>
      <c r="AN31825" s="4"/>
    </row>
    <row r="31826" spans="32:40" x14ac:dyDescent="0.25">
      <c r="AF31826" s="4"/>
      <c r="AN31826" s="4"/>
    </row>
    <row r="31827" spans="32:40" x14ac:dyDescent="0.25">
      <c r="AF31827" s="4"/>
      <c r="AN31827" s="4"/>
    </row>
    <row r="31828" spans="32:40" x14ac:dyDescent="0.25">
      <c r="AF31828" s="4"/>
      <c r="AN31828" s="4"/>
    </row>
    <row r="31829" spans="32:40" x14ac:dyDescent="0.25">
      <c r="AF31829" s="4"/>
      <c r="AN31829" s="4"/>
    </row>
    <row r="31830" spans="32:40" x14ac:dyDescent="0.25">
      <c r="AF31830" s="4"/>
      <c r="AN31830" s="4"/>
    </row>
    <row r="31831" spans="32:40" x14ac:dyDescent="0.25">
      <c r="AF31831" s="4"/>
      <c r="AN31831" s="4"/>
    </row>
    <row r="31832" spans="32:40" x14ac:dyDescent="0.25">
      <c r="AF31832" s="4"/>
      <c r="AN31832" s="4"/>
    </row>
    <row r="31833" spans="32:40" x14ac:dyDescent="0.25">
      <c r="AF31833" s="4"/>
      <c r="AN31833" s="4"/>
    </row>
    <row r="31834" spans="32:40" x14ac:dyDescent="0.25">
      <c r="AF31834" s="4"/>
      <c r="AN31834" s="4"/>
    </row>
    <row r="31835" spans="32:40" x14ac:dyDescent="0.25">
      <c r="AF31835" s="4"/>
      <c r="AN31835" s="4"/>
    </row>
    <row r="31836" spans="32:40" x14ac:dyDescent="0.25">
      <c r="AF31836" s="4"/>
      <c r="AN31836" s="4"/>
    </row>
    <row r="31837" spans="32:40" x14ac:dyDescent="0.25">
      <c r="AF31837" s="4"/>
      <c r="AN31837" s="4"/>
    </row>
    <row r="31838" spans="32:40" x14ac:dyDescent="0.25">
      <c r="AF31838" s="4"/>
      <c r="AN31838" s="4"/>
    </row>
    <row r="31839" spans="32:40" x14ac:dyDescent="0.25">
      <c r="AF31839" s="4"/>
      <c r="AN31839" s="4"/>
    </row>
    <row r="31840" spans="32:40" x14ac:dyDescent="0.25">
      <c r="AF31840" s="4"/>
      <c r="AN31840" s="4"/>
    </row>
    <row r="31841" spans="32:40" x14ac:dyDescent="0.25">
      <c r="AF31841" s="4"/>
      <c r="AN31841" s="4"/>
    </row>
    <row r="31842" spans="32:40" x14ac:dyDescent="0.25">
      <c r="AF31842" s="4"/>
      <c r="AN31842" s="4"/>
    </row>
    <row r="31843" spans="32:40" x14ac:dyDescent="0.25">
      <c r="AF31843" s="4"/>
      <c r="AN31843" s="4"/>
    </row>
    <row r="31844" spans="32:40" x14ac:dyDescent="0.25">
      <c r="AF31844" s="4"/>
      <c r="AN31844" s="4"/>
    </row>
    <row r="31845" spans="32:40" x14ac:dyDescent="0.25">
      <c r="AF31845" s="4"/>
      <c r="AN31845" s="4"/>
    </row>
    <row r="31846" spans="32:40" x14ac:dyDescent="0.25">
      <c r="AF31846" s="4"/>
      <c r="AN31846" s="4"/>
    </row>
    <row r="31847" spans="32:40" x14ac:dyDescent="0.25">
      <c r="AF31847" s="4"/>
      <c r="AN31847" s="4"/>
    </row>
    <row r="31848" spans="32:40" x14ac:dyDescent="0.25">
      <c r="AF31848" s="4"/>
      <c r="AN31848" s="4"/>
    </row>
    <row r="31849" spans="32:40" x14ac:dyDescent="0.25">
      <c r="AF31849" s="4"/>
      <c r="AN31849" s="4"/>
    </row>
    <row r="31850" spans="32:40" x14ac:dyDescent="0.25">
      <c r="AF31850" s="4"/>
      <c r="AN31850" s="4"/>
    </row>
    <row r="31851" spans="32:40" x14ac:dyDescent="0.25">
      <c r="AF31851" s="4"/>
      <c r="AN31851" s="4"/>
    </row>
    <row r="31852" spans="32:40" x14ac:dyDescent="0.25">
      <c r="AF31852" s="4"/>
      <c r="AN31852" s="4"/>
    </row>
    <row r="31853" spans="32:40" x14ac:dyDescent="0.25">
      <c r="AF31853" s="4"/>
      <c r="AN31853" s="4"/>
    </row>
    <row r="31854" spans="32:40" x14ac:dyDescent="0.25">
      <c r="AF31854" s="4"/>
      <c r="AN31854" s="4"/>
    </row>
    <row r="31855" spans="32:40" x14ac:dyDescent="0.25">
      <c r="AF31855" s="4"/>
      <c r="AN31855" s="4"/>
    </row>
    <row r="31856" spans="32:40" x14ac:dyDescent="0.25">
      <c r="AF31856" s="4"/>
      <c r="AN31856" s="4"/>
    </row>
    <row r="31857" spans="32:40" x14ac:dyDescent="0.25">
      <c r="AF31857" s="4"/>
      <c r="AN31857" s="4"/>
    </row>
    <row r="31858" spans="32:40" x14ac:dyDescent="0.25">
      <c r="AF31858" s="4"/>
      <c r="AN31858" s="4"/>
    </row>
    <row r="31859" spans="32:40" x14ac:dyDescent="0.25">
      <c r="AF31859" s="4"/>
      <c r="AN31859" s="4"/>
    </row>
    <row r="31860" spans="32:40" x14ac:dyDescent="0.25">
      <c r="AF31860" s="4"/>
      <c r="AN31860" s="4"/>
    </row>
    <row r="31861" spans="32:40" x14ac:dyDescent="0.25">
      <c r="AF31861" s="4"/>
      <c r="AN31861" s="4"/>
    </row>
    <row r="31862" spans="32:40" x14ac:dyDescent="0.25">
      <c r="AF31862" s="4"/>
      <c r="AN31862" s="4"/>
    </row>
    <row r="31863" spans="32:40" x14ac:dyDescent="0.25">
      <c r="AF31863" s="4"/>
      <c r="AN31863" s="4"/>
    </row>
    <row r="31864" spans="32:40" x14ac:dyDescent="0.25">
      <c r="AF31864" s="4"/>
      <c r="AN31864" s="4"/>
    </row>
    <row r="31865" spans="32:40" x14ac:dyDescent="0.25">
      <c r="AF31865" s="4"/>
      <c r="AN31865" s="4"/>
    </row>
    <row r="31866" spans="32:40" x14ac:dyDescent="0.25">
      <c r="AF31866" s="4"/>
      <c r="AN31866" s="4"/>
    </row>
    <row r="31867" spans="32:40" x14ac:dyDescent="0.25">
      <c r="AF31867" s="4"/>
      <c r="AN31867" s="4"/>
    </row>
    <row r="31868" spans="32:40" x14ac:dyDescent="0.25">
      <c r="AF31868" s="4"/>
      <c r="AN31868" s="4"/>
    </row>
    <row r="31869" spans="32:40" x14ac:dyDescent="0.25">
      <c r="AF31869" s="4"/>
      <c r="AN31869" s="4"/>
    </row>
    <row r="31870" spans="32:40" x14ac:dyDescent="0.25">
      <c r="AF31870" s="4"/>
      <c r="AN31870" s="4"/>
    </row>
    <row r="31871" spans="32:40" x14ac:dyDescent="0.25">
      <c r="AF31871" s="4"/>
      <c r="AN31871" s="4"/>
    </row>
    <row r="31872" spans="32:40" x14ac:dyDescent="0.25">
      <c r="AF31872" s="4"/>
      <c r="AN31872" s="4"/>
    </row>
    <row r="31873" spans="32:40" x14ac:dyDescent="0.25">
      <c r="AF31873" s="4"/>
      <c r="AN31873" s="4"/>
    </row>
    <row r="31874" spans="32:40" x14ac:dyDescent="0.25">
      <c r="AF31874" s="4"/>
      <c r="AN31874" s="4"/>
    </row>
    <row r="31875" spans="32:40" x14ac:dyDescent="0.25">
      <c r="AF31875" s="4"/>
      <c r="AN31875" s="4"/>
    </row>
    <row r="31876" spans="32:40" x14ac:dyDescent="0.25">
      <c r="AF31876" s="4"/>
      <c r="AN31876" s="4"/>
    </row>
    <row r="31877" spans="32:40" x14ac:dyDescent="0.25">
      <c r="AF31877" s="4"/>
      <c r="AN31877" s="4"/>
    </row>
    <row r="31878" spans="32:40" x14ac:dyDescent="0.25">
      <c r="AF31878" s="4"/>
      <c r="AN31878" s="4"/>
    </row>
    <row r="31879" spans="32:40" x14ac:dyDescent="0.25">
      <c r="AF31879" s="4"/>
      <c r="AN31879" s="4"/>
    </row>
    <row r="31880" spans="32:40" x14ac:dyDescent="0.25">
      <c r="AF31880" s="4"/>
      <c r="AN31880" s="4"/>
    </row>
    <row r="31881" spans="32:40" x14ac:dyDescent="0.25">
      <c r="AF31881" s="4"/>
      <c r="AN31881" s="4"/>
    </row>
    <row r="31882" spans="32:40" x14ac:dyDescent="0.25">
      <c r="AF31882" s="4"/>
      <c r="AN31882" s="4"/>
    </row>
    <row r="31883" spans="32:40" x14ac:dyDescent="0.25">
      <c r="AF31883" s="4"/>
      <c r="AN31883" s="4"/>
    </row>
    <row r="31884" spans="32:40" x14ac:dyDescent="0.25">
      <c r="AF31884" s="4"/>
      <c r="AN31884" s="4"/>
    </row>
    <row r="31885" spans="32:40" x14ac:dyDescent="0.25">
      <c r="AF31885" s="4"/>
      <c r="AN31885" s="4"/>
    </row>
    <row r="31886" spans="32:40" x14ac:dyDescent="0.25">
      <c r="AF31886" s="4"/>
      <c r="AN31886" s="4"/>
    </row>
    <row r="31887" spans="32:40" x14ac:dyDescent="0.25">
      <c r="AF31887" s="4"/>
      <c r="AN31887" s="4"/>
    </row>
    <row r="31888" spans="32:40" x14ac:dyDescent="0.25">
      <c r="AF31888" s="4"/>
      <c r="AN31888" s="4"/>
    </row>
    <row r="31889" spans="32:40" x14ac:dyDescent="0.25">
      <c r="AF31889" s="4"/>
      <c r="AN31889" s="4"/>
    </row>
    <row r="31890" spans="32:40" x14ac:dyDescent="0.25">
      <c r="AF31890" s="4"/>
      <c r="AN31890" s="4"/>
    </row>
    <row r="31891" spans="32:40" x14ac:dyDescent="0.25">
      <c r="AF31891" s="4"/>
      <c r="AN31891" s="4"/>
    </row>
    <row r="31892" spans="32:40" x14ac:dyDescent="0.25">
      <c r="AF31892" s="4"/>
      <c r="AN31892" s="4"/>
    </row>
    <row r="31893" spans="32:40" x14ac:dyDescent="0.25">
      <c r="AF31893" s="4"/>
      <c r="AN31893" s="4"/>
    </row>
    <row r="31894" spans="32:40" x14ac:dyDescent="0.25">
      <c r="AF31894" s="4"/>
      <c r="AN31894" s="4"/>
    </row>
    <row r="31895" spans="32:40" x14ac:dyDescent="0.25">
      <c r="AF31895" s="4"/>
      <c r="AN31895" s="4"/>
    </row>
    <row r="31896" spans="32:40" x14ac:dyDescent="0.25">
      <c r="AF31896" s="4"/>
      <c r="AN31896" s="4"/>
    </row>
    <row r="31897" spans="32:40" x14ac:dyDescent="0.25">
      <c r="AF31897" s="4"/>
      <c r="AN31897" s="4"/>
    </row>
    <row r="31898" spans="32:40" x14ac:dyDescent="0.25">
      <c r="AF31898" s="4"/>
      <c r="AN31898" s="4"/>
    </row>
    <row r="31899" spans="32:40" x14ac:dyDescent="0.25">
      <c r="AF31899" s="4"/>
      <c r="AN31899" s="4"/>
    </row>
    <row r="31900" spans="32:40" x14ac:dyDescent="0.25">
      <c r="AF31900" s="4"/>
      <c r="AN31900" s="4"/>
    </row>
    <row r="31901" spans="32:40" x14ac:dyDescent="0.25">
      <c r="AF31901" s="4"/>
      <c r="AN31901" s="4"/>
    </row>
    <row r="31902" spans="32:40" x14ac:dyDescent="0.25">
      <c r="AF31902" s="4"/>
      <c r="AN31902" s="4"/>
    </row>
    <row r="31903" spans="32:40" x14ac:dyDescent="0.25">
      <c r="AF31903" s="4"/>
      <c r="AN31903" s="4"/>
    </row>
    <row r="31904" spans="32:40" x14ac:dyDescent="0.25">
      <c r="AF31904" s="4"/>
      <c r="AN31904" s="4"/>
    </row>
    <row r="31905" spans="32:40" x14ac:dyDescent="0.25">
      <c r="AF31905" s="4"/>
      <c r="AN31905" s="4"/>
    </row>
    <row r="31906" spans="32:40" x14ac:dyDescent="0.25">
      <c r="AF31906" s="4"/>
      <c r="AN31906" s="4"/>
    </row>
    <row r="31907" spans="32:40" x14ac:dyDescent="0.25">
      <c r="AF31907" s="4"/>
      <c r="AN31907" s="4"/>
    </row>
    <row r="31908" spans="32:40" x14ac:dyDescent="0.25">
      <c r="AF31908" s="4"/>
      <c r="AN31908" s="4"/>
    </row>
    <row r="31909" spans="32:40" x14ac:dyDescent="0.25">
      <c r="AF31909" s="4"/>
      <c r="AN31909" s="4"/>
    </row>
    <row r="31910" spans="32:40" x14ac:dyDescent="0.25">
      <c r="AF31910" s="4"/>
      <c r="AN31910" s="4"/>
    </row>
    <row r="31911" spans="32:40" x14ac:dyDescent="0.25">
      <c r="AF31911" s="4"/>
      <c r="AN31911" s="4"/>
    </row>
    <row r="31912" spans="32:40" x14ac:dyDescent="0.25">
      <c r="AF31912" s="4"/>
      <c r="AN31912" s="4"/>
    </row>
    <row r="31913" spans="32:40" x14ac:dyDescent="0.25">
      <c r="AF31913" s="4"/>
      <c r="AN31913" s="4"/>
    </row>
    <row r="31914" spans="32:40" x14ac:dyDescent="0.25">
      <c r="AF31914" s="4"/>
      <c r="AN31914" s="4"/>
    </row>
    <row r="31915" spans="32:40" x14ac:dyDescent="0.25">
      <c r="AF31915" s="4"/>
      <c r="AN31915" s="4"/>
    </row>
    <row r="31916" spans="32:40" x14ac:dyDescent="0.25">
      <c r="AF31916" s="4"/>
      <c r="AN31916" s="4"/>
    </row>
    <row r="31917" spans="32:40" x14ac:dyDescent="0.25">
      <c r="AF31917" s="4"/>
      <c r="AN31917" s="4"/>
    </row>
    <row r="31918" spans="32:40" x14ac:dyDescent="0.25">
      <c r="AF31918" s="4"/>
      <c r="AN31918" s="4"/>
    </row>
    <row r="31919" spans="32:40" x14ac:dyDescent="0.25">
      <c r="AF31919" s="4"/>
      <c r="AN31919" s="4"/>
    </row>
    <row r="31920" spans="32:40" x14ac:dyDescent="0.25">
      <c r="AF31920" s="4"/>
      <c r="AN31920" s="4"/>
    </row>
    <row r="31921" spans="32:40" x14ac:dyDescent="0.25">
      <c r="AF31921" s="4"/>
      <c r="AN31921" s="4"/>
    </row>
    <row r="31922" spans="32:40" x14ac:dyDescent="0.25">
      <c r="AF31922" s="4"/>
      <c r="AN31922" s="4"/>
    </row>
    <row r="31923" spans="32:40" x14ac:dyDescent="0.25">
      <c r="AF31923" s="4"/>
      <c r="AN31923" s="4"/>
    </row>
    <row r="31924" spans="32:40" x14ac:dyDescent="0.25">
      <c r="AF31924" s="4"/>
      <c r="AN31924" s="4"/>
    </row>
    <row r="31925" spans="32:40" x14ac:dyDescent="0.25">
      <c r="AF31925" s="4"/>
      <c r="AN31925" s="4"/>
    </row>
    <row r="31926" spans="32:40" x14ac:dyDescent="0.25">
      <c r="AF31926" s="4"/>
      <c r="AN31926" s="4"/>
    </row>
    <row r="31927" spans="32:40" x14ac:dyDescent="0.25">
      <c r="AF31927" s="4"/>
      <c r="AN31927" s="4"/>
    </row>
    <row r="31928" spans="32:40" x14ac:dyDescent="0.25">
      <c r="AF31928" s="4"/>
      <c r="AN31928" s="4"/>
    </row>
    <row r="31929" spans="32:40" x14ac:dyDescent="0.25">
      <c r="AF31929" s="4"/>
      <c r="AN31929" s="4"/>
    </row>
    <row r="31930" spans="32:40" x14ac:dyDescent="0.25">
      <c r="AF31930" s="4"/>
      <c r="AN31930" s="4"/>
    </row>
    <row r="31931" spans="32:40" x14ac:dyDescent="0.25">
      <c r="AF31931" s="4"/>
      <c r="AN31931" s="4"/>
    </row>
    <row r="31932" spans="32:40" x14ac:dyDescent="0.25">
      <c r="AF31932" s="4"/>
      <c r="AN31932" s="4"/>
    </row>
    <row r="31933" spans="32:40" x14ac:dyDescent="0.25">
      <c r="AF31933" s="4"/>
      <c r="AN31933" s="4"/>
    </row>
    <row r="31934" spans="32:40" x14ac:dyDescent="0.25">
      <c r="AF31934" s="4"/>
      <c r="AN31934" s="4"/>
    </row>
    <row r="31935" spans="32:40" x14ac:dyDescent="0.25">
      <c r="AF31935" s="4"/>
      <c r="AN31935" s="4"/>
    </row>
    <row r="31936" spans="32:40" x14ac:dyDescent="0.25">
      <c r="AF31936" s="4"/>
      <c r="AN31936" s="4"/>
    </row>
    <row r="31937" spans="32:40" x14ac:dyDescent="0.25">
      <c r="AF31937" s="4"/>
      <c r="AN31937" s="4"/>
    </row>
    <row r="31938" spans="32:40" x14ac:dyDescent="0.25">
      <c r="AF31938" s="4"/>
      <c r="AN31938" s="4"/>
    </row>
    <row r="31939" spans="32:40" x14ac:dyDescent="0.25">
      <c r="AF31939" s="4"/>
      <c r="AN31939" s="4"/>
    </row>
    <row r="31940" spans="32:40" x14ac:dyDescent="0.25">
      <c r="AF31940" s="4"/>
      <c r="AN31940" s="4"/>
    </row>
    <row r="31941" spans="32:40" x14ac:dyDescent="0.25">
      <c r="AF31941" s="4"/>
      <c r="AN31941" s="4"/>
    </row>
    <row r="31942" spans="32:40" x14ac:dyDescent="0.25">
      <c r="AF31942" s="4"/>
      <c r="AN31942" s="4"/>
    </row>
    <row r="31943" spans="32:40" x14ac:dyDescent="0.25">
      <c r="AF31943" s="4"/>
      <c r="AN31943" s="4"/>
    </row>
    <row r="31944" spans="32:40" x14ac:dyDescent="0.25">
      <c r="AF31944" s="4"/>
      <c r="AN31944" s="4"/>
    </row>
    <row r="31945" spans="32:40" x14ac:dyDescent="0.25">
      <c r="AF31945" s="4"/>
      <c r="AN31945" s="4"/>
    </row>
    <row r="31946" spans="32:40" x14ac:dyDescent="0.25">
      <c r="AF31946" s="4"/>
      <c r="AN31946" s="4"/>
    </row>
    <row r="31947" spans="32:40" x14ac:dyDescent="0.25">
      <c r="AF31947" s="4"/>
      <c r="AN31947" s="4"/>
    </row>
    <row r="31948" spans="32:40" x14ac:dyDescent="0.25">
      <c r="AF31948" s="4"/>
      <c r="AN31948" s="4"/>
    </row>
    <row r="31949" spans="32:40" x14ac:dyDescent="0.25">
      <c r="AF31949" s="4"/>
      <c r="AN31949" s="4"/>
    </row>
    <row r="31950" spans="32:40" x14ac:dyDescent="0.25">
      <c r="AF31950" s="4"/>
      <c r="AN31950" s="4"/>
    </row>
    <row r="31951" spans="32:40" x14ac:dyDescent="0.25">
      <c r="AF31951" s="4"/>
      <c r="AN31951" s="4"/>
    </row>
    <row r="31952" spans="32:40" x14ac:dyDescent="0.25">
      <c r="AF31952" s="4"/>
      <c r="AN31952" s="4"/>
    </row>
    <row r="31953" spans="32:40" x14ac:dyDescent="0.25">
      <c r="AF31953" s="4"/>
      <c r="AN31953" s="4"/>
    </row>
    <row r="31954" spans="32:40" x14ac:dyDescent="0.25">
      <c r="AF31954" s="4"/>
      <c r="AN31954" s="4"/>
    </row>
    <row r="31955" spans="32:40" x14ac:dyDescent="0.25">
      <c r="AF31955" s="4"/>
      <c r="AN31955" s="4"/>
    </row>
    <row r="31956" spans="32:40" x14ac:dyDescent="0.25">
      <c r="AF31956" s="4"/>
      <c r="AN31956" s="4"/>
    </row>
    <row r="31957" spans="32:40" x14ac:dyDescent="0.25">
      <c r="AF31957" s="4"/>
      <c r="AN31957" s="4"/>
    </row>
    <row r="31958" spans="32:40" x14ac:dyDescent="0.25">
      <c r="AF31958" s="4"/>
      <c r="AN31958" s="4"/>
    </row>
    <row r="31959" spans="32:40" x14ac:dyDescent="0.25">
      <c r="AF31959" s="4"/>
      <c r="AN31959" s="4"/>
    </row>
    <row r="31960" spans="32:40" x14ac:dyDescent="0.25">
      <c r="AF31960" s="4"/>
      <c r="AN31960" s="4"/>
    </row>
    <row r="31961" spans="32:40" x14ac:dyDescent="0.25">
      <c r="AF31961" s="4"/>
      <c r="AN31961" s="4"/>
    </row>
    <row r="31962" spans="32:40" x14ac:dyDescent="0.25">
      <c r="AF31962" s="4"/>
      <c r="AN31962" s="4"/>
    </row>
    <row r="31963" spans="32:40" x14ac:dyDescent="0.25">
      <c r="AF31963" s="4"/>
      <c r="AN31963" s="4"/>
    </row>
    <row r="31964" spans="32:40" x14ac:dyDescent="0.25">
      <c r="AF31964" s="4"/>
      <c r="AN31964" s="4"/>
    </row>
    <row r="31965" spans="32:40" x14ac:dyDescent="0.25">
      <c r="AF31965" s="4"/>
      <c r="AN31965" s="4"/>
    </row>
    <row r="31966" spans="32:40" x14ac:dyDescent="0.25">
      <c r="AF31966" s="4"/>
      <c r="AN31966" s="4"/>
    </row>
    <row r="31967" spans="32:40" x14ac:dyDescent="0.25">
      <c r="AF31967" s="4"/>
      <c r="AN31967" s="4"/>
    </row>
    <row r="31968" spans="32:40" x14ac:dyDescent="0.25">
      <c r="AF31968" s="4"/>
      <c r="AN31968" s="4"/>
    </row>
    <row r="31969" spans="32:40" x14ac:dyDescent="0.25">
      <c r="AF31969" s="4"/>
      <c r="AN31969" s="4"/>
    </row>
    <row r="31970" spans="32:40" x14ac:dyDescent="0.25">
      <c r="AF31970" s="4"/>
      <c r="AN31970" s="4"/>
    </row>
    <row r="31971" spans="32:40" x14ac:dyDescent="0.25">
      <c r="AF31971" s="4"/>
      <c r="AN31971" s="4"/>
    </row>
    <row r="31972" spans="32:40" x14ac:dyDescent="0.25">
      <c r="AF31972" s="4"/>
      <c r="AN31972" s="4"/>
    </row>
    <row r="31973" spans="32:40" x14ac:dyDescent="0.25">
      <c r="AF31973" s="4"/>
      <c r="AN31973" s="4"/>
    </row>
    <row r="31974" spans="32:40" x14ac:dyDescent="0.25">
      <c r="AF31974" s="4"/>
      <c r="AN31974" s="4"/>
    </row>
    <row r="31975" spans="32:40" x14ac:dyDescent="0.25">
      <c r="AF31975" s="4"/>
      <c r="AN31975" s="4"/>
    </row>
    <row r="31976" spans="32:40" x14ac:dyDescent="0.25">
      <c r="AF31976" s="4"/>
      <c r="AN31976" s="4"/>
    </row>
    <row r="31977" spans="32:40" x14ac:dyDescent="0.25">
      <c r="AF31977" s="4"/>
      <c r="AN31977" s="4"/>
    </row>
    <row r="31978" spans="32:40" x14ac:dyDescent="0.25">
      <c r="AF31978" s="4"/>
      <c r="AN31978" s="4"/>
    </row>
    <row r="31979" spans="32:40" x14ac:dyDescent="0.25">
      <c r="AF31979" s="4"/>
      <c r="AN31979" s="4"/>
    </row>
    <row r="31980" spans="32:40" x14ac:dyDescent="0.25">
      <c r="AF31980" s="4"/>
      <c r="AN31980" s="4"/>
    </row>
    <row r="31981" spans="32:40" x14ac:dyDescent="0.25">
      <c r="AF31981" s="4"/>
      <c r="AN31981" s="4"/>
    </row>
    <row r="31982" spans="32:40" x14ac:dyDescent="0.25">
      <c r="AF31982" s="4"/>
      <c r="AN31982" s="4"/>
    </row>
    <row r="31983" spans="32:40" x14ac:dyDescent="0.25">
      <c r="AF31983" s="4"/>
      <c r="AN31983" s="4"/>
    </row>
    <row r="31984" spans="32:40" x14ac:dyDescent="0.25">
      <c r="AF31984" s="4"/>
      <c r="AN31984" s="4"/>
    </row>
    <row r="31985" spans="32:40" x14ac:dyDescent="0.25">
      <c r="AF31985" s="4"/>
      <c r="AN31985" s="4"/>
    </row>
    <row r="31986" spans="32:40" x14ac:dyDescent="0.25">
      <c r="AF31986" s="4"/>
      <c r="AN31986" s="4"/>
    </row>
    <row r="31987" spans="32:40" x14ac:dyDescent="0.25">
      <c r="AF31987" s="4"/>
      <c r="AN31987" s="4"/>
    </row>
    <row r="31988" spans="32:40" x14ac:dyDescent="0.25">
      <c r="AF31988" s="4"/>
      <c r="AN31988" s="4"/>
    </row>
    <row r="31989" spans="32:40" x14ac:dyDescent="0.25">
      <c r="AF31989" s="4"/>
      <c r="AN31989" s="4"/>
    </row>
    <row r="31990" spans="32:40" x14ac:dyDescent="0.25">
      <c r="AF31990" s="4"/>
      <c r="AN31990" s="4"/>
    </row>
    <row r="31991" spans="32:40" x14ac:dyDescent="0.25">
      <c r="AF31991" s="4"/>
      <c r="AN31991" s="4"/>
    </row>
    <row r="31992" spans="32:40" x14ac:dyDescent="0.25">
      <c r="AF31992" s="4"/>
      <c r="AN31992" s="4"/>
    </row>
    <row r="31993" spans="32:40" x14ac:dyDescent="0.25">
      <c r="AF31993" s="4"/>
      <c r="AN31993" s="4"/>
    </row>
    <row r="31994" spans="32:40" x14ac:dyDescent="0.25">
      <c r="AF31994" s="4"/>
      <c r="AN31994" s="4"/>
    </row>
    <row r="31995" spans="32:40" x14ac:dyDescent="0.25">
      <c r="AF31995" s="4"/>
      <c r="AN31995" s="4"/>
    </row>
    <row r="31996" spans="32:40" x14ac:dyDescent="0.25">
      <c r="AF31996" s="4"/>
      <c r="AN31996" s="4"/>
    </row>
    <row r="31997" spans="32:40" x14ac:dyDescent="0.25">
      <c r="AF31997" s="4"/>
      <c r="AN31997" s="4"/>
    </row>
    <row r="31998" spans="32:40" x14ac:dyDescent="0.25">
      <c r="AF31998" s="4"/>
      <c r="AN31998" s="4"/>
    </row>
    <row r="31999" spans="32:40" x14ac:dyDescent="0.25">
      <c r="AF31999" s="4"/>
      <c r="AN31999" s="4"/>
    </row>
    <row r="32000" spans="32:40" x14ac:dyDescent="0.25">
      <c r="AF32000" s="4"/>
      <c r="AN32000" s="4"/>
    </row>
    <row r="32001" spans="32:40" x14ac:dyDescent="0.25">
      <c r="AF32001" s="4"/>
      <c r="AN32001" s="4"/>
    </row>
    <row r="32002" spans="32:40" x14ac:dyDescent="0.25">
      <c r="AF32002" s="4"/>
      <c r="AN32002" s="4"/>
    </row>
    <row r="32003" spans="32:40" x14ac:dyDescent="0.25">
      <c r="AF32003" s="4"/>
      <c r="AN32003" s="4"/>
    </row>
    <row r="32004" spans="32:40" x14ac:dyDescent="0.25">
      <c r="AF32004" s="4"/>
      <c r="AN32004" s="4"/>
    </row>
    <row r="32005" spans="32:40" x14ac:dyDescent="0.25">
      <c r="AF32005" s="4"/>
      <c r="AN32005" s="4"/>
    </row>
    <row r="32006" spans="32:40" x14ac:dyDescent="0.25">
      <c r="AF32006" s="4"/>
      <c r="AN32006" s="4"/>
    </row>
    <row r="32007" spans="32:40" x14ac:dyDescent="0.25">
      <c r="AF32007" s="4"/>
      <c r="AN32007" s="4"/>
    </row>
    <row r="32008" spans="32:40" x14ac:dyDescent="0.25">
      <c r="AF32008" s="4"/>
      <c r="AN32008" s="4"/>
    </row>
    <row r="32009" spans="32:40" x14ac:dyDescent="0.25">
      <c r="AF32009" s="4"/>
      <c r="AN32009" s="4"/>
    </row>
    <row r="32010" spans="32:40" x14ac:dyDescent="0.25">
      <c r="AF32010" s="4"/>
      <c r="AN32010" s="4"/>
    </row>
    <row r="32011" spans="32:40" x14ac:dyDescent="0.25">
      <c r="AF32011" s="4"/>
      <c r="AN32011" s="4"/>
    </row>
    <row r="32012" spans="32:40" x14ac:dyDescent="0.25">
      <c r="AF32012" s="4"/>
      <c r="AN32012" s="4"/>
    </row>
    <row r="32013" spans="32:40" x14ac:dyDescent="0.25">
      <c r="AF32013" s="4"/>
      <c r="AN32013" s="4"/>
    </row>
    <row r="32014" spans="32:40" x14ac:dyDescent="0.25">
      <c r="AF32014" s="4"/>
      <c r="AN32014" s="4"/>
    </row>
    <row r="32015" spans="32:40" x14ac:dyDescent="0.25">
      <c r="AF32015" s="4"/>
      <c r="AN32015" s="4"/>
    </row>
    <row r="32016" spans="32:40" x14ac:dyDescent="0.25">
      <c r="AF32016" s="4"/>
      <c r="AN32016" s="4"/>
    </row>
    <row r="32017" spans="32:40" x14ac:dyDescent="0.25">
      <c r="AF32017" s="4"/>
      <c r="AN32017" s="4"/>
    </row>
    <row r="32018" spans="32:40" x14ac:dyDescent="0.25">
      <c r="AF32018" s="4"/>
      <c r="AN32018" s="4"/>
    </row>
    <row r="32019" spans="32:40" x14ac:dyDescent="0.25">
      <c r="AF32019" s="4"/>
      <c r="AN32019" s="4"/>
    </row>
    <row r="32020" spans="32:40" x14ac:dyDescent="0.25">
      <c r="AF32020" s="4"/>
      <c r="AN32020" s="4"/>
    </row>
    <row r="32021" spans="32:40" x14ac:dyDescent="0.25">
      <c r="AF32021" s="4"/>
      <c r="AN32021" s="4"/>
    </row>
    <row r="32022" spans="32:40" x14ac:dyDescent="0.25">
      <c r="AF32022" s="4"/>
      <c r="AN32022" s="4"/>
    </row>
    <row r="32023" spans="32:40" x14ac:dyDescent="0.25">
      <c r="AF32023" s="4"/>
      <c r="AN32023" s="4"/>
    </row>
    <row r="32024" spans="32:40" x14ac:dyDescent="0.25">
      <c r="AF32024" s="4"/>
      <c r="AN32024" s="4"/>
    </row>
    <row r="32025" spans="32:40" x14ac:dyDescent="0.25">
      <c r="AF32025" s="4"/>
      <c r="AN32025" s="4"/>
    </row>
    <row r="32026" spans="32:40" x14ac:dyDescent="0.25">
      <c r="AF32026" s="4"/>
      <c r="AN32026" s="4"/>
    </row>
    <row r="32027" spans="32:40" x14ac:dyDescent="0.25">
      <c r="AF32027" s="4"/>
      <c r="AN32027" s="4"/>
    </row>
    <row r="32028" spans="32:40" x14ac:dyDescent="0.25">
      <c r="AF32028" s="4"/>
      <c r="AN32028" s="4"/>
    </row>
    <row r="32029" spans="32:40" x14ac:dyDescent="0.25">
      <c r="AF32029" s="4"/>
      <c r="AN32029" s="4"/>
    </row>
    <row r="32030" spans="32:40" x14ac:dyDescent="0.25">
      <c r="AF32030" s="4"/>
      <c r="AN32030" s="4"/>
    </row>
    <row r="32031" spans="32:40" x14ac:dyDescent="0.25">
      <c r="AF32031" s="4"/>
      <c r="AN32031" s="4"/>
    </row>
    <row r="32032" spans="32:40" x14ac:dyDescent="0.25">
      <c r="AF32032" s="4"/>
      <c r="AN32032" s="4"/>
    </row>
    <row r="32033" spans="32:40" x14ac:dyDescent="0.25">
      <c r="AF32033" s="4"/>
      <c r="AN32033" s="4"/>
    </row>
    <row r="32034" spans="32:40" x14ac:dyDescent="0.25">
      <c r="AF32034" s="4"/>
      <c r="AN32034" s="4"/>
    </row>
    <row r="32035" spans="32:40" x14ac:dyDescent="0.25">
      <c r="AF32035" s="4"/>
      <c r="AN32035" s="4"/>
    </row>
    <row r="32036" spans="32:40" x14ac:dyDescent="0.25">
      <c r="AF32036" s="4"/>
      <c r="AN32036" s="4"/>
    </row>
    <row r="32037" spans="32:40" x14ac:dyDescent="0.25">
      <c r="AF32037" s="4"/>
      <c r="AN32037" s="4"/>
    </row>
    <row r="32038" spans="32:40" x14ac:dyDescent="0.25">
      <c r="AF32038" s="4"/>
      <c r="AN32038" s="4"/>
    </row>
    <row r="32039" spans="32:40" x14ac:dyDescent="0.25">
      <c r="AF32039" s="4"/>
      <c r="AN32039" s="4"/>
    </row>
    <row r="32040" spans="32:40" x14ac:dyDescent="0.25">
      <c r="AF32040" s="4"/>
      <c r="AN32040" s="4"/>
    </row>
    <row r="32041" spans="32:40" x14ac:dyDescent="0.25">
      <c r="AF32041" s="4"/>
      <c r="AN32041" s="4"/>
    </row>
    <row r="32042" spans="32:40" x14ac:dyDescent="0.25">
      <c r="AF32042" s="4"/>
      <c r="AN32042" s="4"/>
    </row>
    <row r="32043" spans="32:40" x14ac:dyDescent="0.25">
      <c r="AF32043" s="4"/>
      <c r="AN32043" s="4"/>
    </row>
    <row r="32044" spans="32:40" x14ac:dyDescent="0.25">
      <c r="AF32044" s="4"/>
      <c r="AN32044" s="4"/>
    </row>
    <row r="32045" spans="32:40" x14ac:dyDescent="0.25">
      <c r="AF32045" s="4"/>
      <c r="AN32045" s="4"/>
    </row>
    <row r="32046" spans="32:40" x14ac:dyDescent="0.25">
      <c r="AF32046" s="4"/>
      <c r="AN32046" s="4"/>
    </row>
    <row r="32047" spans="32:40" x14ac:dyDescent="0.25">
      <c r="AF32047" s="4"/>
      <c r="AN32047" s="4"/>
    </row>
    <row r="32048" spans="32:40" x14ac:dyDescent="0.25">
      <c r="AF32048" s="4"/>
      <c r="AN32048" s="4"/>
    </row>
    <row r="32049" spans="32:40" x14ac:dyDescent="0.25">
      <c r="AF32049" s="4"/>
      <c r="AN32049" s="4"/>
    </row>
    <row r="32050" spans="32:40" x14ac:dyDescent="0.25">
      <c r="AF32050" s="4"/>
      <c r="AN32050" s="4"/>
    </row>
    <row r="32051" spans="32:40" x14ac:dyDescent="0.25">
      <c r="AF32051" s="4"/>
      <c r="AN32051" s="4"/>
    </row>
    <row r="32052" spans="32:40" x14ac:dyDescent="0.25">
      <c r="AF32052" s="4"/>
      <c r="AN32052" s="4"/>
    </row>
    <row r="32053" spans="32:40" x14ac:dyDescent="0.25">
      <c r="AF32053" s="4"/>
      <c r="AN32053" s="4"/>
    </row>
    <row r="32054" spans="32:40" x14ac:dyDescent="0.25">
      <c r="AF32054" s="4"/>
      <c r="AN32054" s="4"/>
    </row>
    <row r="32055" spans="32:40" x14ac:dyDescent="0.25">
      <c r="AF32055" s="4"/>
      <c r="AN32055" s="4"/>
    </row>
    <row r="32056" spans="32:40" x14ac:dyDescent="0.25">
      <c r="AF32056" s="4"/>
      <c r="AN32056" s="4"/>
    </row>
    <row r="32057" spans="32:40" x14ac:dyDescent="0.25">
      <c r="AF32057" s="4"/>
      <c r="AN32057" s="4"/>
    </row>
    <row r="32058" spans="32:40" x14ac:dyDescent="0.25">
      <c r="AF32058" s="4"/>
      <c r="AN32058" s="4"/>
    </row>
    <row r="32059" spans="32:40" x14ac:dyDescent="0.25">
      <c r="AF32059" s="4"/>
      <c r="AN32059" s="4"/>
    </row>
    <row r="32060" spans="32:40" x14ac:dyDescent="0.25">
      <c r="AF32060" s="4"/>
      <c r="AN32060" s="4"/>
    </row>
    <row r="32061" spans="32:40" x14ac:dyDescent="0.25">
      <c r="AF32061" s="4"/>
      <c r="AN32061" s="4"/>
    </row>
    <row r="32062" spans="32:40" x14ac:dyDescent="0.25">
      <c r="AF32062" s="4"/>
      <c r="AN32062" s="4"/>
    </row>
    <row r="32063" spans="32:40" x14ac:dyDescent="0.25">
      <c r="AF32063" s="4"/>
      <c r="AN32063" s="4"/>
    </row>
    <row r="32064" spans="32:40" x14ac:dyDescent="0.25">
      <c r="AF32064" s="4"/>
      <c r="AN32064" s="4"/>
    </row>
    <row r="32065" spans="32:40" x14ac:dyDescent="0.25">
      <c r="AF32065" s="4"/>
      <c r="AN32065" s="4"/>
    </row>
    <row r="32066" spans="32:40" x14ac:dyDescent="0.25">
      <c r="AF32066" s="4"/>
      <c r="AN32066" s="4"/>
    </row>
    <row r="32067" spans="32:40" x14ac:dyDescent="0.25">
      <c r="AF32067" s="4"/>
      <c r="AN32067" s="4"/>
    </row>
    <row r="32068" spans="32:40" x14ac:dyDescent="0.25">
      <c r="AF32068" s="4"/>
      <c r="AN32068" s="4"/>
    </row>
    <row r="32069" spans="32:40" x14ac:dyDescent="0.25">
      <c r="AF32069" s="4"/>
      <c r="AN32069" s="4"/>
    </row>
    <row r="32070" spans="32:40" x14ac:dyDescent="0.25">
      <c r="AF32070" s="4"/>
      <c r="AN32070" s="4"/>
    </row>
    <row r="32071" spans="32:40" x14ac:dyDescent="0.25">
      <c r="AF32071" s="4"/>
      <c r="AN32071" s="4"/>
    </row>
    <row r="32072" spans="32:40" x14ac:dyDescent="0.25">
      <c r="AF32072" s="4"/>
      <c r="AN32072" s="4"/>
    </row>
    <row r="32073" spans="32:40" x14ac:dyDescent="0.25">
      <c r="AF32073" s="4"/>
      <c r="AN32073" s="4"/>
    </row>
    <row r="32074" spans="32:40" x14ac:dyDescent="0.25">
      <c r="AF32074" s="4"/>
      <c r="AN32074" s="4"/>
    </row>
    <row r="32075" spans="32:40" x14ac:dyDescent="0.25">
      <c r="AF32075" s="4"/>
      <c r="AN32075" s="4"/>
    </row>
    <row r="32076" spans="32:40" x14ac:dyDescent="0.25">
      <c r="AF32076" s="4"/>
      <c r="AN32076" s="4"/>
    </row>
    <row r="32077" spans="32:40" x14ac:dyDescent="0.25">
      <c r="AF32077" s="4"/>
      <c r="AN32077" s="4"/>
    </row>
    <row r="32078" spans="32:40" x14ac:dyDescent="0.25">
      <c r="AF32078" s="4"/>
      <c r="AN32078" s="4"/>
    </row>
    <row r="32079" spans="32:40" x14ac:dyDescent="0.25">
      <c r="AF32079" s="4"/>
      <c r="AN32079" s="4"/>
    </row>
    <row r="32080" spans="32:40" x14ac:dyDescent="0.25">
      <c r="AF32080" s="4"/>
      <c r="AN32080" s="4"/>
    </row>
    <row r="32081" spans="32:40" x14ac:dyDescent="0.25">
      <c r="AF32081" s="4"/>
      <c r="AN32081" s="4"/>
    </row>
    <row r="32082" spans="32:40" x14ac:dyDescent="0.25">
      <c r="AF32082" s="4"/>
      <c r="AN32082" s="4"/>
    </row>
    <row r="32083" spans="32:40" x14ac:dyDescent="0.25">
      <c r="AF32083" s="4"/>
      <c r="AN32083" s="4"/>
    </row>
    <row r="32084" spans="32:40" x14ac:dyDescent="0.25">
      <c r="AF32084" s="4"/>
      <c r="AN32084" s="4"/>
    </row>
    <row r="32085" spans="32:40" x14ac:dyDescent="0.25">
      <c r="AF32085" s="4"/>
      <c r="AN32085" s="4"/>
    </row>
    <row r="32086" spans="32:40" x14ac:dyDescent="0.25">
      <c r="AF32086" s="4"/>
      <c r="AN32086" s="4"/>
    </row>
    <row r="32087" spans="32:40" x14ac:dyDescent="0.25">
      <c r="AF32087" s="4"/>
      <c r="AN32087" s="4"/>
    </row>
    <row r="32088" spans="32:40" x14ac:dyDescent="0.25">
      <c r="AF32088" s="4"/>
      <c r="AN32088" s="4"/>
    </row>
    <row r="32089" spans="32:40" x14ac:dyDescent="0.25">
      <c r="AF32089" s="4"/>
      <c r="AN32089" s="4"/>
    </row>
    <row r="32090" spans="32:40" x14ac:dyDescent="0.25">
      <c r="AF32090" s="4"/>
      <c r="AN32090" s="4"/>
    </row>
    <row r="32091" spans="32:40" x14ac:dyDescent="0.25">
      <c r="AF32091" s="4"/>
      <c r="AN32091" s="4"/>
    </row>
    <row r="32092" spans="32:40" x14ac:dyDescent="0.25">
      <c r="AF32092" s="4"/>
      <c r="AN32092" s="4"/>
    </row>
    <row r="32093" spans="32:40" x14ac:dyDescent="0.25">
      <c r="AF32093" s="4"/>
      <c r="AN32093" s="4"/>
    </row>
    <row r="32094" spans="32:40" x14ac:dyDescent="0.25">
      <c r="AF32094" s="4"/>
      <c r="AN32094" s="4"/>
    </row>
    <row r="32095" spans="32:40" x14ac:dyDescent="0.25">
      <c r="AF32095" s="4"/>
      <c r="AN32095" s="4"/>
    </row>
    <row r="32096" spans="32:40" x14ac:dyDescent="0.25">
      <c r="AF32096" s="4"/>
      <c r="AN32096" s="4"/>
    </row>
    <row r="32097" spans="32:40" x14ac:dyDescent="0.25">
      <c r="AF32097" s="4"/>
      <c r="AN32097" s="4"/>
    </row>
    <row r="32098" spans="32:40" x14ac:dyDescent="0.25">
      <c r="AF32098" s="4"/>
      <c r="AN32098" s="4"/>
    </row>
    <row r="32099" spans="32:40" x14ac:dyDescent="0.25">
      <c r="AF32099" s="4"/>
      <c r="AN32099" s="4"/>
    </row>
    <row r="32100" spans="32:40" x14ac:dyDescent="0.25">
      <c r="AF32100" s="4"/>
      <c r="AN32100" s="4"/>
    </row>
    <row r="32101" spans="32:40" x14ac:dyDescent="0.25">
      <c r="AF32101" s="4"/>
      <c r="AN32101" s="4"/>
    </row>
    <row r="32102" spans="32:40" x14ac:dyDescent="0.25">
      <c r="AF32102" s="4"/>
      <c r="AN32102" s="4"/>
    </row>
    <row r="32103" spans="32:40" x14ac:dyDescent="0.25">
      <c r="AF32103" s="4"/>
      <c r="AN32103" s="4"/>
    </row>
    <row r="32104" spans="32:40" x14ac:dyDescent="0.25">
      <c r="AF32104" s="4"/>
      <c r="AN32104" s="4"/>
    </row>
    <row r="32105" spans="32:40" x14ac:dyDescent="0.25">
      <c r="AF32105" s="4"/>
      <c r="AN32105" s="4"/>
    </row>
    <row r="32106" spans="32:40" x14ac:dyDescent="0.25">
      <c r="AF32106" s="4"/>
      <c r="AN32106" s="4"/>
    </row>
    <row r="32107" spans="32:40" x14ac:dyDescent="0.25">
      <c r="AF32107" s="4"/>
      <c r="AN32107" s="4"/>
    </row>
    <row r="32108" spans="32:40" x14ac:dyDescent="0.25">
      <c r="AF32108" s="4"/>
      <c r="AN32108" s="4"/>
    </row>
    <row r="32109" spans="32:40" x14ac:dyDescent="0.25">
      <c r="AF32109" s="4"/>
      <c r="AN32109" s="4"/>
    </row>
    <row r="32110" spans="32:40" x14ac:dyDescent="0.25">
      <c r="AF32110" s="4"/>
      <c r="AN32110" s="4"/>
    </row>
    <row r="32111" spans="32:40" x14ac:dyDescent="0.25">
      <c r="AF32111" s="4"/>
      <c r="AN32111" s="4"/>
    </row>
    <row r="32112" spans="32:40" x14ac:dyDescent="0.25">
      <c r="AF32112" s="4"/>
      <c r="AN32112" s="4"/>
    </row>
    <row r="32113" spans="32:40" x14ac:dyDescent="0.25">
      <c r="AF32113" s="4"/>
      <c r="AN32113" s="4"/>
    </row>
    <row r="32114" spans="32:40" x14ac:dyDescent="0.25">
      <c r="AF32114" s="4"/>
      <c r="AN32114" s="4"/>
    </row>
    <row r="32115" spans="32:40" x14ac:dyDescent="0.25">
      <c r="AF32115" s="4"/>
      <c r="AN32115" s="4"/>
    </row>
    <row r="32116" spans="32:40" x14ac:dyDescent="0.25">
      <c r="AF32116" s="4"/>
      <c r="AN32116" s="4"/>
    </row>
    <row r="32117" spans="32:40" x14ac:dyDescent="0.25">
      <c r="AF32117" s="4"/>
      <c r="AN32117" s="4"/>
    </row>
    <row r="32118" spans="32:40" x14ac:dyDescent="0.25">
      <c r="AF32118" s="4"/>
      <c r="AN32118" s="4"/>
    </row>
    <row r="32119" spans="32:40" x14ac:dyDescent="0.25">
      <c r="AF32119" s="4"/>
      <c r="AN32119" s="4"/>
    </row>
    <row r="32120" spans="32:40" x14ac:dyDescent="0.25">
      <c r="AF32120" s="4"/>
      <c r="AN32120" s="4"/>
    </row>
    <row r="32121" spans="32:40" x14ac:dyDescent="0.25">
      <c r="AF32121" s="4"/>
      <c r="AN32121" s="4"/>
    </row>
    <row r="32122" spans="32:40" x14ac:dyDescent="0.25">
      <c r="AF32122" s="4"/>
      <c r="AN32122" s="4"/>
    </row>
    <row r="32123" spans="32:40" x14ac:dyDescent="0.25">
      <c r="AF32123" s="4"/>
      <c r="AN32123" s="4"/>
    </row>
    <row r="32124" spans="32:40" x14ac:dyDescent="0.25">
      <c r="AF32124" s="4"/>
      <c r="AN32124" s="4"/>
    </row>
    <row r="32125" spans="32:40" x14ac:dyDescent="0.25">
      <c r="AF32125" s="4"/>
      <c r="AN32125" s="4"/>
    </row>
    <row r="32126" spans="32:40" x14ac:dyDescent="0.25">
      <c r="AF32126" s="4"/>
      <c r="AN32126" s="4"/>
    </row>
    <row r="32127" spans="32:40" x14ac:dyDescent="0.25">
      <c r="AF32127" s="4"/>
      <c r="AN32127" s="4"/>
    </row>
    <row r="32128" spans="32:40" x14ac:dyDescent="0.25">
      <c r="AF32128" s="4"/>
      <c r="AN32128" s="4"/>
    </row>
    <row r="32129" spans="32:40" x14ac:dyDescent="0.25">
      <c r="AF32129" s="4"/>
      <c r="AN32129" s="4"/>
    </row>
    <row r="32130" spans="32:40" x14ac:dyDescent="0.25">
      <c r="AF32130" s="4"/>
      <c r="AN32130" s="4"/>
    </row>
    <row r="32131" spans="32:40" x14ac:dyDescent="0.25">
      <c r="AF32131" s="4"/>
      <c r="AN32131" s="4"/>
    </row>
    <row r="32132" spans="32:40" x14ac:dyDescent="0.25">
      <c r="AF32132" s="4"/>
      <c r="AN32132" s="4"/>
    </row>
    <row r="32133" spans="32:40" x14ac:dyDescent="0.25">
      <c r="AF32133" s="4"/>
      <c r="AN32133" s="4"/>
    </row>
    <row r="32134" spans="32:40" x14ac:dyDescent="0.25">
      <c r="AF32134" s="4"/>
      <c r="AN32134" s="4"/>
    </row>
    <row r="32135" spans="32:40" x14ac:dyDescent="0.25">
      <c r="AF32135" s="4"/>
      <c r="AN32135" s="4"/>
    </row>
    <row r="32136" spans="32:40" x14ac:dyDescent="0.25">
      <c r="AF32136" s="4"/>
      <c r="AN32136" s="4"/>
    </row>
    <row r="32137" spans="32:40" x14ac:dyDescent="0.25">
      <c r="AF32137" s="4"/>
      <c r="AN32137" s="4"/>
    </row>
    <row r="32138" spans="32:40" x14ac:dyDescent="0.25">
      <c r="AF32138" s="4"/>
      <c r="AN32138" s="4"/>
    </row>
    <row r="32139" spans="32:40" x14ac:dyDescent="0.25">
      <c r="AF32139" s="4"/>
      <c r="AN32139" s="4"/>
    </row>
    <row r="32140" spans="32:40" x14ac:dyDescent="0.25">
      <c r="AF32140" s="4"/>
      <c r="AN32140" s="4"/>
    </row>
    <row r="32141" spans="32:40" x14ac:dyDescent="0.25">
      <c r="AF32141" s="4"/>
      <c r="AN32141" s="4"/>
    </row>
    <row r="32142" spans="32:40" x14ac:dyDescent="0.25">
      <c r="AF32142" s="4"/>
      <c r="AN32142" s="4"/>
    </row>
    <row r="32143" spans="32:40" x14ac:dyDescent="0.25">
      <c r="AF32143" s="4"/>
      <c r="AN32143" s="4"/>
    </row>
    <row r="32144" spans="32:40" x14ac:dyDescent="0.25">
      <c r="AF32144" s="4"/>
      <c r="AN32144" s="4"/>
    </row>
    <row r="32145" spans="32:40" x14ac:dyDescent="0.25">
      <c r="AF32145" s="4"/>
      <c r="AN32145" s="4"/>
    </row>
    <row r="32146" spans="32:40" x14ac:dyDescent="0.25">
      <c r="AF32146" s="4"/>
      <c r="AN32146" s="4"/>
    </row>
    <row r="32147" spans="32:40" x14ac:dyDescent="0.25">
      <c r="AF32147" s="4"/>
      <c r="AN32147" s="4"/>
    </row>
    <row r="32148" spans="32:40" x14ac:dyDescent="0.25">
      <c r="AF32148" s="4"/>
      <c r="AN32148" s="4"/>
    </row>
    <row r="32149" spans="32:40" x14ac:dyDescent="0.25">
      <c r="AF32149" s="4"/>
      <c r="AN32149" s="4"/>
    </row>
    <row r="32150" spans="32:40" x14ac:dyDescent="0.25">
      <c r="AF32150" s="4"/>
      <c r="AN32150" s="4"/>
    </row>
    <row r="32151" spans="32:40" x14ac:dyDescent="0.25">
      <c r="AF32151" s="4"/>
      <c r="AN32151" s="4"/>
    </row>
    <row r="32152" spans="32:40" x14ac:dyDescent="0.25">
      <c r="AF32152" s="4"/>
      <c r="AN32152" s="4"/>
    </row>
    <row r="32153" spans="32:40" x14ac:dyDescent="0.25">
      <c r="AF32153" s="4"/>
      <c r="AN32153" s="4"/>
    </row>
    <row r="32154" spans="32:40" x14ac:dyDescent="0.25">
      <c r="AF32154" s="4"/>
      <c r="AN32154" s="4"/>
    </row>
    <row r="32155" spans="32:40" x14ac:dyDescent="0.25">
      <c r="AF32155" s="4"/>
      <c r="AN32155" s="4"/>
    </row>
    <row r="32156" spans="32:40" x14ac:dyDescent="0.25">
      <c r="AF32156" s="4"/>
      <c r="AN32156" s="4"/>
    </row>
    <row r="32157" spans="32:40" x14ac:dyDescent="0.25">
      <c r="AF32157" s="4"/>
      <c r="AN32157" s="4"/>
    </row>
    <row r="32158" spans="32:40" x14ac:dyDescent="0.25">
      <c r="AF32158" s="4"/>
      <c r="AN32158" s="4"/>
    </row>
    <row r="32159" spans="32:40" x14ac:dyDescent="0.25">
      <c r="AF32159" s="4"/>
      <c r="AN32159" s="4"/>
    </row>
    <row r="32160" spans="32:40" x14ac:dyDescent="0.25">
      <c r="AF32160" s="4"/>
      <c r="AN32160" s="4"/>
    </row>
    <row r="32161" spans="32:40" x14ac:dyDescent="0.25">
      <c r="AF32161" s="4"/>
      <c r="AN32161" s="4"/>
    </row>
    <row r="32162" spans="32:40" x14ac:dyDescent="0.25">
      <c r="AF32162" s="4"/>
      <c r="AN32162" s="4"/>
    </row>
    <row r="32163" spans="32:40" x14ac:dyDescent="0.25">
      <c r="AF32163" s="4"/>
      <c r="AN32163" s="4"/>
    </row>
    <row r="32164" spans="32:40" x14ac:dyDescent="0.25">
      <c r="AF32164" s="4"/>
      <c r="AN32164" s="4"/>
    </row>
    <row r="32165" spans="32:40" x14ac:dyDescent="0.25">
      <c r="AF32165" s="4"/>
      <c r="AN32165" s="4"/>
    </row>
    <row r="32166" spans="32:40" x14ac:dyDescent="0.25">
      <c r="AF32166" s="4"/>
      <c r="AN32166" s="4"/>
    </row>
    <row r="32167" spans="32:40" x14ac:dyDescent="0.25">
      <c r="AF32167" s="4"/>
      <c r="AN32167" s="4"/>
    </row>
    <row r="32168" spans="32:40" x14ac:dyDescent="0.25">
      <c r="AF32168" s="4"/>
      <c r="AN32168" s="4"/>
    </row>
    <row r="32169" spans="32:40" x14ac:dyDescent="0.25">
      <c r="AF32169" s="4"/>
      <c r="AN32169" s="4"/>
    </row>
    <row r="32170" spans="32:40" x14ac:dyDescent="0.25">
      <c r="AF32170" s="4"/>
      <c r="AN32170" s="4"/>
    </row>
    <row r="32171" spans="32:40" x14ac:dyDescent="0.25">
      <c r="AF32171" s="4"/>
      <c r="AN32171" s="4"/>
    </row>
    <row r="32172" spans="32:40" x14ac:dyDescent="0.25">
      <c r="AF32172" s="4"/>
      <c r="AN32172" s="4"/>
    </row>
    <row r="32173" spans="32:40" x14ac:dyDescent="0.25">
      <c r="AF32173" s="4"/>
      <c r="AN32173" s="4"/>
    </row>
    <row r="32174" spans="32:40" x14ac:dyDescent="0.25">
      <c r="AF32174" s="4"/>
      <c r="AN32174" s="4"/>
    </row>
    <row r="32175" spans="32:40" x14ac:dyDescent="0.25">
      <c r="AF32175" s="4"/>
      <c r="AN32175" s="4"/>
    </row>
    <row r="32176" spans="32:40" x14ac:dyDescent="0.25">
      <c r="AF32176" s="4"/>
      <c r="AN32176" s="4"/>
    </row>
    <row r="32177" spans="32:40" x14ac:dyDescent="0.25">
      <c r="AF32177" s="4"/>
      <c r="AN32177" s="4"/>
    </row>
    <row r="32178" spans="32:40" x14ac:dyDescent="0.25">
      <c r="AF32178" s="4"/>
      <c r="AN32178" s="4"/>
    </row>
    <row r="32179" spans="32:40" x14ac:dyDescent="0.25">
      <c r="AF32179" s="4"/>
      <c r="AN32179" s="4"/>
    </row>
    <row r="32180" spans="32:40" x14ac:dyDescent="0.25">
      <c r="AF32180" s="4"/>
      <c r="AN32180" s="4"/>
    </row>
    <row r="32181" spans="32:40" x14ac:dyDescent="0.25">
      <c r="AF32181" s="4"/>
      <c r="AN32181" s="4"/>
    </row>
    <row r="32182" spans="32:40" x14ac:dyDescent="0.25">
      <c r="AF32182" s="4"/>
      <c r="AN32182" s="4"/>
    </row>
    <row r="32183" spans="32:40" x14ac:dyDescent="0.25">
      <c r="AF32183" s="4"/>
      <c r="AN32183" s="4"/>
    </row>
    <row r="32184" spans="32:40" x14ac:dyDescent="0.25">
      <c r="AF32184" s="4"/>
      <c r="AN32184" s="4"/>
    </row>
    <row r="32185" spans="32:40" x14ac:dyDescent="0.25">
      <c r="AF32185" s="4"/>
      <c r="AN32185" s="4"/>
    </row>
    <row r="32186" spans="32:40" x14ac:dyDescent="0.25">
      <c r="AF32186" s="4"/>
      <c r="AN32186" s="4"/>
    </row>
    <row r="32187" spans="32:40" x14ac:dyDescent="0.25">
      <c r="AF32187" s="4"/>
      <c r="AN32187" s="4"/>
    </row>
    <row r="32188" spans="32:40" x14ac:dyDescent="0.25">
      <c r="AF32188" s="4"/>
      <c r="AN32188" s="4"/>
    </row>
    <row r="32189" spans="32:40" x14ac:dyDescent="0.25">
      <c r="AF32189" s="4"/>
      <c r="AN32189" s="4"/>
    </row>
    <row r="32190" spans="32:40" x14ac:dyDescent="0.25">
      <c r="AF32190" s="4"/>
      <c r="AN32190" s="4"/>
    </row>
    <row r="32191" spans="32:40" x14ac:dyDescent="0.25">
      <c r="AF32191" s="4"/>
      <c r="AN32191" s="4"/>
    </row>
    <row r="32192" spans="32:40" x14ac:dyDescent="0.25">
      <c r="AF32192" s="4"/>
      <c r="AN32192" s="4"/>
    </row>
    <row r="32193" spans="32:40" x14ac:dyDescent="0.25">
      <c r="AF32193" s="4"/>
      <c r="AN32193" s="4"/>
    </row>
    <row r="32194" spans="32:40" x14ac:dyDescent="0.25">
      <c r="AF32194" s="4"/>
      <c r="AN32194" s="4"/>
    </row>
    <row r="32195" spans="32:40" x14ac:dyDescent="0.25">
      <c r="AF32195" s="4"/>
      <c r="AN32195" s="4"/>
    </row>
    <row r="32196" spans="32:40" x14ac:dyDescent="0.25">
      <c r="AF32196" s="4"/>
      <c r="AN32196" s="4"/>
    </row>
    <row r="32197" spans="32:40" x14ac:dyDescent="0.25">
      <c r="AF32197" s="4"/>
      <c r="AN32197" s="4"/>
    </row>
    <row r="32198" spans="32:40" x14ac:dyDescent="0.25">
      <c r="AF32198" s="4"/>
      <c r="AN32198" s="4"/>
    </row>
    <row r="32199" spans="32:40" x14ac:dyDescent="0.25">
      <c r="AF32199" s="4"/>
      <c r="AN32199" s="4"/>
    </row>
    <row r="32200" spans="32:40" x14ac:dyDescent="0.25">
      <c r="AF32200" s="4"/>
      <c r="AN32200" s="4"/>
    </row>
    <row r="32201" spans="32:40" x14ac:dyDescent="0.25">
      <c r="AF32201" s="4"/>
      <c r="AN32201" s="4"/>
    </row>
    <row r="32202" spans="32:40" x14ac:dyDescent="0.25">
      <c r="AF32202" s="4"/>
      <c r="AN32202" s="4"/>
    </row>
    <row r="32203" spans="32:40" x14ac:dyDescent="0.25">
      <c r="AF32203" s="4"/>
      <c r="AN32203" s="4"/>
    </row>
    <row r="32204" spans="32:40" x14ac:dyDescent="0.25">
      <c r="AF32204" s="4"/>
      <c r="AN32204" s="4"/>
    </row>
    <row r="32205" spans="32:40" x14ac:dyDescent="0.25">
      <c r="AF32205" s="4"/>
      <c r="AN32205" s="4"/>
    </row>
    <row r="32206" spans="32:40" x14ac:dyDescent="0.25">
      <c r="AF32206" s="4"/>
      <c r="AN32206" s="4"/>
    </row>
    <row r="32207" spans="32:40" x14ac:dyDescent="0.25">
      <c r="AF32207" s="4"/>
      <c r="AN32207" s="4"/>
    </row>
    <row r="32208" spans="32:40" x14ac:dyDescent="0.25">
      <c r="AF32208" s="4"/>
      <c r="AN32208" s="4"/>
    </row>
    <row r="32209" spans="32:40" x14ac:dyDescent="0.25">
      <c r="AF32209" s="4"/>
      <c r="AN32209" s="4"/>
    </row>
    <row r="32210" spans="32:40" x14ac:dyDescent="0.25">
      <c r="AF32210" s="4"/>
      <c r="AN32210" s="4"/>
    </row>
    <row r="32211" spans="32:40" x14ac:dyDescent="0.25">
      <c r="AF32211" s="4"/>
      <c r="AN32211" s="4"/>
    </row>
    <row r="32212" spans="32:40" x14ac:dyDescent="0.25">
      <c r="AF32212" s="4"/>
      <c r="AN32212" s="4"/>
    </row>
    <row r="32213" spans="32:40" x14ac:dyDescent="0.25">
      <c r="AF32213" s="4"/>
      <c r="AN32213" s="4"/>
    </row>
    <row r="32214" spans="32:40" x14ac:dyDescent="0.25">
      <c r="AF32214" s="4"/>
      <c r="AN32214" s="4"/>
    </row>
    <row r="32215" spans="32:40" x14ac:dyDescent="0.25">
      <c r="AF32215" s="4"/>
      <c r="AN32215" s="4"/>
    </row>
    <row r="32216" spans="32:40" x14ac:dyDescent="0.25">
      <c r="AF32216" s="4"/>
      <c r="AN32216" s="4"/>
    </row>
    <row r="32217" spans="32:40" x14ac:dyDescent="0.25">
      <c r="AF32217" s="4"/>
      <c r="AN32217" s="4"/>
    </row>
    <row r="32218" spans="32:40" x14ac:dyDescent="0.25">
      <c r="AF32218" s="4"/>
      <c r="AN32218" s="4"/>
    </row>
    <row r="32219" spans="32:40" x14ac:dyDescent="0.25">
      <c r="AF32219" s="4"/>
      <c r="AN32219" s="4"/>
    </row>
    <row r="32220" spans="32:40" x14ac:dyDescent="0.25">
      <c r="AF32220" s="4"/>
      <c r="AN32220" s="4"/>
    </row>
    <row r="32221" spans="32:40" x14ac:dyDescent="0.25">
      <c r="AF32221" s="4"/>
      <c r="AN32221" s="4"/>
    </row>
    <row r="32222" spans="32:40" x14ac:dyDescent="0.25">
      <c r="AF32222" s="4"/>
      <c r="AN32222" s="4"/>
    </row>
    <row r="32223" spans="32:40" x14ac:dyDescent="0.25">
      <c r="AF32223" s="4"/>
      <c r="AN32223" s="4"/>
    </row>
    <row r="32224" spans="32:40" x14ac:dyDescent="0.25">
      <c r="AF32224" s="4"/>
      <c r="AN32224" s="4"/>
    </row>
    <row r="32225" spans="32:40" x14ac:dyDescent="0.25">
      <c r="AF32225" s="4"/>
      <c r="AN32225" s="4"/>
    </row>
    <row r="32226" spans="32:40" x14ac:dyDescent="0.25">
      <c r="AF32226" s="4"/>
      <c r="AN32226" s="4"/>
    </row>
    <row r="32227" spans="32:40" x14ac:dyDescent="0.25">
      <c r="AF32227" s="4"/>
      <c r="AN32227" s="4"/>
    </row>
    <row r="32228" spans="32:40" x14ac:dyDescent="0.25">
      <c r="AF32228" s="4"/>
      <c r="AN32228" s="4"/>
    </row>
    <row r="32229" spans="32:40" x14ac:dyDescent="0.25">
      <c r="AF32229" s="4"/>
      <c r="AN32229" s="4"/>
    </row>
    <row r="32230" spans="32:40" x14ac:dyDescent="0.25">
      <c r="AF32230" s="4"/>
      <c r="AN32230" s="4"/>
    </row>
    <row r="32231" spans="32:40" x14ac:dyDescent="0.25">
      <c r="AF32231" s="4"/>
      <c r="AN32231" s="4"/>
    </row>
    <row r="32232" spans="32:40" x14ac:dyDescent="0.25">
      <c r="AF32232" s="4"/>
      <c r="AN32232" s="4"/>
    </row>
    <row r="32233" spans="32:40" x14ac:dyDescent="0.25">
      <c r="AF32233" s="4"/>
      <c r="AN32233" s="4"/>
    </row>
    <row r="32234" spans="32:40" x14ac:dyDescent="0.25">
      <c r="AF32234" s="4"/>
      <c r="AN32234" s="4"/>
    </row>
    <row r="32235" spans="32:40" x14ac:dyDescent="0.25">
      <c r="AF32235" s="4"/>
      <c r="AN32235" s="4"/>
    </row>
    <row r="32236" spans="32:40" x14ac:dyDescent="0.25">
      <c r="AF32236" s="4"/>
      <c r="AN32236" s="4"/>
    </row>
    <row r="32237" spans="32:40" x14ac:dyDescent="0.25">
      <c r="AF32237" s="4"/>
      <c r="AN32237" s="4"/>
    </row>
    <row r="32238" spans="32:40" x14ac:dyDescent="0.25">
      <c r="AF32238" s="4"/>
      <c r="AN32238" s="4"/>
    </row>
    <row r="32239" spans="32:40" x14ac:dyDescent="0.25">
      <c r="AF32239" s="4"/>
      <c r="AN32239" s="4"/>
    </row>
    <row r="32240" spans="32:40" x14ac:dyDescent="0.25">
      <c r="AF32240" s="4"/>
      <c r="AN32240" s="4"/>
    </row>
    <row r="32241" spans="32:40" x14ac:dyDescent="0.25">
      <c r="AF32241" s="4"/>
      <c r="AN32241" s="4"/>
    </row>
    <row r="32242" spans="32:40" x14ac:dyDescent="0.25">
      <c r="AF32242" s="4"/>
      <c r="AN32242" s="4"/>
    </row>
    <row r="32243" spans="32:40" x14ac:dyDescent="0.25">
      <c r="AF32243" s="4"/>
      <c r="AN32243" s="4"/>
    </row>
    <row r="32244" spans="32:40" x14ac:dyDescent="0.25">
      <c r="AF32244" s="4"/>
      <c r="AN32244" s="4"/>
    </row>
    <row r="32245" spans="32:40" x14ac:dyDescent="0.25">
      <c r="AF32245" s="4"/>
      <c r="AN32245" s="4"/>
    </row>
    <row r="32246" spans="32:40" x14ac:dyDescent="0.25">
      <c r="AF32246" s="4"/>
      <c r="AN32246" s="4"/>
    </row>
    <row r="32247" spans="32:40" x14ac:dyDescent="0.25">
      <c r="AF32247" s="4"/>
      <c r="AN32247" s="4"/>
    </row>
    <row r="32248" spans="32:40" x14ac:dyDescent="0.25">
      <c r="AF32248" s="4"/>
      <c r="AN32248" s="4"/>
    </row>
    <row r="32249" spans="32:40" x14ac:dyDescent="0.25">
      <c r="AF32249" s="4"/>
      <c r="AN32249" s="4"/>
    </row>
    <row r="32250" spans="32:40" x14ac:dyDescent="0.25">
      <c r="AF32250" s="4"/>
      <c r="AN32250" s="4"/>
    </row>
    <row r="32251" spans="32:40" x14ac:dyDescent="0.25">
      <c r="AF32251" s="4"/>
      <c r="AN32251" s="4"/>
    </row>
    <row r="32252" spans="32:40" x14ac:dyDescent="0.25">
      <c r="AF32252" s="4"/>
      <c r="AN32252" s="4"/>
    </row>
    <row r="32253" spans="32:40" x14ac:dyDescent="0.25">
      <c r="AF32253" s="4"/>
      <c r="AN32253" s="4"/>
    </row>
    <row r="32254" spans="32:40" x14ac:dyDescent="0.25">
      <c r="AF32254" s="4"/>
      <c r="AN32254" s="4"/>
    </row>
    <row r="32255" spans="32:40" x14ac:dyDescent="0.25">
      <c r="AF32255" s="4"/>
      <c r="AN32255" s="4"/>
    </row>
    <row r="32256" spans="32:40" x14ac:dyDescent="0.25">
      <c r="AF32256" s="4"/>
      <c r="AN32256" s="4"/>
    </row>
    <row r="32257" spans="32:40" x14ac:dyDescent="0.25">
      <c r="AF32257" s="4"/>
      <c r="AN32257" s="4"/>
    </row>
    <row r="32258" spans="32:40" x14ac:dyDescent="0.25">
      <c r="AF32258" s="4"/>
      <c r="AN32258" s="4"/>
    </row>
    <row r="32259" spans="32:40" x14ac:dyDescent="0.25">
      <c r="AF32259" s="4"/>
      <c r="AN32259" s="4"/>
    </row>
    <row r="32260" spans="32:40" x14ac:dyDescent="0.25">
      <c r="AF32260" s="4"/>
      <c r="AN32260" s="4"/>
    </row>
    <row r="32261" spans="32:40" x14ac:dyDescent="0.25">
      <c r="AF32261" s="4"/>
      <c r="AN32261" s="4"/>
    </row>
    <row r="32262" spans="32:40" x14ac:dyDescent="0.25">
      <c r="AF32262" s="4"/>
      <c r="AN32262" s="4"/>
    </row>
    <row r="32263" spans="32:40" x14ac:dyDescent="0.25">
      <c r="AF32263" s="4"/>
      <c r="AN32263" s="4"/>
    </row>
    <row r="32264" spans="32:40" x14ac:dyDescent="0.25">
      <c r="AF32264" s="4"/>
      <c r="AN32264" s="4"/>
    </row>
    <row r="32265" spans="32:40" x14ac:dyDescent="0.25">
      <c r="AF32265" s="4"/>
      <c r="AN32265" s="4"/>
    </row>
    <row r="32266" spans="32:40" x14ac:dyDescent="0.25">
      <c r="AF32266" s="4"/>
      <c r="AN32266" s="4"/>
    </row>
    <row r="32267" spans="32:40" x14ac:dyDescent="0.25">
      <c r="AF32267" s="4"/>
      <c r="AN32267" s="4"/>
    </row>
    <row r="32268" spans="32:40" x14ac:dyDescent="0.25">
      <c r="AF32268" s="4"/>
      <c r="AN32268" s="4"/>
    </row>
    <row r="32269" spans="32:40" x14ac:dyDescent="0.25">
      <c r="AF32269" s="4"/>
      <c r="AN32269" s="4"/>
    </row>
    <row r="32270" spans="32:40" x14ac:dyDescent="0.25">
      <c r="AF32270" s="4"/>
      <c r="AN32270" s="4"/>
    </row>
    <row r="32271" spans="32:40" x14ac:dyDescent="0.25">
      <c r="AF32271" s="4"/>
      <c r="AN32271" s="4"/>
    </row>
    <row r="32272" spans="32:40" x14ac:dyDescent="0.25">
      <c r="AF32272" s="4"/>
      <c r="AN32272" s="4"/>
    </row>
    <row r="32273" spans="32:40" x14ac:dyDescent="0.25">
      <c r="AF32273" s="4"/>
      <c r="AN32273" s="4"/>
    </row>
    <row r="32274" spans="32:40" x14ac:dyDescent="0.25">
      <c r="AF32274" s="4"/>
      <c r="AN32274" s="4"/>
    </row>
    <row r="32275" spans="32:40" x14ac:dyDescent="0.25">
      <c r="AF32275" s="4"/>
      <c r="AN32275" s="4"/>
    </row>
    <row r="32276" spans="32:40" x14ac:dyDescent="0.25">
      <c r="AF32276" s="4"/>
      <c r="AN32276" s="4"/>
    </row>
    <row r="32277" spans="32:40" x14ac:dyDescent="0.25">
      <c r="AF32277" s="4"/>
      <c r="AN32277" s="4"/>
    </row>
    <row r="32278" spans="32:40" x14ac:dyDescent="0.25">
      <c r="AF32278" s="4"/>
      <c r="AN32278" s="4"/>
    </row>
    <row r="32279" spans="32:40" x14ac:dyDescent="0.25">
      <c r="AF32279" s="4"/>
      <c r="AN32279" s="4"/>
    </row>
    <row r="32280" spans="32:40" x14ac:dyDescent="0.25">
      <c r="AF32280" s="4"/>
      <c r="AN32280" s="4"/>
    </row>
    <row r="32281" spans="32:40" x14ac:dyDescent="0.25">
      <c r="AF32281" s="4"/>
      <c r="AN32281" s="4"/>
    </row>
    <row r="32282" spans="32:40" x14ac:dyDescent="0.25">
      <c r="AF32282" s="4"/>
      <c r="AN32282" s="4"/>
    </row>
    <row r="32283" spans="32:40" x14ac:dyDescent="0.25">
      <c r="AF32283" s="4"/>
      <c r="AN32283" s="4"/>
    </row>
    <row r="32284" spans="32:40" x14ac:dyDescent="0.25">
      <c r="AF32284" s="4"/>
      <c r="AN32284" s="4"/>
    </row>
    <row r="32285" spans="32:40" x14ac:dyDescent="0.25">
      <c r="AF32285" s="4"/>
      <c r="AN32285" s="4"/>
    </row>
    <row r="32286" spans="32:40" x14ac:dyDescent="0.25">
      <c r="AF32286" s="4"/>
      <c r="AN32286" s="4"/>
    </row>
    <row r="32287" spans="32:40" x14ac:dyDescent="0.25">
      <c r="AF32287" s="4"/>
      <c r="AN32287" s="4"/>
    </row>
    <row r="32288" spans="32:40" x14ac:dyDescent="0.25">
      <c r="AF32288" s="4"/>
      <c r="AN32288" s="4"/>
    </row>
    <row r="32289" spans="32:40" x14ac:dyDescent="0.25">
      <c r="AF32289" s="4"/>
      <c r="AN32289" s="4"/>
    </row>
    <row r="32290" spans="32:40" x14ac:dyDescent="0.25">
      <c r="AF32290" s="4"/>
      <c r="AN32290" s="4"/>
    </row>
    <row r="32291" spans="32:40" x14ac:dyDescent="0.25">
      <c r="AF32291" s="4"/>
      <c r="AN32291" s="4"/>
    </row>
    <row r="32292" spans="32:40" x14ac:dyDescent="0.25">
      <c r="AF32292" s="4"/>
      <c r="AN32292" s="4"/>
    </row>
    <row r="32293" spans="32:40" x14ac:dyDescent="0.25">
      <c r="AF32293" s="4"/>
      <c r="AN32293" s="4"/>
    </row>
    <row r="32294" spans="32:40" x14ac:dyDescent="0.25">
      <c r="AF32294" s="4"/>
      <c r="AN32294" s="4"/>
    </row>
    <row r="32295" spans="32:40" x14ac:dyDescent="0.25">
      <c r="AF32295" s="4"/>
      <c r="AN32295" s="4"/>
    </row>
    <row r="32296" spans="32:40" x14ac:dyDescent="0.25">
      <c r="AF32296" s="4"/>
      <c r="AN32296" s="4"/>
    </row>
    <row r="32297" spans="32:40" x14ac:dyDescent="0.25">
      <c r="AF32297" s="4"/>
      <c r="AN32297" s="4"/>
    </row>
    <row r="32298" spans="32:40" x14ac:dyDescent="0.25">
      <c r="AF32298" s="4"/>
      <c r="AN32298" s="4"/>
    </row>
    <row r="32299" spans="32:40" x14ac:dyDescent="0.25">
      <c r="AF32299" s="4"/>
      <c r="AN32299" s="4"/>
    </row>
    <row r="32300" spans="32:40" x14ac:dyDescent="0.25">
      <c r="AF32300" s="4"/>
      <c r="AN32300" s="4"/>
    </row>
    <row r="32301" spans="32:40" x14ac:dyDescent="0.25">
      <c r="AF32301" s="4"/>
      <c r="AN32301" s="4"/>
    </row>
    <row r="32302" spans="32:40" x14ac:dyDescent="0.25">
      <c r="AF32302" s="4"/>
      <c r="AN32302" s="4"/>
    </row>
    <row r="32303" spans="32:40" x14ac:dyDescent="0.25">
      <c r="AF32303" s="4"/>
      <c r="AN32303" s="4"/>
    </row>
    <row r="32304" spans="32:40" x14ac:dyDescent="0.25">
      <c r="AF32304" s="4"/>
      <c r="AN32304" s="4"/>
    </row>
    <row r="32305" spans="32:40" x14ac:dyDescent="0.25">
      <c r="AF32305" s="4"/>
      <c r="AN32305" s="4"/>
    </row>
    <row r="32306" spans="32:40" x14ac:dyDescent="0.25">
      <c r="AF32306" s="4"/>
      <c r="AN32306" s="4"/>
    </row>
    <row r="32307" spans="32:40" x14ac:dyDescent="0.25">
      <c r="AF32307" s="4"/>
      <c r="AN32307" s="4"/>
    </row>
    <row r="32308" spans="32:40" x14ac:dyDescent="0.25">
      <c r="AF32308" s="4"/>
      <c r="AN32308" s="4"/>
    </row>
    <row r="32309" spans="32:40" x14ac:dyDescent="0.25">
      <c r="AF32309" s="4"/>
      <c r="AN32309" s="4"/>
    </row>
    <row r="32310" spans="32:40" x14ac:dyDescent="0.25">
      <c r="AF32310" s="4"/>
      <c r="AN32310" s="4"/>
    </row>
    <row r="32311" spans="32:40" x14ac:dyDescent="0.25">
      <c r="AF32311" s="4"/>
      <c r="AN32311" s="4"/>
    </row>
    <row r="32312" spans="32:40" x14ac:dyDescent="0.25">
      <c r="AF32312" s="4"/>
      <c r="AN32312" s="4"/>
    </row>
    <row r="32313" spans="32:40" x14ac:dyDescent="0.25">
      <c r="AF32313" s="4"/>
      <c r="AN32313" s="4"/>
    </row>
    <row r="32314" spans="32:40" x14ac:dyDescent="0.25">
      <c r="AF32314" s="4"/>
      <c r="AN32314" s="4"/>
    </row>
    <row r="32315" spans="32:40" x14ac:dyDescent="0.25">
      <c r="AF32315" s="4"/>
      <c r="AN32315" s="4"/>
    </row>
    <row r="32316" spans="32:40" x14ac:dyDescent="0.25">
      <c r="AF32316" s="4"/>
      <c r="AN32316" s="4"/>
    </row>
    <row r="32317" spans="32:40" x14ac:dyDescent="0.25">
      <c r="AF32317" s="4"/>
      <c r="AN32317" s="4"/>
    </row>
    <row r="32318" spans="32:40" x14ac:dyDescent="0.25">
      <c r="AF32318" s="4"/>
      <c r="AN32318" s="4"/>
    </row>
    <row r="32319" spans="32:40" x14ac:dyDescent="0.25">
      <c r="AF32319" s="4"/>
      <c r="AN32319" s="4"/>
    </row>
    <row r="32320" spans="32:40" x14ac:dyDescent="0.25">
      <c r="AF32320" s="4"/>
      <c r="AN32320" s="4"/>
    </row>
    <row r="32321" spans="32:40" x14ac:dyDescent="0.25">
      <c r="AF32321" s="4"/>
      <c r="AN32321" s="4"/>
    </row>
    <row r="32322" spans="32:40" x14ac:dyDescent="0.25">
      <c r="AF32322" s="4"/>
      <c r="AN32322" s="4"/>
    </row>
    <row r="32323" spans="32:40" x14ac:dyDescent="0.25">
      <c r="AF32323" s="4"/>
      <c r="AN32323" s="4"/>
    </row>
    <row r="32324" spans="32:40" x14ac:dyDescent="0.25">
      <c r="AF32324" s="4"/>
      <c r="AN32324" s="4"/>
    </row>
    <row r="32325" spans="32:40" x14ac:dyDescent="0.25">
      <c r="AF32325" s="4"/>
      <c r="AN32325" s="4"/>
    </row>
    <row r="32326" spans="32:40" x14ac:dyDescent="0.25">
      <c r="AF32326" s="4"/>
      <c r="AN32326" s="4"/>
    </row>
    <row r="32327" spans="32:40" x14ac:dyDescent="0.25">
      <c r="AF32327" s="4"/>
      <c r="AN32327" s="4"/>
    </row>
    <row r="32328" spans="32:40" x14ac:dyDescent="0.25">
      <c r="AF32328" s="4"/>
      <c r="AN32328" s="4"/>
    </row>
    <row r="32329" spans="32:40" x14ac:dyDescent="0.25">
      <c r="AF32329" s="4"/>
      <c r="AN32329" s="4"/>
    </row>
    <row r="32330" spans="32:40" x14ac:dyDescent="0.25">
      <c r="AF32330" s="4"/>
      <c r="AN32330" s="4"/>
    </row>
    <row r="32331" spans="32:40" x14ac:dyDescent="0.25">
      <c r="AF32331" s="4"/>
      <c r="AN32331" s="4"/>
    </row>
    <row r="32332" spans="32:40" x14ac:dyDescent="0.25">
      <c r="AF32332" s="4"/>
      <c r="AN32332" s="4"/>
    </row>
    <row r="32333" spans="32:40" x14ac:dyDescent="0.25">
      <c r="AF32333" s="4"/>
      <c r="AN32333" s="4"/>
    </row>
    <row r="32334" spans="32:40" x14ac:dyDescent="0.25">
      <c r="AF32334" s="4"/>
      <c r="AN32334" s="4"/>
    </row>
    <row r="32335" spans="32:40" x14ac:dyDescent="0.25">
      <c r="AF32335" s="4"/>
      <c r="AN32335" s="4"/>
    </row>
    <row r="32336" spans="32:40" x14ac:dyDescent="0.25">
      <c r="AF32336" s="4"/>
      <c r="AN32336" s="4"/>
    </row>
    <row r="32337" spans="32:40" x14ac:dyDescent="0.25">
      <c r="AF32337" s="4"/>
      <c r="AN32337" s="4"/>
    </row>
    <row r="32338" spans="32:40" x14ac:dyDescent="0.25">
      <c r="AF32338" s="4"/>
      <c r="AN32338" s="4"/>
    </row>
    <row r="32339" spans="32:40" x14ac:dyDescent="0.25">
      <c r="AF32339" s="4"/>
      <c r="AN32339" s="4"/>
    </row>
    <row r="32340" spans="32:40" x14ac:dyDescent="0.25">
      <c r="AF32340" s="4"/>
      <c r="AN32340" s="4"/>
    </row>
    <row r="32341" spans="32:40" x14ac:dyDescent="0.25">
      <c r="AF32341" s="4"/>
      <c r="AN32341" s="4"/>
    </row>
    <row r="32342" spans="32:40" x14ac:dyDescent="0.25">
      <c r="AF32342" s="4"/>
      <c r="AN32342" s="4"/>
    </row>
    <row r="32343" spans="32:40" x14ac:dyDescent="0.25">
      <c r="AF32343" s="4"/>
      <c r="AN32343" s="4"/>
    </row>
    <row r="32344" spans="32:40" x14ac:dyDescent="0.25">
      <c r="AF32344" s="4"/>
      <c r="AN32344" s="4"/>
    </row>
    <row r="32345" spans="32:40" x14ac:dyDescent="0.25">
      <c r="AF32345" s="4"/>
      <c r="AN32345" s="4"/>
    </row>
    <row r="32346" spans="32:40" x14ac:dyDescent="0.25">
      <c r="AF32346" s="4"/>
      <c r="AN32346" s="4"/>
    </row>
    <row r="32347" spans="32:40" x14ac:dyDescent="0.25">
      <c r="AF32347" s="4"/>
      <c r="AN32347" s="4"/>
    </row>
    <row r="32348" spans="32:40" x14ac:dyDescent="0.25">
      <c r="AF32348" s="4"/>
      <c r="AN32348" s="4"/>
    </row>
    <row r="32349" spans="32:40" x14ac:dyDescent="0.25">
      <c r="AF32349" s="4"/>
      <c r="AN32349" s="4"/>
    </row>
    <row r="32350" spans="32:40" x14ac:dyDescent="0.25">
      <c r="AF32350" s="4"/>
      <c r="AN32350" s="4"/>
    </row>
    <row r="32351" spans="32:40" x14ac:dyDescent="0.25">
      <c r="AF32351" s="4"/>
      <c r="AN32351" s="4"/>
    </row>
    <row r="32352" spans="32:40" x14ac:dyDescent="0.25">
      <c r="AF32352" s="4"/>
      <c r="AN32352" s="4"/>
    </row>
    <row r="32353" spans="32:40" x14ac:dyDescent="0.25">
      <c r="AF32353" s="4"/>
      <c r="AN32353" s="4"/>
    </row>
    <row r="32354" spans="32:40" x14ac:dyDescent="0.25">
      <c r="AF32354" s="4"/>
      <c r="AN32354" s="4"/>
    </row>
    <row r="32355" spans="32:40" x14ac:dyDescent="0.25">
      <c r="AF32355" s="4"/>
      <c r="AN32355" s="4"/>
    </row>
    <row r="32356" spans="32:40" x14ac:dyDescent="0.25">
      <c r="AF32356" s="4"/>
      <c r="AN32356" s="4"/>
    </row>
    <row r="32357" spans="32:40" x14ac:dyDescent="0.25">
      <c r="AF32357" s="4"/>
      <c r="AN32357" s="4"/>
    </row>
    <row r="32358" spans="32:40" x14ac:dyDescent="0.25">
      <c r="AF32358" s="4"/>
      <c r="AN32358" s="4"/>
    </row>
    <row r="32359" spans="32:40" x14ac:dyDescent="0.25">
      <c r="AF32359" s="4"/>
      <c r="AN32359" s="4"/>
    </row>
    <row r="32360" spans="32:40" x14ac:dyDescent="0.25">
      <c r="AF32360" s="4"/>
      <c r="AN32360" s="4"/>
    </row>
    <row r="32361" spans="32:40" x14ac:dyDescent="0.25">
      <c r="AF32361" s="4"/>
      <c r="AN32361" s="4"/>
    </row>
    <row r="32362" spans="32:40" x14ac:dyDescent="0.25">
      <c r="AF32362" s="4"/>
      <c r="AN32362" s="4"/>
    </row>
    <row r="32363" spans="32:40" x14ac:dyDescent="0.25">
      <c r="AF32363" s="4"/>
      <c r="AN32363" s="4"/>
    </row>
    <row r="32364" spans="32:40" x14ac:dyDescent="0.25">
      <c r="AF32364" s="4"/>
      <c r="AN32364" s="4"/>
    </row>
    <row r="32365" spans="32:40" x14ac:dyDescent="0.25">
      <c r="AF32365" s="4"/>
      <c r="AN32365" s="4"/>
    </row>
    <row r="32366" spans="32:40" x14ac:dyDescent="0.25">
      <c r="AF32366" s="4"/>
      <c r="AN32366" s="4"/>
    </row>
    <row r="32367" spans="32:40" x14ac:dyDescent="0.25">
      <c r="AF32367" s="4"/>
      <c r="AN32367" s="4"/>
    </row>
    <row r="32368" spans="32:40" x14ac:dyDescent="0.25">
      <c r="AF32368" s="4"/>
      <c r="AN32368" s="4"/>
    </row>
    <row r="32369" spans="32:40" x14ac:dyDescent="0.25">
      <c r="AF32369" s="4"/>
      <c r="AN32369" s="4"/>
    </row>
    <row r="32370" spans="32:40" x14ac:dyDescent="0.25">
      <c r="AF32370" s="4"/>
      <c r="AN32370" s="4"/>
    </row>
    <row r="32371" spans="32:40" x14ac:dyDescent="0.25">
      <c r="AF32371" s="4"/>
      <c r="AN32371" s="4"/>
    </row>
    <row r="32372" spans="32:40" x14ac:dyDescent="0.25">
      <c r="AF32372" s="4"/>
      <c r="AN32372" s="4"/>
    </row>
    <row r="32373" spans="32:40" x14ac:dyDescent="0.25">
      <c r="AF32373" s="4"/>
      <c r="AN32373" s="4"/>
    </row>
    <row r="32374" spans="32:40" x14ac:dyDescent="0.25">
      <c r="AF32374" s="4"/>
      <c r="AN32374" s="4"/>
    </row>
    <row r="32375" spans="32:40" x14ac:dyDescent="0.25">
      <c r="AF32375" s="4"/>
      <c r="AN32375" s="4"/>
    </row>
    <row r="32376" spans="32:40" x14ac:dyDescent="0.25">
      <c r="AF32376" s="4"/>
      <c r="AN32376" s="4"/>
    </row>
    <row r="32377" spans="32:40" x14ac:dyDescent="0.25">
      <c r="AF32377" s="4"/>
      <c r="AN32377" s="4"/>
    </row>
    <row r="32378" spans="32:40" x14ac:dyDescent="0.25">
      <c r="AF32378" s="4"/>
      <c r="AN32378" s="4"/>
    </row>
    <row r="32379" spans="32:40" x14ac:dyDescent="0.25">
      <c r="AF32379" s="4"/>
      <c r="AN32379" s="4"/>
    </row>
    <row r="32380" spans="32:40" x14ac:dyDescent="0.25">
      <c r="AF32380" s="4"/>
      <c r="AN32380" s="4"/>
    </row>
    <row r="32381" spans="32:40" x14ac:dyDescent="0.25">
      <c r="AF32381" s="4"/>
      <c r="AN32381" s="4"/>
    </row>
    <row r="32382" spans="32:40" x14ac:dyDescent="0.25">
      <c r="AF32382" s="4"/>
      <c r="AN32382" s="4"/>
    </row>
    <row r="32383" spans="32:40" x14ac:dyDescent="0.25">
      <c r="AF32383" s="4"/>
      <c r="AN32383" s="4"/>
    </row>
    <row r="32384" spans="32:40" x14ac:dyDescent="0.25">
      <c r="AF32384" s="4"/>
      <c r="AN32384" s="4"/>
    </row>
    <row r="32385" spans="32:40" x14ac:dyDescent="0.25">
      <c r="AF32385" s="4"/>
      <c r="AN32385" s="4"/>
    </row>
    <row r="32386" spans="32:40" x14ac:dyDescent="0.25">
      <c r="AF32386" s="4"/>
      <c r="AN32386" s="4"/>
    </row>
    <row r="32387" spans="32:40" x14ac:dyDescent="0.25">
      <c r="AF32387" s="4"/>
      <c r="AN32387" s="4"/>
    </row>
    <row r="32388" spans="32:40" x14ac:dyDescent="0.25">
      <c r="AF32388" s="4"/>
      <c r="AN32388" s="4"/>
    </row>
    <row r="32389" spans="32:40" x14ac:dyDescent="0.25">
      <c r="AF32389" s="4"/>
      <c r="AN32389" s="4"/>
    </row>
    <row r="32390" spans="32:40" x14ac:dyDescent="0.25">
      <c r="AF32390" s="4"/>
      <c r="AN32390" s="4"/>
    </row>
    <row r="32391" spans="32:40" x14ac:dyDescent="0.25">
      <c r="AF32391" s="4"/>
      <c r="AN32391" s="4"/>
    </row>
    <row r="32392" spans="32:40" x14ac:dyDescent="0.25">
      <c r="AF32392" s="4"/>
      <c r="AN32392" s="4"/>
    </row>
    <row r="32393" spans="32:40" x14ac:dyDescent="0.25">
      <c r="AF32393" s="4"/>
      <c r="AN32393" s="4"/>
    </row>
    <row r="32394" spans="32:40" x14ac:dyDescent="0.25">
      <c r="AF32394" s="4"/>
      <c r="AN32394" s="4"/>
    </row>
    <row r="32395" spans="32:40" x14ac:dyDescent="0.25">
      <c r="AF32395" s="4"/>
      <c r="AN32395" s="4"/>
    </row>
    <row r="32396" spans="32:40" x14ac:dyDescent="0.25">
      <c r="AF32396" s="4"/>
      <c r="AN32396" s="4"/>
    </row>
    <row r="32397" spans="32:40" x14ac:dyDescent="0.25">
      <c r="AF32397" s="4"/>
      <c r="AN32397" s="4"/>
    </row>
    <row r="32398" spans="32:40" x14ac:dyDescent="0.25">
      <c r="AF32398" s="4"/>
      <c r="AN32398" s="4"/>
    </row>
    <row r="32399" spans="32:40" x14ac:dyDescent="0.25">
      <c r="AF32399" s="4"/>
      <c r="AN32399" s="4"/>
    </row>
    <row r="32400" spans="32:40" x14ac:dyDescent="0.25">
      <c r="AF32400" s="4"/>
      <c r="AN32400" s="4"/>
    </row>
    <row r="32401" spans="32:40" x14ac:dyDescent="0.25">
      <c r="AF32401" s="4"/>
      <c r="AN32401" s="4"/>
    </row>
    <row r="32402" spans="32:40" x14ac:dyDescent="0.25">
      <c r="AF32402" s="4"/>
      <c r="AN32402" s="4"/>
    </row>
    <row r="32403" spans="32:40" x14ac:dyDescent="0.25">
      <c r="AF32403" s="4"/>
      <c r="AN32403" s="4"/>
    </row>
    <row r="32404" spans="32:40" x14ac:dyDescent="0.25">
      <c r="AF32404" s="4"/>
      <c r="AN32404" s="4"/>
    </row>
    <row r="32405" spans="32:40" x14ac:dyDescent="0.25">
      <c r="AF32405" s="4"/>
      <c r="AN32405" s="4"/>
    </row>
    <row r="32406" spans="32:40" x14ac:dyDescent="0.25">
      <c r="AF32406" s="4"/>
      <c r="AN32406" s="4"/>
    </row>
    <row r="32407" spans="32:40" x14ac:dyDescent="0.25">
      <c r="AF32407" s="4"/>
      <c r="AN32407" s="4"/>
    </row>
    <row r="32408" spans="32:40" x14ac:dyDescent="0.25">
      <c r="AF32408" s="4"/>
      <c r="AN32408" s="4"/>
    </row>
    <row r="32409" spans="32:40" x14ac:dyDescent="0.25">
      <c r="AF32409" s="4"/>
      <c r="AN32409" s="4"/>
    </row>
    <row r="32410" spans="32:40" x14ac:dyDescent="0.25">
      <c r="AF32410" s="4"/>
      <c r="AN32410" s="4"/>
    </row>
    <row r="32411" spans="32:40" x14ac:dyDescent="0.25">
      <c r="AF32411" s="4"/>
      <c r="AN32411" s="4"/>
    </row>
    <row r="32412" spans="32:40" x14ac:dyDescent="0.25">
      <c r="AF32412" s="4"/>
      <c r="AN32412" s="4"/>
    </row>
    <row r="32413" spans="32:40" x14ac:dyDescent="0.25">
      <c r="AF32413" s="4"/>
      <c r="AN32413" s="4"/>
    </row>
    <row r="32414" spans="32:40" x14ac:dyDescent="0.25">
      <c r="AF32414" s="4"/>
      <c r="AN32414" s="4"/>
    </row>
    <row r="32415" spans="32:40" x14ac:dyDescent="0.25">
      <c r="AF32415" s="4"/>
      <c r="AN32415" s="4"/>
    </row>
    <row r="32416" spans="32:40" x14ac:dyDescent="0.25">
      <c r="AF32416" s="4"/>
      <c r="AN32416" s="4"/>
    </row>
    <row r="32417" spans="32:40" x14ac:dyDescent="0.25">
      <c r="AF32417" s="4"/>
      <c r="AN32417" s="4"/>
    </row>
    <row r="32418" spans="32:40" x14ac:dyDescent="0.25">
      <c r="AF32418" s="4"/>
      <c r="AN32418" s="4"/>
    </row>
    <row r="32419" spans="32:40" x14ac:dyDescent="0.25">
      <c r="AF32419" s="4"/>
      <c r="AN32419" s="4"/>
    </row>
    <row r="32420" spans="32:40" x14ac:dyDescent="0.25">
      <c r="AF32420" s="4"/>
      <c r="AN32420" s="4"/>
    </row>
    <row r="32421" spans="32:40" x14ac:dyDescent="0.25">
      <c r="AF32421" s="4"/>
      <c r="AN32421" s="4"/>
    </row>
    <row r="32422" spans="32:40" x14ac:dyDescent="0.25">
      <c r="AF32422" s="4"/>
      <c r="AN32422" s="4"/>
    </row>
    <row r="32423" spans="32:40" x14ac:dyDescent="0.25">
      <c r="AF32423" s="4"/>
      <c r="AN32423" s="4"/>
    </row>
    <row r="32424" spans="32:40" x14ac:dyDescent="0.25">
      <c r="AF32424" s="4"/>
      <c r="AN32424" s="4"/>
    </row>
    <row r="32425" spans="32:40" x14ac:dyDescent="0.25">
      <c r="AF32425" s="4"/>
      <c r="AN32425" s="4"/>
    </row>
    <row r="32426" spans="32:40" x14ac:dyDescent="0.25">
      <c r="AF32426" s="4"/>
      <c r="AN32426" s="4"/>
    </row>
    <row r="32427" spans="32:40" x14ac:dyDescent="0.25">
      <c r="AF32427" s="4"/>
      <c r="AN32427" s="4"/>
    </row>
    <row r="32428" spans="32:40" x14ac:dyDescent="0.25">
      <c r="AF32428" s="4"/>
      <c r="AN32428" s="4"/>
    </row>
    <row r="32429" spans="32:40" x14ac:dyDescent="0.25">
      <c r="AF32429" s="4"/>
      <c r="AN32429" s="4"/>
    </row>
    <row r="32430" spans="32:40" x14ac:dyDescent="0.25">
      <c r="AF32430" s="4"/>
      <c r="AN32430" s="4"/>
    </row>
    <row r="32431" spans="32:40" x14ac:dyDescent="0.25">
      <c r="AF32431" s="4"/>
      <c r="AN32431" s="4"/>
    </row>
    <row r="32432" spans="32:40" x14ac:dyDescent="0.25">
      <c r="AF32432" s="4"/>
      <c r="AN32432" s="4"/>
    </row>
    <row r="32433" spans="32:40" x14ac:dyDescent="0.25">
      <c r="AF32433" s="4"/>
      <c r="AN32433" s="4"/>
    </row>
    <row r="32434" spans="32:40" x14ac:dyDescent="0.25">
      <c r="AF32434" s="4"/>
      <c r="AN32434" s="4"/>
    </row>
    <row r="32435" spans="32:40" x14ac:dyDescent="0.25">
      <c r="AF32435" s="4"/>
      <c r="AN32435" s="4"/>
    </row>
    <row r="32436" spans="32:40" x14ac:dyDescent="0.25">
      <c r="AF32436" s="4"/>
      <c r="AN32436" s="4"/>
    </row>
    <row r="32437" spans="32:40" x14ac:dyDescent="0.25">
      <c r="AF32437" s="4"/>
      <c r="AN32437" s="4"/>
    </row>
    <row r="32438" spans="32:40" x14ac:dyDescent="0.25">
      <c r="AF32438" s="4"/>
      <c r="AN32438" s="4"/>
    </row>
    <row r="32439" spans="32:40" x14ac:dyDescent="0.25">
      <c r="AF32439" s="4"/>
      <c r="AN32439" s="4"/>
    </row>
    <row r="32440" spans="32:40" x14ac:dyDescent="0.25">
      <c r="AF32440" s="4"/>
      <c r="AN32440" s="4"/>
    </row>
    <row r="32441" spans="32:40" x14ac:dyDescent="0.25">
      <c r="AF32441" s="4"/>
      <c r="AN32441" s="4"/>
    </row>
    <row r="32442" spans="32:40" x14ac:dyDescent="0.25">
      <c r="AF32442" s="4"/>
      <c r="AN32442" s="4"/>
    </row>
    <row r="32443" spans="32:40" x14ac:dyDescent="0.25">
      <c r="AF32443" s="4"/>
      <c r="AN32443" s="4"/>
    </row>
    <row r="32444" spans="32:40" x14ac:dyDescent="0.25">
      <c r="AF32444" s="4"/>
      <c r="AN32444" s="4"/>
    </row>
    <row r="32445" spans="32:40" x14ac:dyDescent="0.25">
      <c r="AF32445" s="4"/>
      <c r="AN32445" s="4"/>
    </row>
    <row r="32446" spans="32:40" x14ac:dyDescent="0.25">
      <c r="AF32446" s="4"/>
      <c r="AN32446" s="4"/>
    </row>
    <row r="32447" spans="32:40" x14ac:dyDescent="0.25">
      <c r="AF32447" s="4"/>
      <c r="AN32447" s="4"/>
    </row>
    <row r="32448" spans="32:40" x14ac:dyDescent="0.25">
      <c r="AF32448" s="4"/>
      <c r="AN32448" s="4"/>
    </row>
    <row r="32449" spans="32:40" x14ac:dyDescent="0.25">
      <c r="AF32449" s="4"/>
      <c r="AN32449" s="4"/>
    </row>
    <row r="32450" spans="32:40" x14ac:dyDescent="0.25">
      <c r="AF32450" s="4"/>
      <c r="AN32450" s="4"/>
    </row>
    <row r="32451" spans="32:40" x14ac:dyDescent="0.25">
      <c r="AF32451" s="4"/>
      <c r="AN32451" s="4"/>
    </row>
    <row r="32452" spans="32:40" x14ac:dyDescent="0.25">
      <c r="AF32452" s="4"/>
      <c r="AN32452" s="4"/>
    </row>
    <row r="32453" spans="32:40" x14ac:dyDescent="0.25">
      <c r="AF32453" s="4"/>
      <c r="AN32453" s="4"/>
    </row>
    <row r="32454" spans="32:40" x14ac:dyDescent="0.25">
      <c r="AF32454" s="4"/>
      <c r="AN32454" s="4"/>
    </row>
    <row r="32455" spans="32:40" x14ac:dyDescent="0.25">
      <c r="AF32455" s="4"/>
      <c r="AN32455" s="4"/>
    </row>
    <row r="32456" spans="32:40" x14ac:dyDescent="0.25">
      <c r="AF32456" s="4"/>
      <c r="AN32456" s="4"/>
    </row>
    <row r="32457" spans="32:40" x14ac:dyDescent="0.25">
      <c r="AF32457" s="4"/>
      <c r="AN32457" s="4"/>
    </row>
    <row r="32458" spans="32:40" x14ac:dyDescent="0.25">
      <c r="AF32458" s="4"/>
      <c r="AN32458" s="4"/>
    </row>
    <row r="32459" spans="32:40" x14ac:dyDescent="0.25">
      <c r="AF32459" s="4"/>
      <c r="AN32459" s="4"/>
    </row>
    <row r="32460" spans="32:40" x14ac:dyDescent="0.25">
      <c r="AF32460" s="4"/>
      <c r="AN32460" s="4"/>
    </row>
    <row r="32461" spans="32:40" x14ac:dyDescent="0.25">
      <c r="AF32461" s="4"/>
      <c r="AN32461" s="4"/>
    </row>
    <row r="32462" spans="32:40" x14ac:dyDescent="0.25">
      <c r="AF32462" s="4"/>
      <c r="AN32462" s="4"/>
    </row>
    <row r="32463" spans="32:40" x14ac:dyDescent="0.25">
      <c r="AF32463" s="4"/>
      <c r="AN32463" s="4"/>
    </row>
    <row r="32464" spans="32:40" x14ac:dyDescent="0.25">
      <c r="AF32464" s="4"/>
      <c r="AN32464" s="4"/>
    </row>
    <row r="32465" spans="32:40" x14ac:dyDescent="0.25">
      <c r="AF32465" s="4"/>
      <c r="AN32465" s="4"/>
    </row>
    <row r="32466" spans="32:40" x14ac:dyDescent="0.25">
      <c r="AF32466" s="4"/>
      <c r="AN32466" s="4"/>
    </row>
    <row r="32467" spans="32:40" x14ac:dyDescent="0.25">
      <c r="AF32467" s="4"/>
      <c r="AN32467" s="4"/>
    </row>
    <row r="32468" spans="32:40" x14ac:dyDescent="0.25">
      <c r="AF32468" s="4"/>
      <c r="AN32468" s="4"/>
    </row>
    <row r="32469" spans="32:40" x14ac:dyDescent="0.25">
      <c r="AF32469" s="4"/>
      <c r="AN32469" s="4"/>
    </row>
    <row r="32470" spans="32:40" x14ac:dyDescent="0.25">
      <c r="AF32470" s="4"/>
      <c r="AN32470" s="4"/>
    </row>
    <row r="32471" spans="32:40" x14ac:dyDescent="0.25">
      <c r="AF32471" s="4"/>
      <c r="AN32471" s="4"/>
    </row>
    <row r="32472" spans="32:40" x14ac:dyDescent="0.25">
      <c r="AF32472" s="4"/>
      <c r="AN32472" s="4"/>
    </row>
    <row r="32473" spans="32:40" x14ac:dyDescent="0.25">
      <c r="AF32473" s="4"/>
      <c r="AN32473" s="4"/>
    </row>
    <row r="32474" spans="32:40" x14ac:dyDescent="0.25">
      <c r="AF32474" s="4"/>
      <c r="AN32474" s="4"/>
    </row>
    <row r="32475" spans="32:40" x14ac:dyDescent="0.25">
      <c r="AF32475" s="4"/>
      <c r="AN32475" s="4"/>
    </row>
    <row r="32476" spans="32:40" x14ac:dyDescent="0.25">
      <c r="AF32476" s="4"/>
      <c r="AN32476" s="4"/>
    </row>
    <row r="32477" spans="32:40" x14ac:dyDescent="0.25">
      <c r="AF32477" s="4"/>
      <c r="AN32477" s="4"/>
    </row>
    <row r="32478" spans="32:40" x14ac:dyDescent="0.25">
      <c r="AF32478" s="4"/>
      <c r="AN32478" s="4"/>
    </row>
    <row r="32479" spans="32:40" x14ac:dyDescent="0.25">
      <c r="AF32479" s="4"/>
      <c r="AN32479" s="4"/>
    </row>
    <row r="32480" spans="32:40" x14ac:dyDescent="0.25">
      <c r="AF32480" s="4"/>
      <c r="AN32480" s="4"/>
    </row>
    <row r="32481" spans="32:40" x14ac:dyDescent="0.25">
      <c r="AF32481" s="4"/>
      <c r="AN32481" s="4"/>
    </row>
    <row r="32482" spans="32:40" x14ac:dyDescent="0.25">
      <c r="AF32482" s="4"/>
      <c r="AN32482" s="4"/>
    </row>
    <row r="32483" spans="32:40" x14ac:dyDescent="0.25">
      <c r="AF32483" s="4"/>
      <c r="AN32483" s="4"/>
    </row>
    <row r="32484" spans="32:40" x14ac:dyDescent="0.25">
      <c r="AF32484" s="4"/>
      <c r="AN32484" s="4"/>
    </row>
    <row r="32485" spans="32:40" x14ac:dyDescent="0.25">
      <c r="AF32485" s="4"/>
      <c r="AN32485" s="4"/>
    </row>
    <row r="32486" spans="32:40" x14ac:dyDescent="0.25">
      <c r="AF32486" s="4"/>
      <c r="AN32486" s="4"/>
    </row>
    <row r="32487" spans="32:40" x14ac:dyDescent="0.25">
      <c r="AF32487" s="4"/>
      <c r="AN32487" s="4"/>
    </row>
    <row r="32488" spans="32:40" x14ac:dyDescent="0.25">
      <c r="AF32488" s="4"/>
      <c r="AN32488" s="4"/>
    </row>
    <row r="32489" spans="32:40" x14ac:dyDescent="0.25">
      <c r="AF32489" s="4"/>
      <c r="AN32489" s="4"/>
    </row>
    <row r="32490" spans="32:40" x14ac:dyDescent="0.25">
      <c r="AF32490" s="4"/>
      <c r="AN32490" s="4"/>
    </row>
    <row r="32491" spans="32:40" x14ac:dyDescent="0.25">
      <c r="AF32491" s="4"/>
      <c r="AN32491" s="4"/>
    </row>
    <row r="32492" spans="32:40" x14ac:dyDescent="0.25">
      <c r="AF32492" s="4"/>
      <c r="AN32492" s="4"/>
    </row>
    <row r="32493" spans="32:40" x14ac:dyDescent="0.25">
      <c r="AF32493" s="4"/>
      <c r="AN32493" s="4"/>
    </row>
    <row r="32494" spans="32:40" x14ac:dyDescent="0.25">
      <c r="AF32494" s="4"/>
      <c r="AN32494" s="4"/>
    </row>
    <row r="32495" spans="32:40" x14ac:dyDescent="0.25">
      <c r="AF32495" s="4"/>
      <c r="AN32495" s="4"/>
    </row>
    <row r="32496" spans="32:40" x14ac:dyDescent="0.25">
      <c r="AF32496" s="4"/>
      <c r="AN32496" s="4"/>
    </row>
    <row r="32497" spans="32:40" x14ac:dyDescent="0.25">
      <c r="AF32497" s="4"/>
      <c r="AN32497" s="4"/>
    </row>
    <row r="32498" spans="32:40" x14ac:dyDescent="0.25">
      <c r="AF32498" s="4"/>
      <c r="AN32498" s="4"/>
    </row>
    <row r="32499" spans="32:40" x14ac:dyDescent="0.25">
      <c r="AF32499" s="4"/>
      <c r="AN32499" s="4"/>
    </row>
    <row r="32500" spans="32:40" x14ac:dyDescent="0.25">
      <c r="AF32500" s="4"/>
      <c r="AN32500" s="4"/>
    </row>
    <row r="32501" spans="32:40" x14ac:dyDescent="0.25">
      <c r="AF32501" s="4"/>
      <c r="AN32501" s="4"/>
    </row>
    <row r="32502" spans="32:40" x14ac:dyDescent="0.25">
      <c r="AF32502" s="4"/>
      <c r="AN32502" s="4"/>
    </row>
    <row r="32503" spans="32:40" x14ac:dyDescent="0.25">
      <c r="AF32503" s="4"/>
      <c r="AN32503" s="4"/>
    </row>
    <row r="32504" spans="32:40" x14ac:dyDescent="0.25">
      <c r="AF32504" s="4"/>
      <c r="AN32504" s="4"/>
    </row>
    <row r="32505" spans="32:40" x14ac:dyDescent="0.25">
      <c r="AF32505" s="4"/>
      <c r="AN32505" s="4"/>
    </row>
    <row r="32506" spans="32:40" x14ac:dyDescent="0.25">
      <c r="AF32506" s="4"/>
      <c r="AN32506" s="4"/>
    </row>
    <row r="32507" spans="32:40" x14ac:dyDescent="0.25">
      <c r="AF32507" s="4"/>
      <c r="AN32507" s="4"/>
    </row>
    <row r="32508" spans="32:40" x14ac:dyDescent="0.25">
      <c r="AF32508" s="4"/>
      <c r="AN32508" s="4"/>
    </row>
    <row r="32509" spans="32:40" x14ac:dyDescent="0.25">
      <c r="AF32509" s="4"/>
      <c r="AN32509" s="4"/>
    </row>
    <row r="32510" spans="32:40" x14ac:dyDescent="0.25">
      <c r="AF32510" s="4"/>
      <c r="AN32510" s="4"/>
    </row>
    <row r="32511" spans="32:40" x14ac:dyDescent="0.25">
      <c r="AF32511" s="4"/>
      <c r="AN32511" s="4"/>
    </row>
    <row r="32512" spans="32:40" x14ac:dyDescent="0.25">
      <c r="AF32512" s="4"/>
      <c r="AN32512" s="4"/>
    </row>
    <row r="32513" spans="32:40" x14ac:dyDescent="0.25">
      <c r="AF32513" s="4"/>
      <c r="AN32513" s="4"/>
    </row>
    <row r="32514" spans="32:40" x14ac:dyDescent="0.25">
      <c r="AF32514" s="4"/>
      <c r="AN32514" s="4"/>
    </row>
    <row r="32515" spans="32:40" x14ac:dyDescent="0.25">
      <c r="AF32515" s="4"/>
      <c r="AN32515" s="4"/>
    </row>
    <row r="32516" spans="32:40" x14ac:dyDescent="0.25">
      <c r="AF32516" s="4"/>
      <c r="AN32516" s="4"/>
    </row>
    <row r="32517" spans="32:40" x14ac:dyDescent="0.25">
      <c r="AF32517" s="4"/>
      <c r="AN32517" s="4"/>
    </row>
    <row r="32518" spans="32:40" x14ac:dyDescent="0.25">
      <c r="AF32518" s="4"/>
      <c r="AN32518" s="4"/>
    </row>
    <row r="32519" spans="32:40" x14ac:dyDescent="0.25">
      <c r="AF32519" s="4"/>
      <c r="AN32519" s="4"/>
    </row>
    <row r="32520" spans="32:40" x14ac:dyDescent="0.25">
      <c r="AF32520" s="4"/>
      <c r="AN32520" s="4"/>
    </row>
    <row r="32521" spans="32:40" x14ac:dyDescent="0.25">
      <c r="AF32521" s="4"/>
      <c r="AN32521" s="4"/>
    </row>
    <row r="32522" spans="32:40" x14ac:dyDescent="0.25">
      <c r="AF32522" s="4"/>
      <c r="AN32522" s="4"/>
    </row>
    <row r="32523" spans="32:40" x14ac:dyDescent="0.25">
      <c r="AF32523" s="4"/>
      <c r="AN32523" s="4"/>
    </row>
    <row r="32524" spans="32:40" x14ac:dyDescent="0.25">
      <c r="AF32524" s="4"/>
      <c r="AN32524" s="4"/>
    </row>
    <row r="32525" spans="32:40" x14ac:dyDescent="0.25">
      <c r="AF32525" s="4"/>
      <c r="AN32525" s="4"/>
    </row>
    <row r="32526" spans="32:40" x14ac:dyDescent="0.25">
      <c r="AF32526" s="4"/>
      <c r="AN32526" s="4"/>
    </row>
    <row r="32527" spans="32:40" x14ac:dyDescent="0.25">
      <c r="AF32527" s="4"/>
      <c r="AN32527" s="4"/>
    </row>
    <row r="32528" spans="32:40" x14ac:dyDescent="0.25">
      <c r="AF32528" s="4"/>
      <c r="AN32528" s="4"/>
    </row>
    <row r="32529" spans="32:40" x14ac:dyDescent="0.25">
      <c r="AF32529" s="4"/>
      <c r="AN32529" s="4"/>
    </row>
    <row r="32530" spans="32:40" x14ac:dyDescent="0.25">
      <c r="AF32530" s="4"/>
      <c r="AN32530" s="4"/>
    </row>
    <row r="32531" spans="32:40" x14ac:dyDescent="0.25">
      <c r="AF32531" s="4"/>
      <c r="AN32531" s="4"/>
    </row>
    <row r="32532" spans="32:40" x14ac:dyDescent="0.25">
      <c r="AF32532" s="4"/>
      <c r="AN32532" s="4"/>
    </row>
    <row r="32533" spans="32:40" x14ac:dyDescent="0.25">
      <c r="AF32533" s="4"/>
      <c r="AN32533" s="4"/>
    </row>
    <row r="32534" spans="32:40" x14ac:dyDescent="0.25">
      <c r="AF32534" s="4"/>
      <c r="AN32534" s="4"/>
    </row>
    <row r="32535" spans="32:40" x14ac:dyDescent="0.25">
      <c r="AF32535" s="4"/>
      <c r="AN32535" s="4"/>
    </row>
    <row r="32536" spans="32:40" x14ac:dyDescent="0.25">
      <c r="AF32536" s="4"/>
      <c r="AN32536" s="4"/>
    </row>
    <row r="32537" spans="32:40" x14ac:dyDescent="0.25">
      <c r="AF32537" s="4"/>
      <c r="AN32537" s="4"/>
    </row>
    <row r="32538" spans="32:40" x14ac:dyDescent="0.25">
      <c r="AF32538" s="4"/>
      <c r="AN32538" s="4"/>
    </row>
    <row r="32539" spans="32:40" x14ac:dyDescent="0.25">
      <c r="AF32539" s="4"/>
      <c r="AN32539" s="4"/>
    </row>
    <row r="32540" spans="32:40" x14ac:dyDescent="0.25">
      <c r="AF32540" s="4"/>
      <c r="AN32540" s="4"/>
    </row>
    <row r="32541" spans="32:40" x14ac:dyDescent="0.25">
      <c r="AF32541" s="4"/>
      <c r="AN32541" s="4"/>
    </row>
    <row r="32542" spans="32:40" x14ac:dyDescent="0.25">
      <c r="AF32542" s="4"/>
      <c r="AN32542" s="4"/>
    </row>
    <row r="32543" spans="32:40" x14ac:dyDescent="0.25">
      <c r="AF32543" s="4"/>
      <c r="AN32543" s="4"/>
    </row>
    <row r="32544" spans="32:40" x14ac:dyDescent="0.25">
      <c r="AF32544" s="4"/>
      <c r="AN32544" s="4"/>
    </row>
    <row r="32545" spans="32:40" x14ac:dyDescent="0.25">
      <c r="AF32545" s="4"/>
      <c r="AN32545" s="4"/>
    </row>
    <row r="32546" spans="32:40" x14ac:dyDescent="0.25">
      <c r="AF32546" s="4"/>
      <c r="AN32546" s="4"/>
    </row>
    <row r="32547" spans="32:40" x14ac:dyDescent="0.25">
      <c r="AF32547" s="4"/>
      <c r="AN32547" s="4"/>
    </row>
    <row r="32548" spans="32:40" x14ac:dyDescent="0.25">
      <c r="AF32548" s="4"/>
      <c r="AN32548" s="4"/>
    </row>
    <row r="32549" spans="32:40" x14ac:dyDescent="0.25">
      <c r="AF32549" s="4"/>
      <c r="AN32549" s="4"/>
    </row>
    <row r="32550" spans="32:40" x14ac:dyDescent="0.25">
      <c r="AF32550" s="4"/>
      <c r="AN32550" s="4"/>
    </row>
    <row r="32551" spans="32:40" x14ac:dyDescent="0.25">
      <c r="AF32551" s="4"/>
      <c r="AN32551" s="4"/>
    </row>
    <row r="32552" spans="32:40" x14ac:dyDescent="0.25">
      <c r="AF32552" s="4"/>
      <c r="AN32552" s="4"/>
    </row>
    <row r="32553" spans="32:40" x14ac:dyDescent="0.25">
      <c r="AF32553" s="4"/>
      <c r="AN32553" s="4"/>
    </row>
    <row r="32554" spans="32:40" x14ac:dyDescent="0.25">
      <c r="AF32554" s="4"/>
      <c r="AN32554" s="4"/>
    </row>
    <row r="32555" spans="32:40" x14ac:dyDescent="0.25">
      <c r="AF32555" s="4"/>
      <c r="AN32555" s="4"/>
    </row>
    <row r="32556" spans="32:40" x14ac:dyDescent="0.25">
      <c r="AF32556" s="4"/>
      <c r="AN32556" s="4"/>
    </row>
    <row r="32557" spans="32:40" x14ac:dyDescent="0.25">
      <c r="AF32557" s="4"/>
      <c r="AN32557" s="4"/>
    </row>
    <row r="32558" spans="32:40" x14ac:dyDescent="0.25">
      <c r="AF32558" s="4"/>
      <c r="AN32558" s="4"/>
    </row>
    <row r="32559" spans="32:40" x14ac:dyDescent="0.25">
      <c r="AF32559" s="4"/>
      <c r="AN32559" s="4"/>
    </row>
    <row r="32560" spans="32:40" x14ac:dyDescent="0.25">
      <c r="AF32560" s="4"/>
      <c r="AN32560" s="4"/>
    </row>
    <row r="32561" spans="32:40" x14ac:dyDescent="0.25">
      <c r="AF32561" s="4"/>
      <c r="AN32561" s="4"/>
    </row>
    <row r="32562" spans="32:40" x14ac:dyDescent="0.25">
      <c r="AF32562" s="4"/>
      <c r="AN32562" s="4"/>
    </row>
    <row r="32563" spans="32:40" x14ac:dyDescent="0.25">
      <c r="AF32563" s="4"/>
      <c r="AN32563" s="4"/>
    </row>
    <row r="32564" spans="32:40" x14ac:dyDescent="0.25">
      <c r="AF32564" s="4"/>
      <c r="AN32564" s="4"/>
    </row>
    <row r="32565" spans="32:40" x14ac:dyDescent="0.25">
      <c r="AF32565" s="4"/>
      <c r="AN32565" s="4"/>
    </row>
    <row r="32566" spans="32:40" x14ac:dyDescent="0.25">
      <c r="AF32566" s="4"/>
      <c r="AN32566" s="4"/>
    </row>
    <row r="32567" spans="32:40" x14ac:dyDescent="0.25">
      <c r="AF32567" s="4"/>
      <c r="AN32567" s="4"/>
    </row>
    <row r="32568" spans="32:40" x14ac:dyDescent="0.25">
      <c r="AF32568" s="4"/>
      <c r="AN32568" s="4"/>
    </row>
    <row r="32569" spans="32:40" x14ac:dyDescent="0.25">
      <c r="AF32569" s="4"/>
      <c r="AN32569" s="4"/>
    </row>
    <row r="32570" spans="32:40" x14ac:dyDescent="0.25">
      <c r="AF32570" s="4"/>
      <c r="AN32570" s="4"/>
    </row>
    <row r="32571" spans="32:40" x14ac:dyDescent="0.25">
      <c r="AF32571" s="4"/>
      <c r="AN32571" s="4"/>
    </row>
    <row r="32572" spans="32:40" x14ac:dyDescent="0.25">
      <c r="AF32572" s="4"/>
      <c r="AN32572" s="4"/>
    </row>
    <row r="32573" spans="32:40" x14ac:dyDescent="0.25">
      <c r="AF32573" s="4"/>
      <c r="AN32573" s="4"/>
    </row>
    <row r="32574" spans="32:40" x14ac:dyDescent="0.25">
      <c r="AF32574" s="4"/>
      <c r="AN32574" s="4"/>
    </row>
    <row r="32575" spans="32:40" x14ac:dyDescent="0.25">
      <c r="AF32575" s="4"/>
      <c r="AN32575" s="4"/>
    </row>
    <row r="32576" spans="32:40" x14ac:dyDescent="0.25">
      <c r="AF32576" s="4"/>
      <c r="AN32576" s="4"/>
    </row>
    <row r="32577" spans="32:40" x14ac:dyDescent="0.25">
      <c r="AF32577" s="4"/>
      <c r="AN32577" s="4"/>
    </row>
    <row r="32578" spans="32:40" x14ac:dyDescent="0.25">
      <c r="AF32578" s="4"/>
      <c r="AN32578" s="4"/>
    </row>
    <row r="32579" spans="32:40" x14ac:dyDescent="0.25">
      <c r="AF32579" s="4"/>
      <c r="AN32579" s="4"/>
    </row>
    <row r="32580" spans="32:40" x14ac:dyDescent="0.25">
      <c r="AF32580" s="4"/>
      <c r="AN32580" s="4"/>
    </row>
    <row r="32581" spans="32:40" x14ac:dyDescent="0.25">
      <c r="AF32581" s="4"/>
      <c r="AN32581" s="4"/>
    </row>
    <row r="32582" spans="32:40" x14ac:dyDescent="0.25">
      <c r="AF32582" s="4"/>
      <c r="AN32582" s="4"/>
    </row>
    <row r="32583" spans="32:40" x14ac:dyDescent="0.25">
      <c r="AF32583" s="4"/>
      <c r="AN32583" s="4"/>
    </row>
    <row r="32584" spans="32:40" x14ac:dyDescent="0.25">
      <c r="AF32584" s="4"/>
      <c r="AN32584" s="4"/>
    </row>
    <row r="32585" spans="32:40" x14ac:dyDescent="0.25">
      <c r="AF32585" s="4"/>
      <c r="AN32585" s="4"/>
    </row>
    <row r="32586" spans="32:40" x14ac:dyDescent="0.25">
      <c r="AF32586" s="4"/>
      <c r="AN32586" s="4"/>
    </row>
    <row r="32587" spans="32:40" x14ac:dyDescent="0.25">
      <c r="AF32587" s="4"/>
      <c r="AN32587" s="4"/>
    </row>
    <row r="32588" spans="32:40" x14ac:dyDescent="0.25">
      <c r="AF32588" s="4"/>
      <c r="AN32588" s="4"/>
    </row>
    <row r="32589" spans="32:40" x14ac:dyDescent="0.25">
      <c r="AF32589" s="4"/>
      <c r="AN32589" s="4"/>
    </row>
    <row r="32590" spans="32:40" x14ac:dyDescent="0.25">
      <c r="AF32590" s="4"/>
      <c r="AN32590" s="4"/>
    </row>
    <row r="32591" spans="32:40" x14ac:dyDescent="0.25">
      <c r="AF32591" s="4"/>
      <c r="AN32591" s="4"/>
    </row>
    <row r="32592" spans="32:40" x14ac:dyDescent="0.25">
      <c r="AF32592" s="4"/>
      <c r="AN32592" s="4"/>
    </row>
    <row r="32593" spans="32:40" x14ac:dyDescent="0.25">
      <c r="AF32593" s="4"/>
      <c r="AN32593" s="4"/>
    </row>
    <row r="32594" spans="32:40" x14ac:dyDescent="0.25">
      <c r="AF32594" s="4"/>
      <c r="AN32594" s="4"/>
    </row>
    <row r="32595" spans="32:40" x14ac:dyDescent="0.25">
      <c r="AF32595" s="4"/>
      <c r="AN32595" s="4"/>
    </row>
    <row r="32596" spans="32:40" x14ac:dyDescent="0.25">
      <c r="AF32596" s="4"/>
      <c r="AN32596" s="4"/>
    </row>
    <row r="32597" spans="32:40" x14ac:dyDescent="0.25">
      <c r="AF32597" s="4"/>
      <c r="AN32597" s="4"/>
    </row>
    <row r="32598" spans="32:40" x14ac:dyDescent="0.25">
      <c r="AF32598" s="4"/>
      <c r="AN32598" s="4"/>
    </row>
    <row r="32599" spans="32:40" x14ac:dyDescent="0.25">
      <c r="AF32599" s="4"/>
      <c r="AN32599" s="4"/>
    </row>
    <row r="32600" spans="32:40" x14ac:dyDescent="0.25">
      <c r="AF32600" s="4"/>
      <c r="AN32600" s="4"/>
    </row>
    <row r="32601" spans="32:40" x14ac:dyDescent="0.25">
      <c r="AF32601" s="4"/>
      <c r="AN32601" s="4"/>
    </row>
    <row r="32602" spans="32:40" x14ac:dyDescent="0.25">
      <c r="AF32602" s="4"/>
      <c r="AN32602" s="4"/>
    </row>
    <row r="32603" spans="32:40" x14ac:dyDescent="0.25">
      <c r="AF32603" s="4"/>
      <c r="AN32603" s="4"/>
    </row>
    <row r="32604" spans="32:40" x14ac:dyDescent="0.25">
      <c r="AF32604" s="4"/>
      <c r="AN32604" s="4"/>
    </row>
    <row r="32605" spans="32:40" x14ac:dyDescent="0.25">
      <c r="AF32605" s="4"/>
      <c r="AN32605" s="4"/>
    </row>
    <row r="32606" spans="32:40" x14ac:dyDescent="0.25">
      <c r="AF32606" s="4"/>
      <c r="AN32606" s="4"/>
    </row>
    <row r="32607" spans="32:40" x14ac:dyDescent="0.25">
      <c r="AF32607" s="4"/>
      <c r="AN32607" s="4"/>
    </row>
    <row r="32608" spans="32:40" x14ac:dyDescent="0.25">
      <c r="AF32608" s="4"/>
      <c r="AN32608" s="4"/>
    </row>
    <row r="32609" spans="32:40" x14ac:dyDescent="0.25">
      <c r="AF32609" s="4"/>
      <c r="AN32609" s="4"/>
    </row>
    <row r="32610" spans="32:40" x14ac:dyDescent="0.25">
      <c r="AF32610" s="4"/>
      <c r="AN32610" s="4"/>
    </row>
    <row r="32611" spans="32:40" x14ac:dyDescent="0.25">
      <c r="AF32611" s="4"/>
      <c r="AN32611" s="4"/>
    </row>
    <row r="32612" spans="32:40" x14ac:dyDescent="0.25">
      <c r="AF32612" s="4"/>
      <c r="AN32612" s="4"/>
    </row>
    <row r="32613" spans="32:40" x14ac:dyDescent="0.25">
      <c r="AF32613" s="4"/>
      <c r="AN32613" s="4"/>
    </row>
    <row r="32614" spans="32:40" x14ac:dyDescent="0.25">
      <c r="AF32614" s="4"/>
      <c r="AN32614" s="4"/>
    </row>
    <row r="32615" spans="32:40" x14ac:dyDescent="0.25">
      <c r="AF32615" s="4"/>
      <c r="AN32615" s="4"/>
    </row>
    <row r="32616" spans="32:40" x14ac:dyDescent="0.25">
      <c r="AF32616" s="4"/>
      <c r="AN32616" s="4"/>
    </row>
    <row r="32617" spans="32:40" x14ac:dyDescent="0.25">
      <c r="AF32617" s="4"/>
      <c r="AN32617" s="4"/>
    </row>
    <row r="32618" spans="32:40" x14ac:dyDescent="0.25">
      <c r="AF32618" s="4"/>
      <c r="AN32618" s="4"/>
    </row>
    <row r="32619" spans="32:40" x14ac:dyDescent="0.25">
      <c r="AF32619" s="4"/>
      <c r="AN32619" s="4"/>
    </row>
    <row r="32620" spans="32:40" x14ac:dyDescent="0.25">
      <c r="AF32620" s="4"/>
      <c r="AN32620" s="4"/>
    </row>
    <row r="32621" spans="32:40" x14ac:dyDescent="0.25">
      <c r="AF32621" s="4"/>
      <c r="AN32621" s="4"/>
    </row>
    <row r="32622" spans="32:40" x14ac:dyDescent="0.25">
      <c r="AF32622" s="4"/>
      <c r="AN32622" s="4"/>
    </row>
    <row r="32623" spans="32:40" x14ac:dyDescent="0.25">
      <c r="AF32623" s="4"/>
      <c r="AN32623" s="4"/>
    </row>
    <row r="32624" spans="32:40" x14ac:dyDescent="0.25">
      <c r="AF32624" s="4"/>
      <c r="AN32624" s="4"/>
    </row>
    <row r="32625" spans="32:40" x14ac:dyDescent="0.25">
      <c r="AF32625" s="4"/>
      <c r="AN32625" s="4"/>
    </row>
    <row r="32626" spans="32:40" x14ac:dyDescent="0.25">
      <c r="AF32626" s="4"/>
      <c r="AN32626" s="4"/>
    </row>
    <row r="32627" spans="32:40" x14ac:dyDescent="0.25">
      <c r="AF32627" s="4"/>
      <c r="AN32627" s="4"/>
    </row>
    <row r="32628" spans="32:40" x14ac:dyDescent="0.25">
      <c r="AF32628" s="4"/>
      <c r="AN32628" s="4"/>
    </row>
    <row r="32629" spans="32:40" x14ac:dyDescent="0.25">
      <c r="AF32629" s="4"/>
      <c r="AN32629" s="4"/>
    </row>
    <row r="32630" spans="32:40" x14ac:dyDescent="0.25">
      <c r="AF32630" s="4"/>
      <c r="AN32630" s="4"/>
    </row>
    <row r="32631" spans="32:40" x14ac:dyDescent="0.25">
      <c r="AF32631" s="4"/>
      <c r="AN32631" s="4"/>
    </row>
    <row r="32632" spans="32:40" x14ac:dyDescent="0.25">
      <c r="AF32632" s="4"/>
      <c r="AN32632" s="4"/>
    </row>
    <row r="32633" spans="32:40" x14ac:dyDescent="0.25">
      <c r="AF32633" s="4"/>
      <c r="AN32633" s="4"/>
    </row>
    <row r="32634" spans="32:40" x14ac:dyDescent="0.25">
      <c r="AF32634" s="4"/>
      <c r="AN32634" s="4"/>
    </row>
    <row r="32635" spans="32:40" x14ac:dyDescent="0.25">
      <c r="AF32635" s="4"/>
      <c r="AN32635" s="4"/>
    </row>
    <row r="32636" spans="32:40" x14ac:dyDescent="0.25">
      <c r="AF32636" s="4"/>
      <c r="AN32636" s="4"/>
    </row>
    <row r="32637" spans="32:40" x14ac:dyDescent="0.25">
      <c r="AF32637" s="4"/>
      <c r="AN32637" s="4"/>
    </row>
    <row r="32638" spans="32:40" x14ac:dyDescent="0.25">
      <c r="AF32638" s="4"/>
      <c r="AN32638" s="4"/>
    </row>
    <row r="32639" spans="32:40" x14ac:dyDescent="0.25">
      <c r="AF32639" s="4"/>
      <c r="AN32639" s="4"/>
    </row>
    <row r="32640" spans="32:40" x14ac:dyDescent="0.25">
      <c r="AF32640" s="4"/>
      <c r="AN32640" s="4"/>
    </row>
    <row r="32641" spans="32:40" x14ac:dyDescent="0.25">
      <c r="AF32641" s="4"/>
      <c r="AN32641" s="4"/>
    </row>
    <row r="32642" spans="32:40" x14ac:dyDescent="0.25">
      <c r="AF32642" s="4"/>
      <c r="AN32642" s="4"/>
    </row>
    <row r="32643" spans="32:40" x14ac:dyDescent="0.25">
      <c r="AF32643" s="4"/>
      <c r="AN32643" s="4"/>
    </row>
    <row r="32644" spans="32:40" x14ac:dyDescent="0.25">
      <c r="AF32644" s="4"/>
      <c r="AN32644" s="4"/>
    </row>
    <row r="32645" spans="32:40" x14ac:dyDescent="0.25">
      <c r="AF32645" s="4"/>
      <c r="AN32645" s="4"/>
    </row>
    <row r="32646" spans="32:40" x14ac:dyDescent="0.25">
      <c r="AF32646" s="4"/>
      <c r="AN32646" s="4"/>
    </row>
    <row r="32647" spans="32:40" x14ac:dyDescent="0.25">
      <c r="AF32647" s="4"/>
      <c r="AN32647" s="4"/>
    </row>
    <row r="32648" spans="32:40" x14ac:dyDescent="0.25">
      <c r="AF32648" s="4"/>
      <c r="AN32648" s="4"/>
    </row>
    <row r="32649" spans="32:40" x14ac:dyDescent="0.25">
      <c r="AF32649" s="4"/>
      <c r="AN32649" s="4"/>
    </row>
    <row r="32650" spans="32:40" x14ac:dyDescent="0.25">
      <c r="AF32650" s="4"/>
      <c r="AN32650" s="4"/>
    </row>
    <row r="32651" spans="32:40" x14ac:dyDescent="0.25">
      <c r="AF32651" s="4"/>
      <c r="AN32651" s="4"/>
    </row>
    <row r="32652" spans="32:40" x14ac:dyDescent="0.25">
      <c r="AF32652" s="4"/>
      <c r="AN32652" s="4"/>
    </row>
    <row r="32653" spans="32:40" x14ac:dyDescent="0.25">
      <c r="AF32653" s="4"/>
      <c r="AN32653" s="4"/>
    </row>
    <row r="32654" spans="32:40" x14ac:dyDescent="0.25">
      <c r="AF32654" s="4"/>
      <c r="AN32654" s="4"/>
    </row>
    <row r="32655" spans="32:40" x14ac:dyDescent="0.25">
      <c r="AF32655" s="4"/>
      <c r="AN32655" s="4"/>
    </row>
    <row r="32656" spans="32:40" x14ac:dyDescent="0.25">
      <c r="AF32656" s="4"/>
      <c r="AN32656" s="4"/>
    </row>
    <row r="32657" spans="32:40" x14ac:dyDescent="0.25">
      <c r="AF32657" s="4"/>
      <c r="AN32657" s="4"/>
    </row>
    <row r="32658" spans="32:40" x14ac:dyDescent="0.25">
      <c r="AF32658" s="4"/>
      <c r="AN32658" s="4"/>
    </row>
    <row r="32659" spans="32:40" x14ac:dyDescent="0.25">
      <c r="AF32659" s="4"/>
      <c r="AN32659" s="4"/>
    </row>
    <row r="32660" spans="32:40" x14ac:dyDescent="0.25">
      <c r="AF32660" s="4"/>
      <c r="AN32660" s="4"/>
    </row>
    <row r="32661" spans="32:40" x14ac:dyDescent="0.25">
      <c r="AF32661" s="4"/>
      <c r="AN32661" s="4"/>
    </row>
    <row r="32662" spans="32:40" x14ac:dyDescent="0.25">
      <c r="AF32662" s="4"/>
      <c r="AN32662" s="4"/>
    </row>
    <row r="32663" spans="32:40" x14ac:dyDescent="0.25">
      <c r="AF32663" s="4"/>
      <c r="AN32663" s="4"/>
    </row>
    <row r="32664" spans="32:40" x14ac:dyDescent="0.25">
      <c r="AF32664" s="4"/>
      <c r="AN32664" s="4"/>
    </row>
    <row r="32665" spans="32:40" x14ac:dyDescent="0.25">
      <c r="AF32665" s="4"/>
      <c r="AN32665" s="4"/>
    </row>
    <row r="32666" spans="32:40" x14ac:dyDescent="0.25">
      <c r="AF32666" s="4"/>
      <c r="AN32666" s="4"/>
    </row>
    <row r="32667" spans="32:40" x14ac:dyDescent="0.25">
      <c r="AF32667" s="4"/>
      <c r="AN32667" s="4"/>
    </row>
    <row r="32668" spans="32:40" x14ac:dyDescent="0.25">
      <c r="AF32668" s="4"/>
      <c r="AN32668" s="4"/>
    </row>
    <row r="32669" spans="32:40" x14ac:dyDescent="0.25">
      <c r="AF32669" s="4"/>
      <c r="AN32669" s="4"/>
    </row>
    <row r="32670" spans="32:40" x14ac:dyDescent="0.25">
      <c r="AF32670" s="4"/>
      <c r="AN32670" s="4"/>
    </row>
    <row r="32671" spans="32:40" x14ac:dyDescent="0.25">
      <c r="AF32671" s="4"/>
      <c r="AN32671" s="4"/>
    </row>
    <row r="32672" spans="32:40" x14ac:dyDescent="0.25">
      <c r="AF32672" s="4"/>
      <c r="AN32672" s="4"/>
    </row>
    <row r="32673" spans="32:40" x14ac:dyDescent="0.25">
      <c r="AF32673" s="4"/>
      <c r="AN32673" s="4"/>
    </row>
    <row r="32674" spans="32:40" x14ac:dyDescent="0.25">
      <c r="AF32674" s="4"/>
      <c r="AN32674" s="4"/>
    </row>
    <row r="32675" spans="32:40" x14ac:dyDescent="0.25">
      <c r="AF32675" s="4"/>
      <c r="AN32675" s="4"/>
    </row>
    <row r="32676" spans="32:40" x14ac:dyDescent="0.25">
      <c r="AF32676" s="4"/>
      <c r="AN32676" s="4"/>
    </row>
    <row r="32677" spans="32:40" x14ac:dyDescent="0.25">
      <c r="AF32677" s="4"/>
      <c r="AN32677" s="4"/>
    </row>
    <row r="32678" spans="32:40" x14ac:dyDescent="0.25">
      <c r="AF32678" s="4"/>
      <c r="AN32678" s="4"/>
    </row>
    <row r="32679" spans="32:40" x14ac:dyDescent="0.25">
      <c r="AF32679" s="4"/>
      <c r="AN32679" s="4"/>
    </row>
    <row r="32680" spans="32:40" x14ac:dyDescent="0.25">
      <c r="AF32680" s="4"/>
      <c r="AN32680" s="4"/>
    </row>
    <row r="32681" spans="32:40" x14ac:dyDescent="0.25">
      <c r="AF32681" s="4"/>
      <c r="AN32681" s="4"/>
    </row>
    <row r="32682" spans="32:40" x14ac:dyDescent="0.25">
      <c r="AF32682" s="4"/>
      <c r="AN32682" s="4"/>
    </row>
    <row r="32683" spans="32:40" x14ac:dyDescent="0.25">
      <c r="AF32683" s="4"/>
      <c r="AN32683" s="4"/>
    </row>
    <row r="32684" spans="32:40" x14ac:dyDescent="0.25">
      <c r="AF32684" s="4"/>
      <c r="AN32684" s="4"/>
    </row>
    <row r="32685" spans="32:40" x14ac:dyDescent="0.25">
      <c r="AF32685" s="4"/>
      <c r="AN32685" s="4"/>
    </row>
    <row r="32686" spans="32:40" x14ac:dyDescent="0.25">
      <c r="AF32686" s="4"/>
      <c r="AN32686" s="4"/>
    </row>
    <row r="32687" spans="32:40" x14ac:dyDescent="0.25">
      <c r="AF32687" s="4"/>
      <c r="AN32687" s="4"/>
    </row>
    <row r="32688" spans="32:40" x14ac:dyDescent="0.25">
      <c r="AF32688" s="4"/>
      <c r="AN32688" s="4"/>
    </row>
    <row r="32689" spans="32:40" x14ac:dyDescent="0.25">
      <c r="AF32689" s="4"/>
      <c r="AN32689" s="4"/>
    </row>
    <row r="32690" spans="32:40" x14ac:dyDescent="0.25">
      <c r="AF32690" s="4"/>
      <c r="AN32690" s="4"/>
    </row>
    <row r="32691" spans="32:40" x14ac:dyDescent="0.25">
      <c r="AF32691" s="4"/>
      <c r="AN32691" s="4"/>
    </row>
    <row r="32692" spans="32:40" x14ac:dyDescent="0.25">
      <c r="AF32692" s="4"/>
      <c r="AN32692" s="4"/>
    </row>
    <row r="32693" spans="32:40" x14ac:dyDescent="0.25">
      <c r="AF32693" s="4"/>
      <c r="AN32693" s="4"/>
    </row>
    <row r="32694" spans="32:40" x14ac:dyDescent="0.25">
      <c r="AF32694" s="4"/>
      <c r="AN32694" s="4"/>
    </row>
    <row r="32695" spans="32:40" x14ac:dyDescent="0.25">
      <c r="AF32695" s="4"/>
      <c r="AN32695" s="4"/>
    </row>
    <row r="32696" spans="32:40" x14ac:dyDescent="0.25">
      <c r="AF32696" s="4"/>
      <c r="AN32696" s="4"/>
    </row>
    <row r="32697" spans="32:40" x14ac:dyDescent="0.25">
      <c r="AF32697" s="4"/>
      <c r="AN32697" s="4"/>
    </row>
    <row r="32698" spans="32:40" x14ac:dyDescent="0.25">
      <c r="AF32698" s="4"/>
      <c r="AN32698" s="4"/>
    </row>
    <row r="32699" spans="32:40" x14ac:dyDescent="0.25">
      <c r="AF32699" s="4"/>
      <c r="AN32699" s="4"/>
    </row>
    <row r="32700" spans="32:40" x14ac:dyDescent="0.25">
      <c r="AF32700" s="4"/>
      <c r="AN32700" s="4"/>
    </row>
    <row r="32701" spans="32:40" x14ac:dyDescent="0.25">
      <c r="AF32701" s="4"/>
      <c r="AN32701" s="4"/>
    </row>
    <row r="32702" spans="32:40" x14ac:dyDescent="0.25">
      <c r="AF32702" s="4"/>
      <c r="AN32702" s="4"/>
    </row>
    <row r="32703" spans="32:40" x14ac:dyDescent="0.25">
      <c r="AF32703" s="4"/>
      <c r="AN32703" s="4"/>
    </row>
    <row r="32704" spans="32:40" x14ac:dyDescent="0.25">
      <c r="AF32704" s="4"/>
      <c r="AN32704" s="4"/>
    </row>
    <row r="32705" spans="32:40" x14ac:dyDescent="0.25">
      <c r="AF32705" s="4"/>
      <c r="AN32705" s="4"/>
    </row>
    <row r="32706" spans="32:40" x14ac:dyDescent="0.25">
      <c r="AF32706" s="4"/>
      <c r="AN32706" s="4"/>
    </row>
    <row r="32707" spans="32:40" x14ac:dyDescent="0.25">
      <c r="AF32707" s="4"/>
      <c r="AN32707" s="4"/>
    </row>
    <row r="32708" spans="32:40" x14ac:dyDescent="0.25">
      <c r="AF32708" s="4"/>
      <c r="AN32708" s="4"/>
    </row>
    <row r="32709" spans="32:40" x14ac:dyDescent="0.25">
      <c r="AF32709" s="4"/>
      <c r="AN32709" s="4"/>
    </row>
    <row r="32710" spans="32:40" x14ac:dyDescent="0.25">
      <c r="AF32710" s="4"/>
      <c r="AN32710" s="4"/>
    </row>
    <row r="32711" spans="32:40" x14ac:dyDescent="0.25">
      <c r="AF32711" s="4"/>
      <c r="AN32711" s="4"/>
    </row>
    <row r="32712" spans="32:40" x14ac:dyDescent="0.25">
      <c r="AF32712" s="4"/>
      <c r="AN32712" s="4"/>
    </row>
    <row r="32713" spans="32:40" x14ac:dyDescent="0.25">
      <c r="AF32713" s="4"/>
      <c r="AN32713" s="4"/>
    </row>
    <row r="32714" spans="32:40" x14ac:dyDescent="0.25">
      <c r="AF32714" s="4"/>
      <c r="AN32714" s="4"/>
    </row>
    <row r="32715" spans="32:40" x14ac:dyDescent="0.25">
      <c r="AF32715" s="4"/>
      <c r="AN32715" s="4"/>
    </row>
    <row r="32716" spans="32:40" x14ac:dyDescent="0.25">
      <c r="AF32716" s="4"/>
      <c r="AN32716" s="4"/>
    </row>
    <row r="32717" spans="32:40" x14ac:dyDescent="0.25">
      <c r="AF32717" s="4"/>
      <c r="AN32717" s="4"/>
    </row>
    <row r="32718" spans="32:40" x14ac:dyDescent="0.25">
      <c r="AF32718" s="4"/>
      <c r="AN32718" s="4"/>
    </row>
    <row r="32719" spans="32:40" x14ac:dyDescent="0.25">
      <c r="AF32719" s="4"/>
      <c r="AN32719" s="4"/>
    </row>
    <row r="32720" spans="32:40" x14ac:dyDescent="0.25">
      <c r="AF32720" s="4"/>
      <c r="AN32720" s="4"/>
    </row>
    <row r="32721" spans="32:40" x14ac:dyDescent="0.25">
      <c r="AF32721" s="4"/>
      <c r="AN32721" s="4"/>
    </row>
    <row r="32722" spans="32:40" x14ac:dyDescent="0.25">
      <c r="AF32722" s="4"/>
      <c r="AN32722" s="4"/>
    </row>
    <row r="32723" spans="32:40" x14ac:dyDescent="0.25">
      <c r="AF32723" s="4"/>
      <c r="AN32723" s="4"/>
    </row>
    <row r="32724" spans="32:40" x14ac:dyDescent="0.25">
      <c r="AF32724" s="4"/>
      <c r="AN32724" s="4"/>
    </row>
    <row r="32725" spans="32:40" x14ac:dyDescent="0.25">
      <c r="AF32725" s="4"/>
      <c r="AN32725" s="4"/>
    </row>
    <row r="32726" spans="32:40" x14ac:dyDescent="0.25">
      <c r="AF32726" s="4"/>
      <c r="AN32726" s="4"/>
    </row>
    <row r="32727" spans="32:40" x14ac:dyDescent="0.25">
      <c r="AF32727" s="4"/>
      <c r="AN32727" s="4"/>
    </row>
    <row r="32728" spans="32:40" x14ac:dyDescent="0.25">
      <c r="AF32728" s="4"/>
      <c r="AN32728" s="4"/>
    </row>
    <row r="32729" spans="32:40" x14ac:dyDescent="0.25">
      <c r="AF32729" s="4"/>
      <c r="AN32729" s="4"/>
    </row>
    <row r="32730" spans="32:40" x14ac:dyDescent="0.25">
      <c r="AF32730" s="4"/>
      <c r="AN32730" s="4"/>
    </row>
    <row r="32731" spans="32:40" x14ac:dyDescent="0.25">
      <c r="AF32731" s="4"/>
      <c r="AN32731" s="4"/>
    </row>
    <row r="32732" spans="32:40" x14ac:dyDescent="0.25">
      <c r="AF32732" s="4"/>
      <c r="AN32732" s="4"/>
    </row>
    <row r="32733" spans="32:40" x14ac:dyDescent="0.25">
      <c r="AF32733" s="4"/>
      <c r="AN32733" s="4"/>
    </row>
    <row r="32734" spans="32:40" x14ac:dyDescent="0.25">
      <c r="AF32734" s="4"/>
      <c r="AN32734" s="4"/>
    </row>
    <row r="32735" spans="32:40" x14ac:dyDescent="0.25">
      <c r="AF32735" s="4"/>
      <c r="AN32735" s="4"/>
    </row>
    <row r="32736" spans="32:40" x14ac:dyDescent="0.25">
      <c r="AF32736" s="4"/>
      <c r="AN32736" s="4"/>
    </row>
    <row r="32737" spans="32:40" x14ac:dyDescent="0.25">
      <c r="AF32737" s="4"/>
      <c r="AN32737" s="4"/>
    </row>
    <row r="32738" spans="32:40" x14ac:dyDescent="0.25">
      <c r="AF32738" s="4"/>
      <c r="AN32738" s="4"/>
    </row>
    <row r="32739" spans="32:40" x14ac:dyDescent="0.25">
      <c r="AF32739" s="4"/>
      <c r="AN32739" s="4"/>
    </row>
    <row r="32740" spans="32:40" x14ac:dyDescent="0.25">
      <c r="AF32740" s="4"/>
      <c r="AN32740" s="4"/>
    </row>
    <row r="32741" spans="32:40" x14ac:dyDescent="0.25">
      <c r="AF32741" s="4"/>
      <c r="AN32741" s="4"/>
    </row>
    <row r="32742" spans="32:40" x14ac:dyDescent="0.25">
      <c r="AF32742" s="4"/>
      <c r="AN32742" s="4"/>
    </row>
    <row r="32743" spans="32:40" x14ac:dyDescent="0.25">
      <c r="AF32743" s="4"/>
      <c r="AN32743" s="4"/>
    </row>
    <row r="32744" spans="32:40" x14ac:dyDescent="0.25">
      <c r="AF32744" s="4"/>
      <c r="AN32744" s="4"/>
    </row>
    <row r="32745" spans="32:40" x14ac:dyDescent="0.25">
      <c r="AF32745" s="4"/>
      <c r="AN32745" s="4"/>
    </row>
    <row r="32746" spans="32:40" x14ac:dyDescent="0.25">
      <c r="AF32746" s="4"/>
      <c r="AN32746" s="4"/>
    </row>
    <row r="32747" spans="32:40" x14ac:dyDescent="0.25">
      <c r="AF32747" s="4"/>
      <c r="AN32747" s="4"/>
    </row>
    <row r="32748" spans="32:40" x14ac:dyDescent="0.25">
      <c r="AF32748" s="4"/>
      <c r="AN32748" s="4"/>
    </row>
    <row r="32749" spans="32:40" x14ac:dyDescent="0.25">
      <c r="AF32749" s="4"/>
      <c r="AN32749" s="4"/>
    </row>
    <row r="32750" spans="32:40" x14ac:dyDescent="0.25">
      <c r="AF32750" s="4"/>
      <c r="AN32750" s="4"/>
    </row>
    <row r="32751" spans="32:40" x14ac:dyDescent="0.25">
      <c r="AF32751" s="4"/>
      <c r="AN32751" s="4"/>
    </row>
    <row r="32752" spans="32:40" x14ac:dyDescent="0.25">
      <c r="AF32752" s="4"/>
      <c r="AN32752" s="4"/>
    </row>
    <row r="32753" spans="32:40" x14ac:dyDescent="0.25">
      <c r="AF32753" s="4"/>
      <c r="AN32753" s="4"/>
    </row>
    <row r="32754" spans="32:40" x14ac:dyDescent="0.25">
      <c r="AF32754" s="4"/>
      <c r="AN32754" s="4"/>
    </row>
    <row r="32755" spans="32:40" x14ac:dyDescent="0.25">
      <c r="AF32755" s="4"/>
      <c r="AN32755" s="4"/>
    </row>
    <row r="32756" spans="32:40" x14ac:dyDescent="0.25">
      <c r="AF32756" s="4"/>
      <c r="AN32756" s="4"/>
    </row>
    <row r="32757" spans="32:40" x14ac:dyDescent="0.25">
      <c r="AF32757" s="4"/>
      <c r="AN32757" s="4"/>
    </row>
    <row r="32758" spans="32:40" x14ac:dyDescent="0.25">
      <c r="AF32758" s="4"/>
      <c r="AN32758" s="4"/>
    </row>
    <row r="32759" spans="32:40" x14ac:dyDescent="0.25">
      <c r="AF32759" s="4"/>
      <c r="AN32759" s="4"/>
    </row>
    <row r="32760" spans="32:40" x14ac:dyDescent="0.25">
      <c r="AF32760" s="4"/>
      <c r="AN32760" s="4"/>
    </row>
    <row r="32761" spans="32:40" x14ac:dyDescent="0.25">
      <c r="AF32761" s="4"/>
      <c r="AN32761" s="4"/>
    </row>
    <row r="32762" spans="32:40" x14ac:dyDescent="0.25">
      <c r="AF32762" s="4"/>
      <c r="AN32762" s="4"/>
    </row>
    <row r="32763" spans="32:40" x14ac:dyDescent="0.25">
      <c r="AF32763" s="4"/>
      <c r="AN32763" s="4"/>
    </row>
    <row r="32764" spans="32:40" x14ac:dyDescent="0.25">
      <c r="AF32764" s="4"/>
      <c r="AN32764" s="4"/>
    </row>
    <row r="32765" spans="32:40" x14ac:dyDescent="0.25">
      <c r="AF32765" s="4"/>
      <c r="AN32765" s="4"/>
    </row>
    <row r="32766" spans="32:40" x14ac:dyDescent="0.25">
      <c r="AF32766" s="4"/>
      <c r="AN32766" s="4"/>
    </row>
    <row r="32767" spans="32:40" x14ac:dyDescent="0.25">
      <c r="AF32767" s="4"/>
      <c r="AN32767" s="4"/>
    </row>
    <row r="32768" spans="32:40" x14ac:dyDescent="0.25">
      <c r="AF32768" s="4"/>
      <c r="AN32768" s="4"/>
    </row>
    <row r="32769" spans="32:40" x14ac:dyDescent="0.25">
      <c r="AF32769" s="4"/>
      <c r="AN32769" s="4"/>
    </row>
    <row r="32770" spans="32:40" x14ac:dyDescent="0.25">
      <c r="AF32770" s="4"/>
      <c r="AN32770" s="4"/>
    </row>
    <row r="32771" spans="32:40" x14ac:dyDescent="0.25">
      <c r="AF32771" s="4"/>
      <c r="AN32771" s="4"/>
    </row>
    <row r="32772" spans="32:40" x14ac:dyDescent="0.25">
      <c r="AF32772" s="4"/>
      <c r="AN32772" s="4"/>
    </row>
    <row r="32773" spans="32:40" x14ac:dyDescent="0.25">
      <c r="AF32773" s="4"/>
      <c r="AN32773" s="4"/>
    </row>
    <row r="32774" spans="32:40" x14ac:dyDescent="0.25">
      <c r="AF32774" s="4"/>
      <c r="AN32774" s="4"/>
    </row>
    <row r="32775" spans="32:40" x14ac:dyDescent="0.25">
      <c r="AF32775" s="4"/>
      <c r="AN32775" s="4"/>
    </row>
    <row r="32776" spans="32:40" x14ac:dyDescent="0.25">
      <c r="AF32776" s="4"/>
      <c r="AN32776" s="4"/>
    </row>
    <row r="32777" spans="32:40" x14ac:dyDescent="0.25">
      <c r="AF32777" s="4"/>
      <c r="AN32777" s="4"/>
    </row>
    <row r="32778" spans="32:40" x14ac:dyDescent="0.25">
      <c r="AF32778" s="4"/>
      <c r="AN32778" s="4"/>
    </row>
    <row r="32779" spans="32:40" x14ac:dyDescent="0.25">
      <c r="AF32779" s="4"/>
      <c r="AN32779" s="4"/>
    </row>
    <row r="32780" spans="32:40" x14ac:dyDescent="0.25">
      <c r="AF32780" s="4"/>
      <c r="AN32780" s="4"/>
    </row>
    <row r="32781" spans="32:40" x14ac:dyDescent="0.25">
      <c r="AF32781" s="4"/>
      <c r="AN32781" s="4"/>
    </row>
    <row r="32782" spans="32:40" x14ac:dyDescent="0.25">
      <c r="AF32782" s="4"/>
      <c r="AN32782" s="4"/>
    </row>
    <row r="32783" spans="32:40" x14ac:dyDescent="0.25">
      <c r="AF32783" s="4"/>
      <c r="AN32783" s="4"/>
    </row>
    <row r="32784" spans="32:40" x14ac:dyDescent="0.25">
      <c r="AF32784" s="4"/>
      <c r="AN32784" s="4"/>
    </row>
    <row r="32785" spans="32:40" x14ac:dyDescent="0.25">
      <c r="AF32785" s="4"/>
      <c r="AN32785" s="4"/>
    </row>
    <row r="32786" spans="32:40" x14ac:dyDescent="0.25">
      <c r="AF32786" s="4"/>
      <c r="AN32786" s="4"/>
    </row>
    <row r="32787" spans="32:40" x14ac:dyDescent="0.25">
      <c r="AF32787" s="4"/>
      <c r="AN32787" s="4"/>
    </row>
    <row r="32788" spans="32:40" x14ac:dyDescent="0.25">
      <c r="AF32788" s="4"/>
      <c r="AN32788" s="4"/>
    </row>
    <row r="32789" spans="32:40" x14ac:dyDescent="0.25">
      <c r="AF32789" s="4"/>
      <c r="AN32789" s="4"/>
    </row>
    <row r="32790" spans="32:40" x14ac:dyDescent="0.25">
      <c r="AF32790" s="4"/>
      <c r="AN32790" s="4"/>
    </row>
    <row r="32791" spans="32:40" x14ac:dyDescent="0.25">
      <c r="AF32791" s="4"/>
      <c r="AN32791" s="4"/>
    </row>
    <row r="32792" spans="32:40" x14ac:dyDescent="0.25">
      <c r="AF32792" s="4"/>
      <c r="AN32792" s="4"/>
    </row>
    <row r="32793" spans="32:40" x14ac:dyDescent="0.25">
      <c r="AF32793" s="4"/>
      <c r="AN32793" s="4"/>
    </row>
    <row r="32794" spans="32:40" x14ac:dyDescent="0.25">
      <c r="AF32794" s="4"/>
      <c r="AN32794" s="4"/>
    </row>
    <row r="32795" spans="32:40" x14ac:dyDescent="0.25">
      <c r="AF32795" s="4"/>
      <c r="AN32795" s="4"/>
    </row>
    <row r="32796" spans="32:40" x14ac:dyDescent="0.25">
      <c r="AF32796" s="4"/>
      <c r="AN32796" s="4"/>
    </row>
    <row r="32797" spans="32:40" x14ac:dyDescent="0.25">
      <c r="AF32797" s="4"/>
      <c r="AN32797" s="4"/>
    </row>
    <row r="32798" spans="32:40" x14ac:dyDescent="0.25">
      <c r="AF32798" s="4"/>
      <c r="AN32798" s="4"/>
    </row>
    <row r="32799" spans="32:40" x14ac:dyDescent="0.25">
      <c r="AF32799" s="4"/>
      <c r="AN32799" s="4"/>
    </row>
    <row r="32800" spans="32:40" x14ac:dyDescent="0.25">
      <c r="AF32800" s="4"/>
      <c r="AN32800" s="4"/>
    </row>
    <row r="32801" spans="32:40" x14ac:dyDescent="0.25">
      <c r="AF32801" s="4"/>
      <c r="AN32801" s="4"/>
    </row>
    <row r="32802" spans="32:40" x14ac:dyDescent="0.25">
      <c r="AF32802" s="4"/>
      <c r="AN32802" s="4"/>
    </row>
    <row r="32803" spans="32:40" x14ac:dyDescent="0.25">
      <c r="AF32803" s="4"/>
      <c r="AN32803" s="4"/>
    </row>
    <row r="32804" spans="32:40" x14ac:dyDescent="0.25">
      <c r="AF32804" s="4"/>
      <c r="AN32804" s="4"/>
    </row>
    <row r="32805" spans="32:40" x14ac:dyDescent="0.25">
      <c r="AF32805" s="4"/>
      <c r="AN32805" s="4"/>
    </row>
    <row r="32806" spans="32:40" x14ac:dyDescent="0.25">
      <c r="AF32806" s="4"/>
      <c r="AN32806" s="4"/>
    </row>
    <row r="32807" spans="32:40" x14ac:dyDescent="0.25">
      <c r="AF32807" s="4"/>
      <c r="AN32807" s="4"/>
    </row>
    <row r="32808" spans="32:40" x14ac:dyDescent="0.25">
      <c r="AF32808" s="4"/>
      <c r="AN32808" s="4"/>
    </row>
    <row r="32809" spans="32:40" x14ac:dyDescent="0.25">
      <c r="AF32809" s="4"/>
      <c r="AN32809" s="4"/>
    </row>
    <row r="32810" spans="32:40" x14ac:dyDescent="0.25">
      <c r="AF32810" s="4"/>
      <c r="AN32810" s="4"/>
    </row>
    <row r="32811" spans="32:40" x14ac:dyDescent="0.25">
      <c r="AF32811" s="4"/>
      <c r="AN32811" s="4"/>
    </row>
    <row r="32812" spans="32:40" x14ac:dyDescent="0.25">
      <c r="AF32812" s="4"/>
      <c r="AN32812" s="4"/>
    </row>
    <row r="32813" spans="32:40" x14ac:dyDescent="0.25">
      <c r="AF32813" s="4"/>
      <c r="AN32813" s="4"/>
    </row>
    <row r="32814" spans="32:40" x14ac:dyDescent="0.25">
      <c r="AF32814" s="4"/>
      <c r="AN32814" s="4"/>
    </row>
    <row r="32815" spans="32:40" x14ac:dyDescent="0.25">
      <c r="AF32815" s="4"/>
      <c r="AN32815" s="4"/>
    </row>
    <row r="32816" spans="32:40" x14ac:dyDescent="0.25">
      <c r="AF32816" s="4"/>
      <c r="AN32816" s="4"/>
    </row>
    <row r="32817" spans="32:40" x14ac:dyDescent="0.25">
      <c r="AF32817" s="4"/>
      <c r="AN32817" s="4"/>
    </row>
    <row r="32818" spans="32:40" x14ac:dyDescent="0.25">
      <c r="AF32818" s="4"/>
      <c r="AN32818" s="4"/>
    </row>
    <row r="32819" spans="32:40" x14ac:dyDescent="0.25">
      <c r="AF32819" s="4"/>
      <c r="AN32819" s="4"/>
    </row>
    <row r="32820" spans="32:40" x14ac:dyDescent="0.25">
      <c r="AF32820" s="4"/>
      <c r="AN32820" s="4"/>
    </row>
    <row r="32821" spans="32:40" x14ac:dyDescent="0.25">
      <c r="AF32821" s="4"/>
      <c r="AN32821" s="4"/>
    </row>
    <row r="32822" spans="32:40" x14ac:dyDescent="0.25">
      <c r="AF32822" s="4"/>
      <c r="AN32822" s="4"/>
    </row>
    <row r="32823" spans="32:40" x14ac:dyDescent="0.25">
      <c r="AF32823" s="4"/>
      <c r="AN32823" s="4"/>
    </row>
    <row r="32824" spans="32:40" x14ac:dyDescent="0.25">
      <c r="AF32824" s="4"/>
      <c r="AN32824" s="4"/>
    </row>
    <row r="32825" spans="32:40" x14ac:dyDescent="0.25">
      <c r="AF32825" s="4"/>
      <c r="AN32825" s="4"/>
    </row>
    <row r="32826" spans="32:40" x14ac:dyDescent="0.25">
      <c r="AF32826" s="4"/>
      <c r="AN32826" s="4"/>
    </row>
    <row r="32827" spans="32:40" x14ac:dyDescent="0.25">
      <c r="AF32827" s="4"/>
      <c r="AN32827" s="4"/>
    </row>
    <row r="32828" spans="32:40" x14ac:dyDescent="0.25">
      <c r="AF32828" s="4"/>
      <c r="AN32828" s="4"/>
    </row>
    <row r="32829" spans="32:40" x14ac:dyDescent="0.25">
      <c r="AF32829" s="4"/>
      <c r="AN32829" s="4"/>
    </row>
    <row r="32830" spans="32:40" x14ac:dyDescent="0.25">
      <c r="AF32830" s="4"/>
      <c r="AN32830" s="4"/>
    </row>
    <row r="32831" spans="32:40" x14ac:dyDescent="0.25">
      <c r="AF32831" s="4"/>
      <c r="AN32831" s="4"/>
    </row>
    <row r="32832" spans="32:40" x14ac:dyDescent="0.25">
      <c r="AF32832" s="4"/>
      <c r="AN32832" s="4"/>
    </row>
    <row r="32833" spans="32:40" x14ac:dyDescent="0.25">
      <c r="AF32833" s="4"/>
      <c r="AN32833" s="4"/>
    </row>
    <row r="32834" spans="32:40" x14ac:dyDescent="0.25">
      <c r="AF32834" s="4"/>
      <c r="AN32834" s="4"/>
    </row>
    <row r="32835" spans="32:40" x14ac:dyDescent="0.25">
      <c r="AF32835" s="4"/>
      <c r="AN32835" s="4"/>
    </row>
    <row r="32836" spans="32:40" x14ac:dyDescent="0.25">
      <c r="AF32836" s="4"/>
      <c r="AN32836" s="4"/>
    </row>
    <row r="32837" spans="32:40" x14ac:dyDescent="0.25">
      <c r="AF32837" s="4"/>
      <c r="AN32837" s="4"/>
    </row>
    <row r="32838" spans="32:40" x14ac:dyDescent="0.25">
      <c r="AF32838" s="4"/>
      <c r="AN32838" s="4"/>
    </row>
    <row r="32839" spans="32:40" x14ac:dyDescent="0.25">
      <c r="AF32839" s="4"/>
      <c r="AN32839" s="4"/>
    </row>
    <row r="32840" spans="32:40" x14ac:dyDescent="0.25">
      <c r="AF32840" s="4"/>
      <c r="AN32840" s="4"/>
    </row>
    <row r="32841" spans="32:40" x14ac:dyDescent="0.25">
      <c r="AF32841" s="4"/>
      <c r="AN32841" s="4"/>
    </row>
    <row r="32842" spans="32:40" x14ac:dyDescent="0.25">
      <c r="AF32842" s="4"/>
      <c r="AN32842" s="4"/>
    </row>
    <row r="32843" spans="32:40" x14ac:dyDescent="0.25">
      <c r="AF32843" s="4"/>
      <c r="AN32843" s="4"/>
    </row>
    <row r="32844" spans="32:40" x14ac:dyDescent="0.25">
      <c r="AF32844" s="4"/>
      <c r="AN32844" s="4"/>
    </row>
    <row r="32845" spans="32:40" x14ac:dyDescent="0.25">
      <c r="AF32845" s="4"/>
      <c r="AN32845" s="4"/>
    </row>
    <row r="32846" spans="32:40" x14ac:dyDescent="0.25">
      <c r="AF32846" s="4"/>
      <c r="AN32846" s="4"/>
    </row>
    <row r="32847" spans="32:40" x14ac:dyDescent="0.25">
      <c r="AF32847" s="4"/>
      <c r="AN32847" s="4"/>
    </row>
    <row r="32848" spans="32:40" x14ac:dyDescent="0.25">
      <c r="AF32848" s="4"/>
      <c r="AN32848" s="4"/>
    </row>
    <row r="32849" spans="32:40" x14ac:dyDescent="0.25">
      <c r="AF32849" s="4"/>
      <c r="AN32849" s="4"/>
    </row>
    <row r="32850" spans="32:40" x14ac:dyDescent="0.25">
      <c r="AF32850" s="4"/>
      <c r="AN32850" s="4"/>
    </row>
    <row r="32851" spans="32:40" x14ac:dyDescent="0.25">
      <c r="AF32851" s="4"/>
      <c r="AN32851" s="4"/>
    </row>
    <row r="32852" spans="32:40" x14ac:dyDescent="0.25">
      <c r="AF32852" s="4"/>
      <c r="AN32852" s="4"/>
    </row>
    <row r="32853" spans="32:40" x14ac:dyDescent="0.25">
      <c r="AF32853" s="4"/>
      <c r="AN32853" s="4"/>
    </row>
    <row r="32854" spans="32:40" x14ac:dyDescent="0.25">
      <c r="AF32854" s="4"/>
      <c r="AN32854" s="4"/>
    </row>
    <row r="32855" spans="32:40" x14ac:dyDescent="0.25">
      <c r="AF32855" s="4"/>
      <c r="AN32855" s="4"/>
    </row>
    <row r="32856" spans="32:40" x14ac:dyDescent="0.25">
      <c r="AF32856" s="4"/>
      <c r="AN32856" s="4"/>
    </row>
    <row r="32857" spans="32:40" x14ac:dyDescent="0.25">
      <c r="AF32857" s="4"/>
      <c r="AN32857" s="4"/>
    </row>
    <row r="32858" spans="32:40" x14ac:dyDescent="0.25">
      <c r="AF32858" s="4"/>
      <c r="AN32858" s="4"/>
    </row>
    <row r="32859" spans="32:40" x14ac:dyDescent="0.25">
      <c r="AF32859" s="4"/>
      <c r="AN32859" s="4"/>
    </row>
    <row r="32860" spans="32:40" x14ac:dyDescent="0.25">
      <c r="AF32860" s="4"/>
      <c r="AN32860" s="4"/>
    </row>
    <row r="32861" spans="32:40" x14ac:dyDescent="0.25">
      <c r="AF32861" s="4"/>
      <c r="AN32861" s="4"/>
    </row>
    <row r="32862" spans="32:40" x14ac:dyDescent="0.25">
      <c r="AF32862" s="4"/>
      <c r="AN32862" s="4"/>
    </row>
    <row r="32863" spans="32:40" x14ac:dyDescent="0.25">
      <c r="AF32863" s="4"/>
      <c r="AN32863" s="4"/>
    </row>
    <row r="32864" spans="32:40" x14ac:dyDescent="0.25">
      <c r="AF32864" s="4"/>
      <c r="AN32864" s="4"/>
    </row>
    <row r="32865" spans="32:40" x14ac:dyDescent="0.25">
      <c r="AF32865" s="4"/>
      <c r="AN32865" s="4"/>
    </row>
    <row r="32866" spans="32:40" x14ac:dyDescent="0.25">
      <c r="AF32866" s="4"/>
      <c r="AN32866" s="4"/>
    </row>
    <row r="32867" spans="32:40" x14ac:dyDescent="0.25">
      <c r="AF32867" s="4"/>
      <c r="AN32867" s="4"/>
    </row>
    <row r="32868" spans="32:40" x14ac:dyDescent="0.25">
      <c r="AF32868" s="4"/>
      <c r="AN32868" s="4"/>
    </row>
    <row r="32869" spans="32:40" x14ac:dyDescent="0.25">
      <c r="AF32869" s="4"/>
      <c r="AN32869" s="4"/>
    </row>
    <row r="32870" spans="32:40" x14ac:dyDescent="0.25">
      <c r="AF32870" s="4"/>
      <c r="AN32870" s="4"/>
    </row>
    <row r="32871" spans="32:40" x14ac:dyDescent="0.25">
      <c r="AF32871" s="4"/>
      <c r="AN32871" s="4"/>
    </row>
    <row r="32872" spans="32:40" x14ac:dyDescent="0.25">
      <c r="AF32872" s="4"/>
      <c r="AN32872" s="4"/>
    </row>
    <row r="32873" spans="32:40" x14ac:dyDescent="0.25">
      <c r="AF32873" s="4"/>
      <c r="AN32873" s="4"/>
    </row>
    <row r="32874" spans="32:40" x14ac:dyDescent="0.25">
      <c r="AF32874" s="4"/>
      <c r="AN32874" s="4"/>
    </row>
    <row r="32875" spans="32:40" x14ac:dyDescent="0.25">
      <c r="AF32875" s="4"/>
      <c r="AN32875" s="4"/>
    </row>
    <row r="32876" spans="32:40" x14ac:dyDescent="0.25">
      <c r="AF32876" s="4"/>
      <c r="AN32876" s="4"/>
    </row>
    <row r="32877" spans="32:40" x14ac:dyDescent="0.25">
      <c r="AF32877" s="4"/>
      <c r="AN32877" s="4"/>
    </row>
    <row r="32878" spans="32:40" x14ac:dyDescent="0.25">
      <c r="AF32878" s="4"/>
      <c r="AN32878" s="4"/>
    </row>
    <row r="32879" spans="32:40" x14ac:dyDescent="0.25">
      <c r="AF32879" s="4"/>
      <c r="AN32879" s="4"/>
    </row>
    <row r="32880" spans="32:40" x14ac:dyDescent="0.25">
      <c r="AF32880" s="4"/>
      <c r="AN32880" s="4"/>
    </row>
    <row r="32881" spans="32:40" x14ac:dyDescent="0.25">
      <c r="AF32881" s="4"/>
      <c r="AN32881" s="4"/>
    </row>
    <row r="32882" spans="32:40" x14ac:dyDescent="0.25">
      <c r="AF32882" s="4"/>
      <c r="AN32882" s="4"/>
    </row>
    <row r="32883" spans="32:40" x14ac:dyDescent="0.25">
      <c r="AF32883" s="4"/>
      <c r="AN32883" s="4"/>
    </row>
    <row r="32884" spans="32:40" x14ac:dyDescent="0.25">
      <c r="AF32884" s="4"/>
      <c r="AN32884" s="4"/>
    </row>
    <row r="32885" spans="32:40" x14ac:dyDescent="0.25">
      <c r="AF32885" s="4"/>
      <c r="AN32885" s="4"/>
    </row>
    <row r="32886" spans="32:40" x14ac:dyDescent="0.25">
      <c r="AF32886" s="4"/>
      <c r="AN32886" s="4"/>
    </row>
    <row r="32887" spans="32:40" x14ac:dyDescent="0.25">
      <c r="AF32887" s="4"/>
      <c r="AN32887" s="4"/>
    </row>
    <row r="32888" spans="32:40" x14ac:dyDescent="0.25">
      <c r="AF32888" s="4"/>
      <c r="AN32888" s="4"/>
    </row>
    <row r="32889" spans="32:40" x14ac:dyDescent="0.25">
      <c r="AF32889" s="4"/>
      <c r="AN32889" s="4"/>
    </row>
    <row r="32890" spans="32:40" x14ac:dyDescent="0.25">
      <c r="AF32890" s="4"/>
      <c r="AN32890" s="4"/>
    </row>
    <row r="32891" spans="32:40" x14ac:dyDescent="0.25">
      <c r="AF32891" s="4"/>
      <c r="AN32891" s="4"/>
    </row>
    <row r="32892" spans="32:40" x14ac:dyDescent="0.25">
      <c r="AF32892" s="4"/>
      <c r="AN32892" s="4"/>
    </row>
    <row r="32893" spans="32:40" x14ac:dyDescent="0.25">
      <c r="AF32893" s="4"/>
      <c r="AN32893" s="4"/>
    </row>
    <row r="32894" spans="32:40" x14ac:dyDescent="0.25">
      <c r="AF32894" s="4"/>
      <c r="AN32894" s="4"/>
    </row>
    <row r="32895" spans="32:40" x14ac:dyDescent="0.25">
      <c r="AF32895" s="4"/>
      <c r="AN32895" s="4"/>
    </row>
    <row r="32896" spans="32:40" x14ac:dyDescent="0.25">
      <c r="AF32896" s="4"/>
      <c r="AN32896" s="4"/>
    </row>
    <row r="32897" spans="32:40" x14ac:dyDescent="0.25">
      <c r="AF32897" s="4"/>
      <c r="AN32897" s="4"/>
    </row>
    <row r="32898" spans="32:40" x14ac:dyDescent="0.25">
      <c r="AF32898" s="4"/>
      <c r="AN32898" s="4"/>
    </row>
    <row r="32899" spans="32:40" x14ac:dyDescent="0.25">
      <c r="AF32899" s="4"/>
      <c r="AN32899" s="4"/>
    </row>
    <row r="32900" spans="32:40" x14ac:dyDescent="0.25">
      <c r="AF32900" s="4"/>
      <c r="AN32900" s="4"/>
    </row>
    <row r="32901" spans="32:40" x14ac:dyDescent="0.25">
      <c r="AF32901" s="4"/>
      <c r="AN32901" s="4"/>
    </row>
    <row r="32902" spans="32:40" x14ac:dyDescent="0.25">
      <c r="AF32902" s="4"/>
      <c r="AN32902" s="4"/>
    </row>
    <row r="32903" spans="32:40" x14ac:dyDescent="0.25">
      <c r="AF32903" s="4"/>
      <c r="AN32903" s="4"/>
    </row>
    <row r="32904" spans="32:40" x14ac:dyDescent="0.25">
      <c r="AF32904" s="4"/>
      <c r="AN32904" s="4"/>
    </row>
    <row r="32905" spans="32:40" x14ac:dyDescent="0.25">
      <c r="AF32905" s="4"/>
      <c r="AN32905" s="4"/>
    </row>
    <row r="32906" spans="32:40" x14ac:dyDescent="0.25">
      <c r="AF32906" s="4"/>
      <c r="AN32906" s="4"/>
    </row>
    <row r="32907" spans="32:40" x14ac:dyDescent="0.25">
      <c r="AF32907" s="4"/>
      <c r="AN32907" s="4"/>
    </row>
    <row r="32908" spans="32:40" x14ac:dyDescent="0.25">
      <c r="AF32908" s="4"/>
      <c r="AN32908" s="4"/>
    </row>
    <row r="32909" spans="32:40" x14ac:dyDescent="0.25">
      <c r="AF32909" s="4"/>
      <c r="AN32909" s="4"/>
    </row>
    <row r="32910" spans="32:40" x14ac:dyDescent="0.25">
      <c r="AF32910" s="4"/>
      <c r="AN32910" s="4"/>
    </row>
    <row r="32911" spans="32:40" x14ac:dyDescent="0.25">
      <c r="AF32911" s="4"/>
      <c r="AN32911" s="4"/>
    </row>
    <row r="32912" spans="32:40" x14ac:dyDescent="0.25">
      <c r="AF32912" s="4"/>
      <c r="AN32912" s="4"/>
    </row>
    <row r="32913" spans="32:40" x14ac:dyDescent="0.25">
      <c r="AF32913" s="4"/>
      <c r="AN32913" s="4"/>
    </row>
    <row r="32914" spans="32:40" x14ac:dyDescent="0.25">
      <c r="AF32914" s="4"/>
      <c r="AN32914" s="4"/>
    </row>
    <row r="32915" spans="32:40" x14ac:dyDescent="0.25">
      <c r="AF32915" s="4"/>
      <c r="AN32915" s="4"/>
    </row>
    <row r="32916" spans="32:40" x14ac:dyDescent="0.25">
      <c r="AF32916" s="4"/>
      <c r="AN32916" s="4"/>
    </row>
    <row r="32917" spans="32:40" x14ac:dyDescent="0.25">
      <c r="AF32917" s="4"/>
      <c r="AN32917" s="4"/>
    </row>
    <row r="32918" spans="32:40" x14ac:dyDescent="0.25">
      <c r="AF32918" s="4"/>
      <c r="AN32918" s="4"/>
    </row>
    <row r="32919" spans="32:40" x14ac:dyDescent="0.25">
      <c r="AF32919" s="4"/>
      <c r="AN32919" s="4"/>
    </row>
    <row r="32920" spans="32:40" x14ac:dyDescent="0.25">
      <c r="AF32920" s="4"/>
      <c r="AN32920" s="4"/>
    </row>
    <row r="32921" spans="32:40" x14ac:dyDescent="0.25">
      <c r="AF32921" s="4"/>
      <c r="AN32921" s="4"/>
    </row>
    <row r="32922" spans="32:40" x14ac:dyDescent="0.25">
      <c r="AF32922" s="4"/>
      <c r="AN32922" s="4"/>
    </row>
    <row r="32923" spans="32:40" x14ac:dyDescent="0.25">
      <c r="AF32923" s="4"/>
      <c r="AN32923" s="4"/>
    </row>
    <row r="32924" spans="32:40" x14ac:dyDescent="0.25">
      <c r="AF32924" s="4"/>
      <c r="AN32924" s="4"/>
    </row>
    <row r="32925" spans="32:40" x14ac:dyDescent="0.25">
      <c r="AF32925" s="4"/>
      <c r="AN32925" s="4"/>
    </row>
    <row r="32926" spans="32:40" x14ac:dyDescent="0.25">
      <c r="AF32926" s="4"/>
      <c r="AN32926" s="4"/>
    </row>
    <row r="32927" spans="32:40" x14ac:dyDescent="0.25">
      <c r="AF32927" s="4"/>
      <c r="AN32927" s="4"/>
    </row>
    <row r="32928" spans="32:40" x14ac:dyDescent="0.25">
      <c r="AF32928" s="4"/>
      <c r="AN32928" s="4"/>
    </row>
    <row r="32929" spans="32:40" x14ac:dyDescent="0.25">
      <c r="AF32929" s="4"/>
      <c r="AN32929" s="4"/>
    </row>
    <row r="32930" spans="32:40" x14ac:dyDescent="0.25">
      <c r="AF32930" s="4"/>
      <c r="AN32930" s="4"/>
    </row>
    <row r="32931" spans="32:40" x14ac:dyDescent="0.25">
      <c r="AF32931" s="4"/>
      <c r="AN32931" s="4"/>
    </row>
    <row r="32932" spans="32:40" x14ac:dyDescent="0.25">
      <c r="AF32932" s="4"/>
      <c r="AN32932" s="4"/>
    </row>
    <row r="32933" spans="32:40" x14ac:dyDescent="0.25">
      <c r="AF32933" s="4"/>
      <c r="AN32933" s="4"/>
    </row>
    <row r="32934" spans="32:40" x14ac:dyDescent="0.25">
      <c r="AF32934" s="4"/>
      <c r="AN32934" s="4"/>
    </row>
    <row r="32935" spans="32:40" x14ac:dyDescent="0.25">
      <c r="AF32935" s="4"/>
      <c r="AN32935" s="4"/>
    </row>
    <row r="32936" spans="32:40" x14ac:dyDescent="0.25">
      <c r="AF32936" s="4"/>
      <c r="AN32936" s="4"/>
    </row>
    <row r="32937" spans="32:40" x14ac:dyDescent="0.25">
      <c r="AF32937" s="4"/>
      <c r="AN32937" s="4"/>
    </row>
    <row r="32938" spans="32:40" x14ac:dyDescent="0.25">
      <c r="AF32938" s="4"/>
      <c r="AN32938" s="4"/>
    </row>
    <row r="32939" spans="32:40" x14ac:dyDescent="0.25">
      <c r="AF32939" s="4"/>
      <c r="AN32939" s="4"/>
    </row>
    <row r="32940" spans="32:40" x14ac:dyDescent="0.25">
      <c r="AF32940" s="4"/>
      <c r="AN32940" s="4"/>
    </row>
    <row r="32941" spans="32:40" x14ac:dyDescent="0.25">
      <c r="AF32941" s="4"/>
      <c r="AN32941" s="4"/>
    </row>
    <row r="32942" spans="32:40" x14ac:dyDescent="0.25">
      <c r="AF32942" s="4"/>
      <c r="AN32942" s="4"/>
    </row>
    <row r="32943" spans="32:40" x14ac:dyDescent="0.25">
      <c r="AF32943" s="4"/>
      <c r="AN32943" s="4"/>
    </row>
    <row r="32944" spans="32:40" x14ac:dyDescent="0.25">
      <c r="AF32944" s="4"/>
      <c r="AN32944" s="4"/>
    </row>
    <row r="32945" spans="32:40" x14ac:dyDescent="0.25">
      <c r="AF32945" s="4"/>
      <c r="AN32945" s="4"/>
    </row>
    <row r="32946" spans="32:40" x14ac:dyDescent="0.25">
      <c r="AF32946" s="4"/>
      <c r="AN32946" s="4"/>
    </row>
    <row r="32947" spans="32:40" x14ac:dyDescent="0.25">
      <c r="AF32947" s="4"/>
      <c r="AN32947" s="4"/>
    </row>
    <row r="32948" spans="32:40" x14ac:dyDescent="0.25">
      <c r="AF32948" s="4"/>
      <c r="AN32948" s="4"/>
    </row>
    <row r="32949" spans="32:40" x14ac:dyDescent="0.25">
      <c r="AF32949" s="4"/>
      <c r="AN32949" s="4"/>
    </row>
    <row r="32950" spans="32:40" x14ac:dyDescent="0.25">
      <c r="AF32950" s="4"/>
      <c r="AN32950" s="4"/>
    </row>
    <row r="32951" spans="32:40" x14ac:dyDescent="0.25">
      <c r="AF32951" s="4"/>
      <c r="AN32951" s="4"/>
    </row>
    <row r="32952" spans="32:40" x14ac:dyDescent="0.25">
      <c r="AF32952" s="4"/>
      <c r="AN32952" s="4"/>
    </row>
    <row r="32953" spans="32:40" x14ac:dyDescent="0.25">
      <c r="AF32953" s="4"/>
      <c r="AN32953" s="4"/>
    </row>
    <row r="32954" spans="32:40" x14ac:dyDescent="0.25">
      <c r="AF32954" s="4"/>
      <c r="AN32954" s="4"/>
    </row>
    <row r="32955" spans="32:40" x14ac:dyDescent="0.25">
      <c r="AF32955" s="4"/>
      <c r="AN32955" s="4"/>
    </row>
    <row r="32956" spans="32:40" x14ac:dyDescent="0.25">
      <c r="AF32956" s="4"/>
      <c r="AN32956" s="4"/>
    </row>
    <row r="32957" spans="32:40" x14ac:dyDescent="0.25">
      <c r="AF32957" s="4"/>
      <c r="AN32957" s="4"/>
    </row>
    <row r="32958" spans="32:40" x14ac:dyDescent="0.25">
      <c r="AF32958" s="4"/>
      <c r="AN32958" s="4"/>
    </row>
    <row r="32959" spans="32:40" x14ac:dyDescent="0.25">
      <c r="AF32959" s="4"/>
      <c r="AN32959" s="4"/>
    </row>
    <row r="32960" spans="32:40" x14ac:dyDescent="0.25">
      <c r="AF32960" s="4"/>
      <c r="AN32960" s="4"/>
    </row>
    <row r="32961" spans="32:40" x14ac:dyDescent="0.25">
      <c r="AF32961" s="4"/>
      <c r="AN32961" s="4"/>
    </row>
    <row r="32962" spans="32:40" x14ac:dyDescent="0.25">
      <c r="AF32962" s="4"/>
      <c r="AN32962" s="4"/>
    </row>
    <row r="32963" spans="32:40" x14ac:dyDescent="0.25">
      <c r="AF32963" s="4"/>
      <c r="AN32963" s="4"/>
    </row>
    <row r="32964" spans="32:40" x14ac:dyDescent="0.25">
      <c r="AF32964" s="4"/>
      <c r="AN32964" s="4"/>
    </row>
    <row r="32965" spans="32:40" x14ac:dyDescent="0.25">
      <c r="AF32965" s="4"/>
      <c r="AN32965" s="4"/>
    </row>
    <row r="32966" spans="32:40" x14ac:dyDescent="0.25">
      <c r="AF32966" s="4"/>
      <c r="AN32966" s="4"/>
    </row>
    <row r="32967" spans="32:40" x14ac:dyDescent="0.25">
      <c r="AF32967" s="4"/>
      <c r="AN32967" s="4"/>
    </row>
    <row r="32968" spans="32:40" x14ac:dyDescent="0.25">
      <c r="AF32968" s="4"/>
      <c r="AN32968" s="4"/>
    </row>
    <row r="32969" spans="32:40" x14ac:dyDescent="0.25">
      <c r="AF32969" s="4"/>
      <c r="AN32969" s="4"/>
    </row>
    <row r="32970" spans="32:40" x14ac:dyDescent="0.25">
      <c r="AF32970" s="4"/>
      <c r="AN32970" s="4"/>
    </row>
    <row r="32971" spans="32:40" x14ac:dyDescent="0.25">
      <c r="AF32971" s="4"/>
      <c r="AN32971" s="4"/>
    </row>
    <row r="32972" spans="32:40" x14ac:dyDescent="0.25">
      <c r="AF32972" s="4"/>
      <c r="AN32972" s="4"/>
    </row>
    <row r="32973" spans="32:40" x14ac:dyDescent="0.25">
      <c r="AF32973" s="4"/>
      <c r="AN32973" s="4"/>
    </row>
    <row r="32974" spans="32:40" x14ac:dyDescent="0.25">
      <c r="AF32974" s="4"/>
      <c r="AN32974" s="4"/>
    </row>
    <row r="32975" spans="32:40" x14ac:dyDescent="0.25">
      <c r="AF32975" s="4"/>
      <c r="AN32975" s="4"/>
    </row>
    <row r="32976" spans="32:40" x14ac:dyDescent="0.25">
      <c r="AF32976" s="4"/>
      <c r="AN32976" s="4"/>
    </row>
    <row r="32977" spans="32:40" x14ac:dyDescent="0.25">
      <c r="AF32977" s="4"/>
      <c r="AN32977" s="4"/>
    </row>
    <row r="32978" spans="32:40" x14ac:dyDescent="0.25">
      <c r="AF32978" s="4"/>
      <c r="AN32978" s="4"/>
    </row>
    <row r="32979" spans="32:40" x14ac:dyDescent="0.25">
      <c r="AF32979" s="4"/>
      <c r="AN32979" s="4"/>
    </row>
    <row r="32980" spans="32:40" x14ac:dyDescent="0.25">
      <c r="AF32980" s="4"/>
      <c r="AN32980" s="4"/>
    </row>
    <row r="32981" spans="32:40" x14ac:dyDescent="0.25">
      <c r="AF32981" s="4"/>
      <c r="AN32981" s="4"/>
    </row>
    <row r="32982" spans="32:40" x14ac:dyDescent="0.25">
      <c r="AF32982" s="4"/>
      <c r="AN32982" s="4"/>
    </row>
    <row r="32983" spans="32:40" x14ac:dyDescent="0.25">
      <c r="AF32983" s="4"/>
      <c r="AN32983" s="4"/>
    </row>
    <row r="32984" spans="32:40" x14ac:dyDescent="0.25">
      <c r="AF32984" s="4"/>
      <c r="AN32984" s="4"/>
    </row>
    <row r="32985" spans="32:40" x14ac:dyDescent="0.25">
      <c r="AF32985" s="4"/>
      <c r="AN32985" s="4"/>
    </row>
    <row r="32986" spans="32:40" x14ac:dyDescent="0.25">
      <c r="AF32986" s="4"/>
      <c r="AN32986" s="4"/>
    </row>
    <row r="32987" spans="32:40" x14ac:dyDescent="0.25">
      <c r="AF32987" s="4"/>
      <c r="AN32987" s="4"/>
    </row>
    <row r="32988" spans="32:40" x14ac:dyDescent="0.25">
      <c r="AF32988" s="4"/>
      <c r="AN32988" s="4"/>
    </row>
    <row r="32989" spans="32:40" x14ac:dyDescent="0.25">
      <c r="AF32989" s="4"/>
      <c r="AN32989" s="4"/>
    </row>
    <row r="32990" spans="32:40" x14ac:dyDescent="0.25">
      <c r="AF32990" s="4"/>
      <c r="AN32990" s="4"/>
    </row>
    <row r="32991" spans="32:40" x14ac:dyDescent="0.25">
      <c r="AF32991" s="4"/>
      <c r="AN32991" s="4"/>
    </row>
    <row r="32992" spans="32:40" x14ac:dyDescent="0.25">
      <c r="AF32992" s="4"/>
      <c r="AN32992" s="4"/>
    </row>
    <row r="32993" spans="32:40" x14ac:dyDescent="0.25">
      <c r="AF32993" s="4"/>
      <c r="AN32993" s="4"/>
    </row>
    <row r="32994" spans="32:40" x14ac:dyDescent="0.25">
      <c r="AF32994" s="4"/>
      <c r="AN32994" s="4"/>
    </row>
    <row r="32995" spans="32:40" x14ac:dyDescent="0.25">
      <c r="AF32995" s="4"/>
      <c r="AN32995" s="4"/>
    </row>
    <row r="32996" spans="32:40" x14ac:dyDescent="0.25">
      <c r="AF32996" s="4"/>
      <c r="AN32996" s="4"/>
    </row>
    <row r="32997" spans="32:40" x14ac:dyDescent="0.25">
      <c r="AF32997" s="4"/>
      <c r="AN32997" s="4"/>
    </row>
    <row r="32998" spans="32:40" x14ac:dyDescent="0.25">
      <c r="AF32998" s="4"/>
      <c r="AN32998" s="4"/>
    </row>
    <row r="32999" spans="32:40" x14ac:dyDescent="0.25">
      <c r="AF32999" s="4"/>
      <c r="AN32999" s="4"/>
    </row>
    <row r="33000" spans="32:40" x14ac:dyDescent="0.25">
      <c r="AF33000" s="4"/>
      <c r="AN33000" s="4"/>
    </row>
    <row r="33001" spans="32:40" x14ac:dyDescent="0.25">
      <c r="AF33001" s="4"/>
      <c r="AN33001" s="4"/>
    </row>
    <row r="33002" spans="32:40" x14ac:dyDescent="0.25">
      <c r="AF33002" s="4"/>
      <c r="AN33002" s="4"/>
    </row>
    <row r="33003" spans="32:40" x14ac:dyDescent="0.25">
      <c r="AF33003" s="4"/>
      <c r="AN33003" s="4"/>
    </row>
    <row r="33004" spans="32:40" x14ac:dyDescent="0.25">
      <c r="AF33004" s="4"/>
      <c r="AN33004" s="4"/>
    </row>
    <row r="33005" spans="32:40" x14ac:dyDescent="0.25">
      <c r="AF33005" s="4"/>
      <c r="AN33005" s="4"/>
    </row>
    <row r="33006" spans="32:40" x14ac:dyDescent="0.25">
      <c r="AF33006" s="4"/>
      <c r="AN33006" s="4"/>
    </row>
    <row r="33007" spans="32:40" x14ac:dyDescent="0.25">
      <c r="AF33007" s="4"/>
      <c r="AN33007" s="4"/>
    </row>
    <row r="33008" spans="32:40" x14ac:dyDescent="0.25">
      <c r="AF33008" s="4"/>
      <c r="AN33008" s="4"/>
    </row>
    <row r="33009" spans="32:40" x14ac:dyDescent="0.25">
      <c r="AF33009" s="4"/>
      <c r="AN33009" s="4"/>
    </row>
    <row r="33010" spans="32:40" x14ac:dyDescent="0.25">
      <c r="AF33010" s="4"/>
      <c r="AN33010" s="4"/>
    </row>
    <row r="33011" spans="32:40" x14ac:dyDescent="0.25">
      <c r="AF33011" s="4"/>
      <c r="AN33011" s="4"/>
    </row>
    <row r="33012" spans="32:40" x14ac:dyDescent="0.25">
      <c r="AF33012" s="4"/>
      <c r="AN33012" s="4"/>
    </row>
    <row r="33013" spans="32:40" x14ac:dyDescent="0.25">
      <c r="AF33013" s="4"/>
      <c r="AN33013" s="4"/>
    </row>
    <row r="33014" spans="32:40" x14ac:dyDescent="0.25">
      <c r="AF33014" s="4"/>
      <c r="AN33014" s="4"/>
    </row>
    <row r="33015" spans="32:40" x14ac:dyDescent="0.25">
      <c r="AF33015" s="4"/>
      <c r="AN33015" s="4"/>
    </row>
    <row r="33016" spans="32:40" x14ac:dyDescent="0.25">
      <c r="AF33016" s="4"/>
      <c r="AN33016" s="4"/>
    </row>
    <row r="33017" spans="32:40" x14ac:dyDescent="0.25">
      <c r="AF33017" s="4"/>
      <c r="AN33017" s="4"/>
    </row>
    <row r="33018" spans="32:40" x14ac:dyDescent="0.25">
      <c r="AF33018" s="4"/>
      <c r="AN33018" s="4"/>
    </row>
    <row r="33019" spans="32:40" x14ac:dyDescent="0.25">
      <c r="AF33019" s="4"/>
      <c r="AN33019" s="4"/>
    </row>
    <row r="33020" spans="32:40" x14ac:dyDescent="0.25">
      <c r="AF33020" s="4"/>
      <c r="AN33020" s="4"/>
    </row>
    <row r="33021" spans="32:40" x14ac:dyDescent="0.25">
      <c r="AF33021" s="4"/>
      <c r="AN33021" s="4"/>
    </row>
    <row r="33022" spans="32:40" x14ac:dyDescent="0.25">
      <c r="AF33022" s="4"/>
      <c r="AN33022" s="4"/>
    </row>
    <row r="33023" spans="32:40" x14ac:dyDescent="0.25">
      <c r="AF33023" s="4"/>
      <c r="AN33023" s="4"/>
    </row>
    <row r="33024" spans="32:40" x14ac:dyDescent="0.25">
      <c r="AF33024" s="4"/>
      <c r="AN33024" s="4"/>
    </row>
    <row r="33025" spans="32:40" x14ac:dyDescent="0.25">
      <c r="AF33025" s="4"/>
      <c r="AN33025" s="4"/>
    </row>
    <row r="33026" spans="32:40" x14ac:dyDescent="0.25">
      <c r="AF33026" s="4"/>
      <c r="AN33026" s="4"/>
    </row>
    <row r="33027" spans="32:40" x14ac:dyDescent="0.25">
      <c r="AF33027" s="4"/>
      <c r="AN33027" s="4"/>
    </row>
    <row r="33028" spans="32:40" x14ac:dyDescent="0.25">
      <c r="AF33028" s="4"/>
      <c r="AN33028" s="4"/>
    </row>
    <row r="33029" spans="32:40" x14ac:dyDescent="0.25">
      <c r="AF33029" s="4"/>
      <c r="AN33029" s="4"/>
    </row>
    <row r="33030" spans="32:40" x14ac:dyDescent="0.25">
      <c r="AF33030" s="4"/>
      <c r="AN33030" s="4"/>
    </row>
    <row r="33031" spans="32:40" x14ac:dyDescent="0.25">
      <c r="AF33031" s="4"/>
      <c r="AN33031" s="4"/>
    </row>
    <row r="33032" spans="32:40" x14ac:dyDescent="0.25">
      <c r="AF33032" s="4"/>
      <c r="AN33032" s="4"/>
    </row>
    <row r="33033" spans="32:40" x14ac:dyDescent="0.25">
      <c r="AF33033" s="4"/>
      <c r="AN33033" s="4"/>
    </row>
    <row r="33034" spans="32:40" x14ac:dyDescent="0.25">
      <c r="AF33034" s="4"/>
      <c r="AN33034" s="4"/>
    </row>
    <row r="33035" spans="32:40" x14ac:dyDescent="0.25">
      <c r="AF33035" s="4"/>
      <c r="AN33035" s="4"/>
    </row>
    <row r="33036" spans="32:40" x14ac:dyDescent="0.25">
      <c r="AF33036" s="4"/>
      <c r="AN33036" s="4"/>
    </row>
    <row r="33037" spans="32:40" x14ac:dyDescent="0.25">
      <c r="AF33037" s="4"/>
      <c r="AN33037" s="4"/>
    </row>
    <row r="33038" spans="32:40" x14ac:dyDescent="0.25">
      <c r="AF33038" s="4"/>
      <c r="AN33038" s="4"/>
    </row>
    <row r="33039" spans="32:40" x14ac:dyDescent="0.25">
      <c r="AF33039" s="4"/>
      <c r="AN33039" s="4"/>
    </row>
    <row r="33040" spans="32:40" x14ac:dyDescent="0.25">
      <c r="AF33040" s="4"/>
      <c r="AN33040" s="4"/>
    </row>
    <row r="33041" spans="32:40" x14ac:dyDescent="0.25">
      <c r="AF33041" s="4"/>
      <c r="AN33041" s="4"/>
    </row>
    <row r="33042" spans="32:40" x14ac:dyDescent="0.25">
      <c r="AF33042" s="4"/>
      <c r="AN33042" s="4"/>
    </row>
    <row r="33043" spans="32:40" x14ac:dyDescent="0.25">
      <c r="AF33043" s="4"/>
      <c r="AN33043" s="4"/>
    </row>
    <row r="33044" spans="32:40" x14ac:dyDescent="0.25">
      <c r="AF33044" s="4"/>
      <c r="AN33044" s="4"/>
    </row>
    <row r="33045" spans="32:40" x14ac:dyDescent="0.25">
      <c r="AF33045" s="4"/>
      <c r="AN33045" s="4"/>
    </row>
    <row r="33046" spans="32:40" x14ac:dyDescent="0.25">
      <c r="AF33046" s="4"/>
      <c r="AN33046" s="4"/>
    </row>
    <row r="33047" spans="32:40" x14ac:dyDescent="0.25">
      <c r="AF33047" s="4"/>
      <c r="AN33047" s="4"/>
    </row>
    <row r="33048" spans="32:40" x14ac:dyDescent="0.25">
      <c r="AF33048" s="4"/>
      <c r="AN33048" s="4"/>
    </row>
    <row r="33049" spans="32:40" x14ac:dyDescent="0.25">
      <c r="AF33049" s="4"/>
      <c r="AN33049" s="4"/>
    </row>
    <row r="33050" spans="32:40" x14ac:dyDescent="0.25">
      <c r="AF33050" s="4"/>
      <c r="AN33050" s="4"/>
    </row>
    <row r="33051" spans="32:40" x14ac:dyDescent="0.25">
      <c r="AF33051" s="4"/>
      <c r="AN33051" s="4"/>
    </row>
    <row r="33052" spans="32:40" x14ac:dyDescent="0.25">
      <c r="AF33052" s="4"/>
      <c r="AN33052" s="4"/>
    </row>
    <row r="33053" spans="32:40" x14ac:dyDescent="0.25">
      <c r="AF33053" s="4"/>
      <c r="AN33053" s="4"/>
    </row>
    <row r="33054" spans="32:40" x14ac:dyDescent="0.25">
      <c r="AF33054" s="4"/>
      <c r="AN33054" s="4"/>
    </row>
    <row r="33055" spans="32:40" x14ac:dyDescent="0.25">
      <c r="AF33055" s="4"/>
      <c r="AN33055" s="4"/>
    </row>
    <row r="33056" spans="32:40" x14ac:dyDescent="0.25">
      <c r="AF33056" s="4"/>
      <c r="AN33056" s="4"/>
    </row>
    <row r="33057" spans="32:40" x14ac:dyDescent="0.25">
      <c r="AF33057" s="4"/>
      <c r="AN33057" s="4"/>
    </row>
    <row r="33058" spans="32:40" x14ac:dyDescent="0.25">
      <c r="AF33058" s="4"/>
      <c r="AN33058" s="4"/>
    </row>
    <row r="33059" spans="32:40" x14ac:dyDescent="0.25">
      <c r="AF33059" s="4"/>
      <c r="AN33059" s="4"/>
    </row>
    <row r="33060" spans="32:40" x14ac:dyDescent="0.25">
      <c r="AF33060" s="4"/>
      <c r="AN33060" s="4"/>
    </row>
    <row r="33061" spans="32:40" x14ac:dyDescent="0.25">
      <c r="AF33061" s="4"/>
      <c r="AN33061" s="4"/>
    </row>
    <row r="33062" spans="32:40" x14ac:dyDescent="0.25">
      <c r="AF33062" s="4"/>
      <c r="AN33062" s="4"/>
    </row>
    <row r="33063" spans="32:40" x14ac:dyDescent="0.25">
      <c r="AF33063" s="4"/>
      <c r="AN33063" s="4"/>
    </row>
    <row r="33064" spans="32:40" x14ac:dyDescent="0.25">
      <c r="AF33064" s="4"/>
      <c r="AN33064" s="4"/>
    </row>
    <row r="33065" spans="32:40" x14ac:dyDescent="0.25">
      <c r="AF33065" s="4"/>
      <c r="AN33065" s="4"/>
    </row>
    <row r="33066" spans="32:40" x14ac:dyDescent="0.25">
      <c r="AF33066" s="4"/>
      <c r="AN33066" s="4"/>
    </row>
    <row r="33067" spans="32:40" x14ac:dyDescent="0.25">
      <c r="AF33067" s="4"/>
      <c r="AN33067" s="4"/>
    </row>
    <row r="33068" spans="32:40" x14ac:dyDescent="0.25">
      <c r="AF33068" s="4"/>
      <c r="AN33068" s="4"/>
    </row>
    <row r="33069" spans="32:40" x14ac:dyDescent="0.25">
      <c r="AF33069" s="4"/>
      <c r="AN33069" s="4"/>
    </row>
    <row r="33070" spans="32:40" x14ac:dyDescent="0.25">
      <c r="AF33070" s="4"/>
      <c r="AN33070" s="4"/>
    </row>
    <row r="33071" spans="32:40" x14ac:dyDescent="0.25">
      <c r="AF33071" s="4"/>
      <c r="AN33071" s="4"/>
    </row>
    <row r="33072" spans="32:40" x14ac:dyDescent="0.25">
      <c r="AF33072" s="4"/>
      <c r="AN33072" s="4"/>
    </row>
    <row r="33073" spans="32:40" x14ac:dyDescent="0.25">
      <c r="AF33073" s="4"/>
      <c r="AN33073" s="4"/>
    </row>
    <row r="33074" spans="32:40" x14ac:dyDescent="0.25">
      <c r="AF33074" s="4"/>
      <c r="AN33074" s="4"/>
    </row>
    <row r="33075" spans="32:40" x14ac:dyDescent="0.25">
      <c r="AF33075" s="4"/>
      <c r="AN33075" s="4"/>
    </row>
    <row r="33076" spans="32:40" x14ac:dyDescent="0.25">
      <c r="AF33076" s="4"/>
      <c r="AN33076" s="4"/>
    </row>
    <row r="33077" spans="32:40" x14ac:dyDescent="0.25">
      <c r="AF33077" s="4"/>
      <c r="AN33077" s="4"/>
    </row>
    <row r="33078" spans="32:40" x14ac:dyDescent="0.25">
      <c r="AF33078" s="4"/>
      <c r="AN33078" s="4"/>
    </row>
    <row r="33079" spans="32:40" x14ac:dyDescent="0.25">
      <c r="AF33079" s="4"/>
      <c r="AN33079" s="4"/>
    </row>
    <row r="33080" spans="32:40" x14ac:dyDescent="0.25">
      <c r="AF33080" s="4"/>
      <c r="AN33080" s="4"/>
    </row>
    <row r="33081" spans="32:40" x14ac:dyDescent="0.25">
      <c r="AF33081" s="4"/>
      <c r="AN33081" s="4"/>
    </row>
    <row r="33082" spans="32:40" x14ac:dyDescent="0.25">
      <c r="AF33082" s="4"/>
      <c r="AN33082" s="4"/>
    </row>
    <row r="33083" spans="32:40" x14ac:dyDescent="0.25">
      <c r="AF33083" s="4"/>
      <c r="AN33083" s="4"/>
    </row>
    <row r="33084" spans="32:40" x14ac:dyDescent="0.25">
      <c r="AF33084" s="4"/>
      <c r="AN33084" s="4"/>
    </row>
    <row r="33085" spans="32:40" x14ac:dyDescent="0.25">
      <c r="AF33085" s="4"/>
      <c r="AN33085" s="4"/>
    </row>
    <row r="33086" spans="32:40" x14ac:dyDescent="0.25">
      <c r="AF33086" s="4"/>
      <c r="AN33086" s="4"/>
    </row>
    <row r="33087" spans="32:40" x14ac:dyDescent="0.25">
      <c r="AF33087" s="4"/>
      <c r="AN33087" s="4"/>
    </row>
    <row r="33088" spans="32:40" x14ac:dyDescent="0.25">
      <c r="AF33088" s="4"/>
      <c r="AN33088" s="4"/>
    </row>
    <row r="33089" spans="32:40" x14ac:dyDescent="0.25">
      <c r="AF33089" s="4"/>
      <c r="AN33089" s="4"/>
    </row>
    <row r="33090" spans="32:40" x14ac:dyDescent="0.25">
      <c r="AF33090" s="4"/>
      <c r="AN33090" s="4"/>
    </row>
    <row r="33091" spans="32:40" x14ac:dyDescent="0.25">
      <c r="AF33091" s="4"/>
      <c r="AN33091" s="4"/>
    </row>
    <row r="33092" spans="32:40" x14ac:dyDescent="0.25">
      <c r="AF33092" s="4"/>
      <c r="AN33092" s="4"/>
    </row>
    <row r="33093" spans="32:40" x14ac:dyDescent="0.25">
      <c r="AF33093" s="4"/>
      <c r="AN33093" s="4"/>
    </row>
    <row r="33094" spans="32:40" x14ac:dyDescent="0.25">
      <c r="AF33094" s="4"/>
      <c r="AN33094" s="4"/>
    </row>
    <row r="33095" spans="32:40" x14ac:dyDescent="0.25">
      <c r="AF33095" s="4"/>
      <c r="AN33095" s="4"/>
    </row>
    <row r="33096" spans="32:40" x14ac:dyDescent="0.25">
      <c r="AF33096" s="4"/>
      <c r="AN33096" s="4"/>
    </row>
    <row r="33097" spans="32:40" x14ac:dyDescent="0.25">
      <c r="AF33097" s="4"/>
      <c r="AN33097" s="4"/>
    </row>
    <row r="33098" spans="32:40" x14ac:dyDescent="0.25">
      <c r="AF33098" s="4"/>
      <c r="AN33098" s="4"/>
    </row>
    <row r="33099" spans="32:40" x14ac:dyDescent="0.25">
      <c r="AF33099" s="4"/>
      <c r="AN33099" s="4"/>
    </row>
    <row r="33100" spans="32:40" x14ac:dyDescent="0.25">
      <c r="AF33100" s="4"/>
      <c r="AN33100" s="4"/>
    </row>
    <row r="33101" spans="32:40" x14ac:dyDescent="0.25">
      <c r="AF33101" s="4"/>
      <c r="AN33101" s="4"/>
    </row>
    <row r="33102" spans="32:40" x14ac:dyDescent="0.25">
      <c r="AF33102" s="4"/>
      <c r="AN33102" s="4"/>
    </row>
    <row r="33103" spans="32:40" x14ac:dyDescent="0.25">
      <c r="AF33103" s="4"/>
      <c r="AN33103" s="4"/>
    </row>
    <row r="33104" spans="32:40" x14ac:dyDescent="0.25">
      <c r="AF33104" s="4"/>
      <c r="AN33104" s="4"/>
    </row>
    <row r="33105" spans="32:40" x14ac:dyDescent="0.25">
      <c r="AF33105" s="4"/>
      <c r="AN33105" s="4"/>
    </row>
    <row r="33106" spans="32:40" x14ac:dyDescent="0.25">
      <c r="AF33106" s="4"/>
      <c r="AN33106" s="4"/>
    </row>
    <row r="33107" spans="32:40" x14ac:dyDescent="0.25">
      <c r="AF33107" s="4"/>
      <c r="AN33107" s="4"/>
    </row>
    <row r="33108" spans="32:40" x14ac:dyDescent="0.25">
      <c r="AF33108" s="4"/>
      <c r="AN33108" s="4"/>
    </row>
    <row r="33109" spans="32:40" x14ac:dyDescent="0.25">
      <c r="AF33109" s="4"/>
      <c r="AN33109" s="4"/>
    </row>
    <row r="33110" spans="32:40" x14ac:dyDescent="0.25">
      <c r="AF33110" s="4"/>
      <c r="AN33110" s="4"/>
    </row>
    <row r="33111" spans="32:40" x14ac:dyDescent="0.25">
      <c r="AF33111" s="4"/>
      <c r="AN33111" s="4"/>
    </row>
    <row r="33112" spans="32:40" x14ac:dyDescent="0.25">
      <c r="AF33112" s="4"/>
      <c r="AN33112" s="4"/>
    </row>
    <row r="33113" spans="32:40" x14ac:dyDescent="0.25">
      <c r="AF33113" s="4"/>
      <c r="AN33113" s="4"/>
    </row>
    <row r="33114" spans="32:40" x14ac:dyDescent="0.25">
      <c r="AF33114" s="4"/>
      <c r="AN33114" s="4"/>
    </row>
    <row r="33115" spans="32:40" x14ac:dyDescent="0.25">
      <c r="AF33115" s="4"/>
      <c r="AN33115" s="4"/>
    </row>
    <row r="33116" spans="32:40" x14ac:dyDescent="0.25">
      <c r="AF33116" s="4"/>
      <c r="AN33116" s="4"/>
    </row>
    <row r="33117" spans="32:40" x14ac:dyDescent="0.25">
      <c r="AF33117" s="4"/>
      <c r="AN33117" s="4"/>
    </row>
    <row r="33118" spans="32:40" x14ac:dyDescent="0.25">
      <c r="AF33118" s="4"/>
      <c r="AN33118" s="4"/>
    </row>
    <row r="33119" spans="32:40" x14ac:dyDescent="0.25">
      <c r="AF33119" s="4"/>
      <c r="AN33119" s="4"/>
    </row>
    <row r="33120" spans="32:40" x14ac:dyDescent="0.25">
      <c r="AF33120" s="4"/>
      <c r="AN33120" s="4"/>
    </row>
    <row r="33121" spans="32:40" x14ac:dyDescent="0.25">
      <c r="AF33121" s="4"/>
      <c r="AN33121" s="4"/>
    </row>
    <row r="33122" spans="32:40" x14ac:dyDescent="0.25">
      <c r="AF33122" s="4"/>
      <c r="AN33122" s="4"/>
    </row>
    <row r="33123" spans="32:40" x14ac:dyDescent="0.25">
      <c r="AF33123" s="4"/>
      <c r="AN33123" s="4"/>
    </row>
    <row r="33124" spans="32:40" x14ac:dyDescent="0.25">
      <c r="AF33124" s="4"/>
      <c r="AN33124" s="4"/>
    </row>
    <row r="33125" spans="32:40" x14ac:dyDescent="0.25">
      <c r="AF33125" s="4"/>
      <c r="AN33125" s="4"/>
    </row>
    <row r="33126" spans="32:40" x14ac:dyDescent="0.25">
      <c r="AF33126" s="4"/>
      <c r="AN33126" s="4"/>
    </row>
    <row r="33127" spans="32:40" x14ac:dyDescent="0.25">
      <c r="AF33127" s="4"/>
      <c r="AN33127" s="4"/>
    </row>
    <row r="33128" spans="32:40" x14ac:dyDescent="0.25">
      <c r="AF33128" s="4"/>
      <c r="AN33128" s="4"/>
    </row>
    <row r="33129" spans="32:40" x14ac:dyDescent="0.25">
      <c r="AF33129" s="4"/>
      <c r="AN33129" s="4"/>
    </row>
    <row r="33130" spans="32:40" x14ac:dyDescent="0.25">
      <c r="AF33130" s="4"/>
      <c r="AN33130" s="4"/>
    </row>
    <row r="33131" spans="32:40" x14ac:dyDescent="0.25">
      <c r="AF33131" s="4"/>
      <c r="AN33131" s="4"/>
    </row>
    <row r="33132" spans="32:40" x14ac:dyDescent="0.25">
      <c r="AF33132" s="4"/>
      <c r="AN33132" s="4"/>
    </row>
    <row r="33133" spans="32:40" x14ac:dyDescent="0.25">
      <c r="AF33133" s="4"/>
      <c r="AN33133" s="4"/>
    </row>
    <row r="33134" spans="32:40" x14ac:dyDescent="0.25">
      <c r="AF33134" s="4"/>
      <c r="AN33134" s="4"/>
    </row>
    <row r="33135" spans="32:40" x14ac:dyDescent="0.25">
      <c r="AF33135" s="4"/>
      <c r="AN33135" s="4"/>
    </row>
    <row r="33136" spans="32:40" x14ac:dyDescent="0.25">
      <c r="AF33136" s="4"/>
      <c r="AN33136" s="4"/>
    </row>
    <row r="33137" spans="32:40" x14ac:dyDescent="0.25">
      <c r="AF33137" s="4"/>
      <c r="AN33137" s="4"/>
    </row>
    <row r="33138" spans="32:40" x14ac:dyDescent="0.25">
      <c r="AF33138" s="4"/>
      <c r="AN33138" s="4"/>
    </row>
    <row r="33139" spans="32:40" x14ac:dyDescent="0.25">
      <c r="AF33139" s="4"/>
      <c r="AN33139" s="4"/>
    </row>
    <row r="33140" spans="32:40" x14ac:dyDescent="0.25">
      <c r="AF33140" s="4"/>
      <c r="AN33140" s="4"/>
    </row>
    <row r="33141" spans="32:40" x14ac:dyDescent="0.25">
      <c r="AF33141" s="4"/>
      <c r="AN33141" s="4"/>
    </row>
    <row r="33142" spans="32:40" x14ac:dyDescent="0.25">
      <c r="AF33142" s="4"/>
      <c r="AN33142" s="4"/>
    </row>
    <row r="33143" spans="32:40" x14ac:dyDescent="0.25">
      <c r="AF33143" s="4"/>
      <c r="AN33143" s="4"/>
    </row>
    <row r="33144" spans="32:40" x14ac:dyDescent="0.25">
      <c r="AF33144" s="4"/>
      <c r="AN33144" s="4"/>
    </row>
    <row r="33145" spans="32:40" x14ac:dyDescent="0.25">
      <c r="AF33145" s="4"/>
      <c r="AN33145" s="4"/>
    </row>
    <row r="33146" spans="32:40" x14ac:dyDescent="0.25">
      <c r="AF33146" s="4"/>
      <c r="AN33146" s="4"/>
    </row>
    <row r="33147" spans="32:40" x14ac:dyDescent="0.25">
      <c r="AF33147" s="4"/>
      <c r="AN33147" s="4"/>
    </row>
    <row r="33148" spans="32:40" x14ac:dyDescent="0.25">
      <c r="AF33148" s="4"/>
      <c r="AN33148" s="4"/>
    </row>
    <row r="33149" spans="32:40" x14ac:dyDescent="0.25">
      <c r="AF33149" s="4"/>
      <c r="AN33149" s="4"/>
    </row>
    <row r="33150" spans="32:40" x14ac:dyDescent="0.25">
      <c r="AF33150" s="4"/>
      <c r="AN33150" s="4"/>
    </row>
    <row r="33151" spans="32:40" x14ac:dyDescent="0.25">
      <c r="AF33151" s="4"/>
      <c r="AN33151" s="4"/>
    </row>
    <row r="33152" spans="32:40" x14ac:dyDescent="0.25">
      <c r="AF33152" s="4"/>
      <c r="AN33152" s="4"/>
    </row>
    <row r="33153" spans="32:40" x14ac:dyDescent="0.25">
      <c r="AF33153" s="4"/>
      <c r="AN33153" s="4"/>
    </row>
    <row r="33154" spans="32:40" x14ac:dyDescent="0.25">
      <c r="AF33154" s="4"/>
      <c r="AN33154" s="4"/>
    </row>
    <row r="33155" spans="32:40" x14ac:dyDescent="0.25">
      <c r="AF33155" s="4"/>
      <c r="AN33155" s="4"/>
    </row>
    <row r="33156" spans="32:40" x14ac:dyDescent="0.25">
      <c r="AF33156" s="4"/>
      <c r="AN33156" s="4"/>
    </row>
    <row r="33157" spans="32:40" x14ac:dyDescent="0.25">
      <c r="AF33157" s="4"/>
      <c r="AN33157" s="4"/>
    </row>
    <row r="33158" spans="32:40" x14ac:dyDescent="0.25">
      <c r="AF33158" s="4"/>
      <c r="AN33158" s="4"/>
    </row>
    <row r="33159" spans="32:40" x14ac:dyDescent="0.25">
      <c r="AF33159" s="4"/>
      <c r="AN33159" s="4"/>
    </row>
    <row r="33160" spans="32:40" x14ac:dyDescent="0.25">
      <c r="AF33160" s="4"/>
      <c r="AN33160" s="4"/>
    </row>
    <row r="33161" spans="32:40" x14ac:dyDescent="0.25">
      <c r="AF33161" s="4"/>
      <c r="AN33161" s="4"/>
    </row>
    <row r="33162" spans="32:40" x14ac:dyDescent="0.25">
      <c r="AF33162" s="4"/>
      <c r="AN33162" s="4"/>
    </row>
    <row r="33163" spans="32:40" x14ac:dyDescent="0.25">
      <c r="AF33163" s="4"/>
      <c r="AN33163" s="4"/>
    </row>
    <row r="33164" spans="32:40" x14ac:dyDescent="0.25">
      <c r="AF33164" s="4"/>
      <c r="AN33164" s="4"/>
    </row>
    <row r="33165" spans="32:40" x14ac:dyDescent="0.25">
      <c r="AF33165" s="4"/>
      <c r="AN33165" s="4"/>
    </row>
    <row r="33166" spans="32:40" x14ac:dyDescent="0.25">
      <c r="AF33166" s="4"/>
      <c r="AN33166" s="4"/>
    </row>
    <row r="33167" spans="32:40" x14ac:dyDescent="0.25">
      <c r="AF33167" s="4"/>
      <c r="AN33167" s="4"/>
    </row>
    <row r="33168" spans="32:40" x14ac:dyDescent="0.25">
      <c r="AF33168" s="4"/>
      <c r="AN33168" s="4"/>
    </row>
    <row r="33169" spans="32:40" x14ac:dyDescent="0.25">
      <c r="AF33169" s="4"/>
      <c r="AN33169" s="4"/>
    </row>
    <row r="33170" spans="32:40" x14ac:dyDescent="0.25">
      <c r="AF33170" s="4"/>
      <c r="AN33170" s="4"/>
    </row>
    <row r="33171" spans="32:40" x14ac:dyDescent="0.25">
      <c r="AF33171" s="4"/>
      <c r="AN33171" s="4"/>
    </row>
    <row r="33172" spans="32:40" x14ac:dyDescent="0.25">
      <c r="AF33172" s="4"/>
      <c r="AN33172" s="4"/>
    </row>
    <row r="33173" spans="32:40" x14ac:dyDescent="0.25">
      <c r="AF33173" s="4"/>
      <c r="AN33173" s="4"/>
    </row>
    <row r="33174" spans="32:40" x14ac:dyDescent="0.25">
      <c r="AF33174" s="4"/>
      <c r="AN33174" s="4"/>
    </row>
    <row r="33175" spans="32:40" x14ac:dyDescent="0.25">
      <c r="AF33175" s="4"/>
      <c r="AN33175" s="4"/>
    </row>
    <row r="33176" spans="32:40" x14ac:dyDescent="0.25">
      <c r="AF33176" s="4"/>
      <c r="AN33176" s="4"/>
    </row>
    <row r="33177" spans="32:40" x14ac:dyDescent="0.25">
      <c r="AF33177" s="4"/>
      <c r="AN33177" s="4"/>
    </row>
    <row r="33178" spans="32:40" x14ac:dyDescent="0.25">
      <c r="AF33178" s="4"/>
      <c r="AN33178" s="4"/>
    </row>
    <row r="33179" spans="32:40" x14ac:dyDescent="0.25">
      <c r="AF33179" s="4"/>
      <c r="AN33179" s="4"/>
    </row>
    <row r="33180" spans="32:40" x14ac:dyDescent="0.25">
      <c r="AF33180" s="4"/>
      <c r="AN33180" s="4"/>
    </row>
    <row r="33181" spans="32:40" x14ac:dyDescent="0.25">
      <c r="AF33181" s="4"/>
      <c r="AN33181" s="4"/>
    </row>
    <row r="33182" spans="32:40" x14ac:dyDescent="0.25">
      <c r="AF33182" s="4"/>
      <c r="AN33182" s="4"/>
    </row>
    <row r="33183" spans="32:40" x14ac:dyDescent="0.25">
      <c r="AF33183" s="4"/>
      <c r="AN33183" s="4"/>
    </row>
    <row r="33184" spans="32:40" x14ac:dyDescent="0.25">
      <c r="AF33184" s="4"/>
      <c r="AN33184" s="4"/>
    </row>
    <row r="33185" spans="32:40" x14ac:dyDescent="0.25">
      <c r="AF33185" s="4"/>
      <c r="AN33185" s="4"/>
    </row>
    <row r="33186" spans="32:40" x14ac:dyDescent="0.25">
      <c r="AF33186" s="4"/>
      <c r="AN33186" s="4"/>
    </row>
    <row r="33187" spans="32:40" x14ac:dyDescent="0.25">
      <c r="AF33187" s="4"/>
      <c r="AN33187" s="4"/>
    </row>
    <row r="33188" spans="32:40" x14ac:dyDescent="0.25">
      <c r="AF33188" s="4"/>
      <c r="AN33188" s="4"/>
    </row>
    <row r="33189" spans="32:40" x14ac:dyDescent="0.25">
      <c r="AF33189" s="4"/>
      <c r="AN33189" s="4"/>
    </row>
    <row r="33190" spans="32:40" x14ac:dyDescent="0.25">
      <c r="AF33190" s="4"/>
      <c r="AN33190" s="4"/>
    </row>
    <row r="33191" spans="32:40" x14ac:dyDescent="0.25">
      <c r="AF33191" s="4"/>
      <c r="AN33191" s="4"/>
    </row>
    <row r="33192" spans="32:40" x14ac:dyDescent="0.25">
      <c r="AF33192" s="4"/>
      <c r="AN33192" s="4"/>
    </row>
    <row r="33193" spans="32:40" x14ac:dyDescent="0.25">
      <c r="AF33193" s="4"/>
      <c r="AN33193" s="4"/>
    </row>
    <row r="33194" spans="32:40" x14ac:dyDescent="0.25">
      <c r="AF33194" s="4"/>
      <c r="AN33194" s="4"/>
    </row>
    <row r="33195" spans="32:40" x14ac:dyDescent="0.25">
      <c r="AF33195" s="4"/>
      <c r="AN33195" s="4"/>
    </row>
    <row r="33196" spans="32:40" x14ac:dyDescent="0.25">
      <c r="AF33196" s="4"/>
      <c r="AN33196" s="4"/>
    </row>
    <row r="33197" spans="32:40" x14ac:dyDescent="0.25">
      <c r="AF33197" s="4"/>
      <c r="AN33197" s="4"/>
    </row>
    <row r="33198" spans="32:40" x14ac:dyDescent="0.25">
      <c r="AF33198" s="4"/>
      <c r="AN33198" s="4"/>
    </row>
    <row r="33199" spans="32:40" x14ac:dyDescent="0.25">
      <c r="AF33199" s="4"/>
      <c r="AN33199" s="4"/>
    </row>
    <row r="33200" spans="32:40" x14ac:dyDescent="0.25">
      <c r="AF33200" s="4"/>
      <c r="AN33200" s="4"/>
    </row>
    <row r="33201" spans="32:40" x14ac:dyDescent="0.25">
      <c r="AF33201" s="4"/>
      <c r="AN33201" s="4"/>
    </row>
    <row r="33202" spans="32:40" x14ac:dyDescent="0.25">
      <c r="AF33202" s="4"/>
      <c r="AN33202" s="4"/>
    </row>
    <row r="33203" spans="32:40" x14ac:dyDescent="0.25">
      <c r="AF33203" s="4"/>
      <c r="AN33203" s="4"/>
    </row>
    <row r="33204" spans="32:40" x14ac:dyDescent="0.25">
      <c r="AF33204" s="4"/>
      <c r="AN33204" s="4"/>
    </row>
    <row r="33205" spans="32:40" x14ac:dyDescent="0.25">
      <c r="AF33205" s="4"/>
      <c r="AN33205" s="4"/>
    </row>
    <row r="33206" spans="32:40" x14ac:dyDescent="0.25">
      <c r="AF33206" s="4"/>
      <c r="AN33206" s="4"/>
    </row>
    <row r="33207" spans="32:40" x14ac:dyDescent="0.25">
      <c r="AF33207" s="4"/>
      <c r="AN33207" s="4"/>
    </row>
    <row r="33208" spans="32:40" x14ac:dyDescent="0.25">
      <c r="AF33208" s="4"/>
      <c r="AN33208" s="4"/>
    </row>
    <row r="33209" spans="32:40" x14ac:dyDescent="0.25">
      <c r="AF33209" s="4"/>
      <c r="AN33209" s="4"/>
    </row>
    <row r="33210" spans="32:40" x14ac:dyDescent="0.25">
      <c r="AF33210" s="4"/>
      <c r="AN33210" s="4"/>
    </row>
    <row r="33211" spans="32:40" x14ac:dyDescent="0.25">
      <c r="AF33211" s="4"/>
      <c r="AN33211" s="4"/>
    </row>
    <row r="33212" spans="32:40" x14ac:dyDescent="0.25">
      <c r="AF33212" s="4"/>
      <c r="AN33212" s="4"/>
    </row>
    <row r="33213" spans="32:40" x14ac:dyDescent="0.25">
      <c r="AF33213" s="4"/>
      <c r="AN33213" s="4"/>
    </row>
    <row r="33214" spans="32:40" x14ac:dyDescent="0.25">
      <c r="AF33214" s="4"/>
      <c r="AN33214" s="4"/>
    </row>
    <row r="33215" spans="32:40" x14ac:dyDescent="0.25">
      <c r="AF33215" s="4"/>
      <c r="AN33215" s="4"/>
    </row>
    <row r="33216" spans="32:40" x14ac:dyDescent="0.25">
      <c r="AF33216" s="4"/>
      <c r="AN33216" s="4"/>
    </row>
    <row r="33217" spans="32:40" x14ac:dyDescent="0.25">
      <c r="AF33217" s="4"/>
      <c r="AN33217" s="4"/>
    </row>
    <row r="33218" spans="32:40" x14ac:dyDescent="0.25">
      <c r="AF33218" s="4"/>
      <c r="AN33218" s="4"/>
    </row>
    <row r="33219" spans="32:40" x14ac:dyDescent="0.25">
      <c r="AF33219" s="4"/>
      <c r="AN33219" s="4"/>
    </row>
    <row r="33220" spans="32:40" x14ac:dyDescent="0.25">
      <c r="AF33220" s="4"/>
      <c r="AN33220" s="4"/>
    </row>
    <row r="33221" spans="32:40" x14ac:dyDescent="0.25">
      <c r="AF33221" s="4"/>
      <c r="AN33221" s="4"/>
    </row>
    <row r="33222" spans="32:40" x14ac:dyDescent="0.25">
      <c r="AF33222" s="4"/>
      <c r="AN33222" s="4"/>
    </row>
    <row r="33223" spans="32:40" x14ac:dyDescent="0.25">
      <c r="AF33223" s="4"/>
      <c r="AN33223" s="4"/>
    </row>
    <row r="33224" spans="32:40" x14ac:dyDescent="0.25">
      <c r="AF33224" s="4"/>
      <c r="AN33224" s="4"/>
    </row>
    <row r="33225" spans="32:40" x14ac:dyDescent="0.25">
      <c r="AF33225" s="4"/>
      <c r="AN33225" s="4"/>
    </row>
    <row r="33226" spans="32:40" x14ac:dyDescent="0.25">
      <c r="AF33226" s="4"/>
      <c r="AN33226" s="4"/>
    </row>
    <row r="33227" spans="32:40" x14ac:dyDescent="0.25">
      <c r="AF33227" s="4"/>
      <c r="AN33227" s="4"/>
    </row>
    <row r="33228" spans="32:40" x14ac:dyDescent="0.25">
      <c r="AF33228" s="4"/>
      <c r="AN33228" s="4"/>
    </row>
    <row r="33229" spans="32:40" x14ac:dyDescent="0.25">
      <c r="AF33229" s="4"/>
      <c r="AN33229" s="4"/>
    </row>
    <row r="33230" spans="32:40" x14ac:dyDescent="0.25">
      <c r="AF33230" s="4"/>
      <c r="AN33230" s="4"/>
    </row>
    <row r="33231" spans="32:40" x14ac:dyDescent="0.25">
      <c r="AF33231" s="4"/>
      <c r="AN33231" s="4"/>
    </row>
    <row r="33232" spans="32:40" x14ac:dyDescent="0.25">
      <c r="AF33232" s="4"/>
      <c r="AN33232" s="4"/>
    </row>
    <row r="33233" spans="32:40" x14ac:dyDescent="0.25">
      <c r="AF33233" s="4"/>
      <c r="AN33233" s="4"/>
    </row>
    <row r="33234" spans="32:40" x14ac:dyDescent="0.25">
      <c r="AF33234" s="4"/>
      <c r="AN33234" s="4"/>
    </row>
    <row r="33235" spans="32:40" x14ac:dyDescent="0.25">
      <c r="AF33235" s="4"/>
      <c r="AN33235" s="4"/>
    </row>
    <row r="33236" spans="32:40" x14ac:dyDescent="0.25">
      <c r="AF33236" s="4"/>
      <c r="AN33236" s="4"/>
    </row>
    <row r="33237" spans="32:40" x14ac:dyDescent="0.25">
      <c r="AF33237" s="4"/>
      <c r="AN33237" s="4"/>
    </row>
    <row r="33238" spans="32:40" x14ac:dyDescent="0.25">
      <c r="AF33238" s="4"/>
      <c r="AN33238" s="4"/>
    </row>
    <row r="33239" spans="32:40" x14ac:dyDescent="0.25">
      <c r="AF33239" s="4"/>
      <c r="AN33239" s="4"/>
    </row>
    <row r="33240" spans="32:40" x14ac:dyDescent="0.25">
      <c r="AF33240" s="4"/>
      <c r="AN33240" s="4"/>
    </row>
    <row r="33241" spans="32:40" x14ac:dyDescent="0.25">
      <c r="AF33241" s="4"/>
      <c r="AN33241" s="4"/>
    </row>
    <row r="33242" spans="32:40" x14ac:dyDescent="0.25">
      <c r="AF33242" s="4"/>
      <c r="AN33242" s="4"/>
    </row>
    <row r="33243" spans="32:40" x14ac:dyDescent="0.25">
      <c r="AF33243" s="4"/>
      <c r="AN33243" s="4"/>
    </row>
    <row r="33244" spans="32:40" x14ac:dyDescent="0.25">
      <c r="AF33244" s="4"/>
      <c r="AN33244" s="4"/>
    </row>
    <row r="33245" spans="32:40" x14ac:dyDescent="0.25">
      <c r="AF33245" s="4"/>
      <c r="AN33245" s="4"/>
    </row>
    <row r="33246" spans="32:40" x14ac:dyDescent="0.25">
      <c r="AF33246" s="4"/>
      <c r="AN33246" s="4"/>
    </row>
    <row r="33247" spans="32:40" x14ac:dyDescent="0.25">
      <c r="AF33247" s="4"/>
      <c r="AN33247" s="4"/>
    </row>
    <row r="33248" spans="32:40" x14ac:dyDescent="0.25">
      <c r="AF33248" s="4"/>
      <c r="AN33248" s="4"/>
    </row>
    <row r="33249" spans="32:40" x14ac:dyDescent="0.25">
      <c r="AF33249" s="4"/>
      <c r="AN33249" s="4"/>
    </row>
    <row r="33250" spans="32:40" x14ac:dyDescent="0.25">
      <c r="AF33250" s="4"/>
      <c r="AN33250" s="4"/>
    </row>
    <row r="33251" spans="32:40" x14ac:dyDescent="0.25">
      <c r="AF33251" s="4"/>
      <c r="AN33251" s="4"/>
    </row>
    <row r="33252" spans="32:40" x14ac:dyDescent="0.25">
      <c r="AF33252" s="4"/>
      <c r="AN33252" s="4"/>
    </row>
    <row r="33253" spans="32:40" x14ac:dyDescent="0.25">
      <c r="AF33253" s="4"/>
      <c r="AN33253" s="4"/>
    </row>
    <row r="33254" spans="32:40" x14ac:dyDescent="0.25">
      <c r="AF33254" s="4"/>
      <c r="AN33254" s="4"/>
    </row>
    <row r="33255" spans="32:40" x14ac:dyDescent="0.25">
      <c r="AF33255" s="4"/>
      <c r="AN33255" s="4"/>
    </row>
    <row r="33256" spans="32:40" x14ac:dyDescent="0.25">
      <c r="AF33256" s="4"/>
      <c r="AN33256" s="4"/>
    </row>
    <row r="33257" spans="32:40" x14ac:dyDescent="0.25">
      <c r="AF33257" s="4"/>
      <c r="AN33257" s="4"/>
    </row>
    <row r="33258" spans="32:40" x14ac:dyDescent="0.25">
      <c r="AF33258" s="4"/>
      <c r="AN33258" s="4"/>
    </row>
    <row r="33259" spans="32:40" x14ac:dyDescent="0.25">
      <c r="AF33259" s="4"/>
      <c r="AN33259" s="4"/>
    </row>
    <row r="33260" spans="32:40" x14ac:dyDescent="0.25">
      <c r="AF33260" s="4"/>
      <c r="AN33260" s="4"/>
    </row>
    <row r="33261" spans="32:40" x14ac:dyDescent="0.25">
      <c r="AF33261" s="4"/>
      <c r="AN33261" s="4"/>
    </row>
    <row r="33262" spans="32:40" x14ac:dyDescent="0.25">
      <c r="AF33262" s="4"/>
      <c r="AN33262" s="4"/>
    </row>
    <row r="33263" spans="32:40" x14ac:dyDescent="0.25">
      <c r="AF33263" s="4"/>
      <c r="AN33263" s="4"/>
    </row>
    <row r="33264" spans="32:40" x14ac:dyDescent="0.25">
      <c r="AF33264" s="4"/>
      <c r="AN33264" s="4"/>
    </row>
    <row r="33265" spans="32:40" x14ac:dyDescent="0.25">
      <c r="AF33265" s="4"/>
      <c r="AN33265" s="4"/>
    </row>
    <row r="33266" spans="32:40" x14ac:dyDescent="0.25">
      <c r="AF33266" s="4"/>
      <c r="AN33266" s="4"/>
    </row>
    <row r="33267" spans="32:40" x14ac:dyDescent="0.25">
      <c r="AF33267" s="4"/>
      <c r="AN33267" s="4"/>
    </row>
    <row r="33268" spans="32:40" x14ac:dyDescent="0.25">
      <c r="AF33268" s="4"/>
      <c r="AN33268" s="4"/>
    </row>
    <row r="33269" spans="32:40" x14ac:dyDescent="0.25">
      <c r="AF33269" s="4"/>
      <c r="AN33269" s="4"/>
    </row>
    <row r="33270" spans="32:40" x14ac:dyDescent="0.25">
      <c r="AF33270" s="4"/>
      <c r="AN33270" s="4"/>
    </row>
    <row r="33271" spans="32:40" x14ac:dyDescent="0.25">
      <c r="AF33271" s="4"/>
      <c r="AN33271" s="4"/>
    </row>
    <row r="33272" spans="32:40" x14ac:dyDescent="0.25">
      <c r="AF33272" s="4"/>
      <c r="AN33272" s="4"/>
    </row>
    <row r="33273" spans="32:40" x14ac:dyDescent="0.25">
      <c r="AF33273" s="4"/>
      <c r="AN33273" s="4"/>
    </row>
    <row r="33274" spans="32:40" x14ac:dyDescent="0.25">
      <c r="AF33274" s="4"/>
      <c r="AN33274" s="4"/>
    </row>
    <row r="33275" spans="32:40" x14ac:dyDescent="0.25">
      <c r="AF33275" s="4"/>
      <c r="AN33275" s="4"/>
    </row>
    <row r="33276" spans="32:40" x14ac:dyDescent="0.25">
      <c r="AF33276" s="4"/>
      <c r="AN33276" s="4"/>
    </row>
    <row r="33277" spans="32:40" x14ac:dyDescent="0.25">
      <c r="AF33277" s="4"/>
      <c r="AN33277" s="4"/>
    </row>
    <row r="33278" spans="32:40" x14ac:dyDescent="0.25">
      <c r="AF33278" s="4"/>
      <c r="AN33278" s="4"/>
    </row>
    <row r="33279" spans="32:40" x14ac:dyDescent="0.25">
      <c r="AF33279" s="4"/>
      <c r="AN33279" s="4"/>
    </row>
    <row r="33280" spans="32:40" x14ac:dyDescent="0.25">
      <c r="AF33280" s="4"/>
      <c r="AN33280" s="4"/>
    </row>
    <row r="33281" spans="32:40" x14ac:dyDescent="0.25">
      <c r="AF33281" s="4"/>
      <c r="AN33281" s="4"/>
    </row>
    <row r="33282" spans="32:40" x14ac:dyDescent="0.25">
      <c r="AF33282" s="4"/>
      <c r="AN33282" s="4"/>
    </row>
    <row r="33283" spans="32:40" x14ac:dyDescent="0.25">
      <c r="AF33283" s="4"/>
      <c r="AN33283" s="4"/>
    </row>
    <row r="33284" spans="32:40" x14ac:dyDescent="0.25">
      <c r="AF33284" s="4"/>
      <c r="AN33284" s="4"/>
    </row>
    <row r="33285" spans="32:40" x14ac:dyDescent="0.25">
      <c r="AF33285" s="4"/>
      <c r="AN33285" s="4"/>
    </row>
    <row r="33286" spans="32:40" x14ac:dyDescent="0.25">
      <c r="AF33286" s="4"/>
      <c r="AN33286" s="4"/>
    </row>
    <row r="33287" spans="32:40" x14ac:dyDescent="0.25">
      <c r="AF33287" s="4"/>
      <c r="AN33287" s="4"/>
    </row>
    <row r="33288" spans="32:40" x14ac:dyDescent="0.25">
      <c r="AF33288" s="4"/>
      <c r="AN33288" s="4"/>
    </row>
    <row r="33289" spans="32:40" x14ac:dyDescent="0.25">
      <c r="AF33289" s="4"/>
      <c r="AN33289" s="4"/>
    </row>
    <row r="33290" spans="32:40" x14ac:dyDescent="0.25">
      <c r="AF33290" s="4"/>
      <c r="AN33290" s="4"/>
    </row>
    <row r="33291" spans="32:40" x14ac:dyDescent="0.25">
      <c r="AF33291" s="4"/>
      <c r="AN33291" s="4"/>
    </row>
    <row r="33292" spans="32:40" x14ac:dyDescent="0.25">
      <c r="AF33292" s="4"/>
      <c r="AN33292" s="4"/>
    </row>
    <row r="33293" spans="32:40" x14ac:dyDescent="0.25">
      <c r="AF33293" s="4"/>
      <c r="AN33293" s="4"/>
    </row>
    <row r="33294" spans="32:40" x14ac:dyDescent="0.25">
      <c r="AF33294" s="4"/>
      <c r="AN33294" s="4"/>
    </row>
    <row r="33295" spans="32:40" x14ac:dyDescent="0.25">
      <c r="AF33295" s="4"/>
      <c r="AN33295" s="4"/>
    </row>
    <row r="33296" spans="32:40" x14ac:dyDescent="0.25">
      <c r="AF33296" s="4"/>
      <c r="AN33296" s="4"/>
    </row>
    <row r="33297" spans="32:40" x14ac:dyDescent="0.25">
      <c r="AF33297" s="4"/>
      <c r="AN33297" s="4"/>
    </row>
    <row r="33298" spans="32:40" x14ac:dyDescent="0.25">
      <c r="AF33298" s="4"/>
      <c r="AN33298" s="4"/>
    </row>
    <row r="33299" spans="32:40" x14ac:dyDescent="0.25">
      <c r="AF33299" s="4"/>
      <c r="AN33299" s="4"/>
    </row>
    <row r="33300" spans="32:40" x14ac:dyDescent="0.25">
      <c r="AF33300" s="4"/>
      <c r="AN33300" s="4"/>
    </row>
    <row r="33301" spans="32:40" x14ac:dyDescent="0.25">
      <c r="AF33301" s="4"/>
      <c r="AN33301" s="4"/>
    </row>
    <row r="33302" spans="32:40" x14ac:dyDescent="0.25">
      <c r="AF33302" s="4"/>
      <c r="AN33302" s="4"/>
    </row>
    <row r="33303" spans="32:40" x14ac:dyDescent="0.25">
      <c r="AF33303" s="4"/>
      <c r="AN33303" s="4"/>
    </row>
    <row r="33304" spans="32:40" x14ac:dyDescent="0.25">
      <c r="AF33304" s="4"/>
      <c r="AN33304" s="4"/>
    </row>
    <row r="33305" spans="32:40" x14ac:dyDescent="0.25">
      <c r="AF33305" s="4"/>
      <c r="AN33305" s="4"/>
    </row>
    <row r="33306" spans="32:40" x14ac:dyDescent="0.25">
      <c r="AF33306" s="4"/>
      <c r="AN33306" s="4"/>
    </row>
    <row r="33307" spans="32:40" x14ac:dyDescent="0.25">
      <c r="AF33307" s="4"/>
      <c r="AN33307" s="4"/>
    </row>
    <row r="33308" spans="32:40" x14ac:dyDescent="0.25">
      <c r="AF33308" s="4"/>
      <c r="AN33308" s="4"/>
    </row>
    <row r="33309" spans="32:40" x14ac:dyDescent="0.25">
      <c r="AF33309" s="4"/>
      <c r="AN33309" s="4"/>
    </row>
    <row r="33310" spans="32:40" x14ac:dyDescent="0.25">
      <c r="AF33310" s="4"/>
      <c r="AN33310" s="4"/>
    </row>
    <row r="33311" spans="32:40" x14ac:dyDescent="0.25">
      <c r="AF33311" s="4"/>
      <c r="AN33311" s="4"/>
    </row>
    <row r="33312" spans="32:40" x14ac:dyDescent="0.25">
      <c r="AF33312" s="4"/>
      <c r="AN33312" s="4"/>
    </row>
    <row r="33313" spans="32:40" x14ac:dyDescent="0.25">
      <c r="AF33313" s="4"/>
      <c r="AN33313" s="4"/>
    </row>
    <row r="33314" spans="32:40" x14ac:dyDescent="0.25">
      <c r="AF33314" s="4"/>
      <c r="AN33314" s="4"/>
    </row>
    <row r="33315" spans="32:40" x14ac:dyDescent="0.25">
      <c r="AF33315" s="4"/>
      <c r="AN33315" s="4"/>
    </row>
    <row r="33316" spans="32:40" x14ac:dyDescent="0.25">
      <c r="AF33316" s="4"/>
      <c r="AN33316" s="4"/>
    </row>
    <row r="33317" spans="32:40" x14ac:dyDescent="0.25">
      <c r="AF33317" s="4"/>
      <c r="AN33317" s="4"/>
    </row>
    <row r="33318" spans="32:40" x14ac:dyDescent="0.25">
      <c r="AF33318" s="4"/>
      <c r="AN33318" s="4"/>
    </row>
    <row r="33319" spans="32:40" x14ac:dyDescent="0.25">
      <c r="AF33319" s="4"/>
      <c r="AN33319" s="4"/>
    </row>
    <row r="33320" spans="32:40" x14ac:dyDescent="0.25">
      <c r="AF33320" s="4"/>
      <c r="AN33320" s="4"/>
    </row>
    <row r="33321" spans="32:40" x14ac:dyDescent="0.25">
      <c r="AF33321" s="4"/>
      <c r="AN33321" s="4"/>
    </row>
    <row r="33322" spans="32:40" x14ac:dyDescent="0.25">
      <c r="AF33322" s="4"/>
      <c r="AN33322" s="4"/>
    </row>
    <row r="33323" spans="32:40" x14ac:dyDescent="0.25">
      <c r="AF33323" s="4"/>
      <c r="AN33323" s="4"/>
    </row>
    <row r="33324" spans="32:40" x14ac:dyDescent="0.25">
      <c r="AF33324" s="4"/>
      <c r="AN33324" s="4"/>
    </row>
    <row r="33325" spans="32:40" x14ac:dyDescent="0.25">
      <c r="AF33325" s="4"/>
      <c r="AN33325" s="4"/>
    </row>
    <row r="33326" spans="32:40" x14ac:dyDescent="0.25">
      <c r="AF33326" s="4"/>
      <c r="AN33326" s="4"/>
    </row>
    <row r="33327" spans="32:40" x14ac:dyDescent="0.25">
      <c r="AF33327" s="4"/>
      <c r="AN33327" s="4"/>
    </row>
    <row r="33328" spans="32:40" x14ac:dyDescent="0.25">
      <c r="AF33328" s="4"/>
      <c r="AN33328" s="4"/>
    </row>
    <row r="33329" spans="32:40" x14ac:dyDescent="0.25">
      <c r="AF33329" s="4"/>
      <c r="AN33329" s="4"/>
    </row>
    <row r="33330" spans="32:40" x14ac:dyDescent="0.25">
      <c r="AF33330" s="4"/>
      <c r="AN33330" s="4"/>
    </row>
    <row r="33331" spans="32:40" x14ac:dyDescent="0.25">
      <c r="AF33331" s="4"/>
      <c r="AN33331" s="4"/>
    </row>
    <row r="33332" spans="32:40" x14ac:dyDescent="0.25">
      <c r="AF33332" s="4"/>
      <c r="AN33332" s="4"/>
    </row>
    <row r="33333" spans="32:40" x14ac:dyDescent="0.25">
      <c r="AF33333" s="4"/>
      <c r="AN33333" s="4"/>
    </row>
    <row r="33334" spans="32:40" x14ac:dyDescent="0.25">
      <c r="AF33334" s="4"/>
      <c r="AN33334" s="4"/>
    </row>
    <row r="33335" spans="32:40" x14ac:dyDescent="0.25">
      <c r="AF33335" s="4"/>
      <c r="AN33335" s="4"/>
    </row>
    <row r="33336" spans="32:40" x14ac:dyDescent="0.25">
      <c r="AF33336" s="4"/>
      <c r="AN33336" s="4"/>
    </row>
    <row r="33337" spans="32:40" x14ac:dyDescent="0.25">
      <c r="AF33337" s="4"/>
      <c r="AN33337" s="4"/>
    </row>
    <row r="33338" spans="32:40" x14ac:dyDescent="0.25">
      <c r="AF33338" s="4"/>
      <c r="AN33338" s="4"/>
    </row>
    <row r="33339" spans="32:40" x14ac:dyDescent="0.25">
      <c r="AF33339" s="4"/>
      <c r="AN33339" s="4"/>
    </row>
    <row r="33340" spans="32:40" x14ac:dyDescent="0.25">
      <c r="AF33340" s="4"/>
      <c r="AN33340" s="4"/>
    </row>
    <row r="33341" spans="32:40" x14ac:dyDescent="0.25">
      <c r="AF33341" s="4"/>
      <c r="AN33341" s="4"/>
    </row>
    <row r="33342" spans="32:40" x14ac:dyDescent="0.25">
      <c r="AF33342" s="4"/>
      <c r="AN33342" s="4"/>
    </row>
    <row r="33343" spans="32:40" x14ac:dyDescent="0.25">
      <c r="AF33343" s="4"/>
      <c r="AN33343" s="4"/>
    </row>
    <row r="33344" spans="32:40" x14ac:dyDescent="0.25">
      <c r="AF33344" s="4"/>
      <c r="AN33344" s="4"/>
    </row>
    <row r="33345" spans="32:40" x14ac:dyDescent="0.25">
      <c r="AF33345" s="4"/>
      <c r="AN33345" s="4"/>
    </row>
    <row r="33346" spans="32:40" x14ac:dyDescent="0.25">
      <c r="AF33346" s="4"/>
      <c r="AN33346" s="4"/>
    </row>
    <row r="33347" spans="32:40" x14ac:dyDescent="0.25">
      <c r="AF33347" s="4"/>
      <c r="AN33347" s="4"/>
    </row>
    <row r="33348" spans="32:40" x14ac:dyDescent="0.25">
      <c r="AF33348" s="4"/>
      <c r="AN33348" s="4"/>
    </row>
    <row r="33349" spans="32:40" x14ac:dyDescent="0.25">
      <c r="AF33349" s="4"/>
      <c r="AN33349" s="4"/>
    </row>
    <row r="33350" spans="32:40" x14ac:dyDescent="0.25">
      <c r="AF33350" s="4"/>
      <c r="AN33350" s="4"/>
    </row>
    <row r="33351" spans="32:40" x14ac:dyDescent="0.25">
      <c r="AF33351" s="4"/>
      <c r="AN33351" s="4"/>
    </row>
    <row r="33352" spans="32:40" x14ac:dyDescent="0.25">
      <c r="AF33352" s="4"/>
      <c r="AN33352" s="4"/>
    </row>
    <row r="33353" spans="32:40" x14ac:dyDescent="0.25">
      <c r="AF33353" s="4"/>
      <c r="AN33353" s="4"/>
    </row>
    <row r="33354" spans="32:40" x14ac:dyDescent="0.25">
      <c r="AF33354" s="4"/>
      <c r="AN33354" s="4"/>
    </row>
    <row r="33355" spans="32:40" x14ac:dyDescent="0.25">
      <c r="AF33355" s="4"/>
      <c r="AN33355" s="4"/>
    </row>
    <row r="33356" spans="32:40" x14ac:dyDescent="0.25">
      <c r="AF33356" s="4"/>
      <c r="AN33356" s="4"/>
    </row>
    <row r="33357" spans="32:40" x14ac:dyDescent="0.25">
      <c r="AF33357" s="4"/>
      <c r="AN33357" s="4"/>
    </row>
    <row r="33358" spans="32:40" x14ac:dyDescent="0.25">
      <c r="AF33358" s="4"/>
      <c r="AN33358" s="4"/>
    </row>
    <row r="33359" spans="32:40" x14ac:dyDescent="0.25">
      <c r="AF33359" s="4"/>
      <c r="AN33359" s="4"/>
    </row>
    <row r="33360" spans="32:40" x14ac:dyDescent="0.25">
      <c r="AF33360" s="4"/>
      <c r="AN33360" s="4"/>
    </row>
    <row r="33361" spans="32:40" x14ac:dyDescent="0.25">
      <c r="AF33361" s="4"/>
      <c r="AN33361" s="4"/>
    </row>
    <row r="33362" spans="32:40" x14ac:dyDescent="0.25">
      <c r="AF33362" s="4"/>
      <c r="AN33362" s="4"/>
    </row>
    <row r="33363" spans="32:40" x14ac:dyDescent="0.25">
      <c r="AF33363" s="4"/>
      <c r="AN33363" s="4"/>
    </row>
    <row r="33364" spans="32:40" x14ac:dyDescent="0.25">
      <c r="AF33364" s="4"/>
      <c r="AN33364" s="4"/>
    </row>
    <row r="33365" spans="32:40" x14ac:dyDescent="0.25">
      <c r="AF33365" s="4"/>
      <c r="AN33365" s="4"/>
    </row>
    <row r="33366" spans="32:40" x14ac:dyDescent="0.25">
      <c r="AF33366" s="4"/>
      <c r="AN33366" s="4"/>
    </row>
    <row r="33367" spans="32:40" x14ac:dyDescent="0.25">
      <c r="AF33367" s="4"/>
      <c r="AN33367" s="4"/>
    </row>
    <row r="33368" spans="32:40" x14ac:dyDescent="0.25">
      <c r="AF33368" s="4"/>
      <c r="AN33368" s="4"/>
    </row>
    <row r="33369" spans="32:40" x14ac:dyDescent="0.25">
      <c r="AF33369" s="4"/>
      <c r="AN33369" s="4"/>
    </row>
    <row r="33370" spans="32:40" x14ac:dyDescent="0.25">
      <c r="AF33370" s="4"/>
      <c r="AN33370" s="4"/>
    </row>
    <row r="33371" spans="32:40" x14ac:dyDescent="0.25">
      <c r="AF33371" s="4"/>
      <c r="AN33371" s="4"/>
    </row>
    <row r="33372" spans="32:40" x14ac:dyDescent="0.25">
      <c r="AF33372" s="4"/>
      <c r="AN33372" s="4"/>
    </row>
    <row r="33373" spans="32:40" x14ac:dyDescent="0.25">
      <c r="AF33373" s="4"/>
      <c r="AN33373" s="4"/>
    </row>
    <row r="33374" spans="32:40" x14ac:dyDescent="0.25">
      <c r="AF33374" s="4"/>
      <c r="AN33374" s="4"/>
    </row>
    <row r="33375" spans="32:40" x14ac:dyDescent="0.25">
      <c r="AF33375" s="4"/>
      <c r="AN33375" s="4"/>
    </row>
    <row r="33376" spans="32:40" x14ac:dyDescent="0.25">
      <c r="AF33376" s="4"/>
      <c r="AN33376" s="4"/>
    </row>
    <row r="33377" spans="32:40" x14ac:dyDescent="0.25">
      <c r="AF33377" s="4"/>
      <c r="AN33377" s="4"/>
    </row>
    <row r="33378" spans="32:40" x14ac:dyDescent="0.25">
      <c r="AF33378" s="4"/>
      <c r="AN33378" s="4"/>
    </row>
    <row r="33379" spans="32:40" x14ac:dyDescent="0.25">
      <c r="AF33379" s="4"/>
      <c r="AN33379" s="4"/>
    </row>
    <row r="33380" spans="32:40" x14ac:dyDescent="0.25">
      <c r="AF33380" s="4"/>
      <c r="AN33380" s="4"/>
    </row>
    <row r="33381" spans="32:40" x14ac:dyDescent="0.25">
      <c r="AF33381" s="4"/>
      <c r="AN33381" s="4"/>
    </row>
    <row r="33382" spans="32:40" x14ac:dyDescent="0.25">
      <c r="AF33382" s="4"/>
      <c r="AN33382" s="4"/>
    </row>
    <row r="33383" spans="32:40" x14ac:dyDescent="0.25">
      <c r="AF33383" s="4"/>
      <c r="AN33383" s="4"/>
    </row>
    <row r="33384" spans="32:40" x14ac:dyDescent="0.25">
      <c r="AF33384" s="4"/>
      <c r="AN33384" s="4"/>
    </row>
    <row r="33385" spans="32:40" x14ac:dyDescent="0.25">
      <c r="AF33385" s="4"/>
      <c r="AN33385" s="4"/>
    </row>
    <row r="33386" spans="32:40" x14ac:dyDescent="0.25">
      <c r="AF33386" s="4"/>
      <c r="AN33386" s="4"/>
    </row>
    <row r="33387" spans="32:40" x14ac:dyDescent="0.25">
      <c r="AF33387" s="4"/>
      <c r="AN33387" s="4"/>
    </row>
    <row r="33388" spans="32:40" x14ac:dyDescent="0.25">
      <c r="AF33388" s="4"/>
      <c r="AN33388" s="4"/>
    </row>
    <row r="33389" spans="32:40" x14ac:dyDescent="0.25">
      <c r="AF33389" s="4"/>
      <c r="AN33389" s="4"/>
    </row>
    <row r="33390" spans="32:40" x14ac:dyDescent="0.25">
      <c r="AF33390" s="4"/>
      <c r="AN33390" s="4"/>
    </row>
    <row r="33391" spans="32:40" x14ac:dyDescent="0.25">
      <c r="AF33391" s="4"/>
      <c r="AN33391" s="4"/>
    </row>
    <row r="33392" spans="32:40" x14ac:dyDescent="0.25">
      <c r="AF33392" s="4"/>
      <c r="AN33392" s="4"/>
    </row>
    <row r="33393" spans="32:40" x14ac:dyDescent="0.25">
      <c r="AF33393" s="4"/>
      <c r="AN33393" s="4"/>
    </row>
    <row r="33394" spans="32:40" x14ac:dyDescent="0.25">
      <c r="AF33394" s="4"/>
      <c r="AN33394" s="4"/>
    </row>
    <row r="33395" spans="32:40" x14ac:dyDescent="0.25">
      <c r="AF33395" s="4"/>
      <c r="AN33395" s="4"/>
    </row>
    <row r="33396" spans="32:40" x14ac:dyDescent="0.25">
      <c r="AF33396" s="4"/>
      <c r="AN33396" s="4"/>
    </row>
    <row r="33397" spans="32:40" x14ac:dyDescent="0.25">
      <c r="AF33397" s="4"/>
      <c r="AN33397" s="4"/>
    </row>
    <row r="33398" spans="32:40" x14ac:dyDescent="0.25">
      <c r="AF33398" s="4"/>
      <c r="AN33398" s="4"/>
    </row>
    <row r="33399" spans="32:40" x14ac:dyDescent="0.25">
      <c r="AF33399" s="4"/>
      <c r="AN33399" s="4"/>
    </row>
    <row r="33400" spans="32:40" x14ac:dyDescent="0.25">
      <c r="AF33400" s="4"/>
      <c r="AN33400" s="4"/>
    </row>
    <row r="33401" spans="32:40" x14ac:dyDescent="0.25">
      <c r="AF33401" s="4"/>
      <c r="AN33401" s="4"/>
    </row>
    <row r="33402" spans="32:40" x14ac:dyDescent="0.25">
      <c r="AF33402" s="4"/>
      <c r="AN33402" s="4"/>
    </row>
    <row r="33403" spans="32:40" x14ac:dyDescent="0.25">
      <c r="AF33403" s="4"/>
      <c r="AN33403" s="4"/>
    </row>
    <row r="33404" spans="32:40" x14ac:dyDescent="0.25">
      <c r="AF33404" s="4"/>
      <c r="AN33404" s="4"/>
    </row>
    <row r="33405" spans="32:40" x14ac:dyDescent="0.25">
      <c r="AF33405" s="4"/>
      <c r="AN33405" s="4"/>
    </row>
    <row r="33406" spans="32:40" x14ac:dyDescent="0.25">
      <c r="AF33406" s="4"/>
      <c r="AN33406" s="4"/>
    </row>
    <row r="33407" spans="32:40" x14ac:dyDescent="0.25">
      <c r="AF33407" s="4"/>
      <c r="AN33407" s="4"/>
    </row>
    <row r="33408" spans="32:40" x14ac:dyDescent="0.25">
      <c r="AF33408" s="4"/>
      <c r="AN33408" s="4"/>
    </row>
    <row r="33409" spans="32:40" x14ac:dyDescent="0.25">
      <c r="AF33409" s="4"/>
      <c r="AN33409" s="4"/>
    </row>
    <row r="33410" spans="32:40" x14ac:dyDescent="0.25">
      <c r="AF33410" s="4"/>
      <c r="AN33410" s="4"/>
    </row>
    <row r="33411" spans="32:40" x14ac:dyDescent="0.25">
      <c r="AF33411" s="4"/>
      <c r="AN33411" s="4"/>
    </row>
    <row r="33412" spans="32:40" x14ac:dyDescent="0.25">
      <c r="AF33412" s="4"/>
      <c r="AN33412" s="4"/>
    </row>
    <row r="33413" spans="32:40" x14ac:dyDescent="0.25">
      <c r="AF33413" s="4"/>
      <c r="AN33413" s="4"/>
    </row>
    <row r="33414" spans="32:40" x14ac:dyDescent="0.25">
      <c r="AF33414" s="4"/>
      <c r="AN33414" s="4"/>
    </row>
    <row r="33415" spans="32:40" x14ac:dyDescent="0.25">
      <c r="AF33415" s="4"/>
      <c r="AN33415" s="4"/>
    </row>
    <row r="33416" spans="32:40" x14ac:dyDescent="0.25">
      <c r="AF33416" s="4"/>
      <c r="AN33416" s="4"/>
    </row>
    <row r="33417" spans="32:40" x14ac:dyDescent="0.25">
      <c r="AF33417" s="4"/>
      <c r="AN33417" s="4"/>
    </row>
    <row r="33418" spans="32:40" x14ac:dyDescent="0.25">
      <c r="AF33418" s="4"/>
      <c r="AN33418" s="4"/>
    </row>
    <row r="33419" spans="32:40" x14ac:dyDescent="0.25">
      <c r="AF33419" s="4"/>
      <c r="AN33419" s="4"/>
    </row>
    <row r="33420" spans="32:40" x14ac:dyDescent="0.25">
      <c r="AF33420" s="4"/>
      <c r="AN33420" s="4"/>
    </row>
    <row r="33421" spans="32:40" x14ac:dyDescent="0.25">
      <c r="AF33421" s="4"/>
      <c r="AN33421" s="4"/>
    </row>
    <row r="33422" spans="32:40" x14ac:dyDescent="0.25">
      <c r="AF33422" s="4"/>
      <c r="AN33422" s="4"/>
    </row>
    <row r="33423" spans="32:40" x14ac:dyDescent="0.25">
      <c r="AF33423" s="4"/>
      <c r="AN33423" s="4"/>
    </row>
    <row r="33424" spans="32:40" x14ac:dyDescent="0.25">
      <c r="AF33424" s="4"/>
      <c r="AN33424" s="4"/>
    </row>
    <row r="33425" spans="32:40" x14ac:dyDescent="0.25">
      <c r="AF33425" s="4"/>
      <c r="AN33425" s="4"/>
    </row>
    <row r="33426" spans="32:40" x14ac:dyDescent="0.25">
      <c r="AF33426" s="4"/>
      <c r="AN33426" s="4"/>
    </row>
    <row r="33427" spans="32:40" x14ac:dyDescent="0.25">
      <c r="AF33427" s="4"/>
      <c r="AN33427" s="4"/>
    </row>
    <row r="33428" spans="32:40" x14ac:dyDescent="0.25">
      <c r="AF33428" s="4"/>
      <c r="AN33428" s="4"/>
    </row>
    <row r="33429" spans="32:40" x14ac:dyDescent="0.25">
      <c r="AF33429" s="4"/>
      <c r="AN33429" s="4"/>
    </row>
    <row r="33430" spans="32:40" x14ac:dyDescent="0.25">
      <c r="AF33430" s="4"/>
      <c r="AN33430" s="4"/>
    </row>
    <row r="33431" spans="32:40" x14ac:dyDescent="0.25">
      <c r="AF33431" s="4"/>
      <c r="AN33431" s="4"/>
    </row>
    <row r="33432" spans="32:40" x14ac:dyDescent="0.25">
      <c r="AF33432" s="4"/>
      <c r="AN33432" s="4"/>
    </row>
    <row r="33433" spans="32:40" x14ac:dyDescent="0.25">
      <c r="AF33433" s="4"/>
      <c r="AN33433" s="4"/>
    </row>
    <row r="33434" spans="32:40" x14ac:dyDescent="0.25">
      <c r="AF33434" s="4"/>
      <c r="AN33434" s="4"/>
    </row>
    <row r="33435" spans="32:40" x14ac:dyDescent="0.25">
      <c r="AF33435" s="4"/>
      <c r="AN33435" s="4"/>
    </row>
    <row r="33436" spans="32:40" x14ac:dyDescent="0.25">
      <c r="AF33436" s="4"/>
      <c r="AN33436" s="4"/>
    </row>
    <row r="33437" spans="32:40" x14ac:dyDescent="0.25">
      <c r="AF33437" s="4"/>
      <c r="AN33437" s="4"/>
    </row>
    <row r="33438" spans="32:40" x14ac:dyDescent="0.25">
      <c r="AF33438" s="4"/>
      <c r="AN33438" s="4"/>
    </row>
    <row r="33439" spans="32:40" x14ac:dyDescent="0.25">
      <c r="AF33439" s="4"/>
      <c r="AN33439" s="4"/>
    </row>
    <row r="33440" spans="32:40" x14ac:dyDescent="0.25">
      <c r="AF33440" s="4"/>
      <c r="AN33440" s="4"/>
    </row>
    <row r="33441" spans="32:40" x14ac:dyDescent="0.25">
      <c r="AF33441" s="4"/>
      <c r="AN33441" s="4"/>
    </row>
    <row r="33442" spans="32:40" x14ac:dyDescent="0.25">
      <c r="AF33442" s="4"/>
      <c r="AN33442" s="4"/>
    </row>
    <row r="33443" spans="32:40" x14ac:dyDescent="0.25">
      <c r="AF33443" s="4"/>
      <c r="AN33443" s="4"/>
    </row>
    <row r="33444" spans="32:40" x14ac:dyDescent="0.25">
      <c r="AF33444" s="4"/>
      <c r="AN33444" s="4"/>
    </row>
    <row r="33445" spans="32:40" x14ac:dyDescent="0.25">
      <c r="AF33445" s="4"/>
      <c r="AN33445" s="4"/>
    </row>
    <row r="33446" spans="32:40" x14ac:dyDescent="0.25">
      <c r="AF33446" s="4"/>
      <c r="AN33446" s="4"/>
    </row>
    <row r="33447" spans="32:40" x14ac:dyDescent="0.25">
      <c r="AF33447" s="4"/>
      <c r="AN33447" s="4"/>
    </row>
    <row r="33448" spans="32:40" x14ac:dyDescent="0.25">
      <c r="AF33448" s="4"/>
      <c r="AN33448" s="4"/>
    </row>
    <row r="33449" spans="32:40" x14ac:dyDescent="0.25">
      <c r="AF33449" s="4"/>
      <c r="AN33449" s="4"/>
    </row>
    <row r="33450" spans="32:40" x14ac:dyDescent="0.25">
      <c r="AF33450" s="4"/>
      <c r="AN33450" s="4"/>
    </row>
    <row r="33451" spans="32:40" x14ac:dyDescent="0.25">
      <c r="AF33451" s="4"/>
      <c r="AN33451" s="4"/>
    </row>
    <row r="33452" spans="32:40" x14ac:dyDescent="0.25">
      <c r="AF33452" s="4"/>
      <c r="AN33452" s="4"/>
    </row>
    <row r="33453" spans="32:40" x14ac:dyDescent="0.25">
      <c r="AF33453" s="4"/>
      <c r="AN33453" s="4"/>
    </row>
    <row r="33454" spans="32:40" x14ac:dyDescent="0.25">
      <c r="AF33454" s="4"/>
      <c r="AN33454" s="4"/>
    </row>
    <row r="33455" spans="32:40" x14ac:dyDescent="0.25">
      <c r="AF33455" s="4"/>
      <c r="AN33455" s="4"/>
    </row>
    <row r="33456" spans="32:40" x14ac:dyDescent="0.25">
      <c r="AF33456" s="4"/>
      <c r="AN33456" s="4"/>
    </row>
    <row r="33457" spans="32:40" x14ac:dyDescent="0.25">
      <c r="AF33457" s="4"/>
      <c r="AN33457" s="4"/>
    </row>
    <row r="33458" spans="32:40" x14ac:dyDescent="0.25">
      <c r="AF33458" s="4"/>
      <c r="AN33458" s="4"/>
    </row>
    <row r="33459" spans="32:40" x14ac:dyDescent="0.25">
      <c r="AF33459" s="4"/>
      <c r="AN33459" s="4"/>
    </row>
    <row r="33460" spans="32:40" x14ac:dyDescent="0.25">
      <c r="AF33460" s="4"/>
      <c r="AN33460" s="4"/>
    </row>
    <row r="33461" spans="32:40" x14ac:dyDescent="0.25">
      <c r="AF33461" s="4"/>
      <c r="AN33461" s="4"/>
    </row>
    <row r="33462" spans="32:40" x14ac:dyDescent="0.25">
      <c r="AF33462" s="4"/>
      <c r="AN33462" s="4"/>
    </row>
    <row r="33463" spans="32:40" x14ac:dyDescent="0.25">
      <c r="AF33463" s="4"/>
      <c r="AN33463" s="4"/>
    </row>
    <row r="33464" spans="32:40" x14ac:dyDescent="0.25">
      <c r="AF33464" s="4"/>
      <c r="AN33464" s="4"/>
    </row>
    <row r="33465" spans="32:40" x14ac:dyDescent="0.25">
      <c r="AF33465" s="4"/>
      <c r="AN33465" s="4"/>
    </row>
    <row r="33466" spans="32:40" x14ac:dyDescent="0.25">
      <c r="AF33466" s="4"/>
      <c r="AN33466" s="4"/>
    </row>
    <row r="33467" spans="32:40" x14ac:dyDescent="0.25">
      <c r="AF33467" s="4"/>
      <c r="AN33467" s="4"/>
    </row>
    <row r="33468" spans="32:40" x14ac:dyDescent="0.25">
      <c r="AF33468" s="4"/>
      <c r="AN33468" s="4"/>
    </row>
    <row r="33469" spans="32:40" x14ac:dyDescent="0.25">
      <c r="AF33469" s="4"/>
      <c r="AN33469" s="4"/>
    </row>
    <row r="33470" spans="32:40" x14ac:dyDescent="0.25">
      <c r="AF33470" s="4"/>
      <c r="AN33470" s="4"/>
    </row>
    <row r="33471" spans="32:40" x14ac:dyDescent="0.25">
      <c r="AF33471" s="4"/>
      <c r="AN33471" s="4"/>
    </row>
    <row r="33472" spans="32:40" x14ac:dyDescent="0.25">
      <c r="AF33472" s="4"/>
      <c r="AN33472" s="4"/>
    </row>
    <row r="33473" spans="32:40" x14ac:dyDescent="0.25">
      <c r="AF33473" s="4"/>
      <c r="AN33473" s="4"/>
    </row>
    <row r="33474" spans="32:40" x14ac:dyDescent="0.25">
      <c r="AF33474" s="4"/>
      <c r="AN33474" s="4"/>
    </row>
    <row r="33475" spans="32:40" x14ac:dyDescent="0.25">
      <c r="AF33475" s="4"/>
      <c r="AN33475" s="4"/>
    </row>
    <row r="33476" spans="32:40" x14ac:dyDescent="0.25">
      <c r="AF33476" s="4"/>
      <c r="AN33476" s="4"/>
    </row>
    <row r="33477" spans="32:40" x14ac:dyDescent="0.25">
      <c r="AF33477" s="4"/>
      <c r="AN33477" s="4"/>
    </row>
    <row r="33478" spans="32:40" x14ac:dyDescent="0.25">
      <c r="AF33478" s="4"/>
      <c r="AN33478" s="4"/>
    </row>
    <row r="33479" spans="32:40" x14ac:dyDescent="0.25">
      <c r="AF33479" s="4"/>
      <c r="AN33479" s="4"/>
    </row>
    <row r="33480" spans="32:40" x14ac:dyDescent="0.25">
      <c r="AF33480" s="4"/>
      <c r="AN33480" s="4"/>
    </row>
    <row r="33481" spans="32:40" x14ac:dyDescent="0.25">
      <c r="AF33481" s="4"/>
      <c r="AN33481" s="4"/>
    </row>
    <row r="33482" spans="32:40" x14ac:dyDescent="0.25">
      <c r="AF33482" s="4"/>
      <c r="AN33482" s="4"/>
    </row>
    <row r="33483" spans="32:40" x14ac:dyDescent="0.25">
      <c r="AF33483" s="4"/>
      <c r="AN33483" s="4"/>
    </row>
    <row r="33484" spans="32:40" x14ac:dyDescent="0.25">
      <c r="AF33484" s="4"/>
      <c r="AN33484" s="4"/>
    </row>
    <row r="33485" spans="32:40" x14ac:dyDescent="0.25">
      <c r="AF33485" s="4"/>
      <c r="AN33485" s="4"/>
    </row>
    <row r="33486" spans="32:40" x14ac:dyDescent="0.25">
      <c r="AF33486" s="4"/>
      <c r="AN33486" s="4"/>
    </row>
    <row r="33487" spans="32:40" x14ac:dyDescent="0.25">
      <c r="AF33487" s="4"/>
      <c r="AN33487" s="4"/>
    </row>
    <row r="33488" spans="32:40" x14ac:dyDescent="0.25">
      <c r="AF33488" s="4"/>
      <c r="AN33488" s="4"/>
    </row>
    <row r="33489" spans="32:40" x14ac:dyDescent="0.25">
      <c r="AF33489" s="4"/>
      <c r="AN33489" s="4"/>
    </row>
    <row r="33490" spans="32:40" x14ac:dyDescent="0.25">
      <c r="AF33490" s="4"/>
      <c r="AN33490" s="4"/>
    </row>
    <row r="33491" spans="32:40" x14ac:dyDescent="0.25">
      <c r="AF33491" s="4"/>
      <c r="AN33491" s="4"/>
    </row>
    <row r="33492" spans="32:40" x14ac:dyDescent="0.25">
      <c r="AF33492" s="4"/>
      <c r="AN33492" s="4"/>
    </row>
    <row r="33493" spans="32:40" x14ac:dyDescent="0.25">
      <c r="AF33493" s="4"/>
      <c r="AN33493" s="4"/>
    </row>
    <row r="33494" spans="32:40" x14ac:dyDescent="0.25">
      <c r="AF33494" s="4"/>
      <c r="AN33494" s="4"/>
    </row>
    <row r="33495" spans="32:40" x14ac:dyDescent="0.25">
      <c r="AF33495" s="4"/>
      <c r="AN33495" s="4"/>
    </row>
    <row r="33496" spans="32:40" x14ac:dyDescent="0.25">
      <c r="AF33496" s="4"/>
      <c r="AN33496" s="4"/>
    </row>
    <row r="33497" spans="32:40" x14ac:dyDescent="0.25">
      <c r="AF33497" s="4"/>
      <c r="AN33497" s="4"/>
    </row>
    <row r="33498" spans="32:40" x14ac:dyDescent="0.25">
      <c r="AF33498" s="4"/>
      <c r="AN33498" s="4"/>
    </row>
    <row r="33499" spans="32:40" x14ac:dyDescent="0.25">
      <c r="AF33499" s="4"/>
      <c r="AN33499" s="4"/>
    </row>
    <row r="33500" spans="32:40" x14ac:dyDescent="0.25">
      <c r="AF33500" s="4"/>
      <c r="AN33500" s="4"/>
    </row>
    <row r="33501" spans="32:40" x14ac:dyDescent="0.25">
      <c r="AF33501" s="4"/>
      <c r="AN33501" s="4"/>
    </row>
    <row r="33502" spans="32:40" x14ac:dyDescent="0.25">
      <c r="AF33502" s="4"/>
      <c r="AN33502" s="4"/>
    </row>
    <row r="33503" spans="32:40" x14ac:dyDescent="0.25">
      <c r="AF33503" s="4"/>
      <c r="AN33503" s="4"/>
    </row>
    <row r="33504" spans="32:40" x14ac:dyDescent="0.25">
      <c r="AF33504" s="4"/>
      <c r="AN33504" s="4"/>
    </row>
    <row r="33505" spans="32:40" x14ac:dyDescent="0.25">
      <c r="AF33505" s="4"/>
      <c r="AN33505" s="4"/>
    </row>
    <row r="33506" spans="32:40" x14ac:dyDescent="0.25">
      <c r="AF33506" s="4"/>
      <c r="AN33506" s="4"/>
    </row>
    <row r="33507" spans="32:40" x14ac:dyDescent="0.25">
      <c r="AF33507" s="4"/>
      <c r="AN33507" s="4"/>
    </row>
    <row r="33508" spans="32:40" x14ac:dyDescent="0.25">
      <c r="AF33508" s="4"/>
      <c r="AN33508" s="4"/>
    </row>
    <row r="33509" spans="32:40" x14ac:dyDescent="0.25">
      <c r="AF33509" s="4"/>
      <c r="AN33509" s="4"/>
    </row>
    <row r="33510" spans="32:40" x14ac:dyDescent="0.25">
      <c r="AF33510" s="4"/>
      <c r="AN33510" s="4"/>
    </row>
    <row r="33511" spans="32:40" x14ac:dyDescent="0.25">
      <c r="AF33511" s="4"/>
      <c r="AN33511" s="4"/>
    </row>
    <row r="33512" spans="32:40" x14ac:dyDescent="0.25">
      <c r="AF33512" s="4"/>
      <c r="AN33512" s="4"/>
    </row>
    <row r="33513" spans="32:40" x14ac:dyDescent="0.25">
      <c r="AF33513" s="4"/>
      <c r="AN33513" s="4"/>
    </row>
    <row r="33514" spans="32:40" x14ac:dyDescent="0.25">
      <c r="AF33514" s="4"/>
      <c r="AN33514" s="4"/>
    </row>
    <row r="33515" spans="32:40" x14ac:dyDescent="0.25">
      <c r="AF33515" s="4"/>
      <c r="AN33515" s="4"/>
    </row>
    <row r="33516" spans="32:40" x14ac:dyDescent="0.25">
      <c r="AF33516" s="4"/>
      <c r="AN33516" s="4"/>
    </row>
    <row r="33517" spans="32:40" x14ac:dyDescent="0.25">
      <c r="AF33517" s="4"/>
      <c r="AN33517" s="4"/>
    </row>
    <row r="33518" spans="32:40" x14ac:dyDescent="0.25">
      <c r="AF33518" s="4"/>
      <c r="AN33518" s="4"/>
    </row>
    <row r="33519" spans="32:40" x14ac:dyDescent="0.25">
      <c r="AF33519" s="4"/>
      <c r="AN33519" s="4"/>
    </row>
    <row r="33520" spans="32:40" x14ac:dyDescent="0.25">
      <c r="AF33520" s="4"/>
      <c r="AN33520" s="4"/>
    </row>
    <row r="33521" spans="32:40" x14ac:dyDescent="0.25">
      <c r="AF33521" s="4"/>
      <c r="AN33521" s="4"/>
    </row>
    <row r="33522" spans="32:40" x14ac:dyDescent="0.25">
      <c r="AF33522" s="4"/>
      <c r="AN33522" s="4"/>
    </row>
    <row r="33523" spans="32:40" x14ac:dyDescent="0.25">
      <c r="AF33523" s="4"/>
      <c r="AN33523" s="4"/>
    </row>
    <row r="33524" spans="32:40" x14ac:dyDescent="0.25">
      <c r="AF33524" s="4"/>
      <c r="AN33524" s="4"/>
    </row>
    <row r="33525" spans="32:40" x14ac:dyDescent="0.25">
      <c r="AF33525" s="4"/>
      <c r="AN33525" s="4"/>
    </row>
    <row r="33526" spans="32:40" x14ac:dyDescent="0.25">
      <c r="AF33526" s="4"/>
      <c r="AN33526" s="4"/>
    </row>
    <row r="33527" spans="32:40" x14ac:dyDescent="0.25">
      <c r="AF33527" s="4"/>
      <c r="AN33527" s="4"/>
    </row>
    <row r="33528" spans="32:40" x14ac:dyDescent="0.25">
      <c r="AF33528" s="4"/>
      <c r="AN33528" s="4"/>
    </row>
    <row r="33529" spans="32:40" x14ac:dyDescent="0.25">
      <c r="AF33529" s="4"/>
      <c r="AN33529" s="4"/>
    </row>
    <row r="33530" spans="32:40" x14ac:dyDescent="0.25">
      <c r="AF33530" s="4"/>
      <c r="AN33530" s="4"/>
    </row>
    <row r="33531" spans="32:40" x14ac:dyDescent="0.25">
      <c r="AF33531" s="4"/>
      <c r="AN33531" s="4"/>
    </row>
    <row r="33532" spans="32:40" x14ac:dyDescent="0.25">
      <c r="AF33532" s="4"/>
      <c r="AN33532" s="4"/>
    </row>
    <row r="33533" spans="32:40" x14ac:dyDescent="0.25">
      <c r="AF33533" s="4"/>
      <c r="AN33533" s="4"/>
    </row>
    <row r="33534" spans="32:40" x14ac:dyDescent="0.25">
      <c r="AF33534" s="4"/>
      <c r="AN33534" s="4"/>
    </row>
    <row r="33535" spans="32:40" x14ac:dyDescent="0.25">
      <c r="AF33535" s="4"/>
      <c r="AN33535" s="4"/>
    </row>
    <row r="33536" spans="32:40" x14ac:dyDescent="0.25">
      <c r="AF33536" s="4"/>
      <c r="AN33536" s="4"/>
    </row>
    <row r="33537" spans="32:40" x14ac:dyDescent="0.25">
      <c r="AF33537" s="4"/>
      <c r="AN33537" s="4"/>
    </row>
    <row r="33538" spans="32:40" x14ac:dyDescent="0.25">
      <c r="AF33538" s="4"/>
      <c r="AN33538" s="4"/>
    </row>
    <row r="33539" spans="32:40" x14ac:dyDescent="0.25">
      <c r="AF33539" s="4"/>
      <c r="AN33539" s="4"/>
    </row>
    <row r="33540" spans="32:40" x14ac:dyDescent="0.25">
      <c r="AF33540" s="4"/>
      <c r="AN33540" s="4"/>
    </row>
    <row r="33541" spans="32:40" x14ac:dyDescent="0.25">
      <c r="AF33541" s="4"/>
      <c r="AN33541" s="4"/>
    </row>
    <row r="33542" spans="32:40" x14ac:dyDescent="0.25">
      <c r="AF33542" s="4"/>
      <c r="AN33542" s="4"/>
    </row>
    <row r="33543" spans="32:40" x14ac:dyDescent="0.25">
      <c r="AF33543" s="4"/>
      <c r="AN33543" s="4"/>
    </row>
    <row r="33544" spans="32:40" x14ac:dyDescent="0.25">
      <c r="AF33544" s="4"/>
      <c r="AN33544" s="4"/>
    </row>
    <row r="33545" spans="32:40" x14ac:dyDescent="0.25">
      <c r="AF33545" s="4"/>
      <c r="AN33545" s="4"/>
    </row>
    <row r="33546" spans="32:40" x14ac:dyDescent="0.25">
      <c r="AF33546" s="4"/>
      <c r="AN33546" s="4"/>
    </row>
    <row r="33547" spans="32:40" x14ac:dyDescent="0.25">
      <c r="AF33547" s="4"/>
      <c r="AN33547" s="4"/>
    </row>
    <row r="33548" spans="32:40" x14ac:dyDescent="0.25">
      <c r="AF33548" s="4"/>
      <c r="AN33548" s="4"/>
    </row>
    <row r="33549" spans="32:40" x14ac:dyDescent="0.25">
      <c r="AF33549" s="4"/>
      <c r="AN33549" s="4"/>
    </row>
    <row r="33550" spans="32:40" x14ac:dyDescent="0.25">
      <c r="AF33550" s="4"/>
      <c r="AN33550" s="4"/>
    </row>
    <row r="33551" spans="32:40" x14ac:dyDescent="0.25">
      <c r="AF33551" s="4"/>
      <c r="AN33551" s="4"/>
    </row>
    <row r="33552" spans="32:40" x14ac:dyDescent="0.25">
      <c r="AF33552" s="4"/>
      <c r="AN33552" s="4"/>
    </row>
    <row r="33553" spans="32:40" x14ac:dyDescent="0.25">
      <c r="AF33553" s="4"/>
      <c r="AN33553" s="4"/>
    </row>
    <row r="33554" spans="32:40" x14ac:dyDescent="0.25">
      <c r="AF33554" s="4"/>
      <c r="AN33554" s="4"/>
    </row>
    <row r="33555" spans="32:40" x14ac:dyDescent="0.25">
      <c r="AF33555" s="4"/>
      <c r="AN33555" s="4"/>
    </row>
    <row r="33556" spans="32:40" x14ac:dyDescent="0.25">
      <c r="AF33556" s="4"/>
      <c r="AN33556" s="4"/>
    </row>
    <row r="33557" spans="32:40" x14ac:dyDescent="0.25">
      <c r="AF33557" s="4"/>
      <c r="AN33557" s="4"/>
    </row>
    <row r="33558" spans="32:40" x14ac:dyDescent="0.25">
      <c r="AF33558" s="4"/>
      <c r="AN33558" s="4"/>
    </row>
    <row r="33559" spans="32:40" x14ac:dyDescent="0.25">
      <c r="AF33559" s="4"/>
      <c r="AN33559" s="4"/>
    </row>
    <row r="33560" spans="32:40" x14ac:dyDescent="0.25">
      <c r="AF33560" s="4"/>
      <c r="AN33560" s="4"/>
    </row>
    <row r="33561" spans="32:40" x14ac:dyDescent="0.25">
      <c r="AF33561" s="4"/>
      <c r="AN33561" s="4"/>
    </row>
    <row r="33562" spans="32:40" x14ac:dyDescent="0.25">
      <c r="AF33562" s="4"/>
      <c r="AN33562" s="4"/>
    </row>
    <row r="33563" spans="32:40" x14ac:dyDescent="0.25">
      <c r="AF33563" s="4"/>
      <c r="AN33563" s="4"/>
    </row>
    <row r="33564" spans="32:40" x14ac:dyDescent="0.25">
      <c r="AF33564" s="4"/>
      <c r="AN33564" s="4"/>
    </row>
    <row r="33565" spans="32:40" x14ac:dyDescent="0.25">
      <c r="AF33565" s="4"/>
      <c r="AN33565" s="4"/>
    </row>
    <row r="33566" spans="32:40" x14ac:dyDescent="0.25">
      <c r="AF33566" s="4"/>
      <c r="AN33566" s="4"/>
    </row>
    <row r="33567" spans="32:40" x14ac:dyDescent="0.25">
      <c r="AF33567" s="4"/>
      <c r="AN33567" s="4"/>
    </row>
    <row r="33568" spans="32:40" x14ac:dyDescent="0.25">
      <c r="AF33568" s="4"/>
      <c r="AN33568" s="4"/>
    </row>
    <row r="33569" spans="32:40" x14ac:dyDescent="0.25">
      <c r="AF33569" s="4"/>
      <c r="AN33569" s="4"/>
    </row>
    <row r="33570" spans="32:40" x14ac:dyDescent="0.25">
      <c r="AF33570" s="4"/>
      <c r="AN33570" s="4"/>
    </row>
    <row r="33571" spans="32:40" x14ac:dyDescent="0.25">
      <c r="AF33571" s="4"/>
      <c r="AN33571" s="4"/>
    </row>
    <row r="33572" spans="32:40" x14ac:dyDescent="0.25">
      <c r="AF33572" s="4"/>
      <c r="AN33572" s="4"/>
    </row>
    <row r="33573" spans="32:40" x14ac:dyDescent="0.25">
      <c r="AF33573" s="4"/>
      <c r="AN33573" s="4"/>
    </row>
    <row r="33574" spans="32:40" x14ac:dyDescent="0.25">
      <c r="AF33574" s="4"/>
      <c r="AN33574" s="4"/>
    </row>
    <row r="33575" spans="32:40" x14ac:dyDescent="0.25">
      <c r="AF33575" s="4"/>
      <c r="AN33575" s="4"/>
    </row>
    <row r="33576" spans="32:40" x14ac:dyDescent="0.25">
      <c r="AF33576" s="4"/>
      <c r="AN33576" s="4"/>
    </row>
    <row r="33577" spans="32:40" x14ac:dyDescent="0.25">
      <c r="AF33577" s="4"/>
      <c r="AN33577" s="4"/>
    </row>
    <row r="33578" spans="32:40" x14ac:dyDescent="0.25">
      <c r="AF33578" s="4"/>
      <c r="AN33578" s="4"/>
    </row>
    <row r="33579" spans="32:40" x14ac:dyDescent="0.25">
      <c r="AF33579" s="4"/>
      <c r="AN33579" s="4"/>
    </row>
    <row r="33580" spans="32:40" x14ac:dyDescent="0.25">
      <c r="AF33580" s="4"/>
      <c r="AN33580" s="4"/>
    </row>
    <row r="33581" spans="32:40" x14ac:dyDescent="0.25">
      <c r="AF33581" s="4"/>
      <c r="AN33581" s="4"/>
    </row>
    <row r="33582" spans="32:40" x14ac:dyDescent="0.25">
      <c r="AF33582" s="4"/>
      <c r="AN33582" s="4"/>
    </row>
    <row r="33583" spans="32:40" x14ac:dyDescent="0.25">
      <c r="AF33583" s="4"/>
      <c r="AN33583" s="4"/>
    </row>
    <row r="33584" spans="32:40" x14ac:dyDescent="0.25">
      <c r="AF33584" s="4"/>
      <c r="AN33584" s="4"/>
    </row>
    <row r="33585" spans="32:40" x14ac:dyDescent="0.25">
      <c r="AF33585" s="4"/>
      <c r="AN33585" s="4"/>
    </row>
    <row r="33586" spans="32:40" x14ac:dyDescent="0.25">
      <c r="AF33586" s="4"/>
      <c r="AN33586" s="4"/>
    </row>
    <row r="33587" spans="32:40" x14ac:dyDescent="0.25">
      <c r="AF33587" s="4"/>
      <c r="AN33587" s="4"/>
    </row>
    <row r="33588" spans="32:40" x14ac:dyDescent="0.25">
      <c r="AF33588" s="4"/>
      <c r="AN33588" s="4"/>
    </row>
    <row r="33589" spans="32:40" x14ac:dyDescent="0.25">
      <c r="AF33589" s="4"/>
      <c r="AN33589" s="4"/>
    </row>
    <row r="33590" spans="32:40" x14ac:dyDescent="0.25">
      <c r="AF33590" s="4"/>
      <c r="AN33590" s="4"/>
    </row>
    <row r="33591" spans="32:40" x14ac:dyDescent="0.25">
      <c r="AF33591" s="4"/>
      <c r="AN33591" s="4"/>
    </row>
    <row r="33592" spans="32:40" x14ac:dyDescent="0.25">
      <c r="AF33592" s="4"/>
      <c r="AN33592" s="4"/>
    </row>
    <row r="33593" spans="32:40" x14ac:dyDescent="0.25">
      <c r="AF33593" s="4"/>
      <c r="AN33593" s="4"/>
    </row>
    <row r="33594" spans="32:40" x14ac:dyDescent="0.25">
      <c r="AF33594" s="4"/>
      <c r="AN33594" s="4"/>
    </row>
    <row r="33595" spans="32:40" x14ac:dyDescent="0.25">
      <c r="AF33595" s="4"/>
      <c r="AN33595" s="4"/>
    </row>
    <row r="33596" spans="32:40" x14ac:dyDescent="0.25">
      <c r="AF33596" s="4"/>
      <c r="AN33596" s="4"/>
    </row>
    <row r="33597" spans="32:40" x14ac:dyDescent="0.25">
      <c r="AF33597" s="4"/>
      <c r="AN33597" s="4"/>
    </row>
    <row r="33598" spans="32:40" x14ac:dyDescent="0.25">
      <c r="AF33598" s="4"/>
      <c r="AN33598" s="4"/>
    </row>
    <row r="33599" spans="32:40" x14ac:dyDescent="0.25">
      <c r="AF33599" s="4"/>
      <c r="AN33599" s="4"/>
    </row>
    <row r="33600" spans="32:40" x14ac:dyDescent="0.25">
      <c r="AF33600" s="4"/>
      <c r="AN33600" s="4"/>
    </row>
    <row r="33601" spans="32:40" x14ac:dyDescent="0.25">
      <c r="AF33601" s="4"/>
      <c r="AN33601" s="4"/>
    </row>
    <row r="33602" spans="32:40" x14ac:dyDescent="0.25">
      <c r="AF33602" s="4"/>
      <c r="AN33602" s="4"/>
    </row>
    <row r="33603" spans="32:40" x14ac:dyDescent="0.25">
      <c r="AF33603" s="4"/>
      <c r="AN33603" s="4"/>
    </row>
    <row r="33604" spans="32:40" x14ac:dyDescent="0.25">
      <c r="AF33604" s="4"/>
      <c r="AN33604" s="4"/>
    </row>
    <row r="33605" spans="32:40" x14ac:dyDescent="0.25">
      <c r="AF33605" s="4"/>
      <c r="AN33605" s="4"/>
    </row>
    <row r="33606" spans="32:40" x14ac:dyDescent="0.25">
      <c r="AF33606" s="4"/>
      <c r="AN33606" s="4"/>
    </row>
    <row r="33607" spans="32:40" x14ac:dyDescent="0.25">
      <c r="AF33607" s="4"/>
      <c r="AN33607" s="4"/>
    </row>
    <row r="33608" spans="32:40" x14ac:dyDescent="0.25">
      <c r="AF33608" s="4"/>
      <c r="AN33608" s="4"/>
    </row>
    <row r="33609" spans="32:40" x14ac:dyDescent="0.25">
      <c r="AF33609" s="4"/>
      <c r="AN33609" s="4"/>
    </row>
    <row r="33610" spans="32:40" x14ac:dyDescent="0.25">
      <c r="AF33610" s="4"/>
      <c r="AN33610" s="4"/>
    </row>
    <row r="33611" spans="32:40" x14ac:dyDescent="0.25">
      <c r="AF33611" s="4"/>
      <c r="AN33611" s="4"/>
    </row>
    <row r="33612" spans="32:40" x14ac:dyDescent="0.25">
      <c r="AF33612" s="4"/>
      <c r="AN33612" s="4"/>
    </row>
    <row r="33613" spans="32:40" x14ac:dyDescent="0.25">
      <c r="AF33613" s="4"/>
      <c r="AN33613" s="4"/>
    </row>
    <row r="33614" spans="32:40" x14ac:dyDescent="0.25">
      <c r="AF33614" s="4"/>
      <c r="AN33614" s="4"/>
    </row>
    <row r="33615" spans="32:40" x14ac:dyDescent="0.25">
      <c r="AF33615" s="4"/>
      <c r="AN33615" s="4"/>
    </row>
    <row r="33616" spans="32:40" x14ac:dyDescent="0.25">
      <c r="AF33616" s="4"/>
      <c r="AN33616" s="4"/>
    </row>
    <row r="33617" spans="32:40" x14ac:dyDescent="0.25">
      <c r="AF33617" s="4"/>
      <c r="AN33617" s="4"/>
    </row>
    <row r="33618" spans="32:40" x14ac:dyDescent="0.25">
      <c r="AF33618" s="4"/>
      <c r="AN33618" s="4"/>
    </row>
    <row r="33619" spans="32:40" x14ac:dyDescent="0.25">
      <c r="AF33619" s="4"/>
      <c r="AN33619" s="4"/>
    </row>
    <row r="33620" spans="32:40" x14ac:dyDescent="0.25">
      <c r="AF33620" s="4"/>
      <c r="AN33620" s="4"/>
    </row>
    <row r="33621" spans="32:40" x14ac:dyDescent="0.25">
      <c r="AF33621" s="4"/>
      <c r="AN33621" s="4"/>
    </row>
    <row r="33622" spans="32:40" x14ac:dyDescent="0.25">
      <c r="AF33622" s="4"/>
      <c r="AN33622" s="4"/>
    </row>
    <row r="33623" spans="32:40" x14ac:dyDescent="0.25">
      <c r="AF33623" s="4"/>
      <c r="AN33623" s="4"/>
    </row>
    <row r="33624" spans="32:40" x14ac:dyDescent="0.25">
      <c r="AF33624" s="4"/>
      <c r="AN33624" s="4"/>
    </row>
    <row r="33625" spans="32:40" x14ac:dyDescent="0.25">
      <c r="AF33625" s="4"/>
      <c r="AN33625" s="4"/>
    </row>
    <row r="33626" spans="32:40" x14ac:dyDescent="0.25">
      <c r="AF33626" s="4"/>
      <c r="AN33626" s="4"/>
    </row>
    <row r="33627" spans="32:40" x14ac:dyDescent="0.25">
      <c r="AF33627" s="4"/>
      <c r="AN33627" s="4"/>
    </row>
    <row r="33628" spans="32:40" x14ac:dyDescent="0.25">
      <c r="AF33628" s="4"/>
      <c r="AN33628" s="4"/>
    </row>
    <row r="33629" spans="32:40" x14ac:dyDescent="0.25">
      <c r="AF33629" s="4"/>
      <c r="AN33629" s="4"/>
    </row>
    <row r="33630" spans="32:40" x14ac:dyDescent="0.25">
      <c r="AF33630" s="4"/>
      <c r="AN33630" s="4"/>
    </row>
    <row r="33631" spans="32:40" x14ac:dyDescent="0.25">
      <c r="AF33631" s="4"/>
      <c r="AN33631" s="4"/>
    </row>
    <row r="33632" spans="32:40" x14ac:dyDescent="0.25">
      <c r="AF33632" s="4"/>
      <c r="AN33632" s="4"/>
    </row>
    <row r="33633" spans="32:40" x14ac:dyDescent="0.25">
      <c r="AF33633" s="4"/>
      <c r="AN33633" s="4"/>
    </row>
    <row r="33634" spans="32:40" x14ac:dyDescent="0.25">
      <c r="AF33634" s="4"/>
      <c r="AN33634" s="4"/>
    </row>
    <row r="33635" spans="32:40" x14ac:dyDescent="0.25">
      <c r="AF33635" s="4"/>
      <c r="AN33635" s="4"/>
    </row>
    <row r="33636" spans="32:40" x14ac:dyDescent="0.25">
      <c r="AF33636" s="4"/>
      <c r="AN33636" s="4"/>
    </row>
    <row r="33637" spans="32:40" x14ac:dyDescent="0.25">
      <c r="AF33637" s="4"/>
      <c r="AN33637" s="4"/>
    </row>
    <row r="33638" spans="32:40" x14ac:dyDescent="0.25">
      <c r="AF33638" s="4"/>
      <c r="AN33638" s="4"/>
    </row>
    <row r="33639" spans="32:40" x14ac:dyDescent="0.25">
      <c r="AF33639" s="4"/>
      <c r="AN33639" s="4"/>
    </row>
    <row r="33640" spans="32:40" x14ac:dyDescent="0.25">
      <c r="AF33640" s="4"/>
      <c r="AN33640" s="4"/>
    </row>
    <row r="33641" spans="32:40" x14ac:dyDescent="0.25">
      <c r="AF33641" s="4"/>
      <c r="AN33641" s="4"/>
    </row>
    <row r="33642" spans="32:40" x14ac:dyDescent="0.25">
      <c r="AF33642" s="4"/>
      <c r="AN33642" s="4"/>
    </row>
    <row r="33643" spans="32:40" x14ac:dyDescent="0.25">
      <c r="AF33643" s="4"/>
      <c r="AN33643" s="4"/>
    </row>
    <row r="33644" spans="32:40" x14ac:dyDescent="0.25">
      <c r="AF33644" s="4"/>
      <c r="AN33644" s="4"/>
    </row>
    <row r="33645" spans="32:40" x14ac:dyDescent="0.25">
      <c r="AF33645" s="4"/>
      <c r="AN33645" s="4"/>
    </row>
    <row r="33646" spans="32:40" x14ac:dyDescent="0.25">
      <c r="AF33646" s="4"/>
      <c r="AN33646" s="4"/>
    </row>
    <row r="33647" spans="32:40" x14ac:dyDescent="0.25">
      <c r="AF33647" s="4"/>
      <c r="AN33647" s="4"/>
    </row>
    <row r="33648" spans="32:40" x14ac:dyDescent="0.25">
      <c r="AF33648" s="4"/>
      <c r="AN33648" s="4"/>
    </row>
    <row r="33649" spans="32:40" x14ac:dyDescent="0.25">
      <c r="AF33649" s="4"/>
      <c r="AN33649" s="4"/>
    </row>
    <row r="33650" spans="32:40" x14ac:dyDescent="0.25">
      <c r="AF33650" s="4"/>
      <c r="AN33650" s="4"/>
    </row>
    <row r="33651" spans="32:40" x14ac:dyDescent="0.25">
      <c r="AF33651" s="4"/>
      <c r="AN33651" s="4"/>
    </row>
    <row r="33652" spans="32:40" x14ac:dyDescent="0.25">
      <c r="AF33652" s="4"/>
      <c r="AN33652" s="4"/>
    </row>
    <row r="33653" spans="32:40" x14ac:dyDescent="0.25">
      <c r="AF33653" s="4"/>
      <c r="AN33653" s="4"/>
    </row>
    <row r="33654" spans="32:40" x14ac:dyDescent="0.25">
      <c r="AF33654" s="4"/>
      <c r="AN33654" s="4"/>
    </row>
    <row r="33655" spans="32:40" x14ac:dyDescent="0.25">
      <c r="AF33655" s="4"/>
      <c r="AN33655" s="4"/>
    </row>
    <row r="33656" spans="32:40" x14ac:dyDescent="0.25">
      <c r="AF33656" s="4"/>
      <c r="AN33656" s="4"/>
    </row>
    <row r="33657" spans="32:40" x14ac:dyDescent="0.25">
      <c r="AF33657" s="4"/>
      <c r="AN33657" s="4"/>
    </row>
    <row r="33658" spans="32:40" x14ac:dyDescent="0.25">
      <c r="AF33658" s="4"/>
      <c r="AN33658" s="4"/>
    </row>
    <row r="33659" spans="32:40" x14ac:dyDescent="0.25">
      <c r="AF33659" s="4"/>
      <c r="AN33659" s="4"/>
    </row>
    <row r="33660" spans="32:40" x14ac:dyDescent="0.25">
      <c r="AF33660" s="4"/>
      <c r="AN33660" s="4"/>
    </row>
    <row r="33661" spans="32:40" x14ac:dyDescent="0.25">
      <c r="AF33661" s="4"/>
      <c r="AN33661" s="4"/>
    </row>
    <row r="33662" spans="32:40" x14ac:dyDescent="0.25">
      <c r="AF33662" s="4"/>
      <c r="AN33662" s="4"/>
    </row>
    <row r="33663" spans="32:40" x14ac:dyDescent="0.25">
      <c r="AF33663" s="4"/>
      <c r="AN33663" s="4"/>
    </row>
    <row r="33664" spans="32:40" x14ac:dyDescent="0.25">
      <c r="AF33664" s="4"/>
      <c r="AN33664" s="4"/>
    </row>
    <row r="33665" spans="32:40" x14ac:dyDescent="0.25">
      <c r="AF33665" s="4"/>
      <c r="AN33665" s="4"/>
    </row>
    <row r="33666" spans="32:40" x14ac:dyDescent="0.25">
      <c r="AF33666" s="4"/>
      <c r="AN33666" s="4"/>
    </row>
    <row r="33667" spans="32:40" x14ac:dyDescent="0.25">
      <c r="AF33667" s="4"/>
      <c r="AN33667" s="4"/>
    </row>
    <row r="33668" spans="32:40" x14ac:dyDescent="0.25">
      <c r="AF33668" s="4"/>
      <c r="AN33668" s="4"/>
    </row>
    <row r="33669" spans="32:40" x14ac:dyDescent="0.25">
      <c r="AF33669" s="4"/>
      <c r="AN33669" s="4"/>
    </row>
    <row r="33670" spans="32:40" x14ac:dyDescent="0.25">
      <c r="AF33670" s="4"/>
      <c r="AN33670" s="4"/>
    </row>
    <row r="33671" spans="32:40" x14ac:dyDescent="0.25">
      <c r="AF33671" s="4"/>
      <c r="AN33671" s="4"/>
    </row>
    <row r="33672" spans="32:40" x14ac:dyDescent="0.25">
      <c r="AF33672" s="4"/>
      <c r="AN33672" s="4"/>
    </row>
    <row r="33673" spans="32:40" x14ac:dyDescent="0.25">
      <c r="AF33673" s="4"/>
      <c r="AN33673" s="4"/>
    </row>
    <row r="33674" spans="32:40" x14ac:dyDescent="0.25">
      <c r="AF33674" s="4"/>
      <c r="AN33674" s="4"/>
    </row>
    <row r="33675" spans="32:40" x14ac:dyDescent="0.25">
      <c r="AF33675" s="4"/>
      <c r="AN33675" s="4"/>
    </row>
    <row r="33676" spans="32:40" x14ac:dyDescent="0.25">
      <c r="AF33676" s="4"/>
      <c r="AN33676" s="4"/>
    </row>
    <row r="33677" spans="32:40" x14ac:dyDescent="0.25">
      <c r="AF33677" s="4"/>
      <c r="AN33677" s="4"/>
    </row>
    <row r="33678" spans="32:40" x14ac:dyDescent="0.25">
      <c r="AF33678" s="4"/>
      <c r="AN33678" s="4"/>
    </row>
    <row r="33679" spans="32:40" x14ac:dyDescent="0.25">
      <c r="AF33679" s="4"/>
      <c r="AN33679" s="4"/>
    </row>
    <row r="33680" spans="32:40" x14ac:dyDescent="0.25">
      <c r="AF33680" s="4"/>
      <c r="AN33680" s="4"/>
    </row>
    <row r="33681" spans="32:40" x14ac:dyDescent="0.25">
      <c r="AF33681" s="4"/>
      <c r="AN33681" s="4"/>
    </row>
    <row r="33682" spans="32:40" x14ac:dyDescent="0.25">
      <c r="AF33682" s="4"/>
      <c r="AN33682" s="4"/>
    </row>
    <row r="33683" spans="32:40" x14ac:dyDescent="0.25">
      <c r="AF33683" s="4"/>
      <c r="AN33683" s="4"/>
    </row>
    <row r="33684" spans="32:40" x14ac:dyDescent="0.25">
      <c r="AF33684" s="4"/>
      <c r="AN33684" s="4"/>
    </row>
    <row r="33685" spans="32:40" x14ac:dyDescent="0.25">
      <c r="AF33685" s="4"/>
      <c r="AN33685" s="4"/>
    </row>
    <row r="33686" spans="32:40" x14ac:dyDescent="0.25">
      <c r="AF33686" s="4"/>
      <c r="AN33686" s="4"/>
    </row>
    <row r="33687" spans="32:40" x14ac:dyDescent="0.25">
      <c r="AF33687" s="4"/>
      <c r="AN33687" s="4"/>
    </row>
    <row r="33688" spans="32:40" x14ac:dyDescent="0.25">
      <c r="AF33688" s="4"/>
      <c r="AN33688" s="4"/>
    </row>
    <row r="33689" spans="32:40" x14ac:dyDescent="0.25">
      <c r="AF33689" s="4"/>
      <c r="AN33689" s="4"/>
    </row>
    <row r="33690" spans="32:40" x14ac:dyDescent="0.25">
      <c r="AF33690" s="4"/>
      <c r="AN33690" s="4"/>
    </row>
    <row r="33691" spans="32:40" x14ac:dyDescent="0.25">
      <c r="AF33691" s="4"/>
      <c r="AN33691" s="4"/>
    </row>
    <row r="33692" spans="32:40" x14ac:dyDescent="0.25">
      <c r="AF33692" s="4"/>
      <c r="AN33692" s="4"/>
    </row>
    <row r="33693" spans="32:40" x14ac:dyDescent="0.25">
      <c r="AF33693" s="4"/>
      <c r="AN33693" s="4"/>
    </row>
    <row r="33694" spans="32:40" x14ac:dyDescent="0.25">
      <c r="AF33694" s="4"/>
      <c r="AN33694" s="4"/>
    </row>
    <row r="33695" spans="32:40" x14ac:dyDescent="0.25">
      <c r="AF33695" s="4"/>
      <c r="AN33695" s="4"/>
    </row>
    <row r="33696" spans="32:40" x14ac:dyDescent="0.25">
      <c r="AF33696" s="4"/>
      <c r="AN33696" s="4"/>
    </row>
    <row r="33697" spans="32:40" x14ac:dyDescent="0.25">
      <c r="AF33697" s="4"/>
      <c r="AN33697" s="4"/>
    </row>
    <row r="33698" spans="32:40" x14ac:dyDescent="0.25">
      <c r="AF33698" s="4"/>
      <c r="AN33698" s="4"/>
    </row>
    <row r="33699" spans="32:40" x14ac:dyDescent="0.25">
      <c r="AF33699" s="4"/>
      <c r="AN33699" s="4"/>
    </row>
    <row r="33700" spans="32:40" x14ac:dyDescent="0.25">
      <c r="AF33700" s="4"/>
      <c r="AN33700" s="4"/>
    </row>
    <row r="33701" spans="32:40" x14ac:dyDescent="0.25">
      <c r="AF33701" s="4"/>
      <c r="AN33701" s="4"/>
    </row>
    <row r="33702" spans="32:40" x14ac:dyDescent="0.25">
      <c r="AF33702" s="4"/>
      <c r="AN33702" s="4"/>
    </row>
    <row r="33703" spans="32:40" x14ac:dyDescent="0.25">
      <c r="AF33703" s="4"/>
      <c r="AN33703" s="4"/>
    </row>
    <row r="33704" spans="32:40" x14ac:dyDescent="0.25">
      <c r="AF33704" s="4"/>
      <c r="AN33704" s="4"/>
    </row>
    <row r="33705" spans="32:40" x14ac:dyDescent="0.25">
      <c r="AF33705" s="4"/>
      <c r="AN33705" s="4"/>
    </row>
    <row r="33706" spans="32:40" x14ac:dyDescent="0.25">
      <c r="AF33706" s="4"/>
      <c r="AN33706" s="4"/>
    </row>
    <row r="33707" spans="32:40" x14ac:dyDescent="0.25">
      <c r="AF33707" s="4"/>
      <c r="AN33707" s="4"/>
    </row>
    <row r="33708" spans="32:40" x14ac:dyDescent="0.25">
      <c r="AF33708" s="4"/>
      <c r="AN33708" s="4"/>
    </row>
    <row r="33709" spans="32:40" x14ac:dyDescent="0.25">
      <c r="AF33709" s="4"/>
      <c r="AN33709" s="4"/>
    </row>
    <row r="33710" spans="32:40" x14ac:dyDescent="0.25">
      <c r="AF33710" s="4"/>
      <c r="AN33710" s="4"/>
    </row>
    <row r="33711" spans="32:40" x14ac:dyDescent="0.25">
      <c r="AF33711" s="4"/>
      <c r="AN33711" s="4"/>
    </row>
    <row r="33712" spans="32:40" x14ac:dyDescent="0.25">
      <c r="AF33712" s="4"/>
      <c r="AN33712" s="4"/>
    </row>
    <row r="33713" spans="32:40" x14ac:dyDescent="0.25">
      <c r="AF33713" s="4"/>
      <c r="AN33713" s="4"/>
    </row>
    <row r="33714" spans="32:40" x14ac:dyDescent="0.25">
      <c r="AF33714" s="4"/>
      <c r="AN33714" s="4"/>
    </row>
    <row r="33715" spans="32:40" x14ac:dyDescent="0.25">
      <c r="AF33715" s="4"/>
      <c r="AN33715" s="4"/>
    </row>
    <row r="33716" spans="32:40" x14ac:dyDescent="0.25">
      <c r="AF33716" s="4"/>
      <c r="AN33716" s="4"/>
    </row>
    <row r="33717" spans="32:40" x14ac:dyDescent="0.25">
      <c r="AF33717" s="4"/>
      <c r="AN33717" s="4"/>
    </row>
    <row r="33718" spans="32:40" x14ac:dyDescent="0.25">
      <c r="AF33718" s="4"/>
      <c r="AN33718" s="4"/>
    </row>
    <row r="33719" spans="32:40" x14ac:dyDescent="0.25">
      <c r="AF33719" s="4"/>
      <c r="AN33719" s="4"/>
    </row>
    <row r="33720" spans="32:40" x14ac:dyDescent="0.25">
      <c r="AF33720" s="4"/>
      <c r="AN33720" s="4"/>
    </row>
    <row r="33721" spans="32:40" x14ac:dyDescent="0.25">
      <c r="AF33721" s="4"/>
      <c r="AN33721" s="4"/>
    </row>
    <row r="33722" spans="32:40" x14ac:dyDescent="0.25">
      <c r="AF33722" s="4"/>
      <c r="AN33722" s="4"/>
    </row>
    <row r="33723" spans="32:40" x14ac:dyDescent="0.25">
      <c r="AF33723" s="4"/>
      <c r="AN33723" s="4"/>
    </row>
    <row r="33724" spans="32:40" x14ac:dyDescent="0.25">
      <c r="AF33724" s="4"/>
      <c r="AN33724" s="4"/>
    </row>
    <row r="33725" spans="32:40" x14ac:dyDescent="0.25">
      <c r="AF33725" s="4"/>
      <c r="AN33725" s="4"/>
    </row>
    <row r="33726" spans="32:40" x14ac:dyDescent="0.25">
      <c r="AF33726" s="4"/>
      <c r="AN33726" s="4"/>
    </row>
    <row r="33727" spans="32:40" x14ac:dyDescent="0.25">
      <c r="AF33727" s="4"/>
      <c r="AN33727" s="4"/>
    </row>
    <row r="33728" spans="32:40" x14ac:dyDescent="0.25">
      <c r="AF33728" s="4"/>
      <c r="AN33728" s="4"/>
    </row>
    <row r="33729" spans="32:40" x14ac:dyDescent="0.25">
      <c r="AF33729" s="4"/>
      <c r="AN33729" s="4"/>
    </row>
    <row r="33730" spans="32:40" x14ac:dyDescent="0.25">
      <c r="AF33730" s="4"/>
      <c r="AN33730" s="4"/>
    </row>
    <row r="33731" spans="32:40" x14ac:dyDescent="0.25">
      <c r="AF33731" s="4"/>
      <c r="AN33731" s="4"/>
    </row>
    <row r="33732" spans="32:40" x14ac:dyDescent="0.25">
      <c r="AF33732" s="4"/>
      <c r="AN33732" s="4"/>
    </row>
    <row r="33733" spans="32:40" x14ac:dyDescent="0.25">
      <c r="AF33733" s="4"/>
      <c r="AN33733" s="4"/>
    </row>
    <row r="33734" spans="32:40" x14ac:dyDescent="0.25">
      <c r="AF33734" s="4"/>
      <c r="AN33734" s="4"/>
    </row>
    <row r="33735" spans="32:40" x14ac:dyDescent="0.25">
      <c r="AF33735" s="4"/>
      <c r="AN33735" s="4"/>
    </row>
    <row r="33736" spans="32:40" x14ac:dyDescent="0.25">
      <c r="AF33736" s="4"/>
      <c r="AN33736" s="4"/>
    </row>
    <row r="33737" spans="32:40" x14ac:dyDescent="0.25">
      <c r="AF33737" s="4"/>
      <c r="AN33737" s="4"/>
    </row>
    <row r="33738" spans="32:40" x14ac:dyDescent="0.25">
      <c r="AF33738" s="4"/>
      <c r="AN33738" s="4"/>
    </row>
    <row r="33739" spans="32:40" x14ac:dyDescent="0.25">
      <c r="AF33739" s="4"/>
      <c r="AN33739" s="4"/>
    </row>
    <row r="33740" spans="32:40" x14ac:dyDescent="0.25">
      <c r="AF33740" s="4"/>
      <c r="AN33740" s="4"/>
    </row>
    <row r="33741" spans="32:40" x14ac:dyDescent="0.25">
      <c r="AF33741" s="4"/>
      <c r="AN33741" s="4"/>
    </row>
    <row r="33742" spans="32:40" x14ac:dyDescent="0.25">
      <c r="AF33742" s="4"/>
      <c r="AN33742" s="4"/>
    </row>
    <row r="33743" spans="32:40" x14ac:dyDescent="0.25">
      <c r="AF33743" s="4"/>
      <c r="AN33743" s="4"/>
    </row>
    <row r="33744" spans="32:40" x14ac:dyDescent="0.25">
      <c r="AF33744" s="4"/>
      <c r="AN33744" s="4"/>
    </row>
    <row r="33745" spans="32:40" x14ac:dyDescent="0.25">
      <c r="AF33745" s="4"/>
      <c r="AN33745" s="4"/>
    </row>
    <row r="33746" spans="32:40" x14ac:dyDescent="0.25">
      <c r="AF33746" s="4"/>
      <c r="AN33746" s="4"/>
    </row>
    <row r="33747" spans="32:40" x14ac:dyDescent="0.25">
      <c r="AF33747" s="4"/>
      <c r="AN33747" s="4"/>
    </row>
    <row r="33748" spans="32:40" x14ac:dyDescent="0.25">
      <c r="AF33748" s="4"/>
      <c r="AN33748" s="4"/>
    </row>
    <row r="33749" spans="32:40" x14ac:dyDescent="0.25">
      <c r="AF33749" s="4"/>
      <c r="AN33749" s="4"/>
    </row>
    <row r="33750" spans="32:40" x14ac:dyDescent="0.25">
      <c r="AF33750" s="4"/>
      <c r="AN33750" s="4"/>
    </row>
    <row r="33751" spans="32:40" x14ac:dyDescent="0.25">
      <c r="AF33751" s="4"/>
      <c r="AN33751" s="4"/>
    </row>
    <row r="33752" spans="32:40" x14ac:dyDescent="0.25">
      <c r="AF33752" s="4"/>
      <c r="AN33752" s="4"/>
    </row>
    <row r="33753" spans="32:40" x14ac:dyDescent="0.25">
      <c r="AF33753" s="4"/>
      <c r="AN33753" s="4"/>
    </row>
    <row r="33754" spans="32:40" x14ac:dyDescent="0.25">
      <c r="AF33754" s="4"/>
      <c r="AN33754" s="4"/>
    </row>
    <row r="33755" spans="32:40" x14ac:dyDescent="0.25">
      <c r="AF33755" s="4"/>
      <c r="AN33755" s="4"/>
    </row>
    <row r="33756" spans="32:40" x14ac:dyDescent="0.25">
      <c r="AF33756" s="4"/>
      <c r="AN33756" s="4"/>
    </row>
    <row r="33757" spans="32:40" x14ac:dyDescent="0.25">
      <c r="AF33757" s="4"/>
      <c r="AN33757" s="4"/>
    </row>
    <row r="33758" spans="32:40" x14ac:dyDescent="0.25">
      <c r="AF33758" s="4"/>
      <c r="AN33758" s="4"/>
    </row>
    <row r="33759" spans="32:40" x14ac:dyDescent="0.25">
      <c r="AF33759" s="4"/>
      <c r="AN33759" s="4"/>
    </row>
    <row r="33760" spans="32:40" x14ac:dyDescent="0.25">
      <c r="AF33760" s="4"/>
      <c r="AN33760" s="4"/>
    </row>
    <row r="33761" spans="32:40" x14ac:dyDescent="0.25">
      <c r="AF33761" s="4"/>
      <c r="AN33761" s="4"/>
    </row>
    <row r="33762" spans="32:40" x14ac:dyDescent="0.25">
      <c r="AF33762" s="4"/>
      <c r="AN33762" s="4"/>
    </row>
    <row r="33763" spans="32:40" x14ac:dyDescent="0.25">
      <c r="AF33763" s="4"/>
      <c r="AN33763" s="4"/>
    </row>
    <row r="33764" spans="32:40" x14ac:dyDescent="0.25">
      <c r="AF33764" s="4"/>
      <c r="AN33764" s="4"/>
    </row>
    <row r="33765" spans="32:40" x14ac:dyDescent="0.25">
      <c r="AF33765" s="4"/>
      <c r="AN33765" s="4"/>
    </row>
    <row r="33766" spans="32:40" x14ac:dyDescent="0.25">
      <c r="AF33766" s="4"/>
      <c r="AN33766" s="4"/>
    </row>
    <row r="33767" spans="32:40" x14ac:dyDescent="0.25">
      <c r="AF33767" s="4"/>
      <c r="AN33767" s="4"/>
    </row>
    <row r="33768" spans="32:40" x14ac:dyDescent="0.25">
      <c r="AF33768" s="4"/>
      <c r="AN33768" s="4"/>
    </row>
    <row r="33769" spans="32:40" x14ac:dyDescent="0.25">
      <c r="AF33769" s="4"/>
      <c r="AN33769" s="4"/>
    </row>
    <row r="33770" spans="32:40" x14ac:dyDescent="0.25">
      <c r="AF33770" s="4"/>
      <c r="AN33770" s="4"/>
    </row>
    <row r="33771" spans="32:40" x14ac:dyDescent="0.25">
      <c r="AF33771" s="4"/>
      <c r="AN33771" s="4"/>
    </row>
    <row r="33772" spans="32:40" x14ac:dyDescent="0.25">
      <c r="AF33772" s="4"/>
      <c r="AN33772" s="4"/>
    </row>
    <row r="33773" spans="32:40" x14ac:dyDescent="0.25">
      <c r="AF33773" s="4"/>
      <c r="AN33773" s="4"/>
    </row>
    <row r="33774" spans="32:40" x14ac:dyDescent="0.25">
      <c r="AF33774" s="4"/>
      <c r="AN33774" s="4"/>
    </row>
    <row r="33775" spans="32:40" x14ac:dyDescent="0.25">
      <c r="AF33775" s="4"/>
      <c r="AN33775" s="4"/>
    </row>
    <row r="33776" spans="32:40" x14ac:dyDescent="0.25">
      <c r="AF33776" s="4"/>
      <c r="AN33776" s="4"/>
    </row>
    <row r="33777" spans="32:40" x14ac:dyDescent="0.25">
      <c r="AF33777" s="4"/>
      <c r="AN33777" s="4"/>
    </row>
    <row r="33778" spans="32:40" x14ac:dyDescent="0.25">
      <c r="AF33778" s="4"/>
      <c r="AN33778" s="4"/>
    </row>
    <row r="33779" spans="32:40" x14ac:dyDescent="0.25">
      <c r="AF33779" s="4"/>
      <c r="AN33779" s="4"/>
    </row>
    <row r="33780" spans="32:40" x14ac:dyDescent="0.25">
      <c r="AF33780" s="4"/>
      <c r="AN33780" s="4"/>
    </row>
    <row r="33781" spans="32:40" x14ac:dyDescent="0.25">
      <c r="AF33781" s="4"/>
      <c r="AN33781" s="4"/>
    </row>
    <row r="33782" spans="32:40" x14ac:dyDescent="0.25">
      <c r="AF33782" s="4"/>
      <c r="AN33782" s="4"/>
    </row>
    <row r="33783" spans="32:40" x14ac:dyDescent="0.25">
      <c r="AF33783" s="4"/>
      <c r="AN33783" s="4"/>
    </row>
    <row r="33784" spans="32:40" x14ac:dyDescent="0.25">
      <c r="AF33784" s="4"/>
      <c r="AN33784" s="4"/>
    </row>
    <row r="33785" spans="32:40" x14ac:dyDescent="0.25">
      <c r="AF33785" s="4"/>
      <c r="AN33785" s="4"/>
    </row>
    <row r="33786" spans="32:40" x14ac:dyDescent="0.25">
      <c r="AF33786" s="4"/>
      <c r="AN33786" s="4"/>
    </row>
    <row r="33787" spans="32:40" x14ac:dyDescent="0.25">
      <c r="AF33787" s="4"/>
      <c r="AN33787" s="4"/>
    </row>
    <row r="33788" spans="32:40" x14ac:dyDescent="0.25">
      <c r="AF33788" s="4"/>
      <c r="AN33788" s="4"/>
    </row>
    <row r="33789" spans="32:40" x14ac:dyDescent="0.25">
      <c r="AF33789" s="4"/>
      <c r="AN33789" s="4"/>
    </row>
    <row r="33790" spans="32:40" x14ac:dyDescent="0.25">
      <c r="AF33790" s="4"/>
      <c r="AN33790" s="4"/>
    </row>
    <row r="33791" spans="32:40" x14ac:dyDescent="0.25">
      <c r="AF33791" s="4"/>
      <c r="AN33791" s="4"/>
    </row>
    <row r="33792" spans="32:40" x14ac:dyDescent="0.25">
      <c r="AF33792" s="4"/>
      <c r="AN33792" s="4"/>
    </row>
    <row r="33793" spans="32:40" x14ac:dyDescent="0.25">
      <c r="AF33793" s="4"/>
      <c r="AN33793" s="4"/>
    </row>
    <row r="33794" spans="32:40" x14ac:dyDescent="0.25">
      <c r="AF33794" s="4"/>
      <c r="AN33794" s="4"/>
    </row>
    <row r="33795" spans="32:40" x14ac:dyDescent="0.25">
      <c r="AF33795" s="4"/>
      <c r="AN33795" s="4"/>
    </row>
    <row r="33796" spans="32:40" x14ac:dyDescent="0.25">
      <c r="AF33796" s="4"/>
      <c r="AN33796" s="4"/>
    </row>
    <row r="33797" spans="32:40" x14ac:dyDescent="0.25">
      <c r="AF33797" s="4"/>
      <c r="AN33797" s="4"/>
    </row>
    <row r="33798" spans="32:40" x14ac:dyDescent="0.25">
      <c r="AF33798" s="4"/>
      <c r="AN33798" s="4"/>
    </row>
    <row r="33799" spans="32:40" x14ac:dyDescent="0.25">
      <c r="AF33799" s="4"/>
      <c r="AN33799" s="4"/>
    </row>
    <row r="33800" spans="32:40" x14ac:dyDescent="0.25">
      <c r="AF33800" s="4"/>
      <c r="AN33800" s="4"/>
    </row>
    <row r="33801" spans="32:40" x14ac:dyDescent="0.25">
      <c r="AF33801" s="4"/>
      <c r="AN33801" s="4"/>
    </row>
    <row r="33802" spans="32:40" x14ac:dyDescent="0.25">
      <c r="AF33802" s="4"/>
      <c r="AN33802" s="4"/>
    </row>
    <row r="33803" spans="32:40" x14ac:dyDescent="0.25">
      <c r="AF33803" s="4"/>
      <c r="AN33803" s="4"/>
    </row>
    <row r="33804" spans="32:40" x14ac:dyDescent="0.25">
      <c r="AF33804" s="4"/>
      <c r="AN33804" s="4"/>
    </row>
    <row r="33805" spans="32:40" x14ac:dyDescent="0.25">
      <c r="AF33805" s="4"/>
      <c r="AN33805" s="4"/>
    </row>
    <row r="33806" spans="32:40" x14ac:dyDescent="0.25">
      <c r="AF33806" s="4"/>
      <c r="AN33806" s="4"/>
    </row>
    <row r="33807" spans="32:40" x14ac:dyDescent="0.25">
      <c r="AF33807" s="4"/>
      <c r="AN33807" s="4"/>
    </row>
    <row r="33808" spans="32:40" x14ac:dyDescent="0.25">
      <c r="AF33808" s="4"/>
      <c r="AN33808" s="4"/>
    </row>
    <row r="33809" spans="32:40" x14ac:dyDescent="0.25">
      <c r="AF33809" s="4"/>
      <c r="AN33809" s="4"/>
    </row>
    <row r="33810" spans="32:40" x14ac:dyDescent="0.25">
      <c r="AF33810" s="4"/>
      <c r="AN33810" s="4"/>
    </row>
    <row r="33811" spans="32:40" x14ac:dyDescent="0.25">
      <c r="AF33811" s="4"/>
      <c r="AN33811" s="4"/>
    </row>
    <row r="33812" spans="32:40" x14ac:dyDescent="0.25">
      <c r="AF33812" s="4"/>
      <c r="AN33812" s="4"/>
    </row>
    <row r="33813" spans="32:40" x14ac:dyDescent="0.25">
      <c r="AF33813" s="4"/>
      <c r="AN33813" s="4"/>
    </row>
    <row r="33814" spans="32:40" x14ac:dyDescent="0.25">
      <c r="AF33814" s="4"/>
      <c r="AN33814" s="4"/>
    </row>
    <row r="33815" spans="32:40" x14ac:dyDescent="0.25">
      <c r="AF33815" s="4"/>
      <c r="AN33815" s="4"/>
    </row>
    <row r="33816" spans="32:40" x14ac:dyDescent="0.25">
      <c r="AF33816" s="4"/>
      <c r="AN33816" s="4"/>
    </row>
    <row r="33817" spans="32:40" x14ac:dyDescent="0.25">
      <c r="AF33817" s="4"/>
      <c r="AN33817" s="4"/>
    </row>
    <row r="33818" spans="32:40" x14ac:dyDescent="0.25">
      <c r="AF33818" s="4"/>
      <c r="AN33818" s="4"/>
    </row>
    <row r="33819" spans="32:40" x14ac:dyDescent="0.25">
      <c r="AF33819" s="4"/>
      <c r="AN33819" s="4"/>
    </row>
    <row r="33820" spans="32:40" x14ac:dyDescent="0.25">
      <c r="AF33820" s="4"/>
      <c r="AN33820" s="4"/>
    </row>
    <row r="33821" spans="32:40" x14ac:dyDescent="0.25">
      <c r="AF33821" s="4"/>
      <c r="AN33821" s="4"/>
    </row>
    <row r="33822" spans="32:40" x14ac:dyDescent="0.25">
      <c r="AF33822" s="4"/>
      <c r="AN33822" s="4"/>
    </row>
    <row r="33823" spans="32:40" x14ac:dyDescent="0.25">
      <c r="AF33823" s="4"/>
      <c r="AN33823" s="4"/>
    </row>
    <row r="33824" spans="32:40" x14ac:dyDescent="0.25">
      <c r="AF33824" s="4"/>
      <c r="AN33824" s="4"/>
    </row>
    <row r="33825" spans="32:40" x14ac:dyDescent="0.25">
      <c r="AF33825" s="4"/>
      <c r="AN33825" s="4"/>
    </row>
    <row r="33826" spans="32:40" x14ac:dyDescent="0.25">
      <c r="AF33826" s="4"/>
      <c r="AN33826" s="4"/>
    </row>
    <row r="33827" spans="32:40" x14ac:dyDescent="0.25">
      <c r="AF33827" s="4"/>
      <c r="AN33827" s="4"/>
    </row>
    <row r="33828" spans="32:40" x14ac:dyDescent="0.25">
      <c r="AF33828" s="4"/>
      <c r="AN33828" s="4"/>
    </row>
    <row r="33829" spans="32:40" x14ac:dyDescent="0.25">
      <c r="AF33829" s="4"/>
      <c r="AN33829" s="4"/>
    </row>
    <row r="33830" spans="32:40" x14ac:dyDescent="0.25">
      <c r="AF33830" s="4"/>
      <c r="AN33830" s="4"/>
    </row>
    <row r="33831" spans="32:40" x14ac:dyDescent="0.25">
      <c r="AF33831" s="4"/>
      <c r="AN33831" s="4"/>
    </row>
    <row r="33832" spans="32:40" x14ac:dyDescent="0.25">
      <c r="AF33832" s="4"/>
      <c r="AN33832" s="4"/>
    </row>
    <row r="33833" spans="32:40" x14ac:dyDescent="0.25">
      <c r="AF33833" s="4"/>
      <c r="AN33833" s="4"/>
    </row>
    <row r="33834" spans="32:40" x14ac:dyDescent="0.25">
      <c r="AF33834" s="4"/>
      <c r="AN33834" s="4"/>
    </row>
    <row r="33835" spans="32:40" x14ac:dyDescent="0.25">
      <c r="AF33835" s="4"/>
      <c r="AN33835" s="4"/>
    </row>
    <row r="33836" spans="32:40" x14ac:dyDescent="0.25">
      <c r="AF33836" s="4"/>
      <c r="AN33836" s="4"/>
    </row>
    <row r="33837" spans="32:40" x14ac:dyDescent="0.25">
      <c r="AF33837" s="4"/>
      <c r="AN33837" s="4"/>
    </row>
    <row r="33838" spans="32:40" x14ac:dyDescent="0.25">
      <c r="AF33838" s="4"/>
      <c r="AN33838" s="4"/>
    </row>
    <row r="33839" spans="32:40" x14ac:dyDescent="0.25">
      <c r="AF33839" s="4"/>
      <c r="AN33839" s="4"/>
    </row>
    <row r="33840" spans="32:40" x14ac:dyDescent="0.25">
      <c r="AF33840" s="4"/>
      <c r="AN33840" s="4"/>
    </row>
    <row r="33841" spans="32:40" x14ac:dyDescent="0.25">
      <c r="AF33841" s="4"/>
      <c r="AN33841" s="4"/>
    </row>
    <row r="33842" spans="32:40" x14ac:dyDescent="0.25">
      <c r="AF33842" s="4"/>
      <c r="AN33842" s="4"/>
    </row>
    <row r="33843" spans="32:40" x14ac:dyDescent="0.25">
      <c r="AF33843" s="4"/>
      <c r="AN33843" s="4"/>
    </row>
    <row r="33844" spans="32:40" x14ac:dyDescent="0.25">
      <c r="AF33844" s="4"/>
      <c r="AN33844" s="4"/>
    </row>
    <row r="33845" spans="32:40" x14ac:dyDescent="0.25">
      <c r="AF33845" s="4"/>
      <c r="AN33845" s="4"/>
    </row>
    <row r="33846" spans="32:40" x14ac:dyDescent="0.25">
      <c r="AF33846" s="4"/>
      <c r="AN33846" s="4"/>
    </row>
    <row r="33847" spans="32:40" x14ac:dyDescent="0.25">
      <c r="AF33847" s="4"/>
      <c r="AN33847" s="4"/>
    </row>
    <row r="33848" spans="32:40" x14ac:dyDescent="0.25">
      <c r="AF33848" s="4"/>
      <c r="AN33848" s="4"/>
    </row>
    <row r="33849" spans="32:40" x14ac:dyDescent="0.25">
      <c r="AF33849" s="4"/>
      <c r="AN33849" s="4"/>
    </row>
    <row r="33850" spans="32:40" x14ac:dyDescent="0.25">
      <c r="AF33850" s="4"/>
      <c r="AN33850" s="4"/>
    </row>
    <row r="33851" spans="32:40" x14ac:dyDescent="0.25">
      <c r="AF33851" s="4"/>
      <c r="AN33851" s="4"/>
    </row>
    <row r="33852" spans="32:40" x14ac:dyDescent="0.25">
      <c r="AF33852" s="4"/>
      <c r="AN33852" s="4"/>
    </row>
    <row r="33853" spans="32:40" x14ac:dyDescent="0.25">
      <c r="AF33853" s="4"/>
      <c r="AN33853" s="4"/>
    </row>
    <row r="33854" spans="32:40" x14ac:dyDescent="0.25">
      <c r="AF33854" s="4"/>
      <c r="AN33854" s="4"/>
    </row>
    <row r="33855" spans="32:40" x14ac:dyDescent="0.25">
      <c r="AF33855" s="4"/>
      <c r="AN33855" s="4"/>
    </row>
    <row r="33856" spans="32:40" x14ac:dyDescent="0.25">
      <c r="AF33856" s="4"/>
      <c r="AN33856" s="4"/>
    </row>
    <row r="33857" spans="32:40" x14ac:dyDescent="0.25">
      <c r="AF33857" s="4"/>
      <c r="AN33857" s="4"/>
    </row>
    <row r="33858" spans="32:40" x14ac:dyDescent="0.25">
      <c r="AF33858" s="4"/>
      <c r="AN33858" s="4"/>
    </row>
    <row r="33859" spans="32:40" x14ac:dyDescent="0.25">
      <c r="AF33859" s="4"/>
      <c r="AN33859" s="4"/>
    </row>
    <row r="33860" spans="32:40" x14ac:dyDescent="0.25">
      <c r="AF33860" s="4"/>
      <c r="AN33860" s="4"/>
    </row>
    <row r="33861" spans="32:40" x14ac:dyDescent="0.25">
      <c r="AF33861" s="4"/>
      <c r="AN33861" s="4"/>
    </row>
    <row r="33862" spans="32:40" x14ac:dyDescent="0.25">
      <c r="AF33862" s="4"/>
      <c r="AN33862" s="4"/>
    </row>
    <row r="33863" spans="32:40" x14ac:dyDescent="0.25">
      <c r="AF33863" s="4"/>
      <c r="AN33863" s="4"/>
    </row>
    <row r="33864" spans="32:40" x14ac:dyDescent="0.25">
      <c r="AF33864" s="4"/>
      <c r="AN33864" s="4"/>
    </row>
    <row r="33865" spans="32:40" x14ac:dyDescent="0.25">
      <c r="AF33865" s="4"/>
      <c r="AN33865" s="4"/>
    </row>
    <row r="33866" spans="32:40" x14ac:dyDescent="0.25">
      <c r="AF33866" s="4"/>
      <c r="AN33866" s="4"/>
    </row>
    <row r="33867" spans="32:40" x14ac:dyDescent="0.25">
      <c r="AF33867" s="4"/>
      <c r="AN33867" s="4"/>
    </row>
    <row r="33868" spans="32:40" x14ac:dyDescent="0.25">
      <c r="AF33868" s="4"/>
      <c r="AN33868" s="4"/>
    </row>
    <row r="33869" spans="32:40" x14ac:dyDescent="0.25">
      <c r="AF33869" s="4"/>
      <c r="AN33869" s="4"/>
    </row>
    <row r="33870" spans="32:40" x14ac:dyDescent="0.25">
      <c r="AF33870" s="4"/>
      <c r="AN33870" s="4"/>
    </row>
    <row r="33871" spans="32:40" x14ac:dyDescent="0.25">
      <c r="AF33871" s="4"/>
      <c r="AN33871" s="4"/>
    </row>
    <row r="33872" spans="32:40" x14ac:dyDescent="0.25">
      <c r="AF33872" s="4"/>
      <c r="AN33872" s="4"/>
    </row>
    <row r="33873" spans="32:40" x14ac:dyDescent="0.25">
      <c r="AF33873" s="4"/>
      <c r="AN33873" s="4"/>
    </row>
    <row r="33874" spans="32:40" x14ac:dyDescent="0.25">
      <c r="AF33874" s="4"/>
      <c r="AN33874" s="4"/>
    </row>
    <row r="33875" spans="32:40" x14ac:dyDescent="0.25">
      <c r="AF33875" s="4"/>
      <c r="AN33875" s="4"/>
    </row>
    <row r="33876" spans="32:40" x14ac:dyDescent="0.25">
      <c r="AF33876" s="4"/>
      <c r="AN33876" s="4"/>
    </row>
    <row r="33877" spans="32:40" x14ac:dyDescent="0.25">
      <c r="AF33877" s="4"/>
      <c r="AN33877" s="4"/>
    </row>
    <row r="33878" spans="32:40" x14ac:dyDescent="0.25">
      <c r="AF33878" s="4"/>
      <c r="AN33878" s="4"/>
    </row>
    <row r="33879" spans="32:40" x14ac:dyDescent="0.25">
      <c r="AF33879" s="4"/>
      <c r="AN33879" s="4"/>
    </row>
    <row r="33880" spans="32:40" x14ac:dyDescent="0.25">
      <c r="AF33880" s="4"/>
      <c r="AN33880" s="4"/>
    </row>
    <row r="33881" spans="32:40" x14ac:dyDescent="0.25">
      <c r="AF33881" s="4"/>
      <c r="AN33881" s="4"/>
    </row>
    <row r="33882" spans="32:40" x14ac:dyDescent="0.25">
      <c r="AF33882" s="4"/>
      <c r="AN33882" s="4"/>
    </row>
    <row r="33883" spans="32:40" x14ac:dyDescent="0.25">
      <c r="AF33883" s="4"/>
      <c r="AN33883" s="4"/>
    </row>
    <row r="33884" spans="32:40" x14ac:dyDescent="0.25">
      <c r="AF33884" s="4"/>
      <c r="AN33884" s="4"/>
    </row>
    <row r="33885" spans="32:40" x14ac:dyDescent="0.25">
      <c r="AF33885" s="4"/>
      <c r="AN33885" s="4"/>
    </row>
    <row r="33886" spans="32:40" x14ac:dyDescent="0.25">
      <c r="AF33886" s="4"/>
      <c r="AN33886" s="4"/>
    </row>
    <row r="33887" spans="32:40" x14ac:dyDescent="0.25">
      <c r="AF33887" s="4"/>
      <c r="AN33887" s="4"/>
    </row>
    <row r="33888" spans="32:40" x14ac:dyDescent="0.25">
      <c r="AF33888" s="4"/>
      <c r="AN33888" s="4"/>
    </row>
    <row r="33889" spans="32:40" x14ac:dyDescent="0.25">
      <c r="AF33889" s="4"/>
      <c r="AN33889" s="4"/>
    </row>
    <row r="33890" spans="32:40" x14ac:dyDescent="0.25">
      <c r="AF33890" s="4"/>
      <c r="AN33890" s="4"/>
    </row>
    <row r="33891" spans="32:40" x14ac:dyDescent="0.25">
      <c r="AF33891" s="4"/>
      <c r="AN33891" s="4"/>
    </row>
    <row r="33892" spans="32:40" x14ac:dyDescent="0.25">
      <c r="AF33892" s="4"/>
      <c r="AN33892" s="4"/>
    </row>
    <row r="33893" spans="32:40" x14ac:dyDescent="0.25">
      <c r="AF33893" s="4"/>
      <c r="AN33893" s="4"/>
    </row>
    <row r="33894" spans="32:40" x14ac:dyDescent="0.25">
      <c r="AF33894" s="4"/>
      <c r="AN33894" s="4"/>
    </row>
    <row r="33895" spans="32:40" x14ac:dyDescent="0.25">
      <c r="AF33895" s="4"/>
      <c r="AN33895" s="4"/>
    </row>
    <row r="33896" spans="32:40" x14ac:dyDescent="0.25">
      <c r="AF33896" s="4"/>
      <c r="AN33896" s="4"/>
    </row>
    <row r="33897" spans="32:40" x14ac:dyDescent="0.25">
      <c r="AF33897" s="4"/>
      <c r="AN33897" s="4"/>
    </row>
    <row r="33898" spans="32:40" x14ac:dyDescent="0.25">
      <c r="AF33898" s="4"/>
      <c r="AN33898" s="4"/>
    </row>
    <row r="33899" spans="32:40" x14ac:dyDescent="0.25">
      <c r="AF33899" s="4"/>
      <c r="AN33899" s="4"/>
    </row>
    <row r="33900" spans="32:40" x14ac:dyDescent="0.25">
      <c r="AF33900" s="4"/>
      <c r="AN33900" s="4"/>
    </row>
    <row r="33901" spans="32:40" x14ac:dyDescent="0.25">
      <c r="AF33901" s="4"/>
      <c r="AN33901" s="4"/>
    </row>
    <row r="33902" spans="32:40" x14ac:dyDescent="0.25">
      <c r="AF33902" s="4"/>
      <c r="AN33902" s="4"/>
    </row>
    <row r="33903" spans="32:40" x14ac:dyDescent="0.25">
      <c r="AF33903" s="4"/>
      <c r="AN33903" s="4"/>
    </row>
    <row r="33904" spans="32:40" x14ac:dyDescent="0.25">
      <c r="AF33904" s="4"/>
      <c r="AN33904" s="4"/>
    </row>
    <row r="33905" spans="32:40" x14ac:dyDescent="0.25">
      <c r="AF33905" s="4"/>
      <c r="AN33905" s="4"/>
    </row>
    <row r="33906" spans="32:40" x14ac:dyDescent="0.25">
      <c r="AF33906" s="4"/>
      <c r="AN33906" s="4"/>
    </row>
    <row r="33907" spans="32:40" x14ac:dyDescent="0.25">
      <c r="AF33907" s="4"/>
      <c r="AN33907" s="4"/>
    </row>
    <row r="33908" spans="32:40" x14ac:dyDescent="0.25">
      <c r="AF33908" s="4"/>
      <c r="AN33908" s="4"/>
    </row>
    <row r="33909" spans="32:40" x14ac:dyDescent="0.25">
      <c r="AF33909" s="4"/>
      <c r="AN33909" s="4"/>
    </row>
    <row r="33910" spans="32:40" x14ac:dyDescent="0.25">
      <c r="AF33910" s="4"/>
      <c r="AN33910" s="4"/>
    </row>
    <row r="33911" spans="32:40" x14ac:dyDescent="0.25">
      <c r="AF33911" s="4"/>
      <c r="AN33911" s="4"/>
    </row>
    <row r="33912" spans="32:40" x14ac:dyDescent="0.25">
      <c r="AF33912" s="4"/>
      <c r="AN33912" s="4"/>
    </row>
    <row r="33913" spans="32:40" x14ac:dyDescent="0.25">
      <c r="AF33913" s="4"/>
      <c r="AN33913" s="4"/>
    </row>
    <row r="33914" spans="32:40" x14ac:dyDescent="0.25">
      <c r="AF33914" s="4"/>
      <c r="AN33914" s="4"/>
    </row>
    <row r="33915" spans="32:40" x14ac:dyDescent="0.25">
      <c r="AF33915" s="4"/>
      <c r="AN33915" s="4"/>
    </row>
    <row r="33916" spans="32:40" x14ac:dyDescent="0.25">
      <c r="AF33916" s="4"/>
      <c r="AN33916" s="4"/>
    </row>
    <row r="33917" spans="32:40" x14ac:dyDescent="0.25">
      <c r="AF33917" s="4"/>
      <c r="AN33917" s="4"/>
    </row>
    <row r="33918" spans="32:40" x14ac:dyDescent="0.25">
      <c r="AF33918" s="4"/>
      <c r="AN33918" s="4"/>
    </row>
    <row r="33919" spans="32:40" x14ac:dyDescent="0.25">
      <c r="AF33919" s="4"/>
      <c r="AN33919" s="4"/>
    </row>
    <row r="33920" spans="32:40" x14ac:dyDescent="0.25">
      <c r="AF33920" s="4"/>
      <c r="AN33920" s="4"/>
    </row>
    <row r="33921" spans="32:40" x14ac:dyDescent="0.25">
      <c r="AF33921" s="4"/>
      <c r="AN33921" s="4"/>
    </row>
    <row r="33922" spans="32:40" x14ac:dyDescent="0.25">
      <c r="AF33922" s="4"/>
      <c r="AN33922" s="4"/>
    </row>
    <row r="33923" spans="32:40" x14ac:dyDescent="0.25">
      <c r="AF33923" s="4"/>
      <c r="AN33923" s="4"/>
    </row>
    <row r="33924" spans="32:40" x14ac:dyDescent="0.25">
      <c r="AF33924" s="4"/>
      <c r="AN33924" s="4"/>
    </row>
    <row r="33925" spans="32:40" x14ac:dyDescent="0.25">
      <c r="AF33925" s="4"/>
      <c r="AN33925" s="4"/>
    </row>
    <row r="33926" spans="32:40" x14ac:dyDescent="0.25">
      <c r="AF33926" s="4"/>
      <c r="AN33926" s="4"/>
    </row>
    <row r="33927" spans="32:40" x14ac:dyDescent="0.25">
      <c r="AF33927" s="4"/>
      <c r="AN33927" s="4"/>
    </row>
    <row r="33928" spans="32:40" x14ac:dyDescent="0.25">
      <c r="AF33928" s="4"/>
      <c r="AN33928" s="4"/>
    </row>
    <row r="33929" spans="32:40" x14ac:dyDescent="0.25">
      <c r="AF33929" s="4"/>
      <c r="AN33929" s="4"/>
    </row>
    <row r="33930" spans="32:40" x14ac:dyDescent="0.25">
      <c r="AF33930" s="4"/>
      <c r="AN33930" s="4"/>
    </row>
    <row r="33931" spans="32:40" x14ac:dyDescent="0.25">
      <c r="AF33931" s="4"/>
      <c r="AN33931" s="4"/>
    </row>
    <row r="33932" spans="32:40" x14ac:dyDescent="0.25">
      <c r="AF33932" s="4"/>
      <c r="AN33932" s="4"/>
    </row>
    <row r="33933" spans="32:40" x14ac:dyDescent="0.25">
      <c r="AF33933" s="4"/>
      <c r="AN33933" s="4"/>
    </row>
    <row r="33934" spans="32:40" x14ac:dyDescent="0.25">
      <c r="AF33934" s="4"/>
      <c r="AN33934" s="4"/>
    </row>
    <row r="33935" spans="32:40" x14ac:dyDescent="0.25">
      <c r="AF33935" s="4"/>
      <c r="AN33935" s="4"/>
    </row>
    <row r="33936" spans="32:40" x14ac:dyDescent="0.25">
      <c r="AF33936" s="4"/>
      <c r="AN33936" s="4"/>
    </row>
    <row r="33937" spans="32:40" x14ac:dyDescent="0.25">
      <c r="AF33937" s="4"/>
      <c r="AN33937" s="4"/>
    </row>
    <row r="33938" spans="32:40" x14ac:dyDescent="0.25">
      <c r="AF33938" s="4"/>
      <c r="AN33938" s="4"/>
    </row>
    <row r="33939" spans="32:40" x14ac:dyDescent="0.25">
      <c r="AF33939" s="4"/>
      <c r="AN33939" s="4"/>
    </row>
    <row r="33940" spans="32:40" x14ac:dyDescent="0.25">
      <c r="AF33940" s="4"/>
      <c r="AN33940" s="4"/>
    </row>
    <row r="33941" spans="32:40" x14ac:dyDescent="0.25">
      <c r="AF33941" s="4"/>
      <c r="AN33941" s="4"/>
    </row>
    <row r="33942" spans="32:40" x14ac:dyDescent="0.25">
      <c r="AF33942" s="4"/>
      <c r="AN33942" s="4"/>
    </row>
    <row r="33943" spans="32:40" x14ac:dyDescent="0.25">
      <c r="AF33943" s="4"/>
      <c r="AN33943" s="4"/>
    </row>
    <row r="33944" spans="32:40" x14ac:dyDescent="0.25">
      <c r="AF33944" s="4"/>
      <c r="AN33944" s="4"/>
    </row>
    <row r="33945" spans="32:40" x14ac:dyDescent="0.25">
      <c r="AF33945" s="4"/>
      <c r="AN33945" s="4"/>
    </row>
    <row r="33946" spans="32:40" x14ac:dyDescent="0.25">
      <c r="AF33946" s="4"/>
      <c r="AN33946" s="4"/>
    </row>
    <row r="33947" spans="32:40" x14ac:dyDescent="0.25">
      <c r="AF33947" s="4"/>
      <c r="AN33947" s="4"/>
    </row>
    <row r="33948" spans="32:40" x14ac:dyDescent="0.25">
      <c r="AF33948" s="4"/>
      <c r="AN33948" s="4"/>
    </row>
    <row r="33949" spans="32:40" x14ac:dyDescent="0.25">
      <c r="AF33949" s="4"/>
      <c r="AN33949" s="4"/>
    </row>
    <row r="33950" spans="32:40" x14ac:dyDescent="0.25">
      <c r="AF33950" s="4"/>
      <c r="AN33950" s="4"/>
    </row>
    <row r="33951" spans="32:40" x14ac:dyDescent="0.25">
      <c r="AF33951" s="4"/>
      <c r="AN33951" s="4"/>
    </row>
    <row r="33952" spans="32:40" x14ac:dyDescent="0.25">
      <c r="AF33952" s="4"/>
      <c r="AN33952" s="4"/>
    </row>
    <row r="33953" spans="32:40" x14ac:dyDescent="0.25">
      <c r="AF33953" s="4"/>
      <c r="AN33953" s="4"/>
    </row>
    <row r="33954" spans="32:40" x14ac:dyDescent="0.25">
      <c r="AF33954" s="4"/>
      <c r="AN33954" s="4"/>
    </row>
    <row r="33955" spans="32:40" x14ac:dyDescent="0.25">
      <c r="AF33955" s="4"/>
      <c r="AN33955" s="4"/>
    </row>
    <row r="33956" spans="32:40" x14ac:dyDescent="0.25">
      <c r="AF33956" s="4"/>
      <c r="AN33956" s="4"/>
    </row>
    <row r="33957" spans="32:40" x14ac:dyDescent="0.25">
      <c r="AF33957" s="4"/>
      <c r="AN33957" s="4"/>
    </row>
    <row r="33958" spans="32:40" x14ac:dyDescent="0.25">
      <c r="AF33958" s="4"/>
      <c r="AN33958" s="4"/>
    </row>
    <row r="33959" spans="32:40" x14ac:dyDescent="0.25">
      <c r="AF33959" s="4"/>
      <c r="AN33959" s="4"/>
    </row>
    <row r="33960" spans="32:40" x14ac:dyDescent="0.25">
      <c r="AF33960" s="4"/>
      <c r="AN33960" s="4"/>
    </row>
    <row r="33961" spans="32:40" x14ac:dyDescent="0.25">
      <c r="AF33961" s="4"/>
      <c r="AN33961" s="4"/>
    </row>
    <row r="33962" spans="32:40" x14ac:dyDescent="0.25">
      <c r="AF33962" s="4"/>
      <c r="AN33962" s="4"/>
    </row>
    <row r="33963" spans="32:40" x14ac:dyDescent="0.25">
      <c r="AF33963" s="4"/>
      <c r="AN33963" s="4"/>
    </row>
    <row r="33964" spans="32:40" x14ac:dyDescent="0.25">
      <c r="AF33964" s="4"/>
      <c r="AN33964" s="4"/>
    </row>
    <row r="33965" spans="32:40" x14ac:dyDescent="0.25">
      <c r="AF33965" s="4"/>
      <c r="AN33965" s="4"/>
    </row>
    <row r="33966" spans="32:40" x14ac:dyDescent="0.25">
      <c r="AF33966" s="4"/>
      <c r="AN33966" s="4"/>
    </row>
    <row r="33967" spans="32:40" x14ac:dyDescent="0.25">
      <c r="AF33967" s="4"/>
      <c r="AN33967" s="4"/>
    </row>
    <row r="33968" spans="32:40" x14ac:dyDescent="0.25">
      <c r="AF33968" s="4"/>
      <c r="AN33968" s="4"/>
    </row>
    <row r="33969" spans="32:40" x14ac:dyDescent="0.25">
      <c r="AF33969" s="4"/>
      <c r="AN33969" s="4"/>
    </row>
    <row r="33970" spans="32:40" x14ac:dyDescent="0.25">
      <c r="AF33970" s="4"/>
      <c r="AN33970" s="4"/>
    </row>
    <row r="33971" spans="32:40" x14ac:dyDescent="0.25">
      <c r="AF33971" s="4"/>
      <c r="AN33971" s="4"/>
    </row>
    <row r="33972" spans="32:40" x14ac:dyDescent="0.25">
      <c r="AF33972" s="4"/>
      <c r="AN33972" s="4"/>
    </row>
    <row r="33973" spans="32:40" x14ac:dyDescent="0.25">
      <c r="AF33973" s="4"/>
      <c r="AN33973" s="4"/>
    </row>
    <row r="33974" spans="32:40" x14ac:dyDescent="0.25">
      <c r="AF33974" s="4"/>
      <c r="AN33974" s="4"/>
    </row>
    <row r="33975" spans="32:40" x14ac:dyDescent="0.25">
      <c r="AF33975" s="4"/>
      <c r="AN33975" s="4"/>
    </row>
    <row r="33976" spans="32:40" x14ac:dyDescent="0.25">
      <c r="AF33976" s="4"/>
      <c r="AN33976" s="4"/>
    </row>
    <row r="33977" spans="32:40" x14ac:dyDescent="0.25">
      <c r="AF33977" s="4"/>
      <c r="AN33977" s="4"/>
    </row>
    <row r="33978" spans="32:40" x14ac:dyDescent="0.25">
      <c r="AF33978" s="4"/>
      <c r="AN33978" s="4"/>
    </row>
    <row r="33979" spans="32:40" x14ac:dyDescent="0.25">
      <c r="AF33979" s="4"/>
      <c r="AN33979" s="4"/>
    </row>
    <row r="33980" spans="32:40" x14ac:dyDescent="0.25">
      <c r="AF33980" s="4"/>
      <c r="AN33980" s="4"/>
    </row>
    <row r="33981" spans="32:40" x14ac:dyDescent="0.25">
      <c r="AF33981" s="4"/>
      <c r="AN33981" s="4"/>
    </row>
    <row r="33982" spans="32:40" x14ac:dyDescent="0.25">
      <c r="AF33982" s="4"/>
      <c r="AN33982" s="4"/>
    </row>
    <row r="33983" spans="32:40" x14ac:dyDescent="0.25">
      <c r="AF33983" s="4"/>
      <c r="AN33983" s="4"/>
    </row>
    <row r="33984" spans="32:40" x14ac:dyDescent="0.25">
      <c r="AF33984" s="4"/>
      <c r="AN33984" s="4"/>
    </row>
    <row r="33985" spans="32:40" x14ac:dyDescent="0.25">
      <c r="AF33985" s="4"/>
      <c r="AN33985" s="4"/>
    </row>
    <row r="33986" spans="32:40" x14ac:dyDescent="0.25">
      <c r="AF33986" s="4"/>
      <c r="AN33986" s="4"/>
    </row>
    <row r="33987" spans="32:40" x14ac:dyDescent="0.25">
      <c r="AF33987" s="4"/>
      <c r="AN33987" s="4"/>
    </row>
    <row r="33988" spans="32:40" x14ac:dyDescent="0.25">
      <c r="AF33988" s="4"/>
      <c r="AN33988" s="4"/>
    </row>
    <row r="33989" spans="32:40" x14ac:dyDescent="0.25">
      <c r="AF33989" s="4"/>
      <c r="AN33989" s="4"/>
    </row>
    <row r="33990" spans="32:40" x14ac:dyDescent="0.25">
      <c r="AF33990" s="4"/>
      <c r="AN33990" s="4"/>
    </row>
    <row r="33991" spans="32:40" x14ac:dyDescent="0.25">
      <c r="AF33991" s="4"/>
      <c r="AN33991" s="4"/>
    </row>
    <row r="33992" spans="32:40" x14ac:dyDescent="0.25">
      <c r="AF33992" s="4"/>
      <c r="AN33992" s="4"/>
    </row>
    <row r="33993" spans="32:40" x14ac:dyDescent="0.25">
      <c r="AF33993" s="4"/>
      <c r="AN33993" s="4"/>
    </row>
    <row r="33994" spans="32:40" x14ac:dyDescent="0.25">
      <c r="AF33994" s="4"/>
      <c r="AN33994" s="4"/>
    </row>
    <row r="33995" spans="32:40" x14ac:dyDescent="0.25">
      <c r="AF33995" s="4"/>
      <c r="AN33995" s="4"/>
    </row>
    <row r="33996" spans="32:40" x14ac:dyDescent="0.25">
      <c r="AF33996" s="4"/>
      <c r="AN33996" s="4"/>
    </row>
    <row r="33997" spans="32:40" x14ac:dyDescent="0.25">
      <c r="AF33997" s="4"/>
      <c r="AN33997" s="4"/>
    </row>
    <row r="33998" spans="32:40" x14ac:dyDescent="0.25">
      <c r="AF33998" s="4"/>
      <c r="AN33998" s="4"/>
    </row>
    <row r="33999" spans="32:40" x14ac:dyDescent="0.25">
      <c r="AF33999" s="4"/>
      <c r="AN33999" s="4"/>
    </row>
    <row r="34000" spans="32:40" x14ac:dyDescent="0.25">
      <c r="AF34000" s="4"/>
      <c r="AN34000" s="4"/>
    </row>
    <row r="34001" spans="32:40" x14ac:dyDescent="0.25">
      <c r="AF34001" s="4"/>
      <c r="AN34001" s="4"/>
    </row>
    <row r="34002" spans="32:40" x14ac:dyDescent="0.25">
      <c r="AF34002" s="4"/>
      <c r="AN34002" s="4"/>
    </row>
    <row r="34003" spans="32:40" x14ac:dyDescent="0.25">
      <c r="AF34003" s="4"/>
      <c r="AN34003" s="4"/>
    </row>
    <row r="34004" spans="32:40" x14ac:dyDescent="0.25">
      <c r="AF34004" s="4"/>
      <c r="AN34004" s="4"/>
    </row>
    <row r="34005" spans="32:40" x14ac:dyDescent="0.25">
      <c r="AF34005" s="4"/>
      <c r="AN34005" s="4"/>
    </row>
    <row r="34006" spans="32:40" x14ac:dyDescent="0.25">
      <c r="AF34006" s="4"/>
      <c r="AN34006" s="4"/>
    </row>
    <row r="34007" spans="32:40" x14ac:dyDescent="0.25">
      <c r="AF34007" s="4"/>
      <c r="AN34007" s="4"/>
    </row>
    <row r="34008" spans="32:40" x14ac:dyDescent="0.25">
      <c r="AF34008" s="4"/>
      <c r="AN34008" s="4"/>
    </row>
    <row r="34009" spans="32:40" x14ac:dyDescent="0.25">
      <c r="AF34009" s="4"/>
      <c r="AN34009" s="4"/>
    </row>
    <row r="34010" spans="32:40" x14ac:dyDescent="0.25">
      <c r="AF34010" s="4"/>
      <c r="AN34010" s="4"/>
    </row>
    <row r="34011" spans="32:40" x14ac:dyDescent="0.25">
      <c r="AF34011" s="4"/>
      <c r="AN34011" s="4"/>
    </row>
    <row r="34012" spans="32:40" x14ac:dyDescent="0.25">
      <c r="AF34012" s="4"/>
      <c r="AN34012" s="4"/>
    </row>
    <row r="34013" spans="32:40" x14ac:dyDescent="0.25">
      <c r="AF34013" s="4"/>
      <c r="AN34013" s="4"/>
    </row>
    <row r="34014" spans="32:40" x14ac:dyDescent="0.25">
      <c r="AF34014" s="4"/>
      <c r="AN34014" s="4"/>
    </row>
    <row r="34015" spans="32:40" x14ac:dyDescent="0.25">
      <c r="AF34015" s="4"/>
      <c r="AN34015" s="4"/>
    </row>
    <row r="34016" spans="32:40" x14ac:dyDescent="0.25">
      <c r="AF34016" s="4"/>
      <c r="AN34016" s="4"/>
    </row>
    <row r="34017" spans="32:40" x14ac:dyDescent="0.25">
      <c r="AF34017" s="4"/>
      <c r="AN34017" s="4"/>
    </row>
    <row r="34018" spans="32:40" x14ac:dyDescent="0.25">
      <c r="AF34018" s="4"/>
      <c r="AN34018" s="4"/>
    </row>
    <row r="34019" spans="32:40" x14ac:dyDescent="0.25">
      <c r="AF34019" s="4"/>
      <c r="AN34019" s="4"/>
    </row>
    <row r="34020" spans="32:40" x14ac:dyDescent="0.25">
      <c r="AF34020" s="4"/>
      <c r="AN34020" s="4"/>
    </row>
    <row r="34021" spans="32:40" x14ac:dyDescent="0.25">
      <c r="AF34021" s="4"/>
      <c r="AN34021" s="4"/>
    </row>
    <row r="34022" spans="32:40" x14ac:dyDescent="0.25">
      <c r="AF34022" s="4"/>
      <c r="AN34022" s="4"/>
    </row>
    <row r="34023" spans="32:40" x14ac:dyDescent="0.25">
      <c r="AF34023" s="4"/>
      <c r="AN34023" s="4"/>
    </row>
    <row r="34024" spans="32:40" x14ac:dyDescent="0.25">
      <c r="AF34024" s="4"/>
      <c r="AN34024" s="4"/>
    </row>
    <row r="34025" spans="32:40" x14ac:dyDescent="0.25">
      <c r="AF34025" s="4"/>
      <c r="AN34025" s="4"/>
    </row>
    <row r="34026" spans="32:40" x14ac:dyDescent="0.25">
      <c r="AF34026" s="4"/>
      <c r="AN34026" s="4"/>
    </row>
    <row r="34027" spans="32:40" x14ac:dyDescent="0.25">
      <c r="AF34027" s="4"/>
      <c r="AN34027" s="4"/>
    </row>
    <row r="34028" spans="32:40" x14ac:dyDescent="0.25">
      <c r="AF34028" s="4"/>
      <c r="AN34028" s="4"/>
    </row>
    <row r="34029" spans="32:40" x14ac:dyDescent="0.25">
      <c r="AF34029" s="4"/>
      <c r="AN34029" s="4"/>
    </row>
    <row r="34030" spans="32:40" x14ac:dyDescent="0.25">
      <c r="AF34030" s="4"/>
      <c r="AN34030" s="4"/>
    </row>
    <row r="34031" spans="32:40" x14ac:dyDescent="0.25">
      <c r="AF34031" s="4"/>
      <c r="AN34031" s="4"/>
    </row>
    <row r="34032" spans="32:40" x14ac:dyDescent="0.25">
      <c r="AF34032" s="4"/>
      <c r="AN34032" s="4"/>
    </row>
    <row r="34033" spans="32:40" x14ac:dyDescent="0.25">
      <c r="AF34033" s="4"/>
      <c r="AN34033" s="4"/>
    </row>
    <row r="34034" spans="32:40" x14ac:dyDescent="0.25">
      <c r="AF34034" s="4"/>
      <c r="AN34034" s="4"/>
    </row>
    <row r="34035" spans="32:40" x14ac:dyDescent="0.25">
      <c r="AF34035" s="4"/>
      <c r="AN34035" s="4"/>
    </row>
    <row r="34036" spans="32:40" x14ac:dyDescent="0.25">
      <c r="AF34036" s="4"/>
      <c r="AN34036" s="4"/>
    </row>
    <row r="34037" spans="32:40" x14ac:dyDescent="0.25">
      <c r="AF34037" s="4"/>
      <c r="AN34037" s="4"/>
    </row>
    <row r="34038" spans="32:40" x14ac:dyDescent="0.25">
      <c r="AF34038" s="4"/>
      <c r="AN34038" s="4"/>
    </row>
    <row r="34039" spans="32:40" x14ac:dyDescent="0.25">
      <c r="AF34039" s="4"/>
      <c r="AN34039" s="4"/>
    </row>
    <row r="34040" spans="32:40" x14ac:dyDescent="0.25">
      <c r="AF34040" s="4"/>
      <c r="AN34040" s="4"/>
    </row>
    <row r="34041" spans="32:40" x14ac:dyDescent="0.25">
      <c r="AF34041" s="4"/>
      <c r="AN34041" s="4"/>
    </row>
    <row r="34042" spans="32:40" x14ac:dyDescent="0.25">
      <c r="AF34042" s="4"/>
      <c r="AN34042" s="4"/>
    </row>
    <row r="34043" spans="32:40" x14ac:dyDescent="0.25">
      <c r="AF34043" s="4"/>
      <c r="AN34043" s="4"/>
    </row>
    <row r="34044" spans="32:40" x14ac:dyDescent="0.25">
      <c r="AF34044" s="4"/>
      <c r="AN34044" s="4"/>
    </row>
    <row r="34045" spans="32:40" x14ac:dyDescent="0.25">
      <c r="AF34045" s="4"/>
      <c r="AN34045" s="4"/>
    </row>
    <row r="34046" spans="32:40" x14ac:dyDescent="0.25">
      <c r="AF34046" s="4"/>
      <c r="AN34046" s="4"/>
    </row>
    <row r="34047" spans="32:40" x14ac:dyDescent="0.25">
      <c r="AF34047" s="4"/>
      <c r="AN34047" s="4"/>
    </row>
    <row r="34048" spans="32:40" x14ac:dyDescent="0.25">
      <c r="AF34048" s="4"/>
      <c r="AN34048" s="4"/>
    </row>
    <row r="34049" spans="32:40" x14ac:dyDescent="0.25">
      <c r="AF34049" s="4"/>
      <c r="AN34049" s="4"/>
    </row>
    <row r="34050" spans="32:40" x14ac:dyDescent="0.25">
      <c r="AF34050" s="4"/>
      <c r="AN34050" s="4"/>
    </row>
    <row r="34051" spans="32:40" x14ac:dyDescent="0.25">
      <c r="AF34051" s="4"/>
      <c r="AN34051" s="4"/>
    </row>
    <row r="34052" spans="32:40" x14ac:dyDescent="0.25">
      <c r="AF34052" s="4"/>
      <c r="AN34052" s="4"/>
    </row>
    <row r="34053" spans="32:40" x14ac:dyDescent="0.25">
      <c r="AF34053" s="4"/>
      <c r="AN34053" s="4"/>
    </row>
    <row r="34054" spans="32:40" x14ac:dyDescent="0.25">
      <c r="AF34054" s="4"/>
      <c r="AN34054" s="4"/>
    </row>
    <row r="34055" spans="32:40" x14ac:dyDescent="0.25">
      <c r="AF34055" s="4"/>
      <c r="AN34055" s="4"/>
    </row>
    <row r="34056" spans="32:40" x14ac:dyDescent="0.25">
      <c r="AF34056" s="4"/>
      <c r="AN34056" s="4"/>
    </row>
    <row r="34057" spans="32:40" x14ac:dyDescent="0.25">
      <c r="AF34057" s="4"/>
      <c r="AN34057" s="4"/>
    </row>
    <row r="34058" spans="32:40" x14ac:dyDescent="0.25">
      <c r="AF34058" s="4"/>
      <c r="AN34058" s="4"/>
    </row>
    <row r="34059" spans="32:40" x14ac:dyDescent="0.25">
      <c r="AF34059" s="4"/>
      <c r="AN34059" s="4"/>
    </row>
    <row r="34060" spans="32:40" x14ac:dyDescent="0.25">
      <c r="AF34060" s="4"/>
      <c r="AN34060" s="4"/>
    </row>
    <row r="34061" spans="32:40" x14ac:dyDescent="0.25">
      <c r="AF34061" s="4"/>
      <c r="AN34061" s="4"/>
    </row>
    <row r="34062" spans="32:40" x14ac:dyDescent="0.25">
      <c r="AF34062" s="4"/>
      <c r="AN34062" s="4"/>
    </row>
    <row r="34063" spans="32:40" x14ac:dyDescent="0.25">
      <c r="AF34063" s="4"/>
      <c r="AN34063" s="4"/>
    </row>
    <row r="34064" spans="32:40" x14ac:dyDescent="0.25">
      <c r="AF34064" s="4"/>
      <c r="AN34064" s="4"/>
    </row>
    <row r="34065" spans="32:40" x14ac:dyDescent="0.25">
      <c r="AF34065" s="4"/>
      <c r="AN34065" s="4"/>
    </row>
    <row r="34066" spans="32:40" x14ac:dyDescent="0.25">
      <c r="AF34066" s="4"/>
      <c r="AN34066" s="4"/>
    </row>
    <row r="34067" spans="32:40" x14ac:dyDescent="0.25">
      <c r="AF34067" s="4"/>
      <c r="AN34067" s="4"/>
    </row>
    <row r="34068" spans="32:40" x14ac:dyDescent="0.25">
      <c r="AF34068" s="4"/>
      <c r="AN34068" s="4"/>
    </row>
    <row r="34069" spans="32:40" x14ac:dyDescent="0.25">
      <c r="AF34069" s="4"/>
      <c r="AN34069" s="4"/>
    </row>
    <row r="34070" spans="32:40" x14ac:dyDescent="0.25">
      <c r="AF34070" s="4"/>
      <c r="AN34070" s="4"/>
    </row>
    <row r="34071" spans="32:40" x14ac:dyDescent="0.25">
      <c r="AF34071" s="4"/>
      <c r="AN34071" s="4"/>
    </row>
    <row r="34072" spans="32:40" x14ac:dyDescent="0.25">
      <c r="AF34072" s="4"/>
      <c r="AN34072" s="4"/>
    </row>
    <row r="34073" spans="32:40" x14ac:dyDescent="0.25">
      <c r="AF34073" s="4"/>
      <c r="AN34073" s="4"/>
    </row>
    <row r="34074" spans="32:40" x14ac:dyDescent="0.25">
      <c r="AF34074" s="4"/>
      <c r="AN34074" s="4"/>
    </row>
    <row r="34075" spans="32:40" x14ac:dyDescent="0.25">
      <c r="AF34075" s="4"/>
      <c r="AN34075" s="4"/>
    </row>
    <row r="34076" spans="32:40" x14ac:dyDescent="0.25">
      <c r="AF34076" s="4"/>
      <c r="AN34076" s="4"/>
    </row>
    <row r="34077" spans="32:40" x14ac:dyDescent="0.25">
      <c r="AF34077" s="4"/>
      <c r="AN34077" s="4"/>
    </row>
    <row r="34078" spans="32:40" x14ac:dyDescent="0.25">
      <c r="AF34078" s="4"/>
      <c r="AN34078" s="4"/>
    </row>
    <row r="34079" spans="32:40" x14ac:dyDescent="0.25">
      <c r="AF34079" s="4"/>
      <c r="AN34079" s="4"/>
    </row>
    <row r="34080" spans="32:40" x14ac:dyDescent="0.25">
      <c r="AF34080" s="4"/>
      <c r="AN34080" s="4"/>
    </row>
    <row r="34081" spans="32:40" x14ac:dyDescent="0.25">
      <c r="AF34081" s="4"/>
      <c r="AN34081" s="4"/>
    </row>
    <row r="34082" spans="32:40" x14ac:dyDescent="0.25">
      <c r="AF34082" s="4"/>
      <c r="AN34082" s="4"/>
    </row>
    <row r="34083" spans="32:40" x14ac:dyDescent="0.25">
      <c r="AF34083" s="4"/>
      <c r="AN34083" s="4"/>
    </row>
    <row r="34084" spans="32:40" x14ac:dyDescent="0.25">
      <c r="AF34084" s="4"/>
      <c r="AN34084" s="4"/>
    </row>
    <row r="34085" spans="32:40" x14ac:dyDescent="0.25">
      <c r="AF34085" s="4"/>
      <c r="AN34085" s="4"/>
    </row>
    <row r="34086" spans="32:40" x14ac:dyDescent="0.25">
      <c r="AF34086" s="4"/>
      <c r="AN34086" s="4"/>
    </row>
    <row r="34087" spans="32:40" x14ac:dyDescent="0.25">
      <c r="AF34087" s="4"/>
      <c r="AN34087" s="4"/>
    </row>
    <row r="34088" spans="32:40" x14ac:dyDescent="0.25">
      <c r="AF34088" s="4"/>
      <c r="AN34088" s="4"/>
    </row>
    <row r="34089" spans="32:40" x14ac:dyDescent="0.25">
      <c r="AF34089" s="4"/>
      <c r="AN34089" s="4"/>
    </row>
    <row r="34090" spans="32:40" x14ac:dyDescent="0.25">
      <c r="AF34090" s="4"/>
      <c r="AN34090" s="4"/>
    </row>
    <row r="34091" spans="32:40" x14ac:dyDescent="0.25">
      <c r="AF34091" s="4"/>
      <c r="AN34091" s="4"/>
    </row>
    <row r="34092" spans="32:40" x14ac:dyDescent="0.25">
      <c r="AF34092" s="4"/>
      <c r="AN34092" s="4"/>
    </row>
    <row r="34093" spans="32:40" x14ac:dyDescent="0.25">
      <c r="AF34093" s="4"/>
      <c r="AN34093" s="4"/>
    </row>
    <row r="34094" spans="32:40" x14ac:dyDescent="0.25">
      <c r="AF34094" s="4"/>
      <c r="AN34094" s="4"/>
    </row>
    <row r="34095" spans="32:40" x14ac:dyDescent="0.25">
      <c r="AF34095" s="4"/>
      <c r="AN34095" s="4"/>
    </row>
    <row r="34096" spans="32:40" x14ac:dyDescent="0.25">
      <c r="AF34096" s="4"/>
      <c r="AN34096" s="4"/>
    </row>
    <row r="34097" spans="32:40" x14ac:dyDescent="0.25">
      <c r="AF34097" s="4"/>
      <c r="AN34097" s="4"/>
    </row>
    <row r="34098" spans="32:40" x14ac:dyDescent="0.25">
      <c r="AF34098" s="4"/>
      <c r="AN34098" s="4"/>
    </row>
    <row r="34099" spans="32:40" x14ac:dyDescent="0.25">
      <c r="AF34099" s="4"/>
      <c r="AN34099" s="4"/>
    </row>
    <row r="34100" spans="32:40" x14ac:dyDescent="0.25">
      <c r="AF34100" s="4"/>
      <c r="AN34100" s="4"/>
    </row>
    <row r="34101" spans="32:40" x14ac:dyDescent="0.25">
      <c r="AF34101" s="4"/>
      <c r="AN34101" s="4"/>
    </row>
    <row r="34102" spans="32:40" x14ac:dyDescent="0.25">
      <c r="AF34102" s="4"/>
      <c r="AN34102" s="4"/>
    </row>
    <row r="34103" spans="32:40" x14ac:dyDescent="0.25">
      <c r="AF34103" s="4"/>
      <c r="AN34103" s="4"/>
    </row>
    <row r="34104" spans="32:40" x14ac:dyDescent="0.25">
      <c r="AF34104" s="4"/>
      <c r="AN34104" s="4"/>
    </row>
    <row r="34105" spans="32:40" x14ac:dyDescent="0.25">
      <c r="AF34105" s="4"/>
      <c r="AN34105" s="4"/>
    </row>
    <row r="34106" spans="32:40" x14ac:dyDescent="0.25">
      <c r="AF34106" s="4"/>
      <c r="AN34106" s="4"/>
    </row>
    <row r="34107" spans="32:40" x14ac:dyDescent="0.25">
      <c r="AF34107" s="4"/>
      <c r="AN34107" s="4"/>
    </row>
    <row r="34108" spans="32:40" x14ac:dyDescent="0.25">
      <c r="AF34108" s="4"/>
      <c r="AN34108" s="4"/>
    </row>
    <row r="34109" spans="32:40" x14ac:dyDescent="0.25">
      <c r="AF34109" s="4"/>
      <c r="AN34109" s="4"/>
    </row>
    <row r="34110" spans="32:40" x14ac:dyDescent="0.25">
      <c r="AF34110" s="4"/>
      <c r="AN34110" s="4"/>
    </row>
    <row r="34111" spans="32:40" x14ac:dyDescent="0.25">
      <c r="AF34111" s="4"/>
      <c r="AN34111" s="4"/>
    </row>
    <row r="34112" spans="32:40" x14ac:dyDescent="0.25">
      <c r="AF34112" s="4"/>
      <c r="AN34112" s="4"/>
    </row>
    <row r="34113" spans="32:40" x14ac:dyDescent="0.25">
      <c r="AF34113" s="4"/>
      <c r="AN34113" s="4"/>
    </row>
    <row r="34114" spans="32:40" x14ac:dyDescent="0.25">
      <c r="AF34114" s="4"/>
      <c r="AN34114" s="4"/>
    </row>
    <row r="34115" spans="32:40" x14ac:dyDescent="0.25">
      <c r="AF34115" s="4"/>
      <c r="AN34115" s="4"/>
    </row>
    <row r="34116" spans="32:40" x14ac:dyDescent="0.25">
      <c r="AF34116" s="4"/>
      <c r="AN34116" s="4"/>
    </row>
    <row r="34117" spans="32:40" x14ac:dyDescent="0.25">
      <c r="AF34117" s="4"/>
      <c r="AN34117" s="4"/>
    </row>
    <row r="34118" spans="32:40" x14ac:dyDescent="0.25">
      <c r="AF34118" s="4"/>
      <c r="AN34118" s="4"/>
    </row>
    <row r="34119" spans="32:40" x14ac:dyDescent="0.25">
      <c r="AF34119" s="4"/>
      <c r="AN34119" s="4"/>
    </row>
    <row r="34120" spans="32:40" x14ac:dyDescent="0.25">
      <c r="AF34120" s="4"/>
      <c r="AN34120" s="4"/>
    </row>
    <row r="34121" spans="32:40" x14ac:dyDescent="0.25">
      <c r="AF34121" s="4"/>
      <c r="AN34121" s="4"/>
    </row>
    <row r="34122" spans="32:40" x14ac:dyDescent="0.25">
      <c r="AF34122" s="4"/>
      <c r="AN34122" s="4"/>
    </row>
    <row r="34123" spans="32:40" x14ac:dyDescent="0.25">
      <c r="AF34123" s="4"/>
      <c r="AN34123" s="4"/>
    </row>
    <row r="34124" spans="32:40" x14ac:dyDescent="0.25">
      <c r="AF34124" s="4"/>
      <c r="AN34124" s="4"/>
    </row>
    <row r="34125" spans="32:40" x14ac:dyDescent="0.25">
      <c r="AF34125" s="4"/>
      <c r="AN34125" s="4"/>
    </row>
    <row r="34126" spans="32:40" x14ac:dyDescent="0.25">
      <c r="AF34126" s="4"/>
      <c r="AN34126" s="4"/>
    </row>
    <row r="34127" spans="32:40" x14ac:dyDescent="0.25">
      <c r="AF34127" s="4"/>
      <c r="AN34127" s="4"/>
    </row>
    <row r="34128" spans="32:40" x14ac:dyDescent="0.25">
      <c r="AF34128" s="4"/>
      <c r="AN34128" s="4"/>
    </row>
    <row r="34129" spans="32:40" x14ac:dyDescent="0.25">
      <c r="AF34129" s="4"/>
      <c r="AN34129" s="4"/>
    </row>
    <row r="34130" spans="32:40" x14ac:dyDescent="0.25">
      <c r="AF34130" s="4"/>
      <c r="AN34130" s="4"/>
    </row>
    <row r="34131" spans="32:40" x14ac:dyDescent="0.25">
      <c r="AF34131" s="4"/>
      <c r="AN34131" s="4"/>
    </row>
    <row r="34132" spans="32:40" x14ac:dyDescent="0.25">
      <c r="AF34132" s="4"/>
      <c r="AN34132" s="4"/>
    </row>
    <row r="34133" spans="32:40" x14ac:dyDescent="0.25">
      <c r="AF34133" s="4"/>
      <c r="AN34133" s="4"/>
    </row>
    <row r="34134" spans="32:40" x14ac:dyDescent="0.25">
      <c r="AF34134" s="4"/>
      <c r="AN34134" s="4"/>
    </row>
    <row r="34135" spans="32:40" x14ac:dyDescent="0.25">
      <c r="AF34135" s="4"/>
      <c r="AN34135" s="4"/>
    </row>
    <row r="34136" spans="32:40" x14ac:dyDescent="0.25">
      <c r="AF34136" s="4"/>
      <c r="AN34136" s="4"/>
    </row>
    <row r="34137" spans="32:40" x14ac:dyDescent="0.25">
      <c r="AF34137" s="4"/>
      <c r="AN34137" s="4"/>
    </row>
    <row r="34138" spans="32:40" x14ac:dyDescent="0.25">
      <c r="AF34138" s="4"/>
      <c r="AN34138" s="4"/>
    </row>
    <row r="34139" spans="32:40" x14ac:dyDescent="0.25">
      <c r="AF34139" s="4"/>
      <c r="AN34139" s="4"/>
    </row>
    <row r="34140" spans="32:40" x14ac:dyDescent="0.25">
      <c r="AF34140" s="4"/>
      <c r="AN34140" s="4"/>
    </row>
    <row r="34141" spans="32:40" x14ac:dyDescent="0.25">
      <c r="AF34141" s="4"/>
      <c r="AN34141" s="4"/>
    </row>
    <row r="34142" spans="32:40" x14ac:dyDescent="0.25">
      <c r="AF34142" s="4"/>
      <c r="AN34142" s="4"/>
    </row>
    <row r="34143" spans="32:40" x14ac:dyDescent="0.25">
      <c r="AF34143" s="4"/>
      <c r="AN34143" s="4"/>
    </row>
    <row r="34144" spans="32:40" x14ac:dyDescent="0.25">
      <c r="AF34144" s="4"/>
      <c r="AN34144" s="4"/>
    </row>
    <row r="34145" spans="32:40" x14ac:dyDescent="0.25">
      <c r="AF34145" s="4"/>
      <c r="AN34145" s="4"/>
    </row>
    <row r="34146" spans="32:40" x14ac:dyDescent="0.25">
      <c r="AF34146" s="4"/>
      <c r="AN34146" s="4"/>
    </row>
    <row r="34147" spans="32:40" x14ac:dyDescent="0.25">
      <c r="AF34147" s="4"/>
      <c r="AN34147" s="4"/>
    </row>
    <row r="34148" spans="32:40" x14ac:dyDescent="0.25">
      <c r="AF34148" s="4"/>
      <c r="AN34148" s="4"/>
    </row>
    <row r="34149" spans="32:40" x14ac:dyDescent="0.25">
      <c r="AF34149" s="4"/>
      <c r="AN34149" s="4"/>
    </row>
    <row r="34150" spans="32:40" x14ac:dyDescent="0.25">
      <c r="AF34150" s="4"/>
      <c r="AN34150" s="4"/>
    </row>
    <row r="34151" spans="32:40" x14ac:dyDescent="0.25">
      <c r="AF34151" s="4"/>
      <c r="AN34151" s="4"/>
    </row>
    <row r="34152" spans="32:40" x14ac:dyDescent="0.25">
      <c r="AF34152" s="4"/>
      <c r="AN34152" s="4"/>
    </row>
    <row r="34153" spans="32:40" x14ac:dyDescent="0.25">
      <c r="AF34153" s="4"/>
      <c r="AN34153" s="4"/>
    </row>
    <row r="34154" spans="32:40" x14ac:dyDescent="0.25">
      <c r="AF34154" s="4"/>
      <c r="AN34154" s="4"/>
    </row>
    <row r="34155" spans="32:40" x14ac:dyDescent="0.25">
      <c r="AF34155" s="4"/>
      <c r="AN34155" s="4"/>
    </row>
    <row r="34156" spans="32:40" x14ac:dyDescent="0.25">
      <c r="AF34156" s="4"/>
      <c r="AN34156" s="4"/>
    </row>
    <row r="34157" spans="32:40" x14ac:dyDescent="0.25">
      <c r="AF34157" s="4"/>
      <c r="AN34157" s="4"/>
    </row>
    <row r="34158" spans="32:40" x14ac:dyDescent="0.25">
      <c r="AF34158" s="4"/>
      <c r="AN34158" s="4"/>
    </row>
    <row r="34159" spans="32:40" x14ac:dyDescent="0.25">
      <c r="AF34159" s="4"/>
      <c r="AN34159" s="4"/>
    </row>
    <row r="34160" spans="32:40" x14ac:dyDescent="0.25">
      <c r="AF34160" s="4"/>
      <c r="AN34160" s="4"/>
    </row>
    <row r="34161" spans="32:40" x14ac:dyDescent="0.25">
      <c r="AF34161" s="4"/>
      <c r="AN34161" s="4"/>
    </row>
    <row r="34162" spans="32:40" x14ac:dyDescent="0.25">
      <c r="AF34162" s="4"/>
      <c r="AN34162" s="4"/>
    </row>
    <row r="34163" spans="32:40" x14ac:dyDescent="0.25">
      <c r="AF34163" s="4"/>
      <c r="AN34163" s="4"/>
    </row>
    <row r="34164" spans="32:40" x14ac:dyDescent="0.25">
      <c r="AF34164" s="4"/>
      <c r="AN34164" s="4"/>
    </row>
    <row r="34165" spans="32:40" x14ac:dyDescent="0.25">
      <c r="AF34165" s="4"/>
      <c r="AN34165" s="4"/>
    </row>
    <row r="34166" spans="32:40" x14ac:dyDescent="0.25">
      <c r="AF34166" s="4"/>
      <c r="AN34166" s="4"/>
    </row>
    <row r="34167" spans="32:40" x14ac:dyDescent="0.25">
      <c r="AF34167" s="4"/>
      <c r="AN34167" s="4"/>
    </row>
    <row r="34168" spans="32:40" x14ac:dyDescent="0.25">
      <c r="AF34168" s="4"/>
      <c r="AN34168" s="4"/>
    </row>
    <row r="34169" spans="32:40" x14ac:dyDescent="0.25">
      <c r="AF34169" s="4"/>
      <c r="AN34169" s="4"/>
    </row>
    <row r="34170" spans="32:40" x14ac:dyDescent="0.25">
      <c r="AF34170" s="4"/>
      <c r="AN34170" s="4"/>
    </row>
    <row r="34171" spans="32:40" x14ac:dyDescent="0.25">
      <c r="AF34171" s="4"/>
      <c r="AN34171" s="4"/>
    </row>
    <row r="34172" spans="32:40" x14ac:dyDescent="0.25">
      <c r="AF34172" s="4"/>
      <c r="AN34172" s="4"/>
    </row>
    <row r="34173" spans="32:40" x14ac:dyDescent="0.25">
      <c r="AF34173" s="4"/>
      <c r="AN34173" s="4"/>
    </row>
    <row r="34174" spans="32:40" x14ac:dyDescent="0.25">
      <c r="AF34174" s="4"/>
      <c r="AN34174" s="4"/>
    </row>
    <row r="34175" spans="32:40" x14ac:dyDescent="0.25">
      <c r="AF34175" s="4"/>
      <c r="AN34175" s="4"/>
    </row>
    <row r="34176" spans="32:40" x14ac:dyDescent="0.25">
      <c r="AF34176" s="4"/>
      <c r="AN34176" s="4"/>
    </row>
    <row r="34177" spans="32:40" x14ac:dyDescent="0.25">
      <c r="AF34177" s="4"/>
      <c r="AN34177" s="4"/>
    </row>
    <row r="34178" spans="32:40" x14ac:dyDescent="0.25">
      <c r="AF34178" s="4"/>
      <c r="AN34178" s="4"/>
    </row>
    <row r="34179" spans="32:40" x14ac:dyDescent="0.25">
      <c r="AF34179" s="4"/>
      <c r="AN34179" s="4"/>
    </row>
    <row r="34180" spans="32:40" x14ac:dyDescent="0.25">
      <c r="AF34180" s="4"/>
      <c r="AN34180" s="4"/>
    </row>
    <row r="34181" spans="32:40" x14ac:dyDescent="0.25">
      <c r="AF34181" s="4"/>
      <c r="AN34181" s="4"/>
    </row>
    <row r="34182" spans="32:40" x14ac:dyDescent="0.25">
      <c r="AF34182" s="4"/>
      <c r="AN34182" s="4"/>
    </row>
    <row r="34183" spans="32:40" x14ac:dyDescent="0.25">
      <c r="AF34183" s="4"/>
      <c r="AN34183" s="4"/>
    </row>
    <row r="34184" spans="32:40" x14ac:dyDescent="0.25">
      <c r="AF34184" s="4"/>
      <c r="AN34184" s="4"/>
    </row>
    <row r="34185" spans="32:40" x14ac:dyDescent="0.25">
      <c r="AF34185" s="4"/>
      <c r="AN34185" s="4"/>
    </row>
    <row r="34186" spans="32:40" x14ac:dyDescent="0.25">
      <c r="AF34186" s="4"/>
      <c r="AN34186" s="4"/>
    </row>
    <row r="34187" spans="32:40" x14ac:dyDescent="0.25">
      <c r="AF34187" s="4"/>
      <c r="AN34187" s="4"/>
    </row>
    <row r="34188" spans="32:40" x14ac:dyDescent="0.25">
      <c r="AF34188" s="4"/>
      <c r="AN34188" s="4"/>
    </row>
    <row r="34189" spans="32:40" x14ac:dyDescent="0.25">
      <c r="AF34189" s="4"/>
      <c r="AN34189" s="4"/>
    </row>
    <row r="34190" spans="32:40" x14ac:dyDescent="0.25">
      <c r="AF34190" s="4"/>
      <c r="AN34190" s="4"/>
    </row>
    <row r="34191" spans="32:40" x14ac:dyDescent="0.25">
      <c r="AF34191" s="4"/>
      <c r="AN34191" s="4"/>
    </row>
    <row r="34192" spans="32:40" x14ac:dyDescent="0.25">
      <c r="AF34192" s="4"/>
      <c r="AN34192" s="4"/>
    </row>
    <row r="34193" spans="32:40" x14ac:dyDescent="0.25">
      <c r="AF34193" s="4"/>
      <c r="AN34193" s="4"/>
    </row>
    <row r="34194" spans="32:40" x14ac:dyDescent="0.25">
      <c r="AF34194" s="4"/>
      <c r="AN34194" s="4"/>
    </row>
    <row r="34195" spans="32:40" x14ac:dyDescent="0.25">
      <c r="AF34195" s="4"/>
      <c r="AN34195" s="4"/>
    </row>
    <row r="34196" spans="32:40" x14ac:dyDescent="0.25">
      <c r="AF34196" s="4"/>
      <c r="AN34196" s="4"/>
    </row>
    <row r="34197" spans="32:40" x14ac:dyDescent="0.25">
      <c r="AF34197" s="4"/>
      <c r="AN34197" s="4"/>
    </row>
    <row r="34198" spans="32:40" x14ac:dyDescent="0.25">
      <c r="AF34198" s="4"/>
      <c r="AN34198" s="4"/>
    </row>
    <row r="34199" spans="32:40" x14ac:dyDescent="0.25">
      <c r="AF34199" s="4"/>
      <c r="AN34199" s="4"/>
    </row>
    <row r="34200" spans="32:40" x14ac:dyDescent="0.25">
      <c r="AF34200" s="4"/>
      <c r="AN34200" s="4"/>
    </row>
    <row r="34201" spans="32:40" x14ac:dyDescent="0.25">
      <c r="AF34201" s="4"/>
      <c r="AN34201" s="4"/>
    </row>
    <row r="34202" spans="32:40" x14ac:dyDescent="0.25">
      <c r="AF34202" s="4"/>
      <c r="AN34202" s="4"/>
    </row>
    <row r="34203" spans="32:40" x14ac:dyDescent="0.25">
      <c r="AF34203" s="4"/>
      <c r="AN34203" s="4"/>
    </row>
    <row r="34204" spans="32:40" x14ac:dyDescent="0.25">
      <c r="AF34204" s="4"/>
      <c r="AN34204" s="4"/>
    </row>
    <row r="34205" spans="32:40" x14ac:dyDescent="0.25">
      <c r="AF34205" s="4"/>
      <c r="AN34205" s="4"/>
    </row>
    <row r="34206" spans="32:40" x14ac:dyDescent="0.25">
      <c r="AF34206" s="4"/>
      <c r="AN34206" s="4"/>
    </row>
    <row r="34207" spans="32:40" x14ac:dyDescent="0.25">
      <c r="AF34207" s="4"/>
      <c r="AN34207" s="4"/>
    </row>
    <row r="34208" spans="32:40" x14ac:dyDescent="0.25">
      <c r="AF34208" s="4"/>
      <c r="AN34208" s="4"/>
    </row>
    <row r="34209" spans="32:40" x14ac:dyDescent="0.25">
      <c r="AF34209" s="4"/>
      <c r="AN34209" s="4"/>
    </row>
    <row r="34210" spans="32:40" x14ac:dyDescent="0.25">
      <c r="AF34210" s="4"/>
      <c r="AN34210" s="4"/>
    </row>
    <row r="34211" spans="32:40" x14ac:dyDescent="0.25">
      <c r="AF34211" s="4"/>
      <c r="AN34211" s="4"/>
    </row>
    <row r="34212" spans="32:40" x14ac:dyDescent="0.25">
      <c r="AF34212" s="4"/>
      <c r="AN34212" s="4"/>
    </row>
    <row r="34213" spans="32:40" x14ac:dyDescent="0.25">
      <c r="AF34213" s="4"/>
      <c r="AN34213" s="4"/>
    </row>
    <row r="34214" spans="32:40" x14ac:dyDescent="0.25">
      <c r="AF34214" s="4"/>
      <c r="AN34214" s="4"/>
    </row>
    <row r="34215" spans="32:40" x14ac:dyDescent="0.25">
      <c r="AF34215" s="4"/>
      <c r="AN34215" s="4"/>
    </row>
    <row r="34216" spans="32:40" x14ac:dyDescent="0.25">
      <c r="AF34216" s="4"/>
      <c r="AN34216" s="4"/>
    </row>
    <row r="34217" spans="32:40" x14ac:dyDescent="0.25">
      <c r="AF34217" s="4"/>
      <c r="AN34217" s="4"/>
    </row>
    <row r="34218" spans="32:40" x14ac:dyDescent="0.25">
      <c r="AF34218" s="4"/>
      <c r="AN34218" s="4"/>
    </row>
    <row r="34219" spans="32:40" x14ac:dyDescent="0.25">
      <c r="AF34219" s="4"/>
      <c r="AN34219" s="4"/>
    </row>
    <row r="34220" spans="32:40" x14ac:dyDescent="0.25">
      <c r="AF34220" s="4"/>
      <c r="AN34220" s="4"/>
    </row>
    <row r="34221" spans="32:40" x14ac:dyDescent="0.25">
      <c r="AF34221" s="4"/>
      <c r="AN34221" s="4"/>
    </row>
    <row r="34222" spans="32:40" x14ac:dyDescent="0.25">
      <c r="AF34222" s="4"/>
      <c r="AN34222" s="4"/>
    </row>
    <row r="34223" spans="32:40" x14ac:dyDescent="0.25">
      <c r="AF34223" s="4"/>
      <c r="AN34223" s="4"/>
    </row>
    <row r="34224" spans="32:40" x14ac:dyDescent="0.25">
      <c r="AF34224" s="4"/>
      <c r="AN34224" s="4"/>
    </row>
    <row r="34225" spans="32:40" x14ac:dyDescent="0.25">
      <c r="AF34225" s="4"/>
      <c r="AN34225" s="4"/>
    </row>
    <row r="34226" spans="32:40" x14ac:dyDescent="0.25">
      <c r="AF34226" s="4"/>
      <c r="AN34226" s="4"/>
    </row>
    <row r="34227" spans="32:40" x14ac:dyDescent="0.25">
      <c r="AF34227" s="4"/>
      <c r="AN34227" s="4"/>
    </row>
    <row r="34228" spans="32:40" x14ac:dyDescent="0.25">
      <c r="AF34228" s="4"/>
      <c r="AN34228" s="4"/>
    </row>
    <row r="34229" spans="32:40" x14ac:dyDescent="0.25">
      <c r="AF34229" s="4"/>
      <c r="AN34229" s="4"/>
    </row>
    <row r="34230" spans="32:40" x14ac:dyDescent="0.25">
      <c r="AF34230" s="4"/>
      <c r="AN34230" s="4"/>
    </row>
    <row r="34231" spans="32:40" x14ac:dyDescent="0.25">
      <c r="AF34231" s="4"/>
      <c r="AN34231" s="4"/>
    </row>
    <row r="34232" spans="32:40" x14ac:dyDescent="0.25">
      <c r="AF34232" s="4"/>
      <c r="AN34232" s="4"/>
    </row>
    <row r="34233" spans="32:40" x14ac:dyDescent="0.25">
      <c r="AF34233" s="4"/>
      <c r="AN34233" s="4"/>
    </row>
    <row r="34234" spans="32:40" x14ac:dyDescent="0.25">
      <c r="AF34234" s="4"/>
      <c r="AN34234" s="4"/>
    </row>
    <row r="34235" spans="32:40" x14ac:dyDescent="0.25">
      <c r="AF34235" s="4"/>
      <c r="AN34235" s="4"/>
    </row>
    <row r="34236" spans="32:40" x14ac:dyDescent="0.25">
      <c r="AF34236" s="4"/>
      <c r="AN34236" s="4"/>
    </row>
    <row r="34237" spans="32:40" x14ac:dyDescent="0.25">
      <c r="AF34237" s="4"/>
      <c r="AN34237" s="4"/>
    </row>
    <row r="34238" spans="32:40" x14ac:dyDescent="0.25">
      <c r="AF34238" s="4"/>
      <c r="AN34238" s="4"/>
    </row>
    <row r="34239" spans="32:40" x14ac:dyDescent="0.25">
      <c r="AF34239" s="4"/>
      <c r="AN34239" s="4"/>
    </row>
    <row r="34240" spans="32:40" x14ac:dyDescent="0.25">
      <c r="AF34240" s="4"/>
      <c r="AN34240" s="4"/>
    </row>
    <row r="34241" spans="32:40" x14ac:dyDescent="0.25">
      <c r="AF34241" s="4"/>
      <c r="AN34241" s="4"/>
    </row>
    <row r="34242" spans="32:40" x14ac:dyDescent="0.25">
      <c r="AF34242" s="4"/>
      <c r="AN34242" s="4"/>
    </row>
    <row r="34243" spans="32:40" x14ac:dyDescent="0.25">
      <c r="AF34243" s="4"/>
      <c r="AN34243" s="4"/>
    </row>
    <row r="34244" spans="32:40" x14ac:dyDescent="0.25">
      <c r="AF34244" s="4"/>
      <c r="AN34244" s="4"/>
    </row>
    <row r="34245" spans="32:40" x14ac:dyDescent="0.25">
      <c r="AF34245" s="4"/>
      <c r="AN34245" s="4"/>
    </row>
    <row r="34246" spans="32:40" x14ac:dyDescent="0.25">
      <c r="AF34246" s="4"/>
      <c r="AN34246" s="4"/>
    </row>
    <row r="34247" spans="32:40" x14ac:dyDescent="0.25">
      <c r="AF34247" s="4"/>
      <c r="AN34247" s="4"/>
    </row>
    <row r="34248" spans="32:40" x14ac:dyDescent="0.25">
      <c r="AF34248" s="4"/>
      <c r="AN34248" s="4"/>
    </row>
    <row r="34249" spans="32:40" x14ac:dyDescent="0.25">
      <c r="AF34249" s="4"/>
      <c r="AN34249" s="4"/>
    </row>
    <row r="34250" spans="32:40" x14ac:dyDescent="0.25">
      <c r="AF34250" s="4"/>
      <c r="AN34250" s="4"/>
    </row>
    <row r="34251" spans="32:40" x14ac:dyDescent="0.25">
      <c r="AF34251" s="4"/>
      <c r="AN34251" s="4"/>
    </row>
    <row r="34252" spans="32:40" x14ac:dyDescent="0.25">
      <c r="AF34252" s="4"/>
      <c r="AN34252" s="4"/>
    </row>
    <row r="34253" spans="32:40" x14ac:dyDescent="0.25">
      <c r="AF34253" s="4"/>
      <c r="AN34253" s="4"/>
    </row>
    <row r="34254" spans="32:40" x14ac:dyDescent="0.25">
      <c r="AF34254" s="4"/>
      <c r="AN34254" s="4"/>
    </row>
    <row r="34255" spans="32:40" x14ac:dyDescent="0.25">
      <c r="AF34255" s="4"/>
      <c r="AN34255" s="4"/>
    </row>
    <row r="34256" spans="32:40" x14ac:dyDescent="0.25">
      <c r="AF34256" s="4"/>
      <c r="AN34256" s="4"/>
    </row>
    <row r="34257" spans="32:40" x14ac:dyDescent="0.25">
      <c r="AF34257" s="4"/>
      <c r="AN34257" s="4"/>
    </row>
    <row r="34258" spans="32:40" x14ac:dyDescent="0.25">
      <c r="AF34258" s="4"/>
      <c r="AN34258" s="4"/>
    </row>
    <row r="34259" spans="32:40" x14ac:dyDescent="0.25">
      <c r="AF34259" s="4"/>
      <c r="AN34259" s="4"/>
    </row>
    <row r="34260" spans="32:40" x14ac:dyDescent="0.25">
      <c r="AF34260" s="4"/>
      <c r="AN34260" s="4"/>
    </row>
    <row r="34261" spans="32:40" x14ac:dyDescent="0.25">
      <c r="AF34261" s="4"/>
      <c r="AN34261" s="4"/>
    </row>
    <row r="34262" spans="32:40" x14ac:dyDescent="0.25">
      <c r="AF34262" s="4"/>
      <c r="AN34262" s="4"/>
    </row>
    <row r="34263" spans="32:40" x14ac:dyDescent="0.25">
      <c r="AF34263" s="4"/>
      <c r="AN34263" s="4"/>
    </row>
    <row r="34264" spans="32:40" x14ac:dyDescent="0.25">
      <c r="AF34264" s="4"/>
      <c r="AN34264" s="4"/>
    </row>
    <row r="34265" spans="32:40" x14ac:dyDescent="0.25">
      <c r="AF34265" s="4"/>
      <c r="AN34265" s="4"/>
    </row>
    <row r="34266" spans="32:40" x14ac:dyDescent="0.25">
      <c r="AF34266" s="4"/>
      <c r="AN34266" s="4"/>
    </row>
    <row r="34267" spans="32:40" x14ac:dyDescent="0.25">
      <c r="AF34267" s="4"/>
      <c r="AN34267" s="4"/>
    </row>
    <row r="34268" spans="32:40" x14ac:dyDescent="0.25">
      <c r="AF34268" s="4"/>
      <c r="AN34268" s="4"/>
    </row>
    <row r="34269" spans="32:40" x14ac:dyDescent="0.25">
      <c r="AF34269" s="4"/>
      <c r="AN34269" s="4"/>
    </row>
    <row r="34270" spans="32:40" x14ac:dyDescent="0.25">
      <c r="AF34270" s="4"/>
      <c r="AN34270" s="4"/>
    </row>
    <row r="34271" spans="32:40" x14ac:dyDescent="0.25">
      <c r="AF34271" s="4"/>
      <c r="AN34271" s="4"/>
    </row>
    <row r="34272" spans="32:40" x14ac:dyDescent="0.25">
      <c r="AF34272" s="4"/>
      <c r="AN34272" s="4"/>
    </row>
    <row r="34273" spans="32:40" x14ac:dyDescent="0.25">
      <c r="AF34273" s="4"/>
      <c r="AN34273" s="4"/>
    </row>
    <row r="34274" spans="32:40" x14ac:dyDescent="0.25">
      <c r="AF34274" s="4"/>
      <c r="AN34274" s="4"/>
    </row>
    <row r="34275" spans="32:40" x14ac:dyDescent="0.25">
      <c r="AF34275" s="4"/>
      <c r="AN34275" s="4"/>
    </row>
    <row r="34276" spans="32:40" x14ac:dyDescent="0.25">
      <c r="AF34276" s="4"/>
      <c r="AN34276" s="4"/>
    </row>
    <row r="34277" spans="32:40" x14ac:dyDescent="0.25">
      <c r="AF34277" s="4"/>
      <c r="AN34277" s="4"/>
    </row>
    <row r="34278" spans="32:40" x14ac:dyDescent="0.25">
      <c r="AF34278" s="4"/>
      <c r="AN34278" s="4"/>
    </row>
    <row r="34279" spans="32:40" x14ac:dyDescent="0.25">
      <c r="AF34279" s="4"/>
      <c r="AN34279" s="4"/>
    </row>
    <row r="34280" spans="32:40" x14ac:dyDescent="0.25">
      <c r="AF34280" s="4"/>
      <c r="AN34280" s="4"/>
    </row>
    <row r="34281" spans="32:40" x14ac:dyDescent="0.25">
      <c r="AF34281" s="4"/>
      <c r="AN34281" s="4"/>
    </row>
    <row r="34282" spans="32:40" x14ac:dyDescent="0.25">
      <c r="AF34282" s="4"/>
      <c r="AN34282" s="4"/>
    </row>
    <row r="34283" spans="32:40" x14ac:dyDescent="0.25">
      <c r="AF34283" s="4"/>
      <c r="AN34283" s="4"/>
    </row>
    <row r="34284" spans="32:40" x14ac:dyDescent="0.25">
      <c r="AF34284" s="4"/>
      <c r="AN34284" s="4"/>
    </row>
    <row r="34285" spans="32:40" x14ac:dyDescent="0.25">
      <c r="AF34285" s="4"/>
      <c r="AN34285" s="4"/>
    </row>
    <row r="34286" spans="32:40" x14ac:dyDescent="0.25">
      <c r="AF34286" s="4"/>
      <c r="AN34286" s="4"/>
    </row>
    <row r="34287" spans="32:40" x14ac:dyDescent="0.25">
      <c r="AF34287" s="4"/>
      <c r="AN34287" s="4"/>
    </row>
    <row r="34288" spans="32:40" x14ac:dyDescent="0.25">
      <c r="AF34288" s="4"/>
      <c r="AN34288" s="4"/>
    </row>
    <row r="34289" spans="32:40" x14ac:dyDescent="0.25">
      <c r="AF34289" s="4"/>
      <c r="AN34289" s="4"/>
    </row>
    <row r="34290" spans="32:40" x14ac:dyDescent="0.25">
      <c r="AF34290" s="4"/>
      <c r="AN34290" s="4"/>
    </row>
    <row r="34291" spans="32:40" x14ac:dyDescent="0.25">
      <c r="AF34291" s="4"/>
      <c r="AN34291" s="4"/>
    </row>
    <row r="34292" spans="32:40" x14ac:dyDescent="0.25">
      <c r="AF34292" s="4"/>
      <c r="AN34292" s="4"/>
    </row>
    <row r="34293" spans="32:40" x14ac:dyDescent="0.25">
      <c r="AF34293" s="4"/>
      <c r="AN34293" s="4"/>
    </row>
    <row r="34294" spans="32:40" x14ac:dyDescent="0.25">
      <c r="AF34294" s="4"/>
      <c r="AN34294" s="4"/>
    </row>
    <row r="34295" spans="32:40" x14ac:dyDescent="0.25">
      <c r="AF34295" s="4"/>
      <c r="AN34295" s="4"/>
    </row>
    <row r="34296" spans="32:40" x14ac:dyDescent="0.25">
      <c r="AF34296" s="4"/>
      <c r="AN34296" s="4"/>
    </row>
    <row r="34297" spans="32:40" x14ac:dyDescent="0.25">
      <c r="AF34297" s="4"/>
      <c r="AN34297" s="4"/>
    </row>
    <row r="34298" spans="32:40" x14ac:dyDescent="0.25">
      <c r="AF34298" s="4"/>
      <c r="AN34298" s="4"/>
    </row>
    <row r="34299" spans="32:40" x14ac:dyDescent="0.25">
      <c r="AF34299" s="4"/>
      <c r="AN34299" s="4"/>
    </row>
    <row r="34300" spans="32:40" x14ac:dyDescent="0.25">
      <c r="AF34300" s="4"/>
      <c r="AN34300" s="4"/>
    </row>
    <row r="34301" spans="32:40" x14ac:dyDescent="0.25">
      <c r="AF34301" s="4"/>
      <c r="AN34301" s="4"/>
    </row>
    <row r="34302" spans="32:40" x14ac:dyDescent="0.25">
      <c r="AF34302" s="4"/>
      <c r="AN34302" s="4"/>
    </row>
    <row r="34303" spans="32:40" x14ac:dyDescent="0.25">
      <c r="AF34303" s="4"/>
      <c r="AN34303" s="4"/>
    </row>
    <row r="34304" spans="32:40" x14ac:dyDescent="0.25">
      <c r="AF34304" s="4"/>
      <c r="AN34304" s="4"/>
    </row>
    <row r="34305" spans="32:40" x14ac:dyDescent="0.25">
      <c r="AF34305" s="4"/>
      <c r="AN34305" s="4"/>
    </row>
    <row r="34306" spans="32:40" x14ac:dyDescent="0.25">
      <c r="AF34306" s="4"/>
      <c r="AN34306" s="4"/>
    </row>
    <row r="34307" spans="32:40" x14ac:dyDescent="0.25">
      <c r="AF34307" s="4"/>
      <c r="AN34307" s="4"/>
    </row>
    <row r="34308" spans="32:40" x14ac:dyDescent="0.25">
      <c r="AF34308" s="4"/>
      <c r="AN34308" s="4"/>
    </row>
    <row r="34309" spans="32:40" x14ac:dyDescent="0.25">
      <c r="AF34309" s="4"/>
      <c r="AN34309" s="4"/>
    </row>
    <row r="34310" spans="32:40" x14ac:dyDescent="0.25">
      <c r="AF34310" s="4"/>
      <c r="AN34310" s="4"/>
    </row>
    <row r="34311" spans="32:40" x14ac:dyDescent="0.25">
      <c r="AF34311" s="4"/>
      <c r="AN34311" s="4"/>
    </row>
    <row r="34312" spans="32:40" x14ac:dyDescent="0.25">
      <c r="AF34312" s="4"/>
      <c r="AN34312" s="4"/>
    </row>
    <row r="34313" spans="32:40" x14ac:dyDescent="0.25">
      <c r="AF34313" s="4"/>
      <c r="AN34313" s="4"/>
    </row>
    <row r="34314" spans="32:40" x14ac:dyDescent="0.25">
      <c r="AF34314" s="4"/>
      <c r="AN34314" s="4"/>
    </row>
    <row r="34315" spans="32:40" x14ac:dyDescent="0.25">
      <c r="AF34315" s="4"/>
      <c r="AN34315" s="4"/>
    </row>
    <row r="34316" spans="32:40" x14ac:dyDescent="0.25">
      <c r="AF34316" s="4"/>
      <c r="AN34316" s="4"/>
    </row>
    <row r="34317" spans="32:40" x14ac:dyDescent="0.25">
      <c r="AF34317" s="4"/>
      <c r="AN34317" s="4"/>
    </row>
    <row r="34318" spans="32:40" x14ac:dyDescent="0.25">
      <c r="AF34318" s="4"/>
      <c r="AN34318" s="4"/>
    </row>
    <row r="34319" spans="32:40" x14ac:dyDescent="0.25">
      <c r="AF34319" s="4"/>
      <c r="AN34319" s="4"/>
    </row>
    <row r="34320" spans="32:40" x14ac:dyDescent="0.25">
      <c r="AF34320" s="4"/>
      <c r="AN34320" s="4"/>
    </row>
    <row r="34321" spans="32:40" x14ac:dyDescent="0.25">
      <c r="AF34321" s="4"/>
      <c r="AN34321" s="4"/>
    </row>
    <row r="34322" spans="32:40" x14ac:dyDescent="0.25">
      <c r="AF34322" s="4"/>
      <c r="AN34322" s="4"/>
    </row>
    <row r="34323" spans="32:40" x14ac:dyDescent="0.25">
      <c r="AF34323" s="4"/>
      <c r="AN34323" s="4"/>
    </row>
    <row r="34324" spans="32:40" x14ac:dyDescent="0.25">
      <c r="AF34324" s="4"/>
      <c r="AN34324" s="4"/>
    </row>
    <row r="34325" spans="32:40" x14ac:dyDescent="0.25">
      <c r="AF34325" s="4"/>
      <c r="AN34325" s="4"/>
    </row>
    <row r="34326" spans="32:40" x14ac:dyDescent="0.25">
      <c r="AF34326" s="4"/>
      <c r="AN34326" s="4"/>
    </row>
    <row r="34327" spans="32:40" x14ac:dyDescent="0.25">
      <c r="AF34327" s="4"/>
      <c r="AN34327" s="4"/>
    </row>
    <row r="34328" spans="32:40" x14ac:dyDescent="0.25">
      <c r="AF34328" s="4"/>
      <c r="AN34328" s="4"/>
    </row>
    <row r="34329" spans="32:40" x14ac:dyDescent="0.25">
      <c r="AF34329" s="4"/>
      <c r="AN34329" s="4"/>
    </row>
    <row r="34330" spans="32:40" x14ac:dyDescent="0.25">
      <c r="AF34330" s="4"/>
      <c r="AN34330" s="4"/>
    </row>
    <row r="34331" spans="32:40" x14ac:dyDescent="0.25">
      <c r="AF34331" s="4"/>
      <c r="AN34331" s="4"/>
    </row>
    <row r="34332" spans="32:40" x14ac:dyDescent="0.25">
      <c r="AF34332" s="4"/>
      <c r="AN34332" s="4"/>
    </row>
    <row r="34333" spans="32:40" x14ac:dyDescent="0.25">
      <c r="AF34333" s="4"/>
      <c r="AN34333" s="4"/>
    </row>
    <row r="34334" spans="32:40" x14ac:dyDescent="0.25">
      <c r="AF34334" s="4"/>
      <c r="AN34334" s="4"/>
    </row>
    <row r="34335" spans="32:40" x14ac:dyDescent="0.25">
      <c r="AF34335" s="4"/>
      <c r="AN34335" s="4"/>
    </row>
    <row r="34336" spans="32:40" x14ac:dyDescent="0.25">
      <c r="AF34336" s="4"/>
      <c r="AN34336" s="4"/>
    </row>
    <row r="34337" spans="32:40" x14ac:dyDescent="0.25">
      <c r="AF34337" s="4"/>
      <c r="AN34337" s="4"/>
    </row>
    <row r="34338" spans="32:40" x14ac:dyDescent="0.25">
      <c r="AF34338" s="4"/>
      <c r="AN34338" s="4"/>
    </row>
    <row r="34339" spans="32:40" x14ac:dyDescent="0.25">
      <c r="AF34339" s="4"/>
      <c r="AN34339" s="4"/>
    </row>
    <row r="34340" spans="32:40" x14ac:dyDescent="0.25">
      <c r="AF34340" s="4"/>
      <c r="AN34340" s="4"/>
    </row>
    <row r="34341" spans="32:40" x14ac:dyDescent="0.25">
      <c r="AF34341" s="4"/>
      <c r="AN34341" s="4"/>
    </row>
    <row r="34342" spans="32:40" x14ac:dyDescent="0.25">
      <c r="AF34342" s="4"/>
      <c r="AN34342" s="4"/>
    </row>
    <row r="34343" spans="32:40" x14ac:dyDescent="0.25">
      <c r="AF34343" s="4"/>
      <c r="AN34343" s="4"/>
    </row>
    <row r="34344" spans="32:40" x14ac:dyDescent="0.25">
      <c r="AF34344" s="4"/>
      <c r="AN34344" s="4"/>
    </row>
    <row r="34345" spans="32:40" x14ac:dyDescent="0.25">
      <c r="AF34345" s="4"/>
      <c r="AN34345" s="4"/>
    </row>
    <row r="34346" spans="32:40" x14ac:dyDescent="0.25">
      <c r="AF34346" s="4"/>
      <c r="AN34346" s="4"/>
    </row>
    <row r="34347" spans="32:40" x14ac:dyDescent="0.25">
      <c r="AF34347" s="4"/>
      <c r="AN34347" s="4"/>
    </row>
    <row r="34348" spans="32:40" x14ac:dyDescent="0.25">
      <c r="AF34348" s="4"/>
      <c r="AN34348" s="4"/>
    </row>
    <row r="34349" spans="32:40" x14ac:dyDescent="0.25">
      <c r="AF34349" s="4"/>
      <c r="AN34349" s="4"/>
    </row>
    <row r="34350" spans="32:40" x14ac:dyDescent="0.25">
      <c r="AF34350" s="4"/>
      <c r="AN34350" s="4"/>
    </row>
    <row r="34351" spans="32:40" x14ac:dyDescent="0.25">
      <c r="AF34351" s="4"/>
      <c r="AN34351" s="4"/>
    </row>
    <row r="34352" spans="32:40" x14ac:dyDescent="0.25">
      <c r="AF34352" s="4"/>
      <c r="AN34352" s="4"/>
    </row>
    <row r="34353" spans="32:40" x14ac:dyDescent="0.25">
      <c r="AF34353" s="4"/>
      <c r="AN34353" s="4"/>
    </row>
    <row r="34354" spans="32:40" x14ac:dyDescent="0.25">
      <c r="AF34354" s="4"/>
      <c r="AN34354" s="4"/>
    </row>
    <row r="34355" spans="32:40" x14ac:dyDescent="0.25">
      <c r="AF34355" s="4"/>
      <c r="AN34355" s="4"/>
    </row>
    <row r="34356" spans="32:40" x14ac:dyDescent="0.25">
      <c r="AF34356" s="4"/>
      <c r="AN34356" s="4"/>
    </row>
    <row r="34357" spans="32:40" x14ac:dyDescent="0.25">
      <c r="AF34357" s="4"/>
      <c r="AN34357" s="4"/>
    </row>
    <row r="34358" spans="32:40" x14ac:dyDescent="0.25">
      <c r="AF34358" s="4"/>
      <c r="AN34358" s="4"/>
    </row>
    <row r="34359" spans="32:40" x14ac:dyDescent="0.25">
      <c r="AF34359" s="4"/>
      <c r="AN34359" s="4"/>
    </row>
    <row r="34360" spans="32:40" x14ac:dyDescent="0.25">
      <c r="AF34360" s="4"/>
      <c r="AN34360" s="4"/>
    </row>
    <row r="34361" spans="32:40" x14ac:dyDescent="0.25">
      <c r="AF34361" s="4"/>
      <c r="AN34361" s="4"/>
    </row>
    <row r="34362" spans="32:40" x14ac:dyDescent="0.25">
      <c r="AF34362" s="4"/>
      <c r="AN34362" s="4"/>
    </row>
    <row r="34363" spans="32:40" x14ac:dyDescent="0.25">
      <c r="AF34363" s="4"/>
      <c r="AN34363" s="4"/>
    </row>
    <row r="34364" spans="32:40" x14ac:dyDescent="0.25">
      <c r="AF34364" s="4"/>
      <c r="AN34364" s="4"/>
    </row>
    <row r="34365" spans="32:40" x14ac:dyDescent="0.25">
      <c r="AF34365" s="4"/>
      <c r="AN34365" s="4"/>
    </row>
    <row r="34366" spans="32:40" x14ac:dyDescent="0.25">
      <c r="AF34366" s="4"/>
      <c r="AN34366" s="4"/>
    </row>
    <row r="34367" spans="32:40" x14ac:dyDescent="0.25">
      <c r="AF34367" s="4"/>
      <c r="AN34367" s="4"/>
    </row>
    <row r="34368" spans="32:40" x14ac:dyDescent="0.25">
      <c r="AF34368" s="4"/>
      <c r="AN34368" s="4"/>
    </row>
    <row r="34369" spans="32:40" x14ac:dyDescent="0.25">
      <c r="AF34369" s="4"/>
      <c r="AN34369" s="4"/>
    </row>
    <row r="34370" spans="32:40" x14ac:dyDescent="0.25">
      <c r="AF34370" s="4"/>
      <c r="AN34370" s="4"/>
    </row>
    <row r="34371" spans="32:40" x14ac:dyDescent="0.25">
      <c r="AF34371" s="4"/>
      <c r="AN34371" s="4"/>
    </row>
    <row r="34372" spans="32:40" x14ac:dyDescent="0.25">
      <c r="AF34372" s="4"/>
      <c r="AN34372" s="4"/>
    </row>
    <row r="34373" spans="32:40" x14ac:dyDescent="0.25">
      <c r="AF34373" s="4"/>
      <c r="AN34373" s="4"/>
    </row>
    <row r="34374" spans="32:40" x14ac:dyDescent="0.25">
      <c r="AF34374" s="4"/>
      <c r="AN34374" s="4"/>
    </row>
    <row r="34375" spans="32:40" x14ac:dyDescent="0.25">
      <c r="AF34375" s="4"/>
      <c r="AN34375" s="4"/>
    </row>
    <row r="34376" spans="32:40" x14ac:dyDescent="0.25">
      <c r="AF34376" s="4"/>
      <c r="AN34376" s="4"/>
    </row>
    <row r="34377" spans="32:40" x14ac:dyDescent="0.25">
      <c r="AF34377" s="4"/>
      <c r="AN34377" s="4"/>
    </row>
    <row r="34378" spans="32:40" x14ac:dyDescent="0.25">
      <c r="AF34378" s="4"/>
      <c r="AN34378" s="4"/>
    </row>
    <row r="34379" spans="32:40" x14ac:dyDescent="0.25">
      <c r="AF34379" s="4"/>
      <c r="AN34379" s="4"/>
    </row>
    <row r="34380" spans="32:40" x14ac:dyDescent="0.25">
      <c r="AF34380" s="4"/>
      <c r="AN34380" s="4"/>
    </row>
    <row r="34381" spans="32:40" x14ac:dyDescent="0.25">
      <c r="AF34381" s="4"/>
      <c r="AN34381" s="4"/>
    </row>
    <row r="34382" spans="32:40" x14ac:dyDescent="0.25">
      <c r="AF34382" s="4"/>
      <c r="AN34382" s="4"/>
    </row>
    <row r="34383" spans="32:40" x14ac:dyDescent="0.25">
      <c r="AF34383" s="4"/>
      <c r="AN34383" s="4"/>
    </row>
    <row r="34384" spans="32:40" x14ac:dyDescent="0.25">
      <c r="AF34384" s="4"/>
      <c r="AN34384" s="4"/>
    </row>
    <row r="34385" spans="32:40" x14ac:dyDescent="0.25">
      <c r="AF34385" s="4"/>
      <c r="AN34385" s="4"/>
    </row>
    <row r="34386" spans="32:40" x14ac:dyDescent="0.25">
      <c r="AF34386" s="4"/>
      <c r="AN34386" s="4"/>
    </row>
    <row r="34387" spans="32:40" x14ac:dyDescent="0.25">
      <c r="AF34387" s="4"/>
      <c r="AN34387" s="4"/>
    </row>
    <row r="34388" spans="32:40" x14ac:dyDescent="0.25">
      <c r="AF34388" s="4"/>
      <c r="AN34388" s="4"/>
    </row>
    <row r="34389" spans="32:40" x14ac:dyDescent="0.25">
      <c r="AF34389" s="4"/>
      <c r="AN34389" s="4"/>
    </row>
    <row r="34390" spans="32:40" x14ac:dyDescent="0.25">
      <c r="AF34390" s="4"/>
      <c r="AN34390" s="4"/>
    </row>
    <row r="34391" spans="32:40" x14ac:dyDescent="0.25">
      <c r="AF34391" s="4"/>
      <c r="AN34391" s="4"/>
    </row>
    <row r="34392" spans="32:40" x14ac:dyDescent="0.25">
      <c r="AF34392" s="4"/>
      <c r="AN34392" s="4"/>
    </row>
    <row r="34393" spans="32:40" x14ac:dyDescent="0.25">
      <c r="AF34393" s="4"/>
      <c r="AN34393" s="4"/>
    </row>
    <row r="34394" spans="32:40" x14ac:dyDescent="0.25">
      <c r="AF34394" s="4"/>
      <c r="AN34394" s="4"/>
    </row>
    <row r="34395" spans="32:40" x14ac:dyDescent="0.25">
      <c r="AF34395" s="4"/>
      <c r="AN34395" s="4"/>
    </row>
    <row r="34396" spans="32:40" x14ac:dyDescent="0.25">
      <c r="AF34396" s="4"/>
      <c r="AN34396" s="4"/>
    </row>
    <row r="34397" spans="32:40" x14ac:dyDescent="0.25">
      <c r="AF34397" s="4"/>
      <c r="AN34397" s="4"/>
    </row>
    <row r="34398" spans="32:40" x14ac:dyDescent="0.25">
      <c r="AF34398" s="4"/>
      <c r="AN34398" s="4"/>
    </row>
    <row r="34399" spans="32:40" x14ac:dyDescent="0.25">
      <c r="AF34399" s="4"/>
      <c r="AN34399" s="4"/>
    </row>
    <row r="34400" spans="32:40" x14ac:dyDescent="0.25">
      <c r="AF34400" s="4"/>
      <c r="AN34400" s="4"/>
    </row>
    <row r="34401" spans="32:40" x14ac:dyDescent="0.25">
      <c r="AF34401" s="4"/>
      <c r="AN34401" s="4"/>
    </row>
    <row r="34402" spans="32:40" x14ac:dyDescent="0.25">
      <c r="AF34402" s="4"/>
      <c r="AN34402" s="4"/>
    </row>
    <row r="34403" spans="32:40" x14ac:dyDescent="0.25">
      <c r="AF34403" s="4"/>
      <c r="AN34403" s="4"/>
    </row>
    <row r="34404" spans="32:40" x14ac:dyDescent="0.25">
      <c r="AF34404" s="4"/>
      <c r="AN34404" s="4"/>
    </row>
    <row r="34405" spans="32:40" x14ac:dyDescent="0.25">
      <c r="AF34405" s="4"/>
      <c r="AN34405" s="4"/>
    </row>
    <row r="34406" spans="32:40" x14ac:dyDescent="0.25">
      <c r="AF34406" s="4"/>
      <c r="AN34406" s="4"/>
    </row>
    <row r="34407" spans="32:40" x14ac:dyDescent="0.25">
      <c r="AF34407" s="4"/>
      <c r="AN34407" s="4"/>
    </row>
    <row r="34408" spans="32:40" x14ac:dyDescent="0.25">
      <c r="AF34408" s="4"/>
      <c r="AN34408" s="4"/>
    </row>
    <row r="34409" spans="32:40" x14ac:dyDescent="0.25">
      <c r="AF34409" s="4"/>
      <c r="AN34409" s="4"/>
    </row>
    <row r="34410" spans="32:40" x14ac:dyDescent="0.25">
      <c r="AF34410" s="4"/>
      <c r="AN34410" s="4"/>
    </row>
    <row r="34411" spans="32:40" x14ac:dyDescent="0.25">
      <c r="AF34411" s="4"/>
      <c r="AN34411" s="4"/>
    </row>
    <row r="34412" spans="32:40" x14ac:dyDescent="0.25">
      <c r="AF34412" s="4"/>
      <c r="AN34412" s="4"/>
    </row>
    <row r="34413" spans="32:40" x14ac:dyDescent="0.25">
      <c r="AF34413" s="4"/>
      <c r="AN34413" s="4"/>
    </row>
    <row r="34414" spans="32:40" x14ac:dyDescent="0.25">
      <c r="AF34414" s="4"/>
      <c r="AN34414" s="4"/>
    </row>
    <row r="34415" spans="32:40" x14ac:dyDescent="0.25">
      <c r="AF34415" s="4"/>
      <c r="AN34415" s="4"/>
    </row>
    <row r="34416" spans="32:40" x14ac:dyDescent="0.25">
      <c r="AF34416" s="4"/>
      <c r="AN34416" s="4"/>
    </row>
    <row r="34417" spans="32:40" x14ac:dyDescent="0.25">
      <c r="AF34417" s="4"/>
      <c r="AN34417" s="4"/>
    </row>
    <row r="34418" spans="32:40" x14ac:dyDescent="0.25">
      <c r="AF34418" s="4"/>
      <c r="AN34418" s="4"/>
    </row>
    <row r="34419" spans="32:40" x14ac:dyDescent="0.25">
      <c r="AF34419" s="4"/>
      <c r="AN34419" s="4"/>
    </row>
    <row r="34420" spans="32:40" x14ac:dyDescent="0.25">
      <c r="AF34420" s="4"/>
      <c r="AN34420" s="4"/>
    </row>
    <row r="34421" spans="32:40" x14ac:dyDescent="0.25">
      <c r="AF34421" s="4"/>
      <c r="AN34421" s="4"/>
    </row>
    <row r="34422" spans="32:40" x14ac:dyDescent="0.25">
      <c r="AF34422" s="4"/>
      <c r="AN34422" s="4"/>
    </row>
    <row r="34423" spans="32:40" x14ac:dyDescent="0.25">
      <c r="AF34423" s="4"/>
      <c r="AN34423" s="4"/>
    </row>
    <row r="34424" spans="32:40" x14ac:dyDescent="0.25">
      <c r="AF34424" s="4"/>
      <c r="AN34424" s="4"/>
    </row>
    <row r="34425" spans="32:40" x14ac:dyDescent="0.25">
      <c r="AF34425" s="4"/>
      <c r="AN34425" s="4"/>
    </row>
    <row r="34426" spans="32:40" x14ac:dyDescent="0.25">
      <c r="AF34426" s="4"/>
      <c r="AN34426" s="4"/>
    </row>
    <row r="34427" spans="32:40" x14ac:dyDescent="0.25">
      <c r="AF34427" s="4"/>
      <c r="AN34427" s="4"/>
    </row>
    <row r="34428" spans="32:40" x14ac:dyDescent="0.25">
      <c r="AF34428" s="4"/>
      <c r="AN34428" s="4"/>
    </row>
    <row r="34429" spans="32:40" x14ac:dyDescent="0.25">
      <c r="AF34429" s="4"/>
      <c r="AN34429" s="4"/>
    </row>
    <row r="34430" spans="32:40" x14ac:dyDescent="0.25">
      <c r="AF34430" s="4"/>
      <c r="AN34430" s="4"/>
    </row>
    <row r="34431" spans="32:40" x14ac:dyDescent="0.25">
      <c r="AF34431" s="4"/>
      <c r="AN34431" s="4"/>
    </row>
    <row r="34432" spans="32:40" x14ac:dyDescent="0.25">
      <c r="AF34432" s="4"/>
      <c r="AN34432" s="4"/>
    </row>
    <row r="34433" spans="32:40" x14ac:dyDescent="0.25">
      <c r="AF34433" s="4"/>
      <c r="AN34433" s="4"/>
    </row>
    <row r="34434" spans="32:40" x14ac:dyDescent="0.25">
      <c r="AF34434" s="4"/>
      <c r="AN34434" s="4"/>
    </row>
    <row r="34435" spans="32:40" x14ac:dyDescent="0.25">
      <c r="AF34435" s="4"/>
      <c r="AN34435" s="4"/>
    </row>
    <row r="34436" spans="32:40" x14ac:dyDescent="0.25">
      <c r="AF34436" s="4"/>
      <c r="AN34436" s="4"/>
    </row>
    <row r="34437" spans="32:40" x14ac:dyDescent="0.25">
      <c r="AF34437" s="4"/>
      <c r="AN34437" s="4"/>
    </row>
    <row r="34438" spans="32:40" x14ac:dyDescent="0.25">
      <c r="AF34438" s="4"/>
      <c r="AN34438" s="4"/>
    </row>
    <row r="34439" spans="32:40" x14ac:dyDescent="0.25">
      <c r="AF34439" s="4"/>
      <c r="AN34439" s="4"/>
    </row>
    <row r="34440" spans="32:40" x14ac:dyDescent="0.25">
      <c r="AF34440" s="4"/>
      <c r="AN34440" s="4"/>
    </row>
    <row r="34441" spans="32:40" x14ac:dyDescent="0.25">
      <c r="AF34441" s="4"/>
      <c r="AN34441" s="4"/>
    </row>
    <row r="34442" spans="32:40" x14ac:dyDescent="0.25">
      <c r="AF34442" s="4"/>
      <c r="AN34442" s="4"/>
    </row>
    <row r="34443" spans="32:40" x14ac:dyDescent="0.25">
      <c r="AF34443" s="4"/>
      <c r="AN34443" s="4"/>
    </row>
    <row r="34444" spans="32:40" x14ac:dyDescent="0.25">
      <c r="AF34444" s="4"/>
      <c r="AN34444" s="4"/>
    </row>
    <row r="34445" spans="32:40" x14ac:dyDescent="0.25">
      <c r="AF34445" s="4"/>
      <c r="AN34445" s="4"/>
    </row>
    <row r="34446" spans="32:40" x14ac:dyDescent="0.25">
      <c r="AF34446" s="4"/>
      <c r="AN34446" s="4"/>
    </row>
    <row r="34447" spans="32:40" x14ac:dyDescent="0.25">
      <c r="AF34447" s="4"/>
      <c r="AN34447" s="4"/>
    </row>
    <row r="34448" spans="32:40" x14ac:dyDescent="0.25">
      <c r="AF34448" s="4"/>
      <c r="AN34448" s="4"/>
    </row>
    <row r="34449" spans="32:40" x14ac:dyDescent="0.25">
      <c r="AF34449" s="4"/>
      <c r="AN34449" s="4"/>
    </row>
    <row r="34450" spans="32:40" x14ac:dyDescent="0.25">
      <c r="AF34450" s="4"/>
      <c r="AN34450" s="4"/>
    </row>
    <row r="34451" spans="32:40" x14ac:dyDescent="0.25">
      <c r="AF34451" s="4"/>
      <c r="AN34451" s="4"/>
    </row>
    <row r="34452" spans="32:40" x14ac:dyDescent="0.25">
      <c r="AF34452" s="4"/>
      <c r="AN34452" s="4"/>
    </row>
    <row r="34453" spans="32:40" x14ac:dyDescent="0.25">
      <c r="AF34453" s="4"/>
      <c r="AN34453" s="4"/>
    </row>
    <row r="34454" spans="32:40" x14ac:dyDescent="0.25">
      <c r="AF34454" s="4"/>
      <c r="AN34454" s="4"/>
    </row>
    <row r="34455" spans="32:40" x14ac:dyDescent="0.25">
      <c r="AF34455" s="4"/>
      <c r="AN34455" s="4"/>
    </row>
    <row r="34456" spans="32:40" x14ac:dyDescent="0.25">
      <c r="AF34456" s="4"/>
      <c r="AN34456" s="4"/>
    </row>
    <row r="34457" spans="32:40" x14ac:dyDescent="0.25">
      <c r="AF34457" s="4"/>
      <c r="AN34457" s="4"/>
    </row>
    <row r="34458" spans="32:40" x14ac:dyDescent="0.25">
      <c r="AF34458" s="4"/>
      <c r="AN34458" s="4"/>
    </row>
    <row r="34459" spans="32:40" x14ac:dyDescent="0.25">
      <c r="AF34459" s="4"/>
      <c r="AN34459" s="4"/>
    </row>
    <row r="34460" spans="32:40" x14ac:dyDescent="0.25">
      <c r="AF34460" s="4"/>
      <c r="AN34460" s="4"/>
    </row>
    <row r="34461" spans="32:40" x14ac:dyDescent="0.25">
      <c r="AF34461" s="4"/>
      <c r="AN34461" s="4"/>
    </row>
    <row r="34462" spans="32:40" x14ac:dyDescent="0.25">
      <c r="AF34462" s="4"/>
      <c r="AN34462" s="4"/>
    </row>
    <row r="34463" spans="32:40" x14ac:dyDescent="0.25">
      <c r="AF34463" s="4"/>
      <c r="AN34463" s="4"/>
    </row>
    <row r="34464" spans="32:40" x14ac:dyDescent="0.25">
      <c r="AF34464" s="4"/>
      <c r="AN34464" s="4"/>
    </row>
    <row r="34465" spans="32:40" x14ac:dyDescent="0.25">
      <c r="AF34465" s="4"/>
      <c r="AN34465" s="4"/>
    </row>
    <row r="34466" spans="32:40" x14ac:dyDescent="0.25">
      <c r="AF34466" s="4"/>
      <c r="AN34466" s="4"/>
    </row>
    <row r="34467" spans="32:40" x14ac:dyDescent="0.25">
      <c r="AF34467" s="4"/>
      <c r="AN34467" s="4"/>
    </row>
    <row r="34468" spans="32:40" x14ac:dyDescent="0.25">
      <c r="AF34468" s="4"/>
      <c r="AN34468" s="4"/>
    </row>
    <row r="34469" spans="32:40" x14ac:dyDescent="0.25">
      <c r="AF34469" s="4"/>
      <c r="AN34469" s="4"/>
    </row>
    <row r="34470" spans="32:40" x14ac:dyDescent="0.25">
      <c r="AF34470" s="4"/>
      <c r="AN34470" s="4"/>
    </row>
    <row r="34471" spans="32:40" x14ac:dyDescent="0.25">
      <c r="AF34471" s="4"/>
      <c r="AN34471" s="4"/>
    </row>
    <row r="34472" spans="32:40" x14ac:dyDescent="0.25">
      <c r="AF34472" s="4"/>
      <c r="AN34472" s="4"/>
    </row>
    <row r="34473" spans="32:40" x14ac:dyDescent="0.25">
      <c r="AF34473" s="4"/>
      <c r="AN34473" s="4"/>
    </row>
    <row r="34474" spans="32:40" x14ac:dyDescent="0.25">
      <c r="AF34474" s="4"/>
      <c r="AN34474" s="4"/>
    </row>
    <row r="34475" spans="32:40" x14ac:dyDescent="0.25">
      <c r="AF34475" s="4"/>
      <c r="AN34475" s="4"/>
    </row>
    <row r="34476" spans="32:40" x14ac:dyDescent="0.25">
      <c r="AF34476" s="4"/>
      <c r="AN34476" s="4"/>
    </row>
    <row r="34477" spans="32:40" x14ac:dyDescent="0.25">
      <c r="AF34477" s="4"/>
      <c r="AN34477" s="4"/>
    </row>
    <row r="34478" spans="32:40" x14ac:dyDescent="0.25">
      <c r="AF34478" s="4"/>
      <c r="AN34478" s="4"/>
    </row>
    <row r="34479" spans="32:40" x14ac:dyDescent="0.25">
      <c r="AF34479" s="4"/>
      <c r="AN34479" s="4"/>
    </row>
    <row r="34480" spans="32:40" x14ac:dyDescent="0.25">
      <c r="AF34480" s="4"/>
      <c r="AN34480" s="4"/>
    </row>
    <row r="34481" spans="32:40" x14ac:dyDescent="0.25">
      <c r="AF34481" s="4"/>
      <c r="AN34481" s="4"/>
    </row>
    <row r="34482" spans="32:40" x14ac:dyDescent="0.25">
      <c r="AF34482" s="4"/>
      <c r="AN34482" s="4"/>
    </row>
    <row r="34483" spans="32:40" x14ac:dyDescent="0.25">
      <c r="AF34483" s="4"/>
      <c r="AN34483" s="4"/>
    </row>
    <row r="34484" spans="32:40" x14ac:dyDescent="0.25">
      <c r="AF34484" s="4"/>
      <c r="AN34484" s="4"/>
    </row>
    <row r="34485" spans="32:40" x14ac:dyDescent="0.25">
      <c r="AF34485" s="4"/>
      <c r="AN34485" s="4"/>
    </row>
    <row r="34486" spans="32:40" x14ac:dyDescent="0.25">
      <c r="AF34486" s="4"/>
      <c r="AN34486" s="4"/>
    </row>
    <row r="34487" spans="32:40" x14ac:dyDescent="0.25">
      <c r="AF34487" s="4"/>
      <c r="AN34487" s="4"/>
    </row>
    <row r="34488" spans="32:40" x14ac:dyDescent="0.25">
      <c r="AF34488" s="4"/>
      <c r="AN34488" s="4"/>
    </row>
    <row r="34489" spans="32:40" x14ac:dyDescent="0.25">
      <c r="AF34489" s="4"/>
      <c r="AN34489" s="4"/>
    </row>
    <row r="34490" spans="32:40" x14ac:dyDescent="0.25">
      <c r="AF34490" s="4"/>
      <c r="AN34490" s="4"/>
    </row>
    <row r="34491" spans="32:40" x14ac:dyDescent="0.25">
      <c r="AF34491" s="4"/>
      <c r="AN34491" s="4"/>
    </row>
    <row r="34492" spans="32:40" x14ac:dyDescent="0.25">
      <c r="AF34492" s="4"/>
      <c r="AN34492" s="4"/>
    </row>
    <row r="34493" spans="32:40" x14ac:dyDescent="0.25">
      <c r="AF34493" s="4"/>
      <c r="AN34493" s="4"/>
    </row>
    <row r="34494" spans="32:40" x14ac:dyDescent="0.25">
      <c r="AF34494" s="4"/>
      <c r="AN34494" s="4"/>
    </row>
    <row r="34495" spans="32:40" x14ac:dyDescent="0.25">
      <c r="AF34495" s="4"/>
      <c r="AN34495" s="4"/>
    </row>
    <row r="34496" spans="32:40" x14ac:dyDescent="0.25">
      <c r="AF34496" s="4"/>
      <c r="AN34496" s="4"/>
    </row>
    <row r="34497" spans="32:40" x14ac:dyDescent="0.25">
      <c r="AF34497" s="4"/>
      <c r="AN34497" s="4"/>
    </row>
    <row r="34498" spans="32:40" x14ac:dyDescent="0.25">
      <c r="AF34498" s="4"/>
      <c r="AN34498" s="4"/>
    </row>
    <row r="34499" spans="32:40" x14ac:dyDescent="0.25">
      <c r="AF34499" s="4"/>
      <c r="AN34499" s="4"/>
    </row>
    <row r="34500" spans="32:40" x14ac:dyDescent="0.25">
      <c r="AF34500" s="4"/>
      <c r="AN34500" s="4"/>
    </row>
    <row r="34501" spans="32:40" x14ac:dyDescent="0.25">
      <c r="AF34501" s="4"/>
      <c r="AN34501" s="4"/>
    </row>
    <row r="34502" spans="32:40" x14ac:dyDescent="0.25">
      <c r="AF34502" s="4"/>
      <c r="AN34502" s="4"/>
    </row>
    <row r="34503" spans="32:40" x14ac:dyDescent="0.25">
      <c r="AF34503" s="4"/>
      <c r="AN34503" s="4"/>
    </row>
    <row r="34504" spans="32:40" x14ac:dyDescent="0.25">
      <c r="AF34504" s="4"/>
      <c r="AN34504" s="4"/>
    </row>
    <row r="34505" spans="32:40" x14ac:dyDescent="0.25">
      <c r="AF34505" s="4"/>
      <c r="AN34505" s="4"/>
    </row>
    <row r="34506" spans="32:40" x14ac:dyDescent="0.25">
      <c r="AF34506" s="4"/>
      <c r="AN34506" s="4"/>
    </row>
    <row r="34507" spans="32:40" x14ac:dyDescent="0.25">
      <c r="AF34507" s="4"/>
      <c r="AN34507" s="4"/>
    </row>
    <row r="34508" spans="32:40" x14ac:dyDescent="0.25">
      <c r="AF34508" s="4"/>
      <c r="AN34508" s="4"/>
    </row>
    <row r="34509" spans="32:40" x14ac:dyDescent="0.25">
      <c r="AF34509" s="4"/>
      <c r="AN34509" s="4"/>
    </row>
    <row r="34510" spans="32:40" x14ac:dyDescent="0.25">
      <c r="AF34510" s="4"/>
      <c r="AN34510" s="4"/>
    </row>
    <row r="34511" spans="32:40" x14ac:dyDescent="0.25">
      <c r="AF34511" s="4"/>
      <c r="AN34511" s="4"/>
    </row>
    <row r="34512" spans="32:40" x14ac:dyDescent="0.25">
      <c r="AF34512" s="4"/>
      <c r="AN34512" s="4"/>
    </row>
    <row r="34513" spans="32:40" x14ac:dyDescent="0.25">
      <c r="AF34513" s="4"/>
      <c r="AN34513" s="4"/>
    </row>
    <row r="34514" spans="32:40" x14ac:dyDescent="0.25">
      <c r="AF34514" s="4"/>
      <c r="AN34514" s="4"/>
    </row>
    <row r="34515" spans="32:40" x14ac:dyDescent="0.25">
      <c r="AF34515" s="4"/>
      <c r="AN34515" s="4"/>
    </row>
    <row r="34516" spans="32:40" x14ac:dyDescent="0.25">
      <c r="AF34516" s="4"/>
      <c r="AN34516" s="4"/>
    </row>
    <row r="34517" spans="32:40" x14ac:dyDescent="0.25">
      <c r="AF34517" s="4"/>
      <c r="AN34517" s="4"/>
    </row>
    <row r="34518" spans="32:40" x14ac:dyDescent="0.25">
      <c r="AF34518" s="4"/>
      <c r="AN34518" s="4"/>
    </row>
    <row r="34519" spans="32:40" x14ac:dyDescent="0.25">
      <c r="AF34519" s="4"/>
      <c r="AN34519" s="4"/>
    </row>
    <row r="34520" spans="32:40" x14ac:dyDescent="0.25">
      <c r="AF34520" s="4"/>
      <c r="AN34520" s="4"/>
    </row>
    <row r="34521" spans="32:40" x14ac:dyDescent="0.25">
      <c r="AF34521" s="4"/>
      <c r="AN34521" s="4"/>
    </row>
    <row r="34522" spans="32:40" x14ac:dyDescent="0.25">
      <c r="AF34522" s="4"/>
      <c r="AN34522" s="4"/>
    </row>
    <row r="34523" spans="32:40" x14ac:dyDescent="0.25">
      <c r="AF34523" s="4"/>
      <c r="AN34523" s="4"/>
    </row>
    <row r="34524" spans="32:40" x14ac:dyDescent="0.25">
      <c r="AF34524" s="4"/>
      <c r="AN34524" s="4"/>
    </row>
    <row r="34525" spans="32:40" x14ac:dyDescent="0.25">
      <c r="AF34525" s="4"/>
      <c r="AN34525" s="4"/>
    </row>
    <row r="34526" spans="32:40" x14ac:dyDescent="0.25">
      <c r="AF34526" s="4"/>
      <c r="AN34526" s="4"/>
    </row>
    <row r="34527" spans="32:40" x14ac:dyDescent="0.25">
      <c r="AF34527" s="4"/>
      <c r="AN34527" s="4"/>
    </row>
    <row r="34528" spans="32:40" x14ac:dyDescent="0.25">
      <c r="AF34528" s="4"/>
      <c r="AN34528" s="4"/>
    </row>
    <row r="34529" spans="32:40" x14ac:dyDescent="0.25">
      <c r="AF34529" s="4"/>
      <c r="AN34529" s="4"/>
    </row>
    <row r="34530" spans="32:40" x14ac:dyDescent="0.25">
      <c r="AF34530" s="4"/>
      <c r="AN34530" s="4"/>
    </row>
    <row r="34531" spans="32:40" x14ac:dyDescent="0.25">
      <c r="AF34531" s="4"/>
      <c r="AN34531" s="4"/>
    </row>
    <row r="34532" spans="32:40" x14ac:dyDescent="0.25">
      <c r="AF34532" s="4"/>
      <c r="AN34532" s="4"/>
    </row>
    <row r="34533" spans="32:40" x14ac:dyDescent="0.25">
      <c r="AF34533" s="4"/>
      <c r="AN34533" s="4"/>
    </row>
    <row r="34534" spans="32:40" x14ac:dyDescent="0.25">
      <c r="AF34534" s="4"/>
      <c r="AN34534" s="4"/>
    </row>
    <row r="34535" spans="32:40" x14ac:dyDescent="0.25">
      <c r="AF34535" s="4"/>
      <c r="AN34535" s="4"/>
    </row>
    <row r="34536" spans="32:40" x14ac:dyDescent="0.25">
      <c r="AF34536" s="4"/>
      <c r="AN34536" s="4"/>
    </row>
    <row r="34537" spans="32:40" x14ac:dyDescent="0.25">
      <c r="AF34537" s="4"/>
      <c r="AN34537" s="4"/>
    </row>
    <row r="34538" spans="32:40" x14ac:dyDescent="0.25">
      <c r="AF34538" s="4"/>
      <c r="AN34538" s="4"/>
    </row>
    <row r="34539" spans="32:40" x14ac:dyDescent="0.25">
      <c r="AF34539" s="4"/>
      <c r="AN34539" s="4"/>
    </row>
    <row r="34540" spans="32:40" x14ac:dyDescent="0.25">
      <c r="AF34540" s="4"/>
      <c r="AN34540" s="4"/>
    </row>
    <row r="34541" spans="32:40" x14ac:dyDescent="0.25">
      <c r="AF34541" s="4"/>
      <c r="AN34541" s="4"/>
    </row>
    <row r="34542" spans="32:40" x14ac:dyDescent="0.25">
      <c r="AF34542" s="4"/>
      <c r="AN34542" s="4"/>
    </row>
    <row r="34543" spans="32:40" x14ac:dyDescent="0.25">
      <c r="AF34543" s="4"/>
      <c r="AN34543" s="4"/>
    </row>
    <row r="34544" spans="32:40" x14ac:dyDescent="0.25">
      <c r="AF34544" s="4"/>
      <c r="AN34544" s="4"/>
    </row>
    <row r="34545" spans="32:40" x14ac:dyDescent="0.25">
      <c r="AF34545" s="4"/>
      <c r="AN34545" s="4"/>
    </row>
    <row r="34546" spans="32:40" x14ac:dyDescent="0.25">
      <c r="AF34546" s="4"/>
      <c r="AN34546" s="4"/>
    </row>
    <row r="34547" spans="32:40" x14ac:dyDescent="0.25">
      <c r="AF34547" s="4"/>
      <c r="AN34547" s="4"/>
    </row>
    <row r="34548" spans="32:40" x14ac:dyDescent="0.25">
      <c r="AF34548" s="4"/>
      <c r="AN34548" s="4"/>
    </row>
    <row r="34549" spans="32:40" x14ac:dyDescent="0.25">
      <c r="AF34549" s="4"/>
      <c r="AN34549" s="4"/>
    </row>
    <row r="34550" spans="32:40" x14ac:dyDescent="0.25">
      <c r="AF34550" s="4"/>
      <c r="AN34550" s="4"/>
    </row>
    <row r="34551" spans="32:40" x14ac:dyDescent="0.25">
      <c r="AF34551" s="4"/>
      <c r="AN34551" s="4"/>
    </row>
    <row r="34552" spans="32:40" x14ac:dyDescent="0.25">
      <c r="AF34552" s="4"/>
      <c r="AN34552" s="4"/>
    </row>
    <row r="34553" spans="32:40" x14ac:dyDescent="0.25">
      <c r="AF34553" s="4"/>
      <c r="AN34553" s="4"/>
    </row>
    <row r="34554" spans="32:40" x14ac:dyDescent="0.25">
      <c r="AF34554" s="4"/>
      <c r="AN34554" s="4"/>
    </row>
    <row r="34555" spans="32:40" x14ac:dyDescent="0.25">
      <c r="AF34555" s="4"/>
      <c r="AN34555" s="4"/>
    </row>
    <row r="34556" spans="32:40" x14ac:dyDescent="0.25">
      <c r="AF34556" s="4"/>
      <c r="AN34556" s="4"/>
    </row>
    <row r="34557" spans="32:40" x14ac:dyDescent="0.25">
      <c r="AF34557" s="4"/>
      <c r="AN34557" s="4"/>
    </row>
    <row r="34558" spans="32:40" x14ac:dyDescent="0.25">
      <c r="AF34558" s="4"/>
      <c r="AN34558" s="4"/>
    </row>
    <row r="34559" spans="32:40" x14ac:dyDescent="0.25">
      <c r="AF34559" s="4"/>
      <c r="AN34559" s="4"/>
    </row>
    <row r="34560" spans="32:40" x14ac:dyDescent="0.25">
      <c r="AF34560" s="4"/>
      <c r="AN34560" s="4"/>
    </row>
    <row r="34561" spans="32:40" x14ac:dyDescent="0.25">
      <c r="AF34561" s="4"/>
      <c r="AN34561" s="4"/>
    </row>
    <row r="34562" spans="32:40" x14ac:dyDescent="0.25">
      <c r="AF34562" s="4"/>
      <c r="AN34562" s="4"/>
    </row>
    <row r="34563" spans="32:40" x14ac:dyDescent="0.25">
      <c r="AF34563" s="4"/>
      <c r="AN34563" s="4"/>
    </row>
    <row r="34564" spans="32:40" x14ac:dyDescent="0.25">
      <c r="AF34564" s="4"/>
      <c r="AN34564" s="4"/>
    </row>
    <row r="34565" spans="32:40" x14ac:dyDescent="0.25">
      <c r="AF34565" s="4"/>
      <c r="AN34565" s="4"/>
    </row>
    <row r="34566" spans="32:40" x14ac:dyDescent="0.25">
      <c r="AF34566" s="4"/>
      <c r="AN34566" s="4"/>
    </row>
    <row r="34567" spans="32:40" x14ac:dyDescent="0.25">
      <c r="AF34567" s="4"/>
      <c r="AN34567" s="4"/>
    </row>
    <row r="34568" spans="32:40" x14ac:dyDescent="0.25">
      <c r="AF34568" s="4"/>
      <c r="AN34568" s="4"/>
    </row>
    <row r="34569" spans="32:40" x14ac:dyDescent="0.25">
      <c r="AF34569" s="4"/>
      <c r="AN34569" s="4"/>
    </row>
    <row r="34570" spans="32:40" x14ac:dyDescent="0.25">
      <c r="AF34570" s="4"/>
      <c r="AN34570" s="4"/>
    </row>
    <row r="34571" spans="32:40" x14ac:dyDescent="0.25">
      <c r="AF34571" s="4"/>
      <c r="AN34571" s="4"/>
    </row>
    <row r="34572" spans="32:40" x14ac:dyDescent="0.25">
      <c r="AF34572" s="4"/>
      <c r="AN34572" s="4"/>
    </row>
    <row r="34573" spans="32:40" x14ac:dyDescent="0.25">
      <c r="AF34573" s="4"/>
      <c r="AN34573" s="4"/>
    </row>
    <row r="34574" spans="32:40" x14ac:dyDescent="0.25">
      <c r="AF34574" s="4"/>
      <c r="AN34574" s="4"/>
    </row>
    <row r="34575" spans="32:40" x14ac:dyDescent="0.25">
      <c r="AF34575" s="4"/>
      <c r="AN34575" s="4"/>
    </row>
    <row r="34576" spans="32:40" x14ac:dyDescent="0.25">
      <c r="AF34576" s="4"/>
      <c r="AN34576" s="4"/>
    </row>
    <row r="34577" spans="32:40" x14ac:dyDescent="0.25">
      <c r="AF34577" s="4"/>
      <c r="AN34577" s="4"/>
    </row>
    <row r="34578" spans="32:40" x14ac:dyDescent="0.25">
      <c r="AF34578" s="4"/>
      <c r="AN34578" s="4"/>
    </row>
    <row r="34579" spans="32:40" x14ac:dyDescent="0.25">
      <c r="AF34579" s="4"/>
      <c r="AN34579" s="4"/>
    </row>
    <row r="34580" spans="32:40" x14ac:dyDescent="0.25">
      <c r="AF34580" s="4"/>
      <c r="AN34580" s="4"/>
    </row>
    <row r="34581" spans="32:40" x14ac:dyDescent="0.25">
      <c r="AF34581" s="4"/>
      <c r="AN34581" s="4"/>
    </row>
    <row r="34582" spans="32:40" x14ac:dyDescent="0.25">
      <c r="AF34582" s="4"/>
      <c r="AN34582" s="4"/>
    </row>
    <row r="34583" spans="32:40" x14ac:dyDescent="0.25">
      <c r="AF34583" s="4"/>
      <c r="AN34583" s="4"/>
    </row>
    <row r="34584" spans="32:40" x14ac:dyDescent="0.25">
      <c r="AF34584" s="4"/>
      <c r="AN34584" s="4"/>
    </row>
    <row r="34585" spans="32:40" x14ac:dyDescent="0.25">
      <c r="AF34585" s="4"/>
      <c r="AN34585" s="4"/>
    </row>
    <row r="34586" spans="32:40" x14ac:dyDescent="0.25">
      <c r="AF34586" s="4"/>
      <c r="AN34586" s="4"/>
    </row>
    <row r="34587" spans="32:40" x14ac:dyDescent="0.25">
      <c r="AF34587" s="4"/>
      <c r="AN34587" s="4"/>
    </row>
    <row r="34588" spans="32:40" x14ac:dyDescent="0.25">
      <c r="AF34588" s="4"/>
      <c r="AN34588" s="4"/>
    </row>
    <row r="34589" spans="32:40" x14ac:dyDescent="0.25">
      <c r="AF34589" s="4"/>
      <c r="AN34589" s="4"/>
    </row>
    <row r="34590" spans="32:40" x14ac:dyDescent="0.25">
      <c r="AF34590" s="4"/>
      <c r="AN34590" s="4"/>
    </row>
    <row r="34591" spans="32:40" x14ac:dyDescent="0.25">
      <c r="AF34591" s="4"/>
      <c r="AN34591" s="4"/>
    </row>
    <row r="34592" spans="32:40" x14ac:dyDescent="0.25">
      <c r="AF34592" s="4"/>
      <c r="AN34592" s="4"/>
    </row>
    <row r="34593" spans="32:40" x14ac:dyDescent="0.25">
      <c r="AF34593" s="4"/>
      <c r="AN34593" s="4"/>
    </row>
    <row r="34594" spans="32:40" x14ac:dyDescent="0.25">
      <c r="AF34594" s="4"/>
      <c r="AN34594" s="4"/>
    </row>
    <row r="34595" spans="32:40" x14ac:dyDescent="0.25">
      <c r="AF34595" s="4"/>
      <c r="AN34595" s="4"/>
    </row>
    <row r="34596" spans="32:40" x14ac:dyDescent="0.25">
      <c r="AF34596" s="4"/>
      <c r="AN34596" s="4"/>
    </row>
    <row r="34597" spans="32:40" x14ac:dyDescent="0.25">
      <c r="AF34597" s="4"/>
      <c r="AN34597" s="4"/>
    </row>
    <row r="34598" spans="32:40" x14ac:dyDescent="0.25">
      <c r="AF34598" s="4"/>
      <c r="AN34598" s="4"/>
    </row>
    <row r="34599" spans="32:40" x14ac:dyDescent="0.25">
      <c r="AF34599" s="4"/>
      <c r="AN34599" s="4"/>
    </row>
    <row r="34600" spans="32:40" x14ac:dyDescent="0.25">
      <c r="AF34600" s="4"/>
      <c r="AN34600" s="4"/>
    </row>
    <row r="34601" spans="32:40" x14ac:dyDescent="0.25">
      <c r="AF34601" s="4"/>
      <c r="AN34601" s="4"/>
    </row>
    <row r="34602" spans="32:40" x14ac:dyDescent="0.25">
      <c r="AF34602" s="4"/>
      <c r="AN34602" s="4"/>
    </row>
    <row r="34603" spans="32:40" x14ac:dyDescent="0.25">
      <c r="AF34603" s="4"/>
      <c r="AN34603" s="4"/>
    </row>
    <row r="34604" spans="32:40" x14ac:dyDescent="0.25">
      <c r="AF34604" s="4"/>
      <c r="AN34604" s="4"/>
    </row>
    <row r="34605" spans="32:40" x14ac:dyDescent="0.25">
      <c r="AF34605" s="4"/>
      <c r="AN34605" s="4"/>
    </row>
    <row r="34606" spans="32:40" x14ac:dyDescent="0.25">
      <c r="AF34606" s="4"/>
      <c r="AN34606" s="4"/>
    </row>
    <row r="34607" spans="32:40" x14ac:dyDescent="0.25">
      <c r="AF34607" s="4"/>
      <c r="AN34607" s="4"/>
    </row>
    <row r="34608" spans="32:40" x14ac:dyDescent="0.25">
      <c r="AF34608" s="4"/>
      <c r="AN34608" s="4"/>
    </row>
    <row r="34609" spans="32:40" x14ac:dyDescent="0.25">
      <c r="AF34609" s="4"/>
      <c r="AN34609" s="4"/>
    </row>
    <row r="34610" spans="32:40" x14ac:dyDescent="0.25">
      <c r="AF34610" s="4"/>
      <c r="AN34610" s="4"/>
    </row>
    <row r="34611" spans="32:40" x14ac:dyDescent="0.25">
      <c r="AF34611" s="4"/>
      <c r="AN34611" s="4"/>
    </row>
    <row r="34612" spans="32:40" x14ac:dyDescent="0.25">
      <c r="AF34612" s="4"/>
      <c r="AN34612" s="4"/>
    </row>
    <row r="34613" spans="32:40" x14ac:dyDescent="0.25">
      <c r="AF34613" s="4"/>
      <c r="AN34613" s="4"/>
    </row>
    <row r="34614" spans="32:40" x14ac:dyDescent="0.25">
      <c r="AF34614" s="4"/>
      <c r="AN34614" s="4"/>
    </row>
    <row r="34615" spans="32:40" x14ac:dyDescent="0.25">
      <c r="AF34615" s="4"/>
      <c r="AN34615" s="4"/>
    </row>
    <row r="34616" spans="32:40" x14ac:dyDescent="0.25">
      <c r="AF34616" s="4"/>
      <c r="AN34616" s="4"/>
    </row>
    <row r="34617" spans="32:40" x14ac:dyDescent="0.25">
      <c r="AF34617" s="4"/>
      <c r="AN34617" s="4"/>
    </row>
    <row r="34618" spans="32:40" x14ac:dyDescent="0.25">
      <c r="AF34618" s="4"/>
      <c r="AN34618" s="4"/>
    </row>
    <row r="34619" spans="32:40" x14ac:dyDescent="0.25">
      <c r="AF34619" s="4"/>
      <c r="AN34619" s="4"/>
    </row>
    <row r="34620" spans="32:40" x14ac:dyDescent="0.25">
      <c r="AF34620" s="4"/>
      <c r="AN34620" s="4"/>
    </row>
    <row r="34621" spans="32:40" x14ac:dyDescent="0.25">
      <c r="AF34621" s="4"/>
      <c r="AN34621" s="4"/>
    </row>
    <row r="34622" spans="32:40" x14ac:dyDescent="0.25">
      <c r="AF34622" s="4"/>
      <c r="AN34622" s="4"/>
    </row>
    <row r="34623" spans="32:40" x14ac:dyDescent="0.25">
      <c r="AF34623" s="4"/>
      <c r="AN34623" s="4"/>
    </row>
    <row r="34624" spans="32:40" x14ac:dyDescent="0.25">
      <c r="AF34624" s="4"/>
      <c r="AN34624" s="4"/>
    </row>
    <row r="34625" spans="32:40" x14ac:dyDescent="0.25">
      <c r="AF34625" s="4"/>
      <c r="AN34625" s="4"/>
    </row>
    <row r="34626" spans="32:40" x14ac:dyDescent="0.25">
      <c r="AF34626" s="4"/>
      <c r="AN34626" s="4"/>
    </row>
    <row r="34627" spans="32:40" x14ac:dyDescent="0.25">
      <c r="AF34627" s="4"/>
      <c r="AN34627" s="4"/>
    </row>
    <row r="34628" spans="32:40" x14ac:dyDescent="0.25">
      <c r="AF34628" s="4"/>
      <c r="AN34628" s="4"/>
    </row>
    <row r="34629" spans="32:40" x14ac:dyDescent="0.25">
      <c r="AF34629" s="4"/>
      <c r="AN34629" s="4"/>
    </row>
    <row r="34630" spans="32:40" x14ac:dyDescent="0.25">
      <c r="AF34630" s="4"/>
      <c r="AN34630" s="4"/>
    </row>
    <row r="34631" spans="32:40" x14ac:dyDescent="0.25">
      <c r="AF34631" s="4"/>
      <c r="AN34631" s="4"/>
    </row>
    <row r="34632" spans="32:40" x14ac:dyDescent="0.25">
      <c r="AF34632" s="4"/>
      <c r="AN34632" s="4"/>
    </row>
    <row r="34633" spans="32:40" x14ac:dyDescent="0.25">
      <c r="AF34633" s="4"/>
      <c r="AN34633" s="4"/>
    </row>
    <row r="34634" spans="32:40" x14ac:dyDescent="0.25">
      <c r="AF34634" s="4"/>
      <c r="AN34634" s="4"/>
    </row>
    <row r="34635" spans="32:40" x14ac:dyDescent="0.25">
      <c r="AF34635" s="4"/>
      <c r="AN34635" s="4"/>
    </row>
    <row r="34636" spans="32:40" x14ac:dyDescent="0.25">
      <c r="AF34636" s="4"/>
      <c r="AN34636" s="4"/>
    </row>
    <row r="34637" spans="32:40" x14ac:dyDescent="0.25">
      <c r="AF34637" s="4"/>
      <c r="AN34637" s="4"/>
    </row>
    <row r="34638" spans="32:40" x14ac:dyDescent="0.25">
      <c r="AF34638" s="4"/>
      <c r="AN34638" s="4"/>
    </row>
    <row r="34639" spans="32:40" x14ac:dyDescent="0.25">
      <c r="AF34639" s="4"/>
      <c r="AN34639" s="4"/>
    </row>
    <row r="34640" spans="32:40" x14ac:dyDescent="0.25">
      <c r="AF34640" s="4"/>
      <c r="AN34640" s="4"/>
    </row>
    <row r="34641" spans="32:40" x14ac:dyDescent="0.25">
      <c r="AF34641" s="4"/>
      <c r="AN34641" s="4"/>
    </row>
    <row r="34642" spans="32:40" x14ac:dyDescent="0.25">
      <c r="AF34642" s="4"/>
      <c r="AN34642" s="4"/>
    </row>
    <row r="34643" spans="32:40" x14ac:dyDescent="0.25">
      <c r="AF34643" s="4"/>
      <c r="AN34643" s="4"/>
    </row>
    <row r="34644" spans="32:40" x14ac:dyDescent="0.25">
      <c r="AF34644" s="4"/>
      <c r="AN34644" s="4"/>
    </row>
    <row r="34645" spans="32:40" x14ac:dyDescent="0.25">
      <c r="AF34645" s="4"/>
      <c r="AN34645" s="4"/>
    </row>
    <row r="34646" spans="32:40" x14ac:dyDescent="0.25">
      <c r="AF34646" s="4"/>
      <c r="AN34646" s="4"/>
    </row>
    <row r="34647" spans="32:40" x14ac:dyDescent="0.25">
      <c r="AF34647" s="4"/>
      <c r="AN34647" s="4"/>
    </row>
    <row r="34648" spans="32:40" x14ac:dyDescent="0.25">
      <c r="AF34648" s="4"/>
      <c r="AN34648" s="4"/>
    </row>
    <row r="34649" spans="32:40" x14ac:dyDescent="0.25">
      <c r="AF34649" s="4"/>
      <c r="AN34649" s="4"/>
    </row>
    <row r="34650" spans="32:40" x14ac:dyDescent="0.25">
      <c r="AF34650" s="4"/>
      <c r="AN34650" s="4"/>
    </row>
    <row r="34651" spans="32:40" x14ac:dyDescent="0.25">
      <c r="AF34651" s="4"/>
      <c r="AN34651" s="4"/>
    </row>
    <row r="34652" spans="32:40" x14ac:dyDescent="0.25">
      <c r="AF34652" s="4"/>
      <c r="AN34652" s="4"/>
    </row>
    <row r="34653" spans="32:40" x14ac:dyDescent="0.25">
      <c r="AF34653" s="4"/>
      <c r="AN34653" s="4"/>
    </row>
    <row r="34654" spans="32:40" x14ac:dyDescent="0.25">
      <c r="AF34654" s="4"/>
      <c r="AN34654" s="4"/>
    </row>
    <row r="34655" spans="32:40" x14ac:dyDescent="0.25">
      <c r="AF34655" s="4"/>
      <c r="AN34655" s="4"/>
    </row>
    <row r="34656" spans="32:40" x14ac:dyDescent="0.25">
      <c r="AF34656" s="4"/>
      <c r="AN34656" s="4"/>
    </row>
    <row r="34657" spans="32:40" x14ac:dyDescent="0.25">
      <c r="AF34657" s="4"/>
      <c r="AN34657" s="4"/>
    </row>
    <row r="34658" spans="32:40" x14ac:dyDescent="0.25">
      <c r="AF34658" s="4"/>
      <c r="AN34658" s="4"/>
    </row>
    <row r="34659" spans="32:40" x14ac:dyDescent="0.25">
      <c r="AF34659" s="4"/>
      <c r="AN34659" s="4"/>
    </row>
    <row r="34660" spans="32:40" x14ac:dyDescent="0.25">
      <c r="AF34660" s="4"/>
      <c r="AN34660" s="4"/>
    </row>
    <row r="34661" spans="32:40" x14ac:dyDescent="0.25">
      <c r="AF34661" s="4"/>
      <c r="AN34661" s="4"/>
    </row>
    <row r="34662" spans="32:40" x14ac:dyDescent="0.25">
      <c r="AF34662" s="4"/>
      <c r="AN34662" s="4"/>
    </row>
    <row r="34663" spans="32:40" x14ac:dyDescent="0.25">
      <c r="AF34663" s="4"/>
      <c r="AN34663" s="4"/>
    </row>
    <row r="34664" spans="32:40" x14ac:dyDescent="0.25">
      <c r="AF34664" s="4"/>
      <c r="AN34664" s="4"/>
    </row>
    <row r="34665" spans="32:40" x14ac:dyDescent="0.25">
      <c r="AF34665" s="4"/>
      <c r="AN34665" s="4"/>
    </row>
    <row r="34666" spans="32:40" x14ac:dyDescent="0.25">
      <c r="AF34666" s="4"/>
      <c r="AN34666" s="4"/>
    </row>
    <row r="34667" spans="32:40" x14ac:dyDescent="0.25">
      <c r="AF34667" s="4"/>
      <c r="AN34667" s="4"/>
    </row>
    <row r="34668" spans="32:40" x14ac:dyDescent="0.25">
      <c r="AF34668" s="4"/>
      <c r="AN34668" s="4"/>
    </row>
    <row r="34669" spans="32:40" x14ac:dyDescent="0.25">
      <c r="AF34669" s="4"/>
      <c r="AN34669" s="4"/>
    </row>
    <row r="34670" spans="32:40" x14ac:dyDescent="0.25">
      <c r="AF34670" s="4"/>
      <c r="AN34670" s="4"/>
    </row>
    <row r="34671" spans="32:40" x14ac:dyDescent="0.25">
      <c r="AF34671" s="4"/>
      <c r="AN34671" s="4"/>
    </row>
    <row r="34672" spans="32:40" x14ac:dyDescent="0.25">
      <c r="AF34672" s="4"/>
      <c r="AN34672" s="4"/>
    </row>
    <row r="34673" spans="32:40" x14ac:dyDescent="0.25">
      <c r="AF34673" s="4"/>
      <c r="AN34673" s="4"/>
    </row>
    <row r="34674" spans="32:40" x14ac:dyDescent="0.25">
      <c r="AF34674" s="4"/>
      <c r="AN34674" s="4"/>
    </row>
    <row r="34675" spans="32:40" x14ac:dyDescent="0.25">
      <c r="AF34675" s="4"/>
      <c r="AN34675" s="4"/>
    </row>
    <row r="34676" spans="32:40" x14ac:dyDescent="0.25">
      <c r="AF34676" s="4"/>
      <c r="AN34676" s="4"/>
    </row>
    <row r="34677" spans="32:40" x14ac:dyDescent="0.25">
      <c r="AF34677" s="4"/>
      <c r="AN34677" s="4"/>
    </row>
    <row r="34678" spans="32:40" x14ac:dyDescent="0.25">
      <c r="AF34678" s="4"/>
      <c r="AN34678" s="4"/>
    </row>
    <row r="34679" spans="32:40" x14ac:dyDescent="0.25">
      <c r="AF34679" s="4"/>
      <c r="AN34679" s="4"/>
    </row>
    <row r="34680" spans="32:40" x14ac:dyDescent="0.25">
      <c r="AF34680" s="4"/>
      <c r="AN34680" s="4"/>
    </row>
    <row r="34681" spans="32:40" x14ac:dyDescent="0.25">
      <c r="AF34681" s="4"/>
      <c r="AN34681" s="4"/>
    </row>
    <row r="34682" spans="32:40" x14ac:dyDescent="0.25">
      <c r="AF34682" s="4"/>
      <c r="AN34682" s="4"/>
    </row>
    <row r="34683" spans="32:40" x14ac:dyDescent="0.25">
      <c r="AF34683" s="4"/>
      <c r="AN34683" s="4"/>
    </row>
    <row r="34684" spans="32:40" x14ac:dyDescent="0.25">
      <c r="AF34684" s="4"/>
      <c r="AN34684" s="4"/>
    </row>
    <row r="34685" spans="32:40" x14ac:dyDescent="0.25">
      <c r="AF34685" s="4"/>
      <c r="AN34685" s="4"/>
    </row>
    <row r="34686" spans="32:40" x14ac:dyDescent="0.25">
      <c r="AF34686" s="4"/>
      <c r="AN34686" s="4"/>
    </row>
    <row r="34687" spans="32:40" x14ac:dyDescent="0.25">
      <c r="AF34687" s="4"/>
      <c r="AN34687" s="4"/>
    </row>
    <row r="34688" spans="32:40" x14ac:dyDescent="0.25">
      <c r="AF34688" s="4"/>
      <c r="AN34688" s="4"/>
    </row>
    <row r="34689" spans="32:40" x14ac:dyDescent="0.25">
      <c r="AF34689" s="4"/>
      <c r="AN34689" s="4"/>
    </row>
    <row r="34690" spans="32:40" x14ac:dyDescent="0.25">
      <c r="AF34690" s="4"/>
      <c r="AN34690" s="4"/>
    </row>
    <row r="34691" spans="32:40" x14ac:dyDescent="0.25">
      <c r="AF34691" s="4"/>
      <c r="AN34691" s="4"/>
    </row>
    <row r="34692" spans="32:40" x14ac:dyDescent="0.25">
      <c r="AF34692" s="4"/>
      <c r="AN34692" s="4"/>
    </row>
    <row r="34693" spans="32:40" x14ac:dyDescent="0.25">
      <c r="AF34693" s="4"/>
      <c r="AN34693" s="4"/>
    </row>
    <row r="34694" spans="32:40" x14ac:dyDescent="0.25">
      <c r="AF34694" s="4"/>
      <c r="AN34694" s="4"/>
    </row>
    <row r="34695" spans="32:40" x14ac:dyDescent="0.25">
      <c r="AF34695" s="4"/>
      <c r="AN34695" s="4"/>
    </row>
    <row r="34696" spans="32:40" x14ac:dyDescent="0.25">
      <c r="AF34696" s="4"/>
      <c r="AN34696" s="4"/>
    </row>
    <row r="34697" spans="32:40" x14ac:dyDescent="0.25">
      <c r="AF34697" s="4"/>
      <c r="AN34697" s="4"/>
    </row>
    <row r="34698" spans="32:40" x14ac:dyDescent="0.25">
      <c r="AF34698" s="4"/>
      <c r="AN34698" s="4"/>
    </row>
    <row r="34699" spans="32:40" x14ac:dyDescent="0.25">
      <c r="AF34699" s="4"/>
      <c r="AN34699" s="4"/>
    </row>
    <row r="34700" spans="32:40" x14ac:dyDescent="0.25">
      <c r="AF34700" s="4"/>
      <c r="AN34700" s="4"/>
    </row>
    <row r="34701" spans="32:40" x14ac:dyDescent="0.25">
      <c r="AF34701" s="4"/>
      <c r="AN34701" s="4"/>
    </row>
    <row r="34702" spans="32:40" x14ac:dyDescent="0.25">
      <c r="AF34702" s="4"/>
      <c r="AN34702" s="4"/>
    </row>
    <row r="34703" spans="32:40" x14ac:dyDescent="0.25">
      <c r="AF34703" s="4"/>
      <c r="AN34703" s="4"/>
    </row>
    <row r="34704" spans="32:40" x14ac:dyDescent="0.25">
      <c r="AF34704" s="4"/>
      <c r="AN34704" s="4"/>
    </row>
    <row r="34705" spans="32:40" x14ac:dyDescent="0.25">
      <c r="AF34705" s="4"/>
      <c r="AN34705" s="4"/>
    </row>
    <row r="34706" spans="32:40" x14ac:dyDescent="0.25">
      <c r="AF34706" s="4"/>
      <c r="AN34706" s="4"/>
    </row>
    <row r="34707" spans="32:40" x14ac:dyDescent="0.25">
      <c r="AF34707" s="4"/>
      <c r="AN34707" s="4"/>
    </row>
    <row r="34708" spans="32:40" x14ac:dyDescent="0.25">
      <c r="AF34708" s="4"/>
      <c r="AN34708" s="4"/>
    </row>
    <row r="34709" spans="32:40" x14ac:dyDescent="0.25">
      <c r="AF34709" s="4"/>
      <c r="AN34709" s="4"/>
    </row>
    <row r="34710" spans="32:40" x14ac:dyDescent="0.25">
      <c r="AF34710" s="4"/>
      <c r="AN34710" s="4"/>
    </row>
    <row r="34711" spans="32:40" x14ac:dyDescent="0.25">
      <c r="AF34711" s="4"/>
      <c r="AN34711" s="4"/>
    </row>
    <row r="34712" spans="32:40" x14ac:dyDescent="0.25">
      <c r="AF34712" s="4"/>
      <c r="AN34712" s="4"/>
    </row>
    <row r="34713" spans="32:40" x14ac:dyDescent="0.25">
      <c r="AF34713" s="4"/>
      <c r="AN34713" s="4"/>
    </row>
    <row r="34714" spans="32:40" x14ac:dyDescent="0.25">
      <c r="AF34714" s="4"/>
      <c r="AN34714" s="4"/>
    </row>
    <row r="34715" spans="32:40" x14ac:dyDescent="0.25">
      <c r="AF34715" s="4"/>
      <c r="AN34715" s="4"/>
    </row>
    <row r="34716" spans="32:40" x14ac:dyDescent="0.25">
      <c r="AF34716" s="4"/>
      <c r="AN34716" s="4"/>
    </row>
    <row r="34717" spans="32:40" x14ac:dyDescent="0.25">
      <c r="AF34717" s="4"/>
      <c r="AN34717" s="4"/>
    </row>
    <row r="34718" spans="32:40" x14ac:dyDescent="0.25">
      <c r="AF34718" s="4"/>
      <c r="AN34718" s="4"/>
    </row>
    <row r="34719" spans="32:40" x14ac:dyDescent="0.25">
      <c r="AF34719" s="4"/>
      <c r="AN34719" s="4"/>
    </row>
    <row r="34720" spans="32:40" x14ac:dyDescent="0.25">
      <c r="AF34720" s="4"/>
      <c r="AN34720" s="4"/>
    </row>
    <row r="34721" spans="32:40" x14ac:dyDescent="0.25">
      <c r="AF34721" s="4"/>
      <c r="AN34721" s="4"/>
    </row>
    <row r="34722" spans="32:40" x14ac:dyDescent="0.25">
      <c r="AF34722" s="4"/>
      <c r="AN34722" s="4"/>
    </row>
    <row r="34723" spans="32:40" x14ac:dyDescent="0.25">
      <c r="AF34723" s="4"/>
      <c r="AN34723" s="4"/>
    </row>
    <row r="34724" spans="32:40" x14ac:dyDescent="0.25">
      <c r="AF34724" s="4"/>
      <c r="AN34724" s="4"/>
    </row>
    <row r="34725" spans="32:40" x14ac:dyDescent="0.25">
      <c r="AF34725" s="4"/>
      <c r="AN34725" s="4"/>
    </row>
    <row r="34726" spans="32:40" x14ac:dyDescent="0.25">
      <c r="AF34726" s="4"/>
      <c r="AN34726" s="4"/>
    </row>
    <row r="34727" spans="32:40" x14ac:dyDescent="0.25">
      <c r="AF34727" s="4"/>
      <c r="AN34727" s="4"/>
    </row>
    <row r="34728" spans="32:40" x14ac:dyDescent="0.25">
      <c r="AF34728" s="4"/>
      <c r="AN34728" s="4"/>
    </row>
    <row r="34729" spans="32:40" x14ac:dyDescent="0.25">
      <c r="AF34729" s="4"/>
      <c r="AN34729" s="4"/>
    </row>
    <row r="34730" spans="32:40" x14ac:dyDescent="0.25">
      <c r="AF34730" s="4"/>
      <c r="AN34730" s="4"/>
    </row>
    <row r="34731" spans="32:40" x14ac:dyDescent="0.25">
      <c r="AF34731" s="4"/>
      <c r="AN34731" s="4"/>
    </row>
    <row r="34732" spans="32:40" x14ac:dyDescent="0.25">
      <c r="AF34732" s="4"/>
      <c r="AN34732" s="4"/>
    </row>
    <row r="34733" spans="32:40" x14ac:dyDescent="0.25">
      <c r="AF34733" s="4"/>
      <c r="AN34733" s="4"/>
    </row>
    <row r="34734" spans="32:40" x14ac:dyDescent="0.25">
      <c r="AF34734" s="4"/>
      <c r="AN34734" s="4"/>
    </row>
    <row r="34735" spans="32:40" x14ac:dyDescent="0.25">
      <c r="AF34735" s="4"/>
      <c r="AN34735" s="4"/>
    </row>
    <row r="34736" spans="32:40" x14ac:dyDescent="0.25">
      <c r="AF34736" s="4"/>
      <c r="AN34736" s="4"/>
    </row>
    <row r="34737" spans="32:40" x14ac:dyDescent="0.25">
      <c r="AF34737" s="4"/>
      <c r="AN34737" s="4"/>
    </row>
    <row r="34738" spans="32:40" x14ac:dyDescent="0.25">
      <c r="AF34738" s="4"/>
      <c r="AN34738" s="4"/>
    </row>
    <row r="34739" spans="32:40" x14ac:dyDescent="0.25">
      <c r="AF34739" s="4"/>
      <c r="AN34739" s="4"/>
    </row>
    <row r="34740" spans="32:40" x14ac:dyDescent="0.25">
      <c r="AF34740" s="4"/>
      <c r="AN34740" s="4"/>
    </row>
    <row r="34741" spans="32:40" x14ac:dyDescent="0.25">
      <c r="AF34741" s="4"/>
      <c r="AN34741" s="4"/>
    </row>
    <row r="34742" spans="32:40" x14ac:dyDescent="0.25">
      <c r="AF34742" s="4"/>
      <c r="AN34742" s="4"/>
    </row>
    <row r="34743" spans="32:40" x14ac:dyDescent="0.25">
      <c r="AF34743" s="4"/>
      <c r="AN34743" s="4"/>
    </row>
    <row r="34744" spans="32:40" x14ac:dyDescent="0.25">
      <c r="AF34744" s="4"/>
      <c r="AN34744" s="4"/>
    </row>
    <row r="34745" spans="32:40" x14ac:dyDescent="0.25">
      <c r="AF34745" s="4"/>
      <c r="AN34745" s="4"/>
    </row>
    <row r="34746" spans="32:40" x14ac:dyDescent="0.25">
      <c r="AF34746" s="4"/>
      <c r="AN34746" s="4"/>
    </row>
    <row r="34747" spans="32:40" x14ac:dyDescent="0.25">
      <c r="AF34747" s="4"/>
      <c r="AN34747" s="4"/>
    </row>
    <row r="34748" spans="32:40" x14ac:dyDescent="0.25">
      <c r="AF34748" s="4"/>
      <c r="AN34748" s="4"/>
    </row>
    <row r="34749" spans="32:40" x14ac:dyDescent="0.25">
      <c r="AF34749" s="4"/>
      <c r="AN34749" s="4"/>
    </row>
    <row r="34750" spans="32:40" x14ac:dyDescent="0.25">
      <c r="AF34750" s="4"/>
      <c r="AN34750" s="4"/>
    </row>
    <row r="34751" spans="32:40" x14ac:dyDescent="0.25">
      <c r="AF34751" s="4"/>
      <c r="AN34751" s="4"/>
    </row>
    <row r="34752" spans="32:40" x14ac:dyDescent="0.25">
      <c r="AF34752" s="4"/>
      <c r="AN34752" s="4"/>
    </row>
    <row r="34753" spans="32:40" x14ac:dyDescent="0.25">
      <c r="AF34753" s="4"/>
      <c r="AN34753" s="4"/>
    </row>
    <row r="34754" spans="32:40" x14ac:dyDescent="0.25">
      <c r="AF34754" s="4"/>
      <c r="AN34754" s="4"/>
    </row>
    <row r="34755" spans="32:40" x14ac:dyDescent="0.25">
      <c r="AF34755" s="4"/>
      <c r="AN34755" s="4"/>
    </row>
    <row r="34756" spans="32:40" x14ac:dyDescent="0.25">
      <c r="AF34756" s="4"/>
      <c r="AN34756" s="4"/>
    </row>
    <row r="34757" spans="32:40" x14ac:dyDescent="0.25">
      <c r="AF34757" s="4"/>
      <c r="AN34757" s="4"/>
    </row>
    <row r="34758" spans="32:40" x14ac:dyDescent="0.25">
      <c r="AF34758" s="4"/>
      <c r="AN34758" s="4"/>
    </row>
    <row r="34759" spans="32:40" x14ac:dyDescent="0.25">
      <c r="AF34759" s="4"/>
      <c r="AN34759" s="4"/>
    </row>
    <row r="34760" spans="32:40" x14ac:dyDescent="0.25">
      <c r="AF34760" s="4"/>
      <c r="AN34760" s="4"/>
    </row>
    <row r="34761" spans="32:40" x14ac:dyDescent="0.25">
      <c r="AF34761" s="4"/>
      <c r="AN34761" s="4"/>
    </row>
    <row r="34762" spans="32:40" x14ac:dyDescent="0.25">
      <c r="AF34762" s="4"/>
      <c r="AN34762" s="4"/>
    </row>
    <row r="34763" spans="32:40" x14ac:dyDescent="0.25">
      <c r="AF34763" s="4"/>
      <c r="AN34763" s="4"/>
    </row>
    <row r="34764" spans="32:40" x14ac:dyDescent="0.25">
      <c r="AF34764" s="4"/>
      <c r="AN34764" s="4"/>
    </row>
    <row r="34765" spans="32:40" x14ac:dyDescent="0.25">
      <c r="AF34765" s="4"/>
      <c r="AN34765" s="4"/>
    </row>
    <row r="34766" spans="32:40" x14ac:dyDescent="0.25">
      <c r="AF34766" s="4"/>
      <c r="AN34766" s="4"/>
    </row>
    <row r="34767" spans="32:40" x14ac:dyDescent="0.25">
      <c r="AF34767" s="4"/>
      <c r="AN34767" s="4"/>
    </row>
    <row r="34768" spans="32:40" x14ac:dyDescent="0.25">
      <c r="AF34768" s="4"/>
      <c r="AN34768" s="4"/>
    </row>
    <row r="34769" spans="32:40" x14ac:dyDescent="0.25">
      <c r="AF34769" s="4"/>
      <c r="AN34769" s="4"/>
    </row>
    <row r="34770" spans="32:40" x14ac:dyDescent="0.25">
      <c r="AF34770" s="4"/>
      <c r="AN34770" s="4"/>
    </row>
    <row r="34771" spans="32:40" x14ac:dyDescent="0.25">
      <c r="AF34771" s="4"/>
      <c r="AN34771" s="4"/>
    </row>
    <row r="34772" spans="32:40" x14ac:dyDescent="0.25">
      <c r="AF34772" s="4"/>
      <c r="AN34772" s="4"/>
    </row>
    <row r="34773" spans="32:40" x14ac:dyDescent="0.25">
      <c r="AF34773" s="4"/>
      <c r="AN34773" s="4"/>
    </row>
    <row r="34774" spans="32:40" x14ac:dyDescent="0.25">
      <c r="AF34774" s="4"/>
      <c r="AN34774" s="4"/>
    </row>
    <row r="34775" spans="32:40" x14ac:dyDescent="0.25">
      <c r="AF34775" s="4"/>
      <c r="AN34775" s="4"/>
    </row>
    <row r="34776" spans="32:40" x14ac:dyDescent="0.25">
      <c r="AF34776" s="4"/>
      <c r="AN34776" s="4"/>
    </row>
    <row r="34777" spans="32:40" x14ac:dyDescent="0.25">
      <c r="AF34777" s="4"/>
      <c r="AN34777" s="4"/>
    </row>
    <row r="34778" spans="32:40" x14ac:dyDescent="0.25">
      <c r="AF34778" s="4"/>
      <c r="AN34778" s="4"/>
    </row>
    <row r="34779" spans="32:40" x14ac:dyDescent="0.25">
      <c r="AF34779" s="4"/>
      <c r="AN34779" s="4"/>
    </row>
    <row r="34780" spans="32:40" x14ac:dyDescent="0.25">
      <c r="AF34780" s="4"/>
      <c r="AN34780" s="4"/>
    </row>
    <row r="34781" spans="32:40" x14ac:dyDescent="0.25">
      <c r="AF34781" s="4"/>
      <c r="AN34781" s="4"/>
    </row>
    <row r="34782" spans="32:40" x14ac:dyDescent="0.25">
      <c r="AF34782" s="4"/>
      <c r="AN34782" s="4"/>
    </row>
    <row r="34783" spans="32:40" x14ac:dyDescent="0.25">
      <c r="AF34783" s="4"/>
      <c r="AN34783" s="4"/>
    </row>
    <row r="34784" spans="32:40" x14ac:dyDescent="0.25">
      <c r="AF34784" s="4"/>
      <c r="AN34784" s="4"/>
    </row>
    <row r="34785" spans="32:40" x14ac:dyDescent="0.25">
      <c r="AF34785" s="4"/>
      <c r="AN34785" s="4"/>
    </row>
    <row r="34786" spans="32:40" x14ac:dyDescent="0.25">
      <c r="AF34786" s="4"/>
      <c r="AN34786" s="4"/>
    </row>
    <row r="34787" spans="32:40" x14ac:dyDescent="0.25">
      <c r="AF34787" s="4"/>
      <c r="AN34787" s="4"/>
    </row>
    <row r="34788" spans="32:40" x14ac:dyDescent="0.25">
      <c r="AF34788" s="4"/>
      <c r="AN34788" s="4"/>
    </row>
    <row r="34789" spans="32:40" x14ac:dyDescent="0.25">
      <c r="AF34789" s="4"/>
      <c r="AN34789" s="4"/>
    </row>
    <row r="34790" spans="32:40" x14ac:dyDescent="0.25">
      <c r="AF34790" s="4"/>
      <c r="AN34790" s="4"/>
    </row>
    <row r="34791" spans="32:40" x14ac:dyDescent="0.25">
      <c r="AF34791" s="4"/>
      <c r="AN34791" s="4"/>
    </row>
    <row r="34792" spans="32:40" x14ac:dyDescent="0.25">
      <c r="AF34792" s="4"/>
      <c r="AN34792" s="4"/>
    </row>
    <row r="34793" spans="32:40" x14ac:dyDescent="0.25">
      <c r="AF34793" s="4"/>
      <c r="AN34793" s="4"/>
    </row>
    <row r="34794" spans="32:40" x14ac:dyDescent="0.25">
      <c r="AF34794" s="4"/>
      <c r="AN34794" s="4"/>
    </row>
    <row r="34795" spans="32:40" x14ac:dyDescent="0.25">
      <c r="AF34795" s="4"/>
      <c r="AN34795" s="4"/>
    </row>
    <row r="34796" spans="32:40" x14ac:dyDescent="0.25">
      <c r="AF34796" s="4"/>
      <c r="AN34796" s="4"/>
    </row>
    <row r="34797" spans="32:40" x14ac:dyDescent="0.25">
      <c r="AF34797" s="4"/>
      <c r="AN34797" s="4"/>
    </row>
    <row r="34798" spans="32:40" x14ac:dyDescent="0.25">
      <c r="AF34798" s="4"/>
      <c r="AN34798" s="4"/>
    </row>
    <row r="34799" spans="32:40" x14ac:dyDescent="0.25">
      <c r="AF34799" s="4"/>
      <c r="AN34799" s="4"/>
    </row>
    <row r="34800" spans="32:40" x14ac:dyDescent="0.25">
      <c r="AF34800" s="4"/>
      <c r="AN34800" s="4"/>
    </row>
    <row r="34801" spans="32:40" x14ac:dyDescent="0.25">
      <c r="AF34801" s="4"/>
      <c r="AN34801" s="4"/>
    </row>
    <row r="34802" spans="32:40" x14ac:dyDescent="0.25">
      <c r="AF34802" s="4"/>
      <c r="AN34802" s="4"/>
    </row>
    <row r="34803" spans="32:40" x14ac:dyDescent="0.25">
      <c r="AF34803" s="4"/>
      <c r="AN34803" s="4"/>
    </row>
    <row r="34804" spans="32:40" x14ac:dyDescent="0.25">
      <c r="AF34804" s="4"/>
      <c r="AN34804" s="4"/>
    </row>
    <row r="34805" spans="32:40" x14ac:dyDescent="0.25">
      <c r="AF34805" s="4"/>
      <c r="AN34805" s="4"/>
    </row>
    <row r="34806" spans="32:40" x14ac:dyDescent="0.25">
      <c r="AF34806" s="4"/>
      <c r="AN34806" s="4"/>
    </row>
    <row r="34807" spans="32:40" x14ac:dyDescent="0.25">
      <c r="AF34807" s="4"/>
      <c r="AN34807" s="4"/>
    </row>
    <row r="34808" spans="32:40" x14ac:dyDescent="0.25">
      <c r="AF34808" s="4"/>
      <c r="AN34808" s="4"/>
    </row>
    <row r="34809" spans="32:40" x14ac:dyDescent="0.25">
      <c r="AF34809" s="4"/>
      <c r="AN34809" s="4"/>
    </row>
    <row r="34810" spans="32:40" x14ac:dyDescent="0.25">
      <c r="AF34810" s="4"/>
      <c r="AN34810" s="4"/>
    </row>
    <row r="34811" spans="32:40" x14ac:dyDescent="0.25">
      <c r="AF34811" s="4"/>
      <c r="AN34811" s="4"/>
    </row>
    <row r="34812" spans="32:40" x14ac:dyDescent="0.25">
      <c r="AF34812" s="4"/>
      <c r="AN34812" s="4"/>
    </row>
    <row r="34813" spans="32:40" x14ac:dyDescent="0.25">
      <c r="AF34813" s="4"/>
      <c r="AN34813" s="4"/>
    </row>
    <row r="34814" spans="32:40" x14ac:dyDescent="0.25">
      <c r="AF34814" s="4"/>
      <c r="AN34814" s="4"/>
    </row>
    <row r="34815" spans="32:40" x14ac:dyDescent="0.25">
      <c r="AF34815" s="4"/>
      <c r="AN34815" s="4"/>
    </row>
    <row r="34816" spans="32:40" x14ac:dyDescent="0.25">
      <c r="AF34816" s="4"/>
      <c r="AN34816" s="4"/>
    </row>
    <row r="34817" spans="32:40" x14ac:dyDescent="0.25">
      <c r="AF34817" s="4"/>
      <c r="AN34817" s="4"/>
    </row>
    <row r="34818" spans="32:40" x14ac:dyDescent="0.25">
      <c r="AF34818" s="4"/>
      <c r="AN34818" s="4"/>
    </row>
    <row r="34819" spans="32:40" x14ac:dyDescent="0.25">
      <c r="AF34819" s="4"/>
      <c r="AN34819" s="4"/>
    </row>
    <row r="34820" spans="32:40" x14ac:dyDescent="0.25">
      <c r="AF34820" s="4"/>
      <c r="AN34820" s="4"/>
    </row>
    <row r="34821" spans="32:40" x14ac:dyDescent="0.25">
      <c r="AF34821" s="4"/>
      <c r="AN34821" s="4"/>
    </row>
    <row r="34822" spans="32:40" x14ac:dyDescent="0.25">
      <c r="AF34822" s="4"/>
      <c r="AN34822" s="4"/>
    </row>
    <row r="34823" spans="32:40" x14ac:dyDescent="0.25">
      <c r="AF34823" s="4"/>
      <c r="AN34823" s="4"/>
    </row>
    <row r="34824" spans="32:40" x14ac:dyDescent="0.25">
      <c r="AF34824" s="4"/>
      <c r="AN34824" s="4"/>
    </row>
    <row r="34825" spans="32:40" x14ac:dyDescent="0.25">
      <c r="AF34825" s="4"/>
      <c r="AN34825" s="4"/>
    </row>
    <row r="34826" spans="32:40" x14ac:dyDescent="0.25">
      <c r="AF34826" s="4"/>
      <c r="AN34826" s="4"/>
    </row>
    <row r="34827" spans="32:40" x14ac:dyDescent="0.25">
      <c r="AF34827" s="4"/>
      <c r="AN34827" s="4"/>
    </row>
    <row r="34828" spans="32:40" x14ac:dyDescent="0.25">
      <c r="AF34828" s="4"/>
      <c r="AN34828" s="4"/>
    </row>
    <row r="34829" spans="32:40" x14ac:dyDescent="0.25">
      <c r="AF34829" s="4"/>
      <c r="AN34829" s="4"/>
    </row>
    <row r="34830" spans="32:40" x14ac:dyDescent="0.25">
      <c r="AF34830" s="4"/>
      <c r="AN34830" s="4"/>
    </row>
    <row r="34831" spans="32:40" x14ac:dyDescent="0.25">
      <c r="AF34831" s="4"/>
      <c r="AN34831" s="4"/>
    </row>
    <row r="34832" spans="32:40" x14ac:dyDescent="0.25">
      <c r="AF34832" s="4"/>
      <c r="AN34832" s="4"/>
    </row>
    <row r="34833" spans="32:40" x14ac:dyDescent="0.25">
      <c r="AF34833" s="4"/>
      <c r="AN34833" s="4"/>
    </row>
    <row r="34834" spans="32:40" x14ac:dyDescent="0.25">
      <c r="AF34834" s="4"/>
      <c r="AN34834" s="4"/>
    </row>
    <row r="34835" spans="32:40" x14ac:dyDescent="0.25">
      <c r="AF34835" s="4"/>
      <c r="AN34835" s="4"/>
    </row>
    <row r="34836" spans="32:40" x14ac:dyDescent="0.25">
      <c r="AF34836" s="4"/>
      <c r="AN34836" s="4"/>
    </row>
    <row r="34837" spans="32:40" x14ac:dyDescent="0.25">
      <c r="AF34837" s="4"/>
      <c r="AN34837" s="4"/>
    </row>
    <row r="34838" spans="32:40" x14ac:dyDescent="0.25">
      <c r="AF34838" s="4"/>
      <c r="AN34838" s="4"/>
    </row>
    <row r="34839" spans="32:40" x14ac:dyDescent="0.25">
      <c r="AF34839" s="4"/>
      <c r="AN34839" s="4"/>
    </row>
    <row r="34840" spans="32:40" x14ac:dyDescent="0.25">
      <c r="AF34840" s="4"/>
      <c r="AN34840" s="4"/>
    </row>
    <row r="34841" spans="32:40" x14ac:dyDescent="0.25">
      <c r="AF34841" s="4"/>
      <c r="AN34841" s="4"/>
    </row>
    <row r="34842" spans="32:40" x14ac:dyDescent="0.25">
      <c r="AF34842" s="4"/>
      <c r="AN34842" s="4"/>
    </row>
    <row r="34843" spans="32:40" x14ac:dyDescent="0.25">
      <c r="AF34843" s="4"/>
      <c r="AN34843" s="4"/>
    </row>
    <row r="34844" spans="32:40" x14ac:dyDescent="0.25">
      <c r="AF34844" s="4"/>
      <c r="AN34844" s="4"/>
    </row>
    <row r="34845" spans="32:40" x14ac:dyDescent="0.25">
      <c r="AF34845" s="4"/>
      <c r="AN34845" s="4"/>
    </row>
    <row r="34846" spans="32:40" x14ac:dyDescent="0.25">
      <c r="AF34846" s="4"/>
      <c r="AN34846" s="4"/>
    </row>
    <row r="34847" spans="32:40" x14ac:dyDescent="0.25">
      <c r="AF34847" s="4"/>
      <c r="AN34847" s="4"/>
    </row>
    <row r="34848" spans="32:40" x14ac:dyDescent="0.25">
      <c r="AF34848" s="4"/>
      <c r="AN34848" s="4"/>
    </row>
    <row r="34849" spans="32:40" x14ac:dyDescent="0.25">
      <c r="AF34849" s="4"/>
      <c r="AN34849" s="4"/>
    </row>
    <row r="34850" spans="32:40" x14ac:dyDescent="0.25">
      <c r="AF34850" s="4"/>
      <c r="AN34850" s="4"/>
    </row>
    <row r="34851" spans="32:40" x14ac:dyDescent="0.25">
      <c r="AF34851" s="4"/>
      <c r="AN34851" s="4"/>
    </row>
    <row r="34852" spans="32:40" x14ac:dyDescent="0.25">
      <c r="AF34852" s="4"/>
      <c r="AN34852" s="4"/>
    </row>
    <row r="34853" spans="32:40" x14ac:dyDescent="0.25">
      <c r="AF34853" s="4"/>
      <c r="AN34853" s="4"/>
    </row>
    <row r="34854" spans="32:40" x14ac:dyDescent="0.25">
      <c r="AF34854" s="4"/>
      <c r="AN34854" s="4"/>
    </row>
    <row r="34855" spans="32:40" x14ac:dyDescent="0.25">
      <c r="AF34855" s="4"/>
      <c r="AN34855" s="4"/>
    </row>
    <row r="34856" spans="32:40" x14ac:dyDescent="0.25">
      <c r="AF34856" s="4"/>
      <c r="AN34856" s="4"/>
    </row>
    <row r="34857" spans="32:40" x14ac:dyDescent="0.25">
      <c r="AF34857" s="4"/>
      <c r="AN34857" s="4"/>
    </row>
    <row r="34858" spans="32:40" x14ac:dyDescent="0.25">
      <c r="AF34858" s="4"/>
      <c r="AN34858" s="4"/>
    </row>
    <row r="34859" spans="32:40" x14ac:dyDescent="0.25">
      <c r="AF34859" s="4"/>
      <c r="AN34859" s="4"/>
    </row>
    <row r="34860" spans="32:40" x14ac:dyDescent="0.25">
      <c r="AF34860" s="4"/>
      <c r="AN34860" s="4"/>
    </row>
    <row r="34861" spans="32:40" x14ac:dyDescent="0.25">
      <c r="AF34861" s="4"/>
      <c r="AN34861" s="4"/>
    </row>
    <row r="34862" spans="32:40" x14ac:dyDescent="0.25">
      <c r="AF34862" s="4"/>
      <c r="AN34862" s="4"/>
    </row>
    <row r="34863" spans="32:40" x14ac:dyDescent="0.25">
      <c r="AF34863" s="4"/>
      <c r="AN34863" s="4"/>
    </row>
    <row r="34864" spans="32:40" x14ac:dyDescent="0.25">
      <c r="AF34864" s="4"/>
      <c r="AN34864" s="4"/>
    </row>
    <row r="34865" spans="32:40" x14ac:dyDescent="0.25">
      <c r="AF34865" s="4"/>
      <c r="AN34865" s="4"/>
    </row>
    <row r="34866" spans="32:40" x14ac:dyDescent="0.25">
      <c r="AF34866" s="4"/>
      <c r="AN34866" s="4"/>
    </row>
    <row r="34867" spans="32:40" x14ac:dyDescent="0.25">
      <c r="AF34867" s="4"/>
      <c r="AN34867" s="4"/>
    </row>
    <row r="34868" spans="32:40" x14ac:dyDescent="0.25">
      <c r="AF34868" s="4"/>
      <c r="AN34868" s="4"/>
    </row>
    <row r="34869" spans="32:40" x14ac:dyDescent="0.25">
      <c r="AF34869" s="4"/>
      <c r="AN34869" s="4"/>
    </row>
    <row r="34870" spans="32:40" x14ac:dyDescent="0.25">
      <c r="AF34870" s="4"/>
      <c r="AN34870" s="4"/>
    </row>
    <row r="34871" spans="32:40" x14ac:dyDescent="0.25">
      <c r="AF34871" s="4"/>
      <c r="AN34871" s="4"/>
    </row>
    <row r="34872" spans="32:40" x14ac:dyDescent="0.25">
      <c r="AF34872" s="4"/>
      <c r="AN34872" s="4"/>
    </row>
    <row r="34873" spans="32:40" x14ac:dyDescent="0.25">
      <c r="AF34873" s="4"/>
      <c r="AN34873" s="4"/>
    </row>
    <row r="34874" spans="32:40" x14ac:dyDescent="0.25">
      <c r="AF34874" s="4"/>
      <c r="AN34874" s="4"/>
    </row>
    <row r="34875" spans="32:40" x14ac:dyDescent="0.25">
      <c r="AF34875" s="4"/>
      <c r="AN34875" s="4"/>
    </row>
    <row r="34876" spans="32:40" x14ac:dyDescent="0.25">
      <c r="AF34876" s="4"/>
      <c r="AN34876" s="4"/>
    </row>
    <row r="34877" spans="32:40" x14ac:dyDescent="0.25">
      <c r="AF34877" s="4"/>
      <c r="AN34877" s="4"/>
    </row>
    <row r="34878" spans="32:40" x14ac:dyDescent="0.25">
      <c r="AF34878" s="4"/>
      <c r="AN34878" s="4"/>
    </row>
    <row r="34879" spans="32:40" x14ac:dyDescent="0.25">
      <c r="AF34879" s="4"/>
      <c r="AN34879" s="4"/>
    </row>
    <row r="34880" spans="32:40" x14ac:dyDescent="0.25">
      <c r="AF34880" s="4"/>
      <c r="AN34880" s="4"/>
    </row>
    <row r="34881" spans="32:40" x14ac:dyDescent="0.25">
      <c r="AF34881" s="4"/>
      <c r="AN34881" s="4"/>
    </row>
    <row r="34882" spans="32:40" x14ac:dyDescent="0.25">
      <c r="AF34882" s="4"/>
      <c r="AN34882" s="4"/>
    </row>
    <row r="34883" spans="32:40" x14ac:dyDescent="0.25">
      <c r="AF34883" s="4"/>
      <c r="AN34883" s="4"/>
    </row>
    <row r="34884" spans="32:40" x14ac:dyDescent="0.25">
      <c r="AF34884" s="4"/>
      <c r="AN34884" s="4"/>
    </row>
    <row r="34885" spans="32:40" x14ac:dyDescent="0.25">
      <c r="AF34885" s="4"/>
      <c r="AN34885" s="4"/>
    </row>
    <row r="34886" spans="32:40" x14ac:dyDescent="0.25">
      <c r="AF34886" s="4"/>
      <c r="AN34886" s="4"/>
    </row>
    <row r="34887" spans="32:40" x14ac:dyDescent="0.25">
      <c r="AF34887" s="4"/>
      <c r="AN34887" s="4"/>
    </row>
    <row r="34888" spans="32:40" x14ac:dyDescent="0.25">
      <c r="AF34888" s="4"/>
      <c r="AN34888" s="4"/>
    </row>
    <row r="34889" spans="32:40" x14ac:dyDescent="0.25">
      <c r="AF34889" s="4"/>
      <c r="AN34889" s="4"/>
    </row>
    <row r="34890" spans="32:40" x14ac:dyDescent="0.25">
      <c r="AF34890" s="4"/>
      <c r="AN34890" s="4"/>
    </row>
    <row r="34891" spans="32:40" x14ac:dyDescent="0.25">
      <c r="AF34891" s="4"/>
      <c r="AN34891" s="4"/>
    </row>
    <row r="34892" spans="32:40" x14ac:dyDescent="0.25">
      <c r="AF34892" s="4"/>
      <c r="AN34892" s="4"/>
    </row>
    <row r="34893" spans="32:40" x14ac:dyDescent="0.25">
      <c r="AF34893" s="4"/>
      <c r="AN34893" s="4"/>
    </row>
    <row r="34894" spans="32:40" x14ac:dyDescent="0.25">
      <c r="AF34894" s="4"/>
      <c r="AN34894" s="4"/>
    </row>
    <row r="34895" spans="32:40" x14ac:dyDescent="0.25">
      <c r="AF34895" s="4"/>
      <c r="AN34895" s="4"/>
    </row>
    <row r="34896" spans="32:40" x14ac:dyDescent="0.25">
      <c r="AF34896" s="4"/>
      <c r="AN34896" s="4"/>
    </row>
    <row r="34897" spans="32:40" x14ac:dyDescent="0.25">
      <c r="AF34897" s="4"/>
      <c r="AN34897" s="4"/>
    </row>
    <row r="34898" spans="32:40" x14ac:dyDescent="0.25">
      <c r="AF34898" s="4"/>
      <c r="AN34898" s="4"/>
    </row>
    <row r="34899" spans="32:40" x14ac:dyDescent="0.25">
      <c r="AF34899" s="4"/>
      <c r="AN34899" s="4"/>
    </row>
    <row r="34900" spans="32:40" x14ac:dyDescent="0.25">
      <c r="AF34900" s="4"/>
      <c r="AN34900" s="4"/>
    </row>
    <row r="34901" spans="32:40" x14ac:dyDescent="0.25">
      <c r="AF34901" s="4"/>
      <c r="AN34901" s="4"/>
    </row>
    <row r="34902" spans="32:40" x14ac:dyDescent="0.25">
      <c r="AF34902" s="4"/>
      <c r="AN34902" s="4"/>
    </row>
    <row r="34903" spans="32:40" x14ac:dyDescent="0.25">
      <c r="AF34903" s="4"/>
      <c r="AN34903" s="4"/>
    </row>
    <row r="34904" spans="32:40" x14ac:dyDescent="0.25">
      <c r="AF34904" s="4"/>
      <c r="AN34904" s="4"/>
    </row>
    <row r="34905" spans="32:40" x14ac:dyDescent="0.25">
      <c r="AF34905" s="4"/>
      <c r="AN34905" s="4"/>
    </row>
    <row r="34906" spans="32:40" x14ac:dyDescent="0.25">
      <c r="AF34906" s="4"/>
      <c r="AN34906" s="4"/>
    </row>
    <row r="34907" spans="32:40" x14ac:dyDescent="0.25">
      <c r="AF34907" s="4"/>
      <c r="AN34907" s="4"/>
    </row>
    <row r="34908" spans="32:40" x14ac:dyDescent="0.25">
      <c r="AF34908" s="4"/>
      <c r="AN34908" s="4"/>
    </row>
    <row r="34909" spans="32:40" x14ac:dyDescent="0.25">
      <c r="AF34909" s="4"/>
      <c r="AN34909" s="4"/>
    </row>
    <row r="34910" spans="32:40" x14ac:dyDescent="0.25">
      <c r="AF34910" s="4"/>
      <c r="AN34910" s="4"/>
    </row>
    <row r="34911" spans="32:40" x14ac:dyDescent="0.25">
      <c r="AF34911" s="4"/>
      <c r="AN34911" s="4"/>
    </row>
    <row r="34912" spans="32:40" x14ac:dyDescent="0.25">
      <c r="AF34912" s="4"/>
      <c r="AN34912" s="4"/>
    </row>
    <row r="34913" spans="32:40" x14ac:dyDescent="0.25">
      <c r="AF34913" s="4"/>
      <c r="AN34913" s="4"/>
    </row>
    <row r="34914" spans="32:40" x14ac:dyDescent="0.25">
      <c r="AF34914" s="4"/>
      <c r="AN34914" s="4"/>
    </row>
    <row r="34915" spans="32:40" x14ac:dyDescent="0.25">
      <c r="AF34915" s="4"/>
      <c r="AN34915" s="4"/>
    </row>
    <row r="34916" spans="32:40" x14ac:dyDescent="0.25">
      <c r="AF34916" s="4"/>
      <c r="AN34916" s="4"/>
    </row>
    <row r="34917" spans="32:40" x14ac:dyDescent="0.25">
      <c r="AF34917" s="4"/>
      <c r="AN34917" s="4"/>
    </row>
    <row r="34918" spans="32:40" x14ac:dyDescent="0.25">
      <c r="AF34918" s="4"/>
      <c r="AN34918" s="4"/>
    </row>
    <row r="34919" spans="32:40" x14ac:dyDescent="0.25">
      <c r="AF34919" s="4"/>
      <c r="AN34919" s="4"/>
    </row>
    <row r="34920" spans="32:40" x14ac:dyDescent="0.25">
      <c r="AF34920" s="4"/>
      <c r="AN34920" s="4"/>
    </row>
    <row r="34921" spans="32:40" x14ac:dyDescent="0.25">
      <c r="AF34921" s="4"/>
      <c r="AN34921" s="4"/>
    </row>
    <row r="34922" spans="32:40" x14ac:dyDescent="0.25">
      <c r="AF34922" s="4"/>
      <c r="AN34922" s="4"/>
    </row>
    <row r="34923" spans="32:40" x14ac:dyDescent="0.25">
      <c r="AF34923" s="4"/>
      <c r="AN34923" s="4"/>
    </row>
    <row r="34924" spans="32:40" x14ac:dyDescent="0.25">
      <c r="AF34924" s="4"/>
      <c r="AN34924" s="4"/>
    </row>
    <row r="34925" spans="32:40" x14ac:dyDescent="0.25">
      <c r="AF34925" s="4"/>
      <c r="AN34925" s="4"/>
    </row>
    <row r="34926" spans="32:40" x14ac:dyDescent="0.25">
      <c r="AF34926" s="4"/>
      <c r="AN34926" s="4"/>
    </row>
    <row r="34927" spans="32:40" x14ac:dyDescent="0.25">
      <c r="AF34927" s="4"/>
      <c r="AN34927" s="4"/>
    </row>
    <row r="34928" spans="32:40" x14ac:dyDescent="0.25">
      <c r="AF34928" s="4"/>
      <c r="AN34928" s="4"/>
    </row>
    <row r="34929" spans="32:40" x14ac:dyDescent="0.25">
      <c r="AF34929" s="4"/>
      <c r="AN34929" s="4"/>
    </row>
    <row r="34930" spans="32:40" x14ac:dyDescent="0.25">
      <c r="AF34930" s="4"/>
      <c r="AN34930" s="4"/>
    </row>
    <row r="34931" spans="32:40" x14ac:dyDescent="0.25">
      <c r="AF34931" s="4"/>
      <c r="AN34931" s="4"/>
    </row>
    <row r="34932" spans="32:40" x14ac:dyDescent="0.25">
      <c r="AF34932" s="4"/>
      <c r="AN34932" s="4"/>
    </row>
    <row r="34933" spans="32:40" x14ac:dyDescent="0.25">
      <c r="AF34933" s="4"/>
      <c r="AN34933" s="4"/>
    </row>
    <row r="34934" spans="32:40" x14ac:dyDescent="0.25">
      <c r="AF34934" s="4"/>
      <c r="AN34934" s="4"/>
    </row>
    <row r="34935" spans="32:40" x14ac:dyDescent="0.25">
      <c r="AF34935" s="4"/>
      <c r="AN34935" s="4"/>
    </row>
    <row r="34936" spans="32:40" x14ac:dyDescent="0.25">
      <c r="AF34936" s="4"/>
      <c r="AN34936" s="4"/>
    </row>
    <row r="34937" spans="32:40" x14ac:dyDescent="0.25">
      <c r="AF34937" s="4"/>
      <c r="AN34937" s="4"/>
    </row>
    <row r="34938" spans="32:40" x14ac:dyDescent="0.25">
      <c r="AF34938" s="4"/>
      <c r="AN34938" s="4"/>
    </row>
    <row r="34939" spans="32:40" x14ac:dyDescent="0.25">
      <c r="AF34939" s="4"/>
      <c r="AN34939" s="4"/>
    </row>
    <row r="34940" spans="32:40" x14ac:dyDescent="0.25">
      <c r="AF34940" s="4"/>
      <c r="AN34940" s="4"/>
    </row>
    <row r="34941" spans="32:40" x14ac:dyDescent="0.25">
      <c r="AF34941" s="4"/>
      <c r="AN34941" s="4"/>
    </row>
    <row r="34942" spans="32:40" x14ac:dyDescent="0.25">
      <c r="AF34942" s="4"/>
      <c r="AN34942" s="4"/>
    </row>
    <row r="34943" spans="32:40" x14ac:dyDescent="0.25">
      <c r="AF34943" s="4"/>
      <c r="AN34943" s="4"/>
    </row>
    <row r="34944" spans="32:40" x14ac:dyDescent="0.25">
      <c r="AF34944" s="4"/>
      <c r="AN34944" s="4"/>
    </row>
    <row r="34945" spans="32:40" x14ac:dyDescent="0.25">
      <c r="AF34945" s="4"/>
      <c r="AN34945" s="4"/>
    </row>
    <row r="34946" spans="32:40" x14ac:dyDescent="0.25">
      <c r="AF34946" s="4"/>
      <c r="AN34946" s="4"/>
    </row>
    <row r="34947" spans="32:40" x14ac:dyDescent="0.25">
      <c r="AF34947" s="4"/>
      <c r="AN34947" s="4"/>
    </row>
    <row r="34948" spans="32:40" x14ac:dyDescent="0.25">
      <c r="AF34948" s="4"/>
      <c r="AN34948" s="4"/>
    </row>
    <row r="34949" spans="32:40" x14ac:dyDescent="0.25">
      <c r="AF34949" s="4"/>
      <c r="AN34949" s="4"/>
    </row>
    <row r="34950" spans="32:40" x14ac:dyDescent="0.25">
      <c r="AF34950" s="4"/>
      <c r="AN34950" s="4"/>
    </row>
    <row r="34951" spans="32:40" x14ac:dyDescent="0.25">
      <c r="AF34951" s="4"/>
      <c r="AN34951" s="4"/>
    </row>
    <row r="34952" spans="32:40" x14ac:dyDescent="0.25">
      <c r="AF34952" s="4"/>
      <c r="AN34952" s="4"/>
    </row>
    <row r="34953" spans="32:40" x14ac:dyDescent="0.25">
      <c r="AF34953" s="4"/>
      <c r="AN34953" s="4"/>
    </row>
    <row r="34954" spans="32:40" x14ac:dyDescent="0.25">
      <c r="AF34954" s="4"/>
      <c r="AN34954" s="4"/>
    </row>
    <row r="34955" spans="32:40" x14ac:dyDescent="0.25">
      <c r="AF34955" s="4"/>
      <c r="AN34955" s="4"/>
    </row>
    <row r="34956" spans="32:40" x14ac:dyDescent="0.25">
      <c r="AF34956" s="4"/>
      <c r="AN34956" s="4"/>
    </row>
    <row r="34957" spans="32:40" x14ac:dyDescent="0.25">
      <c r="AF34957" s="4"/>
      <c r="AN34957" s="4"/>
    </row>
    <row r="34958" spans="32:40" x14ac:dyDescent="0.25">
      <c r="AF34958" s="4"/>
      <c r="AN34958" s="4"/>
    </row>
    <row r="34959" spans="32:40" x14ac:dyDescent="0.25">
      <c r="AF34959" s="4"/>
      <c r="AN34959" s="4"/>
    </row>
    <row r="34960" spans="32:40" x14ac:dyDescent="0.25">
      <c r="AF34960" s="4"/>
      <c r="AN34960" s="4"/>
    </row>
    <row r="34961" spans="32:40" x14ac:dyDescent="0.25">
      <c r="AF34961" s="4"/>
      <c r="AN34961" s="4"/>
    </row>
    <row r="34962" spans="32:40" x14ac:dyDescent="0.25">
      <c r="AF34962" s="4"/>
      <c r="AN34962" s="4"/>
    </row>
    <row r="34963" spans="32:40" x14ac:dyDescent="0.25">
      <c r="AF34963" s="4"/>
      <c r="AN34963" s="4"/>
    </row>
    <row r="34964" spans="32:40" x14ac:dyDescent="0.25">
      <c r="AF34964" s="4"/>
      <c r="AN34964" s="4"/>
    </row>
    <row r="34965" spans="32:40" x14ac:dyDescent="0.25">
      <c r="AF34965" s="4"/>
      <c r="AN34965" s="4"/>
    </row>
    <row r="34966" spans="32:40" x14ac:dyDescent="0.25">
      <c r="AF34966" s="4"/>
      <c r="AN34966" s="4"/>
    </row>
    <row r="34967" spans="32:40" x14ac:dyDescent="0.25">
      <c r="AF34967" s="4"/>
      <c r="AN34967" s="4"/>
    </row>
    <row r="34968" spans="32:40" x14ac:dyDescent="0.25">
      <c r="AF34968" s="4"/>
      <c r="AN34968" s="4"/>
    </row>
    <row r="34969" spans="32:40" x14ac:dyDescent="0.25">
      <c r="AF34969" s="4"/>
      <c r="AN34969" s="4"/>
    </row>
    <row r="34970" spans="32:40" x14ac:dyDescent="0.25">
      <c r="AF34970" s="4"/>
      <c r="AN34970" s="4"/>
    </row>
    <row r="34971" spans="32:40" x14ac:dyDescent="0.25">
      <c r="AF34971" s="4"/>
      <c r="AN34971" s="4"/>
    </row>
    <row r="34972" spans="32:40" x14ac:dyDescent="0.25">
      <c r="AF34972" s="4"/>
      <c r="AN34972" s="4"/>
    </row>
    <row r="34973" spans="32:40" x14ac:dyDescent="0.25">
      <c r="AF34973" s="4"/>
      <c r="AN34973" s="4"/>
    </row>
    <row r="34974" spans="32:40" x14ac:dyDescent="0.25">
      <c r="AF34974" s="4"/>
      <c r="AN34974" s="4"/>
    </row>
    <row r="34975" spans="32:40" x14ac:dyDescent="0.25">
      <c r="AF34975" s="4"/>
      <c r="AN34975" s="4"/>
    </row>
    <row r="34976" spans="32:40" x14ac:dyDescent="0.25">
      <c r="AF34976" s="4"/>
      <c r="AN34976" s="4"/>
    </row>
    <row r="34977" spans="32:40" x14ac:dyDescent="0.25">
      <c r="AF34977" s="4"/>
      <c r="AN34977" s="4"/>
    </row>
    <row r="34978" spans="32:40" x14ac:dyDescent="0.25">
      <c r="AF34978" s="4"/>
      <c r="AN34978" s="4"/>
    </row>
    <row r="34979" spans="32:40" x14ac:dyDescent="0.25">
      <c r="AF34979" s="4"/>
      <c r="AN34979" s="4"/>
    </row>
    <row r="34980" spans="32:40" x14ac:dyDescent="0.25">
      <c r="AF34980" s="4"/>
      <c r="AN34980" s="4"/>
    </row>
    <row r="34981" spans="32:40" x14ac:dyDescent="0.25">
      <c r="AF34981" s="4"/>
      <c r="AN34981" s="4"/>
    </row>
    <row r="34982" spans="32:40" x14ac:dyDescent="0.25">
      <c r="AF34982" s="4"/>
      <c r="AN34982" s="4"/>
    </row>
    <row r="34983" spans="32:40" x14ac:dyDescent="0.25">
      <c r="AF34983" s="4"/>
      <c r="AN34983" s="4"/>
    </row>
    <row r="34984" spans="32:40" x14ac:dyDescent="0.25">
      <c r="AF34984" s="4"/>
      <c r="AN34984" s="4"/>
    </row>
    <row r="34985" spans="32:40" x14ac:dyDescent="0.25">
      <c r="AF34985" s="4"/>
      <c r="AN34985" s="4"/>
    </row>
    <row r="34986" spans="32:40" x14ac:dyDescent="0.25">
      <c r="AF34986" s="4"/>
      <c r="AN34986" s="4"/>
    </row>
    <row r="34987" spans="32:40" x14ac:dyDescent="0.25">
      <c r="AF34987" s="4"/>
      <c r="AN34987" s="4"/>
    </row>
    <row r="34988" spans="32:40" x14ac:dyDescent="0.25">
      <c r="AF34988" s="4"/>
      <c r="AN34988" s="4"/>
    </row>
    <row r="34989" spans="32:40" x14ac:dyDescent="0.25">
      <c r="AF34989" s="4"/>
      <c r="AN34989" s="4"/>
    </row>
    <row r="34990" spans="32:40" x14ac:dyDescent="0.25">
      <c r="AF34990" s="4"/>
      <c r="AN34990" s="4"/>
    </row>
    <row r="34991" spans="32:40" x14ac:dyDescent="0.25">
      <c r="AF34991" s="4"/>
      <c r="AN34991" s="4"/>
    </row>
    <row r="34992" spans="32:40" x14ac:dyDescent="0.25">
      <c r="AF34992" s="4"/>
      <c r="AN34992" s="4"/>
    </row>
    <row r="34993" spans="32:40" x14ac:dyDescent="0.25">
      <c r="AF34993" s="4"/>
      <c r="AN34993" s="4"/>
    </row>
    <row r="34994" spans="32:40" x14ac:dyDescent="0.25">
      <c r="AF34994" s="4"/>
      <c r="AN34994" s="4"/>
    </row>
    <row r="34995" spans="32:40" x14ac:dyDescent="0.25">
      <c r="AF34995" s="4"/>
      <c r="AN34995" s="4"/>
    </row>
    <row r="34996" spans="32:40" x14ac:dyDescent="0.25">
      <c r="AF34996" s="4"/>
      <c r="AN34996" s="4"/>
    </row>
    <row r="34997" spans="32:40" x14ac:dyDescent="0.25">
      <c r="AF34997" s="4"/>
      <c r="AN34997" s="4"/>
    </row>
    <row r="34998" spans="32:40" x14ac:dyDescent="0.25">
      <c r="AF34998" s="4"/>
      <c r="AN34998" s="4"/>
    </row>
    <row r="34999" spans="32:40" x14ac:dyDescent="0.25">
      <c r="AF34999" s="4"/>
      <c r="AN34999" s="4"/>
    </row>
    <row r="35000" spans="32:40" x14ac:dyDescent="0.25">
      <c r="AF35000" s="4"/>
      <c r="AN35000" s="4"/>
    </row>
    <row r="35001" spans="32:40" x14ac:dyDescent="0.25">
      <c r="AF35001" s="4"/>
      <c r="AN35001" s="4"/>
    </row>
    <row r="35002" spans="32:40" x14ac:dyDescent="0.25">
      <c r="AF35002" s="4"/>
      <c r="AN35002" s="4"/>
    </row>
    <row r="35003" spans="32:40" x14ac:dyDescent="0.25">
      <c r="AF35003" s="4"/>
      <c r="AN35003" s="4"/>
    </row>
    <row r="35004" spans="32:40" x14ac:dyDescent="0.25">
      <c r="AF35004" s="4"/>
      <c r="AN35004" s="4"/>
    </row>
    <row r="35005" spans="32:40" x14ac:dyDescent="0.25">
      <c r="AF35005" s="4"/>
      <c r="AN35005" s="4"/>
    </row>
    <row r="35006" spans="32:40" x14ac:dyDescent="0.25">
      <c r="AF35006" s="4"/>
      <c r="AN35006" s="4"/>
    </row>
    <row r="35007" spans="32:40" x14ac:dyDescent="0.25">
      <c r="AF35007" s="4"/>
      <c r="AN35007" s="4"/>
    </row>
    <row r="35008" spans="32:40" x14ac:dyDescent="0.25">
      <c r="AF35008" s="4"/>
      <c r="AN35008" s="4"/>
    </row>
    <row r="35009" spans="32:40" x14ac:dyDescent="0.25">
      <c r="AF35009" s="4"/>
      <c r="AN35009" s="4"/>
    </row>
    <row r="35010" spans="32:40" x14ac:dyDescent="0.25">
      <c r="AF35010" s="4"/>
      <c r="AN35010" s="4"/>
    </row>
    <row r="35011" spans="32:40" x14ac:dyDescent="0.25">
      <c r="AF35011" s="4"/>
      <c r="AN35011" s="4"/>
    </row>
    <row r="35012" spans="32:40" x14ac:dyDescent="0.25">
      <c r="AF35012" s="4"/>
      <c r="AN35012" s="4"/>
    </row>
    <row r="35013" spans="32:40" x14ac:dyDescent="0.25">
      <c r="AF35013" s="4"/>
      <c r="AN35013" s="4"/>
    </row>
    <row r="35014" spans="32:40" x14ac:dyDescent="0.25">
      <c r="AF35014" s="4"/>
      <c r="AN35014" s="4"/>
    </row>
    <row r="35015" spans="32:40" x14ac:dyDescent="0.25">
      <c r="AF35015" s="4"/>
      <c r="AN35015" s="4"/>
    </row>
    <row r="35016" spans="32:40" x14ac:dyDescent="0.25">
      <c r="AF35016" s="4"/>
      <c r="AN35016" s="4"/>
    </row>
    <row r="35017" spans="32:40" x14ac:dyDescent="0.25">
      <c r="AF35017" s="4"/>
      <c r="AN35017" s="4"/>
    </row>
    <row r="35018" spans="32:40" x14ac:dyDescent="0.25">
      <c r="AF35018" s="4"/>
      <c r="AN35018" s="4"/>
    </row>
    <row r="35019" spans="32:40" x14ac:dyDescent="0.25">
      <c r="AF35019" s="4"/>
      <c r="AN35019" s="4"/>
    </row>
    <row r="35020" spans="32:40" x14ac:dyDescent="0.25">
      <c r="AF35020" s="4"/>
      <c r="AN35020" s="4"/>
    </row>
    <row r="35021" spans="32:40" x14ac:dyDescent="0.25">
      <c r="AF35021" s="4"/>
      <c r="AN35021" s="4"/>
    </row>
    <row r="35022" spans="32:40" x14ac:dyDescent="0.25">
      <c r="AF35022" s="4"/>
      <c r="AN35022" s="4"/>
    </row>
    <row r="35023" spans="32:40" x14ac:dyDescent="0.25">
      <c r="AF35023" s="4"/>
      <c r="AN35023" s="4"/>
    </row>
    <row r="35024" spans="32:40" x14ac:dyDescent="0.25">
      <c r="AF35024" s="4"/>
      <c r="AN35024" s="4"/>
    </row>
    <row r="35025" spans="32:40" x14ac:dyDescent="0.25">
      <c r="AF35025" s="4"/>
      <c r="AN35025" s="4"/>
    </row>
    <row r="35026" spans="32:40" x14ac:dyDescent="0.25">
      <c r="AF35026" s="4"/>
      <c r="AN35026" s="4"/>
    </row>
    <row r="35027" spans="32:40" x14ac:dyDescent="0.25">
      <c r="AF35027" s="4"/>
      <c r="AN35027" s="4"/>
    </row>
    <row r="35028" spans="32:40" x14ac:dyDescent="0.25">
      <c r="AF35028" s="4"/>
      <c r="AN35028" s="4"/>
    </row>
    <row r="35029" spans="32:40" x14ac:dyDescent="0.25">
      <c r="AF35029" s="4"/>
      <c r="AN35029" s="4"/>
    </row>
    <row r="35030" spans="32:40" x14ac:dyDescent="0.25">
      <c r="AF35030" s="4"/>
      <c r="AN35030" s="4"/>
    </row>
    <row r="35031" spans="32:40" x14ac:dyDescent="0.25">
      <c r="AF35031" s="4"/>
      <c r="AN35031" s="4"/>
    </row>
    <row r="35032" spans="32:40" x14ac:dyDescent="0.25">
      <c r="AF35032" s="4"/>
      <c r="AN35032" s="4"/>
    </row>
    <row r="35033" spans="32:40" x14ac:dyDescent="0.25">
      <c r="AF35033" s="4"/>
      <c r="AN35033" s="4"/>
    </row>
    <row r="35034" spans="32:40" x14ac:dyDescent="0.25">
      <c r="AF35034" s="4"/>
      <c r="AN35034" s="4"/>
    </row>
    <row r="35035" spans="32:40" x14ac:dyDescent="0.25">
      <c r="AF35035" s="4"/>
      <c r="AN35035" s="4"/>
    </row>
    <row r="35036" spans="32:40" x14ac:dyDescent="0.25">
      <c r="AF35036" s="4"/>
      <c r="AN35036" s="4"/>
    </row>
    <row r="35037" spans="32:40" x14ac:dyDescent="0.25">
      <c r="AF35037" s="4"/>
      <c r="AN35037" s="4"/>
    </row>
    <row r="35038" spans="32:40" x14ac:dyDescent="0.25">
      <c r="AF35038" s="4"/>
      <c r="AN35038" s="4"/>
    </row>
    <row r="35039" spans="32:40" x14ac:dyDescent="0.25">
      <c r="AF35039" s="4"/>
      <c r="AN35039" s="4"/>
    </row>
    <row r="35040" spans="32:40" x14ac:dyDescent="0.25">
      <c r="AF35040" s="4"/>
      <c r="AN35040" s="4"/>
    </row>
    <row r="35041" spans="32:40" x14ac:dyDescent="0.25">
      <c r="AF35041" s="4"/>
      <c r="AN35041" s="4"/>
    </row>
    <row r="35042" spans="32:40" x14ac:dyDescent="0.25">
      <c r="AF35042" s="4"/>
      <c r="AN35042" s="4"/>
    </row>
    <row r="35043" spans="32:40" x14ac:dyDescent="0.25">
      <c r="AF35043" s="4"/>
      <c r="AN35043" s="4"/>
    </row>
    <row r="35044" spans="32:40" x14ac:dyDescent="0.25">
      <c r="AF35044" s="4"/>
      <c r="AN35044" s="4"/>
    </row>
    <row r="35045" spans="32:40" x14ac:dyDescent="0.25">
      <c r="AF35045" s="4"/>
      <c r="AN35045" s="4"/>
    </row>
    <row r="35046" spans="32:40" x14ac:dyDescent="0.25">
      <c r="AF35046" s="4"/>
      <c r="AN35046" s="4"/>
    </row>
    <row r="35047" spans="32:40" x14ac:dyDescent="0.25">
      <c r="AF35047" s="4"/>
      <c r="AN35047" s="4"/>
    </row>
    <row r="35048" spans="32:40" x14ac:dyDescent="0.25">
      <c r="AF35048" s="4"/>
      <c r="AN35048" s="4"/>
    </row>
    <row r="35049" spans="32:40" x14ac:dyDescent="0.25">
      <c r="AF35049" s="4"/>
      <c r="AN35049" s="4"/>
    </row>
    <row r="35050" spans="32:40" x14ac:dyDescent="0.25">
      <c r="AF35050" s="4"/>
      <c r="AN35050" s="4"/>
    </row>
    <row r="35051" spans="32:40" x14ac:dyDescent="0.25">
      <c r="AF35051" s="4"/>
      <c r="AN35051" s="4"/>
    </row>
    <row r="35052" spans="32:40" x14ac:dyDescent="0.25">
      <c r="AF35052" s="4"/>
      <c r="AN35052" s="4"/>
    </row>
    <row r="35053" spans="32:40" x14ac:dyDescent="0.25">
      <c r="AF35053" s="4"/>
      <c r="AN35053" s="4"/>
    </row>
    <row r="35054" spans="32:40" x14ac:dyDescent="0.25">
      <c r="AF35054" s="4"/>
      <c r="AN35054" s="4"/>
    </row>
    <row r="35055" spans="32:40" x14ac:dyDescent="0.25">
      <c r="AF35055" s="4"/>
      <c r="AN35055" s="4"/>
    </row>
    <row r="35056" spans="32:40" x14ac:dyDescent="0.25">
      <c r="AF35056" s="4"/>
      <c r="AN35056" s="4"/>
    </row>
    <row r="35057" spans="32:40" x14ac:dyDescent="0.25">
      <c r="AF35057" s="4"/>
      <c r="AN35057" s="4"/>
    </row>
    <row r="35058" spans="32:40" x14ac:dyDescent="0.25">
      <c r="AF35058" s="4"/>
      <c r="AN35058" s="4"/>
    </row>
    <row r="35059" spans="32:40" x14ac:dyDescent="0.25">
      <c r="AF35059" s="4"/>
      <c r="AN35059" s="4"/>
    </row>
    <row r="35060" spans="32:40" x14ac:dyDescent="0.25">
      <c r="AF35060" s="4"/>
      <c r="AN35060" s="4"/>
    </row>
    <row r="35061" spans="32:40" x14ac:dyDescent="0.25">
      <c r="AF35061" s="4"/>
      <c r="AN35061" s="4"/>
    </row>
    <row r="35062" spans="32:40" x14ac:dyDescent="0.25">
      <c r="AF35062" s="4"/>
      <c r="AN35062" s="4"/>
    </row>
    <row r="35063" spans="32:40" x14ac:dyDescent="0.25">
      <c r="AF35063" s="4"/>
      <c r="AN35063" s="4"/>
    </row>
    <row r="35064" spans="32:40" x14ac:dyDescent="0.25">
      <c r="AF35064" s="4"/>
      <c r="AN35064" s="4"/>
    </row>
    <row r="35065" spans="32:40" x14ac:dyDescent="0.25">
      <c r="AF35065" s="4"/>
      <c r="AN35065" s="4"/>
    </row>
    <row r="35066" spans="32:40" x14ac:dyDescent="0.25">
      <c r="AF35066" s="4"/>
      <c r="AN35066" s="4"/>
    </row>
    <row r="35067" spans="32:40" x14ac:dyDescent="0.25">
      <c r="AF35067" s="4"/>
      <c r="AN35067" s="4"/>
    </row>
    <row r="35068" spans="32:40" x14ac:dyDescent="0.25">
      <c r="AF35068" s="4"/>
      <c r="AN35068" s="4"/>
    </row>
    <row r="35069" spans="32:40" x14ac:dyDescent="0.25">
      <c r="AF35069" s="4"/>
      <c r="AN35069" s="4"/>
    </row>
    <row r="35070" spans="32:40" x14ac:dyDescent="0.25">
      <c r="AF35070" s="4"/>
      <c r="AN35070" s="4"/>
    </row>
    <row r="35071" spans="32:40" x14ac:dyDescent="0.25">
      <c r="AF35071" s="4"/>
      <c r="AN35071" s="4"/>
    </row>
    <row r="35072" spans="32:40" x14ac:dyDescent="0.25">
      <c r="AF35072" s="4"/>
      <c r="AN35072" s="4"/>
    </row>
    <row r="35073" spans="32:40" x14ac:dyDescent="0.25">
      <c r="AF35073" s="4"/>
      <c r="AN35073" s="4"/>
    </row>
    <row r="35074" spans="32:40" x14ac:dyDescent="0.25">
      <c r="AF35074" s="4"/>
      <c r="AN35074" s="4"/>
    </row>
    <row r="35075" spans="32:40" x14ac:dyDescent="0.25">
      <c r="AF35075" s="4"/>
      <c r="AN35075" s="4"/>
    </row>
    <row r="35076" spans="32:40" x14ac:dyDescent="0.25">
      <c r="AF35076" s="4"/>
      <c r="AN35076" s="4"/>
    </row>
    <row r="35077" spans="32:40" x14ac:dyDescent="0.25">
      <c r="AF35077" s="4"/>
      <c r="AN35077" s="4"/>
    </row>
    <row r="35078" spans="32:40" x14ac:dyDescent="0.25">
      <c r="AF35078" s="4"/>
      <c r="AN35078" s="4"/>
    </row>
    <row r="35079" spans="32:40" x14ac:dyDescent="0.25">
      <c r="AF35079" s="4"/>
      <c r="AN35079" s="4"/>
    </row>
    <row r="35080" spans="32:40" x14ac:dyDescent="0.25">
      <c r="AF35080" s="4"/>
      <c r="AN35080" s="4"/>
    </row>
    <row r="35081" spans="32:40" x14ac:dyDescent="0.25">
      <c r="AF35081" s="4"/>
      <c r="AN35081" s="4"/>
    </row>
    <row r="35082" spans="32:40" x14ac:dyDescent="0.25">
      <c r="AF35082" s="4"/>
      <c r="AN35082" s="4"/>
    </row>
    <row r="35083" spans="32:40" x14ac:dyDescent="0.25">
      <c r="AF35083" s="4"/>
      <c r="AN35083" s="4"/>
    </row>
    <row r="35084" spans="32:40" x14ac:dyDescent="0.25">
      <c r="AF35084" s="4"/>
      <c r="AN35084" s="4"/>
    </row>
    <row r="35085" spans="32:40" x14ac:dyDescent="0.25">
      <c r="AF35085" s="4"/>
      <c r="AN35085" s="4"/>
    </row>
    <row r="35086" spans="32:40" x14ac:dyDescent="0.25">
      <c r="AF35086" s="4"/>
      <c r="AN35086" s="4"/>
    </row>
    <row r="35087" spans="32:40" x14ac:dyDescent="0.25">
      <c r="AF35087" s="4"/>
      <c r="AN35087" s="4"/>
    </row>
    <row r="35088" spans="32:40" x14ac:dyDescent="0.25">
      <c r="AF35088" s="4"/>
      <c r="AN35088" s="4"/>
    </row>
    <row r="35089" spans="32:40" x14ac:dyDescent="0.25">
      <c r="AF35089" s="4"/>
      <c r="AN35089" s="4"/>
    </row>
    <row r="35090" spans="32:40" x14ac:dyDescent="0.25">
      <c r="AF35090" s="4"/>
      <c r="AN35090" s="4"/>
    </row>
    <row r="35091" spans="32:40" x14ac:dyDescent="0.25">
      <c r="AF35091" s="4"/>
      <c r="AN35091" s="4"/>
    </row>
    <row r="35092" spans="32:40" x14ac:dyDescent="0.25">
      <c r="AF35092" s="4"/>
      <c r="AN35092" s="4"/>
    </row>
    <row r="35093" spans="32:40" x14ac:dyDescent="0.25">
      <c r="AF35093" s="4"/>
      <c r="AN35093" s="4"/>
    </row>
    <row r="35094" spans="32:40" x14ac:dyDescent="0.25">
      <c r="AF35094" s="4"/>
      <c r="AN35094" s="4"/>
    </row>
    <row r="35095" spans="32:40" x14ac:dyDescent="0.25">
      <c r="AF35095" s="4"/>
      <c r="AN35095" s="4"/>
    </row>
    <row r="35096" spans="32:40" x14ac:dyDescent="0.25">
      <c r="AF35096" s="4"/>
      <c r="AN35096" s="4"/>
    </row>
    <row r="35097" spans="32:40" x14ac:dyDescent="0.25">
      <c r="AF35097" s="4"/>
      <c r="AN35097" s="4"/>
    </row>
    <row r="35098" spans="32:40" x14ac:dyDescent="0.25">
      <c r="AF35098" s="4"/>
      <c r="AN35098" s="4"/>
    </row>
    <row r="35099" spans="32:40" x14ac:dyDescent="0.25">
      <c r="AF35099" s="4"/>
      <c r="AN35099" s="4"/>
    </row>
    <row r="35100" spans="32:40" x14ac:dyDescent="0.25">
      <c r="AF35100" s="4"/>
      <c r="AN35100" s="4"/>
    </row>
    <row r="35101" spans="32:40" x14ac:dyDescent="0.25">
      <c r="AF35101" s="4"/>
      <c r="AN35101" s="4"/>
    </row>
    <row r="35102" spans="32:40" x14ac:dyDescent="0.25">
      <c r="AF35102" s="4"/>
      <c r="AN35102" s="4"/>
    </row>
    <row r="35103" spans="32:40" x14ac:dyDescent="0.25">
      <c r="AF35103" s="4"/>
      <c r="AN35103" s="4"/>
    </row>
    <row r="35104" spans="32:40" x14ac:dyDescent="0.25">
      <c r="AF35104" s="4"/>
      <c r="AN35104" s="4"/>
    </row>
    <row r="35105" spans="32:40" x14ac:dyDescent="0.25">
      <c r="AF35105" s="4"/>
      <c r="AN35105" s="4"/>
    </row>
    <row r="35106" spans="32:40" x14ac:dyDescent="0.25">
      <c r="AF35106" s="4"/>
      <c r="AN35106" s="4"/>
    </row>
    <row r="35107" spans="32:40" x14ac:dyDescent="0.25">
      <c r="AF35107" s="4"/>
      <c r="AN35107" s="4"/>
    </row>
    <row r="35108" spans="32:40" x14ac:dyDescent="0.25">
      <c r="AF35108" s="4"/>
      <c r="AN35108" s="4"/>
    </row>
    <row r="35109" spans="32:40" x14ac:dyDescent="0.25">
      <c r="AF35109" s="4"/>
      <c r="AN35109" s="4"/>
    </row>
    <row r="35110" spans="32:40" x14ac:dyDescent="0.25">
      <c r="AF35110" s="4"/>
      <c r="AN35110" s="4"/>
    </row>
    <row r="35111" spans="32:40" x14ac:dyDescent="0.25">
      <c r="AF35111" s="4"/>
      <c r="AN35111" s="4"/>
    </row>
    <row r="35112" spans="32:40" x14ac:dyDescent="0.25">
      <c r="AF35112" s="4"/>
      <c r="AN35112" s="4"/>
    </row>
    <row r="35113" spans="32:40" x14ac:dyDescent="0.25">
      <c r="AF35113" s="4"/>
      <c r="AN35113" s="4"/>
    </row>
    <row r="35114" spans="32:40" x14ac:dyDescent="0.25">
      <c r="AF35114" s="4"/>
      <c r="AN35114" s="4"/>
    </row>
    <row r="35115" spans="32:40" x14ac:dyDescent="0.25">
      <c r="AF35115" s="4"/>
      <c r="AN35115" s="4"/>
    </row>
    <row r="35116" spans="32:40" x14ac:dyDescent="0.25">
      <c r="AF35116" s="4"/>
      <c r="AN35116" s="4"/>
    </row>
    <row r="35117" spans="32:40" x14ac:dyDescent="0.25">
      <c r="AF35117" s="4"/>
      <c r="AN35117" s="4"/>
    </row>
    <row r="35118" spans="32:40" x14ac:dyDescent="0.25">
      <c r="AF35118" s="4"/>
      <c r="AN35118" s="4"/>
    </row>
    <row r="35119" spans="32:40" x14ac:dyDescent="0.25">
      <c r="AF35119" s="4"/>
      <c r="AN35119" s="4"/>
    </row>
    <row r="35120" spans="32:40" x14ac:dyDescent="0.25">
      <c r="AF35120" s="4"/>
      <c r="AN35120" s="4"/>
    </row>
    <row r="35121" spans="32:40" x14ac:dyDescent="0.25">
      <c r="AF35121" s="4"/>
      <c r="AN35121" s="4"/>
    </row>
    <row r="35122" spans="32:40" x14ac:dyDescent="0.25">
      <c r="AF35122" s="4"/>
      <c r="AN35122" s="4"/>
    </row>
    <row r="35123" spans="32:40" x14ac:dyDescent="0.25">
      <c r="AF35123" s="4"/>
      <c r="AN35123" s="4"/>
    </row>
    <row r="35124" spans="32:40" x14ac:dyDescent="0.25">
      <c r="AF35124" s="4"/>
      <c r="AN35124" s="4"/>
    </row>
    <row r="35125" spans="32:40" x14ac:dyDescent="0.25">
      <c r="AF35125" s="4"/>
      <c r="AN35125" s="4"/>
    </row>
    <row r="35126" spans="32:40" x14ac:dyDescent="0.25">
      <c r="AF35126" s="4"/>
      <c r="AN35126" s="4"/>
    </row>
    <row r="35127" spans="32:40" x14ac:dyDescent="0.25">
      <c r="AF35127" s="4"/>
      <c r="AN35127" s="4"/>
    </row>
    <row r="35128" spans="32:40" x14ac:dyDescent="0.25">
      <c r="AF35128" s="4"/>
      <c r="AN35128" s="4"/>
    </row>
    <row r="35129" spans="32:40" x14ac:dyDescent="0.25">
      <c r="AF35129" s="4"/>
      <c r="AN35129" s="4"/>
    </row>
    <row r="35130" spans="32:40" x14ac:dyDescent="0.25">
      <c r="AF35130" s="4"/>
      <c r="AN35130" s="4"/>
    </row>
    <row r="35131" spans="32:40" x14ac:dyDescent="0.25">
      <c r="AF35131" s="4"/>
      <c r="AN35131" s="4"/>
    </row>
    <row r="35132" spans="32:40" x14ac:dyDescent="0.25">
      <c r="AF35132" s="4"/>
      <c r="AN35132" s="4"/>
    </row>
    <row r="35133" spans="32:40" x14ac:dyDescent="0.25">
      <c r="AF35133" s="4"/>
      <c r="AN35133" s="4"/>
    </row>
    <row r="35134" spans="32:40" x14ac:dyDescent="0.25">
      <c r="AF35134" s="4"/>
      <c r="AN35134" s="4"/>
    </row>
    <row r="35135" spans="32:40" x14ac:dyDescent="0.25">
      <c r="AF35135" s="4"/>
      <c r="AN35135" s="4"/>
    </row>
    <row r="35136" spans="32:40" x14ac:dyDescent="0.25">
      <c r="AF35136" s="4"/>
      <c r="AN35136" s="4"/>
    </row>
    <row r="35137" spans="32:40" x14ac:dyDescent="0.25">
      <c r="AF35137" s="4"/>
      <c r="AN35137" s="4"/>
    </row>
    <row r="35138" spans="32:40" x14ac:dyDescent="0.25">
      <c r="AF35138" s="4"/>
      <c r="AN35138" s="4"/>
    </row>
    <row r="35139" spans="32:40" x14ac:dyDescent="0.25">
      <c r="AF35139" s="4"/>
      <c r="AN35139" s="4"/>
    </row>
    <row r="35140" spans="32:40" x14ac:dyDescent="0.25">
      <c r="AF35140" s="4"/>
      <c r="AN35140" s="4"/>
    </row>
    <row r="35141" spans="32:40" x14ac:dyDescent="0.25">
      <c r="AF35141" s="4"/>
      <c r="AN35141" s="4"/>
    </row>
    <row r="35142" spans="32:40" x14ac:dyDescent="0.25">
      <c r="AF35142" s="4"/>
      <c r="AN35142" s="4"/>
    </row>
    <row r="35143" spans="32:40" x14ac:dyDescent="0.25">
      <c r="AF35143" s="4"/>
      <c r="AN35143" s="4"/>
    </row>
    <row r="35144" spans="32:40" x14ac:dyDescent="0.25">
      <c r="AF35144" s="4"/>
      <c r="AN35144" s="4"/>
    </row>
    <row r="35145" spans="32:40" x14ac:dyDescent="0.25">
      <c r="AF35145" s="4"/>
      <c r="AN35145" s="4"/>
    </row>
    <row r="35146" spans="32:40" x14ac:dyDescent="0.25">
      <c r="AF35146" s="4"/>
      <c r="AN35146" s="4"/>
    </row>
    <row r="35147" spans="32:40" x14ac:dyDescent="0.25">
      <c r="AF35147" s="4"/>
      <c r="AN35147" s="4"/>
    </row>
    <row r="35148" spans="32:40" x14ac:dyDescent="0.25">
      <c r="AF35148" s="4"/>
      <c r="AN35148" s="4"/>
    </row>
    <row r="35149" spans="32:40" x14ac:dyDescent="0.25">
      <c r="AF35149" s="4"/>
      <c r="AN35149" s="4"/>
    </row>
    <row r="35150" spans="32:40" x14ac:dyDescent="0.25">
      <c r="AF35150" s="4"/>
      <c r="AN35150" s="4"/>
    </row>
    <row r="35151" spans="32:40" x14ac:dyDescent="0.25">
      <c r="AF35151" s="4"/>
      <c r="AN35151" s="4"/>
    </row>
    <row r="35152" spans="32:40" x14ac:dyDescent="0.25">
      <c r="AF35152" s="4"/>
      <c r="AN35152" s="4"/>
    </row>
    <row r="35153" spans="32:40" x14ac:dyDescent="0.25">
      <c r="AF35153" s="4"/>
      <c r="AN35153" s="4"/>
    </row>
    <row r="35154" spans="32:40" x14ac:dyDescent="0.25">
      <c r="AF35154" s="4"/>
      <c r="AN35154" s="4"/>
    </row>
    <row r="35155" spans="32:40" x14ac:dyDescent="0.25">
      <c r="AF35155" s="4"/>
      <c r="AN35155" s="4"/>
    </row>
    <row r="35156" spans="32:40" x14ac:dyDescent="0.25">
      <c r="AF35156" s="4"/>
      <c r="AN35156" s="4"/>
    </row>
    <row r="35157" spans="32:40" x14ac:dyDescent="0.25">
      <c r="AF35157" s="4"/>
      <c r="AN35157" s="4"/>
    </row>
    <row r="35158" spans="32:40" x14ac:dyDescent="0.25">
      <c r="AF35158" s="4"/>
      <c r="AN35158" s="4"/>
    </row>
    <row r="35159" spans="32:40" x14ac:dyDescent="0.25">
      <c r="AF35159" s="4"/>
      <c r="AN35159" s="4"/>
    </row>
    <row r="35160" spans="32:40" x14ac:dyDescent="0.25">
      <c r="AF35160" s="4"/>
      <c r="AN35160" s="4"/>
    </row>
    <row r="35161" spans="32:40" x14ac:dyDescent="0.25">
      <c r="AF35161" s="4"/>
      <c r="AN35161" s="4"/>
    </row>
    <row r="35162" spans="32:40" x14ac:dyDescent="0.25">
      <c r="AF35162" s="4"/>
      <c r="AN35162" s="4"/>
    </row>
    <row r="35163" spans="32:40" x14ac:dyDescent="0.25">
      <c r="AF35163" s="4"/>
      <c r="AN35163" s="4"/>
    </row>
    <row r="35164" spans="32:40" x14ac:dyDescent="0.25">
      <c r="AF35164" s="4"/>
      <c r="AN35164" s="4"/>
    </row>
    <row r="35165" spans="32:40" x14ac:dyDescent="0.25">
      <c r="AF35165" s="4"/>
      <c r="AN35165" s="4"/>
    </row>
    <row r="35166" spans="32:40" x14ac:dyDescent="0.25">
      <c r="AF35166" s="4"/>
      <c r="AN35166" s="4"/>
    </row>
    <row r="35167" spans="32:40" x14ac:dyDescent="0.25">
      <c r="AF35167" s="4"/>
      <c r="AN35167" s="4"/>
    </row>
    <row r="35168" spans="32:40" x14ac:dyDescent="0.25">
      <c r="AF35168" s="4"/>
      <c r="AN35168" s="4"/>
    </row>
    <row r="35169" spans="32:40" x14ac:dyDescent="0.25">
      <c r="AF35169" s="4"/>
      <c r="AN35169" s="4"/>
    </row>
    <row r="35170" spans="32:40" x14ac:dyDescent="0.25">
      <c r="AF35170" s="4"/>
      <c r="AN35170" s="4"/>
    </row>
    <row r="35171" spans="32:40" x14ac:dyDescent="0.25">
      <c r="AF35171" s="4"/>
      <c r="AN35171" s="4"/>
    </row>
    <row r="35172" spans="32:40" x14ac:dyDescent="0.25">
      <c r="AF35172" s="4"/>
      <c r="AN35172" s="4"/>
    </row>
    <row r="35173" spans="32:40" x14ac:dyDescent="0.25">
      <c r="AF35173" s="4"/>
      <c r="AN35173" s="4"/>
    </row>
    <row r="35174" spans="32:40" x14ac:dyDescent="0.25">
      <c r="AF35174" s="4"/>
      <c r="AN35174" s="4"/>
    </row>
    <row r="35175" spans="32:40" x14ac:dyDescent="0.25">
      <c r="AF35175" s="4"/>
      <c r="AN35175" s="4"/>
    </row>
    <row r="35176" spans="32:40" x14ac:dyDescent="0.25">
      <c r="AF35176" s="4"/>
      <c r="AN35176" s="4"/>
    </row>
    <row r="35177" spans="32:40" x14ac:dyDescent="0.25">
      <c r="AF35177" s="4"/>
      <c r="AN35177" s="4"/>
    </row>
    <row r="35178" spans="32:40" x14ac:dyDescent="0.25">
      <c r="AF35178" s="4"/>
      <c r="AN35178" s="4"/>
    </row>
    <row r="35179" spans="32:40" x14ac:dyDescent="0.25">
      <c r="AF35179" s="4"/>
      <c r="AN35179" s="4"/>
    </row>
    <row r="35180" spans="32:40" x14ac:dyDescent="0.25">
      <c r="AF35180" s="4"/>
      <c r="AN35180" s="4"/>
    </row>
    <row r="35181" spans="32:40" x14ac:dyDescent="0.25">
      <c r="AF35181" s="4"/>
      <c r="AN35181" s="4"/>
    </row>
    <row r="35182" spans="32:40" x14ac:dyDescent="0.25">
      <c r="AF35182" s="4"/>
      <c r="AN35182" s="4"/>
    </row>
    <row r="35183" spans="32:40" x14ac:dyDescent="0.25">
      <c r="AF35183" s="4"/>
      <c r="AN35183" s="4"/>
    </row>
    <row r="35184" spans="32:40" x14ac:dyDescent="0.25">
      <c r="AF35184" s="4"/>
      <c r="AN35184" s="4"/>
    </row>
    <row r="35185" spans="32:40" x14ac:dyDescent="0.25">
      <c r="AF35185" s="4"/>
      <c r="AN35185" s="4"/>
    </row>
    <row r="35186" spans="32:40" x14ac:dyDescent="0.25">
      <c r="AF35186" s="4"/>
      <c r="AN35186" s="4"/>
    </row>
    <row r="35187" spans="32:40" x14ac:dyDescent="0.25">
      <c r="AF35187" s="4"/>
      <c r="AN35187" s="4"/>
    </row>
    <row r="35188" spans="32:40" x14ac:dyDescent="0.25">
      <c r="AF35188" s="4"/>
      <c r="AN35188" s="4"/>
    </row>
    <row r="35189" spans="32:40" x14ac:dyDescent="0.25">
      <c r="AF35189" s="4"/>
      <c r="AN35189" s="4"/>
    </row>
    <row r="35190" spans="32:40" x14ac:dyDescent="0.25">
      <c r="AF35190" s="4"/>
      <c r="AN35190" s="4"/>
    </row>
    <row r="35191" spans="32:40" x14ac:dyDescent="0.25">
      <c r="AF35191" s="4"/>
      <c r="AN35191" s="4"/>
    </row>
    <row r="35192" spans="32:40" x14ac:dyDescent="0.25">
      <c r="AF35192" s="4"/>
      <c r="AN35192" s="4"/>
    </row>
    <row r="35193" spans="32:40" x14ac:dyDescent="0.25">
      <c r="AF35193" s="4"/>
      <c r="AN35193" s="4"/>
    </row>
    <row r="35194" spans="32:40" x14ac:dyDescent="0.25">
      <c r="AF35194" s="4"/>
      <c r="AN35194" s="4"/>
    </row>
    <row r="35195" spans="32:40" x14ac:dyDescent="0.25">
      <c r="AF35195" s="4"/>
      <c r="AN35195" s="4"/>
    </row>
    <row r="35196" spans="32:40" x14ac:dyDescent="0.25">
      <c r="AF35196" s="4"/>
      <c r="AN35196" s="4"/>
    </row>
    <row r="35197" spans="32:40" x14ac:dyDescent="0.25">
      <c r="AF35197" s="4"/>
      <c r="AN35197" s="4"/>
    </row>
    <row r="35198" spans="32:40" x14ac:dyDescent="0.25">
      <c r="AF35198" s="4"/>
      <c r="AN35198" s="4"/>
    </row>
    <row r="35199" spans="32:40" x14ac:dyDescent="0.25">
      <c r="AF35199" s="4"/>
      <c r="AN35199" s="4"/>
    </row>
    <row r="35200" spans="32:40" x14ac:dyDescent="0.25">
      <c r="AF35200" s="4"/>
      <c r="AN35200" s="4"/>
    </row>
    <row r="35201" spans="32:40" x14ac:dyDescent="0.25">
      <c r="AF35201" s="4"/>
      <c r="AN35201" s="4"/>
    </row>
    <row r="35202" spans="32:40" x14ac:dyDescent="0.25">
      <c r="AF35202" s="4"/>
      <c r="AN35202" s="4"/>
    </row>
    <row r="35203" spans="32:40" x14ac:dyDescent="0.25">
      <c r="AF35203" s="4"/>
      <c r="AN35203" s="4"/>
    </row>
    <row r="35204" spans="32:40" x14ac:dyDescent="0.25">
      <c r="AF35204" s="4"/>
      <c r="AN35204" s="4"/>
    </row>
    <row r="35205" spans="32:40" x14ac:dyDescent="0.25">
      <c r="AF35205" s="4"/>
      <c r="AN35205" s="4"/>
    </row>
    <row r="35206" spans="32:40" x14ac:dyDescent="0.25">
      <c r="AF35206" s="4"/>
      <c r="AN35206" s="4"/>
    </row>
    <row r="35207" spans="32:40" x14ac:dyDescent="0.25">
      <c r="AF35207" s="4"/>
      <c r="AN35207" s="4"/>
    </row>
    <row r="35208" spans="32:40" x14ac:dyDescent="0.25">
      <c r="AF35208" s="4"/>
      <c r="AN35208" s="4"/>
    </row>
    <row r="35209" spans="32:40" x14ac:dyDescent="0.25">
      <c r="AF35209" s="4"/>
      <c r="AN35209" s="4"/>
    </row>
    <row r="35210" spans="32:40" x14ac:dyDescent="0.25">
      <c r="AF35210" s="4"/>
      <c r="AN35210" s="4"/>
    </row>
    <row r="35211" spans="32:40" x14ac:dyDescent="0.25">
      <c r="AF35211" s="4"/>
      <c r="AN35211" s="4"/>
    </row>
    <row r="35212" spans="32:40" x14ac:dyDescent="0.25">
      <c r="AF35212" s="4"/>
      <c r="AN35212" s="4"/>
    </row>
    <row r="35213" spans="32:40" x14ac:dyDescent="0.25">
      <c r="AF35213" s="4"/>
      <c r="AN35213" s="4"/>
    </row>
    <row r="35214" spans="32:40" x14ac:dyDescent="0.25">
      <c r="AF35214" s="4"/>
      <c r="AN35214" s="4"/>
    </row>
    <row r="35215" spans="32:40" x14ac:dyDescent="0.25">
      <c r="AF35215" s="4"/>
      <c r="AN35215" s="4"/>
    </row>
    <row r="35216" spans="32:40" x14ac:dyDescent="0.25">
      <c r="AF35216" s="4"/>
      <c r="AN35216" s="4"/>
    </row>
    <row r="35217" spans="32:40" x14ac:dyDescent="0.25">
      <c r="AF35217" s="4"/>
      <c r="AN35217" s="4"/>
    </row>
    <row r="35218" spans="32:40" x14ac:dyDescent="0.25">
      <c r="AF35218" s="4"/>
      <c r="AN35218" s="4"/>
    </row>
    <row r="35219" spans="32:40" x14ac:dyDescent="0.25">
      <c r="AF35219" s="4"/>
      <c r="AN35219" s="4"/>
    </row>
    <row r="35220" spans="32:40" x14ac:dyDescent="0.25">
      <c r="AF35220" s="4"/>
      <c r="AN35220" s="4"/>
    </row>
    <row r="35221" spans="32:40" x14ac:dyDescent="0.25">
      <c r="AF35221" s="4"/>
      <c r="AN35221" s="4"/>
    </row>
    <row r="35222" spans="32:40" x14ac:dyDescent="0.25">
      <c r="AF35222" s="4"/>
      <c r="AN35222" s="4"/>
    </row>
    <row r="35223" spans="32:40" x14ac:dyDescent="0.25">
      <c r="AF35223" s="4"/>
      <c r="AN35223" s="4"/>
    </row>
    <row r="35224" spans="32:40" x14ac:dyDescent="0.25">
      <c r="AF35224" s="4"/>
      <c r="AN35224" s="4"/>
    </row>
    <row r="35225" spans="32:40" x14ac:dyDescent="0.25">
      <c r="AF35225" s="4"/>
      <c r="AN35225" s="4"/>
    </row>
    <row r="35226" spans="32:40" x14ac:dyDescent="0.25">
      <c r="AF35226" s="4"/>
      <c r="AN35226" s="4"/>
    </row>
    <row r="35227" spans="32:40" x14ac:dyDescent="0.25">
      <c r="AF35227" s="4"/>
      <c r="AN35227" s="4"/>
    </row>
    <row r="35228" spans="32:40" x14ac:dyDescent="0.25">
      <c r="AF35228" s="4"/>
      <c r="AN35228" s="4"/>
    </row>
    <row r="35229" spans="32:40" x14ac:dyDescent="0.25">
      <c r="AF35229" s="4"/>
      <c r="AN35229" s="4"/>
    </row>
    <row r="35230" spans="32:40" x14ac:dyDescent="0.25">
      <c r="AF35230" s="4"/>
      <c r="AN35230" s="4"/>
    </row>
    <row r="35231" spans="32:40" x14ac:dyDescent="0.25">
      <c r="AF35231" s="4"/>
      <c r="AN35231" s="4"/>
    </row>
    <row r="35232" spans="32:40" x14ac:dyDescent="0.25">
      <c r="AF35232" s="4"/>
      <c r="AN35232" s="4"/>
    </row>
    <row r="35233" spans="32:40" x14ac:dyDescent="0.25">
      <c r="AF35233" s="4"/>
      <c r="AN35233" s="4"/>
    </row>
    <row r="35234" spans="32:40" x14ac:dyDescent="0.25">
      <c r="AF35234" s="4"/>
      <c r="AN35234" s="4"/>
    </row>
    <row r="35235" spans="32:40" x14ac:dyDescent="0.25">
      <c r="AF35235" s="4"/>
      <c r="AN35235" s="4"/>
    </row>
    <row r="35236" spans="32:40" x14ac:dyDescent="0.25">
      <c r="AF35236" s="4"/>
      <c r="AN35236" s="4"/>
    </row>
    <row r="35237" spans="32:40" x14ac:dyDescent="0.25">
      <c r="AF35237" s="4"/>
      <c r="AN35237" s="4"/>
    </row>
    <row r="35238" spans="32:40" x14ac:dyDescent="0.25">
      <c r="AF35238" s="4"/>
      <c r="AN35238" s="4"/>
    </row>
    <row r="35239" spans="32:40" x14ac:dyDescent="0.25">
      <c r="AF35239" s="4"/>
      <c r="AN35239" s="4"/>
    </row>
    <row r="35240" spans="32:40" x14ac:dyDescent="0.25">
      <c r="AF35240" s="4"/>
      <c r="AN35240" s="4"/>
    </row>
    <row r="35241" spans="32:40" x14ac:dyDescent="0.25">
      <c r="AF35241" s="4"/>
      <c r="AN35241" s="4"/>
    </row>
    <row r="35242" spans="32:40" x14ac:dyDescent="0.25">
      <c r="AF35242" s="4"/>
      <c r="AN35242" s="4"/>
    </row>
    <row r="35243" spans="32:40" x14ac:dyDescent="0.25">
      <c r="AF35243" s="4"/>
      <c r="AN35243" s="4"/>
    </row>
    <row r="35244" spans="32:40" x14ac:dyDescent="0.25">
      <c r="AF35244" s="4"/>
      <c r="AN35244" s="4"/>
    </row>
    <row r="35245" spans="32:40" x14ac:dyDescent="0.25">
      <c r="AF35245" s="4"/>
      <c r="AN35245" s="4"/>
    </row>
    <row r="35246" spans="32:40" x14ac:dyDescent="0.25">
      <c r="AF35246" s="4"/>
      <c r="AN35246" s="4"/>
    </row>
    <row r="35247" spans="32:40" x14ac:dyDescent="0.25">
      <c r="AF35247" s="4"/>
      <c r="AN35247" s="4"/>
    </row>
    <row r="35248" spans="32:40" x14ac:dyDescent="0.25">
      <c r="AF35248" s="4"/>
      <c r="AN35248" s="4"/>
    </row>
    <row r="35249" spans="32:40" x14ac:dyDescent="0.25">
      <c r="AF35249" s="4"/>
      <c r="AN35249" s="4"/>
    </row>
    <row r="35250" spans="32:40" x14ac:dyDescent="0.25">
      <c r="AF35250" s="4"/>
      <c r="AN35250" s="4"/>
    </row>
    <row r="35251" spans="32:40" x14ac:dyDescent="0.25">
      <c r="AF35251" s="4"/>
      <c r="AN35251" s="4"/>
    </row>
    <row r="35252" spans="32:40" x14ac:dyDescent="0.25">
      <c r="AF35252" s="4"/>
      <c r="AN35252" s="4"/>
    </row>
    <row r="35253" spans="32:40" x14ac:dyDescent="0.25">
      <c r="AF35253" s="4"/>
      <c r="AN35253" s="4"/>
    </row>
    <row r="35254" spans="32:40" x14ac:dyDescent="0.25">
      <c r="AF35254" s="4"/>
      <c r="AN35254" s="4"/>
    </row>
    <row r="35255" spans="32:40" x14ac:dyDescent="0.25">
      <c r="AF35255" s="4"/>
      <c r="AN35255" s="4"/>
    </row>
    <row r="35256" spans="32:40" x14ac:dyDescent="0.25">
      <c r="AF35256" s="4"/>
      <c r="AN35256" s="4"/>
    </row>
    <row r="35257" spans="32:40" x14ac:dyDescent="0.25">
      <c r="AF35257" s="4"/>
      <c r="AN35257" s="4"/>
    </row>
    <row r="35258" spans="32:40" x14ac:dyDescent="0.25">
      <c r="AF35258" s="4"/>
      <c r="AN35258" s="4"/>
    </row>
    <row r="35259" spans="32:40" x14ac:dyDescent="0.25">
      <c r="AF35259" s="4"/>
      <c r="AN35259" s="4"/>
    </row>
    <row r="35260" spans="32:40" x14ac:dyDescent="0.25">
      <c r="AF35260" s="4"/>
      <c r="AN35260" s="4"/>
    </row>
    <row r="35261" spans="32:40" x14ac:dyDescent="0.25">
      <c r="AF35261" s="4"/>
      <c r="AN35261" s="4"/>
    </row>
    <row r="35262" spans="32:40" x14ac:dyDescent="0.25">
      <c r="AF35262" s="4"/>
      <c r="AN35262" s="4"/>
    </row>
    <row r="35263" spans="32:40" x14ac:dyDescent="0.25">
      <c r="AF35263" s="4"/>
      <c r="AN35263" s="4"/>
    </row>
    <row r="35264" spans="32:40" x14ac:dyDescent="0.25">
      <c r="AF35264" s="4"/>
      <c r="AN35264" s="4"/>
    </row>
    <row r="35265" spans="32:40" x14ac:dyDescent="0.25">
      <c r="AF35265" s="4"/>
      <c r="AN35265" s="4"/>
    </row>
    <row r="35266" spans="32:40" x14ac:dyDescent="0.25">
      <c r="AF35266" s="4"/>
      <c r="AN35266" s="4"/>
    </row>
    <row r="35267" spans="32:40" x14ac:dyDescent="0.25">
      <c r="AF35267" s="4"/>
      <c r="AN35267" s="4"/>
    </row>
    <row r="35268" spans="32:40" x14ac:dyDescent="0.25">
      <c r="AF35268" s="4"/>
      <c r="AN35268" s="4"/>
    </row>
    <row r="35269" spans="32:40" x14ac:dyDescent="0.25">
      <c r="AF35269" s="4"/>
      <c r="AN35269" s="4"/>
    </row>
    <row r="35270" spans="32:40" x14ac:dyDescent="0.25">
      <c r="AF35270" s="4"/>
      <c r="AN35270" s="4"/>
    </row>
    <row r="35271" spans="32:40" x14ac:dyDescent="0.25">
      <c r="AF35271" s="4"/>
      <c r="AN35271" s="4"/>
    </row>
    <row r="35272" spans="32:40" x14ac:dyDescent="0.25">
      <c r="AF35272" s="4"/>
      <c r="AN35272" s="4"/>
    </row>
    <row r="35273" spans="32:40" x14ac:dyDescent="0.25">
      <c r="AF35273" s="4"/>
      <c r="AN35273" s="4"/>
    </row>
    <row r="35274" spans="32:40" x14ac:dyDescent="0.25">
      <c r="AF35274" s="4"/>
      <c r="AN35274" s="4"/>
    </row>
    <row r="35275" spans="32:40" x14ac:dyDescent="0.25">
      <c r="AF35275" s="4"/>
      <c r="AN35275" s="4"/>
    </row>
    <row r="35276" spans="32:40" x14ac:dyDescent="0.25">
      <c r="AF35276" s="4"/>
      <c r="AN35276" s="4"/>
    </row>
    <row r="35277" spans="32:40" x14ac:dyDescent="0.25">
      <c r="AF35277" s="4"/>
      <c r="AN35277" s="4"/>
    </row>
    <row r="35278" spans="32:40" x14ac:dyDescent="0.25">
      <c r="AF35278" s="4"/>
      <c r="AN35278" s="4"/>
    </row>
    <row r="35279" spans="32:40" x14ac:dyDescent="0.25">
      <c r="AF35279" s="4"/>
      <c r="AN35279" s="4"/>
    </row>
    <row r="35280" spans="32:40" x14ac:dyDescent="0.25">
      <c r="AF35280" s="4"/>
      <c r="AN35280" s="4"/>
    </row>
    <row r="35281" spans="32:40" x14ac:dyDescent="0.25">
      <c r="AF35281" s="4"/>
      <c r="AN35281" s="4"/>
    </row>
    <row r="35282" spans="32:40" x14ac:dyDescent="0.25">
      <c r="AF35282" s="4"/>
      <c r="AN35282" s="4"/>
    </row>
    <row r="35283" spans="32:40" x14ac:dyDescent="0.25">
      <c r="AF35283" s="4"/>
      <c r="AN35283" s="4"/>
    </row>
    <row r="35284" spans="32:40" x14ac:dyDescent="0.25">
      <c r="AF35284" s="4"/>
      <c r="AN35284" s="4"/>
    </row>
    <row r="35285" spans="32:40" x14ac:dyDescent="0.25">
      <c r="AF35285" s="4"/>
      <c r="AN35285" s="4"/>
    </row>
    <row r="35286" spans="32:40" x14ac:dyDescent="0.25">
      <c r="AF35286" s="4"/>
      <c r="AN35286" s="4"/>
    </row>
    <row r="35287" spans="32:40" x14ac:dyDescent="0.25">
      <c r="AF35287" s="4"/>
      <c r="AN35287" s="4"/>
    </row>
    <row r="35288" spans="32:40" x14ac:dyDescent="0.25">
      <c r="AF35288" s="4"/>
      <c r="AN35288" s="4"/>
    </row>
    <row r="35289" spans="32:40" x14ac:dyDescent="0.25">
      <c r="AF35289" s="4"/>
      <c r="AN35289" s="4"/>
    </row>
    <row r="35290" spans="32:40" x14ac:dyDescent="0.25">
      <c r="AF35290" s="4"/>
      <c r="AN35290" s="4"/>
    </row>
    <row r="35291" spans="32:40" x14ac:dyDescent="0.25">
      <c r="AF35291" s="4"/>
      <c r="AN35291" s="4"/>
    </row>
    <row r="35292" spans="32:40" x14ac:dyDescent="0.25">
      <c r="AF35292" s="4"/>
      <c r="AN35292" s="4"/>
    </row>
    <row r="35293" spans="32:40" x14ac:dyDescent="0.25">
      <c r="AF35293" s="4"/>
      <c r="AN35293" s="4"/>
    </row>
    <row r="35294" spans="32:40" x14ac:dyDescent="0.25">
      <c r="AF35294" s="4"/>
      <c r="AN35294" s="4"/>
    </row>
    <row r="35295" spans="32:40" x14ac:dyDescent="0.25">
      <c r="AF35295" s="4"/>
      <c r="AN35295" s="4"/>
    </row>
    <row r="35296" spans="32:40" x14ac:dyDescent="0.25">
      <c r="AF35296" s="4"/>
      <c r="AN35296" s="4"/>
    </row>
    <row r="35297" spans="32:40" x14ac:dyDescent="0.25">
      <c r="AF35297" s="4"/>
      <c r="AN35297" s="4"/>
    </row>
    <row r="35298" spans="32:40" x14ac:dyDescent="0.25">
      <c r="AF35298" s="4"/>
      <c r="AN35298" s="4"/>
    </row>
    <row r="35299" spans="32:40" x14ac:dyDescent="0.25">
      <c r="AF35299" s="4"/>
      <c r="AN35299" s="4"/>
    </row>
    <row r="35300" spans="32:40" x14ac:dyDescent="0.25">
      <c r="AF35300" s="4"/>
      <c r="AN35300" s="4"/>
    </row>
    <row r="35301" spans="32:40" x14ac:dyDescent="0.25">
      <c r="AF35301" s="4"/>
      <c r="AN35301" s="4"/>
    </row>
    <row r="35302" spans="32:40" x14ac:dyDescent="0.25">
      <c r="AF35302" s="4"/>
      <c r="AN35302" s="4"/>
    </row>
    <row r="35303" spans="32:40" x14ac:dyDescent="0.25">
      <c r="AF35303" s="4"/>
      <c r="AN35303" s="4"/>
    </row>
    <row r="35304" spans="32:40" x14ac:dyDescent="0.25">
      <c r="AF35304" s="4"/>
      <c r="AN35304" s="4"/>
    </row>
    <row r="35305" spans="32:40" x14ac:dyDescent="0.25">
      <c r="AF35305" s="4"/>
      <c r="AN35305" s="4"/>
    </row>
    <row r="35306" spans="32:40" x14ac:dyDescent="0.25">
      <c r="AF35306" s="4"/>
      <c r="AN35306" s="4"/>
    </row>
    <row r="35307" spans="32:40" x14ac:dyDescent="0.25">
      <c r="AF35307" s="4"/>
      <c r="AN35307" s="4"/>
    </row>
    <row r="35308" spans="32:40" x14ac:dyDescent="0.25">
      <c r="AF35308" s="4"/>
      <c r="AN35308" s="4"/>
    </row>
    <row r="35309" spans="32:40" x14ac:dyDescent="0.25">
      <c r="AF35309" s="4"/>
      <c r="AN35309" s="4"/>
    </row>
    <row r="35310" spans="32:40" x14ac:dyDescent="0.25">
      <c r="AF35310" s="4"/>
      <c r="AN35310" s="4"/>
    </row>
    <row r="35311" spans="32:40" x14ac:dyDescent="0.25">
      <c r="AF35311" s="4"/>
      <c r="AN35311" s="4"/>
    </row>
    <row r="35312" spans="32:40" x14ac:dyDescent="0.25">
      <c r="AF35312" s="4"/>
      <c r="AN35312" s="4"/>
    </row>
    <row r="35313" spans="32:40" x14ac:dyDescent="0.25">
      <c r="AF35313" s="4"/>
      <c r="AN35313" s="4"/>
    </row>
    <row r="35314" spans="32:40" x14ac:dyDescent="0.25">
      <c r="AF35314" s="4"/>
      <c r="AN35314" s="4"/>
    </row>
    <row r="35315" spans="32:40" x14ac:dyDescent="0.25">
      <c r="AF35315" s="4"/>
      <c r="AN35315" s="4"/>
    </row>
    <row r="35316" spans="32:40" x14ac:dyDescent="0.25">
      <c r="AF35316" s="4"/>
      <c r="AN35316" s="4"/>
    </row>
    <row r="35317" spans="32:40" x14ac:dyDescent="0.25">
      <c r="AF35317" s="4"/>
      <c r="AN35317" s="4"/>
    </row>
    <row r="35318" spans="32:40" x14ac:dyDescent="0.25">
      <c r="AF35318" s="4"/>
      <c r="AN35318" s="4"/>
    </row>
    <row r="35319" spans="32:40" x14ac:dyDescent="0.25">
      <c r="AF35319" s="4"/>
      <c r="AN35319" s="4"/>
    </row>
    <row r="35320" spans="32:40" x14ac:dyDescent="0.25">
      <c r="AF35320" s="4"/>
      <c r="AN35320" s="4"/>
    </row>
    <row r="35321" spans="32:40" x14ac:dyDescent="0.25">
      <c r="AF35321" s="4"/>
      <c r="AN35321" s="4"/>
    </row>
    <row r="35322" spans="32:40" x14ac:dyDescent="0.25">
      <c r="AF35322" s="4"/>
      <c r="AN35322" s="4"/>
    </row>
    <row r="35323" spans="32:40" x14ac:dyDescent="0.25">
      <c r="AF35323" s="4"/>
      <c r="AN35323" s="4"/>
    </row>
    <row r="35324" spans="32:40" x14ac:dyDescent="0.25">
      <c r="AF35324" s="4"/>
      <c r="AN35324" s="4"/>
    </row>
    <row r="35325" spans="32:40" x14ac:dyDescent="0.25">
      <c r="AF35325" s="4"/>
      <c r="AN35325" s="4"/>
    </row>
    <row r="35326" spans="32:40" x14ac:dyDescent="0.25">
      <c r="AF35326" s="4"/>
      <c r="AN35326" s="4"/>
    </row>
    <row r="35327" spans="32:40" x14ac:dyDescent="0.25">
      <c r="AF35327" s="4"/>
      <c r="AN35327" s="4"/>
    </row>
    <row r="35328" spans="32:40" x14ac:dyDescent="0.25">
      <c r="AF35328" s="4"/>
      <c r="AN35328" s="4"/>
    </row>
    <row r="35329" spans="32:40" x14ac:dyDescent="0.25">
      <c r="AF35329" s="4"/>
      <c r="AN35329" s="4"/>
    </row>
    <row r="35330" spans="32:40" x14ac:dyDescent="0.25">
      <c r="AF35330" s="4"/>
      <c r="AN35330" s="4"/>
    </row>
    <row r="35331" spans="32:40" x14ac:dyDescent="0.25">
      <c r="AF35331" s="4"/>
      <c r="AN35331" s="4"/>
    </row>
    <row r="35332" spans="32:40" x14ac:dyDescent="0.25">
      <c r="AF35332" s="4"/>
      <c r="AN35332" s="4"/>
    </row>
    <row r="35333" spans="32:40" x14ac:dyDescent="0.25">
      <c r="AF35333" s="4"/>
      <c r="AN35333" s="4"/>
    </row>
    <row r="35334" spans="32:40" x14ac:dyDescent="0.25">
      <c r="AF35334" s="4"/>
      <c r="AN35334" s="4"/>
    </row>
    <row r="35335" spans="32:40" x14ac:dyDescent="0.25">
      <c r="AF35335" s="4"/>
      <c r="AN35335" s="4"/>
    </row>
    <row r="35336" spans="32:40" x14ac:dyDescent="0.25">
      <c r="AF35336" s="4"/>
      <c r="AN35336" s="4"/>
    </row>
    <row r="35337" spans="32:40" x14ac:dyDescent="0.25">
      <c r="AF35337" s="4"/>
      <c r="AN35337" s="4"/>
    </row>
    <row r="35338" spans="32:40" x14ac:dyDescent="0.25">
      <c r="AF35338" s="4"/>
      <c r="AN35338" s="4"/>
    </row>
    <row r="35339" spans="32:40" x14ac:dyDescent="0.25">
      <c r="AF35339" s="4"/>
      <c r="AN35339" s="4"/>
    </row>
    <row r="35340" spans="32:40" x14ac:dyDescent="0.25">
      <c r="AF35340" s="4"/>
      <c r="AN35340" s="4"/>
    </row>
    <row r="35341" spans="32:40" x14ac:dyDescent="0.25">
      <c r="AF35341" s="4"/>
      <c r="AN35341" s="4"/>
    </row>
    <row r="35342" spans="32:40" x14ac:dyDescent="0.25">
      <c r="AF35342" s="4"/>
      <c r="AN35342" s="4"/>
    </row>
    <row r="35343" spans="32:40" x14ac:dyDescent="0.25">
      <c r="AF35343" s="4"/>
      <c r="AN35343" s="4"/>
    </row>
    <row r="35344" spans="32:40" x14ac:dyDescent="0.25">
      <c r="AF35344" s="4"/>
      <c r="AN35344" s="4"/>
    </row>
    <row r="35345" spans="32:40" x14ac:dyDescent="0.25">
      <c r="AF35345" s="4"/>
      <c r="AN35345" s="4"/>
    </row>
    <row r="35346" spans="32:40" x14ac:dyDescent="0.25">
      <c r="AF35346" s="4"/>
      <c r="AN35346" s="4"/>
    </row>
    <row r="35347" spans="32:40" x14ac:dyDescent="0.25">
      <c r="AF35347" s="4"/>
      <c r="AN35347" s="4"/>
    </row>
    <row r="35348" spans="32:40" x14ac:dyDescent="0.25">
      <c r="AF35348" s="4"/>
      <c r="AN35348" s="4"/>
    </row>
    <row r="35349" spans="32:40" x14ac:dyDescent="0.25">
      <c r="AF35349" s="4"/>
      <c r="AN35349" s="4"/>
    </row>
    <row r="35350" spans="32:40" x14ac:dyDescent="0.25">
      <c r="AF35350" s="4"/>
      <c r="AN35350" s="4"/>
    </row>
    <row r="35351" spans="32:40" x14ac:dyDescent="0.25">
      <c r="AF35351" s="4"/>
      <c r="AN35351" s="4"/>
    </row>
    <row r="35352" spans="32:40" x14ac:dyDescent="0.25">
      <c r="AF35352" s="4"/>
      <c r="AN35352" s="4"/>
    </row>
    <row r="35353" spans="32:40" x14ac:dyDescent="0.25">
      <c r="AF35353" s="4"/>
      <c r="AN35353" s="4"/>
    </row>
    <row r="35354" spans="32:40" x14ac:dyDescent="0.25">
      <c r="AF35354" s="4"/>
      <c r="AN35354" s="4"/>
    </row>
    <row r="35355" spans="32:40" x14ac:dyDescent="0.25">
      <c r="AF35355" s="4"/>
      <c r="AN35355" s="4"/>
    </row>
    <row r="35356" spans="32:40" x14ac:dyDescent="0.25">
      <c r="AF35356" s="4"/>
      <c r="AN35356" s="4"/>
    </row>
    <row r="35357" spans="32:40" x14ac:dyDescent="0.25">
      <c r="AF35357" s="4"/>
      <c r="AN35357" s="4"/>
    </row>
    <row r="35358" spans="32:40" x14ac:dyDescent="0.25">
      <c r="AF35358" s="4"/>
      <c r="AN35358" s="4"/>
    </row>
    <row r="35359" spans="32:40" x14ac:dyDescent="0.25">
      <c r="AF35359" s="4"/>
      <c r="AN35359" s="4"/>
    </row>
    <row r="35360" spans="32:40" x14ac:dyDescent="0.25">
      <c r="AF35360" s="4"/>
      <c r="AN35360" s="4"/>
    </row>
    <row r="35361" spans="32:40" x14ac:dyDescent="0.25">
      <c r="AF35361" s="4"/>
      <c r="AN35361" s="4"/>
    </row>
    <row r="35362" spans="32:40" x14ac:dyDescent="0.25">
      <c r="AF35362" s="4"/>
      <c r="AN35362" s="4"/>
    </row>
    <row r="35363" spans="32:40" x14ac:dyDescent="0.25">
      <c r="AF35363" s="4"/>
      <c r="AN35363" s="4"/>
    </row>
    <row r="35364" spans="32:40" x14ac:dyDescent="0.25">
      <c r="AF35364" s="4"/>
      <c r="AN35364" s="4"/>
    </row>
    <row r="35365" spans="32:40" x14ac:dyDescent="0.25">
      <c r="AF35365" s="4"/>
      <c r="AN35365" s="4"/>
    </row>
    <row r="35366" spans="32:40" x14ac:dyDescent="0.25">
      <c r="AF35366" s="4"/>
      <c r="AN35366" s="4"/>
    </row>
    <row r="35367" spans="32:40" x14ac:dyDescent="0.25">
      <c r="AF35367" s="4"/>
      <c r="AN35367" s="4"/>
    </row>
    <row r="35368" spans="32:40" x14ac:dyDescent="0.25">
      <c r="AF35368" s="4"/>
      <c r="AN35368" s="4"/>
    </row>
    <row r="35369" spans="32:40" x14ac:dyDescent="0.25">
      <c r="AF35369" s="4"/>
      <c r="AN35369" s="4"/>
    </row>
    <row r="35370" spans="32:40" x14ac:dyDescent="0.25">
      <c r="AF35370" s="4"/>
      <c r="AN35370" s="4"/>
    </row>
    <row r="35371" spans="32:40" x14ac:dyDescent="0.25">
      <c r="AF35371" s="4"/>
      <c r="AN35371" s="4"/>
    </row>
    <row r="35372" spans="32:40" x14ac:dyDescent="0.25">
      <c r="AF35372" s="4"/>
      <c r="AN35372" s="4"/>
    </row>
    <row r="35373" spans="32:40" x14ac:dyDescent="0.25">
      <c r="AF35373" s="4"/>
      <c r="AN35373" s="4"/>
    </row>
    <row r="35374" spans="32:40" x14ac:dyDescent="0.25">
      <c r="AF35374" s="4"/>
      <c r="AN35374" s="4"/>
    </row>
    <row r="35375" spans="32:40" x14ac:dyDescent="0.25">
      <c r="AF35375" s="4"/>
      <c r="AN35375" s="4"/>
    </row>
    <row r="35376" spans="32:40" x14ac:dyDescent="0.25">
      <c r="AF35376" s="4"/>
      <c r="AN35376" s="4"/>
    </row>
    <row r="35377" spans="32:40" x14ac:dyDescent="0.25">
      <c r="AF35377" s="4"/>
      <c r="AN35377" s="4"/>
    </row>
    <row r="35378" spans="32:40" x14ac:dyDescent="0.25">
      <c r="AF35378" s="4"/>
      <c r="AN35378" s="4"/>
    </row>
    <row r="35379" spans="32:40" x14ac:dyDescent="0.25">
      <c r="AF35379" s="4"/>
      <c r="AN35379" s="4"/>
    </row>
    <row r="35380" spans="32:40" x14ac:dyDescent="0.25">
      <c r="AF35380" s="4"/>
      <c r="AN35380" s="4"/>
    </row>
    <row r="35381" spans="32:40" x14ac:dyDescent="0.25">
      <c r="AF35381" s="4"/>
      <c r="AN35381" s="4"/>
    </row>
    <row r="35382" spans="32:40" x14ac:dyDescent="0.25">
      <c r="AF35382" s="4"/>
      <c r="AN35382" s="4"/>
    </row>
    <row r="35383" spans="32:40" x14ac:dyDescent="0.25">
      <c r="AF35383" s="4"/>
      <c r="AN35383" s="4"/>
    </row>
    <row r="35384" spans="32:40" x14ac:dyDescent="0.25">
      <c r="AF35384" s="4"/>
      <c r="AN35384" s="4"/>
    </row>
    <row r="35385" spans="32:40" x14ac:dyDescent="0.25">
      <c r="AF35385" s="4"/>
      <c r="AN35385" s="4"/>
    </row>
    <row r="35386" spans="32:40" x14ac:dyDescent="0.25">
      <c r="AF35386" s="4"/>
      <c r="AN35386" s="4"/>
    </row>
    <row r="35387" spans="32:40" x14ac:dyDescent="0.25">
      <c r="AF35387" s="4"/>
      <c r="AN35387" s="4"/>
    </row>
    <row r="35388" spans="32:40" x14ac:dyDescent="0.25">
      <c r="AF35388" s="4"/>
      <c r="AN35388" s="4"/>
    </row>
    <row r="35389" spans="32:40" x14ac:dyDescent="0.25">
      <c r="AF35389" s="4"/>
      <c r="AN35389" s="4"/>
    </row>
    <row r="35390" spans="32:40" x14ac:dyDescent="0.25">
      <c r="AF35390" s="4"/>
      <c r="AN35390" s="4"/>
    </row>
    <row r="35391" spans="32:40" x14ac:dyDescent="0.25">
      <c r="AF35391" s="4"/>
      <c r="AN35391" s="4"/>
    </row>
    <row r="35392" spans="32:40" x14ac:dyDescent="0.25">
      <c r="AF35392" s="4"/>
      <c r="AN35392" s="4"/>
    </row>
    <row r="35393" spans="32:40" x14ac:dyDescent="0.25">
      <c r="AF35393" s="4"/>
      <c r="AN35393" s="4"/>
    </row>
    <row r="35394" spans="32:40" x14ac:dyDescent="0.25">
      <c r="AF35394" s="4"/>
      <c r="AN35394" s="4"/>
    </row>
    <row r="35395" spans="32:40" x14ac:dyDescent="0.25">
      <c r="AF35395" s="4"/>
      <c r="AN35395" s="4"/>
    </row>
    <row r="35396" spans="32:40" x14ac:dyDescent="0.25">
      <c r="AF35396" s="4"/>
      <c r="AN35396" s="4"/>
    </row>
    <row r="35397" spans="32:40" x14ac:dyDescent="0.25">
      <c r="AF35397" s="4"/>
      <c r="AN35397" s="4"/>
    </row>
    <row r="35398" spans="32:40" x14ac:dyDescent="0.25">
      <c r="AF35398" s="4"/>
      <c r="AN35398" s="4"/>
    </row>
    <row r="35399" spans="32:40" x14ac:dyDescent="0.25">
      <c r="AF35399" s="4"/>
      <c r="AN35399" s="4"/>
    </row>
    <row r="35400" spans="32:40" x14ac:dyDescent="0.25">
      <c r="AF35400" s="4"/>
      <c r="AN35400" s="4"/>
    </row>
    <row r="35401" spans="32:40" x14ac:dyDescent="0.25">
      <c r="AF35401" s="4"/>
      <c r="AN35401" s="4"/>
    </row>
    <row r="35402" spans="32:40" x14ac:dyDescent="0.25">
      <c r="AF35402" s="4"/>
      <c r="AN35402" s="4"/>
    </row>
    <row r="35403" spans="32:40" x14ac:dyDescent="0.25">
      <c r="AF35403" s="4"/>
      <c r="AN35403" s="4"/>
    </row>
    <row r="35404" spans="32:40" x14ac:dyDescent="0.25">
      <c r="AF35404" s="4"/>
      <c r="AN35404" s="4"/>
    </row>
    <row r="35405" spans="32:40" x14ac:dyDescent="0.25">
      <c r="AF35405" s="4"/>
      <c r="AN35405" s="4"/>
    </row>
    <row r="35406" spans="32:40" x14ac:dyDescent="0.25">
      <c r="AF35406" s="4"/>
      <c r="AN35406" s="4"/>
    </row>
    <row r="35407" spans="32:40" x14ac:dyDescent="0.25">
      <c r="AF35407" s="4"/>
      <c r="AN35407" s="4"/>
    </row>
    <row r="35408" spans="32:40" x14ac:dyDescent="0.25">
      <c r="AF35408" s="4"/>
      <c r="AN35408" s="4"/>
    </row>
    <row r="35409" spans="32:40" x14ac:dyDescent="0.25">
      <c r="AF35409" s="4"/>
      <c r="AN35409" s="4"/>
    </row>
    <row r="35410" spans="32:40" x14ac:dyDescent="0.25">
      <c r="AF35410" s="4"/>
      <c r="AN35410" s="4"/>
    </row>
    <row r="35411" spans="32:40" x14ac:dyDescent="0.25">
      <c r="AF35411" s="4"/>
      <c r="AN35411" s="4"/>
    </row>
    <row r="35412" spans="32:40" x14ac:dyDescent="0.25">
      <c r="AF35412" s="4"/>
      <c r="AN35412" s="4"/>
    </row>
    <row r="35413" spans="32:40" x14ac:dyDescent="0.25">
      <c r="AF35413" s="4"/>
      <c r="AN35413" s="4"/>
    </row>
    <row r="35414" spans="32:40" x14ac:dyDescent="0.25">
      <c r="AF35414" s="4"/>
      <c r="AN35414" s="4"/>
    </row>
    <row r="35415" spans="32:40" x14ac:dyDescent="0.25">
      <c r="AF35415" s="4"/>
      <c r="AN35415" s="4"/>
    </row>
    <row r="35416" spans="32:40" x14ac:dyDescent="0.25">
      <c r="AF35416" s="4"/>
      <c r="AN35416" s="4"/>
    </row>
    <row r="35417" spans="32:40" x14ac:dyDescent="0.25">
      <c r="AF35417" s="4"/>
      <c r="AN35417" s="4"/>
    </row>
    <row r="35418" spans="32:40" x14ac:dyDescent="0.25">
      <c r="AF35418" s="4"/>
      <c r="AN35418" s="4"/>
    </row>
    <row r="35419" spans="32:40" x14ac:dyDescent="0.25">
      <c r="AF35419" s="4"/>
      <c r="AN35419" s="4"/>
    </row>
    <row r="35420" spans="32:40" x14ac:dyDescent="0.25">
      <c r="AF35420" s="4"/>
      <c r="AN35420" s="4"/>
    </row>
    <row r="35421" spans="32:40" x14ac:dyDescent="0.25">
      <c r="AF35421" s="4"/>
      <c r="AN35421" s="4"/>
    </row>
    <row r="35422" spans="32:40" x14ac:dyDescent="0.25">
      <c r="AF35422" s="4"/>
      <c r="AN35422" s="4"/>
    </row>
    <row r="35423" spans="32:40" x14ac:dyDescent="0.25">
      <c r="AF35423" s="4"/>
      <c r="AN35423" s="4"/>
    </row>
    <row r="35424" spans="32:40" x14ac:dyDescent="0.25">
      <c r="AF35424" s="4"/>
      <c r="AN35424" s="4"/>
    </row>
    <row r="35425" spans="32:40" x14ac:dyDescent="0.25">
      <c r="AF35425" s="4"/>
      <c r="AN35425" s="4"/>
    </row>
    <row r="35426" spans="32:40" x14ac:dyDescent="0.25">
      <c r="AF35426" s="4"/>
      <c r="AN35426" s="4"/>
    </row>
    <row r="35427" spans="32:40" x14ac:dyDescent="0.25">
      <c r="AF35427" s="4"/>
      <c r="AN35427" s="4"/>
    </row>
    <row r="35428" spans="32:40" x14ac:dyDescent="0.25">
      <c r="AF35428" s="4"/>
      <c r="AN35428" s="4"/>
    </row>
    <row r="35429" spans="32:40" x14ac:dyDescent="0.25">
      <c r="AF35429" s="4"/>
      <c r="AN35429" s="4"/>
    </row>
    <row r="35430" spans="32:40" x14ac:dyDescent="0.25">
      <c r="AF35430" s="4"/>
      <c r="AN35430" s="4"/>
    </row>
    <row r="35431" spans="32:40" x14ac:dyDescent="0.25">
      <c r="AF35431" s="4"/>
      <c r="AN35431" s="4"/>
    </row>
    <row r="35432" spans="32:40" x14ac:dyDescent="0.25">
      <c r="AF35432" s="4"/>
      <c r="AN35432" s="4"/>
    </row>
    <row r="35433" spans="32:40" x14ac:dyDescent="0.25">
      <c r="AF35433" s="4"/>
      <c r="AN35433" s="4"/>
    </row>
    <row r="35434" spans="32:40" x14ac:dyDescent="0.25">
      <c r="AF35434" s="4"/>
      <c r="AN35434" s="4"/>
    </row>
    <row r="35435" spans="32:40" x14ac:dyDescent="0.25">
      <c r="AF35435" s="4"/>
      <c r="AN35435" s="4"/>
    </row>
    <row r="35436" spans="32:40" x14ac:dyDescent="0.25">
      <c r="AF35436" s="4"/>
      <c r="AN35436" s="4"/>
    </row>
    <row r="35437" spans="32:40" x14ac:dyDescent="0.25">
      <c r="AF35437" s="4"/>
      <c r="AN35437" s="4"/>
    </row>
    <row r="35438" spans="32:40" x14ac:dyDescent="0.25">
      <c r="AF35438" s="4"/>
      <c r="AN35438" s="4"/>
    </row>
    <row r="35439" spans="32:40" x14ac:dyDescent="0.25">
      <c r="AF35439" s="4"/>
      <c r="AN35439" s="4"/>
    </row>
    <row r="35440" spans="32:40" x14ac:dyDescent="0.25">
      <c r="AF35440" s="4"/>
      <c r="AN35440" s="4"/>
    </row>
    <row r="35441" spans="32:40" x14ac:dyDescent="0.25">
      <c r="AF35441" s="4"/>
      <c r="AN35441" s="4"/>
    </row>
    <row r="35442" spans="32:40" x14ac:dyDescent="0.25">
      <c r="AF35442" s="4"/>
      <c r="AN35442" s="4"/>
    </row>
    <row r="35443" spans="32:40" x14ac:dyDescent="0.25">
      <c r="AF35443" s="4"/>
      <c r="AN35443" s="4"/>
    </row>
    <row r="35444" spans="32:40" x14ac:dyDescent="0.25">
      <c r="AF35444" s="4"/>
      <c r="AN35444" s="4"/>
    </row>
    <row r="35445" spans="32:40" x14ac:dyDescent="0.25">
      <c r="AF35445" s="4"/>
      <c r="AN35445" s="4"/>
    </row>
    <row r="35446" spans="32:40" x14ac:dyDescent="0.25">
      <c r="AF35446" s="4"/>
      <c r="AN35446" s="4"/>
    </row>
    <row r="35447" spans="32:40" x14ac:dyDescent="0.25">
      <c r="AF35447" s="4"/>
      <c r="AN35447" s="4"/>
    </row>
    <row r="35448" spans="32:40" x14ac:dyDescent="0.25">
      <c r="AF35448" s="4"/>
      <c r="AN35448" s="4"/>
    </row>
    <row r="35449" spans="32:40" x14ac:dyDescent="0.25">
      <c r="AF35449" s="4"/>
      <c r="AN35449" s="4"/>
    </row>
    <row r="35450" spans="32:40" x14ac:dyDescent="0.25">
      <c r="AF35450" s="4"/>
      <c r="AN35450" s="4"/>
    </row>
    <row r="35451" spans="32:40" x14ac:dyDescent="0.25">
      <c r="AF35451" s="4"/>
      <c r="AN35451" s="4"/>
    </row>
    <row r="35452" spans="32:40" x14ac:dyDescent="0.25">
      <c r="AF35452" s="4"/>
      <c r="AN35452" s="4"/>
    </row>
    <row r="35453" spans="32:40" x14ac:dyDescent="0.25">
      <c r="AF35453" s="4"/>
      <c r="AN35453" s="4"/>
    </row>
    <row r="35454" spans="32:40" x14ac:dyDescent="0.25">
      <c r="AF35454" s="4"/>
      <c r="AN35454" s="4"/>
    </row>
    <row r="35455" spans="32:40" x14ac:dyDescent="0.25">
      <c r="AF35455" s="4"/>
      <c r="AN35455" s="4"/>
    </row>
    <row r="35456" spans="32:40" x14ac:dyDescent="0.25">
      <c r="AF35456" s="4"/>
      <c r="AN35456" s="4"/>
    </row>
    <row r="35457" spans="32:40" x14ac:dyDescent="0.25">
      <c r="AF35457" s="4"/>
      <c r="AN35457" s="4"/>
    </row>
    <row r="35458" spans="32:40" x14ac:dyDescent="0.25">
      <c r="AF35458" s="4"/>
      <c r="AN35458" s="4"/>
    </row>
    <row r="35459" spans="32:40" x14ac:dyDescent="0.25">
      <c r="AF35459" s="4"/>
      <c r="AN35459" s="4"/>
    </row>
    <row r="35460" spans="32:40" x14ac:dyDescent="0.25">
      <c r="AF35460" s="4"/>
      <c r="AN35460" s="4"/>
    </row>
    <row r="35461" spans="32:40" x14ac:dyDescent="0.25">
      <c r="AF35461" s="4"/>
      <c r="AN35461" s="4"/>
    </row>
    <row r="35462" spans="32:40" x14ac:dyDescent="0.25">
      <c r="AF35462" s="4"/>
      <c r="AN35462" s="4"/>
    </row>
    <row r="35463" spans="32:40" x14ac:dyDescent="0.25">
      <c r="AF35463" s="4"/>
      <c r="AN35463" s="4"/>
    </row>
    <row r="35464" spans="32:40" x14ac:dyDescent="0.25">
      <c r="AF35464" s="4"/>
      <c r="AN35464" s="4"/>
    </row>
    <row r="35465" spans="32:40" x14ac:dyDescent="0.25">
      <c r="AF35465" s="4"/>
      <c r="AN35465" s="4"/>
    </row>
    <row r="35466" spans="32:40" x14ac:dyDescent="0.25">
      <c r="AF35466" s="4"/>
      <c r="AN35466" s="4"/>
    </row>
    <row r="35467" spans="32:40" x14ac:dyDescent="0.25">
      <c r="AF35467" s="4"/>
      <c r="AN35467" s="4"/>
    </row>
    <row r="35468" spans="32:40" x14ac:dyDescent="0.25">
      <c r="AF35468" s="4"/>
      <c r="AN35468" s="4"/>
    </row>
    <row r="35469" spans="32:40" x14ac:dyDescent="0.25">
      <c r="AF35469" s="4"/>
      <c r="AN35469" s="4"/>
    </row>
    <row r="35470" spans="32:40" x14ac:dyDescent="0.25">
      <c r="AF35470" s="4"/>
      <c r="AN35470" s="4"/>
    </row>
    <row r="35471" spans="32:40" x14ac:dyDescent="0.25">
      <c r="AF35471" s="4"/>
      <c r="AN35471" s="4"/>
    </row>
    <row r="35472" spans="32:40" x14ac:dyDescent="0.25">
      <c r="AF35472" s="4"/>
      <c r="AN35472" s="4"/>
    </row>
    <row r="35473" spans="32:40" x14ac:dyDescent="0.25">
      <c r="AF35473" s="4"/>
      <c r="AN35473" s="4"/>
    </row>
    <row r="35474" spans="32:40" x14ac:dyDescent="0.25">
      <c r="AF35474" s="4"/>
      <c r="AN35474" s="4"/>
    </row>
    <row r="35475" spans="32:40" x14ac:dyDescent="0.25">
      <c r="AF35475" s="4"/>
      <c r="AN35475" s="4"/>
    </row>
    <row r="35476" spans="32:40" x14ac:dyDescent="0.25">
      <c r="AF35476" s="4"/>
      <c r="AN35476" s="4"/>
    </row>
    <row r="35477" spans="32:40" x14ac:dyDescent="0.25">
      <c r="AF35477" s="4"/>
      <c r="AN35477" s="4"/>
    </row>
    <row r="35478" spans="32:40" x14ac:dyDescent="0.25">
      <c r="AF35478" s="4"/>
      <c r="AN35478" s="4"/>
    </row>
    <row r="35479" spans="32:40" x14ac:dyDescent="0.25">
      <c r="AF35479" s="4"/>
      <c r="AN35479" s="4"/>
    </row>
    <row r="35480" spans="32:40" x14ac:dyDescent="0.25">
      <c r="AF35480" s="4"/>
      <c r="AN35480" s="4"/>
    </row>
    <row r="35481" spans="32:40" x14ac:dyDescent="0.25">
      <c r="AF35481" s="4"/>
      <c r="AN35481" s="4"/>
    </row>
    <row r="35482" spans="32:40" x14ac:dyDescent="0.25">
      <c r="AF35482" s="4"/>
      <c r="AN35482" s="4"/>
    </row>
    <row r="35483" spans="32:40" x14ac:dyDescent="0.25">
      <c r="AF35483" s="4"/>
      <c r="AN35483" s="4"/>
    </row>
    <row r="35484" spans="32:40" x14ac:dyDescent="0.25">
      <c r="AF35484" s="4"/>
      <c r="AN35484" s="4"/>
    </row>
    <row r="35485" spans="32:40" x14ac:dyDescent="0.25">
      <c r="AF35485" s="4"/>
      <c r="AN35485" s="4"/>
    </row>
    <row r="35486" spans="32:40" x14ac:dyDescent="0.25">
      <c r="AF35486" s="4"/>
      <c r="AN35486" s="4"/>
    </row>
    <row r="35487" spans="32:40" x14ac:dyDescent="0.25">
      <c r="AF35487" s="4"/>
      <c r="AN35487" s="4"/>
    </row>
    <row r="35488" spans="32:40" x14ac:dyDescent="0.25">
      <c r="AF35488" s="4"/>
      <c r="AN35488" s="4"/>
    </row>
    <row r="35489" spans="32:40" x14ac:dyDescent="0.25">
      <c r="AF35489" s="4"/>
      <c r="AN35489" s="4"/>
    </row>
    <row r="35490" spans="32:40" x14ac:dyDescent="0.25">
      <c r="AF35490" s="4"/>
      <c r="AN35490" s="4"/>
    </row>
    <row r="35491" spans="32:40" x14ac:dyDescent="0.25">
      <c r="AF35491" s="4"/>
      <c r="AN35491" s="4"/>
    </row>
    <row r="35492" spans="32:40" x14ac:dyDescent="0.25">
      <c r="AF35492" s="4"/>
      <c r="AN35492" s="4"/>
    </row>
    <row r="35493" spans="32:40" x14ac:dyDescent="0.25">
      <c r="AF35493" s="4"/>
      <c r="AN35493" s="4"/>
    </row>
    <row r="35494" spans="32:40" x14ac:dyDescent="0.25">
      <c r="AF35494" s="4"/>
      <c r="AN35494" s="4"/>
    </row>
    <row r="35495" spans="32:40" x14ac:dyDescent="0.25">
      <c r="AF35495" s="4"/>
      <c r="AN35495" s="4"/>
    </row>
    <row r="35496" spans="32:40" x14ac:dyDescent="0.25">
      <c r="AF35496" s="4"/>
      <c r="AN35496" s="4"/>
    </row>
    <row r="35497" spans="32:40" x14ac:dyDescent="0.25">
      <c r="AF35497" s="4"/>
      <c r="AN35497" s="4"/>
    </row>
    <row r="35498" spans="32:40" x14ac:dyDescent="0.25">
      <c r="AF35498" s="4"/>
      <c r="AN35498" s="4"/>
    </row>
    <row r="35499" spans="32:40" x14ac:dyDescent="0.25">
      <c r="AF35499" s="4"/>
      <c r="AN35499" s="4"/>
    </row>
    <row r="35500" spans="32:40" x14ac:dyDescent="0.25">
      <c r="AF35500" s="4"/>
      <c r="AN35500" s="4"/>
    </row>
    <row r="35501" spans="32:40" x14ac:dyDescent="0.25">
      <c r="AF35501" s="4"/>
      <c r="AN35501" s="4"/>
    </row>
    <row r="35502" spans="32:40" x14ac:dyDescent="0.25">
      <c r="AF35502" s="4"/>
      <c r="AN35502" s="4"/>
    </row>
    <row r="35503" spans="32:40" x14ac:dyDescent="0.25">
      <c r="AF35503" s="4"/>
      <c r="AN35503" s="4"/>
    </row>
    <row r="35504" spans="32:40" x14ac:dyDescent="0.25">
      <c r="AF35504" s="4"/>
      <c r="AN35504" s="4"/>
    </row>
    <row r="35505" spans="32:40" x14ac:dyDescent="0.25">
      <c r="AF35505" s="4"/>
      <c r="AN35505" s="4"/>
    </row>
    <row r="35506" spans="32:40" x14ac:dyDescent="0.25">
      <c r="AF35506" s="4"/>
      <c r="AN35506" s="4"/>
    </row>
    <row r="35507" spans="32:40" x14ac:dyDescent="0.25">
      <c r="AF35507" s="4"/>
      <c r="AN35507" s="4"/>
    </row>
    <row r="35508" spans="32:40" x14ac:dyDescent="0.25">
      <c r="AF35508" s="4"/>
      <c r="AN35508" s="4"/>
    </row>
    <row r="35509" spans="32:40" x14ac:dyDescent="0.25">
      <c r="AF35509" s="4"/>
      <c r="AN35509" s="4"/>
    </row>
    <row r="35510" spans="32:40" x14ac:dyDescent="0.25">
      <c r="AF35510" s="4"/>
      <c r="AN35510" s="4"/>
    </row>
    <row r="35511" spans="32:40" x14ac:dyDescent="0.25">
      <c r="AF35511" s="4"/>
      <c r="AN35511" s="4"/>
    </row>
    <row r="35512" spans="32:40" x14ac:dyDescent="0.25">
      <c r="AF35512" s="4"/>
      <c r="AN35512" s="4"/>
    </row>
    <row r="35513" spans="32:40" x14ac:dyDescent="0.25">
      <c r="AF35513" s="4"/>
      <c r="AN35513" s="4"/>
    </row>
    <row r="35514" spans="32:40" x14ac:dyDescent="0.25">
      <c r="AF35514" s="4"/>
      <c r="AN35514" s="4"/>
    </row>
    <row r="35515" spans="32:40" x14ac:dyDescent="0.25">
      <c r="AF35515" s="4"/>
      <c r="AN35515" s="4"/>
    </row>
    <row r="35516" spans="32:40" x14ac:dyDescent="0.25">
      <c r="AF35516" s="4"/>
      <c r="AN35516" s="4"/>
    </row>
    <row r="35517" spans="32:40" x14ac:dyDescent="0.25">
      <c r="AF35517" s="4"/>
      <c r="AN35517" s="4"/>
    </row>
    <row r="35518" spans="32:40" x14ac:dyDescent="0.25">
      <c r="AF35518" s="4"/>
      <c r="AN35518" s="4"/>
    </row>
    <row r="35519" spans="32:40" x14ac:dyDescent="0.25">
      <c r="AF35519" s="4"/>
      <c r="AN35519" s="4"/>
    </row>
    <row r="35520" spans="32:40" x14ac:dyDescent="0.25">
      <c r="AF35520" s="4"/>
      <c r="AN35520" s="4"/>
    </row>
    <row r="35521" spans="32:40" x14ac:dyDescent="0.25">
      <c r="AF35521" s="4"/>
      <c r="AN35521" s="4"/>
    </row>
    <row r="35522" spans="32:40" x14ac:dyDescent="0.25">
      <c r="AF35522" s="4"/>
      <c r="AN35522" s="4"/>
    </row>
    <row r="35523" spans="32:40" x14ac:dyDescent="0.25">
      <c r="AF35523" s="4"/>
      <c r="AN35523" s="4"/>
    </row>
    <row r="35524" spans="32:40" x14ac:dyDescent="0.25">
      <c r="AF35524" s="4"/>
      <c r="AN35524" s="4"/>
    </row>
    <row r="35525" spans="32:40" x14ac:dyDescent="0.25">
      <c r="AF35525" s="4"/>
      <c r="AN35525" s="4"/>
    </row>
    <row r="35526" spans="32:40" x14ac:dyDescent="0.25">
      <c r="AF35526" s="4"/>
      <c r="AN35526" s="4"/>
    </row>
    <row r="35527" spans="32:40" x14ac:dyDescent="0.25">
      <c r="AF35527" s="4"/>
      <c r="AN35527" s="4"/>
    </row>
    <row r="35528" spans="32:40" x14ac:dyDescent="0.25">
      <c r="AF35528" s="4"/>
      <c r="AN35528" s="4"/>
    </row>
    <row r="35529" spans="32:40" x14ac:dyDescent="0.25">
      <c r="AF35529" s="4"/>
      <c r="AN35529" s="4"/>
    </row>
    <row r="35530" spans="32:40" x14ac:dyDescent="0.25">
      <c r="AF35530" s="4"/>
      <c r="AN35530" s="4"/>
    </row>
    <row r="35531" spans="32:40" x14ac:dyDescent="0.25">
      <c r="AF35531" s="4"/>
      <c r="AN35531" s="4"/>
    </row>
    <row r="35532" spans="32:40" x14ac:dyDescent="0.25">
      <c r="AF35532" s="4"/>
      <c r="AN35532" s="4"/>
    </row>
    <row r="35533" spans="32:40" x14ac:dyDescent="0.25">
      <c r="AF35533" s="4"/>
      <c r="AN35533" s="4"/>
    </row>
    <row r="35534" spans="32:40" x14ac:dyDescent="0.25">
      <c r="AF35534" s="4"/>
      <c r="AN35534" s="4"/>
    </row>
    <row r="35535" spans="32:40" x14ac:dyDescent="0.25">
      <c r="AF35535" s="4"/>
      <c r="AN35535" s="4"/>
    </row>
    <row r="35536" spans="32:40" x14ac:dyDescent="0.25">
      <c r="AF35536" s="4"/>
      <c r="AN35536" s="4"/>
    </row>
    <row r="35537" spans="32:40" x14ac:dyDescent="0.25">
      <c r="AF35537" s="4"/>
      <c r="AN35537" s="4"/>
    </row>
    <row r="35538" spans="32:40" x14ac:dyDescent="0.25">
      <c r="AF35538" s="4"/>
      <c r="AN35538" s="4"/>
    </row>
    <row r="35539" spans="32:40" x14ac:dyDescent="0.25">
      <c r="AF35539" s="4"/>
      <c r="AN35539" s="4"/>
    </row>
    <row r="35540" spans="32:40" x14ac:dyDescent="0.25">
      <c r="AF35540" s="4"/>
      <c r="AN35540" s="4"/>
    </row>
    <row r="35541" spans="32:40" x14ac:dyDescent="0.25">
      <c r="AF35541" s="4"/>
      <c r="AN35541" s="4"/>
    </row>
    <row r="35542" spans="32:40" x14ac:dyDescent="0.25">
      <c r="AF35542" s="4"/>
      <c r="AN35542" s="4"/>
    </row>
    <row r="35543" spans="32:40" x14ac:dyDescent="0.25">
      <c r="AF35543" s="4"/>
      <c r="AN35543" s="4"/>
    </row>
    <row r="35544" spans="32:40" x14ac:dyDescent="0.25">
      <c r="AF35544" s="4"/>
      <c r="AN35544" s="4"/>
    </row>
    <row r="35545" spans="32:40" x14ac:dyDescent="0.25">
      <c r="AF35545" s="4"/>
      <c r="AN35545" s="4"/>
    </row>
    <row r="35546" spans="32:40" x14ac:dyDescent="0.25">
      <c r="AF35546" s="4"/>
      <c r="AN35546" s="4"/>
    </row>
    <row r="35547" spans="32:40" x14ac:dyDescent="0.25">
      <c r="AF35547" s="4"/>
      <c r="AN35547" s="4"/>
    </row>
    <row r="35548" spans="32:40" x14ac:dyDescent="0.25">
      <c r="AF35548" s="4"/>
      <c r="AN35548" s="4"/>
    </row>
    <row r="35549" spans="32:40" x14ac:dyDescent="0.25">
      <c r="AF35549" s="4"/>
      <c r="AN35549" s="4"/>
    </row>
    <row r="35550" spans="32:40" x14ac:dyDescent="0.25">
      <c r="AF35550" s="4"/>
      <c r="AN35550" s="4"/>
    </row>
    <row r="35551" spans="32:40" x14ac:dyDescent="0.25">
      <c r="AF35551" s="4"/>
      <c r="AN35551" s="4"/>
    </row>
    <row r="35552" spans="32:40" x14ac:dyDescent="0.25">
      <c r="AF35552" s="4"/>
      <c r="AN35552" s="4"/>
    </row>
    <row r="35553" spans="32:40" x14ac:dyDescent="0.25">
      <c r="AF35553" s="4"/>
      <c r="AN35553" s="4"/>
    </row>
    <row r="35554" spans="32:40" x14ac:dyDescent="0.25">
      <c r="AF35554" s="4"/>
      <c r="AN35554" s="4"/>
    </row>
    <row r="35555" spans="32:40" x14ac:dyDescent="0.25">
      <c r="AF35555" s="4"/>
      <c r="AN35555" s="4"/>
    </row>
    <row r="35556" spans="32:40" x14ac:dyDescent="0.25">
      <c r="AF35556" s="4"/>
      <c r="AN35556" s="4"/>
    </row>
    <row r="35557" spans="32:40" x14ac:dyDescent="0.25">
      <c r="AF35557" s="4"/>
      <c r="AN35557" s="4"/>
    </row>
    <row r="35558" spans="32:40" x14ac:dyDescent="0.25">
      <c r="AF35558" s="4"/>
      <c r="AN35558" s="4"/>
    </row>
    <row r="35559" spans="32:40" x14ac:dyDescent="0.25">
      <c r="AF35559" s="4"/>
      <c r="AN35559" s="4"/>
    </row>
    <row r="35560" spans="32:40" x14ac:dyDescent="0.25">
      <c r="AF35560" s="4"/>
      <c r="AN35560" s="4"/>
    </row>
    <row r="35561" spans="32:40" x14ac:dyDescent="0.25">
      <c r="AF35561" s="4"/>
      <c r="AN35561" s="4"/>
    </row>
    <row r="35562" spans="32:40" x14ac:dyDescent="0.25">
      <c r="AF35562" s="4"/>
      <c r="AN35562" s="4"/>
    </row>
    <row r="35563" spans="32:40" x14ac:dyDescent="0.25">
      <c r="AF35563" s="4"/>
      <c r="AN35563" s="4"/>
    </row>
    <row r="35564" spans="32:40" x14ac:dyDescent="0.25">
      <c r="AF35564" s="4"/>
      <c r="AN35564" s="4"/>
    </row>
    <row r="35565" spans="32:40" x14ac:dyDescent="0.25">
      <c r="AF35565" s="4"/>
      <c r="AN35565" s="4"/>
    </row>
    <row r="35566" spans="32:40" x14ac:dyDescent="0.25">
      <c r="AF35566" s="4"/>
      <c r="AN35566" s="4"/>
    </row>
    <row r="35567" spans="32:40" x14ac:dyDescent="0.25">
      <c r="AF35567" s="4"/>
      <c r="AN35567" s="4"/>
    </row>
    <row r="35568" spans="32:40" x14ac:dyDescent="0.25">
      <c r="AF35568" s="4"/>
      <c r="AN35568" s="4"/>
    </row>
    <row r="35569" spans="32:40" x14ac:dyDescent="0.25">
      <c r="AF35569" s="4"/>
      <c r="AN35569" s="4"/>
    </row>
    <row r="35570" spans="32:40" x14ac:dyDescent="0.25">
      <c r="AF35570" s="4"/>
      <c r="AN35570" s="4"/>
    </row>
    <row r="35571" spans="32:40" x14ac:dyDescent="0.25">
      <c r="AF35571" s="4"/>
      <c r="AN35571" s="4"/>
    </row>
    <row r="35572" spans="32:40" x14ac:dyDescent="0.25">
      <c r="AF35572" s="4"/>
      <c r="AN35572" s="4"/>
    </row>
    <row r="35573" spans="32:40" x14ac:dyDescent="0.25">
      <c r="AF35573" s="4"/>
      <c r="AN35573" s="4"/>
    </row>
    <row r="35574" spans="32:40" x14ac:dyDescent="0.25">
      <c r="AF35574" s="4"/>
      <c r="AN35574" s="4"/>
    </row>
    <row r="35575" spans="32:40" x14ac:dyDescent="0.25">
      <c r="AF35575" s="4"/>
      <c r="AN35575" s="4"/>
    </row>
    <row r="35576" spans="32:40" x14ac:dyDescent="0.25">
      <c r="AF35576" s="4"/>
      <c r="AN35576" s="4"/>
    </row>
    <row r="35577" spans="32:40" x14ac:dyDescent="0.25">
      <c r="AF35577" s="4"/>
      <c r="AN35577" s="4"/>
    </row>
    <row r="35578" spans="32:40" x14ac:dyDescent="0.25">
      <c r="AF35578" s="4"/>
      <c r="AN35578" s="4"/>
    </row>
    <row r="35579" spans="32:40" x14ac:dyDescent="0.25">
      <c r="AF35579" s="4"/>
      <c r="AN35579" s="4"/>
    </row>
    <row r="35580" spans="32:40" x14ac:dyDescent="0.25">
      <c r="AF35580" s="4"/>
      <c r="AN35580" s="4"/>
    </row>
    <row r="35581" spans="32:40" x14ac:dyDescent="0.25">
      <c r="AF35581" s="4"/>
      <c r="AN35581" s="4"/>
    </row>
    <row r="35582" spans="32:40" x14ac:dyDescent="0.25">
      <c r="AF35582" s="4"/>
      <c r="AN35582" s="4"/>
    </row>
    <row r="35583" spans="32:40" x14ac:dyDescent="0.25">
      <c r="AF35583" s="4"/>
      <c r="AN35583" s="4"/>
    </row>
    <row r="35584" spans="32:40" x14ac:dyDescent="0.25">
      <c r="AF35584" s="4"/>
      <c r="AN35584" s="4"/>
    </row>
    <row r="35585" spans="32:40" x14ac:dyDescent="0.25">
      <c r="AF35585" s="4"/>
      <c r="AN35585" s="4"/>
    </row>
    <row r="35586" spans="32:40" x14ac:dyDescent="0.25">
      <c r="AF35586" s="4"/>
      <c r="AN35586" s="4"/>
    </row>
    <row r="35587" spans="32:40" x14ac:dyDescent="0.25">
      <c r="AF35587" s="4"/>
      <c r="AN35587" s="4"/>
    </row>
    <row r="35588" spans="32:40" x14ac:dyDescent="0.25">
      <c r="AF35588" s="4"/>
      <c r="AN35588" s="4"/>
    </row>
    <row r="35589" spans="32:40" x14ac:dyDescent="0.25">
      <c r="AF35589" s="4"/>
      <c r="AN35589" s="4"/>
    </row>
    <row r="35590" spans="32:40" x14ac:dyDescent="0.25">
      <c r="AF35590" s="4"/>
      <c r="AN35590" s="4"/>
    </row>
    <row r="35591" spans="32:40" x14ac:dyDescent="0.25">
      <c r="AF35591" s="4"/>
      <c r="AN35591" s="4"/>
    </row>
    <row r="35592" spans="32:40" x14ac:dyDescent="0.25">
      <c r="AF35592" s="4"/>
      <c r="AN35592" s="4"/>
    </row>
    <row r="35593" spans="32:40" x14ac:dyDescent="0.25">
      <c r="AF35593" s="4"/>
      <c r="AN35593" s="4"/>
    </row>
    <row r="35594" spans="32:40" x14ac:dyDescent="0.25">
      <c r="AF35594" s="4"/>
      <c r="AN35594" s="4"/>
    </row>
    <row r="35595" spans="32:40" x14ac:dyDescent="0.25">
      <c r="AF35595" s="4"/>
      <c r="AN35595" s="4"/>
    </row>
    <row r="35596" spans="32:40" x14ac:dyDescent="0.25">
      <c r="AF35596" s="4"/>
      <c r="AN35596" s="4"/>
    </row>
    <row r="35597" spans="32:40" x14ac:dyDescent="0.25">
      <c r="AF35597" s="4"/>
      <c r="AN35597" s="4"/>
    </row>
    <row r="35598" spans="32:40" x14ac:dyDescent="0.25">
      <c r="AF35598" s="4"/>
      <c r="AN35598" s="4"/>
    </row>
    <row r="35599" spans="32:40" x14ac:dyDescent="0.25">
      <c r="AF35599" s="4"/>
      <c r="AN35599" s="4"/>
    </row>
    <row r="35600" spans="32:40" x14ac:dyDescent="0.25">
      <c r="AF35600" s="4"/>
      <c r="AN35600" s="4"/>
    </row>
    <row r="35601" spans="32:40" x14ac:dyDescent="0.25">
      <c r="AF35601" s="4"/>
      <c r="AN35601" s="4"/>
    </row>
    <row r="35602" spans="32:40" x14ac:dyDescent="0.25">
      <c r="AF35602" s="4"/>
      <c r="AN35602" s="4"/>
    </row>
    <row r="35603" spans="32:40" x14ac:dyDescent="0.25">
      <c r="AF35603" s="4"/>
      <c r="AN35603" s="4"/>
    </row>
    <row r="35604" spans="32:40" x14ac:dyDescent="0.25">
      <c r="AF35604" s="4"/>
      <c r="AN35604" s="4"/>
    </row>
    <row r="35605" spans="32:40" x14ac:dyDescent="0.25">
      <c r="AF35605" s="4"/>
      <c r="AN35605" s="4"/>
    </row>
    <row r="35606" spans="32:40" x14ac:dyDescent="0.25">
      <c r="AF35606" s="4"/>
      <c r="AN35606" s="4"/>
    </row>
    <row r="35607" spans="32:40" x14ac:dyDescent="0.25">
      <c r="AF35607" s="4"/>
      <c r="AN35607" s="4"/>
    </row>
    <row r="35608" spans="32:40" x14ac:dyDescent="0.25">
      <c r="AF35608" s="4"/>
      <c r="AN35608" s="4"/>
    </row>
    <row r="35609" spans="32:40" x14ac:dyDescent="0.25">
      <c r="AF35609" s="4"/>
      <c r="AN35609" s="4"/>
    </row>
    <row r="35610" spans="32:40" x14ac:dyDescent="0.25">
      <c r="AF35610" s="4"/>
      <c r="AN35610" s="4"/>
    </row>
    <row r="35611" spans="32:40" x14ac:dyDescent="0.25">
      <c r="AF35611" s="4"/>
      <c r="AN35611" s="4"/>
    </row>
    <row r="35612" spans="32:40" x14ac:dyDescent="0.25">
      <c r="AF35612" s="4"/>
      <c r="AN35612" s="4"/>
    </row>
    <row r="35613" spans="32:40" x14ac:dyDescent="0.25">
      <c r="AF35613" s="4"/>
      <c r="AN35613" s="4"/>
    </row>
    <row r="35614" spans="32:40" x14ac:dyDescent="0.25">
      <c r="AF35614" s="4"/>
      <c r="AN35614" s="4"/>
    </row>
    <row r="35615" spans="32:40" x14ac:dyDescent="0.25">
      <c r="AF35615" s="4"/>
      <c r="AN35615" s="4"/>
    </row>
    <row r="35616" spans="32:40" x14ac:dyDescent="0.25">
      <c r="AF35616" s="4"/>
      <c r="AN35616" s="4"/>
    </row>
    <row r="35617" spans="32:40" x14ac:dyDescent="0.25">
      <c r="AF35617" s="4"/>
      <c r="AN35617" s="4"/>
    </row>
    <row r="35618" spans="32:40" x14ac:dyDescent="0.25">
      <c r="AF35618" s="4"/>
      <c r="AN35618" s="4"/>
    </row>
    <row r="35619" spans="32:40" x14ac:dyDescent="0.25">
      <c r="AF35619" s="4"/>
      <c r="AN35619" s="4"/>
    </row>
    <row r="35620" spans="32:40" x14ac:dyDescent="0.25">
      <c r="AF35620" s="4"/>
      <c r="AN35620" s="4"/>
    </row>
    <row r="35621" spans="32:40" x14ac:dyDescent="0.25">
      <c r="AF35621" s="4"/>
      <c r="AN35621" s="4"/>
    </row>
    <row r="35622" spans="32:40" x14ac:dyDescent="0.25">
      <c r="AF35622" s="4"/>
      <c r="AN35622" s="4"/>
    </row>
    <row r="35623" spans="32:40" x14ac:dyDescent="0.25">
      <c r="AF35623" s="4"/>
      <c r="AN35623" s="4"/>
    </row>
    <row r="35624" spans="32:40" x14ac:dyDescent="0.25">
      <c r="AF35624" s="4"/>
      <c r="AN35624" s="4"/>
    </row>
    <row r="35625" spans="32:40" x14ac:dyDescent="0.25">
      <c r="AF35625" s="4"/>
      <c r="AN35625" s="4"/>
    </row>
    <row r="35626" spans="32:40" x14ac:dyDescent="0.25">
      <c r="AF35626" s="4"/>
      <c r="AN35626" s="4"/>
    </row>
    <row r="35627" spans="32:40" x14ac:dyDescent="0.25">
      <c r="AF35627" s="4"/>
      <c r="AN35627" s="4"/>
    </row>
    <row r="35628" spans="32:40" x14ac:dyDescent="0.25">
      <c r="AF35628" s="4"/>
      <c r="AN35628" s="4"/>
    </row>
    <row r="35629" spans="32:40" x14ac:dyDescent="0.25">
      <c r="AF35629" s="4"/>
      <c r="AN35629" s="4"/>
    </row>
    <row r="35630" spans="32:40" x14ac:dyDescent="0.25">
      <c r="AF35630" s="4"/>
      <c r="AN35630" s="4"/>
    </row>
    <row r="35631" spans="32:40" x14ac:dyDescent="0.25">
      <c r="AF35631" s="4"/>
      <c r="AN35631" s="4"/>
    </row>
    <row r="35632" spans="32:40" x14ac:dyDescent="0.25">
      <c r="AF35632" s="4"/>
      <c r="AN35632" s="4"/>
    </row>
    <row r="35633" spans="32:40" x14ac:dyDescent="0.25">
      <c r="AF35633" s="4"/>
      <c r="AN35633" s="4"/>
    </row>
    <row r="35634" spans="32:40" x14ac:dyDescent="0.25">
      <c r="AF35634" s="4"/>
      <c r="AN35634" s="4"/>
    </row>
    <row r="35635" spans="32:40" x14ac:dyDescent="0.25">
      <c r="AF35635" s="4"/>
      <c r="AN35635" s="4"/>
    </row>
    <row r="35636" spans="32:40" x14ac:dyDescent="0.25">
      <c r="AF35636" s="4"/>
      <c r="AN35636" s="4"/>
    </row>
    <row r="35637" spans="32:40" x14ac:dyDescent="0.25">
      <c r="AF35637" s="4"/>
      <c r="AN35637" s="4"/>
    </row>
    <row r="35638" spans="32:40" x14ac:dyDescent="0.25">
      <c r="AF35638" s="4"/>
      <c r="AN35638" s="4"/>
    </row>
    <row r="35639" spans="32:40" x14ac:dyDescent="0.25">
      <c r="AF35639" s="4"/>
      <c r="AN35639" s="4"/>
    </row>
    <row r="35640" spans="32:40" x14ac:dyDescent="0.25">
      <c r="AF35640" s="4"/>
      <c r="AN35640" s="4"/>
    </row>
    <row r="35641" spans="32:40" x14ac:dyDescent="0.25">
      <c r="AF35641" s="4"/>
      <c r="AN35641" s="4"/>
    </row>
    <row r="35642" spans="32:40" x14ac:dyDescent="0.25">
      <c r="AF35642" s="4"/>
      <c r="AN35642" s="4"/>
    </row>
    <row r="35643" spans="32:40" x14ac:dyDescent="0.25">
      <c r="AF35643" s="4"/>
      <c r="AN35643" s="4"/>
    </row>
    <row r="35644" spans="32:40" x14ac:dyDescent="0.25">
      <c r="AF35644" s="4"/>
      <c r="AN35644" s="4"/>
    </row>
    <row r="35645" spans="32:40" x14ac:dyDescent="0.25">
      <c r="AF35645" s="4"/>
      <c r="AN35645" s="4"/>
    </row>
    <row r="35646" spans="32:40" x14ac:dyDescent="0.25">
      <c r="AF35646" s="4"/>
      <c r="AN35646" s="4"/>
    </row>
    <row r="35647" spans="32:40" x14ac:dyDescent="0.25">
      <c r="AF35647" s="4"/>
      <c r="AN35647" s="4"/>
    </row>
    <row r="35648" spans="32:40" x14ac:dyDescent="0.25">
      <c r="AF35648" s="4"/>
      <c r="AN35648" s="4"/>
    </row>
    <row r="35649" spans="32:40" x14ac:dyDescent="0.25">
      <c r="AF35649" s="4"/>
      <c r="AN35649" s="4"/>
    </row>
    <row r="35650" spans="32:40" x14ac:dyDescent="0.25">
      <c r="AF35650" s="4"/>
      <c r="AN35650" s="4"/>
    </row>
    <row r="35651" spans="32:40" x14ac:dyDescent="0.25">
      <c r="AF35651" s="4"/>
      <c r="AN35651" s="4"/>
    </row>
    <row r="35652" spans="32:40" x14ac:dyDescent="0.25">
      <c r="AF35652" s="4"/>
      <c r="AN35652" s="4"/>
    </row>
    <row r="35653" spans="32:40" x14ac:dyDescent="0.25">
      <c r="AF35653" s="4"/>
      <c r="AN35653" s="4"/>
    </row>
    <row r="35654" spans="32:40" x14ac:dyDescent="0.25">
      <c r="AF35654" s="4"/>
      <c r="AN35654" s="4"/>
    </row>
    <row r="35655" spans="32:40" x14ac:dyDescent="0.25">
      <c r="AF35655" s="4"/>
      <c r="AN35655" s="4"/>
    </row>
    <row r="35656" spans="32:40" x14ac:dyDescent="0.25">
      <c r="AF35656" s="4"/>
      <c r="AN35656" s="4"/>
    </row>
    <row r="35657" spans="32:40" x14ac:dyDescent="0.25">
      <c r="AF35657" s="4"/>
      <c r="AN35657" s="4"/>
    </row>
    <row r="35658" spans="32:40" x14ac:dyDescent="0.25">
      <c r="AF35658" s="4"/>
      <c r="AN35658" s="4"/>
    </row>
    <row r="35659" spans="32:40" x14ac:dyDescent="0.25">
      <c r="AF35659" s="4"/>
      <c r="AN35659" s="4"/>
    </row>
    <row r="35660" spans="32:40" x14ac:dyDescent="0.25">
      <c r="AF35660" s="4"/>
      <c r="AN35660" s="4"/>
    </row>
    <row r="35661" spans="32:40" x14ac:dyDescent="0.25">
      <c r="AF35661" s="4"/>
      <c r="AN35661" s="4"/>
    </row>
    <row r="35662" spans="32:40" x14ac:dyDescent="0.25">
      <c r="AF35662" s="4"/>
      <c r="AN35662" s="4"/>
    </row>
    <row r="35663" spans="32:40" x14ac:dyDescent="0.25">
      <c r="AF35663" s="4"/>
      <c r="AN35663" s="4"/>
    </row>
    <row r="35664" spans="32:40" x14ac:dyDescent="0.25">
      <c r="AF35664" s="4"/>
      <c r="AN35664" s="4"/>
    </row>
    <row r="35665" spans="32:40" x14ac:dyDescent="0.25">
      <c r="AF35665" s="4"/>
      <c r="AN35665" s="4"/>
    </row>
    <row r="35666" spans="32:40" x14ac:dyDescent="0.25">
      <c r="AF35666" s="4"/>
      <c r="AN35666" s="4"/>
    </row>
    <row r="35667" spans="32:40" x14ac:dyDescent="0.25">
      <c r="AF35667" s="4"/>
      <c r="AN35667" s="4"/>
    </row>
    <row r="35668" spans="32:40" x14ac:dyDescent="0.25">
      <c r="AF35668" s="4"/>
      <c r="AN35668" s="4"/>
    </row>
    <row r="35669" spans="32:40" x14ac:dyDescent="0.25">
      <c r="AF35669" s="4"/>
      <c r="AN35669" s="4"/>
    </row>
    <row r="35670" spans="32:40" x14ac:dyDescent="0.25">
      <c r="AF35670" s="4"/>
      <c r="AN35670" s="4"/>
    </row>
    <row r="35671" spans="32:40" x14ac:dyDescent="0.25">
      <c r="AF35671" s="4"/>
      <c r="AN35671" s="4"/>
    </row>
    <row r="35672" spans="32:40" x14ac:dyDescent="0.25">
      <c r="AF35672" s="4"/>
      <c r="AN35672" s="4"/>
    </row>
    <row r="35673" spans="32:40" x14ac:dyDescent="0.25">
      <c r="AF35673" s="4"/>
      <c r="AN35673" s="4"/>
    </row>
    <row r="35674" spans="32:40" x14ac:dyDescent="0.25">
      <c r="AF35674" s="4"/>
      <c r="AN35674" s="4"/>
    </row>
    <row r="35675" spans="32:40" x14ac:dyDescent="0.25">
      <c r="AF35675" s="4"/>
      <c r="AN35675" s="4"/>
    </row>
    <row r="35676" spans="32:40" x14ac:dyDescent="0.25">
      <c r="AF35676" s="4"/>
      <c r="AN35676" s="4"/>
    </row>
    <row r="35677" spans="32:40" x14ac:dyDescent="0.25">
      <c r="AF35677" s="4"/>
      <c r="AN35677" s="4"/>
    </row>
    <row r="35678" spans="32:40" x14ac:dyDescent="0.25">
      <c r="AF35678" s="4"/>
      <c r="AN35678" s="4"/>
    </row>
    <row r="35679" spans="32:40" x14ac:dyDescent="0.25">
      <c r="AF35679" s="4"/>
      <c r="AN35679" s="4"/>
    </row>
    <row r="35680" spans="32:40" x14ac:dyDescent="0.25">
      <c r="AF35680" s="4"/>
      <c r="AN35680" s="4"/>
    </row>
    <row r="35681" spans="32:40" x14ac:dyDescent="0.25">
      <c r="AF35681" s="4"/>
      <c r="AN35681" s="4"/>
    </row>
    <row r="35682" spans="32:40" x14ac:dyDescent="0.25">
      <c r="AF35682" s="4"/>
      <c r="AN35682" s="4"/>
    </row>
    <row r="35683" spans="32:40" x14ac:dyDescent="0.25">
      <c r="AF35683" s="4"/>
      <c r="AN35683" s="4"/>
    </row>
    <row r="35684" spans="32:40" x14ac:dyDescent="0.25">
      <c r="AF35684" s="4"/>
      <c r="AN35684" s="4"/>
    </row>
    <row r="35685" spans="32:40" x14ac:dyDescent="0.25">
      <c r="AF35685" s="4"/>
      <c r="AN35685" s="4"/>
    </row>
    <row r="35686" spans="32:40" x14ac:dyDescent="0.25">
      <c r="AF35686" s="4"/>
      <c r="AN35686" s="4"/>
    </row>
    <row r="35687" spans="32:40" x14ac:dyDescent="0.25">
      <c r="AF35687" s="4"/>
      <c r="AN35687" s="4"/>
    </row>
    <row r="35688" spans="32:40" x14ac:dyDescent="0.25">
      <c r="AF35688" s="4"/>
      <c r="AN35688" s="4"/>
    </row>
    <row r="35689" spans="32:40" x14ac:dyDescent="0.25">
      <c r="AF35689" s="4"/>
      <c r="AN35689" s="4"/>
    </row>
    <row r="35690" spans="32:40" x14ac:dyDescent="0.25">
      <c r="AF35690" s="4"/>
      <c r="AN35690" s="4"/>
    </row>
    <row r="35691" spans="32:40" x14ac:dyDescent="0.25">
      <c r="AF35691" s="4"/>
      <c r="AN35691" s="4"/>
    </row>
    <row r="35692" spans="32:40" x14ac:dyDescent="0.25">
      <c r="AF35692" s="4"/>
      <c r="AN35692" s="4"/>
    </row>
    <row r="35693" spans="32:40" x14ac:dyDescent="0.25">
      <c r="AF35693" s="4"/>
      <c r="AN35693" s="4"/>
    </row>
    <row r="35694" spans="32:40" x14ac:dyDescent="0.25">
      <c r="AF35694" s="4"/>
      <c r="AN35694" s="4"/>
    </row>
    <row r="35695" spans="32:40" x14ac:dyDescent="0.25">
      <c r="AF35695" s="4"/>
      <c r="AN35695" s="4"/>
    </row>
    <row r="35696" spans="32:40" x14ac:dyDescent="0.25">
      <c r="AF35696" s="4"/>
      <c r="AN35696" s="4"/>
    </row>
    <row r="35697" spans="32:40" x14ac:dyDescent="0.25">
      <c r="AF35697" s="4"/>
      <c r="AN35697" s="4"/>
    </row>
    <row r="35698" spans="32:40" x14ac:dyDescent="0.25">
      <c r="AF35698" s="4"/>
      <c r="AN35698" s="4"/>
    </row>
    <row r="35699" spans="32:40" x14ac:dyDescent="0.25">
      <c r="AF35699" s="4"/>
      <c r="AN35699" s="4"/>
    </row>
    <row r="35700" spans="32:40" x14ac:dyDescent="0.25">
      <c r="AF35700" s="4"/>
      <c r="AN35700" s="4"/>
    </row>
    <row r="35701" spans="32:40" x14ac:dyDescent="0.25">
      <c r="AF35701" s="4"/>
      <c r="AN35701" s="4"/>
    </row>
    <row r="35702" spans="32:40" x14ac:dyDescent="0.25">
      <c r="AF35702" s="4"/>
      <c r="AN35702" s="4"/>
    </row>
    <row r="35703" spans="32:40" x14ac:dyDescent="0.25">
      <c r="AF35703" s="4"/>
      <c r="AN35703" s="4"/>
    </row>
    <row r="35704" spans="32:40" x14ac:dyDescent="0.25">
      <c r="AF35704" s="4"/>
      <c r="AN35704" s="4"/>
    </row>
    <row r="35705" spans="32:40" x14ac:dyDescent="0.25">
      <c r="AF35705" s="4"/>
      <c r="AN35705" s="4"/>
    </row>
    <row r="35706" spans="32:40" x14ac:dyDescent="0.25">
      <c r="AF35706" s="4"/>
      <c r="AN35706" s="4"/>
    </row>
    <row r="35707" spans="32:40" x14ac:dyDescent="0.25">
      <c r="AF35707" s="4"/>
      <c r="AN35707" s="4"/>
    </row>
    <row r="35708" spans="32:40" x14ac:dyDescent="0.25">
      <c r="AF35708" s="4"/>
      <c r="AN35708" s="4"/>
    </row>
    <row r="35709" spans="32:40" x14ac:dyDescent="0.25">
      <c r="AF35709" s="4"/>
      <c r="AN35709" s="4"/>
    </row>
    <row r="35710" spans="32:40" x14ac:dyDescent="0.25">
      <c r="AF35710" s="4"/>
      <c r="AN35710" s="4"/>
    </row>
    <row r="35711" spans="32:40" x14ac:dyDescent="0.25">
      <c r="AF35711" s="4"/>
      <c r="AN35711" s="4"/>
    </row>
    <row r="35712" spans="32:40" x14ac:dyDescent="0.25">
      <c r="AF35712" s="4"/>
      <c r="AN35712" s="4"/>
    </row>
    <row r="35713" spans="32:40" x14ac:dyDescent="0.25">
      <c r="AF35713" s="4"/>
      <c r="AN35713" s="4"/>
    </row>
    <row r="35714" spans="32:40" x14ac:dyDescent="0.25">
      <c r="AF35714" s="4"/>
      <c r="AN35714" s="4"/>
    </row>
    <row r="35715" spans="32:40" x14ac:dyDescent="0.25">
      <c r="AF35715" s="4"/>
      <c r="AN35715" s="4"/>
    </row>
    <row r="35716" spans="32:40" x14ac:dyDescent="0.25">
      <c r="AF35716" s="4"/>
      <c r="AN35716" s="4"/>
    </row>
    <row r="35717" spans="32:40" x14ac:dyDescent="0.25">
      <c r="AF35717" s="4"/>
      <c r="AN35717" s="4"/>
    </row>
    <row r="35718" spans="32:40" x14ac:dyDescent="0.25">
      <c r="AF35718" s="4"/>
      <c r="AN35718" s="4"/>
    </row>
    <row r="35719" spans="32:40" x14ac:dyDescent="0.25">
      <c r="AF35719" s="4"/>
      <c r="AN35719" s="4"/>
    </row>
    <row r="35720" spans="32:40" x14ac:dyDescent="0.25">
      <c r="AF35720" s="4"/>
      <c r="AN35720" s="4"/>
    </row>
    <row r="35721" spans="32:40" x14ac:dyDescent="0.25">
      <c r="AF35721" s="4"/>
      <c r="AN35721" s="4"/>
    </row>
    <row r="35722" spans="32:40" x14ac:dyDescent="0.25">
      <c r="AF35722" s="4"/>
      <c r="AN35722" s="4"/>
    </row>
    <row r="35723" spans="32:40" x14ac:dyDescent="0.25">
      <c r="AF35723" s="4"/>
      <c r="AN35723" s="4"/>
    </row>
    <row r="35724" spans="32:40" x14ac:dyDescent="0.25">
      <c r="AF35724" s="4"/>
      <c r="AN35724" s="4"/>
    </row>
    <row r="35725" spans="32:40" x14ac:dyDescent="0.25">
      <c r="AF35725" s="4"/>
      <c r="AN35725" s="4"/>
    </row>
    <row r="35726" spans="32:40" x14ac:dyDescent="0.25">
      <c r="AF35726" s="4"/>
      <c r="AN35726" s="4"/>
    </row>
    <row r="35727" spans="32:40" x14ac:dyDescent="0.25">
      <c r="AF35727" s="4"/>
      <c r="AN35727" s="4"/>
    </row>
    <row r="35728" spans="32:40" x14ac:dyDescent="0.25">
      <c r="AF35728" s="4"/>
      <c r="AN35728" s="4"/>
    </row>
    <row r="35729" spans="32:40" x14ac:dyDescent="0.25">
      <c r="AF35729" s="4"/>
      <c r="AN35729" s="4"/>
    </row>
    <row r="35730" spans="32:40" x14ac:dyDescent="0.25">
      <c r="AF35730" s="4"/>
      <c r="AN35730" s="4"/>
    </row>
    <row r="35731" spans="32:40" x14ac:dyDescent="0.25">
      <c r="AF35731" s="4"/>
      <c r="AN35731" s="4"/>
    </row>
    <row r="35732" spans="32:40" x14ac:dyDescent="0.25">
      <c r="AF35732" s="4"/>
      <c r="AN35732" s="4"/>
    </row>
    <row r="35733" spans="32:40" x14ac:dyDescent="0.25">
      <c r="AF35733" s="4"/>
      <c r="AN35733" s="4"/>
    </row>
    <row r="35734" spans="32:40" x14ac:dyDescent="0.25">
      <c r="AF35734" s="4"/>
      <c r="AN35734" s="4"/>
    </row>
    <row r="35735" spans="32:40" x14ac:dyDescent="0.25">
      <c r="AF35735" s="4"/>
      <c r="AN35735" s="4"/>
    </row>
    <row r="35736" spans="32:40" x14ac:dyDescent="0.25">
      <c r="AF35736" s="4"/>
      <c r="AN35736" s="4"/>
    </row>
    <row r="35737" spans="32:40" x14ac:dyDescent="0.25">
      <c r="AF35737" s="4"/>
      <c r="AN35737" s="4"/>
    </row>
    <row r="35738" spans="32:40" x14ac:dyDescent="0.25">
      <c r="AF35738" s="4"/>
      <c r="AN35738" s="4"/>
    </row>
    <row r="35739" spans="32:40" x14ac:dyDescent="0.25">
      <c r="AF35739" s="4"/>
      <c r="AN35739" s="4"/>
    </row>
    <row r="35740" spans="32:40" x14ac:dyDescent="0.25">
      <c r="AF35740" s="4"/>
      <c r="AN35740" s="4"/>
    </row>
    <row r="35741" spans="32:40" x14ac:dyDescent="0.25">
      <c r="AF35741" s="4"/>
      <c r="AN35741" s="4"/>
    </row>
    <row r="35742" spans="32:40" x14ac:dyDescent="0.25">
      <c r="AF35742" s="4"/>
      <c r="AN35742" s="4"/>
    </row>
    <row r="35743" spans="32:40" x14ac:dyDescent="0.25">
      <c r="AF35743" s="4"/>
      <c r="AN35743" s="4"/>
    </row>
    <row r="35744" spans="32:40" x14ac:dyDescent="0.25">
      <c r="AF35744" s="4"/>
      <c r="AN35744" s="4"/>
    </row>
    <row r="35745" spans="32:40" x14ac:dyDescent="0.25">
      <c r="AF35745" s="4"/>
      <c r="AN35745" s="4"/>
    </row>
    <row r="35746" spans="32:40" x14ac:dyDescent="0.25">
      <c r="AF35746" s="4"/>
      <c r="AN35746" s="4"/>
    </row>
    <row r="35747" spans="32:40" x14ac:dyDescent="0.25">
      <c r="AF35747" s="4"/>
      <c r="AN35747" s="4"/>
    </row>
    <row r="35748" spans="32:40" x14ac:dyDescent="0.25">
      <c r="AF35748" s="4"/>
      <c r="AN35748" s="4"/>
    </row>
    <row r="35749" spans="32:40" x14ac:dyDescent="0.25">
      <c r="AF35749" s="4"/>
      <c r="AN35749" s="4"/>
    </row>
    <row r="35750" spans="32:40" x14ac:dyDescent="0.25">
      <c r="AF35750" s="4"/>
      <c r="AN35750" s="4"/>
    </row>
    <row r="35751" spans="32:40" x14ac:dyDescent="0.25">
      <c r="AF35751" s="4"/>
      <c r="AN35751" s="4"/>
    </row>
    <row r="35752" spans="32:40" x14ac:dyDescent="0.25">
      <c r="AF35752" s="4"/>
      <c r="AN35752" s="4"/>
    </row>
    <row r="35753" spans="32:40" x14ac:dyDescent="0.25">
      <c r="AF35753" s="4"/>
      <c r="AN35753" s="4"/>
    </row>
    <row r="35754" spans="32:40" x14ac:dyDescent="0.25">
      <c r="AF35754" s="4"/>
      <c r="AN35754" s="4"/>
    </row>
    <row r="35755" spans="32:40" x14ac:dyDescent="0.25">
      <c r="AF35755" s="4"/>
      <c r="AN35755" s="4"/>
    </row>
    <row r="35756" spans="32:40" x14ac:dyDescent="0.25">
      <c r="AF35756" s="4"/>
      <c r="AN35756" s="4"/>
    </row>
    <row r="35757" spans="32:40" x14ac:dyDescent="0.25">
      <c r="AF35757" s="4"/>
      <c r="AN35757" s="4"/>
    </row>
    <row r="35758" spans="32:40" x14ac:dyDescent="0.25">
      <c r="AF35758" s="4"/>
      <c r="AN35758" s="4"/>
    </row>
    <row r="35759" spans="32:40" x14ac:dyDescent="0.25">
      <c r="AF35759" s="4"/>
      <c r="AN35759" s="4"/>
    </row>
    <row r="35760" spans="32:40" x14ac:dyDescent="0.25">
      <c r="AF35760" s="4"/>
      <c r="AN35760" s="4"/>
    </row>
    <row r="35761" spans="32:40" x14ac:dyDescent="0.25">
      <c r="AF35761" s="4"/>
      <c r="AN35761" s="4"/>
    </row>
    <row r="35762" spans="32:40" x14ac:dyDescent="0.25">
      <c r="AF35762" s="4"/>
      <c r="AN35762" s="4"/>
    </row>
    <row r="35763" spans="32:40" x14ac:dyDescent="0.25">
      <c r="AF35763" s="4"/>
      <c r="AN35763" s="4"/>
    </row>
    <row r="35764" spans="32:40" x14ac:dyDescent="0.25">
      <c r="AF35764" s="4"/>
      <c r="AN35764" s="4"/>
    </row>
    <row r="35765" spans="32:40" x14ac:dyDescent="0.25">
      <c r="AF35765" s="4"/>
      <c r="AN35765" s="4"/>
    </row>
    <row r="35766" spans="32:40" x14ac:dyDescent="0.25">
      <c r="AF35766" s="4"/>
      <c r="AN35766" s="4"/>
    </row>
    <row r="35767" spans="32:40" x14ac:dyDescent="0.25">
      <c r="AF35767" s="4"/>
      <c r="AN35767" s="4"/>
    </row>
    <row r="35768" spans="32:40" x14ac:dyDescent="0.25">
      <c r="AF35768" s="4"/>
      <c r="AN35768" s="4"/>
    </row>
    <row r="35769" spans="32:40" x14ac:dyDescent="0.25">
      <c r="AF35769" s="4"/>
      <c r="AN35769" s="4"/>
    </row>
    <row r="35770" spans="32:40" x14ac:dyDescent="0.25">
      <c r="AF35770" s="4"/>
      <c r="AN35770" s="4"/>
    </row>
    <row r="35771" spans="32:40" x14ac:dyDescent="0.25">
      <c r="AF35771" s="4"/>
      <c r="AN35771" s="4"/>
    </row>
    <row r="35772" spans="32:40" x14ac:dyDescent="0.25">
      <c r="AF35772" s="4"/>
      <c r="AN35772" s="4"/>
    </row>
    <row r="35773" spans="32:40" x14ac:dyDescent="0.25">
      <c r="AF35773" s="4"/>
      <c r="AN35773" s="4"/>
    </row>
    <row r="35774" spans="32:40" x14ac:dyDescent="0.25">
      <c r="AF35774" s="4"/>
      <c r="AN35774" s="4"/>
    </row>
    <row r="35775" spans="32:40" x14ac:dyDescent="0.25">
      <c r="AF35775" s="4"/>
      <c r="AN35775" s="4"/>
    </row>
    <row r="35776" spans="32:40" x14ac:dyDescent="0.25">
      <c r="AF35776" s="4"/>
      <c r="AN35776" s="4"/>
    </row>
    <row r="35777" spans="32:40" x14ac:dyDescent="0.25">
      <c r="AF35777" s="4"/>
      <c r="AN35777" s="4"/>
    </row>
    <row r="35778" spans="32:40" x14ac:dyDescent="0.25">
      <c r="AF35778" s="4"/>
      <c r="AN35778" s="4"/>
    </row>
    <row r="35779" spans="32:40" x14ac:dyDescent="0.25">
      <c r="AF35779" s="4"/>
      <c r="AN35779" s="4"/>
    </row>
    <row r="35780" spans="32:40" x14ac:dyDescent="0.25">
      <c r="AF35780" s="4"/>
      <c r="AN35780" s="4"/>
    </row>
    <row r="35781" spans="32:40" x14ac:dyDescent="0.25">
      <c r="AF35781" s="4"/>
      <c r="AN35781" s="4"/>
    </row>
    <row r="35782" spans="32:40" x14ac:dyDescent="0.25">
      <c r="AF35782" s="4"/>
      <c r="AN35782" s="4"/>
    </row>
    <row r="35783" spans="32:40" x14ac:dyDescent="0.25">
      <c r="AF35783" s="4"/>
      <c r="AN35783" s="4"/>
    </row>
    <row r="35784" spans="32:40" x14ac:dyDescent="0.25">
      <c r="AF35784" s="4"/>
      <c r="AN35784" s="4"/>
    </row>
    <row r="35785" spans="32:40" x14ac:dyDescent="0.25">
      <c r="AF35785" s="4"/>
      <c r="AN35785" s="4"/>
    </row>
    <row r="35786" spans="32:40" x14ac:dyDescent="0.25">
      <c r="AF35786" s="4"/>
      <c r="AN35786" s="4"/>
    </row>
    <row r="35787" spans="32:40" x14ac:dyDescent="0.25">
      <c r="AF35787" s="4"/>
      <c r="AN35787" s="4"/>
    </row>
    <row r="35788" spans="32:40" x14ac:dyDescent="0.25">
      <c r="AF35788" s="4"/>
      <c r="AN35788" s="4"/>
    </row>
    <row r="35789" spans="32:40" x14ac:dyDescent="0.25">
      <c r="AF35789" s="4"/>
      <c r="AN35789" s="4"/>
    </row>
    <row r="35790" spans="32:40" x14ac:dyDescent="0.25">
      <c r="AF35790" s="4"/>
      <c r="AN35790" s="4"/>
    </row>
    <row r="35791" spans="32:40" x14ac:dyDescent="0.25">
      <c r="AF35791" s="4"/>
      <c r="AN35791" s="4"/>
    </row>
    <row r="35792" spans="32:40" x14ac:dyDescent="0.25">
      <c r="AF35792" s="4"/>
      <c r="AN35792" s="4"/>
    </row>
    <row r="35793" spans="32:40" x14ac:dyDescent="0.25">
      <c r="AF35793" s="4"/>
      <c r="AN35793" s="4"/>
    </row>
    <row r="35794" spans="32:40" x14ac:dyDescent="0.25">
      <c r="AF35794" s="4"/>
      <c r="AN35794" s="4"/>
    </row>
    <row r="35795" spans="32:40" x14ac:dyDescent="0.25">
      <c r="AF35795" s="4"/>
      <c r="AN35795" s="4"/>
    </row>
    <row r="35796" spans="32:40" x14ac:dyDescent="0.25">
      <c r="AF35796" s="4"/>
      <c r="AN35796" s="4"/>
    </row>
    <row r="35797" spans="32:40" x14ac:dyDescent="0.25">
      <c r="AF35797" s="4"/>
      <c r="AN35797" s="4"/>
    </row>
    <row r="35798" spans="32:40" x14ac:dyDescent="0.25">
      <c r="AF35798" s="4"/>
      <c r="AN35798" s="4"/>
    </row>
    <row r="35799" spans="32:40" x14ac:dyDescent="0.25">
      <c r="AF35799" s="4"/>
      <c r="AN35799" s="4"/>
    </row>
    <row r="35800" spans="32:40" x14ac:dyDescent="0.25">
      <c r="AF35800" s="4"/>
      <c r="AN35800" s="4"/>
    </row>
    <row r="35801" spans="32:40" x14ac:dyDescent="0.25">
      <c r="AF35801" s="4"/>
      <c r="AN35801" s="4"/>
    </row>
    <row r="35802" spans="32:40" x14ac:dyDescent="0.25">
      <c r="AF35802" s="4"/>
      <c r="AN35802" s="4"/>
    </row>
    <row r="35803" spans="32:40" x14ac:dyDescent="0.25">
      <c r="AF35803" s="4"/>
      <c r="AN35803" s="4"/>
    </row>
    <row r="35804" spans="32:40" x14ac:dyDescent="0.25">
      <c r="AF35804" s="4"/>
      <c r="AN35804" s="4"/>
    </row>
    <row r="35805" spans="32:40" x14ac:dyDescent="0.25">
      <c r="AF35805" s="4"/>
      <c r="AN35805" s="4"/>
    </row>
    <row r="35806" spans="32:40" x14ac:dyDescent="0.25">
      <c r="AF35806" s="4"/>
      <c r="AN35806" s="4"/>
    </row>
    <row r="35807" spans="32:40" x14ac:dyDescent="0.25">
      <c r="AF35807" s="4"/>
      <c r="AN35807" s="4"/>
    </row>
    <row r="35808" spans="32:40" x14ac:dyDescent="0.25">
      <c r="AF35808" s="4"/>
      <c r="AN35808" s="4"/>
    </row>
    <row r="35809" spans="32:40" x14ac:dyDescent="0.25">
      <c r="AF35809" s="4"/>
      <c r="AN35809" s="4"/>
    </row>
    <row r="35810" spans="32:40" x14ac:dyDescent="0.25">
      <c r="AF35810" s="4"/>
      <c r="AN35810" s="4"/>
    </row>
    <row r="35811" spans="32:40" x14ac:dyDescent="0.25">
      <c r="AF35811" s="4"/>
      <c r="AN35811" s="4"/>
    </row>
    <row r="35812" spans="32:40" x14ac:dyDescent="0.25">
      <c r="AF35812" s="4"/>
      <c r="AN35812" s="4"/>
    </row>
    <row r="35813" spans="32:40" x14ac:dyDescent="0.25">
      <c r="AF35813" s="4"/>
      <c r="AN35813" s="4"/>
    </row>
    <row r="35814" spans="32:40" x14ac:dyDescent="0.25">
      <c r="AF35814" s="4"/>
      <c r="AN35814" s="4"/>
    </row>
    <row r="35815" spans="32:40" x14ac:dyDescent="0.25">
      <c r="AF35815" s="4"/>
      <c r="AN35815" s="4"/>
    </row>
    <row r="35816" spans="32:40" x14ac:dyDescent="0.25">
      <c r="AF35816" s="4"/>
      <c r="AN35816" s="4"/>
    </row>
    <row r="35817" spans="32:40" x14ac:dyDescent="0.25">
      <c r="AF35817" s="4"/>
      <c r="AN35817" s="4"/>
    </row>
    <row r="35818" spans="32:40" x14ac:dyDescent="0.25">
      <c r="AF35818" s="4"/>
      <c r="AN35818" s="4"/>
    </row>
    <row r="35819" spans="32:40" x14ac:dyDescent="0.25">
      <c r="AF35819" s="4"/>
      <c r="AN35819" s="4"/>
    </row>
    <row r="35820" spans="32:40" x14ac:dyDescent="0.25">
      <c r="AF35820" s="4"/>
      <c r="AN35820" s="4"/>
    </row>
    <row r="35821" spans="32:40" x14ac:dyDescent="0.25">
      <c r="AF35821" s="4"/>
      <c r="AN35821" s="4"/>
    </row>
    <row r="35822" spans="32:40" x14ac:dyDescent="0.25">
      <c r="AF35822" s="4"/>
      <c r="AN35822" s="4"/>
    </row>
    <row r="35823" spans="32:40" x14ac:dyDescent="0.25">
      <c r="AF35823" s="4"/>
      <c r="AN35823" s="4"/>
    </row>
    <row r="35824" spans="32:40" x14ac:dyDescent="0.25">
      <c r="AF35824" s="4"/>
      <c r="AN35824" s="4"/>
    </row>
    <row r="35825" spans="32:40" x14ac:dyDescent="0.25">
      <c r="AF35825" s="4"/>
      <c r="AN35825" s="4"/>
    </row>
    <row r="35826" spans="32:40" x14ac:dyDescent="0.25">
      <c r="AF35826" s="4"/>
      <c r="AN35826" s="4"/>
    </row>
    <row r="35827" spans="32:40" x14ac:dyDescent="0.25">
      <c r="AF35827" s="4"/>
      <c r="AN35827" s="4"/>
    </row>
    <row r="35828" spans="32:40" x14ac:dyDescent="0.25">
      <c r="AF35828" s="4"/>
      <c r="AN35828" s="4"/>
    </row>
    <row r="35829" spans="32:40" x14ac:dyDescent="0.25">
      <c r="AF35829" s="4"/>
      <c r="AN35829" s="4"/>
    </row>
    <row r="35830" spans="32:40" x14ac:dyDescent="0.25">
      <c r="AF35830" s="4"/>
      <c r="AN35830" s="4"/>
    </row>
    <row r="35831" spans="32:40" x14ac:dyDescent="0.25">
      <c r="AF35831" s="4"/>
      <c r="AN35831" s="4"/>
    </row>
    <row r="35832" spans="32:40" x14ac:dyDescent="0.25">
      <c r="AF35832" s="4"/>
      <c r="AN35832" s="4"/>
    </row>
    <row r="35833" spans="32:40" x14ac:dyDescent="0.25">
      <c r="AF35833" s="4"/>
      <c r="AN35833" s="4"/>
    </row>
    <row r="35834" spans="32:40" x14ac:dyDescent="0.25">
      <c r="AF35834" s="4"/>
      <c r="AN35834" s="4"/>
    </row>
    <row r="35835" spans="32:40" x14ac:dyDescent="0.25">
      <c r="AF35835" s="4"/>
      <c r="AN35835" s="4"/>
    </row>
    <row r="35836" spans="32:40" x14ac:dyDescent="0.25">
      <c r="AF35836" s="4"/>
      <c r="AN35836" s="4"/>
    </row>
    <row r="35837" spans="32:40" x14ac:dyDescent="0.25">
      <c r="AF35837" s="4"/>
      <c r="AN35837" s="4"/>
    </row>
    <row r="35838" spans="32:40" x14ac:dyDescent="0.25">
      <c r="AF35838" s="4"/>
      <c r="AN35838" s="4"/>
    </row>
    <row r="35839" spans="32:40" x14ac:dyDescent="0.25">
      <c r="AF35839" s="4"/>
      <c r="AN35839" s="4"/>
    </row>
    <row r="35840" spans="32:40" x14ac:dyDescent="0.25">
      <c r="AF35840" s="4"/>
      <c r="AN35840" s="4"/>
    </row>
    <row r="35841" spans="32:40" x14ac:dyDescent="0.25">
      <c r="AF35841" s="4"/>
      <c r="AN35841" s="4"/>
    </row>
    <row r="35842" spans="32:40" x14ac:dyDescent="0.25">
      <c r="AF35842" s="4"/>
      <c r="AN35842" s="4"/>
    </row>
    <row r="35843" spans="32:40" x14ac:dyDescent="0.25">
      <c r="AF35843" s="4"/>
      <c r="AN35843" s="4"/>
    </row>
    <row r="35844" spans="32:40" x14ac:dyDescent="0.25">
      <c r="AF35844" s="4"/>
      <c r="AN35844" s="4"/>
    </row>
    <row r="35845" spans="32:40" x14ac:dyDescent="0.25">
      <c r="AF35845" s="4"/>
      <c r="AN35845" s="4"/>
    </row>
    <row r="35846" spans="32:40" x14ac:dyDescent="0.25">
      <c r="AF35846" s="4"/>
      <c r="AN35846" s="4"/>
    </row>
    <row r="35847" spans="32:40" x14ac:dyDescent="0.25">
      <c r="AF35847" s="4"/>
      <c r="AN35847" s="4"/>
    </row>
    <row r="35848" spans="32:40" x14ac:dyDescent="0.25">
      <c r="AF35848" s="4"/>
      <c r="AN35848" s="4"/>
    </row>
    <row r="35849" spans="32:40" x14ac:dyDescent="0.25">
      <c r="AF35849" s="4"/>
      <c r="AN35849" s="4"/>
    </row>
    <row r="35850" spans="32:40" x14ac:dyDescent="0.25">
      <c r="AF35850" s="4"/>
      <c r="AN35850" s="4"/>
    </row>
    <row r="35851" spans="32:40" x14ac:dyDescent="0.25">
      <c r="AF35851" s="4"/>
      <c r="AN35851" s="4"/>
    </row>
    <row r="35852" spans="32:40" x14ac:dyDescent="0.25">
      <c r="AF35852" s="4"/>
      <c r="AN35852" s="4"/>
    </row>
    <row r="35853" spans="32:40" x14ac:dyDescent="0.25">
      <c r="AF35853" s="4"/>
      <c r="AN35853" s="4"/>
    </row>
    <row r="35854" spans="32:40" x14ac:dyDescent="0.25">
      <c r="AF35854" s="4"/>
      <c r="AN35854" s="4"/>
    </row>
    <row r="35855" spans="32:40" x14ac:dyDescent="0.25">
      <c r="AF35855" s="4"/>
      <c r="AN35855" s="4"/>
    </row>
    <row r="35856" spans="32:40" x14ac:dyDescent="0.25">
      <c r="AF35856" s="4"/>
      <c r="AN35856" s="4"/>
    </row>
    <row r="35857" spans="32:40" x14ac:dyDescent="0.25">
      <c r="AF35857" s="4"/>
      <c r="AN35857" s="4"/>
    </row>
    <row r="35858" spans="32:40" x14ac:dyDescent="0.25">
      <c r="AF35858" s="4"/>
      <c r="AN35858" s="4"/>
    </row>
    <row r="35859" spans="32:40" x14ac:dyDescent="0.25">
      <c r="AF35859" s="4"/>
      <c r="AN35859" s="4"/>
    </row>
    <row r="35860" spans="32:40" x14ac:dyDescent="0.25">
      <c r="AF35860" s="4"/>
      <c r="AN35860" s="4"/>
    </row>
    <row r="35861" spans="32:40" x14ac:dyDescent="0.25">
      <c r="AF35861" s="4"/>
      <c r="AN35861" s="4"/>
    </row>
    <row r="35862" spans="32:40" x14ac:dyDescent="0.25">
      <c r="AF35862" s="4"/>
      <c r="AN35862" s="4"/>
    </row>
    <row r="35863" spans="32:40" x14ac:dyDescent="0.25">
      <c r="AF35863" s="4"/>
      <c r="AN35863" s="4"/>
    </row>
    <row r="35864" spans="32:40" x14ac:dyDescent="0.25">
      <c r="AF35864" s="4"/>
      <c r="AN35864" s="4"/>
    </row>
    <row r="35865" spans="32:40" x14ac:dyDescent="0.25">
      <c r="AF35865" s="4"/>
      <c r="AN35865" s="4"/>
    </row>
    <row r="35866" spans="32:40" x14ac:dyDescent="0.25">
      <c r="AF35866" s="4"/>
      <c r="AN35866" s="4"/>
    </row>
    <row r="35867" spans="32:40" x14ac:dyDescent="0.25">
      <c r="AF35867" s="4"/>
      <c r="AN35867" s="4"/>
    </row>
    <row r="35868" spans="32:40" x14ac:dyDescent="0.25">
      <c r="AF35868" s="4"/>
      <c r="AN35868" s="4"/>
    </row>
    <row r="35869" spans="32:40" x14ac:dyDescent="0.25">
      <c r="AF35869" s="4"/>
      <c r="AN35869" s="4"/>
    </row>
    <row r="35870" spans="32:40" x14ac:dyDescent="0.25">
      <c r="AF35870" s="4"/>
      <c r="AN35870" s="4"/>
    </row>
    <row r="35871" spans="32:40" x14ac:dyDescent="0.25">
      <c r="AF35871" s="4"/>
      <c r="AN35871" s="4"/>
    </row>
    <row r="35872" spans="32:40" x14ac:dyDescent="0.25">
      <c r="AF35872" s="4"/>
      <c r="AN35872" s="4"/>
    </row>
    <row r="35873" spans="32:40" x14ac:dyDescent="0.25">
      <c r="AF35873" s="4"/>
      <c r="AN35873" s="4"/>
    </row>
    <row r="35874" spans="32:40" x14ac:dyDescent="0.25">
      <c r="AF35874" s="4"/>
      <c r="AN35874" s="4"/>
    </row>
    <row r="35875" spans="32:40" x14ac:dyDescent="0.25">
      <c r="AF35875" s="4"/>
      <c r="AN35875" s="4"/>
    </row>
    <row r="35876" spans="32:40" x14ac:dyDescent="0.25">
      <c r="AF35876" s="4"/>
      <c r="AN35876" s="4"/>
    </row>
    <row r="35877" spans="32:40" x14ac:dyDescent="0.25">
      <c r="AF35877" s="4"/>
      <c r="AN35877" s="4"/>
    </row>
    <row r="35878" spans="32:40" x14ac:dyDescent="0.25">
      <c r="AF35878" s="4"/>
      <c r="AN35878" s="4"/>
    </row>
    <row r="35879" spans="32:40" x14ac:dyDescent="0.25">
      <c r="AF35879" s="4"/>
      <c r="AN35879" s="4"/>
    </row>
    <row r="35880" spans="32:40" x14ac:dyDescent="0.25">
      <c r="AF35880" s="4"/>
      <c r="AN35880" s="4"/>
    </row>
    <row r="35881" spans="32:40" x14ac:dyDescent="0.25">
      <c r="AF35881" s="4"/>
      <c r="AN35881" s="4"/>
    </row>
    <row r="35882" spans="32:40" x14ac:dyDescent="0.25">
      <c r="AF35882" s="4"/>
      <c r="AN35882" s="4"/>
    </row>
    <row r="35883" spans="32:40" x14ac:dyDescent="0.25">
      <c r="AF35883" s="4"/>
      <c r="AN35883" s="4"/>
    </row>
    <row r="35884" spans="32:40" x14ac:dyDescent="0.25">
      <c r="AF35884" s="4"/>
      <c r="AN35884" s="4"/>
    </row>
    <row r="35885" spans="32:40" x14ac:dyDescent="0.25">
      <c r="AF35885" s="4"/>
      <c r="AN35885" s="4"/>
    </row>
    <row r="35886" spans="32:40" x14ac:dyDescent="0.25">
      <c r="AF35886" s="4"/>
      <c r="AN35886" s="4"/>
    </row>
    <row r="35887" spans="32:40" x14ac:dyDescent="0.25">
      <c r="AF35887" s="4"/>
      <c r="AN35887" s="4"/>
    </row>
    <row r="35888" spans="32:40" x14ac:dyDescent="0.25">
      <c r="AF35888" s="4"/>
      <c r="AN35888" s="4"/>
    </row>
    <row r="35889" spans="32:40" x14ac:dyDescent="0.25">
      <c r="AF35889" s="4"/>
      <c r="AN35889" s="4"/>
    </row>
    <row r="35890" spans="32:40" x14ac:dyDescent="0.25">
      <c r="AF35890" s="4"/>
      <c r="AN35890" s="4"/>
    </row>
    <row r="35891" spans="32:40" x14ac:dyDescent="0.25">
      <c r="AF35891" s="4"/>
      <c r="AN35891" s="4"/>
    </row>
    <row r="35892" spans="32:40" x14ac:dyDescent="0.25">
      <c r="AF35892" s="4"/>
      <c r="AN35892" s="4"/>
    </row>
    <row r="35893" spans="32:40" x14ac:dyDescent="0.25">
      <c r="AF35893" s="4"/>
      <c r="AN35893" s="4"/>
    </row>
    <row r="35894" spans="32:40" x14ac:dyDescent="0.25">
      <c r="AF35894" s="4"/>
      <c r="AN35894" s="4"/>
    </row>
    <row r="35895" spans="32:40" x14ac:dyDescent="0.25">
      <c r="AF35895" s="4"/>
      <c r="AN35895" s="4"/>
    </row>
    <row r="35896" spans="32:40" x14ac:dyDescent="0.25">
      <c r="AF35896" s="4"/>
      <c r="AN35896" s="4"/>
    </row>
    <row r="35897" spans="32:40" x14ac:dyDescent="0.25">
      <c r="AF35897" s="4"/>
      <c r="AN35897" s="4"/>
    </row>
    <row r="35898" spans="32:40" x14ac:dyDescent="0.25">
      <c r="AF35898" s="4"/>
      <c r="AN35898" s="4"/>
    </row>
    <row r="35899" spans="32:40" x14ac:dyDescent="0.25">
      <c r="AF35899" s="4"/>
      <c r="AN35899" s="4"/>
    </row>
    <row r="35900" spans="32:40" x14ac:dyDescent="0.25">
      <c r="AF35900" s="4"/>
      <c r="AN35900" s="4"/>
    </row>
    <row r="35901" spans="32:40" x14ac:dyDescent="0.25">
      <c r="AF35901" s="4"/>
      <c r="AN35901" s="4"/>
    </row>
    <row r="35902" spans="32:40" x14ac:dyDescent="0.25">
      <c r="AF35902" s="4"/>
      <c r="AN35902" s="4"/>
    </row>
    <row r="35903" spans="32:40" x14ac:dyDescent="0.25">
      <c r="AF35903" s="4"/>
      <c r="AN35903" s="4"/>
    </row>
    <row r="35904" spans="32:40" x14ac:dyDescent="0.25">
      <c r="AF35904" s="4"/>
      <c r="AN35904" s="4"/>
    </row>
    <row r="35905" spans="32:40" x14ac:dyDescent="0.25">
      <c r="AF35905" s="4"/>
      <c r="AN35905" s="4"/>
    </row>
    <row r="35906" spans="32:40" x14ac:dyDescent="0.25">
      <c r="AF35906" s="4"/>
      <c r="AN35906" s="4"/>
    </row>
    <row r="35907" spans="32:40" x14ac:dyDescent="0.25">
      <c r="AF35907" s="4"/>
      <c r="AN35907" s="4"/>
    </row>
    <row r="35908" spans="32:40" x14ac:dyDescent="0.25">
      <c r="AF35908" s="4"/>
      <c r="AN35908" s="4"/>
    </row>
    <row r="35909" spans="32:40" x14ac:dyDescent="0.25">
      <c r="AF35909" s="4"/>
      <c r="AN35909" s="4"/>
    </row>
    <row r="35910" spans="32:40" x14ac:dyDescent="0.25">
      <c r="AF35910" s="4"/>
      <c r="AN35910" s="4"/>
    </row>
    <row r="35911" spans="32:40" x14ac:dyDescent="0.25">
      <c r="AF35911" s="4"/>
      <c r="AN35911" s="4"/>
    </row>
    <row r="35912" spans="32:40" x14ac:dyDescent="0.25">
      <c r="AF35912" s="4"/>
      <c r="AN35912" s="4"/>
    </row>
    <row r="35913" spans="32:40" x14ac:dyDescent="0.25">
      <c r="AF35913" s="4"/>
      <c r="AN35913" s="4"/>
    </row>
    <row r="35914" spans="32:40" x14ac:dyDescent="0.25">
      <c r="AF35914" s="4"/>
      <c r="AN35914" s="4"/>
    </row>
    <row r="35915" spans="32:40" x14ac:dyDescent="0.25">
      <c r="AF35915" s="4"/>
      <c r="AN35915" s="4"/>
    </row>
    <row r="35916" spans="32:40" x14ac:dyDescent="0.25">
      <c r="AF35916" s="4"/>
      <c r="AN35916" s="4"/>
    </row>
    <row r="35917" spans="32:40" x14ac:dyDescent="0.25">
      <c r="AF35917" s="4"/>
      <c r="AN35917" s="4"/>
    </row>
    <row r="35918" spans="32:40" x14ac:dyDescent="0.25">
      <c r="AF35918" s="4"/>
      <c r="AN35918" s="4"/>
    </row>
    <row r="35919" spans="32:40" x14ac:dyDescent="0.25">
      <c r="AF35919" s="4"/>
      <c r="AN35919" s="4"/>
    </row>
    <row r="35920" spans="32:40" x14ac:dyDescent="0.25">
      <c r="AF35920" s="4"/>
      <c r="AN35920" s="4"/>
    </row>
    <row r="35921" spans="32:40" x14ac:dyDescent="0.25">
      <c r="AF35921" s="4"/>
      <c r="AN35921" s="4"/>
    </row>
    <row r="35922" spans="32:40" x14ac:dyDescent="0.25">
      <c r="AF35922" s="4"/>
      <c r="AN35922" s="4"/>
    </row>
    <row r="35923" spans="32:40" x14ac:dyDescent="0.25">
      <c r="AF35923" s="4"/>
      <c r="AN35923" s="4"/>
    </row>
    <row r="35924" spans="32:40" x14ac:dyDescent="0.25">
      <c r="AF35924" s="4"/>
      <c r="AN35924" s="4"/>
    </row>
    <row r="35925" spans="32:40" x14ac:dyDescent="0.25">
      <c r="AF35925" s="4"/>
      <c r="AN35925" s="4"/>
    </row>
    <row r="35926" spans="32:40" x14ac:dyDescent="0.25">
      <c r="AF35926" s="4"/>
      <c r="AN35926" s="4"/>
    </row>
    <row r="35927" spans="32:40" x14ac:dyDescent="0.25">
      <c r="AF35927" s="4"/>
      <c r="AN35927" s="4"/>
    </row>
    <row r="35928" spans="32:40" x14ac:dyDescent="0.25">
      <c r="AF35928" s="4"/>
      <c r="AN35928" s="4"/>
    </row>
    <row r="35929" spans="32:40" x14ac:dyDescent="0.25">
      <c r="AF35929" s="4"/>
      <c r="AN35929" s="4"/>
    </row>
    <row r="35930" spans="32:40" x14ac:dyDescent="0.25">
      <c r="AF35930" s="4"/>
      <c r="AN35930" s="4"/>
    </row>
    <row r="35931" spans="32:40" x14ac:dyDescent="0.25">
      <c r="AF35931" s="4"/>
      <c r="AN35931" s="4"/>
    </row>
    <row r="35932" spans="32:40" x14ac:dyDescent="0.25">
      <c r="AF35932" s="4"/>
      <c r="AN35932" s="4"/>
    </row>
    <row r="35933" spans="32:40" x14ac:dyDescent="0.25">
      <c r="AF35933" s="4"/>
      <c r="AN35933" s="4"/>
    </row>
    <row r="35934" spans="32:40" x14ac:dyDescent="0.25">
      <c r="AF35934" s="4"/>
      <c r="AN35934" s="4"/>
    </row>
    <row r="35935" spans="32:40" x14ac:dyDescent="0.25">
      <c r="AF35935" s="4"/>
      <c r="AN35935" s="4"/>
    </row>
    <row r="35936" spans="32:40" x14ac:dyDescent="0.25">
      <c r="AF35936" s="4"/>
      <c r="AN35936" s="4"/>
    </row>
    <row r="35937" spans="32:40" x14ac:dyDescent="0.25">
      <c r="AF35937" s="4"/>
      <c r="AN35937" s="4"/>
    </row>
    <row r="35938" spans="32:40" x14ac:dyDescent="0.25">
      <c r="AF35938" s="4"/>
      <c r="AN35938" s="4"/>
    </row>
    <row r="35939" spans="32:40" x14ac:dyDescent="0.25">
      <c r="AF35939" s="4"/>
      <c r="AN35939" s="4"/>
    </row>
    <row r="35940" spans="32:40" x14ac:dyDescent="0.25">
      <c r="AF35940" s="4"/>
      <c r="AN35940" s="4"/>
    </row>
    <row r="35941" spans="32:40" x14ac:dyDescent="0.25">
      <c r="AF35941" s="4"/>
      <c r="AN35941" s="4"/>
    </row>
    <row r="35942" spans="32:40" x14ac:dyDescent="0.25">
      <c r="AF35942" s="4"/>
      <c r="AN35942" s="4"/>
    </row>
    <row r="35943" spans="32:40" x14ac:dyDescent="0.25">
      <c r="AF35943" s="4"/>
      <c r="AN35943" s="4"/>
    </row>
    <row r="35944" spans="32:40" x14ac:dyDescent="0.25">
      <c r="AF35944" s="4"/>
      <c r="AN35944" s="4"/>
    </row>
    <row r="35945" spans="32:40" x14ac:dyDescent="0.25">
      <c r="AF35945" s="4"/>
      <c r="AN35945" s="4"/>
    </row>
    <row r="35946" spans="32:40" x14ac:dyDescent="0.25">
      <c r="AF35946" s="4"/>
      <c r="AN35946" s="4"/>
    </row>
    <row r="35947" spans="32:40" x14ac:dyDescent="0.25">
      <c r="AF35947" s="4"/>
      <c r="AN35947" s="4"/>
    </row>
    <row r="35948" spans="32:40" x14ac:dyDescent="0.25">
      <c r="AF35948" s="4"/>
      <c r="AN35948" s="4"/>
    </row>
    <row r="35949" spans="32:40" x14ac:dyDescent="0.25">
      <c r="AF35949" s="4"/>
      <c r="AN35949" s="4"/>
    </row>
    <row r="35950" spans="32:40" x14ac:dyDescent="0.25">
      <c r="AF35950" s="4"/>
      <c r="AN35950" s="4"/>
    </row>
    <row r="35951" spans="32:40" x14ac:dyDescent="0.25">
      <c r="AF35951" s="4"/>
      <c r="AN35951" s="4"/>
    </row>
    <row r="35952" spans="32:40" x14ac:dyDescent="0.25">
      <c r="AF35952" s="4"/>
      <c r="AN35952" s="4"/>
    </row>
    <row r="35953" spans="32:40" x14ac:dyDescent="0.25">
      <c r="AF35953" s="4"/>
      <c r="AN35953" s="4"/>
    </row>
    <row r="35954" spans="32:40" x14ac:dyDescent="0.25">
      <c r="AF35954" s="4"/>
      <c r="AN35954" s="4"/>
    </row>
    <row r="35955" spans="32:40" x14ac:dyDescent="0.25">
      <c r="AF35955" s="4"/>
      <c r="AN35955" s="4"/>
    </row>
    <row r="35956" spans="32:40" x14ac:dyDescent="0.25">
      <c r="AF35956" s="4"/>
      <c r="AN35956" s="4"/>
    </row>
    <row r="35957" spans="32:40" x14ac:dyDescent="0.25">
      <c r="AF35957" s="4"/>
      <c r="AN35957" s="4"/>
    </row>
    <row r="35958" spans="32:40" x14ac:dyDescent="0.25">
      <c r="AF35958" s="4"/>
      <c r="AN35958" s="4"/>
    </row>
    <row r="35959" spans="32:40" x14ac:dyDescent="0.25">
      <c r="AF35959" s="4"/>
      <c r="AN35959" s="4"/>
    </row>
    <row r="35960" spans="32:40" x14ac:dyDescent="0.25">
      <c r="AF35960" s="4"/>
      <c r="AN35960" s="4"/>
    </row>
    <row r="35961" spans="32:40" x14ac:dyDescent="0.25">
      <c r="AF35961" s="4"/>
      <c r="AN35961" s="4"/>
    </row>
    <row r="35962" spans="32:40" x14ac:dyDescent="0.25">
      <c r="AF35962" s="4"/>
      <c r="AN35962" s="4"/>
    </row>
    <row r="35963" spans="32:40" x14ac:dyDescent="0.25">
      <c r="AF35963" s="4"/>
      <c r="AN35963" s="4"/>
    </row>
    <row r="35964" spans="32:40" x14ac:dyDescent="0.25">
      <c r="AF35964" s="4"/>
      <c r="AN35964" s="4"/>
    </row>
    <row r="35965" spans="32:40" x14ac:dyDescent="0.25">
      <c r="AF35965" s="4"/>
      <c r="AN35965" s="4"/>
    </row>
    <row r="35966" spans="32:40" x14ac:dyDescent="0.25">
      <c r="AF35966" s="4"/>
      <c r="AN35966" s="4"/>
    </row>
    <row r="35967" spans="32:40" x14ac:dyDescent="0.25">
      <c r="AF35967" s="4"/>
      <c r="AN35967" s="4"/>
    </row>
    <row r="35968" spans="32:40" x14ac:dyDescent="0.25">
      <c r="AF35968" s="4"/>
      <c r="AN35968" s="4"/>
    </row>
    <row r="35969" spans="32:40" x14ac:dyDescent="0.25">
      <c r="AF35969" s="4"/>
      <c r="AN35969" s="4"/>
    </row>
    <row r="35970" spans="32:40" x14ac:dyDescent="0.25">
      <c r="AF35970" s="4"/>
      <c r="AN35970" s="4"/>
    </row>
    <row r="35971" spans="32:40" x14ac:dyDescent="0.25">
      <c r="AF35971" s="4"/>
      <c r="AN35971" s="4"/>
    </row>
    <row r="35972" spans="32:40" x14ac:dyDescent="0.25">
      <c r="AF35972" s="4"/>
      <c r="AN35972" s="4"/>
    </row>
    <row r="35973" spans="32:40" x14ac:dyDescent="0.25">
      <c r="AF35973" s="4"/>
      <c r="AN35973" s="4"/>
    </row>
    <row r="35974" spans="32:40" x14ac:dyDescent="0.25">
      <c r="AF35974" s="4"/>
      <c r="AN35974" s="4"/>
    </row>
    <row r="35975" spans="32:40" x14ac:dyDescent="0.25">
      <c r="AF35975" s="4"/>
      <c r="AN35975" s="4"/>
    </row>
    <row r="35976" spans="32:40" x14ac:dyDescent="0.25">
      <c r="AF35976" s="4"/>
      <c r="AN35976" s="4"/>
    </row>
    <row r="35977" spans="32:40" x14ac:dyDescent="0.25">
      <c r="AF35977" s="4"/>
      <c r="AN35977" s="4"/>
    </row>
    <row r="35978" spans="32:40" x14ac:dyDescent="0.25">
      <c r="AF35978" s="4"/>
      <c r="AN35978" s="4"/>
    </row>
    <row r="35979" spans="32:40" x14ac:dyDescent="0.25">
      <c r="AF35979" s="4"/>
      <c r="AN35979" s="4"/>
    </row>
    <row r="35980" spans="32:40" x14ac:dyDescent="0.25">
      <c r="AF35980" s="4"/>
      <c r="AN35980" s="4"/>
    </row>
    <row r="35981" spans="32:40" x14ac:dyDescent="0.25">
      <c r="AF35981" s="4"/>
      <c r="AN35981" s="4"/>
    </row>
    <row r="35982" spans="32:40" x14ac:dyDescent="0.25">
      <c r="AF35982" s="4"/>
      <c r="AN35982" s="4"/>
    </row>
    <row r="35983" spans="32:40" x14ac:dyDescent="0.25">
      <c r="AF35983" s="4"/>
      <c r="AN35983" s="4"/>
    </row>
    <row r="35984" spans="32:40" x14ac:dyDescent="0.25">
      <c r="AF35984" s="4"/>
      <c r="AN35984" s="4"/>
    </row>
    <row r="35985" spans="32:40" x14ac:dyDescent="0.25">
      <c r="AF35985" s="4"/>
      <c r="AN35985" s="4"/>
    </row>
    <row r="35986" spans="32:40" x14ac:dyDescent="0.25">
      <c r="AF35986" s="4"/>
      <c r="AN35986" s="4"/>
    </row>
    <row r="35987" spans="32:40" x14ac:dyDescent="0.25">
      <c r="AF35987" s="4"/>
      <c r="AN35987" s="4"/>
    </row>
    <row r="35988" spans="32:40" x14ac:dyDescent="0.25">
      <c r="AF35988" s="4"/>
      <c r="AN35988" s="4"/>
    </row>
    <row r="35989" spans="32:40" x14ac:dyDescent="0.25">
      <c r="AF35989" s="4"/>
      <c r="AN35989" s="4"/>
    </row>
    <row r="35990" spans="32:40" x14ac:dyDescent="0.25">
      <c r="AF35990" s="4"/>
      <c r="AN35990" s="4"/>
    </row>
    <row r="35991" spans="32:40" x14ac:dyDescent="0.25">
      <c r="AF35991" s="4"/>
      <c r="AN35991" s="4"/>
    </row>
    <row r="35992" spans="32:40" x14ac:dyDescent="0.25">
      <c r="AF35992" s="4"/>
      <c r="AN35992" s="4"/>
    </row>
    <row r="35993" spans="32:40" x14ac:dyDescent="0.25">
      <c r="AF35993" s="4"/>
      <c r="AN35993" s="4"/>
    </row>
    <row r="35994" spans="32:40" x14ac:dyDescent="0.25">
      <c r="AF35994" s="4"/>
      <c r="AN35994" s="4"/>
    </row>
    <row r="35995" spans="32:40" x14ac:dyDescent="0.25">
      <c r="AF35995" s="4"/>
      <c r="AN35995" s="4"/>
    </row>
    <row r="35996" spans="32:40" x14ac:dyDescent="0.25">
      <c r="AF35996" s="4"/>
      <c r="AN35996" s="4"/>
    </row>
    <row r="35997" spans="32:40" x14ac:dyDescent="0.25">
      <c r="AF35997" s="4"/>
      <c r="AN35997" s="4"/>
    </row>
    <row r="35998" spans="32:40" x14ac:dyDescent="0.25">
      <c r="AF35998" s="4"/>
      <c r="AN35998" s="4"/>
    </row>
    <row r="35999" spans="32:40" x14ac:dyDescent="0.25">
      <c r="AF35999" s="4"/>
      <c r="AN35999" s="4"/>
    </row>
    <row r="36000" spans="32:40" x14ac:dyDescent="0.25">
      <c r="AF36000" s="4"/>
      <c r="AN36000" s="4"/>
    </row>
    <row r="36001" spans="32:40" x14ac:dyDescent="0.25">
      <c r="AF36001" s="4"/>
      <c r="AN36001" s="4"/>
    </row>
    <row r="36002" spans="32:40" x14ac:dyDescent="0.25">
      <c r="AF36002" s="4"/>
      <c r="AN36002" s="4"/>
    </row>
    <row r="36003" spans="32:40" x14ac:dyDescent="0.25">
      <c r="AF36003" s="4"/>
      <c r="AN36003" s="4"/>
    </row>
    <row r="36004" spans="32:40" x14ac:dyDescent="0.25">
      <c r="AF36004" s="4"/>
      <c r="AN36004" s="4"/>
    </row>
    <row r="36005" spans="32:40" x14ac:dyDescent="0.25">
      <c r="AF36005" s="4"/>
      <c r="AN36005" s="4"/>
    </row>
    <row r="36006" spans="32:40" x14ac:dyDescent="0.25">
      <c r="AF36006" s="4"/>
      <c r="AN36006" s="4"/>
    </row>
    <row r="36007" spans="32:40" x14ac:dyDescent="0.25">
      <c r="AF36007" s="4"/>
      <c r="AN36007" s="4"/>
    </row>
    <row r="36008" spans="32:40" x14ac:dyDescent="0.25">
      <c r="AF36008" s="4"/>
      <c r="AN36008" s="4"/>
    </row>
    <row r="36009" spans="32:40" x14ac:dyDescent="0.25">
      <c r="AF36009" s="4"/>
      <c r="AN36009" s="4"/>
    </row>
    <row r="36010" spans="32:40" x14ac:dyDescent="0.25">
      <c r="AF36010" s="4"/>
      <c r="AN36010" s="4"/>
    </row>
    <row r="36011" spans="32:40" x14ac:dyDescent="0.25">
      <c r="AF36011" s="4"/>
      <c r="AN36011" s="4"/>
    </row>
    <row r="36012" spans="32:40" x14ac:dyDescent="0.25">
      <c r="AF36012" s="4"/>
      <c r="AN36012" s="4"/>
    </row>
    <row r="36013" spans="32:40" x14ac:dyDescent="0.25">
      <c r="AF36013" s="4"/>
      <c r="AN36013" s="4"/>
    </row>
    <row r="36014" spans="32:40" x14ac:dyDescent="0.25">
      <c r="AF36014" s="4"/>
      <c r="AN36014" s="4"/>
    </row>
    <row r="36015" spans="32:40" x14ac:dyDescent="0.25">
      <c r="AF36015" s="4"/>
      <c r="AN36015" s="4"/>
    </row>
    <row r="36016" spans="32:40" x14ac:dyDescent="0.25">
      <c r="AF36016" s="4"/>
      <c r="AN36016" s="4"/>
    </row>
    <row r="36017" spans="32:40" x14ac:dyDescent="0.25">
      <c r="AF36017" s="4"/>
      <c r="AN36017" s="4"/>
    </row>
    <row r="36018" spans="32:40" x14ac:dyDescent="0.25">
      <c r="AF36018" s="4"/>
      <c r="AN36018" s="4"/>
    </row>
    <row r="36019" spans="32:40" x14ac:dyDescent="0.25">
      <c r="AF36019" s="4"/>
      <c r="AN36019" s="4"/>
    </row>
    <row r="36020" spans="32:40" x14ac:dyDescent="0.25">
      <c r="AF36020" s="4"/>
      <c r="AN36020" s="4"/>
    </row>
    <row r="36021" spans="32:40" x14ac:dyDescent="0.25">
      <c r="AF36021" s="4"/>
      <c r="AN36021" s="4"/>
    </row>
    <row r="36022" spans="32:40" x14ac:dyDescent="0.25">
      <c r="AF36022" s="4"/>
      <c r="AN36022" s="4"/>
    </row>
    <row r="36023" spans="32:40" x14ac:dyDescent="0.25">
      <c r="AF36023" s="4"/>
      <c r="AN36023" s="4"/>
    </row>
    <row r="36024" spans="32:40" x14ac:dyDescent="0.25">
      <c r="AF36024" s="4"/>
      <c r="AN36024" s="4"/>
    </row>
    <row r="36025" spans="32:40" x14ac:dyDescent="0.25">
      <c r="AF36025" s="4"/>
      <c r="AN36025" s="4"/>
    </row>
    <row r="36026" spans="32:40" x14ac:dyDescent="0.25">
      <c r="AF36026" s="4"/>
      <c r="AN36026" s="4"/>
    </row>
    <row r="36027" spans="32:40" x14ac:dyDescent="0.25">
      <c r="AF36027" s="4"/>
      <c r="AN36027" s="4"/>
    </row>
    <row r="36028" spans="32:40" x14ac:dyDescent="0.25">
      <c r="AF36028" s="4"/>
      <c r="AN36028" s="4"/>
    </row>
    <row r="36029" spans="32:40" x14ac:dyDescent="0.25">
      <c r="AF36029" s="4"/>
      <c r="AN36029" s="4"/>
    </row>
    <row r="36030" spans="32:40" x14ac:dyDescent="0.25">
      <c r="AF36030" s="4"/>
      <c r="AN36030" s="4"/>
    </row>
    <row r="36031" spans="32:40" x14ac:dyDescent="0.25">
      <c r="AF36031" s="4"/>
      <c r="AN36031" s="4"/>
    </row>
    <row r="36032" spans="32:40" x14ac:dyDescent="0.25">
      <c r="AF36032" s="4"/>
      <c r="AN36032" s="4"/>
    </row>
    <row r="36033" spans="32:40" x14ac:dyDescent="0.25">
      <c r="AF36033" s="4"/>
      <c r="AN36033" s="4"/>
    </row>
    <row r="36034" spans="32:40" x14ac:dyDescent="0.25">
      <c r="AF36034" s="4"/>
      <c r="AN36034" s="4"/>
    </row>
    <row r="36035" spans="32:40" x14ac:dyDescent="0.25">
      <c r="AF36035" s="4"/>
      <c r="AN36035" s="4"/>
    </row>
    <row r="36036" spans="32:40" x14ac:dyDescent="0.25">
      <c r="AF36036" s="4"/>
      <c r="AN36036" s="4"/>
    </row>
    <row r="36037" spans="32:40" x14ac:dyDescent="0.25">
      <c r="AF36037" s="4"/>
      <c r="AN36037" s="4"/>
    </row>
    <row r="36038" spans="32:40" x14ac:dyDescent="0.25">
      <c r="AF36038" s="4"/>
      <c r="AN36038" s="4"/>
    </row>
    <row r="36039" spans="32:40" x14ac:dyDescent="0.25">
      <c r="AF36039" s="4"/>
      <c r="AN36039" s="4"/>
    </row>
    <row r="36040" spans="32:40" x14ac:dyDescent="0.25">
      <c r="AF36040" s="4"/>
      <c r="AN36040" s="4"/>
    </row>
    <row r="36041" spans="32:40" x14ac:dyDescent="0.25">
      <c r="AF36041" s="4"/>
      <c r="AN36041" s="4"/>
    </row>
    <row r="36042" spans="32:40" x14ac:dyDescent="0.25">
      <c r="AF36042" s="4"/>
      <c r="AN36042" s="4"/>
    </row>
    <row r="36043" spans="32:40" x14ac:dyDescent="0.25">
      <c r="AF36043" s="4"/>
      <c r="AN36043" s="4"/>
    </row>
    <row r="36044" spans="32:40" x14ac:dyDescent="0.25">
      <c r="AF36044" s="4"/>
      <c r="AN36044" s="4"/>
    </row>
    <row r="36045" spans="32:40" x14ac:dyDescent="0.25">
      <c r="AF36045" s="4"/>
      <c r="AN36045" s="4"/>
    </row>
    <row r="36046" spans="32:40" x14ac:dyDescent="0.25">
      <c r="AF36046" s="4"/>
      <c r="AN36046" s="4"/>
    </row>
    <row r="36047" spans="32:40" x14ac:dyDescent="0.25">
      <c r="AF36047" s="4"/>
      <c r="AN36047" s="4"/>
    </row>
    <row r="36048" spans="32:40" x14ac:dyDescent="0.25">
      <c r="AF36048" s="4"/>
      <c r="AN36048" s="4"/>
    </row>
    <row r="36049" spans="32:40" x14ac:dyDescent="0.25">
      <c r="AF36049" s="4"/>
      <c r="AN36049" s="4"/>
    </row>
    <row r="36050" spans="32:40" x14ac:dyDescent="0.25">
      <c r="AF36050" s="4"/>
      <c r="AN36050" s="4"/>
    </row>
    <row r="36051" spans="32:40" x14ac:dyDescent="0.25">
      <c r="AF36051" s="4"/>
      <c r="AN36051" s="4"/>
    </row>
    <row r="36052" spans="32:40" x14ac:dyDescent="0.25">
      <c r="AF36052" s="4"/>
      <c r="AN36052" s="4"/>
    </row>
    <row r="36053" spans="32:40" x14ac:dyDescent="0.25">
      <c r="AF36053" s="4"/>
      <c r="AN36053" s="4"/>
    </row>
    <row r="36054" spans="32:40" x14ac:dyDescent="0.25">
      <c r="AF36054" s="4"/>
      <c r="AN36054" s="4"/>
    </row>
    <row r="36055" spans="32:40" x14ac:dyDescent="0.25">
      <c r="AF36055" s="4"/>
      <c r="AN36055" s="4"/>
    </row>
    <row r="36056" spans="32:40" x14ac:dyDescent="0.25">
      <c r="AF36056" s="4"/>
      <c r="AN36056" s="4"/>
    </row>
    <row r="36057" spans="32:40" x14ac:dyDescent="0.25">
      <c r="AF36057" s="4"/>
      <c r="AN36057" s="4"/>
    </row>
    <row r="36058" spans="32:40" x14ac:dyDescent="0.25">
      <c r="AF36058" s="4"/>
      <c r="AN36058" s="4"/>
    </row>
    <row r="36059" spans="32:40" x14ac:dyDescent="0.25">
      <c r="AF36059" s="4"/>
      <c r="AN36059" s="4"/>
    </row>
    <row r="36060" spans="32:40" x14ac:dyDescent="0.25">
      <c r="AF36060" s="4"/>
      <c r="AN36060" s="4"/>
    </row>
    <row r="36061" spans="32:40" x14ac:dyDescent="0.25">
      <c r="AF36061" s="4"/>
      <c r="AN36061" s="4"/>
    </row>
    <row r="36062" spans="32:40" x14ac:dyDescent="0.25">
      <c r="AF36062" s="4"/>
      <c r="AN36062" s="4"/>
    </row>
    <row r="36063" spans="32:40" x14ac:dyDescent="0.25">
      <c r="AF36063" s="4"/>
      <c r="AN36063" s="4"/>
    </row>
    <row r="36064" spans="32:40" x14ac:dyDescent="0.25">
      <c r="AF36064" s="4"/>
      <c r="AN36064" s="4"/>
    </row>
    <row r="36065" spans="32:40" x14ac:dyDescent="0.25">
      <c r="AF36065" s="4"/>
      <c r="AN36065" s="4"/>
    </row>
    <row r="36066" spans="32:40" x14ac:dyDescent="0.25">
      <c r="AF36066" s="4"/>
      <c r="AN36066" s="4"/>
    </row>
    <row r="36067" spans="32:40" x14ac:dyDescent="0.25">
      <c r="AF36067" s="4"/>
      <c r="AN36067" s="4"/>
    </row>
    <row r="36068" spans="32:40" x14ac:dyDescent="0.25">
      <c r="AF36068" s="4"/>
      <c r="AN36068" s="4"/>
    </row>
    <row r="36069" spans="32:40" x14ac:dyDescent="0.25">
      <c r="AF36069" s="4"/>
      <c r="AN36069" s="4"/>
    </row>
    <row r="36070" spans="32:40" x14ac:dyDescent="0.25">
      <c r="AF36070" s="4"/>
      <c r="AN36070" s="4"/>
    </row>
    <row r="36071" spans="32:40" x14ac:dyDescent="0.25">
      <c r="AF36071" s="4"/>
      <c r="AN36071" s="4"/>
    </row>
    <row r="36072" spans="32:40" x14ac:dyDescent="0.25">
      <c r="AF36072" s="4"/>
      <c r="AN36072" s="4"/>
    </row>
    <row r="36073" spans="32:40" x14ac:dyDescent="0.25">
      <c r="AF36073" s="4"/>
      <c r="AN36073" s="4"/>
    </row>
    <row r="36074" spans="32:40" x14ac:dyDescent="0.25">
      <c r="AF36074" s="4"/>
      <c r="AN36074" s="4"/>
    </row>
    <row r="36075" spans="32:40" x14ac:dyDescent="0.25">
      <c r="AF36075" s="4"/>
      <c r="AN36075" s="4"/>
    </row>
    <row r="36076" spans="32:40" x14ac:dyDescent="0.25">
      <c r="AF36076" s="4"/>
      <c r="AN36076" s="4"/>
    </row>
    <row r="36077" spans="32:40" x14ac:dyDescent="0.25">
      <c r="AF36077" s="4"/>
      <c r="AN36077" s="4"/>
    </row>
    <row r="36078" spans="32:40" x14ac:dyDescent="0.25">
      <c r="AF36078" s="4"/>
      <c r="AN36078" s="4"/>
    </row>
    <row r="36079" spans="32:40" x14ac:dyDescent="0.25">
      <c r="AF36079" s="4"/>
      <c r="AN36079" s="4"/>
    </row>
    <row r="36080" spans="32:40" x14ac:dyDescent="0.25">
      <c r="AF36080" s="4"/>
      <c r="AN36080" s="4"/>
    </row>
    <row r="36081" spans="32:40" x14ac:dyDescent="0.25">
      <c r="AF36081" s="4"/>
      <c r="AN36081" s="4"/>
    </row>
    <row r="36082" spans="32:40" x14ac:dyDescent="0.25">
      <c r="AF36082" s="4"/>
      <c r="AN36082" s="4"/>
    </row>
    <row r="36083" spans="32:40" x14ac:dyDescent="0.25">
      <c r="AF36083" s="4"/>
      <c r="AN36083" s="4"/>
    </row>
    <row r="36084" spans="32:40" x14ac:dyDescent="0.25">
      <c r="AF36084" s="4"/>
      <c r="AN36084" s="4"/>
    </row>
    <row r="36085" spans="32:40" x14ac:dyDescent="0.25">
      <c r="AF36085" s="4"/>
      <c r="AN36085" s="4"/>
    </row>
    <row r="36086" spans="32:40" x14ac:dyDescent="0.25">
      <c r="AF36086" s="4"/>
      <c r="AN36086" s="4"/>
    </row>
    <row r="36087" spans="32:40" x14ac:dyDescent="0.25">
      <c r="AF36087" s="4"/>
      <c r="AN36087" s="4"/>
    </row>
    <row r="36088" spans="32:40" x14ac:dyDescent="0.25">
      <c r="AF36088" s="4"/>
      <c r="AN36088" s="4"/>
    </row>
    <row r="36089" spans="32:40" x14ac:dyDescent="0.25">
      <c r="AF36089" s="4"/>
      <c r="AN36089" s="4"/>
    </row>
    <row r="36090" spans="32:40" x14ac:dyDescent="0.25">
      <c r="AF36090" s="4"/>
      <c r="AN36090" s="4"/>
    </row>
    <row r="36091" spans="32:40" x14ac:dyDescent="0.25">
      <c r="AF36091" s="4"/>
      <c r="AN36091" s="4"/>
    </row>
    <row r="36092" spans="32:40" x14ac:dyDescent="0.25">
      <c r="AF36092" s="4"/>
      <c r="AN36092" s="4"/>
    </row>
    <row r="36093" spans="32:40" x14ac:dyDescent="0.25">
      <c r="AF36093" s="4"/>
      <c r="AN36093" s="4"/>
    </row>
    <row r="36094" spans="32:40" x14ac:dyDescent="0.25">
      <c r="AF36094" s="4"/>
      <c r="AN36094" s="4"/>
    </row>
    <row r="36095" spans="32:40" x14ac:dyDescent="0.25">
      <c r="AF36095" s="4"/>
      <c r="AN36095" s="4"/>
    </row>
    <row r="36096" spans="32:40" x14ac:dyDescent="0.25">
      <c r="AF36096" s="4"/>
      <c r="AN36096" s="4"/>
    </row>
    <row r="36097" spans="32:40" x14ac:dyDescent="0.25">
      <c r="AF36097" s="4"/>
      <c r="AN36097" s="4"/>
    </row>
    <row r="36098" spans="32:40" x14ac:dyDescent="0.25">
      <c r="AF36098" s="4"/>
      <c r="AN36098" s="4"/>
    </row>
    <row r="36099" spans="32:40" x14ac:dyDescent="0.25">
      <c r="AF36099" s="4"/>
      <c r="AN36099" s="4"/>
    </row>
    <row r="36100" spans="32:40" x14ac:dyDescent="0.25">
      <c r="AF36100" s="4"/>
      <c r="AN36100" s="4"/>
    </row>
    <row r="36101" spans="32:40" x14ac:dyDescent="0.25">
      <c r="AF36101" s="4"/>
      <c r="AN36101" s="4"/>
    </row>
    <row r="36102" spans="32:40" x14ac:dyDescent="0.25">
      <c r="AF36102" s="4"/>
      <c r="AN36102" s="4"/>
    </row>
    <row r="36103" spans="32:40" x14ac:dyDescent="0.25">
      <c r="AF36103" s="4"/>
      <c r="AN36103" s="4"/>
    </row>
    <row r="36104" spans="32:40" x14ac:dyDescent="0.25">
      <c r="AF36104" s="4"/>
      <c r="AN36104" s="4"/>
    </row>
    <row r="36105" spans="32:40" x14ac:dyDescent="0.25">
      <c r="AF36105" s="4"/>
      <c r="AN36105" s="4"/>
    </row>
    <row r="36106" spans="32:40" x14ac:dyDescent="0.25">
      <c r="AF36106" s="4"/>
      <c r="AN36106" s="4"/>
    </row>
    <row r="36107" spans="32:40" x14ac:dyDescent="0.25">
      <c r="AF36107" s="4"/>
      <c r="AN36107" s="4"/>
    </row>
    <row r="36108" spans="32:40" x14ac:dyDescent="0.25">
      <c r="AF36108" s="4"/>
      <c r="AN36108" s="4"/>
    </row>
    <row r="36109" spans="32:40" x14ac:dyDescent="0.25">
      <c r="AF36109" s="4"/>
      <c r="AN36109" s="4"/>
    </row>
    <row r="36110" spans="32:40" x14ac:dyDescent="0.25">
      <c r="AF36110" s="4"/>
      <c r="AN36110" s="4"/>
    </row>
    <row r="36111" spans="32:40" x14ac:dyDescent="0.25">
      <c r="AF36111" s="4"/>
      <c r="AN36111" s="4"/>
    </row>
    <row r="36112" spans="32:40" x14ac:dyDescent="0.25">
      <c r="AF36112" s="4"/>
      <c r="AN36112" s="4"/>
    </row>
    <row r="36113" spans="32:40" x14ac:dyDescent="0.25">
      <c r="AF36113" s="4"/>
      <c r="AN36113" s="4"/>
    </row>
    <row r="36114" spans="32:40" x14ac:dyDescent="0.25">
      <c r="AF36114" s="4"/>
      <c r="AN36114" s="4"/>
    </row>
    <row r="36115" spans="32:40" x14ac:dyDescent="0.25">
      <c r="AF36115" s="4"/>
      <c r="AN36115" s="4"/>
    </row>
    <row r="36116" spans="32:40" x14ac:dyDescent="0.25">
      <c r="AF36116" s="4"/>
      <c r="AN36116" s="4"/>
    </row>
    <row r="36117" spans="32:40" x14ac:dyDescent="0.25">
      <c r="AF36117" s="4"/>
      <c r="AN36117" s="4"/>
    </row>
    <row r="36118" spans="32:40" x14ac:dyDescent="0.25">
      <c r="AF36118" s="4"/>
      <c r="AN36118" s="4"/>
    </row>
    <row r="36119" spans="32:40" x14ac:dyDescent="0.25">
      <c r="AF36119" s="4"/>
      <c r="AN36119" s="4"/>
    </row>
    <row r="36120" spans="32:40" x14ac:dyDescent="0.25">
      <c r="AF36120" s="4"/>
      <c r="AN36120" s="4"/>
    </row>
    <row r="36121" spans="32:40" x14ac:dyDescent="0.25">
      <c r="AF36121" s="4"/>
      <c r="AN36121" s="4"/>
    </row>
    <row r="36122" spans="32:40" x14ac:dyDescent="0.25">
      <c r="AF36122" s="4"/>
      <c r="AN36122" s="4"/>
    </row>
    <row r="36123" spans="32:40" x14ac:dyDescent="0.25">
      <c r="AF36123" s="4"/>
      <c r="AN36123" s="4"/>
    </row>
    <row r="36124" spans="32:40" x14ac:dyDescent="0.25">
      <c r="AF36124" s="4"/>
      <c r="AN36124" s="4"/>
    </row>
    <row r="36125" spans="32:40" x14ac:dyDescent="0.25">
      <c r="AF36125" s="4"/>
      <c r="AN36125" s="4"/>
    </row>
    <row r="36126" spans="32:40" x14ac:dyDescent="0.25">
      <c r="AF36126" s="4"/>
      <c r="AN36126" s="4"/>
    </row>
    <row r="36127" spans="32:40" x14ac:dyDescent="0.25">
      <c r="AF36127" s="4"/>
      <c r="AN36127" s="4"/>
    </row>
    <row r="36128" spans="32:40" x14ac:dyDescent="0.25">
      <c r="AF36128" s="4"/>
      <c r="AN36128" s="4"/>
    </row>
    <row r="36129" spans="32:40" x14ac:dyDescent="0.25">
      <c r="AF36129" s="4"/>
      <c r="AN36129" s="4"/>
    </row>
    <row r="36130" spans="32:40" x14ac:dyDescent="0.25">
      <c r="AF36130" s="4"/>
      <c r="AN36130" s="4"/>
    </row>
    <row r="36131" spans="32:40" x14ac:dyDescent="0.25">
      <c r="AF36131" s="4"/>
      <c r="AN36131" s="4"/>
    </row>
    <row r="36132" spans="32:40" x14ac:dyDescent="0.25">
      <c r="AF36132" s="4"/>
      <c r="AN36132" s="4"/>
    </row>
    <row r="36133" spans="32:40" x14ac:dyDescent="0.25">
      <c r="AF36133" s="4"/>
      <c r="AN36133" s="4"/>
    </row>
    <row r="36134" spans="32:40" x14ac:dyDescent="0.25">
      <c r="AF36134" s="4"/>
      <c r="AN36134" s="4"/>
    </row>
    <row r="36135" spans="32:40" x14ac:dyDescent="0.25">
      <c r="AF36135" s="4"/>
      <c r="AN36135" s="4"/>
    </row>
    <row r="36136" spans="32:40" x14ac:dyDescent="0.25">
      <c r="AF36136" s="4"/>
      <c r="AN36136" s="4"/>
    </row>
    <row r="36137" spans="32:40" x14ac:dyDescent="0.25">
      <c r="AF36137" s="4"/>
      <c r="AN36137" s="4"/>
    </row>
    <row r="36138" spans="32:40" x14ac:dyDescent="0.25">
      <c r="AF36138" s="4"/>
      <c r="AN36138" s="4"/>
    </row>
    <row r="36139" spans="32:40" x14ac:dyDescent="0.25">
      <c r="AF36139" s="4"/>
      <c r="AN36139" s="4"/>
    </row>
    <row r="36140" spans="32:40" x14ac:dyDescent="0.25">
      <c r="AF36140" s="4"/>
      <c r="AN36140" s="4"/>
    </row>
    <row r="36141" spans="32:40" x14ac:dyDescent="0.25">
      <c r="AF36141" s="4"/>
      <c r="AN36141" s="4"/>
    </row>
    <row r="36142" spans="32:40" x14ac:dyDescent="0.25">
      <c r="AF36142" s="4"/>
      <c r="AN36142" s="4"/>
    </row>
    <row r="36143" spans="32:40" x14ac:dyDescent="0.25">
      <c r="AF36143" s="4"/>
      <c r="AN36143" s="4"/>
    </row>
    <row r="36144" spans="32:40" x14ac:dyDescent="0.25">
      <c r="AF36144" s="4"/>
      <c r="AN36144" s="4"/>
    </row>
    <row r="36145" spans="32:40" x14ac:dyDescent="0.25">
      <c r="AF36145" s="4"/>
      <c r="AN36145" s="4"/>
    </row>
    <row r="36146" spans="32:40" x14ac:dyDescent="0.25">
      <c r="AF36146" s="4"/>
      <c r="AN36146" s="4"/>
    </row>
    <row r="36147" spans="32:40" x14ac:dyDescent="0.25">
      <c r="AF36147" s="4"/>
      <c r="AN36147" s="4"/>
    </row>
    <row r="36148" spans="32:40" x14ac:dyDescent="0.25">
      <c r="AF36148" s="4"/>
      <c r="AN36148" s="4"/>
    </row>
    <row r="36149" spans="32:40" x14ac:dyDescent="0.25">
      <c r="AF36149" s="4"/>
      <c r="AN36149" s="4"/>
    </row>
    <row r="36150" spans="32:40" x14ac:dyDescent="0.25">
      <c r="AF36150" s="4"/>
      <c r="AN36150" s="4"/>
    </row>
    <row r="36151" spans="32:40" x14ac:dyDescent="0.25">
      <c r="AF36151" s="4"/>
      <c r="AN36151" s="4"/>
    </row>
    <row r="36152" spans="32:40" x14ac:dyDescent="0.25">
      <c r="AF36152" s="4"/>
      <c r="AN36152" s="4"/>
    </row>
    <row r="36153" spans="32:40" x14ac:dyDescent="0.25">
      <c r="AF36153" s="4"/>
      <c r="AN36153" s="4"/>
    </row>
    <row r="36154" spans="32:40" x14ac:dyDescent="0.25">
      <c r="AF36154" s="4"/>
      <c r="AN36154" s="4"/>
    </row>
    <row r="36155" spans="32:40" x14ac:dyDescent="0.25">
      <c r="AF36155" s="4"/>
      <c r="AN36155" s="4"/>
    </row>
    <row r="36156" spans="32:40" x14ac:dyDescent="0.25">
      <c r="AF36156" s="4"/>
      <c r="AN36156" s="4"/>
    </row>
    <row r="36157" spans="32:40" x14ac:dyDescent="0.25">
      <c r="AF36157" s="4"/>
      <c r="AN36157" s="4"/>
    </row>
    <row r="36158" spans="32:40" x14ac:dyDescent="0.25">
      <c r="AF36158" s="4"/>
      <c r="AN36158" s="4"/>
    </row>
    <row r="36159" spans="32:40" x14ac:dyDescent="0.25">
      <c r="AF36159" s="4"/>
      <c r="AN36159" s="4"/>
    </row>
    <row r="36160" spans="32:40" x14ac:dyDescent="0.25">
      <c r="AF36160" s="4"/>
      <c r="AN36160" s="4"/>
    </row>
    <row r="36161" spans="32:40" x14ac:dyDescent="0.25">
      <c r="AF36161" s="4"/>
      <c r="AN36161" s="4"/>
    </row>
    <row r="36162" spans="32:40" x14ac:dyDescent="0.25">
      <c r="AF36162" s="4"/>
      <c r="AN36162" s="4"/>
    </row>
    <row r="36163" spans="32:40" x14ac:dyDescent="0.25">
      <c r="AF36163" s="4"/>
      <c r="AN36163" s="4"/>
    </row>
    <row r="36164" spans="32:40" x14ac:dyDescent="0.25">
      <c r="AF36164" s="4"/>
      <c r="AN36164" s="4"/>
    </row>
    <row r="36165" spans="32:40" x14ac:dyDescent="0.25">
      <c r="AF36165" s="4"/>
      <c r="AN36165" s="4"/>
    </row>
    <row r="36166" spans="32:40" x14ac:dyDescent="0.25">
      <c r="AF36166" s="4"/>
      <c r="AN36166" s="4"/>
    </row>
    <row r="36167" spans="32:40" x14ac:dyDescent="0.25">
      <c r="AF36167" s="4"/>
      <c r="AN36167" s="4"/>
    </row>
    <row r="36168" spans="32:40" x14ac:dyDescent="0.25">
      <c r="AF36168" s="4"/>
      <c r="AN36168" s="4"/>
    </row>
    <row r="36169" spans="32:40" x14ac:dyDescent="0.25">
      <c r="AF36169" s="4"/>
      <c r="AN36169" s="4"/>
    </row>
    <row r="36170" spans="32:40" x14ac:dyDescent="0.25">
      <c r="AF36170" s="4"/>
      <c r="AN36170" s="4"/>
    </row>
    <row r="36171" spans="32:40" x14ac:dyDescent="0.25">
      <c r="AF36171" s="4"/>
      <c r="AN36171" s="4"/>
    </row>
    <row r="36172" spans="32:40" x14ac:dyDescent="0.25">
      <c r="AF36172" s="4"/>
      <c r="AN36172" s="4"/>
    </row>
    <row r="36173" spans="32:40" x14ac:dyDescent="0.25">
      <c r="AF36173" s="4"/>
      <c r="AN36173" s="4"/>
    </row>
    <row r="36174" spans="32:40" x14ac:dyDescent="0.25">
      <c r="AF36174" s="4"/>
      <c r="AN36174" s="4"/>
    </row>
    <row r="36175" spans="32:40" x14ac:dyDescent="0.25">
      <c r="AF36175" s="4"/>
      <c r="AN36175" s="4"/>
    </row>
    <row r="36176" spans="32:40" x14ac:dyDescent="0.25">
      <c r="AF36176" s="4"/>
      <c r="AN36176" s="4"/>
    </row>
    <row r="36177" spans="32:40" x14ac:dyDescent="0.25">
      <c r="AF36177" s="4"/>
      <c r="AN36177" s="4"/>
    </row>
    <row r="36178" spans="32:40" x14ac:dyDescent="0.25">
      <c r="AF36178" s="4"/>
      <c r="AN36178" s="4"/>
    </row>
    <row r="36179" spans="32:40" x14ac:dyDescent="0.25">
      <c r="AF36179" s="4"/>
      <c r="AN36179" s="4"/>
    </row>
    <row r="36180" spans="32:40" x14ac:dyDescent="0.25">
      <c r="AF36180" s="4"/>
      <c r="AN36180" s="4"/>
    </row>
    <row r="36181" spans="32:40" x14ac:dyDescent="0.25">
      <c r="AF36181" s="4"/>
      <c r="AN36181" s="4"/>
    </row>
    <row r="36182" spans="32:40" x14ac:dyDescent="0.25">
      <c r="AF36182" s="4"/>
      <c r="AN36182" s="4"/>
    </row>
    <row r="36183" spans="32:40" x14ac:dyDescent="0.25">
      <c r="AF36183" s="4"/>
      <c r="AN36183" s="4"/>
    </row>
    <row r="36184" spans="32:40" x14ac:dyDescent="0.25">
      <c r="AF36184" s="4"/>
      <c r="AN36184" s="4"/>
    </row>
    <row r="36185" spans="32:40" x14ac:dyDescent="0.25">
      <c r="AF36185" s="4"/>
      <c r="AN36185" s="4"/>
    </row>
    <row r="36186" spans="32:40" x14ac:dyDescent="0.25">
      <c r="AF36186" s="4"/>
      <c r="AN36186" s="4"/>
    </row>
    <row r="36187" spans="32:40" x14ac:dyDescent="0.25">
      <c r="AF36187" s="4"/>
      <c r="AN36187" s="4"/>
    </row>
    <row r="36188" spans="32:40" x14ac:dyDescent="0.25">
      <c r="AF36188" s="4"/>
      <c r="AN36188" s="4"/>
    </row>
    <row r="36189" spans="32:40" x14ac:dyDescent="0.25">
      <c r="AF36189" s="4"/>
      <c r="AN36189" s="4"/>
    </row>
    <row r="36190" spans="32:40" x14ac:dyDescent="0.25">
      <c r="AF36190" s="4"/>
      <c r="AN36190" s="4"/>
    </row>
    <row r="36191" spans="32:40" x14ac:dyDescent="0.25">
      <c r="AF36191" s="4"/>
      <c r="AN36191" s="4"/>
    </row>
    <row r="36192" spans="32:40" x14ac:dyDescent="0.25">
      <c r="AF36192" s="4"/>
      <c r="AN36192" s="4"/>
    </row>
    <row r="36193" spans="32:40" x14ac:dyDescent="0.25">
      <c r="AF36193" s="4"/>
      <c r="AN36193" s="4"/>
    </row>
    <row r="36194" spans="32:40" x14ac:dyDescent="0.25">
      <c r="AF36194" s="4"/>
      <c r="AN36194" s="4"/>
    </row>
    <row r="36195" spans="32:40" x14ac:dyDescent="0.25">
      <c r="AF36195" s="4"/>
      <c r="AN36195" s="4"/>
    </row>
    <row r="36196" spans="32:40" x14ac:dyDescent="0.25">
      <c r="AF36196" s="4"/>
      <c r="AN36196" s="4"/>
    </row>
    <row r="36197" spans="32:40" x14ac:dyDescent="0.25">
      <c r="AF36197" s="4"/>
      <c r="AN36197" s="4"/>
    </row>
    <row r="36198" spans="32:40" x14ac:dyDescent="0.25">
      <c r="AF36198" s="4"/>
      <c r="AN36198" s="4"/>
    </row>
    <row r="36199" spans="32:40" x14ac:dyDescent="0.25">
      <c r="AF36199" s="4"/>
      <c r="AN36199" s="4"/>
    </row>
    <row r="36200" spans="32:40" x14ac:dyDescent="0.25">
      <c r="AF36200" s="4"/>
      <c r="AN36200" s="4"/>
    </row>
    <row r="36201" spans="32:40" x14ac:dyDescent="0.25">
      <c r="AF36201" s="4"/>
      <c r="AN36201" s="4"/>
    </row>
    <row r="36202" spans="32:40" x14ac:dyDescent="0.25">
      <c r="AF36202" s="4"/>
      <c r="AN36202" s="4"/>
    </row>
    <row r="36203" spans="32:40" x14ac:dyDescent="0.25">
      <c r="AF36203" s="4"/>
      <c r="AN36203" s="4"/>
    </row>
    <row r="36204" spans="32:40" x14ac:dyDescent="0.25">
      <c r="AF36204" s="4"/>
      <c r="AN36204" s="4"/>
    </row>
    <row r="36205" spans="32:40" x14ac:dyDescent="0.25">
      <c r="AF36205" s="4"/>
      <c r="AN36205" s="4"/>
    </row>
    <row r="36206" spans="32:40" x14ac:dyDescent="0.25">
      <c r="AF36206" s="4"/>
      <c r="AN36206" s="4"/>
    </row>
    <row r="36207" spans="32:40" x14ac:dyDescent="0.25">
      <c r="AF36207" s="4"/>
      <c r="AN36207" s="4"/>
    </row>
    <row r="36208" spans="32:40" x14ac:dyDescent="0.25">
      <c r="AF36208" s="4"/>
      <c r="AN36208" s="4"/>
    </row>
    <row r="36209" spans="32:40" x14ac:dyDescent="0.25">
      <c r="AF36209" s="4"/>
      <c r="AN36209" s="4"/>
    </row>
    <row r="36210" spans="32:40" x14ac:dyDescent="0.25">
      <c r="AF36210" s="4"/>
      <c r="AN36210" s="4"/>
    </row>
    <row r="36211" spans="32:40" x14ac:dyDescent="0.25">
      <c r="AF36211" s="4"/>
      <c r="AN36211" s="4"/>
    </row>
    <row r="36212" spans="32:40" x14ac:dyDescent="0.25">
      <c r="AF36212" s="4"/>
      <c r="AN36212" s="4"/>
    </row>
    <row r="36213" spans="32:40" x14ac:dyDescent="0.25">
      <c r="AF36213" s="4"/>
      <c r="AN36213" s="4"/>
    </row>
    <row r="36214" spans="32:40" x14ac:dyDescent="0.25">
      <c r="AF36214" s="4"/>
      <c r="AN36214" s="4"/>
    </row>
    <row r="36215" spans="32:40" x14ac:dyDescent="0.25">
      <c r="AF36215" s="4"/>
      <c r="AN36215" s="4"/>
    </row>
    <row r="36216" spans="32:40" x14ac:dyDescent="0.25">
      <c r="AF36216" s="4"/>
      <c r="AN36216" s="4"/>
    </row>
    <row r="36217" spans="32:40" x14ac:dyDescent="0.25">
      <c r="AF36217" s="4"/>
      <c r="AN36217" s="4"/>
    </row>
    <row r="36218" spans="32:40" x14ac:dyDescent="0.25">
      <c r="AF36218" s="4"/>
      <c r="AN36218" s="4"/>
    </row>
    <row r="36219" spans="32:40" x14ac:dyDescent="0.25">
      <c r="AF36219" s="4"/>
      <c r="AN36219" s="4"/>
    </row>
    <row r="36220" spans="32:40" x14ac:dyDescent="0.25">
      <c r="AF36220" s="4"/>
      <c r="AN36220" s="4"/>
    </row>
    <row r="36221" spans="32:40" x14ac:dyDescent="0.25">
      <c r="AF36221" s="4"/>
      <c r="AN36221" s="4"/>
    </row>
    <row r="36222" spans="32:40" x14ac:dyDescent="0.25">
      <c r="AF36222" s="4"/>
      <c r="AN36222" s="4"/>
    </row>
    <row r="36223" spans="32:40" x14ac:dyDescent="0.25">
      <c r="AF36223" s="4"/>
      <c r="AN36223" s="4"/>
    </row>
    <row r="36224" spans="32:40" x14ac:dyDescent="0.25">
      <c r="AF36224" s="4"/>
      <c r="AN36224" s="4"/>
    </row>
    <row r="36225" spans="32:40" x14ac:dyDescent="0.25">
      <c r="AF36225" s="4"/>
      <c r="AN36225" s="4"/>
    </row>
    <row r="36226" spans="32:40" x14ac:dyDescent="0.25">
      <c r="AF36226" s="4"/>
      <c r="AN36226" s="4"/>
    </row>
    <row r="36227" spans="32:40" x14ac:dyDescent="0.25">
      <c r="AF36227" s="4"/>
      <c r="AN36227" s="4"/>
    </row>
    <row r="36228" spans="32:40" x14ac:dyDescent="0.25">
      <c r="AF36228" s="4"/>
      <c r="AN36228" s="4"/>
    </row>
    <row r="36229" spans="32:40" x14ac:dyDescent="0.25">
      <c r="AF36229" s="4"/>
      <c r="AN36229" s="4"/>
    </row>
    <row r="36230" spans="32:40" x14ac:dyDescent="0.25">
      <c r="AF36230" s="4"/>
      <c r="AN36230" s="4"/>
    </row>
    <row r="36231" spans="32:40" x14ac:dyDescent="0.25">
      <c r="AF36231" s="4"/>
      <c r="AN36231" s="4"/>
    </row>
    <row r="36232" spans="32:40" x14ac:dyDescent="0.25">
      <c r="AF36232" s="4"/>
      <c r="AN36232" s="4"/>
    </row>
    <row r="36233" spans="32:40" x14ac:dyDescent="0.25">
      <c r="AF36233" s="4"/>
      <c r="AN36233" s="4"/>
    </row>
    <row r="36234" spans="32:40" x14ac:dyDescent="0.25">
      <c r="AF36234" s="4"/>
      <c r="AN36234" s="4"/>
    </row>
    <row r="36235" spans="32:40" x14ac:dyDescent="0.25">
      <c r="AF36235" s="4"/>
      <c r="AN36235" s="4"/>
    </row>
    <row r="36236" spans="32:40" x14ac:dyDescent="0.25">
      <c r="AF36236" s="4"/>
      <c r="AN36236" s="4"/>
    </row>
    <row r="36237" spans="32:40" x14ac:dyDescent="0.25">
      <c r="AF36237" s="4"/>
      <c r="AN36237" s="4"/>
    </row>
    <row r="36238" spans="32:40" x14ac:dyDescent="0.25">
      <c r="AF36238" s="4"/>
      <c r="AN36238" s="4"/>
    </row>
    <row r="36239" spans="32:40" x14ac:dyDescent="0.25">
      <c r="AF36239" s="4"/>
      <c r="AN36239" s="4"/>
    </row>
    <row r="36240" spans="32:40" x14ac:dyDescent="0.25">
      <c r="AF36240" s="4"/>
      <c r="AN36240" s="4"/>
    </row>
    <row r="36241" spans="32:40" x14ac:dyDescent="0.25">
      <c r="AF36241" s="4"/>
      <c r="AN36241" s="4"/>
    </row>
    <row r="36242" spans="32:40" x14ac:dyDescent="0.25">
      <c r="AF36242" s="4"/>
      <c r="AN36242" s="4"/>
    </row>
    <row r="36243" spans="32:40" x14ac:dyDescent="0.25">
      <c r="AF36243" s="4"/>
      <c r="AN36243" s="4"/>
    </row>
    <row r="36244" spans="32:40" x14ac:dyDescent="0.25">
      <c r="AF36244" s="4"/>
      <c r="AN36244" s="4"/>
    </row>
    <row r="36245" spans="32:40" x14ac:dyDescent="0.25">
      <c r="AF36245" s="4"/>
      <c r="AN36245" s="4"/>
    </row>
    <row r="36246" spans="32:40" x14ac:dyDescent="0.25">
      <c r="AF36246" s="4"/>
      <c r="AN36246" s="4"/>
    </row>
    <row r="36247" spans="32:40" x14ac:dyDescent="0.25">
      <c r="AF36247" s="4"/>
      <c r="AN36247" s="4"/>
    </row>
    <row r="36248" spans="32:40" x14ac:dyDescent="0.25">
      <c r="AF36248" s="4"/>
      <c r="AN36248" s="4"/>
    </row>
    <row r="36249" spans="32:40" x14ac:dyDescent="0.25">
      <c r="AF36249" s="4"/>
      <c r="AN36249" s="4"/>
    </row>
    <row r="36250" spans="32:40" x14ac:dyDescent="0.25">
      <c r="AF36250" s="4"/>
      <c r="AN36250" s="4"/>
    </row>
    <row r="36251" spans="32:40" x14ac:dyDescent="0.25">
      <c r="AF36251" s="4"/>
      <c r="AN36251" s="4"/>
    </row>
    <row r="36252" spans="32:40" x14ac:dyDescent="0.25">
      <c r="AF36252" s="4"/>
      <c r="AN36252" s="4"/>
    </row>
    <row r="36253" spans="32:40" x14ac:dyDescent="0.25">
      <c r="AF36253" s="4"/>
      <c r="AN36253" s="4"/>
    </row>
    <row r="36254" spans="32:40" x14ac:dyDescent="0.25">
      <c r="AF36254" s="4"/>
      <c r="AN36254" s="4"/>
    </row>
    <row r="36255" spans="32:40" x14ac:dyDescent="0.25">
      <c r="AF36255" s="4"/>
      <c r="AN36255" s="4"/>
    </row>
    <row r="36256" spans="32:40" x14ac:dyDescent="0.25">
      <c r="AF36256" s="4"/>
      <c r="AN36256" s="4"/>
    </row>
    <row r="36257" spans="32:40" x14ac:dyDescent="0.25">
      <c r="AF36257" s="4"/>
      <c r="AN36257" s="4"/>
    </row>
    <row r="36258" spans="32:40" x14ac:dyDescent="0.25">
      <c r="AF36258" s="4"/>
      <c r="AN36258" s="4"/>
    </row>
    <row r="36259" spans="32:40" x14ac:dyDescent="0.25">
      <c r="AF36259" s="4"/>
      <c r="AN36259" s="4"/>
    </row>
    <row r="36260" spans="32:40" x14ac:dyDescent="0.25">
      <c r="AF36260" s="4"/>
      <c r="AN36260" s="4"/>
    </row>
    <row r="36261" spans="32:40" x14ac:dyDescent="0.25">
      <c r="AF36261" s="4"/>
      <c r="AN36261" s="4"/>
    </row>
    <row r="36262" spans="32:40" x14ac:dyDescent="0.25">
      <c r="AF36262" s="4"/>
      <c r="AN36262" s="4"/>
    </row>
    <row r="36263" spans="32:40" x14ac:dyDescent="0.25">
      <c r="AF36263" s="4"/>
      <c r="AN36263" s="4"/>
    </row>
    <row r="36264" spans="32:40" x14ac:dyDescent="0.25">
      <c r="AF36264" s="4"/>
      <c r="AN36264" s="4"/>
    </row>
    <row r="36265" spans="32:40" x14ac:dyDescent="0.25">
      <c r="AF36265" s="4"/>
      <c r="AN36265" s="4"/>
    </row>
    <row r="36266" spans="32:40" x14ac:dyDescent="0.25">
      <c r="AF36266" s="4"/>
      <c r="AN36266" s="4"/>
    </row>
    <row r="36267" spans="32:40" x14ac:dyDescent="0.25">
      <c r="AF36267" s="4"/>
      <c r="AN36267" s="4"/>
    </row>
    <row r="36268" spans="32:40" x14ac:dyDescent="0.25">
      <c r="AF36268" s="4"/>
      <c r="AN36268" s="4"/>
    </row>
    <row r="36269" spans="32:40" x14ac:dyDescent="0.25">
      <c r="AF36269" s="4"/>
      <c r="AN36269" s="4"/>
    </row>
    <row r="36270" spans="32:40" x14ac:dyDescent="0.25">
      <c r="AF36270" s="4"/>
      <c r="AN36270" s="4"/>
    </row>
    <row r="36271" spans="32:40" x14ac:dyDescent="0.25">
      <c r="AF36271" s="4"/>
      <c r="AN36271" s="4"/>
    </row>
    <row r="36272" spans="32:40" x14ac:dyDescent="0.25">
      <c r="AF36272" s="4"/>
      <c r="AN36272" s="4"/>
    </row>
    <row r="36273" spans="32:40" x14ac:dyDescent="0.25">
      <c r="AF36273" s="4"/>
      <c r="AN36273" s="4"/>
    </row>
    <row r="36274" spans="32:40" x14ac:dyDescent="0.25">
      <c r="AF36274" s="4"/>
      <c r="AN36274" s="4"/>
    </row>
    <row r="36275" spans="32:40" x14ac:dyDescent="0.25">
      <c r="AF36275" s="4"/>
      <c r="AN36275" s="4"/>
    </row>
    <row r="36276" spans="32:40" x14ac:dyDescent="0.25">
      <c r="AF36276" s="4"/>
      <c r="AN36276" s="4"/>
    </row>
    <row r="36277" spans="32:40" x14ac:dyDescent="0.25">
      <c r="AF36277" s="4"/>
      <c r="AN36277" s="4"/>
    </row>
    <row r="36278" spans="32:40" x14ac:dyDescent="0.25">
      <c r="AF36278" s="4"/>
      <c r="AN36278" s="4"/>
    </row>
    <row r="36279" spans="32:40" x14ac:dyDescent="0.25">
      <c r="AF36279" s="4"/>
      <c r="AN36279" s="4"/>
    </row>
    <row r="36280" spans="32:40" x14ac:dyDescent="0.25">
      <c r="AF36280" s="4"/>
      <c r="AN36280" s="4"/>
    </row>
    <row r="36281" spans="32:40" x14ac:dyDescent="0.25">
      <c r="AF36281" s="4"/>
      <c r="AN36281" s="4"/>
    </row>
    <row r="36282" spans="32:40" x14ac:dyDescent="0.25">
      <c r="AF36282" s="4"/>
      <c r="AN36282" s="4"/>
    </row>
    <row r="36283" spans="32:40" x14ac:dyDescent="0.25">
      <c r="AF36283" s="4"/>
      <c r="AN36283" s="4"/>
    </row>
    <row r="36284" spans="32:40" x14ac:dyDescent="0.25">
      <c r="AF36284" s="4"/>
      <c r="AN36284" s="4"/>
    </row>
    <row r="36285" spans="32:40" x14ac:dyDescent="0.25">
      <c r="AF36285" s="4"/>
      <c r="AN36285" s="4"/>
    </row>
    <row r="36286" spans="32:40" x14ac:dyDescent="0.25">
      <c r="AF36286" s="4"/>
      <c r="AN36286" s="4"/>
    </row>
    <row r="36287" spans="32:40" x14ac:dyDescent="0.25">
      <c r="AF36287" s="4"/>
      <c r="AN36287" s="4"/>
    </row>
    <row r="36288" spans="32:40" x14ac:dyDescent="0.25">
      <c r="AF36288" s="4"/>
      <c r="AN36288" s="4"/>
    </row>
    <row r="36289" spans="32:40" x14ac:dyDescent="0.25">
      <c r="AF36289" s="4"/>
      <c r="AN36289" s="4"/>
    </row>
    <row r="36290" spans="32:40" x14ac:dyDescent="0.25">
      <c r="AF36290" s="4"/>
      <c r="AN36290" s="4"/>
    </row>
    <row r="36291" spans="32:40" x14ac:dyDescent="0.25">
      <c r="AF36291" s="4"/>
      <c r="AN36291" s="4"/>
    </row>
    <row r="36292" spans="32:40" x14ac:dyDescent="0.25">
      <c r="AF36292" s="4"/>
      <c r="AN36292" s="4"/>
    </row>
    <row r="36293" spans="32:40" x14ac:dyDescent="0.25">
      <c r="AF36293" s="4"/>
      <c r="AN36293" s="4"/>
    </row>
    <row r="36294" spans="32:40" x14ac:dyDescent="0.25">
      <c r="AF36294" s="4"/>
      <c r="AN36294" s="4"/>
    </row>
    <row r="36295" spans="32:40" x14ac:dyDescent="0.25">
      <c r="AF36295" s="4"/>
      <c r="AN36295" s="4"/>
    </row>
    <row r="36296" spans="32:40" x14ac:dyDescent="0.25">
      <c r="AF36296" s="4"/>
      <c r="AN36296" s="4"/>
    </row>
    <row r="36297" spans="32:40" x14ac:dyDescent="0.25">
      <c r="AF36297" s="4"/>
      <c r="AN36297" s="4"/>
    </row>
    <row r="36298" spans="32:40" x14ac:dyDescent="0.25">
      <c r="AF36298" s="4"/>
      <c r="AN36298" s="4"/>
    </row>
    <row r="36299" spans="32:40" x14ac:dyDescent="0.25">
      <c r="AF36299" s="4"/>
      <c r="AN36299" s="4"/>
    </row>
    <row r="36300" spans="32:40" x14ac:dyDescent="0.25">
      <c r="AF36300" s="4"/>
      <c r="AN36300" s="4"/>
    </row>
    <row r="36301" spans="32:40" x14ac:dyDescent="0.25">
      <c r="AF36301" s="4"/>
      <c r="AN36301" s="4"/>
    </row>
    <row r="36302" spans="32:40" x14ac:dyDescent="0.25">
      <c r="AF36302" s="4"/>
      <c r="AN36302" s="4"/>
    </row>
    <row r="36303" spans="32:40" x14ac:dyDescent="0.25">
      <c r="AF36303" s="4"/>
      <c r="AN36303" s="4"/>
    </row>
    <row r="36304" spans="32:40" x14ac:dyDescent="0.25">
      <c r="AF36304" s="4"/>
      <c r="AN36304" s="4"/>
    </row>
    <row r="36305" spans="32:40" x14ac:dyDescent="0.25">
      <c r="AF36305" s="4"/>
      <c r="AN36305" s="4"/>
    </row>
    <row r="36306" spans="32:40" x14ac:dyDescent="0.25">
      <c r="AF36306" s="4"/>
      <c r="AN36306" s="4"/>
    </row>
    <row r="36307" spans="32:40" x14ac:dyDescent="0.25">
      <c r="AF36307" s="4"/>
      <c r="AN36307" s="4"/>
    </row>
    <row r="36308" spans="32:40" x14ac:dyDescent="0.25">
      <c r="AF36308" s="4"/>
      <c r="AN36308" s="4"/>
    </row>
    <row r="36309" spans="32:40" x14ac:dyDescent="0.25">
      <c r="AF36309" s="4"/>
      <c r="AN36309" s="4"/>
    </row>
    <row r="36310" spans="32:40" x14ac:dyDescent="0.25">
      <c r="AF36310" s="4"/>
      <c r="AN36310" s="4"/>
    </row>
    <row r="36311" spans="32:40" x14ac:dyDescent="0.25">
      <c r="AF36311" s="4"/>
      <c r="AN36311" s="4"/>
    </row>
    <row r="36312" spans="32:40" x14ac:dyDescent="0.25">
      <c r="AF36312" s="4"/>
      <c r="AN36312" s="4"/>
    </row>
    <row r="36313" spans="32:40" x14ac:dyDescent="0.25">
      <c r="AF36313" s="4"/>
      <c r="AN36313" s="4"/>
    </row>
    <row r="36314" spans="32:40" x14ac:dyDescent="0.25">
      <c r="AF36314" s="4"/>
      <c r="AN36314" s="4"/>
    </row>
    <row r="36315" spans="32:40" x14ac:dyDescent="0.25">
      <c r="AF36315" s="4"/>
      <c r="AN36315" s="4"/>
    </row>
    <row r="36316" spans="32:40" x14ac:dyDescent="0.25">
      <c r="AF36316" s="4"/>
      <c r="AN36316" s="4"/>
    </row>
    <row r="36317" spans="32:40" x14ac:dyDescent="0.25">
      <c r="AF36317" s="4"/>
      <c r="AN36317" s="4"/>
    </row>
    <row r="36318" spans="32:40" x14ac:dyDescent="0.25">
      <c r="AF36318" s="4"/>
      <c r="AN36318" s="4"/>
    </row>
    <row r="36319" spans="32:40" x14ac:dyDescent="0.25">
      <c r="AF36319" s="4"/>
      <c r="AN36319" s="4"/>
    </row>
    <row r="36320" spans="32:40" x14ac:dyDescent="0.25">
      <c r="AF36320" s="4"/>
      <c r="AN36320" s="4"/>
    </row>
    <row r="36321" spans="32:40" x14ac:dyDescent="0.25">
      <c r="AF36321" s="4"/>
      <c r="AN36321" s="4"/>
    </row>
    <row r="36322" spans="32:40" x14ac:dyDescent="0.25">
      <c r="AF36322" s="4"/>
      <c r="AN36322" s="4"/>
    </row>
    <row r="36323" spans="32:40" x14ac:dyDescent="0.25">
      <c r="AF36323" s="4"/>
      <c r="AN36323" s="4"/>
    </row>
    <row r="36324" spans="32:40" x14ac:dyDescent="0.25">
      <c r="AF36324" s="4"/>
      <c r="AN36324" s="4"/>
    </row>
    <row r="36325" spans="32:40" x14ac:dyDescent="0.25">
      <c r="AF36325" s="4"/>
      <c r="AN36325" s="4"/>
    </row>
    <row r="36326" spans="32:40" x14ac:dyDescent="0.25">
      <c r="AF36326" s="4"/>
      <c r="AN36326" s="4"/>
    </row>
    <row r="36327" spans="32:40" x14ac:dyDescent="0.25">
      <c r="AF36327" s="4"/>
      <c r="AN36327" s="4"/>
    </row>
    <row r="36328" spans="32:40" x14ac:dyDescent="0.25">
      <c r="AF36328" s="4"/>
      <c r="AN36328" s="4"/>
    </row>
    <row r="36329" spans="32:40" x14ac:dyDescent="0.25">
      <c r="AF36329" s="4"/>
      <c r="AN36329" s="4"/>
    </row>
    <row r="36330" spans="32:40" x14ac:dyDescent="0.25">
      <c r="AF36330" s="4"/>
      <c r="AN36330" s="4"/>
    </row>
    <row r="36331" spans="32:40" x14ac:dyDescent="0.25">
      <c r="AF36331" s="4"/>
      <c r="AN36331" s="4"/>
    </row>
    <row r="36332" spans="32:40" x14ac:dyDescent="0.25">
      <c r="AF36332" s="4"/>
      <c r="AN36332" s="4"/>
    </row>
    <row r="36333" spans="32:40" x14ac:dyDescent="0.25">
      <c r="AF36333" s="4"/>
      <c r="AN36333" s="4"/>
    </row>
    <row r="36334" spans="32:40" x14ac:dyDescent="0.25">
      <c r="AF36334" s="4"/>
      <c r="AN36334" s="4"/>
    </row>
    <row r="36335" spans="32:40" x14ac:dyDescent="0.25">
      <c r="AF36335" s="4"/>
      <c r="AN36335" s="4"/>
    </row>
    <row r="36336" spans="32:40" x14ac:dyDescent="0.25">
      <c r="AF36336" s="4"/>
      <c r="AN36336" s="4"/>
    </row>
    <row r="36337" spans="32:40" x14ac:dyDescent="0.25">
      <c r="AF36337" s="4"/>
      <c r="AN36337" s="4"/>
    </row>
    <row r="36338" spans="32:40" x14ac:dyDescent="0.25">
      <c r="AF36338" s="4"/>
      <c r="AN36338" s="4"/>
    </row>
    <row r="36339" spans="32:40" x14ac:dyDescent="0.25">
      <c r="AF36339" s="4"/>
      <c r="AN36339" s="4"/>
    </row>
    <row r="36340" spans="32:40" x14ac:dyDescent="0.25">
      <c r="AF36340" s="4"/>
      <c r="AN36340" s="4"/>
    </row>
    <row r="36341" spans="32:40" x14ac:dyDescent="0.25">
      <c r="AF36341" s="4"/>
      <c r="AN36341" s="4"/>
    </row>
    <row r="36342" spans="32:40" x14ac:dyDescent="0.25">
      <c r="AF36342" s="4"/>
      <c r="AN36342" s="4"/>
    </row>
    <row r="36343" spans="32:40" x14ac:dyDescent="0.25">
      <c r="AF36343" s="4"/>
      <c r="AN36343" s="4"/>
    </row>
    <row r="36344" spans="32:40" x14ac:dyDescent="0.25">
      <c r="AF36344" s="4"/>
      <c r="AN36344" s="4"/>
    </row>
    <row r="36345" spans="32:40" x14ac:dyDescent="0.25">
      <c r="AF36345" s="4"/>
      <c r="AN36345" s="4"/>
    </row>
    <row r="36346" spans="32:40" x14ac:dyDescent="0.25">
      <c r="AF36346" s="4"/>
      <c r="AN36346" s="4"/>
    </row>
    <row r="36347" spans="32:40" x14ac:dyDescent="0.25">
      <c r="AF36347" s="4"/>
      <c r="AN36347" s="4"/>
    </row>
    <row r="36348" spans="32:40" x14ac:dyDescent="0.25">
      <c r="AF36348" s="4"/>
      <c r="AN36348" s="4"/>
    </row>
    <row r="36349" spans="32:40" x14ac:dyDescent="0.25">
      <c r="AF36349" s="4"/>
      <c r="AN36349" s="4"/>
    </row>
    <row r="36350" spans="32:40" x14ac:dyDescent="0.25">
      <c r="AF36350" s="4"/>
      <c r="AN36350" s="4"/>
    </row>
    <row r="36351" spans="32:40" x14ac:dyDescent="0.25">
      <c r="AF36351" s="4"/>
      <c r="AN36351" s="4"/>
    </row>
    <row r="36352" spans="32:40" x14ac:dyDescent="0.25">
      <c r="AF36352" s="4"/>
      <c r="AN36352" s="4"/>
    </row>
    <row r="36353" spans="32:40" x14ac:dyDescent="0.25">
      <c r="AF36353" s="4"/>
      <c r="AN36353" s="4"/>
    </row>
    <row r="36354" spans="32:40" x14ac:dyDescent="0.25">
      <c r="AF36354" s="4"/>
      <c r="AN36354" s="4"/>
    </row>
    <row r="36355" spans="32:40" x14ac:dyDescent="0.25">
      <c r="AF36355" s="4"/>
      <c r="AN36355" s="4"/>
    </row>
    <row r="36356" spans="32:40" x14ac:dyDescent="0.25">
      <c r="AF36356" s="4"/>
      <c r="AN36356" s="4"/>
    </row>
    <row r="36357" spans="32:40" x14ac:dyDescent="0.25">
      <c r="AF36357" s="4"/>
      <c r="AN36357" s="4"/>
    </row>
    <row r="36358" spans="32:40" x14ac:dyDescent="0.25">
      <c r="AF36358" s="4"/>
      <c r="AN36358" s="4"/>
    </row>
    <row r="36359" spans="32:40" x14ac:dyDescent="0.25">
      <c r="AF36359" s="4"/>
      <c r="AN36359" s="4"/>
    </row>
    <row r="36360" spans="32:40" x14ac:dyDescent="0.25">
      <c r="AF36360" s="4"/>
      <c r="AN36360" s="4"/>
    </row>
    <row r="36361" spans="32:40" x14ac:dyDescent="0.25">
      <c r="AF36361" s="4"/>
      <c r="AN36361" s="4"/>
    </row>
    <row r="36362" spans="32:40" x14ac:dyDescent="0.25">
      <c r="AF36362" s="4"/>
      <c r="AN36362" s="4"/>
    </row>
    <row r="36363" spans="32:40" x14ac:dyDescent="0.25">
      <c r="AF36363" s="4"/>
      <c r="AN36363" s="4"/>
    </row>
    <row r="36364" spans="32:40" x14ac:dyDescent="0.25">
      <c r="AF36364" s="4"/>
      <c r="AN36364" s="4"/>
    </row>
    <row r="36365" spans="32:40" x14ac:dyDescent="0.25">
      <c r="AF36365" s="4"/>
      <c r="AN36365" s="4"/>
    </row>
    <row r="36366" spans="32:40" x14ac:dyDescent="0.25">
      <c r="AF36366" s="4"/>
      <c r="AN36366" s="4"/>
    </row>
    <row r="36367" spans="32:40" x14ac:dyDescent="0.25">
      <c r="AF36367" s="4"/>
      <c r="AN36367" s="4"/>
    </row>
    <row r="36368" spans="32:40" x14ac:dyDescent="0.25">
      <c r="AF36368" s="4"/>
      <c r="AN36368" s="4"/>
    </row>
    <row r="36369" spans="32:40" x14ac:dyDescent="0.25">
      <c r="AF36369" s="4"/>
      <c r="AN36369" s="4"/>
    </row>
    <row r="36370" spans="32:40" x14ac:dyDescent="0.25">
      <c r="AF36370" s="4"/>
      <c r="AN36370" s="4"/>
    </row>
    <row r="36371" spans="32:40" x14ac:dyDescent="0.25">
      <c r="AF36371" s="4"/>
      <c r="AN36371" s="4"/>
    </row>
    <row r="36372" spans="32:40" x14ac:dyDescent="0.25">
      <c r="AF36372" s="4"/>
      <c r="AN36372" s="4"/>
    </row>
    <row r="36373" spans="32:40" x14ac:dyDescent="0.25">
      <c r="AF36373" s="4"/>
      <c r="AN36373" s="4"/>
    </row>
    <row r="36374" spans="32:40" x14ac:dyDescent="0.25">
      <c r="AF36374" s="4"/>
      <c r="AN36374" s="4"/>
    </row>
    <row r="36375" spans="32:40" x14ac:dyDescent="0.25">
      <c r="AF36375" s="4"/>
      <c r="AN36375" s="4"/>
    </row>
    <row r="36376" spans="32:40" x14ac:dyDescent="0.25">
      <c r="AF36376" s="4"/>
      <c r="AN36376" s="4"/>
    </row>
    <row r="36377" spans="32:40" x14ac:dyDescent="0.25">
      <c r="AF36377" s="4"/>
      <c r="AN36377" s="4"/>
    </row>
    <row r="36378" spans="32:40" x14ac:dyDescent="0.25">
      <c r="AF36378" s="4"/>
      <c r="AN36378" s="4"/>
    </row>
    <row r="36379" spans="32:40" x14ac:dyDescent="0.25">
      <c r="AF36379" s="4"/>
      <c r="AN36379" s="4"/>
    </row>
    <row r="36380" spans="32:40" x14ac:dyDescent="0.25">
      <c r="AF36380" s="4"/>
      <c r="AN36380" s="4"/>
    </row>
    <row r="36381" spans="32:40" x14ac:dyDescent="0.25">
      <c r="AF36381" s="4"/>
      <c r="AN36381" s="4"/>
    </row>
    <row r="36382" spans="32:40" x14ac:dyDescent="0.25">
      <c r="AF36382" s="4"/>
      <c r="AN36382" s="4"/>
    </row>
    <row r="36383" spans="32:40" x14ac:dyDescent="0.25">
      <c r="AF36383" s="4"/>
      <c r="AN36383" s="4"/>
    </row>
    <row r="36384" spans="32:40" x14ac:dyDescent="0.25">
      <c r="AF36384" s="4"/>
      <c r="AN36384" s="4"/>
    </row>
    <row r="36385" spans="32:40" x14ac:dyDescent="0.25">
      <c r="AF36385" s="4"/>
      <c r="AN36385" s="4"/>
    </row>
    <row r="36386" spans="32:40" x14ac:dyDescent="0.25">
      <c r="AF36386" s="4"/>
      <c r="AN36386" s="4"/>
    </row>
    <row r="36387" spans="32:40" x14ac:dyDescent="0.25">
      <c r="AF36387" s="4"/>
      <c r="AN36387" s="4"/>
    </row>
    <row r="36388" spans="32:40" x14ac:dyDescent="0.25">
      <c r="AF36388" s="4"/>
      <c r="AN36388" s="4"/>
    </row>
    <row r="36389" spans="32:40" x14ac:dyDescent="0.25">
      <c r="AF36389" s="4"/>
      <c r="AN36389" s="4"/>
    </row>
    <row r="36390" spans="32:40" x14ac:dyDescent="0.25">
      <c r="AF36390" s="4"/>
      <c r="AN36390" s="4"/>
    </row>
    <row r="36391" spans="32:40" x14ac:dyDescent="0.25">
      <c r="AF36391" s="4"/>
      <c r="AN36391" s="4"/>
    </row>
    <row r="36392" spans="32:40" x14ac:dyDescent="0.25">
      <c r="AF36392" s="4"/>
      <c r="AN36392" s="4"/>
    </row>
    <row r="36393" spans="32:40" x14ac:dyDescent="0.25">
      <c r="AF36393" s="4"/>
      <c r="AN36393" s="4"/>
    </row>
    <row r="36394" spans="32:40" x14ac:dyDescent="0.25">
      <c r="AF36394" s="4"/>
      <c r="AN36394" s="4"/>
    </row>
    <row r="36395" spans="32:40" x14ac:dyDescent="0.25">
      <c r="AF36395" s="4"/>
      <c r="AN36395" s="4"/>
    </row>
    <row r="36396" spans="32:40" x14ac:dyDescent="0.25">
      <c r="AF36396" s="4"/>
      <c r="AN36396" s="4"/>
    </row>
    <row r="36397" spans="32:40" x14ac:dyDescent="0.25">
      <c r="AF36397" s="4"/>
      <c r="AN36397" s="4"/>
    </row>
    <row r="36398" spans="32:40" x14ac:dyDescent="0.25">
      <c r="AF36398" s="4"/>
      <c r="AN36398" s="4"/>
    </row>
    <row r="36399" spans="32:40" x14ac:dyDescent="0.25">
      <c r="AF36399" s="4"/>
      <c r="AN36399" s="4"/>
    </row>
    <row r="36400" spans="32:40" x14ac:dyDescent="0.25">
      <c r="AF36400" s="4"/>
      <c r="AN36400" s="4"/>
    </row>
    <row r="36401" spans="32:40" x14ac:dyDescent="0.25">
      <c r="AF36401" s="4"/>
      <c r="AN36401" s="4"/>
    </row>
    <row r="36402" spans="32:40" x14ac:dyDescent="0.25">
      <c r="AF36402" s="4"/>
      <c r="AN36402" s="4"/>
    </row>
    <row r="36403" spans="32:40" x14ac:dyDescent="0.25">
      <c r="AF36403" s="4"/>
      <c r="AN36403" s="4"/>
    </row>
    <row r="36404" spans="32:40" x14ac:dyDescent="0.25">
      <c r="AF36404" s="4"/>
      <c r="AN36404" s="4"/>
    </row>
    <row r="36405" spans="32:40" x14ac:dyDescent="0.25">
      <c r="AF36405" s="4"/>
      <c r="AN36405" s="4"/>
    </row>
    <row r="36406" spans="32:40" x14ac:dyDescent="0.25">
      <c r="AF36406" s="4"/>
      <c r="AN36406" s="4"/>
    </row>
    <row r="36407" spans="32:40" x14ac:dyDescent="0.25">
      <c r="AF36407" s="4"/>
      <c r="AN36407" s="4"/>
    </row>
    <row r="36408" spans="32:40" x14ac:dyDescent="0.25">
      <c r="AF36408" s="4"/>
      <c r="AN36408" s="4"/>
    </row>
    <row r="36409" spans="32:40" x14ac:dyDescent="0.25">
      <c r="AF36409" s="4"/>
      <c r="AN36409" s="4"/>
    </row>
    <row r="36410" spans="32:40" x14ac:dyDescent="0.25">
      <c r="AF36410" s="4"/>
      <c r="AN36410" s="4"/>
    </row>
    <row r="36411" spans="32:40" x14ac:dyDescent="0.25">
      <c r="AF36411" s="4"/>
      <c r="AN36411" s="4"/>
    </row>
    <row r="36412" spans="32:40" x14ac:dyDescent="0.25">
      <c r="AF36412" s="4"/>
      <c r="AN36412" s="4"/>
    </row>
    <row r="36413" spans="32:40" x14ac:dyDescent="0.25">
      <c r="AF36413" s="4"/>
      <c r="AN36413" s="4"/>
    </row>
    <row r="36414" spans="32:40" x14ac:dyDescent="0.25">
      <c r="AF36414" s="4"/>
      <c r="AN36414" s="4"/>
    </row>
    <row r="36415" spans="32:40" x14ac:dyDescent="0.25">
      <c r="AF36415" s="4"/>
      <c r="AN36415" s="4"/>
    </row>
    <row r="36416" spans="32:40" x14ac:dyDescent="0.25">
      <c r="AF36416" s="4"/>
      <c r="AN36416" s="4"/>
    </row>
    <row r="36417" spans="32:40" x14ac:dyDescent="0.25">
      <c r="AF36417" s="4"/>
      <c r="AN36417" s="4"/>
    </row>
    <row r="36418" spans="32:40" x14ac:dyDescent="0.25">
      <c r="AF36418" s="4"/>
      <c r="AN36418" s="4"/>
    </row>
    <row r="36419" spans="32:40" x14ac:dyDescent="0.25">
      <c r="AF36419" s="4"/>
      <c r="AN36419" s="4"/>
    </row>
    <row r="36420" spans="32:40" x14ac:dyDescent="0.25">
      <c r="AF36420" s="4"/>
      <c r="AN36420" s="4"/>
    </row>
    <row r="36421" spans="32:40" x14ac:dyDescent="0.25">
      <c r="AF36421" s="4"/>
      <c r="AN36421" s="4"/>
    </row>
    <row r="36422" spans="32:40" x14ac:dyDescent="0.25">
      <c r="AF36422" s="4"/>
      <c r="AN36422" s="4"/>
    </row>
    <row r="36423" spans="32:40" x14ac:dyDescent="0.25">
      <c r="AF36423" s="4"/>
      <c r="AN36423" s="4"/>
    </row>
    <row r="36424" spans="32:40" x14ac:dyDescent="0.25">
      <c r="AF36424" s="4"/>
      <c r="AN36424" s="4"/>
    </row>
    <row r="36425" spans="32:40" x14ac:dyDescent="0.25">
      <c r="AF36425" s="4"/>
      <c r="AN36425" s="4"/>
    </row>
    <row r="36426" spans="32:40" x14ac:dyDescent="0.25">
      <c r="AF36426" s="4"/>
      <c r="AN36426" s="4"/>
    </row>
    <row r="36427" spans="32:40" x14ac:dyDescent="0.25">
      <c r="AF36427" s="4"/>
      <c r="AN36427" s="4"/>
    </row>
    <row r="36428" spans="32:40" x14ac:dyDescent="0.25">
      <c r="AF36428" s="4"/>
      <c r="AN36428" s="4"/>
    </row>
    <row r="36429" spans="32:40" x14ac:dyDescent="0.25">
      <c r="AF36429" s="4"/>
      <c r="AN36429" s="4"/>
    </row>
    <row r="36430" spans="32:40" x14ac:dyDescent="0.25">
      <c r="AF36430" s="4"/>
      <c r="AN36430" s="4"/>
    </row>
    <row r="36431" spans="32:40" x14ac:dyDescent="0.25">
      <c r="AF36431" s="4"/>
      <c r="AN36431" s="4"/>
    </row>
    <row r="36432" spans="32:40" x14ac:dyDescent="0.25">
      <c r="AF36432" s="4"/>
      <c r="AN36432" s="4"/>
    </row>
    <row r="36433" spans="32:40" x14ac:dyDescent="0.25">
      <c r="AF36433" s="4"/>
      <c r="AN36433" s="4"/>
    </row>
    <row r="36434" spans="32:40" x14ac:dyDescent="0.25">
      <c r="AF36434" s="4"/>
      <c r="AN36434" s="4"/>
    </row>
    <row r="36435" spans="32:40" x14ac:dyDescent="0.25">
      <c r="AF36435" s="4"/>
      <c r="AN36435" s="4"/>
    </row>
    <row r="36436" spans="32:40" x14ac:dyDescent="0.25">
      <c r="AF36436" s="4"/>
      <c r="AN36436" s="4"/>
    </row>
    <row r="36437" spans="32:40" x14ac:dyDescent="0.25">
      <c r="AF36437" s="4"/>
      <c r="AN36437" s="4"/>
    </row>
    <row r="36438" spans="32:40" x14ac:dyDescent="0.25">
      <c r="AF36438" s="4"/>
      <c r="AN36438" s="4"/>
    </row>
    <row r="36439" spans="32:40" x14ac:dyDescent="0.25">
      <c r="AF36439" s="4"/>
      <c r="AN36439" s="4"/>
    </row>
    <row r="36440" spans="32:40" x14ac:dyDescent="0.25">
      <c r="AF36440" s="4"/>
      <c r="AN36440" s="4"/>
    </row>
    <row r="36441" spans="32:40" x14ac:dyDescent="0.25">
      <c r="AF36441" s="4"/>
      <c r="AN36441" s="4"/>
    </row>
    <row r="36442" spans="32:40" x14ac:dyDescent="0.25">
      <c r="AF36442" s="4"/>
      <c r="AN36442" s="4"/>
    </row>
    <row r="36443" spans="32:40" x14ac:dyDescent="0.25">
      <c r="AF36443" s="4"/>
      <c r="AN36443" s="4"/>
    </row>
    <row r="36444" spans="32:40" x14ac:dyDescent="0.25">
      <c r="AF36444" s="4"/>
      <c r="AN36444" s="4"/>
    </row>
    <row r="36445" spans="32:40" x14ac:dyDescent="0.25">
      <c r="AF36445" s="4"/>
      <c r="AN36445" s="4"/>
    </row>
    <row r="36446" spans="32:40" x14ac:dyDescent="0.25">
      <c r="AF36446" s="4"/>
      <c r="AN36446" s="4"/>
    </row>
    <row r="36447" spans="32:40" x14ac:dyDescent="0.25">
      <c r="AF36447" s="4"/>
      <c r="AN36447" s="4"/>
    </row>
    <row r="36448" spans="32:40" x14ac:dyDescent="0.25">
      <c r="AF36448" s="4"/>
      <c r="AN36448" s="4"/>
    </row>
    <row r="36449" spans="32:40" x14ac:dyDescent="0.25">
      <c r="AF36449" s="4"/>
      <c r="AN36449" s="4"/>
    </row>
    <row r="36450" spans="32:40" x14ac:dyDescent="0.25">
      <c r="AF36450" s="4"/>
      <c r="AN36450" s="4"/>
    </row>
    <row r="36451" spans="32:40" x14ac:dyDescent="0.25">
      <c r="AF36451" s="4"/>
      <c r="AN36451" s="4"/>
    </row>
    <row r="36452" spans="32:40" x14ac:dyDescent="0.25">
      <c r="AF36452" s="4"/>
      <c r="AN36452" s="4"/>
    </row>
    <row r="36453" spans="32:40" x14ac:dyDescent="0.25">
      <c r="AF36453" s="4"/>
      <c r="AN36453" s="4"/>
    </row>
    <row r="36454" spans="32:40" x14ac:dyDescent="0.25">
      <c r="AF36454" s="4"/>
      <c r="AN36454" s="4"/>
    </row>
    <row r="36455" spans="32:40" x14ac:dyDescent="0.25">
      <c r="AF36455" s="4"/>
      <c r="AN36455" s="4"/>
    </row>
    <row r="36456" spans="32:40" x14ac:dyDescent="0.25">
      <c r="AF36456" s="4"/>
      <c r="AN36456" s="4"/>
    </row>
    <row r="36457" spans="32:40" x14ac:dyDescent="0.25">
      <c r="AF36457" s="4"/>
      <c r="AN36457" s="4"/>
    </row>
    <row r="36458" spans="32:40" x14ac:dyDescent="0.25">
      <c r="AF36458" s="4"/>
      <c r="AN36458" s="4"/>
    </row>
    <row r="36459" spans="32:40" x14ac:dyDescent="0.25">
      <c r="AF36459" s="4"/>
      <c r="AN36459" s="4"/>
    </row>
    <row r="36460" spans="32:40" x14ac:dyDescent="0.25">
      <c r="AF36460" s="4"/>
      <c r="AN36460" s="4"/>
    </row>
    <row r="36461" spans="32:40" x14ac:dyDescent="0.25">
      <c r="AF36461" s="4"/>
      <c r="AN36461" s="4"/>
    </row>
    <row r="36462" spans="32:40" x14ac:dyDescent="0.25">
      <c r="AF36462" s="4"/>
      <c r="AN36462" s="4"/>
    </row>
    <row r="36463" spans="32:40" x14ac:dyDescent="0.25">
      <c r="AF36463" s="4"/>
      <c r="AN36463" s="4"/>
    </row>
    <row r="36464" spans="32:40" x14ac:dyDescent="0.25">
      <c r="AF36464" s="4"/>
      <c r="AN36464" s="4"/>
    </row>
    <row r="36465" spans="32:40" x14ac:dyDescent="0.25">
      <c r="AF36465" s="4"/>
      <c r="AN36465" s="4"/>
    </row>
    <row r="36466" spans="32:40" x14ac:dyDescent="0.25">
      <c r="AF36466" s="4"/>
      <c r="AN36466" s="4"/>
    </row>
    <row r="36467" spans="32:40" x14ac:dyDescent="0.25">
      <c r="AF36467" s="4"/>
      <c r="AN36467" s="4"/>
    </row>
    <row r="36468" spans="32:40" x14ac:dyDescent="0.25">
      <c r="AF36468" s="4"/>
      <c r="AN36468" s="4"/>
    </row>
    <row r="36469" spans="32:40" x14ac:dyDescent="0.25">
      <c r="AF36469" s="4"/>
      <c r="AN36469" s="4"/>
    </row>
    <row r="36470" spans="32:40" x14ac:dyDescent="0.25">
      <c r="AF36470" s="4"/>
      <c r="AN36470" s="4"/>
    </row>
    <row r="36471" spans="32:40" x14ac:dyDescent="0.25">
      <c r="AF36471" s="4"/>
      <c r="AN36471" s="4"/>
    </row>
    <row r="36472" spans="32:40" x14ac:dyDescent="0.25">
      <c r="AF36472" s="4"/>
      <c r="AN36472" s="4"/>
    </row>
    <row r="36473" spans="32:40" x14ac:dyDescent="0.25">
      <c r="AF36473" s="4"/>
      <c r="AN36473" s="4"/>
    </row>
    <row r="36474" spans="32:40" x14ac:dyDescent="0.25">
      <c r="AF36474" s="4"/>
      <c r="AN36474" s="4"/>
    </row>
    <row r="36475" spans="32:40" x14ac:dyDescent="0.25">
      <c r="AF36475" s="4"/>
      <c r="AN36475" s="4"/>
    </row>
    <row r="36476" spans="32:40" x14ac:dyDescent="0.25">
      <c r="AF36476" s="4"/>
      <c r="AN36476" s="4"/>
    </row>
    <row r="36477" spans="32:40" x14ac:dyDescent="0.25">
      <c r="AF36477" s="4"/>
      <c r="AN36477" s="4"/>
    </row>
    <row r="36478" spans="32:40" x14ac:dyDescent="0.25">
      <c r="AF36478" s="4"/>
      <c r="AN36478" s="4"/>
    </row>
    <row r="36479" spans="32:40" x14ac:dyDescent="0.25">
      <c r="AF36479" s="4"/>
      <c r="AN36479" s="4"/>
    </row>
    <row r="36480" spans="32:40" x14ac:dyDescent="0.25">
      <c r="AF36480" s="4"/>
      <c r="AN36480" s="4"/>
    </row>
    <row r="36481" spans="32:40" x14ac:dyDescent="0.25">
      <c r="AF36481" s="4"/>
      <c r="AN36481" s="4"/>
    </row>
    <row r="36482" spans="32:40" x14ac:dyDescent="0.25">
      <c r="AF36482" s="4"/>
      <c r="AN36482" s="4"/>
    </row>
    <row r="36483" spans="32:40" x14ac:dyDescent="0.25">
      <c r="AF36483" s="4"/>
      <c r="AN36483" s="4"/>
    </row>
    <row r="36484" spans="32:40" x14ac:dyDescent="0.25">
      <c r="AF36484" s="4"/>
      <c r="AN36484" s="4"/>
    </row>
    <row r="36485" spans="32:40" x14ac:dyDescent="0.25">
      <c r="AF36485" s="4"/>
      <c r="AN36485" s="4"/>
    </row>
    <row r="36486" spans="32:40" x14ac:dyDescent="0.25">
      <c r="AF36486" s="4"/>
      <c r="AN36486" s="4"/>
    </row>
    <row r="36487" spans="32:40" x14ac:dyDescent="0.25">
      <c r="AF36487" s="4"/>
      <c r="AN36487" s="4"/>
    </row>
    <row r="36488" spans="32:40" x14ac:dyDescent="0.25">
      <c r="AF36488" s="4"/>
      <c r="AN36488" s="4"/>
    </row>
    <row r="36489" spans="32:40" x14ac:dyDescent="0.25">
      <c r="AF36489" s="4"/>
      <c r="AN36489" s="4"/>
    </row>
    <row r="36490" spans="32:40" x14ac:dyDescent="0.25">
      <c r="AF36490" s="4"/>
      <c r="AN36490" s="4"/>
    </row>
    <row r="36491" spans="32:40" x14ac:dyDescent="0.25">
      <c r="AF36491" s="4"/>
      <c r="AN36491" s="4"/>
    </row>
    <row r="36492" spans="32:40" x14ac:dyDescent="0.25">
      <c r="AF36492" s="4"/>
      <c r="AN36492" s="4"/>
    </row>
    <row r="36493" spans="32:40" x14ac:dyDescent="0.25">
      <c r="AF36493" s="4"/>
      <c r="AN36493" s="4"/>
    </row>
    <row r="36494" spans="32:40" x14ac:dyDescent="0.25">
      <c r="AF36494" s="4"/>
      <c r="AN36494" s="4"/>
    </row>
    <row r="36495" spans="32:40" x14ac:dyDescent="0.25">
      <c r="AF36495" s="4"/>
      <c r="AN36495" s="4"/>
    </row>
    <row r="36496" spans="32:40" x14ac:dyDescent="0.25">
      <c r="AF36496" s="4"/>
      <c r="AN36496" s="4"/>
    </row>
    <row r="36497" spans="32:40" x14ac:dyDescent="0.25">
      <c r="AF36497" s="4"/>
      <c r="AN36497" s="4"/>
    </row>
    <row r="36498" spans="32:40" x14ac:dyDescent="0.25">
      <c r="AF36498" s="4"/>
      <c r="AN36498" s="4"/>
    </row>
    <row r="36499" spans="32:40" x14ac:dyDescent="0.25">
      <c r="AF36499" s="4"/>
      <c r="AN36499" s="4"/>
    </row>
    <row r="36500" spans="32:40" x14ac:dyDescent="0.25">
      <c r="AF36500" s="4"/>
      <c r="AN36500" s="4"/>
    </row>
    <row r="36501" spans="32:40" x14ac:dyDescent="0.25">
      <c r="AF36501" s="4"/>
      <c r="AN36501" s="4"/>
    </row>
    <row r="36502" spans="32:40" x14ac:dyDescent="0.25">
      <c r="AF36502" s="4"/>
      <c r="AN36502" s="4"/>
    </row>
    <row r="36503" spans="32:40" x14ac:dyDescent="0.25">
      <c r="AF36503" s="4"/>
      <c r="AN36503" s="4"/>
    </row>
    <row r="36504" spans="32:40" x14ac:dyDescent="0.25">
      <c r="AF36504" s="4"/>
      <c r="AN36504" s="4"/>
    </row>
    <row r="36505" spans="32:40" x14ac:dyDescent="0.25">
      <c r="AF36505" s="4"/>
      <c r="AN36505" s="4"/>
    </row>
    <row r="36506" spans="32:40" x14ac:dyDescent="0.25">
      <c r="AF36506" s="4"/>
      <c r="AN36506" s="4"/>
    </row>
    <row r="36507" spans="32:40" x14ac:dyDescent="0.25">
      <c r="AF36507" s="4"/>
      <c r="AN36507" s="4"/>
    </row>
    <row r="36508" spans="32:40" x14ac:dyDescent="0.25">
      <c r="AF36508" s="4"/>
      <c r="AN36508" s="4"/>
    </row>
    <row r="36509" spans="32:40" x14ac:dyDescent="0.25">
      <c r="AF36509" s="4"/>
      <c r="AN36509" s="4"/>
    </row>
    <row r="36510" spans="32:40" x14ac:dyDescent="0.25">
      <c r="AF36510" s="4"/>
      <c r="AN36510" s="4"/>
    </row>
    <row r="36511" spans="32:40" x14ac:dyDescent="0.25">
      <c r="AF36511" s="4"/>
      <c r="AN36511" s="4"/>
    </row>
    <row r="36512" spans="32:40" x14ac:dyDescent="0.25">
      <c r="AF36512" s="4"/>
      <c r="AN36512" s="4"/>
    </row>
    <row r="36513" spans="32:40" x14ac:dyDescent="0.25">
      <c r="AF36513" s="4"/>
      <c r="AN36513" s="4"/>
    </row>
    <row r="36514" spans="32:40" x14ac:dyDescent="0.25">
      <c r="AF36514" s="4"/>
      <c r="AN36514" s="4"/>
    </row>
    <row r="36515" spans="32:40" x14ac:dyDescent="0.25">
      <c r="AF36515" s="4"/>
      <c r="AN36515" s="4"/>
    </row>
    <row r="36516" spans="32:40" x14ac:dyDescent="0.25">
      <c r="AF36516" s="4"/>
      <c r="AN36516" s="4"/>
    </row>
    <row r="36517" spans="32:40" x14ac:dyDescent="0.25">
      <c r="AF36517" s="4"/>
      <c r="AN36517" s="4"/>
    </row>
    <row r="36518" spans="32:40" x14ac:dyDescent="0.25">
      <c r="AF36518" s="4"/>
      <c r="AN36518" s="4"/>
    </row>
    <row r="36519" spans="32:40" x14ac:dyDescent="0.25">
      <c r="AF36519" s="4"/>
      <c r="AN36519" s="4"/>
    </row>
    <row r="36520" spans="32:40" x14ac:dyDescent="0.25">
      <c r="AF36520" s="4"/>
      <c r="AN36520" s="4"/>
    </row>
    <row r="36521" spans="32:40" x14ac:dyDescent="0.25">
      <c r="AF36521" s="4"/>
      <c r="AN36521" s="4"/>
    </row>
    <row r="36522" spans="32:40" x14ac:dyDescent="0.25">
      <c r="AF36522" s="4"/>
      <c r="AN36522" s="4"/>
    </row>
    <row r="36523" spans="32:40" x14ac:dyDescent="0.25">
      <c r="AF36523" s="4"/>
      <c r="AN36523" s="4"/>
    </row>
    <row r="36524" spans="32:40" x14ac:dyDescent="0.25">
      <c r="AF36524" s="4"/>
      <c r="AN36524" s="4"/>
    </row>
    <row r="36525" spans="32:40" x14ac:dyDescent="0.25">
      <c r="AF36525" s="4"/>
      <c r="AN36525" s="4"/>
    </row>
    <row r="36526" spans="32:40" x14ac:dyDescent="0.25">
      <c r="AF36526" s="4"/>
      <c r="AN36526" s="4"/>
    </row>
    <row r="36527" spans="32:40" x14ac:dyDescent="0.25">
      <c r="AF36527" s="4"/>
      <c r="AN36527" s="4"/>
    </row>
    <row r="36528" spans="32:40" x14ac:dyDescent="0.25">
      <c r="AF36528" s="4"/>
      <c r="AN36528" s="4"/>
    </row>
    <row r="36529" spans="32:40" x14ac:dyDescent="0.25">
      <c r="AF36529" s="4"/>
      <c r="AN36529" s="4"/>
    </row>
    <row r="36530" spans="32:40" x14ac:dyDescent="0.25">
      <c r="AF36530" s="4"/>
      <c r="AN36530" s="4"/>
    </row>
    <row r="36531" spans="32:40" x14ac:dyDescent="0.25">
      <c r="AF36531" s="4"/>
      <c r="AN36531" s="4"/>
    </row>
    <row r="36532" spans="32:40" x14ac:dyDescent="0.25">
      <c r="AF36532" s="4"/>
      <c r="AN36532" s="4"/>
    </row>
    <row r="36533" spans="32:40" x14ac:dyDescent="0.25">
      <c r="AF36533" s="4"/>
      <c r="AN36533" s="4"/>
    </row>
    <row r="36534" spans="32:40" x14ac:dyDescent="0.25">
      <c r="AF36534" s="4"/>
      <c r="AN36534" s="4"/>
    </row>
    <row r="36535" spans="32:40" x14ac:dyDescent="0.25">
      <c r="AF36535" s="4"/>
      <c r="AN36535" s="4"/>
    </row>
    <row r="36536" spans="32:40" x14ac:dyDescent="0.25">
      <c r="AF36536" s="4"/>
      <c r="AN36536" s="4"/>
    </row>
    <row r="36537" spans="32:40" x14ac:dyDescent="0.25">
      <c r="AF36537" s="4"/>
      <c r="AN36537" s="4"/>
    </row>
    <row r="36538" spans="32:40" x14ac:dyDescent="0.25">
      <c r="AF36538" s="4"/>
      <c r="AN36538" s="4"/>
    </row>
    <row r="36539" spans="32:40" x14ac:dyDescent="0.25">
      <c r="AF36539" s="4"/>
      <c r="AN36539" s="4"/>
    </row>
    <row r="36540" spans="32:40" x14ac:dyDescent="0.25">
      <c r="AF36540" s="4"/>
      <c r="AN36540" s="4"/>
    </row>
    <row r="36541" spans="32:40" x14ac:dyDescent="0.25">
      <c r="AF36541" s="4"/>
      <c r="AN36541" s="4"/>
    </row>
    <row r="36542" spans="32:40" x14ac:dyDescent="0.25">
      <c r="AF36542" s="4"/>
      <c r="AN36542" s="4"/>
    </row>
    <row r="36543" spans="32:40" x14ac:dyDescent="0.25">
      <c r="AF36543" s="4"/>
      <c r="AN36543" s="4"/>
    </row>
    <row r="36544" spans="32:40" x14ac:dyDescent="0.25">
      <c r="AF36544" s="4"/>
      <c r="AN36544" s="4"/>
    </row>
    <row r="36545" spans="32:40" x14ac:dyDescent="0.25">
      <c r="AF36545" s="4"/>
      <c r="AN36545" s="4"/>
    </row>
    <row r="36546" spans="32:40" x14ac:dyDescent="0.25">
      <c r="AF36546" s="4"/>
      <c r="AN36546" s="4"/>
    </row>
    <row r="36547" spans="32:40" x14ac:dyDescent="0.25">
      <c r="AF36547" s="4"/>
      <c r="AN36547" s="4"/>
    </row>
    <row r="36548" spans="32:40" x14ac:dyDescent="0.25">
      <c r="AF36548" s="4"/>
      <c r="AN36548" s="4"/>
    </row>
    <row r="36549" spans="32:40" x14ac:dyDescent="0.25">
      <c r="AF36549" s="4"/>
      <c r="AN36549" s="4"/>
    </row>
    <row r="36550" spans="32:40" x14ac:dyDescent="0.25">
      <c r="AF36550" s="4"/>
      <c r="AN36550" s="4"/>
    </row>
    <row r="36551" spans="32:40" x14ac:dyDescent="0.25">
      <c r="AF36551" s="4"/>
      <c r="AN36551" s="4"/>
    </row>
    <row r="36552" spans="32:40" x14ac:dyDescent="0.25">
      <c r="AF36552" s="4"/>
      <c r="AN36552" s="4"/>
    </row>
    <row r="36553" spans="32:40" x14ac:dyDescent="0.25">
      <c r="AF36553" s="4"/>
      <c r="AN36553" s="4"/>
    </row>
    <row r="36554" spans="32:40" x14ac:dyDescent="0.25">
      <c r="AF36554" s="4"/>
      <c r="AN36554" s="4"/>
    </row>
    <row r="36555" spans="32:40" x14ac:dyDescent="0.25">
      <c r="AF36555" s="4"/>
      <c r="AN36555" s="4"/>
    </row>
    <row r="36556" spans="32:40" x14ac:dyDescent="0.25">
      <c r="AF36556" s="4"/>
      <c r="AN36556" s="4"/>
    </row>
    <row r="36557" spans="32:40" x14ac:dyDescent="0.25">
      <c r="AF36557" s="4"/>
      <c r="AN36557" s="4"/>
    </row>
    <row r="36558" spans="32:40" x14ac:dyDescent="0.25">
      <c r="AF36558" s="4"/>
      <c r="AN36558" s="4"/>
    </row>
    <row r="36559" spans="32:40" x14ac:dyDescent="0.25">
      <c r="AF36559" s="4"/>
      <c r="AN36559" s="4"/>
    </row>
    <row r="36560" spans="32:40" x14ac:dyDescent="0.25">
      <c r="AF36560" s="4"/>
      <c r="AN36560" s="4"/>
    </row>
    <row r="36561" spans="32:40" x14ac:dyDescent="0.25">
      <c r="AF36561" s="4"/>
      <c r="AN36561" s="4"/>
    </row>
    <row r="36562" spans="32:40" x14ac:dyDescent="0.25">
      <c r="AF36562" s="4"/>
      <c r="AN36562" s="4"/>
    </row>
    <row r="36563" spans="32:40" x14ac:dyDescent="0.25">
      <c r="AF36563" s="4"/>
      <c r="AN36563" s="4"/>
    </row>
    <row r="36564" spans="32:40" x14ac:dyDescent="0.25">
      <c r="AF36564" s="4"/>
      <c r="AN36564" s="4"/>
    </row>
    <row r="36565" spans="32:40" x14ac:dyDescent="0.25">
      <c r="AF36565" s="4"/>
      <c r="AN36565" s="4"/>
    </row>
    <row r="36566" spans="32:40" x14ac:dyDescent="0.25">
      <c r="AF36566" s="4"/>
      <c r="AN36566" s="4"/>
    </row>
    <row r="36567" spans="32:40" x14ac:dyDescent="0.25">
      <c r="AF36567" s="4"/>
      <c r="AN36567" s="4"/>
    </row>
    <row r="36568" spans="32:40" x14ac:dyDescent="0.25">
      <c r="AF36568" s="4"/>
      <c r="AN36568" s="4"/>
    </row>
    <row r="36569" spans="32:40" x14ac:dyDescent="0.25">
      <c r="AF36569" s="4"/>
      <c r="AN36569" s="4"/>
    </row>
    <row r="36570" spans="32:40" x14ac:dyDescent="0.25">
      <c r="AF36570" s="4"/>
      <c r="AN36570" s="4"/>
    </row>
    <row r="36571" spans="32:40" x14ac:dyDescent="0.25">
      <c r="AF36571" s="4"/>
      <c r="AN36571" s="4"/>
    </row>
    <row r="36572" spans="32:40" x14ac:dyDescent="0.25">
      <c r="AF36572" s="4"/>
      <c r="AN36572" s="4"/>
    </row>
    <row r="36573" spans="32:40" x14ac:dyDescent="0.25">
      <c r="AF36573" s="4"/>
      <c r="AN36573" s="4"/>
    </row>
    <row r="36574" spans="32:40" x14ac:dyDescent="0.25">
      <c r="AF36574" s="4"/>
      <c r="AN36574" s="4"/>
    </row>
    <row r="36575" spans="32:40" x14ac:dyDescent="0.25">
      <c r="AF36575" s="4"/>
      <c r="AN36575" s="4"/>
    </row>
    <row r="36576" spans="32:40" x14ac:dyDescent="0.25">
      <c r="AF36576" s="4"/>
      <c r="AN36576" s="4"/>
    </row>
    <row r="36577" spans="32:40" x14ac:dyDescent="0.25">
      <c r="AF36577" s="4"/>
      <c r="AN36577" s="4"/>
    </row>
    <row r="36578" spans="32:40" x14ac:dyDescent="0.25">
      <c r="AF36578" s="4"/>
      <c r="AN36578" s="4"/>
    </row>
    <row r="36579" spans="32:40" x14ac:dyDescent="0.25">
      <c r="AF36579" s="4"/>
      <c r="AN36579" s="4"/>
    </row>
    <row r="36580" spans="32:40" x14ac:dyDescent="0.25">
      <c r="AF36580" s="4"/>
      <c r="AN36580" s="4"/>
    </row>
    <row r="36581" spans="32:40" x14ac:dyDescent="0.25">
      <c r="AF36581" s="4"/>
      <c r="AN36581" s="4"/>
    </row>
    <row r="36582" spans="32:40" x14ac:dyDescent="0.25">
      <c r="AF36582" s="4"/>
      <c r="AN36582" s="4"/>
    </row>
    <row r="36583" spans="32:40" x14ac:dyDescent="0.25">
      <c r="AF36583" s="4"/>
      <c r="AN36583" s="4"/>
    </row>
    <row r="36584" spans="32:40" x14ac:dyDescent="0.25">
      <c r="AF36584" s="4"/>
      <c r="AN36584" s="4"/>
    </row>
    <row r="36585" spans="32:40" x14ac:dyDescent="0.25">
      <c r="AF36585" s="4"/>
      <c r="AN36585" s="4"/>
    </row>
    <row r="36586" spans="32:40" x14ac:dyDescent="0.25">
      <c r="AF36586" s="4"/>
      <c r="AN36586" s="4"/>
    </row>
    <row r="36587" spans="32:40" x14ac:dyDescent="0.25">
      <c r="AF36587" s="4"/>
      <c r="AN36587" s="4"/>
    </row>
    <row r="36588" spans="32:40" x14ac:dyDescent="0.25">
      <c r="AF36588" s="4"/>
      <c r="AN36588" s="4"/>
    </row>
    <row r="36589" spans="32:40" x14ac:dyDescent="0.25">
      <c r="AF36589" s="4"/>
      <c r="AN36589" s="4"/>
    </row>
    <row r="36590" spans="32:40" x14ac:dyDescent="0.25">
      <c r="AF36590" s="4"/>
      <c r="AN36590" s="4"/>
    </row>
    <row r="36591" spans="32:40" x14ac:dyDescent="0.25">
      <c r="AF36591" s="4"/>
      <c r="AN36591" s="4"/>
    </row>
    <row r="36592" spans="32:40" x14ac:dyDescent="0.25">
      <c r="AF36592" s="4"/>
      <c r="AN36592" s="4"/>
    </row>
    <row r="36593" spans="32:40" x14ac:dyDescent="0.25">
      <c r="AF36593" s="4"/>
      <c r="AN36593" s="4"/>
    </row>
    <row r="36594" spans="32:40" x14ac:dyDescent="0.25">
      <c r="AF36594" s="4"/>
      <c r="AN36594" s="4"/>
    </row>
    <row r="36595" spans="32:40" x14ac:dyDescent="0.25">
      <c r="AF36595" s="4"/>
      <c r="AN36595" s="4"/>
    </row>
    <row r="36596" spans="32:40" x14ac:dyDescent="0.25">
      <c r="AF36596" s="4"/>
      <c r="AN36596" s="4"/>
    </row>
    <row r="36597" spans="32:40" x14ac:dyDescent="0.25">
      <c r="AF36597" s="4"/>
      <c r="AN36597" s="4"/>
    </row>
    <row r="36598" spans="32:40" x14ac:dyDescent="0.25">
      <c r="AF36598" s="4"/>
      <c r="AN36598" s="4"/>
    </row>
    <row r="36599" spans="32:40" x14ac:dyDescent="0.25">
      <c r="AF36599" s="4"/>
      <c r="AN36599" s="4"/>
    </row>
    <row r="36600" spans="32:40" x14ac:dyDescent="0.25">
      <c r="AF36600" s="4"/>
      <c r="AN36600" s="4"/>
    </row>
    <row r="36601" spans="32:40" x14ac:dyDescent="0.25">
      <c r="AF36601" s="4"/>
      <c r="AN36601" s="4"/>
    </row>
    <row r="36602" spans="32:40" x14ac:dyDescent="0.25">
      <c r="AF36602" s="4"/>
      <c r="AN36602" s="4"/>
    </row>
    <row r="36603" spans="32:40" x14ac:dyDescent="0.25">
      <c r="AF36603" s="4"/>
      <c r="AN36603" s="4"/>
    </row>
    <row r="36604" spans="32:40" x14ac:dyDescent="0.25">
      <c r="AF36604" s="4"/>
      <c r="AN36604" s="4"/>
    </row>
    <row r="36605" spans="32:40" x14ac:dyDescent="0.25">
      <c r="AF36605" s="4"/>
      <c r="AN36605" s="4"/>
    </row>
    <row r="36606" spans="32:40" x14ac:dyDescent="0.25">
      <c r="AF36606" s="4"/>
      <c r="AN36606" s="4"/>
    </row>
    <row r="36607" spans="32:40" x14ac:dyDescent="0.25">
      <c r="AF36607" s="4"/>
      <c r="AN36607" s="4"/>
    </row>
    <row r="36608" spans="32:40" x14ac:dyDescent="0.25">
      <c r="AF36608" s="4"/>
      <c r="AN36608" s="4"/>
    </row>
    <row r="36609" spans="32:40" x14ac:dyDescent="0.25">
      <c r="AF36609" s="4"/>
      <c r="AN36609" s="4"/>
    </row>
    <row r="36610" spans="32:40" x14ac:dyDescent="0.25">
      <c r="AF36610" s="4"/>
      <c r="AN36610" s="4"/>
    </row>
    <row r="36611" spans="32:40" x14ac:dyDescent="0.25">
      <c r="AF36611" s="4"/>
      <c r="AN36611" s="4"/>
    </row>
    <row r="36612" spans="32:40" x14ac:dyDescent="0.25">
      <c r="AF36612" s="4"/>
      <c r="AN36612" s="4"/>
    </row>
    <row r="36613" spans="32:40" x14ac:dyDescent="0.25">
      <c r="AF36613" s="4"/>
      <c r="AN36613" s="4"/>
    </row>
    <row r="36614" spans="32:40" x14ac:dyDescent="0.25">
      <c r="AF36614" s="4"/>
      <c r="AN36614" s="4"/>
    </row>
    <row r="36615" spans="32:40" x14ac:dyDescent="0.25">
      <c r="AF36615" s="4"/>
      <c r="AN36615" s="4"/>
    </row>
    <row r="36616" spans="32:40" x14ac:dyDescent="0.25">
      <c r="AF36616" s="4"/>
      <c r="AN36616" s="4"/>
    </row>
    <row r="36617" spans="32:40" x14ac:dyDescent="0.25">
      <c r="AF36617" s="4"/>
      <c r="AN36617" s="4"/>
    </row>
    <row r="36618" spans="32:40" x14ac:dyDescent="0.25">
      <c r="AF36618" s="4"/>
      <c r="AN36618" s="4"/>
    </row>
    <row r="36619" spans="32:40" x14ac:dyDescent="0.25">
      <c r="AF36619" s="4"/>
      <c r="AN36619" s="4"/>
    </row>
    <row r="36620" spans="32:40" x14ac:dyDescent="0.25">
      <c r="AF36620" s="4"/>
      <c r="AN36620" s="4"/>
    </row>
    <row r="36621" spans="32:40" x14ac:dyDescent="0.25">
      <c r="AF36621" s="4"/>
      <c r="AN36621" s="4"/>
    </row>
    <row r="36622" spans="32:40" x14ac:dyDescent="0.25">
      <c r="AF36622" s="4"/>
      <c r="AN36622" s="4"/>
    </row>
    <row r="36623" spans="32:40" x14ac:dyDescent="0.25">
      <c r="AF36623" s="4"/>
      <c r="AN36623" s="4"/>
    </row>
    <row r="36624" spans="32:40" x14ac:dyDescent="0.25">
      <c r="AF36624" s="4"/>
      <c r="AN36624" s="4"/>
    </row>
    <row r="36625" spans="32:40" x14ac:dyDescent="0.25">
      <c r="AF36625" s="4"/>
      <c r="AN36625" s="4"/>
    </row>
    <row r="36626" spans="32:40" x14ac:dyDescent="0.25">
      <c r="AF36626" s="4"/>
      <c r="AN36626" s="4"/>
    </row>
    <row r="36627" spans="32:40" x14ac:dyDescent="0.25">
      <c r="AF36627" s="4"/>
      <c r="AN36627" s="4"/>
    </row>
    <row r="36628" spans="32:40" x14ac:dyDescent="0.25">
      <c r="AF36628" s="4"/>
      <c r="AN36628" s="4"/>
    </row>
    <row r="36629" spans="32:40" x14ac:dyDescent="0.25">
      <c r="AF36629" s="4"/>
      <c r="AN36629" s="4"/>
    </row>
    <row r="36630" spans="32:40" x14ac:dyDescent="0.25">
      <c r="AF36630" s="4"/>
      <c r="AN36630" s="4"/>
    </row>
    <row r="36631" spans="32:40" x14ac:dyDescent="0.25">
      <c r="AF36631" s="4"/>
      <c r="AN36631" s="4"/>
    </row>
    <row r="36632" spans="32:40" x14ac:dyDescent="0.25">
      <c r="AF36632" s="4"/>
      <c r="AN36632" s="4"/>
    </row>
    <row r="36633" spans="32:40" x14ac:dyDescent="0.25">
      <c r="AF36633" s="4"/>
      <c r="AN36633" s="4"/>
    </row>
    <row r="36634" spans="32:40" x14ac:dyDescent="0.25">
      <c r="AF36634" s="4"/>
      <c r="AN36634" s="4"/>
    </row>
    <row r="36635" spans="32:40" x14ac:dyDescent="0.25">
      <c r="AF36635" s="4"/>
      <c r="AN36635" s="4"/>
    </row>
    <row r="36636" spans="32:40" x14ac:dyDescent="0.25">
      <c r="AF36636" s="4"/>
      <c r="AN36636" s="4"/>
    </row>
    <row r="36637" spans="32:40" x14ac:dyDescent="0.25">
      <c r="AF36637" s="4"/>
      <c r="AN36637" s="4"/>
    </row>
    <row r="36638" spans="32:40" x14ac:dyDescent="0.25">
      <c r="AF36638" s="4"/>
      <c r="AN36638" s="4"/>
    </row>
    <row r="36639" spans="32:40" x14ac:dyDescent="0.25">
      <c r="AF36639" s="4"/>
      <c r="AN36639" s="4"/>
    </row>
    <row r="36640" spans="32:40" x14ac:dyDescent="0.25">
      <c r="AF36640" s="4"/>
      <c r="AN36640" s="4"/>
    </row>
    <row r="36641" spans="32:40" x14ac:dyDescent="0.25">
      <c r="AF36641" s="4"/>
      <c r="AN36641" s="4"/>
    </row>
    <row r="36642" spans="32:40" x14ac:dyDescent="0.25">
      <c r="AF36642" s="4"/>
      <c r="AN36642" s="4"/>
    </row>
    <row r="36643" spans="32:40" x14ac:dyDescent="0.25">
      <c r="AF36643" s="4"/>
      <c r="AN36643" s="4"/>
    </row>
    <row r="36644" spans="32:40" x14ac:dyDescent="0.25">
      <c r="AF36644" s="4"/>
      <c r="AN36644" s="4"/>
    </row>
    <row r="36645" spans="32:40" x14ac:dyDescent="0.25">
      <c r="AF36645" s="4"/>
      <c r="AN36645" s="4"/>
    </row>
    <row r="36646" spans="32:40" x14ac:dyDescent="0.25">
      <c r="AF36646" s="4"/>
      <c r="AN36646" s="4"/>
    </row>
    <row r="36647" spans="32:40" x14ac:dyDescent="0.25">
      <c r="AF36647" s="4"/>
      <c r="AN36647" s="4"/>
    </row>
    <row r="36648" spans="32:40" x14ac:dyDescent="0.25">
      <c r="AF36648" s="4"/>
      <c r="AN36648" s="4"/>
    </row>
    <row r="36649" spans="32:40" x14ac:dyDescent="0.25">
      <c r="AF36649" s="4"/>
      <c r="AN36649" s="4"/>
    </row>
    <row r="36650" spans="32:40" x14ac:dyDescent="0.25">
      <c r="AF36650" s="4"/>
      <c r="AN36650" s="4"/>
    </row>
    <row r="36651" spans="32:40" x14ac:dyDescent="0.25">
      <c r="AF36651" s="4"/>
      <c r="AN36651" s="4"/>
    </row>
    <row r="36652" spans="32:40" x14ac:dyDescent="0.25">
      <c r="AF36652" s="4"/>
      <c r="AN36652" s="4"/>
    </row>
    <row r="36653" spans="32:40" x14ac:dyDescent="0.25">
      <c r="AF36653" s="4"/>
      <c r="AN36653" s="4"/>
    </row>
    <row r="36654" spans="32:40" x14ac:dyDescent="0.25">
      <c r="AF36654" s="4"/>
      <c r="AN36654" s="4"/>
    </row>
    <row r="36655" spans="32:40" x14ac:dyDescent="0.25">
      <c r="AF36655" s="4"/>
      <c r="AN36655" s="4"/>
    </row>
    <row r="36656" spans="32:40" x14ac:dyDescent="0.25">
      <c r="AF36656" s="4"/>
      <c r="AN36656" s="4"/>
    </row>
    <row r="36657" spans="32:40" x14ac:dyDescent="0.25">
      <c r="AF36657" s="4"/>
      <c r="AN36657" s="4"/>
    </row>
    <row r="36658" spans="32:40" x14ac:dyDescent="0.25">
      <c r="AF36658" s="4"/>
      <c r="AN36658" s="4"/>
    </row>
    <row r="36659" spans="32:40" x14ac:dyDescent="0.25">
      <c r="AF36659" s="4"/>
      <c r="AN36659" s="4"/>
    </row>
    <row r="36660" spans="32:40" x14ac:dyDescent="0.25">
      <c r="AF36660" s="4"/>
      <c r="AN36660" s="4"/>
    </row>
    <row r="36661" spans="32:40" x14ac:dyDescent="0.25">
      <c r="AF36661" s="4"/>
      <c r="AN36661" s="4"/>
    </row>
    <row r="36662" spans="32:40" x14ac:dyDescent="0.25">
      <c r="AF36662" s="4"/>
      <c r="AN36662" s="4"/>
    </row>
    <row r="36663" spans="32:40" x14ac:dyDescent="0.25">
      <c r="AF36663" s="4"/>
      <c r="AN36663" s="4"/>
    </row>
    <row r="36664" spans="32:40" x14ac:dyDescent="0.25">
      <c r="AF36664" s="4"/>
      <c r="AN36664" s="4"/>
    </row>
    <row r="36665" spans="32:40" x14ac:dyDescent="0.25">
      <c r="AF36665" s="4"/>
      <c r="AN36665" s="4"/>
    </row>
    <row r="36666" spans="32:40" x14ac:dyDescent="0.25">
      <c r="AF36666" s="4"/>
      <c r="AN36666" s="4"/>
    </row>
    <row r="36667" spans="32:40" x14ac:dyDescent="0.25">
      <c r="AF36667" s="4"/>
      <c r="AN36667" s="4"/>
    </row>
    <row r="36668" spans="32:40" x14ac:dyDescent="0.25">
      <c r="AF36668" s="4"/>
      <c r="AN36668" s="4"/>
    </row>
    <row r="36669" spans="32:40" x14ac:dyDescent="0.25">
      <c r="AF36669" s="4"/>
      <c r="AN36669" s="4"/>
    </row>
    <row r="36670" spans="32:40" x14ac:dyDescent="0.25">
      <c r="AF36670" s="4"/>
      <c r="AN36670" s="4"/>
    </row>
    <row r="36671" spans="32:40" x14ac:dyDescent="0.25">
      <c r="AF36671" s="4"/>
      <c r="AN36671" s="4"/>
    </row>
    <row r="36672" spans="32:40" x14ac:dyDescent="0.25">
      <c r="AF36672" s="4"/>
      <c r="AN36672" s="4"/>
    </row>
    <row r="36673" spans="32:40" x14ac:dyDescent="0.25">
      <c r="AF36673" s="4"/>
      <c r="AN36673" s="4"/>
    </row>
    <row r="36674" spans="32:40" x14ac:dyDescent="0.25">
      <c r="AF36674" s="4"/>
      <c r="AN36674" s="4"/>
    </row>
    <row r="36675" spans="32:40" x14ac:dyDescent="0.25">
      <c r="AF36675" s="4"/>
      <c r="AN36675" s="4"/>
    </row>
    <row r="36676" spans="32:40" x14ac:dyDescent="0.25">
      <c r="AF36676" s="4"/>
      <c r="AN36676" s="4"/>
    </row>
    <row r="36677" spans="32:40" x14ac:dyDescent="0.25">
      <c r="AF36677" s="4"/>
      <c r="AN36677" s="4"/>
    </row>
    <row r="36678" spans="32:40" x14ac:dyDescent="0.25">
      <c r="AF36678" s="4"/>
      <c r="AN36678" s="4"/>
    </row>
    <row r="36679" spans="32:40" x14ac:dyDescent="0.25">
      <c r="AF36679" s="4"/>
      <c r="AN36679" s="4"/>
    </row>
    <row r="36680" spans="32:40" x14ac:dyDescent="0.25">
      <c r="AF36680" s="4"/>
      <c r="AN36680" s="4"/>
    </row>
    <row r="36681" spans="32:40" x14ac:dyDescent="0.25">
      <c r="AF36681" s="4"/>
      <c r="AN36681" s="4"/>
    </row>
    <row r="36682" spans="32:40" x14ac:dyDescent="0.25">
      <c r="AF36682" s="4"/>
      <c r="AN36682" s="4"/>
    </row>
    <row r="36683" spans="32:40" x14ac:dyDescent="0.25">
      <c r="AF36683" s="4"/>
      <c r="AN36683" s="4"/>
    </row>
    <row r="36684" spans="32:40" x14ac:dyDescent="0.25">
      <c r="AF36684" s="4"/>
      <c r="AN36684" s="4"/>
    </row>
    <row r="36685" spans="32:40" x14ac:dyDescent="0.25">
      <c r="AF36685" s="4"/>
      <c r="AN36685" s="4"/>
    </row>
    <row r="36686" spans="32:40" x14ac:dyDescent="0.25">
      <c r="AF36686" s="4"/>
      <c r="AN36686" s="4"/>
    </row>
    <row r="36687" spans="32:40" x14ac:dyDescent="0.25">
      <c r="AF36687" s="4"/>
      <c r="AN36687" s="4"/>
    </row>
    <row r="36688" spans="32:40" x14ac:dyDescent="0.25">
      <c r="AF36688" s="4"/>
      <c r="AN36688" s="4"/>
    </row>
    <row r="36689" spans="32:40" x14ac:dyDescent="0.25">
      <c r="AF36689" s="4"/>
      <c r="AN36689" s="4"/>
    </row>
    <row r="36690" spans="32:40" x14ac:dyDescent="0.25">
      <c r="AF36690" s="4"/>
      <c r="AN36690" s="4"/>
    </row>
    <row r="36691" spans="32:40" x14ac:dyDescent="0.25">
      <c r="AF36691" s="4"/>
      <c r="AN36691" s="4"/>
    </row>
    <row r="36692" spans="32:40" x14ac:dyDescent="0.25">
      <c r="AF36692" s="4"/>
      <c r="AN36692" s="4"/>
    </row>
    <row r="36693" spans="32:40" x14ac:dyDescent="0.25">
      <c r="AF36693" s="4"/>
      <c r="AN36693" s="4"/>
    </row>
    <row r="36694" spans="32:40" x14ac:dyDescent="0.25">
      <c r="AF36694" s="4"/>
      <c r="AN36694" s="4"/>
    </row>
    <row r="36695" spans="32:40" x14ac:dyDescent="0.25">
      <c r="AF36695" s="4"/>
      <c r="AN36695" s="4"/>
    </row>
    <row r="36696" spans="32:40" x14ac:dyDescent="0.25">
      <c r="AF36696" s="4"/>
      <c r="AN36696" s="4"/>
    </row>
    <row r="36697" spans="32:40" x14ac:dyDescent="0.25">
      <c r="AF36697" s="4"/>
      <c r="AN36697" s="4"/>
    </row>
    <row r="36698" spans="32:40" x14ac:dyDescent="0.25">
      <c r="AF36698" s="4"/>
      <c r="AN36698" s="4"/>
    </row>
    <row r="36699" spans="32:40" x14ac:dyDescent="0.25">
      <c r="AF36699" s="4"/>
      <c r="AN36699" s="4"/>
    </row>
    <row r="36700" spans="32:40" x14ac:dyDescent="0.25">
      <c r="AF36700" s="4"/>
      <c r="AN36700" s="4"/>
    </row>
    <row r="36701" spans="32:40" x14ac:dyDescent="0.25">
      <c r="AF36701" s="4"/>
      <c r="AN36701" s="4"/>
    </row>
    <row r="36702" spans="32:40" x14ac:dyDescent="0.25">
      <c r="AF36702" s="4"/>
      <c r="AN36702" s="4"/>
    </row>
    <row r="36703" spans="32:40" x14ac:dyDescent="0.25">
      <c r="AF36703" s="4"/>
      <c r="AN36703" s="4"/>
    </row>
    <row r="36704" spans="32:40" x14ac:dyDescent="0.25">
      <c r="AF36704" s="4"/>
      <c r="AN36704" s="4"/>
    </row>
    <row r="36705" spans="32:40" x14ac:dyDescent="0.25">
      <c r="AF36705" s="4"/>
      <c r="AN36705" s="4"/>
    </row>
    <row r="36706" spans="32:40" x14ac:dyDescent="0.25">
      <c r="AF36706" s="4"/>
      <c r="AN36706" s="4"/>
    </row>
    <row r="36707" spans="32:40" x14ac:dyDescent="0.25">
      <c r="AF36707" s="4"/>
      <c r="AN36707" s="4"/>
    </row>
    <row r="36708" spans="32:40" x14ac:dyDescent="0.25">
      <c r="AF36708" s="4"/>
      <c r="AN36708" s="4"/>
    </row>
    <row r="36709" spans="32:40" x14ac:dyDescent="0.25">
      <c r="AF36709" s="4"/>
      <c r="AN36709" s="4"/>
    </row>
    <row r="36710" spans="32:40" x14ac:dyDescent="0.25">
      <c r="AF36710" s="4"/>
      <c r="AN36710" s="4"/>
    </row>
    <row r="36711" spans="32:40" x14ac:dyDescent="0.25">
      <c r="AF36711" s="4"/>
      <c r="AN36711" s="4"/>
    </row>
    <row r="36712" spans="32:40" x14ac:dyDescent="0.25">
      <c r="AF36712" s="4"/>
      <c r="AN36712" s="4"/>
    </row>
    <row r="36713" spans="32:40" x14ac:dyDescent="0.25">
      <c r="AF36713" s="4"/>
      <c r="AN36713" s="4"/>
    </row>
    <row r="36714" spans="32:40" x14ac:dyDescent="0.25">
      <c r="AF36714" s="4"/>
      <c r="AN36714" s="4"/>
    </row>
    <row r="36715" spans="32:40" x14ac:dyDescent="0.25">
      <c r="AF36715" s="4"/>
      <c r="AN36715" s="4"/>
    </row>
    <row r="36716" spans="32:40" x14ac:dyDescent="0.25">
      <c r="AF36716" s="4"/>
      <c r="AN36716" s="4"/>
    </row>
    <row r="36717" spans="32:40" x14ac:dyDescent="0.25">
      <c r="AF36717" s="4"/>
      <c r="AN36717" s="4"/>
    </row>
    <row r="36718" spans="32:40" x14ac:dyDescent="0.25">
      <c r="AF36718" s="4"/>
      <c r="AN36718" s="4"/>
    </row>
    <row r="36719" spans="32:40" x14ac:dyDescent="0.25">
      <c r="AF36719" s="4"/>
      <c r="AN36719" s="4"/>
    </row>
    <row r="36720" spans="32:40" x14ac:dyDescent="0.25">
      <c r="AF36720" s="4"/>
      <c r="AN36720" s="4"/>
    </row>
    <row r="36721" spans="32:40" x14ac:dyDescent="0.25">
      <c r="AF36721" s="4"/>
      <c r="AN36721" s="4"/>
    </row>
    <row r="36722" spans="32:40" x14ac:dyDescent="0.25">
      <c r="AF36722" s="4"/>
      <c r="AN36722" s="4"/>
    </row>
    <row r="36723" spans="32:40" x14ac:dyDescent="0.25">
      <c r="AF36723" s="4"/>
      <c r="AN36723" s="4"/>
    </row>
    <row r="36724" spans="32:40" x14ac:dyDescent="0.25">
      <c r="AF36724" s="4"/>
      <c r="AN36724" s="4"/>
    </row>
    <row r="36725" spans="32:40" x14ac:dyDescent="0.25">
      <c r="AF36725" s="4"/>
      <c r="AN36725" s="4"/>
    </row>
    <row r="36726" spans="32:40" x14ac:dyDescent="0.25">
      <c r="AF36726" s="4"/>
      <c r="AN36726" s="4"/>
    </row>
    <row r="36727" spans="32:40" x14ac:dyDescent="0.25">
      <c r="AF36727" s="4"/>
      <c r="AN36727" s="4"/>
    </row>
    <row r="36728" spans="32:40" x14ac:dyDescent="0.25">
      <c r="AF36728" s="4"/>
      <c r="AN36728" s="4"/>
    </row>
    <row r="36729" spans="32:40" x14ac:dyDescent="0.25">
      <c r="AF36729" s="4"/>
      <c r="AN36729" s="4"/>
    </row>
    <row r="36730" spans="32:40" x14ac:dyDescent="0.25">
      <c r="AF36730" s="4"/>
      <c r="AN36730" s="4"/>
    </row>
    <row r="36731" spans="32:40" x14ac:dyDescent="0.25">
      <c r="AF36731" s="4"/>
      <c r="AN36731" s="4"/>
    </row>
    <row r="36732" spans="32:40" x14ac:dyDescent="0.25">
      <c r="AF36732" s="4"/>
      <c r="AN36732" s="4"/>
    </row>
    <row r="36733" spans="32:40" x14ac:dyDescent="0.25">
      <c r="AF36733" s="4"/>
      <c r="AN36733" s="4"/>
    </row>
    <row r="36734" spans="32:40" x14ac:dyDescent="0.25">
      <c r="AF36734" s="4"/>
      <c r="AN36734" s="4"/>
    </row>
    <row r="36735" spans="32:40" x14ac:dyDescent="0.25">
      <c r="AF36735" s="4"/>
      <c r="AN36735" s="4"/>
    </row>
    <row r="36736" spans="32:40" x14ac:dyDescent="0.25">
      <c r="AF36736" s="4"/>
      <c r="AN36736" s="4"/>
    </row>
    <row r="36737" spans="32:40" x14ac:dyDescent="0.25">
      <c r="AF36737" s="4"/>
      <c r="AN36737" s="4"/>
    </row>
    <row r="36738" spans="32:40" x14ac:dyDescent="0.25">
      <c r="AF36738" s="4"/>
      <c r="AN36738" s="4"/>
    </row>
    <row r="36739" spans="32:40" x14ac:dyDescent="0.25">
      <c r="AF36739" s="4"/>
      <c r="AN36739" s="4"/>
    </row>
    <row r="36740" spans="32:40" x14ac:dyDescent="0.25">
      <c r="AF36740" s="4"/>
      <c r="AN36740" s="4"/>
    </row>
    <row r="36741" spans="32:40" x14ac:dyDescent="0.25">
      <c r="AF36741" s="4"/>
      <c r="AN36741" s="4"/>
    </row>
    <row r="36742" spans="32:40" x14ac:dyDescent="0.25">
      <c r="AF36742" s="4"/>
      <c r="AN36742" s="4"/>
    </row>
    <row r="36743" spans="32:40" x14ac:dyDescent="0.25">
      <c r="AF36743" s="4"/>
      <c r="AN36743" s="4"/>
    </row>
    <row r="36744" spans="32:40" x14ac:dyDescent="0.25">
      <c r="AF36744" s="4"/>
      <c r="AN36744" s="4"/>
    </row>
    <row r="36745" spans="32:40" x14ac:dyDescent="0.25">
      <c r="AF36745" s="4"/>
      <c r="AN36745" s="4"/>
    </row>
    <row r="36746" spans="32:40" x14ac:dyDescent="0.25">
      <c r="AF36746" s="4"/>
      <c r="AN36746" s="4"/>
    </row>
    <row r="36747" spans="32:40" x14ac:dyDescent="0.25">
      <c r="AF36747" s="4"/>
      <c r="AN36747" s="4"/>
    </row>
    <row r="36748" spans="32:40" x14ac:dyDescent="0.25">
      <c r="AF36748" s="4"/>
      <c r="AN36748" s="4"/>
    </row>
    <row r="36749" spans="32:40" x14ac:dyDescent="0.25">
      <c r="AF36749" s="4"/>
      <c r="AN36749" s="4"/>
    </row>
    <row r="36750" spans="32:40" x14ac:dyDescent="0.25">
      <c r="AF36750" s="4"/>
      <c r="AN36750" s="4"/>
    </row>
    <row r="36751" spans="32:40" x14ac:dyDescent="0.25">
      <c r="AF36751" s="4"/>
      <c r="AN36751" s="4"/>
    </row>
    <row r="36752" spans="32:40" x14ac:dyDescent="0.25">
      <c r="AF36752" s="4"/>
      <c r="AN36752" s="4"/>
    </row>
    <row r="36753" spans="32:40" x14ac:dyDescent="0.25">
      <c r="AF36753" s="4"/>
      <c r="AN36753" s="4"/>
    </row>
    <row r="36754" spans="32:40" x14ac:dyDescent="0.25">
      <c r="AF36754" s="4"/>
      <c r="AN36754" s="4"/>
    </row>
    <row r="36755" spans="32:40" x14ac:dyDescent="0.25">
      <c r="AF36755" s="4"/>
      <c r="AN36755" s="4"/>
    </row>
    <row r="36756" spans="32:40" x14ac:dyDescent="0.25">
      <c r="AF36756" s="4"/>
      <c r="AN36756" s="4"/>
    </row>
    <row r="36757" spans="32:40" x14ac:dyDescent="0.25">
      <c r="AF36757" s="4"/>
      <c r="AN36757" s="4"/>
    </row>
    <row r="36758" spans="32:40" x14ac:dyDescent="0.25">
      <c r="AF36758" s="4"/>
      <c r="AN36758" s="4"/>
    </row>
    <row r="36759" spans="32:40" x14ac:dyDescent="0.25">
      <c r="AF36759" s="4"/>
      <c r="AN36759" s="4"/>
    </row>
    <row r="36760" spans="32:40" x14ac:dyDescent="0.25">
      <c r="AF36760" s="4"/>
      <c r="AN36760" s="4"/>
    </row>
    <row r="36761" spans="32:40" x14ac:dyDescent="0.25">
      <c r="AF36761" s="4"/>
      <c r="AN36761" s="4"/>
    </row>
    <row r="36762" spans="32:40" x14ac:dyDescent="0.25">
      <c r="AF36762" s="4"/>
      <c r="AN36762" s="4"/>
    </row>
    <row r="36763" spans="32:40" x14ac:dyDescent="0.25">
      <c r="AF36763" s="4"/>
      <c r="AN36763" s="4"/>
    </row>
    <row r="36764" spans="32:40" x14ac:dyDescent="0.25">
      <c r="AF36764" s="4"/>
      <c r="AN36764" s="4"/>
    </row>
    <row r="36765" spans="32:40" x14ac:dyDescent="0.25">
      <c r="AF36765" s="4"/>
      <c r="AN36765" s="4"/>
    </row>
    <row r="36766" spans="32:40" x14ac:dyDescent="0.25">
      <c r="AF36766" s="4"/>
      <c r="AN36766" s="4"/>
    </row>
    <row r="36767" spans="32:40" x14ac:dyDescent="0.25">
      <c r="AF36767" s="4"/>
      <c r="AN36767" s="4"/>
    </row>
    <row r="36768" spans="32:40" x14ac:dyDescent="0.25">
      <c r="AF36768" s="4"/>
      <c r="AN36768" s="4"/>
    </row>
    <row r="36769" spans="32:40" x14ac:dyDescent="0.25">
      <c r="AF36769" s="4"/>
      <c r="AN36769" s="4"/>
    </row>
    <row r="36770" spans="32:40" x14ac:dyDescent="0.25">
      <c r="AF36770" s="4"/>
      <c r="AN36770" s="4"/>
    </row>
    <row r="36771" spans="32:40" x14ac:dyDescent="0.25">
      <c r="AF36771" s="4"/>
      <c r="AN36771" s="4"/>
    </row>
    <row r="36772" spans="32:40" x14ac:dyDescent="0.25">
      <c r="AF36772" s="4"/>
      <c r="AN36772" s="4"/>
    </row>
    <row r="36773" spans="32:40" x14ac:dyDescent="0.25">
      <c r="AF36773" s="4"/>
      <c r="AN36773" s="4"/>
    </row>
    <row r="36774" spans="32:40" x14ac:dyDescent="0.25">
      <c r="AF36774" s="4"/>
      <c r="AN36774" s="4"/>
    </row>
    <row r="36775" spans="32:40" x14ac:dyDescent="0.25">
      <c r="AF36775" s="4"/>
      <c r="AN36775" s="4"/>
    </row>
    <row r="36776" spans="32:40" x14ac:dyDescent="0.25">
      <c r="AF36776" s="4"/>
      <c r="AN36776" s="4"/>
    </row>
    <row r="36777" spans="32:40" x14ac:dyDescent="0.25">
      <c r="AF36777" s="4"/>
      <c r="AN36777" s="4"/>
    </row>
    <row r="36778" spans="32:40" x14ac:dyDescent="0.25">
      <c r="AF36778" s="4"/>
      <c r="AN36778" s="4"/>
    </row>
    <row r="36779" spans="32:40" x14ac:dyDescent="0.25">
      <c r="AF36779" s="4"/>
      <c r="AN36779" s="4"/>
    </row>
    <row r="36780" spans="32:40" x14ac:dyDescent="0.25">
      <c r="AF36780" s="4"/>
      <c r="AN36780" s="4"/>
    </row>
    <row r="36781" spans="32:40" x14ac:dyDescent="0.25">
      <c r="AF36781" s="4"/>
      <c r="AN36781" s="4"/>
    </row>
    <row r="36782" spans="32:40" x14ac:dyDescent="0.25">
      <c r="AF36782" s="4"/>
      <c r="AN36782" s="4"/>
    </row>
    <row r="36783" spans="32:40" x14ac:dyDescent="0.25">
      <c r="AF36783" s="4"/>
      <c r="AN36783" s="4"/>
    </row>
    <row r="36784" spans="32:40" x14ac:dyDescent="0.25">
      <c r="AF36784" s="4"/>
      <c r="AN36784" s="4"/>
    </row>
    <row r="36785" spans="32:40" x14ac:dyDescent="0.25">
      <c r="AF36785" s="4"/>
      <c r="AN36785" s="4"/>
    </row>
    <row r="36786" spans="32:40" x14ac:dyDescent="0.25">
      <c r="AF36786" s="4"/>
      <c r="AN36786" s="4"/>
    </row>
    <row r="36787" spans="32:40" x14ac:dyDescent="0.25">
      <c r="AF36787" s="4"/>
      <c r="AN36787" s="4"/>
    </row>
    <row r="36788" spans="32:40" x14ac:dyDescent="0.25">
      <c r="AF36788" s="4"/>
      <c r="AN36788" s="4"/>
    </row>
    <row r="36789" spans="32:40" x14ac:dyDescent="0.25">
      <c r="AF36789" s="4"/>
      <c r="AN36789" s="4"/>
    </row>
    <row r="36790" spans="32:40" x14ac:dyDescent="0.25">
      <c r="AF36790" s="4"/>
      <c r="AN36790" s="4"/>
    </row>
    <row r="36791" spans="32:40" x14ac:dyDescent="0.25">
      <c r="AF36791" s="4"/>
      <c r="AN36791" s="4"/>
    </row>
    <row r="36792" spans="32:40" x14ac:dyDescent="0.25">
      <c r="AF36792" s="4"/>
      <c r="AN36792" s="4"/>
    </row>
    <row r="36793" spans="32:40" x14ac:dyDescent="0.25">
      <c r="AF36793" s="4"/>
      <c r="AN36793" s="4"/>
    </row>
    <row r="36794" spans="32:40" x14ac:dyDescent="0.25">
      <c r="AF36794" s="4"/>
      <c r="AN36794" s="4"/>
    </row>
    <row r="36795" spans="32:40" x14ac:dyDescent="0.25">
      <c r="AF36795" s="4"/>
      <c r="AN36795" s="4"/>
    </row>
    <row r="36796" spans="32:40" x14ac:dyDescent="0.25">
      <c r="AF36796" s="4"/>
      <c r="AN36796" s="4"/>
    </row>
    <row r="36797" spans="32:40" x14ac:dyDescent="0.25">
      <c r="AF36797" s="4"/>
      <c r="AN36797" s="4"/>
    </row>
    <row r="36798" spans="32:40" x14ac:dyDescent="0.25">
      <c r="AF36798" s="4"/>
      <c r="AN36798" s="4"/>
    </row>
    <row r="36799" spans="32:40" x14ac:dyDescent="0.25">
      <c r="AF36799" s="4"/>
      <c r="AN36799" s="4"/>
    </row>
    <row r="36800" spans="32:40" x14ac:dyDescent="0.25">
      <c r="AF36800" s="4"/>
      <c r="AN36800" s="4"/>
    </row>
    <row r="36801" spans="32:40" x14ac:dyDescent="0.25">
      <c r="AF36801" s="4"/>
      <c r="AN36801" s="4"/>
    </row>
    <row r="36802" spans="32:40" x14ac:dyDescent="0.25">
      <c r="AF36802" s="4"/>
      <c r="AN36802" s="4"/>
    </row>
    <row r="36803" spans="32:40" x14ac:dyDescent="0.25">
      <c r="AF36803" s="4"/>
      <c r="AN36803" s="4"/>
    </row>
    <row r="36804" spans="32:40" x14ac:dyDescent="0.25">
      <c r="AF36804" s="4"/>
      <c r="AN36804" s="4"/>
    </row>
    <row r="36805" spans="32:40" x14ac:dyDescent="0.25">
      <c r="AF36805" s="4"/>
      <c r="AN36805" s="4"/>
    </row>
    <row r="36806" spans="32:40" x14ac:dyDescent="0.25">
      <c r="AF36806" s="4"/>
      <c r="AN36806" s="4"/>
    </row>
    <row r="36807" spans="32:40" x14ac:dyDescent="0.25">
      <c r="AF36807" s="4"/>
      <c r="AN36807" s="4"/>
    </row>
    <row r="36808" spans="32:40" x14ac:dyDescent="0.25">
      <c r="AF36808" s="4"/>
      <c r="AN36808" s="4"/>
    </row>
    <row r="36809" spans="32:40" x14ac:dyDescent="0.25">
      <c r="AF36809" s="4"/>
      <c r="AN36809" s="4"/>
    </row>
    <row r="36810" spans="32:40" x14ac:dyDescent="0.25">
      <c r="AF36810" s="4"/>
      <c r="AN36810" s="4"/>
    </row>
    <row r="36811" spans="32:40" x14ac:dyDescent="0.25">
      <c r="AF36811" s="4"/>
      <c r="AN36811" s="4"/>
    </row>
    <row r="36812" spans="32:40" x14ac:dyDescent="0.25">
      <c r="AF36812" s="4"/>
      <c r="AN36812" s="4"/>
    </row>
    <row r="36813" spans="32:40" x14ac:dyDescent="0.25">
      <c r="AF36813" s="4"/>
      <c r="AN36813" s="4"/>
    </row>
    <row r="36814" spans="32:40" x14ac:dyDescent="0.25">
      <c r="AF36814" s="4"/>
      <c r="AN36814" s="4"/>
    </row>
    <row r="36815" spans="32:40" x14ac:dyDescent="0.25">
      <c r="AF36815" s="4"/>
      <c r="AN36815" s="4"/>
    </row>
    <row r="36816" spans="32:40" x14ac:dyDescent="0.25">
      <c r="AF36816" s="4"/>
      <c r="AN36816" s="4"/>
    </row>
    <row r="36817" spans="32:40" x14ac:dyDescent="0.25">
      <c r="AF36817" s="4"/>
      <c r="AN36817" s="4"/>
    </row>
    <row r="36818" spans="32:40" x14ac:dyDescent="0.25">
      <c r="AF36818" s="4"/>
      <c r="AN36818" s="4"/>
    </row>
    <row r="36819" spans="32:40" x14ac:dyDescent="0.25">
      <c r="AF36819" s="4"/>
      <c r="AN36819" s="4"/>
    </row>
    <row r="36820" spans="32:40" x14ac:dyDescent="0.25">
      <c r="AF36820" s="4"/>
      <c r="AN36820" s="4"/>
    </row>
    <row r="36821" spans="32:40" x14ac:dyDescent="0.25">
      <c r="AF36821" s="4"/>
      <c r="AN36821" s="4"/>
    </row>
    <row r="36822" spans="32:40" x14ac:dyDescent="0.25">
      <c r="AF36822" s="4"/>
      <c r="AN36822" s="4"/>
    </row>
    <row r="36823" spans="32:40" x14ac:dyDescent="0.25">
      <c r="AF36823" s="4"/>
      <c r="AN36823" s="4"/>
    </row>
    <row r="36824" spans="32:40" x14ac:dyDescent="0.25">
      <c r="AF36824" s="4"/>
      <c r="AN36824" s="4"/>
    </row>
    <row r="36825" spans="32:40" x14ac:dyDescent="0.25">
      <c r="AF36825" s="4"/>
      <c r="AN36825" s="4"/>
    </row>
    <row r="36826" spans="32:40" x14ac:dyDescent="0.25">
      <c r="AF36826" s="4"/>
      <c r="AN36826" s="4"/>
    </row>
    <row r="36827" spans="32:40" x14ac:dyDescent="0.25">
      <c r="AF36827" s="4"/>
      <c r="AN36827" s="4"/>
    </row>
    <row r="36828" spans="32:40" x14ac:dyDescent="0.25">
      <c r="AF36828" s="4"/>
      <c r="AN36828" s="4"/>
    </row>
    <row r="36829" spans="32:40" x14ac:dyDescent="0.25">
      <c r="AF36829" s="4"/>
      <c r="AN36829" s="4"/>
    </row>
    <row r="36830" spans="32:40" x14ac:dyDescent="0.25">
      <c r="AF36830" s="4"/>
      <c r="AN36830" s="4"/>
    </row>
    <row r="36831" spans="32:40" x14ac:dyDescent="0.25">
      <c r="AF36831" s="4"/>
      <c r="AN36831" s="4"/>
    </row>
    <row r="36832" spans="32:40" x14ac:dyDescent="0.25">
      <c r="AF36832" s="4"/>
      <c r="AN36832" s="4"/>
    </row>
    <row r="36833" spans="32:40" x14ac:dyDescent="0.25">
      <c r="AF36833" s="4"/>
      <c r="AN36833" s="4"/>
    </row>
    <row r="36834" spans="32:40" x14ac:dyDescent="0.25">
      <c r="AF36834" s="4"/>
      <c r="AN36834" s="4"/>
    </row>
    <row r="36835" spans="32:40" x14ac:dyDescent="0.25">
      <c r="AF36835" s="4"/>
      <c r="AN36835" s="4"/>
    </row>
    <row r="36836" spans="32:40" x14ac:dyDescent="0.25">
      <c r="AF36836" s="4"/>
      <c r="AN36836" s="4"/>
    </row>
    <row r="36837" spans="32:40" x14ac:dyDescent="0.25">
      <c r="AF36837" s="4"/>
      <c r="AN36837" s="4"/>
    </row>
    <row r="36838" spans="32:40" x14ac:dyDescent="0.25">
      <c r="AF36838" s="4"/>
      <c r="AN36838" s="4"/>
    </row>
    <row r="36839" spans="32:40" x14ac:dyDescent="0.25">
      <c r="AF36839" s="4"/>
      <c r="AN36839" s="4"/>
    </row>
    <row r="36840" spans="32:40" x14ac:dyDescent="0.25">
      <c r="AF36840" s="4"/>
      <c r="AN36840" s="4"/>
    </row>
    <row r="36841" spans="32:40" x14ac:dyDescent="0.25">
      <c r="AF36841" s="4"/>
      <c r="AN36841" s="4"/>
    </row>
    <row r="36842" spans="32:40" x14ac:dyDescent="0.25">
      <c r="AF36842" s="4"/>
      <c r="AN36842" s="4"/>
    </row>
    <row r="36843" spans="32:40" x14ac:dyDescent="0.25">
      <c r="AF36843" s="4"/>
      <c r="AN36843" s="4"/>
    </row>
    <row r="36844" spans="32:40" x14ac:dyDescent="0.25">
      <c r="AF36844" s="4"/>
      <c r="AN36844" s="4"/>
    </row>
    <row r="36845" spans="32:40" x14ac:dyDescent="0.25">
      <c r="AF36845" s="4"/>
      <c r="AN36845" s="4"/>
    </row>
    <row r="36846" spans="32:40" x14ac:dyDescent="0.25">
      <c r="AF36846" s="4"/>
      <c r="AN36846" s="4"/>
    </row>
    <row r="36847" spans="32:40" x14ac:dyDescent="0.25">
      <c r="AF36847" s="4"/>
      <c r="AN36847" s="4"/>
    </row>
    <row r="36848" spans="32:40" x14ac:dyDescent="0.25">
      <c r="AF36848" s="4"/>
      <c r="AN36848" s="4"/>
    </row>
    <row r="36849" spans="32:40" x14ac:dyDescent="0.25">
      <c r="AF36849" s="4"/>
      <c r="AN36849" s="4"/>
    </row>
    <row r="36850" spans="32:40" x14ac:dyDescent="0.25">
      <c r="AF36850" s="4"/>
      <c r="AN36850" s="4"/>
    </row>
    <row r="36851" spans="32:40" x14ac:dyDescent="0.25">
      <c r="AF36851" s="4"/>
      <c r="AN36851" s="4"/>
    </row>
    <row r="36852" spans="32:40" x14ac:dyDescent="0.25">
      <c r="AF36852" s="4"/>
      <c r="AN36852" s="4"/>
    </row>
    <row r="36853" spans="32:40" x14ac:dyDescent="0.25">
      <c r="AF36853" s="4"/>
      <c r="AN36853" s="4"/>
    </row>
    <row r="36854" spans="32:40" x14ac:dyDescent="0.25">
      <c r="AF36854" s="4"/>
      <c r="AN36854" s="4"/>
    </row>
    <row r="36855" spans="32:40" x14ac:dyDescent="0.25">
      <c r="AF36855" s="4"/>
      <c r="AN36855" s="4"/>
    </row>
    <row r="36856" spans="32:40" x14ac:dyDescent="0.25">
      <c r="AF36856" s="4"/>
      <c r="AN36856" s="4"/>
    </row>
    <row r="36857" spans="32:40" x14ac:dyDescent="0.25">
      <c r="AF36857" s="4"/>
      <c r="AN36857" s="4"/>
    </row>
    <row r="36858" spans="32:40" x14ac:dyDescent="0.25">
      <c r="AF36858" s="4"/>
      <c r="AN36858" s="4"/>
    </row>
    <row r="36859" spans="32:40" x14ac:dyDescent="0.25">
      <c r="AF36859" s="4"/>
      <c r="AN36859" s="4"/>
    </row>
    <row r="36860" spans="32:40" x14ac:dyDescent="0.25">
      <c r="AF36860" s="4"/>
      <c r="AN36860" s="4"/>
    </row>
    <row r="36861" spans="32:40" x14ac:dyDescent="0.25">
      <c r="AF36861" s="4"/>
      <c r="AN36861" s="4"/>
    </row>
    <row r="36862" spans="32:40" x14ac:dyDescent="0.25">
      <c r="AF36862" s="4"/>
      <c r="AN36862" s="4"/>
    </row>
    <row r="36863" spans="32:40" x14ac:dyDescent="0.25">
      <c r="AF36863" s="4"/>
      <c r="AN36863" s="4"/>
    </row>
    <row r="36864" spans="32:40" x14ac:dyDescent="0.25">
      <c r="AF36864" s="4"/>
      <c r="AN36864" s="4"/>
    </row>
    <row r="36865" spans="32:40" x14ac:dyDescent="0.25">
      <c r="AF36865" s="4"/>
      <c r="AN36865" s="4"/>
    </row>
    <row r="36866" spans="32:40" x14ac:dyDescent="0.25">
      <c r="AF36866" s="4"/>
      <c r="AN36866" s="4"/>
    </row>
    <row r="36867" spans="32:40" x14ac:dyDescent="0.25">
      <c r="AF36867" s="4"/>
      <c r="AN36867" s="4"/>
    </row>
    <row r="36868" spans="32:40" x14ac:dyDescent="0.25">
      <c r="AF36868" s="4"/>
      <c r="AN36868" s="4"/>
    </row>
    <row r="36869" spans="32:40" x14ac:dyDescent="0.25">
      <c r="AF36869" s="4"/>
      <c r="AN36869" s="4"/>
    </row>
    <row r="36870" spans="32:40" x14ac:dyDescent="0.25">
      <c r="AF36870" s="4"/>
      <c r="AN36870" s="4"/>
    </row>
    <row r="36871" spans="32:40" x14ac:dyDescent="0.25">
      <c r="AF36871" s="4"/>
      <c r="AN36871" s="4"/>
    </row>
    <row r="36872" spans="32:40" x14ac:dyDescent="0.25">
      <c r="AF36872" s="4"/>
      <c r="AN36872" s="4"/>
    </row>
    <row r="36873" spans="32:40" x14ac:dyDescent="0.25">
      <c r="AF36873" s="4"/>
      <c r="AN36873" s="4"/>
    </row>
    <row r="36874" spans="32:40" x14ac:dyDescent="0.25">
      <c r="AF36874" s="4"/>
      <c r="AN36874" s="4"/>
    </row>
    <row r="36875" spans="32:40" x14ac:dyDescent="0.25">
      <c r="AF36875" s="4"/>
      <c r="AN36875" s="4"/>
    </row>
    <row r="36876" spans="32:40" x14ac:dyDescent="0.25">
      <c r="AF36876" s="4"/>
      <c r="AN36876" s="4"/>
    </row>
    <row r="36877" spans="32:40" x14ac:dyDescent="0.25">
      <c r="AF36877" s="4"/>
      <c r="AN36877" s="4"/>
    </row>
    <row r="36878" spans="32:40" x14ac:dyDescent="0.25">
      <c r="AF36878" s="4"/>
      <c r="AN36878" s="4"/>
    </row>
    <row r="36879" spans="32:40" x14ac:dyDescent="0.25">
      <c r="AF36879" s="4"/>
      <c r="AN36879" s="4"/>
    </row>
    <row r="36880" spans="32:40" x14ac:dyDescent="0.25">
      <c r="AF36880" s="4"/>
      <c r="AN36880" s="4"/>
    </row>
    <row r="36881" spans="32:40" x14ac:dyDescent="0.25">
      <c r="AF36881" s="4"/>
      <c r="AN36881" s="4"/>
    </row>
    <row r="36882" spans="32:40" x14ac:dyDescent="0.25">
      <c r="AF36882" s="4"/>
      <c r="AN36882" s="4"/>
    </row>
    <row r="36883" spans="32:40" x14ac:dyDescent="0.25">
      <c r="AF36883" s="4"/>
      <c r="AN36883" s="4"/>
    </row>
    <row r="36884" spans="32:40" x14ac:dyDescent="0.25">
      <c r="AF36884" s="4"/>
      <c r="AN36884" s="4"/>
    </row>
    <row r="36885" spans="32:40" x14ac:dyDescent="0.25">
      <c r="AF36885" s="4"/>
      <c r="AN36885" s="4"/>
    </row>
    <row r="36886" spans="32:40" x14ac:dyDescent="0.25">
      <c r="AF36886" s="4"/>
      <c r="AN36886" s="4"/>
    </row>
    <row r="36887" spans="32:40" x14ac:dyDescent="0.25">
      <c r="AF36887" s="4"/>
      <c r="AN36887" s="4"/>
    </row>
    <row r="36888" spans="32:40" x14ac:dyDescent="0.25">
      <c r="AF36888" s="4"/>
      <c r="AN36888" s="4"/>
    </row>
    <row r="36889" spans="32:40" x14ac:dyDescent="0.25">
      <c r="AF36889" s="4"/>
      <c r="AN36889" s="4"/>
    </row>
    <row r="36890" spans="32:40" x14ac:dyDescent="0.25">
      <c r="AF36890" s="4"/>
      <c r="AN36890" s="4"/>
    </row>
    <row r="36891" spans="32:40" x14ac:dyDescent="0.25">
      <c r="AF36891" s="4"/>
      <c r="AN36891" s="4"/>
    </row>
    <row r="36892" spans="32:40" x14ac:dyDescent="0.25">
      <c r="AF36892" s="4"/>
      <c r="AN36892" s="4"/>
    </row>
    <row r="36893" spans="32:40" x14ac:dyDescent="0.25">
      <c r="AF36893" s="4"/>
      <c r="AN36893" s="4"/>
    </row>
    <row r="36894" spans="32:40" x14ac:dyDescent="0.25">
      <c r="AF36894" s="4"/>
      <c r="AN36894" s="4"/>
    </row>
    <row r="36895" spans="32:40" x14ac:dyDescent="0.25">
      <c r="AF36895" s="4"/>
      <c r="AN36895" s="4"/>
    </row>
    <row r="36896" spans="32:40" x14ac:dyDescent="0.25">
      <c r="AF36896" s="4"/>
      <c r="AN36896" s="4"/>
    </row>
    <row r="36897" spans="32:40" x14ac:dyDescent="0.25">
      <c r="AF36897" s="4"/>
      <c r="AN36897" s="4"/>
    </row>
    <row r="36898" spans="32:40" x14ac:dyDescent="0.25">
      <c r="AF36898" s="4"/>
      <c r="AN36898" s="4"/>
    </row>
    <row r="36899" spans="32:40" x14ac:dyDescent="0.25">
      <c r="AF36899" s="4"/>
      <c r="AN36899" s="4"/>
    </row>
    <row r="36900" spans="32:40" x14ac:dyDescent="0.25">
      <c r="AF36900" s="4"/>
      <c r="AN36900" s="4"/>
    </row>
    <row r="36901" spans="32:40" x14ac:dyDescent="0.25">
      <c r="AF36901" s="4"/>
      <c r="AN36901" s="4"/>
    </row>
    <row r="36902" spans="32:40" x14ac:dyDescent="0.25">
      <c r="AF36902" s="4"/>
      <c r="AN36902" s="4"/>
    </row>
    <row r="36903" spans="32:40" x14ac:dyDescent="0.25">
      <c r="AF36903" s="4"/>
      <c r="AN36903" s="4"/>
    </row>
    <row r="36904" spans="32:40" x14ac:dyDescent="0.25">
      <c r="AF36904" s="4"/>
      <c r="AN36904" s="4"/>
    </row>
    <row r="36905" spans="32:40" x14ac:dyDescent="0.25">
      <c r="AF36905" s="4"/>
      <c r="AN36905" s="4"/>
    </row>
    <row r="36906" spans="32:40" x14ac:dyDescent="0.25">
      <c r="AF36906" s="4"/>
      <c r="AN36906" s="4"/>
    </row>
    <row r="36907" spans="32:40" x14ac:dyDescent="0.25">
      <c r="AF36907" s="4"/>
      <c r="AN36907" s="4"/>
    </row>
    <row r="36908" spans="32:40" x14ac:dyDescent="0.25">
      <c r="AF36908" s="4"/>
      <c r="AN36908" s="4"/>
    </row>
    <row r="36909" spans="32:40" x14ac:dyDescent="0.25">
      <c r="AF36909" s="4"/>
      <c r="AN36909" s="4"/>
    </row>
    <row r="36910" spans="32:40" x14ac:dyDescent="0.25">
      <c r="AF36910" s="4"/>
      <c r="AN36910" s="4"/>
    </row>
    <row r="36911" spans="32:40" x14ac:dyDescent="0.25">
      <c r="AF36911" s="4"/>
      <c r="AN36911" s="4"/>
    </row>
    <row r="36912" spans="32:40" x14ac:dyDescent="0.25">
      <c r="AF36912" s="4"/>
      <c r="AN36912" s="4"/>
    </row>
    <row r="36913" spans="32:40" x14ac:dyDescent="0.25">
      <c r="AF36913" s="4"/>
      <c r="AN36913" s="4"/>
    </row>
    <row r="36914" spans="32:40" x14ac:dyDescent="0.25">
      <c r="AF36914" s="4"/>
      <c r="AN36914" s="4"/>
    </row>
    <row r="36915" spans="32:40" x14ac:dyDescent="0.25">
      <c r="AF36915" s="4"/>
      <c r="AN36915" s="4"/>
    </row>
    <row r="36916" spans="32:40" x14ac:dyDescent="0.25">
      <c r="AF36916" s="4"/>
      <c r="AN36916" s="4"/>
    </row>
    <row r="36917" spans="32:40" x14ac:dyDescent="0.25">
      <c r="AF36917" s="4"/>
      <c r="AN36917" s="4"/>
    </row>
    <row r="36918" spans="32:40" x14ac:dyDescent="0.25">
      <c r="AF36918" s="4"/>
      <c r="AN36918" s="4"/>
    </row>
    <row r="36919" spans="32:40" x14ac:dyDescent="0.25">
      <c r="AF36919" s="4"/>
      <c r="AN36919" s="4"/>
    </row>
    <row r="36920" spans="32:40" x14ac:dyDescent="0.25">
      <c r="AF36920" s="4"/>
      <c r="AN36920" s="4"/>
    </row>
    <row r="36921" spans="32:40" x14ac:dyDescent="0.25">
      <c r="AF36921" s="4"/>
      <c r="AN36921" s="4"/>
    </row>
    <row r="36922" spans="32:40" x14ac:dyDescent="0.25">
      <c r="AF36922" s="4"/>
      <c r="AN36922" s="4"/>
    </row>
    <row r="36923" spans="32:40" x14ac:dyDescent="0.25">
      <c r="AF36923" s="4"/>
      <c r="AN36923" s="4"/>
    </row>
    <row r="36924" spans="32:40" x14ac:dyDescent="0.25">
      <c r="AF36924" s="4"/>
      <c r="AN36924" s="4"/>
    </row>
    <row r="36925" spans="32:40" x14ac:dyDescent="0.25">
      <c r="AF36925" s="4"/>
      <c r="AN36925" s="4"/>
    </row>
    <row r="36926" spans="32:40" x14ac:dyDescent="0.25">
      <c r="AF36926" s="4"/>
      <c r="AN36926" s="4"/>
    </row>
    <row r="36927" spans="32:40" x14ac:dyDescent="0.25">
      <c r="AF36927" s="4"/>
      <c r="AN36927" s="4"/>
    </row>
    <row r="36928" spans="32:40" x14ac:dyDescent="0.25">
      <c r="AF36928" s="4"/>
      <c r="AN36928" s="4"/>
    </row>
    <row r="36929" spans="32:40" x14ac:dyDescent="0.25">
      <c r="AF36929" s="4"/>
      <c r="AN36929" s="4"/>
    </row>
    <row r="36930" spans="32:40" x14ac:dyDescent="0.25">
      <c r="AF36930" s="4"/>
      <c r="AN36930" s="4"/>
    </row>
    <row r="36931" spans="32:40" x14ac:dyDescent="0.25">
      <c r="AF36931" s="4"/>
      <c r="AN36931" s="4"/>
    </row>
    <row r="36932" spans="32:40" x14ac:dyDescent="0.25">
      <c r="AF36932" s="4"/>
      <c r="AN36932" s="4"/>
    </row>
    <row r="36933" spans="32:40" x14ac:dyDescent="0.25">
      <c r="AF36933" s="4"/>
      <c r="AN36933" s="4"/>
    </row>
    <row r="36934" spans="32:40" x14ac:dyDescent="0.25">
      <c r="AF36934" s="4"/>
      <c r="AN36934" s="4"/>
    </row>
    <row r="36935" spans="32:40" x14ac:dyDescent="0.25">
      <c r="AF36935" s="4"/>
      <c r="AN36935" s="4"/>
    </row>
    <row r="36936" spans="32:40" x14ac:dyDescent="0.25">
      <c r="AF36936" s="4"/>
      <c r="AN36936" s="4"/>
    </row>
    <row r="36937" spans="32:40" x14ac:dyDescent="0.25">
      <c r="AF36937" s="4"/>
      <c r="AN36937" s="4"/>
    </row>
    <row r="36938" spans="32:40" x14ac:dyDescent="0.25">
      <c r="AF36938" s="4"/>
      <c r="AN36938" s="4"/>
    </row>
    <row r="36939" spans="32:40" x14ac:dyDescent="0.25">
      <c r="AF36939" s="4"/>
      <c r="AN36939" s="4"/>
    </row>
    <row r="36940" spans="32:40" x14ac:dyDescent="0.25">
      <c r="AF36940" s="4"/>
      <c r="AN36940" s="4"/>
    </row>
    <row r="36941" spans="32:40" x14ac:dyDescent="0.25">
      <c r="AF36941" s="4"/>
      <c r="AN36941" s="4"/>
    </row>
    <row r="36942" spans="32:40" x14ac:dyDescent="0.25">
      <c r="AF36942" s="4"/>
      <c r="AN36942" s="4"/>
    </row>
    <row r="36943" spans="32:40" x14ac:dyDescent="0.25">
      <c r="AF36943" s="4"/>
      <c r="AN36943" s="4"/>
    </row>
    <row r="36944" spans="32:40" x14ac:dyDescent="0.25">
      <c r="AF36944" s="4"/>
      <c r="AN36944" s="4"/>
    </row>
    <row r="36945" spans="32:40" x14ac:dyDescent="0.25">
      <c r="AF36945" s="4"/>
      <c r="AN36945" s="4"/>
    </row>
    <row r="36946" spans="32:40" x14ac:dyDescent="0.25">
      <c r="AF36946" s="4"/>
      <c r="AN36946" s="4"/>
    </row>
    <row r="36947" spans="32:40" x14ac:dyDescent="0.25">
      <c r="AF36947" s="4"/>
      <c r="AN36947" s="4"/>
    </row>
    <row r="36948" spans="32:40" x14ac:dyDescent="0.25">
      <c r="AF36948" s="4"/>
      <c r="AN36948" s="4"/>
    </row>
    <row r="36949" spans="32:40" x14ac:dyDescent="0.25">
      <c r="AF36949" s="4"/>
      <c r="AN36949" s="4"/>
    </row>
    <row r="36950" spans="32:40" x14ac:dyDescent="0.25">
      <c r="AF36950" s="4"/>
      <c r="AN36950" s="4"/>
    </row>
    <row r="36951" spans="32:40" x14ac:dyDescent="0.25">
      <c r="AF36951" s="4"/>
      <c r="AN36951" s="4"/>
    </row>
    <row r="36952" spans="32:40" x14ac:dyDescent="0.25">
      <c r="AF36952" s="4"/>
      <c r="AN36952" s="4"/>
    </row>
    <row r="36953" spans="32:40" x14ac:dyDescent="0.25">
      <c r="AF36953" s="4"/>
      <c r="AN36953" s="4"/>
    </row>
    <row r="36954" spans="32:40" x14ac:dyDescent="0.25">
      <c r="AF36954" s="4"/>
      <c r="AN36954" s="4"/>
    </row>
    <row r="36955" spans="32:40" x14ac:dyDescent="0.25">
      <c r="AF36955" s="4"/>
      <c r="AN36955" s="4"/>
    </row>
    <row r="36956" spans="32:40" x14ac:dyDescent="0.25">
      <c r="AF36956" s="4"/>
      <c r="AN36956" s="4"/>
    </row>
    <row r="36957" spans="32:40" x14ac:dyDescent="0.25">
      <c r="AF36957" s="4"/>
      <c r="AN36957" s="4"/>
    </row>
    <row r="36958" spans="32:40" x14ac:dyDescent="0.25">
      <c r="AF36958" s="4"/>
      <c r="AN36958" s="4"/>
    </row>
    <row r="36959" spans="32:40" x14ac:dyDescent="0.25">
      <c r="AF36959" s="4"/>
      <c r="AN36959" s="4"/>
    </row>
    <row r="36960" spans="32:40" x14ac:dyDescent="0.25">
      <c r="AF36960" s="4"/>
      <c r="AN36960" s="4"/>
    </row>
    <row r="36961" spans="32:40" x14ac:dyDescent="0.25">
      <c r="AF36961" s="4"/>
      <c r="AN36961" s="4"/>
    </row>
    <row r="36962" spans="32:40" x14ac:dyDescent="0.25">
      <c r="AF36962" s="4"/>
      <c r="AN36962" s="4"/>
    </row>
    <row r="36963" spans="32:40" x14ac:dyDescent="0.25">
      <c r="AF36963" s="4"/>
      <c r="AN36963" s="4"/>
    </row>
    <row r="36964" spans="32:40" x14ac:dyDescent="0.25">
      <c r="AF36964" s="4"/>
      <c r="AN36964" s="4"/>
    </row>
    <row r="36965" spans="32:40" x14ac:dyDescent="0.25">
      <c r="AF36965" s="4"/>
      <c r="AN36965" s="4"/>
    </row>
    <row r="36966" spans="32:40" x14ac:dyDescent="0.25">
      <c r="AF36966" s="4"/>
      <c r="AN36966" s="4"/>
    </row>
    <row r="36967" spans="32:40" x14ac:dyDescent="0.25">
      <c r="AF36967" s="4"/>
      <c r="AN36967" s="4"/>
    </row>
    <row r="36968" spans="32:40" x14ac:dyDescent="0.25">
      <c r="AF36968" s="4"/>
      <c r="AN36968" s="4"/>
    </row>
    <row r="36969" spans="32:40" x14ac:dyDescent="0.25">
      <c r="AF36969" s="4"/>
      <c r="AN36969" s="4"/>
    </row>
    <row r="36970" spans="32:40" x14ac:dyDescent="0.25">
      <c r="AF36970" s="4"/>
      <c r="AN36970" s="4"/>
    </row>
    <row r="36971" spans="32:40" x14ac:dyDescent="0.25">
      <c r="AF36971" s="4"/>
      <c r="AN36971" s="4"/>
    </row>
    <row r="36972" spans="32:40" x14ac:dyDescent="0.25">
      <c r="AF36972" s="4"/>
      <c r="AN36972" s="4"/>
    </row>
    <row r="36973" spans="32:40" x14ac:dyDescent="0.25">
      <c r="AF36973" s="4"/>
      <c r="AN36973" s="4"/>
    </row>
    <row r="36974" spans="32:40" x14ac:dyDescent="0.25">
      <c r="AF36974" s="4"/>
      <c r="AN36974" s="4"/>
    </row>
    <row r="36975" spans="32:40" x14ac:dyDescent="0.25">
      <c r="AF36975" s="4"/>
      <c r="AN36975" s="4"/>
    </row>
    <row r="36976" spans="32:40" x14ac:dyDescent="0.25">
      <c r="AF36976" s="4"/>
      <c r="AN36976" s="4"/>
    </row>
    <row r="36977" spans="32:40" x14ac:dyDescent="0.25">
      <c r="AF36977" s="4"/>
      <c r="AN36977" s="4"/>
    </row>
    <row r="36978" spans="32:40" x14ac:dyDescent="0.25">
      <c r="AF36978" s="4"/>
      <c r="AN36978" s="4"/>
    </row>
    <row r="36979" spans="32:40" x14ac:dyDescent="0.25">
      <c r="AF36979" s="4"/>
      <c r="AN36979" s="4"/>
    </row>
    <row r="36980" spans="32:40" x14ac:dyDescent="0.25">
      <c r="AF36980" s="4"/>
      <c r="AN36980" s="4"/>
    </row>
    <row r="36981" spans="32:40" x14ac:dyDescent="0.25">
      <c r="AF36981" s="4"/>
      <c r="AN36981" s="4"/>
    </row>
    <row r="36982" spans="32:40" x14ac:dyDescent="0.25">
      <c r="AF36982" s="4"/>
      <c r="AN36982" s="4"/>
    </row>
    <row r="36983" spans="32:40" x14ac:dyDescent="0.25">
      <c r="AF36983" s="4"/>
      <c r="AN36983" s="4"/>
    </row>
    <row r="36984" spans="32:40" x14ac:dyDescent="0.25">
      <c r="AF36984" s="4"/>
      <c r="AN36984" s="4"/>
    </row>
    <row r="36985" spans="32:40" x14ac:dyDescent="0.25">
      <c r="AF36985" s="4"/>
      <c r="AN36985" s="4"/>
    </row>
    <row r="36986" spans="32:40" x14ac:dyDescent="0.25">
      <c r="AF36986" s="4"/>
      <c r="AN36986" s="4"/>
    </row>
    <row r="36987" spans="32:40" x14ac:dyDescent="0.25">
      <c r="AF36987" s="4"/>
      <c r="AN36987" s="4"/>
    </row>
    <row r="36988" spans="32:40" x14ac:dyDescent="0.25">
      <c r="AF36988" s="4"/>
      <c r="AN36988" s="4"/>
    </row>
    <row r="36989" spans="32:40" x14ac:dyDescent="0.25">
      <c r="AF36989" s="4"/>
      <c r="AN36989" s="4"/>
    </row>
    <row r="36990" spans="32:40" x14ac:dyDescent="0.25">
      <c r="AF36990" s="4"/>
      <c r="AN36990" s="4"/>
    </row>
    <row r="36991" spans="32:40" x14ac:dyDescent="0.25">
      <c r="AF36991" s="4"/>
      <c r="AN36991" s="4"/>
    </row>
    <row r="36992" spans="32:40" x14ac:dyDescent="0.25">
      <c r="AF36992" s="4"/>
      <c r="AN36992" s="4"/>
    </row>
    <row r="36993" spans="32:40" x14ac:dyDescent="0.25">
      <c r="AF36993" s="4"/>
      <c r="AN36993" s="4"/>
    </row>
    <row r="36994" spans="32:40" x14ac:dyDescent="0.25">
      <c r="AF36994" s="4"/>
      <c r="AN36994" s="4"/>
    </row>
    <row r="36995" spans="32:40" x14ac:dyDescent="0.25">
      <c r="AF36995" s="4"/>
      <c r="AN36995" s="4"/>
    </row>
    <row r="36996" spans="32:40" x14ac:dyDescent="0.25">
      <c r="AF36996" s="4"/>
      <c r="AN36996" s="4"/>
    </row>
    <row r="36997" spans="32:40" x14ac:dyDescent="0.25">
      <c r="AF36997" s="4"/>
      <c r="AN36997" s="4"/>
    </row>
    <row r="36998" spans="32:40" x14ac:dyDescent="0.25">
      <c r="AF36998" s="4"/>
      <c r="AN36998" s="4"/>
    </row>
    <row r="36999" spans="32:40" x14ac:dyDescent="0.25">
      <c r="AF36999" s="4"/>
      <c r="AN36999" s="4"/>
    </row>
    <row r="37000" spans="32:40" x14ac:dyDescent="0.25">
      <c r="AF37000" s="4"/>
      <c r="AN37000" s="4"/>
    </row>
    <row r="37001" spans="32:40" x14ac:dyDescent="0.25">
      <c r="AF37001" s="4"/>
      <c r="AN37001" s="4"/>
    </row>
    <row r="37002" spans="32:40" x14ac:dyDescent="0.25">
      <c r="AF37002" s="4"/>
      <c r="AN37002" s="4"/>
    </row>
    <row r="37003" spans="32:40" x14ac:dyDescent="0.25">
      <c r="AF37003" s="4"/>
      <c r="AN37003" s="4"/>
    </row>
    <row r="37004" spans="32:40" x14ac:dyDescent="0.25">
      <c r="AF37004" s="4"/>
      <c r="AN37004" s="4"/>
    </row>
    <row r="37005" spans="32:40" x14ac:dyDescent="0.25">
      <c r="AF37005" s="4"/>
      <c r="AN37005" s="4"/>
    </row>
    <row r="37006" spans="32:40" x14ac:dyDescent="0.25">
      <c r="AF37006" s="4"/>
      <c r="AN37006" s="4"/>
    </row>
    <row r="37007" spans="32:40" x14ac:dyDescent="0.25">
      <c r="AF37007" s="4"/>
      <c r="AN37007" s="4"/>
    </row>
    <row r="37008" spans="32:40" x14ac:dyDescent="0.25">
      <c r="AF37008" s="4"/>
      <c r="AN37008" s="4"/>
    </row>
    <row r="37009" spans="32:40" x14ac:dyDescent="0.25">
      <c r="AF37009" s="4"/>
      <c r="AN37009" s="4"/>
    </row>
    <row r="37010" spans="32:40" x14ac:dyDescent="0.25">
      <c r="AF37010" s="4"/>
      <c r="AN37010" s="4"/>
    </row>
    <row r="37011" spans="32:40" x14ac:dyDescent="0.25">
      <c r="AF37011" s="4"/>
      <c r="AN37011" s="4"/>
    </row>
    <row r="37012" spans="32:40" x14ac:dyDescent="0.25">
      <c r="AF37012" s="4"/>
      <c r="AN37012" s="4"/>
    </row>
    <row r="37013" spans="32:40" x14ac:dyDescent="0.25">
      <c r="AF37013" s="4"/>
      <c r="AN37013" s="4"/>
    </row>
    <row r="37014" spans="32:40" x14ac:dyDescent="0.25">
      <c r="AF37014" s="4"/>
      <c r="AN37014" s="4"/>
    </row>
    <row r="37015" spans="32:40" x14ac:dyDescent="0.25">
      <c r="AF37015" s="4"/>
      <c r="AN37015" s="4"/>
    </row>
    <row r="37016" spans="32:40" x14ac:dyDescent="0.25">
      <c r="AF37016" s="4"/>
      <c r="AN37016" s="4"/>
    </row>
    <row r="37017" spans="32:40" x14ac:dyDescent="0.25">
      <c r="AF37017" s="4"/>
      <c r="AN37017" s="4"/>
    </row>
    <row r="37018" spans="32:40" x14ac:dyDescent="0.25">
      <c r="AF37018" s="4"/>
      <c r="AN37018" s="4"/>
    </row>
    <row r="37019" spans="32:40" x14ac:dyDescent="0.25">
      <c r="AF37019" s="4"/>
      <c r="AN37019" s="4"/>
    </row>
    <row r="37020" spans="32:40" x14ac:dyDescent="0.25">
      <c r="AF37020" s="4"/>
      <c r="AN37020" s="4"/>
    </row>
    <row r="37021" spans="32:40" x14ac:dyDescent="0.25">
      <c r="AF37021" s="4"/>
      <c r="AN37021" s="4"/>
    </row>
    <row r="37022" spans="32:40" x14ac:dyDescent="0.25">
      <c r="AF37022" s="4"/>
      <c r="AN37022" s="4"/>
    </row>
    <row r="37023" spans="32:40" x14ac:dyDescent="0.25">
      <c r="AF37023" s="4"/>
      <c r="AN37023" s="4"/>
    </row>
    <row r="37024" spans="32:40" x14ac:dyDescent="0.25">
      <c r="AF37024" s="4"/>
      <c r="AN37024" s="4"/>
    </row>
    <row r="37025" spans="32:40" x14ac:dyDescent="0.25">
      <c r="AF37025" s="4"/>
      <c r="AN37025" s="4"/>
    </row>
    <row r="37026" spans="32:40" x14ac:dyDescent="0.25">
      <c r="AF37026" s="4"/>
      <c r="AN37026" s="4"/>
    </row>
    <row r="37027" spans="32:40" x14ac:dyDescent="0.25">
      <c r="AF37027" s="4"/>
      <c r="AN37027" s="4"/>
    </row>
    <row r="37028" spans="32:40" x14ac:dyDescent="0.25">
      <c r="AF37028" s="4"/>
      <c r="AN37028" s="4"/>
    </row>
    <row r="37029" spans="32:40" x14ac:dyDescent="0.25">
      <c r="AF37029" s="4"/>
      <c r="AN37029" s="4"/>
    </row>
    <row r="37030" spans="32:40" x14ac:dyDescent="0.25">
      <c r="AF37030" s="4"/>
      <c r="AN37030" s="4"/>
    </row>
    <row r="37031" spans="32:40" x14ac:dyDescent="0.25">
      <c r="AF37031" s="4"/>
      <c r="AN37031" s="4"/>
    </row>
    <row r="37032" spans="32:40" x14ac:dyDescent="0.25">
      <c r="AF37032" s="4"/>
      <c r="AN37032" s="4"/>
    </row>
    <row r="37033" spans="32:40" x14ac:dyDescent="0.25">
      <c r="AF37033" s="4"/>
      <c r="AN37033" s="4"/>
    </row>
    <row r="37034" spans="32:40" x14ac:dyDescent="0.25">
      <c r="AF37034" s="4"/>
      <c r="AN37034" s="4"/>
    </row>
    <row r="37035" spans="32:40" x14ac:dyDescent="0.25">
      <c r="AF37035" s="4"/>
      <c r="AN37035" s="4"/>
    </row>
    <row r="37036" spans="32:40" x14ac:dyDescent="0.25">
      <c r="AF37036" s="4"/>
      <c r="AN37036" s="4"/>
    </row>
    <row r="37037" spans="32:40" x14ac:dyDescent="0.25">
      <c r="AF37037" s="4"/>
      <c r="AN37037" s="4"/>
    </row>
    <row r="37038" spans="32:40" x14ac:dyDescent="0.25">
      <c r="AF37038" s="4"/>
      <c r="AN37038" s="4"/>
    </row>
    <row r="37039" spans="32:40" x14ac:dyDescent="0.25">
      <c r="AF37039" s="4"/>
      <c r="AN37039" s="4"/>
    </row>
    <row r="37040" spans="32:40" x14ac:dyDescent="0.25">
      <c r="AF37040" s="4"/>
      <c r="AN37040" s="4"/>
    </row>
    <row r="37041" spans="32:40" x14ac:dyDescent="0.25">
      <c r="AF37041" s="4"/>
      <c r="AN37041" s="4"/>
    </row>
    <row r="37042" spans="32:40" x14ac:dyDescent="0.25">
      <c r="AF37042" s="4"/>
      <c r="AN37042" s="4"/>
    </row>
    <row r="37043" spans="32:40" x14ac:dyDescent="0.25">
      <c r="AF37043" s="4"/>
      <c r="AN37043" s="4"/>
    </row>
    <row r="37044" spans="32:40" x14ac:dyDescent="0.25">
      <c r="AF37044" s="4"/>
      <c r="AN37044" s="4"/>
    </row>
    <row r="37045" spans="32:40" x14ac:dyDescent="0.25">
      <c r="AF37045" s="4"/>
      <c r="AN37045" s="4"/>
    </row>
    <row r="37046" spans="32:40" x14ac:dyDescent="0.25">
      <c r="AF37046" s="4"/>
      <c r="AN37046" s="4"/>
    </row>
    <row r="37047" spans="32:40" x14ac:dyDescent="0.25">
      <c r="AF37047" s="4"/>
      <c r="AN37047" s="4"/>
    </row>
    <row r="37048" spans="32:40" x14ac:dyDescent="0.25">
      <c r="AF37048" s="4"/>
      <c r="AN37048" s="4"/>
    </row>
    <row r="37049" spans="32:40" x14ac:dyDescent="0.25">
      <c r="AF37049" s="4"/>
      <c r="AN37049" s="4"/>
    </row>
    <row r="37050" spans="32:40" x14ac:dyDescent="0.25">
      <c r="AF37050" s="4"/>
      <c r="AN37050" s="4"/>
    </row>
    <row r="37051" spans="32:40" x14ac:dyDescent="0.25">
      <c r="AF37051" s="4"/>
      <c r="AN37051" s="4"/>
    </row>
    <row r="37052" spans="32:40" x14ac:dyDescent="0.25">
      <c r="AF37052" s="4"/>
      <c r="AN37052" s="4"/>
    </row>
    <row r="37053" spans="32:40" x14ac:dyDescent="0.25">
      <c r="AF37053" s="4"/>
      <c r="AN37053" s="4"/>
    </row>
    <row r="37054" spans="32:40" x14ac:dyDescent="0.25">
      <c r="AF37054" s="4"/>
      <c r="AN37054" s="4"/>
    </row>
    <row r="37055" spans="32:40" x14ac:dyDescent="0.25">
      <c r="AF37055" s="4"/>
      <c r="AN37055" s="4"/>
    </row>
    <row r="37056" spans="32:40" x14ac:dyDescent="0.25">
      <c r="AF37056" s="4"/>
      <c r="AN37056" s="4"/>
    </row>
    <row r="37057" spans="32:40" x14ac:dyDescent="0.25">
      <c r="AF37057" s="4"/>
      <c r="AN37057" s="4"/>
    </row>
    <row r="37058" spans="32:40" x14ac:dyDescent="0.25">
      <c r="AF37058" s="4"/>
      <c r="AN37058" s="4"/>
    </row>
    <row r="37059" spans="32:40" x14ac:dyDescent="0.25">
      <c r="AF37059" s="4"/>
      <c r="AN37059" s="4"/>
    </row>
    <row r="37060" spans="32:40" x14ac:dyDescent="0.25">
      <c r="AF37060" s="4"/>
      <c r="AN37060" s="4"/>
    </row>
    <row r="37061" spans="32:40" x14ac:dyDescent="0.25">
      <c r="AF37061" s="4"/>
      <c r="AN37061" s="4"/>
    </row>
    <row r="37062" spans="32:40" x14ac:dyDescent="0.25">
      <c r="AF37062" s="4"/>
      <c r="AN37062" s="4"/>
    </row>
    <row r="37063" spans="32:40" x14ac:dyDescent="0.25">
      <c r="AF37063" s="4"/>
      <c r="AN37063" s="4"/>
    </row>
    <row r="37064" spans="32:40" x14ac:dyDescent="0.25">
      <c r="AF37064" s="4"/>
      <c r="AN37064" s="4"/>
    </row>
    <row r="37065" spans="32:40" x14ac:dyDescent="0.25">
      <c r="AF37065" s="4"/>
      <c r="AN37065" s="4"/>
    </row>
    <row r="37066" spans="32:40" x14ac:dyDescent="0.25">
      <c r="AF37066" s="4"/>
      <c r="AN37066" s="4"/>
    </row>
    <row r="37067" spans="32:40" x14ac:dyDescent="0.25">
      <c r="AF37067" s="4"/>
      <c r="AN37067" s="4"/>
    </row>
    <row r="37068" spans="32:40" x14ac:dyDescent="0.25">
      <c r="AF37068" s="4"/>
      <c r="AN37068" s="4"/>
    </row>
    <row r="37069" spans="32:40" x14ac:dyDescent="0.25">
      <c r="AF37069" s="4"/>
      <c r="AN37069" s="4"/>
    </row>
    <row r="37070" spans="32:40" x14ac:dyDescent="0.25">
      <c r="AF37070" s="4"/>
      <c r="AN37070" s="4"/>
    </row>
    <row r="37071" spans="32:40" x14ac:dyDescent="0.25">
      <c r="AF37071" s="4"/>
      <c r="AN37071" s="4"/>
    </row>
    <row r="37072" spans="32:40" x14ac:dyDescent="0.25">
      <c r="AF37072" s="4"/>
      <c r="AN37072" s="4"/>
    </row>
    <row r="37073" spans="32:40" x14ac:dyDescent="0.25">
      <c r="AF37073" s="4"/>
      <c r="AN37073" s="4"/>
    </row>
    <row r="37074" spans="32:40" x14ac:dyDescent="0.25">
      <c r="AF37074" s="4"/>
      <c r="AN37074" s="4"/>
    </row>
    <row r="37075" spans="32:40" x14ac:dyDescent="0.25">
      <c r="AF37075" s="4"/>
      <c r="AN37075" s="4"/>
    </row>
    <row r="37076" spans="32:40" x14ac:dyDescent="0.25">
      <c r="AF37076" s="4"/>
      <c r="AN37076" s="4"/>
    </row>
    <row r="37077" spans="32:40" x14ac:dyDescent="0.25">
      <c r="AF37077" s="4"/>
      <c r="AN37077" s="4"/>
    </row>
    <row r="37078" spans="32:40" x14ac:dyDescent="0.25">
      <c r="AF37078" s="4"/>
      <c r="AN37078" s="4"/>
    </row>
    <row r="37079" spans="32:40" x14ac:dyDescent="0.25">
      <c r="AF37079" s="4"/>
      <c r="AN37079" s="4"/>
    </row>
    <row r="37080" spans="32:40" x14ac:dyDescent="0.25">
      <c r="AF37080" s="4"/>
      <c r="AN37080" s="4"/>
    </row>
    <row r="37081" spans="32:40" x14ac:dyDescent="0.25">
      <c r="AF37081" s="4"/>
      <c r="AN37081" s="4"/>
    </row>
    <row r="37082" spans="32:40" x14ac:dyDescent="0.25">
      <c r="AF37082" s="4"/>
      <c r="AN37082" s="4"/>
    </row>
    <row r="37083" spans="32:40" x14ac:dyDescent="0.25">
      <c r="AF37083" s="4"/>
      <c r="AN37083" s="4"/>
    </row>
    <row r="37084" spans="32:40" x14ac:dyDescent="0.25">
      <c r="AF37084" s="4"/>
      <c r="AN37084" s="4"/>
    </row>
    <row r="37085" spans="32:40" x14ac:dyDescent="0.25">
      <c r="AF37085" s="4"/>
      <c r="AN37085" s="4"/>
    </row>
    <row r="37086" spans="32:40" x14ac:dyDescent="0.25">
      <c r="AF37086" s="4"/>
      <c r="AN37086" s="4"/>
    </row>
    <row r="37087" spans="32:40" x14ac:dyDescent="0.25">
      <c r="AF37087" s="4"/>
      <c r="AN37087" s="4"/>
    </row>
    <row r="37088" spans="32:40" x14ac:dyDescent="0.25">
      <c r="AF37088" s="4"/>
      <c r="AN37088" s="4"/>
    </row>
    <row r="37089" spans="32:40" x14ac:dyDescent="0.25">
      <c r="AF37089" s="4"/>
      <c r="AN37089" s="4"/>
    </row>
    <row r="37090" spans="32:40" x14ac:dyDescent="0.25">
      <c r="AF37090" s="4"/>
      <c r="AN37090" s="4"/>
    </row>
    <row r="37091" spans="32:40" x14ac:dyDescent="0.25">
      <c r="AF37091" s="4"/>
      <c r="AN37091" s="4"/>
    </row>
    <row r="37092" spans="32:40" x14ac:dyDescent="0.25">
      <c r="AF37092" s="4"/>
      <c r="AN37092" s="4"/>
    </row>
    <row r="37093" spans="32:40" x14ac:dyDescent="0.25">
      <c r="AF37093" s="4"/>
      <c r="AN37093" s="4"/>
    </row>
    <row r="37094" spans="32:40" x14ac:dyDescent="0.25">
      <c r="AF37094" s="4"/>
      <c r="AN37094" s="4"/>
    </row>
    <row r="37095" spans="32:40" x14ac:dyDescent="0.25">
      <c r="AF37095" s="4"/>
      <c r="AN37095" s="4"/>
    </row>
    <row r="37096" spans="32:40" x14ac:dyDescent="0.25">
      <c r="AF37096" s="4"/>
      <c r="AN37096" s="4"/>
    </row>
    <row r="37097" spans="32:40" x14ac:dyDescent="0.25">
      <c r="AF37097" s="4"/>
      <c r="AN37097" s="4"/>
    </row>
    <row r="37098" spans="32:40" x14ac:dyDescent="0.25">
      <c r="AF37098" s="4"/>
      <c r="AN37098" s="4"/>
    </row>
    <row r="37099" spans="32:40" x14ac:dyDescent="0.25">
      <c r="AF37099" s="4"/>
      <c r="AN37099" s="4"/>
    </row>
    <row r="37100" spans="32:40" x14ac:dyDescent="0.25">
      <c r="AF37100" s="4"/>
      <c r="AN37100" s="4"/>
    </row>
    <row r="37101" spans="32:40" x14ac:dyDescent="0.25">
      <c r="AF37101" s="4"/>
      <c r="AN37101" s="4"/>
    </row>
    <row r="37102" spans="32:40" x14ac:dyDescent="0.25">
      <c r="AF37102" s="4"/>
      <c r="AN37102" s="4"/>
    </row>
    <row r="37103" spans="32:40" x14ac:dyDescent="0.25">
      <c r="AF37103" s="4"/>
      <c r="AN37103" s="4"/>
    </row>
    <row r="37104" spans="32:40" x14ac:dyDescent="0.25">
      <c r="AF37104" s="4"/>
      <c r="AN37104" s="4"/>
    </row>
    <row r="37105" spans="32:40" x14ac:dyDescent="0.25">
      <c r="AF37105" s="4"/>
      <c r="AN37105" s="4"/>
    </row>
    <row r="37106" spans="32:40" x14ac:dyDescent="0.25">
      <c r="AF37106" s="4"/>
      <c r="AN37106" s="4"/>
    </row>
    <row r="37107" spans="32:40" x14ac:dyDescent="0.25">
      <c r="AF37107" s="4"/>
      <c r="AN37107" s="4"/>
    </row>
    <row r="37108" spans="32:40" x14ac:dyDescent="0.25">
      <c r="AF37108" s="4"/>
      <c r="AN37108" s="4"/>
    </row>
    <row r="37109" spans="32:40" x14ac:dyDescent="0.25">
      <c r="AF37109" s="4"/>
      <c r="AN37109" s="4"/>
    </row>
    <row r="37110" spans="32:40" x14ac:dyDescent="0.25">
      <c r="AF37110" s="4"/>
      <c r="AN37110" s="4"/>
    </row>
    <row r="37111" spans="32:40" x14ac:dyDescent="0.25">
      <c r="AF37111" s="4"/>
      <c r="AN37111" s="4"/>
    </row>
    <row r="37112" spans="32:40" x14ac:dyDescent="0.25">
      <c r="AF37112" s="4"/>
      <c r="AN37112" s="4"/>
    </row>
    <row r="37113" spans="32:40" x14ac:dyDescent="0.25">
      <c r="AF37113" s="4"/>
      <c r="AN37113" s="4"/>
    </row>
    <row r="37114" spans="32:40" x14ac:dyDescent="0.25">
      <c r="AF37114" s="4"/>
      <c r="AN37114" s="4"/>
    </row>
    <row r="37115" spans="32:40" x14ac:dyDescent="0.25">
      <c r="AF37115" s="4"/>
      <c r="AN37115" s="4"/>
    </row>
    <row r="37116" spans="32:40" x14ac:dyDescent="0.25">
      <c r="AF37116" s="4"/>
      <c r="AN37116" s="4"/>
    </row>
    <row r="37117" spans="32:40" x14ac:dyDescent="0.25">
      <c r="AF37117" s="4"/>
      <c r="AN37117" s="4"/>
    </row>
    <row r="37118" spans="32:40" x14ac:dyDescent="0.25">
      <c r="AF37118" s="4"/>
      <c r="AN37118" s="4"/>
    </row>
    <row r="37119" spans="32:40" x14ac:dyDescent="0.25">
      <c r="AF37119" s="4"/>
      <c r="AN37119" s="4"/>
    </row>
    <row r="37120" spans="32:40" x14ac:dyDescent="0.25">
      <c r="AF37120" s="4"/>
      <c r="AN37120" s="4"/>
    </row>
    <row r="37121" spans="32:40" x14ac:dyDescent="0.25">
      <c r="AF37121" s="4"/>
      <c r="AN37121" s="4"/>
    </row>
    <row r="37122" spans="32:40" x14ac:dyDescent="0.25">
      <c r="AF37122" s="4"/>
      <c r="AN37122" s="4"/>
    </row>
    <row r="37123" spans="32:40" x14ac:dyDescent="0.25">
      <c r="AF37123" s="4"/>
      <c r="AN37123" s="4"/>
    </row>
    <row r="37124" spans="32:40" x14ac:dyDescent="0.25">
      <c r="AF37124" s="4"/>
      <c r="AN37124" s="4"/>
    </row>
    <row r="37125" spans="32:40" x14ac:dyDescent="0.25">
      <c r="AF37125" s="4"/>
      <c r="AN37125" s="4"/>
    </row>
    <row r="37126" spans="32:40" x14ac:dyDescent="0.25">
      <c r="AF37126" s="4"/>
      <c r="AN37126" s="4"/>
    </row>
    <row r="37127" spans="32:40" x14ac:dyDescent="0.25">
      <c r="AF37127" s="4"/>
      <c r="AN37127" s="4"/>
    </row>
    <row r="37128" spans="32:40" x14ac:dyDescent="0.25">
      <c r="AF37128" s="4"/>
      <c r="AN37128" s="4"/>
    </row>
    <row r="37129" spans="32:40" x14ac:dyDescent="0.25">
      <c r="AF37129" s="4"/>
      <c r="AN37129" s="4"/>
    </row>
    <row r="37130" spans="32:40" x14ac:dyDescent="0.25">
      <c r="AF37130" s="4"/>
      <c r="AN37130" s="4"/>
    </row>
    <row r="37131" spans="32:40" x14ac:dyDescent="0.25">
      <c r="AF37131" s="4"/>
      <c r="AN37131" s="4"/>
    </row>
    <row r="37132" spans="32:40" x14ac:dyDescent="0.25">
      <c r="AF37132" s="4"/>
      <c r="AN37132" s="4"/>
    </row>
    <row r="37133" spans="32:40" x14ac:dyDescent="0.25">
      <c r="AF37133" s="4"/>
      <c r="AN37133" s="4"/>
    </row>
    <row r="37134" spans="32:40" x14ac:dyDescent="0.25">
      <c r="AF37134" s="4"/>
      <c r="AN37134" s="4"/>
    </row>
    <row r="37135" spans="32:40" x14ac:dyDescent="0.25">
      <c r="AF37135" s="4"/>
      <c r="AN37135" s="4"/>
    </row>
    <row r="37136" spans="32:40" x14ac:dyDescent="0.25">
      <c r="AF37136" s="4"/>
      <c r="AN37136" s="4"/>
    </row>
    <row r="37137" spans="32:40" x14ac:dyDescent="0.25">
      <c r="AF37137" s="4"/>
      <c r="AN37137" s="4"/>
    </row>
    <row r="37138" spans="32:40" x14ac:dyDescent="0.25">
      <c r="AF37138" s="4"/>
      <c r="AN37138" s="4"/>
    </row>
    <row r="37139" spans="32:40" x14ac:dyDescent="0.25">
      <c r="AF37139" s="4"/>
      <c r="AN37139" s="4"/>
    </row>
    <row r="37140" spans="32:40" x14ac:dyDescent="0.25">
      <c r="AF37140" s="4"/>
      <c r="AN37140" s="4"/>
    </row>
    <row r="37141" spans="32:40" x14ac:dyDescent="0.25">
      <c r="AF37141" s="4"/>
      <c r="AN37141" s="4"/>
    </row>
    <row r="37142" spans="32:40" x14ac:dyDescent="0.25">
      <c r="AF37142" s="4"/>
      <c r="AN37142" s="4"/>
    </row>
    <row r="37143" spans="32:40" x14ac:dyDescent="0.25">
      <c r="AF37143" s="4"/>
      <c r="AN37143" s="4"/>
    </row>
    <row r="37144" spans="32:40" x14ac:dyDescent="0.25">
      <c r="AF37144" s="4"/>
      <c r="AN37144" s="4"/>
    </row>
    <row r="37145" spans="32:40" x14ac:dyDescent="0.25">
      <c r="AF37145" s="4"/>
      <c r="AN37145" s="4"/>
    </row>
    <row r="37146" spans="32:40" x14ac:dyDescent="0.25">
      <c r="AF37146" s="4"/>
      <c r="AN37146" s="4"/>
    </row>
    <row r="37147" spans="32:40" x14ac:dyDescent="0.25">
      <c r="AF37147" s="4"/>
      <c r="AN37147" s="4"/>
    </row>
    <row r="37148" spans="32:40" x14ac:dyDescent="0.25">
      <c r="AF37148" s="4"/>
      <c r="AN37148" s="4"/>
    </row>
    <row r="37149" spans="32:40" x14ac:dyDescent="0.25">
      <c r="AF37149" s="4"/>
      <c r="AN37149" s="4"/>
    </row>
    <row r="37150" spans="32:40" x14ac:dyDescent="0.25">
      <c r="AF37150" s="4"/>
      <c r="AN37150" s="4"/>
    </row>
    <row r="37151" spans="32:40" x14ac:dyDescent="0.25">
      <c r="AF37151" s="4"/>
      <c r="AN37151" s="4"/>
    </row>
    <row r="37152" spans="32:40" x14ac:dyDescent="0.25">
      <c r="AF37152" s="4"/>
      <c r="AN37152" s="4"/>
    </row>
    <row r="37153" spans="32:40" x14ac:dyDescent="0.25">
      <c r="AF37153" s="4"/>
      <c r="AN37153" s="4"/>
    </row>
    <row r="37154" spans="32:40" x14ac:dyDescent="0.25">
      <c r="AF37154" s="4"/>
      <c r="AN37154" s="4"/>
    </row>
    <row r="37155" spans="32:40" x14ac:dyDescent="0.25">
      <c r="AF37155" s="4"/>
      <c r="AN37155" s="4"/>
    </row>
    <row r="37156" spans="32:40" x14ac:dyDescent="0.25">
      <c r="AF37156" s="4"/>
      <c r="AN37156" s="4"/>
    </row>
    <row r="37157" spans="32:40" x14ac:dyDescent="0.25">
      <c r="AF37157" s="4"/>
      <c r="AN37157" s="4"/>
    </row>
    <row r="37158" spans="32:40" x14ac:dyDescent="0.25">
      <c r="AF37158" s="4"/>
      <c r="AN37158" s="4"/>
    </row>
    <row r="37159" spans="32:40" x14ac:dyDescent="0.25">
      <c r="AF37159" s="4"/>
      <c r="AN37159" s="4"/>
    </row>
    <row r="37160" spans="32:40" x14ac:dyDescent="0.25">
      <c r="AF37160" s="4"/>
      <c r="AN37160" s="4"/>
    </row>
    <row r="37161" spans="32:40" x14ac:dyDescent="0.25">
      <c r="AF37161" s="4"/>
      <c r="AN37161" s="4"/>
    </row>
    <row r="37162" spans="32:40" x14ac:dyDescent="0.25">
      <c r="AF37162" s="4"/>
      <c r="AN37162" s="4"/>
    </row>
    <row r="37163" spans="32:40" x14ac:dyDescent="0.25">
      <c r="AF37163" s="4"/>
      <c r="AN37163" s="4"/>
    </row>
    <row r="37164" spans="32:40" x14ac:dyDescent="0.25">
      <c r="AF37164" s="4"/>
      <c r="AN37164" s="4"/>
    </row>
    <row r="37165" spans="32:40" x14ac:dyDescent="0.25">
      <c r="AF37165" s="4"/>
      <c r="AN37165" s="4"/>
    </row>
    <row r="37166" spans="32:40" x14ac:dyDescent="0.25">
      <c r="AF37166" s="4"/>
      <c r="AN37166" s="4"/>
    </row>
    <row r="37167" spans="32:40" x14ac:dyDescent="0.25">
      <c r="AF37167" s="4"/>
      <c r="AN37167" s="4"/>
    </row>
    <row r="37168" spans="32:40" x14ac:dyDescent="0.25">
      <c r="AF37168" s="4"/>
      <c r="AN37168" s="4"/>
    </row>
    <row r="37169" spans="32:40" x14ac:dyDescent="0.25">
      <c r="AF37169" s="4"/>
      <c r="AN37169" s="4"/>
    </row>
    <row r="37170" spans="32:40" x14ac:dyDescent="0.25">
      <c r="AF37170" s="4"/>
      <c r="AN37170" s="4"/>
    </row>
    <row r="37171" spans="32:40" x14ac:dyDescent="0.25">
      <c r="AF37171" s="4"/>
      <c r="AN37171" s="4"/>
    </row>
    <row r="37172" spans="32:40" x14ac:dyDescent="0.25">
      <c r="AF37172" s="4"/>
      <c r="AN37172" s="4"/>
    </row>
    <row r="37173" spans="32:40" x14ac:dyDescent="0.25">
      <c r="AF37173" s="4"/>
      <c r="AN37173" s="4"/>
    </row>
    <row r="37174" spans="32:40" x14ac:dyDescent="0.25">
      <c r="AF37174" s="4"/>
      <c r="AN37174" s="4"/>
    </row>
    <row r="37175" spans="32:40" x14ac:dyDescent="0.25">
      <c r="AF37175" s="4"/>
      <c r="AN37175" s="4"/>
    </row>
    <row r="37176" spans="32:40" x14ac:dyDescent="0.25">
      <c r="AF37176" s="4"/>
      <c r="AN37176" s="4"/>
    </row>
    <row r="37177" spans="32:40" x14ac:dyDescent="0.25">
      <c r="AF37177" s="4"/>
      <c r="AN37177" s="4"/>
    </row>
    <row r="37178" spans="32:40" x14ac:dyDescent="0.25">
      <c r="AF37178" s="4"/>
      <c r="AN37178" s="4"/>
    </row>
    <row r="37179" spans="32:40" x14ac:dyDescent="0.25">
      <c r="AF37179" s="4"/>
      <c r="AN37179" s="4"/>
    </row>
    <row r="37180" spans="32:40" x14ac:dyDescent="0.25">
      <c r="AF37180" s="4"/>
      <c r="AN37180" s="4"/>
    </row>
    <row r="37181" spans="32:40" x14ac:dyDescent="0.25">
      <c r="AF37181" s="4"/>
      <c r="AN37181" s="4"/>
    </row>
    <row r="37182" spans="32:40" x14ac:dyDescent="0.25">
      <c r="AF37182" s="4"/>
      <c r="AN37182" s="4"/>
    </row>
    <row r="37183" spans="32:40" x14ac:dyDescent="0.25">
      <c r="AF37183" s="4"/>
      <c r="AN37183" s="4"/>
    </row>
    <row r="37184" spans="32:40" x14ac:dyDescent="0.25">
      <c r="AF37184" s="4"/>
      <c r="AN37184" s="4"/>
    </row>
    <row r="37185" spans="32:40" x14ac:dyDescent="0.25">
      <c r="AF37185" s="4"/>
      <c r="AN37185" s="4"/>
    </row>
    <row r="37186" spans="32:40" x14ac:dyDescent="0.25">
      <c r="AF37186" s="4"/>
      <c r="AN37186" s="4"/>
    </row>
    <row r="37187" spans="32:40" x14ac:dyDescent="0.25">
      <c r="AF37187" s="4"/>
      <c r="AN37187" s="4"/>
    </row>
    <row r="37188" spans="32:40" x14ac:dyDescent="0.25">
      <c r="AF37188" s="4"/>
      <c r="AN37188" s="4"/>
    </row>
    <row r="37189" spans="32:40" x14ac:dyDescent="0.25">
      <c r="AF37189" s="4"/>
      <c r="AN37189" s="4"/>
    </row>
    <row r="37190" spans="32:40" x14ac:dyDescent="0.25">
      <c r="AF37190" s="4"/>
      <c r="AN37190" s="4"/>
    </row>
    <row r="37191" spans="32:40" x14ac:dyDescent="0.25">
      <c r="AF37191" s="4"/>
      <c r="AN37191" s="4"/>
    </row>
    <row r="37192" spans="32:40" x14ac:dyDescent="0.25">
      <c r="AF37192" s="4"/>
      <c r="AN37192" s="4"/>
    </row>
    <row r="37193" spans="32:40" x14ac:dyDescent="0.25">
      <c r="AF37193" s="4"/>
      <c r="AN37193" s="4"/>
    </row>
    <row r="37194" spans="32:40" x14ac:dyDescent="0.25">
      <c r="AF37194" s="4"/>
      <c r="AN37194" s="4"/>
    </row>
    <row r="37195" spans="32:40" x14ac:dyDescent="0.25">
      <c r="AF37195" s="4"/>
      <c r="AN37195" s="4"/>
    </row>
    <row r="37196" spans="32:40" x14ac:dyDescent="0.25">
      <c r="AF37196" s="4"/>
      <c r="AN37196" s="4"/>
    </row>
    <row r="37197" spans="32:40" x14ac:dyDescent="0.25">
      <c r="AF37197" s="4"/>
      <c r="AN37197" s="4"/>
    </row>
    <row r="37198" spans="32:40" x14ac:dyDescent="0.25">
      <c r="AF37198" s="4"/>
      <c r="AN37198" s="4"/>
    </row>
    <row r="37199" spans="32:40" x14ac:dyDescent="0.25">
      <c r="AF37199" s="4"/>
      <c r="AN37199" s="4"/>
    </row>
    <row r="37200" spans="32:40" x14ac:dyDescent="0.25">
      <c r="AF37200" s="4"/>
      <c r="AN37200" s="4"/>
    </row>
    <row r="37201" spans="32:40" x14ac:dyDescent="0.25">
      <c r="AF37201" s="4"/>
      <c r="AN37201" s="4"/>
    </row>
    <row r="37202" spans="32:40" x14ac:dyDescent="0.25">
      <c r="AF37202" s="4"/>
      <c r="AN37202" s="4"/>
    </row>
    <row r="37203" spans="32:40" x14ac:dyDescent="0.25">
      <c r="AF37203" s="4"/>
      <c r="AN37203" s="4"/>
    </row>
    <row r="37204" spans="32:40" x14ac:dyDescent="0.25">
      <c r="AF37204" s="4"/>
      <c r="AN37204" s="4"/>
    </row>
    <row r="37205" spans="32:40" x14ac:dyDescent="0.25">
      <c r="AF37205" s="4"/>
      <c r="AN37205" s="4"/>
    </row>
    <row r="37206" spans="32:40" x14ac:dyDescent="0.25">
      <c r="AF37206" s="4"/>
      <c r="AN37206" s="4"/>
    </row>
    <row r="37207" spans="32:40" x14ac:dyDescent="0.25">
      <c r="AF37207" s="4"/>
      <c r="AN37207" s="4"/>
    </row>
    <row r="37208" spans="32:40" x14ac:dyDescent="0.25">
      <c r="AF37208" s="4"/>
      <c r="AN37208" s="4"/>
    </row>
    <row r="37209" spans="32:40" x14ac:dyDescent="0.25">
      <c r="AF37209" s="4"/>
      <c r="AN37209" s="4"/>
    </row>
    <row r="37210" spans="32:40" x14ac:dyDescent="0.25">
      <c r="AF37210" s="4"/>
      <c r="AN37210" s="4"/>
    </row>
    <row r="37211" spans="32:40" x14ac:dyDescent="0.25">
      <c r="AF37211" s="4"/>
      <c r="AN37211" s="4"/>
    </row>
    <row r="37212" spans="32:40" x14ac:dyDescent="0.25">
      <c r="AF37212" s="4"/>
      <c r="AN37212" s="4"/>
    </row>
    <row r="37213" spans="32:40" x14ac:dyDescent="0.25">
      <c r="AF37213" s="4"/>
      <c r="AN37213" s="4"/>
    </row>
    <row r="37214" spans="32:40" x14ac:dyDescent="0.25">
      <c r="AF37214" s="4"/>
      <c r="AN37214" s="4"/>
    </row>
    <row r="37215" spans="32:40" x14ac:dyDescent="0.25">
      <c r="AF37215" s="4"/>
      <c r="AN37215" s="4"/>
    </row>
    <row r="37216" spans="32:40" x14ac:dyDescent="0.25">
      <c r="AF37216" s="4"/>
      <c r="AN37216" s="4"/>
    </row>
    <row r="37217" spans="32:40" x14ac:dyDescent="0.25">
      <c r="AF37217" s="4"/>
      <c r="AN37217" s="4"/>
    </row>
    <row r="37218" spans="32:40" x14ac:dyDescent="0.25">
      <c r="AF37218" s="4"/>
      <c r="AN37218" s="4"/>
    </row>
    <row r="37219" spans="32:40" x14ac:dyDescent="0.25">
      <c r="AF37219" s="4"/>
      <c r="AN37219" s="4"/>
    </row>
    <row r="37220" spans="32:40" x14ac:dyDescent="0.25">
      <c r="AF37220" s="4"/>
      <c r="AN37220" s="4"/>
    </row>
    <row r="37221" spans="32:40" x14ac:dyDescent="0.25">
      <c r="AF37221" s="4"/>
      <c r="AN37221" s="4"/>
    </row>
    <row r="37222" spans="32:40" x14ac:dyDescent="0.25">
      <c r="AF37222" s="4"/>
      <c r="AN37222" s="4"/>
    </row>
    <row r="37223" spans="32:40" x14ac:dyDescent="0.25">
      <c r="AF37223" s="4"/>
      <c r="AN37223" s="4"/>
    </row>
    <row r="37224" spans="32:40" x14ac:dyDescent="0.25">
      <c r="AF37224" s="4"/>
      <c r="AN37224" s="4"/>
    </row>
    <row r="37225" spans="32:40" x14ac:dyDescent="0.25">
      <c r="AF37225" s="4"/>
      <c r="AN37225" s="4"/>
    </row>
    <row r="37226" spans="32:40" x14ac:dyDescent="0.25">
      <c r="AF37226" s="4"/>
      <c r="AN37226" s="4"/>
    </row>
    <row r="37227" spans="32:40" x14ac:dyDescent="0.25">
      <c r="AF37227" s="4"/>
      <c r="AN37227" s="4"/>
    </row>
    <row r="37228" spans="32:40" x14ac:dyDescent="0.25">
      <c r="AF37228" s="4"/>
      <c r="AN37228" s="4"/>
    </row>
    <row r="37229" spans="32:40" x14ac:dyDescent="0.25">
      <c r="AF37229" s="4"/>
      <c r="AN37229" s="4"/>
    </row>
    <row r="37230" spans="32:40" x14ac:dyDescent="0.25">
      <c r="AF37230" s="4"/>
      <c r="AN37230" s="4"/>
    </row>
    <row r="37231" spans="32:40" x14ac:dyDescent="0.25">
      <c r="AF37231" s="4"/>
      <c r="AN37231" s="4"/>
    </row>
    <row r="37232" spans="32:40" x14ac:dyDescent="0.25">
      <c r="AF37232" s="4"/>
      <c r="AN37232" s="4"/>
    </row>
    <row r="37233" spans="32:40" x14ac:dyDescent="0.25">
      <c r="AF37233" s="4"/>
      <c r="AN37233" s="4"/>
    </row>
    <row r="37234" spans="32:40" x14ac:dyDescent="0.25">
      <c r="AF37234" s="4"/>
      <c r="AN37234" s="4"/>
    </row>
    <row r="37235" spans="32:40" x14ac:dyDescent="0.25">
      <c r="AF37235" s="4"/>
      <c r="AN37235" s="4"/>
    </row>
    <row r="37236" spans="32:40" x14ac:dyDescent="0.25">
      <c r="AF37236" s="4"/>
      <c r="AN37236" s="4"/>
    </row>
    <row r="37237" spans="32:40" x14ac:dyDescent="0.25">
      <c r="AF37237" s="4"/>
      <c r="AN37237" s="4"/>
    </row>
    <row r="37238" spans="32:40" x14ac:dyDescent="0.25">
      <c r="AF37238" s="4"/>
      <c r="AN37238" s="4"/>
    </row>
    <row r="37239" spans="32:40" x14ac:dyDescent="0.25">
      <c r="AF37239" s="4"/>
      <c r="AN37239" s="4"/>
    </row>
    <row r="37240" spans="32:40" x14ac:dyDescent="0.25">
      <c r="AF37240" s="4"/>
      <c r="AN37240" s="4"/>
    </row>
    <row r="37241" spans="32:40" x14ac:dyDescent="0.25">
      <c r="AF37241" s="4"/>
      <c r="AN37241" s="4"/>
    </row>
    <row r="37242" spans="32:40" x14ac:dyDescent="0.25">
      <c r="AF37242" s="4"/>
      <c r="AN37242" s="4"/>
    </row>
    <row r="37243" spans="32:40" x14ac:dyDescent="0.25">
      <c r="AF37243" s="4"/>
      <c r="AN37243" s="4"/>
    </row>
    <row r="37244" spans="32:40" x14ac:dyDescent="0.25">
      <c r="AF37244" s="4"/>
      <c r="AN37244" s="4"/>
    </row>
    <row r="37245" spans="32:40" x14ac:dyDescent="0.25">
      <c r="AF37245" s="4"/>
      <c r="AN37245" s="4"/>
    </row>
    <row r="37246" spans="32:40" x14ac:dyDescent="0.25">
      <c r="AF37246" s="4"/>
      <c r="AN37246" s="4"/>
    </row>
    <row r="37247" spans="32:40" x14ac:dyDescent="0.25">
      <c r="AF37247" s="4"/>
      <c r="AN37247" s="4"/>
    </row>
    <row r="37248" spans="32:40" x14ac:dyDescent="0.25">
      <c r="AF37248" s="4"/>
      <c r="AN37248" s="4"/>
    </row>
    <row r="37249" spans="32:40" x14ac:dyDescent="0.25">
      <c r="AF37249" s="4"/>
      <c r="AN37249" s="4"/>
    </row>
    <row r="37250" spans="32:40" x14ac:dyDescent="0.25">
      <c r="AF37250" s="4"/>
      <c r="AN37250" s="4"/>
    </row>
    <row r="37251" spans="32:40" x14ac:dyDescent="0.25">
      <c r="AF37251" s="4"/>
      <c r="AN37251" s="4"/>
    </row>
    <row r="37252" spans="32:40" x14ac:dyDescent="0.25">
      <c r="AF37252" s="4"/>
      <c r="AN37252" s="4"/>
    </row>
    <row r="37253" spans="32:40" x14ac:dyDescent="0.25">
      <c r="AF37253" s="4"/>
      <c r="AN37253" s="4"/>
    </row>
    <row r="37254" spans="32:40" x14ac:dyDescent="0.25">
      <c r="AF37254" s="4"/>
      <c r="AN37254" s="4"/>
    </row>
    <row r="37255" spans="32:40" x14ac:dyDescent="0.25">
      <c r="AF37255" s="4"/>
      <c r="AN37255" s="4"/>
    </row>
    <row r="37256" spans="32:40" x14ac:dyDescent="0.25">
      <c r="AF37256" s="4"/>
      <c r="AN37256" s="4"/>
    </row>
    <row r="37257" spans="32:40" x14ac:dyDescent="0.25">
      <c r="AF37257" s="4"/>
      <c r="AN37257" s="4"/>
    </row>
    <row r="37258" spans="32:40" x14ac:dyDescent="0.25">
      <c r="AF37258" s="4"/>
      <c r="AN37258" s="4"/>
    </row>
    <row r="37259" spans="32:40" x14ac:dyDescent="0.25">
      <c r="AF37259" s="4"/>
      <c r="AN37259" s="4"/>
    </row>
    <row r="37260" spans="32:40" x14ac:dyDescent="0.25">
      <c r="AF37260" s="4"/>
      <c r="AN37260" s="4"/>
    </row>
    <row r="37261" spans="32:40" x14ac:dyDescent="0.25">
      <c r="AF37261" s="4"/>
      <c r="AN37261" s="4"/>
    </row>
    <row r="37262" spans="32:40" x14ac:dyDescent="0.25">
      <c r="AF37262" s="4"/>
      <c r="AN37262" s="4"/>
    </row>
    <row r="37263" spans="32:40" x14ac:dyDescent="0.25">
      <c r="AF37263" s="4"/>
      <c r="AN37263" s="4"/>
    </row>
    <row r="37264" spans="32:40" x14ac:dyDescent="0.25">
      <c r="AF37264" s="4"/>
      <c r="AN37264" s="4"/>
    </row>
    <row r="37265" spans="32:40" x14ac:dyDescent="0.25">
      <c r="AF37265" s="4"/>
      <c r="AN37265" s="4"/>
    </row>
    <row r="37266" spans="32:40" x14ac:dyDescent="0.25">
      <c r="AF37266" s="4"/>
      <c r="AN37266" s="4"/>
    </row>
    <row r="37267" spans="32:40" x14ac:dyDescent="0.25">
      <c r="AF37267" s="4"/>
      <c r="AN37267" s="4"/>
    </row>
    <row r="37268" spans="32:40" x14ac:dyDescent="0.25">
      <c r="AF37268" s="4"/>
      <c r="AN37268" s="4"/>
    </row>
    <row r="37269" spans="32:40" x14ac:dyDescent="0.25">
      <c r="AF37269" s="4"/>
      <c r="AN37269" s="4"/>
    </row>
    <row r="37270" spans="32:40" x14ac:dyDescent="0.25">
      <c r="AF37270" s="4"/>
      <c r="AN37270" s="4"/>
    </row>
    <row r="37271" spans="32:40" x14ac:dyDescent="0.25">
      <c r="AF37271" s="4"/>
      <c r="AN37271" s="4"/>
    </row>
    <row r="37272" spans="32:40" x14ac:dyDescent="0.25">
      <c r="AF37272" s="4"/>
      <c r="AN37272" s="4"/>
    </row>
    <row r="37273" spans="32:40" x14ac:dyDescent="0.25">
      <c r="AF37273" s="4"/>
      <c r="AN37273" s="4"/>
    </row>
    <row r="37274" spans="32:40" x14ac:dyDescent="0.25">
      <c r="AF37274" s="4"/>
      <c r="AN37274" s="4"/>
    </row>
    <row r="37275" spans="32:40" x14ac:dyDescent="0.25">
      <c r="AF37275" s="4"/>
      <c r="AN37275" s="4"/>
    </row>
    <row r="37276" spans="32:40" x14ac:dyDescent="0.25">
      <c r="AF37276" s="4"/>
      <c r="AN37276" s="4"/>
    </row>
    <row r="37277" spans="32:40" x14ac:dyDescent="0.25">
      <c r="AF37277" s="4"/>
      <c r="AN37277" s="4"/>
    </row>
    <row r="37278" spans="32:40" x14ac:dyDescent="0.25">
      <c r="AF37278" s="4"/>
      <c r="AN37278" s="4"/>
    </row>
    <row r="37279" spans="32:40" x14ac:dyDescent="0.25">
      <c r="AF37279" s="4"/>
      <c r="AN37279" s="4"/>
    </row>
    <row r="37280" spans="32:40" x14ac:dyDescent="0.25">
      <c r="AF37280" s="4"/>
      <c r="AN37280" s="4"/>
    </row>
    <row r="37281" spans="32:40" x14ac:dyDescent="0.25">
      <c r="AF37281" s="4"/>
      <c r="AN37281" s="4"/>
    </row>
    <row r="37282" spans="32:40" x14ac:dyDescent="0.25">
      <c r="AF37282" s="4"/>
      <c r="AN37282" s="4"/>
    </row>
    <row r="37283" spans="32:40" x14ac:dyDescent="0.25">
      <c r="AF37283" s="4"/>
      <c r="AN37283" s="4"/>
    </row>
    <row r="37284" spans="32:40" x14ac:dyDescent="0.25">
      <c r="AF37284" s="4"/>
      <c r="AN37284" s="4"/>
    </row>
    <row r="37285" spans="32:40" x14ac:dyDescent="0.25">
      <c r="AF37285" s="4"/>
      <c r="AN37285" s="4"/>
    </row>
    <row r="37286" spans="32:40" x14ac:dyDescent="0.25">
      <c r="AF37286" s="4"/>
      <c r="AN37286" s="4"/>
    </row>
    <row r="37287" spans="32:40" x14ac:dyDescent="0.25">
      <c r="AF37287" s="4"/>
      <c r="AN37287" s="4"/>
    </row>
    <row r="37288" spans="32:40" x14ac:dyDescent="0.25">
      <c r="AF37288" s="4"/>
      <c r="AN37288" s="4"/>
    </row>
    <row r="37289" spans="32:40" x14ac:dyDescent="0.25">
      <c r="AF37289" s="4"/>
      <c r="AN37289" s="4"/>
    </row>
    <row r="37290" spans="32:40" x14ac:dyDescent="0.25">
      <c r="AF37290" s="4"/>
      <c r="AN37290" s="4"/>
    </row>
    <row r="37291" spans="32:40" x14ac:dyDescent="0.25">
      <c r="AF37291" s="4"/>
      <c r="AN37291" s="4"/>
    </row>
    <row r="37292" spans="32:40" x14ac:dyDescent="0.25">
      <c r="AF37292" s="4"/>
      <c r="AN37292" s="4"/>
    </row>
    <row r="37293" spans="32:40" x14ac:dyDescent="0.25">
      <c r="AF37293" s="4"/>
      <c r="AN37293" s="4"/>
    </row>
    <row r="37294" spans="32:40" x14ac:dyDescent="0.25">
      <c r="AF37294" s="4"/>
      <c r="AN37294" s="4"/>
    </row>
    <row r="37295" spans="32:40" x14ac:dyDescent="0.25">
      <c r="AF37295" s="4"/>
      <c r="AN37295" s="4"/>
    </row>
    <row r="37296" spans="32:40" x14ac:dyDescent="0.25">
      <c r="AF37296" s="4"/>
      <c r="AN37296" s="4"/>
    </row>
    <row r="37297" spans="32:40" x14ac:dyDescent="0.25">
      <c r="AF37297" s="4"/>
      <c r="AN37297" s="4"/>
    </row>
    <row r="37298" spans="32:40" x14ac:dyDescent="0.25">
      <c r="AF37298" s="4"/>
      <c r="AN37298" s="4"/>
    </row>
    <row r="37299" spans="32:40" x14ac:dyDescent="0.25">
      <c r="AF37299" s="4"/>
      <c r="AN37299" s="4"/>
    </row>
    <row r="37300" spans="32:40" x14ac:dyDescent="0.25">
      <c r="AF37300" s="4"/>
      <c r="AN37300" s="4"/>
    </row>
    <row r="37301" spans="32:40" x14ac:dyDescent="0.25">
      <c r="AF37301" s="4"/>
      <c r="AN37301" s="4"/>
    </row>
    <row r="37302" spans="32:40" x14ac:dyDescent="0.25">
      <c r="AF37302" s="4"/>
      <c r="AN37302" s="4"/>
    </row>
    <row r="37303" spans="32:40" x14ac:dyDescent="0.25">
      <c r="AF37303" s="4"/>
      <c r="AN37303" s="4"/>
    </row>
    <row r="37304" spans="32:40" x14ac:dyDescent="0.25">
      <c r="AF37304" s="4"/>
      <c r="AN37304" s="4"/>
    </row>
    <row r="37305" spans="32:40" x14ac:dyDescent="0.25">
      <c r="AF37305" s="4"/>
      <c r="AN37305" s="4"/>
    </row>
    <row r="37306" spans="32:40" x14ac:dyDescent="0.25">
      <c r="AF37306" s="4"/>
      <c r="AN37306" s="4"/>
    </row>
    <row r="37307" spans="32:40" x14ac:dyDescent="0.25">
      <c r="AF37307" s="4"/>
      <c r="AN37307" s="4"/>
    </row>
    <row r="37308" spans="32:40" x14ac:dyDescent="0.25">
      <c r="AF37308" s="4"/>
      <c r="AN37308" s="4"/>
    </row>
    <row r="37309" spans="32:40" x14ac:dyDescent="0.25">
      <c r="AF37309" s="4"/>
      <c r="AN37309" s="4"/>
    </row>
    <row r="37310" spans="32:40" x14ac:dyDescent="0.25">
      <c r="AF37310" s="4"/>
      <c r="AN37310" s="4"/>
    </row>
    <row r="37311" spans="32:40" x14ac:dyDescent="0.25">
      <c r="AF37311" s="4"/>
      <c r="AN37311" s="4"/>
    </row>
    <row r="37312" spans="32:40" x14ac:dyDescent="0.25">
      <c r="AF37312" s="4"/>
      <c r="AN37312" s="4"/>
    </row>
    <row r="37313" spans="32:40" x14ac:dyDescent="0.25">
      <c r="AF37313" s="4"/>
      <c r="AN37313" s="4"/>
    </row>
    <row r="37314" spans="32:40" x14ac:dyDescent="0.25">
      <c r="AF37314" s="4"/>
      <c r="AN37314" s="4"/>
    </row>
    <row r="37315" spans="32:40" x14ac:dyDescent="0.25">
      <c r="AF37315" s="4"/>
      <c r="AN37315" s="4"/>
    </row>
    <row r="37316" spans="32:40" x14ac:dyDescent="0.25">
      <c r="AF37316" s="4"/>
      <c r="AN37316" s="4"/>
    </row>
    <row r="37317" spans="32:40" x14ac:dyDescent="0.25">
      <c r="AF37317" s="4"/>
      <c r="AN37317" s="4"/>
    </row>
    <row r="37318" spans="32:40" x14ac:dyDescent="0.25">
      <c r="AF37318" s="4"/>
      <c r="AN37318" s="4"/>
    </row>
    <row r="37319" spans="32:40" x14ac:dyDescent="0.25">
      <c r="AF37319" s="4"/>
      <c r="AN37319" s="4"/>
    </row>
    <row r="37320" spans="32:40" x14ac:dyDescent="0.25">
      <c r="AF37320" s="4"/>
      <c r="AN37320" s="4"/>
    </row>
    <row r="37321" spans="32:40" x14ac:dyDescent="0.25">
      <c r="AF37321" s="4"/>
      <c r="AN37321" s="4"/>
    </row>
    <row r="37322" spans="32:40" x14ac:dyDescent="0.25">
      <c r="AF37322" s="4"/>
      <c r="AN37322" s="4"/>
    </row>
    <row r="37323" spans="32:40" x14ac:dyDescent="0.25">
      <c r="AF37323" s="4"/>
      <c r="AN37323" s="4"/>
    </row>
    <row r="37324" spans="32:40" x14ac:dyDescent="0.25">
      <c r="AF37324" s="4"/>
      <c r="AN37324" s="4"/>
    </row>
    <row r="37325" spans="32:40" x14ac:dyDescent="0.25">
      <c r="AF37325" s="4"/>
      <c r="AN37325" s="4"/>
    </row>
    <row r="37326" spans="32:40" x14ac:dyDescent="0.25">
      <c r="AF37326" s="4"/>
      <c r="AN37326" s="4"/>
    </row>
    <row r="37327" spans="32:40" x14ac:dyDescent="0.25">
      <c r="AF37327" s="4"/>
      <c r="AN37327" s="4"/>
    </row>
    <row r="37328" spans="32:40" x14ac:dyDescent="0.25">
      <c r="AF37328" s="4"/>
      <c r="AN37328" s="4"/>
    </row>
    <row r="37329" spans="32:40" x14ac:dyDescent="0.25">
      <c r="AF37329" s="4"/>
      <c r="AN37329" s="4"/>
    </row>
    <row r="37330" spans="32:40" x14ac:dyDescent="0.25">
      <c r="AF37330" s="4"/>
      <c r="AN37330" s="4"/>
    </row>
    <row r="37331" spans="32:40" x14ac:dyDescent="0.25">
      <c r="AF37331" s="4"/>
      <c r="AN37331" s="4"/>
    </row>
    <row r="37332" spans="32:40" x14ac:dyDescent="0.25">
      <c r="AF37332" s="4"/>
      <c r="AN37332" s="4"/>
    </row>
    <row r="37333" spans="32:40" x14ac:dyDescent="0.25">
      <c r="AF37333" s="4"/>
      <c r="AN37333" s="4"/>
    </row>
    <row r="37334" spans="32:40" x14ac:dyDescent="0.25">
      <c r="AF37334" s="4"/>
      <c r="AN37334" s="4"/>
    </row>
    <row r="37335" spans="32:40" x14ac:dyDescent="0.25">
      <c r="AF37335" s="4"/>
      <c r="AN37335" s="4"/>
    </row>
    <row r="37336" spans="32:40" x14ac:dyDescent="0.25">
      <c r="AF37336" s="4"/>
      <c r="AN37336" s="4"/>
    </row>
    <row r="37337" spans="32:40" x14ac:dyDescent="0.25">
      <c r="AF37337" s="4"/>
      <c r="AN37337" s="4"/>
    </row>
    <row r="37338" spans="32:40" x14ac:dyDescent="0.25">
      <c r="AF37338" s="4"/>
      <c r="AN37338" s="4"/>
    </row>
    <row r="37339" spans="32:40" x14ac:dyDescent="0.25">
      <c r="AF37339" s="4"/>
      <c r="AN37339" s="4"/>
    </row>
    <row r="37340" spans="32:40" x14ac:dyDescent="0.25">
      <c r="AF37340" s="4"/>
      <c r="AN37340" s="4"/>
    </row>
    <row r="37341" spans="32:40" x14ac:dyDescent="0.25">
      <c r="AF37341" s="4"/>
      <c r="AN37341" s="4"/>
    </row>
    <row r="37342" spans="32:40" x14ac:dyDescent="0.25">
      <c r="AF37342" s="4"/>
      <c r="AN37342" s="4"/>
    </row>
    <row r="37343" spans="32:40" x14ac:dyDescent="0.25">
      <c r="AF37343" s="4"/>
      <c r="AN37343" s="4"/>
    </row>
    <row r="37344" spans="32:40" x14ac:dyDescent="0.25">
      <c r="AF37344" s="4"/>
      <c r="AN37344" s="4"/>
    </row>
    <row r="37345" spans="32:40" x14ac:dyDescent="0.25">
      <c r="AF37345" s="4"/>
      <c r="AN37345" s="4"/>
    </row>
    <row r="37346" spans="32:40" x14ac:dyDescent="0.25">
      <c r="AF37346" s="4"/>
      <c r="AN37346" s="4"/>
    </row>
    <row r="37347" spans="32:40" x14ac:dyDescent="0.25">
      <c r="AF37347" s="4"/>
      <c r="AN37347" s="4"/>
    </row>
    <row r="37348" spans="32:40" x14ac:dyDescent="0.25">
      <c r="AF37348" s="4"/>
      <c r="AN37348" s="4"/>
    </row>
    <row r="37349" spans="32:40" x14ac:dyDescent="0.25">
      <c r="AF37349" s="4"/>
      <c r="AN37349" s="4"/>
    </row>
    <row r="37350" spans="32:40" x14ac:dyDescent="0.25">
      <c r="AF37350" s="4"/>
      <c r="AN37350" s="4"/>
    </row>
    <row r="37351" spans="32:40" x14ac:dyDescent="0.25">
      <c r="AF37351" s="4"/>
      <c r="AN37351" s="4"/>
    </row>
    <row r="37352" spans="32:40" x14ac:dyDescent="0.25">
      <c r="AF37352" s="4"/>
      <c r="AN37352" s="4"/>
    </row>
    <row r="37353" spans="32:40" x14ac:dyDescent="0.25">
      <c r="AF37353" s="4"/>
      <c r="AN37353" s="4"/>
    </row>
    <row r="37354" spans="32:40" x14ac:dyDescent="0.25">
      <c r="AF37354" s="4"/>
      <c r="AN37354" s="4"/>
    </row>
    <row r="37355" spans="32:40" x14ac:dyDescent="0.25">
      <c r="AF37355" s="4"/>
      <c r="AN37355" s="4"/>
    </row>
    <row r="37356" spans="32:40" x14ac:dyDescent="0.25">
      <c r="AF37356" s="4"/>
      <c r="AN37356" s="4"/>
    </row>
    <row r="37357" spans="32:40" x14ac:dyDescent="0.25">
      <c r="AF37357" s="4"/>
      <c r="AN37357" s="4"/>
    </row>
    <row r="37358" spans="32:40" x14ac:dyDescent="0.25">
      <c r="AF37358" s="4"/>
      <c r="AN37358" s="4"/>
    </row>
    <row r="37359" spans="32:40" x14ac:dyDescent="0.25">
      <c r="AF37359" s="4"/>
      <c r="AN37359" s="4"/>
    </row>
    <row r="37360" spans="32:40" x14ac:dyDescent="0.25">
      <c r="AF37360" s="4"/>
      <c r="AN37360" s="4"/>
    </row>
    <row r="37361" spans="32:40" x14ac:dyDescent="0.25">
      <c r="AF37361" s="4"/>
      <c r="AN37361" s="4"/>
    </row>
    <row r="37362" spans="32:40" x14ac:dyDescent="0.25">
      <c r="AF37362" s="4"/>
      <c r="AN37362" s="4"/>
    </row>
    <row r="37363" spans="32:40" x14ac:dyDescent="0.25">
      <c r="AF37363" s="4"/>
      <c r="AN37363" s="4"/>
    </row>
    <row r="37364" spans="32:40" x14ac:dyDescent="0.25">
      <c r="AF37364" s="4"/>
      <c r="AN37364" s="4"/>
    </row>
    <row r="37365" spans="32:40" x14ac:dyDescent="0.25">
      <c r="AF37365" s="4"/>
      <c r="AN37365" s="4"/>
    </row>
    <row r="37366" spans="32:40" x14ac:dyDescent="0.25">
      <c r="AF37366" s="4"/>
      <c r="AN37366" s="4"/>
    </row>
    <row r="37367" spans="32:40" x14ac:dyDescent="0.25">
      <c r="AF37367" s="4"/>
      <c r="AN37367" s="4"/>
    </row>
    <row r="37368" spans="32:40" x14ac:dyDescent="0.25">
      <c r="AF37368" s="4"/>
      <c r="AN37368" s="4"/>
    </row>
    <row r="37369" spans="32:40" x14ac:dyDescent="0.25">
      <c r="AF37369" s="4"/>
      <c r="AN37369" s="4"/>
    </row>
    <row r="37370" spans="32:40" x14ac:dyDescent="0.25">
      <c r="AF37370" s="4"/>
      <c r="AN37370" s="4"/>
    </row>
    <row r="37371" spans="32:40" x14ac:dyDescent="0.25">
      <c r="AF37371" s="4"/>
      <c r="AN37371" s="4"/>
    </row>
    <row r="37372" spans="32:40" x14ac:dyDescent="0.25">
      <c r="AF37372" s="4"/>
      <c r="AN37372" s="4"/>
    </row>
    <row r="37373" spans="32:40" x14ac:dyDescent="0.25">
      <c r="AF37373" s="4"/>
      <c r="AN37373" s="4"/>
    </row>
    <row r="37374" spans="32:40" x14ac:dyDescent="0.25">
      <c r="AF37374" s="4"/>
      <c r="AN37374" s="4"/>
    </row>
    <row r="37375" spans="32:40" x14ac:dyDescent="0.25">
      <c r="AF37375" s="4"/>
      <c r="AN37375" s="4"/>
    </row>
    <row r="37376" spans="32:40" x14ac:dyDescent="0.25">
      <c r="AF37376" s="4"/>
      <c r="AN37376" s="4"/>
    </row>
    <row r="37377" spans="32:40" x14ac:dyDescent="0.25">
      <c r="AF37377" s="4"/>
      <c r="AN37377" s="4"/>
    </row>
    <row r="37378" spans="32:40" x14ac:dyDescent="0.25">
      <c r="AF37378" s="4"/>
      <c r="AN37378" s="4"/>
    </row>
    <row r="37379" spans="32:40" x14ac:dyDescent="0.25">
      <c r="AF37379" s="4"/>
      <c r="AN37379" s="4"/>
    </row>
    <row r="37380" spans="32:40" x14ac:dyDescent="0.25">
      <c r="AF37380" s="4"/>
      <c r="AN37380" s="4"/>
    </row>
    <row r="37381" spans="32:40" x14ac:dyDescent="0.25">
      <c r="AF37381" s="4"/>
      <c r="AN37381" s="4"/>
    </row>
    <row r="37382" spans="32:40" x14ac:dyDescent="0.25">
      <c r="AF37382" s="4"/>
      <c r="AN37382" s="4"/>
    </row>
    <row r="37383" spans="32:40" x14ac:dyDescent="0.25">
      <c r="AF37383" s="4"/>
      <c r="AN37383" s="4"/>
    </row>
    <row r="37384" spans="32:40" x14ac:dyDescent="0.25">
      <c r="AF37384" s="4"/>
      <c r="AN37384" s="4"/>
    </row>
    <row r="37385" spans="32:40" x14ac:dyDescent="0.25">
      <c r="AF37385" s="4"/>
      <c r="AN37385" s="4"/>
    </row>
    <row r="37386" spans="32:40" x14ac:dyDescent="0.25">
      <c r="AF37386" s="4"/>
      <c r="AN37386" s="4"/>
    </row>
    <row r="37387" spans="32:40" x14ac:dyDescent="0.25">
      <c r="AF37387" s="4"/>
      <c r="AN37387" s="4"/>
    </row>
    <row r="37388" spans="32:40" x14ac:dyDescent="0.25">
      <c r="AF37388" s="4"/>
      <c r="AN37388" s="4"/>
    </row>
    <row r="37389" spans="32:40" x14ac:dyDescent="0.25">
      <c r="AF37389" s="4"/>
      <c r="AN37389" s="4"/>
    </row>
    <row r="37390" spans="32:40" x14ac:dyDescent="0.25">
      <c r="AF37390" s="4"/>
      <c r="AN37390" s="4"/>
    </row>
    <row r="37391" spans="32:40" x14ac:dyDescent="0.25">
      <c r="AF37391" s="4"/>
      <c r="AN37391" s="4"/>
    </row>
    <row r="37392" spans="32:40" x14ac:dyDescent="0.25">
      <c r="AF37392" s="4"/>
      <c r="AN37392" s="4"/>
    </row>
    <row r="37393" spans="32:40" x14ac:dyDescent="0.25">
      <c r="AF37393" s="4"/>
      <c r="AN37393" s="4"/>
    </row>
    <row r="37394" spans="32:40" x14ac:dyDescent="0.25">
      <c r="AF37394" s="4"/>
      <c r="AN37394" s="4"/>
    </row>
    <row r="37395" spans="32:40" x14ac:dyDescent="0.25">
      <c r="AF37395" s="4"/>
      <c r="AN37395" s="4"/>
    </row>
    <row r="37396" spans="32:40" x14ac:dyDescent="0.25">
      <c r="AF37396" s="4"/>
      <c r="AN37396" s="4"/>
    </row>
    <row r="37397" spans="32:40" x14ac:dyDescent="0.25">
      <c r="AF37397" s="4"/>
      <c r="AN37397" s="4"/>
    </row>
    <row r="37398" spans="32:40" x14ac:dyDescent="0.25">
      <c r="AF37398" s="4"/>
      <c r="AN37398" s="4"/>
    </row>
    <row r="37399" spans="32:40" x14ac:dyDescent="0.25">
      <c r="AF37399" s="4"/>
      <c r="AN37399" s="4"/>
    </row>
    <row r="37400" spans="32:40" x14ac:dyDescent="0.25">
      <c r="AF37400" s="4"/>
      <c r="AN37400" s="4"/>
    </row>
    <row r="37401" spans="32:40" x14ac:dyDescent="0.25">
      <c r="AF37401" s="4"/>
      <c r="AN37401" s="4"/>
    </row>
    <row r="37402" spans="32:40" x14ac:dyDescent="0.25">
      <c r="AF37402" s="4"/>
      <c r="AN37402" s="4"/>
    </row>
    <row r="37403" spans="32:40" x14ac:dyDescent="0.25">
      <c r="AF37403" s="4"/>
      <c r="AN37403" s="4"/>
    </row>
    <row r="37404" spans="32:40" x14ac:dyDescent="0.25">
      <c r="AF37404" s="4"/>
      <c r="AN37404" s="4"/>
    </row>
    <row r="37405" spans="32:40" x14ac:dyDescent="0.25">
      <c r="AF37405" s="4"/>
      <c r="AN37405" s="4"/>
    </row>
    <row r="37406" spans="32:40" x14ac:dyDescent="0.25">
      <c r="AF37406" s="4"/>
      <c r="AN37406" s="4"/>
    </row>
    <row r="37407" spans="32:40" x14ac:dyDescent="0.25">
      <c r="AF37407" s="4"/>
      <c r="AN37407" s="4"/>
    </row>
    <row r="37408" spans="32:40" x14ac:dyDescent="0.25">
      <c r="AF37408" s="4"/>
      <c r="AN37408" s="4"/>
    </row>
    <row r="37409" spans="32:40" x14ac:dyDescent="0.25">
      <c r="AF37409" s="4"/>
      <c r="AN37409" s="4"/>
    </row>
    <row r="37410" spans="32:40" x14ac:dyDescent="0.25">
      <c r="AF37410" s="4"/>
      <c r="AN37410" s="4"/>
    </row>
    <row r="37411" spans="32:40" x14ac:dyDescent="0.25">
      <c r="AF37411" s="4"/>
      <c r="AN37411" s="4"/>
    </row>
    <row r="37412" spans="32:40" x14ac:dyDescent="0.25">
      <c r="AF37412" s="4"/>
      <c r="AN37412" s="4"/>
    </row>
    <row r="37413" spans="32:40" x14ac:dyDescent="0.25">
      <c r="AF37413" s="4"/>
      <c r="AN37413" s="4"/>
    </row>
    <row r="37414" spans="32:40" x14ac:dyDescent="0.25">
      <c r="AF37414" s="4"/>
      <c r="AN37414" s="4"/>
    </row>
    <row r="37415" spans="32:40" x14ac:dyDescent="0.25">
      <c r="AF37415" s="4"/>
      <c r="AN37415" s="4"/>
    </row>
    <row r="37416" spans="32:40" x14ac:dyDescent="0.25">
      <c r="AF37416" s="4"/>
      <c r="AN37416" s="4"/>
    </row>
    <row r="37417" spans="32:40" x14ac:dyDescent="0.25">
      <c r="AF37417" s="4"/>
      <c r="AN37417" s="4"/>
    </row>
    <row r="37418" spans="32:40" x14ac:dyDescent="0.25">
      <c r="AF37418" s="4"/>
      <c r="AN37418" s="4"/>
    </row>
    <row r="37419" spans="32:40" x14ac:dyDescent="0.25">
      <c r="AF37419" s="4"/>
      <c r="AN37419" s="4"/>
    </row>
    <row r="37420" spans="32:40" x14ac:dyDescent="0.25">
      <c r="AF37420" s="4"/>
      <c r="AN37420" s="4"/>
    </row>
    <row r="37421" spans="32:40" x14ac:dyDescent="0.25">
      <c r="AF37421" s="4"/>
      <c r="AN37421" s="4"/>
    </row>
    <row r="37422" spans="32:40" x14ac:dyDescent="0.25">
      <c r="AF37422" s="4"/>
      <c r="AN37422" s="4"/>
    </row>
    <row r="37423" spans="32:40" x14ac:dyDescent="0.25">
      <c r="AF37423" s="4"/>
      <c r="AN37423" s="4"/>
    </row>
    <row r="37424" spans="32:40" x14ac:dyDescent="0.25">
      <c r="AF37424" s="4"/>
      <c r="AN37424" s="4"/>
    </row>
    <row r="37425" spans="32:40" x14ac:dyDescent="0.25">
      <c r="AF37425" s="4"/>
      <c r="AN37425" s="4"/>
    </row>
    <row r="37426" spans="32:40" x14ac:dyDescent="0.25">
      <c r="AF37426" s="4"/>
      <c r="AN37426" s="4"/>
    </row>
    <row r="37427" spans="32:40" x14ac:dyDescent="0.25">
      <c r="AF37427" s="4"/>
      <c r="AN37427" s="4"/>
    </row>
    <row r="37428" spans="32:40" x14ac:dyDescent="0.25">
      <c r="AF37428" s="4"/>
      <c r="AN37428" s="4"/>
    </row>
    <row r="37429" spans="32:40" x14ac:dyDescent="0.25">
      <c r="AF37429" s="4"/>
      <c r="AN37429" s="4"/>
    </row>
    <row r="37430" spans="32:40" x14ac:dyDescent="0.25">
      <c r="AF37430" s="4"/>
      <c r="AN37430" s="4"/>
    </row>
    <row r="37431" spans="32:40" x14ac:dyDescent="0.25">
      <c r="AF37431" s="4"/>
      <c r="AN37431" s="4"/>
    </row>
    <row r="37432" spans="32:40" x14ac:dyDescent="0.25">
      <c r="AF37432" s="4"/>
      <c r="AN37432" s="4"/>
    </row>
    <row r="37433" spans="32:40" x14ac:dyDescent="0.25">
      <c r="AF37433" s="4"/>
      <c r="AN37433" s="4"/>
    </row>
    <row r="37434" spans="32:40" x14ac:dyDescent="0.25">
      <c r="AF37434" s="4"/>
      <c r="AN37434" s="4"/>
    </row>
    <row r="37435" spans="32:40" x14ac:dyDescent="0.25">
      <c r="AF37435" s="4"/>
      <c r="AN37435" s="4"/>
    </row>
    <row r="37436" spans="32:40" x14ac:dyDescent="0.25">
      <c r="AF37436" s="4"/>
      <c r="AN37436" s="4"/>
    </row>
    <row r="37437" spans="32:40" x14ac:dyDescent="0.25">
      <c r="AF37437" s="4"/>
      <c r="AN37437" s="4"/>
    </row>
    <row r="37438" spans="32:40" x14ac:dyDescent="0.25">
      <c r="AF37438" s="4"/>
      <c r="AN37438" s="4"/>
    </row>
    <row r="37439" spans="32:40" x14ac:dyDescent="0.25">
      <c r="AF37439" s="4"/>
      <c r="AN37439" s="4"/>
    </row>
    <row r="37440" spans="32:40" x14ac:dyDescent="0.25">
      <c r="AF37440" s="4"/>
      <c r="AN37440" s="4"/>
    </row>
    <row r="37441" spans="32:40" x14ac:dyDescent="0.25">
      <c r="AF37441" s="4"/>
      <c r="AN37441" s="4"/>
    </row>
    <row r="37442" spans="32:40" x14ac:dyDescent="0.25">
      <c r="AF37442" s="4"/>
      <c r="AN37442" s="4"/>
    </row>
    <row r="37443" spans="32:40" x14ac:dyDescent="0.25">
      <c r="AF37443" s="4"/>
      <c r="AN37443" s="4"/>
    </row>
    <row r="37444" spans="32:40" x14ac:dyDescent="0.25">
      <c r="AF37444" s="4"/>
      <c r="AN37444" s="4"/>
    </row>
    <row r="37445" spans="32:40" x14ac:dyDescent="0.25">
      <c r="AF37445" s="4"/>
      <c r="AN37445" s="4"/>
    </row>
    <row r="37446" spans="32:40" x14ac:dyDescent="0.25">
      <c r="AF37446" s="4"/>
      <c r="AN37446" s="4"/>
    </row>
    <row r="37447" spans="32:40" x14ac:dyDescent="0.25">
      <c r="AF37447" s="4"/>
      <c r="AN37447" s="4"/>
    </row>
    <row r="37448" spans="32:40" x14ac:dyDescent="0.25">
      <c r="AF37448" s="4"/>
      <c r="AN37448" s="4"/>
    </row>
    <row r="37449" spans="32:40" x14ac:dyDescent="0.25">
      <c r="AF37449" s="4"/>
      <c r="AN37449" s="4"/>
    </row>
    <row r="37450" spans="32:40" x14ac:dyDescent="0.25">
      <c r="AF37450" s="4"/>
      <c r="AN37450" s="4"/>
    </row>
    <row r="37451" spans="32:40" x14ac:dyDescent="0.25">
      <c r="AF37451" s="4"/>
      <c r="AN37451" s="4"/>
    </row>
    <row r="37452" spans="32:40" x14ac:dyDescent="0.25">
      <c r="AF37452" s="4"/>
      <c r="AN37452" s="4"/>
    </row>
    <row r="37453" spans="32:40" x14ac:dyDescent="0.25">
      <c r="AF37453" s="4"/>
      <c r="AN37453" s="4"/>
    </row>
    <row r="37454" spans="32:40" x14ac:dyDescent="0.25">
      <c r="AF37454" s="4"/>
      <c r="AN37454" s="4"/>
    </row>
    <row r="37455" spans="32:40" x14ac:dyDescent="0.25">
      <c r="AF37455" s="4"/>
      <c r="AN37455" s="4"/>
    </row>
    <row r="37456" spans="32:40" x14ac:dyDescent="0.25">
      <c r="AF37456" s="4"/>
      <c r="AN37456" s="4"/>
    </row>
    <row r="37457" spans="32:40" x14ac:dyDescent="0.25">
      <c r="AF37457" s="4"/>
      <c r="AN37457" s="4"/>
    </row>
    <row r="37458" spans="32:40" x14ac:dyDescent="0.25">
      <c r="AF37458" s="4"/>
      <c r="AN37458" s="4"/>
    </row>
    <row r="37459" spans="32:40" x14ac:dyDescent="0.25">
      <c r="AF37459" s="4"/>
      <c r="AN37459" s="4"/>
    </row>
    <row r="37460" spans="32:40" x14ac:dyDescent="0.25">
      <c r="AF37460" s="4"/>
      <c r="AN37460" s="4"/>
    </row>
    <row r="37461" spans="32:40" x14ac:dyDescent="0.25">
      <c r="AF37461" s="4"/>
      <c r="AN37461" s="4"/>
    </row>
    <row r="37462" spans="32:40" x14ac:dyDescent="0.25">
      <c r="AF37462" s="4"/>
      <c r="AN37462" s="4"/>
    </row>
    <row r="37463" spans="32:40" x14ac:dyDescent="0.25">
      <c r="AF37463" s="4"/>
      <c r="AN37463" s="4"/>
    </row>
    <row r="37464" spans="32:40" x14ac:dyDescent="0.25">
      <c r="AF37464" s="4"/>
      <c r="AN37464" s="4"/>
    </row>
    <row r="37465" spans="32:40" x14ac:dyDescent="0.25">
      <c r="AF37465" s="4"/>
      <c r="AN37465" s="4"/>
    </row>
    <row r="37466" spans="32:40" x14ac:dyDescent="0.25">
      <c r="AF37466" s="4"/>
      <c r="AN37466" s="4"/>
    </row>
    <row r="37467" spans="32:40" x14ac:dyDescent="0.25">
      <c r="AF37467" s="4"/>
      <c r="AN37467" s="4"/>
    </row>
    <row r="37468" spans="32:40" x14ac:dyDescent="0.25">
      <c r="AF37468" s="4"/>
      <c r="AN37468" s="4"/>
    </row>
    <row r="37469" spans="32:40" x14ac:dyDescent="0.25">
      <c r="AF37469" s="4"/>
      <c r="AN37469" s="4"/>
    </row>
    <row r="37470" spans="32:40" x14ac:dyDescent="0.25">
      <c r="AF37470" s="4"/>
      <c r="AN37470" s="4"/>
    </row>
    <row r="37471" spans="32:40" x14ac:dyDescent="0.25">
      <c r="AF37471" s="4"/>
      <c r="AN37471" s="4"/>
    </row>
    <row r="37472" spans="32:40" x14ac:dyDescent="0.25">
      <c r="AF37472" s="4"/>
      <c r="AN37472" s="4"/>
    </row>
    <row r="37473" spans="32:40" x14ac:dyDescent="0.25">
      <c r="AF37473" s="4"/>
      <c r="AN37473" s="4"/>
    </row>
    <row r="37474" spans="32:40" x14ac:dyDescent="0.25">
      <c r="AF37474" s="4"/>
      <c r="AN37474" s="4"/>
    </row>
    <row r="37475" spans="32:40" x14ac:dyDescent="0.25">
      <c r="AF37475" s="4"/>
      <c r="AN37475" s="4"/>
    </row>
    <row r="37476" spans="32:40" x14ac:dyDescent="0.25">
      <c r="AF37476" s="4"/>
      <c r="AN37476" s="4"/>
    </row>
    <row r="37477" spans="32:40" x14ac:dyDescent="0.25">
      <c r="AF37477" s="4"/>
      <c r="AN37477" s="4"/>
    </row>
    <row r="37478" spans="32:40" x14ac:dyDescent="0.25">
      <c r="AF37478" s="4"/>
      <c r="AN37478" s="4"/>
    </row>
    <row r="37479" spans="32:40" x14ac:dyDescent="0.25">
      <c r="AF37479" s="4"/>
      <c r="AN37479" s="4"/>
    </row>
    <row r="37480" spans="32:40" x14ac:dyDescent="0.25">
      <c r="AF37480" s="4"/>
      <c r="AN37480" s="4"/>
    </row>
    <row r="37481" spans="32:40" x14ac:dyDescent="0.25">
      <c r="AF37481" s="4"/>
      <c r="AN37481" s="4"/>
    </row>
    <row r="37482" spans="32:40" x14ac:dyDescent="0.25">
      <c r="AF37482" s="4"/>
      <c r="AN37482" s="4"/>
    </row>
    <row r="37483" spans="32:40" x14ac:dyDescent="0.25">
      <c r="AF37483" s="4"/>
      <c r="AN37483" s="4"/>
    </row>
    <row r="37484" spans="32:40" x14ac:dyDescent="0.25">
      <c r="AF37484" s="4"/>
      <c r="AN37484" s="4"/>
    </row>
    <row r="37485" spans="32:40" x14ac:dyDescent="0.25">
      <c r="AF37485" s="4"/>
      <c r="AN37485" s="4"/>
    </row>
    <row r="37486" spans="32:40" x14ac:dyDescent="0.25">
      <c r="AF37486" s="4"/>
      <c r="AN37486" s="4"/>
    </row>
    <row r="37487" spans="32:40" x14ac:dyDescent="0.25">
      <c r="AF37487" s="4"/>
      <c r="AN37487" s="4"/>
    </row>
    <row r="37488" spans="32:40" x14ac:dyDescent="0.25">
      <c r="AF37488" s="4"/>
      <c r="AN37488" s="4"/>
    </row>
    <row r="37489" spans="32:40" x14ac:dyDescent="0.25">
      <c r="AF37489" s="4"/>
      <c r="AN37489" s="4"/>
    </row>
    <row r="37490" spans="32:40" x14ac:dyDescent="0.25">
      <c r="AF37490" s="4"/>
      <c r="AN37490" s="4"/>
    </row>
    <row r="37491" spans="32:40" x14ac:dyDescent="0.25">
      <c r="AF37491" s="4"/>
      <c r="AN37491" s="4"/>
    </row>
    <row r="37492" spans="32:40" x14ac:dyDescent="0.25">
      <c r="AF37492" s="4"/>
      <c r="AN37492" s="4"/>
    </row>
    <row r="37493" spans="32:40" x14ac:dyDescent="0.25">
      <c r="AF37493" s="4"/>
      <c r="AN37493" s="4"/>
    </row>
    <row r="37494" spans="32:40" x14ac:dyDescent="0.25">
      <c r="AF37494" s="4"/>
      <c r="AN37494" s="4"/>
    </row>
    <row r="37495" spans="32:40" x14ac:dyDescent="0.25">
      <c r="AF37495" s="4"/>
      <c r="AN37495" s="4"/>
    </row>
    <row r="37496" spans="32:40" x14ac:dyDescent="0.25">
      <c r="AF37496" s="4"/>
      <c r="AN37496" s="4"/>
    </row>
    <row r="37497" spans="32:40" x14ac:dyDescent="0.25">
      <c r="AF37497" s="4"/>
      <c r="AN37497" s="4"/>
    </row>
    <row r="37498" spans="32:40" x14ac:dyDescent="0.25">
      <c r="AF37498" s="4"/>
      <c r="AN37498" s="4"/>
    </row>
    <row r="37499" spans="32:40" x14ac:dyDescent="0.25">
      <c r="AF37499" s="4"/>
      <c r="AN37499" s="4"/>
    </row>
    <row r="37500" spans="32:40" x14ac:dyDescent="0.25">
      <c r="AF37500" s="4"/>
      <c r="AN37500" s="4"/>
    </row>
    <row r="37501" spans="32:40" x14ac:dyDescent="0.25">
      <c r="AF37501" s="4"/>
      <c r="AN37501" s="4"/>
    </row>
    <row r="37502" spans="32:40" x14ac:dyDescent="0.25">
      <c r="AF37502" s="4"/>
      <c r="AN37502" s="4"/>
    </row>
    <row r="37503" spans="32:40" x14ac:dyDescent="0.25">
      <c r="AF37503" s="4"/>
      <c r="AN37503" s="4"/>
    </row>
    <row r="37504" spans="32:40" x14ac:dyDescent="0.25">
      <c r="AF37504" s="4"/>
      <c r="AN37504" s="4"/>
    </row>
    <row r="37505" spans="32:40" x14ac:dyDescent="0.25">
      <c r="AF37505" s="4"/>
      <c r="AN37505" s="4"/>
    </row>
    <row r="37506" spans="32:40" x14ac:dyDescent="0.25">
      <c r="AF37506" s="4"/>
      <c r="AN37506" s="4"/>
    </row>
    <row r="37507" spans="32:40" x14ac:dyDescent="0.25">
      <c r="AF37507" s="4"/>
      <c r="AN37507" s="4"/>
    </row>
    <row r="37508" spans="32:40" x14ac:dyDescent="0.25">
      <c r="AF37508" s="4"/>
      <c r="AN37508" s="4"/>
    </row>
    <row r="37509" spans="32:40" x14ac:dyDescent="0.25">
      <c r="AF37509" s="4"/>
      <c r="AN37509" s="4"/>
    </row>
    <row r="37510" spans="32:40" x14ac:dyDescent="0.25">
      <c r="AF37510" s="4"/>
      <c r="AN37510" s="4"/>
    </row>
    <row r="37511" spans="32:40" x14ac:dyDescent="0.25">
      <c r="AF37511" s="4"/>
      <c r="AN37511" s="4"/>
    </row>
    <row r="37512" spans="32:40" x14ac:dyDescent="0.25">
      <c r="AF37512" s="4"/>
      <c r="AN37512" s="4"/>
    </row>
    <row r="37513" spans="32:40" x14ac:dyDescent="0.25">
      <c r="AF37513" s="4"/>
      <c r="AN37513" s="4"/>
    </row>
    <row r="37514" spans="32:40" x14ac:dyDescent="0.25">
      <c r="AF37514" s="4"/>
      <c r="AN37514" s="4"/>
    </row>
    <row r="37515" spans="32:40" x14ac:dyDescent="0.25">
      <c r="AF37515" s="4"/>
      <c r="AN37515" s="4"/>
    </row>
    <row r="37516" spans="32:40" x14ac:dyDescent="0.25">
      <c r="AF37516" s="4"/>
      <c r="AN37516" s="4"/>
    </row>
    <row r="37517" spans="32:40" x14ac:dyDescent="0.25">
      <c r="AF37517" s="4"/>
      <c r="AN37517" s="4"/>
    </row>
    <row r="37518" spans="32:40" x14ac:dyDescent="0.25">
      <c r="AF37518" s="4"/>
      <c r="AN37518" s="4"/>
    </row>
    <row r="37519" spans="32:40" x14ac:dyDescent="0.25">
      <c r="AF37519" s="4"/>
      <c r="AN37519" s="4"/>
    </row>
    <row r="37520" spans="32:40" x14ac:dyDescent="0.25">
      <c r="AF37520" s="4"/>
      <c r="AN37520" s="4"/>
    </row>
    <row r="37521" spans="32:40" x14ac:dyDescent="0.25">
      <c r="AF37521" s="4"/>
      <c r="AN37521" s="4"/>
    </row>
    <row r="37522" spans="32:40" x14ac:dyDescent="0.25">
      <c r="AF37522" s="4"/>
      <c r="AN37522" s="4"/>
    </row>
    <row r="37523" spans="32:40" x14ac:dyDescent="0.25">
      <c r="AF37523" s="4"/>
      <c r="AN37523" s="4"/>
    </row>
    <row r="37524" spans="32:40" x14ac:dyDescent="0.25">
      <c r="AF37524" s="4"/>
      <c r="AN37524" s="4"/>
    </row>
    <row r="37525" spans="32:40" x14ac:dyDescent="0.25">
      <c r="AF37525" s="4"/>
      <c r="AN37525" s="4"/>
    </row>
    <row r="37526" spans="32:40" x14ac:dyDescent="0.25">
      <c r="AF37526" s="4"/>
      <c r="AN37526" s="4"/>
    </row>
    <row r="37527" spans="32:40" x14ac:dyDescent="0.25">
      <c r="AF37527" s="4"/>
      <c r="AN37527" s="4"/>
    </row>
    <row r="37528" spans="32:40" x14ac:dyDescent="0.25">
      <c r="AF37528" s="4"/>
      <c r="AN37528" s="4"/>
    </row>
    <row r="37529" spans="32:40" x14ac:dyDescent="0.25">
      <c r="AF37529" s="4"/>
      <c r="AN37529" s="4"/>
    </row>
    <row r="37530" spans="32:40" x14ac:dyDescent="0.25">
      <c r="AF37530" s="4"/>
      <c r="AN37530" s="4"/>
    </row>
    <row r="37531" spans="32:40" x14ac:dyDescent="0.25">
      <c r="AF37531" s="4"/>
      <c r="AN37531" s="4"/>
    </row>
    <row r="37532" spans="32:40" x14ac:dyDescent="0.25">
      <c r="AF37532" s="4"/>
      <c r="AN37532" s="4"/>
    </row>
    <row r="37533" spans="32:40" x14ac:dyDescent="0.25">
      <c r="AF37533" s="4"/>
      <c r="AN37533" s="4"/>
    </row>
    <row r="37534" spans="32:40" x14ac:dyDescent="0.25">
      <c r="AF37534" s="4"/>
      <c r="AN37534" s="4"/>
    </row>
    <row r="37535" spans="32:40" x14ac:dyDescent="0.25">
      <c r="AF37535" s="4"/>
      <c r="AN37535" s="4"/>
    </row>
    <row r="37536" spans="32:40" x14ac:dyDescent="0.25">
      <c r="AF37536" s="4"/>
      <c r="AN37536" s="4"/>
    </row>
    <row r="37537" spans="32:40" x14ac:dyDescent="0.25">
      <c r="AF37537" s="4"/>
      <c r="AN37537" s="4"/>
    </row>
    <row r="37538" spans="32:40" x14ac:dyDescent="0.25">
      <c r="AF37538" s="4"/>
      <c r="AN37538" s="4"/>
    </row>
    <row r="37539" spans="32:40" x14ac:dyDescent="0.25">
      <c r="AF37539" s="4"/>
      <c r="AN37539" s="4"/>
    </row>
    <row r="37540" spans="32:40" x14ac:dyDescent="0.25">
      <c r="AF37540" s="4"/>
      <c r="AN37540" s="4"/>
    </row>
    <row r="37541" spans="32:40" x14ac:dyDescent="0.25">
      <c r="AF37541" s="4"/>
      <c r="AN37541" s="4"/>
    </row>
    <row r="37542" spans="32:40" x14ac:dyDescent="0.25">
      <c r="AF37542" s="4"/>
      <c r="AN37542" s="4"/>
    </row>
    <row r="37543" spans="32:40" x14ac:dyDescent="0.25">
      <c r="AF37543" s="4"/>
      <c r="AN37543" s="4"/>
    </row>
    <row r="37544" spans="32:40" x14ac:dyDescent="0.25">
      <c r="AF37544" s="4"/>
      <c r="AN37544" s="4"/>
    </row>
    <row r="37545" spans="32:40" x14ac:dyDescent="0.25">
      <c r="AF37545" s="4"/>
      <c r="AN37545" s="4"/>
    </row>
    <row r="37546" spans="32:40" x14ac:dyDescent="0.25">
      <c r="AF37546" s="4"/>
      <c r="AN37546" s="4"/>
    </row>
    <row r="37547" spans="32:40" x14ac:dyDescent="0.25">
      <c r="AF37547" s="4"/>
      <c r="AN37547" s="4"/>
    </row>
    <row r="37548" spans="32:40" x14ac:dyDescent="0.25">
      <c r="AF37548" s="4"/>
      <c r="AN37548" s="4"/>
    </row>
    <row r="37549" spans="32:40" x14ac:dyDescent="0.25">
      <c r="AF37549" s="4"/>
      <c r="AN37549" s="4"/>
    </row>
    <row r="37550" spans="32:40" x14ac:dyDescent="0.25">
      <c r="AF37550" s="4"/>
      <c r="AN37550" s="4"/>
    </row>
    <row r="37551" spans="32:40" x14ac:dyDescent="0.25">
      <c r="AF37551" s="4"/>
      <c r="AN37551" s="4"/>
    </row>
    <row r="37552" spans="32:40" x14ac:dyDescent="0.25">
      <c r="AF37552" s="4"/>
      <c r="AN37552" s="4"/>
    </row>
    <row r="37553" spans="32:40" x14ac:dyDescent="0.25">
      <c r="AF37553" s="4"/>
      <c r="AN37553" s="4"/>
    </row>
    <row r="37554" spans="32:40" x14ac:dyDescent="0.25">
      <c r="AF37554" s="4"/>
      <c r="AN37554" s="4"/>
    </row>
    <row r="37555" spans="32:40" x14ac:dyDescent="0.25">
      <c r="AF37555" s="4"/>
      <c r="AN37555" s="4"/>
    </row>
    <row r="37556" spans="32:40" x14ac:dyDescent="0.25">
      <c r="AF37556" s="4"/>
      <c r="AN37556" s="4"/>
    </row>
    <row r="37557" spans="32:40" x14ac:dyDescent="0.25">
      <c r="AF37557" s="4"/>
      <c r="AN37557" s="4"/>
    </row>
    <row r="37558" spans="32:40" x14ac:dyDescent="0.25">
      <c r="AF37558" s="4"/>
      <c r="AN37558" s="4"/>
    </row>
    <row r="37559" spans="32:40" x14ac:dyDescent="0.25">
      <c r="AF37559" s="4"/>
      <c r="AN37559" s="4"/>
    </row>
    <row r="37560" spans="32:40" x14ac:dyDescent="0.25">
      <c r="AF37560" s="4"/>
      <c r="AN37560" s="4"/>
    </row>
    <row r="37561" spans="32:40" x14ac:dyDescent="0.25">
      <c r="AF37561" s="4"/>
      <c r="AN37561" s="4"/>
    </row>
    <row r="37562" spans="32:40" x14ac:dyDescent="0.25">
      <c r="AF37562" s="4"/>
      <c r="AN37562" s="4"/>
    </row>
    <row r="37563" spans="32:40" x14ac:dyDescent="0.25">
      <c r="AF37563" s="4"/>
      <c r="AN37563" s="4"/>
    </row>
    <row r="37564" spans="32:40" x14ac:dyDescent="0.25">
      <c r="AF37564" s="4"/>
      <c r="AN37564" s="4"/>
    </row>
    <row r="37565" spans="32:40" x14ac:dyDescent="0.25">
      <c r="AF37565" s="4"/>
      <c r="AN37565" s="4"/>
    </row>
    <row r="37566" spans="32:40" x14ac:dyDescent="0.25">
      <c r="AF37566" s="4"/>
      <c r="AN37566" s="4"/>
    </row>
    <row r="37567" spans="32:40" x14ac:dyDescent="0.25">
      <c r="AF37567" s="4"/>
      <c r="AN37567" s="4"/>
    </row>
    <row r="37568" spans="32:40" x14ac:dyDescent="0.25">
      <c r="AF37568" s="4"/>
      <c r="AN37568" s="4"/>
    </row>
    <row r="37569" spans="32:40" x14ac:dyDescent="0.25">
      <c r="AF37569" s="4"/>
      <c r="AN37569" s="4"/>
    </row>
    <row r="37570" spans="32:40" x14ac:dyDescent="0.25">
      <c r="AF37570" s="4"/>
      <c r="AN37570" s="4"/>
    </row>
    <row r="37571" spans="32:40" x14ac:dyDescent="0.25">
      <c r="AF37571" s="4"/>
      <c r="AN37571" s="4"/>
    </row>
    <row r="37572" spans="32:40" x14ac:dyDescent="0.25">
      <c r="AF37572" s="4"/>
      <c r="AN37572" s="4"/>
    </row>
    <row r="37573" spans="32:40" x14ac:dyDescent="0.25">
      <c r="AF37573" s="4"/>
      <c r="AN37573" s="4"/>
    </row>
    <row r="37574" spans="32:40" x14ac:dyDescent="0.25">
      <c r="AF37574" s="4"/>
      <c r="AN37574" s="4"/>
    </row>
    <row r="37575" spans="32:40" x14ac:dyDescent="0.25">
      <c r="AF37575" s="4"/>
      <c r="AN37575" s="4"/>
    </row>
    <row r="37576" spans="32:40" x14ac:dyDescent="0.25">
      <c r="AF37576" s="4"/>
      <c r="AN37576" s="4"/>
    </row>
    <row r="37577" spans="32:40" x14ac:dyDescent="0.25">
      <c r="AF37577" s="4"/>
      <c r="AN37577" s="4"/>
    </row>
    <row r="37578" spans="32:40" x14ac:dyDescent="0.25">
      <c r="AF37578" s="4"/>
      <c r="AN37578" s="4"/>
    </row>
    <row r="37579" spans="32:40" x14ac:dyDescent="0.25">
      <c r="AF37579" s="4"/>
      <c r="AN37579" s="4"/>
    </row>
    <row r="37580" spans="32:40" x14ac:dyDescent="0.25">
      <c r="AF37580" s="4"/>
      <c r="AN37580" s="4"/>
    </row>
    <row r="37581" spans="32:40" x14ac:dyDescent="0.25">
      <c r="AF37581" s="4"/>
      <c r="AN37581" s="4"/>
    </row>
    <row r="37582" spans="32:40" x14ac:dyDescent="0.25">
      <c r="AF37582" s="4"/>
      <c r="AN37582" s="4"/>
    </row>
    <row r="37583" spans="32:40" x14ac:dyDescent="0.25">
      <c r="AF37583" s="4"/>
      <c r="AN37583" s="4"/>
    </row>
    <row r="37584" spans="32:40" x14ac:dyDescent="0.25">
      <c r="AF37584" s="4"/>
      <c r="AN37584" s="4"/>
    </row>
    <row r="37585" spans="32:40" x14ac:dyDescent="0.25">
      <c r="AF37585" s="4"/>
      <c r="AN37585" s="4"/>
    </row>
    <row r="37586" spans="32:40" x14ac:dyDescent="0.25">
      <c r="AF37586" s="4"/>
      <c r="AN37586" s="4"/>
    </row>
    <row r="37587" spans="32:40" x14ac:dyDescent="0.25">
      <c r="AF37587" s="4"/>
      <c r="AN37587" s="4"/>
    </row>
    <row r="37588" spans="32:40" x14ac:dyDescent="0.25">
      <c r="AF37588" s="4"/>
      <c r="AN37588" s="4"/>
    </row>
    <row r="37589" spans="32:40" x14ac:dyDescent="0.25">
      <c r="AF37589" s="4"/>
      <c r="AN37589" s="4"/>
    </row>
    <row r="37590" spans="32:40" x14ac:dyDescent="0.25">
      <c r="AF37590" s="4"/>
      <c r="AN37590" s="4"/>
    </row>
    <row r="37591" spans="32:40" x14ac:dyDescent="0.25">
      <c r="AF37591" s="4"/>
      <c r="AN37591" s="4"/>
    </row>
    <row r="37592" spans="32:40" x14ac:dyDescent="0.25">
      <c r="AF37592" s="4"/>
      <c r="AN37592" s="4"/>
    </row>
    <row r="37593" spans="32:40" x14ac:dyDescent="0.25">
      <c r="AF37593" s="4"/>
      <c r="AN37593" s="4"/>
    </row>
    <row r="37594" spans="32:40" x14ac:dyDescent="0.25">
      <c r="AF37594" s="4"/>
      <c r="AN37594" s="4"/>
    </row>
    <row r="37595" spans="32:40" x14ac:dyDescent="0.25">
      <c r="AF37595" s="4"/>
      <c r="AN37595" s="4"/>
    </row>
    <row r="37596" spans="32:40" x14ac:dyDescent="0.25">
      <c r="AF37596" s="4"/>
      <c r="AN37596" s="4"/>
    </row>
    <row r="37597" spans="32:40" x14ac:dyDescent="0.25">
      <c r="AF37597" s="4"/>
      <c r="AN37597" s="4"/>
    </row>
    <row r="37598" spans="32:40" x14ac:dyDescent="0.25">
      <c r="AF37598" s="4"/>
      <c r="AN37598" s="4"/>
    </row>
    <row r="37599" spans="32:40" x14ac:dyDescent="0.25">
      <c r="AF37599" s="4"/>
      <c r="AN37599" s="4"/>
    </row>
    <row r="37600" spans="32:40" x14ac:dyDescent="0.25">
      <c r="AF37600" s="4"/>
      <c r="AN37600" s="4"/>
    </row>
    <row r="37601" spans="32:40" x14ac:dyDescent="0.25">
      <c r="AF37601" s="4"/>
      <c r="AN37601" s="4"/>
    </row>
    <row r="37602" spans="32:40" x14ac:dyDescent="0.25">
      <c r="AF37602" s="4"/>
      <c r="AN37602" s="4"/>
    </row>
    <row r="37603" spans="32:40" x14ac:dyDescent="0.25">
      <c r="AF37603" s="4"/>
      <c r="AN37603" s="4"/>
    </row>
    <row r="37604" spans="32:40" x14ac:dyDescent="0.25">
      <c r="AF37604" s="4"/>
      <c r="AN37604" s="4"/>
    </row>
    <row r="37605" spans="32:40" x14ac:dyDescent="0.25">
      <c r="AF37605" s="4"/>
      <c r="AN37605" s="4"/>
    </row>
    <row r="37606" spans="32:40" x14ac:dyDescent="0.25">
      <c r="AF37606" s="4"/>
      <c r="AN37606" s="4"/>
    </row>
    <row r="37607" spans="32:40" x14ac:dyDescent="0.25">
      <c r="AF37607" s="4"/>
      <c r="AN37607" s="4"/>
    </row>
    <row r="37608" spans="32:40" x14ac:dyDescent="0.25">
      <c r="AF37608" s="4"/>
      <c r="AN37608" s="4"/>
    </row>
    <row r="37609" spans="32:40" x14ac:dyDescent="0.25">
      <c r="AF37609" s="4"/>
      <c r="AN37609" s="4"/>
    </row>
    <row r="37610" spans="32:40" x14ac:dyDescent="0.25">
      <c r="AF37610" s="4"/>
      <c r="AN37610" s="4"/>
    </row>
    <row r="37611" spans="32:40" x14ac:dyDescent="0.25">
      <c r="AF37611" s="4"/>
      <c r="AN37611" s="4"/>
    </row>
    <row r="37612" spans="32:40" x14ac:dyDescent="0.25">
      <c r="AF37612" s="4"/>
      <c r="AN37612" s="4"/>
    </row>
    <row r="37613" spans="32:40" x14ac:dyDescent="0.25">
      <c r="AF37613" s="4"/>
      <c r="AN37613" s="4"/>
    </row>
    <row r="37614" spans="32:40" x14ac:dyDescent="0.25">
      <c r="AF37614" s="4"/>
      <c r="AN37614" s="4"/>
    </row>
    <row r="37615" spans="32:40" x14ac:dyDescent="0.25">
      <c r="AF37615" s="4"/>
      <c r="AN37615" s="4"/>
    </row>
    <row r="37616" spans="32:40" x14ac:dyDescent="0.25">
      <c r="AF37616" s="4"/>
      <c r="AN37616" s="4"/>
    </row>
    <row r="37617" spans="32:40" x14ac:dyDescent="0.25">
      <c r="AF37617" s="4"/>
      <c r="AN37617" s="4"/>
    </row>
    <row r="37618" spans="32:40" x14ac:dyDescent="0.25">
      <c r="AF37618" s="4"/>
      <c r="AN37618" s="4"/>
    </row>
    <row r="37619" spans="32:40" x14ac:dyDescent="0.25">
      <c r="AF37619" s="4"/>
      <c r="AN37619" s="4"/>
    </row>
    <row r="37620" spans="32:40" x14ac:dyDescent="0.25">
      <c r="AF37620" s="4"/>
      <c r="AN37620" s="4"/>
    </row>
    <row r="37621" spans="32:40" x14ac:dyDescent="0.25">
      <c r="AF37621" s="4"/>
      <c r="AN37621" s="4"/>
    </row>
    <row r="37622" spans="32:40" x14ac:dyDescent="0.25">
      <c r="AF37622" s="4"/>
      <c r="AN37622" s="4"/>
    </row>
    <row r="37623" spans="32:40" x14ac:dyDescent="0.25">
      <c r="AF37623" s="4"/>
      <c r="AN37623" s="4"/>
    </row>
    <row r="37624" spans="32:40" x14ac:dyDescent="0.25">
      <c r="AF37624" s="4"/>
      <c r="AN37624" s="4"/>
    </row>
    <row r="37625" spans="32:40" x14ac:dyDescent="0.25">
      <c r="AF37625" s="4"/>
      <c r="AN37625" s="4"/>
    </row>
    <row r="37626" spans="32:40" x14ac:dyDescent="0.25">
      <c r="AF37626" s="4"/>
      <c r="AN37626" s="4"/>
    </row>
    <row r="37627" spans="32:40" x14ac:dyDescent="0.25">
      <c r="AF37627" s="4"/>
      <c r="AN37627" s="4"/>
    </row>
    <row r="37628" spans="32:40" x14ac:dyDescent="0.25">
      <c r="AF37628" s="4"/>
      <c r="AN37628" s="4"/>
    </row>
    <row r="37629" spans="32:40" x14ac:dyDescent="0.25">
      <c r="AF37629" s="4"/>
      <c r="AN37629" s="4"/>
    </row>
    <row r="37630" spans="32:40" x14ac:dyDescent="0.25">
      <c r="AF37630" s="4"/>
      <c r="AN37630" s="4"/>
    </row>
    <row r="37631" spans="32:40" x14ac:dyDescent="0.25">
      <c r="AF37631" s="4"/>
      <c r="AN37631" s="4"/>
    </row>
    <row r="37632" spans="32:40" x14ac:dyDescent="0.25">
      <c r="AF37632" s="4"/>
      <c r="AN37632" s="4"/>
    </row>
    <row r="37633" spans="32:40" x14ac:dyDescent="0.25">
      <c r="AF37633" s="4"/>
      <c r="AN37633" s="4"/>
    </row>
    <row r="37634" spans="32:40" x14ac:dyDescent="0.25">
      <c r="AF37634" s="4"/>
      <c r="AN37634" s="4"/>
    </row>
    <row r="37635" spans="32:40" x14ac:dyDescent="0.25">
      <c r="AF37635" s="4"/>
      <c r="AN37635" s="4"/>
    </row>
    <row r="37636" spans="32:40" x14ac:dyDescent="0.25">
      <c r="AF37636" s="4"/>
      <c r="AN37636" s="4"/>
    </row>
    <row r="37637" spans="32:40" x14ac:dyDescent="0.25">
      <c r="AF37637" s="4"/>
      <c r="AN37637" s="4"/>
    </row>
    <row r="37638" spans="32:40" x14ac:dyDescent="0.25">
      <c r="AF37638" s="4"/>
      <c r="AN37638" s="4"/>
    </row>
    <row r="37639" spans="32:40" x14ac:dyDescent="0.25">
      <c r="AF37639" s="4"/>
      <c r="AN37639" s="4"/>
    </row>
    <row r="37640" spans="32:40" x14ac:dyDescent="0.25">
      <c r="AF37640" s="4"/>
      <c r="AN37640" s="4"/>
    </row>
    <row r="37641" spans="32:40" x14ac:dyDescent="0.25">
      <c r="AF37641" s="4"/>
      <c r="AN37641" s="4"/>
    </row>
    <row r="37642" spans="32:40" x14ac:dyDescent="0.25">
      <c r="AF37642" s="4"/>
      <c r="AN37642" s="4"/>
    </row>
    <row r="37643" spans="32:40" x14ac:dyDescent="0.25">
      <c r="AF37643" s="4"/>
      <c r="AN37643" s="4"/>
    </row>
    <row r="37644" spans="32:40" x14ac:dyDescent="0.25">
      <c r="AF37644" s="4"/>
      <c r="AN37644" s="4"/>
    </row>
    <row r="37645" spans="32:40" x14ac:dyDescent="0.25">
      <c r="AF37645" s="4"/>
      <c r="AN37645" s="4"/>
    </row>
    <row r="37646" spans="32:40" x14ac:dyDescent="0.25">
      <c r="AF37646" s="4"/>
      <c r="AN37646" s="4"/>
    </row>
    <row r="37647" spans="32:40" x14ac:dyDescent="0.25">
      <c r="AF37647" s="4"/>
      <c r="AN37647" s="4"/>
    </row>
    <row r="37648" spans="32:40" x14ac:dyDescent="0.25">
      <c r="AF37648" s="4"/>
      <c r="AN37648" s="4"/>
    </row>
    <row r="37649" spans="32:40" x14ac:dyDescent="0.25">
      <c r="AF37649" s="4"/>
      <c r="AN37649" s="4"/>
    </row>
    <row r="37650" spans="32:40" x14ac:dyDescent="0.25">
      <c r="AF37650" s="4"/>
      <c r="AN37650" s="4"/>
    </row>
    <row r="37651" spans="32:40" x14ac:dyDescent="0.25">
      <c r="AF37651" s="4"/>
      <c r="AN37651" s="4"/>
    </row>
    <row r="37652" spans="32:40" x14ac:dyDescent="0.25">
      <c r="AF37652" s="4"/>
      <c r="AN37652" s="4"/>
    </row>
    <row r="37653" spans="32:40" x14ac:dyDescent="0.25">
      <c r="AF37653" s="4"/>
      <c r="AN37653" s="4"/>
    </row>
    <row r="37654" spans="32:40" x14ac:dyDescent="0.25">
      <c r="AF37654" s="4"/>
      <c r="AN37654" s="4"/>
    </row>
    <row r="37655" spans="32:40" x14ac:dyDescent="0.25">
      <c r="AF37655" s="4"/>
      <c r="AN37655" s="4"/>
    </row>
    <row r="37656" spans="32:40" x14ac:dyDescent="0.25">
      <c r="AF37656" s="4"/>
      <c r="AN37656" s="4"/>
    </row>
    <row r="37657" spans="32:40" x14ac:dyDescent="0.25">
      <c r="AF37657" s="4"/>
      <c r="AN37657" s="4"/>
    </row>
    <row r="37658" spans="32:40" x14ac:dyDescent="0.25">
      <c r="AF37658" s="4"/>
      <c r="AN37658" s="4"/>
    </row>
    <row r="37659" spans="32:40" x14ac:dyDescent="0.25">
      <c r="AF37659" s="4"/>
      <c r="AN37659" s="4"/>
    </row>
    <row r="37660" spans="32:40" x14ac:dyDescent="0.25">
      <c r="AF37660" s="4"/>
      <c r="AN37660" s="4"/>
    </row>
    <row r="37661" spans="32:40" x14ac:dyDescent="0.25">
      <c r="AF37661" s="4"/>
      <c r="AN37661" s="4"/>
    </row>
    <row r="37662" spans="32:40" x14ac:dyDescent="0.25">
      <c r="AF37662" s="4"/>
      <c r="AN37662" s="4"/>
    </row>
    <row r="37663" spans="32:40" x14ac:dyDescent="0.25">
      <c r="AF37663" s="4"/>
      <c r="AN37663" s="4"/>
    </row>
    <row r="37664" spans="32:40" x14ac:dyDescent="0.25">
      <c r="AF37664" s="4"/>
      <c r="AN37664" s="4"/>
    </row>
    <row r="37665" spans="32:40" x14ac:dyDescent="0.25">
      <c r="AF37665" s="4"/>
      <c r="AN37665" s="4"/>
    </row>
    <row r="37666" spans="32:40" x14ac:dyDescent="0.25">
      <c r="AF37666" s="4"/>
      <c r="AN37666" s="4"/>
    </row>
    <row r="37667" spans="32:40" x14ac:dyDescent="0.25">
      <c r="AF37667" s="4"/>
      <c r="AN37667" s="4"/>
    </row>
    <row r="37668" spans="32:40" x14ac:dyDescent="0.25">
      <c r="AF37668" s="4"/>
      <c r="AN37668" s="4"/>
    </row>
    <row r="37669" spans="32:40" x14ac:dyDescent="0.25">
      <c r="AF37669" s="4"/>
      <c r="AN37669" s="4"/>
    </row>
    <row r="37670" spans="32:40" x14ac:dyDescent="0.25">
      <c r="AF37670" s="4"/>
      <c r="AN37670" s="4"/>
    </row>
    <row r="37671" spans="32:40" x14ac:dyDescent="0.25">
      <c r="AF37671" s="4"/>
      <c r="AN37671" s="4"/>
    </row>
    <row r="37672" spans="32:40" x14ac:dyDescent="0.25">
      <c r="AF37672" s="4"/>
      <c r="AN37672" s="4"/>
    </row>
    <row r="37673" spans="32:40" x14ac:dyDescent="0.25">
      <c r="AF37673" s="4"/>
      <c r="AN37673" s="4"/>
    </row>
    <row r="37674" spans="32:40" x14ac:dyDescent="0.25">
      <c r="AF37674" s="4"/>
      <c r="AN37674" s="4"/>
    </row>
    <row r="37675" spans="32:40" x14ac:dyDescent="0.25">
      <c r="AF37675" s="4"/>
      <c r="AN37675" s="4"/>
    </row>
    <row r="37676" spans="32:40" x14ac:dyDescent="0.25">
      <c r="AF37676" s="4"/>
      <c r="AN37676" s="4"/>
    </row>
    <row r="37677" spans="32:40" x14ac:dyDescent="0.25">
      <c r="AF37677" s="4"/>
      <c r="AN37677" s="4"/>
    </row>
    <row r="37678" spans="32:40" x14ac:dyDescent="0.25">
      <c r="AF37678" s="4"/>
      <c r="AN37678" s="4"/>
    </row>
    <row r="37679" spans="32:40" x14ac:dyDescent="0.25">
      <c r="AF37679" s="4"/>
      <c r="AN37679" s="4"/>
    </row>
    <row r="37680" spans="32:40" x14ac:dyDescent="0.25">
      <c r="AF37680" s="4"/>
      <c r="AN37680" s="4"/>
    </row>
    <row r="37681" spans="32:40" x14ac:dyDescent="0.25">
      <c r="AF37681" s="4"/>
      <c r="AN37681" s="4"/>
    </row>
    <row r="37682" spans="32:40" x14ac:dyDescent="0.25">
      <c r="AF37682" s="4"/>
      <c r="AN37682" s="4"/>
    </row>
    <row r="37683" spans="32:40" x14ac:dyDescent="0.25">
      <c r="AF37683" s="4"/>
      <c r="AN37683" s="4"/>
    </row>
    <row r="37684" spans="32:40" x14ac:dyDescent="0.25">
      <c r="AF37684" s="4"/>
      <c r="AN37684" s="4"/>
    </row>
    <row r="37685" spans="32:40" x14ac:dyDescent="0.25">
      <c r="AF37685" s="4"/>
      <c r="AN37685" s="4"/>
    </row>
    <row r="37686" spans="32:40" x14ac:dyDescent="0.25">
      <c r="AF37686" s="4"/>
      <c r="AN37686" s="4"/>
    </row>
    <row r="37687" spans="32:40" x14ac:dyDescent="0.25">
      <c r="AF37687" s="4"/>
      <c r="AN37687" s="4"/>
    </row>
    <row r="37688" spans="32:40" x14ac:dyDescent="0.25">
      <c r="AF37688" s="4"/>
      <c r="AN37688" s="4"/>
    </row>
    <row r="37689" spans="32:40" x14ac:dyDescent="0.25">
      <c r="AF37689" s="4"/>
      <c r="AN37689" s="4"/>
    </row>
    <row r="37690" spans="32:40" x14ac:dyDescent="0.25">
      <c r="AF37690" s="4"/>
      <c r="AN37690" s="4"/>
    </row>
    <row r="37691" spans="32:40" x14ac:dyDescent="0.25">
      <c r="AF37691" s="4"/>
      <c r="AN37691" s="4"/>
    </row>
    <row r="37692" spans="32:40" x14ac:dyDescent="0.25">
      <c r="AF37692" s="4"/>
      <c r="AN37692" s="4"/>
    </row>
    <row r="37693" spans="32:40" x14ac:dyDescent="0.25">
      <c r="AF37693" s="4"/>
      <c r="AN37693" s="4"/>
    </row>
    <row r="37694" spans="32:40" x14ac:dyDescent="0.25">
      <c r="AF37694" s="4"/>
      <c r="AN37694" s="4"/>
    </row>
    <row r="37695" spans="32:40" x14ac:dyDescent="0.25">
      <c r="AF37695" s="4"/>
      <c r="AN37695" s="4"/>
    </row>
    <row r="37696" spans="32:40" x14ac:dyDescent="0.25">
      <c r="AF37696" s="4"/>
      <c r="AN37696" s="4"/>
    </row>
    <row r="37697" spans="32:40" x14ac:dyDescent="0.25">
      <c r="AF37697" s="4"/>
      <c r="AN37697" s="4"/>
    </row>
    <row r="37698" spans="32:40" x14ac:dyDescent="0.25">
      <c r="AF37698" s="4"/>
      <c r="AN37698" s="4"/>
    </row>
    <row r="37699" spans="32:40" x14ac:dyDescent="0.25">
      <c r="AF37699" s="4"/>
      <c r="AN37699" s="4"/>
    </row>
    <row r="37700" spans="32:40" x14ac:dyDescent="0.25">
      <c r="AF37700" s="4"/>
      <c r="AN37700" s="4"/>
    </row>
    <row r="37701" spans="32:40" x14ac:dyDescent="0.25">
      <c r="AF37701" s="4"/>
      <c r="AN37701" s="4"/>
    </row>
    <row r="37702" spans="32:40" x14ac:dyDescent="0.25">
      <c r="AF37702" s="4"/>
      <c r="AN37702" s="4"/>
    </row>
    <row r="37703" spans="32:40" x14ac:dyDescent="0.25">
      <c r="AF37703" s="4"/>
      <c r="AN37703" s="4"/>
    </row>
    <row r="37704" spans="32:40" x14ac:dyDescent="0.25">
      <c r="AF37704" s="4"/>
      <c r="AN37704" s="4"/>
    </row>
    <row r="37705" spans="32:40" x14ac:dyDescent="0.25">
      <c r="AF37705" s="4"/>
      <c r="AN37705" s="4"/>
    </row>
    <row r="37706" spans="32:40" x14ac:dyDescent="0.25">
      <c r="AF37706" s="4"/>
      <c r="AN37706" s="4"/>
    </row>
    <row r="37707" spans="32:40" x14ac:dyDescent="0.25">
      <c r="AF37707" s="4"/>
      <c r="AN37707" s="4"/>
    </row>
    <row r="37708" spans="32:40" x14ac:dyDescent="0.25">
      <c r="AF37708" s="4"/>
      <c r="AN37708" s="4"/>
    </row>
    <row r="37709" spans="32:40" x14ac:dyDescent="0.25">
      <c r="AF37709" s="4"/>
      <c r="AN37709" s="4"/>
    </row>
    <row r="37710" spans="32:40" x14ac:dyDescent="0.25">
      <c r="AF37710" s="4"/>
      <c r="AN37710" s="4"/>
    </row>
    <row r="37711" spans="32:40" x14ac:dyDescent="0.25">
      <c r="AF37711" s="4"/>
      <c r="AN37711" s="4"/>
    </row>
    <row r="37712" spans="32:40" x14ac:dyDescent="0.25">
      <c r="AF37712" s="4"/>
      <c r="AN37712" s="4"/>
    </row>
    <row r="37713" spans="32:40" x14ac:dyDescent="0.25">
      <c r="AF37713" s="4"/>
      <c r="AN37713" s="4"/>
    </row>
    <row r="37714" spans="32:40" x14ac:dyDescent="0.25">
      <c r="AF37714" s="4"/>
      <c r="AN37714" s="4"/>
    </row>
    <row r="37715" spans="32:40" x14ac:dyDescent="0.25">
      <c r="AF37715" s="4"/>
      <c r="AN37715" s="4"/>
    </row>
    <row r="37716" spans="32:40" x14ac:dyDescent="0.25">
      <c r="AF37716" s="4"/>
      <c r="AN37716" s="4"/>
    </row>
    <row r="37717" spans="32:40" x14ac:dyDescent="0.25">
      <c r="AF37717" s="4"/>
      <c r="AN37717" s="4"/>
    </row>
    <row r="37718" spans="32:40" x14ac:dyDescent="0.25">
      <c r="AF37718" s="4"/>
      <c r="AN37718" s="4"/>
    </row>
    <row r="37719" spans="32:40" x14ac:dyDescent="0.25">
      <c r="AF37719" s="4"/>
      <c r="AN37719" s="4"/>
    </row>
    <row r="37720" spans="32:40" x14ac:dyDescent="0.25">
      <c r="AF37720" s="4"/>
      <c r="AN37720" s="4"/>
    </row>
    <row r="37721" spans="32:40" x14ac:dyDescent="0.25">
      <c r="AF37721" s="4"/>
      <c r="AN37721" s="4"/>
    </row>
    <row r="37722" spans="32:40" x14ac:dyDescent="0.25">
      <c r="AF37722" s="4"/>
      <c r="AN37722" s="4"/>
    </row>
    <row r="37723" spans="32:40" x14ac:dyDescent="0.25">
      <c r="AF37723" s="4"/>
      <c r="AN37723" s="4"/>
    </row>
    <row r="37724" spans="32:40" x14ac:dyDescent="0.25">
      <c r="AF37724" s="4"/>
      <c r="AN37724" s="4"/>
    </row>
    <row r="37725" spans="32:40" x14ac:dyDescent="0.25">
      <c r="AF37725" s="4"/>
      <c r="AN37725" s="4"/>
    </row>
    <row r="37726" spans="32:40" x14ac:dyDescent="0.25">
      <c r="AF37726" s="4"/>
      <c r="AN37726" s="4"/>
    </row>
    <row r="37727" spans="32:40" x14ac:dyDescent="0.25">
      <c r="AF37727" s="4"/>
      <c r="AN37727" s="4"/>
    </row>
    <row r="37728" spans="32:40" x14ac:dyDescent="0.25">
      <c r="AF37728" s="4"/>
      <c r="AN37728" s="4"/>
    </row>
    <row r="37729" spans="32:40" x14ac:dyDescent="0.25">
      <c r="AF37729" s="4"/>
      <c r="AN37729" s="4"/>
    </row>
    <row r="37730" spans="32:40" x14ac:dyDescent="0.25">
      <c r="AF37730" s="4"/>
      <c r="AN37730" s="4"/>
    </row>
    <row r="37731" spans="32:40" x14ac:dyDescent="0.25">
      <c r="AF37731" s="4"/>
      <c r="AN37731" s="4"/>
    </row>
    <row r="37732" spans="32:40" x14ac:dyDescent="0.25">
      <c r="AF37732" s="4"/>
      <c r="AN37732" s="4"/>
    </row>
    <row r="37733" spans="32:40" x14ac:dyDescent="0.25">
      <c r="AF37733" s="4"/>
      <c r="AN37733" s="4"/>
    </row>
    <row r="37734" spans="32:40" x14ac:dyDescent="0.25">
      <c r="AF37734" s="4"/>
      <c r="AN37734" s="4"/>
    </row>
    <row r="37735" spans="32:40" x14ac:dyDescent="0.25">
      <c r="AF37735" s="4"/>
      <c r="AN37735" s="4"/>
    </row>
    <row r="37736" spans="32:40" x14ac:dyDescent="0.25">
      <c r="AF37736" s="4"/>
      <c r="AN37736" s="4"/>
    </row>
    <row r="37737" spans="32:40" x14ac:dyDescent="0.25">
      <c r="AF37737" s="4"/>
      <c r="AN37737" s="4"/>
    </row>
    <row r="37738" spans="32:40" x14ac:dyDescent="0.25">
      <c r="AF37738" s="4"/>
      <c r="AN37738" s="4"/>
    </row>
    <row r="37739" spans="32:40" x14ac:dyDescent="0.25">
      <c r="AF37739" s="4"/>
      <c r="AN37739" s="4"/>
    </row>
    <row r="37740" spans="32:40" x14ac:dyDescent="0.25">
      <c r="AF37740" s="4"/>
      <c r="AN37740" s="4"/>
    </row>
    <row r="37741" spans="32:40" x14ac:dyDescent="0.25">
      <c r="AF37741" s="4"/>
      <c r="AN37741" s="4"/>
    </row>
    <row r="37742" spans="32:40" x14ac:dyDescent="0.25">
      <c r="AF37742" s="4"/>
      <c r="AN37742" s="4"/>
    </row>
    <row r="37743" spans="32:40" x14ac:dyDescent="0.25">
      <c r="AF37743" s="4"/>
      <c r="AN37743" s="4"/>
    </row>
    <row r="37744" spans="32:40" x14ac:dyDescent="0.25">
      <c r="AF37744" s="4"/>
      <c r="AN37744" s="4"/>
    </row>
    <row r="37745" spans="32:40" x14ac:dyDescent="0.25">
      <c r="AF37745" s="4"/>
      <c r="AN37745" s="4"/>
    </row>
    <row r="37746" spans="32:40" x14ac:dyDescent="0.25">
      <c r="AF37746" s="4"/>
      <c r="AN37746" s="4"/>
    </row>
    <row r="37747" spans="32:40" x14ac:dyDescent="0.25">
      <c r="AF37747" s="4"/>
      <c r="AN37747" s="4"/>
    </row>
    <row r="37748" spans="32:40" x14ac:dyDescent="0.25">
      <c r="AF37748" s="4"/>
      <c r="AN37748" s="4"/>
    </row>
    <row r="37749" spans="32:40" x14ac:dyDescent="0.25">
      <c r="AF37749" s="4"/>
      <c r="AN37749" s="4"/>
    </row>
    <row r="37750" spans="32:40" x14ac:dyDescent="0.25">
      <c r="AF37750" s="4"/>
      <c r="AN37750" s="4"/>
    </row>
    <row r="37751" spans="32:40" x14ac:dyDescent="0.25">
      <c r="AF37751" s="4"/>
      <c r="AN37751" s="4"/>
    </row>
    <row r="37752" spans="32:40" x14ac:dyDescent="0.25">
      <c r="AF37752" s="4"/>
      <c r="AN37752" s="4"/>
    </row>
    <row r="37753" spans="32:40" x14ac:dyDescent="0.25">
      <c r="AF37753" s="4"/>
      <c r="AN37753" s="4"/>
    </row>
    <row r="37754" spans="32:40" x14ac:dyDescent="0.25">
      <c r="AF37754" s="4"/>
      <c r="AN37754" s="4"/>
    </row>
    <row r="37755" spans="32:40" x14ac:dyDescent="0.25">
      <c r="AF37755" s="4"/>
      <c r="AN37755" s="4"/>
    </row>
    <row r="37756" spans="32:40" x14ac:dyDescent="0.25">
      <c r="AF37756" s="4"/>
      <c r="AN37756" s="4"/>
    </row>
    <row r="37757" spans="32:40" x14ac:dyDescent="0.25">
      <c r="AF37757" s="4"/>
      <c r="AN37757" s="4"/>
    </row>
    <row r="37758" spans="32:40" x14ac:dyDescent="0.25">
      <c r="AF37758" s="4"/>
      <c r="AN37758" s="4"/>
    </row>
    <row r="37759" spans="32:40" x14ac:dyDescent="0.25">
      <c r="AF37759" s="4"/>
      <c r="AN37759" s="4"/>
    </row>
    <row r="37760" spans="32:40" x14ac:dyDescent="0.25">
      <c r="AF37760" s="4"/>
      <c r="AN37760" s="4"/>
    </row>
    <row r="37761" spans="32:40" x14ac:dyDescent="0.25">
      <c r="AF37761" s="4"/>
      <c r="AN37761" s="4"/>
    </row>
    <row r="37762" spans="32:40" x14ac:dyDescent="0.25">
      <c r="AF37762" s="4"/>
      <c r="AN37762" s="4"/>
    </row>
    <row r="37763" spans="32:40" x14ac:dyDescent="0.25">
      <c r="AF37763" s="4"/>
      <c r="AN37763" s="4"/>
    </row>
    <row r="37764" spans="32:40" x14ac:dyDescent="0.25">
      <c r="AF37764" s="4"/>
      <c r="AN37764" s="4"/>
    </row>
    <row r="37765" spans="32:40" x14ac:dyDescent="0.25">
      <c r="AF37765" s="4"/>
      <c r="AN37765" s="4"/>
    </row>
    <row r="37766" spans="32:40" x14ac:dyDescent="0.25">
      <c r="AF37766" s="4"/>
      <c r="AN37766" s="4"/>
    </row>
    <row r="37767" spans="32:40" x14ac:dyDescent="0.25">
      <c r="AF37767" s="4"/>
      <c r="AN37767" s="4"/>
    </row>
    <row r="37768" spans="32:40" x14ac:dyDescent="0.25">
      <c r="AF37768" s="4"/>
      <c r="AN37768" s="4"/>
    </row>
    <row r="37769" spans="32:40" x14ac:dyDescent="0.25">
      <c r="AF37769" s="4"/>
      <c r="AN37769" s="4"/>
    </row>
    <row r="37770" spans="32:40" x14ac:dyDescent="0.25">
      <c r="AF37770" s="4"/>
      <c r="AN37770" s="4"/>
    </row>
    <row r="37771" spans="32:40" x14ac:dyDescent="0.25">
      <c r="AF37771" s="4"/>
      <c r="AN37771" s="4"/>
    </row>
    <row r="37772" spans="32:40" x14ac:dyDescent="0.25">
      <c r="AF37772" s="4"/>
      <c r="AN37772" s="4"/>
    </row>
    <row r="37773" spans="32:40" x14ac:dyDescent="0.25">
      <c r="AF37773" s="4"/>
      <c r="AN37773" s="4"/>
    </row>
    <row r="37774" spans="32:40" x14ac:dyDescent="0.25">
      <c r="AF37774" s="4"/>
      <c r="AN37774" s="4"/>
    </row>
    <row r="37775" spans="32:40" x14ac:dyDescent="0.25">
      <c r="AF37775" s="4"/>
      <c r="AN37775" s="4"/>
    </row>
    <row r="37776" spans="32:40" x14ac:dyDescent="0.25">
      <c r="AF37776" s="4"/>
      <c r="AN37776" s="4"/>
    </row>
    <row r="37777" spans="32:40" x14ac:dyDescent="0.25">
      <c r="AF37777" s="4"/>
      <c r="AN37777" s="4"/>
    </row>
    <row r="37778" spans="32:40" x14ac:dyDescent="0.25">
      <c r="AF37778" s="4"/>
      <c r="AN37778" s="4"/>
    </row>
    <row r="37779" spans="32:40" x14ac:dyDescent="0.25">
      <c r="AF37779" s="4"/>
      <c r="AN37779" s="4"/>
    </row>
    <row r="37780" spans="32:40" x14ac:dyDescent="0.25">
      <c r="AF37780" s="4"/>
      <c r="AN37780" s="4"/>
    </row>
    <row r="37781" spans="32:40" x14ac:dyDescent="0.25">
      <c r="AF37781" s="4"/>
      <c r="AN37781" s="4"/>
    </row>
    <row r="37782" spans="32:40" x14ac:dyDescent="0.25">
      <c r="AF37782" s="4"/>
      <c r="AN37782" s="4"/>
    </row>
    <row r="37783" spans="32:40" x14ac:dyDescent="0.25">
      <c r="AF37783" s="4"/>
      <c r="AN37783" s="4"/>
    </row>
    <row r="37784" spans="32:40" x14ac:dyDescent="0.25">
      <c r="AF37784" s="4"/>
      <c r="AN37784" s="4"/>
    </row>
    <row r="37785" spans="32:40" x14ac:dyDescent="0.25">
      <c r="AF37785" s="4"/>
      <c r="AN37785" s="4"/>
    </row>
    <row r="37786" spans="32:40" x14ac:dyDescent="0.25">
      <c r="AF37786" s="4"/>
      <c r="AN37786" s="4"/>
    </row>
    <row r="37787" spans="32:40" x14ac:dyDescent="0.25">
      <c r="AF37787" s="4"/>
      <c r="AN37787" s="4"/>
    </row>
    <row r="37788" spans="32:40" x14ac:dyDescent="0.25">
      <c r="AF37788" s="4"/>
      <c r="AN37788" s="4"/>
    </row>
    <row r="37789" spans="32:40" x14ac:dyDescent="0.25">
      <c r="AF37789" s="4"/>
      <c r="AN37789" s="4"/>
    </row>
    <row r="37790" spans="32:40" x14ac:dyDescent="0.25">
      <c r="AF37790" s="4"/>
      <c r="AN37790" s="4"/>
    </row>
    <row r="37791" spans="32:40" x14ac:dyDescent="0.25">
      <c r="AF37791" s="4"/>
      <c r="AN37791" s="4"/>
    </row>
    <row r="37792" spans="32:40" x14ac:dyDescent="0.25">
      <c r="AF37792" s="4"/>
      <c r="AN37792" s="4"/>
    </row>
    <row r="37793" spans="32:40" x14ac:dyDescent="0.25">
      <c r="AF37793" s="4"/>
      <c r="AN37793" s="4"/>
    </row>
    <row r="37794" spans="32:40" x14ac:dyDescent="0.25">
      <c r="AF37794" s="4"/>
      <c r="AN37794" s="4"/>
    </row>
    <row r="37795" spans="32:40" x14ac:dyDescent="0.25">
      <c r="AF37795" s="4"/>
      <c r="AN37795" s="4"/>
    </row>
    <row r="37796" spans="32:40" x14ac:dyDescent="0.25">
      <c r="AF37796" s="4"/>
      <c r="AN37796" s="4"/>
    </row>
    <row r="37797" spans="32:40" x14ac:dyDescent="0.25">
      <c r="AF37797" s="4"/>
      <c r="AN37797" s="4"/>
    </row>
    <row r="37798" spans="32:40" x14ac:dyDescent="0.25">
      <c r="AF37798" s="4"/>
      <c r="AN37798" s="4"/>
    </row>
    <row r="37799" spans="32:40" x14ac:dyDescent="0.25">
      <c r="AF37799" s="4"/>
      <c r="AN37799" s="4"/>
    </row>
    <row r="37800" spans="32:40" x14ac:dyDescent="0.25">
      <c r="AF37800" s="4"/>
      <c r="AN37800" s="4"/>
    </row>
    <row r="37801" spans="32:40" x14ac:dyDescent="0.25">
      <c r="AF37801" s="4"/>
      <c r="AN37801" s="4"/>
    </row>
    <row r="37802" spans="32:40" x14ac:dyDescent="0.25">
      <c r="AF37802" s="4"/>
      <c r="AN37802" s="4"/>
    </row>
    <row r="37803" spans="32:40" x14ac:dyDescent="0.25">
      <c r="AF37803" s="4"/>
      <c r="AN37803" s="4"/>
    </row>
    <row r="37804" spans="32:40" x14ac:dyDescent="0.25">
      <c r="AF37804" s="4"/>
      <c r="AN37804" s="4"/>
    </row>
    <row r="37805" spans="32:40" x14ac:dyDescent="0.25">
      <c r="AF37805" s="4"/>
      <c r="AN37805" s="4"/>
    </row>
    <row r="37806" spans="32:40" x14ac:dyDescent="0.25">
      <c r="AF37806" s="4"/>
      <c r="AN37806" s="4"/>
    </row>
    <row r="37807" spans="32:40" x14ac:dyDescent="0.25">
      <c r="AF37807" s="4"/>
      <c r="AN37807" s="4"/>
    </row>
    <row r="37808" spans="32:40" x14ac:dyDescent="0.25">
      <c r="AF37808" s="4"/>
      <c r="AN37808" s="4"/>
    </row>
    <row r="37809" spans="32:40" x14ac:dyDescent="0.25">
      <c r="AF37809" s="4"/>
      <c r="AN37809" s="4"/>
    </row>
    <row r="37810" spans="32:40" x14ac:dyDescent="0.25">
      <c r="AF37810" s="4"/>
      <c r="AN37810" s="4"/>
    </row>
    <row r="37811" spans="32:40" x14ac:dyDescent="0.25">
      <c r="AF37811" s="4"/>
      <c r="AN37811" s="4"/>
    </row>
    <row r="37812" spans="32:40" x14ac:dyDescent="0.25">
      <c r="AF37812" s="4"/>
      <c r="AN37812" s="4"/>
    </row>
    <row r="37813" spans="32:40" x14ac:dyDescent="0.25">
      <c r="AF37813" s="4"/>
      <c r="AN37813" s="4"/>
    </row>
    <row r="37814" spans="32:40" x14ac:dyDescent="0.25">
      <c r="AF37814" s="4"/>
      <c r="AN37814" s="4"/>
    </row>
    <row r="37815" spans="32:40" x14ac:dyDescent="0.25">
      <c r="AF37815" s="4"/>
      <c r="AN37815" s="4"/>
    </row>
    <row r="37816" spans="32:40" x14ac:dyDescent="0.25">
      <c r="AF37816" s="4"/>
      <c r="AN37816" s="4"/>
    </row>
    <row r="37817" spans="32:40" x14ac:dyDescent="0.25">
      <c r="AF37817" s="4"/>
      <c r="AN37817" s="4"/>
    </row>
    <row r="37818" spans="32:40" x14ac:dyDescent="0.25">
      <c r="AF37818" s="4"/>
      <c r="AN37818" s="4"/>
    </row>
    <row r="37819" spans="32:40" x14ac:dyDescent="0.25">
      <c r="AF37819" s="4"/>
      <c r="AN37819" s="4"/>
    </row>
    <row r="37820" spans="32:40" x14ac:dyDescent="0.25">
      <c r="AF37820" s="4"/>
      <c r="AN37820" s="4"/>
    </row>
    <row r="37821" spans="32:40" x14ac:dyDescent="0.25">
      <c r="AF37821" s="4"/>
      <c r="AN37821" s="4"/>
    </row>
    <row r="37822" spans="32:40" x14ac:dyDescent="0.25">
      <c r="AF37822" s="4"/>
      <c r="AN37822" s="4"/>
    </row>
    <row r="37823" spans="32:40" x14ac:dyDescent="0.25">
      <c r="AF37823" s="4"/>
      <c r="AN37823" s="4"/>
    </row>
    <row r="37824" spans="32:40" x14ac:dyDescent="0.25">
      <c r="AF37824" s="4"/>
      <c r="AN37824" s="4"/>
    </row>
    <row r="37825" spans="32:40" x14ac:dyDescent="0.25">
      <c r="AF37825" s="4"/>
      <c r="AN37825" s="4"/>
    </row>
    <row r="37826" spans="32:40" x14ac:dyDescent="0.25">
      <c r="AF37826" s="4"/>
      <c r="AN37826" s="4"/>
    </row>
    <row r="37827" spans="32:40" x14ac:dyDescent="0.25">
      <c r="AF37827" s="4"/>
      <c r="AN37827" s="4"/>
    </row>
    <row r="37828" spans="32:40" x14ac:dyDescent="0.25">
      <c r="AF37828" s="4"/>
      <c r="AN37828" s="4"/>
    </row>
    <row r="37829" spans="32:40" x14ac:dyDescent="0.25">
      <c r="AF37829" s="4"/>
      <c r="AN37829" s="4"/>
    </row>
    <row r="37830" spans="32:40" x14ac:dyDescent="0.25">
      <c r="AF37830" s="4"/>
      <c r="AN37830" s="4"/>
    </row>
    <row r="37831" spans="32:40" x14ac:dyDescent="0.25">
      <c r="AF37831" s="4"/>
      <c r="AN37831" s="4"/>
    </row>
    <row r="37832" spans="32:40" x14ac:dyDescent="0.25">
      <c r="AF37832" s="4"/>
      <c r="AN37832" s="4"/>
    </row>
    <row r="37833" spans="32:40" x14ac:dyDescent="0.25">
      <c r="AF37833" s="4"/>
      <c r="AN37833" s="4"/>
    </row>
    <row r="37834" spans="32:40" x14ac:dyDescent="0.25">
      <c r="AF37834" s="4"/>
      <c r="AN37834" s="4"/>
    </row>
    <row r="37835" spans="32:40" x14ac:dyDescent="0.25">
      <c r="AF37835" s="4"/>
      <c r="AN37835" s="4"/>
    </row>
    <row r="37836" spans="32:40" x14ac:dyDescent="0.25">
      <c r="AF37836" s="4"/>
      <c r="AN37836" s="4"/>
    </row>
    <row r="37837" spans="32:40" x14ac:dyDescent="0.25">
      <c r="AF37837" s="4"/>
      <c r="AN37837" s="4"/>
    </row>
    <row r="37838" spans="32:40" x14ac:dyDescent="0.25">
      <c r="AF37838" s="4"/>
      <c r="AN37838" s="4"/>
    </row>
    <row r="37839" spans="32:40" x14ac:dyDescent="0.25">
      <c r="AF37839" s="4"/>
      <c r="AN37839" s="4"/>
    </row>
    <row r="37840" spans="32:40" x14ac:dyDescent="0.25">
      <c r="AF37840" s="4"/>
      <c r="AN37840" s="4"/>
    </row>
    <row r="37841" spans="32:40" x14ac:dyDescent="0.25">
      <c r="AF37841" s="4"/>
      <c r="AN37841" s="4"/>
    </row>
    <row r="37842" spans="32:40" x14ac:dyDescent="0.25">
      <c r="AF37842" s="4"/>
      <c r="AN37842" s="4"/>
    </row>
    <row r="37843" spans="32:40" x14ac:dyDescent="0.25">
      <c r="AF37843" s="4"/>
      <c r="AN37843" s="4"/>
    </row>
    <row r="37844" spans="32:40" x14ac:dyDescent="0.25">
      <c r="AF37844" s="4"/>
      <c r="AN37844" s="4"/>
    </row>
    <row r="37845" spans="32:40" x14ac:dyDescent="0.25">
      <c r="AF37845" s="4"/>
      <c r="AN37845" s="4"/>
    </row>
    <row r="37846" spans="32:40" x14ac:dyDescent="0.25">
      <c r="AF37846" s="4"/>
      <c r="AN37846" s="4"/>
    </row>
    <row r="37847" spans="32:40" x14ac:dyDescent="0.25">
      <c r="AF37847" s="4"/>
      <c r="AN37847" s="4"/>
    </row>
    <row r="37848" spans="32:40" x14ac:dyDescent="0.25">
      <c r="AF37848" s="4"/>
      <c r="AN37848" s="4"/>
    </row>
    <row r="37849" spans="32:40" x14ac:dyDescent="0.25">
      <c r="AF37849" s="4"/>
      <c r="AN37849" s="4"/>
    </row>
    <row r="37850" spans="32:40" x14ac:dyDescent="0.25">
      <c r="AF37850" s="4"/>
      <c r="AN37850" s="4"/>
    </row>
    <row r="37851" spans="32:40" x14ac:dyDescent="0.25">
      <c r="AF37851" s="4"/>
      <c r="AN37851" s="4"/>
    </row>
    <row r="37852" spans="32:40" x14ac:dyDescent="0.25">
      <c r="AF37852" s="4"/>
      <c r="AN37852" s="4"/>
    </row>
    <row r="37853" spans="32:40" x14ac:dyDescent="0.25">
      <c r="AF37853" s="4"/>
      <c r="AN37853" s="4"/>
    </row>
    <row r="37854" spans="32:40" x14ac:dyDescent="0.25">
      <c r="AF37854" s="4"/>
      <c r="AN37854" s="4"/>
    </row>
    <row r="37855" spans="32:40" x14ac:dyDescent="0.25">
      <c r="AF37855" s="4"/>
      <c r="AN37855" s="4"/>
    </row>
    <row r="37856" spans="32:40" x14ac:dyDescent="0.25">
      <c r="AF37856" s="4"/>
      <c r="AN37856" s="4"/>
    </row>
    <row r="37857" spans="32:40" x14ac:dyDescent="0.25">
      <c r="AF37857" s="4"/>
      <c r="AN37857" s="4"/>
    </row>
    <row r="37858" spans="32:40" x14ac:dyDescent="0.25">
      <c r="AF37858" s="4"/>
      <c r="AN37858" s="4"/>
    </row>
    <row r="37859" spans="32:40" x14ac:dyDescent="0.25">
      <c r="AF37859" s="4"/>
      <c r="AN37859" s="4"/>
    </row>
    <row r="37860" spans="32:40" x14ac:dyDescent="0.25">
      <c r="AF37860" s="4"/>
      <c r="AN37860" s="4"/>
    </row>
    <row r="37861" spans="32:40" x14ac:dyDescent="0.25">
      <c r="AF37861" s="4"/>
      <c r="AN37861" s="4"/>
    </row>
    <row r="37862" spans="32:40" x14ac:dyDescent="0.25">
      <c r="AF37862" s="4"/>
      <c r="AN37862" s="4"/>
    </row>
    <row r="37863" spans="32:40" x14ac:dyDescent="0.25">
      <c r="AF37863" s="4"/>
      <c r="AN37863" s="4"/>
    </row>
    <row r="37864" spans="32:40" x14ac:dyDescent="0.25">
      <c r="AF37864" s="4"/>
      <c r="AN37864" s="4"/>
    </row>
    <row r="37865" spans="32:40" x14ac:dyDescent="0.25">
      <c r="AF37865" s="4"/>
      <c r="AN37865" s="4"/>
    </row>
    <row r="37866" spans="32:40" x14ac:dyDescent="0.25">
      <c r="AF37866" s="4"/>
      <c r="AN37866" s="4"/>
    </row>
    <row r="37867" spans="32:40" x14ac:dyDescent="0.25">
      <c r="AF37867" s="4"/>
      <c r="AN37867" s="4"/>
    </row>
    <row r="37868" spans="32:40" x14ac:dyDescent="0.25">
      <c r="AF37868" s="4"/>
      <c r="AN37868" s="4"/>
    </row>
    <row r="37869" spans="32:40" x14ac:dyDescent="0.25">
      <c r="AF37869" s="4"/>
      <c r="AN37869" s="4"/>
    </row>
    <row r="37870" spans="32:40" x14ac:dyDescent="0.25">
      <c r="AF37870" s="4"/>
      <c r="AN37870" s="4"/>
    </row>
    <row r="37871" spans="32:40" x14ac:dyDescent="0.25">
      <c r="AF37871" s="4"/>
      <c r="AN37871" s="4"/>
    </row>
    <row r="37872" spans="32:40" x14ac:dyDescent="0.25">
      <c r="AF37872" s="4"/>
      <c r="AN37872" s="4"/>
    </row>
    <row r="37873" spans="32:40" x14ac:dyDescent="0.25">
      <c r="AF37873" s="4"/>
      <c r="AN37873" s="4"/>
    </row>
    <row r="37874" spans="32:40" x14ac:dyDescent="0.25">
      <c r="AF37874" s="4"/>
      <c r="AN37874" s="4"/>
    </row>
    <row r="37875" spans="32:40" x14ac:dyDescent="0.25">
      <c r="AF37875" s="4"/>
      <c r="AN37875" s="4"/>
    </row>
    <row r="37876" spans="32:40" x14ac:dyDescent="0.25">
      <c r="AF37876" s="4"/>
      <c r="AN37876" s="4"/>
    </row>
    <row r="37877" spans="32:40" x14ac:dyDescent="0.25">
      <c r="AF37877" s="4"/>
      <c r="AN37877" s="4"/>
    </row>
    <row r="37878" spans="32:40" x14ac:dyDescent="0.25">
      <c r="AF37878" s="4"/>
      <c r="AN37878" s="4"/>
    </row>
    <row r="37879" spans="32:40" x14ac:dyDescent="0.25">
      <c r="AF37879" s="4"/>
      <c r="AN37879" s="4"/>
    </row>
    <row r="37880" spans="32:40" x14ac:dyDescent="0.25">
      <c r="AF37880" s="4"/>
      <c r="AN37880" s="4"/>
    </row>
    <row r="37881" spans="32:40" x14ac:dyDescent="0.25">
      <c r="AF37881" s="4"/>
      <c r="AN37881" s="4"/>
    </row>
    <row r="37882" spans="32:40" x14ac:dyDescent="0.25">
      <c r="AF37882" s="4"/>
      <c r="AN37882" s="4"/>
    </row>
    <row r="37883" spans="32:40" x14ac:dyDescent="0.25">
      <c r="AF37883" s="4"/>
      <c r="AN37883" s="4"/>
    </row>
    <row r="37884" spans="32:40" x14ac:dyDescent="0.25">
      <c r="AF37884" s="4"/>
      <c r="AN37884" s="4"/>
    </row>
    <row r="37885" spans="32:40" x14ac:dyDescent="0.25">
      <c r="AF37885" s="4"/>
      <c r="AN37885" s="4"/>
    </row>
    <row r="37886" spans="32:40" x14ac:dyDescent="0.25">
      <c r="AF37886" s="4"/>
      <c r="AN37886" s="4"/>
    </row>
    <row r="37887" spans="32:40" x14ac:dyDescent="0.25">
      <c r="AF37887" s="4"/>
      <c r="AN37887" s="4"/>
    </row>
    <row r="37888" spans="32:40" x14ac:dyDescent="0.25">
      <c r="AF37888" s="4"/>
      <c r="AN37888" s="4"/>
    </row>
    <row r="37889" spans="32:40" x14ac:dyDescent="0.25">
      <c r="AF37889" s="4"/>
      <c r="AN37889" s="4"/>
    </row>
    <row r="37890" spans="32:40" x14ac:dyDescent="0.25">
      <c r="AF37890" s="4"/>
      <c r="AN37890" s="4"/>
    </row>
    <row r="37891" spans="32:40" x14ac:dyDescent="0.25">
      <c r="AF37891" s="4"/>
      <c r="AN37891" s="4"/>
    </row>
    <row r="37892" spans="32:40" x14ac:dyDescent="0.25">
      <c r="AF37892" s="4"/>
      <c r="AN37892" s="4"/>
    </row>
    <row r="37893" spans="32:40" x14ac:dyDescent="0.25">
      <c r="AF37893" s="4"/>
      <c r="AN37893" s="4"/>
    </row>
    <row r="37894" spans="32:40" x14ac:dyDescent="0.25">
      <c r="AF37894" s="4"/>
      <c r="AN37894" s="4"/>
    </row>
    <row r="37895" spans="32:40" x14ac:dyDescent="0.25">
      <c r="AF37895" s="4"/>
      <c r="AN37895" s="4"/>
    </row>
    <row r="37896" spans="32:40" x14ac:dyDescent="0.25">
      <c r="AF37896" s="4"/>
      <c r="AN37896" s="4"/>
    </row>
    <row r="37897" spans="32:40" x14ac:dyDescent="0.25">
      <c r="AF37897" s="4"/>
      <c r="AN37897" s="4"/>
    </row>
    <row r="37898" spans="32:40" x14ac:dyDescent="0.25">
      <c r="AF37898" s="4"/>
      <c r="AN37898" s="4"/>
    </row>
    <row r="37899" spans="32:40" x14ac:dyDescent="0.25">
      <c r="AF37899" s="4"/>
      <c r="AN37899" s="4"/>
    </row>
    <row r="37900" spans="32:40" x14ac:dyDescent="0.25">
      <c r="AF37900" s="4"/>
      <c r="AN37900" s="4"/>
    </row>
    <row r="37901" spans="32:40" x14ac:dyDescent="0.25">
      <c r="AF37901" s="4"/>
      <c r="AN37901" s="4"/>
    </row>
    <row r="37902" spans="32:40" x14ac:dyDescent="0.25">
      <c r="AF37902" s="4"/>
      <c r="AN37902" s="4"/>
    </row>
    <row r="37903" spans="32:40" x14ac:dyDescent="0.25">
      <c r="AF37903" s="4"/>
      <c r="AN37903" s="4"/>
    </row>
    <row r="37904" spans="32:40" x14ac:dyDescent="0.25">
      <c r="AF37904" s="4"/>
      <c r="AN37904" s="4"/>
    </row>
    <row r="37905" spans="32:40" x14ac:dyDescent="0.25">
      <c r="AF37905" s="4"/>
      <c r="AN37905" s="4"/>
    </row>
    <row r="37906" spans="32:40" x14ac:dyDescent="0.25">
      <c r="AF37906" s="4"/>
      <c r="AN37906" s="4"/>
    </row>
    <row r="37907" spans="32:40" x14ac:dyDescent="0.25">
      <c r="AF37907" s="4"/>
      <c r="AN37907" s="4"/>
    </row>
    <row r="37908" spans="32:40" x14ac:dyDescent="0.25">
      <c r="AF37908" s="4"/>
      <c r="AN37908" s="4"/>
    </row>
    <row r="37909" spans="32:40" x14ac:dyDescent="0.25">
      <c r="AF37909" s="4"/>
      <c r="AN37909" s="4"/>
    </row>
    <row r="37910" spans="32:40" x14ac:dyDescent="0.25">
      <c r="AF37910" s="4"/>
      <c r="AN37910" s="4"/>
    </row>
    <row r="37911" spans="32:40" x14ac:dyDescent="0.25">
      <c r="AF37911" s="4"/>
      <c r="AN37911" s="4"/>
    </row>
    <row r="37912" spans="32:40" x14ac:dyDescent="0.25">
      <c r="AF37912" s="4"/>
      <c r="AN37912" s="4"/>
    </row>
    <row r="37913" spans="32:40" x14ac:dyDescent="0.25">
      <c r="AF37913" s="4"/>
      <c r="AN37913" s="4"/>
    </row>
    <row r="37914" spans="32:40" x14ac:dyDescent="0.25">
      <c r="AF37914" s="4"/>
      <c r="AN37914" s="4"/>
    </row>
    <row r="37915" spans="32:40" x14ac:dyDescent="0.25">
      <c r="AF37915" s="4"/>
      <c r="AN37915" s="4"/>
    </row>
    <row r="37916" spans="32:40" x14ac:dyDescent="0.25">
      <c r="AF37916" s="4"/>
      <c r="AN37916" s="4"/>
    </row>
    <row r="37917" spans="32:40" x14ac:dyDescent="0.25">
      <c r="AF37917" s="4"/>
      <c r="AN37917" s="4"/>
    </row>
    <row r="37918" spans="32:40" x14ac:dyDescent="0.25">
      <c r="AF37918" s="4"/>
      <c r="AN37918" s="4"/>
    </row>
    <row r="37919" spans="32:40" x14ac:dyDescent="0.25">
      <c r="AF37919" s="4"/>
      <c r="AN37919" s="4"/>
    </row>
    <row r="37920" spans="32:40" x14ac:dyDescent="0.25">
      <c r="AF37920" s="4"/>
      <c r="AN37920" s="4"/>
    </row>
    <row r="37921" spans="32:40" x14ac:dyDescent="0.25">
      <c r="AF37921" s="4"/>
      <c r="AN37921" s="4"/>
    </row>
    <row r="37922" spans="32:40" x14ac:dyDescent="0.25">
      <c r="AF37922" s="4"/>
      <c r="AN37922" s="4"/>
    </row>
    <row r="37923" spans="32:40" x14ac:dyDescent="0.25">
      <c r="AF37923" s="4"/>
      <c r="AN37923" s="4"/>
    </row>
    <row r="37924" spans="32:40" x14ac:dyDescent="0.25">
      <c r="AF37924" s="4"/>
      <c r="AN37924" s="4"/>
    </row>
    <row r="37925" spans="32:40" x14ac:dyDescent="0.25">
      <c r="AF37925" s="4"/>
      <c r="AN37925" s="4"/>
    </row>
    <row r="37926" spans="32:40" x14ac:dyDescent="0.25">
      <c r="AF37926" s="4"/>
      <c r="AN37926" s="4"/>
    </row>
    <row r="37927" spans="32:40" x14ac:dyDescent="0.25">
      <c r="AF37927" s="4"/>
      <c r="AN37927" s="4"/>
    </row>
    <row r="37928" spans="32:40" x14ac:dyDescent="0.25">
      <c r="AF37928" s="4"/>
      <c r="AN37928" s="4"/>
    </row>
    <row r="37929" spans="32:40" x14ac:dyDescent="0.25">
      <c r="AF37929" s="4"/>
      <c r="AN37929" s="4"/>
    </row>
    <row r="37930" spans="32:40" x14ac:dyDescent="0.25">
      <c r="AF37930" s="4"/>
      <c r="AN37930" s="4"/>
    </row>
    <row r="37931" spans="32:40" x14ac:dyDescent="0.25">
      <c r="AF37931" s="4"/>
      <c r="AN37931" s="4"/>
    </row>
    <row r="37932" spans="32:40" x14ac:dyDescent="0.25">
      <c r="AF37932" s="4"/>
      <c r="AN37932" s="4"/>
    </row>
    <row r="37933" spans="32:40" x14ac:dyDescent="0.25">
      <c r="AF37933" s="4"/>
      <c r="AN37933" s="4"/>
    </row>
    <row r="37934" spans="32:40" x14ac:dyDescent="0.25">
      <c r="AF37934" s="4"/>
      <c r="AN37934" s="4"/>
    </row>
    <row r="37935" spans="32:40" x14ac:dyDescent="0.25">
      <c r="AF37935" s="4"/>
      <c r="AN37935" s="4"/>
    </row>
    <row r="37936" spans="32:40" x14ac:dyDescent="0.25">
      <c r="AF37936" s="4"/>
      <c r="AN37936" s="4"/>
    </row>
    <row r="37937" spans="32:40" x14ac:dyDescent="0.25">
      <c r="AF37937" s="4"/>
      <c r="AN37937" s="4"/>
    </row>
    <row r="37938" spans="32:40" x14ac:dyDescent="0.25">
      <c r="AF37938" s="4"/>
      <c r="AN37938" s="4"/>
    </row>
    <row r="37939" spans="32:40" x14ac:dyDescent="0.25">
      <c r="AF37939" s="4"/>
      <c r="AN37939" s="4"/>
    </row>
    <row r="37940" spans="32:40" x14ac:dyDescent="0.25">
      <c r="AF37940" s="4"/>
      <c r="AN37940" s="4"/>
    </row>
    <row r="37941" spans="32:40" x14ac:dyDescent="0.25">
      <c r="AF37941" s="4"/>
      <c r="AN37941" s="4"/>
    </row>
    <row r="37942" spans="32:40" x14ac:dyDescent="0.25">
      <c r="AF37942" s="4"/>
      <c r="AN37942" s="4"/>
    </row>
    <row r="37943" spans="32:40" x14ac:dyDescent="0.25">
      <c r="AF37943" s="4"/>
      <c r="AN37943" s="4"/>
    </row>
    <row r="37944" spans="32:40" x14ac:dyDescent="0.25">
      <c r="AF37944" s="4"/>
      <c r="AN37944" s="4"/>
    </row>
    <row r="37945" spans="32:40" x14ac:dyDescent="0.25">
      <c r="AF37945" s="4"/>
      <c r="AN37945" s="4"/>
    </row>
    <row r="37946" spans="32:40" x14ac:dyDescent="0.25">
      <c r="AF37946" s="4"/>
      <c r="AN37946" s="4"/>
    </row>
    <row r="37947" spans="32:40" x14ac:dyDescent="0.25">
      <c r="AF37947" s="4"/>
      <c r="AN37947" s="4"/>
    </row>
    <row r="37948" spans="32:40" x14ac:dyDescent="0.25">
      <c r="AF37948" s="4"/>
      <c r="AN37948" s="4"/>
    </row>
    <row r="37949" spans="32:40" x14ac:dyDescent="0.25">
      <c r="AF37949" s="4"/>
      <c r="AN37949" s="4"/>
    </row>
    <row r="37950" spans="32:40" x14ac:dyDescent="0.25">
      <c r="AF37950" s="4"/>
      <c r="AN37950" s="4"/>
    </row>
    <row r="37951" spans="32:40" x14ac:dyDescent="0.25">
      <c r="AF37951" s="4"/>
      <c r="AN37951" s="4"/>
    </row>
    <row r="37952" spans="32:40" x14ac:dyDescent="0.25">
      <c r="AF37952" s="4"/>
      <c r="AN37952" s="4"/>
    </row>
    <row r="37953" spans="32:40" x14ac:dyDescent="0.25">
      <c r="AF37953" s="4"/>
      <c r="AN37953" s="4"/>
    </row>
    <row r="37954" spans="32:40" x14ac:dyDescent="0.25">
      <c r="AF37954" s="4"/>
      <c r="AN37954" s="4"/>
    </row>
    <row r="37955" spans="32:40" x14ac:dyDescent="0.25">
      <c r="AF37955" s="4"/>
      <c r="AN37955" s="4"/>
    </row>
    <row r="37956" spans="32:40" x14ac:dyDescent="0.25">
      <c r="AF37956" s="4"/>
      <c r="AN37956" s="4"/>
    </row>
    <row r="37957" spans="32:40" x14ac:dyDescent="0.25">
      <c r="AF37957" s="4"/>
      <c r="AN37957" s="4"/>
    </row>
    <row r="37958" spans="32:40" x14ac:dyDescent="0.25">
      <c r="AF37958" s="4"/>
      <c r="AN37958" s="4"/>
    </row>
    <row r="37959" spans="32:40" x14ac:dyDescent="0.25">
      <c r="AF37959" s="4"/>
      <c r="AN37959" s="4"/>
    </row>
    <row r="37960" spans="32:40" x14ac:dyDescent="0.25">
      <c r="AF37960" s="4"/>
      <c r="AN37960" s="4"/>
    </row>
    <row r="37961" spans="32:40" x14ac:dyDescent="0.25">
      <c r="AF37961" s="4"/>
      <c r="AN37961" s="4"/>
    </row>
    <row r="37962" spans="32:40" x14ac:dyDescent="0.25">
      <c r="AF37962" s="4"/>
      <c r="AN37962" s="4"/>
    </row>
    <row r="37963" spans="32:40" x14ac:dyDescent="0.25">
      <c r="AF37963" s="4"/>
      <c r="AN37963" s="4"/>
    </row>
    <row r="37964" spans="32:40" x14ac:dyDescent="0.25">
      <c r="AF37964" s="4"/>
      <c r="AN37964" s="4"/>
    </row>
    <row r="37965" spans="32:40" x14ac:dyDescent="0.25">
      <c r="AF37965" s="4"/>
      <c r="AN37965" s="4"/>
    </row>
    <row r="37966" spans="32:40" x14ac:dyDescent="0.25">
      <c r="AF37966" s="4"/>
      <c r="AN37966" s="4"/>
    </row>
    <row r="37967" spans="32:40" x14ac:dyDescent="0.25">
      <c r="AF37967" s="4"/>
      <c r="AN37967" s="4"/>
    </row>
    <row r="37968" spans="32:40" x14ac:dyDescent="0.25">
      <c r="AF37968" s="4"/>
      <c r="AN37968" s="4"/>
    </row>
    <row r="37969" spans="32:40" x14ac:dyDescent="0.25">
      <c r="AF37969" s="4"/>
      <c r="AN37969" s="4"/>
    </row>
    <row r="37970" spans="32:40" x14ac:dyDescent="0.25">
      <c r="AF37970" s="4"/>
      <c r="AN37970" s="4"/>
    </row>
    <row r="37971" spans="32:40" x14ac:dyDescent="0.25">
      <c r="AF37971" s="4"/>
      <c r="AN37971" s="4"/>
    </row>
    <row r="37972" spans="32:40" x14ac:dyDescent="0.25">
      <c r="AF37972" s="4"/>
      <c r="AN37972" s="4"/>
    </row>
    <row r="37973" spans="32:40" x14ac:dyDescent="0.25">
      <c r="AF37973" s="4"/>
      <c r="AN37973" s="4"/>
    </row>
    <row r="37974" spans="32:40" x14ac:dyDescent="0.25">
      <c r="AF37974" s="4"/>
      <c r="AN37974" s="4"/>
    </row>
    <row r="37975" spans="32:40" x14ac:dyDescent="0.25">
      <c r="AF37975" s="4"/>
      <c r="AN37975" s="4"/>
    </row>
    <row r="37976" spans="32:40" x14ac:dyDescent="0.25">
      <c r="AF37976" s="4"/>
      <c r="AN37976" s="4"/>
    </row>
    <row r="37977" spans="32:40" x14ac:dyDescent="0.25">
      <c r="AF37977" s="4"/>
      <c r="AN37977" s="4"/>
    </row>
    <row r="37978" spans="32:40" x14ac:dyDescent="0.25">
      <c r="AF37978" s="4"/>
      <c r="AN37978" s="4"/>
    </row>
    <row r="37979" spans="32:40" x14ac:dyDescent="0.25">
      <c r="AF37979" s="4"/>
      <c r="AN37979" s="4"/>
    </row>
    <row r="37980" spans="32:40" x14ac:dyDescent="0.25">
      <c r="AF37980" s="4"/>
      <c r="AN37980" s="4"/>
    </row>
    <row r="37981" spans="32:40" x14ac:dyDescent="0.25">
      <c r="AF37981" s="4"/>
      <c r="AN37981" s="4"/>
    </row>
    <row r="37982" spans="32:40" x14ac:dyDescent="0.25">
      <c r="AF37982" s="4"/>
      <c r="AN37982" s="4"/>
    </row>
    <row r="37983" spans="32:40" x14ac:dyDescent="0.25">
      <c r="AF37983" s="4"/>
      <c r="AN37983" s="4"/>
    </row>
    <row r="37984" spans="32:40" x14ac:dyDescent="0.25">
      <c r="AF37984" s="4"/>
      <c r="AN37984" s="4"/>
    </row>
    <row r="37985" spans="32:40" x14ac:dyDescent="0.25">
      <c r="AF37985" s="4"/>
      <c r="AN37985" s="4"/>
    </row>
    <row r="37986" spans="32:40" x14ac:dyDescent="0.25">
      <c r="AF37986" s="4"/>
      <c r="AN37986" s="4"/>
    </row>
    <row r="37987" spans="32:40" x14ac:dyDescent="0.25">
      <c r="AF37987" s="4"/>
      <c r="AN37987" s="4"/>
    </row>
    <row r="37988" spans="32:40" x14ac:dyDescent="0.25">
      <c r="AF37988" s="4"/>
      <c r="AN37988" s="4"/>
    </row>
    <row r="37989" spans="32:40" x14ac:dyDescent="0.25">
      <c r="AF37989" s="4"/>
      <c r="AN37989" s="4"/>
    </row>
    <row r="37990" spans="32:40" x14ac:dyDescent="0.25">
      <c r="AF37990" s="4"/>
      <c r="AN37990" s="4"/>
    </row>
    <row r="37991" spans="32:40" x14ac:dyDescent="0.25">
      <c r="AF37991" s="4"/>
      <c r="AN37991" s="4"/>
    </row>
    <row r="37992" spans="32:40" x14ac:dyDescent="0.25">
      <c r="AF37992" s="4"/>
      <c r="AN37992" s="4"/>
    </row>
    <row r="37993" spans="32:40" x14ac:dyDescent="0.25">
      <c r="AF37993" s="4"/>
      <c r="AN37993" s="4"/>
    </row>
    <row r="37994" spans="32:40" x14ac:dyDescent="0.25">
      <c r="AF37994" s="4"/>
      <c r="AN37994" s="4"/>
    </row>
    <row r="37995" spans="32:40" x14ac:dyDescent="0.25">
      <c r="AF37995" s="4"/>
      <c r="AN37995" s="4"/>
    </row>
    <row r="37996" spans="32:40" x14ac:dyDescent="0.25">
      <c r="AF37996" s="4"/>
      <c r="AN37996" s="4"/>
    </row>
    <row r="37997" spans="32:40" x14ac:dyDescent="0.25">
      <c r="AF37997" s="4"/>
      <c r="AN37997" s="4"/>
    </row>
    <row r="37998" spans="32:40" x14ac:dyDescent="0.25">
      <c r="AF37998" s="4"/>
      <c r="AN37998" s="4"/>
    </row>
    <row r="37999" spans="32:40" x14ac:dyDescent="0.25">
      <c r="AF37999" s="4"/>
      <c r="AN37999" s="4"/>
    </row>
    <row r="38000" spans="32:40" x14ac:dyDescent="0.25">
      <c r="AF38000" s="4"/>
      <c r="AN38000" s="4"/>
    </row>
    <row r="38001" spans="32:40" x14ac:dyDescent="0.25">
      <c r="AF38001" s="4"/>
      <c r="AN38001" s="4"/>
    </row>
    <row r="38002" spans="32:40" x14ac:dyDescent="0.25">
      <c r="AF38002" s="4"/>
      <c r="AN38002" s="4"/>
    </row>
    <row r="38003" spans="32:40" x14ac:dyDescent="0.25">
      <c r="AF38003" s="4"/>
      <c r="AN38003" s="4"/>
    </row>
    <row r="38004" spans="32:40" x14ac:dyDescent="0.25">
      <c r="AF38004" s="4"/>
      <c r="AN38004" s="4"/>
    </row>
    <row r="38005" spans="32:40" x14ac:dyDescent="0.25">
      <c r="AF38005" s="4"/>
      <c r="AN38005" s="4"/>
    </row>
    <row r="38006" spans="32:40" x14ac:dyDescent="0.25">
      <c r="AF38006" s="4"/>
      <c r="AN38006" s="4"/>
    </row>
    <row r="38007" spans="32:40" x14ac:dyDescent="0.25">
      <c r="AF38007" s="4"/>
      <c r="AN38007" s="4"/>
    </row>
    <row r="38008" spans="32:40" x14ac:dyDescent="0.25">
      <c r="AF38008" s="4"/>
      <c r="AN38008" s="4"/>
    </row>
    <row r="38009" spans="32:40" x14ac:dyDescent="0.25">
      <c r="AF38009" s="4"/>
      <c r="AN38009" s="4"/>
    </row>
    <row r="38010" spans="32:40" x14ac:dyDescent="0.25">
      <c r="AF38010" s="4"/>
      <c r="AN38010" s="4"/>
    </row>
    <row r="38011" spans="32:40" x14ac:dyDescent="0.25">
      <c r="AF38011" s="4"/>
      <c r="AN38011" s="4"/>
    </row>
    <row r="38012" spans="32:40" x14ac:dyDescent="0.25">
      <c r="AF38012" s="4"/>
      <c r="AN38012" s="4"/>
    </row>
    <row r="38013" spans="32:40" x14ac:dyDescent="0.25">
      <c r="AF38013" s="4"/>
      <c r="AN38013" s="4"/>
    </row>
    <row r="38014" spans="32:40" x14ac:dyDescent="0.25">
      <c r="AF38014" s="4"/>
      <c r="AN38014" s="4"/>
    </row>
    <row r="38015" spans="32:40" x14ac:dyDescent="0.25">
      <c r="AF38015" s="4"/>
      <c r="AN38015" s="4"/>
    </row>
    <row r="38016" spans="32:40" x14ac:dyDescent="0.25">
      <c r="AF38016" s="4"/>
      <c r="AN38016" s="4"/>
    </row>
    <row r="38017" spans="32:40" x14ac:dyDescent="0.25">
      <c r="AF38017" s="4"/>
      <c r="AN38017" s="4"/>
    </row>
    <row r="38018" spans="32:40" x14ac:dyDescent="0.25">
      <c r="AF38018" s="4"/>
      <c r="AN38018" s="4"/>
    </row>
    <row r="38019" spans="32:40" x14ac:dyDescent="0.25">
      <c r="AF38019" s="4"/>
      <c r="AN38019" s="4"/>
    </row>
    <row r="38020" spans="32:40" x14ac:dyDescent="0.25">
      <c r="AF38020" s="4"/>
      <c r="AN38020" s="4"/>
    </row>
    <row r="38021" spans="32:40" x14ac:dyDescent="0.25">
      <c r="AF38021" s="4"/>
      <c r="AN38021" s="4"/>
    </row>
    <row r="38022" spans="32:40" x14ac:dyDescent="0.25">
      <c r="AF38022" s="4"/>
      <c r="AN38022" s="4"/>
    </row>
    <row r="38023" spans="32:40" x14ac:dyDescent="0.25">
      <c r="AF38023" s="4"/>
      <c r="AN38023" s="4"/>
    </row>
    <row r="38024" spans="32:40" x14ac:dyDescent="0.25">
      <c r="AF38024" s="4"/>
      <c r="AN38024" s="4"/>
    </row>
    <row r="38025" spans="32:40" x14ac:dyDescent="0.25">
      <c r="AF38025" s="4"/>
      <c r="AN38025" s="4"/>
    </row>
    <row r="38026" spans="32:40" x14ac:dyDescent="0.25">
      <c r="AF38026" s="4"/>
      <c r="AN38026" s="4"/>
    </row>
    <row r="38027" spans="32:40" x14ac:dyDescent="0.25">
      <c r="AF38027" s="4"/>
      <c r="AN38027" s="4"/>
    </row>
    <row r="38028" spans="32:40" x14ac:dyDescent="0.25">
      <c r="AF38028" s="4"/>
      <c r="AN38028" s="4"/>
    </row>
    <row r="38029" spans="32:40" x14ac:dyDescent="0.25">
      <c r="AF38029" s="4"/>
      <c r="AN38029" s="4"/>
    </row>
    <row r="38030" spans="32:40" x14ac:dyDescent="0.25">
      <c r="AF38030" s="4"/>
      <c r="AN38030" s="4"/>
    </row>
    <row r="38031" spans="32:40" x14ac:dyDescent="0.25">
      <c r="AF38031" s="4"/>
      <c r="AN38031" s="4"/>
    </row>
    <row r="38032" spans="32:40" x14ac:dyDescent="0.25">
      <c r="AF38032" s="4"/>
      <c r="AN38032" s="4"/>
    </row>
    <row r="38033" spans="32:40" x14ac:dyDescent="0.25">
      <c r="AF38033" s="4"/>
      <c r="AN38033" s="4"/>
    </row>
    <row r="38034" spans="32:40" x14ac:dyDescent="0.25">
      <c r="AF38034" s="4"/>
      <c r="AN38034" s="4"/>
    </row>
    <row r="38035" spans="32:40" x14ac:dyDescent="0.25">
      <c r="AF38035" s="4"/>
      <c r="AN38035" s="4"/>
    </row>
    <row r="38036" spans="32:40" x14ac:dyDescent="0.25">
      <c r="AF38036" s="4"/>
      <c r="AN38036" s="4"/>
    </row>
    <row r="38037" spans="32:40" x14ac:dyDescent="0.25">
      <c r="AF38037" s="4"/>
      <c r="AN38037" s="4"/>
    </row>
    <row r="38038" spans="32:40" x14ac:dyDescent="0.25">
      <c r="AF38038" s="4"/>
      <c r="AN38038" s="4"/>
    </row>
    <row r="38039" spans="32:40" x14ac:dyDescent="0.25">
      <c r="AF38039" s="4"/>
      <c r="AN38039" s="4"/>
    </row>
    <row r="38040" spans="32:40" x14ac:dyDescent="0.25">
      <c r="AF38040" s="4"/>
      <c r="AN38040" s="4"/>
    </row>
    <row r="38041" spans="32:40" x14ac:dyDescent="0.25">
      <c r="AF38041" s="4"/>
      <c r="AN38041" s="4"/>
    </row>
    <row r="38042" spans="32:40" x14ac:dyDescent="0.25">
      <c r="AF38042" s="4"/>
      <c r="AN38042" s="4"/>
    </row>
    <row r="38043" spans="32:40" x14ac:dyDescent="0.25">
      <c r="AF38043" s="4"/>
      <c r="AN38043" s="4"/>
    </row>
    <row r="38044" spans="32:40" x14ac:dyDescent="0.25">
      <c r="AF38044" s="4"/>
      <c r="AN38044" s="4"/>
    </row>
    <row r="38045" spans="32:40" x14ac:dyDescent="0.25">
      <c r="AF38045" s="4"/>
      <c r="AN38045" s="4"/>
    </row>
    <row r="38046" spans="32:40" x14ac:dyDescent="0.25">
      <c r="AF38046" s="4"/>
      <c r="AN38046" s="4"/>
    </row>
    <row r="38047" spans="32:40" x14ac:dyDescent="0.25">
      <c r="AF38047" s="4"/>
      <c r="AN38047" s="4"/>
    </row>
    <row r="38048" spans="32:40" x14ac:dyDescent="0.25">
      <c r="AF38048" s="4"/>
      <c r="AN38048" s="4"/>
    </row>
    <row r="38049" spans="32:40" x14ac:dyDescent="0.25">
      <c r="AF38049" s="4"/>
      <c r="AN38049" s="4"/>
    </row>
    <row r="38050" spans="32:40" x14ac:dyDescent="0.25">
      <c r="AF38050" s="4"/>
      <c r="AN38050" s="4"/>
    </row>
    <row r="38051" spans="32:40" x14ac:dyDescent="0.25">
      <c r="AF38051" s="4"/>
      <c r="AN38051" s="4"/>
    </row>
    <row r="38052" spans="32:40" x14ac:dyDescent="0.25">
      <c r="AF38052" s="4"/>
      <c r="AN38052" s="4"/>
    </row>
    <row r="38053" spans="32:40" x14ac:dyDescent="0.25">
      <c r="AF38053" s="4"/>
      <c r="AN38053" s="4"/>
    </row>
    <row r="38054" spans="32:40" x14ac:dyDescent="0.25">
      <c r="AF38054" s="4"/>
      <c r="AN38054" s="4"/>
    </row>
    <row r="38055" spans="32:40" x14ac:dyDescent="0.25">
      <c r="AF38055" s="4"/>
      <c r="AN38055" s="4"/>
    </row>
    <row r="38056" spans="32:40" x14ac:dyDescent="0.25">
      <c r="AF38056" s="4"/>
      <c r="AN38056" s="4"/>
    </row>
    <row r="38057" spans="32:40" x14ac:dyDescent="0.25">
      <c r="AF38057" s="4"/>
      <c r="AN38057" s="4"/>
    </row>
    <row r="38058" spans="32:40" x14ac:dyDescent="0.25">
      <c r="AF38058" s="4"/>
      <c r="AN38058" s="4"/>
    </row>
    <row r="38059" spans="32:40" x14ac:dyDescent="0.25">
      <c r="AF38059" s="4"/>
      <c r="AN38059" s="4"/>
    </row>
    <row r="38060" spans="32:40" x14ac:dyDescent="0.25">
      <c r="AF38060" s="4"/>
      <c r="AN38060" s="4"/>
    </row>
    <row r="38061" spans="32:40" x14ac:dyDescent="0.25">
      <c r="AF38061" s="4"/>
      <c r="AN38061" s="4"/>
    </row>
    <row r="38062" spans="32:40" x14ac:dyDescent="0.25">
      <c r="AF38062" s="4"/>
      <c r="AN38062" s="4"/>
    </row>
    <row r="38063" spans="32:40" x14ac:dyDescent="0.25">
      <c r="AF38063" s="4"/>
      <c r="AN38063" s="4"/>
    </row>
    <row r="38064" spans="32:40" x14ac:dyDescent="0.25">
      <c r="AF38064" s="4"/>
      <c r="AN38064" s="4"/>
    </row>
    <row r="38065" spans="32:40" x14ac:dyDescent="0.25">
      <c r="AF38065" s="4"/>
      <c r="AN38065" s="4"/>
    </row>
    <row r="38066" spans="32:40" x14ac:dyDescent="0.25">
      <c r="AF38066" s="4"/>
      <c r="AN38066" s="4"/>
    </row>
    <row r="38067" spans="32:40" x14ac:dyDescent="0.25">
      <c r="AF38067" s="4"/>
      <c r="AN38067" s="4"/>
    </row>
    <row r="38068" spans="32:40" x14ac:dyDescent="0.25">
      <c r="AF38068" s="4"/>
      <c r="AN38068" s="4"/>
    </row>
    <row r="38069" spans="32:40" x14ac:dyDescent="0.25">
      <c r="AF38069" s="4"/>
      <c r="AN38069" s="4"/>
    </row>
    <row r="38070" spans="32:40" x14ac:dyDescent="0.25">
      <c r="AF38070" s="4"/>
      <c r="AN38070" s="4"/>
    </row>
    <row r="38071" spans="32:40" x14ac:dyDescent="0.25">
      <c r="AF38071" s="4"/>
      <c r="AN38071" s="4"/>
    </row>
    <row r="38072" spans="32:40" x14ac:dyDescent="0.25">
      <c r="AF38072" s="4"/>
      <c r="AN38072" s="4"/>
    </row>
    <row r="38073" spans="32:40" x14ac:dyDescent="0.25">
      <c r="AF38073" s="4"/>
      <c r="AN38073" s="4"/>
    </row>
    <row r="38074" spans="32:40" x14ac:dyDescent="0.25">
      <c r="AF38074" s="4"/>
      <c r="AN38074" s="4"/>
    </row>
    <row r="38075" spans="32:40" x14ac:dyDescent="0.25">
      <c r="AF38075" s="4"/>
      <c r="AN38075" s="4"/>
    </row>
    <row r="38076" spans="32:40" x14ac:dyDescent="0.25">
      <c r="AF38076" s="4"/>
      <c r="AN38076" s="4"/>
    </row>
    <row r="38077" spans="32:40" x14ac:dyDescent="0.25">
      <c r="AF38077" s="4"/>
      <c r="AN38077" s="4"/>
    </row>
    <row r="38078" spans="32:40" x14ac:dyDescent="0.25">
      <c r="AF38078" s="4"/>
      <c r="AN38078" s="4"/>
    </row>
    <row r="38079" spans="32:40" x14ac:dyDescent="0.25">
      <c r="AF38079" s="4"/>
      <c r="AN38079" s="4"/>
    </row>
    <row r="38080" spans="32:40" x14ac:dyDescent="0.25">
      <c r="AF38080" s="4"/>
      <c r="AN38080" s="4"/>
    </row>
    <row r="38081" spans="32:40" x14ac:dyDescent="0.25">
      <c r="AF38081" s="4"/>
      <c r="AN38081" s="4"/>
    </row>
    <row r="38082" spans="32:40" x14ac:dyDescent="0.25">
      <c r="AF38082" s="4"/>
      <c r="AN38082" s="4"/>
    </row>
    <row r="38083" spans="32:40" x14ac:dyDescent="0.25">
      <c r="AF38083" s="4"/>
      <c r="AN38083" s="4"/>
    </row>
    <row r="38084" spans="32:40" x14ac:dyDescent="0.25">
      <c r="AF38084" s="4"/>
      <c r="AN38084" s="4"/>
    </row>
    <row r="38085" spans="32:40" x14ac:dyDescent="0.25">
      <c r="AF38085" s="4"/>
      <c r="AN38085" s="4"/>
    </row>
    <row r="38086" spans="32:40" x14ac:dyDescent="0.25">
      <c r="AF38086" s="4"/>
      <c r="AN38086" s="4"/>
    </row>
    <row r="38087" spans="32:40" x14ac:dyDescent="0.25">
      <c r="AF38087" s="4"/>
      <c r="AN38087" s="4"/>
    </row>
    <row r="38088" spans="32:40" x14ac:dyDescent="0.25">
      <c r="AF38088" s="4"/>
      <c r="AN38088" s="4"/>
    </row>
    <row r="38089" spans="32:40" x14ac:dyDescent="0.25">
      <c r="AF38089" s="4"/>
      <c r="AN38089" s="4"/>
    </row>
    <row r="38090" spans="32:40" x14ac:dyDescent="0.25">
      <c r="AF38090" s="4"/>
      <c r="AN38090" s="4"/>
    </row>
    <row r="38091" spans="32:40" x14ac:dyDescent="0.25">
      <c r="AF38091" s="4"/>
      <c r="AN38091" s="4"/>
    </row>
    <row r="38092" spans="32:40" x14ac:dyDescent="0.25">
      <c r="AF38092" s="4"/>
      <c r="AN38092" s="4"/>
    </row>
    <row r="38093" spans="32:40" x14ac:dyDescent="0.25">
      <c r="AF38093" s="4"/>
      <c r="AN38093" s="4"/>
    </row>
    <row r="38094" spans="32:40" x14ac:dyDescent="0.25">
      <c r="AF38094" s="4"/>
      <c r="AN38094" s="4"/>
    </row>
    <row r="38095" spans="32:40" x14ac:dyDescent="0.25">
      <c r="AF38095" s="4"/>
      <c r="AN38095" s="4"/>
    </row>
    <row r="38096" spans="32:40" x14ac:dyDescent="0.25">
      <c r="AF38096" s="4"/>
      <c r="AN38096" s="4"/>
    </row>
    <row r="38097" spans="32:40" x14ac:dyDescent="0.25">
      <c r="AF38097" s="4"/>
      <c r="AN38097" s="4"/>
    </row>
    <row r="38098" spans="32:40" x14ac:dyDescent="0.25">
      <c r="AF38098" s="4"/>
      <c r="AN38098" s="4"/>
    </row>
    <row r="38099" spans="32:40" x14ac:dyDescent="0.25">
      <c r="AF38099" s="4"/>
      <c r="AN38099" s="4"/>
    </row>
    <row r="38100" spans="32:40" x14ac:dyDescent="0.25">
      <c r="AF38100" s="4"/>
      <c r="AN38100" s="4"/>
    </row>
    <row r="38101" spans="32:40" x14ac:dyDescent="0.25">
      <c r="AF38101" s="4"/>
      <c r="AN38101" s="4"/>
    </row>
    <row r="38102" spans="32:40" x14ac:dyDescent="0.25">
      <c r="AF38102" s="4"/>
      <c r="AN38102" s="4"/>
    </row>
    <row r="38103" spans="32:40" x14ac:dyDescent="0.25">
      <c r="AF38103" s="4"/>
      <c r="AN38103" s="4"/>
    </row>
    <row r="38104" spans="32:40" x14ac:dyDescent="0.25">
      <c r="AF38104" s="4"/>
      <c r="AN38104" s="4"/>
    </row>
    <row r="38105" spans="32:40" x14ac:dyDescent="0.25">
      <c r="AF38105" s="4"/>
      <c r="AN38105" s="4"/>
    </row>
    <row r="38106" spans="32:40" x14ac:dyDescent="0.25">
      <c r="AF38106" s="4"/>
      <c r="AN38106" s="4"/>
    </row>
    <row r="38107" spans="32:40" x14ac:dyDescent="0.25">
      <c r="AF38107" s="4"/>
      <c r="AN38107" s="4"/>
    </row>
    <row r="38108" spans="32:40" x14ac:dyDescent="0.25">
      <c r="AF38108" s="4"/>
      <c r="AN38108" s="4"/>
    </row>
    <row r="38109" spans="32:40" x14ac:dyDescent="0.25">
      <c r="AF38109" s="4"/>
      <c r="AN38109" s="4"/>
    </row>
    <row r="38110" spans="32:40" x14ac:dyDescent="0.25">
      <c r="AF38110" s="4"/>
      <c r="AN38110" s="4"/>
    </row>
    <row r="38111" spans="32:40" x14ac:dyDescent="0.25">
      <c r="AF38111" s="4"/>
      <c r="AN38111" s="4"/>
    </row>
    <row r="38112" spans="32:40" x14ac:dyDescent="0.25">
      <c r="AF38112" s="4"/>
      <c r="AN38112" s="4"/>
    </row>
    <row r="38113" spans="32:40" x14ac:dyDescent="0.25">
      <c r="AF38113" s="4"/>
      <c r="AN38113" s="4"/>
    </row>
    <row r="38114" spans="32:40" x14ac:dyDescent="0.25">
      <c r="AF38114" s="4"/>
      <c r="AN38114" s="4"/>
    </row>
    <row r="38115" spans="32:40" x14ac:dyDescent="0.25">
      <c r="AF38115" s="4"/>
      <c r="AN38115" s="4"/>
    </row>
    <row r="38116" spans="32:40" x14ac:dyDescent="0.25">
      <c r="AF38116" s="4"/>
      <c r="AN38116" s="4"/>
    </row>
    <row r="38117" spans="32:40" x14ac:dyDescent="0.25">
      <c r="AF38117" s="4"/>
      <c r="AN38117" s="4"/>
    </row>
    <row r="38118" spans="32:40" x14ac:dyDescent="0.25">
      <c r="AF38118" s="4"/>
      <c r="AN38118" s="4"/>
    </row>
    <row r="38119" spans="32:40" x14ac:dyDescent="0.25">
      <c r="AF38119" s="4"/>
      <c r="AN38119" s="4"/>
    </row>
    <row r="38120" spans="32:40" x14ac:dyDescent="0.25">
      <c r="AF38120" s="4"/>
      <c r="AN38120" s="4"/>
    </row>
    <row r="38121" spans="32:40" x14ac:dyDescent="0.25">
      <c r="AF38121" s="4"/>
      <c r="AN38121" s="4"/>
    </row>
    <row r="38122" spans="32:40" x14ac:dyDescent="0.25">
      <c r="AF38122" s="4"/>
      <c r="AN38122" s="4"/>
    </row>
    <row r="38123" spans="32:40" x14ac:dyDescent="0.25">
      <c r="AF38123" s="4"/>
      <c r="AN38123" s="4"/>
    </row>
    <row r="38124" spans="32:40" x14ac:dyDescent="0.25">
      <c r="AF38124" s="4"/>
      <c r="AN38124" s="4"/>
    </row>
    <row r="38125" spans="32:40" x14ac:dyDescent="0.25">
      <c r="AF38125" s="4"/>
      <c r="AN38125" s="4"/>
    </row>
    <row r="38126" spans="32:40" x14ac:dyDescent="0.25">
      <c r="AF38126" s="4"/>
      <c r="AN38126" s="4"/>
    </row>
    <row r="38127" spans="32:40" x14ac:dyDescent="0.25">
      <c r="AF38127" s="4"/>
      <c r="AN38127" s="4"/>
    </row>
    <row r="38128" spans="32:40" x14ac:dyDescent="0.25">
      <c r="AF38128" s="4"/>
      <c r="AN38128" s="4"/>
    </row>
    <row r="38129" spans="32:40" x14ac:dyDescent="0.25">
      <c r="AF38129" s="4"/>
      <c r="AN38129" s="4"/>
    </row>
    <row r="38130" spans="32:40" x14ac:dyDescent="0.25">
      <c r="AF38130" s="4"/>
      <c r="AN38130" s="4"/>
    </row>
    <row r="38131" spans="32:40" x14ac:dyDescent="0.25">
      <c r="AF38131" s="4"/>
      <c r="AN38131" s="4"/>
    </row>
    <row r="38132" spans="32:40" x14ac:dyDescent="0.25">
      <c r="AF38132" s="4"/>
      <c r="AN38132" s="4"/>
    </row>
    <row r="38133" spans="32:40" x14ac:dyDescent="0.25">
      <c r="AF38133" s="4"/>
      <c r="AN38133" s="4"/>
    </row>
    <row r="38134" spans="32:40" x14ac:dyDescent="0.25">
      <c r="AF38134" s="4"/>
      <c r="AN38134" s="4"/>
    </row>
    <row r="38135" spans="32:40" x14ac:dyDescent="0.25">
      <c r="AF38135" s="4"/>
      <c r="AN38135" s="4"/>
    </row>
    <row r="38136" spans="32:40" x14ac:dyDescent="0.25">
      <c r="AF38136" s="4"/>
      <c r="AN38136" s="4"/>
    </row>
    <row r="38137" spans="32:40" x14ac:dyDescent="0.25">
      <c r="AF38137" s="4"/>
      <c r="AN38137" s="4"/>
    </row>
    <row r="38138" spans="32:40" x14ac:dyDescent="0.25">
      <c r="AF38138" s="4"/>
      <c r="AN38138" s="4"/>
    </row>
    <row r="38139" spans="32:40" x14ac:dyDescent="0.25">
      <c r="AF38139" s="4"/>
      <c r="AN38139" s="4"/>
    </row>
    <row r="38140" spans="32:40" x14ac:dyDescent="0.25">
      <c r="AF38140" s="4"/>
      <c r="AN38140" s="4"/>
    </row>
    <row r="38141" spans="32:40" x14ac:dyDescent="0.25">
      <c r="AF38141" s="4"/>
      <c r="AN38141" s="4"/>
    </row>
    <row r="38142" spans="32:40" x14ac:dyDescent="0.25">
      <c r="AF38142" s="4"/>
      <c r="AN38142" s="4"/>
    </row>
    <row r="38143" spans="32:40" x14ac:dyDescent="0.25">
      <c r="AF38143" s="4"/>
      <c r="AN38143" s="4"/>
    </row>
    <row r="38144" spans="32:40" x14ac:dyDescent="0.25">
      <c r="AF38144" s="4"/>
      <c r="AN38144" s="4"/>
    </row>
    <row r="38145" spans="32:40" x14ac:dyDescent="0.25">
      <c r="AF38145" s="4"/>
      <c r="AN38145" s="4"/>
    </row>
    <row r="38146" spans="32:40" x14ac:dyDescent="0.25">
      <c r="AF38146" s="4"/>
      <c r="AN38146" s="4"/>
    </row>
    <row r="38147" spans="32:40" x14ac:dyDescent="0.25">
      <c r="AF38147" s="4"/>
      <c r="AN38147" s="4"/>
    </row>
    <row r="38148" spans="32:40" x14ac:dyDescent="0.25">
      <c r="AF38148" s="4"/>
      <c r="AN38148" s="4"/>
    </row>
    <row r="38149" spans="32:40" x14ac:dyDescent="0.25">
      <c r="AF38149" s="4"/>
      <c r="AN38149" s="4"/>
    </row>
    <row r="38150" spans="32:40" x14ac:dyDescent="0.25">
      <c r="AF38150" s="4"/>
      <c r="AN38150" s="4"/>
    </row>
    <row r="38151" spans="32:40" x14ac:dyDescent="0.25">
      <c r="AF38151" s="4"/>
      <c r="AN38151" s="4"/>
    </row>
    <row r="38152" spans="32:40" x14ac:dyDescent="0.25">
      <c r="AF38152" s="4"/>
      <c r="AN38152" s="4"/>
    </row>
    <row r="38153" spans="32:40" x14ac:dyDescent="0.25">
      <c r="AF38153" s="4"/>
      <c r="AN38153" s="4"/>
    </row>
    <row r="38154" spans="32:40" x14ac:dyDescent="0.25">
      <c r="AF38154" s="4"/>
      <c r="AN38154" s="4"/>
    </row>
    <row r="38155" spans="32:40" x14ac:dyDescent="0.25">
      <c r="AF38155" s="4"/>
      <c r="AN38155" s="4"/>
    </row>
    <row r="38156" spans="32:40" x14ac:dyDescent="0.25">
      <c r="AF38156" s="4"/>
      <c r="AN38156" s="4"/>
    </row>
    <row r="38157" spans="32:40" x14ac:dyDescent="0.25">
      <c r="AF38157" s="4"/>
      <c r="AN38157" s="4"/>
    </row>
    <row r="38158" spans="32:40" x14ac:dyDescent="0.25">
      <c r="AF38158" s="4"/>
      <c r="AN38158" s="4"/>
    </row>
    <row r="38159" spans="32:40" x14ac:dyDescent="0.25">
      <c r="AF38159" s="4"/>
      <c r="AN38159" s="4"/>
    </row>
    <row r="38160" spans="32:40" x14ac:dyDescent="0.25">
      <c r="AF38160" s="4"/>
      <c r="AN38160" s="4"/>
    </row>
    <row r="38161" spans="32:40" x14ac:dyDescent="0.25">
      <c r="AF38161" s="4"/>
      <c r="AN38161" s="4"/>
    </row>
    <row r="38162" spans="32:40" x14ac:dyDescent="0.25">
      <c r="AF38162" s="4"/>
      <c r="AN38162" s="4"/>
    </row>
    <row r="38163" spans="32:40" x14ac:dyDescent="0.25">
      <c r="AF38163" s="4"/>
      <c r="AN38163" s="4"/>
    </row>
    <row r="38164" spans="32:40" x14ac:dyDescent="0.25">
      <c r="AF38164" s="4"/>
      <c r="AN38164" s="4"/>
    </row>
    <row r="38165" spans="32:40" x14ac:dyDescent="0.25">
      <c r="AF38165" s="4"/>
      <c r="AN38165" s="4"/>
    </row>
    <row r="38166" spans="32:40" x14ac:dyDescent="0.25">
      <c r="AF38166" s="4"/>
      <c r="AN38166" s="4"/>
    </row>
    <row r="38167" spans="32:40" x14ac:dyDescent="0.25">
      <c r="AF38167" s="4"/>
      <c r="AN38167" s="4"/>
    </row>
    <row r="38168" spans="32:40" x14ac:dyDescent="0.25">
      <c r="AF38168" s="4"/>
      <c r="AN38168" s="4"/>
    </row>
    <row r="38169" spans="32:40" x14ac:dyDescent="0.25">
      <c r="AF38169" s="4"/>
      <c r="AN38169" s="4"/>
    </row>
    <row r="38170" spans="32:40" x14ac:dyDescent="0.25">
      <c r="AF38170" s="4"/>
      <c r="AN38170" s="4"/>
    </row>
    <row r="38171" spans="32:40" x14ac:dyDescent="0.25">
      <c r="AF38171" s="4"/>
      <c r="AN38171" s="4"/>
    </row>
    <row r="38172" spans="32:40" x14ac:dyDescent="0.25">
      <c r="AF38172" s="4"/>
      <c r="AN38172" s="4"/>
    </row>
    <row r="38173" spans="32:40" x14ac:dyDescent="0.25">
      <c r="AF38173" s="4"/>
      <c r="AN38173" s="4"/>
    </row>
    <row r="38174" spans="32:40" x14ac:dyDescent="0.25">
      <c r="AF38174" s="4"/>
      <c r="AN38174" s="4"/>
    </row>
    <row r="38175" spans="32:40" x14ac:dyDescent="0.25">
      <c r="AF38175" s="4"/>
      <c r="AN38175" s="4"/>
    </row>
    <row r="38176" spans="32:40" x14ac:dyDescent="0.25">
      <c r="AF38176" s="4"/>
      <c r="AN38176" s="4"/>
    </row>
    <row r="38177" spans="32:40" x14ac:dyDescent="0.25">
      <c r="AF38177" s="4"/>
      <c r="AN38177" s="4"/>
    </row>
    <row r="38178" spans="32:40" x14ac:dyDescent="0.25">
      <c r="AF38178" s="4"/>
      <c r="AN38178" s="4"/>
    </row>
    <row r="38179" spans="32:40" x14ac:dyDescent="0.25">
      <c r="AF38179" s="4"/>
      <c r="AN38179" s="4"/>
    </row>
    <row r="38180" spans="32:40" x14ac:dyDescent="0.25">
      <c r="AF38180" s="4"/>
      <c r="AN38180" s="4"/>
    </row>
    <row r="38181" spans="32:40" x14ac:dyDescent="0.25">
      <c r="AF38181" s="4"/>
      <c r="AN38181" s="4"/>
    </row>
    <row r="38182" spans="32:40" x14ac:dyDescent="0.25">
      <c r="AF38182" s="4"/>
      <c r="AN38182" s="4"/>
    </row>
    <row r="38183" spans="32:40" x14ac:dyDescent="0.25">
      <c r="AF38183" s="4"/>
      <c r="AN38183" s="4"/>
    </row>
    <row r="38184" spans="32:40" x14ac:dyDescent="0.25">
      <c r="AF38184" s="4"/>
      <c r="AN38184" s="4"/>
    </row>
    <row r="38185" spans="32:40" x14ac:dyDescent="0.25">
      <c r="AF38185" s="4"/>
      <c r="AN38185" s="4"/>
    </row>
    <row r="38186" spans="32:40" x14ac:dyDescent="0.25">
      <c r="AF38186" s="4"/>
      <c r="AN38186" s="4"/>
    </row>
    <row r="38187" spans="32:40" x14ac:dyDescent="0.25">
      <c r="AF38187" s="4"/>
      <c r="AN38187" s="4"/>
    </row>
    <row r="38188" spans="32:40" x14ac:dyDescent="0.25">
      <c r="AF38188" s="4"/>
      <c r="AN38188" s="4"/>
    </row>
    <row r="38189" spans="32:40" x14ac:dyDescent="0.25">
      <c r="AF38189" s="4"/>
      <c r="AN38189" s="4"/>
    </row>
    <row r="38190" spans="32:40" x14ac:dyDescent="0.25">
      <c r="AF38190" s="4"/>
      <c r="AN38190" s="4"/>
    </row>
    <row r="38191" spans="32:40" x14ac:dyDescent="0.25">
      <c r="AF38191" s="4"/>
      <c r="AN38191" s="4"/>
    </row>
    <row r="38192" spans="32:40" x14ac:dyDescent="0.25">
      <c r="AF38192" s="4"/>
      <c r="AN38192" s="4"/>
    </row>
    <row r="38193" spans="32:40" x14ac:dyDescent="0.25">
      <c r="AF38193" s="4"/>
      <c r="AN38193" s="4"/>
    </row>
    <row r="38194" spans="32:40" x14ac:dyDescent="0.25">
      <c r="AF38194" s="4"/>
      <c r="AN38194" s="4"/>
    </row>
    <row r="38195" spans="32:40" x14ac:dyDescent="0.25">
      <c r="AF38195" s="4"/>
      <c r="AN38195" s="4"/>
    </row>
    <row r="38196" spans="32:40" x14ac:dyDescent="0.25">
      <c r="AF38196" s="4"/>
      <c r="AN38196" s="4"/>
    </row>
    <row r="38197" spans="32:40" x14ac:dyDescent="0.25">
      <c r="AF38197" s="4"/>
      <c r="AN38197" s="4"/>
    </row>
    <row r="38198" spans="32:40" x14ac:dyDescent="0.25">
      <c r="AF38198" s="4"/>
      <c r="AN38198" s="4"/>
    </row>
    <row r="38199" spans="32:40" x14ac:dyDescent="0.25">
      <c r="AF38199" s="4"/>
      <c r="AN38199" s="4"/>
    </row>
    <row r="38200" spans="32:40" x14ac:dyDescent="0.25">
      <c r="AF38200" s="4"/>
      <c r="AN38200" s="4"/>
    </row>
    <row r="38201" spans="32:40" x14ac:dyDescent="0.25">
      <c r="AF38201" s="4"/>
      <c r="AN38201" s="4"/>
    </row>
    <row r="38202" spans="32:40" x14ac:dyDescent="0.25">
      <c r="AF38202" s="4"/>
      <c r="AN38202" s="4"/>
    </row>
    <row r="38203" spans="32:40" x14ac:dyDescent="0.25">
      <c r="AF38203" s="4"/>
      <c r="AN38203" s="4"/>
    </row>
    <row r="38204" spans="32:40" x14ac:dyDescent="0.25">
      <c r="AF38204" s="4"/>
      <c r="AN38204" s="4"/>
    </row>
    <row r="38205" spans="32:40" x14ac:dyDescent="0.25">
      <c r="AF38205" s="4"/>
      <c r="AN38205" s="4"/>
    </row>
    <row r="38206" spans="32:40" x14ac:dyDescent="0.25">
      <c r="AF38206" s="4"/>
      <c r="AN38206" s="4"/>
    </row>
    <row r="38207" spans="32:40" x14ac:dyDescent="0.25">
      <c r="AF38207" s="4"/>
      <c r="AN38207" s="4"/>
    </row>
    <row r="38208" spans="32:40" x14ac:dyDescent="0.25">
      <c r="AF38208" s="4"/>
      <c r="AN38208" s="4"/>
    </row>
    <row r="38209" spans="32:40" x14ac:dyDescent="0.25">
      <c r="AF38209" s="4"/>
      <c r="AN38209" s="4"/>
    </row>
    <row r="38210" spans="32:40" x14ac:dyDescent="0.25">
      <c r="AF38210" s="4"/>
      <c r="AN38210" s="4"/>
    </row>
    <row r="38211" spans="32:40" x14ac:dyDescent="0.25">
      <c r="AF38211" s="4"/>
      <c r="AN38211" s="4"/>
    </row>
    <row r="38212" spans="32:40" x14ac:dyDescent="0.25">
      <c r="AF38212" s="4"/>
      <c r="AN38212" s="4"/>
    </row>
    <row r="38213" spans="32:40" x14ac:dyDescent="0.25">
      <c r="AF38213" s="4"/>
      <c r="AN38213" s="4"/>
    </row>
    <row r="38214" spans="32:40" x14ac:dyDescent="0.25">
      <c r="AF38214" s="4"/>
      <c r="AN38214" s="4"/>
    </row>
    <row r="38215" spans="32:40" x14ac:dyDescent="0.25">
      <c r="AF38215" s="4"/>
      <c r="AN38215" s="4"/>
    </row>
    <row r="38216" spans="32:40" x14ac:dyDescent="0.25">
      <c r="AF38216" s="4"/>
      <c r="AN38216" s="4"/>
    </row>
    <row r="38217" spans="32:40" x14ac:dyDescent="0.25">
      <c r="AF38217" s="4"/>
      <c r="AN38217" s="4"/>
    </row>
    <row r="38218" spans="32:40" x14ac:dyDescent="0.25">
      <c r="AF38218" s="4"/>
      <c r="AN38218" s="4"/>
    </row>
    <row r="38219" spans="32:40" x14ac:dyDescent="0.25">
      <c r="AF38219" s="4"/>
      <c r="AN38219" s="4"/>
    </row>
    <row r="38220" spans="32:40" x14ac:dyDescent="0.25">
      <c r="AF38220" s="4"/>
      <c r="AN38220" s="4"/>
    </row>
    <row r="38221" spans="32:40" x14ac:dyDescent="0.25">
      <c r="AF38221" s="4"/>
      <c r="AN38221" s="4"/>
    </row>
    <row r="38222" spans="32:40" x14ac:dyDescent="0.25">
      <c r="AF38222" s="4"/>
      <c r="AN38222" s="4"/>
    </row>
    <row r="38223" spans="32:40" x14ac:dyDescent="0.25">
      <c r="AF38223" s="4"/>
      <c r="AN38223" s="4"/>
    </row>
    <row r="38224" spans="32:40" x14ac:dyDescent="0.25">
      <c r="AF38224" s="4"/>
      <c r="AN38224" s="4"/>
    </row>
    <row r="38225" spans="32:40" x14ac:dyDescent="0.25">
      <c r="AF38225" s="4"/>
      <c r="AN38225" s="4"/>
    </row>
    <row r="38226" spans="32:40" x14ac:dyDescent="0.25">
      <c r="AF38226" s="4"/>
      <c r="AN38226" s="4"/>
    </row>
    <row r="38227" spans="32:40" x14ac:dyDescent="0.25">
      <c r="AF38227" s="4"/>
      <c r="AN38227" s="4"/>
    </row>
    <row r="38228" spans="32:40" x14ac:dyDescent="0.25">
      <c r="AF38228" s="4"/>
      <c r="AN38228" s="4"/>
    </row>
    <row r="38229" spans="32:40" x14ac:dyDescent="0.25">
      <c r="AF38229" s="4"/>
      <c r="AN38229" s="4"/>
    </row>
    <row r="38230" spans="32:40" x14ac:dyDescent="0.25">
      <c r="AF38230" s="4"/>
      <c r="AN38230" s="4"/>
    </row>
    <row r="38231" spans="32:40" x14ac:dyDescent="0.25">
      <c r="AF38231" s="4"/>
      <c r="AN38231" s="4"/>
    </row>
    <row r="38232" spans="32:40" x14ac:dyDescent="0.25">
      <c r="AF38232" s="4"/>
      <c r="AN38232" s="4"/>
    </row>
    <row r="38233" spans="32:40" x14ac:dyDescent="0.25">
      <c r="AF38233" s="4"/>
      <c r="AN38233" s="4"/>
    </row>
    <row r="38234" spans="32:40" x14ac:dyDescent="0.25">
      <c r="AF38234" s="4"/>
      <c r="AN38234" s="4"/>
    </row>
    <row r="38235" spans="32:40" x14ac:dyDescent="0.25">
      <c r="AF38235" s="4"/>
      <c r="AN38235" s="4"/>
    </row>
    <row r="38236" spans="32:40" x14ac:dyDescent="0.25">
      <c r="AF38236" s="4"/>
      <c r="AN38236" s="4"/>
    </row>
    <row r="38237" spans="32:40" x14ac:dyDescent="0.25">
      <c r="AF38237" s="4"/>
      <c r="AN38237" s="4"/>
    </row>
    <row r="38238" spans="32:40" x14ac:dyDescent="0.25">
      <c r="AF38238" s="4"/>
      <c r="AN38238" s="4"/>
    </row>
    <row r="38239" spans="32:40" x14ac:dyDescent="0.25">
      <c r="AF38239" s="4"/>
      <c r="AN38239" s="4"/>
    </row>
    <row r="38240" spans="32:40" x14ac:dyDescent="0.25">
      <c r="AF38240" s="4"/>
      <c r="AN38240" s="4"/>
    </row>
    <row r="38241" spans="32:40" x14ac:dyDescent="0.25">
      <c r="AF38241" s="4"/>
      <c r="AN38241" s="4"/>
    </row>
    <row r="38242" spans="32:40" x14ac:dyDescent="0.25">
      <c r="AF38242" s="4"/>
      <c r="AN38242" s="4"/>
    </row>
    <row r="38243" spans="32:40" x14ac:dyDescent="0.25">
      <c r="AF38243" s="4"/>
      <c r="AN38243" s="4"/>
    </row>
    <row r="38244" spans="32:40" x14ac:dyDescent="0.25">
      <c r="AF38244" s="4"/>
      <c r="AN38244" s="4"/>
    </row>
    <row r="38245" spans="32:40" x14ac:dyDescent="0.25">
      <c r="AF38245" s="4"/>
      <c r="AN38245" s="4"/>
    </row>
    <row r="38246" spans="32:40" x14ac:dyDescent="0.25">
      <c r="AF38246" s="4"/>
      <c r="AN38246" s="4"/>
    </row>
    <row r="38247" spans="32:40" x14ac:dyDescent="0.25">
      <c r="AF38247" s="4"/>
      <c r="AN38247" s="4"/>
    </row>
    <row r="38248" spans="32:40" x14ac:dyDescent="0.25">
      <c r="AF38248" s="4"/>
      <c r="AN38248" s="4"/>
    </row>
    <row r="38249" spans="32:40" x14ac:dyDescent="0.25">
      <c r="AF38249" s="4"/>
      <c r="AN38249" s="4"/>
    </row>
    <row r="38250" spans="32:40" x14ac:dyDescent="0.25">
      <c r="AF38250" s="4"/>
      <c r="AN38250" s="4"/>
    </row>
    <row r="38251" spans="32:40" x14ac:dyDescent="0.25">
      <c r="AF38251" s="4"/>
      <c r="AN38251" s="4"/>
    </row>
    <row r="38252" spans="32:40" x14ac:dyDescent="0.25">
      <c r="AF38252" s="4"/>
      <c r="AN38252" s="4"/>
    </row>
    <row r="38253" spans="32:40" x14ac:dyDescent="0.25">
      <c r="AF38253" s="4"/>
      <c r="AN38253" s="4"/>
    </row>
    <row r="38254" spans="32:40" x14ac:dyDescent="0.25">
      <c r="AF38254" s="4"/>
      <c r="AN38254" s="4"/>
    </row>
    <row r="38255" spans="32:40" x14ac:dyDescent="0.25">
      <c r="AF38255" s="4"/>
      <c r="AN38255" s="4"/>
    </row>
    <row r="38256" spans="32:40" x14ac:dyDescent="0.25">
      <c r="AF38256" s="4"/>
      <c r="AN38256" s="4"/>
    </row>
    <row r="38257" spans="32:40" x14ac:dyDescent="0.25">
      <c r="AF38257" s="4"/>
      <c r="AN38257" s="4"/>
    </row>
    <row r="38258" spans="32:40" x14ac:dyDescent="0.25">
      <c r="AF38258" s="4"/>
      <c r="AN38258" s="4"/>
    </row>
    <row r="38259" spans="32:40" x14ac:dyDescent="0.25">
      <c r="AF38259" s="4"/>
      <c r="AN38259" s="4"/>
    </row>
    <row r="38260" spans="32:40" x14ac:dyDescent="0.25">
      <c r="AF38260" s="4"/>
      <c r="AN38260" s="4"/>
    </row>
    <row r="38261" spans="32:40" x14ac:dyDescent="0.25">
      <c r="AF38261" s="4"/>
      <c r="AN38261" s="4"/>
    </row>
    <row r="38262" spans="32:40" x14ac:dyDescent="0.25">
      <c r="AF38262" s="4"/>
      <c r="AN38262" s="4"/>
    </row>
    <row r="38263" spans="32:40" x14ac:dyDescent="0.25">
      <c r="AF38263" s="4"/>
      <c r="AN38263" s="4"/>
    </row>
    <row r="38264" spans="32:40" x14ac:dyDescent="0.25">
      <c r="AF38264" s="4"/>
      <c r="AN38264" s="4"/>
    </row>
    <row r="38265" spans="32:40" x14ac:dyDescent="0.25">
      <c r="AF38265" s="4"/>
      <c r="AN38265" s="4"/>
    </row>
    <row r="38266" spans="32:40" x14ac:dyDescent="0.25">
      <c r="AF38266" s="4"/>
      <c r="AN38266" s="4"/>
    </row>
    <row r="38267" spans="32:40" x14ac:dyDescent="0.25">
      <c r="AF38267" s="4"/>
      <c r="AN38267" s="4"/>
    </row>
    <row r="38268" spans="32:40" x14ac:dyDescent="0.25">
      <c r="AF38268" s="4"/>
      <c r="AN38268" s="4"/>
    </row>
    <row r="38269" spans="32:40" x14ac:dyDescent="0.25">
      <c r="AF38269" s="4"/>
      <c r="AN38269" s="4"/>
    </row>
    <row r="38270" spans="32:40" x14ac:dyDescent="0.25">
      <c r="AF38270" s="4"/>
      <c r="AN38270" s="4"/>
    </row>
    <row r="38271" spans="32:40" x14ac:dyDescent="0.25">
      <c r="AF38271" s="4"/>
      <c r="AN38271" s="4"/>
    </row>
    <row r="38272" spans="32:40" x14ac:dyDescent="0.25">
      <c r="AF38272" s="4"/>
      <c r="AN38272" s="4"/>
    </row>
    <row r="38273" spans="32:40" x14ac:dyDescent="0.25">
      <c r="AF38273" s="4"/>
      <c r="AN38273" s="4"/>
    </row>
    <row r="38274" spans="32:40" x14ac:dyDescent="0.25">
      <c r="AF38274" s="4"/>
      <c r="AN38274" s="4"/>
    </row>
    <row r="38275" spans="32:40" x14ac:dyDescent="0.25">
      <c r="AF38275" s="4"/>
      <c r="AN38275" s="4"/>
    </row>
    <row r="38276" spans="32:40" x14ac:dyDescent="0.25">
      <c r="AF38276" s="4"/>
      <c r="AN38276" s="4"/>
    </row>
    <row r="38277" spans="32:40" x14ac:dyDescent="0.25">
      <c r="AF38277" s="4"/>
      <c r="AN38277" s="4"/>
    </row>
    <row r="38278" spans="32:40" x14ac:dyDescent="0.25">
      <c r="AF38278" s="4"/>
      <c r="AN38278" s="4"/>
    </row>
    <row r="38279" spans="32:40" x14ac:dyDescent="0.25">
      <c r="AF38279" s="4"/>
      <c r="AN38279" s="4"/>
    </row>
    <row r="38280" spans="32:40" x14ac:dyDescent="0.25">
      <c r="AF38280" s="4"/>
      <c r="AN38280" s="4"/>
    </row>
    <row r="38281" spans="32:40" x14ac:dyDescent="0.25">
      <c r="AF38281" s="4"/>
      <c r="AN38281" s="4"/>
    </row>
    <row r="38282" spans="32:40" x14ac:dyDescent="0.25">
      <c r="AF38282" s="4"/>
      <c r="AN38282" s="4"/>
    </row>
    <row r="38283" spans="32:40" x14ac:dyDescent="0.25">
      <c r="AF38283" s="4"/>
      <c r="AN38283" s="4"/>
    </row>
    <row r="38284" spans="32:40" x14ac:dyDescent="0.25">
      <c r="AF38284" s="4"/>
      <c r="AN38284" s="4"/>
    </row>
    <row r="38285" spans="32:40" x14ac:dyDescent="0.25">
      <c r="AF38285" s="4"/>
      <c r="AN38285" s="4"/>
    </row>
    <row r="38286" spans="32:40" x14ac:dyDescent="0.25">
      <c r="AF38286" s="4"/>
      <c r="AN38286" s="4"/>
    </row>
    <row r="38287" spans="32:40" x14ac:dyDescent="0.25">
      <c r="AF38287" s="4"/>
      <c r="AN38287" s="4"/>
    </row>
    <row r="38288" spans="32:40" x14ac:dyDescent="0.25">
      <c r="AF38288" s="4"/>
      <c r="AN38288" s="4"/>
    </row>
    <row r="38289" spans="32:40" x14ac:dyDescent="0.25">
      <c r="AF38289" s="4"/>
      <c r="AN38289" s="4"/>
    </row>
    <row r="38290" spans="32:40" x14ac:dyDescent="0.25">
      <c r="AF38290" s="4"/>
      <c r="AN38290" s="4"/>
    </row>
    <row r="38291" spans="32:40" x14ac:dyDescent="0.25">
      <c r="AF38291" s="4"/>
      <c r="AN38291" s="4"/>
    </row>
    <row r="38292" spans="32:40" x14ac:dyDescent="0.25">
      <c r="AF38292" s="4"/>
      <c r="AN38292" s="4"/>
    </row>
    <row r="38293" spans="32:40" x14ac:dyDescent="0.25">
      <c r="AF38293" s="4"/>
      <c r="AN38293" s="4"/>
    </row>
    <row r="38294" spans="32:40" x14ac:dyDescent="0.25">
      <c r="AF38294" s="4"/>
      <c r="AN38294" s="4"/>
    </row>
    <row r="38295" spans="32:40" x14ac:dyDescent="0.25">
      <c r="AF38295" s="4"/>
      <c r="AN38295" s="4"/>
    </row>
    <row r="38296" spans="32:40" x14ac:dyDescent="0.25">
      <c r="AF38296" s="4"/>
      <c r="AN38296" s="4"/>
    </row>
    <row r="38297" spans="32:40" x14ac:dyDescent="0.25">
      <c r="AF38297" s="4"/>
      <c r="AN38297" s="4"/>
    </row>
    <row r="38298" spans="32:40" x14ac:dyDescent="0.25">
      <c r="AF38298" s="4"/>
      <c r="AN38298" s="4"/>
    </row>
    <row r="38299" spans="32:40" x14ac:dyDescent="0.25">
      <c r="AF38299" s="4"/>
      <c r="AN38299" s="4"/>
    </row>
    <row r="38300" spans="32:40" x14ac:dyDescent="0.25">
      <c r="AF38300" s="4"/>
      <c r="AN38300" s="4"/>
    </row>
    <row r="38301" spans="32:40" x14ac:dyDescent="0.25">
      <c r="AF38301" s="4"/>
      <c r="AN38301" s="4"/>
    </row>
    <row r="38302" spans="32:40" x14ac:dyDescent="0.25">
      <c r="AF38302" s="4"/>
      <c r="AN38302" s="4"/>
    </row>
    <row r="38303" spans="32:40" x14ac:dyDescent="0.25">
      <c r="AF38303" s="4"/>
      <c r="AN38303" s="4"/>
    </row>
    <row r="38304" spans="32:40" x14ac:dyDescent="0.25">
      <c r="AF38304" s="4"/>
      <c r="AN38304" s="4"/>
    </row>
    <row r="38305" spans="32:40" x14ac:dyDescent="0.25">
      <c r="AF38305" s="4"/>
      <c r="AN38305" s="4"/>
    </row>
    <row r="38306" spans="32:40" x14ac:dyDescent="0.25">
      <c r="AF38306" s="4"/>
      <c r="AN38306" s="4"/>
    </row>
    <row r="38307" spans="32:40" x14ac:dyDescent="0.25">
      <c r="AF38307" s="4"/>
      <c r="AN38307" s="4"/>
    </row>
    <row r="38308" spans="32:40" x14ac:dyDescent="0.25">
      <c r="AF38308" s="4"/>
      <c r="AN38308" s="4"/>
    </row>
    <row r="38309" spans="32:40" x14ac:dyDescent="0.25">
      <c r="AF38309" s="4"/>
      <c r="AN38309" s="4"/>
    </row>
    <row r="38310" spans="32:40" x14ac:dyDescent="0.25">
      <c r="AF38310" s="4"/>
      <c r="AN38310" s="4"/>
    </row>
    <row r="38311" spans="32:40" x14ac:dyDescent="0.25">
      <c r="AF38311" s="4"/>
      <c r="AN38311" s="4"/>
    </row>
    <row r="38312" spans="32:40" x14ac:dyDescent="0.25">
      <c r="AF38312" s="4"/>
      <c r="AN38312" s="4"/>
    </row>
    <row r="38313" spans="32:40" x14ac:dyDescent="0.25">
      <c r="AF38313" s="4"/>
      <c r="AN38313" s="4"/>
    </row>
    <row r="38314" spans="32:40" x14ac:dyDescent="0.25">
      <c r="AF38314" s="4"/>
      <c r="AN38314" s="4"/>
    </row>
    <row r="38315" spans="32:40" x14ac:dyDescent="0.25">
      <c r="AF38315" s="4"/>
      <c r="AN38315" s="4"/>
    </row>
    <row r="38316" spans="32:40" x14ac:dyDescent="0.25">
      <c r="AF38316" s="4"/>
      <c r="AN38316" s="4"/>
    </row>
    <row r="38317" spans="32:40" x14ac:dyDescent="0.25">
      <c r="AF38317" s="4"/>
      <c r="AN38317" s="4"/>
    </row>
    <row r="38318" spans="32:40" x14ac:dyDescent="0.25">
      <c r="AF38318" s="4"/>
      <c r="AN38318" s="4"/>
    </row>
    <row r="38319" spans="32:40" x14ac:dyDescent="0.25">
      <c r="AF38319" s="4"/>
      <c r="AN38319" s="4"/>
    </row>
    <row r="38320" spans="32:40" x14ac:dyDescent="0.25">
      <c r="AF38320" s="4"/>
      <c r="AN38320" s="4"/>
    </row>
    <row r="38321" spans="32:40" x14ac:dyDescent="0.25">
      <c r="AF38321" s="4"/>
      <c r="AN38321" s="4"/>
    </row>
    <row r="38322" spans="32:40" x14ac:dyDescent="0.25">
      <c r="AF38322" s="4"/>
      <c r="AN38322" s="4"/>
    </row>
    <row r="38323" spans="32:40" x14ac:dyDescent="0.25">
      <c r="AF38323" s="4"/>
      <c r="AN38323" s="4"/>
    </row>
    <row r="38324" spans="32:40" x14ac:dyDescent="0.25">
      <c r="AF38324" s="4"/>
      <c r="AN38324" s="4"/>
    </row>
    <row r="38325" spans="32:40" x14ac:dyDescent="0.25">
      <c r="AF38325" s="4"/>
      <c r="AN38325" s="4"/>
    </row>
    <row r="38326" spans="32:40" x14ac:dyDescent="0.25">
      <c r="AF38326" s="4"/>
      <c r="AN38326" s="4"/>
    </row>
    <row r="38327" spans="32:40" x14ac:dyDescent="0.25">
      <c r="AF38327" s="4"/>
      <c r="AN38327" s="4"/>
    </row>
    <row r="38328" spans="32:40" x14ac:dyDescent="0.25">
      <c r="AF38328" s="4"/>
      <c r="AN38328" s="4"/>
    </row>
    <row r="38329" spans="32:40" x14ac:dyDescent="0.25">
      <c r="AF38329" s="4"/>
      <c r="AN38329" s="4"/>
    </row>
    <row r="38330" spans="32:40" x14ac:dyDescent="0.25">
      <c r="AF38330" s="4"/>
      <c r="AN38330" s="4"/>
    </row>
    <row r="38331" spans="32:40" x14ac:dyDescent="0.25">
      <c r="AF38331" s="4"/>
      <c r="AN38331" s="4"/>
    </row>
    <row r="38332" spans="32:40" x14ac:dyDescent="0.25">
      <c r="AF38332" s="4"/>
      <c r="AN38332" s="4"/>
    </row>
    <row r="38333" spans="32:40" x14ac:dyDescent="0.25">
      <c r="AF38333" s="4"/>
      <c r="AN38333" s="4"/>
    </row>
    <row r="38334" spans="32:40" x14ac:dyDescent="0.25">
      <c r="AF38334" s="4"/>
      <c r="AN38334" s="4"/>
    </row>
    <row r="38335" spans="32:40" x14ac:dyDescent="0.25">
      <c r="AF38335" s="4"/>
      <c r="AN38335" s="4"/>
    </row>
    <row r="38336" spans="32:40" x14ac:dyDescent="0.25">
      <c r="AF38336" s="4"/>
      <c r="AN38336" s="4"/>
    </row>
    <row r="38337" spans="32:40" x14ac:dyDescent="0.25">
      <c r="AF38337" s="4"/>
      <c r="AN38337" s="4"/>
    </row>
    <row r="38338" spans="32:40" x14ac:dyDescent="0.25">
      <c r="AF38338" s="4"/>
      <c r="AN38338" s="4"/>
    </row>
    <row r="38339" spans="32:40" x14ac:dyDescent="0.25">
      <c r="AF38339" s="4"/>
      <c r="AN38339" s="4"/>
    </row>
    <row r="38340" spans="32:40" x14ac:dyDescent="0.25">
      <c r="AF38340" s="4"/>
      <c r="AN38340" s="4"/>
    </row>
    <row r="38341" spans="32:40" x14ac:dyDescent="0.25">
      <c r="AF38341" s="4"/>
      <c r="AN38341" s="4"/>
    </row>
    <row r="38342" spans="32:40" x14ac:dyDescent="0.25">
      <c r="AF38342" s="4"/>
      <c r="AN38342" s="4"/>
    </row>
    <row r="38343" spans="32:40" x14ac:dyDescent="0.25">
      <c r="AF38343" s="4"/>
      <c r="AN38343" s="4"/>
    </row>
    <row r="38344" spans="32:40" x14ac:dyDescent="0.25">
      <c r="AF38344" s="4"/>
      <c r="AN38344" s="4"/>
    </row>
    <row r="38345" spans="32:40" x14ac:dyDescent="0.25">
      <c r="AF38345" s="4"/>
      <c r="AN38345" s="4"/>
    </row>
    <row r="38346" spans="32:40" x14ac:dyDescent="0.25">
      <c r="AF38346" s="4"/>
      <c r="AN38346" s="4"/>
    </row>
    <row r="38347" spans="32:40" x14ac:dyDescent="0.25">
      <c r="AF38347" s="4"/>
      <c r="AN38347" s="4"/>
    </row>
    <row r="38348" spans="32:40" x14ac:dyDescent="0.25">
      <c r="AF38348" s="4"/>
      <c r="AN38348" s="4"/>
    </row>
    <row r="38349" spans="32:40" x14ac:dyDescent="0.25">
      <c r="AF38349" s="4"/>
      <c r="AN38349" s="4"/>
    </row>
    <row r="38350" spans="32:40" x14ac:dyDescent="0.25">
      <c r="AF38350" s="4"/>
      <c r="AN38350" s="4"/>
    </row>
    <row r="38351" spans="32:40" x14ac:dyDescent="0.25">
      <c r="AF38351" s="4"/>
      <c r="AN38351" s="4"/>
    </row>
    <row r="38352" spans="32:40" x14ac:dyDescent="0.25">
      <c r="AF38352" s="4"/>
      <c r="AN38352" s="4"/>
    </row>
    <row r="38353" spans="32:40" x14ac:dyDescent="0.25">
      <c r="AF38353" s="4"/>
      <c r="AN38353" s="4"/>
    </row>
    <row r="38354" spans="32:40" x14ac:dyDescent="0.25">
      <c r="AF38354" s="4"/>
      <c r="AN38354" s="4"/>
    </row>
    <row r="38355" spans="32:40" x14ac:dyDescent="0.25">
      <c r="AF38355" s="4"/>
      <c r="AN38355" s="4"/>
    </row>
    <row r="38356" spans="32:40" x14ac:dyDescent="0.25">
      <c r="AF38356" s="4"/>
      <c r="AN38356" s="4"/>
    </row>
    <row r="38357" spans="32:40" x14ac:dyDescent="0.25">
      <c r="AF38357" s="4"/>
      <c r="AN38357" s="4"/>
    </row>
    <row r="38358" spans="32:40" x14ac:dyDescent="0.25">
      <c r="AF38358" s="4"/>
      <c r="AN38358" s="4"/>
    </row>
    <row r="38359" spans="32:40" x14ac:dyDescent="0.25">
      <c r="AF38359" s="4"/>
      <c r="AN38359" s="4"/>
    </row>
    <row r="38360" spans="32:40" x14ac:dyDescent="0.25">
      <c r="AF38360" s="4"/>
      <c r="AN38360" s="4"/>
    </row>
    <row r="38361" spans="32:40" x14ac:dyDescent="0.25">
      <c r="AF38361" s="4"/>
      <c r="AN38361" s="4"/>
    </row>
    <row r="38362" spans="32:40" x14ac:dyDescent="0.25">
      <c r="AF38362" s="4"/>
      <c r="AN38362" s="4"/>
    </row>
    <row r="38363" spans="32:40" x14ac:dyDescent="0.25">
      <c r="AF38363" s="4"/>
      <c r="AN38363" s="4"/>
    </row>
    <row r="38364" spans="32:40" x14ac:dyDescent="0.25">
      <c r="AF38364" s="4"/>
      <c r="AN38364" s="4"/>
    </row>
    <row r="38365" spans="32:40" x14ac:dyDescent="0.25">
      <c r="AF38365" s="4"/>
      <c r="AN38365" s="4"/>
    </row>
    <row r="38366" spans="32:40" x14ac:dyDescent="0.25">
      <c r="AF38366" s="4"/>
      <c r="AN38366" s="4"/>
    </row>
    <row r="38367" spans="32:40" x14ac:dyDescent="0.25">
      <c r="AF38367" s="4"/>
      <c r="AN38367" s="4"/>
    </row>
    <row r="38368" spans="32:40" x14ac:dyDescent="0.25">
      <c r="AF38368" s="4"/>
      <c r="AN38368" s="4"/>
    </row>
    <row r="38369" spans="32:40" x14ac:dyDescent="0.25">
      <c r="AF38369" s="4"/>
      <c r="AN38369" s="4"/>
    </row>
    <row r="38370" spans="32:40" x14ac:dyDescent="0.25">
      <c r="AF38370" s="4"/>
      <c r="AN38370" s="4"/>
    </row>
    <row r="38371" spans="32:40" x14ac:dyDescent="0.25">
      <c r="AF38371" s="4"/>
      <c r="AN38371" s="4"/>
    </row>
    <row r="38372" spans="32:40" x14ac:dyDescent="0.25">
      <c r="AF38372" s="4"/>
      <c r="AN38372" s="4"/>
    </row>
    <row r="38373" spans="32:40" x14ac:dyDescent="0.25">
      <c r="AF38373" s="4"/>
      <c r="AN38373" s="4"/>
    </row>
    <row r="38374" spans="32:40" x14ac:dyDescent="0.25">
      <c r="AF38374" s="4"/>
      <c r="AN38374" s="4"/>
    </row>
    <row r="38375" spans="32:40" x14ac:dyDescent="0.25">
      <c r="AF38375" s="4"/>
      <c r="AN38375" s="4"/>
    </row>
    <row r="38376" spans="32:40" x14ac:dyDescent="0.25">
      <c r="AF38376" s="4"/>
      <c r="AN38376" s="4"/>
    </row>
    <row r="38377" spans="32:40" x14ac:dyDescent="0.25">
      <c r="AF38377" s="4"/>
      <c r="AN38377" s="4"/>
    </row>
    <row r="38378" spans="32:40" x14ac:dyDescent="0.25">
      <c r="AF38378" s="4"/>
      <c r="AN38378" s="4"/>
    </row>
    <row r="38379" spans="32:40" x14ac:dyDescent="0.25">
      <c r="AF38379" s="4"/>
      <c r="AN38379" s="4"/>
    </row>
    <row r="38380" spans="32:40" x14ac:dyDescent="0.25">
      <c r="AF38380" s="4"/>
      <c r="AN38380" s="4"/>
    </row>
    <row r="38381" spans="32:40" x14ac:dyDescent="0.25">
      <c r="AF38381" s="4"/>
      <c r="AN38381" s="4"/>
    </row>
    <row r="38382" spans="32:40" x14ac:dyDescent="0.25">
      <c r="AF38382" s="4"/>
      <c r="AN38382" s="4"/>
    </row>
    <row r="38383" spans="32:40" x14ac:dyDescent="0.25">
      <c r="AF38383" s="4"/>
      <c r="AN38383" s="4"/>
    </row>
    <row r="38384" spans="32:40" x14ac:dyDescent="0.25">
      <c r="AF38384" s="4"/>
      <c r="AN38384" s="4"/>
    </row>
    <row r="38385" spans="32:40" x14ac:dyDescent="0.25">
      <c r="AF38385" s="4"/>
      <c r="AN38385" s="4"/>
    </row>
    <row r="38386" spans="32:40" x14ac:dyDescent="0.25">
      <c r="AF38386" s="4"/>
      <c r="AN38386" s="4"/>
    </row>
    <row r="38387" spans="32:40" x14ac:dyDescent="0.25">
      <c r="AF38387" s="4"/>
      <c r="AN38387" s="4"/>
    </row>
    <row r="38388" spans="32:40" x14ac:dyDescent="0.25">
      <c r="AF38388" s="4"/>
      <c r="AN38388" s="4"/>
    </row>
    <row r="38389" spans="32:40" x14ac:dyDescent="0.25">
      <c r="AF38389" s="4"/>
      <c r="AN38389" s="4"/>
    </row>
    <row r="38390" spans="32:40" x14ac:dyDescent="0.25">
      <c r="AF38390" s="4"/>
      <c r="AN38390" s="4"/>
    </row>
    <row r="38391" spans="32:40" x14ac:dyDescent="0.25">
      <c r="AF38391" s="4"/>
      <c r="AN38391" s="4"/>
    </row>
    <row r="38392" spans="32:40" x14ac:dyDescent="0.25">
      <c r="AF38392" s="4"/>
      <c r="AN38392" s="4"/>
    </row>
    <row r="38393" spans="32:40" x14ac:dyDescent="0.25">
      <c r="AF38393" s="4"/>
      <c r="AN38393" s="4"/>
    </row>
    <row r="38394" spans="32:40" x14ac:dyDescent="0.25">
      <c r="AF38394" s="4"/>
      <c r="AN38394" s="4"/>
    </row>
    <row r="38395" spans="32:40" x14ac:dyDescent="0.25">
      <c r="AF38395" s="4"/>
      <c r="AN38395" s="4"/>
    </row>
    <row r="38396" spans="32:40" x14ac:dyDescent="0.25">
      <c r="AF38396" s="4"/>
      <c r="AN38396" s="4"/>
    </row>
    <row r="38397" spans="32:40" x14ac:dyDescent="0.25">
      <c r="AF38397" s="4"/>
      <c r="AN38397" s="4"/>
    </row>
    <row r="38398" spans="32:40" x14ac:dyDescent="0.25">
      <c r="AF38398" s="4"/>
      <c r="AN38398" s="4"/>
    </row>
    <row r="38399" spans="32:40" x14ac:dyDescent="0.25">
      <c r="AF38399" s="4"/>
      <c r="AN38399" s="4"/>
    </row>
    <row r="38400" spans="32:40" x14ac:dyDescent="0.25">
      <c r="AF38400" s="4"/>
      <c r="AN38400" s="4"/>
    </row>
    <row r="38401" spans="32:40" x14ac:dyDescent="0.25">
      <c r="AF38401" s="4"/>
      <c r="AN38401" s="4"/>
    </row>
    <row r="38402" spans="32:40" x14ac:dyDescent="0.25">
      <c r="AF38402" s="4"/>
      <c r="AN38402" s="4"/>
    </row>
    <row r="38403" spans="32:40" x14ac:dyDescent="0.25">
      <c r="AF38403" s="4"/>
      <c r="AN38403" s="4"/>
    </row>
    <row r="38404" spans="32:40" x14ac:dyDescent="0.25">
      <c r="AF38404" s="4"/>
      <c r="AN38404" s="4"/>
    </row>
    <row r="38405" spans="32:40" x14ac:dyDescent="0.25">
      <c r="AF38405" s="4"/>
      <c r="AN38405" s="4"/>
    </row>
    <row r="38406" spans="32:40" x14ac:dyDescent="0.25">
      <c r="AF38406" s="4"/>
      <c r="AN38406" s="4"/>
    </row>
    <row r="38407" spans="32:40" x14ac:dyDescent="0.25">
      <c r="AF38407" s="4"/>
      <c r="AN38407" s="4"/>
    </row>
    <row r="38408" spans="32:40" x14ac:dyDescent="0.25">
      <c r="AF38408" s="4"/>
      <c r="AN38408" s="4"/>
    </row>
    <row r="38409" spans="32:40" x14ac:dyDescent="0.25">
      <c r="AF38409" s="4"/>
      <c r="AN38409" s="4"/>
    </row>
    <row r="38410" spans="32:40" x14ac:dyDescent="0.25">
      <c r="AF38410" s="4"/>
      <c r="AN38410" s="4"/>
    </row>
    <row r="38411" spans="32:40" x14ac:dyDescent="0.25">
      <c r="AF38411" s="4"/>
      <c r="AN38411" s="4"/>
    </row>
    <row r="38412" spans="32:40" x14ac:dyDescent="0.25">
      <c r="AF38412" s="4"/>
      <c r="AN38412" s="4"/>
    </row>
    <row r="38413" spans="32:40" x14ac:dyDescent="0.25">
      <c r="AF38413" s="4"/>
      <c r="AN38413" s="4"/>
    </row>
    <row r="38414" spans="32:40" x14ac:dyDescent="0.25">
      <c r="AF38414" s="4"/>
      <c r="AN38414" s="4"/>
    </row>
    <row r="38415" spans="32:40" x14ac:dyDescent="0.25">
      <c r="AF38415" s="4"/>
      <c r="AN38415" s="4"/>
    </row>
    <row r="38416" spans="32:40" x14ac:dyDescent="0.25">
      <c r="AF38416" s="4"/>
      <c r="AN38416" s="4"/>
    </row>
    <row r="38417" spans="32:40" x14ac:dyDescent="0.25">
      <c r="AF38417" s="4"/>
      <c r="AN38417" s="4"/>
    </row>
    <row r="38418" spans="32:40" x14ac:dyDescent="0.25">
      <c r="AF38418" s="4"/>
      <c r="AN38418" s="4"/>
    </row>
    <row r="38419" spans="32:40" x14ac:dyDescent="0.25">
      <c r="AF38419" s="4"/>
      <c r="AN38419" s="4"/>
    </row>
    <row r="38420" spans="32:40" x14ac:dyDescent="0.25">
      <c r="AF38420" s="4"/>
      <c r="AN38420" s="4"/>
    </row>
    <row r="38421" spans="32:40" x14ac:dyDescent="0.25">
      <c r="AF38421" s="4"/>
      <c r="AN38421" s="4"/>
    </row>
    <row r="38422" spans="32:40" x14ac:dyDescent="0.25">
      <c r="AF38422" s="4"/>
      <c r="AN38422" s="4"/>
    </row>
    <row r="38423" spans="32:40" x14ac:dyDescent="0.25">
      <c r="AF38423" s="4"/>
      <c r="AN38423" s="4"/>
    </row>
    <row r="38424" spans="32:40" x14ac:dyDescent="0.25">
      <c r="AF38424" s="4"/>
      <c r="AN38424" s="4"/>
    </row>
    <row r="38425" spans="32:40" x14ac:dyDescent="0.25">
      <c r="AF38425" s="4"/>
      <c r="AN38425" s="4"/>
    </row>
    <row r="38426" spans="32:40" x14ac:dyDescent="0.25">
      <c r="AF38426" s="4"/>
      <c r="AN38426" s="4"/>
    </row>
    <row r="38427" spans="32:40" x14ac:dyDescent="0.25">
      <c r="AF38427" s="4"/>
      <c r="AN38427" s="4"/>
    </row>
    <row r="38428" spans="32:40" x14ac:dyDescent="0.25">
      <c r="AF38428" s="4"/>
      <c r="AN38428" s="4"/>
    </row>
    <row r="38429" spans="32:40" x14ac:dyDescent="0.25">
      <c r="AF38429" s="4"/>
      <c r="AN38429" s="4"/>
    </row>
    <row r="38430" spans="32:40" x14ac:dyDescent="0.25">
      <c r="AF38430" s="4"/>
      <c r="AN38430" s="4"/>
    </row>
    <row r="38431" spans="32:40" x14ac:dyDescent="0.25">
      <c r="AF38431" s="4"/>
      <c r="AN38431" s="4"/>
    </row>
    <row r="38432" spans="32:40" x14ac:dyDescent="0.25">
      <c r="AF38432" s="4"/>
      <c r="AN38432" s="4"/>
    </row>
    <row r="38433" spans="32:40" x14ac:dyDescent="0.25">
      <c r="AF38433" s="4"/>
      <c r="AN38433" s="4"/>
    </row>
    <row r="38434" spans="32:40" x14ac:dyDescent="0.25">
      <c r="AF38434" s="4"/>
      <c r="AN38434" s="4"/>
    </row>
    <row r="38435" spans="32:40" x14ac:dyDescent="0.25">
      <c r="AF38435" s="4"/>
      <c r="AN38435" s="4"/>
    </row>
    <row r="38436" spans="32:40" x14ac:dyDescent="0.25">
      <c r="AF38436" s="4"/>
      <c r="AN38436" s="4"/>
    </row>
    <row r="38437" spans="32:40" x14ac:dyDescent="0.25">
      <c r="AF38437" s="4"/>
      <c r="AN38437" s="4"/>
    </row>
    <row r="38438" spans="32:40" x14ac:dyDescent="0.25">
      <c r="AF38438" s="4"/>
      <c r="AN38438" s="4"/>
    </row>
    <row r="38439" spans="32:40" x14ac:dyDescent="0.25">
      <c r="AF38439" s="4"/>
      <c r="AN38439" s="4"/>
    </row>
    <row r="38440" spans="32:40" x14ac:dyDescent="0.25">
      <c r="AF38440" s="4"/>
      <c r="AN38440" s="4"/>
    </row>
    <row r="38441" spans="32:40" x14ac:dyDescent="0.25">
      <c r="AF38441" s="4"/>
      <c r="AN38441" s="4"/>
    </row>
    <row r="38442" spans="32:40" x14ac:dyDescent="0.25">
      <c r="AF38442" s="4"/>
      <c r="AN38442" s="4"/>
    </row>
    <row r="38443" spans="32:40" x14ac:dyDescent="0.25">
      <c r="AF38443" s="4"/>
      <c r="AN38443" s="4"/>
    </row>
    <row r="38444" spans="32:40" x14ac:dyDescent="0.25">
      <c r="AF38444" s="4"/>
      <c r="AN38444" s="4"/>
    </row>
    <row r="38445" spans="32:40" x14ac:dyDescent="0.25">
      <c r="AF38445" s="4"/>
      <c r="AN38445" s="4"/>
    </row>
    <row r="38446" spans="32:40" x14ac:dyDescent="0.25">
      <c r="AF38446" s="4"/>
      <c r="AN38446" s="4"/>
    </row>
    <row r="38447" spans="32:40" x14ac:dyDescent="0.25">
      <c r="AF38447" s="4"/>
      <c r="AN38447" s="4"/>
    </row>
    <row r="38448" spans="32:40" x14ac:dyDescent="0.25">
      <c r="AF38448" s="4"/>
      <c r="AN38448" s="4"/>
    </row>
    <row r="38449" spans="32:40" x14ac:dyDescent="0.25">
      <c r="AF38449" s="4"/>
      <c r="AN38449" s="4"/>
    </row>
    <row r="38450" spans="32:40" x14ac:dyDescent="0.25">
      <c r="AF38450" s="4"/>
      <c r="AN38450" s="4"/>
    </row>
    <row r="38451" spans="32:40" x14ac:dyDescent="0.25">
      <c r="AF38451" s="4"/>
      <c r="AN38451" s="4"/>
    </row>
    <row r="38452" spans="32:40" x14ac:dyDescent="0.25">
      <c r="AF38452" s="4"/>
      <c r="AN38452" s="4"/>
    </row>
    <row r="38453" spans="32:40" x14ac:dyDescent="0.25">
      <c r="AF38453" s="4"/>
      <c r="AN38453" s="4"/>
    </row>
    <row r="38454" spans="32:40" x14ac:dyDescent="0.25">
      <c r="AF38454" s="4"/>
      <c r="AN38454" s="4"/>
    </row>
    <row r="38455" spans="32:40" x14ac:dyDescent="0.25">
      <c r="AF38455" s="4"/>
      <c r="AN38455" s="4"/>
    </row>
    <row r="38456" spans="32:40" x14ac:dyDescent="0.25">
      <c r="AF38456" s="4"/>
      <c r="AN38456" s="4"/>
    </row>
    <row r="38457" spans="32:40" x14ac:dyDescent="0.25">
      <c r="AF38457" s="4"/>
      <c r="AN38457" s="4"/>
    </row>
    <row r="38458" spans="32:40" x14ac:dyDescent="0.25">
      <c r="AF38458" s="4"/>
      <c r="AN38458" s="4"/>
    </row>
    <row r="38459" spans="32:40" x14ac:dyDescent="0.25">
      <c r="AF38459" s="4"/>
      <c r="AN38459" s="4"/>
    </row>
    <row r="38460" spans="32:40" x14ac:dyDescent="0.25">
      <c r="AF38460" s="4"/>
      <c r="AN38460" s="4"/>
    </row>
    <row r="38461" spans="32:40" x14ac:dyDescent="0.25">
      <c r="AF38461" s="4"/>
      <c r="AN38461" s="4"/>
    </row>
    <row r="38462" spans="32:40" x14ac:dyDescent="0.25">
      <c r="AF38462" s="4"/>
      <c r="AN38462" s="4"/>
    </row>
    <row r="38463" spans="32:40" x14ac:dyDescent="0.25">
      <c r="AF38463" s="4"/>
      <c r="AN38463" s="4"/>
    </row>
    <row r="38464" spans="32:40" x14ac:dyDescent="0.25">
      <c r="AF38464" s="4"/>
      <c r="AN38464" s="4"/>
    </row>
    <row r="38465" spans="32:40" x14ac:dyDescent="0.25">
      <c r="AF38465" s="4"/>
      <c r="AN38465" s="4"/>
    </row>
    <row r="38466" spans="32:40" x14ac:dyDescent="0.25">
      <c r="AF38466" s="4"/>
      <c r="AN38466" s="4"/>
    </row>
    <row r="38467" spans="32:40" x14ac:dyDescent="0.25">
      <c r="AF38467" s="4"/>
      <c r="AN38467" s="4"/>
    </row>
    <row r="38468" spans="32:40" x14ac:dyDescent="0.25">
      <c r="AF38468" s="4"/>
      <c r="AN38468" s="4"/>
    </row>
    <row r="38469" spans="32:40" x14ac:dyDescent="0.25">
      <c r="AF38469" s="4"/>
      <c r="AN38469" s="4"/>
    </row>
    <row r="38470" spans="32:40" x14ac:dyDescent="0.25">
      <c r="AF38470" s="4"/>
      <c r="AN38470" s="4"/>
    </row>
    <row r="38471" spans="32:40" x14ac:dyDescent="0.25">
      <c r="AF38471" s="4"/>
      <c r="AN38471" s="4"/>
    </row>
    <row r="38472" spans="32:40" x14ac:dyDescent="0.25">
      <c r="AF38472" s="4"/>
      <c r="AN38472" s="4"/>
    </row>
    <row r="38473" spans="32:40" x14ac:dyDescent="0.25">
      <c r="AF38473" s="4"/>
      <c r="AN38473" s="4"/>
    </row>
    <row r="38474" spans="32:40" x14ac:dyDescent="0.25">
      <c r="AF38474" s="4"/>
      <c r="AN38474" s="4"/>
    </row>
    <row r="38475" spans="32:40" x14ac:dyDescent="0.25">
      <c r="AF38475" s="4"/>
      <c r="AN38475" s="4"/>
    </row>
    <row r="38476" spans="32:40" x14ac:dyDescent="0.25">
      <c r="AF38476" s="4"/>
      <c r="AN38476" s="4"/>
    </row>
    <row r="38477" spans="32:40" x14ac:dyDescent="0.25">
      <c r="AF38477" s="4"/>
      <c r="AN38477" s="4"/>
    </row>
    <row r="38478" spans="32:40" x14ac:dyDescent="0.25">
      <c r="AF38478" s="4"/>
      <c r="AN38478" s="4"/>
    </row>
    <row r="38479" spans="32:40" x14ac:dyDescent="0.25">
      <c r="AF38479" s="4"/>
      <c r="AN38479" s="4"/>
    </row>
    <row r="38480" spans="32:40" x14ac:dyDescent="0.25">
      <c r="AF38480" s="4"/>
      <c r="AN38480" s="4"/>
    </row>
    <row r="38481" spans="32:40" x14ac:dyDescent="0.25">
      <c r="AF38481" s="4"/>
      <c r="AN38481" s="4"/>
    </row>
    <row r="38482" spans="32:40" x14ac:dyDescent="0.25">
      <c r="AF38482" s="4"/>
      <c r="AN38482" s="4"/>
    </row>
    <row r="38483" spans="32:40" x14ac:dyDescent="0.25">
      <c r="AF38483" s="4"/>
      <c r="AN38483" s="4"/>
    </row>
    <row r="38484" spans="32:40" x14ac:dyDescent="0.25">
      <c r="AF38484" s="4"/>
      <c r="AN38484" s="4"/>
    </row>
    <row r="38485" spans="32:40" x14ac:dyDescent="0.25">
      <c r="AF38485" s="4"/>
      <c r="AN38485" s="4"/>
    </row>
    <row r="38486" spans="32:40" x14ac:dyDescent="0.25">
      <c r="AF38486" s="4"/>
      <c r="AN38486" s="4"/>
    </row>
    <row r="38487" spans="32:40" x14ac:dyDescent="0.25">
      <c r="AF38487" s="4"/>
      <c r="AN38487" s="4"/>
    </row>
    <row r="38488" spans="32:40" x14ac:dyDescent="0.25">
      <c r="AF38488" s="4"/>
      <c r="AN38488" s="4"/>
    </row>
    <row r="38489" spans="32:40" x14ac:dyDescent="0.25">
      <c r="AF38489" s="4"/>
      <c r="AN38489" s="4"/>
    </row>
    <row r="38490" spans="32:40" x14ac:dyDescent="0.25">
      <c r="AF38490" s="4"/>
      <c r="AN38490" s="4"/>
    </row>
    <row r="38491" spans="32:40" x14ac:dyDescent="0.25">
      <c r="AF38491" s="4"/>
      <c r="AN38491" s="4"/>
    </row>
    <row r="38492" spans="32:40" x14ac:dyDescent="0.25">
      <c r="AF38492" s="4"/>
      <c r="AN38492" s="4"/>
    </row>
    <row r="38493" spans="32:40" x14ac:dyDescent="0.25">
      <c r="AF38493" s="4"/>
      <c r="AN38493" s="4"/>
    </row>
    <row r="38494" spans="32:40" x14ac:dyDescent="0.25">
      <c r="AF38494" s="4"/>
      <c r="AN38494" s="4"/>
    </row>
    <row r="38495" spans="32:40" x14ac:dyDescent="0.25">
      <c r="AF38495" s="4"/>
      <c r="AN38495" s="4"/>
    </row>
    <row r="38496" spans="32:40" x14ac:dyDescent="0.25">
      <c r="AF38496" s="4"/>
      <c r="AN38496" s="4"/>
    </row>
    <row r="38497" spans="32:40" x14ac:dyDescent="0.25">
      <c r="AF38497" s="4"/>
      <c r="AN38497" s="4"/>
    </row>
    <row r="38498" spans="32:40" x14ac:dyDescent="0.25">
      <c r="AF38498" s="4"/>
      <c r="AN38498" s="4"/>
    </row>
    <row r="38499" spans="32:40" x14ac:dyDescent="0.25">
      <c r="AF38499" s="4"/>
      <c r="AN38499" s="4"/>
    </row>
    <row r="38500" spans="32:40" x14ac:dyDescent="0.25">
      <c r="AF38500" s="4"/>
      <c r="AN38500" s="4"/>
    </row>
    <row r="38501" spans="32:40" x14ac:dyDescent="0.25">
      <c r="AF38501" s="4"/>
      <c r="AN38501" s="4"/>
    </row>
    <row r="38502" spans="32:40" x14ac:dyDescent="0.25">
      <c r="AF38502" s="4"/>
      <c r="AN38502" s="4"/>
    </row>
    <row r="38503" spans="32:40" x14ac:dyDescent="0.25">
      <c r="AF38503" s="4"/>
      <c r="AN38503" s="4"/>
    </row>
    <row r="38504" spans="32:40" x14ac:dyDescent="0.25">
      <c r="AF38504" s="4"/>
      <c r="AN38504" s="4"/>
    </row>
    <row r="38505" spans="32:40" x14ac:dyDescent="0.25">
      <c r="AF38505" s="4"/>
      <c r="AN38505" s="4"/>
    </row>
    <row r="38506" spans="32:40" x14ac:dyDescent="0.25">
      <c r="AF38506" s="4"/>
      <c r="AN38506" s="4"/>
    </row>
    <row r="38507" spans="32:40" x14ac:dyDescent="0.25">
      <c r="AF38507" s="4"/>
      <c r="AN38507" s="4"/>
    </row>
    <row r="38508" spans="32:40" x14ac:dyDescent="0.25">
      <c r="AF38508" s="4"/>
      <c r="AN38508" s="4"/>
    </row>
    <row r="38509" spans="32:40" x14ac:dyDescent="0.25">
      <c r="AF38509" s="4"/>
      <c r="AN38509" s="4"/>
    </row>
    <row r="38510" spans="32:40" x14ac:dyDescent="0.25">
      <c r="AF38510" s="4"/>
      <c r="AN38510" s="4"/>
    </row>
    <row r="38511" spans="32:40" x14ac:dyDescent="0.25">
      <c r="AF38511" s="4"/>
      <c r="AN38511" s="4"/>
    </row>
    <row r="38512" spans="32:40" x14ac:dyDescent="0.25">
      <c r="AF38512" s="4"/>
      <c r="AN38512" s="4"/>
    </row>
    <row r="38513" spans="32:40" x14ac:dyDescent="0.25">
      <c r="AF38513" s="4"/>
      <c r="AN38513" s="4"/>
    </row>
    <row r="38514" spans="32:40" x14ac:dyDescent="0.25">
      <c r="AF38514" s="4"/>
      <c r="AN38514" s="4"/>
    </row>
    <row r="38515" spans="32:40" x14ac:dyDescent="0.25">
      <c r="AF38515" s="4"/>
      <c r="AN38515" s="4"/>
    </row>
    <row r="38516" spans="32:40" x14ac:dyDescent="0.25">
      <c r="AF38516" s="4"/>
      <c r="AN38516" s="4"/>
    </row>
    <row r="38517" spans="32:40" x14ac:dyDescent="0.25">
      <c r="AF38517" s="4"/>
      <c r="AN38517" s="4"/>
    </row>
    <row r="38518" spans="32:40" x14ac:dyDescent="0.25">
      <c r="AF38518" s="4"/>
      <c r="AN38518" s="4"/>
    </row>
    <row r="38519" spans="32:40" x14ac:dyDescent="0.25">
      <c r="AF38519" s="4"/>
      <c r="AN38519" s="4"/>
    </row>
    <row r="38520" spans="32:40" x14ac:dyDescent="0.25">
      <c r="AF38520" s="4"/>
      <c r="AN38520" s="4"/>
    </row>
    <row r="38521" spans="32:40" x14ac:dyDescent="0.25">
      <c r="AF38521" s="4"/>
      <c r="AN38521" s="4"/>
    </row>
    <row r="38522" spans="32:40" x14ac:dyDescent="0.25">
      <c r="AF38522" s="4"/>
      <c r="AN38522" s="4"/>
    </row>
    <row r="38523" spans="32:40" x14ac:dyDescent="0.25">
      <c r="AF38523" s="4"/>
      <c r="AN38523" s="4"/>
    </row>
    <row r="38524" spans="32:40" x14ac:dyDescent="0.25">
      <c r="AF38524" s="4"/>
      <c r="AN38524" s="4"/>
    </row>
    <row r="38525" spans="32:40" x14ac:dyDescent="0.25">
      <c r="AF38525" s="4"/>
      <c r="AN38525" s="4"/>
    </row>
    <row r="38526" spans="32:40" x14ac:dyDescent="0.25">
      <c r="AF38526" s="4"/>
      <c r="AN38526" s="4"/>
    </row>
    <row r="38527" spans="32:40" x14ac:dyDescent="0.25">
      <c r="AF38527" s="4"/>
      <c r="AN38527" s="4"/>
    </row>
    <row r="38528" spans="32:40" x14ac:dyDescent="0.25">
      <c r="AF38528" s="4"/>
      <c r="AN38528" s="4"/>
    </row>
    <row r="38529" spans="32:40" x14ac:dyDescent="0.25">
      <c r="AF38529" s="4"/>
      <c r="AN38529" s="4"/>
    </row>
    <row r="38530" spans="32:40" x14ac:dyDescent="0.25">
      <c r="AF38530" s="4"/>
      <c r="AN38530" s="4"/>
    </row>
    <row r="38531" spans="32:40" x14ac:dyDescent="0.25">
      <c r="AF38531" s="4"/>
      <c r="AN38531" s="4"/>
    </row>
    <row r="38532" spans="32:40" x14ac:dyDescent="0.25">
      <c r="AF38532" s="4"/>
      <c r="AN38532" s="4"/>
    </row>
    <row r="38533" spans="32:40" x14ac:dyDescent="0.25">
      <c r="AF38533" s="4"/>
      <c r="AN38533" s="4"/>
    </row>
    <row r="38534" spans="32:40" x14ac:dyDescent="0.25">
      <c r="AF38534" s="4"/>
      <c r="AN38534" s="4"/>
    </row>
    <row r="38535" spans="32:40" x14ac:dyDescent="0.25">
      <c r="AF38535" s="4"/>
      <c r="AN38535" s="4"/>
    </row>
    <row r="38536" spans="32:40" x14ac:dyDescent="0.25">
      <c r="AF38536" s="4"/>
      <c r="AN38536" s="4"/>
    </row>
    <row r="38537" spans="32:40" x14ac:dyDescent="0.25">
      <c r="AF38537" s="4"/>
      <c r="AN38537" s="4"/>
    </row>
    <row r="38538" spans="32:40" x14ac:dyDescent="0.25">
      <c r="AF38538" s="4"/>
      <c r="AN38538" s="4"/>
    </row>
    <row r="38539" spans="32:40" x14ac:dyDescent="0.25">
      <c r="AF38539" s="4"/>
      <c r="AN38539" s="4"/>
    </row>
    <row r="38540" spans="32:40" x14ac:dyDescent="0.25">
      <c r="AF38540" s="4"/>
      <c r="AN38540" s="4"/>
    </row>
    <row r="38541" spans="32:40" x14ac:dyDescent="0.25">
      <c r="AF38541" s="4"/>
      <c r="AN38541" s="4"/>
    </row>
    <row r="38542" spans="32:40" x14ac:dyDescent="0.25">
      <c r="AF38542" s="4"/>
      <c r="AN38542" s="4"/>
    </row>
    <row r="38543" spans="32:40" x14ac:dyDescent="0.25">
      <c r="AF38543" s="4"/>
      <c r="AN38543" s="4"/>
    </row>
    <row r="38544" spans="32:40" x14ac:dyDescent="0.25">
      <c r="AF38544" s="4"/>
      <c r="AN38544" s="4"/>
    </row>
    <row r="38545" spans="32:40" x14ac:dyDescent="0.25">
      <c r="AF38545" s="4"/>
      <c r="AN38545" s="4"/>
    </row>
    <row r="38546" spans="32:40" x14ac:dyDescent="0.25">
      <c r="AF38546" s="4"/>
      <c r="AN38546" s="4"/>
    </row>
    <row r="38547" spans="32:40" x14ac:dyDescent="0.25">
      <c r="AF38547" s="4"/>
      <c r="AN38547" s="4"/>
    </row>
    <row r="38548" spans="32:40" x14ac:dyDescent="0.25">
      <c r="AF38548" s="4"/>
      <c r="AN38548" s="4"/>
    </row>
    <row r="38549" spans="32:40" x14ac:dyDescent="0.25">
      <c r="AF38549" s="4"/>
      <c r="AN38549" s="4"/>
    </row>
    <row r="38550" spans="32:40" x14ac:dyDescent="0.25">
      <c r="AF38550" s="4"/>
      <c r="AN38550" s="4"/>
    </row>
    <row r="38551" spans="32:40" x14ac:dyDescent="0.25">
      <c r="AF38551" s="4"/>
      <c r="AN38551" s="4"/>
    </row>
    <row r="38552" spans="32:40" x14ac:dyDescent="0.25">
      <c r="AF38552" s="4"/>
      <c r="AN38552" s="4"/>
    </row>
    <row r="38553" spans="32:40" x14ac:dyDescent="0.25">
      <c r="AF38553" s="4"/>
      <c r="AN38553" s="4"/>
    </row>
    <row r="38554" spans="32:40" x14ac:dyDescent="0.25">
      <c r="AF38554" s="4"/>
      <c r="AN38554" s="4"/>
    </row>
    <row r="38555" spans="32:40" x14ac:dyDescent="0.25">
      <c r="AF38555" s="4"/>
      <c r="AN38555" s="4"/>
    </row>
    <row r="38556" spans="32:40" x14ac:dyDescent="0.25">
      <c r="AF38556" s="4"/>
      <c r="AN38556" s="4"/>
    </row>
    <row r="38557" spans="32:40" x14ac:dyDescent="0.25">
      <c r="AF38557" s="4"/>
      <c r="AN38557" s="4"/>
    </row>
    <row r="38558" spans="32:40" x14ac:dyDescent="0.25">
      <c r="AF38558" s="4"/>
      <c r="AN38558" s="4"/>
    </row>
    <row r="38559" spans="32:40" x14ac:dyDescent="0.25">
      <c r="AF38559" s="4"/>
      <c r="AN38559" s="4"/>
    </row>
    <row r="38560" spans="32:40" x14ac:dyDescent="0.25">
      <c r="AF38560" s="4"/>
      <c r="AN38560" s="4"/>
    </row>
    <row r="38561" spans="32:40" x14ac:dyDescent="0.25">
      <c r="AF38561" s="4"/>
      <c r="AN38561" s="4"/>
    </row>
    <row r="38562" spans="32:40" x14ac:dyDescent="0.25">
      <c r="AF38562" s="4"/>
      <c r="AN38562" s="4"/>
    </row>
    <row r="38563" spans="32:40" x14ac:dyDescent="0.25">
      <c r="AF38563" s="4"/>
      <c r="AN38563" s="4"/>
    </row>
    <row r="38564" spans="32:40" x14ac:dyDescent="0.25">
      <c r="AF38564" s="4"/>
      <c r="AN38564" s="4"/>
    </row>
    <row r="38565" spans="32:40" x14ac:dyDescent="0.25">
      <c r="AF38565" s="4"/>
      <c r="AN38565" s="4"/>
    </row>
    <row r="38566" spans="32:40" x14ac:dyDescent="0.25">
      <c r="AF38566" s="4"/>
      <c r="AN38566" s="4"/>
    </row>
    <row r="38567" spans="32:40" x14ac:dyDescent="0.25">
      <c r="AF38567" s="4"/>
      <c r="AN38567" s="4"/>
    </row>
    <row r="38568" spans="32:40" x14ac:dyDescent="0.25">
      <c r="AF38568" s="4"/>
      <c r="AN38568" s="4"/>
    </row>
    <row r="38569" spans="32:40" x14ac:dyDescent="0.25">
      <c r="AF38569" s="4"/>
      <c r="AN38569" s="4"/>
    </row>
    <row r="38570" spans="32:40" x14ac:dyDescent="0.25">
      <c r="AF38570" s="4"/>
      <c r="AN38570" s="4"/>
    </row>
    <row r="38571" spans="32:40" x14ac:dyDescent="0.25">
      <c r="AF38571" s="4"/>
      <c r="AN38571" s="4"/>
    </row>
    <row r="38572" spans="32:40" x14ac:dyDescent="0.25">
      <c r="AF38572" s="4"/>
      <c r="AN38572" s="4"/>
    </row>
    <row r="38573" spans="32:40" x14ac:dyDescent="0.25">
      <c r="AF38573" s="4"/>
      <c r="AN38573" s="4"/>
    </row>
    <row r="38574" spans="32:40" x14ac:dyDescent="0.25">
      <c r="AF38574" s="4"/>
      <c r="AN38574" s="4"/>
    </row>
    <row r="38575" spans="32:40" x14ac:dyDescent="0.25">
      <c r="AF38575" s="4"/>
      <c r="AN38575" s="4"/>
    </row>
    <row r="38576" spans="32:40" x14ac:dyDescent="0.25">
      <c r="AF38576" s="4"/>
      <c r="AN38576" s="4"/>
    </row>
    <row r="38577" spans="32:40" x14ac:dyDescent="0.25">
      <c r="AF38577" s="4"/>
      <c r="AN38577" s="4"/>
    </row>
    <row r="38578" spans="32:40" x14ac:dyDescent="0.25">
      <c r="AF38578" s="4"/>
      <c r="AN38578" s="4"/>
    </row>
    <row r="38579" spans="32:40" x14ac:dyDescent="0.25">
      <c r="AF38579" s="4"/>
      <c r="AN38579" s="4"/>
    </row>
    <row r="38580" spans="32:40" x14ac:dyDescent="0.25">
      <c r="AF38580" s="4"/>
      <c r="AN38580" s="4"/>
    </row>
    <row r="38581" spans="32:40" x14ac:dyDescent="0.25">
      <c r="AF38581" s="4"/>
      <c r="AN38581" s="4"/>
    </row>
    <row r="38582" spans="32:40" x14ac:dyDescent="0.25">
      <c r="AF38582" s="4"/>
      <c r="AN38582" s="4"/>
    </row>
    <row r="38583" spans="32:40" x14ac:dyDescent="0.25">
      <c r="AF38583" s="4"/>
      <c r="AN38583" s="4"/>
    </row>
    <row r="38584" spans="32:40" x14ac:dyDescent="0.25">
      <c r="AF38584" s="4"/>
      <c r="AN38584" s="4"/>
    </row>
    <row r="38585" spans="32:40" x14ac:dyDescent="0.25">
      <c r="AF38585" s="4"/>
      <c r="AN38585" s="4"/>
    </row>
    <row r="38586" spans="32:40" x14ac:dyDescent="0.25">
      <c r="AF38586" s="4"/>
      <c r="AN38586" s="4"/>
    </row>
    <row r="38587" spans="32:40" x14ac:dyDescent="0.25">
      <c r="AF38587" s="4"/>
      <c r="AN38587" s="4"/>
    </row>
    <row r="38588" spans="32:40" x14ac:dyDescent="0.25">
      <c r="AF38588" s="4"/>
      <c r="AN38588" s="4"/>
    </row>
    <row r="38589" spans="32:40" x14ac:dyDescent="0.25">
      <c r="AF38589" s="4"/>
      <c r="AN38589" s="4"/>
    </row>
    <row r="38590" spans="32:40" x14ac:dyDescent="0.25">
      <c r="AF38590" s="4"/>
      <c r="AN38590" s="4"/>
    </row>
    <row r="38591" spans="32:40" x14ac:dyDescent="0.25">
      <c r="AF38591" s="4"/>
      <c r="AN38591" s="4"/>
    </row>
    <row r="38592" spans="32:40" x14ac:dyDescent="0.25">
      <c r="AF38592" s="4"/>
      <c r="AN38592" s="4"/>
    </row>
    <row r="38593" spans="32:40" x14ac:dyDescent="0.25">
      <c r="AF38593" s="4"/>
      <c r="AN38593" s="4"/>
    </row>
    <row r="38594" spans="32:40" x14ac:dyDescent="0.25">
      <c r="AF38594" s="4"/>
      <c r="AN38594" s="4"/>
    </row>
    <row r="38595" spans="32:40" x14ac:dyDescent="0.25">
      <c r="AF38595" s="4"/>
      <c r="AN38595" s="4"/>
    </row>
    <row r="38596" spans="32:40" x14ac:dyDescent="0.25">
      <c r="AF38596" s="4"/>
      <c r="AN38596" s="4"/>
    </row>
    <row r="38597" spans="32:40" x14ac:dyDescent="0.25">
      <c r="AF38597" s="4"/>
      <c r="AN38597" s="4"/>
    </row>
    <row r="38598" spans="32:40" x14ac:dyDescent="0.25">
      <c r="AF38598" s="4"/>
      <c r="AN38598" s="4"/>
    </row>
    <row r="38599" spans="32:40" x14ac:dyDescent="0.25">
      <c r="AF38599" s="4"/>
      <c r="AN38599" s="4"/>
    </row>
    <row r="38600" spans="32:40" x14ac:dyDescent="0.25">
      <c r="AF38600" s="4"/>
      <c r="AN38600" s="4"/>
    </row>
    <row r="38601" spans="32:40" x14ac:dyDescent="0.25">
      <c r="AF38601" s="4"/>
      <c r="AN38601" s="4"/>
    </row>
    <row r="38602" spans="32:40" x14ac:dyDescent="0.25">
      <c r="AF38602" s="4"/>
      <c r="AN38602" s="4"/>
    </row>
    <row r="38603" spans="32:40" x14ac:dyDescent="0.25">
      <c r="AF38603" s="4"/>
      <c r="AN38603" s="4"/>
    </row>
    <row r="38604" spans="32:40" x14ac:dyDescent="0.25">
      <c r="AF38604" s="4"/>
      <c r="AN38604" s="4"/>
    </row>
    <row r="38605" spans="32:40" x14ac:dyDescent="0.25">
      <c r="AF38605" s="4"/>
      <c r="AN38605" s="4"/>
    </row>
    <row r="38606" spans="32:40" x14ac:dyDescent="0.25">
      <c r="AF38606" s="4"/>
      <c r="AN38606" s="4"/>
    </row>
    <row r="38607" spans="32:40" x14ac:dyDescent="0.25">
      <c r="AF38607" s="4"/>
      <c r="AN38607" s="4"/>
    </row>
    <row r="38608" spans="32:40" x14ac:dyDescent="0.25">
      <c r="AF38608" s="4"/>
      <c r="AN38608" s="4"/>
    </row>
    <row r="38609" spans="32:40" x14ac:dyDescent="0.25">
      <c r="AF38609" s="4"/>
      <c r="AN38609" s="4"/>
    </row>
    <row r="38610" spans="32:40" x14ac:dyDescent="0.25">
      <c r="AF38610" s="4"/>
      <c r="AN38610" s="4"/>
    </row>
    <row r="38611" spans="32:40" x14ac:dyDescent="0.25">
      <c r="AF38611" s="4"/>
      <c r="AN38611" s="4"/>
    </row>
    <row r="38612" spans="32:40" x14ac:dyDescent="0.25">
      <c r="AF38612" s="4"/>
      <c r="AN38612" s="4"/>
    </row>
    <row r="38613" spans="32:40" x14ac:dyDescent="0.25">
      <c r="AF38613" s="4"/>
      <c r="AN38613" s="4"/>
    </row>
    <row r="38614" spans="32:40" x14ac:dyDescent="0.25">
      <c r="AF38614" s="4"/>
      <c r="AN38614" s="4"/>
    </row>
    <row r="38615" spans="32:40" x14ac:dyDescent="0.25">
      <c r="AF38615" s="4"/>
      <c r="AN38615" s="4"/>
    </row>
    <row r="38616" spans="32:40" x14ac:dyDescent="0.25">
      <c r="AF38616" s="4"/>
      <c r="AN38616" s="4"/>
    </row>
    <row r="38617" spans="32:40" x14ac:dyDescent="0.25">
      <c r="AF38617" s="4"/>
      <c r="AN38617" s="4"/>
    </row>
    <row r="38618" spans="32:40" x14ac:dyDescent="0.25">
      <c r="AF38618" s="4"/>
      <c r="AN38618" s="4"/>
    </row>
    <row r="38619" spans="32:40" x14ac:dyDescent="0.25">
      <c r="AF38619" s="4"/>
      <c r="AN38619" s="4"/>
    </row>
    <row r="38620" spans="32:40" x14ac:dyDescent="0.25">
      <c r="AF38620" s="4"/>
      <c r="AN38620" s="4"/>
    </row>
    <row r="38621" spans="32:40" x14ac:dyDescent="0.25">
      <c r="AF38621" s="4"/>
      <c r="AN38621" s="4"/>
    </row>
    <row r="38622" spans="32:40" x14ac:dyDescent="0.25">
      <c r="AF38622" s="4"/>
      <c r="AN38622" s="4"/>
    </row>
    <row r="38623" spans="32:40" x14ac:dyDescent="0.25">
      <c r="AF38623" s="4"/>
      <c r="AN38623" s="4"/>
    </row>
    <row r="38624" spans="32:40" x14ac:dyDescent="0.25">
      <c r="AF38624" s="4"/>
      <c r="AN38624" s="4"/>
    </row>
    <row r="38625" spans="32:40" x14ac:dyDescent="0.25">
      <c r="AF38625" s="4"/>
      <c r="AN38625" s="4"/>
    </row>
    <row r="38626" spans="32:40" x14ac:dyDescent="0.25">
      <c r="AF38626" s="4"/>
      <c r="AN38626" s="4"/>
    </row>
    <row r="38627" spans="32:40" x14ac:dyDescent="0.25">
      <c r="AF38627" s="4"/>
      <c r="AN38627" s="4"/>
    </row>
    <row r="38628" spans="32:40" x14ac:dyDescent="0.25">
      <c r="AF38628" s="4"/>
      <c r="AN38628" s="4"/>
    </row>
    <row r="38629" spans="32:40" x14ac:dyDescent="0.25">
      <c r="AF38629" s="4"/>
      <c r="AN38629" s="4"/>
    </row>
    <row r="38630" spans="32:40" x14ac:dyDescent="0.25">
      <c r="AF38630" s="4"/>
      <c r="AN38630" s="4"/>
    </row>
    <row r="38631" spans="32:40" x14ac:dyDescent="0.25">
      <c r="AF38631" s="4"/>
      <c r="AN38631" s="4"/>
    </row>
    <row r="38632" spans="32:40" x14ac:dyDescent="0.25">
      <c r="AF38632" s="4"/>
      <c r="AN38632" s="4"/>
    </row>
    <row r="38633" spans="32:40" x14ac:dyDescent="0.25">
      <c r="AF38633" s="4"/>
      <c r="AN38633" s="4"/>
    </row>
    <row r="38634" spans="32:40" x14ac:dyDescent="0.25">
      <c r="AF38634" s="4"/>
      <c r="AN38634" s="4"/>
    </row>
    <row r="38635" spans="32:40" x14ac:dyDescent="0.25">
      <c r="AF38635" s="4"/>
      <c r="AN38635" s="4"/>
    </row>
    <row r="38636" spans="32:40" x14ac:dyDescent="0.25">
      <c r="AF38636" s="4"/>
      <c r="AN38636" s="4"/>
    </row>
    <row r="38637" spans="32:40" x14ac:dyDescent="0.25">
      <c r="AF38637" s="4"/>
      <c r="AN38637" s="4"/>
    </row>
    <row r="38638" spans="32:40" x14ac:dyDescent="0.25">
      <c r="AF38638" s="4"/>
      <c r="AN38638" s="4"/>
    </row>
    <row r="38639" spans="32:40" x14ac:dyDescent="0.25">
      <c r="AF38639" s="4"/>
      <c r="AN38639" s="4"/>
    </row>
    <row r="38640" spans="32:40" x14ac:dyDescent="0.25">
      <c r="AF38640" s="4"/>
      <c r="AN38640" s="4"/>
    </row>
    <row r="38641" spans="32:40" x14ac:dyDescent="0.25">
      <c r="AF38641" s="4"/>
      <c r="AN38641" s="4"/>
    </row>
    <row r="38642" spans="32:40" x14ac:dyDescent="0.25">
      <c r="AF38642" s="4"/>
      <c r="AN38642" s="4"/>
    </row>
    <row r="38643" spans="32:40" x14ac:dyDescent="0.25">
      <c r="AF38643" s="4"/>
      <c r="AN38643" s="4"/>
    </row>
    <row r="38644" spans="32:40" x14ac:dyDescent="0.25">
      <c r="AF38644" s="4"/>
      <c r="AN38644" s="4"/>
    </row>
    <row r="38645" spans="32:40" x14ac:dyDescent="0.25">
      <c r="AF38645" s="4"/>
      <c r="AN38645" s="4"/>
    </row>
    <row r="38646" spans="32:40" x14ac:dyDescent="0.25">
      <c r="AF38646" s="4"/>
      <c r="AN38646" s="4"/>
    </row>
    <row r="38647" spans="32:40" x14ac:dyDescent="0.25">
      <c r="AF38647" s="4"/>
      <c r="AN38647" s="4"/>
    </row>
    <row r="38648" spans="32:40" x14ac:dyDescent="0.25">
      <c r="AF38648" s="4"/>
      <c r="AN38648" s="4"/>
    </row>
    <row r="38649" spans="32:40" x14ac:dyDescent="0.25">
      <c r="AF38649" s="4"/>
      <c r="AN38649" s="4"/>
    </row>
    <row r="38650" spans="32:40" x14ac:dyDescent="0.25">
      <c r="AF38650" s="4"/>
      <c r="AN38650" s="4"/>
    </row>
    <row r="38651" spans="32:40" x14ac:dyDescent="0.25">
      <c r="AF38651" s="4"/>
      <c r="AN38651" s="4"/>
    </row>
    <row r="38652" spans="32:40" x14ac:dyDescent="0.25">
      <c r="AF38652" s="4"/>
      <c r="AN38652" s="4"/>
    </row>
    <row r="38653" spans="32:40" x14ac:dyDescent="0.25">
      <c r="AF38653" s="4"/>
      <c r="AN38653" s="4"/>
    </row>
    <row r="38654" spans="32:40" x14ac:dyDescent="0.25">
      <c r="AF38654" s="4"/>
      <c r="AN38654" s="4"/>
    </row>
    <row r="38655" spans="32:40" x14ac:dyDescent="0.25">
      <c r="AF38655" s="4"/>
      <c r="AN38655" s="4"/>
    </row>
    <row r="38656" spans="32:40" x14ac:dyDescent="0.25">
      <c r="AF38656" s="4"/>
      <c r="AN38656" s="4"/>
    </row>
    <row r="38657" spans="32:40" x14ac:dyDescent="0.25">
      <c r="AF38657" s="4"/>
      <c r="AN38657" s="4"/>
    </row>
    <row r="38658" spans="32:40" x14ac:dyDescent="0.25">
      <c r="AF38658" s="4"/>
      <c r="AN38658" s="4"/>
    </row>
    <row r="38659" spans="32:40" x14ac:dyDescent="0.25">
      <c r="AF38659" s="4"/>
      <c r="AN38659" s="4"/>
    </row>
    <row r="38660" spans="32:40" x14ac:dyDescent="0.25">
      <c r="AF38660" s="4"/>
      <c r="AN38660" s="4"/>
    </row>
    <row r="38661" spans="32:40" x14ac:dyDescent="0.25">
      <c r="AF38661" s="4"/>
      <c r="AN38661" s="4"/>
    </row>
    <row r="38662" spans="32:40" x14ac:dyDescent="0.25">
      <c r="AF38662" s="4"/>
      <c r="AN38662" s="4"/>
    </row>
    <row r="38663" spans="32:40" x14ac:dyDescent="0.25">
      <c r="AF38663" s="4"/>
      <c r="AN38663" s="4"/>
    </row>
    <row r="38664" spans="32:40" x14ac:dyDescent="0.25">
      <c r="AF38664" s="4"/>
      <c r="AN38664" s="4"/>
    </row>
    <row r="38665" spans="32:40" x14ac:dyDescent="0.25">
      <c r="AF38665" s="4"/>
      <c r="AN38665" s="4"/>
    </row>
    <row r="38666" spans="32:40" x14ac:dyDescent="0.25">
      <c r="AF38666" s="4"/>
      <c r="AN38666" s="4"/>
    </row>
    <row r="38667" spans="32:40" x14ac:dyDescent="0.25">
      <c r="AF38667" s="4"/>
      <c r="AN38667" s="4"/>
    </row>
    <row r="38668" spans="32:40" x14ac:dyDescent="0.25">
      <c r="AF38668" s="4"/>
      <c r="AN38668" s="4"/>
    </row>
    <row r="38669" spans="32:40" x14ac:dyDescent="0.25">
      <c r="AF38669" s="4"/>
      <c r="AN38669" s="4"/>
    </row>
    <row r="38670" spans="32:40" x14ac:dyDescent="0.25">
      <c r="AF38670" s="4"/>
      <c r="AN38670" s="4"/>
    </row>
    <row r="38671" spans="32:40" x14ac:dyDescent="0.25">
      <c r="AF38671" s="4"/>
      <c r="AN38671" s="4"/>
    </row>
    <row r="38672" spans="32:40" x14ac:dyDescent="0.25">
      <c r="AF38672" s="4"/>
      <c r="AN38672" s="4"/>
    </row>
    <row r="38673" spans="32:40" x14ac:dyDescent="0.25">
      <c r="AF38673" s="4"/>
      <c r="AN38673" s="4"/>
    </row>
    <row r="38674" spans="32:40" x14ac:dyDescent="0.25">
      <c r="AF38674" s="4"/>
      <c r="AN38674" s="4"/>
    </row>
    <row r="38675" spans="32:40" x14ac:dyDescent="0.25">
      <c r="AF38675" s="4"/>
      <c r="AN38675" s="4"/>
    </row>
    <row r="38676" spans="32:40" x14ac:dyDescent="0.25">
      <c r="AF38676" s="4"/>
      <c r="AN38676" s="4"/>
    </row>
    <row r="38677" spans="32:40" x14ac:dyDescent="0.25">
      <c r="AF38677" s="4"/>
      <c r="AN38677" s="4"/>
    </row>
    <row r="38678" spans="32:40" x14ac:dyDescent="0.25">
      <c r="AF38678" s="4"/>
      <c r="AN38678" s="4"/>
    </row>
    <row r="38679" spans="32:40" x14ac:dyDescent="0.25">
      <c r="AF38679" s="4"/>
      <c r="AN38679" s="4"/>
    </row>
    <row r="38680" spans="32:40" x14ac:dyDescent="0.25">
      <c r="AF38680" s="4"/>
      <c r="AN38680" s="4"/>
    </row>
    <row r="38681" spans="32:40" x14ac:dyDescent="0.25">
      <c r="AF38681" s="4"/>
      <c r="AN38681" s="4"/>
    </row>
    <row r="38682" spans="32:40" x14ac:dyDescent="0.25">
      <c r="AF38682" s="4"/>
      <c r="AN38682" s="4"/>
    </row>
    <row r="38683" spans="32:40" x14ac:dyDescent="0.25">
      <c r="AF38683" s="4"/>
      <c r="AN38683" s="4"/>
    </row>
    <row r="38684" spans="32:40" x14ac:dyDescent="0.25">
      <c r="AF38684" s="4"/>
      <c r="AN38684" s="4"/>
    </row>
    <row r="38685" spans="32:40" x14ac:dyDescent="0.25">
      <c r="AF38685" s="4"/>
      <c r="AN38685" s="4"/>
    </row>
    <row r="38686" spans="32:40" x14ac:dyDescent="0.25">
      <c r="AF38686" s="4"/>
      <c r="AN38686" s="4"/>
    </row>
    <row r="38687" spans="32:40" x14ac:dyDescent="0.25">
      <c r="AF38687" s="4"/>
      <c r="AN38687" s="4"/>
    </row>
    <row r="38688" spans="32:40" x14ac:dyDescent="0.25">
      <c r="AF38688" s="4"/>
      <c r="AN38688" s="4"/>
    </row>
    <row r="38689" spans="32:40" x14ac:dyDescent="0.25">
      <c r="AF38689" s="4"/>
      <c r="AN38689" s="4"/>
    </row>
    <row r="38690" spans="32:40" x14ac:dyDescent="0.25">
      <c r="AF38690" s="4"/>
      <c r="AN38690" s="4"/>
    </row>
    <row r="38691" spans="32:40" x14ac:dyDescent="0.25">
      <c r="AF38691" s="4"/>
      <c r="AN38691" s="4"/>
    </row>
    <row r="38692" spans="32:40" x14ac:dyDescent="0.25">
      <c r="AF38692" s="4"/>
      <c r="AN38692" s="4"/>
    </row>
    <row r="38693" spans="32:40" x14ac:dyDescent="0.25">
      <c r="AF38693" s="4"/>
      <c r="AN38693" s="4"/>
    </row>
    <row r="38694" spans="32:40" x14ac:dyDescent="0.25">
      <c r="AF38694" s="4"/>
      <c r="AN38694" s="4"/>
    </row>
    <row r="38695" spans="32:40" x14ac:dyDescent="0.25">
      <c r="AF38695" s="4"/>
      <c r="AN38695" s="4"/>
    </row>
    <row r="38696" spans="32:40" x14ac:dyDescent="0.25">
      <c r="AF38696" s="4"/>
      <c r="AN38696" s="4"/>
    </row>
    <row r="38697" spans="32:40" x14ac:dyDescent="0.25">
      <c r="AF38697" s="4"/>
      <c r="AN38697" s="4"/>
    </row>
    <row r="38698" spans="32:40" x14ac:dyDescent="0.25">
      <c r="AF38698" s="4"/>
      <c r="AN38698" s="4"/>
    </row>
    <row r="38699" spans="32:40" x14ac:dyDescent="0.25">
      <c r="AF38699" s="4"/>
      <c r="AN38699" s="4"/>
    </row>
    <row r="38700" spans="32:40" x14ac:dyDescent="0.25">
      <c r="AF38700" s="4"/>
      <c r="AN38700" s="4"/>
    </row>
    <row r="38701" spans="32:40" x14ac:dyDescent="0.25">
      <c r="AF38701" s="4"/>
      <c r="AN38701" s="4"/>
    </row>
    <row r="38702" spans="32:40" x14ac:dyDescent="0.25">
      <c r="AF38702" s="4"/>
      <c r="AN38702" s="4"/>
    </row>
    <row r="38703" spans="32:40" x14ac:dyDescent="0.25">
      <c r="AF38703" s="4"/>
      <c r="AN38703" s="4"/>
    </row>
    <row r="38704" spans="32:40" x14ac:dyDescent="0.25">
      <c r="AF38704" s="4"/>
      <c r="AN38704" s="4"/>
    </row>
    <row r="38705" spans="32:40" x14ac:dyDescent="0.25">
      <c r="AF38705" s="4"/>
      <c r="AN38705" s="4"/>
    </row>
    <row r="38706" spans="32:40" x14ac:dyDescent="0.25">
      <c r="AF38706" s="4"/>
      <c r="AN38706" s="4"/>
    </row>
    <row r="38707" spans="32:40" x14ac:dyDescent="0.25">
      <c r="AF38707" s="4"/>
      <c r="AN38707" s="4"/>
    </row>
    <row r="38708" spans="32:40" x14ac:dyDescent="0.25">
      <c r="AF38708" s="4"/>
      <c r="AN38708" s="4"/>
    </row>
    <row r="38709" spans="32:40" x14ac:dyDescent="0.25">
      <c r="AF38709" s="4"/>
      <c r="AN38709" s="4"/>
    </row>
    <row r="38710" spans="32:40" x14ac:dyDescent="0.25">
      <c r="AF38710" s="4"/>
      <c r="AN38710" s="4"/>
    </row>
    <row r="38711" spans="32:40" x14ac:dyDescent="0.25">
      <c r="AF38711" s="4"/>
      <c r="AN38711" s="4"/>
    </row>
    <row r="38712" spans="32:40" x14ac:dyDescent="0.25">
      <c r="AF38712" s="4"/>
      <c r="AN38712" s="4"/>
    </row>
    <row r="38713" spans="32:40" x14ac:dyDescent="0.25">
      <c r="AF38713" s="4"/>
      <c r="AN38713" s="4"/>
    </row>
    <row r="38714" spans="32:40" x14ac:dyDescent="0.25">
      <c r="AF38714" s="4"/>
      <c r="AN38714" s="4"/>
    </row>
    <row r="38715" spans="32:40" x14ac:dyDescent="0.25">
      <c r="AF38715" s="4"/>
      <c r="AN38715" s="4"/>
    </row>
    <row r="38716" spans="32:40" x14ac:dyDescent="0.25">
      <c r="AF38716" s="4"/>
      <c r="AN38716" s="4"/>
    </row>
    <row r="38717" spans="32:40" x14ac:dyDescent="0.25">
      <c r="AF38717" s="4"/>
      <c r="AN38717" s="4"/>
    </row>
    <row r="38718" spans="32:40" x14ac:dyDescent="0.25">
      <c r="AF38718" s="4"/>
      <c r="AN38718" s="4"/>
    </row>
    <row r="38719" spans="32:40" x14ac:dyDescent="0.25">
      <c r="AF38719" s="4"/>
      <c r="AN38719" s="4"/>
    </row>
    <row r="38720" spans="32:40" x14ac:dyDescent="0.25">
      <c r="AF38720" s="4"/>
      <c r="AN38720" s="4"/>
    </row>
    <row r="38721" spans="32:40" x14ac:dyDescent="0.25">
      <c r="AF38721" s="4"/>
      <c r="AN38721" s="4"/>
    </row>
    <row r="38722" spans="32:40" x14ac:dyDescent="0.25">
      <c r="AF38722" s="4"/>
      <c r="AN38722" s="4"/>
    </row>
    <row r="38723" spans="32:40" x14ac:dyDescent="0.25">
      <c r="AF38723" s="4"/>
      <c r="AN38723" s="4"/>
    </row>
    <row r="38724" spans="32:40" x14ac:dyDescent="0.25">
      <c r="AF38724" s="4"/>
      <c r="AN38724" s="4"/>
    </row>
    <row r="38725" spans="32:40" x14ac:dyDescent="0.25">
      <c r="AF38725" s="4"/>
      <c r="AN38725" s="4"/>
    </row>
    <row r="38726" spans="32:40" x14ac:dyDescent="0.25">
      <c r="AF38726" s="4"/>
      <c r="AN38726" s="4"/>
    </row>
    <row r="38727" spans="32:40" x14ac:dyDescent="0.25">
      <c r="AF38727" s="4"/>
      <c r="AN38727" s="4"/>
    </row>
    <row r="38728" spans="32:40" x14ac:dyDescent="0.25">
      <c r="AF38728" s="4"/>
      <c r="AN38728" s="4"/>
    </row>
    <row r="38729" spans="32:40" x14ac:dyDescent="0.25">
      <c r="AF38729" s="4"/>
      <c r="AN38729" s="4"/>
    </row>
    <row r="38730" spans="32:40" x14ac:dyDescent="0.25">
      <c r="AF38730" s="4"/>
      <c r="AN38730" s="4"/>
    </row>
    <row r="38731" spans="32:40" x14ac:dyDescent="0.25">
      <c r="AF38731" s="4"/>
      <c r="AN38731" s="4"/>
    </row>
    <row r="38732" spans="32:40" x14ac:dyDescent="0.25">
      <c r="AF38732" s="4"/>
      <c r="AN38732" s="4"/>
    </row>
    <row r="38733" spans="32:40" x14ac:dyDescent="0.25">
      <c r="AF38733" s="4"/>
      <c r="AN38733" s="4"/>
    </row>
    <row r="38734" spans="32:40" x14ac:dyDescent="0.25">
      <c r="AF38734" s="4"/>
      <c r="AN38734" s="4"/>
    </row>
    <row r="38735" spans="32:40" x14ac:dyDescent="0.25">
      <c r="AF38735" s="4"/>
      <c r="AN38735" s="4"/>
    </row>
    <row r="38736" spans="32:40" x14ac:dyDescent="0.25">
      <c r="AF38736" s="4"/>
      <c r="AN38736" s="4"/>
    </row>
    <row r="38737" spans="32:40" x14ac:dyDescent="0.25">
      <c r="AF38737" s="4"/>
      <c r="AN38737" s="4"/>
    </row>
    <row r="38738" spans="32:40" x14ac:dyDescent="0.25">
      <c r="AF38738" s="4"/>
      <c r="AN38738" s="4"/>
    </row>
    <row r="38739" spans="32:40" x14ac:dyDescent="0.25">
      <c r="AF38739" s="4"/>
      <c r="AN38739" s="4"/>
    </row>
    <row r="38740" spans="32:40" x14ac:dyDescent="0.25">
      <c r="AF38740" s="4"/>
      <c r="AN38740" s="4"/>
    </row>
    <row r="38741" spans="32:40" x14ac:dyDescent="0.25">
      <c r="AF38741" s="4"/>
      <c r="AN38741" s="4"/>
    </row>
    <row r="38742" spans="32:40" x14ac:dyDescent="0.25">
      <c r="AF38742" s="4"/>
      <c r="AN38742" s="4"/>
    </row>
    <row r="38743" spans="32:40" x14ac:dyDescent="0.25">
      <c r="AF38743" s="4"/>
      <c r="AN38743" s="4"/>
    </row>
    <row r="38744" spans="32:40" x14ac:dyDescent="0.25">
      <c r="AF38744" s="4"/>
      <c r="AN38744" s="4"/>
    </row>
    <row r="38745" spans="32:40" x14ac:dyDescent="0.25">
      <c r="AF38745" s="4"/>
      <c r="AN38745" s="4"/>
    </row>
    <row r="38746" spans="32:40" x14ac:dyDescent="0.25">
      <c r="AF38746" s="4"/>
      <c r="AN38746" s="4"/>
    </row>
    <row r="38747" spans="32:40" x14ac:dyDescent="0.25">
      <c r="AF38747" s="4"/>
      <c r="AN38747" s="4"/>
    </row>
    <row r="38748" spans="32:40" x14ac:dyDescent="0.25">
      <c r="AF38748" s="4"/>
      <c r="AN38748" s="4"/>
    </row>
    <row r="38749" spans="32:40" x14ac:dyDescent="0.25">
      <c r="AF38749" s="4"/>
      <c r="AN38749" s="4"/>
    </row>
    <row r="38750" spans="32:40" x14ac:dyDescent="0.25">
      <c r="AF38750" s="4"/>
      <c r="AN38750" s="4"/>
    </row>
    <row r="38751" spans="32:40" x14ac:dyDescent="0.25">
      <c r="AF38751" s="4"/>
      <c r="AN38751" s="4"/>
    </row>
    <row r="38752" spans="32:40" x14ac:dyDescent="0.25">
      <c r="AF38752" s="4"/>
      <c r="AN38752" s="4"/>
    </row>
    <row r="38753" spans="32:40" x14ac:dyDescent="0.25">
      <c r="AF38753" s="4"/>
      <c r="AN38753" s="4"/>
    </row>
    <row r="38754" spans="32:40" x14ac:dyDescent="0.25">
      <c r="AF38754" s="4"/>
      <c r="AN38754" s="4"/>
    </row>
    <row r="38755" spans="32:40" x14ac:dyDescent="0.25">
      <c r="AF38755" s="4"/>
      <c r="AN38755" s="4"/>
    </row>
    <row r="38756" spans="32:40" x14ac:dyDescent="0.25">
      <c r="AF38756" s="4"/>
      <c r="AN38756" s="4"/>
    </row>
    <row r="38757" spans="32:40" x14ac:dyDescent="0.25">
      <c r="AF38757" s="4"/>
      <c r="AN38757" s="4"/>
    </row>
    <row r="38758" spans="32:40" x14ac:dyDescent="0.25">
      <c r="AF38758" s="4"/>
      <c r="AN38758" s="4"/>
    </row>
    <row r="38759" spans="32:40" x14ac:dyDescent="0.25">
      <c r="AF38759" s="4"/>
      <c r="AN38759" s="4"/>
    </row>
    <row r="38760" spans="32:40" x14ac:dyDescent="0.25">
      <c r="AF38760" s="4"/>
      <c r="AN38760" s="4"/>
    </row>
    <row r="38761" spans="32:40" x14ac:dyDescent="0.25">
      <c r="AF38761" s="4"/>
      <c r="AN38761" s="4"/>
    </row>
    <row r="38762" spans="32:40" x14ac:dyDescent="0.25">
      <c r="AF38762" s="4"/>
      <c r="AN38762" s="4"/>
    </row>
    <row r="38763" spans="32:40" x14ac:dyDescent="0.25">
      <c r="AF38763" s="4"/>
      <c r="AN38763" s="4"/>
    </row>
    <row r="38764" spans="32:40" x14ac:dyDescent="0.25">
      <c r="AF38764" s="4"/>
      <c r="AN38764" s="4"/>
    </row>
    <row r="38765" spans="32:40" x14ac:dyDescent="0.25">
      <c r="AF38765" s="4"/>
      <c r="AN38765" s="4"/>
    </row>
    <row r="38766" spans="32:40" x14ac:dyDescent="0.25">
      <c r="AF38766" s="4"/>
      <c r="AN38766" s="4"/>
    </row>
    <row r="38767" spans="32:40" x14ac:dyDescent="0.25">
      <c r="AF38767" s="4"/>
      <c r="AN38767" s="4"/>
    </row>
    <row r="38768" spans="32:40" x14ac:dyDescent="0.25">
      <c r="AF38768" s="4"/>
      <c r="AN38768" s="4"/>
    </row>
    <row r="38769" spans="32:40" x14ac:dyDescent="0.25">
      <c r="AF38769" s="4"/>
      <c r="AN38769" s="4"/>
    </row>
    <row r="38770" spans="32:40" x14ac:dyDescent="0.25">
      <c r="AF38770" s="4"/>
      <c r="AN38770" s="4"/>
    </row>
    <row r="38771" spans="32:40" x14ac:dyDescent="0.25">
      <c r="AF38771" s="4"/>
      <c r="AN38771" s="4"/>
    </row>
    <row r="38772" spans="32:40" x14ac:dyDescent="0.25">
      <c r="AF38772" s="4"/>
      <c r="AN38772" s="4"/>
    </row>
    <row r="38773" spans="32:40" x14ac:dyDescent="0.25">
      <c r="AF38773" s="4"/>
      <c r="AN38773" s="4"/>
    </row>
    <row r="38774" spans="32:40" x14ac:dyDescent="0.25">
      <c r="AF38774" s="4"/>
      <c r="AN38774" s="4"/>
    </row>
    <row r="38775" spans="32:40" x14ac:dyDescent="0.25">
      <c r="AF38775" s="4"/>
      <c r="AN38775" s="4"/>
    </row>
    <row r="38776" spans="32:40" x14ac:dyDescent="0.25">
      <c r="AF38776" s="4"/>
      <c r="AN38776" s="4"/>
    </row>
    <row r="38777" spans="32:40" x14ac:dyDescent="0.25">
      <c r="AF38777" s="4"/>
      <c r="AN38777" s="4"/>
    </row>
    <row r="38778" spans="32:40" x14ac:dyDescent="0.25">
      <c r="AF38778" s="4"/>
      <c r="AN38778" s="4"/>
    </row>
    <row r="38779" spans="32:40" x14ac:dyDescent="0.25">
      <c r="AF38779" s="4"/>
      <c r="AN38779" s="4"/>
    </row>
    <row r="38780" spans="32:40" x14ac:dyDescent="0.25">
      <c r="AF38780" s="4"/>
      <c r="AN38780" s="4"/>
    </row>
    <row r="38781" spans="32:40" x14ac:dyDescent="0.25">
      <c r="AF38781" s="4"/>
      <c r="AN38781" s="4"/>
    </row>
    <row r="38782" spans="32:40" x14ac:dyDescent="0.25">
      <c r="AF38782" s="4"/>
      <c r="AN38782" s="4"/>
    </row>
    <row r="38783" spans="32:40" x14ac:dyDescent="0.25">
      <c r="AF38783" s="4"/>
      <c r="AN38783" s="4"/>
    </row>
    <row r="38784" spans="32:40" x14ac:dyDescent="0.25">
      <c r="AF38784" s="4"/>
      <c r="AN38784" s="4"/>
    </row>
    <row r="38785" spans="32:40" x14ac:dyDescent="0.25">
      <c r="AF38785" s="4"/>
      <c r="AN38785" s="4"/>
    </row>
    <row r="38786" spans="32:40" x14ac:dyDescent="0.25">
      <c r="AF38786" s="4"/>
      <c r="AN38786" s="4"/>
    </row>
    <row r="38787" spans="32:40" x14ac:dyDescent="0.25">
      <c r="AF38787" s="4"/>
      <c r="AN38787" s="4"/>
    </row>
    <row r="38788" spans="32:40" x14ac:dyDescent="0.25">
      <c r="AF38788" s="4"/>
      <c r="AN38788" s="4"/>
    </row>
    <row r="38789" spans="32:40" x14ac:dyDescent="0.25">
      <c r="AF38789" s="4"/>
      <c r="AN38789" s="4"/>
    </row>
    <row r="38790" spans="32:40" x14ac:dyDescent="0.25">
      <c r="AF38790" s="4"/>
      <c r="AN38790" s="4"/>
    </row>
    <row r="38791" spans="32:40" x14ac:dyDescent="0.25">
      <c r="AF38791" s="4"/>
      <c r="AN38791" s="4"/>
    </row>
    <row r="38792" spans="32:40" x14ac:dyDescent="0.25">
      <c r="AF38792" s="4"/>
      <c r="AN38792" s="4"/>
    </row>
    <row r="38793" spans="32:40" x14ac:dyDescent="0.25">
      <c r="AF38793" s="4"/>
      <c r="AN38793" s="4"/>
    </row>
    <row r="38794" spans="32:40" x14ac:dyDescent="0.25">
      <c r="AF38794" s="4"/>
      <c r="AN38794" s="4"/>
    </row>
    <row r="38795" spans="32:40" x14ac:dyDescent="0.25">
      <c r="AF38795" s="4"/>
      <c r="AN38795" s="4"/>
    </row>
    <row r="38796" spans="32:40" x14ac:dyDescent="0.25">
      <c r="AF38796" s="4"/>
      <c r="AN38796" s="4"/>
    </row>
    <row r="38797" spans="32:40" x14ac:dyDescent="0.25">
      <c r="AF38797" s="4"/>
      <c r="AN38797" s="4"/>
    </row>
    <row r="38798" spans="32:40" x14ac:dyDescent="0.25">
      <c r="AF38798" s="4"/>
      <c r="AN38798" s="4"/>
    </row>
    <row r="38799" spans="32:40" x14ac:dyDescent="0.25">
      <c r="AF38799" s="4"/>
      <c r="AN38799" s="4"/>
    </row>
    <row r="38800" spans="32:40" x14ac:dyDescent="0.25">
      <c r="AF38800" s="4"/>
      <c r="AN38800" s="4"/>
    </row>
    <row r="38801" spans="32:40" x14ac:dyDescent="0.25">
      <c r="AF38801" s="4"/>
      <c r="AN38801" s="4"/>
    </row>
    <row r="38802" spans="32:40" x14ac:dyDescent="0.25">
      <c r="AF38802" s="4"/>
      <c r="AN38802" s="4"/>
    </row>
    <row r="38803" spans="32:40" x14ac:dyDescent="0.25">
      <c r="AF38803" s="4"/>
      <c r="AN38803" s="4"/>
    </row>
    <row r="38804" spans="32:40" x14ac:dyDescent="0.25">
      <c r="AF38804" s="4"/>
      <c r="AN38804" s="4"/>
    </row>
    <row r="38805" spans="32:40" x14ac:dyDescent="0.25">
      <c r="AF38805" s="4"/>
      <c r="AN38805" s="4"/>
    </row>
    <row r="38806" spans="32:40" x14ac:dyDescent="0.25">
      <c r="AF38806" s="4"/>
      <c r="AN38806" s="4"/>
    </row>
    <row r="38807" spans="32:40" x14ac:dyDescent="0.25">
      <c r="AF38807" s="4"/>
      <c r="AN38807" s="4"/>
    </row>
    <row r="38808" spans="32:40" x14ac:dyDescent="0.25">
      <c r="AF38808" s="4"/>
      <c r="AN38808" s="4"/>
    </row>
    <row r="38809" spans="32:40" x14ac:dyDescent="0.25">
      <c r="AF38809" s="4"/>
      <c r="AN38809" s="4"/>
    </row>
    <row r="38810" spans="32:40" x14ac:dyDescent="0.25">
      <c r="AF38810" s="4"/>
      <c r="AN38810" s="4"/>
    </row>
    <row r="38811" spans="32:40" x14ac:dyDescent="0.25">
      <c r="AF38811" s="4"/>
      <c r="AN38811" s="4"/>
    </row>
    <row r="38812" spans="32:40" x14ac:dyDescent="0.25">
      <c r="AF38812" s="4"/>
      <c r="AN38812" s="4"/>
    </row>
    <row r="38813" spans="32:40" x14ac:dyDescent="0.25">
      <c r="AF38813" s="4"/>
      <c r="AN38813" s="4"/>
    </row>
    <row r="38814" spans="32:40" x14ac:dyDescent="0.25">
      <c r="AF38814" s="4"/>
      <c r="AN38814" s="4"/>
    </row>
    <row r="38815" spans="32:40" x14ac:dyDescent="0.25">
      <c r="AF38815" s="4"/>
      <c r="AN38815" s="4"/>
    </row>
    <row r="38816" spans="32:40" x14ac:dyDescent="0.25">
      <c r="AF38816" s="4"/>
      <c r="AN38816" s="4"/>
    </row>
    <row r="38817" spans="32:40" x14ac:dyDescent="0.25">
      <c r="AF38817" s="4"/>
      <c r="AN38817" s="4"/>
    </row>
    <row r="38818" spans="32:40" x14ac:dyDescent="0.25">
      <c r="AF38818" s="4"/>
      <c r="AN38818" s="4"/>
    </row>
    <row r="38819" spans="32:40" x14ac:dyDescent="0.25">
      <c r="AF38819" s="4"/>
      <c r="AN38819" s="4"/>
    </row>
    <row r="38820" spans="32:40" x14ac:dyDescent="0.25">
      <c r="AF38820" s="4"/>
      <c r="AN38820" s="4"/>
    </row>
    <row r="38821" spans="32:40" x14ac:dyDescent="0.25">
      <c r="AF38821" s="4"/>
      <c r="AN38821" s="4"/>
    </row>
    <row r="38822" spans="32:40" x14ac:dyDescent="0.25">
      <c r="AF38822" s="4"/>
      <c r="AN38822" s="4"/>
    </row>
    <row r="38823" spans="32:40" x14ac:dyDescent="0.25">
      <c r="AF38823" s="4"/>
      <c r="AN38823" s="4"/>
    </row>
    <row r="38824" spans="32:40" x14ac:dyDescent="0.25">
      <c r="AF38824" s="4"/>
      <c r="AN38824" s="4"/>
    </row>
    <row r="38825" spans="32:40" x14ac:dyDescent="0.25">
      <c r="AF38825" s="4"/>
      <c r="AN38825" s="4"/>
    </row>
    <row r="38826" spans="32:40" x14ac:dyDescent="0.25">
      <c r="AF38826" s="4"/>
      <c r="AN38826" s="4"/>
    </row>
    <row r="38827" spans="32:40" x14ac:dyDescent="0.25">
      <c r="AF38827" s="4"/>
      <c r="AN38827" s="4"/>
    </row>
    <row r="38828" spans="32:40" x14ac:dyDescent="0.25">
      <c r="AF38828" s="4"/>
      <c r="AN38828" s="4"/>
    </row>
    <row r="38829" spans="32:40" x14ac:dyDescent="0.25">
      <c r="AF38829" s="4"/>
      <c r="AN38829" s="4"/>
    </row>
    <row r="38830" spans="32:40" x14ac:dyDescent="0.25">
      <c r="AF38830" s="4"/>
      <c r="AN38830" s="4"/>
    </row>
    <row r="38831" spans="32:40" x14ac:dyDescent="0.25">
      <c r="AF38831" s="4"/>
      <c r="AN38831" s="4"/>
    </row>
    <row r="38832" spans="32:40" x14ac:dyDescent="0.25">
      <c r="AF38832" s="4"/>
      <c r="AN38832" s="4"/>
    </row>
    <row r="38833" spans="32:40" x14ac:dyDescent="0.25">
      <c r="AF38833" s="4"/>
      <c r="AN38833" s="4"/>
    </row>
    <row r="38834" spans="32:40" x14ac:dyDescent="0.25">
      <c r="AF38834" s="4"/>
      <c r="AN38834" s="4"/>
    </row>
    <row r="38835" spans="32:40" x14ac:dyDescent="0.25">
      <c r="AF38835" s="4"/>
      <c r="AN38835" s="4"/>
    </row>
    <row r="38836" spans="32:40" x14ac:dyDescent="0.25">
      <c r="AF38836" s="4"/>
      <c r="AN38836" s="4"/>
    </row>
    <row r="38837" spans="32:40" x14ac:dyDescent="0.25">
      <c r="AF38837" s="4"/>
      <c r="AN38837" s="4"/>
    </row>
    <row r="38838" spans="32:40" x14ac:dyDescent="0.25">
      <c r="AF38838" s="4"/>
      <c r="AN38838" s="4"/>
    </row>
    <row r="38839" spans="32:40" x14ac:dyDescent="0.25">
      <c r="AF38839" s="4"/>
      <c r="AN38839" s="4"/>
    </row>
    <row r="38840" spans="32:40" x14ac:dyDescent="0.25">
      <c r="AF38840" s="4"/>
      <c r="AN38840" s="4"/>
    </row>
    <row r="38841" spans="32:40" x14ac:dyDescent="0.25">
      <c r="AF38841" s="4"/>
      <c r="AN38841" s="4"/>
    </row>
    <row r="38842" spans="32:40" x14ac:dyDescent="0.25">
      <c r="AF38842" s="4"/>
      <c r="AN38842" s="4"/>
    </row>
    <row r="38843" spans="32:40" x14ac:dyDescent="0.25">
      <c r="AF38843" s="4"/>
      <c r="AN38843" s="4"/>
    </row>
    <row r="38844" spans="32:40" x14ac:dyDescent="0.25">
      <c r="AF38844" s="4"/>
      <c r="AN38844" s="4"/>
    </row>
    <row r="38845" spans="32:40" x14ac:dyDescent="0.25">
      <c r="AF38845" s="4"/>
      <c r="AN38845" s="4"/>
    </row>
    <row r="38846" spans="32:40" x14ac:dyDescent="0.25">
      <c r="AF38846" s="4"/>
      <c r="AN38846" s="4"/>
    </row>
    <row r="38847" spans="32:40" x14ac:dyDescent="0.25">
      <c r="AF38847" s="4"/>
      <c r="AN38847" s="4"/>
    </row>
    <row r="38848" spans="32:40" x14ac:dyDescent="0.25">
      <c r="AF38848" s="4"/>
      <c r="AN38848" s="4"/>
    </row>
    <row r="38849" spans="32:40" x14ac:dyDescent="0.25">
      <c r="AF38849" s="4"/>
      <c r="AN38849" s="4"/>
    </row>
    <row r="38850" spans="32:40" x14ac:dyDescent="0.25">
      <c r="AF38850" s="4"/>
      <c r="AN38850" s="4"/>
    </row>
    <row r="38851" spans="32:40" x14ac:dyDescent="0.25">
      <c r="AF38851" s="4"/>
      <c r="AN38851" s="4"/>
    </row>
    <row r="38852" spans="32:40" x14ac:dyDescent="0.25">
      <c r="AF38852" s="4"/>
      <c r="AN38852" s="4"/>
    </row>
    <row r="38853" spans="32:40" x14ac:dyDescent="0.25">
      <c r="AF38853" s="4"/>
      <c r="AN38853" s="4"/>
    </row>
    <row r="38854" spans="32:40" x14ac:dyDescent="0.25">
      <c r="AF38854" s="4"/>
      <c r="AN38854" s="4"/>
    </row>
    <row r="38855" spans="32:40" x14ac:dyDescent="0.25">
      <c r="AF38855" s="4"/>
      <c r="AN38855" s="4"/>
    </row>
    <row r="38856" spans="32:40" x14ac:dyDescent="0.25">
      <c r="AF38856" s="4"/>
      <c r="AN38856" s="4"/>
    </row>
    <row r="38857" spans="32:40" x14ac:dyDescent="0.25">
      <c r="AF38857" s="4"/>
      <c r="AN38857" s="4"/>
    </row>
    <row r="38858" spans="32:40" x14ac:dyDescent="0.25">
      <c r="AF38858" s="4"/>
      <c r="AN38858" s="4"/>
    </row>
    <row r="38859" spans="32:40" x14ac:dyDescent="0.25">
      <c r="AF38859" s="4"/>
      <c r="AN38859" s="4"/>
    </row>
    <row r="38860" spans="32:40" x14ac:dyDescent="0.25">
      <c r="AF38860" s="4"/>
      <c r="AN38860" s="4"/>
    </row>
    <row r="38861" spans="32:40" x14ac:dyDescent="0.25">
      <c r="AF38861" s="4"/>
      <c r="AN38861" s="4"/>
    </row>
    <row r="38862" spans="32:40" x14ac:dyDescent="0.25">
      <c r="AF38862" s="4"/>
      <c r="AN38862" s="4"/>
    </row>
    <row r="38863" spans="32:40" x14ac:dyDescent="0.25">
      <c r="AF38863" s="4"/>
      <c r="AN38863" s="4"/>
    </row>
    <row r="38864" spans="32:40" x14ac:dyDescent="0.25">
      <c r="AF38864" s="4"/>
      <c r="AN38864" s="4"/>
    </row>
    <row r="38865" spans="32:40" x14ac:dyDescent="0.25">
      <c r="AF38865" s="4"/>
      <c r="AN38865" s="4"/>
    </row>
    <row r="38866" spans="32:40" x14ac:dyDescent="0.25">
      <c r="AF38866" s="4"/>
      <c r="AN38866" s="4"/>
    </row>
    <row r="38867" spans="32:40" x14ac:dyDescent="0.25">
      <c r="AF38867" s="4"/>
      <c r="AN38867" s="4"/>
    </row>
    <row r="38868" spans="32:40" x14ac:dyDescent="0.25">
      <c r="AF38868" s="4"/>
      <c r="AN38868" s="4"/>
    </row>
    <row r="38869" spans="32:40" x14ac:dyDescent="0.25">
      <c r="AF38869" s="4"/>
      <c r="AN38869" s="4"/>
    </row>
    <row r="38870" spans="32:40" x14ac:dyDescent="0.25">
      <c r="AF38870" s="4"/>
      <c r="AN38870" s="4"/>
    </row>
    <row r="38871" spans="32:40" x14ac:dyDescent="0.25">
      <c r="AF38871" s="4"/>
      <c r="AN38871" s="4"/>
    </row>
    <row r="38872" spans="32:40" x14ac:dyDescent="0.25">
      <c r="AF38872" s="4"/>
      <c r="AN38872" s="4"/>
    </row>
    <row r="38873" spans="32:40" x14ac:dyDescent="0.25">
      <c r="AF38873" s="4"/>
      <c r="AN38873" s="4"/>
    </row>
    <row r="38874" spans="32:40" x14ac:dyDescent="0.25">
      <c r="AF38874" s="4"/>
      <c r="AN38874" s="4"/>
    </row>
    <row r="38875" spans="32:40" x14ac:dyDescent="0.25">
      <c r="AF38875" s="4"/>
      <c r="AN38875" s="4"/>
    </row>
    <row r="38876" spans="32:40" x14ac:dyDescent="0.25">
      <c r="AF38876" s="4"/>
      <c r="AN38876" s="4"/>
    </row>
    <row r="38877" spans="32:40" x14ac:dyDescent="0.25">
      <c r="AF38877" s="4"/>
      <c r="AN38877" s="4"/>
    </row>
    <row r="38878" spans="32:40" x14ac:dyDescent="0.25">
      <c r="AF38878" s="4"/>
      <c r="AN38878" s="4"/>
    </row>
    <row r="38879" spans="32:40" x14ac:dyDescent="0.25">
      <c r="AF38879" s="4"/>
      <c r="AN38879" s="4"/>
    </row>
    <row r="38880" spans="32:40" x14ac:dyDescent="0.25">
      <c r="AF38880" s="4"/>
      <c r="AN38880" s="4"/>
    </row>
    <row r="38881" spans="32:40" x14ac:dyDescent="0.25">
      <c r="AF38881" s="4"/>
      <c r="AN38881" s="4"/>
    </row>
    <row r="38882" spans="32:40" x14ac:dyDescent="0.25">
      <c r="AF38882" s="4"/>
      <c r="AN38882" s="4"/>
    </row>
    <row r="38883" spans="32:40" x14ac:dyDescent="0.25">
      <c r="AF38883" s="4"/>
      <c r="AN38883" s="4"/>
    </row>
    <row r="38884" spans="32:40" x14ac:dyDescent="0.25">
      <c r="AF38884" s="4"/>
      <c r="AN38884" s="4"/>
    </row>
    <row r="38885" spans="32:40" x14ac:dyDescent="0.25">
      <c r="AF38885" s="4"/>
      <c r="AN38885" s="4"/>
    </row>
    <row r="38886" spans="32:40" x14ac:dyDescent="0.25">
      <c r="AF38886" s="4"/>
      <c r="AN38886" s="4"/>
    </row>
    <row r="38887" spans="32:40" x14ac:dyDescent="0.25">
      <c r="AF38887" s="4"/>
      <c r="AN38887" s="4"/>
    </row>
    <row r="38888" spans="32:40" x14ac:dyDescent="0.25">
      <c r="AF38888" s="4"/>
      <c r="AN38888" s="4"/>
    </row>
    <row r="38889" spans="32:40" x14ac:dyDescent="0.25">
      <c r="AF38889" s="4"/>
      <c r="AN38889" s="4"/>
    </row>
    <row r="38890" spans="32:40" x14ac:dyDescent="0.25">
      <c r="AF38890" s="4"/>
      <c r="AN38890" s="4"/>
    </row>
    <row r="38891" spans="32:40" x14ac:dyDescent="0.25">
      <c r="AF38891" s="4"/>
      <c r="AN38891" s="4"/>
    </row>
    <row r="38892" spans="32:40" x14ac:dyDescent="0.25">
      <c r="AF38892" s="4"/>
      <c r="AN38892" s="4"/>
    </row>
    <row r="38893" spans="32:40" x14ac:dyDescent="0.25">
      <c r="AF38893" s="4"/>
      <c r="AN38893" s="4"/>
    </row>
    <row r="38894" spans="32:40" x14ac:dyDescent="0.25">
      <c r="AF38894" s="4"/>
      <c r="AN38894" s="4"/>
    </row>
    <row r="38895" spans="32:40" x14ac:dyDescent="0.25">
      <c r="AF38895" s="4"/>
      <c r="AN38895" s="4"/>
    </row>
    <row r="38896" spans="32:40" x14ac:dyDescent="0.25">
      <c r="AF38896" s="4"/>
      <c r="AN38896" s="4"/>
    </row>
    <row r="38897" spans="32:40" x14ac:dyDescent="0.25">
      <c r="AF38897" s="4"/>
      <c r="AN38897" s="4"/>
    </row>
    <row r="38898" spans="32:40" x14ac:dyDescent="0.25">
      <c r="AF38898" s="4"/>
      <c r="AN38898" s="4"/>
    </row>
    <row r="38899" spans="32:40" x14ac:dyDescent="0.25">
      <c r="AF38899" s="4"/>
      <c r="AN38899" s="4"/>
    </row>
    <row r="38900" spans="32:40" x14ac:dyDescent="0.25">
      <c r="AF38900" s="4"/>
      <c r="AN38900" s="4"/>
    </row>
    <row r="38901" spans="32:40" x14ac:dyDescent="0.25">
      <c r="AF38901" s="4"/>
      <c r="AN38901" s="4"/>
    </row>
    <row r="38902" spans="32:40" x14ac:dyDescent="0.25">
      <c r="AF38902" s="4"/>
      <c r="AN38902" s="4"/>
    </row>
    <row r="38903" spans="32:40" x14ac:dyDescent="0.25">
      <c r="AF38903" s="4"/>
      <c r="AN38903" s="4"/>
    </row>
    <row r="38904" spans="32:40" x14ac:dyDescent="0.25">
      <c r="AF38904" s="4"/>
      <c r="AN38904" s="4"/>
    </row>
    <row r="38905" spans="32:40" x14ac:dyDescent="0.25">
      <c r="AF38905" s="4"/>
      <c r="AN38905" s="4"/>
    </row>
    <row r="38906" spans="32:40" x14ac:dyDescent="0.25">
      <c r="AF38906" s="4"/>
      <c r="AN38906" s="4"/>
    </row>
    <row r="38907" spans="32:40" x14ac:dyDescent="0.25">
      <c r="AF38907" s="4"/>
      <c r="AN38907" s="4"/>
    </row>
    <row r="38908" spans="32:40" x14ac:dyDescent="0.25">
      <c r="AF38908" s="4"/>
      <c r="AN38908" s="4"/>
    </row>
    <row r="38909" spans="32:40" x14ac:dyDescent="0.25">
      <c r="AF38909" s="4"/>
      <c r="AN38909" s="4"/>
    </row>
    <row r="38910" spans="32:40" x14ac:dyDescent="0.25">
      <c r="AF38910" s="4"/>
      <c r="AN38910" s="4"/>
    </row>
    <row r="38911" spans="32:40" x14ac:dyDescent="0.25">
      <c r="AF38911" s="4"/>
      <c r="AN38911" s="4"/>
    </row>
    <row r="38912" spans="32:40" x14ac:dyDescent="0.25">
      <c r="AF38912" s="4"/>
      <c r="AN38912" s="4"/>
    </row>
    <row r="38913" spans="32:40" x14ac:dyDescent="0.25">
      <c r="AF38913" s="4"/>
      <c r="AN38913" s="4"/>
    </row>
    <row r="38914" spans="32:40" x14ac:dyDescent="0.25">
      <c r="AF38914" s="4"/>
      <c r="AN38914" s="4"/>
    </row>
    <row r="38915" spans="32:40" x14ac:dyDescent="0.25">
      <c r="AF38915" s="4"/>
      <c r="AN38915" s="4"/>
    </row>
    <row r="38916" spans="32:40" x14ac:dyDescent="0.25">
      <c r="AF38916" s="4"/>
      <c r="AN38916" s="4"/>
    </row>
    <row r="38917" spans="32:40" x14ac:dyDescent="0.25">
      <c r="AF38917" s="4"/>
      <c r="AN38917" s="4"/>
    </row>
    <row r="38918" spans="32:40" x14ac:dyDescent="0.25">
      <c r="AF38918" s="4"/>
      <c r="AN38918" s="4"/>
    </row>
    <row r="38919" spans="32:40" x14ac:dyDescent="0.25">
      <c r="AF38919" s="4"/>
      <c r="AN38919" s="4"/>
    </row>
    <row r="38920" spans="32:40" x14ac:dyDescent="0.25">
      <c r="AF38920" s="4"/>
      <c r="AN38920" s="4"/>
    </row>
    <row r="38921" spans="32:40" x14ac:dyDescent="0.25">
      <c r="AF38921" s="4"/>
      <c r="AN38921" s="4"/>
    </row>
    <row r="38922" spans="32:40" x14ac:dyDescent="0.25">
      <c r="AF38922" s="4"/>
      <c r="AN38922" s="4"/>
    </row>
    <row r="38923" spans="32:40" x14ac:dyDescent="0.25">
      <c r="AF38923" s="4"/>
      <c r="AN38923" s="4"/>
    </row>
    <row r="38924" spans="32:40" x14ac:dyDescent="0.25">
      <c r="AF38924" s="4"/>
      <c r="AN38924" s="4"/>
    </row>
    <row r="38925" spans="32:40" x14ac:dyDescent="0.25">
      <c r="AF38925" s="4"/>
      <c r="AN38925" s="4"/>
    </row>
    <row r="38926" spans="32:40" x14ac:dyDescent="0.25">
      <c r="AF38926" s="4"/>
      <c r="AN38926" s="4"/>
    </row>
    <row r="38927" spans="32:40" x14ac:dyDescent="0.25">
      <c r="AF38927" s="4"/>
      <c r="AN38927" s="4"/>
    </row>
    <row r="38928" spans="32:40" x14ac:dyDescent="0.25">
      <c r="AF38928" s="4"/>
      <c r="AN38928" s="4"/>
    </row>
    <row r="38929" spans="32:40" x14ac:dyDescent="0.25">
      <c r="AF38929" s="4"/>
      <c r="AN38929" s="4"/>
    </row>
    <row r="38930" spans="32:40" x14ac:dyDescent="0.25">
      <c r="AF38930" s="4"/>
      <c r="AN38930" s="4"/>
    </row>
    <row r="38931" spans="32:40" x14ac:dyDescent="0.25">
      <c r="AF38931" s="4"/>
      <c r="AN38931" s="4"/>
    </row>
    <row r="38932" spans="32:40" x14ac:dyDescent="0.25">
      <c r="AF38932" s="4"/>
      <c r="AN38932" s="4"/>
    </row>
    <row r="38933" spans="32:40" x14ac:dyDescent="0.25">
      <c r="AF38933" s="4"/>
      <c r="AN38933" s="4"/>
    </row>
    <row r="38934" spans="32:40" x14ac:dyDescent="0.25">
      <c r="AF38934" s="4"/>
      <c r="AN38934" s="4"/>
    </row>
    <row r="38935" spans="32:40" x14ac:dyDescent="0.25">
      <c r="AF38935" s="4"/>
      <c r="AN38935" s="4"/>
    </row>
    <row r="38936" spans="32:40" x14ac:dyDescent="0.25">
      <c r="AF38936" s="4"/>
      <c r="AN38936" s="4"/>
    </row>
    <row r="38937" spans="32:40" x14ac:dyDescent="0.25">
      <c r="AF38937" s="4"/>
      <c r="AN38937" s="4"/>
    </row>
    <row r="38938" spans="32:40" x14ac:dyDescent="0.25">
      <c r="AF38938" s="4"/>
      <c r="AN38938" s="4"/>
    </row>
    <row r="38939" spans="32:40" x14ac:dyDescent="0.25">
      <c r="AF38939" s="4"/>
      <c r="AN38939" s="4"/>
    </row>
    <row r="38940" spans="32:40" x14ac:dyDescent="0.25">
      <c r="AF38940" s="4"/>
      <c r="AN38940" s="4"/>
    </row>
    <row r="38941" spans="32:40" x14ac:dyDescent="0.25">
      <c r="AF38941" s="4"/>
      <c r="AN38941" s="4"/>
    </row>
    <row r="38942" spans="32:40" x14ac:dyDescent="0.25">
      <c r="AF38942" s="4"/>
      <c r="AN38942" s="4"/>
    </row>
    <row r="38943" spans="32:40" x14ac:dyDescent="0.25">
      <c r="AF38943" s="4"/>
      <c r="AN38943" s="4"/>
    </row>
    <row r="38944" spans="32:40" x14ac:dyDescent="0.25">
      <c r="AF38944" s="4"/>
      <c r="AN38944" s="4"/>
    </row>
    <row r="38945" spans="32:40" x14ac:dyDescent="0.25">
      <c r="AF38945" s="4"/>
      <c r="AN38945" s="4"/>
    </row>
    <row r="38946" spans="32:40" x14ac:dyDescent="0.25">
      <c r="AF38946" s="4"/>
      <c r="AN38946" s="4"/>
    </row>
    <row r="38947" spans="32:40" x14ac:dyDescent="0.25">
      <c r="AF38947" s="4"/>
      <c r="AN38947" s="4"/>
    </row>
    <row r="38948" spans="32:40" x14ac:dyDescent="0.25">
      <c r="AF38948" s="4"/>
      <c r="AN38948" s="4"/>
    </row>
    <row r="38949" spans="32:40" x14ac:dyDescent="0.25">
      <c r="AF38949" s="4"/>
      <c r="AN38949" s="4"/>
    </row>
    <row r="38950" spans="32:40" x14ac:dyDescent="0.25">
      <c r="AF38950" s="4"/>
      <c r="AN38950" s="4"/>
    </row>
    <row r="38951" spans="32:40" x14ac:dyDescent="0.25">
      <c r="AF38951" s="4"/>
      <c r="AN38951" s="4"/>
    </row>
    <row r="38952" spans="32:40" x14ac:dyDescent="0.25">
      <c r="AF38952" s="4"/>
      <c r="AN38952" s="4"/>
    </row>
    <row r="38953" spans="32:40" x14ac:dyDescent="0.25">
      <c r="AF38953" s="4"/>
      <c r="AN38953" s="4"/>
    </row>
    <row r="38954" spans="32:40" x14ac:dyDescent="0.25">
      <c r="AF38954" s="4"/>
      <c r="AN38954" s="4"/>
    </row>
    <row r="38955" spans="32:40" x14ac:dyDescent="0.25">
      <c r="AF38955" s="4"/>
      <c r="AN38955" s="4"/>
    </row>
    <row r="38956" spans="32:40" x14ac:dyDescent="0.25">
      <c r="AF38956" s="4"/>
      <c r="AN38956" s="4"/>
    </row>
    <row r="38957" spans="32:40" x14ac:dyDescent="0.25">
      <c r="AF38957" s="4"/>
      <c r="AN38957" s="4"/>
    </row>
    <row r="38958" spans="32:40" x14ac:dyDescent="0.25">
      <c r="AF38958" s="4"/>
      <c r="AN38958" s="4"/>
    </row>
    <row r="38959" spans="32:40" x14ac:dyDescent="0.25">
      <c r="AF38959" s="4"/>
      <c r="AN38959" s="4"/>
    </row>
    <row r="38960" spans="32:40" x14ac:dyDescent="0.25">
      <c r="AF38960" s="4"/>
      <c r="AN38960" s="4"/>
    </row>
    <row r="38961" spans="32:40" x14ac:dyDescent="0.25">
      <c r="AF38961" s="4"/>
      <c r="AN38961" s="4"/>
    </row>
    <row r="38962" spans="32:40" x14ac:dyDescent="0.25">
      <c r="AF38962" s="4"/>
      <c r="AN38962" s="4"/>
    </row>
    <row r="38963" spans="32:40" x14ac:dyDescent="0.25">
      <c r="AF38963" s="4"/>
      <c r="AN38963" s="4"/>
    </row>
    <row r="38964" spans="32:40" x14ac:dyDescent="0.25">
      <c r="AF38964" s="4"/>
      <c r="AN38964" s="4"/>
    </row>
    <row r="38965" spans="32:40" x14ac:dyDescent="0.25">
      <c r="AF38965" s="4"/>
      <c r="AN38965" s="4"/>
    </row>
    <row r="38966" spans="32:40" x14ac:dyDescent="0.25">
      <c r="AF38966" s="4"/>
      <c r="AN38966" s="4"/>
    </row>
    <row r="38967" spans="32:40" x14ac:dyDescent="0.25">
      <c r="AF38967" s="4"/>
      <c r="AN38967" s="4"/>
    </row>
    <row r="38968" spans="32:40" x14ac:dyDescent="0.25">
      <c r="AF38968" s="4"/>
      <c r="AN38968" s="4"/>
    </row>
    <row r="38969" spans="32:40" x14ac:dyDescent="0.25">
      <c r="AF38969" s="4"/>
      <c r="AN38969" s="4"/>
    </row>
    <row r="38970" spans="32:40" x14ac:dyDescent="0.25">
      <c r="AF38970" s="4"/>
      <c r="AN38970" s="4"/>
    </row>
    <row r="38971" spans="32:40" x14ac:dyDescent="0.25">
      <c r="AF38971" s="4"/>
      <c r="AN38971" s="4"/>
    </row>
    <row r="38972" spans="32:40" x14ac:dyDescent="0.25">
      <c r="AF38972" s="4"/>
      <c r="AN38972" s="4"/>
    </row>
    <row r="38973" spans="32:40" x14ac:dyDescent="0.25">
      <c r="AF38973" s="4"/>
      <c r="AN38973" s="4"/>
    </row>
    <row r="38974" spans="32:40" x14ac:dyDescent="0.25">
      <c r="AF38974" s="4"/>
      <c r="AN38974" s="4"/>
    </row>
    <row r="38975" spans="32:40" x14ac:dyDescent="0.25">
      <c r="AF38975" s="4"/>
      <c r="AN38975" s="4"/>
    </row>
    <row r="38976" spans="32:40" x14ac:dyDescent="0.25">
      <c r="AF38976" s="4"/>
      <c r="AN38976" s="4"/>
    </row>
    <row r="38977" spans="32:40" x14ac:dyDescent="0.25">
      <c r="AF38977" s="4"/>
      <c r="AN38977" s="4"/>
    </row>
    <row r="38978" spans="32:40" x14ac:dyDescent="0.25">
      <c r="AF38978" s="4"/>
      <c r="AN38978" s="4"/>
    </row>
    <row r="38979" spans="32:40" x14ac:dyDescent="0.25">
      <c r="AF38979" s="4"/>
      <c r="AN38979" s="4"/>
    </row>
    <row r="38980" spans="32:40" x14ac:dyDescent="0.25">
      <c r="AF38980" s="4"/>
      <c r="AN38980" s="4"/>
    </row>
    <row r="38981" spans="32:40" x14ac:dyDescent="0.25">
      <c r="AF38981" s="4"/>
      <c r="AN38981" s="4"/>
    </row>
    <row r="38982" spans="32:40" x14ac:dyDescent="0.25">
      <c r="AF38982" s="4"/>
      <c r="AN38982" s="4"/>
    </row>
    <row r="38983" spans="32:40" x14ac:dyDescent="0.25">
      <c r="AF38983" s="4"/>
      <c r="AN38983" s="4"/>
    </row>
    <row r="38984" spans="32:40" x14ac:dyDescent="0.25">
      <c r="AF38984" s="4"/>
      <c r="AN38984" s="4"/>
    </row>
    <row r="38985" spans="32:40" x14ac:dyDescent="0.25">
      <c r="AF38985" s="4"/>
      <c r="AN38985" s="4"/>
    </row>
    <row r="38986" spans="32:40" x14ac:dyDescent="0.25">
      <c r="AF38986" s="4"/>
      <c r="AN38986" s="4"/>
    </row>
    <row r="38987" spans="32:40" x14ac:dyDescent="0.25">
      <c r="AF38987" s="4"/>
      <c r="AN38987" s="4"/>
    </row>
    <row r="38988" spans="32:40" x14ac:dyDescent="0.25">
      <c r="AF38988" s="4"/>
      <c r="AN38988" s="4"/>
    </row>
    <row r="38989" spans="32:40" x14ac:dyDescent="0.25">
      <c r="AF38989" s="4"/>
      <c r="AN38989" s="4"/>
    </row>
    <row r="38990" spans="32:40" x14ac:dyDescent="0.25">
      <c r="AF38990" s="4"/>
      <c r="AN38990" s="4"/>
    </row>
    <row r="38991" spans="32:40" x14ac:dyDescent="0.25">
      <c r="AF38991" s="4"/>
      <c r="AN38991" s="4"/>
    </row>
    <row r="38992" spans="32:40" x14ac:dyDescent="0.25">
      <c r="AF38992" s="4"/>
      <c r="AN38992" s="4"/>
    </row>
    <row r="38993" spans="32:40" x14ac:dyDescent="0.25">
      <c r="AF38993" s="4"/>
      <c r="AN38993" s="4"/>
    </row>
    <row r="38994" spans="32:40" x14ac:dyDescent="0.25">
      <c r="AF38994" s="4"/>
      <c r="AN38994" s="4"/>
    </row>
    <row r="38995" spans="32:40" x14ac:dyDescent="0.25">
      <c r="AF38995" s="4"/>
      <c r="AN38995" s="4"/>
    </row>
    <row r="38996" spans="32:40" x14ac:dyDescent="0.25">
      <c r="AF38996" s="4"/>
      <c r="AN38996" s="4"/>
    </row>
    <row r="38997" spans="32:40" x14ac:dyDescent="0.25">
      <c r="AF38997" s="4"/>
      <c r="AN38997" s="4"/>
    </row>
    <row r="38998" spans="32:40" x14ac:dyDescent="0.25">
      <c r="AF38998" s="4"/>
      <c r="AN38998" s="4"/>
    </row>
    <row r="38999" spans="32:40" x14ac:dyDescent="0.25">
      <c r="AF38999" s="4"/>
      <c r="AN38999" s="4"/>
    </row>
    <row r="39000" spans="32:40" x14ac:dyDescent="0.25">
      <c r="AF39000" s="4"/>
      <c r="AN39000" s="4"/>
    </row>
    <row r="39001" spans="32:40" x14ac:dyDescent="0.25">
      <c r="AF39001" s="4"/>
      <c r="AN39001" s="4"/>
    </row>
    <row r="39002" spans="32:40" x14ac:dyDescent="0.25">
      <c r="AF39002" s="4"/>
      <c r="AN39002" s="4"/>
    </row>
    <row r="39003" spans="32:40" x14ac:dyDescent="0.25">
      <c r="AF39003" s="4"/>
      <c r="AN39003" s="4"/>
    </row>
    <row r="39004" spans="32:40" x14ac:dyDescent="0.25">
      <c r="AF39004" s="4"/>
      <c r="AN39004" s="4"/>
    </row>
    <row r="39005" spans="32:40" x14ac:dyDescent="0.25">
      <c r="AF39005" s="4"/>
      <c r="AN39005" s="4"/>
    </row>
    <row r="39006" spans="32:40" x14ac:dyDescent="0.25">
      <c r="AF39006" s="4"/>
      <c r="AN39006" s="4"/>
    </row>
    <row r="39007" spans="32:40" x14ac:dyDescent="0.25">
      <c r="AF39007" s="4"/>
      <c r="AN39007" s="4"/>
    </row>
    <row r="39008" spans="32:40" x14ac:dyDescent="0.25">
      <c r="AF39008" s="4"/>
      <c r="AN39008" s="4"/>
    </row>
    <row r="39009" spans="32:40" x14ac:dyDescent="0.25">
      <c r="AF39009" s="4"/>
      <c r="AN39009" s="4"/>
    </row>
    <row r="39010" spans="32:40" x14ac:dyDescent="0.25">
      <c r="AF39010" s="4"/>
      <c r="AN39010" s="4"/>
    </row>
    <row r="39011" spans="32:40" x14ac:dyDescent="0.25">
      <c r="AF39011" s="4"/>
      <c r="AN39011" s="4"/>
    </row>
    <row r="39012" spans="32:40" x14ac:dyDescent="0.25">
      <c r="AF39012" s="4"/>
      <c r="AN39012" s="4"/>
    </row>
    <row r="39013" spans="32:40" x14ac:dyDescent="0.25">
      <c r="AF39013" s="4"/>
      <c r="AN39013" s="4"/>
    </row>
    <row r="39014" spans="32:40" x14ac:dyDescent="0.25">
      <c r="AF39014" s="4"/>
      <c r="AN39014" s="4"/>
    </row>
    <row r="39015" spans="32:40" x14ac:dyDescent="0.25">
      <c r="AF39015" s="4"/>
      <c r="AN39015" s="4"/>
    </row>
    <row r="39016" spans="32:40" x14ac:dyDescent="0.25">
      <c r="AF39016" s="4"/>
      <c r="AN39016" s="4"/>
    </row>
    <row r="39017" spans="32:40" x14ac:dyDescent="0.25">
      <c r="AF39017" s="4"/>
      <c r="AN39017" s="4"/>
    </row>
    <row r="39018" spans="32:40" x14ac:dyDescent="0.25">
      <c r="AF39018" s="4"/>
      <c r="AN39018" s="4"/>
    </row>
    <row r="39019" spans="32:40" x14ac:dyDescent="0.25">
      <c r="AF39019" s="4"/>
      <c r="AN39019" s="4"/>
    </row>
    <row r="39020" spans="32:40" x14ac:dyDescent="0.25">
      <c r="AF39020" s="4"/>
      <c r="AN39020" s="4"/>
    </row>
    <row r="39021" spans="32:40" x14ac:dyDescent="0.25">
      <c r="AF39021" s="4"/>
      <c r="AN39021" s="4"/>
    </row>
    <row r="39022" spans="32:40" x14ac:dyDescent="0.25">
      <c r="AF39022" s="4"/>
      <c r="AN39022" s="4"/>
    </row>
    <row r="39023" spans="32:40" x14ac:dyDescent="0.25">
      <c r="AF39023" s="4"/>
      <c r="AN39023" s="4"/>
    </row>
    <row r="39024" spans="32:40" x14ac:dyDescent="0.25">
      <c r="AF39024" s="4"/>
      <c r="AN39024" s="4"/>
    </row>
    <row r="39025" spans="32:40" x14ac:dyDescent="0.25">
      <c r="AF39025" s="4"/>
      <c r="AN39025" s="4"/>
    </row>
    <row r="39026" spans="32:40" x14ac:dyDescent="0.25">
      <c r="AF39026" s="4"/>
      <c r="AN39026" s="4"/>
    </row>
    <row r="39027" spans="32:40" x14ac:dyDescent="0.25">
      <c r="AF39027" s="4"/>
      <c r="AN39027" s="4"/>
    </row>
    <row r="39028" spans="32:40" x14ac:dyDescent="0.25">
      <c r="AF39028" s="4"/>
      <c r="AN39028" s="4"/>
    </row>
    <row r="39029" spans="32:40" x14ac:dyDescent="0.25">
      <c r="AF39029" s="4"/>
      <c r="AN39029" s="4"/>
    </row>
    <row r="39030" spans="32:40" x14ac:dyDescent="0.25">
      <c r="AF39030" s="4"/>
      <c r="AN39030" s="4"/>
    </row>
    <row r="39031" spans="32:40" x14ac:dyDescent="0.25">
      <c r="AF39031" s="4"/>
      <c r="AN39031" s="4"/>
    </row>
    <row r="39032" spans="32:40" x14ac:dyDescent="0.25">
      <c r="AF39032" s="4"/>
      <c r="AN39032" s="4"/>
    </row>
    <row r="39033" spans="32:40" x14ac:dyDescent="0.25">
      <c r="AF39033" s="4"/>
      <c r="AN39033" s="4"/>
    </row>
    <row r="39034" spans="32:40" x14ac:dyDescent="0.25">
      <c r="AF39034" s="4"/>
      <c r="AN39034" s="4"/>
    </row>
    <row r="39035" spans="32:40" x14ac:dyDescent="0.25">
      <c r="AF39035" s="4"/>
      <c r="AN39035" s="4"/>
    </row>
    <row r="39036" spans="32:40" x14ac:dyDescent="0.25">
      <c r="AF39036" s="4"/>
      <c r="AN39036" s="4"/>
    </row>
    <row r="39037" spans="32:40" x14ac:dyDescent="0.25">
      <c r="AF39037" s="4"/>
      <c r="AN39037" s="4"/>
    </row>
    <row r="39038" spans="32:40" x14ac:dyDescent="0.25">
      <c r="AF39038" s="4"/>
      <c r="AN39038" s="4"/>
    </row>
    <row r="39039" spans="32:40" x14ac:dyDescent="0.25">
      <c r="AF39039" s="4"/>
      <c r="AN39039" s="4"/>
    </row>
    <row r="39040" spans="32:40" x14ac:dyDescent="0.25">
      <c r="AF39040" s="4"/>
      <c r="AN39040" s="4"/>
    </row>
    <row r="39041" spans="32:40" x14ac:dyDescent="0.25">
      <c r="AF39041" s="4"/>
      <c r="AN39041" s="4"/>
    </row>
    <row r="39042" spans="32:40" x14ac:dyDescent="0.25">
      <c r="AF39042" s="4"/>
      <c r="AN39042" s="4"/>
    </row>
    <row r="39043" spans="32:40" x14ac:dyDescent="0.25">
      <c r="AF39043" s="4"/>
      <c r="AN39043" s="4"/>
    </row>
    <row r="39044" spans="32:40" x14ac:dyDescent="0.25">
      <c r="AF39044" s="4"/>
      <c r="AN39044" s="4"/>
    </row>
    <row r="39045" spans="32:40" x14ac:dyDescent="0.25">
      <c r="AF39045" s="4"/>
      <c r="AN39045" s="4"/>
    </row>
    <row r="39046" spans="32:40" x14ac:dyDescent="0.25">
      <c r="AF39046" s="4"/>
      <c r="AN39046" s="4"/>
    </row>
    <row r="39047" spans="32:40" x14ac:dyDescent="0.25">
      <c r="AF39047" s="4"/>
      <c r="AN39047" s="4"/>
    </row>
    <row r="39048" spans="32:40" x14ac:dyDescent="0.25">
      <c r="AF39048" s="4"/>
      <c r="AN39048" s="4"/>
    </row>
    <row r="39049" spans="32:40" x14ac:dyDescent="0.25">
      <c r="AF39049" s="4"/>
      <c r="AN39049" s="4"/>
    </row>
    <row r="39050" spans="32:40" x14ac:dyDescent="0.25">
      <c r="AF39050" s="4"/>
      <c r="AN39050" s="4"/>
    </row>
    <row r="39051" spans="32:40" x14ac:dyDescent="0.25">
      <c r="AF39051" s="4"/>
      <c r="AN39051" s="4"/>
    </row>
    <row r="39052" spans="32:40" x14ac:dyDescent="0.25">
      <c r="AF39052" s="4"/>
      <c r="AN39052" s="4"/>
    </row>
    <row r="39053" spans="32:40" x14ac:dyDescent="0.25">
      <c r="AF39053" s="4"/>
      <c r="AN39053" s="4"/>
    </row>
    <row r="39054" spans="32:40" x14ac:dyDescent="0.25">
      <c r="AF39054" s="4"/>
      <c r="AN39054" s="4"/>
    </row>
    <row r="39055" spans="32:40" x14ac:dyDescent="0.25">
      <c r="AF39055" s="4"/>
      <c r="AN39055" s="4"/>
    </row>
    <row r="39056" spans="32:40" x14ac:dyDescent="0.25">
      <c r="AF39056" s="4"/>
      <c r="AN39056" s="4"/>
    </row>
    <row r="39057" spans="32:40" x14ac:dyDescent="0.25">
      <c r="AF39057" s="4"/>
      <c r="AN39057" s="4"/>
    </row>
    <row r="39058" spans="32:40" x14ac:dyDescent="0.25">
      <c r="AF39058" s="4"/>
      <c r="AN39058" s="4"/>
    </row>
    <row r="39059" spans="32:40" x14ac:dyDescent="0.25">
      <c r="AF39059" s="4"/>
      <c r="AN39059" s="4"/>
    </row>
    <row r="39060" spans="32:40" x14ac:dyDescent="0.25">
      <c r="AF39060" s="4"/>
      <c r="AN39060" s="4"/>
    </row>
    <row r="39061" spans="32:40" x14ac:dyDescent="0.25">
      <c r="AF39061" s="4"/>
      <c r="AN39061" s="4"/>
    </row>
    <row r="39062" spans="32:40" x14ac:dyDescent="0.25">
      <c r="AF39062" s="4"/>
      <c r="AN39062" s="4"/>
    </row>
    <row r="39063" spans="32:40" x14ac:dyDescent="0.25">
      <c r="AF39063" s="4"/>
      <c r="AN39063" s="4"/>
    </row>
    <row r="39064" spans="32:40" x14ac:dyDescent="0.25">
      <c r="AF39064" s="4"/>
      <c r="AN39064" s="4"/>
    </row>
    <row r="39065" spans="32:40" x14ac:dyDescent="0.25">
      <c r="AF39065" s="4"/>
      <c r="AN39065" s="4"/>
    </row>
    <row r="39066" spans="32:40" x14ac:dyDescent="0.25">
      <c r="AF39066" s="4"/>
      <c r="AN39066" s="4"/>
    </row>
    <row r="39067" spans="32:40" x14ac:dyDescent="0.25">
      <c r="AF39067" s="4"/>
      <c r="AN39067" s="4"/>
    </row>
    <row r="39068" spans="32:40" x14ac:dyDescent="0.25">
      <c r="AF39068" s="4"/>
      <c r="AN39068" s="4"/>
    </row>
    <row r="39069" spans="32:40" x14ac:dyDescent="0.25">
      <c r="AF39069" s="4"/>
      <c r="AN39069" s="4"/>
    </row>
    <row r="39070" spans="32:40" x14ac:dyDescent="0.25">
      <c r="AF39070" s="4"/>
      <c r="AN39070" s="4"/>
    </row>
    <row r="39071" spans="32:40" x14ac:dyDescent="0.25">
      <c r="AF39071" s="4"/>
      <c r="AN39071" s="4"/>
    </row>
    <row r="39072" spans="32:40" x14ac:dyDescent="0.25">
      <c r="AF39072" s="4"/>
      <c r="AN39072" s="4"/>
    </row>
    <row r="39073" spans="32:40" x14ac:dyDescent="0.25">
      <c r="AF39073" s="4"/>
      <c r="AN39073" s="4"/>
    </row>
    <row r="39074" spans="32:40" x14ac:dyDescent="0.25">
      <c r="AF39074" s="4"/>
      <c r="AN39074" s="4"/>
    </row>
    <row r="39075" spans="32:40" x14ac:dyDescent="0.25">
      <c r="AF39075" s="4"/>
      <c r="AN39075" s="4"/>
    </row>
    <row r="39076" spans="32:40" x14ac:dyDescent="0.25">
      <c r="AF39076" s="4"/>
      <c r="AN39076" s="4"/>
    </row>
    <row r="39077" spans="32:40" x14ac:dyDescent="0.25">
      <c r="AF39077" s="4"/>
      <c r="AN39077" s="4"/>
    </row>
    <row r="39078" spans="32:40" x14ac:dyDescent="0.25">
      <c r="AF39078" s="4"/>
      <c r="AN39078" s="4"/>
    </row>
    <row r="39079" spans="32:40" x14ac:dyDescent="0.25">
      <c r="AF39079" s="4"/>
      <c r="AN39079" s="4"/>
    </row>
    <row r="39080" spans="32:40" x14ac:dyDescent="0.25">
      <c r="AF39080" s="4"/>
      <c r="AN39080" s="4"/>
    </row>
    <row r="39081" spans="32:40" x14ac:dyDescent="0.25">
      <c r="AF39081" s="4"/>
      <c r="AN39081" s="4"/>
    </row>
    <row r="39082" spans="32:40" x14ac:dyDescent="0.25">
      <c r="AF39082" s="4"/>
      <c r="AN39082" s="4"/>
    </row>
    <row r="39083" spans="32:40" x14ac:dyDescent="0.25">
      <c r="AF39083" s="4"/>
      <c r="AN39083" s="4"/>
    </row>
    <row r="39084" spans="32:40" x14ac:dyDescent="0.25">
      <c r="AF39084" s="4"/>
      <c r="AN39084" s="4"/>
    </row>
    <row r="39085" spans="32:40" x14ac:dyDescent="0.25">
      <c r="AF39085" s="4"/>
      <c r="AN39085" s="4"/>
    </row>
    <row r="39086" spans="32:40" x14ac:dyDescent="0.25">
      <c r="AF39086" s="4"/>
      <c r="AN39086" s="4"/>
    </row>
    <row r="39087" spans="32:40" x14ac:dyDescent="0.25">
      <c r="AF39087" s="4"/>
      <c r="AN39087" s="4"/>
    </row>
    <row r="39088" spans="32:40" x14ac:dyDescent="0.25">
      <c r="AF39088" s="4"/>
      <c r="AN39088" s="4"/>
    </row>
    <row r="39089" spans="32:40" x14ac:dyDescent="0.25">
      <c r="AF39089" s="4"/>
      <c r="AN39089" s="4"/>
    </row>
    <row r="39090" spans="32:40" x14ac:dyDescent="0.25">
      <c r="AF39090" s="4"/>
      <c r="AN39090" s="4"/>
    </row>
    <row r="39091" spans="32:40" x14ac:dyDescent="0.25">
      <c r="AF39091" s="4"/>
      <c r="AN39091" s="4"/>
    </row>
    <row r="39092" spans="32:40" x14ac:dyDescent="0.25">
      <c r="AF39092" s="4"/>
      <c r="AN39092" s="4"/>
    </row>
    <row r="39093" spans="32:40" x14ac:dyDescent="0.25">
      <c r="AF39093" s="4"/>
      <c r="AN39093" s="4"/>
    </row>
    <row r="39094" spans="32:40" x14ac:dyDescent="0.25">
      <c r="AF39094" s="4"/>
      <c r="AN39094" s="4"/>
    </row>
    <row r="39095" spans="32:40" x14ac:dyDescent="0.25">
      <c r="AF39095" s="4"/>
      <c r="AN39095" s="4"/>
    </row>
    <row r="39096" spans="32:40" x14ac:dyDescent="0.25">
      <c r="AF39096" s="4"/>
      <c r="AN39096" s="4"/>
    </row>
    <row r="39097" spans="32:40" x14ac:dyDescent="0.25">
      <c r="AF39097" s="4"/>
      <c r="AN39097" s="4"/>
    </row>
    <row r="39098" spans="32:40" x14ac:dyDescent="0.25">
      <c r="AF39098" s="4"/>
      <c r="AN39098" s="4"/>
    </row>
    <row r="39099" spans="32:40" x14ac:dyDescent="0.25">
      <c r="AF39099" s="4"/>
      <c r="AN39099" s="4"/>
    </row>
    <row r="39100" spans="32:40" x14ac:dyDescent="0.25">
      <c r="AF39100" s="4"/>
      <c r="AN39100" s="4"/>
    </row>
    <row r="39101" spans="32:40" x14ac:dyDescent="0.25">
      <c r="AF39101" s="4"/>
      <c r="AN39101" s="4"/>
    </row>
    <row r="39102" spans="32:40" x14ac:dyDescent="0.25">
      <c r="AF39102" s="4"/>
      <c r="AN39102" s="4"/>
    </row>
    <row r="39103" spans="32:40" x14ac:dyDescent="0.25">
      <c r="AF39103" s="4"/>
      <c r="AN39103" s="4"/>
    </row>
    <row r="39104" spans="32:40" x14ac:dyDescent="0.25">
      <c r="AF39104" s="4"/>
      <c r="AN39104" s="4"/>
    </row>
    <row r="39105" spans="32:40" x14ac:dyDescent="0.25">
      <c r="AF39105" s="4"/>
      <c r="AN39105" s="4"/>
    </row>
    <row r="39106" spans="32:40" x14ac:dyDescent="0.25">
      <c r="AF39106" s="4"/>
      <c r="AN39106" s="4"/>
    </row>
    <row r="39107" spans="32:40" x14ac:dyDescent="0.25">
      <c r="AF39107" s="4"/>
      <c r="AN39107" s="4"/>
    </row>
    <row r="39108" spans="32:40" x14ac:dyDescent="0.25">
      <c r="AF39108" s="4"/>
      <c r="AN39108" s="4"/>
    </row>
    <row r="39109" spans="32:40" x14ac:dyDescent="0.25">
      <c r="AF39109" s="4"/>
      <c r="AN39109" s="4"/>
    </row>
    <row r="39110" spans="32:40" x14ac:dyDescent="0.25">
      <c r="AF39110" s="4"/>
      <c r="AN39110" s="4"/>
    </row>
    <row r="39111" spans="32:40" x14ac:dyDescent="0.25">
      <c r="AF39111" s="4"/>
      <c r="AN39111" s="4"/>
    </row>
    <row r="39112" spans="32:40" x14ac:dyDescent="0.25">
      <c r="AF39112" s="4"/>
      <c r="AN39112" s="4"/>
    </row>
    <row r="39113" spans="32:40" x14ac:dyDescent="0.25">
      <c r="AF39113" s="4"/>
      <c r="AN39113" s="4"/>
    </row>
    <row r="39114" spans="32:40" x14ac:dyDescent="0.25">
      <c r="AF39114" s="4"/>
      <c r="AN39114" s="4"/>
    </row>
    <row r="39115" spans="32:40" x14ac:dyDescent="0.25">
      <c r="AF39115" s="4"/>
      <c r="AN39115" s="4"/>
    </row>
    <row r="39116" spans="32:40" x14ac:dyDescent="0.25">
      <c r="AF39116" s="4"/>
      <c r="AN39116" s="4"/>
    </row>
    <row r="39117" spans="32:40" x14ac:dyDescent="0.25">
      <c r="AF39117" s="4"/>
      <c r="AN39117" s="4"/>
    </row>
    <row r="39118" spans="32:40" x14ac:dyDescent="0.25">
      <c r="AF39118" s="4"/>
      <c r="AN39118" s="4"/>
    </row>
    <row r="39119" spans="32:40" x14ac:dyDescent="0.25">
      <c r="AF39119" s="4"/>
      <c r="AN39119" s="4"/>
    </row>
    <row r="39120" spans="32:40" x14ac:dyDescent="0.25">
      <c r="AF39120" s="4"/>
      <c r="AN39120" s="4"/>
    </row>
    <row r="39121" spans="32:40" x14ac:dyDescent="0.25">
      <c r="AF39121" s="4"/>
      <c r="AN39121" s="4"/>
    </row>
    <row r="39122" spans="32:40" x14ac:dyDescent="0.25">
      <c r="AF39122" s="4"/>
      <c r="AN39122" s="4"/>
    </row>
    <row r="39123" spans="32:40" x14ac:dyDescent="0.25">
      <c r="AF39123" s="4"/>
      <c r="AN39123" s="4"/>
    </row>
    <row r="39124" spans="32:40" x14ac:dyDescent="0.25">
      <c r="AF39124" s="4"/>
      <c r="AN39124" s="4"/>
    </row>
    <row r="39125" spans="32:40" x14ac:dyDescent="0.25">
      <c r="AF39125" s="4"/>
      <c r="AN39125" s="4"/>
    </row>
    <row r="39126" spans="32:40" x14ac:dyDescent="0.25">
      <c r="AF39126" s="4"/>
      <c r="AN39126" s="4"/>
    </row>
    <row r="39127" spans="32:40" x14ac:dyDescent="0.25">
      <c r="AF39127" s="4"/>
      <c r="AN39127" s="4"/>
    </row>
    <row r="39128" spans="32:40" x14ac:dyDescent="0.25">
      <c r="AF39128" s="4"/>
      <c r="AN39128" s="4"/>
    </row>
    <row r="39129" spans="32:40" x14ac:dyDescent="0.25">
      <c r="AF39129" s="4"/>
      <c r="AN39129" s="4"/>
    </row>
    <row r="39130" spans="32:40" x14ac:dyDescent="0.25">
      <c r="AF39130" s="4"/>
      <c r="AN39130" s="4"/>
    </row>
    <row r="39131" spans="32:40" x14ac:dyDescent="0.25">
      <c r="AF39131" s="4"/>
      <c r="AN39131" s="4"/>
    </row>
    <row r="39132" spans="32:40" x14ac:dyDescent="0.25">
      <c r="AF39132" s="4"/>
      <c r="AN39132" s="4"/>
    </row>
    <row r="39133" spans="32:40" x14ac:dyDescent="0.25">
      <c r="AF39133" s="4"/>
      <c r="AN39133" s="4"/>
    </row>
    <row r="39134" spans="32:40" x14ac:dyDescent="0.25">
      <c r="AF39134" s="4"/>
      <c r="AN39134" s="4"/>
    </row>
    <row r="39135" spans="32:40" x14ac:dyDescent="0.25">
      <c r="AF39135" s="4"/>
      <c r="AN39135" s="4"/>
    </row>
    <row r="39136" spans="32:40" x14ac:dyDescent="0.25">
      <c r="AF39136" s="4"/>
      <c r="AN39136" s="4"/>
    </row>
    <row r="39137" spans="32:40" x14ac:dyDescent="0.25">
      <c r="AF39137" s="4"/>
      <c r="AN39137" s="4"/>
    </row>
    <row r="39138" spans="32:40" x14ac:dyDescent="0.25">
      <c r="AF39138" s="4"/>
      <c r="AN39138" s="4"/>
    </row>
    <row r="39139" spans="32:40" x14ac:dyDescent="0.25">
      <c r="AF39139" s="4"/>
      <c r="AN39139" s="4"/>
    </row>
    <row r="39140" spans="32:40" x14ac:dyDescent="0.25">
      <c r="AF39140" s="4"/>
      <c r="AN39140" s="4"/>
    </row>
    <row r="39141" spans="32:40" x14ac:dyDescent="0.25">
      <c r="AF39141" s="4"/>
      <c r="AN39141" s="4"/>
    </row>
    <row r="39142" spans="32:40" x14ac:dyDescent="0.25">
      <c r="AF39142" s="4"/>
      <c r="AN39142" s="4"/>
    </row>
    <row r="39143" spans="32:40" x14ac:dyDescent="0.25">
      <c r="AF39143" s="4"/>
      <c r="AN39143" s="4"/>
    </row>
    <row r="39144" spans="32:40" x14ac:dyDescent="0.25">
      <c r="AF39144" s="4"/>
      <c r="AN39144" s="4"/>
    </row>
    <row r="39145" spans="32:40" x14ac:dyDescent="0.25">
      <c r="AF39145" s="4"/>
      <c r="AN39145" s="4"/>
    </row>
    <row r="39146" spans="32:40" x14ac:dyDescent="0.25">
      <c r="AF39146" s="4"/>
      <c r="AN39146" s="4"/>
    </row>
    <row r="39147" spans="32:40" x14ac:dyDescent="0.25">
      <c r="AF39147" s="4"/>
      <c r="AN39147" s="4"/>
    </row>
    <row r="39148" spans="32:40" x14ac:dyDescent="0.25">
      <c r="AF39148" s="4"/>
      <c r="AN39148" s="4"/>
    </row>
    <row r="39149" spans="32:40" x14ac:dyDescent="0.25">
      <c r="AF39149" s="4"/>
      <c r="AN39149" s="4"/>
    </row>
    <row r="39150" spans="32:40" x14ac:dyDescent="0.25">
      <c r="AF39150" s="4"/>
      <c r="AN39150" s="4"/>
    </row>
    <row r="39151" spans="32:40" x14ac:dyDescent="0.25">
      <c r="AF39151" s="4"/>
      <c r="AN39151" s="4"/>
    </row>
    <row r="39152" spans="32:40" x14ac:dyDescent="0.25">
      <c r="AF39152" s="4"/>
      <c r="AN39152" s="4"/>
    </row>
    <row r="39153" spans="32:40" x14ac:dyDescent="0.25">
      <c r="AF39153" s="4"/>
      <c r="AN39153" s="4"/>
    </row>
    <row r="39154" spans="32:40" x14ac:dyDescent="0.25">
      <c r="AF39154" s="4"/>
      <c r="AN39154" s="4"/>
    </row>
    <row r="39155" spans="32:40" x14ac:dyDescent="0.25">
      <c r="AF39155" s="4"/>
      <c r="AN39155" s="4"/>
    </row>
    <row r="39156" spans="32:40" x14ac:dyDescent="0.25">
      <c r="AF39156" s="4"/>
      <c r="AN39156" s="4"/>
    </row>
    <row r="39157" spans="32:40" x14ac:dyDescent="0.25">
      <c r="AF39157" s="4"/>
      <c r="AN39157" s="4"/>
    </row>
    <row r="39158" spans="32:40" x14ac:dyDescent="0.25">
      <c r="AF39158" s="4"/>
      <c r="AN39158" s="4"/>
    </row>
    <row r="39159" spans="32:40" x14ac:dyDescent="0.25">
      <c r="AF39159" s="4"/>
      <c r="AN39159" s="4"/>
    </row>
    <row r="39160" spans="32:40" x14ac:dyDescent="0.25">
      <c r="AF39160" s="4"/>
      <c r="AN39160" s="4"/>
    </row>
    <row r="39161" spans="32:40" x14ac:dyDescent="0.25">
      <c r="AF39161" s="4"/>
      <c r="AN39161" s="4"/>
    </row>
    <row r="39162" spans="32:40" x14ac:dyDescent="0.25">
      <c r="AF39162" s="4"/>
      <c r="AN39162" s="4"/>
    </row>
    <row r="39163" spans="32:40" x14ac:dyDescent="0.25">
      <c r="AF39163" s="4"/>
      <c r="AN39163" s="4"/>
    </row>
    <row r="39164" spans="32:40" x14ac:dyDescent="0.25">
      <c r="AF39164" s="4"/>
      <c r="AN39164" s="4"/>
    </row>
    <row r="39165" spans="32:40" x14ac:dyDescent="0.25">
      <c r="AF39165" s="4"/>
      <c r="AN39165" s="4"/>
    </row>
    <row r="39166" spans="32:40" x14ac:dyDescent="0.25">
      <c r="AF39166" s="4"/>
      <c r="AN39166" s="4"/>
    </row>
    <row r="39167" spans="32:40" x14ac:dyDescent="0.25">
      <c r="AF39167" s="4"/>
      <c r="AN39167" s="4"/>
    </row>
    <row r="39168" spans="32:40" x14ac:dyDescent="0.25">
      <c r="AF39168" s="4"/>
      <c r="AN39168" s="4"/>
    </row>
    <row r="39169" spans="32:40" x14ac:dyDescent="0.25">
      <c r="AF39169" s="4"/>
      <c r="AN39169" s="4"/>
    </row>
    <row r="39170" spans="32:40" x14ac:dyDescent="0.25">
      <c r="AF39170" s="4"/>
      <c r="AN39170" s="4"/>
    </row>
    <row r="39171" spans="32:40" x14ac:dyDescent="0.25">
      <c r="AF39171" s="4"/>
      <c r="AN39171" s="4"/>
    </row>
    <row r="39172" spans="32:40" x14ac:dyDescent="0.25">
      <c r="AF39172" s="4"/>
      <c r="AN39172" s="4"/>
    </row>
    <row r="39173" spans="32:40" x14ac:dyDescent="0.25">
      <c r="AF39173" s="4"/>
      <c r="AN39173" s="4"/>
    </row>
    <row r="39174" spans="32:40" x14ac:dyDescent="0.25">
      <c r="AF39174" s="4"/>
      <c r="AN39174" s="4"/>
    </row>
    <row r="39175" spans="32:40" x14ac:dyDescent="0.25">
      <c r="AF39175" s="4"/>
      <c r="AN39175" s="4"/>
    </row>
    <row r="39176" spans="32:40" x14ac:dyDescent="0.25">
      <c r="AF39176" s="4"/>
      <c r="AN39176" s="4"/>
    </row>
    <row r="39177" spans="32:40" x14ac:dyDescent="0.25">
      <c r="AF39177" s="4"/>
      <c r="AN39177" s="4"/>
    </row>
    <row r="39178" spans="32:40" x14ac:dyDescent="0.25">
      <c r="AF39178" s="4"/>
      <c r="AN39178" s="4"/>
    </row>
    <row r="39179" spans="32:40" x14ac:dyDescent="0.25">
      <c r="AF39179" s="4"/>
      <c r="AN39179" s="4"/>
    </row>
    <row r="39180" spans="32:40" x14ac:dyDescent="0.25">
      <c r="AF39180" s="4"/>
      <c r="AN39180" s="4"/>
    </row>
    <row r="39181" spans="32:40" x14ac:dyDescent="0.25">
      <c r="AF39181" s="4"/>
      <c r="AN39181" s="4"/>
    </row>
    <row r="39182" spans="32:40" x14ac:dyDescent="0.25">
      <c r="AF39182" s="4"/>
      <c r="AN39182" s="4"/>
    </row>
    <row r="39183" spans="32:40" x14ac:dyDescent="0.25">
      <c r="AF39183" s="4"/>
      <c r="AN39183" s="4"/>
    </row>
    <row r="39184" spans="32:40" x14ac:dyDescent="0.25">
      <c r="AF39184" s="4"/>
      <c r="AN39184" s="4"/>
    </row>
    <row r="39185" spans="32:40" x14ac:dyDescent="0.25">
      <c r="AF39185" s="4"/>
      <c r="AN39185" s="4"/>
    </row>
    <row r="39186" spans="32:40" x14ac:dyDescent="0.25">
      <c r="AF39186" s="4"/>
      <c r="AN39186" s="4"/>
    </row>
    <row r="39187" spans="32:40" x14ac:dyDescent="0.25">
      <c r="AF39187" s="4"/>
      <c r="AN39187" s="4"/>
    </row>
    <row r="39188" spans="32:40" x14ac:dyDescent="0.25">
      <c r="AF39188" s="4"/>
      <c r="AN39188" s="4"/>
    </row>
    <row r="39189" spans="32:40" x14ac:dyDescent="0.25">
      <c r="AF39189" s="4"/>
      <c r="AN39189" s="4"/>
    </row>
    <row r="39190" spans="32:40" x14ac:dyDescent="0.25">
      <c r="AF39190" s="4"/>
      <c r="AN39190" s="4"/>
    </row>
    <row r="39191" spans="32:40" x14ac:dyDescent="0.25">
      <c r="AF39191" s="4"/>
      <c r="AN39191" s="4"/>
    </row>
    <row r="39192" spans="32:40" x14ac:dyDescent="0.25">
      <c r="AF39192" s="4"/>
      <c r="AN39192" s="4"/>
    </row>
    <row r="39193" spans="32:40" x14ac:dyDescent="0.25">
      <c r="AF39193" s="4"/>
      <c r="AN39193" s="4"/>
    </row>
    <row r="39194" spans="32:40" x14ac:dyDescent="0.25">
      <c r="AF39194" s="4"/>
      <c r="AN39194" s="4"/>
    </row>
    <row r="39195" spans="32:40" x14ac:dyDescent="0.25">
      <c r="AF39195" s="4"/>
      <c r="AN39195" s="4"/>
    </row>
    <row r="39196" spans="32:40" x14ac:dyDescent="0.25">
      <c r="AF39196" s="4"/>
      <c r="AN39196" s="4"/>
    </row>
    <row r="39197" spans="32:40" x14ac:dyDescent="0.25">
      <c r="AF39197" s="4"/>
      <c r="AN39197" s="4"/>
    </row>
    <row r="39198" spans="32:40" x14ac:dyDescent="0.25">
      <c r="AF39198" s="4"/>
      <c r="AN39198" s="4"/>
    </row>
    <row r="39199" spans="32:40" x14ac:dyDescent="0.25">
      <c r="AF39199" s="4"/>
      <c r="AN39199" s="4"/>
    </row>
    <row r="39200" spans="32:40" x14ac:dyDescent="0.25">
      <c r="AF39200" s="4"/>
      <c r="AN39200" s="4"/>
    </row>
    <row r="39201" spans="32:40" x14ac:dyDescent="0.25">
      <c r="AF39201" s="4"/>
      <c r="AN39201" s="4"/>
    </row>
    <row r="39202" spans="32:40" x14ac:dyDescent="0.25">
      <c r="AF39202" s="4"/>
      <c r="AN39202" s="4"/>
    </row>
    <row r="39203" spans="32:40" x14ac:dyDescent="0.25">
      <c r="AF39203" s="4"/>
      <c r="AN39203" s="4"/>
    </row>
    <row r="39204" spans="32:40" x14ac:dyDescent="0.25">
      <c r="AF39204" s="4"/>
      <c r="AN39204" s="4"/>
    </row>
    <row r="39205" spans="32:40" x14ac:dyDescent="0.25">
      <c r="AF39205" s="4"/>
      <c r="AN39205" s="4"/>
    </row>
    <row r="39206" spans="32:40" x14ac:dyDescent="0.25">
      <c r="AF39206" s="4"/>
      <c r="AN39206" s="4"/>
    </row>
    <row r="39207" spans="32:40" x14ac:dyDescent="0.25">
      <c r="AF39207" s="4"/>
      <c r="AN39207" s="4"/>
    </row>
    <row r="39208" spans="32:40" x14ac:dyDescent="0.25">
      <c r="AF39208" s="4"/>
      <c r="AN39208" s="4"/>
    </row>
    <row r="39209" spans="32:40" x14ac:dyDescent="0.25">
      <c r="AF39209" s="4"/>
      <c r="AN39209" s="4"/>
    </row>
    <row r="39210" spans="32:40" x14ac:dyDescent="0.25">
      <c r="AF39210" s="4"/>
      <c r="AN39210" s="4"/>
    </row>
    <row r="39211" spans="32:40" x14ac:dyDescent="0.25">
      <c r="AF39211" s="4"/>
      <c r="AN39211" s="4"/>
    </row>
    <row r="39212" spans="32:40" x14ac:dyDescent="0.25">
      <c r="AF39212" s="4"/>
      <c r="AN39212" s="4"/>
    </row>
    <row r="39213" spans="32:40" x14ac:dyDescent="0.25">
      <c r="AF39213" s="4"/>
      <c r="AN39213" s="4"/>
    </row>
    <row r="39214" spans="32:40" x14ac:dyDescent="0.25">
      <c r="AF39214" s="4"/>
      <c r="AN39214" s="4"/>
    </row>
    <row r="39215" spans="32:40" x14ac:dyDescent="0.25">
      <c r="AF39215" s="4"/>
      <c r="AN39215" s="4"/>
    </row>
    <row r="39216" spans="32:40" x14ac:dyDescent="0.25">
      <c r="AF39216" s="4"/>
      <c r="AN39216" s="4"/>
    </row>
    <row r="39217" spans="32:40" x14ac:dyDescent="0.25">
      <c r="AF39217" s="4"/>
      <c r="AN39217" s="4"/>
    </row>
    <row r="39218" spans="32:40" x14ac:dyDescent="0.25">
      <c r="AF39218" s="4"/>
      <c r="AN39218" s="4"/>
    </row>
    <row r="39219" spans="32:40" x14ac:dyDescent="0.25">
      <c r="AF39219" s="4"/>
      <c r="AN39219" s="4"/>
    </row>
    <row r="39220" spans="32:40" x14ac:dyDescent="0.25">
      <c r="AF39220" s="4"/>
      <c r="AN39220" s="4"/>
    </row>
    <row r="39221" spans="32:40" x14ac:dyDescent="0.25">
      <c r="AF39221" s="4"/>
      <c r="AN39221" s="4"/>
    </row>
    <row r="39222" spans="32:40" x14ac:dyDescent="0.25">
      <c r="AF39222" s="4"/>
      <c r="AN39222" s="4"/>
    </row>
    <row r="39223" spans="32:40" x14ac:dyDescent="0.25">
      <c r="AF39223" s="4"/>
      <c r="AN39223" s="4"/>
    </row>
    <row r="39224" spans="32:40" x14ac:dyDescent="0.25">
      <c r="AF39224" s="4"/>
      <c r="AN39224" s="4"/>
    </row>
    <row r="39225" spans="32:40" x14ac:dyDescent="0.25">
      <c r="AF39225" s="4"/>
      <c r="AN39225" s="4"/>
    </row>
    <row r="39226" spans="32:40" x14ac:dyDescent="0.25">
      <c r="AF39226" s="4"/>
      <c r="AN39226" s="4"/>
    </row>
    <row r="39227" spans="32:40" x14ac:dyDescent="0.25">
      <c r="AF39227" s="4"/>
      <c r="AN39227" s="4"/>
    </row>
    <row r="39228" spans="32:40" x14ac:dyDescent="0.25">
      <c r="AF39228" s="4"/>
      <c r="AN39228" s="4"/>
    </row>
    <row r="39229" spans="32:40" x14ac:dyDescent="0.25">
      <c r="AF39229" s="4"/>
      <c r="AN39229" s="4"/>
    </row>
    <row r="39230" spans="32:40" x14ac:dyDescent="0.25">
      <c r="AF39230" s="4"/>
      <c r="AN39230" s="4"/>
    </row>
    <row r="39231" spans="32:40" x14ac:dyDescent="0.25">
      <c r="AF39231" s="4"/>
      <c r="AN39231" s="4"/>
    </row>
    <row r="39232" spans="32:40" x14ac:dyDescent="0.25">
      <c r="AF39232" s="4"/>
      <c r="AN39232" s="4"/>
    </row>
    <row r="39233" spans="32:40" x14ac:dyDescent="0.25">
      <c r="AF39233" s="4"/>
      <c r="AN39233" s="4"/>
    </row>
    <row r="39234" spans="32:40" x14ac:dyDescent="0.25">
      <c r="AF39234" s="4"/>
      <c r="AN39234" s="4"/>
    </row>
    <row r="39235" spans="32:40" x14ac:dyDescent="0.25">
      <c r="AF39235" s="4"/>
      <c r="AN39235" s="4"/>
    </row>
    <row r="39236" spans="32:40" x14ac:dyDescent="0.25">
      <c r="AF39236" s="4"/>
      <c r="AN39236" s="4"/>
    </row>
    <row r="39237" spans="32:40" x14ac:dyDescent="0.25">
      <c r="AF39237" s="4"/>
      <c r="AN39237" s="4"/>
    </row>
    <row r="39238" spans="32:40" x14ac:dyDescent="0.25">
      <c r="AF39238" s="4"/>
      <c r="AN39238" s="4"/>
    </row>
    <row r="39239" spans="32:40" x14ac:dyDescent="0.25">
      <c r="AF39239" s="4"/>
      <c r="AN39239" s="4"/>
    </row>
    <row r="39240" spans="32:40" x14ac:dyDescent="0.25">
      <c r="AF39240" s="4"/>
      <c r="AN39240" s="4"/>
    </row>
    <row r="39241" spans="32:40" x14ac:dyDescent="0.25">
      <c r="AF39241" s="4"/>
      <c r="AN39241" s="4"/>
    </row>
    <row r="39242" spans="32:40" x14ac:dyDescent="0.25">
      <c r="AF39242" s="4"/>
      <c r="AN39242" s="4"/>
    </row>
    <row r="39243" spans="32:40" x14ac:dyDescent="0.25">
      <c r="AF39243" s="4"/>
      <c r="AN39243" s="4"/>
    </row>
    <row r="39244" spans="32:40" x14ac:dyDescent="0.25">
      <c r="AF39244" s="4"/>
      <c r="AN39244" s="4"/>
    </row>
    <row r="39245" spans="32:40" x14ac:dyDescent="0.25">
      <c r="AF39245" s="4"/>
      <c r="AN39245" s="4"/>
    </row>
    <row r="39246" spans="32:40" x14ac:dyDescent="0.25">
      <c r="AF39246" s="4"/>
      <c r="AN39246" s="4"/>
    </row>
    <row r="39247" spans="32:40" x14ac:dyDescent="0.25">
      <c r="AF39247" s="4"/>
      <c r="AN39247" s="4"/>
    </row>
    <row r="39248" spans="32:40" x14ac:dyDescent="0.25">
      <c r="AF39248" s="4"/>
      <c r="AN39248" s="4"/>
    </row>
    <row r="39249" spans="32:40" x14ac:dyDescent="0.25">
      <c r="AF39249" s="4"/>
      <c r="AN39249" s="4"/>
    </row>
    <row r="39250" spans="32:40" x14ac:dyDescent="0.25">
      <c r="AF39250" s="4"/>
      <c r="AN39250" s="4"/>
    </row>
    <row r="39251" spans="32:40" x14ac:dyDescent="0.25">
      <c r="AF39251" s="4"/>
      <c r="AN39251" s="4"/>
    </row>
    <row r="39252" spans="32:40" x14ac:dyDescent="0.25">
      <c r="AF39252" s="4"/>
      <c r="AN39252" s="4"/>
    </row>
    <row r="39253" spans="32:40" x14ac:dyDescent="0.25">
      <c r="AF39253" s="4"/>
      <c r="AN39253" s="4"/>
    </row>
    <row r="39254" spans="32:40" x14ac:dyDescent="0.25">
      <c r="AF39254" s="4"/>
      <c r="AN39254" s="4"/>
    </row>
    <row r="39255" spans="32:40" x14ac:dyDescent="0.25">
      <c r="AF39255" s="4"/>
      <c r="AN39255" s="4"/>
    </row>
    <row r="39256" spans="32:40" x14ac:dyDescent="0.25">
      <c r="AF39256" s="4"/>
      <c r="AN39256" s="4"/>
    </row>
    <row r="39257" spans="32:40" x14ac:dyDescent="0.25">
      <c r="AF39257" s="4"/>
      <c r="AN39257" s="4"/>
    </row>
    <row r="39258" spans="32:40" x14ac:dyDescent="0.25">
      <c r="AF39258" s="4"/>
      <c r="AN39258" s="4"/>
    </row>
    <row r="39259" spans="32:40" x14ac:dyDescent="0.25">
      <c r="AF39259" s="4"/>
      <c r="AN39259" s="4"/>
    </row>
    <row r="39260" spans="32:40" x14ac:dyDescent="0.25">
      <c r="AF39260" s="4"/>
      <c r="AN39260" s="4"/>
    </row>
    <row r="39261" spans="32:40" x14ac:dyDescent="0.25">
      <c r="AF39261" s="4"/>
      <c r="AN39261" s="4"/>
    </row>
    <row r="39262" spans="32:40" x14ac:dyDescent="0.25">
      <c r="AF39262" s="4"/>
      <c r="AN39262" s="4"/>
    </row>
    <row r="39263" spans="32:40" x14ac:dyDescent="0.25">
      <c r="AF39263" s="4"/>
      <c r="AN39263" s="4"/>
    </row>
    <row r="39264" spans="32:40" x14ac:dyDescent="0.25">
      <c r="AF39264" s="4"/>
      <c r="AN39264" s="4"/>
    </row>
    <row r="39265" spans="32:40" x14ac:dyDescent="0.25">
      <c r="AF39265" s="4"/>
      <c r="AN39265" s="4"/>
    </row>
    <row r="39266" spans="32:40" x14ac:dyDescent="0.25">
      <c r="AF39266" s="4"/>
      <c r="AN39266" s="4"/>
    </row>
    <row r="39267" spans="32:40" x14ac:dyDescent="0.25">
      <c r="AF39267" s="4"/>
      <c r="AN39267" s="4"/>
    </row>
    <row r="39268" spans="32:40" x14ac:dyDescent="0.25">
      <c r="AF39268" s="4"/>
      <c r="AN39268" s="4"/>
    </row>
    <row r="39269" spans="32:40" x14ac:dyDescent="0.25">
      <c r="AF39269" s="4"/>
      <c r="AN39269" s="4"/>
    </row>
    <row r="39270" spans="32:40" x14ac:dyDescent="0.25">
      <c r="AF39270" s="4"/>
      <c r="AN39270" s="4"/>
    </row>
    <row r="39271" spans="32:40" x14ac:dyDescent="0.25">
      <c r="AF39271" s="4"/>
      <c r="AN39271" s="4"/>
    </row>
    <row r="39272" spans="32:40" x14ac:dyDescent="0.25">
      <c r="AF39272" s="4"/>
      <c r="AN39272" s="4"/>
    </row>
    <row r="39273" spans="32:40" x14ac:dyDescent="0.25">
      <c r="AF39273" s="4"/>
      <c r="AN39273" s="4"/>
    </row>
    <row r="39274" spans="32:40" x14ac:dyDescent="0.25">
      <c r="AF39274" s="4"/>
      <c r="AN39274" s="4"/>
    </row>
    <row r="39275" spans="32:40" x14ac:dyDescent="0.25">
      <c r="AF39275" s="4"/>
      <c r="AN39275" s="4"/>
    </row>
    <row r="39276" spans="32:40" x14ac:dyDescent="0.25">
      <c r="AF39276" s="4"/>
      <c r="AN39276" s="4"/>
    </row>
    <row r="39277" spans="32:40" x14ac:dyDescent="0.25">
      <c r="AF39277" s="4"/>
      <c r="AN39277" s="4"/>
    </row>
    <row r="39278" spans="32:40" x14ac:dyDescent="0.25">
      <c r="AF39278" s="4"/>
      <c r="AN39278" s="4"/>
    </row>
    <row r="39279" spans="32:40" x14ac:dyDescent="0.25">
      <c r="AF39279" s="4"/>
      <c r="AN39279" s="4"/>
    </row>
    <row r="39280" spans="32:40" x14ac:dyDescent="0.25">
      <c r="AF39280" s="4"/>
      <c r="AN39280" s="4"/>
    </row>
    <row r="39281" spans="32:40" x14ac:dyDescent="0.25">
      <c r="AF39281" s="4"/>
      <c r="AN39281" s="4"/>
    </row>
    <row r="39282" spans="32:40" x14ac:dyDescent="0.25">
      <c r="AF39282" s="4"/>
      <c r="AN39282" s="4"/>
    </row>
    <row r="39283" spans="32:40" x14ac:dyDescent="0.25">
      <c r="AF39283" s="4"/>
      <c r="AN39283" s="4"/>
    </row>
    <row r="39284" spans="32:40" x14ac:dyDescent="0.25">
      <c r="AF39284" s="4"/>
      <c r="AN39284" s="4"/>
    </row>
    <row r="39285" spans="32:40" x14ac:dyDescent="0.25">
      <c r="AF39285" s="4"/>
      <c r="AN39285" s="4"/>
    </row>
    <row r="39286" spans="32:40" x14ac:dyDescent="0.25">
      <c r="AF39286" s="4"/>
      <c r="AN39286" s="4"/>
    </row>
    <row r="39287" spans="32:40" x14ac:dyDescent="0.25">
      <c r="AF39287" s="4"/>
      <c r="AN39287" s="4"/>
    </row>
    <row r="39288" spans="32:40" x14ac:dyDescent="0.25">
      <c r="AF39288" s="4"/>
      <c r="AN39288" s="4"/>
    </row>
    <row r="39289" spans="32:40" x14ac:dyDescent="0.25">
      <c r="AF39289" s="4"/>
      <c r="AN39289" s="4"/>
    </row>
    <row r="39290" spans="32:40" x14ac:dyDescent="0.25">
      <c r="AF39290" s="4"/>
      <c r="AN39290" s="4"/>
    </row>
    <row r="39291" spans="32:40" x14ac:dyDescent="0.25">
      <c r="AF39291" s="4"/>
      <c r="AN39291" s="4"/>
    </row>
    <row r="39292" spans="32:40" x14ac:dyDescent="0.25">
      <c r="AF39292" s="4"/>
      <c r="AN39292" s="4"/>
    </row>
    <row r="39293" spans="32:40" x14ac:dyDescent="0.25">
      <c r="AF39293" s="4"/>
      <c r="AN39293" s="4"/>
    </row>
    <row r="39294" spans="32:40" x14ac:dyDescent="0.25">
      <c r="AF39294" s="4"/>
      <c r="AN39294" s="4"/>
    </row>
    <row r="39295" spans="32:40" x14ac:dyDescent="0.25">
      <c r="AF39295" s="4"/>
      <c r="AN39295" s="4"/>
    </row>
    <row r="39296" spans="32:40" x14ac:dyDescent="0.25">
      <c r="AF39296" s="4"/>
      <c r="AN39296" s="4"/>
    </row>
    <row r="39297" spans="32:40" x14ac:dyDescent="0.25">
      <c r="AF39297" s="4"/>
      <c r="AN39297" s="4"/>
    </row>
    <row r="39298" spans="32:40" x14ac:dyDescent="0.25">
      <c r="AF39298" s="4"/>
      <c r="AN39298" s="4"/>
    </row>
    <row r="39299" spans="32:40" x14ac:dyDescent="0.25">
      <c r="AF39299" s="4"/>
      <c r="AN39299" s="4"/>
    </row>
    <row r="39300" spans="32:40" x14ac:dyDescent="0.25">
      <c r="AF39300" s="4"/>
      <c r="AN39300" s="4"/>
    </row>
    <row r="39301" spans="32:40" x14ac:dyDescent="0.25">
      <c r="AF39301" s="4"/>
      <c r="AN39301" s="4"/>
    </row>
    <row r="39302" spans="32:40" x14ac:dyDescent="0.25">
      <c r="AF39302" s="4"/>
      <c r="AN39302" s="4"/>
    </row>
    <row r="39303" spans="32:40" x14ac:dyDescent="0.25">
      <c r="AF39303" s="4"/>
      <c r="AN39303" s="4"/>
    </row>
    <row r="39304" spans="32:40" x14ac:dyDescent="0.25">
      <c r="AF39304" s="4"/>
      <c r="AN39304" s="4"/>
    </row>
    <row r="39305" spans="32:40" x14ac:dyDescent="0.25">
      <c r="AF39305" s="4"/>
      <c r="AN39305" s="4"/>
    </row>
    <row r="39306" spans="32:40" x14ac:dyDescent="0.25">
      <c r="AF39306" s="4"/>
      <c r="AN39306" s="4"/>
    </row>
    <row r="39307" spans="32:40" x14ac:dyDescent="0.25">
      <c r="AF39307" s="4"/>
      <c r="AN39307" s="4"/>
    </row>
    <row r="39308" spans="32:40" x14ac:dyDescent="0.25">
      <c r="AF39308" s="4"/>
      <c r="AN39308" s="4"/>
    </row>
    <row r="39309" spans="32:40" x14ac:dyDescent="0.25">
      <c r="AF39309" s="4"/>
      <c r="AN39309" s="4"/>
    </row>
    <row r="39310" spans="32:40" x14ac:dyDescent="0.25">
      <c r="AF39310" s="4"/>
      <c r="AN39310" s="4"/>
    </row>
    <row r="39311" spans="32:40" x14ac:dyDescent="0.25">
      <c r="AF39311" s="4"/>
      <c r="AN39311" s="4"/>
    </row>
    <row r="39312" spans="32:40" x14ac:dyDescent="0.25">
      <c r="AF39312" s="4"/>
      <c r="AN39312" s="4"/>
    </row>
    <row r="39313" spans="32:40" x14ac:dyDescent="0.25">
      <c r="AF39313" s="4"/>
      <c r="AN39313" s="4"/>
    </row>
    <row r="39314" spans="32:40" x14ac:dyDescent="0.25">
      <c r="AF39314" s="4"/>
      <c r="AN39314" s="4"/>
    </row>
    <row r="39315" spans="32:40" x14ac:dyDescent="0.25">
      <c r="AF39315" s="4"/>
      <c r="AN39315" s="4"/>
    </row>
    <row r="39316" spans="32:40" x14ac:dyDescent="0.25">
      <c r="AF39316" s="4"/>
      <c r="AN39316" s="4"/>
    </row>
    <row r="39317" spans="32:40" x14ac:dyDescent="0.25">
      <c r="AF39317" s="4"/>
      <c r="AN39317" s="4"/>
    </row>
    <row r="39318" spans="32:40" x14ac:dyDescent="0.25">
      <c r="AF39318" s="4"/>
      <c r="AN39318" s="4"/>
    </row>
    <row r="39319" spans="32:40" x14ac:dyDescent="0.25">
      <c r="AF39319" s="4"/>
      <c r="AN39319" s="4"/>
    </row>
    <row r="39320" spans="32:40" x14ac:dyDescent="0.25">
      <c r="AF39320" s="4"/>
      <c r="AN39320" s="4"/>
    </row>
    <row r="39321" spans="32:40" x14ac:dyDescent="0.25">
      <c r="AF39321" s="4"/>
      <c r="AN39321" s="4"/>
    </row>
    <row r="39322" spans="32:40" x14ac:dyDescent="0.25">
      <c r="AF39322" s="4"/>
      <c r="AN39322" s="4"/>
    </row>
    <row r="39323" spans="32:40" x14ac:dyDescent="0.25">
      <c r="AF39323" s="4"/>
      <c r="AN39323" s="4"/>
    </row>
    <row r="39324" spans="32:40" x14ac:dyDescent="0.25">
      <c r="AF39324" s="4"/>
      <c r="AN39324" s="4"/>
    </row>
    <row r="39325" spans="32:40" x14ac:dyDescent="0.25">
      <c r="AF39325" s="4"/>
      <c r="AN39325" s="4"/>
    </row>
    <row r="39326" spans="32:40" x14ac:dyDescent="0.25">
      <c r="AF39326" s="4"/>
      <c r="AN39326" s="4"/>
    </row>
    <row r="39327" spans="32:40" x14ac:dyDescent="0.25">
      <c r="AF39327" s="4"/>
      <c r="AN39327" s="4"/>
    </row>
    <row r="39328" spans="32:40" x14ac:dyDescent="0.25">
      <c r="AF39328" s="4"/>
      <c r="AN39328" s="4"/>
    </row>
    <row r="39329" spans="32:40" x14ac:dyDescent="0.25">
      <c r="AF39329" s="4"/>
      <c r="AN39329" s="4"/>
    </row>
    <row r="39330" spans="32:40" x14ac:dyDescent="0.25">
      <c r="AF39330" s="4"/>
      <c r="AN39330" s="4"/>
    </row>
    <row r="39331" spans="32:40" x14ac:dyDescent="0.25">
      <c r="AF39331" s="4"/>
      <c r="AN39331" s="4"/>
    </row>
    <row r="39332" spans="32:40" x14ac:dyDescent="0.25">
      <c r="AF39332" s="4"/>
      <c r="AN39332" s="4"/>
    </row>
    <row r="39333" spans="32:40" x14ac:dyDescent="0.25">
      <c r="AF39333" s="4"/>
      <c r="AN39333" s="4"/>
    </row>
    <row r="39334" spans="32:40" x14ac:dyDescent="0.25">
      <c r="AF39334" s="4"/>
      <c r="AN39334" s="4"/>
    </row>
    <row r="39335" spans="32:40" x14ac:dyDescent="0.25">
      <c r="AF39335" s="4"/>
      <c r="AN39335" s="4"/>
    </row>
    <row r="39336" spans="32:40" x14ac:dyDescent="0.25">
      <c r="AF39336" s="4"/>
      <c r="AN39336" s="4"/>
    </row>
    <row r="39337" spans="32:40" x14ac:dyDescent="0.25">
      <c r="AF39337" s="4"/>
      <c r="AN39337" s="4"/>
    </row>
    <row r="39338" spans="32:40" x14ac:dyDescent="0.25">
      <c r="AF39338" s="4"/>
      <c r="AN39338" s="4"/>
    </row>
    <row r="39339" spans="32:40" x14ac:dyDescent="0.25">
      <c r="AF39339" s="4"/>
      <c r="AN39339" s="4"/>
    </row>
    <row r="39340" spans="32:40" x14ac:dyDescent="0.25">
      <c r="AF39340" s="4"/>
      <c r="AN39340" s="4"/>
    </row>
    <row r="39341" spans="32:40" x14ac:dyDescent="0.25">
      <c r="AF39341" s="4"/>
      <c r="AN39341" s="4"/>
    </row>
    <row r="39342" spans="32:40" x14ac:dyDescent="0.25">
      <c r="AF39342" s="4"/>
      <c r="AN39342" s="4"/>
    </row>
    <row r="39343" spans="32:40" x14ac:dyDescent="0.25">
      <c r="AF39343" s="4"/>
      <c r="AN39343" s="4"/>
    </row>
    <row r="39344" spans="32:40" x14ac:dyDescent="0.25">
      <c r="AF39344" s="4"/>
      <c r="AN39344" s="4"/>
    </row>
    <row r="39345" spans="32:40" x14ac:dyDescent="0.25">
      <c r="AF39345" s="4"/>
      <c r="AN39345" s="4"/>
    </row>
    <row r="39346" spans="32:40" x14ac:dyDescent="0.25">
      <c r="AF39346" s="4"/>
      <c r="AN39346" s="4"/>
    </row>
    <row r="39347" spans="32:40" x14ac:dyDescent="0.25">
      <c r="AF39347" s="4"/>
      <c r="AN39347" s="4"/>
    </row>
    <row r="39348" spans="32:40" x14ac:dyDescent="0.25">
      <c r="AF39348" s="4"/>
      <c r="AN39348" s="4"/>
    </row>
    <row r="39349" spans="32:40" x14ac:dyDescent="0.25">
      <c r="AF39349" s="4"/>
      <c r="AN39349" s="4"/>
    </row>
    <row r="39350" spans="32:40" x14ac:dyDescent="0.25">
      <c r="AF39350" s="4"/>
      <c r="AN39350" s="4"/>
    </row>
    <row r="39351" spans="32:40" x14ac:dyDescent="0.25">
      <c r="AF39351" s="4"/>
      <c r="AN39351" s="4"/>
    </row>
    <row r="39352" spans="32:40" x14ac:dyDescent="0.25">
      <c r="AF39352" s="4"/>
      <c r="AN39352" s="4"/>
    </row>
    <row r="39353" spans="32:40" x14ac:dyDescent="0.25">
      <c r="AF39353" s="4"/>
      <c r="AN39353" s="4"/>
    </row>
    <row r="39354" spans="32:40" x14ac:dyDescent="0.25">
      <c r="AF39354" s="4"/>
      <c r="AN39354" s="4"/>
    </row>
    <row r="39355" spans="32:40" x14ac:dyDescent="0.25">
      <c r="AF39355" s="4"/>
      <c r="AN39355" s="4"/>
    </row>
    <row r="39356" spans="32:40" x14ac:dyDescent="0.25">
      <c r="AF39356" s="4"/>
      <c r="AN39356" s="4"/>
    </row>
    <row r="39357" spans="32:40" x14ac:dyDescent="0.25">
      <c r="AF39357" s="4"/>
      <c r="AN39357" s="4"/>
    </row>
    <row r="39358" spans="32:40" x14ac:dyDescent="0.25">
      <c r="AF39358" s="4"/>
      <c r="AN39358" s="4"/>
    </row>
    <row r="39359" spans="32:40" x14ac:dyDescent="0.25">
      <c r="AF39359" s="4"/>
      <c r="AN39359" s="4"/>
    </row>
    <row r="39360" spans="32:40" x14ac:dyDescent="0.25">
      <c r="AF39360" s="4"/>
      <c r="AN39360" s="4"/>
    </row>
    <row r="39361" spans="32:40" x14ac:dyDescent="0.25">
      <c r="AF39361" s="4"/>
      <c r="AN39361" s="4"/>
    </row>
    <row r="39362" spans="32:40" x14ac:dyDescent="0.25">
      <c r="AF39362" s="4"/>
      <c r="AN39362" s="4"/>
    </row>
    <row r="39363" spans="32:40" x14ac:dyDescent="0.25">
      <c r="AF39363" s="4"/>
      <c r="AN39363" s="4"/>
    </row>
    <row r="39364" spans="32:40" x14ac:dyDescent="0.25">
      <c r="AF39364" s="4"/>
      <c r="AN39364" s="4"/>
    </row>
    <row r="39365" spans="32:40" x14ac:dyDescent="0.25">
      <c r="AF39365" s="4"/>
      <c r="AN39365" s="4"/>
    </row>
    <row r="39366" spans="32:40" x14ac:dyDescent="0.25">
      <c r="AF39366" s="4"/>
      <c r="AN39366" s="4"/>
    </row>
    <row r="39367" spans="32:40" x14ac:dyDescent="0.25">
      <c r="AF39367" s="4"/>
      <c r="AN39367" s="4"/>
    </row>
    <row r="39368" spans="32:40" x14ac:dyDescent="0.25">
      <c r="AF39368" s="4"/>
      <c r="AN39368" s="4"/>
    </row>
    <row r="39369" spans="32:40" x14ac:dyDescent="0.25">
      <c r="AF39369" s="4"/>
      <c r="AN39369" s="4"/>
    </row>
    <row r="39370" spans="32:40" x14ac:dyDescent="0.25">
      <c r="AF39370" s="4"/>
      <c r="AN39370" s="4"/>
    </row>
    <row r="39371" spans="32:40" x14ac:dyDescent="0.25">
      <c r="AF39371" s="4"/>
      <c r="AN39371" s="4"/>
    </row>
    <row r="39372" spans="32:40" x14ac:dyDescent="0.25">
      <c r="AF39372" s="4"/>
      <c r="AN39372" s="4"/>
    </row>
    <row r="39373" spans="32:40" x14ac:dyDescent="0.25">
      <c r="AF39373" s="4"/>
      <c r="AN39373" s="4"/>
    </row>
    <row r="39374" spans="32:40" x14ac:dyDescent="0.25">
      <c r="AF39374" s="4"/>
      <c r="AN39374" s="4"/>
    </row>
    <row r="39375" spans="32:40" x14ac:dyDescent="0.25">
      <c r="AF39375" s="4"/>
      <c r="AN39375" s="4"/>
    </row>
    <row r="39376" spans="32:40" x14ac:dyDescent="0.25">
      <c r="AF39376" s="4"/>
      <c r="AN39376" s="4"/>
    </row>
    <row r="39377" spans="32:40" x14ac:dyDescent="0.25">
      <c r="AF39377" s="4"/>
      <c r="AN39377" s="4"/>
    </row>
    <row r="39378" spans="32:40" x14ac:dyDescent="0.25">
      <c r="AF39378" s="4"/>
      <c r="AN39378" s="4"/>
    </row>
    <row r="39379" spans="32:40" x14ac:dyDescent="0.25">
      <c r="AF39379" s="4"/>
      <c r="AN39379" s="4"/>
    </row>
    <row r="39380" spans="32:40" x14ac:dyDescent="0.25">
      <c r="AF39380" s="4"/>
      <c r="AN39380" s="4"/>
    </row>
    <row r="39381" spans="32:40" x14ac:dyDescent="0.25">
      <c r="AF39381" s="4"/>
      <c r="AN39381" s="4"/>
    </row>
    <row r="39382" spans="32:40" x14ac:dyDescent="0.25">
      <c r="AF39382" s="4"/>
      <c r="AN39382" s="4"/>
    </row>
    <row r="39383" spans="32:40" x14ac:dyDescent="0.25">
      <c r="AF39383" s="4"/>
      <c r="AN39383" s="4"/>
    </row>
    <row r="39384" spans="32:40" x14ac:dyDescent="0.25">
      <c r="AF39384" s="4"/>
      <c r="AN39384" s="4"/>
    </row>
    <row r="39385" spans="32:40" x14ac:dyDescent="0.25">
      <c r="AF39385" s="4"/>
      <c r="AN39385" s="4"/>
    </row>
    <row r="39386" spans="32:40" x14ac:dyDescent="0.25">
      <c r="AF39386" s="4"/>
      <c r="AN39386" s="4"/>
    </row>
    <row r="39387" spans="32:40" x14ac:dyDescent="0.25">
      <c r="AF39387" s="4"/>
      <c r="AN39387" s="4"/>
    </row>
    <row r="39388" spans="32:40" x14ac:dyDescent="0.25">
      <c r="AF39388" s="4"/>
      <c r="AN39388" s="4"/>
    </row>
    <row r="39389" spans="32:40" x14ac:dyDescent="0.25">
      <c r="AF39389" s="4"/>
      <c r="AN39389" s="4"/>
    </row>
    <row r="39390" spans="32:40" x14ac:dyDescent="0.25">
      <c r="AF39390" s="4"/>
      <c r="AN39390" s="4"/>
    </row>
    <row r="39391" spans="32:40" x14ac:dyDescent="0.25">
      <c r="AF39391" s="4"/>
      <c r="AN39391" s="4"/>
    </row>
    <row r="39392" spans="32:40" x14ac:dyDescent="0.25">
      <c r="AF39392" s="4"/>
      <c r="AN39392" s="4"/>
    </row>
    <row r="39393" spans="32:40" x14ac:dyDescent="0.25">
      <c r="AF39393" s="4"/>
      <c r="AN39393" s="4"/>
    </row>
    <row r="39394" spans="32:40" x14ac:dyDescent="0.25">
      <c r="AF39394" s="4"/>
      <c r="AN39394" s="4"/>
    </row>
    <row r="39395" spans="32:40" x14ac:dyDescent="0.25">
      <c r="AF39395" s="4"/>
      <c r="AN39395" s="4"/>
    </row>
    <row r="39396" spans="32:40" x14ac:dyDescent="0.25">
      <c r="AF39396" s="4"/>
      <c r="AN39396" s="4"/>
    </row>
    <row r="39397" spans="32:40" x14ac:dyDescent="0.25">
      <c r="AF39397" s="4"/>
      <c r="AN39397" s="4"/>
    </row>
    <row r="39398" spans="32:40" x14ac:dyDescent="0.25">
      <c r="AF39398" s="4"/>
      <c r="AN39398" s="4"/>
    </row>
    <row r="39399" spans="32:40" x14ac:dyDescent="0.25">
      <c r="AF39399" s="4"/>
      <c r="AN39399" s="4"/>
    </row>
    <row r="39400" spans="32:40" x14ac:dyDescent="0.25">
      <c r="AF39400" s="4"/>
      <c r="AN39400" s="4"/>
    </row>
    <row r="39401" spans="32:40" x14ac:dyDescent="0.25">
      <c r="AF39401" s="4"/>
      <c r="AN39401" s="4"/>
    </row>
    <row r="39402" spans="32:40" x14ac:dyDescent="0.25">
      <c r="AF39402" s="4"/>
      <c r="AN39402" s="4"/>
    </row>
    <row r="39403" spans="32:40" x14ac:dyDescent="0.25">
      <c r="AF39403" s="4"/>
      <c r="AN39403" s="4"/>
    </row>
    <row r="39404" spans="32:40" x14ac:dyDescent="0.25">
      <c r="AF39404" s="4"/>
      <c r="AN39404" s="4"/>
    </row>
    <row r="39405" spans="32:40" x14ac:dyDescent="0.25">
      <c r="AF39405" s="4"/>
      <c r="AN39405" s="4"/>
    </row>
    <row r="39406" spans="32:40" x14ac:dyDescent="0.25">
      <c r="AF39406" s="4"/>
      <c r="AN39406" s="4"/>
    </row>
    <row r="39407" spans="32:40" x14ac:dyDescent="0.25">
      <c r="AF39407" s="4"/>
      <c r="AN39407" s="4"/>
    </row>
    <row r="39408" spans="32:40" x14ac:dyDescent="0.25">
      <c r="AF39408" s="4"/>
      <c r="AN39408" s="4"/>
    </row>
    <row r="39409" spans="32:40" x14ac:dyDescent="0.25">
      <c r="AF39409" s="4"/>
      <c r="AN39409" s="4"/>
    </row>
    <row r="39410" spans="32:40" x14ac:dyDescent="0.25">
      <c r="AF39410" s="4"/>
      <c r="AN39410" s="4"/>
    </row>
    <row r="39411" spans="32:40" x14ac:dyDescent="0.25">
      <c r="AF39411" s="4"/>
      <c r="AN39411" s="4"/>
    </row>
    <row r="39412" spans="32:40" x14ac:dyDescent="0.25">
      <c r="AF39412" s="4"/>
      <c r="AN39412" s="4"/>
    </row>
    <row r="39413" spans="32:40" x14ac:dyDescent="0.25">
      <c r="AF39413" s="4"/>
      <c r="AN39413" s="4"/>
    </row>
    <row r="39414" spans="32:40" x14ac:dyDescent="0.25">
      <c r="AF39414" s="4"/>
      <c r="AN39414" s="4"/>
    </row>
    <row r="39415" spans="32:40" x14ac:dyDescent="0.25">
      <c r="AF39415" s="4"/>
      <c r="AN39415" s="4"/>
    </row>
    <row r="39416" spans="32:40" x14ac:dyDescent="0.25">
      <c r="AF39416" s="4"/>
      <c r="AN39416" s="4"/>
    </row>
    <row r="39417" spans="32:40" x14ac:dyDescent="0.25">
      <c r="AF39417" s="4"/>
      <c r="AN39417" s="4"/>
    </row>
    <row r="39418" spans="32:40" x14ac:dyDescent="0.25">
      <c r="AF39418" s="4"/>
      <c r="AN39418" s="4"/>
    </row>
    <row r="39419" spans="32:40" x14ac:dyDescent="0.25">
      <c r="AF39419" s="4"/>
      <c r="AN39419" s="4"/>
    </row>
    <row r="39420" spans="32:40" x14ac:dyDescent="0.25">
      <c r="AF39420" s="4"/>
      <c r="AN39420" s="4"/>
    </row>
    <row r="39421" spans="32:40" x14ac:dyDescent="0.25">
      <c r="AF39421" s="4"/>
      <c r="AN39421" s="4"/>
    </row>
    <row r="39422" spans="32:40" x14ac:dyDescent="0.25">
      <c r="AF39422" s="4"/>
      <c r="AN39422" s="4"/>
    </row>
    <row r="39423" spans="32:40" x14ac:dyDescent="0.25">
      <c r="AF39423" s="4"/>
      <c r="AN39423" s="4"/>
    </row>
    <row r="39424" spans="32:40" x14ac:dyDescent="0.25">
      <c r="AF39424" s="4"/>
      <c r="AN39424" s="4"/>
    </row>
    <row r="39425" spans="32:40" x14ac:dyDescent="0.25">
      <c r="AF39425" s="4"/>
      <c r="AN39425" s="4"/>
    </row>
    <row r="39426" spans="32:40" x14ac:dyDescent="0.25">
      <c r="AF39426" s="4"/>
      <c r="AN39426" s="4"/>
    </row>
    <row r="39427" spans="32:40" x14ac:dyDescent="0.25">
      <c r="AF39427" s="4"/>
      <c r="AN39427" s="4"/>
    </row>
    <row r="39428" spans="32:40" x14ac:dyDescent="0.25">
      <c r="AF39428" s="4"/>
      <c r="AN39428" s="4"/>
    </row>
    <row r="39429" spans="32:40" x14ac:dyDescent="0.25">
      <c r="AF39429" s="4"/>
      <c r="AN39429" s="4"/>
    </row>
    <row r="39430" spans="32:40" x14ac:dyDescent="0.25">
      <c r="AF39430" s="4"/>
      <c r="AN39430" s="4"/>
    </row>
    <row r="39431" spans="32:40" x14ac:dyDescent="0.25">
      <c r="AF39431" s="4"/>
      <c r="AN39431" s="4"/>
    </row>
    <row r="39432" spans="32:40" x14ac:dyDescent="0.25">
      <c r="AF39432" s="4"/>
      <c r="AN39432" s="4"/>
    </row>
    <row r="39433" spans="32:40" x14ac:dyDescent="0.25">
      <c r="AF39433" s="4"/>
      <c r="AN39433" s="4"/>
    </row>
    <row r="39434" spans="32:40" x14ac:dyDescent="0.25">
      <c r="AF39434" s="4"/>
      <c r="AN39434" s="4"/>
    </row>
    <row r="39435" spans="32:40" x14ac:dyDescent="0.25">
      <c r="AF39435" s="4"/>
      <c r="AN39435" s="4"/>
    </row>
    <row r="39436" spans="32:40" x14ac:dyDescent="0.25">
      <c r="AF39436" s="4"/>
      <c r="AN39436" s="4"/>
    </row>
    <row r="39437" spans="32:40" x14ac:dyDescent="0.25">
      <c r="AF39437" s="4"/>
      <c r="AN39437" s="4"/>
    </row>
    <row r="39438" spans="32:40" x14ac:dyDescent="0.25">
      <c r="AF39438" s="4"/>
      <c r="AN39438" s="4"/>
    </row>
    <row r="39439" spans="32:40" x14ac:dyDescent="0.25">
      <c r="AF39439" s="4"/>
      <c r="AN39439" s="4"/>
    </row>
    <row r="39440" spans="32:40" x14ac:dyDescent="0.25">
      <c r="AF39440" s="4"/>
      <c r="AN39440" s="4"/>
    </row>
    <row r="39441" spans="32:40" x14ac:dyDescent="0.25">
      <c r="AF39441" s="4"/>
      <c r="AN39441" s="4"/>
    </row>
    <row r="39442" spans="32:40" x14ac:dyDescent="0.25">
      <c r="AF39442" s="4"/>
      <c r="AN39442" s="4"/>
    </row>
    <row r="39443" spans="32:40" x14ac:dyDescent="0.25">
      <c r="AF39443" s="4"/>
      <c r="AN39443" s="4"/>
    </row>
    <row r="39444" spans="32:40" x14ac:dyDescent="0.25">
      <c r="AF39444" s="4"/>
      <c r="AN39444" s="4"/>
    </row>
    <row r="39445" spans="32:40" x14ac:dyDescent="0.25">
      <c r="AF39445" s="4"/>
      <c r="AN39445" s="4"/>
    </row>
    <row r="39446" spans="32:40" x14ac:dyDescent="0.25">
      <c r="AF39446" s="4"/>
      <c r="AN39446" s="4"/>
    </row>
    <row r="39447" spans="32:40" x14ac:dyDescent="0.25">
      <c r="AF39447" s="4"/>
      <c r="AN39447" s="4"/>
    </row>
    <row r="39448" spans="32:40" x14ac:dyDescent="0.25">
      <c r="AF39448" s="4"/>
      <c r="AN39448" s="4"/>
    </row>
    <row r="39449" spans="32:40" x14ac:dyDescent="0.25">
      <c r="AF39449" s="4"/>
      <c r="AN39449" s="4"/>
    </row>
    <row r="39450" spans="32:40" x14ac:dyDescent="0.25">
      <c r="AF39450" s="4"/>
      <c r="AN39450" s="4"/>
    </row>
    <row r="39451" spans="32:40" x14ac:dyDescent="0.25">
      <c r="AF39451" s="4"/>
      <c r="AN39451" s="4"/>
    </row>
    <row r="39452" spans="32:40" x14ac:dyDescent="0.25">
      <c r="AF39452" s="4"/>
      <c r="AN39452" s="4"/>
    </row>
    <row r="39453" spans="32:40" x14ac:dyDescent="0.25">
      <c r="AF39453" s="4"/>
      <c r="AN39453" s="4"/>
    </row>
    <row r="39454" spans="32:40" x14ac:dyDescent="0.25">
      <c r="AF39454" s="4"/>
      <c r="AN39454" s="4"/>
    </row>
    <row r="39455" spans="32:40" x14ac:dyDescent="0.25">
      <c r="AF39455" s="4"/>
      <c r="AN39455" s="4"/>
    </row>
    <row r="39456" spans="32:40" x14ac:dyDescent="0.25">
      <c r="AF39456" s="4"/>
      <c r="AN39456" s="4"/>
    </row>
    <row r="39457" spans="32:40" x14ac:dyDescent="0.25">
      <c r="AF39457" s="4"/>
      <c r="AN39457" s="4"/>
    </row>
    <row r="39458" spans="32:40" x14ac:dyDescent="0.25">
      <c r="AF39458" s="4"/>
      <c r="AN39458" s="4"/>
    </row>
    <row r="39459" spans="32:40" x14ac:dyDescent="0.25">
      <c r="AF39459" s="4"/>
      <c r="AN39459" s="4"/>
    </row>
    <row r="39460" spans="32:40" x14ac:dyDescent="0.25">
      <c r="AF39460" s="4"/>
      <c r="AN39460" s="4"/>
    </row>
    <row r="39461" spans="32:40" x14ac:dyDescent="0.25">
      <c r="AF39461" s="4"/>
      <c r="AN39461" s="4"/>
    </row>
    <row r="39462" spans="32:40" x14ac:dyDescent="0.25">
      <c r="AF39462" s="4"/>
      <c r="AN39462" s="4"/>
    </row>
    <row r="39463" spans="32:40" x14ac:dyDescent="0.25">
      <c r="AF39463" s="4"/>
      <c r="AN39463" s="4"/>
    </row>
    <row r="39464" spans="32:40" x14ac:dyDescent="0.25">
      <c r="AF39464" s="4"/>
      <c r="AN39464" s="4"/>
    </row>
    <row r="39465" spans="32:40" x14ac:dyDescent="0.25">
      <c r="AF39465" s="4"/>
      <c r="AN39465" s="4"/>
    </row>
    <row r="39466" spans="32:40" x14ac:dyDescent="0.25">
      <c r="AF39466" s="4"/>
      <c r="AN39466" s="4"/>
    </row>
    <row r="39467" spans="32:40" x14ac:dyDescent="0.25">
      <c r="AF39467" s="4"/>
      <c r="AN39467" s="4"/>
    </row>
    <row r="39468" spans="32:40" x14ac:dyDescent="0.25">
      <c r="AF39468" s="4"/>
      <c r="AN39468" s="4"/>
    </row>
    <row r="39469" spans="32:40" x14ac:dyDescent="0.25">
      <c r="AF39469" s="4"/>
      <c r="AN39469" s="4"/>
    </row>
    <row r="39470" spans="32:40" x14ac:dyDescent="0.25">
      <c r="AF39470" s="4"/>
      <c r="AN39470" s="4"/>
    </row>
    <row r="39471" spans="32:40" x14ac:dyDescent="0.25">
      <c r="AF39471" s="4"/>
      <c r="AN39471" s="4"/>
    </row>
    <row r="39472" spans="32:40" x14ac:dyDescent="0.25">
      <c r="AF39472" s="4"/>
      <c r="AN39472" s="4"/>
    </row>
    <row r="39473" spans="32:40" x14ac:dyDescent="0.25">
      <c r="AF39473" s="4"/>
      <c r="AN39473" s="4"/>
    </row>
    <row r="39474" spans="32:40" x14ac:dyDescent="0.25">
      <c r="AF39474" s="4"/>
      <c r="AN39474" s="4"/>
    </row>
    <row r="39475" spans="32:40" x14ac:dyDescent="0.25">
      <c r="AF39475" s="4"/>
      <c r="AN39475" s="4"/>
    </row>
    <row r="39476" spans="32:40" x14ac:dyDescent="0.25">
      <c r="AF39476" s="4"/>
      <c r="AN39476" s="4"/>
    </row>
    <row r="39477" spans="32:40" x14ac:dyDescent="0.25">
      <c r="AF39477" s="4"/>
      <c r="AN39477" s="4"/>
    </row>
    <row r="39478" spans="32:40" x14ac:dyDescent="0.25">
      <c r="AF39478" s="4"/>
      <c r="AN39478" s="4"/>
    </row>
    <row r="39479" spans="32:40" x14ac:dyDescent="0.25">
      <c r="AF39479" s="4"/>
      <c r="AN39479" s="4"/>
    </row>
    <row r="39480" spans="32:40" x14ac:dyDescent="0.25">
      <c r="AF39480" s="4"/>
      <c r="AN39480" s="4"/>
    </row>
    <row r="39481" spans="32:40" x14ac:dyDescent="0.25">
      <c r="AF39481" s="4"/>
      <c r="AN39481" s="4"/>
    </row>
    <row r="39482" spans="32:40" x14ac:dyDescent="0.25">
      <c r="AF39482" s="4"/>
      <c r="AN39482" s="4"/>
    </row>
    <row r="39483" spans="32:40" x14ac:dyDescent="0.25">
      <c r="AF39483" s="4"/>
      <c r="AN39483" s="4"/>
    </row>
    <row r="39484" spans="32:40" x14ac:dyDescent="0.25">
      <c r="AF39484" s="4"/>
      <c r="AN39484" s="4"/>
    </row>
    <row r="39485" spans="32:40" x14ac:dyDescent="0.25">
      <c r="AF39485" s="4"/>
      <c r="AN39485" s="4"/>
    </row>
    <row r="39486" spans="32:40" x14ac:dyDescent="0.25">
      <c r="AF39486" s="4"/>
      <c r="AN39486" s="4"/>
    </row>
    <row r="39487" spans="32:40" x14ac:dyDescent="0.25">
      <c r="AF39487" s="4"/>
      <c r="AN39487" s="4"/>
    </row>
    <row r="39488" spans="32:40" x14ac:dyDescent="0.25">
      <c r="AF39488" s="4"/>
      <c r="AN39488" s="4"/>
    </row>
    <row r="39489" spans="32:40" x14ac:dyDescent="0.25">
      <c r="AF39489" s="4"/>
      <c r="AN39489" s="4"/>
    </row>
    <row r="39490" spans="32:40" x14ac:dyDescent="0.25">
      <c r="AF39490" s="4"/>
      <c r="AN39490" s="4"/>
    </row>
    <row r="39491" spans="32:40" x14ac:dyDescent="0.25">
      <c r="AF39491" s="4"/>
      <c r="AN39491" s="4"/>
    </row>
    <row r="39492" spans="32:40" x14ac:dyDescent="0.25">
      <c r="AF39492" s="4"/>
      <c r="AN39492" s="4"/>
    </row>
    <row r="39493" spans="32:40" x14ac:dyDescent="0.25">
      <c r="AF39493" s="4"/>
      <c r="AN39493" s="4"/>
    </row>
    <row r="39494" spans="32:40" x14ac:dyDescent="0.25">
      <c r="AF39494" s="4"/>
      <c r="AN39494" s="4"/>
    </row>
    <row r="39495" spans="32:40" x14ac:dyDescent="0.25">
      <c r="AF39495" s="4"/>
      <c r="AN39495" s="4"/>
    </row>
    <row r="39496" spans="32:40" x14ac:dyDescent="0.25">
      <c r="AF39496" s="4"/>
      <c r="AN39496" s="4"/>
    </row>
    <row r="39497" spans="32:40" x14ac:dyDescent="0.25">
      <c r="AF39497" s="4"/>
      <c r="AN39497" s="4"/>
    </row>
    <row r="39498" spans="32:40" x14ac:dyDescent="0.25">
      <c r="AF39498" s="4"/>
      <c r="AN39498" s="4"/>
    </row>
    <row r="39499" spans="32:40" x14ac:dyDescent="0.25">
      <c r="AF39499" s="4"/>
      <c r="AN39499" s="4"/>
    </row>
    <row r="39500" spans="32:40" x14ac:dyDescent="0.25">
      <c r="AF39500" s="4"/>
      <c r="AN39500" s="4"/>
    </row>
    <row r="39501" spans="32:40" x14ac:dyDescent="0.25">
      <c r="AF39501" s="4"/>
      <c r="AN39501" s="4"/>
    </row>
    <row r="39502" spans="32:40" x14ac:dyDescent="0.25">
      <c r="AF39502" s="4"/>
      <c r="AN39502" s="4"/>
    </row>
    <row r="39503" spans="32:40" x14ac:dyDescent="0.25">
      <c r="AF39503" s="4"/>
      <c r="AN39503" s="4"/>
    </row>
    <row r="39504" spans="32:40" x14ac:dyDescent="0.25">
      <c r="AF39504" s="4"/>
      <c r="AN39504" s="4"/>
    </row>
    <row r="39505" spans="32:40" x14ac:dyDescent="0.25">
      <c r="AF39505" s="4"/>
      <c r="AN39505" s="4"/>
    </row>
    <row r="39506" spans="32:40" x14ac:dyDescent="0.25">
      <c r="AF39506" s="4"/>
      <c r="AN39506" s="4"/>
    </row>
    <row r="39507" spans="32:40" x14ac:dyDescent="0.25">
      <c r="AF39507" s="4"/>
      <c r="AN39507" s="4"/>
    </row>
    <row r="39508" spans="32:40" x14ac:dyDescent="0.25">
      <c r="AF39508" s="4"/>
      <c r="AN39508" s="4"/>
    </row>
    <row r="39509" spans="32:40" x14ac:dyDescent="0.25">
      <c r="AF39509" s="4"/>
      <c r="AN39509" s="4"/>
    </row>
    <row r="39510" spans="32:40" x14ac:dyDescent="0.25">
      <c r="AF39510" s="4"/>
      <c r="AN39510" s="4"/>
    </row>
    <row r="39511" spans="32:40" x14ac:dyDescent="0.25">
      <c r="AF39511" s="4"/>
      <c r="AN39511" s="4"/>
    </row>
    <row r="39512" spans="32:40" x14ac:dyDescent="0.25">
      <c r="AF39512" s="4"/>
      <c r="AN39512" s="4"/>
    </row>
    <row r="39513" spans="32:40" x14ac:dyDescent="0.25">
      <c r="AF39513" s="4"/>
      <c r="AN39513" s="4"/>
    </row>
    <row r="39514" spans="32:40" x14ac:dyDescent="0.25">
      <c r="AF39514" s="4"/>
      <c r="AN39514" s="4"/>
    </row>
    <row r="39515" spans="32:40" x14ac:dyDescent="0.25">
      <c r="AF39515" s="4"/>
      <c r="AN39515" s="4"/>
    </row>
    <row r="39516" spans="32:40" x14ac:dyDescent="0.25">
      <c r="AF39516" s="4"/>
      <c r="AN39516" s="4"/>
    </row>
    <row r="39517" spans="32:40" x14ac:dyDescent="0.25">
      <c r="AF39517" s="4"/>
      <c r="AN39517" s="4"/>
    </row>
    <row r="39518" spans="32:40" x14ac:dyDescent="0.25">
      <c r="AF39518" s="4"/>
      <c r="AN39518" s="4"/>
    </row>
    <row r="39519" spans="32:40" x14ac:dyDescent="0.25">
      <c r="AF39519" s="4"/>
      <c r="AN39519" s="4"/>
    </row>
    <row r="39520" spans="32:40" x14ac:dyDescent="0.25">
      <c r="AF39520" s="4"/>
      <c r="AN39520" s="4"/>
    </row>
    <row r="39521" spans="32:40" x14ac:dyDescent="0.25">
      <c r="AF39521" s="4"/>
      <c r="AN39521" s="4"/>
    </row>
    <row r="39522" spans="32:40" x14ac:dyDescent="0.25">
      <c r="AF39522" s="4"/>
      <c r="AN39522" s="4"/>
    </row>
    <row r="39523" spans="32:40" x14ac:dyDescent="0.25">
      <c r="AF39523" s="4"/>
      <c r="AN39523" s="4"/>
    </row>
    <row r="39524" spans="32:40" x14ac:dyDescent="0.25">
      <c r="AF39524" s="4"/>
      <c r="AN39524" s="4"/>
    </row>
    <row r="39525" spans="32:40" x14ac:dyDescent="0.25">
      <c r="AF39525" s="4"/>
      <c r="AN39525" s="4"/>
    </row>
    <row r="39526" spans="32:40" x14ac:dyDescent="0.25">
      <c r="AF39526" s="4"/>
      <c r="AN39526" s="4"/>
    </row>
    <row r="39527" spans="32:40" x14ac:dyDescent="0.25">
      <c r="AF39527" s="4"/>
      <c r="AN39527" s="4"/>
    </row>
    <row r="39528" spans="32:40" x14ac:dyDescent="0.25">
      <c r="AF39528" s="4"/>
      <c r="AN39528" s="4"/>
    </row>
    <row r="39529" spans="32:40" x14ac:dyDescent="0.25">
      <c r="AF39529" s="4"/>
      <c r="AN39529" s="4"/>
    </row>
    <row r="39530" spans="32:40" x14ac:dyDescent="0.25">
      <c r="AF39530" s="4"/>
      <c r="AN39530" s="4"/>
    </row>
    <row r="39531" spans="32:40" x14ac:dyDescent="0.25">
      <c r="AF39531" s="4"/>
      <c r="AN39531" s="4"/>
    </row>
    <row r="39532" spans="32:40" x14ac:dyDescent="0.25">
      <c r="AF39532" s="4"/>
      <c r="AN39532" s="4"/>
    </row>
    <row r="39533" spans="32:40" x14ac:dyDescent="0.25">
      <c r="AF39533" s="4"/>
      <c r="AN39533" s="4"/>
    </row>
    <row r="39534" spans="32:40" x14ac:dyDescent="0.25">
      <c r="AF39534" s="4"/>
      <c r="AN39534" s="4"/>
    </row>
    <row r="39535" spans="32:40" x14ac:dyDescent="0.25">
      <c r="AF39535" s="4"/>
      <c r="AN39535" s="4"/>
    </row>
    <row r="39536" spans="32:40" x14ac:dyDescent="0.25">
      <c r="AF39536" s="4"/>
      <c r="AN39536" s="4"/>
    </row>
    <row r="39537" spans="32:40" x14ac:dyDescent="0.25">
      <c r="AF39537" s="4"/>
      <c r="AN39537" s="4"/>
    </row>
    <row r="39538" spans="32:40" x14ac:dyDescent="0.25">
      <c r="AF39538" s="4"/>
      <c r="AN39538" s="4"/>
    </row>
    <row r="39539" spans="32:40" x14ac:dyDescent="0.25">
      <c r="AF39539" s="4"/>
      <c r="AN39539" s="4"/>
    </row>
    <row r="39540" spans="32:40" x14ac:dyDescent="0.25">
      <c r="AF39540" s="4"/>
      <c r="AN39540" s="4"/>
    </row>
    <row r="39541" spans="32:40" x14ac:dyDescent="0.25">
      <c r="AF39541" s="4"/>
      <c r="AN39541" s="4"/>
    </row>
    <row r="39542" spans="32:40" x14ac:dyDescent="0.25">
      <c r="AF39542" s="4"/>
      <c r="AN39542" s="4"/>
    </row>
    <row r="39543" spans="32:40" x14ac:dyDescent="0.25">
      <c r="AF39543" s="4"/>
      <c r="AN39543" s="4"/>
    </row>
    <row r="39544" spans="32:40" x14ac:dyDescent="0.25">
      <c r="AF39544" s="4"/>
      <c r="AN39544" s="4"/>
    </row>
    <row r="39545" spans="32:40" x14ac:dyDescent="0.25">
      <c r="AF39545" s="4"/>
      <c r="AN39545" s="4"/>
    </row>
    <row r="39546" spans="32:40" x14ac:dyDescent="0.25">
      <c r="AF39546" s="4"/>
      <c r="AN39546" s="4"/>
    </row>
    <row r="39547" spans="32:40" x14ac:dyDescent="0.25">
      <c r="AF39547" s="4"/>
      <c r="AN39547" s="4"/>
    </row>
    <row r="39548" spans="32:40" x14ac:dyDescent="0.25">
      <c r="AF39548" s="4"/>
      <c r="AN39548" s="4"/>
    </row>
    <row r="39549" spans="32:40" x14ac:dyDescent="0.25">
      <c r="AF39549" s="4"/>
      <c r="AN39549" s="4"/>
    </row>
    <row r="39550" spans="32:40" x14ac:dyDescent="0.25">
      <c r="AF39550" s="4"/>
      <c r="AN39550" s="4"/>
    </row>
    <row r="39551" spans="32:40" x14ac:dyDescent="0.25">
      <c r="AF39551" s="4"/>
      <c r="AN39551" s="4"/>
    </row>
    <row r="39552" spans="32:40" x14ac:dyDescent="0.25">
      <c r="AF39552" s="4"/>
      <c r="AN39552" s="4"/>
    </row>
    <row r="39553" spans="32:40" x14ac:dyDescent="0.25">
      <c r="AF39553" s="4"/>
      <c r="AN39553" s="4"/>
    </row>
    <row r="39554" spans="32:40" x14ac:dyDescent="0.25">
      <c r="AF39554" s="4"/>
      <c r="AN39554" s="4"/>
    </row>
    <row r="39555" spans="32:40" x14ac:dyDescent="0.25">
      <c r="AF39555" s="4"/>
      <c r="AN39555" s="4"/>
    </row>
    <row r="39556" spans="32:40" x14ac:dyDescent="0.25">
      <c r="AF39556" s="4"/>
      <c r="AN39556" s="4"/>
    </row>
    <row r="39557" spans="32:40" x14ac:dyDescent="0.25">
      <c r="AF39557" s="4"/>
      <c r="AN39557" s="4"/>
    </row>
    <row r="39558" spans="32:40" x14ac:dyDescent="0.25">
      <c r="AF39558" s="4"/>
      <c r="AN39558" s="4"/>
    </row>
    <row r="39559" spans="32:40" x14ac:dyDescent="0.25">
      <c r="AF39559" s="4"/>
      <c r="AN39559" s="4"/>
    </row>
    <row r="39560" spans="32:40" x14ac:dyDescent="0.25">
      <c r="AF39560" s="4"/>
      <c r="AN39560" s="4"/>
    </row>
    <row r="39561" spans="32:40" x14ac:dyDescent="0.25">
      <c r="AF39561" s="4"/>
      <c r="AN39561" s="4"/>
    </row>
    <row r="39562" spans="32:40" x14ac:dyDescent="0.25">
      <c r="AF39562" s="4"/>
      <c r="AN39562" s="4"/>
    </row>
    <row r="39563" spans="32:40" x14ac:dyDescent="0.25">
      <c r="AF39563" s="4"/>
      <c r="AN39563" s="4"/>
    </row>
    <row r="39564" spans="32:40" x14ac:dyDescent="0.25">
      <c r="AF39564" s="4"/>
      <c r="AN39564" s="4"/>
    </row>
    <row r="39565" spans="32:40" x14ac:dyDescent="0.25">
      <c r="AF39565" s="4"/>
      <c r="AN39565" s="4"/>
    </row>
    <row r="39566" spans="32:40" x14ac:dyDescent="0.25">
      <c r="AF39566" s="4"/>
      <c r="AN39566" s="4"/>
    </row>
    <row r="39567" spans="32:40" x14ac:dyDescent="0.25">
      <c r="AF39567" s="4"/>
      <c r="AN39567" s="4"/>
    </row>
    <row r="39568" spans="32:40" x14ac:dyDescent="0.25">
      <c r="AF39568" s="4"/>
      <c r="AN39568" s="4"/>
    </row>
    <row r="39569" spans="32:40" x14ac:dyDescent="0.25">
      <c r="AF39569" s="4"/>
      <c r="AN39569" s="4"/>
    </row>
    <row r="39570" spans="32:40" x14ac:dyDescent="0.25">
      <c r="AF39570" s="4"/>
      <c r="AN39570" s="4"/>
    </row>
    <row r="39571" spans="32:40" x14ac:dyDescent="0.25">
      <c r="AF39571" s="4"/>
      <c r="AN39571" s="4"/>
    </row>
    <row r="39572" spans="32:40" x14ac:dyDescent="0.25">
      <c r="AF39572" s="4"/>
      <c r="AN39572" s="4"/>
    </row>
    <row r="39573" spans="32:40" x14ac:dyDescent="0.25">
      <c r="AF39573" s="4"/>
      <c r="AN39573" s="4"/>
    </row>
    <row r="39574" spans="32:40" x14ac:dyDescent="0.25">
      <c r="AF39574" s="4"/>
      <c r="AN39574" s="4"/>
    </row>
    <row r="39575" spans="32:40" x14ac:dyDescent="0.25">
      <c r="AF39575" s="4"/>
      <c r="AN39575" s="4"/>
    </row>
    <row r="39576" spans="32:40" x14ac:dyDescent="0.25">
      <c r="AF39576" s="4"/>
      <c r="AN39576" s="4"/>
    </row>
    <row r="39577" spans="32:40" x14ac:dyDescent="0.25">
      <c r="AF39577" s="4"/>
      <c r="AN39577" s="4"/>
    </row>
    <row r="39578" spans="32:40" x14ac:dyDescent="0.25">
      <c r="AF39578" s="4"/>
      <c r="AN39578" s="4"/>
    </row>
    <row r="39579" spans="32:40" x14ac:dyDescent="0.25">
      <c r="AF39579" s="4"/>
      <c r="AN39579" s="4"/>
    </row>
    <row r="39580" spans="32:40" x14ac:dyDescent="0.25">
      <c r="AF39580" s="4"/>
      <c r="AN39580" s="4"/>
    </row>
    <row r="39581" spans="32:40" x14ac:dyDescent="0.25">
      <c r="AF39581" s="4"/>
      <c r="AN39581" s="4"/>
    </row>
    <row r="39582" spans="32:40" x14ac:dyDescent="0.25">
      <c r="AF39582" s="4"/>
      <c r="AN39582" s="4"/>
    </row>
    <row r="39583" spans="32:40" x14ac:dyDescent="0.25">
      <c r="AF39583" s="4"/>
      <c r="AN39583" s="4"/>
    </row>
    <row r="39584" spans="32:40" x14ac:dyDescent="0.25">
      <c r="AF39584" s="4"/>
      <c r="AN39584" s="4"/>
    </row>
    <row r="39585" spans="32:40" x14ac:dyDescent="0.25">
      <c r="AF39585" s="4"/>
      <c r="AN39585" s="4"/>
    </row>
    <row r="39586" spans="32:40" x14ac:dyDescent="0.25">
      <c r="AF39586" s="4"/>
      <c r="AN39586" s="4"/>
    </row>
    <row r="39587" spans="32:40" x14ac:dyDescent="0.25">
      <c r="AF39587" s="4"/>
      <c r="AN39587" s="4"/>
    </row>
    <row r="39588" spans="32:40" x14ac:dyDescent="0.25">
      <c r="AF39588" s="4"/>
      <c r="AN39588" s="4"/>
    </row>
    <row r="39589" spans="32:40" x14ac:dyDescent="0.25">
      <c r="AF39589" s="4"/>
      <c r="AN39589" s="4"/>
    </row>
    <row r="39590" spans="32:40" x14ac:dyDescent="0.25">
      <c r="AF39590" s="4"/>
      <c r="AN39590" s="4"/>
    </row>
    <row r="39591" spans="32:40" x14ac:dyDescent="0.25">
      <c r="AF39591" s="4"/>
      <c r="AN39591" s="4"/>
    </row>
    <row r="39592" spans="32:40" x14ac:dyDescent="0.25">
      <c r="AF39592" s="4"/>
      <c r="AN39592" s="4"/>
    </row>
    <row r="39593" spans="32:40" x14ac:dyDescent="0.25">
      <c r="AF39593" s="4"/>
      <c r="AN39593" s="4"/>
    </row>
    <row r="39594" spans="32:40" x14ac:dyDescent="0.25">
      <c r="AF39594" s="4"/>
      <c r="AN39594" s="4"/>
    </row>
    <row r="39595" spans="32:40" x14ac:dyDescent="0.25">
      <c r="AF39595" s="4"/>
      <c r="AN39595" s="4"/>
    </row>
    <row r="39596" spans="32:40" x14ac:dyDescent="0.25">
      <c r="AF39596" s="4"/>
      <c r="AN39596" s="4"/>
    </row>
    <row r="39597" spans="32:40" x14ac:dyDescent="0.25">
      <c r="AF39597" s="4"/>
      <c r="AN39597" s="4"/>
    </row>
    <row r="39598" spans="32:40" x14ac:dyDescent="0.25">
      <c r="AF39598" s="4"/>
      <c r="AN39598" s="4"/>
    </row>
    <row r="39599" spans="32:40" x14ac:dyDescent="0.25">
      <c r="AF39599" s="4"/>
      <c r="AN39599" s="4"/>
    </row>
    <row r="39600" spans="32:40" x14ac:dyDescent="0.25">
      <c r="AF39600" s="4"/>
      <c r="AN39600" s="4"/>
    </row>
    <row r="39601" spans="32:40" x14ac:dyDescent="0.25">
      <c r="AF39601" s="4"/>
      <c r="AN39601" s="4"/>
    </row>
    <row r="39602" spans="32:40" x14ac:dyDescent="0.25">
      <c r="AF39602" s="4"/>
      <c r="AN39602" s="4"/>
    </row>
    <row r="39603" spans="32:40" x14ac:dyDescent="0.25">
      <c r="AF39603" s="4"/>
      <c r="AN39603" s="4"/>
    </row>
    <row r="39604" spans="32:40" x14ac:dyDescent="0.25">
      <c r="AF39604" s="4"/>
      <c r="AN39604" s="4"/>
    </row>
    <row r="39605" spans="32:40" x14ac:dyDescent="0.25">
      <c r="AF39605" s="4"/>
      <c r="AN39605" s="4"/>
    </row>
    <row r="39606" spans="32:40" x14ac:dyDescent="0.25">
      <c r="AF39606" s="4"/>
      <c r="AN39606" s="4"/>
    </row>
    <row r="39607" spans="32:40" x14ac:dyDescent="0.25">
      <c r="AF39607" s="4"/>
      <c r="AN39607" s="4"/>
    </row>
    <row r="39608" spans="32:40" x14ac:dyDescent="0.25">
      <c r="AF39608" s="4"/>
      <c r="AN39608" s="4"/>
    </row>
    <row r="39609" spans="32:40" x14ac:dyDescent="0.25">
      <c r="AF39609" s="4"/>
      <c r="AN39609" s="4"/>
    </row>
    <row r="39610" spans="32:40" x14ac:dyDescent="0.25">
      <c r="AF39610" s="4"/>
      <c r="AN39610" s="4"/>
    </row>
    <row r="39611" spans="32:40" x14ac:dyDescent="0.25">
      <c r="AF39611" s="4"/>
      <c r="AN39611" s="4"/>
    </row>
    <row r="39612" spans="32:40" x14ac:dyDescent="0.25">
      <c r="AF39612" s="4"/>
      <c r="AN39612" s="4"/>
    </row>
    <row r="39613" spans="32:40" x14ac:dyDescent="0.25">
      <c r="AF39613" s="4"/>
      <c r="AN39613" s="4"/>
    </row>
    <row r="39614" spans="32:40" x14ac:dyDescent="0.25">
      <c r="AF39614" s="4"/>
      <c r="AN39614" s="4"/>
    </row>
    <row r="39615" spans="32:40" x14ac:dyDescent="0.25">
      <c r="AF39615" s="4"/>
      <c r="AN39615" s="4"/>
    </row>
    <row r="39616" spans="32:40" x14ac:dyDescent="0.25">
      <c r="AF39616" s="4"/>
      <c r="AN39616" s="4"/>
    </row>
    <row r="39617" spans="32:40" x14ac:dyDescent="0.25">
      <c r="AF39617" s="4"/>
      <c r="AN39617" s="4"/>
    </row>
    <row r="39618" spans="32:40" x14ac:dyDescent="0.25">
      <c r="AF39618" s="4"/>
      <c r="AN39618" s="4"/>
    </row>
    <row r="39619" spans="32:40" x14ac:dyDescent="0.25">
      <c r="AF39619" s="4"/>
      <c r="AN39619" s="4"/>
    </row>
    <row r="39620" spans="32:40" x14ac:dyDescent="0.25">
      <c r="AF39620" s="4"/>
      <c r="AN39620" s="4"/>
    </row>
    <row r="39621" spans="32:40" x14ac:dyDescent="0.25">
      <c r="AF39621" s="4"/>
      <c r="AN39621" s="4"/>
    </row>
    <row r="39622" spans="32:40" x14ac:dyDescent="0.25">
      <c r="AF39622" s="4"/>
      <c r="AN39622" s="4"/>
    </row>
    <row r="39623" spans="32:40" x14ac:dyDescent="0.25">
      <c r="AF39623" s="4"/>
      <c r="AN39623" s="4"/>
    </row>
    <row r="39624" spans="32:40" x14ac:dyDescent="0.25">
      <c r="AF39624" s="4"/>
      <c r="AN39624" s="4"/>
    </row>
    <row r="39625" spans="32:40" x14ac:dyDescent="0.25">
      <c r="AF39625" s="4"/>
      <c r="AN39625" s="4"/>
    </row>
    <row r="39626" spans="32:40" x14ac:dyDescent="0.25">
      <c r="AF39626" s="4"/>
      <c r="AN39626" s="4"/>
    </row>
    <row r="39627" spans="32:40" x14ac:dyDescent="0.25">
      <c r="AF39627" s="4"/>
      <c r="AN39627" s="4"/>
    </row>
    <row r="39628" spans="32:40" x14ac:dyDescent="0.25">
      <c r="AF39628" s="4"/>
      <c r="AN39628" s="4"/>
    </row>
    <row r="39629" spans="32:40" x14ac:dyDescent="0.25">
      <c r="AF39629" s="4"/>
      <c r="AN39629" s="4"/>
    </row>
    <row r="39630" spans="32:40" x14ac:dyDescent="0.25">
      <c r="AF39630" s="4"/>
      <c r="AN39630" s="4"/>
    </row>
    <row r="39631" spans="32:40" x14ac:dyDescent="0.25">
      <c r="AF39631" s="4"/>
      <c r="AN39631" s="4"/>
    </row>
    <row r="39632" spans="32:40" x14ac:dyDescent="0.25">
      <c r="AF39632" s="4"/>
      <c r="AN39632" s="4"/>
    </row>
    <row r="39633" spans="32:40" x14ac:dyDescent="0.25">
      <c r="AF39633" s="4"/>
      <c r="AN39633" s="4"/>
    </row>
    <row r="39634" spans="32:40" x14ac:dyDescent="0.25">
      <c r="AF39634" s="4"/>
      <c r="AN39634" s="4"/>
    </row>
    <row r="39635" spans="32:40" x14ac:dyDescent="0.25">
      <c r="AF39635" s="4"/>
      <c r="AN39635" s="4"/>
    </row>
    <row r="39636" spans="32:40" x14ac:dyDescent="0.25">
      <c r="AF39636" s="4"/>
      <c r="AN39636" s="4"/>
    </row>
    <row r="39637" spans="32:40" x14ac:dyDescent="0.25">
      <c r="AF39637" s="4"/>
      <c r="AN39637" s="4"/>
    </row>
    <row r="39638" spans="32:40" x14ac:dyDescent="0.25">
      <c r="AF39638" s="4"/>
      <c r="AN39638" s="4"/>
    </row>
    <row r="39639" spans="32:40" x14ac:dyDescent="0.25">
      <c r="AF39639" s="4"/>
      <c r="AN39639" s="4"/>
    </row>
    <row r="39640" spans="32:40" x14ac:dyDescent="0.25">
      <c r="AF39640" s="4"/>
      <c r="AN39640" s="4"/>
    </row>
    <row r="39641" spans="32:40" x14ac:dyDescent="0.25">
      <c r="AF39641" s="4"/>
      <c r="AN39641" s="4"/>
    </row>
    <row r="39642" spans="32:40" x14ac:dyDescent="0.25">
      <c r="AF39642" s="4"/>
      <c r="AN39642" s="4"/>
    </row>
    <row r="39643" spans="32:40" x14ac:dyDescent="0.25">
      <c r="AF39643" s="4"/>
      <c r="AN39643" s="4"/>
    </row>
    <row r="39644" spans="32:40" x14ac:dyDescent="0.25">
      <c r="AF39644" s="4"/>
      <c r="AN39644" s="4"/>
    </row>
    <row r="39645" spans="32:40" x14ac:dyDescent="0.25">
      <c r="AF39645" s="4"/>
      <c r="AN39645" s="4"/>
    </row>
    <row r="39646" spans="32:40" x14ac:dyDescent="0.25">
      <c r="AF39646" s="4"/>
      <c r="AN39646" s="4"/>
    </row>
    <row r="39647" spans="32:40" x14ac:dyDescent="0.25">
      <c r="AF39647" s="4"/>
      <c r="AN39647" s="4"/>
    </row>
    <row r="39648" spans="32:40" x14ac:dyDescent="0.25">
      <c r="AF39648" s="4"/>
      <c r="AN39648" s="4"/>
    </row>
    <row r="39649" spans="32:40" x14ac:dyDescent="0.25">
      <c r="AF39649" s="4"/>
      <c r="AN39649" s="4"/>
    </row>
    <row r="39650" spans="32:40" x14ac:dyDescent="0.25">
      <c r="AF39650" s="4"/>
      <c r="AN39650" s="4"/>
    </row>
    <row r="39651" spans="32:40" x14ac:dyDescent="0.25">
      <c r="AF39651" s="4"/>
      <c r="AN39651" s="4"/>
    </row>
    <row r="39652" spans="32:40" x14ac:dyDescent="0.25">
      <c r="AF39652" s="4"/>
      <c r="AN39652" s="4"/>
    </row>
    <row r="39653" spans="32:40" x14ac:dyDescent="0.25">
      <c r="AF39653" s="4"/>
      <c r="AN39653" s="4"/>
    </row>
    <row r="39654" spans="32:40" x14ac:dyDescent="0.25">
      <c r="AF39654" s="4"/>
      <c r="AN39654" s="4"/>
    </row>
    <row r="39655" spans="32:40" x14ac:dyDescent="0.25">
      <c r="AF39655" s="4"/>
      <c r="AN39655" s="4"/>
    </row>
    <row r="39656" spans="32:40" x14ac:dyDescent="0.25">
      <c r="AF39656" s="4"/>
      <c r="AN39656" s="4"/>
    </row>
    <row r="39657" spans="32:40" x14ac:dyDescent="0.25">
      <c r="AF39657" s="4"/>
      <c r="AN39657" s="4"/>
    </row>
    <row r="39658" spans="32:40" x14ac:dyDescent="0.25">
      <c r="AF39658" s="4"/>
      <c r="AN39658" s="4"/>
    </row>
    <row r="39659" spans="32:40" x14ac:dyDescent="0.25">
      <c r="AF39659" s="4"/>
      <c r="AN39659" s="4"/>
    </row>
    <row r="39660" spans="32:40" x14ac:dyDescent="0.25">
      <c r="AF39660" s="4"/>
      <c r="AN39660" s="4"/>
    </row>
    <row r="39661" spans="32:40" x14ac:dyDescent="0.25">
      <c r="AF39661" s="4"/>
      <c r="AN39661" s="4"/>
    </row>
    <row r="39662" spans="32:40" x14ac:dyDescent="0.25">
      <c r="AF39662" s="4"/>
      <c r="AN39662" s="4"/>
    </row>
    <row r="39663" spans="32:40" x14ac:dyDescent="0.25">
      <c r="AF39663" s="4"/>
      <c r="AN39663" s="4"/>
    </row>
    <row r="39664" spans="32:40" x14ac:dyDescent="0.25">
      <c r="AF39664" s="4"/>
      <c r="AN39664" s="4"/>
    </row>
    <row r="39665" spans="32:40" x14ac:dyDescent="0.25">
      <c r="AF39665" s="4"/>
      <c r="AN39665" s="4"/>
    </row>
    <row r="39666" spans="32:40" x14ac:dyDescent="0.25">
      <c r="AF39666" s="4"/>
      <c r="AN39666" s="4"/>
    </row>
    <row r="39667" spans="32:40" x14ac:dyDescent="0.25">
      <c r="AF39667" s="4"/>
      <c r="AN39667" s="4"/>
    </row>
    <row r="39668" spans="32:40" x14ac:dyDescent="0.25">
      <c r="AF39668" s="4"/>
      <c r="AN39668" s="4"/>
    </row>
    <row r="39669" spans="32:40" x14ac:dyDescent="0.25">
      <c r="AF39669" s="4"/>
      <c r="AN39669" s="4"/>
    </row>
    <row r="39670" spans="32:40" x14ac:dyDescent="0.25">
      <c r="AF39670" s="4"/>
      <c r="AN39670" s="4"/>
    </row>
    <row r="39671" spans="32:40" x14ac:dyDescent="0.25">
      <c r="AF39671" s="4"/>
      <c r="AN39671" s="4"/>
    </row>
    <row r="39672" spans="32:40" x14ac:dyDescent="0.25">
      <c r="AF39672" s="4"/>
      <c r="AN39672" s="4"/>
    </row>
    <row r="39673" spans="32:40" x14ac:dyDescent="0.25">
      <c r="AF39673" s="4"/>
      <c r="AN39673" s="4"/>
    </row>
    <row r="39674" spans="32:40" x14ac:dyDescent="0.25">
      <c r="AF39674" s="4"/>
      <c r="AN39674" s="4"/>
    </row>
    <row r="39675" spans="32:40" x14ac:dyDescent="0.25">
      <c r="AF39675" s="4"/>
      <c r="AN39675" s="4"/>
    </row>
    <row r="39676" spans="32:40" x14ac:dyDescent="0.25">
      <c r="AF39676" s="4"/>
      <c r="AN39676" s="4"/>
    </row>
    <row r="39677" spans="32:40" x14ac:dyDescent="0.25">
      <c r="AF39677" s="4"/>
      <c r="AN39677" s="4"/>
    </row>
    <row r="39678" spans="32:40" x14ac:dyDescent="0.25">
      <c r="AF39678" s="4"/>
      <c r="AN39678" s="4"/>
    </row>
    <row r="39679" spans="32:40" x14ac:dyDescent="0.25">
      <c r="AF39679" s="4"/>
      <c r="AN39679" s="4"/>
    </row>
    <row r="39680" spans="32:40" x14ac:dyDescent="0.25">
      <c r="AF39680" s="4"/>
      <c r="AN39680" s="4"/>
    </row>
    <row r="39681" spans="32:40" x14ac:dyDescent="0.25">
      <c r="AF39681" s="4"/>
      <c r="AN39681" s="4"/>
    </row>
    <row r="39682" spans="32:40" x14ac:dyDescent="0.25">
      <c r="AF39682" s="4"/>
      <c r="AN39682" s="4"/>
    </row>
    <row r="39683" spans="32:40" x14ac:dyDescent="0.25">
      <c r="AF39683" s="4"/>
      <c r="AN39683" s="4"/>
    </row>
    <row r="39684" spans="32:40" x14ac:dyDescent="0.25">
      <c r="AF39684" s="4"/>
      <c r="AN39684" s="4"/>
    </row>
    <row r="39685" spans="32:40" x14ac:dyDescent="0.25">
      <c r="AF39685" s="4"/>
      <c r="AN39685" s="4"/>
    </row>
    <row r="39686" spans="32:40" x14ac:dyDescent="0.25">
      <c r="AF39686" s="4"/>
      <c r="AN39686" s="4"/>
    </row>
    <row r="39687" spans="32:40" x14ac:dyDescent="0.25">
      <c r="AF39687" s="4"/>
      <c r="AN39687" s="4"/>
    </row>
    <row r="39688" spans="32:40" x14ac:dyDescent="0.25">
      <c r="AF39688" s="4"/>
      <c r="AN39688" s="4"/>
    </row>
    <row r="39689" spans="32:40" x14ac:dyDescent="0.25">
      <c r="AF39689" s="4"/>
      <c r="AN39689" s="4"/>
    </row>
    <row r="39690" spans="32:40" x14ac:dyDescent="0.25">
      <c r="AF39690" s="4"/>
      <c r="AN39690" s="4"/>
    </row>
    <row r="39691" spans="32:40" x14ac:dyDescent="0.25">
      <c r="AF39691" s="4"/>
      <c r="AN39691" s="4"/>
    </row>
    <row r="39692" spans="32:40" x14ac:dyDescent="0.25">
      <c r="AF39692" s="4"/>
      <c r="AN39692" s="4"/>
    </row>
    <row r="39693" spans="32:40" x14ac:dyDescent="0.25">
      <c r="AF39693" s="4"/>
      <c r="AN39693" s="4"/>
    </row>
    <row r="39694" spans="32:40" x14ac:dyDescent="0.25">
      <c r="AF39694" s="4"/>
      <c r="AN39694" s="4"/>
    </row>
    <row r="39695" spans="32:40" x14ac:dyDescent="0.25">
      <c r="AF39695" s="4"/>
      <c r="AN39695" s="4"/>
    </row>
    <row r="39696" spans="32:40" x14ac:dyDescent="0.25">
      <c r="AF39696" s="4"/>
      <c r="AN39696" s="4"/>
    </row>
    <row r="39697" spans="32:40" x14ac:dyDescent="0.25">
      <c r="AF39697" s="4"/>
      <c r="AN39697" s="4"/>
    </row>
    <row r="39698" spans="32:40" x14ac:dyDescent="0.25">
      <c r="AF39698" s="4"/>
      <c r="AN39698" s="4"/>
    </row>
    <row r="39699" spans="32:40" x14ac:dyDescent="0.25">
      <c r="AF39699" s="4"/>
      <c r="AN39699" s="4"/>
    </row>
    <row r="39700" spans="32:40" x14ac:dyDescent="0.25">
      <c r="AF39700" s="4"/>
      <c r="AN39700" s="4"/>
    </row>
    <row r="39701" spans="32:40" x14ac:dyDescent="0.25">
      <c r="AF39701" s="4"/>
      <c r="AN39701" s="4"/>
    </row>
    <row r="39702" spans="32:40" x14ac:dyDescent="0.25">
      <c r="AF39702" s="4"/>
      <c r="AN39702" s="4"/>
    </row>
    <row r="39703" spans="32:40" x14ac:dyDescent="0.25">
      <c r="AF39703" s="4"/>
      <c r="AN39703" s="4"/>
    </row>
    <row r="39704" spans="32:40" x14ac:dyDescent="0.25">
      <c r="AF39704" s="4"/>
      <c r="AN39704" s="4"/>
    </row>
    <row r="39705" spans="32:40" x14ac:dyDescent="0.25">
      <c r="AF39705" s="4"/>
      <c r="AN39705" s="4"/>
    </row>
    <row r="39706" spans="32:40" x14ac:dyDescent="0.25">
      <c r="AF39706" s="4"/>
      <c r="AN39706" s="4"/>
    </row>
    <row r="39707" spans="32:40" x14ac:dyDescent="0.25">
      <c r="AF39707" s="4"/>
      <c r="AN39707" s="4"/>
    </row>
    <row r="39708" spans="32:40" x14ac:dyDescent="0.25">
      <c r="AF39708" s="4"/>
      <c r="AN39708" s="4"/>
    </row>
    <row r="39709" spans="32:40" x14ac:dyDescent="0.25">
      <c r="AF39709" s="4"/>
      <c r="AN39709" s="4"/>
    </row>
    <row r="39710" spans="32:40" x14ac:dyDescent="0.25">
      <c r="AF39710" s="4"/>
      <c r="AN39710" s="4"/>
    </row>
    <row r="39711" spans="32:40" x14ac:dyDescent="0.25">
      <c r="AF39711" s="4"/>
      <c r="AN39711" s="4"/>
    </row>
    <row r="39712" spans="32:40" x14ac:dyDescent="0.25">
      <c r="AF39712" s="4"/>
      <c r="AN39712" s="4"/>
    </row>
    <row r="39713" spans="32:40" x14ac:dyDescent="0.25">
      <c r="AF39713" s="4"/>
      <c r="AN39713" s="4"/>
    </row>
    <row r="39714" spans="32:40" x14ac:dyDescent="0.25">
      <c r="AF39714" s="4"/>
      <c r="AN39714" s="4"/>
    </row>
    <row r="39715" spans="32:40" x14ac:dyDescent="0.25">
      <c r="AF39715" s="4"/>
      <c r="AN39715" s="4"/>
    </row>
    <row r="39716" spans="32:40" x14ac:dyDescent="0.25">
      <c r="AF39716" s="4"/>
      <c r="AN39716" s="4"/>
    </row>
    <row r="39717" spans="32:40" x14ac:dyDescent="0.25">
      <c r="AF39717" s="4"/>
      <c r="AN39717" s="4"/>
    </row>
    <row r="39718" spans="32:40" x14ac:dyDescent="0.25">
      <c r="AF39718" s="4"/>
      <c r="AN39718" s="4"/>
    </row>
    <row r="39719" spans="32:40" x14ac:dyDescent="0.25">
      <c r="AF39719" s="4"/>
      <c r="AN39719" s="4"/>
    </row>
    <row r="39720" spans="32:40" x14ac:dyDescent="0.25">
      <c r="AF39720" s="4"/>
      <c r="AN39720" s="4"/>
    </row>
    <row r="39721" spans="32:40" x14ac:dyDescent="0.25">
      <c r="AF39721" s="4"/>
      <c r="AN39721" s="4"/>
    </row>
    <row r="39722" spans="32:40" x14ac:dyDescent="0.25">
      <c r="AF39722" s="4"/>
      <c r="AN39722" s="4"/>
    </row>
    <row r="39723" spans="32:40" x14ac:dyDescent="0.25">
      <c r="AF39723" s="4"/>
      <c r="AN39723" s="4"/>
    </row>
    <row r="39724" spans="32:40" x14ac:dyDescent="0.25">
      <c r="AF39724" s="4"/>
      <c r="AN39724" s="4"/>
    </row>
    <row r="39725" spans="32:40" x14ac:dyDescent="0.25">
      <c r="AF39725" s="4"/>
      <c r="AN39725" s="4"/>
    </row>
    <row r="39726" spans="32:40" x14ac:dyDescent="0.25">
      <c r="AF39726" s="4"/>
      <c r="AN39726" s="4"/>
    </row>
    <row r="39727" spans="32:40" x14ac:dyDescent="0.25">
      <c r="AF39727" s="4"/>
      <c r="AN39727" s="4"/>
    </row>
    <row r="39728" spans="32:40" x14ac:dyDescent="0.25">
      <c r="AF39728" s="4"/>
      <c r="AN39728" s="4"/>
    </row>
    <row r="39729" spans="32:40" x14ac:dyDescent="0.25">
      <c r="AF39729" s="4"/>
      <c r="AN39729" s="4"/>
    </row>
    <row r="39730" spans="32:40" x14ac:dyDescent="0.25">
      <c r="AF39730" s="4"/>
      <c r="AN39730" s="4"/>
    </row>
    <row r="39731" spans="32:40" x14ac:dyDescent="0.25">
      <c r="AF39731" s="4"/>
      <c r="AN39731" s="4"/>
    </row>
    <row r="39732" spans="32:40" x14ac:dyDescent="0.25">
      <c r="AF39732" s="4"/>
      <c r="AN39732" s="4"/>
    </row>
    <row r="39733" spans="32:40" x14ac:dyDescent="0.25">
      <c r="AF39733" s="4"/>
      <c r="AN39733" s="4"/>
    </row>
    <row r="39734" spans="32:40" x14ac:dyDescent="0.25">
      <c r="AF39734" s="4"/>
      <c r="AN39734" s="4"/>
    </row>
    <row r="39735" spans="32:40" x14ac:dyDescent="0.25">
      <c r="AF39735" s="4"/>
      <c r="AN39735" s="4"/>
    </row>
    <row r="39736" spans="32:40" x14ac:dyDescent="0.25">
      <c r="AF39736" s="4"/>
      <c r="AN39736" s="4"/>
    </row>
    <row r="39737" spans="32:40" x14ac:dyDescent="0.25">
      <c r="AF39737" s="4"/>
      <c r="AN39737" s="4"/>
    </row>
    <row r="39738" spans="32:40" x14ac:dyDescent="0.25">
      <c r="AF39738" s="4"/>
      <c r="AN39738" s="4"/>
    </row>
    <row r="39739" spans="32:40" x14ac:dyDescent="0.25">
      <c r="AF39739" s="4"/>
      <c r="AN39739" s="4"/>
    </row>
    <row r="39740" spans="32:40" x14ac:dyDescent="0.25">
      <c r="AF39740" s="4"/>
      <c r="AN39740" s="4"/>
    </row>
    <row r="39741" spans="32:40" x14ac:dyDescent="0.25">
      <c r="AF39741" s="4"/>
      <c r="AN39741" s="4"/>
    </row>
    <row r="39742" spans="32:40" x14ac:dyDescent="0.25">
      <c r="AF39742" s="4"/>
      <c r="AN39742" s="4"/>
    </row>
    <row r="39743" spans="32:40" x14ac:dyDescent="0.25">
      <c r="AF39743" s="4"/>
      <c r="AN39743" s="4"/>
    </row>
    <row r="39744" spans="32:40" x14ac:dyDescent="0.25">
      <c r="AF39744" s="4"/>
      <c r="AN39744" s="4"/>
    </row>
    <row r="39745" spans="32:40" x14ac:dyDescent="0.25">
      <c r="AF39745" s="4"/>
      <c r="AN39745" s="4"/>
    </row>
    <row r="39746" spans="32:40" x14ac:dyDescent="0.25">
      <c r="AF39746" s="4"/>
      <c r="AN39746" s="4"/>
    </row>
    <row r="39747" spans="32:40" x14ac:dyDescent="0.25">
      <c r="AF39747" s="4"/>
      <c r="AN39747" s="4"/>
    </row>
    <row r="39748" spans="32:40" x14ac:dyDescent="0.25">
      <c r="AF39748" s="4"/>
      <c r="AN39748" s="4"/>
    </row>
    <row r="39749" spans="32:40" x14ac:dyDescent="0.25">
      <c r="AF39749" s="4"/>
      <c r="AN39749" s="4"/>
    </row>
    <row r="39750" spans="32:40" x14ac:dyDescent="0.25">
      <c r="AF39750" s="4"/>
      <c r="AN39750" s="4"/>
    </row>
    <row r="39751" spans="32:40" x14ac:dyDescent="0.25">
      <c r="AF39751" s="4"/>
      <c r="AN39751" s="4"/>
    </row>
    <row r="39752" spans="32:40" x14ac:dyDescent="0.25">
      <c r="AF39752" s="4"/>
      <c r="AN39752" s="4"/>
    </row>
    <row r="39753" spans="32:40" x14ac:dyDescent="0.25">
      <c r="AF39753" s="4"/>
      <c r="AN39753" s="4"/>
    </row>
    <row r="39754" spans="32:40" x14ac:dyDescent="0.25">
      <c r="AF39754" s="4"/>
      <c r="AN39754" s="4"/>
    </row>
    <row r="39755" spans="32:40" x14ac:dyDescent="0.25">
      <c r="AF39755" s="4"/>
      <c r="AN39755" s="4"/>
    </row>
    <row r="39756" spans="32:40" x14ac:dyDescent="0.25">
      <c r="AF39756" s="4"/>
      <c r="AN39756" s="4"/>
    </row>
    <row r="39757" spans="32:40" x14ac:dyDescent="0.25">
      <c r="AF39757" s="4"/>
      <c r="AN39757" s="4"/>
    </row>
    <row r="39758" spans="32:40" x14ac:dyDescent="0.25">
      <c r="AF39758" s="4"/>
      <c r="AN39758" s="4"/>
    </row>
    <row r="39759" spans="32:40" x14ac:dyDescent="0.25">
      <c r="AF39759" s="4"/>
      <c r="AN39759" s="4"/>
    </row>
    <row r="39760" spans="32:40" x14ac:dyDescent="0.25">
      <c r="AF39760" s="4"/>
      <c r="AN39760" s="4"/>
    </row>
    <row r="39761" spans="32:40" x14ac:dyDescent="0.25">
      <c r="AF39761" s="4"/>
      <c r="AN39761" s="4"/>
    </row>
    <row r="39762" spans="32:40" x14ac:dyDescent="0.25">
      <c r="AF39762" s="4"/>
      <c r="AN39762" s="4"/>
    </row>
    <row r="39763" spans="32:40" x14ac:dyDescent="0.25">
      <c r="AF39763" s="4"/>
      <c r="AN39763" s="4"/>
    </row>
    <row r="39764" spans="32:40" x14ac:dyDescent="0.25">
      <c r="AF39764" s="4"/>
      <c r="AN39764" s="4"/>
    </row>
    <row r="39765" spans="32:40" x14ac:dyDescent="0.25">
      <c r="AF39765" s="4"/>
      <c r="AN39765" s="4"/>
    </row>
    <row r="39766" spans="32:40" x14ac:dyDescent="0.25">
      <c r="AF39766" s="4"/>
      <c r="AN39766" s="4"/>
    </row>
    <row r="39767" spans="32:40" x14ac:dyDescent="0.25">
      <c r="AF39767" s="4"/>
      <c r="AN39767" s="4"/>
    </row>
    <row r="39768" spans="32:40" x14ac:dyDescent="0.25">
      <c r="AF39768" s="4"/>
      <c r="AN39768" s="4"/>
    </row>
    <row r="39769" spans="32:40" x14ac:dyDescent="0.25">
      <c r="AF39769" s="4"/>
      <c r="AN39769" s="4"/>
    </row>
    <row r="39770" spans="32:40" x14ac:dyDescent="0.25">
      <c r="AF39770" s="4"/>
      <c r="AN39770" s="4"/>
    </row>
    <row r="39771" spans="32:40" x14ac:dyDescent="0.25">
      <c r="AF39771" s="4"/>
      <c r="AN39771" s="4"/>
    </row>
    <row r="39772" spans="32:40" x14ac:dyDescent="0.25">
      <c r="AF39772" s="4"/>
      <c r="AN39772" s="4"/>
    </row>
    <row r="39773" spans="32:40" x14ac:dyDescent="0.25">
      <c r="AF39773" s="4"/>
      <c r="AN39773" s="4"/>
    </row>
    <row r="39774" spans="32:40" x14ac:dyDescent="0.25">
      <c r="AF39774" s="4"/>
      <c r="AN39774" s="4"/>
    </row>
    <row r="39775" spans="32:40" x14ac:dyDescent="0.25">
      <c r="AF39775" s="4"/>
      <c r="AN39775" s="4"/>
    </row>
    <row r="39776" spans="32:40" x14ac:dyDescent="0.25">
      <c r="AF39776" s="4"/>
      <c r="AN39776" s="4"/>
    </row>
    <row r="39777" spans="32:40" x14ac:dyDescent="0.25">
      <c r="AF39777" s="4"/>
      <c r="AN39777" s="4"/>
    </row>
    <row r="39778" spans="32:40" x14ac:dyDescent="0.25">
      <c r="AF39778" s="4"/>
      <c r="AN39778" s="4"/>
    </row>
    <row r="39779" spans="32:40" x14ac:dyDescent="0.25">
      <c r="AF39779" s="4"/>
      <c r="AN39779" s="4"/>
    </row>
    <row r="39780" spans="32:40" x14ac:dyDescent="0.25">
      <c r="AF39780" s="4"/>
      <c r="AN39780" s="4"/>
    </row>
    <row r="39781" spans="32:40" x14ac:dyDescent="0.25">
      <c r="AF39781" s="4"/>
      <c r="AN39781" s="4"/>
    </row>
    <row r="39782" spans="32:40" x14ac:dyDescent="0.25">
      <c r="AF39782" s="4"/>
      <c r="AN39782" s="4"/>
    </row>
    <row r="39783" spans="32:40" x14ac:dyDescent="0.25">
      <c r="AF39783" s="4"/>
      <c r="AN39783" s="4"/>
    </row>
    <row r="39784" spans="32:40" x14ac:dyDescent="0.25">
      <c r="AF39784" s="4"/>
      <c r="AN39784" s="4"/>
    </row>
    <row r="39785" spans="32:40" x14ac:dyDescent="0.25">
      <c r="AF39785" s="4"/>
      <c r="AN39785" s="4"/>
    </row>
    <row r="39786" spans="32:40" x14ac:dyDescent="0.25">
      <c r="AF39786" s="4"/>
      <c r="AN39786" s="4"/>
    </row>
    <row r="39787" spans="32:40" x14ac:dyDescent="0.25">
      <c r="AF39787" s="4"/>
      <c r="AN39787" s="4"/>
    </row>
    <row r="39788" spans="32:40" x14ac:dyDescent="0.25">
      <c r="AF39788" s="4"/>
      <c r="AN39788" s="4"/>
    </row>
    <row r="39789" spans="32:40" x14ac:dyDescent="0.25">
      <c r="AF39789" s="4"/>
      <c r="AN39789" s="4"/>
    </row>
    <row r="39790" spans="32:40" x14ac:dyDescent="0.25">
      <c r="AF39790" s="4"/>
      <c r="AN39790" s="4"/>
    </row>
    <row r="39791" spans="32:40" x14ac:dyDescent="0.25">
      <c r="AF39791" s="4"/>
      <c r="AN39791" s="4"/>
    </row>
    <row r="39792" spans="32:40" x14ac:dyDescent="0.25">
      <c r="AF39792" s="4"/>
      <c r="AN39792" s="4"/>
    </row>
    <row r="39793" spans="32:40" x14ac:dyDescent="0.25">
      <c r="AF39793" s="4"/>
      <c r="AN39793" s="4"/>
    </row>
    <row r="39794" spans="32:40" x14ac:dyDescent="0.25">
      <c r="AF39794" s="4"/>
      <c r="AN39794" s="4"/>
    </row>
    <row r="39795" spans="32:40" x14ac:dyDescent="0.25">
      <c r="AF39795" s="4"/>
      <c r="AN39795" s="4"/>
    </row>
    <row r="39796" spans="32:40" x14ac:dyDescent="0.25">
      <c r="AF39796" s="4"/>
      <c r="AN39796" s="4"/>
    </row>
    <row r="39797" spans="32:40" x14ac:dyDescent="0.25">
      <c r="AF39797" s="4"/>
      <c r="AN39797" s="4"/>
    </row>
    <row r="39798" spans="32:40" x14ac:dyDescent="0.25">
      <c r="AF39798" s="4"/>
      <c r="AN39798" s="4"/>
    </row>
    <row r="39799" spans="32:40" x14ac:dyDescent="0.25">
      <c r="AF39799" s="4"/>
      <c r="AN39799" s="4"/>
    </row>
    <row r="39800" spans="32:40" x14ac:dyDescent="0.25">
      <c r="AF39800" s="4"/>
      <c r="AN39800" s="4"/>
    </row>
    <row r="39801" spans="32:40" x14ac:dyDescent="0.25">
      <c r="AF39801" s="4"/>
      <c r="AN39801" s="4"/>
    </row>
    <row r="39802" spans="32:40" x14ac:dyDescent="0.25">
      <c r="AF39802" s="4"/>
      <c r="AN39802" s="4"/>
    </row>
    <row r="39803" spans="32:40" x14ac:dyDescent="0.25">
      <c r="AF39803" s="4"/>
      <c r="AN39803" s="4"/>
    </row>
    <row r="39804" spans="32:40" x14ac:dyDescent="0.25">
      <c r="AF39804" s="4"/>
      <c r="AN39804" s="4"/>
    </row>
    <row r="39805" spans="32:40" x14ac:dyDescent="0.25">
      <c r="AF39805" s="4"/>
      <c r="AN39805" s="4"/>
    </row>
    <row r="39806" spans="32:40" x14ac:dyDescent="0.25">
      <c r="AF39806" s="4"/>
      <c r="AN39806" s="4"/>
    </row>
    <row r="39807" spans="32:40" x14ac:dyDescent="0.25">
      <c r="AF39807" s="4"/>
      <c r="AN39807" s="4"/>
    </row>
    <row r="39808" spans="32:40" x14ac:dyDescent="0.25">
      <c r="AF39808" s="4"/>
      <c r="AN39808" s="4"/>
    </row>
    <row r="39809" spans="32:40" x14ac:dyDescent="0.25">
      <c r="AF39809" s="4"/>
      <c r="AN39809" s="4"/>
    </row>
    <row r="39810" spans="32:40" x14ac:dyDescent="0.25">
      <c r="AF39810" s="4"/>
      <c r="AN39810" s="4"/>
    </row>
    <row r="39811" spans="32:40" x14ac:dyDescent="0.25">
      <c r="AF39811" s="4"/>
      <c r="AN39811" s="4"/>
    </row>
    <row r="39812" spans="32:40" x14ac:dyDescent="0.25">
      <c r="AF39812" s="4"/>
      <c r="AN39812" s="4"/>
    </row>
    <row r="39813" spans="32:40" x14ac:dyDescent="0.25">
      <c r="AF39813" s="4"/>
      <c r="AN39813" s="4"/>
    </row>
    <row r="39814" spans="32:40" x14ac:dyDescent="0.25">
      <c r="AF39814" s="4"/>
      <c r="AN39814" s="4"/>
    </row>
    <row r="39815" spans="32:40" x14ac:dyDescent="0.25">
      <c r="AF39815" s="4"/>
      <c r="AN39815" s="4"/>
    </row>
    <row r="39816" spans="32:40" x14ac:dyDescent="0.25">
      <c r="AF39816" s="4"/>
      <c r="AN39816" s="4"/>
    </row>
    <row r="39817" spans="32:40" x14ac:dyDescent="0.25">
      <c r="AF39817" s="4"/>
      <c r="AN39817" s="4"/>
    </row>
    <row r="39818" spans="32:40" x14ac:dyDescent="0.25">
      <c r="AF39818" s="4"/>
      <c r="AN39818" s="4"/>
    </row>
    <row r="39819" spans="32:40" x14ac:dyDescent="0.25">
      <c r="AF39819" s="4"/>
      <c r="AN39819" s="4"/>
    </row>
    <row r="39820" spans="32:40" x14ac:dyDescent="0.25">
      <c r="AF39820" s="4"/>
      <c r="AN39820" s="4"/>
    </row>
    <row r="39821" spans="32:40" x14ac:dyDescent="0.25">
      <c r="AF39821" s="4"/>
      <c r="AN39821" s="4"/>
    </row>
    <row r="39822" spans="32:40" x14ac:dyDescent="0.25">
      <c r="AF39822" s="4"/>
      <c r="AN39822" s="4"/>
    </row>
    <row r="39823" spans="32:40" x14ac:dyDescent="0.25">
      <c r="AF39823" s="4"/>
      <c r="AN39823" s="4"/>
    </row>
    <row r="39824" spans="32:40" x14ac:dyDescent="0.25">
      <c r="AF39824" s="4"/>
      <c r="AN39824" s="4"/>
    </row>
    <row r="39825" spans="32:40" x14ac:dyDescent="0.25">
      <c r="AF39825" s="4"/>
      <c r="AN39825" s="4"/>
    </row>
    <row r="39826" spans="32:40" x14ac:dyDescent="0.25">
      <c r="AF39826" s="4"/>
      <c r="AN39826" s="4"/>
    </row>
    <row r="39827" spans="32:40" x14ac:dyDescent="0.25">
      <c r="AF39827" s="4"/>
      <c r="AN39827" s="4"/>
    </row>
    <row r="39828" spans="32:40" x14ac:dyDescent="0.25">
      <c r="AF39828" s="4"/>
      <c r="AN39828" s="4"/>
    </row>
    <row r="39829" spans="32:40" x14ac:dyDescent="0.25">
      <c r="AF39829" s="4"/>
      <c r="AN39829" s="4"/>
    </row>
    <row r="39830" spans="32:40" x14ac:dyDescent="0.25">
      <c r="AF39830" s="4"/>
      <c r="AN39830" s="4"/>
    </row>
    <row r="39831" spans="32:40" x14ac:dyDescent="0.25">
      <c r="AF39831" s="4"/>
      <c r="AN39831" s="4"/>
    </row>
    <row r="39832" spans="32:40" x14ac:dyDescent="0.25">
      <c r="AF39832" s="4"/>
      <c r="AN39832" s="4"/>
    </row>
    <row r="39833" spans="32:40" x14ac:dyDescent="0.25">
      <c r="AF39833" s="4"/>
      <c r="AN39833" s="4"/>
    </row>
    <row r="39834" spans="32:40" x14ac:dyDescent="0.25">
      <c r="AF39834" s="4"/>
      <c r="AN39834" s="4"/>
    </row>
    <row r="39835" spans="32:40" x14ac:dyDescent="0.25">
      <c r="AF39835" s="4"/>
      <c r="AN39835" s="4"/>
    </row>
    <row r="39836" spans="32:40" x14ac:dyDescent="0.25">
      <c r="AF39836" s="4"/>
      <c r="AN39836" s="4"/>
    </row>
    <row r="39837" spans="32:40" x14ac:dyDescent="0.25">
      <c r="AF39837" s="4"/>
      <c r="AN39837" s="4"/>
    </row>
    <row r="39838" spans="32:40" x14ac:dyDescent="0.25">
      <c r="AF39838" s="4"/>
      <c r="AN39838" s="4"/>
    </row>
    <row r="39839" spans="32:40" x14ac:dyDescent="0.25">
      <c r="AF39839" s="4"/>
      <c r="AN39839" s="4"/>
    </row>
    <row r="39840" spans="32:40" x14ac:dyDescent="0.25">
      <c r="AF39840" s="4"/>
      <c r="AN39840" s="4"/>
    </row>
    <row r="39841" spans="32:40" x14ac:dyDescent="0.25">
      <c r="AF39841" s="4"/>
      <c r="AN39841" s="4"/>
    </row>
    <row r="39842" spans="32:40" x14ac:dyDescent="0.25">
      <c r="AF39842" s="4"/>
      <c r="AN39842" s="4"/>
    </row>
    <row r="39843" spans="32:40" x14ac:dyDescent="0.25">
      <c r="AF39843" s="4"/>
      <c r="AN39843" s="4"/>
    </row>
    <row r="39844" spans="32:40" x14ac:dyDescent="0.25">
      <c r="AF39844" s="4"/>
      <c r="AN39844" s="4"/>
    </row>
    <row r="39845" spans="32:40" x14ac:dyDescent="0.25">
      <c r="AF39845" s="4"/>
      <c r="AN39845" s="4"/>
    </row>
    <row r="39846" spans="32:40" x14ac:dyDescent="0.25">
      <c r="AF39846" s="4"/>
      <c r="AN39846" s="4"/>
    </row>
    <row r="39847" spans="32:40" x14ac:dyDescent="0.25">
      <c r="AF39847" s="4"/>
      <c r="AN39847" s="4"/>
    </row>
    <row r="39848" spans="32:40" x14ac:dyDescent="0.25">
      <c r="AF39848" s="4"/>
      <c r="AN39848" s="4"/>
    </row>
    <row r="39849" spans="32:40" x14ac:dyDescent="0.25">
      <c r="AF39849" s="4"/>
      <c r="AN39849" s="4"/>
    </row>
    <row r="39850" spans="32:40" x14ac:dyDescent="0.25">
      <c r="AF39850" s="4"/>
      <c r="AN39850" s="4"/>
    </row>
    <row r="39851" spans="32:40" x14ac:dyDescent="0.25">
      <c r="AF39851" s="4"/>
      <c r="AN39851" s="4"/>
    </row>
    <row r="39852" spans="32:40" x14ac:dyDescent="0.25">
      <c r="AF39852" s="4"/>
      <c r="AN39852" s="4"/>
    </row>
    <row r="39853" spans="32:40" x14ac:dyDescent="0.25">
      <c r="AF39853" s="4"/>
      <c r="AN39853" s="4"/>
    </row>
    <row r="39854" spans="32:40" x14ac:dyDescent="0.25">
      <c r="AF39854" s="4"/>
      <c r="AN39854" s="4"/>
    </row>
    <row r="39855" spans="32:40" x14ac:dyDescent="0.25">
      <c r="AF39855" s="4"/>
      <c r="AN39855" s="4"/>
    </row>
    <row r="39856" spans="32:40" x14ac:dyDescent="0.25">
      <c r="AF39856" s="4"/>
      <c r="AN39856" s="4"/>
    </row>
    <row r="39857" spans="32:40" x14ac:dyDescent="0.25">
      <c r="AF39857" s="4"/>
      <c r="AN39857" s="4"/>
    </row>
    <row r="39858" spans="32:40" x14ac:dyDescent="0.25">
      <c r="AF39858" s="4"/>
      <c r="AN39858" s="4"/>
    </row>
    <row r="39859" spans="32:40" x14ac:dyDescent="0.25">
      <c r="AF39859" s="4"/>
      <c r="AN39859" s="4"/>
    </row>
    <row r="39860" spans="32:40" x14ac:dyDescent="0.25">
      <c r="AF39860" s="4"/>
      <c r="AN39860" s="4"/>
    </row>
    <row r="39861" spans="32:40" x14ac:dyDescent="0.25">
      <c r="AF39861" s="4"/>
      <c r="AN39861" s="4"/>
    </row>
    <row r="39862" spans="32:40" x14ac:dyDescent="0.25">
      <c r="AF39862" s="4"/>
      <c r="AN39862" s="4"/>
    </row>
    <row r="39863" spans="32:40" x14ac:dyDescent="0.25">
      <c r="AF39863" s="4"/>
      <c r="AN39863" s="4"/>
    </row>
    <row r="39864" spans="32:40" x14ac:dyDescent="0.25">
      <c r="AF39864" s="4"/>
      <c r="AN39864" s="4"/>
    </row>
    <row r="39865" spans="32:40" x14ac:dyDescent="0.25">
      <c r="AF39865" s="4"/>
      <c r="AN39865" s="4"/>
    </row>
    <row r="39866" spans="32:40" x14ac:dyDescent="0.25">
      <c r="AF39866" s="4"/>
      <c r="AN39866" s="4"/>
    </row>
    <row r="39867" spans="32:40" x14ac:dyDescent="0.25">
      <c r="AF39867" s="4"/>
      <c r="AN39867" s="4"/>
    </row>
    <row r="39868" spans="32:40" x14ac:dyDescent="0.25">
      <c r="AF39868" s="4"/>
      <c r="AN39868" s="4"/>
    </row>
    <row r="39869" spans="32:40" x14ac:dyDescent="0.25">
      <c r="AF39869" s="4"/>
      <c r="AN39869" s="4"/>
    </row>
    <row r="39870" spans="32:40" x14ac:dyDescent="0.25">
      <c r="AF39870" s="4"/>
      <c r="AN39870" s="4"/>
    </row>
    <row r="39871" spans="32:40" x14ac:dyDescent="0.25">
      <c r="AF39871" s="4"/>
      <c r="AN39871" s="4"/>
    </row>
    <row r="39872" spans="32:40" x14ac:dyDescent="0.25">
      <c r="AF39872" s="4"/>
      <c r="AN39872" s="4"/>
    </row>
    <row r="39873" spans="32:40" x14ac:dyDescent="0.25">
      <c r="AF39873" s="4"/>
      <c r="AN39873" s="4"/>
    </row>
    <row r="39874" spans="32:40" x14ac:dyDescent="0.25">
      <c r="AF39874" s="4"/>
      <c r="AN39874" s="4"/>
    </row>
    <row r="39875" spans="32:40" x14ac:dyDescent="0.25">
      <c r="AF39875" s="4"/>
      <c r="AN39875" s="4"/>
    </row>
    <row r="39876" spans="32:40" x14ac:dyDescent="0.25">
      <c r="AF39876" s="4"/>
      <c r="AN39876" s="4"/>
    </row>
    <row r="39877" spans="32:40" x14ac:dyDescent="0.25">
      <c r="AF39877" s="4"/>
      <c r="AN39877" s="4"/>
    </row>
    <row r="39878" spans="32:40" x14ac:dyDescent="0.25">
      <c r="AF39878" s="4"/>
      <c r="AN39878" s="4"/>
    </row>
    <row r="39879" spans="32:40" x14ac:dyDescent="0.25">
      <c r="AF39879" s="4"/>
      <c r="AN39879" s="4"/>
    </row>
    <row r="39880" spans="32:40" x14ac:dyDescent="0.25">
      <c r="AF39880" s="4"/>
      <c r="AN39880" s="4"/>
    </row>
    <row r="39881" spans="32:40" x14ac:dyDescent="0.25">
      <c r="AF39881" s="4"/>
      <c r="AN39881" s="4"/>
    </row>
    <row r="39882" spans="32:40" x14ac:dyDescent="0.25">
      <c r="AF39882" s="4"/>
      <c r="AN39882" s="4"/>
    </row>
    <row r="39883" spans="32:40" x14ac:dyDescent="0.25">
      <c r="AF39883" s="4"/>
      <c r="AN39883" s="4"/>
    </row>
    <row r="39884" spans="32:40" x14ac:dyDescent="0.25">
      <c r="AF39884" s="4"/>
      <c r="AN39884" s="4"/>
    </row>
    <row r="39885" spans="32:40" x14ac:dyDescent="0.25">
      <c r="AF39885" s="4"/>
      <c r="AN39885" s="4"/>
    </row>
    <row r="39886" spans="32:40" x14ac:dyDescent="0.25">
      <c r="AF39886" s="4"/>
      <c r="AN39886" s="4"/>
    </row>
    <row r="39887" spans="32:40" x14ac:dyDescent="0.25">
      <c r="AF39887" s="4"/>
      <c r="AN39887" s="4"/>
    </row>
    <row r="39888" spans="32:40" x14ac:dyDescent="0.25">
      <c r="AF39888" s="4"/>
      <c r="AN39888" s="4"/>
    </row>
    <row r="39889" spans="32:40" x14ac:dyDescent="0.25">
      <c r="AF39889" s="4"/>
      <c r="AN39889" s="4"/>
    </row>
    <row r="39890" spans="32:40" x14ac:dyDescent="0.25">
      <c r="AF39890" s="4"/>
      <c r="AN39890" s="4"/>
    </row>
    <row r="39891" spans="32:40" x14ac:dyDescent="0.25">
      <c r="AF39891" s="4"/>
      <c r="AN39891" s="4"/>
    </row>
    <row r="39892" spans="32:40" x14ac:dyDescent="0.25">
      <c r="AF39892" s="4"/>
      <c r="AN39892" s="4"/>
    </row>
    <row r="39893" spans="32:40" x14ac:dyDescent="0.25">
      <c r="AF39893" s="4"/>
      <c r="AN39893" s="4"/>
    </row>
    <row r="39894" spans="32:40" x14ac:dyDescent="0.25">
      <c r="AF39894" s="4"/>
      <c r="AN39894" s="4"/>
    </row>
    <row r="39895" spans="32:40" x14ac:dyDescent="0.25">
      <c r="AF39895" s="4"/>
      <c r="AN39895" s="4"/>
    </row>
    <row r="39896" spans="32:40" x14ac:dyDescent="0.25">
      <c r="AF39896" s="4"/>
      <c r="AN39896" s="4"/>
    </row>
    <row r="39897" spans="32:40" x14ac:dyDescent="0.25">
      <c r="AF39897" s="4"/>
      <c r="AN39897" s="4"/>
    </row>
    <row r="39898" spans="32:40" x14ac:dyDescent="0.25">
      <c r="AF39898" s="4"/>
      <c r="AN39898" s="4"/>
    </row>
    <row r="39899" spans="32:40" x14ac:dyDescent="0.25">
      <c r="AF39899" s="4"/>
      <c r="AN39899" s="4"/>
    </row>
    <row r="39900" spans="32:40" x14ac:dyDescent="0.25">
      <c r="AF39900" s="4"/>
      <c r="AN39900" s="4"/>
    </row>
    <row r="39901" spans="32:40" x14ac:dyDescent="0.25">
      <c r="AF39901" s="4"/>
      <c r="AN39901" s="4"/>
    </row>
    <row r="39902" spans="32:40" x14ac:dyDescent="0.25">
      <c r="AF39902" s="4"/>
      <c r="AN39902" s="4"/>
    </row>
    <row r="39903" spans="32:40" x14ac:dyDescent="0.25">
      <c r="AF39903" s="4"/>
      <c r="AN39903" s="4"/>
    </row>
    <row r="39904" spans="32:40" x14ac:dyDescent="0.25">
      <c r="AF39904" s="4"/>
      <c r="AN39904" s="4"/>
    </row>
    <row r="39905" spans="32:40" x14ac:dyDescent="0.25">
      <c r="AF39905" s="4"/>
      <c r="AN39905" s="4"/>
    </row>
    <row r="39906" spans="32:40" x14ac:dyDescent="0.25">
      <c r="AF39906" s="4"/>
      <c r="AN39906" s="4"/>
    </row>
    <row r="39907" spans="32:40" x14ac:dyDescent="0.25">
      <c r="AF39907" s="4"/>
      <c r="AN39907" s="4"/>
    </row>
    <row r="39908" spans="32:40" x14ac:dyDescent="0.25">
      <c r="AF39908" s="4"/>
      <c r="AN39908" s="4"/>
    </row>
    <row r="39909" spans="32:40" x14ac:dyDescent="0.25">
      <c r="AF39909" s="4"/>
      <c r="AN39909" s="4"/>
    </row>
    <row r="39910" spans="32:40" x14ac:dyDescent="0.25">
      <c r="AF39910" s="4"/>
      <c r="AN39910" s="4"/>
    </row>
    <row r="39911" spans="32:40" x14ac:dyDescent="0.25">
      <c r="AF39911" s="4"/>
      <c r="AN39911" s="4"/>
    </row>
    <row r="39912" spans="32:40" x14ac:dyDescent="0.25">
      <c r="AF39912" s="4"/>
      <c r="AN39912" s="4"/>
    </row>
    <row r="39913" spans="32:40" x14ac:dyDescent="0.25">
      <c r="AF39913" s="4"/>
      <c r="AN39913" s="4"/>
    </row>
    <row r="39914" spans="32:40" x14ac:dyDescent="0.25">
      <c r="AF39914" s="4"/>
      <c r="AN39914" s="4"/>
    </row>
    <row r="39915" spans="32:40" x14ac:dyDescent="0.25">
      <c r="AF39915" s="4"/>
      <c r="AN39915" s="4"/>
    </row>
    <row r="39916" spans="32:40" x14ac:dyDescent="0.25">
      <c r="AF39916" s="4"/>
      <c r="AN39916" s="4"/>
    </row>
    <row r="39917" spans="32:40" x14ac:dyDescent="0.25">
      <c r="AF39917" s="4"/>
      <c r="AN39917" s="4"/>
    </row>
    <row r="39918" spans="32:40" x14ac:dyDescent="0.25">
      <c r="AF39918" s="4"/>
      <c r="AN39918" s="4"/>
    </row>
    <row r="39919" spans="32:40" x14ac:dyDescent="0.25">
      <c r="AF39919" s="4"/>
      <c r="AN39919" s="4"/>
    </row>
    <row r="39920" spans="32:40" x14ac:dyDescent="0.25">
      <c r="AF39920" s="4"/>
      <c r="AN39920" s="4"/>
    </row>
    <row r="39921" spans="32:40" x14ac:dyDescent="0.25">
      <c r="AF39921" s="4"/>
      <c r="AN39921" s="4"/>
    </row>
    <row r="39922" spans="32:40" x14ac:dyDescent="0.25">
      <c r="AF39922" s="4"/>
      <c r="AN39922" s="4"/>
    </row>
    <row r="39923" spans="32:40" x14ac:dyDescent="0.25">
      <c r="AF39923" s="4"/>
      <c r="AN39923" s="4"/>
    </row>
    <row r="39924" spans="32:40" x14ac:dyDescent="0.25">
      <c r="AF39924" s="4"/>
      <c r="AN39924" s="4"/>
    </row>
    <row r="39925" spans="32:40" x14ac:dyDescent="0.25">
      <c r="AF39925" s="4"/>
      <c r="AN39925" s="4"/>
    </row>
    <row r="39926" spans="32:40" x14ac:dyDescent="0.25">
      <c r="AF39926" s="4"/>
      <c r="AN39926" s="4"/>
    </row>
    <row r="39927" spans="32:40" x14ac:dyDescent="0.25">
      <c r="AF39927" s="4"/>
      <c r="AN39927" s="4"/>
    </row>
    <row r="39928" spans="32:40" x14ac:dyDescent="0.25">
      <c r="AF39928" s="4"/>
      <c r="AN39928" s="4"/>
    </row>
    <row r="39929" spans="32:40" x14ac:dyDescent="0.25">
      <c r="AF39929" s="4"/>
      <c r="AN39929" s="4"/>
    </row>
    <row r="39930" spans="32:40" x14ac:dyDescent="0.25">
      <c r="AF39930" s="4"/>
      <c r="AN39930" s="4"/>
    </row>
    <row r="39931" spans="32:40" x14ac:dyDescent="0.25">
      <c r="AF39931" s="4"/>
      <c r="AN39931" s="4"/>
    </row>
    <row r="39932" spans="32:40" x14ac:dyDescent="0.25">
      <c r="AF39932" s="4"/>
      <c r="AN39932" s="4"/>
    </row>
    <row r="39933" spans="32:40" x14ac:dyDescent="0.25">
      <c r="AF39933" s="4"/>
      <c r="AN39933" s="4"/>
    </row>
    <row r="39934" spans="32:40" x14ac:dyDescent="0.25">
      <c r="AF39934" s="4"/>
      <c r="AN39934" s="4"/>
    </row>
    <row r="39935" spans="32:40" x14ac:dyDescent="0.25">
      <c r="AF39935" s="4"/>
      <c r="AN39935" s="4"/>
    </row>
    <row r="39936" spans="32:40" x14ac:dyDescent="0.25">
      <c r="AF39936" s="4"/>
      <c r="AN39936" s="4"/>
    </row>
    <row r="39937" spans="32:40" x14ac:dyDescent="0.25">
      <c r="AF39937" s="4"/>
      <c r="AN39937" s="4"/>
    </row>
    <row r="39938" spans="32:40" x14ac:dyDescent="0.25">
      <c r="AF39938" s="4"/>
      <c r="AN39938" s="4"/>
    </row>
    <row r="39939" spans="32:40" x14ac:dyDescent="0.25">
      <c r="AF39939" s="4"/>
      <c r="AN39939" s="4"/>
    </row>
    <row r="39940" spans="32:40" x14ac:dyDescent="0.25">
      <c r="AF39940" s="4"/>
      <c r="AN39940" s="4"/>
    </row>
    <row r="39941" spans="32:40" x14ac:dyDescent="0.25">
      <c r="AF39941" s="4"/>
      <c r="AN39941" s="4"/>
    </row>
    <row r="39942" spans="32:40" x14ac:dyDescent="0.25">
      <c r="AF39942" s="4"/>
      <c r="AN39942" s="4"/>
    </row>
    <row r="39943" spans="32:40" x14ac:dyDescent="0.25">
      <c r="AF39943" s="4"/>
      <c r="AN39943" s="4"/>
    </row>
    <row r="39944" spans="32:40" x14ac:dyDescent="0.25">
      <c r="AF39944" s="4"/>
      <c r="AN39944" s="4"/>
    </row>
    <row r="39945" spans="32:40" x14ac:dyDescent="0.25">
      <c r="AF39945" s="4"/>
      <c r="AN39945" s="4"/>
    </row>
    <row r="39946" spans="32:40" x14ac:dyDescent="0.25">
      <c r="AF39946" s="4"/>
      <c r="AN39946" s="4"/>
    </row>
    <row r="39947" spans="32:40" x14ac:dyDescent="0.25">
      <c r="AF39947" s="4"/>
      <c r="AN39947" s="4"/>
    </row>
    <row r="39948" spans="32:40" x14ac:dyDescent="0.25">
      <c r="AF39948" s="4"/>
      <c r="AN39948" s="4"/>
    </row>
    <row r="39949" spans="32:40" x14ac:dyDescent="0.25">
      <c r="AF39949" s="4"/>
      <c r="AN39949" s="4"/>
    </row>
    <row r="39950" spans="32:40" x14ac:dyDescent="0.25">
      <c r="AF39950" s="4"/>
      <c r="AN39950" s="4"/>
    </row>
    <row r="39951" spans="32:40" x14ac:dyDescent="0.25">
      <c r="AF39951" s="4"/>
      <c r="AN39951" s="4"/>
    </row>
    <row r="39952" spans="32:40" x14ac:dyDescent="0.25">
      <c r="AF39952" s="4"/>
      <c r="AN39952" s="4"/>
    </row>
    <row r="39953" spans="32:40" x14ac:dyDescent="0.25">
      <c r="AF39953" s="4"/>
      <c r="AN39953" s="4"/>
    </row>
    <row r="39954" spans="32:40" x14ac:dyDescent="0.25">
      <c r="AF39954" s="4"/>
      <c r="AN39954" s="4"/>
    </row>
    <row r="39955" spans="32:40" x14ac:dyDescent="0.25">
      <c r="AF39955" s="4"/>
      <c r="AN39955" s="4"/>
    </row>
    <row r="39956" spans="32:40" x14ac:dyDescent="0.25">
      <c r="AF39956" s="4"/>
      <c r="AN39956" s="4"/>
    </row>
    <row r="39957" spans="32:40" x14ac:dyDescent="0.25">
      <c r="AF39957" s="4"/>
      <c r="AN39957" s="4"/>
    </row>
    <row r="39958" spans="32:40" x14ac:dyDescent="0.25">
      <c r="AF39958" s="4"/>
      <c r="AN39958" s="4"/>
    </row>
    <row r="39959" spans="32:40" x14ac:dyDescent="0.25">
      <c r="AF39959" s="4"/>
      <c r="AN39959" s="4"/>
    </row>
    <row r="39960" spans="32:40" x14ac:dyDescent="0.25">
      <c r="AF39960" s="4"/>
      <c r="AN39960" s="4"/>
    </row>
    <row r="39961" spans="32:40" x14ac:dyDescent="0.25">
      <c r="AF39961" s="4"/>
      <c r="AN39961" s="4"/>
    </row>
    <row r="39962" spans="32:40" x14ac:dyDescent="0.25">
      <c r="AF39962" s="4"/>
      <c r="AN39962" s="4"/>
    </row>
    <row r="39963" spans="32:40" x14ac:dyDescent="0.25">
      <c r="AF39963" s="4"/>
      <c r="AN39963" s="4"/>
    </row>
    <row r="39964" spans="32:40" x14ac:dyDescent="0.25">
      <c r="AF39964" s="4"/>
      <c r="AN39964" s="4"/>
    </row>
    <row r="39965" spans="32:40" x14ac:dyDescent="0.25">
      <c r="AF39965" s="4"/>
      <c r="AN39965" s="4"/>
    </row>
    <row r="39966" spans="32:40" x14ac:dyDescent="0.25">
      <c r="AF39966" s="4"/>
      <c r="AN39966" s="4"/>
    </row>
    <row r="39967" spans="32:40" x14ac:dyDescent="0.25">
      <c r="AF39967" s="4"/>
      <c r="AN39967" s="4"/>
    </row>
    <row r="39968" spans="32:40" x14ac:dyDescent="0.25">
      <c r="AF39968" s="4"/>
      <c r="AN39968" s="4"/>
    </row>
    <row r="39969" spans="32:40" x14ac:dyDescent="0.25">
      <c r="AF39969" s="4"/>
      <c r="AN39969" s="4"/>
    </row>
    <row r="39970" spans="32:40" x14ac:dyDescent="0.25">
      <c r="AF39970" s="4"/>
      <c r="AN39970" s="4"/>
    </row>
    <row r="39971" spans="32:40" x14ac:dyDescent="0.25">
      <c r="AF39971" s="4"/>
      <c r="AN39971" s="4"/>
    </row>
    <row r="39972" spans="32:40" x14ac:dyDescent="0.25">
      <c r="AF39972" s="4"/>
      <c r="AN39972" s="4"/>
    </row>
    <row r="39973" spans="32:40" x14ac:dyDescent="0.25">
      <c r="AF39973" s="4"/>
      <c r="AN39973" s="4"/>
    </row>
    <row r="39974" spans="32:40" x14ac:dyDescent="0.25">
      <c r="AF39974" s="4"/>
      <c r="AN39974" s="4"/>
    </row>
    <row r="39975" spans="32:40" x14ac:dyDescent="0.25">
      <c r="AF39975" s="4"/>
      <c r="AN39975" s="4"/>
    </row>
    <row r="39976" spans="32:40" x14ac:dyDescent="0.25">
      <c r="AF39976" s="4"/>
      <c r="AN39976" s="4"/>
    </row>
    <row r="39977" spans="32:40" x14ac:dyDescent="0.25">
      <c r="AF39977" s="4"/>
      <c r="AN39977" s="4"/>
    </row>
    <row r="39978" spans="32:40" x14ac:dyDescent="0.25">
      <c r="AF39978" s="4"/>
      <c r="AN39978" s="4"/>
    </row>
    <row r="39979" spans="32:40" x14ac:dyDescent="0.25">
      <c r="AF39979" s="4"/>
      <c r="AN39979" s="4"/>
    </row>
    <row r="39980" spans="32:40" x14ac:dyDescent="0.25">
      <c r="AF39980" s="4"/>
      <c r="AN39980" s="4"/>
    </row>
    <row r="39981" spans="32:40" x14ac:dyDescent="0.25">
      <c r="AF39981" s="4"/>
      <c r="AN39981" s="4"/>
    </row>
    <row r="39982" spans="32:40" x14ac:dyDescent="0.25">
      <c r="AF39982" s="4"/>
      <c r="AN39982" s="4"/>
    </row>
    <row r="39983" spans="32:40" x14ac:dyDescent="0.25">
      <c r="AF39983" s="4"/>
      <c r="AN39983" s="4"/>
    </row>
    <row r="39984" spans="32:40" x14ac:dyDescent="0.25">
      <c r="AF39984" s="4"/>
      <c r="AN39984" s="4"/>
    </row>
    <row r="39985" spans="32:40" x14ac:dyDescent="0.25">
      <c r="AF39985" s="4"/>
      <c r="AN39985" s="4"/>
    </row>
    <row r="39986" spans="32:40" x14ac:dyDescent="0.25">
      <c r="AF39986" s="4"/>
      <c r="AN39986" s="4"/>
    </row>
    <row r="39987" spans="32:40" x14ac:dyDescent="0.25">
      <c r="AF39987" s="4"/>
      <c r="AN39987" s="4"/>
    </row>
    <row r="39988" spans="32:40" x14ac:dyDescent="0.25">
      <c r="AF39988" s="4"/>
      <c r="AN39988" s="4"/>
    </row>
    <row r="39989" spans="32:40" x14ac:dyDescent="0.25">
      <c r="AF39989" s="4"/>
      <c r="AN39989" s="4"/>
    </row>
    <row r="39990" spans="32:40" x14ac:dyDescent="0.25">
      <c r="AF39990" s="4"/>
      <c r="AN39990" s="4"/>
    </row>
    <row r="39991" spans="32:40" x14ac:dyDescent="0.25">
      <c r="AF39991" s="4"/>
      <c r="AN39991" s="4"/>
    </row>
    <row r="39992" spans="32:40" x14ac:dyDescent="0.25">
      <c r="AF39992" s="4"/>
      <c r="AN39992" s="4"/>
    </row>
    <row r="39993" spans="32:40" x14ac:dyDescent="0.25">
      <c r="AF39993" s="4"/>
      <c r="AN39993" s="4"/>
    </row>
    <row r="39994" spans="32:40" x14ac:dyDescent="0.25">
      <c r="AF39994" s="4"/>
      <c r="AN39994" s="4"/>
    </row>
    <row r="39995" spans="32:40" x14ac:dyDescent="0.25">
      <c r="AF39995" s="4"/>
      <c r="AN39995" s="4"/>
    </row>
    <row r="39996" spans="32:40" x14ac:dyDescent="0.25">
      <c r="AF39996" s="4"/>
      <c r="AN39996" s="4"/>
    </row>
    <row r="39997" spans="32:40" x14ac:dyDescent="0.25">
      <c r="AF39997" s="4"/>
      <c r="AN39997" s="4"/>
    </row>
    <row r="39998" spans="32:40" x14ac:dyDescent="0.25">
      <c r="AF39998" s="4"/>
      <c r="AN39998" s="4"/>
    </row>
    <row r="39999" spans="32:40" x14ac:dyDescent="0.25">
      <c r="AF39999" s="4"/>
      <c r="AN39999" s="4"/>
    </row>
    <row r="40000" spans="32:40" x14ac:dyDescent="0.25">
      <c r="AF40000" s="4"/>
      <c r="AN40000" s="4"/>
    </row>
    <row r="40001" spans="32:40" x14ac:dyDescent="0.25">
      <c r="AF40001" s="4"/>
      <c r="AN40001" s="4"/>
    </row>
    <row r="40002" spans="32:40" x14ac:dyDescent="0.25">
      <c r="AF40002" s="4"/>
      <c r="AN40002" s="4"/>
    </row>
    <row r="40003" spans="32:40" x14ac:dyDescent="0.25">
      <c r="AF40003" s="4"/>
      <c r="AN40003" s="4"/>
    </row>
    <row r="40004" spans="32:40" x14ac:dyDescent="0.25">
      <c r="AF40004" s="4"/>
      <c r="AN40004" s="4"/>
    </row>
    <row r="40005" spans="32:40" x14ac:dyDescent="0.25">
      <c r="AF40005" s="4"/>
      <c r="AN40005" s="4"/>
    </row>
    <row r="40006" spans="32:40" x14ac:dyDescent="0.25">
      <c r="AF40006" s="4"/>
      <c r="AN40006" s="4"/>
    </row>
    <row r="40007" spans="32:40" x14ac:dyDescent="0.25">
      <c r="AF40007" s="4"/>
      <c r="AN40007" s="4"/>
    </row>
    <row r="40008" spans="32:40" x14ac:dyDescent="0.25">
      <c r="AF40008" s="4"/>
      <c r="AN40008" s="4"/>
    </row>
    <row r="40009" spans="32:40" x14ac:dyDescent="0.25">
      <c r="AF40009" s="4"/>
      <c r="AN40009" s="4"/>
    </row>
    <row r="40010" spans="32:40" x14ac:dyDescent="0.25">
      <c r="AF40010" s="4"/>
      <c r="AN40010" s="4"/>
    </row>
    <row r="40011" spans="32:40" x14ac:dyDescent="0.25">
      <c r="AF40011" s="4"/>
      <c r="AN40011" s="4"/>
    </row>
    <row r="40012" spans="32:40" x14ac:dyDescent="0.25">
      <c r="AF40012" s="4"/>
      <c r="AN40012" s="4"/>
    </row>
    <row r="40013" spans="32:40" x14ac:dyDescent="0.25">
      <c r="AF40013" s="4"/>
      <c r="AN40013" s="4"/>
    </row>
    <row r="40014" spans="32:40" x14ac:dyDescent="0.25">
      <c r="AF40014" s="4"/>
      <c r="AN40014" s="4"/>
    </row>
    <row r="40015" spans="32:40" x14ac:dyDescent="0.25">
      <c r="AF40015" s="4"/>
      <c r="AN40015" s="4"/>
    </row>
    <row r="40016" spans="32:40" x14ac:dyDescent="0.25">
      <c r="AF40016" s="4"/>
      <c r="AN40016" s="4"/>
    </row>
    <row r="40017" spans="32:40" x14ac:dyDescent="0.25">
      <c r="AF40017" s="4"/>
      <c r="AN40017" s="4"/>
    </row>
    <row r="40018" spans="32:40" x14ac:dyDescent="0.25">
      <c r="AF40018" s="4"/>
      <c r="AN40018" s="4"/>
    </row>
    <row r="40019" spans="32:40" x14ac:dyDescent="0.25">
      <c r="AF40019" s="4"/>
      <c r="AN40019" s="4"/>
    </row>
    <row r="40020" spans="32:40" x14ac:dyDescent="0.25">
      <c r="AF40020" s="4"/>
      <c r="AN40020" s="4"/>
    </row>
    <row r="40021" spans="32:40" x14ac:dyDescent="0.25">
      <c r="AF40021" s="4"/>
      <c r="AN40021" s="4"/>
    </row>
    <row r="40022" spans="32:40" x14ac:dyDescent="0.25">
      <c r="AF40022" s="4"/>
      <c r="AN40022" s="4"/>
    </row>
    <row r="40023" spans="32:40" x14ac:dyDescent="0.25">
      <c r="AF40023" s="4"/>
      <c r="AN40023" s="4"/>
    </row>
    <row r="40024" spans="32:40" x14ac:dyDescent="0.25">
      <c r="AF40024" s="4"/>
      <c r="AN40024" s="4"/>
    </row>
    <row r="40025" spans="32:40" x14ac:dyDescent="0.25">
      <c r="AF40025" s="4"/>
      <c r="AN40025" s="4"/>
    </row>
    <row r="40026" spans="32:40" x14ac:dyDescent="0.25">
      <c r="AF40026" s="4"/>
      <c r="AN40026" s="4"/>
    </row>
    <row r="40027" spans="32:40" x14ac:dyDescent="0.25">
      <c r="AF40027" s="4"/>
      <c r="AN40027" s="4"/>
    </row>
    <row r="40028" spans="32:40" x14ac:dyDescent="0.25">
      <c r="AF40028" s="4"/>
      <c r="AN40028" s="4"/>
    </row>
    <row r="40029" spans="32:40" x14ac:dyDescent="0.25">
      <c r="AF40029" s="4"/>
      <c r="AN40029" s="4"/>
    </row>
    <row r="40030" spans="32:40" x14ac:dyDescent="0.25">
      <c r="AF40030" s="4"/>
      <c r="AN40030" s="4"/>
    </row>
    <row r="40031" spans="32:40" x14ac:dyDescent="0.25">
      <c r="AF40031" s="4"/>
      <c r="AN40031" s="4"/>
    </row>
    <row r="40032" spans="32:40" x14ac:dyDescent="0.25">
      <c r="AF40032" s="4"/>
      <c r="AN40032" s="4"/>
    </row>
    <row r="40033" spans="32:40" x14ac:dyDescent="0.25">
      <c r="AF40033" s="4"/>
      <c r="AN40033" s="4"/>
    </row>
    <row r="40034" spans="32:40" x14ac:dyDescent="0.25">
      <c r="AF40034" s="4"/>
      <c r="AN40034" s="4"/>
    </row>
    <row r="40035" spans="32:40" x14ac:dyDescent="0.25">
      <c r="AF40035" s="4"/>
      <c r="AN40035" s="4"/>
    </row>
    <row r="40036" spans="32:40" x14ac:dyDescent="0.25">
      <c r="AF40036" s="4"/>
      <c r="AN40036" s="4"/>
    </row>
    <row r="40037" spans="32:40" x14ac:dyDescent="0.25">
      <c r="AF40037" s="4"/>
      <c r="AN40037" s="4"/>
    </row>
    <row r="40038" spans="32:40" x14ac:dyDescent="0.25">
      <c r="AF40038" s="4"/>
      <c r="AN40038" s="4"/>
    </row>
    <row r="40039" spans="32:40" x14ac:dyDescent="0.25">
      <c r="AF40039" s="4"/>
      <c r="AN40039" s="4"/>
    </row>
    <row r="40040" spans="32:40" x14ac:dyDescent="0.25">
      <c r="AF40040" s="4"/>
      <c r="AN40040" s="4"/>
    </row>
    <row r="40041" spans="32:40" x14ac:dyDescent="0.25">
      <c r="AF40041" s="4"/>
      <c r="AN40041" s="4"/>
    </row>
    <row r="40042" spans="32:40" x14ac:dyDescent="0.25">
      <c r="AF40042" s="4"/>
      <c r="AN40042" s="4"/>
    </row>
    <row r="40043" spans="32:40" x14ac:dyDescent="0.25">
      <c r="AF40043" s="4"/>
      <c r="AN40043" s="4"/>
    </row>
    <row r="40044" spans="32:40" x14ac:dyDescent="0.25">
      <c r="AF40044" s="4"/>
      <c r="AN40044" s="4"/>
    </row>
    <row r="40045" spans="32:40" x14ac:dyDescent="0.25">
      <c r="AF40045" s="4"/>
      <c r="AN40045" s="4"/>
    </row>
    <row r="40046" spans="32:40" x14ac:dyDescent="0.25">
      <c r="AF40046" s="4"/>
      <c r="AN40046" s="4"/>
    </row>
    <row r="40047" spans="32:40" x14ac:dyDescent="0.25">
      <c r="AF40047" s="4"/>
      <c r="AN40047" s="4"/>
    </row>
    <row r="40048" spans="32:40" x14ac:dyDescent="0.25">
      <c r="AF40048" s="4"/>
      <c r="AN40048" s="4"/>
    </row>
    <row r="40049" spans="32:40" x14ac:dyDescent="0.25">
      <c r="AF40049" s="4"/>
      <c r="AN40049" s="4"/>
    </row>
    <row r="40050" spans="32:40" x14ac:dyDescent="0.25">
      <c r="AF40050" s="4"/>
      <c r="AN40050" s="4"/>
    </row>
    <row r="40051" spans="32:40" x14ac:dyDescent="0.25">
      <c r="AF40051" s="4"/>
      <c r="AN40051" s="4"/>
    </row>
    <row r="40052" spans="32:40" x14ac:dyDescent="0.25">
      <c r="AF40052" s="4"/>
      <c r="AN40052" s="4"/>
    </row>
    <row r="40053" spans="32:40" x14ac:dyDescent="0.25">
      <c r="AF40053" s="4"/>
      <c r="AN40053" s="4"/>
    </row>
    <row r="40054" spans="32:40" x14ac:dyDescent="0.25">
      <c r="AF40054" s="4"/>
      <c r="AN40054" s="4"/>
    </row>
    <row r="40055" spans="32:40" x14ac:dyDescent="0.25">
      <c r="AF40055" s="4"/>
      <c r="AN40055" s="4"/>
    </row>
    <row r="40056" spans="32:40" x14ac:dyDescent="0.25">
      <c r="AF40056" s="4"/>
      <c r="AN40056" s="4"/>
    </row>
    <row r="40057" spans="32:40" x14ac:dyDescent="0.25">
      <c r="AF40057" s="4"/>
      <c r="AN40057" s="4"/>
    </row>
    <row r="40058" spans="32:40" x14ac:dyDescent="0.25">
      <c r="AF40058" s="4"/>
      <c r="AN40058" s="4"/>
    </row>
    <row r="40059" spans="32:40" x14ac:dyDescent="0.25">
      <c r="AF40059" s="4"/>
      <c r="AN40059" s="4"/>
    </row>
    <row r="40060" spans="32:40" x14ac:dyDescent="0.25">
      <c r="AF40060" s="4"/>
      <c r="AN40060" s="4"/>
    </row>
    <row r="40061" spans="32:40" x14ac:dyDescent="0.25">
      <c r="AF40061" s="4"/>
      <c r="AN40061" s="4"/>
    </row>
    <row r="40062" spans="32:40" x14ac:dyDescent="0.25">
      <c r="AF40062" s="4"/>
      <c r="AN40062" s="4"/>
    </row>
    <row r="40063" spans="32:40" x14ac:dyDescent="0.25">
      <c r="AF40063" s="4"/>
      <c r="AN40063" s="4"/>
    </row>
    <row r="40064" spans="32:40" x14ac:dyDescent="0.25">
      <c r="AF40064" s="4"/>
      <c r="AN40064" s="4"/>
    </row>
    <row r="40065" spans="32:40" x14ac:dyDescent="0.25">
      <c r="AF40065" s="4"/>
      <c r="AN40065" s="4"/>
    </row>
    <row r="40066" spans="32:40" x14ac:dyDescent="0.25">
      <c r="AF40066" s="4"/>
      <c r="AN40066" s="4"/>
    </row>
    <row r="40067" spans="32:40" x14ac:dyDescent="0.25">
      <c r="AF40067" s="4"/>
      <c r="AN40067" s="4"/>
    </row>
    <row r="40068" spans="32:40" x14ac:dyDescent="0.25">
      <c r="AF40068" s="4"/>
      <c r="AN40068" s="4"/>
    </row>
    <row r="40069" spans="32:40" x14ac:dyDescent="0.25">
      <c r="AF40069" s="4"/>
      <c r="AN40069" s="4"/>
    </row>
    <row r="40070" spans="32:40" x14ac:dyDescent="0.25">
      <c r="AF40070" s="4"/>
      <c r="AN40070" s="4"/>
    </row>
    <row r="40071" spans="32:40" x14ac:dyDescent="0.25">
      <c r="AF40071" s="4"/>
      <c r="AN40071" s="4"/>
    </row>
    <row r="40072" spans="32:40" x14ac:dyDescent="0.25">
      <c r="AF40072" s="4"/>
      <c r="AN40072" s="4"/>
    </row>
    <row r="40073" spans="32:40" x14ac:dyDescent="0.25">
      <c r="AF40073" s="4"/>
      <c r="AN40073" s="4"/>
    </row>
    <row r="40074" spans="32:40" x14ac:dyDescent="0.25">
      <c r="AF40074" s="4"/>
      <c r="AN40074" s="4"/>
    </row>
    <row r="40075" spans="32:40" x14ac:dyDescent="0.25">
      <c r="AF40075" s="4"/>
      <c r="AN40075" s="4"/>
    </row>
    <row r="40076" spans="32:40" x14ac:dyDescent="0.25">
      <c r="AF40076" s="4"/>
      <c r="AN40076" s="4"/>
    </row>
    <row r="40077" spans="32:40" x14ac:dyDescent="0.25">
      <c r="AF40077" s="4"/>
      <c r="AN40077" s="4"/>
    </row>
    <row r="40078" spans="32:40" x14ac:dyDescent="0.25">
      <c r="AF40078" s="4"/>
      <c r="AN40078" s="4"/>
    </row>
    <row r="40079" spans="32:40" x14ac:dyDescent="0.25">
      <c r="AF40079" s="4"/>
      <c r="AN40079" s="4"/>
    </row>
    <row r="40080" spans="32:40" x14ac:dyDescent="0.25">
      <c r="AF40080" s="4"/>
      <c r="AN40080" s="4"/>
    </row>
    <row r="40081" spans="32:40" x14ac:dyDescent="0.25">
      <c r="AF40081" s="4"/>
      <c r="AN40081" s="4"/>
    </row>
    <row r="40082" spans="32:40" x14ac:dyDescent="0.25">
      <c r="AF40082" s="4"/>
      <c r="AN40082" s="4"/>
    </row>
    <row r="40083" spans="32:40" x14ac:dyDescent="0.25">
      <c r="AF40083" s="4"/>
      <c r="AN40083" s="4"/>
    </row>
    <row r="40084" spans="32:40" x14ac:dyDescent="0.25">
      <c r="AF40084" s="4"/>
      <c r="AN40084" s="4"/>
    </row>
    <row r="40085" spans="32:40" x14ac:dyDescent="0.25">
      <c r="AF40085" s="4"/>
      <c r="AN40085" s="4"/>
    </row>
    <row r="40086" spans="32:40" x14ac:dyDescent="0.25">
      <c r="AF40086" s="4"/>
      <c r="AN40086" s="4"/>
    </row>
    <row r="40087" spans="32:40" x14ac:dyDescent="0.25">
      <c r="AF40087" s="4"/>
      <c r="AN40087" s="4"/>
    </row>
    <row r="40088" spans="32:40" x14ac:dyDescent="0.25">
      <c r="AF40088" s="4"/>
      <c r="AN40088" s="4"/>
    </row>
    <row r="40089" spans="32:40" x14ac:dyDescent="0.25">
      <c r="AF40089" s="4"/>
      <c r="AN40089" s="4"/>
    </row>
    <row r="40090" spans="32:40" x14ac:dyDescent="0.25">
      <c r="AF40090" s="4"/>
      <c r="AN40090" s="4"/>
    </row>
    <row r="40091" spans="32:40" x14ac:dyDescent="0.25">
      <c r="AF40091" s="4"/>
      <c r="AN40091" s="4"/>
    </row>
    <row r="40092" spans="32:40" x14ac:dyDescent="0.25">
      <c r="AF40092" s="4"/>
      <c r="AN40092" s="4"/>
    </row>
    <row r="40093" spans="32:40" x14ac:dyDescent="0.25">
      <c r="AF40093" s="4"/>
      <c r="AN40093" s="4"/>
    </row>
    <row r="40094" spans="32:40" x14ac:dyDescent="0.25">
      <c r="AF40094" s="4"/>
      <c r="AN40094" s="4"/>
    </row>
    <row r="40095" spans="32:40" x14ac:dyDescent="0.25">
      <c r="AF40095" s="4"/>
      <c r="AN40095" s="4"/>
    </row>
    <row r="40096" spans="32:40" x14ac:dyDescent="0.25">
      <c r="AF40096" s="4"/>
      <c r="AN40096" s="4"/>
    </row>
    <row r="40097" spans="32:40" x14ac:dyDescent="0.25">
      <c r="AF40097" s="4"/>
      <c r="AN40097" s="4"/>
    </row>
    <row r="40098" spans="32:40" x14ac:dyDescent="0.25">
      <c r="AF40098" s="4"/>
      <c r="AN40098" s="4"/>
    </row>
    <row r="40099" spans="32:40" x14ac:dyDescent="0.25">
      <c r="AF40099" s="4"/>
      <c r="AN40099" s="4"/>
    </row>
    <row r="40100" spans="32:40" x14ac:dyDescent="0.25">
      <c r="AF40100" s="4"/>
      <c r="AN40100" s="4"/>
    </row>
    <row r="40101" spans="32:40" x14ac:dyDescent="0.25">
      <c r="AF40101" s="4"/>
      <c r="AN40101" s="4"/>
    </row>
    <row r="40102" spans="32:40" x14ac:dyDescent="0.25">
      <c r="AF40102" s="4"/>
      <c r="AN40102" s="4"/>
    </row>
    <row r="40103" spans="32:40" x14ac:dyDescent="0.25">
      <c r="AF40103" s="4"/>
      <c r="AN40103" s="4"/>
    </row>
    <row r="40104" spans="32:40" x14ac:dyDescent="0.25">
      <c r="AF40104" s="4"/>
      <c r="AN40104" s="4"/>
    </row>
    <row r="40105" spans="32:40" x14ac:dyDescent="0.25">
      <c r="AF40105" s="4"/>
      <c r="AN40105" s="4"/>
    </row>
    <row r="40106" spans="32:40" x14ac:dyDescent="0.25">
      <c r="AF40106" s="4"/>
      <c r="AN40106" s="4"/>
    </row>
    <row r="40107" spans="32:40" x14ac:dyDescent="0.25">
      <c r="AF40107" s="4"/>
      <c r="AN40107" s="4"/>
    </row>
    <row r="40108" spans="32:40" x14ac:dyDescent="0.25">
      <c r="AF40108" s="4"/>
      <c r="AN40108" s="4"/>
    </row>
    <row r="40109" spans="32:40" x14ac:dyDescent="0.25">
      <c r="AF40109" s="4"/>
      <c r="AN40109" s="4"/>
    </row>
    <row r="40110" spans="32:40" x14ac:dyDescent="0.25">
      <c r="AF40110" s="4"/>
      <c r="AN40110" s="4"/>
    </row>
    <row r="40111" spans="32:40" x14ac:dyDescent="0.25">
      <c r="AF40111" s="4"/>
      <c r="AN40111" s="4"/>
    </row>
    <row r="40112" spans="32:40" x14ac:dyDescent="0.25">
      <c r="AF40112" s="4"/>
      <c r="AN40112" s="4"/>
    </row>
    <row r="40113" spans="32:40" x14ac:dyDescent="0.25">
      <c r="AF40113" s="4"/>
      <c r="AN40113" s="4"/>
    </row>
    <row r="40114" spans="32:40" x14ac:dyDescent="0.25">
      <c r="AF40114" s="4"/>
      <c r="AN40114" s="4"/>
    </row>
    <row r="40115" spans="32:40" x14ac:dyDescent="0.25">
      <c r="AF40115" s="4"/>
      <c r="AN40115" s="4"/>
    </row>
    <row r="40116" spans="32:40" x14ac:dyDescent="0.25">
      <c r="AF40116" s="4"/>
      <c r="AN40116" s="4"/>
    </row>
    <row r="40117" spans="32:40" x14ac:dyDescent="0.25">
      <c r="AF40117" s="4"/>
      <c r="AN40117" s="4"/>
    </row>
    <row r="40118" spans="32:40" x14ac:dyDescent="0.25">
      <c r="AF40118" s="4"/>
      <c r="AN40118" s="4"/>
    </row>
    <row r="40119" spans="32:40" x14ac:dyDescent="0.25">
      <c r="AF40119" s="4"/>
      <c r="AN40119" s="4"/>
    </row>
    <row r="40120" spans="32:40" x14ac:dyDescent="0.25">
      <c r="AF40120" s="4"/>
      <c r="AN40120" s="4"/>
    </row>
    <row r="40121" spans="32:40" x14ac:dyDescent="0.25">
      <c r="AF40121" s="4"/>
      <c r="AN40121" s="4"/>
    </row>
    <row r="40122" spans="32:40" x14ac:dyDescent="0.25">
      <c r="AF40122" s="4"/>
      <c r="AN40122" s="4"/>
    </row>
    <row r="40123" spans="32:40" x14ac:dyDescent="0.25">
      <c r="AF40123" s="4"/>
      <c r="AN40123" s="4"/>
    </row>
    <row r="40124" spans="32:40" x14ac:dyDescent="0.25">
      <c r="AF40124" s="4"/>
      <c r="AN40124" s="4"/>
    </row>
    <row r="40125" spans="32:40" x14ac:dyDescent="0.25">
      <c r="AF40125" s="4"/>
      <c r="AN40125" s="4"/>
    </row>
    <row r="40126" spans="32:40" x14ac:dyDescent="0.25">
      <c r="AF40126" s="4"/>
      <c r="AN40126" s="4"/>
    </row>
    <row r="40127" spans="32:40" x14ac:dyDescent="0.25">
      <c r="AF40127" s="4"/>
      <c r="AN40127" s="4"/>
    </row>
    <row r="40128" spans="32:40" x14ac:dyDescent="0.25">
      <c r="AF40128" s="4"/>
      <c r="AN40128" s="4"/>
    </row>
    <row r="40129" spans="32:40" x14ac:dyDescent="0.25">
      <c r="AF40129" s="4"/>
      <c r="AN40129" s="4"/>
    </row>
    <row r="40130" spans="32:40" x14ac:dyDescent="0.25">
      <c r="AF40130" s="4"/>
      <c r="AN40130" s="4"/>
    </row>
    <row r="40131" spans="32:40" x14ac:dyDescent="0.25">
      <c r="AF40131" s="4"/>
      <c r="AN40131" s="4"/>
    </row>
    <row r="40132" spans="32:40" x14ac:dyDescent="0.25">
      <c r="AF40132" s="4"/>
      <c r="AN40132" s="4"/>
    </row>
    <row r="40133" spans="32:40" x14ac:dyDescent="0.25">
      <c r="AF40133" s="4"/>
      <c r="AN40133" s="4"/>
    </row>
    <row r="40134" spans="32:40" x14ac:dyDescent="0.25">
      <c r="AF40134" s="4"/>
      <c r="AN40134" s="4"/>
    </row>
    <row r="40135" spans="32:40" x14ac:dyDescent="0.25">
      <c r="AF40135" s="4"/>
      <c r="AN40135" s="4"/>
    </row>
    <row r="40136" spans="32:40" x14ac:dyDescent="0.25">
      <c r="AF40136" s="4"/>
      <c r="AN40136" s="4"/>
    </row>
    <row r="40137" spans="32:40" x14ac:dyDescent="0.25">
      <c r="AF40137" s="4"/>
      <c r="AN40137" s="4"/>
    </row>
    <row r="40138" spans="32:40" x14ac:dyDescent="0.25">
      <c r="AF40138" s="4"/>
      <c r="AN40138" s="4"/>
    </row>
    <row r="40139" spans="32:40" x14ac:dyDescent="0.25">
      <c r="AF40139" s="4"/>
      <c r="AN40139" s="4"/>
    </row>
    <row r="40140" spans="32:40" x14ac:dyDescent="0.25">
      <c r="AF40140" s="4"/>
      <c r="AN40140" s="4"/>
    </row>
    <row r="40141" spans="32:40" x14ac:dyDescent="0.25">
      <c r="AF40141" s="4"/>
      <c r="AN40141" s="4"/>
    </row>
    <row r="40142" spans="32:40" x14ac:dyDescent="0.25">
      <c r="AF40142" s="4"/>
      <c r="AN40142" s="4"/>
    </row>
    <row r="40143" spans="32:40" x14ac:dyDescent="0.25">
      <c r="AF40143" s="4"/>
      <c r="AN40143" s="4"/>
    </row>
    <row r="40144" spans="32:40" x14ac:dyDescent="0.25">
      <c r="AF40144" s="4"/>
      <c r="AN40144" s="4"/>
    </row>
    <row r="40145" spans="32:40" x14ac:dyDescent="0.25">
      <c r="AF40145" s="4"/>
      <c r="AN40145" s="4"/>
    </row>
    <row r="40146" spans="32:40" x14ac:dyDescent="0.25">
      <c r="AF40146" s="4"/>
      <c r="AN40146" s="4"/>
    </row>
    <row r="40147" spans="32:40" x14ac:dyDescent="0.25">
      <c r="AF40147" s="4"/>
      <c r="AN40147" s="4"/>
    </row>
    <row r="40148" spans="32:40" x14ac:dyDescent="0.25">
      <c r="AF40148" s="4"/>
      <c r="AN40148" s="4"/>
    </row>
    <row r="40149" spans="32:40" x14ac:dyDescent="0.25">
      <c r="AF40149" s="4"/>
      <c r="AN40149" s="4"/>
    </row>
    <row r="40150" spans="32:40" x14ac:dyDescent="0.25">
      <c r="AF40150" s="4"/>
      <c r="AN40150" s="4"/>
    </row>
    <row r="40151" spans="32:40" x14ac:dyDescent="0.25">
      <c r="AF40151" s="4"/>
      <c r="AN40151" s="4"/>
    </row>
    <row r="40152" spans="32:40" x14ac:dyDescent="0.25">
      <c r="AF40152" s="4"/>
      <c r="AN40152" s="4"/>
    </row>
    <row r="40153" spans="32:40" x14ac:dyDescent="0.25">
      <c r="AF40153" s="4"/>
      <c r="AN40153" s="4"/>
    </row>
    <row r="40154" spans="32:40" x14ac:dyDescent="0.25">
      <c r="AF40154" s="4"/>
      <c r="AN40154" s="4"/>
    </row>
    <row r="40155" spans="32:40" x14ac:dyDescent="0.25">
      <c r="AF40155" s="4"/>
      <c r="AN40155" s="4"/>
    </row>
    <row r="40156" spans="32:40" x14ac:dyDescent="0.25">
      <c r="AF40156" s="4"/>
      <c r="AN40156" s="4"/>
    </row>
    <row r="40157" spans="32:40" x14ac:dyDescent="0.25">
      <c r="AF40157" s="4"/>
      <c r="AN40157" s="4"/>
    </row>
    <row r="40158" spans="32:40" x14ac:dyDescent="0.25">
      <c r="AF40158" s="4"/>
      <c r="AN40158" s="4"/>
    </row>
    <row r="40159" spans="32:40" x14ac:dyDescent="0.25">
      <c r="AF40159" s="4"/>
      <c r="AN40159" s="4"/>
    </row>
    <row r="40160" spans="32:40" x14ac:dyDescent="0.25">
      <c r="AF40160" s="4"/>
      <c r="AN40160" s="4"/>
    </row>
    <row r="40161" spans="32:40" x14ac:dyDescent="0.25">
      <c r="AF40161" s="4"/>
      <c r="AN40161" s="4"/>
    </row>
    <row r="40162" spans="32:40" x14ac:dyDescent="0.25">
      <c r="AF40162" s="4"/>
      <c r="AN40162" s="4"/>
    </row>
    <row r="40163" spans="32:40" x14ac:dyDescent="0.25">
      <c r="AF40163" s="4"/>
      <c r="AN40163" s="4"/>
    </row>
    <row r="40164" spans="32:40" x14ac:dyDescent="0.25">
      <c r="AF40164" s="4"/>
      <c r="AN40164" s="4"/>
    </row>
    <row r="40165" spans="32:40" x14ac:dyDescent="0.25">
      <c r="AF40165" s="4"/>
      <c r="AN40165" s="4"/>
    </row>
    <row r="40166" spans="32:40" x14ac:dyDescent="0.25">
      <c r="AF40166" s="4"/>
      <c r="AN40166" s="4"/>
    </row>
    <row r="40167" spans="32:40" x14ac:dyDescent="0.25">
      <c r="AF40167" s="4"/>
      <c r="AN40167" s="4"/>
    </row>
    <row r="40168" spans="32:40" x14ac:dyDescent="0.25">
      <c r="AF40168" s="4"/>
      <c r="AN40168" s="4"/>
    </row>
    <row r="40169" spans="32:40" x14ac:dyDescent="0.25">
      <c r="AF40169" s="4"/>
      <c r="AN40169" s="4"/>
    </row>
    <row r="40170" spans="32:40" x14ac:dyDescent="0.25">
      <c r="AF40170" s="4"/>
      <c r="AN40170" s="4"/>
    </row>
    <row r="40171" spans="32:40" x14ac:dyDescent="0.25">
      <c r="AF40171" s="4"/>
      <c r="AN40171" s="4"/>
    </row>
    <row r="40172" spans="32:40" x14ac:dyDescent="0.25">
      <c r="AF40172" s="4"/>
      <c r="AN40172" s="4"/>
    </row>
    <row r="40173" spans="32:40" x14ac:dyDescent="0.25">
      <c r="AF40173" s="4"/>
      <c r="AN40173" s="4"/>
    </row>
    <row r="40174" spans="32:40" x14ac:dyDescent="0.25">
      <c r="AF40174" s="4"/>
      <c r="AN40174" s="4"/>
    </row>
    <row r="40175" spans="32:40" x14ac:dyDescent="0.25">
      <c r="AF40175" s="4"/>
      <c r="AN40175" s="4"/>
    </row>
    <row r="40176" spans="32:40" x14ac:dyDescent="0.25">
      <c r="AF40176" s="4"/>
      <c r="AN40176" s="4"/>
    </row>
    <row r="40177" spans="32:40" x14ac:dyDescent="0.25">
      <c r="AF40177" s="4"/>
      <c r="AN40177" s="4"/>
    </row>
    <row r="40178" spans="32:40" x14ac:dyDescent="0.25">
      <c r="AF40178" s="4"/>
      <c r="AN40178" s="4"/>
    </row>
    <row r="40179" spans="32:40" x14ac:dyDescent="0.25">
      <c r="AF40179" s="4"/>
      <c r="AN40179" s="4"/>
    </row>
    <row r="40180" spans="32:40" x14ac:dyDescent="0.25">
      <c r="AF40180" s="4"/>
      <c r="AN40180" s="4"/>
    </row>
    <row r="40181" spans="32:40" x14ac:dyDescent="0.25">
      <c r="AF40181" s="4"/>
      <c r="AN40181" s="4"/>
    </row>
    <row r="40182" spans="32:40" x14ac:dyDescent="0.25">
      <c r="AF40182" s="4"/>
      <c r="AN40182" s="4"/>
    </row>
    <row r="40183" spans="32:40" x14ac:dyDescent="0.25">
      <c r="AF40183" s="4"/>
      <c r="AN40183" s="4"/>
    </row>
    <row r="40184" spans="32:40" x14ac:dyDescent="0.25">
      <c r="AF40184" s="4"/>
      <c r="AN40184" s="4"/>
    </row>
    <row r="40185" spans="32:40" x14ac:dyDescent="0.25">
      <c r="AF40185" s="4"/>
      <c r="AN40185" s="4"/>
    </row>
    <row r="40186" spans="32:40" x14ac:dyDescent="0.25">
      <c r="AF40186" s="4"/>
      <c r="AN40186" s="4"/>
    </row>
    <row r="40187" spans="32:40" x14ac:dyDescent="0.25">
      <c r="AF40187" s="4"/>
      <c r="AN40187" s="4"/>
    </row>
    <row r="40188" spans="32:40" x14ac:dyDescent="0.25">
      <c r="AF40188" s="4"/>
      <c r="AN40188" s="4"/>
    </row>
    <row r="40189" spans="32:40" x14ac:dyDescent="0.25">
      <c r="AF40189" s="4"/>
      <c r="AN40189" s="4"/>
    </row>
    <row r="40190" spans="32:40" x14ac:dyDescent="0.25">
      <c r="AF40190" s="4"/>
      <c r="AN40190" s="4"/>
    </row>
    <row r="40191" spans="32:40" x14ac:dyDescent="0.25">
      <c r="AF40191" s="4"/>
      <c r="AN40191" s="4"/>
    </row>
    <row r="40192" spans="32:40" x14ac:dyDescent="0.25">
      <c r="AF40192" s="4"/>
      <c r="AN40192" s="4"/>
    </row>
    <row r="40193" spans="32:40" x14ac:dyDescent="0.25">
      <c r="AF40193" s="4"/>
      <c r="AN40193" s="4"/>
    </row>
    <row r="40194" spans="32:40" x14ac:dyDescent="0.25">
      <c r="AF40194" s="4"/>
      <c r="AN40194" s="4"/>
    </row>
    <row r="40195" spans="32:40" x14ac:dyDescent="0.25">
      <c r="AF40195" s="4"/>
      <c r="AN40195" s="4"/>
    </row>
    <row r="40196" spans="32:40" x14ac:dyDescent="0.25">
      <c r="AF40196" s="4"/>
      <c r="AN40196" s="4"/>
    </row>
    <row r="40197" spans="32:40" x14ac:dyDescent="0.25">
      <c r="AF40197" s="4"/>
      <c r="AN40197" s="4"/>
    </row>
    <row r="40198" spans="32:40" x14ac:dyDescent="0.25">
      <c r="AF40198" s="4"/>
      <c r="AN40198" s="4"/>
    </row>
    <row r="40199" spans="32:40" x14ac:dyDescent="0.25">
      <c r="AF40199" s="4"/>
      <c r="AN40199" s="4"/>
    </row>
    <row r="40200" spans="32:40" x14ac:dyDescent="0.25">
      <c r="AF40200" s="4"/>
      <c r="AN40200" s="4"/>
    </row>
    <row r="40201" spans="32:40" x14ac:dyDescent="0.25">
      <c r="AF40201" s="4"/>
      <c r="AN40201" s="4"/>
    </row>
    <row r="40202" spans="32:40" x14ac:dyDescent="0.25">
      <c r="AF40202" s="4"/>
      <c r="AN40202" s="4"/>
    </row>
    <row r="40203" spans="32:40" x14ac:dyDescent="0.25">
      <c r="AF40203" s="4"/>
      <c r="AN40203" s="4"/>
    </row>
    <row r="40204" spans="32:40" x14ac:dyDescent="0.25">
      <c r="AF40204" s="4"/>
      <c r="AN40204" s="4"/>
    </row>
    <row r="40205" spans="32:40" x14ac:dyDescent="0.25">
      <c r="AF40205" s="4"/>
      <c r="AN40205" s="4"/>
    </row>
    <row r="40206" spans="32:40" x14ac:dyDescent="0.25">
      <c r="AF40206" s="4"/>
      <c r="AN40206" s="4"/>
    </row>
    <row r="40207" spans="32:40" x14ac:dyDescent="0.25">
      <c r="AF40207" s="4"/>
      <c r="AN40207" s="4"/>
    </row>
    <row r="40208" spans="32:40" x14ac:dyDescent="0.25">
      <c r="AF40208" s="4"/>
      <c r="AN40208" s="4"/>
    </row>
    <row r="40209" spans="32:40" x14ac:dyDescent="0.25">
      <c r="AF40209" s="4"/>
      <c r="AN40209" s="4"/>
    </row>
    <row r="40210" spans="32:40" x14ac:dyDescent="0.25">
      <c r="AF40210" s="4"/>
      <c r="AN40210" s="4"/>
    </row>
    <row r="40211" spans="32:40" x14ac:dyDescent="0.25">
      <c r="AF40211" s="4"/>
      <c r="AN40211" s="4"/>
    </row>
    <row r="40212" spans="32:40" x14ac:dyDescent="0.25">
      <c r="AF40212" s="4"/>
      <c r="AN40212" s="4"/>
    </row>
    <row r="40213" spans="32:40" x14ac:dyDescent="0.25">
      <c r="AF40213" s="4"/>
      <c r="AN40213" s="4"/>
    </row>
    <row r="40214" spans="32:40" x14ac:dyDescent="0.25">
      <c r="AF40214" s="4"/>
      <c r="AN40214" s="4"/>
    </row>
    <row r="40215" spans="32:40" x14ac:dyDescent="0.25">
      <c r="AF40215" s="4"/>
      <c r="AN40215" s="4"/>
    </row>
    <row r="40216" spans="32:40" x14ac:dyDescent="0.25">
      <c r="AF40216" s="4"/>
      <c r="AN40216" s="4"/>
    </row>
    <row r="40217" spans="32:40" x14ac:dyDescent="0.25">
      <c r="AF40217" s="4"/>
      <c r="AN40217" s="4"/>
    </row>
    <row r="40218" spans="32:40" x14ac:dyDescent="0.25">
      <c r="AF40218" s="4"/>
      <c r="AN40218" s="4"/>
    </row>
    <row r="40219" spans="32:40" x14ac:dyDescent="0.25">
      <c r="AF40219" s="4"/>
      <c r="AN40219" s="4"/>
    </row>
    <row r="40220" spans="32:40" x14ac:dyDescent="0.25">
      <c r="AF40220" s="4"/>
      <c r="AN40220" s="4"/>
    </row>
    <row r="40221" spans="32:40" x14ac:dyDescent="0.25">
      <c r="AF40221" s="4"/>
      <c r="AN40221" s="4"/>
    </row>
    <row r="40222" spans="32:40" x14ac:dyDescent="0.25">
      <c r="AF40222" s="4"/>
      <c r="AN40222" s="4"/>
    </row>
    <row r="40223" spans="32:40" x14ac:dyDescent="0.25">
      <c r="AF40223" s="4"/>
      <c r="AN40223" s="4"/>
    </row>
    <row r="40224" spans="32:40" x14ac:dyDescent="0.25">
      <c r="AF40224" s="4"/>
      <c r="AN40224" s="4"/>
    </row>
    <row r="40225" spans="32:40" x14ac:dyDescent="0.25">
      <c r="AF40225" s="4"/>
      <c r="AN40225" s="4"/>
    </row>
    <row r="40226" spans="32:40" x14ac:dyDescent="0.25">
      <c r="AF40226" s="4"/>
      <c r="AN40226" s="4"/>
    </row>
    <row r="40227" spans="32:40" x14ac:dyDescent="0.25">
      <c r="AF40227" s="4"/>
      <c r="AN40227" s="4"/>
    </row>
    <row r="40228" spans="32:40" x14ac:dyDescent="0.25">
      <c r="AF40228" s="4"/>
      <c r="AN40228" s="4"/>
    </row>
    <row r="40229" spans="32:40" x14ac:dyDescent="0.25">
      <c r="AF40229" s="4"/>
      <c r="AN40229" s="4"/>
    </row>
    <row r="40230" spans="32:40" x14ac:dyDescent="0.25">
      <c r="AF40230" s="4"/>
      <c r="AN40230" s="4"/>
    </row>
    <row r="40231" spans="32:40" x14ac:dyDescent="0.25">
      <c r="AF40231" s="4"/>
      <c r="AN40231" s="4"/>
    </row>
    <row r="40232" spans="32:40" x14ac:dyDescent="0.25">
      <c r="AF40232" s="4"/>
      <c r="AN40232" s="4"/>
    </row>
    <row r="40233" spans="32:40" x14ac:dyDescent="0.25">
      <c r="AF40233" s="4"/>
      <c r="AN40233" s="4"/>
    </row>
    <row r="40234" spans="32:40" x14ac:dyDescent="0.25">
      <c r="AF40234" s="4"/>
      <c r="AN40234" s="4"/>
    </row>
    <row r="40235" spans="32:40" x14ac:dyDescent="0.25">
      <c r="AF40235" s="4"/>
      <c r="AN40235" s="4"/>
    </row>
    <row r="40236" spans="32:40" x14ac:dyDescent="0.25">
      <c r="AF40236" s="4"/>
      <c r="AN40236" s="4"/>
    </row>
    <row r="40237" spans="32:40" x14ac:dyDescent="0.25">
      <c r="AF40237" s="4"/>
      <c r="AN40237" s="4"/>
    </row>
    <row r="40238" spans="32:40" x14ac:dyDescent="0.25">
      <c r="AF40238" s="4"/>
      <c r="AN40238" s="4"/>
    </row>
    <row r="40239" spans="32:40" x14ac:dyDescent="0.25">
      <c r="AF40239" s="4"/>
      <c r="AN40239" s="4"/>
    </row>
    <row r="40240" spans="32:40" x14ac:dyDescent="0.25">
      <c r="AF40240" s="4"/>
      <c r="AN40240" s="4"/>
    </row>
    <row r="40241" spans="32:40" x14ac:dyDescent="0.25">
      <c r="AF40241" s="4"/>
      <c r="AN40241" s="4"/>
    </row>
    <row r="40242" spans="32:40" x14ac:dyDescent="0.25">
      <c r="AF40242" s="4"/>
      <c r="AN40242" s="4"/>
    </row>
    <row r="40243" spans="32:40" x14ac:dyDescent="0.25">
      <c r="AF40243" s="4"/>
      <c r="AN40243" s="4"/>
    </row>
    <row r="40244" spans="32:40" x14ac:dyDescent="0.25">
      <c r="AF40244" s="4"/>
      <c r="AN40244" s="4"/>
    </row>
    <row r="40245" spans="32:40" x14ac:dyDescent="0.25">
      <c r="AF40245" s="4"/>
      <c r="AN40245" s="4"/>
    </row>
    <row r="40246" spans="32:40" x14ac:dyDescent="0.25">
      <c r="AF40246" s="4"/>
      <c r="AN40246" s="4"/>
    </row>
    <row r="40247" spans="32:40" x14ac:dyDescent="0.25">
      <c r="AF40247" s="4"/>
      <c r="AN40247" s="4"/>
    </row>
    <row r="40248" spans="32:40" x14ac:dyDescent="0.25">
      <c r="AF40248" s="4"/>
      <c r="AN40248" s="4"/>
    </row>
    <row r="40249" spans="32:40" x14ac:dyDescent="0.25">
      <c r="AF40249" s="4"/>
      <c r="AN40249" s="4"/>
    </row>
    <row r="40250" spans="32:40" x14ac:dyDescent="0.25">
      <c r="AF40250" s="4"/>
      <c r="AN40250" s="4"/>
    </row>
    <row r="40251" spans="32:40" x14ac:dyDescent="0.25">
      <c r="AF40251" s="4"/>
      <c r="AN40251" s="4"/>
    </row>
    <row r="40252" spans="32:40" x14ac:dyDescent="0.25">
      <c r="AF40252" s="4"/>
      <c r="AN40252" s="4"/>
    </row>
    <row r="40253" spans="32:40" x14ac:dyDescent="0.25">
      <c r="AF40253" s="4"/>
      <c r="AN40253" s="4"/>
    </row>
    <row r="40254" spans="32:40" x14ac:dyDescent="0.25">
      <c r="AF40254" s="4"/>
      <c r="AN40254" s="4"/>
    </row>
    <row r="40255" spans="32:40" x14ac:dyDescent="0.25">
      <c r="AF40255" s="4"/>
      <c r="AN40255" s="4"/>
    </row>
    <row r="40256" spans="32:40" x14ac:dyDescent="0.25">
      <c r="AF40256" s="4"/>
      <c r="AN40256" s="4"/>
    </row>
    <row r="40257" spans="32:40" x14ac:dyDescent="0.25">
      <c r="AF40257" s="4"/>
      <c r="AN40257" s="4"/>
    </row>
    <row r="40258" spans="32:40" x14ac:dyDescent="0.25">
      <c r="AF40258" s="4"/>
      <c r="AN40258" s="4"/>
    </row>
    <row r="40259" spans="32:40" x14ac:dyDescent="0.25">
      <c r="AF40259" s="4"/>
      <c r="AN40259" s="4"/>
    </row>
    <row r="40260" spans="32:40" x14ac:dyDescent="0.25">
      <c r="AF40260" s="4"/>
      <c r="AN40260" s="4"/>
    </row>
    <row r="40261" spans="32:40" x14ac:dyDescent="0.25">
      <c r="AF40261" s="4"/>
      <c r="AN40261" s="4"/>
    </row>
    <row r="40262" spans="32:40" x14ac:dyDescent="0.25">
      <c r="AF40262" s="4"/>
      <c r="AN40262" s="4"/>
    </row>
    <row r="40263" spans="32:40" x14ac:dyDescent="0.25">
      <c r="AF40263" s="4"/>
      <c r="AN40263" s="4"/>
    </row>
    <row r="40264" spans="32:40" x14ac:dyDescent="0.25">
      <c r="AF40264" s="4"/>
      <c r="AN40264" s="4"/>
    </row>
    <row r="40265" spans="32:40" x14ac:dyDescent="0.25">
      <c r="AF40265" s="4"/>
      <c r="AN40265" s="4"/>
    </row>
    <row r="40266" spans="32:40" x14ac:dyDescent="0.25">
      <c r="AF40266" s="4"/>
      <c r="AN40266" s="4"/>
    </row>
    <row r="40267" spans="32:40" x14ac:dyDescent="0.25">
      <c r="AF40267" s="4"/>
      <c r="AN40267" s="4"/>
    </row>
    <row r="40268" spans="32:40" x14ac:dyDescent="0.25">
      <c r="AF40268" s="4"/>
      <c r="AN40268" s="4"/>
    </row>
    <row r="40269" spans="32:40" x14ac:dyDescent="0.25">
      <c r="AF40269" s="4"/>
      <c r="AN40269" s="4"/>
    </row>
    <row r="40270" spans="32:40" x14ac:dyDescent="0.25">
      <c r="AF40270" s="4"/>
      <c r="AN40270" s="4"/>
    </row>
    <row r="40271" spans="32:40" x14ac:dyDescent="0.25">
      <c r="AF40271" s="4"/>
      <c r="AN40271" s="4"/>
    </row>
    <row r="40272" spans="32:40" x14ac:dyDescent="0.25">
      <c r="AF40272" s="4"/>
      <c r="AN40272" s="4"/>
    </row>
    <row r="40273" spans="32:40" x14ac:dyDescent="0.25">
      <c r="AF40273" s="4"/>
      <c r="AN40273" s="4"/>
    </row>
    <row r="40274" spans="32:40" x14ac:dyDescent="0.25">
      <c r="AF40274" s="4"/>
      <c r="AN40274" s="4"/>
    </row>
    <row r="40275" spans="32:40" x14ac:dyDescent="0.25">
      <c r="AF40275" s="4"/>
      <c r="AN40275" s="4"/>
    </row>
    <row r="40276" spans="32:40" x14ac:dyDescent="0.25">
      <c r="AF40276" s="4"/>
      <c r="AN40276" s="4"/>
    </row>
    <row r="40277" spans="32:40" x14ac:dyDescent="0.25">
      <c r="AF40277" s="4"/>
      <c r="AN40277" s="4"/>
    </row>
    <row r="40278" spans="32:40" x14ac:dyDescent="0.25">
      <c r="AF40278" s="4"/>
      <c r="AN40278" s="4"/>
    </row>
    <row r="40279" spans="32:40" x14ac:dyDescent="0.25">
      <c r="AF40279" s="4"/>
      <c r="AN40279" s="4"/>
    </row>
    <row r="40280" spans="32:40" x14ac:dyDescent="0.25">
      <c r="AF40280" s="4"/>
      <c r="AN40280" s="4"/>
    </row>
    <row r="40281" spans="32:40" x14ac:dyDescent="0.25">
      <c r="AF40281" s="4"/>
      <c r="AN40281" s="4"/>
    </row>
    <row r="40282" spans="32:40" x14ac:dyDescent="0.25">
      <c r="AF40282" s="4"/>
      <c r="AN40282" s="4"/>
    </row>
    <row r="40283" spans="32:40" x14ac:dyDescent="0.25">
      <c r="AF40283" s="4"/>
      <c r="AN40283" s="4"/>
    </row>
    <row r="40284" spans="32:40" x14ac:dyDescent="0.25">
      <c r="AF40284" s="4"/>
      <c r="AN40284" s="4"/>
    </row>
    <row r="40285" spans="32:40" x14ac:dyDescent="0.25">
      <c r="AF40285" s="4"/>
      <c r="AN40285" s="4"/>
    </row>
    <row r="40286" spans="32:40" x14ac:dyDescent="0.25">
      <c r="AF40286" s="4"/>
      <c r="AN40286" s="4"/>
    </row>
    <row r="40287" spans="32:40" x14ac:dyDescent="0.25">
      <c r="AF40287" s="4"/>
      <c r="AN40287" s="4"/>
    </row>
    <row r="40288" spans="32:40" x14ac:dyDescent="0.25">
      <c r="AF40288" s="4"/>
      <c r="AN40288" s="4"/>
    </row>
    <row r="40289" spans="32:40" x14ac:dyDescent="0.25">
      <c r="AF40289" s="4"/>
      <c r="AN40289" s="4"/>
    </row>
    <row r="40290" spans="32:40" x14ac:dyDescent="0.25">
      <c r="AF40290" s="4"/>
      <c r="AN40290" s="4"/>
    </row>
    <row r="40291" spans="32:40" x14ac:dyDescent="0.25">
      <c r="AF40291" s="4"/>
      <c r="AN40291" s="4"/>
    </row>
    <row r="40292" spans="32:40" x14ac:dyDescent="0.25">
      <c r="AF40292" s="4"/>
      <c r="AN40292" s="4"/>
    </row>
    <row r="40293" spans="32:40" x14ac:dyDescent="0.25">
      <c r="AF40293" s="4"/>
      <c r="AN40293" s="4"/>
    </row>
    <row r="40294" spans="32:40" x14ac:dyDescent="0.25">
      <c r="AF40294" s="4"/>
      <c r="AN40294" s="4"/>
    </row>
    <row r="40295" spans="32:40" x14ac:dyDescent="0.25">
      <c r="AF40295" s="4"/>
      <c r="AN40295" s="4"/>
    </row>
    <row r="40296" spans="32:40" x14ac:dyDescent="0.25">
      <c r="AF40296" s="4"/>
      <c r="AN40296" s="4"/>
    </row>
    <row r="40297" spans="32:40" x14ac:dyDescent="0.25">
      <c r="AF40297" s="4"/>
      <c r="AN40297" s="4"/>
    </row>
    <row r="40298" spans="32:40" x14ac:dyDescent="0.25">
      <c r="AF40298" s="4"/>
      <c r="AN40298" s="4"/>
    </row>
    <row r="40299" spans="32:40" x14ac:dyDescent="0.25">
      <c r="AF40299" s="4"/>
      <c r="AN40299" s="4"/>
    </row>
    <row r="40300" spans="32:40" x14ac:dyDescent="0.25">
      <c r="AF40300" s="4"/>
      <c r="AN40300" s="4"/>
    </row>
    <row r="40301" spans="32:40" x14ac:dyDescent="0.25">
      <c r="AF40301" s="4"/>
      <c r="AN40301" s="4"/>
    </row>
    <row r="40302" spans="32:40" x14ac:dyDescent="0.25">
      <c r="AF40302" s="4"/>
      <c r="AN40302" s="4"/>
    </row>
    <row r="40303" spans="32:40" x14ac:dyDescent="0.25">
      <c r="AF40303" s="4"/>
      <c r="AN40303" s="4"/>
    </row>
    <row r="40304" spans="32:40" x14ac:dyDescent="0.25">
      <c r="AF40304" s="4"/>
      <c r="AN40304" s="4"/>
    </row>
    <row r="40305" spans="32:40" x14ac:dyDescent="0.25">
      <c r="AF40305" s="4"/>
      <c r="AN40305" s="4"/>
    </row>
    <row r="40306" spans="32:40" x14ac:dyDescent="0.25">
      <c r="AF40306" s="4"/>
      <c r="AN40306" s="4"/>
    </row>
    <row r="40307" spans="32:40" x14ac:dyDescent="0.25">
      <c r="AF40307" s="4"/>
      <c r="AN40307" s="4"/>
    </row>
    <row r="40308" spans="32:40" x14ac:dyDescent="0.25">
      <c r="AF40308" s="4"/>
      <c r="AN40308" s="4"/>
    </row>
    <row r="40309" spans="32:40" x14ac:dyDescent="0.25">
      <c r="AF40309" s="4"/>
      <c r="AN40309" s="4"/>
    </row>
    <row r="40310" spans="32:40" x14ac:dyDescent="0.25">
      <c r="AF40310" s="4"/>
      <c r="AN40310" s="4"/>
    </row>
    <row r="40311" spans="32:40" x14ac:dyDescent="0.25">
      <c r="AF40311" s="4"/>
      <c r="AN40311" s="4"/>
    </row>
    <row r="40312" spans="32:40" x14ac:dyDescent="0.25">
      <c r="AF40312" s="4"/>
      <c r="AN40312" s="4"/>
    </row>
    <row r="40313" spans="32:40" x14ac:dyDescent="0.25">
      <c r="AF40313" s="4"/>
      <c r="AN40313" s="4"/>
    </row>
    <row r="40314" spans="32:40" x14ac:dyDescent="0.25">
      <c r="AF40314" s="4"/>
      <c r="AN40314" s="4"/>
    </row>
    <row r="40315" spans="32:40" x14ac:dyDescent="0.25">
      <c r="AF40315" s="4"/>
      <c r="AN40315" s="4"/>
    </row>
    <row r="40316" spans="32:40" x14ac:dyDescent="0.25">
      <c r="AF40316" s="4"/>
      <c r="AN40316" s="4"/>
    </row>
    <row r="40317" spans="32:40" x14ac:dyDescent="0.25">
      <c r="AF40317" s="4"/>
      <c r="AN40317" s="4"/>
    </row>
    <row r="40318" spans="32:40" x14ac:dyDescent="0.25">
      <c r="AF40318" s="4"/>
      <c r="AN40318" s="4"/>
    </row>
    <row r="40319" spans="32:40" x14ac:dyDescent="0.25">
      <c r="AF40319" s="4"/>
      <c r="AN40319" s="4"/>
    </row>
    <row r="40320" spans="32:40" x14ac:dyDescent="0.25">
      <c r="AF40320" s="4"/>
      <c r="AN40320" s="4"/>
    </row>
    <row r="40321" spans="32:40" x14ac:dyDescent="0.25">
      <c r="AF40321" s="4"/>
      <c r="AN40321" s="4"/>
    </row>
    <row r="40322" spans="32:40" x14ac:dyDescent="0.25">
      <c r="AF40322" s="4"/>
      <c r="AN40322" s="4"/>
    </row>
    <row r="40323" spans="32:40" x14ac:dyDescent="0.25">
      <c r="AF40323" s="4"/>
      <c r="AN40323" s="4"/>
    </row>
    <row r="40324" spans="32:40" x14ac:dyDescent="0.25">
      <c r="AF40324" s="4"/>
      <c r="AN40324" s="4"/>
    </row>
    <row r="40325" spans="32:40" x14ac:dyDescent="0.25">
      <c r="AF40325" s="4"/>
      <c r="AN40325" s="4"/>
    </row>
    <row r="40326" spans="32:40" x14ac:dyDescent="0.25">
      <c r="AF40326" s="4"/>
      <c r="AN40326" s="4"/>
    </row>
    <row r="40327" spans="32:40" x14ac:dyDescent="0.25">
      <c r="AF40327" s="4"/>
      <c r="AN40327" s="4"/>
    </row>
    <row r="40328" spans="32:40" x14ac:dyDescent="0.25">
      <c r="AF40328" s="4"/>
      <c r="AN40328" s="4"/>
    </row>
    <row r="40329" spans="32:40" x14ac:dyDescent="0.25">
      <c r="AF40329" s="4"/>
      <c r="AN40329" s="4"/>
    </row>
    <row r="40330" spans="32:40" x14ac:dyDescent="0.25">
      <c r="AF40330" s="4"/>
      <c r="AN40330" s="4"/>
    </row>
    <row r="40331" spans="32:40" x14ac:dyDescent="0.25">
      <c r="AF40331" s="4"/>
      <c r="AN40331" s="4"/>
    </row>
    <row r="40332" spans="32:40" x14ac:dyDescent="0.25">
      <c r="AF40332" s="4"/>
      <c r="AN40332" s="4"/>
    </row>
    <row r="40333" spans="32:40" x14ac:dyDescent="0.25">
      <c r="AF40333" s="4"/>
      <c r="AN40333" s="4"/>
    </row>
    <row r="40334" spans="32:40" x14ac:dyDescent="0.25">
      <c r="AF40334" s="4"/>
      <c r="AN40334" s="4"/>
    </row>
    <row r="40335" spans="32:40" x14ac:dyDescent="0.25">
      <c r="AF40335" s="4"/>
      <c r="AN40335" s="4"/>
    </row>
    <row r="40336" spans="32:40" x14ac:dyDescent="0.25">
      <c r="AF40336" s="4"/>
      <c r="AN40336" s="4"/>
    </row>
    <row r="40337" spans="32:40" x14ac:dyDescent="0.25">
      <c r="AF40337" s="4"/>
      <c r="AN40337" s="4"/>
    </row>
    <row r="40338" spans="32:40" x14ac:dyDescent="0.25">
      <c r="AF40338" s="4"/>
      <c r="AN40338" s="4"/>
    </row>
    <row r="40339" spans="32:40" x14ac:dyDescent="0.25">
      <c r="AF40339" s="4"/>
      <c r="AN40339" s="4"/>
    </row>
    <row r="40340" spans="32:40" x14ac:dyDescent="0.25">
      <c r="AF40340" s="4"/>
      <c r="AN40340" s="4"/>
    </row>
    <row r="40341" spans="32:40" x14ac:dyDescent="0.25">
      <c r="AF40341" s="4"/>
      <c r="AN40341" s="4"/>
    </row>
    <row r="40342" spans="32:40" x14ac:dyDescent="0.25">
      <c r="AF40342" s="4"/>
      <c r="AN40342" s="4"/>
    </row>
    <row r="40343" spans="32:40" x14ac:dyDescent="0.25">
      <c r="AF40343" s="4"/>
      <c r="AN40343" s="4"/>
    </row>
    <row r="40344" spans="32:40" x14ac:dyDescent="0.25">
      <c r="AF40344" s="4"/>
      <c r="AN40344" s="4"/>
    </row>
    <row r="40345" spans="32:40" x14ac:dyDescent="0.25">
      <c r="AF40345" s="4"/>
      <c r="AN40345" s="4"/>
    </row>
    <row r="40346" spans="32:40" x14ac:dyDescent="0.25">
      <c r="AF40346" s="4"/>
      <c r="AN40346" s="4"/>
    </row>
    <row r="40347" spans="32:40" x14ac:dyDescent="0.25">
      <c r="AF40347" s="4"/>
      <c r="AN40347" s="4"/>
    </row>
    <row r="40348" spans="32:40" x14ac:dyDescent="0.25">
      <c r="AF40348" s="4"/>
      <c r="AN40348" s="4"/>
    </row>
    <row r="40349" spans="32:40" x14ac:dyDescent="0.25">
      <c r="AF40349" s="4"/>
      <c r="AN40349" s="4"/>
    </row>
    <row r="40350" spans="32:40" x14ac:dyDescent="0.25">
      <c r="AF40350" s="4"/>
      <c r="AN40350" s="4"/>
    </row>
    <row r="40351" spans="32:40" x14ac:dyDescent="0.25">
      <c r="AF40351" s="4"/>
      <c r="AN40351" s="4"/>
    </row>
    <row r="40352" spans="32:40" x14ac:dyDescent="0.25">
      <c r="AF40352" s="4"/>
      <c r="AN40352" s="4"/>
    </row>
    <row r="40353" spans="32:40" x14ac:dyDescent="0.25">
      <c r="AF40353" s="4"/>
      <c r="AN40353" s="4"/>
    </row>
    <row r="40354" spans="32:40" x14ac:dyDescent="0.25">
      <c r="AF40354" s="4"/>
      <c r="AN40354" s="4"/>
    </row>
    <row r="40355" spans="32:40" x14ac:dyDescent="0.25">
      <c r="AF40355" s="4"/>
      <c r="AN40355" s="4"/>
    </row>
    <row r="40356" spans="32:40" x14ac:dyDescent="0.25">
      <c r="AF40356" s="4"/>
      <c r="AN40356" s="4"/>
    </row>
    <row r="40357" spans="32:40" x14ac:dyDescent="0.25">
      <c r="AF40357" s="4"/>
      <c r="AN40357" s="4"/>
    </row>
    <row r="40358" spans="32:40" x14ac:dyDescent="0.25">
      <c r="AF40358" s="4"/>
      <c r="AN40358" s="4"/>
    </row>
    <row r="40359" spans="32:40" x14ac:dyDescent="0.25">
      <c r="AF40359" s="4"/>
      <c r="AN40359" s="4"/>
    </row>
    <row r="40360" spans="32:40" x14ac:dyDescent="0.25">
      <c r="AF40360" s="4"/>
      <c r="AN40360" s="4"/>
    </row>
    <row r="40361" spans="32:40" x14ac:dyDescent="0.25">
      <c r="AF40361" s="4"/>
      <c r="AN40361" s="4"/>
    </row>
    <row r="40362" spans="32:40" x14ac:dyDescent="0.25">
      <c r="AF40362" s="4"/>
      <c r="AN40362" s="4"/>
    </row>
    <row r="40363" spans="32:40" x14ac:dyDescent="0.25">
      <c r="AF40363" s="4"/>
      <c r="AN40363" s="4"/>
    </row>
    <row r="40364" spans="32:40" x14ac:dyDescent="0.25">
      <c r="AF40364" s="4"/>
      <c r="AN40364" s="4"/>
    </row>
    <row r="40365" spans="32:40" x14ac:dyDescent="0.25">
      <c r="AF40365" s="4"/>
      <c r="AN40365" s="4"/>
    </row>
    <row r="40366" spans="32:40" x14ac:dyDescent="0.25">
      <c r="AF40366" s="4"/>
      <c r="AN40366" s="4"/>
    </row>
    <row r="40367" spans="32:40" x14ac:dyDescent="0.25">
      <c r="AF40367" s="4"/>
      <c r="AN40367" s="4"/>
    </row>
    <row r="40368" spans="32:40" x14ac:dyDescent="0.25">
      <c r="AF40368" s="4"/>
      <c r="AN40368" s="4"/>
    </row>
    <row r="40369" spans="32:40" x14ac:dyDescent="0.25">
      <c r="AF40369" s="4"/>
      <c r="AN40369" s="4"/>
    </row>
    <row r="40370" spans="32:40" x14ac:dyDescent="0.25">
      <c r="AF40370" s="4"/>
      <c r="AN40370" s="4"/>
    </row>
    <row r="40371" spans="32:40" x14ac:dyDescent="0.25">
      <c r="AF40371" s="4"/>
      <c r="AN40371" s="4"/>
    </row>
    <row r="40372" spans="32:40" x14ac:dyDescent="0.25">
      <c r="AF40372" s="4"/>
      <c r="AN40372" s="4"/>
    </row>
    <row r="40373" spans="32:40" x14ac:dyDescent="0.25">
      <c r="AF40373" s="4"/>
      <c r="AN40373" s="4"/>
    </row>
    <row r="40374" spans="32:40" x14ac:dyDescent="0.25">
      <c r="AF40374" s="4"/>
      <c r="AN40374" s="4"/>
    </row>
    <row r="40375" spans="32:40" x14ac:dyDescent="0.25">
      <c r="AF40375" s="4"/>
      <c r="AN40375" s="4"/>
    </row>
    <row r="40376" spans="32:40" x14ac:dyDescent="0.25">
      <c r="AF40376" s="4"/>
      <c r="AN40376" s="4"/>
    </row>
    <row r="40377" spans="32:40" x14ac:dyDescent="0.25">
      <c r="AF40377" s="4"/>
      <c r="AN40377" s="4"/>
    </row>
    <row r="40378" spans="32:40" x14ac:dyDescent="0.25">
      <c r="AF40378" s="4"/>
      <c r="AN40378" s="4"/>
    </row>
    <row r="40379" spans="32:40" x14ac:dyDescent="0.25">
      <c r="AF40379" s="4"/>
      <c r="AN40379" s="4"/>
    </row>
    <row r="40380" spans="32:40" x14ac:dyDescent="0.25">
      <c r="AF40380" s="4"/>
      <c r="AN40380" s="4"/>
    </row>
    <row r="40381" spans="32:40" x14ac:dyDescent="0.25">
      <c r="AF40381" s="4"/>
      <c r="AN40381" s="4"/>
    </row>
    <row r="40382" spans="32:40" x14ac:dyDescent="0.25">
      <c r="AF40382" s="4"/>
      <c r="AN40382" s="4"/>
    </row>
    <row r="40383" spans="32:40" x14ac:dyDescent="0.25">
      <c r="AF40383" s="4"/>
      <c r="AN40383" s="4"/>
    </row>
    <row r="40384" spans="32:40" x14ac:dyDescent="0.25">
      <c r="AF40384" s="4"/>
      <c r="AN40384" s="4"/>
    </row>
    <row r="40385" spans="32:40" x14ac:dyDescent="0.25">
      <c r="AF40385" s="4"/>
      <c r="AN40385" s="4"/>
    </row>
    <row r="40386" spans="32:40" x14ac:dyDescent="0.25">
      <c r="AF40386" s="4"/>
      <c r="AN40386" s="4"/>
    </row>
    <row r="40387" spans="32:40" x14ac:dyDescent="0.25">
      <c r="AF40387" s="4"/>
      <c r="AN40387" s="4"/>
    </row>
    <row r="40388" spans="32:40" x14ac:dyDescent="0.25">
      <c r="AF40388" s="4"/>
      <c r="AN40388" s="4"/>
    </row>
    <row r="40389" spans="32:40" x14ac:dyDescent="0.25">
      <c r="AF40389" s="4"/>
      <c r="AN40389" s="4"/>
    </row>
    <row r="40390" spans="32:40" x14ac:dyDescent="0.25">
      <c r="AF40390" s="4"/>
      <c r="AN40390" s="4"/>
    </row>
    <row r="40391" spans="32:40" x14ac:dyDescent="0.25">
      <c r="AF40391" s="4"/>
      <c r="AN40391" s="4"/>
    </row>
    <row r="40392" spans="32:40" x14ac:dyDescent="0.25">
      <c r="AF40392" s="4"/>
      <c r="AN40392" s="4"/>
    </row>
    <row r="40393" spans="32:40" x14ac:dyDescent="0.25">
      <c r="AF40393" s="4"/>
      <c r="AN40393" s="4"/>
    </row>
    <row r="40394" spans="32:40" x14ac:dyDescent="0.25">
      <c r="AF40394" s="4"/>
      <c r="AN40394" s="4"/>
    </row>
    <row r="40395" spans="32:40" x14ac:dyDescent="0.25">
      <c r="AF40395" s="4"/>
      <c r="AN40395" s="4"/>
    </row>
    <row r="40396" spans="32:40" x14ac:dyDescent="0.25">
      <c r="AF40396" s="4"/>
      <c r="AN40396" s="4"/>
    </row>
    <row r="40397" spans="32:40" x14ac:dyDescent="0.25">
      <c r="AF40397" s="4"/>
      <c r="AN40397" s="4"/>
    </row>
    <row r="40398" spans="32:40" x14ac:dyDescent="0.25">
      <c r="AF40398" s="4"/>
      <c r="AN40398" s="4"/>
    </row>
    <row r="40399" spans="32:40" x14ac:dyDescent="0.25">
      <c r="AF40399" s="4"/>
      <c r="AN40399" s="4"/>
    </row>
    <row r="40400" spans="32:40" x14ac:dyDescent="0.25">
      <c r="AF40400" s="4"/>
      <c r="AN40400" s="4"/>
    </row>
    <row r="40401" spans="32:40" x14ac:dyDescent="0.25">
      <c r="AF40401" s="4"/>
      <c r="AN40401" s="4"/>
    </row>
    <row r="40402" spans="32:40" x14ac:dyDescent="0.25">
      <c r="AF40402" s="4"/>
      <c r="AN40402" s="4"/>
    </row>
    <row r="40403" spans="32:40" x14ac:dyDescent="0.25">
      <c r="AF40403" s="4"/>
      <c r="AN40403" s="4"/>
    </row>
    <row r="40404" spans="32:40" x14ac:dyDescent="0.25">
      <c r="AF40404" s="4"/>
      <c r="AN40404" s="4"/>
    </row>
    <row r="40405" spans="32:40" x14ac:dyDescent="0.25">
      <c r="AF40405" s="4"/>
      <c r="AN40405" s="4"/>
    </row>
    <row r="40406" spans="32:40" x14ac:dyDescent="0.25">
      <c r="AF40406" s="4"/>
      <c r="AN40406" s="4"/>
    </row>
    <row r="40407" spans="32:40" x14ac:dyDescent="0.25">
      <c r="AF40407" s="4"/>
      <c r="AN40407" s="4"/>
    </row>
    <row r="40408" spans="32:40" x14ac:dyDescent="0.25">
      <c r="AF40408" s="4"/>
      <c r="AN40408" s="4"/>
    </row>
    <row r="40409" spans="32:40" x14ac:dyDescent="0.25">
      <c r="AF40409" s="4"/>
      <c r="AN40409" s="4"/>
    </row>
    <row r="40410" spans="32:40" x14ac:dyDescent="0.25">
      <c r="AF40410" s="4"/>
      <c r="AN40410" s="4"/>
    </row>
    <row r="40411" spans="32:40" x14ac:dyDescent="0.25">
      <c r="AF40411" s="4"/>
      <c r="AN40411" s="4"/>
    </row>
    <row r="40412" spans="32:40" x14ac:dyDescent="0.25">
      <c r="AF40412" s="4"/>
      <c r="AN40412" s="4"/>
    </row>
    <row r="40413" spans="32:40" x14ac:dyDescent="0.25">
      <c r="AF40413" s="4"/>
      <c r="AN40413" s="4"/>
    </row>
    <row r="40414" spans="32:40" x14ac:dyDescent="0.25">
      <c r="AF40414" s="4"/>
      <c r="AN40414" s="4"/>
    </row>
    <row r="40415" spans="32:40" x14ac:dyDescent="0.25">
      <c r="AF40415" s="4"/>
      <c r="AN40415" s="4"/>
    </row>
    <row r="40416" spans="32:40" x14ac:dyDescent="0.25">
      <c r="AF40416" s="4"/>
      <c r="AN40416" s="4"/>
    </row>
    <row r="40417" spans="32:40" x14ac:dyDescent="0.25">
      <c r="AF40417" s="4"/>
      <c r="AN40417" s="4"/>
    </row>
    <row r="40418" spans="32:40" x14ac:dyDescent="0.25">
      <c r="AF40418" s="4"/>
      <c r="AN40418" s="4"/>
    </row>
    <row r="40419" spans="32:40" x14ac:dyDescent="0.25">
      <c r="AF40419" s="4"/>
      <c r="AN40419" s="4"/>
    </row>
    <row r="40420" spans="32:40" x14ac:dyDescent="0.25">
      <c r="AF40420" s="4"/>
      <c r="AN40420" s="4"/>
    </row>
    <row r="40421" spans="32:40" x14ac:dyDescent="0.25">
      <c r="AF40421" s="4"/>
      <c r="AN40421" s="4"/>
    </row>
    <row r="40422" spans="32:40" x14ac:dyDescent="0.25">
      <c r="AF40422" s="4"/>
      <c r="AN40422" s="4"/>
    </row>
    <row r="40423" spans="32:40" x14ac:dyDescent="0.25">
      <c r="AF40423" s="4"/>
      <c r="AN40423" s="4"/>
    </row>
    <row r="40424" spans="32:40" x14ac:dyDescent="0.25">
      <c r="AF40424" s="4"/>
      <c r="AN40424" s="4"/>
    </row>
    <row r="40425" spans="32:40" x14ac:dyDescent="0.25">
      <c r="AF40425" s="4"/>
      <c r="AN40425" s="4"/>
    </row>
    <row r="40426" spans="32:40" x14ac:dyDescent="0.25">
      <c r="AF40426" s="4"/>
      <c r="AN40426" s="4"/>
    </row>
    <row r="40427" spans="32:40" x14ac:dyDescent="0.25">
      <c r="AF40427" s="4"/>
      <c r="AN40427" s="4"/>
    </row>
    <row r="40428" spans="32:40" x14ac:dyDescent="0.25">
      <c r="AF40428" s="4"/>
      <c r="AN40428" s="4"/>
    </row>
    <row r="40429" spans="32:40" x14ac:dyDescent="0.25">
      <c r="AF40429" s="4"/>
      <c r="AN40429" s="4"/>
    </row>
    <row r="40430" spans="32:40" x14ac:dyDescent="0.25">
      <c r="AF40430" s="4"/>
      <c r="AN40430" s="4"/>
    </row>
    <row r="40431" spans="32:40" x14ac:dyDescent="0.25">
      <c r="AF40431" s="4"/>
      <c r="AN40431" s="4"/>
    </row>
    <row r="40432" spans="32:40" x14ac:dyDescent="0.25">
      <c r="AF40432" s="4"/>
      <c r="AN40432" s="4"/>
    </row>
    <row r="40433" spans="32:40" x14ac:dyDescent="0.25">
      <c r="AF40433" s="4"/>
      <c r="AN40433" s="4"/>
    </row>
    <row r="40434" spans="32:40" x14ac:dyDescent="0.25">
      <c r="AF40434" s="4"/>
      <c r="AN40434" s="4"/>
    </row>
    <row r="40435" spans="32:40" x14ac:dyDescent="0.25">
      <c r="AF40435" s="4"/>
      <c r="AN40435" s="4"/>
    </row>
    <row r="40436" spans="32:40" x14ac:dyDescent="0.25">
      <c r="AF40436" s="4"/>
      <c r="AN40436" s="4"/>
    </row>
    <row r="40437" spans="32:40" x14ac:dyDescent="0.25">
      <c r="AF40437" s="4"/>
      <c r="AN40437" s="4"/>
    </row>
    <row r="40438" spans="32:40" x14ac:dyDescent="0.25">
      <c r="AF40438" s="4"/>
      <c r="AN40438" s="4"/>
    </row>
    <row r="40439" spans="32:40" x14ac:dyDescent="0.25">
      <c r="AF40439" s="4"/>
      <c r="AN40439" s="4"/>
    </row>
    <row r="40440" spans="32:40" x14ac:dyDescent="0.25">
      <c r="AF40440" s="4"/>
      <c r="AN40440" s="4"/>
    </row>
    <row r="40441" spans="32:40" x14ac:dyDescent="0.25">
      <c r="AF40441" s="4"/>
      <c r="AN40441" s="4"/>
    </row>
    <row r="40442" spans="32:40" x14ac:dyDescent="0.25">
      <c r="AF40442" s="4"/>
      <c r="AN40442" s="4"/>
    </row>
    <row r="40443" spans="32:40" x14ac:dyDescent="0.25">
      <c r="AF40443" s="4"/>
      <c r="AN40443" s="4"/>
    </row>
    <row r="40444" spans="32:40" x14ac:dyDescent="0.25">
      <c r="AF40444" s="4"/>
      <c r="AN40444" s="4"/>
    </row>
    <row r="40445" spans="32:40" x14ac:dyDescent="0.25">
      <c r="AF40445" s="4"/>
      <c r="AN40445" s="4"/>
    </row>
    <row r="40446" spans="32:40" x14ac:dyDescent="0.25">
      <c r="AF40446" s="4"/>
      <c r="AN40446" s="4"/>
    </row>
    <row r="40447" spans="32:40" x14ac:dyDescent="0.25">
      <c r="AF40447" s="4"/>
      <c r="AN40447" s="4"/>
    </row>
    <row r="40448" spans="32:40" x14ac:dyDescent="0.25">
      <c r="AF40448" s="4"/>
      <c r="AN40448" s="4"/>
    </row>
    <row r="40449" spans="32:40" x14ac:dyDescent="0.25">
      <c r="AF40449" s="4"/>
      <c r="AN40449" s="4"/>
    </row>
    <row r="40450" spans="32:40" x14ac:dyDescent="0.25">
      <c r="AF40450" s="4"/>
      <c r="AN40450" s="4"/>
    </row>
    <row r="40451" spans="32:40" x14ac:dyDescent="0.25">
      <c r="AF40451" s="4"/>
      <c r="AN40451" s="4"/>
    </row>
    <row r="40452" spans="32:40" x14ac:dyDescent="0.25">
      <c r="AF40452" s="4"/>
      <c r="AN40452" s="4"/>
    </row>
    <row r="40453" spans="32:40" x14ac:dyDescent="0.25">
      <c r="AF40453" s="4"/>
      <c r="AN40453" s="4"/>
    </row>
    <row r="40454" spans="32:40" x14ac:dyDescent="0.25">
      <c r="AF40454" s="4"/>
      <c r="AN40454" s="4"/>
    </row>
    <row r="40455" spans="32:40" x14ac:dyDescent="0.25">
      <c r="AF40455" s="4"/>
      <c r="AN40455" s="4"/>
    </row>
    <row r="40456" spans="32:40" x14ac:dyDescent="0.25">
      <c r="AF40456" s="4"/>
      <c r="AN40456" s="4"/>
    </row>
    <row r="40457" spans="32:40" x14ac:dyDescent="0.25">
      <c r="AF40457" s="4"/>
      <c r="AN40457" s="4"/>
    </row>
    <row r="40458" spans="32:40" x14ac:dyDescent="0.25">
      <c r="AF40458" s="4"/>
      <c r="AN40458" s="4"/>
    </row>
    <row r="40459" spans="32:40" x14ac:dyDescent="0.25">
      <c r="AF40459" s="4"/>
      <c r="AN40459" s="4"/>
    </row>
    <row r="40460" spans="32:40" x14ac:dyDescent="0.25">
      <c r="AF40460" s="4"/>
      <c r="AN40460" s="4"/>
    </row>
    <row r="40461" spans="32:40" x14ac:dyDescent="0.25">
      <c r="AF40461" s="4"/>
      <c r="AN40461" s="4"/>
    </row>
    <row r="40462" spans="32:40" x14ac:dyDescent="0.25">
      <c r="AF40462" s="4"/>
      <c r="AN40462" s="4"/>
    </row>
    <row r="40463" spans="32:40" x14ac:dyDescent="0.25">
      <c r="AF40463" s="4"/>
      <c r="AN40463" s="4"/>
    </row>
    <row r="40464" spans="32:40" x14ac:dyDescent="0.25">
      <c r="AF40464" s="4"/>
      <c r="AN40464" s="4"/>
    </row>
    <row r="40465" spans="32:40" x14ac:dyDescent="0.25">
      <c r="AF40465" s="4"/>
      <c r="AN40465" s="4"/>
    </row>
    <row r="40466" spans="32:40" x14ac:dyDescent="0.25">
      <c r="AF40466" s="4"/>
      <c r="AN40466" s="4"/>
    </row>
    <row r="40467" spans="32:40" x14ac:dyDescent="0.25">
      <c r="AF40467" s="4"/>
      <c r="AN40467" s="4"/>
    </row>
    <row r="40468" spans="32:40" x14ac:dyDescent="0.25">
      <c r="AF40468" s="4"/>
      <c r="AN40468" s="4"/>
    </row>
    <row r="40469" spans="32:40" x14ac:dyDescent="0.25">
      <c r="AF40469" s="4"/>
      <c r="AN40469" s="4"/>
    </row>
    <row r="40470" spans="32:40" x14ac:dyDescent="0.25">
      <c r="AF40470" s="4"/>
      <c r="AN40470" s="4"/>
    </row>
    <row r="40471" spans="32:40" x14ac:dyDescent="0.25">
      <c r="AF40471" s="4"/>
      <c r="AN40471" s="4"/>
    </row>
    <row r="40472" spans="32:40" x14ac:dyDescent="0.25">
      <c r="AF40472" s="4"/>
      <c r="AN40472" s="4"/>
    </row>
    <row r="40473" spans="32:40" x14ac:dyDescent="0.25">
      <c r="AF40473" s="4"/>
      <c r="AN40473" s="4"/>
    </row>
    <row r="40474" spans="32:40" x14ac:dyDescent="0.25">
      <c r="AF40474" s="4"/>
      <c r="AN40474" s="4"/>
    </row>
    <row r="40475" spans="32:40" x14ac:dyDescent="0.25">
      <c r="AF40475" s="4"/>
      <c r="AN40475" s="4"/>
    </row>
    <row r="40476" spans="32:40" x14ac:dyDescent="0.25">
      <c r="AF40476" s="4"/>
      <c r="AN40476" s="4"/>
    </row>
    <row r="40477" spans="32:40" x14ac:dyDescent="0.25">
      <c r="AF40477" s="4"/>
      <c r="AN40477" s="4"/>
    </row>
    <row r="40478" spans="32:40" x14ac:dyDescent="0.25">
      <c r="AF40478" s="4"/>
      <c r="AN40478" s="4"/>
    </row>
    <row r="40479" spans="32:40" x14ac:dyDescent="0.25">
      <c r="AF40479" s="4"/>
      <c r="AN40479" s="4"/>
    </row>
    <row r="40480" spans="32:40" x14ac:dyDescent="0.25">
      <c r="AF40480" s="4"/>
      <c r="AN40480" s="4"/>
    </row>
    <row r="40481" spans="32:40" x14ac:dyDescent="0.25">
      <c r="AF40481" s="4"/>
      <c r="AN40481" s="4"/>
    </row>
    <row r="40482" spans="32:40" x14ac:dyDescent="0.25">
      <c r="AF40482" s="4"/>
      <c r="AN40482" s="4"/>
    </row>
    <row r="40483" spans="32:40" x14ac:dyDescent="0.25">
      <c r="AF40483" s="4"/>
      <c r="AN40483" s="4"/>
    </row>
    <row r="40484" spans="32:40" x14ac:dyDescent="0.25">
      <c r="AF40484" s="4"/>
      <c r="AN40484" s="4"/>
    </row>
    <row r="40485" spans="32:40" x14ac:dyDescent="0.25">
      <c r="AF40485" s="4"/>
      <c r="AN40485" s="4"/>
    </row>
    <row r="40486" spans="32:40" x14ac:dyDescent="0.25">
      <c r="AF40486" s="4"/>
      <c r="AN40486" s="4"/>
    </row>
    <row r="40487" spans="32:40" x14ac:dyDescent="0.25">
      <c r="AF40487" s="4"/>
      <c r="AN40487" s="4"/>
    </row>
    <row r="40488" spans="32:40" x14ac:dyDescent="0.25">
      <c r="AF40488" s="4"/>
      <c r="AN40488" s="4"/>
    </row>
    <row r="40489" spans="32:40" x14ac:dyDescent="0.25">
      <c r="AF40489" s="4"/>
      <c r="AN40489" s="4"/>
    </row>
    <row r="40490" spans="32:40" x14ac:dyDescent="0.25">
      <c r="AF40490" s="4"/>
      <c r="AN40490" s="4"/>
    </row>
    <row r="40491" spans="32:40" x14ac:dyDescent="0.25">
      <c r="AF40491" s="4"/>
      <c r="AN40491" s="4"/>
    </row>
    <row r="40492" spans="32:40" x14ac:dyDescent="0.25">
      <c r="AF40492" s="4"/>
      <c r="AN40492" s="4"/>
    </row>
    <row r="40493" spans="32:40" x14ac:dyDescent="0.25">
      <c r="AF40493" s="4"/>
      <c r="AN40493" s="4"/>
    </row>
    <row r="40494" spans="32:40" x14ac:dyDescent="0.25">
      <c r="AF40494" s="4"/>
      <c r="AN40494" s="4"/>
    </row>
    <row r="40495" spans="32:40" x14ac:dyDescent="0.25">
      <c r="AF40495" s="4"/>
      <c r="AN40495" s="4"/>
    </row>
    <row r="40496" spans="32:40" x14ac:dyDescent="0.25">
      <c r="AF40496" s="4"/>
      <c r="AN40496" s="4"/>
    </row>
    <row r="40497" spans="32:40" x14ac:dyDescent="0.25">
      <c r="AF40497" s="4"/>
      <c r="AN40497" s="4"/>
    </row>
    <row r="40498" spans="32:40" x14ac:dyDescent="0.25">
      <c r="AF40498" s="4"/>
      <c r="AN40498" s="4"/>
    </row>
    <row r="40499" spans="32:40" x14ac:dyDescent="0.25">
      <c r="AF40499" s="4"/>
      <c r="AN40499" s="4"/>
    </row>
    <row r="40500" spans="32:40" x14ac:dyDescent="0.25">
      <c r="AF40500" s="4"/>
      <c r="AN40500" s="4"/>
    </row>
    <row r="40501" spans="32:40" x14ac:dyDescent="0.25">
      <c r="AF40501" s="4"/>
      <c r="AN40501" s="4"/>
    </row>
    <row r="40502" spans="32:40" x14ac:dyDescent="0.25">
      <c r="AF40502" s="4"/>
      <c r="AN40502" s="4"/>
    </row>
    <row r="40503" spans="32:40" x14ac:dyDescent="0.25">
      <c r="AF40503" s="4"/>
      <c r="AN40503" s="4"/>
    </row>
    <row r="40504" spans="32:40" x14ac:dyDescent="0.25">
      <c r="AF40504" s="4"/>
      <c r="AN40504" s="4"/>
    </row>
    <row r="40505" spans="32:40" x14ac:dyDescent="0.25">
      <c r="AF40505" s="4"/>
      <c r="AN40505" s="4"/>
    </row>
    <row r="40506" spans="32:40" x14ac:dyDescent="0.25">
      <c r="AF40506" s="4"/>
      <c r="AN40506" s="4"/>
    </row>
    <row r="40507" spans="32:40" x14ac:dyDescent="0.25">
      <c r="AF40507" s="4"/>
      <c r="AN40507" s="4"/>
    </row>
    <row r="40508" spans="32:40" x14ac:dyDescent="0.25">
      <c r="AF40508" s="4"/>
      <c r="AN40508" s="4"/>
    </row>
    <row r="40509" spans="32:40" x14ac:dyDescent="0.25">
      <c r="AF40509" s="4"/>
      <c r="AN40509" s="4"/>
    </row>
    <row r="40510" spans="32:40" x14ac:dyDescent="0.25">
      <c r="AF40510" s="4"/>
      <c r="AN40510" s="4"/>
    </row>
    <row r="40511" spans="32:40" x14ac:dyDescent="0.25">
      <c r="AF40511" s="4"/>
      <c r="AN40511" s="4"/>
    </row>
    <row r="40512" spans="32:40" x14ac:dyDescent="0.25">
      <c r="AF40512" s="4"/>
      <c r="AN40512" s="4"/>
    </row>
    <row r="40513" spans="32:40" x14ac:dyDescent="0.25">
      <c r="AF40513" s="4"/>
      <c r="AN40513" s="4"/>
    </row>
    <row r="40514" spans="32:40" x14ac:dyDescent="0.25">
      <c r="AF40514" s="4"/>
      <c r="AN40514" s="4"/>
    </row>
    <row r="40515" spans="32:40" x14ac:dyDescent="0.25">
      <c r="AF40515" s="4"/>
      <c r="AN40515" s="4"/>
    </row>
    <row r="40516" spans="32:40" x14ac:dyDescent="0.25">
      <c r="AF40516" s="4"/>
      <c r="AN40516" s="4"/>
    </row>
    <row r="40517" spans="32:40" x14ac:dyDescent="0.25">
      <c r="AF40517" s="4"/>
      <c r="AN40517" s="4"/>
    </row>
    <row r="40518" spans="32:40" x14ac:dyDescent="0.25">
      <c r="AF40518" s="4"/>
      <c r="AN40518" s="4"/>
    </row>
    <row r="40519" spans="32:40" x14ac:dyDescent="0.25">
      <c r="AF40519" s="4"/>
      <c r="AN40519" s="4"/>
    </row>
    <row r="40520" spans="32:40" x14ac:dyDescent="0.25">
      <c r="AF40520" s="4"/>
      <c r="AN40520" s="4"/>
    </row>
    <row r="40521" spans="32:40" x14ac:dyDescent="0.25">
      <c r="AF40521" s="4"/>
      <c r="AN40521" s="4"/>
    </row>
    <row r="40522" spans="32:40" x14ac:dyDescent="0.25">
      <c r="AF40522" s="4"/>
      <c r="AN40522" s="4"/>
    </row>
    <row r="40523" spans="32:40" x14ac:dyDescent="0.25">
      <c r="AF40523" s="4"/>
      <c r="AN40523" s="4"/>
    </row>
    <row r="40524" spans="32:40" x14ac:dyDescent="0.25">
      <c r="AF40524" s="4"/>
      <c r="AN40524" s="4"/>
    </row>
    <row r="40525" spans="32:40" x14ac:dyDescent="0.25">
      <c r="AF40525" s="4"/>
      <c r="AN40525" s="4"/>
    </row>
    <row r="40526" spans="32:40" x14ac:dyDescent="0.25">
      <c r="AF40526" s="4"/>
      <c r="AN40526" s="4"/>
    </row>
    <row r="40527" spans="32:40" x14ac:dyDescent="0.25">
      <c r="AF40527" s="4"/>
      <c r="AN40527" s="4"/>
    </row>
    <row r="40528" spans="32:40" x14ac:dyDescent="0.25">
      <c r="AF40528" s="4"/>
      <c r="AN40528" s="4"/>
    </row>
    <row r="40529" spans="32:40" x14ac:dyDescent="0.25">
      <c r="AF40529" s="4"/>
      <c r="AN40529" s="4"/>
    </row>
    <row r="40530" spans="32:40" x14ac:dyDescent="0.25">
      <c r="AF40530" s="4"/>
      <c r="AN40530" s="4"/>
    </row>
    <row r="40531" spans="32:40" x14ac:dyDescent="0.25">
      <c r="AF40531" s="4"/>
      <c r="AN40531" s="4"/>
    </row>
    <row r="40532" spans="32:40" x14ac:dyDescent="0.25">
      <c r="AF40532" s="4"/>
      <c r="AN40532" s="4"/>
    </row>
    <row r="40533" spans="32:40" x14ac:dyDescent="0.25">
      <c r="AF40533" s="4"/>
      <c r="AN40533" s="4"/>
    </row>
    <row r="40534" spans="32:40" x14ac:dyDescent="0.25">
      <c r="AF40534" s="4"/>
      <c r="AN40534" s="4"/>
    </row>
    <row r="40535" spans="32:40" x14ac:dyDescent="0.25">
      <c r="AF40535" s="4"/>
      <c r="AN40535" s="4"/>
    </row>
    <row r="40536" spans="32:40" x14ac:dyDescent="0.25">
      <c r="AF40536" s="4"/>
      <c r="AN40536" s="4"/>
    </row>
    <row r="40537" spans="32:40" x14ac:dyDescent="0.25">
      <c r="AF40537" s="4"/>
      <c r="AN40537" s="4"/>
    </row>
    <row r="40538" spans="32:40" x14ac:dyDescent="0.25">
      <c r="AF40538" s="4"/>
      <c r="AN40538" s="4"/>
    </row>
    <row r="40539" spans="32:40" x14ac:dyDescent="0.25">
      <c r="AF40539" s="4"/>
      <c r="AN40539" s="4"/>
    </row>
    <row r="40540" spans="32:40" x14ac:dyDescent="0.25">
      <c r="AF40540" s="4"/>
      <c r="AN40540" s="4"/>
    </row>
    <row r="40541" spans="32:40" x14ac:dyDescent="0.25">
      <c r="AF40541" s="4"/>
      <c r="AN40541" s="4"/>
    </row>
    <row r="40542" spans="32:40" x14ac:dyDescent="0.25">
      <c r="AF40542" s="4"/>
      <c r="AN40542" s="4"/>
    </row>
    <row r="40543" spans="32:40" x14ac:dyDescent="0.25">
      <c r="AF40543" s="4"/>
      <c r="AN40543" s="4"/>
    </row>
    <row r="40544" spans="32:40" x14ac:dyDescent="0.25">
      <c r="AF40544" s="4"/>
      <c r="AN40544" s="4"/>
    </row>
    <row r="40545" spans="32:40" x14ac:dyDescent="0.25">
      <c r="AF40545" s="4"/>
      <c r="AN40545" s="4"/>
    </row>
    <row r="40546" spans="32:40" x14ac:dyDescent="0.25">
      <c r="AF40546" s="4"/>
      <c r="AN40546" s="4"/>
    </row>
    <row r="40547" spans="32:40" x14ac:dyDescent="0.25">
      <c r="AF40547" s="4"/>
      <c r="AN40547" s="4"/>
    </row>
    <row r="40548" spans="32:40" x14ac:dyDescent="0.25">
      <c r="AF40548" s="4"/>
      <c r="AN40548" s="4"/>
    </row>
    <row r="40549" spans="32:40" x14ac:dyDescent="0.25">
      <c r="AF40549" s="4"/>
      <c r="AN40549" s="4"/>
    </row>
    <row r="40550" spans="32:40" x14ac:dyDescent="0.25">
      <c r="AF40550" s="4"/>
      <c r="AN40550" s="4"/>
    </row>
    <row r="40551" spans="32:40" x14ac:dyDescent="0.25">
      <c r="AF40551" s="4"/>
      <c r="AN40551" s="4"/>
    </row>
    <row r="40552" spans="32:40" x14ac:dyDescent="0.25">
      <c r="AF40552" s="4"/>
      <c r="AN40552" s="4"/>
    </row>
    <row r="40553" spans="32:40" x14ac:dyDescent="0.25">
      <c r="AF40553" s="4"/>
      <c r="AN40553" s="4"/>
    </row>
    <row r="40554" spans="32:40" x14ac:dyDescent="0.25">
      <c r="AF40554" s="4"/>
      <c r="AN40554" s="4"/>
    </row>
    <row r="40555" spans="32:40" x14ac:dyDescent="0.25">
      <c r="AF40555" s="4"/>
      <c r="AN40555" s="4"/>
    </row>
    <row r="40556" spans="32:40" x14ac:dyDescent="0.25">
      <c r="AF40556" s="4"/>
      <c r="AN40556" s="4"/>
    </row>
    <row r="40557" spans="32:40" x14ac:dyDescent="0.25">
      <c r="AF40557" s="4"/>
      <c r="AN40557" s="4"/>
    </row>
    <row r="40558" spans="32:40" x14ac:dyDescent="0.25">
      <c r="AF40558" s="4"/>
      <c r="AN40558" s="4"/>
    </row>
    <row r="40559" spans="32:40" x14ac:dyDescent="0.25">
      <c r="AF40559" s="4"/>
      <c r="AN40559" s="4"/>
    </row>
    <row r="40560" spans="32:40" x14ac:dyDescent="0.25">
      <c r="AF40560" s="4"/>
      <c r="AN40560" s="4"/>
    </row>
    <row r="40561" spans="32:40" x14ac:dyDescent="0.25">
      <c r="AF40561" s="4"/>
      <c r="AN40561" s="4"/>
    </row>
    <row r="40562" spans="32:40" x14ac:dyDescent="0.25">
      <c r="AF40562" s="4"/>
      <c r="AN40562" s="4"/>
    </row>
    <row r="40563" spans="32:40" x14ac:dyDescent="0.25">
      <c r="AF40563" s="4"/>
      <c r="AN40563" s="4"/>
    </row>
    <row r="40564" spans="32:40" x14ac:dyDescent="0.25">
      <c r="AF40564" s="4"/>
      <c r="AN40564" s="4"/>
    </row>
    <row r="40565" spans="32:40" x14ac:dyDescent="0.25">
      <c r="AF40565" s="4"/>
      <c r="AN40565" s="4"/>
    </row>
    <row r="40566" spans="32:40" x14ac:dyDescent="0.25">
      <c r="AF40566" s="4"/>
      <c r="AN40566" s="4"/>
    </row>
    <row r="40567" spans="32:40" x14ac:dyDescent="0.25">
      <c r="AF40567" s="4"/>
      <c r="AN40567" s="4"/>
    </row>
    <row r="40568" spans="32:40" x14ac:dyDescent="0.25">
      <c r="AF40568" s="4"/>
      <c r="AN40568" s="4"/>
    </row>
    <row r="40569" spans="32:40" x14ac:dyDescent="0.25">
      <c r="AF40569" s="4"/>
      <c r="AN40569" s="4"/>
    </row>
    <row r="40570" spans="32:40" x14ac:dyDescent="0.25">
      <c r="AF40570" s="4"/>
      <c r="AN40570" s="4"/>
    </row>
    <row r="40571" spans="32:40" x14ac:dyDescent="0.25">
      <c r="AF40571" s="4"/>
      <c r="AN40571" s="4"/>
    </row>
    <row r="40572" spans="32:40" x14ac:dyDescent="0.25">
      <c r="AF40572" s="4"/>
      <c r="AN40572" s="4"/>
    </row>
    <row r="40573" spans="32:40" x14ac:dyDescent="0.25">
      <c r="AF40573" s="4"/>
      <c r="AN40573" s="4"/>
    </row>
    <row r="40574" spans="32:40" x14ac:dyDescent="0.25">
      <c r="AF40574" s="4"/>
      <c r="AN40574" s="4"/>
    </row>
    <row r="40575" spans="32:40" x14ac:dyDescent="0.25">
      <c r="AF40575" s="4"/>
      <c r="AN40575" s="4"/>
    </row>
    <row r="40576" spans="32:40" x14ac:dyDescent="0.25">
      <c r="AF40576" s="4"/>
      <c r="AN40576" s="4"/>
    </row>
    <row r="40577" spans="32:40" x14ac:dyDescent="0.25">
      <c r="AF40577" s="4"/>
      <c r="AN40577" s="4"/>
    </row>
    <row r="40578" spans="32:40" x14ac:dyDescent="0.25">
      <c r="AF40578" s="4"/>
      <c r="AN40578" s="4"/>
    </row>
    <row r="40579" spans="32:40" x14ac:dyDescent="0.25">
      <c r="AF40579" s="4"/>
      <c r="AN40579" s="4"/>
    </row>
    <row r="40580" spans="32:40" x14ac:dyDescent="0.25">
      <c r="AF40580" s="4"/>
      <c r="AN40580" s="4"/>
    </row>
    <row r="40581" spans="32:40" x14ac:dyDescent="0.25">
      <c r="AF40581" s="4"/>
      <c r="AN40581" s="4"/>
    </row>
    <row r="40582" spans="32:40" x14ac:dyDescent="0.25">
      <c r="AF40582" s="4"/>
      <c r="AN40582" s="4"/>
    </row>
    <row r="40583" spans="32:40" x14ac:dyDescent="0.25">
      <c r="AF40583" s="4"/>
      <c r="AN40583" s="4"/>
    </row>
    <row r="40584" spans="32:40" x14ac:dyDescent="0.25">
      <c r="AF40584" s="4"/>
      <c r="AN40584" s="4"/>
    </row>
    <row r="40585" spans="32:40" x14ac:dyDescent="0.25">
      <c r="AF40585" s="4"/>
      <c r="AN40585" s="4"/>
    </row>
    <row r="40586" spans="32:40" x14ac:dyDescent="0.25">
      <c r="AF40586" s="4"/>
      <c r="AN40586" s="4"/>
    </row>
    <row r="40587" spans="32:40" x14ac:dyDescent="0.25">
      <c r="AF40587" s="4"/>
      <c r="AN40587" s="4"/>
    </row>
    <row r="40588" spans="32:40" x14ac:dyDescent="0.25">
      <c r="AF40588" s="4"/>
      <c r="AN40588" s="4"/>
    </row>
    <row r="40589" spans="32:40" x14ac:dyDescent="0.25">
      <c r="AF40589" s="4"/>
      <c r="AN40589" s="4"/>
    </row>
    <row r="40590" spans="32:40" x14ac:dyDescent="0.25">
      <c r="AF40590" s="4"/>
      <c r="AN40590" s="4"/>
    </row>
    <row r="40591" spans="32:40" x14ac:dyDescent="0.25">
      <c r="AF40591" s="4"/>
      <c r="AN40591" s="4"/>
    </row>
    <row r="40592" spans="32:40" x14ac:dyDescent="0.25">
      <c r="AF40592" s="4"/>
      <c r="AN40592" s="4"/>
    </row>
    <row r="40593" spans="32:40" x14ac:dyDescent="0.25">
      <c r="AF40593" s="4"/>
      <c r="AN40593" s="4"/>
    </row>
    <row r="40594" spans="32:40" x14ac:dyDescent="0.25">
      <c r="AF40594" s="4"/>
      <c r="AN40594" s="4"/>
    </row>
    <row r="40595" spans="32:40" x14ac:dyDescent="0.25">
      <c r="AF40595" s="4"/>
      <c r="AN40595" s="4"/>
    </row>
    <row r="40596" spans="32:40" x14ac:dyDescent="0.25">
      <c r="AF40596" s="4"/>
      <c r="AN40596" s="4"/>
    </row>
    <row r="40597" spans="32:40" x14ac:dyDescent="0.25">
      <c r="AF40597" s="4"/>
      <c r="AN40597" s="4"/>
    </row>
    <row r="40598" spans="32:40" x14ac:dyDescent="0.25">
      <c r="AF40598" s="4"/>
      <c r="AN40598" s="4"/>
    </row>
    <row r="40599" spans="32:40" x14ac:dyDescent="0.25">
      <c r="AF40599" s="4"/>
      <c r="AN40599" s="4"/>
    </row>
    <row r="40600" spans="32:40" x14ac:dyDescent="0.25">
      <c r="AF40600" s="4"/>
      <c r="AN40600" s="4"/>
    </row>
    <row r="40601" spans="32:40" x14ac:dyDescent="0.25">
      <c r="AF40601" s="4"/>
      <c r="AN40601" s="4"/>
    </row>
    <row r="40602" spans="32:40" x14ac:dyDescent="0.25">
      <c r="AF40602" s="4"/>
      <c r="AN40602" s="4"/>
    </row>
    <row r="40603" spans="32:40" x14ac:dyDescent="0.25">
      <c r="AF40603" s="4"/>
      <c r="AN40603" s="4"/>
    </row>
    <row r="40604" spans="32:40" x14ac:dyDescent="0.25">
      <c r="AF40604" s="4"/>
      <c r="AN40604" s="4"/>
    </row>
    <row r="40605" spans="32:40" x14ac:dyDescent="0.25">
      <c r="AF40605" s="4"/>
      <c r="AN40605" s="4"/>
    </row>
    <row r="40606" spans="32:40" x14ac:dyDescent="0.25">
      <c r="AF40606" s="4"/>
      <c r="AN40606" s="4"/>
    </row>
    <row r="40607" spans="32:40" x14ac:dyDescent="0.25">
      <c r="AF40607" s="4"/>
      <c r="AN40607" s="4"/>
    </row>
    <row r="40608" spans="32:40" x14ac:dyDescent="0.25">
      <c r="AF40608" s="4"/>
      <c r="AN40608" s="4"/>
    </row>
    <row r="40609" spans="32:40" x14ac:dyDescent="0.25">
      <c r="AF40609" s="4"/>
      <c r="AN40609" s="4"/>
    </row>
    <row r="40610" spans="32:40" x14ac:dyDescent="0.25">
      <c r="AF40610" s="4"/>
      <c r="AN40610" s="4"/>
    </row>
    <row r="40611" spans="32:40" x14ac:dyDescent="0.25">
      <c r="AF40611" s="4"/>
      <c r="AN40611" s="4"/>
    </row>
    <row r="40612" spans="32:40" x14ac:dyDescent="0.25">
      <c r="AF40612" s="4"/>
      <c r="AN40612" s="4"/>
    </row>
    <row r="40613" spans="32:40" x14ac:dyDescent="0.25">
      <c r="AF40613" s="4"/>
      <c r="AN40613" s="4"/>
    </row>
    <row r="40614" spans="32:40" x14ac:dyDescent="0.25">
      <c r="AF40614" s="4"/>
      <c r="AN40614" s="4"/>
    </row>
    <row r="40615" spans="32:40" x14ac:dyDescent="0.25">
      <c r="AF40615" s="4"/>
      <c r="AN40615" s="4"/>
    </row>
    <row r="40616" spans="32:40" x14ac:dyDescent="0.25">
      <c r="AF40616" s="4"/>
      <c r="AN40616" s="4"/>
    </row>
    <row r="40617" spans="32:40" x14ac:dyDescent="0.25">
      <c r="AF40617" s="4"/>
      <c r="AN40617" s="4"/>
    </row>
    <row r="40618" spans="32:40" x14ac:dyDescent="0.25">
      <c r="AF40618" s="4"/>
      <c r="AN40618" s="4"/>
    </row>
    <row r="40619" spans="32:40" x14ac:dyDescent="0.25">
      <c r="AF40619" s="4"/>
      <c r="AN40619" s="4"/>
    </row>
    <row r="40620" spans="32:40" x14ac:dyDescent="0.25">
      <c r="AF40620" s="4"/>
      <c r="AN40620" s="4"/>
    </row>
    <row r="40621" spans="32:40" x14ac:dyDescent="0.25">
      <c r="AF40621" s="4"/>
      <c r="AN40621" s="4"/>
    </row>
    <row r="40622" spans="32:40" x14ac:dyDescent="0.25">
      <c r="AF40622" s="4"/>
      <c r="AN40622" s="4"/>
    </row>
    <row r="40623" spans="32:40" x14ac:dyDescent="0.25">
      <c r="AF40623" s="4"/>
      <c r="AN40623" s="4"/>
    </row>
    <row r="40624" spans="32:40" x14ac:dyDescent="0.25">
      <c r="AF40624" s="4"/>
      <c r="AN40624" s="4"/>
    </row>
    <row r="40625" spans="32:40" x14ac:dyDescent="0.25">
      <c r="AF40625" s="4"/>
      <c r="AN40625" s="4"/>
    </row>
    <row r="40626" spans="32:40" x14ac:dyDescent="0.25">
      <c r="AF40626" s="4"/>
      <c r="AN40626" s="4"/>
    </row>
    <row r="40627" spans="32:40" x14ac:dyDescent="0.25">
      <c r="AF40627" s="4"/>
      <c r="AN40627" s="4"/>
    </row>
    <row r="40628" spans="32:40" x14ac:dyDescent="0.25">
      <c r="AF40628" s="4"/>
      <c r="AN40628" s="4"/>
    </row>
    <row r="40629" spans="32:40" x14ac:dyDescent="0.25">
      <c r="AF40629" s="4"/>
      <c r="AN40629" s="4"/>
    </row>
    <row r="40630" spans="32:40" x14ac:dyDescent="0.25">
      <c r="AF40630" s="4"/>
      <c r="AN40630" s="4"/>
    </row>
    <row r="40631" spans="32:40" x14ac:dyDescent="0.25">
      <c r="AF40631" s="4"/>
      <c r="AN40631" s="4"/>
    </row>
    <row r="40632" spans="32:40" x14ac:dyDescent="0.25">
      <c r="AF40632" s="4"/>
      <c r="AN40632" s="4"/>
    </row>
    <row r="40633" spans="32:40" x14ac:dyDescent="0.25">
      <c r="AF40633" s="4"/>
      <c r="AN40633" s="4"/>
    </row>
    <row r="40634" spans="32:40" x14ac:dyDescent="0.25">
      <c r="AF40634" s="4"/>
      <c r="AN40634" s="4"/>
    </row>
    <row r="40635" spans="32:40" x14ac:dyDescent="0.25">
      <c r="AF40635" s="4"/>
      <c r="AN40635" s="4"/>
    </row>
    <row r="40636" spans="32:40" x14ac:dyDescent="0.25">
      <c r="AF40636" s="4"/>
      <c r="AN40636" s="4"/>
    </row>
    <row r="40637" spans="32:40" x14ac:dyDescent="0.25">
      <c r="AF40637" s="4"/>
      <c r="AN40637" s="4"/>
    </row>
    <row r="40638" spans="32:40" x14ac:dyDescent="0.25">
      <c r="AF40638" s="4"/>
      <c r="AN40638" s="4"/>
    </row>
    <row r="40639" spans="32:40" x14ac:dyDescent="0.25">
      <c r="AF40639" s="4"/>
      <c r="AN40639" s="4"/>
    </row>
    <row r="40640" spans="32:40" x14ac:dyDescent="0.25">
      <c r="AF40640" s="4"/>
      <c r="AN40640" s="4"/>
    </row>
    <row r="40641" spans="32:40" x14ac:dyDescent="0.25">
      <c r="AF40641" s="4"/>
      <c r="AN40641" s="4"/>
    </row>
    <row r="40642" spans="32:40" x14ac:dyDescent="0.25">
      <c r="AF40642" s="4"/>
      <c r="AN40642" s="4"/>
    </row>
    <row r="40643" spans="32:40" x14ac:dyDescent="0.25">
      <c r="AF40643" s="4"/>
      <c r="AN40643" s="4"/>
    </row>
    <row r="40644" spans="32:40" x14ac:dyDescent="0.25">
      <c r="AF40644" s="4"/>
      <c r="AN40644" s="4"/>
    </row>
    <row r="40645" spans="32:40" x14ac:dyDescent="0.25">
      <c r="AF40645" s="4"/>
      <c r="AN40645" s="4"/>
    </row>
    <row r="40646" spans="32:40" x14ac:dyDescent="0.25">
      <c r="AF40646" s="4"/>
      <c r="AN40646" s="4"/>
    </row>
    <row r="40647" spans="32:40" x14ac:dyDescent="0.25">
      <c r="AF40647" s="4"/>
      <c r="AN40647" s="4"/>
    </row>
    <row r="40648" spans="32:40" x14ac:dyDescent="0.25">
      <c r="AF40648" s="4"/>
      <c r="AN40648" s="4"/>
    </row>
    <row r="40649" spans="32:40" x14ac:dyDescent="0.25">
      <c r="AF40649" s="4"/>
      <c r="AN40649" s="4"/>
    </row>
    <row r="40650" spans="32:40" x14ac:dyDescent="0.25">
      <c r="AF40650" s="4"/>
      <c r="AN40650" s="4"/>
    </row>
    <row r="40651" spans="32:40" x14ac:dyDescent="0.25">
      <c r="AF40651" s="4"/>
      <c r="AN40651" s="4"/>
    </row>
    <row r="40652" spans="32:40" x14ac:dyDescent="0.25">
      <c r="AF40652" s="4"/>
      <c r="AN40652" s="4"/>
    </row>
    <row r="40653" spans="32:40" x14ac:dyDescent="0.25">
      <c r="AF40653" s="4"/>
      <c r="AN40653" s="4"/>
    </row>
    <row r="40654" spans="32:40" x14ac:dyDescent="0.25">
      <c r="AF40654" s="4"/>
      <c r="AN40654" s="4"/>
    </row>
    <row r="40655" spans="32:40" x14ac:dyDescent="0.25">
      <c r="AF40655" s="4"/>
      <c r="AN40655" s="4"/>
    </row>
    <row r="40656" spans="32:40" x14ac:dyDescent="0.25">
      <c r="AF40656" s="4"/>
      <c r="AN40656" s="4"/>
    </row>
    <row r="40657" spans="32:40" x14ac:dyDescent="0.25">
      <c r="AF40657" s="4"/>
      <c r="AN40657" s="4"/>
    </row>
    <row r="40658" spans="32:40" x14ac:dyDescent="0.25">
      <c r="AF40658" s="4"/>
      <c r="AN40658" s="4"/>
    </row>
    <row r="40659" spans="32:40" x14ac:dyDescent="0.25">
      <c r="AF40659" s="4"/>
      <c r="AN40659" s="4"/>
    </row>
    <row r="40660" spans="32:40" x14ac:dyDescent="0.25">
      <c r="AF40660" s="4"/>
      <c r="AN40660" s="4"/>
    </row>
    <row r="40661" spans="32:40" x14ac:dyDescent="0.25">
      <c r="AF40661" s="4"/>
      <c r="AN40661" s="4"/>
    </row>
    <row r="40662" spans="32:40" x14ac:dyDescent="0.25">
      <c r="AF40662" s="4"/>
      <c r="AN40662" s="4"/>
    </row>
    <row r="40663" spans="32:40" x14ac:dyDescent="0.25">
      <c r="AF40663" s="4"/>
      <c r="AN40663" s="4"/>
    </row>
    <row r="40664" spans="32:40" x14ac:dyDescent="0.25">
      <c r="AF40664" s="4"/>
      <c r="AN40664" s="4"/>
    </row>
    <row r="40665" spans="32:40" x14ac:dyDescent="0.25">
      <c r="AF40665" s="4"/>
      <c r="AN40665" s="4"/>
    </row>
    <row r="40666" spans="32:40" x14ac:dyDescent="0.25">
      <c r="AF40666" s="4"/>
      <c r="AN40666" s="4"/>
    </row>
    <row r="40667" spans="32:40" x14ac:dyDescent="0.25">
      <c r="AF40667" s="4"/>
      <c r="AN40667" s="4"/>
    </row>
    <row r="40668" spans="32:40" x14ac:dyDescent="0.25">
      <c r="AF40668" s="4"/>
      <c r="AN40668" s="4"/>
    </row>
    <row r="40669" spans="32:40" x14ac:dyDescent="0.25">
      <c r="AF40669" s="4"/>
      <c r="AN40669" s="4"/>
    </row>
    <row r="40670" spans="32:40" x14ac:dyDescent="0.25">
      <c r="AF40670" s="4"/>
      <c r="AN40670" s="4"/>
    </row>
    <row r="40671" spans="32:40" x14ac:dyDescent="0.25">
      <c r="AF40671" s="4"/>
      <c r="AN40671" s="4"/>
    </row>
    <row r="40672" spans="32:40" x14ac:dyDescent="0.25">
      <c r="AF40672" s="4"/>
      <c r="AN40672" s="4"/>
    </row>
    <row r="40673" spans="32:40" x14ac:dyDescent="0.25">
      <c r="AF40673" s="4"/>
      <c r="AN40673" s="4"/>
    </row>
    <row r="40674" spans="32:40" x14ac:dyDescent="0.25">
      <c r="AF40674" s="4"/>
      <c r="AN40674" s="4"/>
    </row>
    <row r="40675" spans="32:40" x14ac:dyDescent="0.25">
      <c r="AF40675" s="4"/>
      <c r="AN40675" s="4"/>
    </row>
    <row r="40676" spans="32:40" x14ac:dyDescent="0.25">
      <c r="AF40676" s="4"/>
      <c r="AN40676" s="4"/>
    </row>
    <row r="40677" spans="32:40" x14ac:dyDescent="0.25">
      <c r="AF40677" s="4"/>
      <c r="AN40677" s="4"/>
    </row>
    <row r="40678" spans="32:40" x14ac:dyDescent="0.25">
      <c r="AF40678" s="4"/>
      <c r="AN40678" s="4"/>
    </row>
    <row r="40679" spans="32:40" x14ac:dyDescent="0.25">
      <c r="AF40679" s="4"/>
      <c r="AN40679" s="4"/>
    </row>
    <row r="40680" spans="32:40" x14ac:dyDescent="0.25">
      <c r="AF40680" s="4"/>
      <c r="AN40680" s="4"/>
    </row>
    <row r="40681" spans="32:40" x14ac:dyDescent="0.25">
      <c r="AF40681" s="4"/>
      <c r="AN40681" s="4"/>
    </row>
    <row r="40682" spans="32:40" x14ac:dyDescent="0.25">
      <c r="AF40682" s="4"/>
      <c r="AN40682" s="4"/>
    </row>
    <row r="40683" spans="32:40" x14ac:dyDescent="0.25">
      <c r="AF40683" s="4"/>
      <c r="AN40683" s="4"/>
    </row>
    <row r="40684" spans="32:40" x14ac:dyDescent="0.25">
      <c r="AF40684" s="4"/>
      <c r="AN40684" s="4"/>
    </row>
    <row r="40685" spans="32:40" x14ac:dyDescent="0.25">
      <c r="AF40685" s="4"/>
      <c r="AN40685" s="4"/>
    </row>
    <row r="40686" spans="32:40" x14ac:dyDescent="0.25">
      <c r="AF40686" s="4"/>
      <c r="AN40686" s="4"/>
    </row>
    <row r="40687" spans="32:40" x14ac:dyDescent="0.25">
      <c r="AF40687" s="4"/>
      <c r="AN40687" s="4"/>
    </row>
    <row r="40688" spans="32:40" x14ac:dyDescent="0.25">
      <c r="AF40688" s="4"/>
      <c r="AN40688" s="4"/>
    </row>
    <row r="40689" spans="32:40" x14ac:dyDescent="0.25">
      <c r="AF40689" s="4"/>
      <c r="AN40689" s="4"/>
    </row>
    <row r="40690" spans="32:40" x14ac:dyDescent="0.25">
      <c r="AF40690" s="4"/>
      <c r="AN40690" s="4"/>
    </row>
    <row r="40691" spans="32:40" x14ac:dyDescent="0.25">
      <c r="AF40691" s="4"/>
      <c r="AN40691" s="4"/>
    </row>
    <row r="40692" spans="32:40" x14ac:dyDescent="0.25">
      <c r="AF40692" s="4"/>
      <c r="AN40692" s="4"/>
    </row>
    <row r="40693" spans="32:40" x14ac:dyDescent="0.25">
      <c r="AF40693" s="4"/>
      <c r="AN40693" s="4"/>
    </row>
    <row r="40694" spans="32:40" x14ac:dyDescent="0.25">
      <c r="AF40694" s="4"/>
      <c r="AN40694" s="4"/>
    </row>
    <row r="40695" spans="32:40" x14ac:dyDescent="0.25">
      <c r="AF40695" s="4"/>
      <c r="AN40695" s="4"/>
    </row>
    <row r="40696" spans="32:40" x14ac:dyDescent="0.25">
      <c r="AF40696" s="4"/>
      <c r="AN40696" s="4"/>
    </row>
    <row r="40697" spans="32:40" x14ac:dyDescent="0.25">
      <c r="AF40697" s="4"/>
      <c r="AN40697" s="4"/>
    </row>
    <row r="40698" spans="32:40" x14ac:dyDescent="0.25">
      <c r="AF40698" s="4"/>
      <c r="AN40698" s="4"/>
    </row>
    <row r="40699" spans="32:40" x14ac:dyDescent="0.25">
      <c r="AF40699" s="4"/>
      <c r="AN40699" s="4"/>
    </row>
    <row r="40700" spans="32:40" x14ac:dyDescent="0.25">
      <c r="AF40700" s="4"/>
      <c r="AN40700" s="4"/>
    </row>
    <row r="40701" spans="32:40" x14ac:dyDescent="0.25">
      <c r="AF40701" s="4"/>
      <c r="AN40701" s="4"/>
    </row>
    <row r="40702" spans="32:40" x14ac:dyDescent="0.25">
      <c r="AF40702" s="4"/>
      <c r="AN40702" s="4"/>
    </row>
    <row r="40703" spans="32:40" x14ac:dyDescent="0.25">
      <c r="AF40703" s="4"/>
      <c r="AN40703" s="4"/>
    </row>
    <row r="40704" spans="32:40" x14ac:dyDescent="0.25">
      <c r="AF40704" s="4"/>
      <c r="AN40704" s="4"/>
    </row>
    <row r="40705" spans="32:40" x14ac:dyDescent="0.25">
      <c r="AF40705" s="4"/>
      <c r="AN40705" s="4"/>
    </row>
    <row r="40706" spans="32:40" x14ac:dyDescent="0.25">
      <c r="AF40706" s="4"/>
      <c r="AN40706" s="4"/>
    </row>
    <row r="40707" spans="32:40" x14ac:dyDescent="0.25">
      <c r="AF40707" s="4"/>
      <c r="AN40707" s="4"/>
    </row>
    <row r="40708" spans="32:40" x14ac:dyDescent="0.25">
      <c r="AF40708" s="4"/>
      <c r="AN40708" s="4"/>
    </row>
    <row r="40709" spans="32:40" x14ac:dyDescent="0.25">
      <c r="AF40709" s="4"/>
      <c r="AN40709" s="4"/>
    </row>
    <row r="40710" spans="32:40" x14ac:dyDescent="0.25">
      <c r="AF40710" s="4"/>
      <c r="AN40710" s="4"/>
    </row>
    <row r="40711" spans="32:40" x14ac:dyDescent="0.25">
      <c r="AF40711" s="4"/>
      <c r="AN40711" s="4"/>
    </row>
    <row r="40712" spans="32:40" x14ac:dyDescent="0.25">
      <c r="AF40712" s="4"/>
      <c r="AN40712" s="4"/>
    </row>
    <row r="40713" spans="32:40" x14ac:dyDescent="0.25">
      <c r="AF40713" s="4"/>
      <c r="AN40713" s="4"/>
    </row>
    <row r="40714" spans="32:40" x14ac:dyDescent="0.25">
      <c r="AF40714" s="4"/>
      <c r="AN40714" s="4"/>
    </row>
    <row r="40715" spans="32:40" x14ac:dyDescent="0.25">
      <c r="AF40715" s="4"/>
      <c r="AN40715" s="4"/>
    </row>
    <row r="40716" spans="32:40" x14ac:dyDescent="0.25">
      <c r="AF40716" s="4"/>
      <c r="AN40716" s="4"/>
    </row>
    <row r="40717" spans="32:40" x14ac:dyDescent="0.25">
      <c r="AF40717" s="4"/>
      <c r="AN40717" s="4"/>
    </row>
    <row r="40718" spans="32:40" x14ac:dyDescent="0.25">
      <c r="AF40718" s="4"/>
      <c r="AN40718" s="4"/>
    </row>
    <row r="40719" spans="32:40" x14ac:dyDescent="0.25">
      <c r="AF40719" s="4"/>
      <c r="AN40719" s="4"/>
    </row>
    <row r="40720" spans="32:40" x14ac:dyDescent="0.25">
      <c r="AF40720" s="4"/>
      <c r="AN40720" s="4"/>
    </row>
    <row r="40721" spans="32:40" x14ac:dyDescent="0.25">
      <c r="AF40721" s="4"/>
      <c r="AN40721" s="4"/>
    </row>
    <row r="40722" spans="32:40" x14ac:dyDescent="0.25">
      <c r="AF40722" s="4"/>
      <c r="AN40722" s="4"/>
    </row>
    <row r="40723" spans="32:40" x14ac:dyDescent="0.25">
      <c r="AF40723" s="4"/>
      <c r="AN40723" s="4"/>
    </row>
    <row r="40724" spans="32:40" x14ac:dyDescent="0.25">
      <c r="AF40724" s="4"/>
      <c r="AN40724" s="4"/>
    </row>
    <row r="40725" spans="32:40" x14ac:dyDescent="0.25">
      <c r="AF40725" s="4"/>
      <c r="AN40725" s="4"/>
    </row>
    <row r="40726" spans="32:40" x14ac:dyDescent="0.25">
      <c r="AF40726" s="4"/>
      <c r="AN40726" s="4"/>
    </row>
    <row r="40727" spans="32:40" x14ac:dyDescent="0.25">
      <c r="AF40727" s="4"/>
      <c r="AN40727" s="4"/>
    </row>
    <row r="40728" spans="32:40" x14ac:dyDescent="0.25">
      <c r="AF40728" s="4"/>
      <c r="AN40728" s="4"/>
    </row>
    <row r="40729" spans="32:40" x14ac:dyDescent="0.25">
      <c r="AF40729" s="4"/>
      <c r="AN40729" s="4"/>
    </row>
    <row r="40730" spans="32:40" x14ac:dyDescent="0.25">
      <c r="AF40730" s="4"/>
      <c r="AN40730" s="4"/>
    </row>
    <row r="40731" spans="32:40" x14ac:dyDescent="0.25">
      <c r="AF40731" s="4"/>
      <c r="AN40731" s="4"/>
    </row>
    <row r="40732" spans="32:40" x14ac:dyDescent="0.25">
      <c r="AF40732" s="4"/>
      <c r="AN40732" s="4"/>
    </row>
    <row r="40733" spans="32:40" x14ac:dyDescent="0.25">
      <c r="AF40733" s="4"/>
      <c r="AN40733" s="4"/>
    </row>
    <row r="40734" spans="32:40" x14ac:dyDescent="0.25">
      <c r="AF40734" s="4"/>
      <c r="AN40734" s="4"/>
    </row>
    <row r="40735" spans="32:40" x14ac:dyDescent="0.25">
      <c r="AF40735" s="4"/>
      <c r="AN40735" s="4"/>
    </row>
    <row r="40736" spans="32:40" x14ac:dyDescent="0.25">
      <c r="AF40736" s="4"/>
      <c r="AN40736" s="4"/>
    </row>
    <row r="40737" spans="32:40" x14ac:dyDescent="0.25">
      <c r="AF40737" s="4"/>
      <c r="AN40737" s="4"/>
    </row>
    <row r="40738" spans="32:40" x14ac:dyDescent="0.25">
      <c r="AF40738" s="4"/>
      <c r="AN40738" s="4"/>
    </row>
    <row r="40739" spans="32:40" x14ac:dyDescent="0.25">
      <c r="AF40739" s="4"/>
      <c r="AN40739" s="4"/>
    </row>
    <row r="40740" spans="32:40" x14ac:dyDescent="0.25">
      <c r="AF40740" s="4"/>
      <c r="AN40740" s="4"/>
    </row>
    <row r="40741" spans="32:40" x14ac:dyDescent="0.25">
      <c r="AF40741" s="4"/>
      <c r="AN40741" s="4"/>
    </row>
    <row r="40742" spans="32:40" x14ac:dyDescent="0.25">
      <c r="AF40742" s="4"/>
      <c r="AN40742" s="4"/>
    </row>
    <row r="40743" spans="32:40" x14ac:dyDescent="0.25">
      <c r="AF40743" s="4"/>
      <c r="AN40743" s="4"/>
    </row>
    <row r="40744" spans="32:40" x14ac:dyDescent="0.25">
      <c r="AF40744" s="4"/>
      <c r="AN40744" s="4"/>
    </row>
    <row r="40745" spans="32:40" x14ac:dyDescent="0.25">
      <c r="AF40745" s="4"/>
      <c r="AN40745" s="4"/>
    </row>
    <row r="40746" spans="32:40" x14ac:dyDescent="0.25">
      <c r="AF40746" s="4"/>
      <c r="AN40746" s="4"/>
    </row>
    <row r="40747" spans="32:40" x14ac:dyDescent="0.25">
      <c r="AF40747" s="4"/>
      <c r="AN40747" s="4"/>
    </row>
    <row r="40748" spans="32:40" x14ac:dyDescent="0.25">
      <c r="AF40748" s="4"/>
      <c r="AN40748" s="4"/>
    </row>
    <row r="40749" spans="32:40" x14ac:dyDescent="0.25">
      <c r="AF40749" s="4"/>
      <c r="AN40749" s="4"/>
    </row>
    <row r="40750" spans="32:40" x14ac:dyDescent="0.25">
      <c r="AF40750" s="4"/>
      <c r="AN40750" s="4"/>
    </row>
    <row r="40751" spans="32:40" x14ac:dyDescent="0.25">
      <c r="AF40751" s="4"/>
      <c r="AN40751" s="4"/>
    </row>
    <row r="40752" spans="32:40" x14ac:dyDescent="0.25">
      <c r="AF40752" s="4"/>
      <c r="AN40752" s="4"/>
    </row>
    <row r="40753" spans="32:40" x14ac:dyDescent="0.25">
      <c r="AF40753" s="4"/>
      <c r="AN40753" s="4"/>
    </row>
    <row r="40754" spans="32:40" x14ac:dyDescent="0.25">
      <c r="AF40754" s="4"/>
      <c r="AN40754" s="4"/>
    </row>
    <row r="40755" spans="32:40" x14ac:dyDescent="0.25">
      <c r="AF40755" s="4"/>
      <c r="AN40755" s="4"/>
    </row>
    <row r="40756" spans="32:40" x14ac:dyDescent="0.25">
      <c r="AF40756" s="4"/>
      <c r="AN40756" s="4"/>
    </row>
    <row r="40757" spans="32:40" x14ac:dyDescent="0.25">
      <c r="AF40757" s="4"/>
      <c r="AN40757" s="4"/>
    </row>
    <row r="40758" spans="32:40" x14ac:dyDescent="0.25">
      <c r="AF40758" s="4"/>
      <c r="AN40758" s="4"/>
    </row>
    <row r="40759" spans="32:40" x14ac:dyDescent="0.25">
      <c r="AF40759" s="4"/>
      <c r="AN40759" s="4"/>
    </row>
    <row r="40760" spans="32:40" x14ac:dyDescent="0.25">
      <c r="AF40760" s="4"/>
      <c r="AN40760" s="4"/>
    </row>
    <row r="40761" spans="32:40" x14ac:dyDescent="0.25">
      <c r="AF40761" s="4"/>
      <c r="AN40761" s="4"/>
    </row>
    <row r="40762" spans="32:40" x14ac:dyDescent="0.25">
      <c r="AF40762" s="4"/>
      <c r="AN40762" s="4"/>
    </row>
    <row r="40763" spans="32:40" x14ac:dyDescent="0.25">
      <c r="AF40763" s="4"/>
      <c r="AN40763" s="4"/>
    </row>
    <row r="40764" spans="32:40" x14ac:dyDescent="0.25">
      <c r="AF40764" s="4"/>
      <c r="AN40764" s="4"/>
    </row>
    <row r="40765" spans="32:40" x14ac:dyDescent="0.25">
      <c r="AF40765" s="4"/>
      <c r="AN40765" s="4"/>
    </row>
    <row r="40766" spans="32:40" x14ac:dyDescent="0.25">
      <c r="AF40766" s="4"/>
      <c r="AN40766" s="4"/>
    </row>
    <row r="40767" spans="32:40" x14ac:dyDescent="0.25">
      <c r="AF40767" s="4"/>
      <c r="AN40767" s="4"/>
    </row>
    <row r="40768" spans="32:40" x14ac:dyDescent="0.25">
      <c r="AF40768" s="4"/>
      <c r="AN40768" s="4"/>
    </row>
    <row r="40769" spans="32:40" x14ac:dyDescent="0.25">
      <c r="AF40769" s="4"/>
      <c r="AN40769" s="4"/>
    </row>
    <row r="40770" spans="32:40" x14ac:dyDescent="0.25">
      <c r="AF40770" s="4"/>
      <c r="AN40770" s="4"/>
    </row>
    <row r="40771" spans="32:40" x14ac:dyDescent="0.25">
      <c r="AF40771" s="4"/>
      <c r="AN40771" s="4"/>
    </row>
    <row r="40772" spans="32:40" x14ac:dyDescent="0.25">
      <c r="AF40772" s="4"/>
      <c r="AN40772" s="4"/>
    </row>
    <row r="40773" spans="32:40" x14ac:dyDescent="0.25">
      <c r="AF40773" s="4"/>
      <c r="AN40773" s="4"/>
    </row>
    <row r="40774" spans="32:40" x14ac:dyDescent="0.25">
      <c r="AF40774" s="4"/>
      <c r="AN40774" s="4"/>
    </row>
    <row r="40775" spans="32:40" x14ac:dyDescent="0.25">
      <c r="AF40775" s="4"/>
      <c r="AN40775" s="4"/>
    </row>
    <row r="40776" spans="32:40" x14ac:dyDescent="0.25">
      <c r="AF40776" s="4"/>
      <c r="AN40776" s="4"/>
    </row>
    <row r="40777" spans="32:40" x14ac:dyDescent="0.25">
      <c r="AF40777" s="4"/>
      <c r="AN40777" s="4"/>
    </row>
    <row r="40778" spans="32:40" x14ac:dyDescent="0.25">
      <c r="AF40778" s="4"/>
      <c r="AN40778" s="4"/>
    </row>
    <row r="40779" spans="32:40" x14ac:dyDescent="0.25">
      <c r="AF40779" s="4"/>
      <c r="AN40779" s="4"/>
    </row>
    <row r="40780" spans="32:40" x14ac:dyDescent="0.25">
      <c r="AF40780" s="4"/>
      <c r="AN40780" s="4"/>
    </row>
    <row r="40781" spans="32:40" x14ac:dyDescent="0.25">
      <c r="AF40781" s="4"/>
      <c r="AN40781" s="4"/>
    </row>
    <row r="40782" spans="32:40" x14ac:dyDescent="0.25">
      <c r="AF40782" s="4"/>
      <c r="AN40782" s="4"/>
    </row>
    <row r="40783" spans="32:40" x14ac:dyDescent="0.25">
      <c r="AF40783" s="4"/>
      <c r="AN40783" s="4"/>
    </row>
    <row r="40784" spans="32:40" x14ac:dyDescent="0.25">
      <c r="AF40784" s="4"/>
      <c r="AN40784" s="4"/>
    </row>
    <row r="40785" spans="32:40" x14ac:dyDescent="0.25">
      <c r="AF40785" s="4"/>
      <c r="AN40785" s="4"/>
    </row>
    <row r="40786" spans="32:40" x14ac:dyDescent="0.25">
      <c r="AF40786" s="4"/>
      <c r="AN40786" s="4"/>
    </row>
    <row r="40787" spans="32:40" x14ac:dyDescent="0.25">
      <c r="AF40787" s="4"/>
      <c r="AN40787" s="4"/>
    </row>
    <row r="40788" spans="32:40" x14ac:dyDescent="0.25">
      <c r="AF40788" s="4"/>
      <c r="AN40788" s="4"/>
    </row>
    <row r="40789" spans="32:40" x14ac:dyDescent="0.25">
      <c r="AF40789" s="4"/>
      <c r="AN40789" s="4"/>
    </row>
    <row r="40790" spans="32:40" x14ac:dyDescent="0.25">
      <c r="AF40790" s="4"/>
      <c r="AN40790" s="4"/>
    </row>
    <row r="40791" spans="32:40" x14ac:dyDescent="0.25">
      <c r="AF40791" s="4"/>
      <c r="AN40791" s="4"/>
    </row>
    <row r="40792" spans="32:40" x14ac:dyDescent="0.25">
      <c r="AF40792" s="4"/>
      <c r="AN40792" s="4"/>
    </row>
    <row r="40793" spans="32:40" x14ac:dyDescent="0.25">
      <c r="AF40793" s="4"/>
      <c r="AN40793" s="4"/>
    </row>
    <row r="40794" spans="32:40" x14ac:dyDescent="0.25">
      <c r="AF40794" s="4"/>
      <c r="AN40794" s="4"/>
    </row>
    <row r="40795" spans="32:40" x14ac:dyDescent="0.25">
      <c r="AF40795" s="4"/>
      <c r="AN40795" s="4"/>
    </row>
    <row r="40796" spans="32:40" x14ac:dyDescent="0.25">
      <c r="AF40796" s="4"/>
      <c r="AN40796" s="4"/>
    </row>
    <row r="40797" spans="32:40" x14ac:dyDescent="0.25">
      <c r="AF40797" s="4"/>
      <c r="AN40797" s="4"/>
    </row>
    <row r="40798" spans="32:40" x14ac:dyDescent="0.25">
      <c r="AF40798" s="4"/>
      <c r="AN40798" s="4"/>
    </row>
    <row r="40799" spans="32:40" x14ac:dyDescent="0.25">
      <c r="AF40799" s="4"/>
      <c r="AN40799" s="4"/>
    </row>
    <row r="40800" spans="32:40" x14ac:dyDescent="0.25">
      <c r="AF40800" s="4"/>
      <c r="AN40800" s="4"/>
    </row>
    <row r="40801" spans="32:40" x14ac:dyDescent="0.25">
      <c r="AF40801" s="4"/>
      <c r="AN40801" s="4"/>
    </row>
    <row r="40802" spans="32:40" x14ac:dyDescent="0.25">
      <c r="AF40802" s="4"/>
      <c r="AN40802" s="4"/>
    </row>
    <row r="40803" spans="32:40" x14ac:dyDescent="0.25">
      <c r="AF40803" s="4"/>
      <c r="AN40803" s="4"/>
    </row>
    <row r="40804" spans="32:40" x14ac:dyDescent="0.25">
      <c r="AF40804" s="4"/>
      <c r="AN40804" s="4"/>
    </row>
    <row r="40805" spans="32:40" x14ac:dyDescent="0.25">
      <c r="AF40805" s="4"/>
      <c r="AN40805" s="4"/>
    </row>
    <row r="40806" spans="32:40" x14ac:dyDescent="0.25">
      <c r="AF40806" s="4"/>
      <c r="AN40806" s="4"/>
    </row>
    <row r="40807" spans="32:40" x14ac:dyDescent="0.25">
      <c r="AF40807" s="4"/>
      <c r="AN40807" s="4"/>
    </row>
    <row r="40808" spans="32:40" x14ac:dyDescent="0.25">
      <c r="AF40808" s="4"/>
      <c r="AN40808" s="4"/>
    </row>
    <row r="40809" spans="32:40" x14ac:dyDescent="0.25">
      <c r="AF40809" s="4"/>
      <c r="AN40809" s="4"/>
    </row>
    <row r="40810" spans="32:40" x14ac:dyDescent="0.25">
      <c r="AF40810" s="4"/>
      <c r="AN40810" s="4"/>
    </row>
    <row r="40811" spans="32:40" x14ac:dyDescent="0.25">
      <c r="AF40811" s="4"/>
      <c r="AN40811" s="4"/>
    </row>
    <row r="40812" spans="32:40" x14ac:dyDescent="0.25">
      <c r="AF40812" s="4"/>
      <c r="AN40812" s="4"/>
    </row>
    <row r="40813" spans="32:40" x14ac:dyDescent="0.25">
      <c r="AF40813" s="4"/>
      <c r="AN40813" s="4"/>
    </row>
    <row r="40814" spans="32:40" x14ac:dyDescent="0.25">
      <c r="AF40814" s="4"/>
      <c r="AN40814" s="4"/>
    </row>
    <row r="40815" spans="32:40" x14ac:dyDescent="0.25">
      <c r="AF40815" s="4"/>
      <c r="AN40815" s="4"/>
    </row>
    <row r="40816" spans="32:40" x14ac:dyDescent="0.25">
      <c r="AF40816" s="4"/>
      <c r="AN40816" s="4"/>
    </row>
    <row r="40817" spans="32:40" x14ac:dyDescent="0.25">
      <c r="AF40817" s="4"/>
      <c r="AN40817" s="4"/>
    </row>
    <row r="40818" spans="32:40" x14ac:dyDescent="0.25">
      <c r="AF40818" s="4"/>
      <c r="AN40818" s="4"/>
    </row>
    <row r="40819" spans="32:40" x14ac:dyDescent="0.25">
      <c r="AF40819" s="4"/>
      <c r="AN40819" s="4"/>
    </row>
    <row r="40820" spans="32:40" x14ac:dyDescent="0.25">
      <c r="AF40820" s="4"/>
      <c r="AN40820" s="4"/>
    </row>
    <row r="40821" spans="32:40" x14ac:dyDescent="0.25">
      <c r="AF40821" s="4"/>
      <c r="AN40821" s="4"/>
    </row>
    <row r="40822" spans="32:40" x14ac:dyDescent="0.25">
      <c r="AF40822" s="4"/>
      <c r="AN40822" s="4"/>
    </row>
    <row r="40823" spans="32:40" x14ac:dyDescent="0.25">
      <c r="AF40823" s="4"/>
      <c r="AN40823" s="4"/>
    </row>
    <row r="40824" spans="32:40" x14ac:dyDescent="0.25">
      <c r="AF40824" s="4"/>
      <c r="AN40824" s="4"/>
    </row>
    <row r="40825" spans="32:40" x14ac:dyDescent="0.25">
      <c r="AF40825" s="4"/>
      <c r="AN40825" s="4"/>
    </row>
    <row r="40826" spans="32:40" x14ac:dyDescent="0.25">
      <c r="AF40826" s="4"/>
      <c r="AN40826" s="4"/>
    </row>
    <row r="40827" spans="32:40" x14ac:dyDescent="0.25">
      <c r="AF40827" s="4"/>
      <c r="AN40827" s="4"/>
    </row>
    <row r="40828" spans="32:40" x14ac:dyDescent="0.25">
      <c r="AF40828" s="4"/>
      <c r="AN40828" s="4"/>
    </row>
    <row r="40829" spans="32:40" x14ac:dyDescent="0.25">
      <c r="AF40829" s="4"/>
      <c r="AN40829" s="4"/>
    </row>
    <row r="40830" spans="32:40" x14ac:dyDescent="0.25">
      <c r="AF40830" s="4"/>
      <c r="AN40830" s="4"/>
    </row>
    <row r="40831" spans="32:40" x14ac:dyDescent="0.25">
      <c r="AF40831" s="4"/>
      <c r="AN40831" s="4"/>
    </row>
    <row r="40832" spans="32:40" x14ac:dyDescent="0.25">
      <c r="AF40832" s="4"/>
      <c r="AN40832" s="4"/>
    </row>
    <row r="40833" spans="32:40" x14ac:dyDescent="0.25">
      <c r="AF40833" s="4"/>
      <c r="AN40833" s="4"/>
    </row>
    <row r="40834" spans="32:40" x14ac:dyDescent="0.25">
      <c r="AF40834" s="4"/>
      <c r="AN40834" s="4"/>
    </row>
    <row r="40835" spans="32:40" x14ac:dyDescent="0.25">
      <c r="AF40835" s="4"/>
      <c r="AN40835" s="4"/>
    </row>
    <row r="40836" spans="32:40" x14ac:dyDescent="0.25">
      <c r="AF40836" s="4"/>
      <c r="AN40836" s="4"/>
    </row>
    <row r="40837" spans="32:40" x14ac:dyDescent="0.25">
      <c r="AF40837" s="4"/>
      <c r="AN40837" s="4"/>
    </row>
    <row r="40838" spans="32:40" x14ac:dyDescent="0.25">
      <c r="AF40838" s="4"/>
      <c r="AN40838" s="4"/>
    </row>
    <row r="40839" spans="32:40" x14ac:dyDescent="0.25">
      <c r="AF40839" s="4"/>
      <c r="AN40839" s="4"/>
    </row>
    <row r="40840" spans="32:40" x14ac:dyDescent="0.25">
      <c r="AF40840" s="4"/>
      <c r="AN40840" s="4"/>
    </row>
    <row r="40841" spans="32:40" x14ac:dyDescent="0.25">
      <c r="AF40841" s="4"/>
      <c r="AN40841" s="4"/>
    </row>
    <row r="40842" spans="32:40" x14ac:dyDescent="0.25">
      <c r="AF40842" s="4"/>
      <c r="AN40842" s="4"/>
    </row>
    <row r="40843" spans="32:40" x14ac:dyDescent="0.25">
      <c r="AF40843" s="4"/>
      <c r="AN40843" s="4"/>
    </row>
    <row r="40844" spans="32:40" x14ac:dyDescent="0.25">
      <c r="AF40844" s="4"/>
      <c r="AN40844" s="4"/>
    </row>
    <row r="40845" spans="32:40" x14ac:dyDescent="0.25">
      <c r="AF40845" s="4"/>
      <c r="AN40845" s="4"/>
    </row>
    <row r="40846" spans="32:40" x14ac:dyDescent="0.25">
      <c r="AF40846" s="4"/>
      <c r="AN40846" s="4"/>
    </row>
    <row r="40847" spans="32:40" x14ac:dyDescent="0.25">
      <c r="AF40847" s="4"/>
      <c r="AN40847" s="4"/>
    </row>
    <row r="40848" spans="32:40" x14ac:dyDescent="0.25">
      <c r="AF40848" s="4"/>
      <c r="AN40848" s="4"/>
    </row>
    <row r="40849" spans="32:40" x14ac:dyDescent="0.25">
      <c r="AF40849" s="4"/>
      <c r="AN40849" s="4"/>
    </row>
    <row r="40850" spans="32:40" x14ac:dyDescent="0.25">
      <c r="AF40850" s="4"/>
      <c r="AN40850" s="4"/>
    </row>
    <row r="40851" spans="32:40" x14ac:dyDescent="0.25">
      <c r="AF40851" s="4"/>
      <c r="AN40851" s="4"/>
    </row>
    <row r="40852" spans="32:40" x14ac:dyDescent="0.25">
      <c r="AF40852" s="4"/>
      <c r="AN40852" s="4"/>
    </row>
    <row r="40853" spans="32:40" x14ac:dyDescent="0.25">
      <c r="AF40853" s="4"/>
      <c r="AN40853" s="4"/>
    </row>
    <row r="40854" spans="32:40" x14ac:dyDescent="0.25">
      <c r="AF40854" s="4"/>
      <c r="AN40854" s="4"/>
    </row>
    <row r="40855" spans="32:40" x14ac:dyDescent="0.25">
      <c r="AF40855" s="4"/>
      <c r="AN40855" s="4"/>
    </row>
    <row r="40856" spans="32:40" x14ac:dyDescent="0.25">
      <c r="AF40856" s="4"/>
      <c r="AN40856" s="4"/>
    </row>
    <row r="40857" spans="32:40" x14ac:dyDescent="0.25">
      <c r="AF40857" s="4"/>
      <c r="AN40857" s="4"/>
    </row>
    <row r="40858" spans="32:40" x14ac:dyDescent="0.25">
      <c r="AF40858" s="4"/>
      <c r="AN40858" s="4"/>
    </row>
    <row r="40859" spans="32:40" x14ac:dyDescent="0.25">
      <c r="AF40859" s="4"/>
      <c r="AN40859" s="4"/>
    </row>
    <row r="40860" spans="32:40" x14ac:dyDescent="0.25">
      <c r="AF40860" s="4"/>
      <c r="AN40860" s="4"/>
    </row>
    <row r="40861" spans="32:40" x14ac:dyDescent="0.25">
      <c r="AF40861" s="4"/>
      <c r="AN40861" s="4"/>
    </row>
    <row r="40862" spans="32:40" x14ac:dyDescent="0.25">
      <c r="AF40862" s="4"/>
      <c r="AN40862" s="4"/>
    </row>
    <row r="40863" spans="32:40" x14ac:dyDescent="0.25">
      <c r="AF40863" s="4"/>
      <c r="AN40863" s="4"/>
    </row>
    <row r="40864" spans="32:40" x14ac:dyDescent="0.25">
      <c r="AF40864" s="4"/>
      <c r="AN40864" s="4"/>
    </row>
    <row r="40865" spans="32:40" x14ac:dyDescent="0.25">
      <c r="AF40865" s="4"/>
      <c r="AN40865" s="4"/>
    </row>
    <row r="40866" spans="32:40" x14ac:dyDescent="0.25">
      <c r="AF40866" s="4"/>
      <c r="AN40866" s="4"/>
    </row>
    <row r="40867" spans="32:40" x14ac:dyDescent="0.25">
      <c r="AF40867" s="4"/>
      <c r="AN40867" s="4"/>
    </row>
    <row r="40868" spans="32:40" x14ac:dyDescent="0.25">
      <c r="AF40868" s="4"/>
      <c r="AN40868" s="4"/>
    </row>
    <row r="40869" spans="32:40" x14ac:dyDescent="0.25">
      <c r="AF40869" s="4"/>
      <c r="AN40869" s="4"/>
    </row>
    <row r="40870" spans="32:40" x14ac:dyDescent="0.25">
      <c r="AF40870" s="4"/>
      <c r="AN40870" s="4"/>
    </row>
    <row r="40871" spans="32:40" x14ac:dyDescent="0.25">
      <c r="AF40871" s="4"/>
      <c r="AN40871" s="4"/>
    </row>
    <row r="40872" spans="32:40" x14ac:dyDescent="0.25">
      <c r="AF40872" s="4"/>
      <c r="AN40872" s="4"/>
    </row>
    <row r="40873" spans="32:40" x14ac:dyDescent="0.25">
      <c r="AF40873" s="4"/>
      <c r="AN40873" s="4"/>
    </row>
    <row r="40874" spans="32:40" x14ac:dyDescent="0.25">
      <c r="AF40874" s="4"/>
      <c r="AN40874" s="4"/>
    </row>
    <row r="40875" spans="32:40" x14ac:dyDescent="0.25">
      <c r="AF40875" s="4"/>
      <c r="AN40875" s="4"/>
    </row>
    <row r="40876" spans="32:40" x14ac:dyDescent="0.25">
      <c r="AF40876" s="4"/>
      <c r="AN40876" s="4"/>
    </row>
    <row r="40877" spans="32:40" x14ac:dyDescent="0.25">
      <c r="AF40877" s="4"/>
      <c r="AN40877" s="4"/>
    </row>
    <row r="40878" spans="32:40" x14ac:dyDescent="0.25">
      <c r="AF40878" s="4"/>
      <c r="AN40878" s="4"/>
    </row>
    <row r="40879" spans="32:40" x14ac:dyDescent="0.25">
      <c r="AF40879" s="4"/>
      <c r="AN40879" s="4"/>
    </row>
    <row r="40880" spans="32:40" x14ac:dyDescent="0.25">
      <c r="AF40880" s="4"/>
      <c r="AN40880" s="4"/>
    </row>
    <row r="40881" spans="32:40" x14ac:dyDescent="0.25">
      <c r="AF40881" s="4"/>
      <c r="AN40881" s="4"/>
    </row>
    <row r="40882" spans="32:40" x14ac:dyDescent="0.25">
      <c r="AF40882" s="4"/>
      <c r="AN40882" s="4"/>
    </row>
    <row r="40883" spans="32:40" x14ac:dyDescent="0.25">
      <c r="AF40883" s="4"/>
      <c r="AN40883" s="4"/>
    </row>
    <row r="40884" spans="32:40" x14ac:dyDescent="0.25">
      <c r="AF40884" s="4"/>
      <c r="AN40884" s="4"/>
    </row>
    <row r="40885" spans="32:40" x14ac:dyDescent="0.25">
      <c r="AF40885" s="4"/>
      <c r="AN40885" s="4"/>
    </row>
    <row r="40886" spans="32:40" x14ac:dyDescent="0.25">
      <c r="AF40886" s="4"/>
      <c r="AN40886" s="4"/>
    </row>
    <row r="40887" spans="32:40" x14ac:dyDescent="0.25">
      <c r="AF40887" s="4"/>
      <c r="AN40887" s="4"/>
    </row>
    <row r="40888" spans="32:40" x14ac:dyDescent="0.25">
      <c r="AF40888" s="4"/>
      <c r="AN40888" s="4"/>
    </row>
    <row r="40889" spans="32:40" x14ac:dyDescent="0.25">
      <c r="AF40889" s="4"/>
      <c r="AN40889" s="4"/>
    </row>
    <row r="40890" spans="32:40" x14ac:dyDescent="0.25">
      <c r="AF40890" s="4"/>
      <c r="AN40890" s="4"/>
    </row>
    <row r="40891" spans="32:40" x14ac:dyDescent="0.25">
      <c r="AF40891" s="4"/>
      <c r="AN40891" s="4"/>
    </row>
    <row r="40892" spans="32:40" x14ac:dyDescent="0.25">
      <c r="AF40892" s="4"/>
      <c r="AN40892" s="4"/>
    </row>
    <row r="40893" spans="32:40" x14ac:dyDescent="0.25">
      <c r="AF40893" s="4"/>
      <c r="AN40893" s="4"/>
    </row>
    <row r="40894" spans="32:40" x14ac:dyDescent="0.25">
      <c r="AF40894" s="4"/>
      <c r="AN40894" s="4"/>
    </row>
    <row r="40895" spans="32:40" x14ac:dyDescent="0.25">
      <c r="AF40895" s="4"/>
      <c r="AN40895" s="4"/>
    </row>
    <row r="40896" spans="32:40" x14ac:dyDescent="0.25">
      <c r="AF40896" s="4"/>
      <c r="AN40896" s="4"/>
    </row>
    <row r="40897" spans="32:40" x14ac:dyDescent="0.25">
      <c r="AF40897" s="4"/>
      <c r="AN40897" s="4"/>
    </row>
    <row r="40898" spans="32:40" x14ac:dyDescent="0.25">
      <c r="AF40898" s="4"/>
      <c r="AN40898" s="4"/>
    </row>
    <row r="40899" spans="32:40" x14ac:dyDescent="0.25">
      <c r="AF40899" s="4"/>
      <c r="AN40899" s="4"/>
    </row>
    <row r="40900" spans="32:40" x14ac:dyDescent="0.25">
      <c r="AF40900" s="4"/>
      <c r="AN40900" s="4"/>
    </row>
    <row r="40901" spans="32:40" x14ac:dyDescent="0.25">
      <c r="AF40901" s="4"/>
      <c r="AN40901" s="4"/>
    </row>
    <row r="40902" spans="32:40" x14ac:dyDescent="0.25">
      <c r="AF40902" s="4"/>
      <c r="AN40902" s="4"/>
    </row>
    <row r="40903" spans="32:40" x14ac:dyDescent="0.25">
      <c r="AF40903" s="4"/>
      <c r="AN40903" s="4"/>
    </row>
    <row r="40904" spans="32:40" x14ac:dyDescent="0.25">
      <c r="AF40904" s="4"/>
      <c r="AN40904" s="4"/>
    </row>
    <row r="40905" spans="32:40" x14ac:dyDescent="0.25">
      <c r="AF40905" s="4"/>
      <c r="AN40905" s="4"/>
    </row>
    <row r="40906" spans="32:40" x14ac:dyDescent="0.25">
      <c r="AF40906" s="4"/>
      <c r="AN40906" s="4"/>
    </row>
    <row r="40907" spans="32:40" x14ac:dyDescent="0.25">
      <c r="AF40907" s="4"/>
      <c r="AN40907" s="4"/>
    </row>
    <row r="40908" spans="32:40" x14ac:dyDescent="0.25">
      <c r="AF40908" s="4"/>
      <c r="AN40908" s="4"/>
    </row>
    <row r="40909" spans="32:40" x14ac:dyDescent="0.25">
      <c r="AF40909" s="4"/>
      <c r="AN40909" s="4"/>
    </row>
    <row r="40910" spans="32:40" x14ac:dyDescent="0.25">
      <c r="AF40910" s="4"/>
      <c r="AN40910" s="4"/>
    </row>
    <row r="40911" spans="32:40" x14ac:dyDescent="0.25">
      <c r="AF40911" s="4"/>
      <c r="AN40911" s="4"/>
    </row>
    <row r="40912" spans="32:40" x14ac:dyDescent="0.25">
      <c r="AF40912" s="4"/>
      <c r="AN40912" s="4"/>
    </row>
    <row r="40913" spans="32:40" x14ac:dyDescent="0.25">
      <c r="AF40913" s="4"/>
      <c r="AN40913" s="4"/>
    </row>
    <row r="40914" spans="32:40" x14ac:dyDescent="0.25">
      <c r="AF40914" s="4"/>
      <c r="AN40914" s="4"/>
    </row>
    <row r="40915" spans="32:40" x14ac:dyDescent="0.25">
      <c r="AF40915" s="4"/>
      <c r="AN40915" s="4"/>
    </row>
    <row r="40916" spans="32:40" x14ac:dyDescent="0.25">
      <c r="AF40916" s="4"/>
      <c r="AN40916" s="4"/>
    </row>
    <row r="40917" spans="32:40" x14ac:dyDescent="0.25">
      <c r="AF40917" s="4"/>
      <c r="AN40917" s="4"/>
    </row>
    <row r="40918" spans="32:40" x14ac:dyDescent="0.25">
      <c r="AF40918" s="4"/>
      <c r="AN40918" s="4"/>
    </row>
    <row r="40919" spans="32:40" x14ac:dyDescent="0.25">
      <c r="AF40919" s="4"/>
      <c r="AN40919" s="4"/>
    </row>
    <row r="40920" spans="32:40" x14ac:dyDescent="0.25">
      <c r="AF40920" s="4"/>
      <c r="AN40920" s="4"/>
    </row>
    <row r="40921" spans="32:40" x14ac:dyDescent="0.25">
      <c r="AF40921" s="4"/>
      <c r="AN40921" s="4"/>
    </row>
    <row r="40922" spans="32:40" x14ac:dyDescent="0.25">
      <c r="AF40922" s="4"/>
      <c r="AN40922" s="4"/>
    </row>
    <row r="40923" spans="32:40" x14ac:dyDescent="0.25">
      <c r="AF40923" s="4"/>
      <c r="AN40923" s="4"/>
    </row>
    <row r="40924" spans="32:40" x14ac:dyDescent="0.25">
      <c r="AF40924" s="4"/>
      <c r="AN40924" s="4"/>
    </row>
    <row r="40925" spans="32:40" x14ac:dyDescent="0.25">
      <c r="AF40925" s="4"/>
      <c r="AN40925" s="4"/>
    </row>
    <row r="40926" spans="32:40" x14ac:dyDescent="0.25">
      <c r="AF40926" s="4"/>
      <c r="AN40926" s="4"/>
    </row>
    <row r="40927" spans="32:40" x14ac:dyDescent="0.25">
      <c r="AF40927" s="4"/>
      <c r="AN40927" s="4"/>
    </row>
    <row r="40928" spans="32:40" x14ac:dyDescent="0.25">
      <c r="AF40928" s="4"/>
      <c r="AN40928" s="4"/>
    </row>
    <row r="40929" spans="32:40" x14ac:dyDescent="0.25">
      <c r="AF40929" s="4"/>
      <c r="AN40929" s="4"/>
    </row>
    <row r="40930" spans="32:40" x14ac:dyDescent="0.25">
      <c r="AF40930" s="4"/>
      <c r="AN40930" s="4"/>
    </row>
    <row r="40931" spans="32:40" x14ac:dyDescent="0.25">
      <c r="AF40931" s="4"/>
      <c r="AN40931" s="4"/>
    </row>
    <row r="40932" spans="32:40" x14ac:dyDescent="0.25">
      <c r="AF40932" s="4"/>
      <c r="AN40932" s="4"/>
    </row>
    <row r="40933" spans="32:40" x14ac:dyDescent="0.25">
      <c r="AF40933" s="4"/>
      <c r="AN40933" s="4"/>
    </row>
    <row r="40934" spans="32:40" x14ac:dyDescent="0.25">
      <c r="AF40934" s="4"/>
      <c r="AN40934" s="4"/>
    </row>
    <row r="40935" spans="32:40" x14ac:dyDescent="0.25">
      <c r="AF40935" s="4"/>
      <c r="AN40935" s="4"/>
    </row>
    <row r="40936" spans="32:40" x14ac:dyDescent="0.25">
      <c r="AF40936" s="4"/>
      <c r="AN40936" s="4"/>
    </row>
    <row r="40937" spans="32:40" x14ac:dyDescent="0.25">
      <c r="AF40937" s="4"/>
      <c r="AN40937" s="4"/>
    </row>
    <row r="40938" spans="32:40" x14ac:dyDescent="0.25">
      <c r="AF40938" s="4"/>
      <c r="AN40938" s="4"/>
    </row>
    <row r="40939" spans="32:40" x14ac:dyDescent="0.25">
      <c r="AF40939" s="4"/>
      <c r="AN40939" s="4"/>
    </row>
    <row r="40940" spans="32:40" x14ac:dyDescent="0.25">
      <c r="AF40940" s="4"/>
      <c r="AN40940" s="4"/>
    </row>
    <row r="40941" spans="32:40" x14ac:dyDescent="0.25">
      <c r="AF40941" s="4"/>
      <c r="AN40941" s="4"/>
    </row>
    <row r="40942" spans="32:40" x14ac:dyDescent="0.25">
      <c r="AF40942" s="4"/>
      <c r="AN40942" s="4"/>
    </row>
    <row r="40943" spans="32:40" x14ac:dyDescent="0.25">
      <c r="AF40943" s="4"/>
      <c r="AN40943" s="4"/>
    </row>
    <row r="40944" spans="32:40" x14ac:dyDescent="0.25">
      <c r="AF40944" s="4"/>
      <c r="AN40944" s="4"/>
    </row>
    <row r="40945" spans="32:40" x14ac:dyDescent="0.25">
      <c r="AF40945" s="4"/>
      <c r="AN40945" s="4"/>
    </row>
    <row r="40946" spans="32:40" x14ac:dyDescent="0.25">
      <c r="AF40946" s="4"/>
      <c r="AN40946" s="4"/>
    </row>
    <row r="40947" spans="32:40" x14ac:dyDescent="0.25">
      <c r="AF40947" s="4"/>
      <c r="AN40947" s="4"/>
    </row>
    <row r="40948" spans="32:40" x14ac:dyDescent="0.25">
      <c r="AF40948" s="4"/>
      <c r="AN40948" s="4"/>
    </row>
    <row r="40949" spans="32:40" x14ac:dyDescent="0.25">
      <c r="AF40949" s="4"/>
      <c r="AN40949" s="4"/>
    </row>
    <row r="40950" spans="32:40" x14ac:dyDescent="0.25">
      <c r="AF40950" s="4"/>
      <c r="AN40950" s="4"/>
    </row>
    <row r="40951" spans="32:40" x14ac:dyDescent="0.25">
      <c r="AF40951" s="4"/>
      <c r="AN40951" s="4"/>
    </row>
    <row r="40952" spans="32:40" x14ac:dyDescent="0.25">
      <c r="AF40952" s="4"/>
      <c r="AN40952" s="4"/>
    </row>
    <row r="40953" spans="32:40" x14ac:dyDescent="0.25">
      <c r="AF40953" s="4"/>
      <c r="AN40953" s="4"/>
    </row>
    <row r="40954" spans="32:40" x14ac:dyDescent="0.25">
      <c r="AF40954" s="4"/>
      <c r="AN40954" s="4"/>
    </row>
    <row r="40955" spans="32:40" x14ac:dyDescent="0.25">
      <c r="AF40955" s="4"/>
      <c r="AN40955" s="4"/>
    </row>
    <row r="40956" spans="32:40" x14ac:dyDescent="0.25">
      <c r="AF40956" s="4"/>
      <c r="AN40956" s="4"/>
    </row>
    <row r="40957" spans="32:40" x14ac:dyDescent="0.25">
      <c r="AF40957" s="4"/>
      <c r="AN40957" s="4"/>
    </row>
    <row r="40958" spans="32:40" x14ac:dyDescent="0.25">
      <c r="AF40958" s="4"/>
      <c r="AN40958" s="4"/>
    </row>
    <row r="40959" spans="32:40" x14ac:dyDescent="0.25">
      <c r="AF40959" s="4"/>
      <c r="AN40959" s="4"/>
    </row>
    <row r="40960" spans="32:40" x14ac:dyDescent="0.25">
      <c r="AF40960" s="4"/>
      <c r="AN40960" s="4"/>
    </row>
    <row r="40961" spans="32:40" x14ac:dyDescent="0.25">
      <c r="AF40961" s="4"/>
      <c r="AN40961" s="4"/>
    </row>
    <row r="40962" spans="32:40" x14ac:dyDescent="0.25">
      <c r="AF40962" s="4"/>
      <c r="AN40962" s="4"/>
    </row>
    <row r="40963" spans="32:40" x14ac:dyDescent="0.25">
      <c r="AF40963" s="4"/>
      <c r="AN40963" s="4"/>
    </row>
    <row r="40964" spans="32:40" x14ac:dyDescent="0.25">
      <c r="AF40964" s="4"/>
      <c r="AN40964" s="4"/>
    </row>
    <row r="40965" spans="32:40" x14ac:dyDescent="0.25">
      <c r="AF40965" s="4"/>
      <c r="AN40965" s="4"/>
    </row>
    <row r="40966" spans="32:40" x14ac:dyDescent="0.25">
      <c r="AF40966" s="4"/>
      <c r="AN40966" s="4"/>
    </row>
    <row r="40967" spans="32:40" x14ac:dyDescent="0.25">
      <c r="AF40967" s="4"/>
      <c r="AN40967" s="4"/>
    </row>
    <row r="40968" spans="32:40" x14ac:dyDescent="0.25">
      <c r="AF40968" s="4"/>
      <c r="AN40968" s="4"/>
    </row>
    <row r="40969" spans="32:40" x14ac:dyDescent="0.25">
      <c r="AF40969" s="4"/>
      <c r="AN40969" s="4"/>
    </row>
    <row r="40970" spans="32:40" x14ac:dyDescent="0.25">
      <c r="AF40970" s="4"/>
      <c r="AN40970" s="4"/>
    </row>
    <row r="40971" spans="32:40" x14ac:dyDescent="0.25">
      <c r="AF40971" s="4"/>
      <c r="AN40971" s="4"/>
    </row>
    <row r="40972" spans="32:40" x14ac:dyDescent="0.25">
      <c r="AF40972" s="4"/>
      <c r="AN40972" s="4"/>
    </row>
    <row r="40973" spans="32:40" x14ac:dyDescent="0.25">
      <c r="AF40973" s="4"/>
      <c r="AN40973" s="4"/>
    </row>
    <row r="40974" spans="32:40" x14ac:dyDescent="0.25">
      <c r="AF40974" s="4"/>
      <c r="AN40974" s="4"/>
    </row>
    <row r="40975" spans="32:40" x14ac:dyDescent="0.25">
      <c r="AF40975" s="4"/>
      <c r="AN40975" s="4"/>
    </row>
    <row r="40976" spans="32:40" x14ac:dyDescent="0.25">
      <c r="AF40976" s="4"/>
      <c r="AN40976" s="4"/>
    </row>
    <row r="40977" spans="32:40" x14ac:dyDescent="0.25">
      <c r="AF40977" s="4"/>
      <c r="AN40977" s="4"/>
    </row>
    <row r="40978" spans="32:40" x14ac:dyDescent="0.25">
      <c r="AF40978" s="4"/>
      <c r="AN40978" s="4"/>
    </row>
    <row r="40979" spans="32:40" x14ac:dyDescent="0.25">
      <c r="AF40979" s="4"/>
      <c r="AN40979" s="4"/>
    </row>
    <row r="40980" spans="32:40" x14ac:dyDescent="0.25">
      <c r="AF40980" s="4"/>
      <c r="AN40980" s="4"/>
    </row>
    <row r="40981" spans="32:40" x14ac:dyDescent="0.25">
      <c r="AF40981" s="4"/>
      <c r="AN40981" s="4"/>
    </row>
    <row r="40982" spans="32:40" x14ac:dyDescent="0.25">
      <c r="AF40982" s="4"/>
      <c r="AN40982" s="4"/>
    </row>
    <row r="40983" spans="32:40" x14ac:dyDescent="0.25">
      <c r="AF40983" s="4"/>
      <c r="AN40983" s="4"/>
    </row>
    <row r="40984" spans="32:40" x14ac:dyDescent="0.25">
      <c r="AF40984" s="4"/>
      <c r="AN40984" s="4"/>
    </row>
    <row r="40985" spans="32:40" x14ac:dyDescent="0.25">
      <c r="AF40985" s="4"/>
      <c r="AN40985" s="4"/>
    </row>
    <row r="40986" spans="32:40" x14ac:dyDescent="0.25">
      <c r="AF40986" s="4"/>
      <c r="AN40986" s="4"/>
    </row>
    <row r="40987" spans="32:40" x14ac:dyDescent="0.25">
      <c r="AF40987" s="4"/>
      <c r="AN40987" s="4"/>
    </row>
    <row r="40988" spans="32:40" x14ac:dyDescent="0.25">
      <c r="AF40988" s="4"/>
      <c r="AN40988" s="4"/>
    </row>
    <row r="40989" spans="32:40" x14ac:dyDescent="0.25">
      <c r="AF40989" s="4"/>
      <c r="AN40989" s="4"/>
    </row>
    <row r="40990" spans="32:40" x14ac:dyDescent="0.25">
      <c r="AF40990" s="4"/>
      <c r="AN40990" s="4"/>
    </row>
    <row r="40991" spans="32:40" x14ac:dyDescent="0.25">
      <c r="AF40991" s="4"/>
      <c r="AN40991" s="4"/>
    </row>
    <row r="40992" spans="32:40" x14ac:dyDescent="0.25">
      <c r="AF40992" s="4"/>
      <c r="AN40992" s="4"/>
    </row>
    <row r="40993" spans="32:40" x14ac:dyDescent="0.25">
      <c r="AF40993" s="4"/>
      <c r="AN40993" s="4"/>
    </row>
    <row r="40994" spans="32:40" x14ac:dyDescent="0.25">
      <c r="AF40994" s="4"/>
      <c r="AN40994" s="4"/>
    </row>
    <row r="40995" spans="32:40" x14ac:dyDescent="0.25">
      <c r="AF40995" s="4"/>
      <c r="AN40995" s="4"/>
    </row>
    <row r="40996" spans="32:40" x14ac:dyDescent="0.25">
      <c r="AF40996" s="4"/>
      <c r="AN40996" s="4"/>
    </row>
    <row r="40997" spans="32:40" x14ac:dyDescent="0.25">
      <c r="AF40997" s="4"/>
      <c r="AN40997" s="4"/>
    </row>
    <row r="40998" spans="32:40" x14ac:dyDescent="0.25">
      <c r="AF40998" s="4"/>
      <c r="AN40998" s="4"/>
    </row>
    <row r="40999" spans="32:40" x14ac:dyDescent="0.25">
      <c r="AF40999" s="4"/>
      <c r="AN40999" s="4"/>
    </row>
    <row r="41000" spans="32:40" x14ac:dyDescent="0.25">
      <c r="AF41000" s="4"/>
      <c r="AN41000" s="4"/>
    </row>
    <row r="41001" spans="32:40" x14ac:dyDescent="0.25">
      <c r="AF41001" s="4"/>
      <c r="AN41001" s="4"/>
    </row>
    <row r="41002" spans="32:40" x14ac:dyDescent="0.25">
      <c r="AF41002" s="4"/>
      <c r="AN41002" s="4"/>
    </row>
    <row r="41003" spans="32:40" x14ac:dyDescent="0.25">
      <c r="AF41003" s="4"/>
      <c r="AN41003" s="4"/>
    </row>
    <row r="41004" spans="32:40" x14ac:dyDescent="0.25">
      <c r="AF41004" s="4"/>
      <c r="AN41004" s="4"/>
    </row>
    <row r="41005" spans="32:40" x14ac:dyDescent="0.25">
      <c r="AF41005" s="4"/>
      <c r="AN41005" s="4"/>
    </row>
    <row r="41006" spans="32:40" x14ac:dyDescent="0.25">
      <c r="AF41006" s="4"/>
      <c r="AN41006" s="4"/>
    </row>
    <row r="41007" spans="32:40" x14ac:dyDescent="0.25">
      <c r="AF41007" s="4"/>
      <c r="AN41007" s="4"/>
    </row>
    <row r="41008" spans="32:40" x14ac:dyDescent="0.25">
      <c r="AF41008" s="4"/>
      <c r="AN41008" s="4"/>
    </row>
    <row r="41009" spans="32:40" x14ac:dyDescent="0.25">
      <c r="AF41009" s="4"/>
      <c r="AN41009" s="4"/>
    </row>
    <row r="41010" spans="32:40" x14ac:dyDescent="0.25">
      <c r="AF41010" s="4"/>
      <c r="AN41010" s="4"/>
    </row>
    <row r="41011" spans="32:40" x14ac:dyDescent="0.25">
      <c r="AF41011" s="4"/>
      <c r="AN41011" s="4"/>
    </row>
    <row r="41012" spans="32:40" x14ac:dyDescent="0.25">
      <c r="AF41012" s="4"/>
      <c r="AN41012" s="4"/>
    </row>
    <row r="41013" spans="32:40" x14ac:dyDescent="0.25">
      <c r="AF41013" s="4"/>
      <c r="AN41013" s="4"/>
    </row>
    <row r="41014" spans="32:40" x14ac:dyDescent="0.25">
      <c r="AF41014" s="4"/>
      <c r="AN41014" s="4"/>
    </row>
    <row r="41015" spans="32:40" x14ac:dyDescent="0.25">
      <c r="AF41015" s="4"/>
      <c r="AN41015" s="4"/>
    </row>
    <row r="41016" spans="32:40" x14ac:dyDescent="0.25">
      <c r="AF41016" s="4"/>
      <c r="AN41016" s="4"/>
    </row>
    <row r="41017" spans="32:40" x14ac:dyDescent="0.25">
      <c r="AF41017" s="4"/>
      <c r="AN41017" s="4"/>
    </row>
    <row r="41018" spans="32:40" x14ac:dyDescent="0.25">
      <c r="AF41018" s="4"/>
      <c r="AN41018" s="4"/>
    </row>
    <row r="41019" spans="32:40" x14ac:dyDescent="0.25">
      <c r="AF41019" s="4"/>
      <c r="AN41019" s="4"/>
    </row>
    <row r="41020" spans="32:40" x14ac:dyDescent="0.25">
      <c r="AF41020" s="4"/>
      <c r="AN41020" s="4"/>
    </row>
    <row r="41021" spans="32:40" x14ac:dyDescent="0.25">
      <c r="AF41021" s="4"/>
      <c r="AN41021" s="4"/>
    </row>
    <row r="41022" spans="32:40" x14ac:dyDescent="0.25">
      <c r="AF41022" s="4"/>
      <c r="AN41022" s="4"/>
    </row>
    <row r="41023" spans="32:40" x14ac:dyDescent="0.25">
      <c r="AF41023" s="4"/>
      <c r="AN41023" s="4"/>
    </row>
    <row r="41024" spans="32:40" x14ac:dyDescent="0.25">
      <c r="AF41024" s="4"/>
      <c r="AN41024" s="4"/>
    </row>
    <row r="41025" spans="32:40" x14ac:dyDescent="0.25">
      <c r="AF41025" s="4"/>
      <c r="AN41025" s="4"/>
    </row>
    <row r="41026" spans="32:40" x14ac:dyDescent="0.25">
      <c r="AF41026" s="4"/>
      <c r="AN41026" s="4"/>
    </row>
    <row r="41027" spans="32:40" x14ac:dyDescent="0.25">
      <c r="AF41027" s="4"/>
      <c r="AN41027" s="4"/>
    </row>
    <row r="41028" spans="32:40" x14ac:dyDescent="0.25">
      <c r="AF41028" s="4"/>
      <c r="AN41028" s="4"/>
    </row>
    <row r="41029" spans="32:40" x14ac:dyDescent="0.25">
      <c r="AF41029" s="4"/>
      <c r="AN41029" s="4"/>
    </row>
    <row r="41030" spans="32:40" x14ac:dyDescent="0.25">
      <c r="AF41030" s="4"/>
      <c r="AN41030" s="4"/>
    </row>
    <row r="41031" spans="32:40" x14ac:dyDescent="0.25">
      <c r="AF41031" s="4"/>
      <c r="AN41031" s="4"/>
    </row>
    <row r="41032" spans="32:40" x14ac:dyDescent="0.25">
      <c r="AF41032" s="4"/>
      <c r="AN41032" s="4"/>
    </row>
    <row r="41033" spans="32:40" x14ac:dyDescent="0.25">
      <c r="AF41033" s="4"/>
      <c r="AN41033" s="4"/>
    </row>
    <row r="41034" spans="32:40" x14ac:dyDescent="0.25">
      <c r="AF41034" s="4"/>
      <c r="AN41034" s="4"/>
    </row>
    <row r="41035" spans="32:40" x14ac:dyDescent="0.25">
      <c r="AF41035" s="4"/>
      <c r="AN41035" s="4"/>
    </row>
    <row r="41036" spans="32:40" x14ac:dyDescent="0.25">
      <c r="AF41036" s="4"/>
      <c r="AN41036" s="4"/>
    </row>
    <row r="41037" spans="32:40" x14ac:dyDescent="0.25">
      <c r="AF41037" s="4"/>
      <c r="AN41037" s="4"/>
    </row>
    <row r="41038" spans="32:40" x14ac:dyDescent="0.25">
      <c r="AF41038" s="4"/>
      <c r="AN41038" s="4"/>
    </row>
    <row r="41039" spans="32:40" x14ac:dyDescent="0.25">
      <c r="AF41039" s="4"/>
      <c r="AN41039" s="4"/>
    </row>
    <row r="41040" spans="32:40" x14ac:dyDescent="0.25">
      <c r="AF41040" s="4"/>
      <c r="AN41040" s="4"/>
    </row>
    <row r="41041" spans="32:40" x14ac:dyDescent="0.25">
      <c r="AF41041" s="4"/>
      <c r="AN41041" s="4"/>
    </row>
    <row r="41042" spans="32:40" x14ac:dyDescent="0.25">
      <c r="AF41042" s="4"/>
      <c r="AN41042" s="4"/>
    </row>
    <row r="41043" spans="32:40" x14ac:dyDescent="0.25">
      <c r="AF41043" s="4"/>
      <c r="AN41043" s="4"/>
    </row>
    <row r="41044" spans="32:40" x14ac:dyDescent="0.25">
      <c r="AF41044" s="4"/>
      <c r="AN41044" s="4"/>
    </row>
    <row r="41045" spans="32:40" x14ac:dyDescent="0.25">
      <c r="AF41045" s="4"/>
      <c r="AN41045" s="4"/>
    </row>
    <row r="41046" spans="32:40" x14ac:dyDescent="0.25">
      <c r="AF41046" s="4"/>
      <c r="AN41046" s="4"/>
    </row>
    <row r="41047" spans="32:40" x14ac:dyDescent="0.25">
      <c r="AF41047" s="4"/>
      <c r="AN41047" s="4"/>
    </row>
    <row r="41048" spans="32:40" x14ac:dyDescent="0.25">
      <c r="AF41048" s="4"/>
      <c r="AN41048" s="4"/>
    </row>
    <row r="41049" spans="32:40" x14ac:dyDescent="0.25">
      <c r="AF41049" s="4"/>
      <c r="AN41049" s="4"/>
    </row>
    <row r="41050" spans="32:40" x14ac:dyDescent="0.25">
      <c r="AF41050" s="4"/>
      <c r="AN41050" s="4"/>
    </row>
    <row r="41051" spans="32:40" x14ac:dyDescent="0.25">
      <c r="AF41051" s="4"/>
      <c r="AN41051" s="4"/>
    </row>
    <row r="41052" spans="32:40" x14ac:dyDescent="0.25">
      <c r="AF41052" s="4"/>
      <c r="AN41052" s="4"/>
    </row>
    <row r="41053" spans="32:40" x14ac:dyDescent="0.25">
      <c r="AF41053" s="4"/>
      <c r="AN41053" s="4"/>
    </row>
    <row r="41054" spans="32:40" x14ac:dyDescent="0.25">
      <c r="AF41054" s="4"/>
      <c r="AN41054" s="4"/>
    </row>
    <row r="41055" spans="32:40" x14ac:dyDescent="0.25">
      <c r="AF41055" s="4"/>
      <c r="AN41055" s="4"/>
    </row>
    <row r="41056" spans="32:40" x14ac:dyDescent="0.25">
      <c r="AF41056" s="4"/>
      <c r="AN41056" s="4"/>
    </row>
    <row r="41057" spans="32:40" x14ac:dyDescent="0.25">
      <c r="AF41057" s="4"/>
      <c r="AN41057" s="4"/>
    </row>
    <row r="41058" spans="32:40" x14ac:dyDescent="0.25">
      <c r="AF41058" s="4"/>
      <c r="AN41058" s="4"/>
    </row>
    <row r="41059" spans="32:40" x14ac:dyDescent="0.25">
      <c r="AF41059" s="4"/>
      <c r="AN41059" s="4"/>
    </row>
    <row r="41060" spans="32:40" x14ac:dyDescent="0.25">
      <c r="AF41060" s="4"/>
      <c r="AN41060" s="4"/>
    </row>
    <row r="41061" spans="32:40" x14ac:dyDescent="0.25">
      <c r="AF41061" s="4"/>
      <c r="AN41061" s="4"/>
    </row>
    <row r="41062" spans="32:40" x14ac:dyDescent="0.25">
      <c r="AF41062" s="4"/>
      <c r="AN41062" s="4"/>
    </row>
    <row r="41063" spans="32:40" x14ac:dyDescent="0.25">
      <c r="AF41063" s="4"/>
      <c r="AN41063" s="4"/>
    </row>
    <row r="41064" spans="32:40" x14ac:dyDescent="0.25">
      <c r="AF41064" s="4"/>
      <c r="AN41064" s="4"/>
    </row>
    <row r="41065" spans="32:40" x14ac:dyDescent="0.25">
      <c r="AF41065" s="4"/>
      <c r="AN41065" s="4"/>
    </row>
    <row r="41066" spans="32:40" x14ac:dyDescent="0.25">
      <c r="AF41066" s="4"/>
      <c r="AN41066" s="4"/>
    </row>
    <row r="41067" spans="32:40" x14ac:dyDescent="0.25">
      <c r="AF41067" s="4"/>
      <c r="AN41067" s="4"/>
    </row>
    <row r="41068" spans="32:40" x14ac:dyDescent="0.25">
      <c r="AF41068" s="4"/>
      <c r="AN41068" s="4"/>
    </row>
    <row r="41069" spans="32:40" x14ac:dyDescent="0.25">
      <c r="AF41069" s="4"/>
      <c r="AN41069" s="4"/>
    </row>
    <row r="41070" spans="32:40" x14ac:dyDescent="0.25">
      <c r="AF41070" s="4"/>
      <c r="AN41070" s="4"/>
    </row>
    <row r="41071" spans="32:40" x14ac:dyDescent="0.25">
      <c r="AF41071" s="4"/>
      <c r="AN41071" s="4"/>
    </row>
    <row r="41072" spans="32:40" x14ac:dyDescent="0.25">
      <c r="AF41072" s="4"/>
      <c r="AN41072" s="4"/>
    </row>
    <row r="41073" spans="32:40" x14ac:dyDescent="0.25">
      <c r="AF41073" s="4"/>
      <c r="AN41073" s="4"/>
    </row>
    <row r="41074" spans="32:40" x14ac:dyDescent="0.25">
      <c r="AF41074" s="4"/>
      <c r="AN41074" s="4"/>
    </row>
    <row r="41075" spans="32:40" x14ac:dyDescent="0.25">
      <c r="AF41075" s="4"/>
      <c r="AN41075" s="4"/>
    </row>
    <row r="41076" spans="32:40" x14ac:dyDescent="0.25">
      <c r="AF41076" s="4"/>
      <c r="AN41076" s="4"/>
    </row>
    <row r="41077" spans="32:40" x14ac:dyDescent="0.25">
      <c r="AF41077" s="4"/>
      <c r="AN41077" s="4"/>
    </row>
    <row r="41078" spans="32:40" x14ac:dyDescent="0.25">
      <c r="AF41078" s="4"/>
      <c r="AN41078" s="4"/>
    </row>
    <row r="41079" spans="32:40" x14ac:dyDescent="0.25">
      <c r="AF41079" s="4"/>
      <c r="AN41079" s="4"/>
    </row>
    <row r="41080" spans="32:40" x14ac:dyDescent="0.25">
      <c r="AF41080" s="4"/>
      <c r="AN41080" s="4"/>
    </row>
    <row r="41081" spans="32:40" x14ac:dyDescent="0.25">
      <c r="AF41081" s="4"/>
      <c r="AN41081" s="4"/>
    </row>
    <row r="41082" spans="32:40" x14ac:dyDescent="0.25">
      <c r="AF41082" s="4"/>
      <c r="AN41082" s="4"/>
    </row>
    <row r="41083" spans="32:40" x14ac:dyDescent="0.25">
      <c r="AF41083" s="4"/>
      <c r="AN41083" s="4"/>
    </row>
    <row r="41084" spans="32:40" x14ac:dyDescent="0.25">
      <c r="AF41084" s="4"/>
      <c r="AN41084" s="4"/>
    </row>
    <row r="41085" spans="32:40" x14ac:dyDescent="0.25">
      <c r="AF41085" s="4"/>
      <c r="AN41085" s="4"/>
    </row>
    <row r="41086" spans="32:40" x14ac:dyDescent="0.25">
      <c r="AF41086" s="4"/>
      <c r="AN41086" s="4"/>
    </row>
    <row r="41087" spans="32:40" x14ac:dyDescent="0.25">
      <c r="AF41087" s="4"/>
      <c r="AN41087" s="4"/>
    </row>
    <row r="41088" spans="32:40" x14ac:dyDescent="0.25">
      <c r="AF41088" s="4"/>
      <c r="AN41088" s="4"/>
    </row>
    <row r="41089" spans="32:40" x14ac:dyDescent="0.25">
      <c r="AF41089" s="4"/>
      <c r="AN41089" s="4"/>
    </row>
    <row r="41090" spans="32:40" x14ac:dyDescent="0.25">
      <c r="AF41090" s="4"/>
      <c r="AN41090" s="4"/>
    </row>
    <row r="41091" spans="32:40" x14ac:dyDescent="0.25">
      <c r="AF41091" s="4"/>
      <c r="AN41091" s="4"/>
    </row>
    <row r="41092" spans="32:40" x14ac:dyDescent="0.25">
      <c r="AF41092" s="4"/>
      <c r="AN41092" s="4"/>
    </row>
    <row r="41093" spans="32:40" x14ac:dyDescent="0.25">
      <c r="AF41093" s="4"/>
      <c r="AN41093" s="4"/>
    </row>
    <row r="41094" spans="32:40" x14ac:dyDescent="0.25">
      <c r="AF41094" s="4"/>
      <c r="AN41094" s="4"/>
    </row>
    <row r="41095" spans="32:40" x14ac:dyDescent="0.25">
      <c r="AF41095" s="4"/>
      <c r="AN41095" s="4"/>
    </row>
    <row r="41096" spans="32:40" x14ac:dyDescent="0.25">
      <c r="AF41096" s="4"/>
      <c r="AN41096" s="4"/>
    </row>
    <row r="41097" spans="32:40" x14ac:dyDescent="0.25">
      <c r="AF41097" s="4"/>
      <c r="AN41097" s="4"/>
    </row>
    <row r="41098" spans="32:40" x14ac:dyDescent="0.25">
      <c r="AF41098" s="4"/>
      <c r="AN41098" s="4"/>
    </row>
    <row r="41099" spans="32:40" x14ac:dyDescent="0.25">
      <c r="AF41099" s="4"/>
      <c r="AN41099" s="4"/>
    </row>
    <row r="41100" spans="32:40" x14ac:dyDescent="0.25">
      <c r="AF41100" s="4"/>
      <c r="AN41100" s="4"/>
    </row>
    <row r="41101" spans="32:40" x14ac:dyDescent="0.25">
      <c r="AF41101" s="4"/>
      <c r="AN41101" s="4"/>
    </row>
    <row r="41102" spans="32:40" x14ac:dyDescent="0.25">
      <c r="AF41102" s="4"/>
      <c r="AN41102" s="4"/>
    </row>
    <row r="41103" spans="32:40" x14ac:dyDescent="0.25">
      <c r="AF41103" s="4"/>
      <c r="AN41103" s="4"/>
    </row>
    <row r="41104" spans="32:40" x14ac:dyDescent="0.25">
      <c r="AF41104" s="4"/>
      <c r="AN41104" s="4"/>
    </row>
    <row r="41105" spans="32:40" x14ac:dyDescent="0.25">
      <c r="AF41105" s="4"/>
      <c r="AN41105" s="4"/>
    </row>
    <row r="41106" spans="32:40" x14ac:dyDescent="0.25">
      <c r="AF41106" s="4"/>
      <c r="AN41106" s="4"/>
    </row>
    <row r="41107" spans="32:40" x14ac:dyDescent="0.25">
      <c r="AF41107" s="4"/>
      <c r="AN41107" s="4"/>
    </row>
    <row r="41108" spans="32:40" x14ac:dyDescent="0.25">
      <c r="AF41108" s="4"/>
      <c r="AN41108" s="4"/>
    </row>
    <row r="41109" spans="32:40" x14ac:dyDescent="0.25">
      <c r="AF41109" s="4"/>
      <c r="AN41109" s="4"/>
    </row>
    <row r="41110" spans="32:40" x14ac:dyDescent="0.25">
      <c r="AF41110" s="4"/>
      <c r="AN41110" s="4"/>
    </row>
    <row r="41111" spans="32:40" x14ac:dyDescent="0.25">
      <c r="AF41111" s="4"/>
      <c r="AN41111" s="4"/>
    </row>
    <row r="41112" spans="32:40" x14ac:dyDescent="0.25">
      <c r="AF41112" s="4"/>
      <c r="AN41112" s="4"/>
    </row>
    <row r="41113" spans="32:40" x14ac:dyDescent="0.25">
      <c r="AF41113" s="4"/>
      <c r="AN41113" s="4"/>
    </row>
    <row r="41114" spans="32:40" x14ac:dyDescent="0.25">
      <c r="AF41114" s="4"/>
      <c r="AN41114" s="4"/>
    </row>
    <row r="41115" spans="32:40" x14ac:dyDescent="0.25">
      <c r="AF41115" s="4"/>
      <c r="AN41115" s="4"/>
    </row>
    <row r="41116" spans="32:40" x14ac:dyDescent="0.25">
      <c r="AF41116" s="4"/>
      <c r="AN41116" s="4"/>
    </row>
    <row r="41117" spans="32:40" x14ac:dyDescent="0.25">
      <c r="AF41117" s="4"/>
      <c r="AN41117" s="4"/>
    </row>
    <row r="41118" spans="32:40" x14ac:dyDescent="0.25">
      <c r="AF41118" s="4"/>
      <c r="AN41118" s="4"/>
    </row>
    <row r="41119" spans="32:40" x14ac:dyDescent="0.25">
      <c r="AF41119" s="4"/>
      <c r="AN41119" s="4"/>
    </row>
    <row r="41120" spans="32:40" x14ac:dyDescent="0.25">
      <c r="AF41120" s="4"/>
      <c r="AN41120" s="4"/>
    </row>
    <row r="41121" spans="32:40" x14ac:dyDescent="0.25">
      <c r="AF41121" s="4"/>
      <c r="AN41121" s="4"/>
    </row>
    <row r="41122" spans="32:40" x14ac:dyDescent="0.25">
      <c r="AF41122" s="4"/>
      <c r="AN41122" s="4"/>
    </row>
    <row r="41123" spans="32:40" x14ac:dyDescent="0.25">
      <c r="AF41123" s="4"/>
      <c r="AN41123" s="4"/>
    </row>
    <row r="41124" spans="32:40" x14ac:dyDescent="0.25">
      <c r="AF41124" s="4"/>
      <c r="AN41124" s="4"/>
    </row>
    <row r="41125" spans="32:40" x14ac:dyDescent="0.25">
      <c r="AF41125" s="4"/>
      <c r="AN41125" s="4"/>
    </row>
    <row r="41126" spans="32:40" x14ac:dyDescent="0.25">
      <c r="AF41126" s="4"/>
      <c r="AN41126" s="4"/>
    </row>
    <row r="41127" spans="32:40" x14ac:dyDescent="0.25">
      <c r="AF41127" s="4"/>
      <c r="AN41127" s="4"/>
    </row>
    <row r="41128" spans="32:40" x14ac:dyDescent="0.25">
      <c r="AF41128" s="4"/>
      <c r="AN41128" s="4"/>
    </row>
    <row r="41129" spans="32:40" x14ac:dyDescent="0.25">
      <c r="AF41129" s="4"/>
      <c r="AN41129" s="4"/>
    </row>
    <row r="41130" spans="32:40" x14ac:dyDescent="0.25">
      <c r="AF41130" s="4"/>
      <c r="AN41130" s="4"/>
    </row>
    <row r="41131" spans="32:40" x14ac:dyDescent="0.25">
      <c r="AF41131" s="4"/>
      <c r="AN41131" s="4"/>
    </row>
    <row r="41132" spans="32:40" x14ac:dyDescent="0.25">
      <c r="AF41132" s="4"/>
      <c r="AN41132" s="4"/>
    </row>
    <row r="41133" spans="32:40" x14ac:dyDescent="0.25">
      <c r="AF41133" s="4"/>
      <c r="AN41133" s="4"/>
    </row>
    <row r="41134" spans="32:40" x14ac:dyDescent="0.25">
      <c r="AF41134" s="4"/>
      <c r="AN41134" s="4"/>
    </row>
    <row r="41135" spans="32:40" x14ac:dyDescent="0.25">
      <c r="AF41135" s="4"/>
      <c r="AN41135" s="4"/>
    </row>
    <row r="41136" spans="32:40" x14ac:dyDescent="0.25">
      <c r="AF41136" s="4"/>
      <c r="AN41136" s="4"/>
    </row>
    <row r="41137" spans="32:40" x14ac:dyDescent="0.25">
      <c r="AF41137" s="4"/>
      <c r="AN41137" s="4"/>
    </row>
    <row r="41138" spans="32:40" x14ac:dyDescent="0.25">
      <c r="AF41138" s="4"/>
      <c r="AN41138" s="4"/>
    </row>
    <row r="41139" spans="32:40" x14ac:dyDescent="0.25">
      <c r="AF41139" s="4"/>
      <c r="AN41139" s="4"/>
    </row>
    <row r="41140" spans="32:40" x14ac:dyDescent="0.25">
      <c r="AF41140" s="4"/>
      <c r="AN41140" s="4"/>
    </row>
    <row r="41141" spans="32:40" x14ac:dyDescent="0.25">
      <c r="AF41141" s="4"/>
      <c r="AN41141" s="4"/>
    </row>
    <row r="41142" spans="32:40" x14ac:dyDescent="0.25">
      <c r="AF41142" s="4"/>
      <c r="AN41142" s="4"/>
    </row>
    <row r="41143" spans="32:40" x14ac:dyDescent="0.25">
      <c r="AF41143" s="4"/>
      <c r="AN41143" s="4"/>
    </row>
    <row r="41144" spans="32:40" x14ac:dyDescent="0.25">
      <c r="AF41144" s="4"/>
      <c r="AN41144" s="4"/>
    </row>
    <row r="41145" spans="32:40" x14ac:dyDescent="0.25">
      <c r="AF41145" s="4"/>
      <c r="AN41145" s="4"/>
    </row>
    <row r="41146" spans="32:40" x14ac:dyDescent="0.25">
      <c r="AF41146" s="4"/>
      <c r="AN41146" s="4"/>
    </row>
    <row r="41147" spans="32:40" x14ac:dyDescent="0.25">
      <c r="AF41147" s="4"/>
      <c r="AN41147" s="4"/>
    </row>
    <row r="41148" spans="32:40" x14ac:dyDescent="0.25">
      <c r="AF41148" s="4"/>
      <c r="AN41148" s="4"/>
    </row>
    <row r="41149" spans="32:40" x14ac:dyDescent="0.25">
      <c r="AF41149" s="4"/>
      <c r="AN41149" s="4"/>
    </row>
    <row r="41150" spans="32:40" x14ac:dyDescent="0.25">
      <c r="AF41150" s="4"/>
      <c r="AN41150" s="4"/>
    </row>
    <row r="41151" spans="32:40" x14ac:dyDescent="0.25">
      <c r="AF41151" s="4"/>
      <c r="AN41151" s="4"/>
    </row>
    <row r="41152" spans="32:40" x14ac:dyDescent="0.25">
      <c r="AF41152" s="4"/>
      <c r="AN41152" s="4"/>
    </row>
    <row r="41153" spans="32:40" x14ac:dyDescent="0.25">
      <c r="AF41153" s="4"/>
      <c r="AN41153" s="4"/>
    </row>
    <row r="41154" spans="32:40" x14ac:dyDescent="0.25">
      <c r="AF41154" s="4"/>
      <c r="AN41154" s="4"/>
    </row>
    <row r="41155" spans="32:40" x14ac:dyDescent="0.25">
      <c r="AF41155" s="4"/>
      <c r="AN41155" s="4"/>
    </row>
    <row r="41156" spans="32:40" x14ac:dyDescent="0.25">
      <c r="AF41156" s="4"/>
      <c r="AN41156" s="4"/>
    </row>
    <row r="41157" spans="32:40" x14ac:dyDescent="0.25">
      <c r="AF41157" s="4"/>
      <c r="AN41157" s="4"/>
    </row>
    <row r="41158" spans="32:40" x14ac:dyDescent="0.25">
      <c r="AF41158" s="4"/>
      <c r="AN41158" s="4"/>
    </row>
    <row r="41159" spans="32:40" x14ac:dyDescent="0.25">
      <c r="AF41159" s="4"/>
      <c r="AN41159" s="4"/>
    </row>
    <row r="41160" spans="32:40" x14ac:dyDescent="0.25">
      <c r="AF41160" s="4"/>
      <c r="AN41160" s="4"/>
    </row>
    <row r="41161" spans="32:40" x14ac:dyDescent="0.25">
      <c r="AF41161" s="4"/>
      <c r="AN41161" s="4"/>
    </row>
    <row r="41162" spans="32:40" x14ac:dyDescent="0.25">
      <c r="AF41162" s="4"/>
      <c r="AN41162" s="4"/>
    </row>
    <row r="41163" spans="32:40" x14ac:dyDescent="0.25">
      <c r="AF41163" s="4"/>
      <c r="AN41163" s="4"/>
    </row>
    <row r="41164" spans="32:40" x14ac:dyDescent="0.25">
      <c r="AF41164" s="4"/>
      <c r="AN41164" s="4"/>
    </row>
    <row r="41165" spans="32:40" x14ac:dyDescent="0.25">
      <c r="AF41165" s="4"/>
      <c r="AN41165" s="4"/>
    </row>
    <row r="41166" spans="32:40" x14ac:dyDescent="0.25">
      <c r="AF41166" s="4"/>
      <c r="AN41166" s="4"/>
    </row>
    <row r="41167" spans="32:40" x14ac:dyDescent="0.25">
      <c r="AF41167" s="4"/>
      <c r="AN41167" s="4"/>
    </row>
    <row r="41168" spans="32:40" x14ac:dyDescent="0.25">
      <c r="AF41168" s="4"/>
      <c r="AN41168" s="4"/>
    </row>
    <row r="41169" spans="32:40" x14ac:dyDescent="0.25">
      <c r="AF41169" s="4"/>
      <c r="AN41169" s="4"/>
    </row>
    <row r="41170" spans="32:40" x14ac:dyDescent="0.25">
      <c r="AF41170" s="4"/>
      <c r="AN41170" s="4"/>
    </row>
    <row r="41171" spans="32:40" x14ac:dyDescent="0.25">
      <c r="AF41171" s="4"/>
      <c r="AN41171" s="4"/>
    </row>
    <row r="41172" spans="32:40" x14ac:dyDescent="0.25">
      <c r="AF41172" s="4"/>
      <c r="AN41172" s="4"/>
    </row>
    <row r="41173" spans="32:40" x14ac:dyDescent="0.25">
      <c r="AF41173" s="4"/>
      <c r="AN41173" s="4"/>
    </row>
    <row r="41174" spans="32:40" x14ac:dyDescent="0.25">
      <c r="AF41174" s="4"/>
      <c r="AN41174" s="4"/>
    </row>
    <row r="41175" spans="32:40" x14ac:dyDescent="0.25">
      <c r="AF41175" s="4"/>
      <c r="AN41175" s="4"/>
    </row>
    <row r="41176" spans="32:40" x14ac:dyDescent="0.25">
      <c r="AF41176" s="4"/>
      <c r="AN41176" s="4"/>
    </row>
    <row r="41177" spans="32:40" x14ac:dyDescent="0.25">
      <c r="AF41177" s="4"/>
      <c r="AN41177" s="4"/>
    </row>
    <row r="41178" spans="32:40" x14ac:dyDescent="0.25">
      <c r="AF41178" s="4"/>
      <c r="AN41178" s="4"/>
    </row>
    <row r="41179" spans="32:40" x14ac:dyDescent="0.25">
      <c r="AF41179" s="4"/>
      <c r="AN41179" s="4"/>
    </row>
    <row r="41180" spans="32:40" x14ac:dyDescent="0.25">
      <c r="AF41180" s="4"/>
      <c r="AN41180" s="4"/>
    </row>
    <row r="41181" spans="32:40" x14ac:dyDescent="0.25">
      <c r="AF41181" s="4"/>
      <c r="AN41181" s="4"/>
    </row>
    <row r="41182" spans="32:40" x14ac:dyDescent="0.25">
      <c r="AF41182" s="4"/>
      <c r="AN41182" s="4"/>
    </row>
    <row r="41183" spans="32:40" x14ac:dyDescent="0.25">
      <c r="AF41183" s="4"/>
      <c r="AN41183" s="4"/>
    </row>
    <row r="41184" spans="32:40" x14ac:dyDescent="0.25">
      <c r="AF41184" s="4"/>
      <c r="AN41184" s="4"/>
    </row>
    <row r="41185" spans="32:40" x14ac:dyDescent="0.25">
      <c r="AF41185" s="4"/>
      <c r="AN41185" s="4"/>
    </row>
    <row r="41186" spans="32:40" x14ac:dyDescent="0.25">
      <c r="AF41186" s="4"/>
      <c r="AN41186" s="4"/>
    </row>
    <row r="41187" spans="32:40" x14ac:dyDescent="0.25">
      <c r="AF41187" s="4"/>
      <c r="AN41187" s="4"/>
    </row>
    <row r="41188" spans="32:40" x14ac:dyDescent="0.25">
      <c r="AF41188" s="4"/>
      <c r="AN41188" s="4"/>
    </row>
    <row r="41189" spans="32:40" x14ac:dyDescent="0.25">
      <c r="AF41189" s="4"/>
      <c r="AN41189" s="4"/>
    </row>
    <row r="41190" spans="32:40" x14ac:dyDescent="0.25">
      <c r="AF41190" s="4"/>
      <c r="AN41190" s="4"/>
    </row>
    <row r="41191" spans="32:40" x14ac:dyDescent="0.25">
      <c r="AF41191" s="4"/>
      <c r="AN41191" s="4"/>
    </row>
    <row r="41192" spans="32:40" x14ac:dyDescent="0.25">
      <c r="AF41192" s="4"/>
      <c r="AN41192" s="4"/>
    </row>
    <row r="41193" spans="32:40" x14ac:dyDescent="0.25">
      <c r="AF41193" s="4"/>
      <c r="AN41193" s="4"/>
    </row>
    <row r="41194" spans="32:40" x14ac:dyDescent="0.25">
      <c r="AF41194" s="4"/>
      <c r="AN41194" s="4"/>
    </row>
    <row r="41195" spans="32:40" x14ac:dyDescent="0.25">
      <c r="AF41195" s="4"/>
      <c r="AN41195" s="4"/>
    </row>
    <row r="41196" spans="32:40" x14ac:dyDescent="0.25">
      <c r="AF41196" s="4"/>
      <c r="AN41196" s="4"/>
    </row>
    <row r="41197" spans="32:40" x14ac:dyDescent="0.25">
      <c r="AF41197" s="4"/>
      <c r="AN41197" s="4"/>
    </row>
    <row r="41198" spans="32:40" x14ac:dyDescent="0.25">
      <c r="AF41198" s="4"/>
      <c r="AN41198" s="4"/>
    </row>
    <row r="41199" spans="32:40" x14ac:dyDescent="0.25">
      <c r="AF41199" s="4"/>
      <c r="AN41199" s="4"/>
    </row>
    <row r="41200" spans="32:40" x14ac:dyDescent="0.25">
      <c r="AF41200" s="4"/>
      <c r="AN41200" s="4"/>
    </row>
    <row r="41201" spans="32:40" x14ac:dyDescent="0.25">
      <c r="AF41201" s="4"/>
      <c r="AN41201" s="4"/>
    </row>
    <row r="41202" spans="32:40" x14ac:dyDescent="0.25">
      <c r="AF41202" s="4"/>
      <c r="AN41202" s="4"/>
    </row>
    <row r="41203" spans="32:40" x14ac:dyDescent="0.25">
      <c r="AF41203" s="4"/>
      <c r="AN41203" s="4"/>
    </row>
    <row r="41204" spans="32:40" x14ac:dyDescent="0.25">
      <c r="AF41204" s="4"/>
      <c r="AN41204" s="4"/>
    </row>
    <row r="41205" spans="32:40" x14ac:dyDescent="0.25">
      <c r="AF41205" s="4"/>
      <c r="AN41205" s="4"/>
    </row>
    <row r="41206" spans="32:40" x14ac:dyDescent="0.25">
      <c r="AF41206" s="4"/>
      <c r="AN41206" s="4"/>
    </row>
    <row r="41207" spans="32:40" x14ac:dyDescent="0.25">
      <c r="AF41207" s="4"/>
      <c r="AN41207" s="4"/>
    </row>
    <row r="41208" spans="32:40" x14ac:dyDescent="0.25">
      <c r="AF41208" s="4"/>
      <c r="AN41208" s="4"/>
    </row>
    <row r="41209" spans="32:40" x14ac:dyDescent="0.25">
      <c r="AF41209" s="4"/>
      <c r="AN41209" s="4"/>
    </row>
    <row r="41210" spans="32:40" x14ac:dyDescent="0.25">
      <c r="AF41210" s="4"/>
      <c r="AN41210" s="4"/>
    </row>
    <row r="41211" spans="32:40" x14ac:dyDescent="0.25">
      <c r="AF41211" s="4"/>
      <c r="AN41211" s="4"/>
    </row>
    <row r="41212" spans="32:40" x14ac:dyDescent="0.25">
      <c r="AF41212" s="4"/>
      <c r="AN41212" s="4"/>
    </row>
    <row r="41213" spans="32:40" x14ac:dyDescent="0.25">
      <c r="AF41213" s="4"/>
      <c r="AN41213" s="4"/>
    </row>
    <row r="41214" spans="32:40" x14ac:dyDescent="0.25">
      <c r="AF41214" s="4"/>
      <c r="AN41214" s="4"/>
    </row>
    <row r="41215" spans="32:40" x14ac:dyDescent="0.25">
      <c r="AF41215" s="4"/>
      <c r="AN41215" s="4"/>
    </row>
    <row r="41216" spans="32:40" x14ac:dyDescent="0.25">
      <c r="AF41216" s="4"/>
      <c r="AN41216" s="4"/>
    </row>
    <row r="41217" spans="32:40" x14ac:dyDescent="0.25">
      <c r="AF41217" s="4"/>
      <c r="AN41217" s="4"/>
    </row>
    <row r="41218" spans="32:40" x14ac:dyDescent="0.25">
      <c r="AF41218" s="4"/>
      <c r="AN41218" s="4"/>
    </row>
    <row r="41219" spans="32:40" x14ac:dyDescent="0.25">
      <c r="AF41219" s="4"/>
      <c r="AN41219" s="4"/>
    </row>
    <row r="41220" spans="32:40" x14ac:dyDescent="0.25">
      <c r="AF41220" s="4"/>
      <c r="AN41220" s="4"/>
    </row>
    <row r="41221" spans="32:40" x14ac:dyDescent="0.25">
      <c r="AF41221" s="4"/>
      <c r="AN41221" s="4"/>
    </row>
    <row r="41222" spans="32:40" x14ac:dyDescent="0.25">
      <c r="AF41222" s="4"/>
      <c r="AN41222" s="4"/>
    </row>
    <row r="41223" spans="32:40" x14ac:dyDescent="0.25">
      <c r="AF41223" s="4"/>
      <c r="AN41223" s="4"/>
    </row>
    <row r="41224" spans="32:40" x14ac:dyDescent="0.25">
      <c r="AF41224" s="4"/>
      <c r="AN41224" s="4"/>
    </row>
    <row r="41225" spans="32:40" x14ac:dyDescent="0.25">
      <c r="AF41225" s="4"/>
      <c r="AN41225" s="4"/>
    </row>
    <row r="41226" spans="32:40" x14ac:dyDescent="0.25">
      <c r="AF41226" s="4"/>
      <c r="AN41226" s="4"/>
    </row>
    <row r="41227" spans="32:40" x14ac:dyDescent="0.25">
      <c r="AF41227" s="4"/>
      <c r="AN41227" s="4"/>
    </row>
    <row r="41228" spans="32:40" x14ac:dyDescent="0.25">
      <c r="AF41228" s="4"/>
      <c r="AN41228" s="4"/>
    </row>
    <row r="41229" spans="32:40" x14ac:dyDescent="0.25">
      <c r="AF41229" s="4"/>
      <c r="AN41229" s="4"/>
    </row>
    <row r="41230" spans="32:40" x14ac:dyDescent="0.25">
      <c r="AF41230" s="4"/>
      <c r="AN41230" s="4"/>
    </row>
    <row r="41231" spans="32:40" x14ac:dyDescent="0.25">
      <c r="AF41231" s="4"/>
      <c r="AN41231" s="4"/>
    </row>
    <row r="41232" spans="32:40" x14ac:dyDescent="0.25">
      <c r="AF41232" s="4"/>
      <c r="AN41232" s="4"/>
    </row>
    <row r="41233" spans="32:40" x14ac:dyDescent="0.25">
      <c r="AF41233" s="4"/>
      <c r="AN41233" s="4"/>
    </row>
    <row r="41234" spans="32:40" x14ac:dyDescent="0.25">
      <c r="AF41234" s="4"/>
      <c r="AN41234" s="4"/>
    </row>
    <row r="41235" spans="32:40" x14ac:dyDescent="0.25">
      <c r="AF41235" s="4"/>
      <c r="AN41235" s="4"/>
    </row>
    <row r="41236" spans="32:40" x14ac:dyDescent="0.25">
      <c r="AF41236" s="4"/>
      <c r="AN41236" s="4"/>
    </row>
    <row r="41237" spans="32:40" x14ac:dyDescent="0.25">
      <c r="AF41237" s="4"/>
      <c r="AN41237" s="4"/>
    </row>
    <row r="41238" spans="32:40" x14ac:dyDescent="0.25">
      <c r="AF41238" s="4"/>
      <c r="AN41238" s="4"/>
    </row>
    <row r="41239" spans="32:40" x14ac:dyDescent="0.25">
      <c r="AF41239" s="4"/>
      <c r="AN41239" s="4"/>
    </row>
    <row r="41240" spans="32:40" x14ac:dyDescent="0.25">
      <c r="AF41240" s="4"/>
      <c r="AN41240" s="4"/>
    </row>
    <row r="41241" spans="32:40" x14ac:dyDescent="0.25">
      <c r="AF41241" s="4"/>
      <c r="AN41241" s="4"/>
    </row>
    <row r="41242" spans="32:40" x14ac:dyDescent="0.25">
      <c r="AF41242" s="4"/>
      <c r="AN41242" s="4"/>
    </row>
    <row r="41243" spans="32:40" x14ac:dyDescent="0.25">
      <c r="AF41243" s="4"/>
      <c r="AN41243" s="4"/>
    </row>
    <row r="41244" spans="32:40" x14ac:dyDescent="0.25">
      <c r="AF41244" s="4"/>
      <c r="AN41244" s="4"/>
    </row>
    <row r="41245" spans="32:40" x14ac:dyDescent="0.25">
      <c r="AF41245" s="4"/>
      <c r="AN41245" s="4"/>
    </row>
    <row r="41246" spans="32:40" x14ac:dyDescent="0.25">
      <c r="AF41246" s="4"/>
      <c r="AN41246" s="4"/>
    </row>
    <row r="41247" spans="32:40" x14ac:dyDescent="0.25">
      <c r="AF41247" s="4"/>
      <c r="AN41247" s="4"/>
    </row>
    <row r="41248" spans="32:40" x14ac:dyDescent="0.25">
      <c r="AF41248" s="4"/>
      <c r="AN41248" s="4"/>
    </row>
    <row r="41249" spans="32:40" x14ac:dyDescent="0.25">
      <c r="AF41249" s="4"/>
      <c r="AN41249" s="4"/>
    </row>
    <row r="41250" spans="32:40" x14ac:dyDescent="0.25">
      <c r="AF41250" s="4"/>
      <c r="AN41250" s="4"/>
    </row>
    <row r="41251" spans="32:40" x14ac:dyDescent="0.25">
      <c r="AF41251" s="4"/>
      <c r="AN41251" s="4"/>
    </row>
    <row r="41252" spans="32:40" x14ac:dyDescent="0.25">
      <c r="AF41252" s="4"/>
      <c r="AN41252" s="4"/>
    </row>
    <row r="41253" spans="32:40" x14ac:dyDescent="0.25">
      <c r="AF41253" s="4"/>
      <c r="AN41253" s="4"/>
    </row>
    <row r="41254" spans="32:40" x14ac:dyDescent="0.25">
      <c r="AF41254" s="4"/>
      <c r="AN41254" s="4"/>
    </row>
    <row r="41255" spans="32:40" x14ac:dyDescent="0.25">
      <c r="AF41255" s="4"/>
      <c r="AN41255" s="4"/>
    </row>
    <row r="41256" spans="32:40" x14ac:dyDescent="0.25">
      <c r="AF41256" s="4"/>
      <c r="AN41256" s="4"/>
    </row>
    <row r="41257" spans="32:40" x14ac:dyDescent="0.25">
      <c r="AF41257" s="4"/>
      <c r="AN41257" s="4"/>
    </row>
    <row r="41258" spans="32:40" x14ac:dyDescent="0.25">
      <c r="AF41258" s="4"/>
      <c r="AN41258" s="4"/>
    </row>
    <row r="41259" spans="32:40" x14ac:dyDescent="0.25">
      <c r="AF41259" s="4"/>
      <c r="AN41259" s="4"/>
    </row>
    <row r="41260" spans="32:40" x14ac:dyDescent="0.25">
      <c r="AF41260" s="4"/>
      <c r="AN41260" s="4"/>
    </row>
    <row r="41261" spans="32:40" x14ac:dyDescent="0.25">
      <c r="AF41261" s="4"/>
      <c r="AN41261" s="4"/>
    </row>
    <row r="41262" spans="32:40" x14ac:dyDescent="0.25">
      <c r="AF41262" s="4"/>
      <c r="AN41262" s="4"/>
    </row>
    <row r="41263" spans="32:40" x14ac:dyDescent="0.25">
      <c r="AF41263" s="4"/>
      <c r="AN41263" s="4"/>
    </row>
    <row r="41264" spans="32:40" x14ac:dyDescent="0.25">
      <c r="AF41264" s="4"/>
      <c r="AN41264" s="4"/>
    </row>
    <row r="41265" spans="32:40" x14ac:dyDescent="0.25">
      <c r="AF41265" s="4"/>
      <c r="AN41265" s="4"/>
    </row>
    <row r="41266" spans="32:40" x14ac:dyDescent="0.25">
      <c r="AF41266" s="4"/>
      <c r="AN41266" s="4"/>
    </row>
    <row r="41267" spans="32:40" x14ac:dyDescent="0.25">
      <c r="AF41267" s="4"/>
      <c r="AN41267" s="4"/>
    </row>
    <row r="41268" spans="32:40" x14ac:dyDescent="0.25">
      <c r="AF41268" s="4"/>
      <c r="AN41268" s="4"/>
    </row>
    <row r="41269" spans="32:40" x14ac:dyDescent="0.25">
      <c r="AF41269" s="4"/>
      <c r="AN41269" s="4"/>
    </row>
    <row r="41270" spans="32:40" x14ac:dyDescent="0.25">
      <c r="AF41270" s="4"/>
      <c r="AN41270" s="4"/>
    </row>
    <row r="41271" spans="32:40" x14ac:dyDescent="0.25">
      <c r="AF41271" s="4"/>
      <c r="AN41271" s="4"/>
    </row>
    <row r="41272" spans="32:40" x14ac:dyDescent="0.25">
      <c r="AF41272" s="4"/>
      <c r="AN41272" s="4"/>
    </row>
    <row r="41273" spans="32:40" x14ac:dyDescent="0.25">
      <c r="AF41273" s="4"/>
      <c r="AN41273" s="4"/>
    </row>
    <row r="41274" spans="32:40" x14ac:dyDescent="0.25">
      <c r="AF41274" s="4"/>
      <c r="AN41274" s="4"/>
    </row>
    <row r="41275" spans="32:40" x14ac:dyDescent="0.25">
      <c r="AF41275" s="4"/>
      <c r="AN41275" s="4"/>
    </row>
    <row r="41276" spans="32:40" x14ac:dyDescent="0.25">
      <c r="AF41276" s="4"/>
      <c r="AN41276" s="4"/>
    </row>
    <row r="41277" spans="32:40" x14ac:dyDescent="0.25">
      <c r="AF41277" s="4"/>
      <c r="AN41277" s="4"/>
    </row>
    <row r="41278" spans="32:40" x14ac:dyDescent="0.25">
      <c r="AF41278" s="4"/>
      <c r="AN41278" s="4"/>
    </row>
    <row r="41279" spans="32:40" x14ac:dyDescent="0.25">
      <c r="AF41279" s="4"/>
      <c r="AN41279" s="4"/>
    </row>
    <row r="41280" spans="32:40" x14ac:dyDescent="0.25">
      <c r="AF41280" s="4"/>
      <c r="AN41280" s="4"/>
    </row>
    <row r="41281" spans="32:40" x14ac:dyDescent="0.25">
      <c r="AF41281" s="4"/>
      <c r="AN41281" s="4"/>
    </row>
    <row r="41282" spans="32:40" x14ac:dyDescent="0.25">
      <c r="AF41282" s="4"/>
      <c r="AN41282" s="4"/>
    </row>
    <row r="41283" spans="32:40" x14ac:dyDescent="0.25">
      <c r="AF41283" s="4"/>
      <c r="AN41283" s="4"/>
    </row>
    <row r="41284" spans="32:40" x14ac:dyDescent="0.25">
      <c r="AF41284" s="4"/>
      <c r="AN41284" s="4"/>
    </row>
    <row r="41285" spans="32:40" x14ac:dyDescent="0.25">
      <c r="AF41285" s="4"/>
      <c r="AN41285" s="4"/>
    </row>
    <row r="41286" spans="32:40" x14ac:dyDescent="0.25">
      <c r="AF41286" s="4"/>
      <c r="AN41286" s="4"/>
    </row>
    <row r="41287" spans="32:40" x14ac:dyDescent="0.25">
      <c r="AF41287" s="4"/>
      <c r="AN41287" s="4"/>
    </row>
    <row r="41288" spans="32:40" x14ac:dyDescent="0.25">
      <c r="AF41288" s="4"/>
      <c r="AN41288" s="4"/>
    </row>
    <row r="41289" spans="32:40" x14ac:dyDescent="0.25">
      <c r="AF41289" s="4"/>
      <c r="AN41289" s="4"/>
    </row>
    <row r="41290" spans="32:40" x14ac:dyDescent="0.25">
      <c r="AF41290" s="4"/>
      <c r="AN41290" s="4"/>
    </row>
    <row r="41291" spans="32:40" x14ac:dyDescent="0.25">
      <c r="AF41291" s="4"/>
      <c r="AN41291" s="4"/>
    </row>
    <row r="41292" spans="32:40" x14ac:dyDescent="0.25">
      <c r="AF41292" s="4"/>
      <c r="AN41292" s="4"/>
    </row>
    <row r="41293" spans="32:40" x14ac:dyDescent="0.25">
      <c r="AF41293" s="4"/>
      <c r="AN41293" s="4"/>
    </row>
    <row r="41294" spans="32:40" x14ac:dyDescent="0.25">
      <c r="AF41294" s="4"/>
      <c r="AN41294" s="4"/>
    </row>
    <row r="41295" spans="32:40" x14ac:dyDescent="0.25">
      <c r="AF41295" s="4"/>
      <c r="AN41295" s="4"/>
    </row>
    <row r="41296" spans="32:40" x14ac:dyDescent="0.25">
      <c r="AF41296" s="4"/>
      <c r="AN41296" s="4"/>
    </row>
    <row r="41297" spans="32:40" x14ac:dyDescent="0.25">
      <c r="AF41297" s="4"/>
      <c r="AN41297" s="4"/>
    </row>
    <row r="41298" spans="32:40" x14ac:dyDescent="0.25">
      <c r="AF41298" s="4"/>
      <c r="AN41298" s="4"/>
    </row>
    <row r="41299" spans="32:40" x14ac:dyDescent="0.25">
      <c r="AF41299" s="4"/>
      <c r="AN41299" s="4"/>
    </row>
    <row r="41300" spans="32:40" x14ac:dyDescent="0.25">
      <c r="AF41300" s="4"/>
      <c r="AN41300" s="4"/>
    </row>
    <row r="41301" spans="32:40" x14ac:dyDescent="0.25">
      <c r="AF41301" s="4"/>
      <c r="AN41301" s="4"/>
    </row>
    <row r="41302" spans="32:40" x14ac:dyDescent="0.25">
      <c r="AF41302" s="4"/>
      <c r="AN41302" s="4"/>
    </row>
    <row r="41303" spans="32:40" x14ac:dyDescent="0.25">
      <c r="AF41303" s="4"/>
      <c r="AN41303" s="4"/>
    </row>
    <row r="41304" spans="32:40" x14ac:dyDescent="0.25">
      <c r="AF41304" s="4"/>
      <c r="AN41304" s="4"/>
    </row>
    <row r="41305" spans="32:40" x14ac:dyDescent="0.25">
      <c r="AF41305" s="4"/>
      <c r="AN41305" s="4"/>
    </row>
    <row r="41306" spans="32:40" x14ac:dyDescent="0.25">
      <c r="AF41306" s="4"/>
      <c r="AN41306" s="4"/>
    </row>
    <row r="41307" spans="32:40" x14ac:dyDescent="0.25">
      <c r="AF41307" s="4"/>
      <c r="AN41307" s="4"/>
    </row>
    <row r="41308" spans="32:40" x14ac:dyDescent="0.25">
      <c r="AF41308" s="4"/>
      <c r="AN41308" s="4"/>
    </row>
    <row r="41309" spans="32:40" x14ac:dyDescent="0.25">
      <c r="AF41309" s="4"/>
      <c r="AN41309" s="4"/>
    </row>
    <row r="41310" spans="32:40" x14ac:dyDescent="0.25">
      <c r="AF41310" s="4"/>
      <c r="AN41310" s="4"/>
    </row>
    <row r="41311" spans="32:40" x14ac:dyDescent="0.25">
      <c r="AF41311" s="4"/>
      <c r="AN41311" s="4"/>
    </row>
    <row r="41312" spans="32:40" x14ac:dyDescent="0.25">
      <c r="AF41312" s="4"/>
      <c r="AN41312" s="4"/>
    </row>
    <row r="41313" spans="32:40" x14ac:dyDescent="0.25">
      <c r="AF41313" s="4"/>
      <c r="AN41313" s="4"/>
    </row>
    <row r="41314" spans="32:40" x14ac:dyDescent="0.25">
      <c r="AF41314" s="4"/>
      <c r="AN41314" s="4"/>
    </row>
    <row r="41315" spans="32:40" x14ac:dyDescent="0.25">
      <c r="AF41315" s="4"/>
      <c r="AN41315" s="4"/>
    </row>
    <row r="41316" spans="32:40" x14ac:dyDescent="0.25">
      <c r="AF41316" s="4"/>
      <c r="AN41316" s="4"/>
    </row>
    <row r="41317" spans="32:40" x14ac:dyDescent="0.25">
      <c r="AF41317" s="4"/>
      <c r="AN41317" s="4"/>
    </row>
    <row r="41318" spans="32:40" x14ac:dyDescent="0.25">
      <c r="AF41318" s="4"/>
      <c r="AN41318" s="4"/>
    </row>
    <row r="41319" spans="32:40" x14ac:dyDescent="0.25">
      <c r="AF41319" s="4"/>
      <c r="AN41319" s="4"/>
    </row>
    <row r="41320" spans="32:40" x14ac:dyDescent="0.25">
      <c r="AF41320" s="4"/>
      <c r="AN41320" s="4"/>
    </row>
    <row r="41321" spans="32:40" x14ac:dyDescent="0.25">
      <c r="AF41321" s="4"/>
      <c r="AN41321" s="4"/>
    </row>
    <row r="41322" spans="32:40" x14ac:dyDescent="0.25">
      <c r="AF41322" s="4"/>
      <c r="AN41322" s="4"/>
    </row>
    <row r="41323" spans="32:40" x14ac:dyDescent="0.25">
      <c r="AF41323" s="4"/>
      <c r="AN41323" s="4"/>
    </row>
    <row r="41324" spans="32:40" x14ac:dyDescent="0.25">
      <c r="AF41324" s="4"/>
      <c r="AN41324" s="4"/>
    </row>
    <row r="41325" spans="32:40" x14ac:dyDescent="0.25">
      <c r="AF41325" s="4"/>
      <c r="AN41325" s="4"/>
    </row>
    <row r="41326" spans="32:40" x14ac:dyDescent="0.25">
      <c r="AF41326" s="4"/>
      <c r="AN41326" s="4"/>
    </row>
    <row r="41327" spans="32:40" x14ac:dyDescent="0.25">
      <c r="AF41327" s="4"/>
      <c r="AN41327" s="4"/>
    </row>
    <row r="41328" spans="32:40" x14ac:dyDescent="0.25">
      <c r="AF41328" s="4"/>
      <c r="AN41328" s="4"/>
    </row>
    <row r="41329" spans="32:40" x14ac:dyDescent="0.25">
      <c r="AF41329" s="4"/>
      <c r="AN41329" s="4"/>
    </row>
    <row r="41330" spans="32:40" x14ac:dyDescent="0.25">
      <c r="AF41330" s="4"/>
      <c r="AN41330" s="4"/>
    </row>
    <row r="41331" spans="32:40" x14ac:dyDescent="0.25">
      <c r="AF41331" s="4"/>
      <c r="AN41331" s="4"/>
    </row>
    <row r="41332" spans="32:40" x14ac:dyDescent="0.25">
      <c r="AF41332" s="4"/>
      <c r="AN41332" s="4"/>
    </row>
    <row r="41333" spans="32:40" x14ac:dyDescent="0.25">
      <c r="AF41333" s="4"/>
      <c r="AN41333" s="4"/>
    </row>
    <row r="41334" spans="32:40" x14ac:dyDescent="0.25">
      <c r="AF41334" s="4"/>
      <c r="AN41334" s="4"/>
    </row>
    <row r="41335" spans="32:40" x14ac:dyDescent="0.25">
      <c r="AF41335" s="4"/>
      <c r="AN41335" s="4"/>
    </row>
    <row r="41336" spans="32:40" x14ac:dyDescent="0.25">
      <c r="AF41336" s="4"/>
      <c r="AN41336" s="4"/>
    </row>
    <row r="41337" spans="32:40" x14ac:dyDescent="0.25">
      <c r="AF41337" s="4"/>
      <c r="AN41337" s="4"/>
    </row>
    <row r="41338" spans="32:40" x14ac:dyDescent="0.25">
      <c r="AF41338" s="4"/>
      <c r="AN41338" s="4"/>
    </row>
    <row r="41339" spans="32:40" x14ac:dyDescent="0.25">
      <c r="AF41339" s="4"/>
      <c r="AN41339" s="4"/>
    </row>
    <row r="41340" spans="32:40" x14ac:dyDescent="0.25">
      <c r="AF41340" s="4"/>
      <c r="AN41340" s="4"/>
    </row>
    <row r="41341" spans="32:40" x14ac:dyDescent="0.25">
      <c r="AF41341" s="4"/>
      <c r="AN41341" s="4"/>
    </row>
    <row r="41342" spans="32:40" x14ac:dyDescent="0.25">
      <c r="AF41342" s="4"/>
      <c r="AN41342" s="4"/>
    </row>
    <row r="41343" spans="32:40" x14ac:dyDescent="0.25">
      <c r="AF41343" s="4"/>
      <c r="AN41343" s="4"/>
    </row>
    <row r="41344" spans="32:40" x14ac:dyDescent="0.25">
      <c r="AF41344" s="4"/>
      <c r="AN41344" s="4"/>
    </row>
    <row r="41345" spans="32:40" x14ac:dyDescent="0.25">
      <c r="AF41345" s="4"/>
      <c r="AN41345" s="4"/>
    </row>
    <row r="41346" spans="32:40" x14ac:dyDescent="0.25">
      <c r="AF41346" s="4"/>
      <c r="AN41346" s="4"/>
    </row>
    <row r="41347" spans="32:40" x14ac:dyDescent="0.25">
      <c r="AF41347" s="4"/>
      <c r="AN41347" s="4"/>
    </row>
    <row r="41348" spans="32:40" x14ac:dyDescent="0.25">
      <c r="AF41348" s="4"/>
      <c r="AN41348" s="4"/>
    </row>
    <row r="41349" spans="32:40" x14ac:dyDescent="0.25">
      <c r="AF41349" s="4"/>
      <c r="AN41349" s="4"/>
    </row>
    <row r="41350" spans="32:40" x14ac:dyDescent="0.25">
      <c r="AF41350" s="4"/>
      <c r="AN41350" s="4"/>
    </row>
    <row r="41351" spans="32:40" x14ac:dyDescent="0.25">
      <c r="AF41351" s="4"/>
      <c r="AN41351" s="4"/>
    </row>
    <row r="41352" spans="32:40" x14ac:dyDescent="0.25">
      <c r="AF41352" s="4"/>
      <c r="AN41352" s="4"/>
    </row>
    <row r="41353" spans="32:40" x14ac:dyDescent="0.25">
      <c r="AF41353" s="4"/>
      <c r="AN41353" s="4"/>
    </row>
    <row r="41354" spans="32:40" x14ac:dyDescent="0.25">
      <c r="AF41354" s="4"/>
      <c r="AN41354" s="4"/>
    </row>
    <row r="41355" spans="32:40" x14ac:dyDescent="0.25">
      <c r="AF41355" s="4"/>
      <c r="AN41355" s="4"/>
    </row>
    <row r="41356" spans="32:40" x14ac:dyDescent="0.25">
      <c r="AF41356" s="4"/>
      <c r="AN41356" s="4"/>
    </row>
    <row r="41357" spans="32:40" x14ac:dyDescent="0.25">
      <c r="AF41357" s="4"/>
      <c r="AN41357" s="4"/>
    </row>
    <row r="41358" spans="32:40" x14ac:dyDescent="0.25">
      <c r="AF41358" s="4"/>
      <c r="AN41358" s="4"/>
    </row>
    <row r="41359" spans="32:40" x14ac:dyDescent="0.25">
      <c r="AF41359" s="4"/>
      <c r="AN41359" s="4"/>
    </row>
    <row r="41360" spans="32:40" x14ac:dyDescent="0.25">
      <c r="AF41360" s="4"/>
      <c r="AN41360" s="4"/>
    </row>
    <row r="41361" spans="32:40" x14ac:dyDescent="0.25">
      <c r="AF41361" s="4"/>
      <c r="AN41361" s="4"/>
    </row>
    <row r="41362" spans="32:40" x14ac:dyDescent="0.25">
      <c r="AF41362" s="4"/>
      <c r="AN41362" s="4"/>
    </row>
    <row r="41363" spans="32:40" x14ac:dyDescent="0.25">
      <c r="AF41363" s="4"/>
      <c r="AN41363" s="4"/>
    </row>
    <row r="41364" spans="32:40" x14ac:dyDescent="0.25">
      <c r="AF41364" s="4"/>
      <c r="AN41364" s="4"/>
    </row>
    <row r="41365" spans="32:40" x14ac:dyDescent="0.25">
      <c r="AF41365" s="4"/>
      <c r="AN41365" s="4"/>
    </row>
    <row r="41366" spans="32:40" x14ac:dyDescent="0.25">
      <c r="AF41366" s="4"/>
      <c r="AN41366" s="4"/>
    </row>
    <row r="41367" spans="32:40" x14ac:dyDescent="0.25">
      <c r="AF41367" s="4"/>
      <c r="AN41367" s="4"/>
    </row>
    <row r="41368" spans="32:40" x14ac:dyDescent="0.25">
      <c r="AF41368" s="4"/>
      <c r="AN41368" s="4"/>
    </row>
    <row r="41369" spans="32:40" x14ac:dyDescent="0.25">
      <c r="AF41369" s="4"/>
      <c r="AN41369" s="4"/>
    </row>
    <row r="41370" spans="32:40" x14ac:dyDescent="0.25">
      <c r="AF41370" s="4"/>
      <c r="AN41370" s="4"/>
    </row>
    <row r="41371" spans="32:40" x14ac:dyDescent="0.25">
      <c r="AF41371" s="4"/>
      <c r="AN41371" s="4"/>
    </row>
    <row r="41372" spans="32:40" x14ac:dyDescent="0.25">
      <c r="AF41372" s="4"/>
      <c r="AN41372" s="4"/>
    </row>
    <row r="41373" spans="32:40" x14ac:dyDescent="0.25">
      <c r="AF41373" s="4"/>
      <c r="AN41373" s="4"/>
    </row>
    <row r="41374" spans="32:40" x14ac:dyDescent="0.25">
      <c r="AF41374" s="4"/>
      <c r="AN41374" s="4"/>
    </row>
    <row r="41375" spans="32:40" x14ac:dyDescent="0.25">
      <c r="AF41375" s="4"/>
      <c r="AN41375" s="4"/>
    </row>
    <row r="41376" spans="32:40" x14ac:dyDescent="0.25">
      <c r="AF41376" s="4"/>
      <c r="AN41376" s="4"/>
    </row>
    <row r="41377" spans="32:40" x14ac:dyDescent="0.25">
      <c r="AF41377" s="4"/>
      <c r="AN41377" s="4"/>
    </row>
    <row r="41378" spans="32:40" x14ac:dyDescent="0.25">
      <c r="AF41378" s="4"/>
      <c r="AN41378" s="4"/>
    </row>
    <row r="41379" spans="32:40" x14ac:dyDescent="0.25">
      <c r="AF41379" s="4"/>
      <c r="AN41379" s="4"/>
    </row>
    <row r="41380" spans="32:40" x14ac:dyDescent="0.25">
      <c r="AF41380" s="4"/>
      <c r="AN41380" s="4"/>
    </row>
    <row r="41381" spans="32:40" x14ac:dyDescent="0.25">
      <c r="AF41381" s="4"/>
      <c r="AN41381" s="4"/>
    </row>
    <row r="41382" spans="32:40" x14ac:dyDescent="0.25">
      <c r="AF41382" s="4"/>
      <c r="AN41382" s="4"/>
    </row>
    <row r="41383" spans="32:40" x14ac:dyDescent="0.25">
      <c r="AF41383" s="4"/>
      <c r="AN41383" s="4"/>
    </row>
    <row r="41384" spans="32:40" x14ac:dyDescent="0.25">
      <c r="AF41384" s="4"/>
      <c r="AN41384" s="4"/>
    </row>
    <row r="41385" spans="32:40" x14ac:dyDescent="0.25">
      <c r="AF41385" s="4"/>
      <c r="AN41385" s="4"/>
    </row>
    <row r="41386" spans="32:40" x14ac:dyDescent="0.25">
      <c r="AF41386" s="4"/>
      <c r="AN41386" s="4"/>
    </row>
    <row r="41387" spans="32:40" x14ac:dyDescent="0.25">
      <c r="AF41387" s="4"/>
      <c r="AN41387" s="4"/>
    </row>
    <row r="41388" spans="32:40" x14ac:dyDescent="0.25">
      <c r="AF41388" s="4"/>
      <c r="AN41388" s="4"/>
    </row>
    <row r="41389" spans="32:40" x14ac:dyDescent="0.25">
      <c r="AF41389" s="4"/>
      <c r="AN41389" s="4"/>
    </row>
    <row r="41390" spans="32:40" x14ac:dyDescent="0.25">
      <c r="AF41390" s="4"/>
      <c r="AN41390" s="4"/>
    </row>
    <row r="41391" spans="32:40" x14ac:dyDescent="0.25">
      <c r="AF41391" s="4"/>
      <c r="AN41391" s="4"/>
    </row>
    <row r="41392" spans="32:40" x14ac:dyDescent="0.25">
      <c r="AF41392" s="4"/>
      <c r="AN41392" s="4"/>
    </row>
    <row r="41393" spans="32:40" x14ac:dyDescent="0.25">
      <c r="AF41393" s="4"/>
      <c r="AN41393" s="4"/>
    </row>
    <row r="41394" spans="32:40" x14ac:dyDescent="0.25">
      <c r="AF41394" s="4"/>
      <c r="AN41394" s="4"/>
    </row>
    <row r="41395" spans="32:40" x14ac:dyDescent="0.25">
      <c r="AF41395" s="4"/>
      <c r="AN41395" s="4"/>
    </row>
    <row r="41396" spans="32:40" x14ac:dyDescent="0.25">
      <c r="AF41396" s="4"/>
      <c r="AN41396" s="4"/>
    </row>
    <row r="41397" spans="32:40" x14ac:dyDescent="0.25">
      <c r="AF41397" s="4"/>
      <c r="AN41397" s="4"/>
    </row>
    <row r="41398" spans="32:40" x14ac:dyDescent="0.25">
      <c r="AF41398" s="4"/>
      <c r="AN41398" s="4"/>
    </row>
    <row r="41399" spans="32:40" x14ac:dyDescent="0.25">
      <c r="AF41399" s="4"/>
      <c r="AN41399" s="4"/>
    </row>
    <row r="41400" spans="32:40" x14ac:dyDescent="0.25">
      <c r="AF41400" s="4"/>
      <c r="AN41400" s="4"/>
    </row>
    <row r="41401" spans="32:40" x14ac:dyDescent="0.25">
      <c r="AF41401" s="4"/>
      <c r="AN41401" s="4"/>
    </row>
    <row r="41402" spans="32:40" x14ac:dyDescent="0.25">
      <c r="AF41402" s="4"/>
      <c r="AN41402" s="4"/>
    </row>
    <row r="41403" spans="32:40" x14ac:dyDescent="0.25">
      <c r="AF41403" s="4"/>
      <c r="AN41403" s="4"/>
    </row>
    <row r="41404" spans="32:40" x14ac:dyDescent="0.25">
      <c r="AF41404" s="4"/>
      <c r="AN41404" s="4"/>
    </row>
    <row r="41405" spans="32:40" x14ac:dyDescent="0.25">
      <c r="AF41405" s="4"/>
      <c r="AN41405" s="4"/>
    </row>
    <row r="41406" spans="32:40" x14ac:dyDescent="0.25">
      <c r="AF41406" s="4"/>
      <c r="AN41406" s="4"/>
    </row>
    <row r="41407" spans="32:40" x14ac:dyDescent="0.25">
      <c r="AF41407" s="4"/>
      <c r="AN41407" s="4"/>
    </row>
    <row r="41408" spans="32:40" x14ac:dyDescent="0.25">
      <c r="AF41408" s="4"/>
      <c r="AN41408" s="4"/>
    </row>
    <row r="41409" spans="32:40" x14ac:dyDescent="0.25">
      <c r="AF41409" s="4"/>
      <c r="AN41409" s="4"/>
    </row>
    <row r="41410" spans="32:40" x14ac:dyDescent="0.25">
      <c r="AF41410" s="4"/>
      <c r="AN41410" s="4"/>
    </row>
    <row r="41411" spans="32:40" x14ac:dyDescent="0.25">
      <c r="AF41411" s="4"/>
      <c r="AN41411" s="4"/>
    </row>
    <row r="41412" spans="32:40" x14ac:dyDescent="0.25">
      <c r="AF41412" s="4"/>
      <c r="AN41412" s="4"/>
    </row>
    <row r="41413" spans="32:40" x14ac:dyDescent="0.25">
      <c r="AF41413" s="4"/>
      <c r="AN41413" s="4"/>
    </row>
    <row r="41414" spans="32:40" x14ac:dyDescent="0.25">
      <c r="AF41414" s="4"/>
      <c r="AN41414" s="4"/>
    </row>
    <row r="41415" spans="32:40" x14ac:dyDescent="0.25">
      <c r="AF41415" s="4"/>
      <c r="AN41415" s="4"/>
    </row>
    <row r="41416" spans="32:40" x14ac:dyDescent="0.25">
      <c r="AF41416" s="4"/>
      <c r="AN41416" s="4"/>
    </row>
    <row r="41417" spans="32:40" x14ac:dyDescent="0.25">
      <c r="AF41417" s="4"/>
      <c r="AN41417" s="4"/>
    </row>
    <row r="41418" spans="32:40" x14ac:dyDescent="0.25">
      <c r="AF41418" s="4"/>
      <c r="AN41418" s="4"/>
    </row>
    <row r="41419" spans="32:40" x14ac:dyDescent="0.25">
      <c r="AF41419" s="4"/>
      <c r="AN41419" s="4"/>
    </row>
    <row r="41420" spans="32:40" x14ac:dyDescent="0.25">
      <c r="AF41420" s="4"/>
      <c r="AN41420" s="4"/>
    </row>
    <row r="41421" spans="32:40" x14ac:dyDescent="0.25">
      <c r="AF41421" s="4"/>
      <c r="AN41421" s="4"/>
    </row>
    <row r="41422" spans="32:40" x14ac:dyDescent="0.25">
      <c r="AF41422" s="4"/>
      <c r="AN41422" s="4"/>
    </row>
    <row r="41423" spans="32:40" x14ac:dyDescent="0.25">
      <c r="AF41423" s="4"/>
      <c r="AN41423" s="4"/>
    </row>
    <row r="41424" spans="32:40" x14ac:dyDescent="0.25">
      <c r="AF41424" s="4"/>
      <c r="AN41424" s="4"/>
    </row>
    <row r="41425" spans="32:40" x14ac:dyDescent="0.25">
      <c r="AF41425" s="4"/>
      <c r="AN41425" s="4"/>
    </row>
    <row r="41426" spans="32:40" x14ac:dyDescent="0.25">
      <c r="AF41426" s="4"/>
      <c r="AN41426" s="4"/>
    </row>
    <row r="41427" spans="32:40" x14ac:dyDescent="0.25">
      <c r="AF41427" s="4"/>
      <c r="AN41427" s="4"/>
    </row>
    <row r="41428" spans="32:40" x14ac:dyDescent="0.25">
      <c r="AF41428" s="4"/>
      <c r="AN41428" s="4"/>
    </row>
    <row r="41429" spans="32:40" x14ac:dyDescent="0.25">
      <c r="AF41429" s="4"/>
      <c r="AN41429" s="4"/>
    </row>
    <row r="41430" spans="32:40" x14ac:dyDescent="0.25">
      <c r="AF41430" s="4"/>
      <c r="AN41430" s="4"/>
    </row>
    <row r="41431" spans="32:40" x14ac:dyDescent="0.25">
      <c r="AF41431" s="4"/>
      <c r="AN41431" s="4"/>
    </row>
    <row r="41432" spans="32:40" x14ac:dyDescent="0.25">
      <c r="AF41432" s="4"/>
      <c r="AN41432" s="4"/>
    </row>
    <row r="41433" spans="32:40" x14ac:dyDescent="0.25">
      <c r="AF41433" s="4"/>
      <c r="AN41433" s="4"/>
    </row>
    <row r="41434" spans="32:40" x14ac:dyDescent="0.25">
      <c r="AF41434" s="4"/>
      <c r="AN41434" s="4"/>
    </row>
    <row r="41435" spans="32:40" x14ac:dyDescent="0.25">
      <c r="AF41435" s="4"/>
      <c r="AN41435" s="4"/>
    </row>
    <row r="41436" spans="32:40" x14ac:dyDescent="0.25">
      <c r="AF41436" s="4"/>
      <c r="AN41436" s="4"/>
    </row>
    <row r="41437" spans="32:40" x14ac:dyDescent="0.25">
      <c r="AF41437" s="4"/>
      <c r="AN41437" s="4"/>
    </row>
    <row r="41438" spans="32:40" x14ac:dyDescent="0.25">
      <c r="AF41438" s="4"/>
      <c r="AN41438" s="4"/>
    </row>
    <row r="41439" spans="32:40" x14ac:dyDescent="0.25">
      <c r="AF41439" s="4"/>
      <c r="AN41439" s="4"/>
    </row>
    <row r="41440" spans="32:40" x14ac:dyDescent="0.25">
      <c r="AF41440" s="4"/>
      <c r="AN41440" s="4"/>
    </row>
    <row r="41441" spans="32:40" x14ac:dyDescent="0.25">
      <c r="AF41441" s="4"/>
      <c r="AN41441" s="4"/>
    </row>
    <row r="41442" spans="32:40" x14ac:dyDescent="0.25">
      <c r="AF41442" s="4"/>
      <c r="AN41442" s="4"/>
    </row>
    <row r="41443" spans="32:40" x14ac:dyDescent="0.25">
      <c r="AF41443" s="4"/>
      <c r="AN41443" s="4"/>
    </row>
    <row r="41444" spans="32:40" x14ac:dyDescent="0.25">
      <c r="AF41444" s="4"/>
      <c r="AN41444" s="4"/>
    </row>
    <row r="41445" spans="32:40" x14ac:dyDescent="0.25">
      <c r="AF41445" s="4"/>
      <c r="AN41445" s="4"/>
    </row>
    <row r="41446" spans="32:40" x14ac:dyDescent="0.25">
      <c r="AF41446" s="4"/>
      <c r="AN41446" s="4"/>
    </row>
    <row r="41447" spans="32:40" x14ac:dyDescent="0.25">
      <c r="AF41447" s="4"/>
      <c r="AN41447" s="4"/>
    </row>
    <row r="41448" spans="32:40" x14ac:dyDescent="0.25">
      <c r="AF41448" s="4"/>
      <c r="AN41448" s="4"/>
    </row>
    <row r="41449" spans="32:40" x14ac:dyDescent="0.25">
      <c r="AF41449" s="4"/>
      <c r="AN41449" s="4"/>
    </row>
    <row r="41450" spans="32:40" x14ac:dyDescent="0.25">
      <c r="AF41450" s="4"/>
      <c r="AN41450" s="4"/>
    </row>
    <row r="41451" spans="32:40" x14ac:dyDescent="0.25">
      <c r="AF41451" s="4"/>
      <c r="AN41451" s="4"/>
    </row>
    <row r="41452" spans="32:40" x14ac:dyDescent="0.25">
      <c r="AF41452" s="4"/>
      <c r="AN41452" s="4"/>
    </row>
    <row r="41453" spans="32:40" x14ac:dyDescent="0.25">
      <c r="AF41453" s="4"/>
      <c r="AN41453" s="4"/>
    </row>
    <row r="41454" spans="32:40" x14ac:dyDescent="0.25">
      <c r="AF41454" s="4"/>
      <c r="AN41454" s="4"/>
    </row>
    <row r="41455" spans="32:40" x14ac:dyDescent="0.25">
      <c r="AF41455" s="4"/>
      <c r="AN41455" s="4"/>
    </row>
    <row r="41456" spans="32:40" x14ac:dyDescent="0.25">
      <c r="AF41456" s="4"/>
      <c r="AN41456" s="4"/>
    </row>
    <row r="41457" spans="32:40" x14ac:dyDescent="0.25">
      <c r="AF41457" s="4"/>
      <c r="AN41457" s="4"/>
    </row>
    <row r="41458" spans="32:40" x14ac:dyDescent="0.25">
      <c r="AF41458" s="4"/>
      <c r="AN41458" s="4"/>
    </row>
    <row r="41459" spans="32:40" x14ac:dyDescent="0.25">
      <c r="AF41459" s="4"/>
      <c r="AN41459" s="4"/>
    </row>
    <row r="41460" spans="32:40" x14ac:dyDescent="0.25">
      <c r="AF41460" s="4"/>
      <c r="AN41460" s="4"/>
    </row>
    <row r="41461" spans="32:40" x14ac:dyDescent="0.25">
      <c r="AF41461" s="4"/>
      <c r="AN41461" s="4"/>
    </row>
    <row r="41462" spans="32:40" x14ac:dyDescent="0.25">
      <c r="AF41462" s="4"/>
      <c r="AN41462" s="4"/>
    </row>
    <row r="41463" spans="32:40" x14ac:dyDescent="0.25">
      <c r="AF41463" s="4"/>
      <c r="AN41463" s="4"/>
    </row>
    <row r="41464" spans="32:40" x14ac:dyDescent="0.25">
      <c r="AF41464" s="4"/>
      <c r="AN41464" s="4"/>
    </row>
    <row r="41465" spans="32:40" x14ac:dyDescent="0.25">
      <c r="AF41465" s="4"/>
      <c r="AN41465" s="4"/>
    </row>
    <row r="41466" spans="32:40" x14ac:dyDescent="0.25">
      <c r="AF41466" s="4"/>
      <c r="AN41466" s="4"/>
    </row>
    <row r="41467" spans="32:40" x14ac:dyDescent="0.25">
      <c r="AF41467" s="4"/>
      <c r="AN41467" s="4"/>
    </row>
    <row r="41468" spans="32:40" x14ac:dyDescent="0.25">
      <c r="AF41468" s="4"/>
      <c r="AN41468" s="4"/>
    </row>
    <row r="41469" spans="32:40" x14ac:dyDescent="0.25">
      <c r="AF41469" s="4"/>
      <c r="AN41469" s="4"/>
    </row>
    <row r="41470" spans="32:40" x14ac:dyDescent="0.25">
      <c r="AF41470" s="4"/>
      <c r="AN41470" s="4"/>
    </row>
    <row r="41471" spans="32:40" x14ac:dyDescent="0.25">
      <c r="AF41471" s="4"/>
      <c r="AN41471" s="4"/>
    </row>
    <row r="41472" spans="32:40" x14ac:dyDescent="0.25">
      <c r="AF41472" s="4"/>
      <c r="AN41472" s="4"/>
    </row>
    <row r="41473" spans="32:40" x14ac:dyDescent="0.25">
      <c r="AF41473" s="4"/>
      <c r="AN41473" s="4"/>
    </row>
    <row r="41474" spans="32:40" x14ac:dyDescent="0.25">
      <c r="AF41474" s="4"/>
      <c r="AN41474" s="4"/>
    </row>
    <row r="41475" spans="32:40" x14ac:dyDescent="0.25">
      <c r="AF41475" s="4"/>
      <c r="AN41475" s="4"/>
    </row>
    <row r="41476" spans="32:40" x14ac:dyDescent="0.25">
      <c r="AF41476" s="4"/>
      <c r="AN41476" s="4"/>
    </row>
    <row r="41477" spans="32:40" x14ac:dyDescent="0.25">
      <c r="AF41477" s="4"/>
      <c r="AN41477" s="4"/>
    </row>
    <row r="41478" spans="32:40" x14ac:dyDescent="0.25">
      <c r="AF41478" s="4"/>
      <c r="AN41478" s="4"/>
    </row>
    <row r="41479" spans="32:40" x14ac:dyDescent="0.25">
      <c r="AF41479" s="4"/>
      <c r="AN41479" s="4"/>
    </row>
    <row r="41480" spans="32:40" x14ac:dyDescent="0.25">
      <c r="AF41480" s="4"/>
      <c r="AN41480" s="4"/>
    </row>
    <row r="41481" spans="32:40" x14ac:dyDescent="0.25">
      <c r="AF41481" s="4"/>
      <c r="AN41481" s="4"/>
    </row>
    <row r="41482" spans="32:40" x14ac:dyDescent="0.25">
      <c r="AF41482" s="4"/>
      <c r="AN41482" s="4"/>
    </row>
    <row r="41483" spans="32:40" x14ac:dyDescent="0.25">
      <c r="AF41483" s="4"/>
      <c r="AN41483" s="4"/>
    </row>
    <row r="41484" spans="32:40" x14ac:dyDescent="0.25">
      <c r="AF41484" s="4"/>
      <c r="AN41484" s="4"/>
    </row>
    <row r="41485" spans="32:40" x14ac:dyDescent="0.25">
      <c r="AF41485" s="4"/>
      <c r="AN41485" s="4"/>
    </row>
    <row r="41486" spans="32:40" x14ac:dyDescent="0.25">
      <c r="AF41486" s="4"/>
      <c r="AN41486" s="4"/>
    </row>
    <row r="41487" spans="32:40" x14ac:dyDescent="0.25">
      <c r="AF41487" s="4"/>
      <c r="AN41487" s="4"/>
    </row>
    <row r="41488" spans="32:40" x14ac:dyDescent="0.25">
      <c r="AF41488" s="4"/>
      <c r="AN41488" s="4"/>
    </row>
    <row r="41489" spans="32:40" x14ac:dyDescent="0.25">
      <c r="AF41489" s="4"/>
      <c r="AN41489" s="4"/>
    </row>
    <row r="41490" spans="32:40" x14ac:dyDescent="0.25">
      <c r="AF41490" s="4"/>
      <c r="AN41490" s="4"/>
    </row>
    <row r="41491" spans="32:40" x14ac:dyDescent="0.25">
      <c r="AF41491" s="4"/>
      <c r="AN41491" s="4"/>
    </row>
    <row r="41492" spans="32:40" x14ac:dyDescent="0.25">
      <c r="AF41492" s="4"/>
      <c r="AN41492" s="4"/>
    </row>
    <row r="41493" spans="32:40" x14ac:dyDescent="0.25">
      <c r="AF41493" s="4"/>
      <c r="AN41493" s="4"/>
    </row>
    <row r="41494" spans="32:40" x14ac:dyDescent="0.25">
      <c r="AF41494" s="4"/>
      <c r="AN41494" s="4"/>
    </row>
    <row r="41495" spans="32:40" x14ac:dyDescent="0.25">
      <c r="AF41495" s="4"/>
      <c r="AN41495" s="4"/>
    </row>
    <row r="41496" spans="32:40" x14ac:dyDescent="0.25">
      <c r="AF41496" s="4"/>
      <c r="AN41496" s="4"/>
    </row>
    <row r="41497" spans="32:40" x14ac:dyDescent="0.25">
      <c r="AF41497" s="4"/>
      <c r="AN41497" s="4"/>
    </row>
    <row r="41498" spans="32:40" x14ac:dyDescent="0.25">
      <c r="AF41498" s="4"/>
      <c r="AN41498" s="4"/>
    </row>
    <row r="41499" spans="32:40" x14ac:dyDescent="0.25">
      <c r="AF41499" s="4"/>
      <c r="AN41499" s="4"/>
    </row>
    <row r="41500" spans="32:40" x14ac:dyDescent="0.25">
      <c r="AF41500" s="4"/>
      <c r="AN41500" s="4"/>
    </row>
    <row r="41501" spans="32:40" x14ac:dyDescent="0.25">
      <c r="AF41501" s="4"/>
      <c r="AN41501" s="4"/>
    </row>
    <row r="41502" spans="32:40" x14ac:dyDescent="0.25">
      <c r="AF41502" s="4"/>
      <c r="AN41502" s="4"/>
    </row>
    <row r="41503" spans="32:40" x14ac:dyDescent="0.25">
      <c r="AF41503" s="4"/>
      <c r="AN41503" s="4"/>
    </row>
    <row r="41504" spans="32:40" x14ac:dyDescent="0.25">
      <c r="AF41504" s="4"/>
      <c r="AN41504" s="4"/>
    </row>
    <row r="41505" spans="32:40" x14ac:dyDescent="0.25">
      <c r="AF41505" s="4"/>
      <c r="AN41505" s="4"/>
    </row>
    <row r="41506" spans="32:40" x14ac:dyDescent="0.25">
      <c r="AF41506" s="4"/>
      <c r="AN41506" s="4"/>
    </row>
    <row r="41507" spans="32:40" x14ac:dyDescent="0.25">
      <c r="AF41507" s="4"/>
      <c r="AN41507" s="4"/>
    </row>
    <row r="41508" spans="32:40" x14ac:dyDescent="0.25">
      <c r="AF41508" s="4"/>
      <c r="AN41508" s="4"/>
    </row>
    <row r="41509" spans="32:40" x14ac:dyDescent="0.25">
      <c r="AF41509" s="4"/>
      <c r="AN41509" s="4"/>
    </row>
    <row r="41510" spans="32:40" x14ac:dyDescent="0.25">
      <c r="AF41510" s="4"/>
      <c r="AN41510" s="4"/>
    </row>
    <row r="41511" spans="32:40" x14ac:dyDescent="0.25">
      <c r="AF41511" s="4"/>
      <c r="AN41511" s="4"/>
    </row>
    <row r="41512" spans="32:40" x14ac:dyDescent="0.25">
      <c r="AF41512" s="4"/>
      <c r="AN41512" s="4"/>
    </row>
    <row r="41513" spans="32:40" x14ac:dyDescent="0.25">
      <c r="AF41513" s="4"/>
      <c r="AN41513" s="4"/>
    </row>
    <row r="41514" spans="32:40" x14ac:dyDescent="0.25">
      <c r="AF41514" s="4"/>
      <c r="AN41514" s="4"/>
    </row>
    <row r="41515" spans="32:40" x14ac:dyDescent="0.25">
      <c r="AF41515" s="4"/>
      <c r="AN41515" s="4"/>
    </row>
    <row r="41516" spans="32:40" x14ac:dyDescent="0.25">
      <c r="AF41516" s="4"/>
      <c r="AN41516" s="4"/>
    </row>
    <row r="41517" spans="32:40" x14ac:dyDescent="0.25">
      <c r="AF41517" s="4"/>
      <c r="AN41517" s="4"/>
    </row>
    <row r="41518" spans="32:40" x14ac:dyDescent="0.25">
      <c r="AF41518" s="4"/>
      <c r="AN41518" s="4"/>
    </row>
    <row r="41519" spans="32:40" x14ac:dyDescent="0.25">
      <c r="AF41519" s="4"/>
      <c r="AN41519" s="4"/>
    </row>
    <row r="41520" spans="32:40" x14ac:dyDescent="0.25">
      <c r="AF41520" s="4"/>
      <c r="AN41520" s="4"/>
    </row>
    <row r="41521" spans="32:40" x14ac:dyDescent="0.25">
      <c r="AF41521" s="4"/>
      <c r="AN41521" s="4"/>
    </row>
    <row r="41522" spans="32:40" x14ac:dyDescent="0.25">
      <c r="AF41522" s="4"/>
      <c r="AN41522" s="4"/>
    </row>
    <row r="41523" spans="32:40" x14ac:dyDescent="0.25">
      <c r="AF41523" s="4"/>
      <c r="AN41523" s="4"/>
    </row>
    <row r="41524" spans="32:40" x14ac:dyDescent="0.25">
      <c r="AF41524" s="4"/>
      <c r="AN41524" s="4"/>
    </row>
    <row r="41525" spans="32:40" x14ac:dyDescent="0.25">
      <c r="AF41525" s="4"/>
      <c r="AN41525" s="4"/>
    </row>
    <row r="41526" spans="32:40" x14ac:dyDescent="0.25">
      <c r="AF41526" s="4"/>
      <c r="AN41526" s="4"/>
    </row>
    <row r="41527" spans="32:40" x14ac:dyDescent="0.25">
      <c r="AF41527" s="4"/>
      <c r="AN41527" s="4"/>
    </row>
    <row r="41528" spans="32:40" x14ac:dyDescent="0.25">
      <c r="AF41528" s="4"/>
      <c r="AN41528" s="4"/>
    </row>
    <row r="41529" spans="32:40" x14ac:dyDescent="0.25">
      <c r="AF41529" s="4"/>
      <c r="AN41529" s="4"/>
    </row>
    <row r="41530" spans="32:40" x14ac:dyDescent="0.25">
      <c r="AF41530" s="4"/>
      <c r="AN41530" s="4"/>
    </row>
    <row r="41531" spans="32:40" x14ac:dyDescent="0.25">
      <c r="AF41531" s="4"/>
      <c r="AN41531" s="4"/>
    </row>
    <row r="41532" spans="32:40" x14ac:dyDescent="0.25">
      <c r="AF41532" s="4"/>
      <c r="AN41532" s="4"/>
    </row>
    <row r="41533" spans="32:40" x14ac:dyDescent="0.25">
      <c r="AF41533" s="4"/>
      <c r="AN41533" s="4"/>
    </row>
    <row r="41534" spans="32:40" x14ac:dyDescent="0.25">
      <c r="AF41534" s="4"/>
      <c r="AN41534" s="4"/>
    </row>
    <row r="41535" spans="32:40" x14ac:dyDescent="0.25">
      <c r="AF41535" s="4"/>
      <c r="AN41535" s="4"/>
    </row>
    <row r="41536" spans="32:40" x14ac:dyDescent="0.25">
      <c r="AF41536" s="4"/>
      <c r="AN41536" s="4"/>
    </row>
    <row r="41537" spans="32:40" x14ac:dyDescent="0.25">
      <c r="AF41537" s="4"/>
      <c r="AN41537" s="4"/>
    </row>
    <row r="41538" spans="32:40" x14ac:dyDescent="0.25">
      <c r="AF41538" s="4"/>
      <c r="AN41538" s="4"/>
    </row>
    <row r="41539" spans="32:40" x14ac:dyDescent="0.25">
      <c r="AF41539" s="4"/>
      <c r="AN41539" s="4"/>
    </row>
    <row r="41540" spans="32:40" x14ac:dyDescent="0.25">
      <c r="AF41540" s="4"/>
      <c r="AN41540" s="4"/>
    </row>
    <row r="41541" spans="32:40" x14ac:dyDescent="0.25">
      <c r="AF41541" s="4"/>
      <c r="AN41541" s="4"/>
    </row>
    <row r="41542" spans="32:40" x14ac:dyDescent="0.25">
      <c r="AF41542" s="4"/>
      <c r="AN41542" s="4"/>
    </row>
    <row r="41543" spans="32:40" x14ac:dyDescent="0.25">
      <c r="AF41543" s="4"/>
      <c r="AN41543" s="4"/>
    </row>
    <row r="41544" spans="32:40" x14ac:dyDescent="0.25">
      <c r="AF41544" s="4"/>
      <c r="AN41544" s="4"/>
    </row>
    <row r="41545" spans="32:40" x14ac:dyDescent="0.25">
      <c r="AF41545" s="4"/>
      <c r="AN41545" s="4"/>
    </row>
    <row r="41546" spans="32:40" x14ac:dyDescent="0.25">
      <c r="AF41546" s="4"/>
      <c r="AN41546" s="4"/>
    </row>
    <row r="41547" spans="32:40" x14ac:dyDescent="0.25">
      <c r="AF41547" s="4"/>
      <c r="AN41547" s="4"/>
    </row>
    <row r="41548" spans="32:40" x14ac:dyDescent="0.25">
      <c r="AF41548" s="4"/>
      <c r="AN41548" s="4"/>
    </row>
    <row r="41549" spans="32:40" x14ac:dyDescent="0.25">
      <c r="AF41549" s="4"/>
      <c r="AN41549" s="4"/>
    </row>
    <row r="41550" spans="32:40" x14ac:dyDescent="0.25">
      <c r="AF41550" s="4"/>
      <c r="AN41550" s="4"/>
    </row>
    <row r="41551" spans="32:40" x14ac:dyDescent="0.25">
      <c r="AF41551" s="4"/>
      <c r="AN41551" s="4"/>
    </row>
    <row r="41552" spans="32:40" x14ac:dyDescent="0.25">
      <c r="AF41552" s="4"/>
      <c r="AN41552" s="4"/>
    </row>
    <row r="41553" spans="32:40" x14ac:dyDescent="0.25">
      <c r="AF41553" s="4"/>
      <c r="AN41553" s="4"/>
    </row>
    <row r="41554" spans="32:40" x14ac:dyDescent="0.25">
      <c r="AF41554" s="4"/>
      <c r="AN41554" s="4"/>
    </row>
    <row r="41555" spans="32:40" x14ac:dyDescent="0.25">
      <c r="AF41555" s="4"/>
      <c r="AN41555" s="4"/>
    </row>
    <row r="41556" spans="32:40" x14ac:dyDescent="0.25">
      <c r="AF41556" s="4"/>
      <c r="AN41556" s="4"/>
    </row>
    <row r="41557" spans="32:40" x14ac:dyDescent="0.25">
      <c r="AF41557" s="4"/>
      <c r="AN41557" s="4"/>
    </row>
    <row r="41558" spans="32:40" x14ac:dyDescent="0.25">
      <c r="AF41558" s="4"/>
      <c r="AN41558" s="4"/>
    </row>
    <row r="41559" spans="32:40" x14ac:dyDescent="0.25">
      <c r="AF41559" s="4"/>
      <c r="AN41559" s="4"/>
    </row>
    <row r="41560" spans="32:40" x14ac:dyDescent="0.25">
      <c r="AF41560" s="4"/>
      <c r="AN41560" s="4"/>
    </row>
    <row r="41561" spans="32:40" x14ac:dyDescent="0.25">
      <c r="AF41561" s="4"/>
      <c r="AN41561" s="4"/>
    </row>
    <row r="41562" spans="32:40" x14ac:dyDescent="0.25">
      <c r="AF41562" s="4"/>
      <c r="AN41562" s="4"/>
    </row>
    <row r="41563" spans="32:40" x14ac:dyDescent="0.25">
      <c r="AF41563" s="4"/>
      <c r="AN41563" s="4"/>
    </row>
    <row r="41564" spans="32:40" x14ac:dyDescent="0.25">
      <c r="AF41564" s="4"/>
      <c r="AN41564" s="4"/>
    </row>
    <row r="41565" spans="32:40" x14ac:dyDescent="0.25">
      <c r="AF41565" s="4"/>
      <c r="AN41565" s="4"/>
    </row>
    <row r="41566" spans="32:40" x14ac:dyDescent="0.25">
      <c r="AF41566" s="4"/>
      <c r="AN41566" s="4"/>
    </row>
    <row r="41567" spans="32:40" x14ac:dyDescent="0.25">
      <c r="AF41567" s="4"/>
      <c r="AN41567" s="4"/>
    </row>
    <row r="41568" spans="32:40" x14ac:dyDescent="0.25">
      <c r="AF41568" s="4"/>
      <c r="AN41568" s="4"/>
    </row>
    <row r="41569" spans="32:40" x14ac:dyDescent="0.25">
      <c r="AF41569" s="4"/>
      <c r="AN41569" s="4"/>
    </row>
    <row r="41570" spans="32:40" x14ac:dyDescent="0.25">
      <c r="AF41570" s="4"/>
      <c r="AN41570" s="4"/>
    </row>
    <row r="41571" spans="32:40" x14ac:dyDescent="0.25">
      <c r="AF41571" s="4"/>
      <c r="AN41571" s="4"/>
    </row>
    <row r="41572" spans="32:40" x14ac:dyDescent="0.25">
      <c r="AF41572" s="4"/>
      <c r="AN41572" s="4"/>
    </row>
    <row r="41573" spans="32:40" x14ac:dyDescent="0.25">
      <c r="AF41573" s="4"/>
      <c r="AN41573" s="4"/>
    </row>
    <row r="41574" spans="32:40" x14ac:dyDescent="0.25">
      <c r="AF41574" s="4"/>
      <c r="AN41574" s="4"/>
    </row>
    <row r="41575" spans="32:40" x14ac:dyDescent="0.25">
      <c r="AF41575" s="4"/>
      <c r="AN41575" s="4"/>
    </row>
    <row r="41576" spans="32:40" x14ac:dyDescent="0.25">
      <c r="AF41576" s="4"/>
      <c r="AN41576" s="4"/>
    </row>
    <row r="41577" spans="32:40" x14ac:dyDescent="0.25">
      <c r="AF41577" s="4"/>
      <c r="AN41577" s="4"/>
    </row>
    <row r="41578" spans="32:40" x14ac:dyDescent="0.25">
      <c r="AF41578" s="4"/>
      <c r="AN41578" s="4"/>
    </row>
    <row r="41579" spans="32:40" x14ac:dyDescent="0.25">
      <c r="AF41579" s="4"/>
      <c r="AN41579" s="4"/>
    </row>
    <row r="41580" spans="32:40" x14ac:dyDescent="0.25">
      <c r="AF41580" s="4"/>
      <c r="AN41580" s="4"/>
    </row>
    <row r="41581" spans="32:40" x14ac:dyDescent="0.25">
      <c r="AF41581" s="4"/>
      <c r="AN41581" s="4"/>
    </row>
    <row r="41582" spans="32:40" x14ac:dyDescent="0.25">
      <c r="AF41582" s="4"/>
      <c r="AN41582" s="4"/>
    </row>
    <row r="41583" spans="32:40" x14ac:dyDescent="0.25">
      <c r="AF41583" s="4"/>
      <c r="AN41583" s="4"/>
    </row>
    <row r="41584" spans="32:40" x14ac:dyDescent="0.25">
      <c r="AF41584" s="4"/>
      <c r="AN41584" s="4"/>
    </row>
    <row r="41585" spans="32:40" x14ac:dyDescent="0.25">
      <c r="AF41585" s="4"/>
      <c r="AN41585" s="4"/>
    </row>
    <row r="41586" spans="32:40" x14ac:dyDescent="0.25">
      <c r="AF41586" s="4"/>
      <c r="AN41586" s="4"/>
    </row>
    <row r="41587" spans="32:40" x14ac:dyDescent="0.25">
      <c r="AF41587" s="4"/>
      <c r="AN41587" s="4"/>
    </row>
    <row r="41588" spans="32:40" x14ac:dyDescent="0.25">
      <c r="AF41588" s="4"/>
      <c r="AN41588" s="4"/>
    </row>
    <row r="41589" spans="32:40" x14ac:dyDescent="0.25">
      <c r="AF41589" s="4"/>
      <c r="AN41589" s="4"/>
    </row>
    <row r="41590" spans="32:40" x14ac:dyDescent="0.25">
      <c r="AF41590" s="4"/>
      <c r="AN41590" s="4"/>
    </row>
    <row r="41591" spans="32:40" x14ac:dyDescent="0.25">
      <c r="AF41591" s="4"/>
      <c r="AN41591" s="4"/>
    </row>
    <row r="41592" spans="32:40" x14ac:dyDescent="0.25">
      <c r="AF41592" s="4"/>
      <c r="AN41592" s="4"/>
    </row>
    <row r="41593" spans="32:40" x14ac:dyDescent="0.25">
      <c r="AF41593" s="4"/>
      <c r="AN41593" s="4"/>
    </row>
    <row r="41594" spans="32:40" x14ac:dyDescent="0.25">
      <c r="AF41594" s="4"/>
      <c r="AN41594" s="4"/>
    </row>
    <row r="41595" spans="32:40" x14ac:dyDescent="0.25">
      <c r="AF41595" s="4"/>
      <c r="AN41595" s="4"/>
    </row>
    <row r="41596" spans="32:40" x14ac:dyDescent="0.25">
      <c r="AF41596" s="4"/>
      <c r="AN41596" s="4"/>
    </row>
    <row r="41597" spans="32:40" x14ac:dyDescent="0.25">
      <c r="AF41597" s="4"/>
      <c r="AN41597" s="4"/>
    </row>
    <row r="41598" spans="32:40" x14ac:dyDescent="0.25">
      <c r="AF41598" s="4"/>
      <c r="AN41598" s="4"/>
    </row>
    <row r="41599" spans="32:40" x14ac:dyDescent="0.25">
      <c r="AF41599" s="4"/>
      <c r="AN41599" s="4"/>
    </row>
    <row r="41600" spans="32:40" x14ac:dyDescent="0.25">
      <c r="AF41600" s="4"/>
      <c r="AN41600" s="4"/>
    </row>
    <row r="41601" spans="32:40" x14ac:dyDescent="0.25">
      <c r="AF41601" s="4"/>
      <c r="AN41601" s="4"/>
    </row>
    <row r="41602" spans="32:40" x14ac:dyDescent="0.25">
      <c r="AF41602" s="4"/>
      <c r="AN41602" s="4"/>
    </row>
    <row r="41603" spans="32:40" x14ac:dyDescent="0.25">
      <c r="AF41603" s="4"/>
      <c r="AN41603" s="4"/>
    </row>
    <row r="41604" spans="32:40" x14ac:dyDescent="0.25">
      <c r="AF41604" s="4"/>
      <c r="AN41604" s="4"/>
    </row>
    <row r="41605" spans="32:40" x14ac:dyDescent="0.25">
      <c r="AF41605" s="4"/>
      <c r="AN41605" s="4"/>
    </row>
    <row r="41606" spans="32:40" x14ac:dyDescent="0.25">
      <c r="AF41606" s="4"/>
      <c r="AN41606" s="4"/>
    </row>
    <row r="41607" spans="32:40" x14ac:dyDescent="0.25">
      <c r="AF41607" s="4"/>
      <c r="AN41607" s="4"/>
    </row>
    <row r="41608" spans="32:40" x14ac:dyDescent="0.25">
      <c r="AF41608" s="4"/>
      <c r="AN41608" s="4"/>
    </row>
    <row r="41609" spans="32:40" x14ac:dyDescent="0.25">
      <c r="AF41609" s="4"/>
      <c r="AN41609" s="4"/>
    </row>
    <row r="41610" spans="32:40" x14ac:dyDescent="0.25">
      <c r="AF41610" s="4"/>
      <c r="AN41610" s="4"/>
    </row>
    <row r="41611" spans="32:40" x14ac:dyDescent="0.25">
      <c r="AF41611" s="4"/>
      <c r="AN41611" s="4"/>
    </row>
    <row r="41612" spans="32:40" x14ac:dyDescent="0.25">
      <c r="AF41612" s="4"/>
      <c r="AN41612" s="4"/>
    </row>
    <row r="41613" spans="32:40" x14ac:dyDescent="0.25">
      <c r="AF41613" s="4"/>
      <c r="AN41613" s="4"/>
    </row>
    <row r="41614" spans="32:40" x14ac:dyDescent="0.25">
      <c r="AF41614" s="4"/>
      <c r="AN41614" s="4"/>
    </row>
    <row r="41615" spans="32:40" x14ac:dyDescent="0.25">
      <c r="AF41615" s="4"/>
      <c r="AN41615" s="4"/>
    </row>
    <row r="41616" spans="32:40" x14ac:dyDescent="0.25">
      <c r="AF41616" s="4"/>
      <c r="AN41616" s="4"/>
    </row>
    <row r="41617" spans="32:40" x14ac:dyDescent="0.25">
      <c r="AF41617" s="4"/>
      <c r="AN41617" s="4"/>
    </row>
    <row r="41618" spans="32:40" x14ac:dyDescent="0.25">
      <c r="AF41618" s="4"/>
      <c r="AN41618" s="4"/>
    </row>
    <row r="41619" spans="32:40" x14ac:dyDescent="0.25">
      <c r="AF41619" s="4"/>
      <c r="AN41619" s="4"/>
    </row>
    <row r="41620" spans="32:40" x14ac:dyDescent="0.25">
      <c r="AF41620" s="4"/>
      <c r="AN41620" s="4"/>
    </row>
    <row r="41621" spans="32:40" x14ac:dyDescent="0.25">
      <c r="AF41621" s="4"/>
      <c r="AN41621" s="4"/>
    </row>
    <row r="41622" spans="32:40" x14ac:dyDescent="0.25">
      <c r="AF41622" s="4"/>
      <c r="AN41622" s="4"/>
    </row>
    <row r="41623" spans="32:40" x14ac:dyDescent="0.25">
      <c r="AF41623" s="4"/>
      <c r="AN41623" s="4"/>
    </row>
    <row r="41624" spans="32:40" x14ac:dyDescent="0.25">
      <c r="AF41624" s="4"/>
      <c r="AN41624" s="4"/>
    </row>
    <row r="41625" spans="32:40" x14ac:dyDescent="0.25">
      <c r="AF41625" s="4"/>
      <c r="AN41625" s="4"/>
    </row>
    <row r="41626" spans="32:40" x14ac:dyDescent="0.25">
      <c r="AF41626" s="4"/>
      <c r="AN41626" s="4"/>
    </row>
    <row r="41627" spans="32:40" x14ac:dyDescent="0.25">
      <c r="AF41627" s="4"/>
      <c r="AN41627" s="4"/>
    </row>
    <row r="41628" spans="32:40" x14ac:dyDescent="0.25">
      <c r="AF41628" s="4"/>
      <c r="AN41628" s="4"/>
    </row>
    <row r="41629" spans="32:40" x14ac:dyDescent="0.25">
      <c r="AF41629" s="4"/>
      <c r="AN41629" s="4"/>
    </row>
    <row r="41630" spans="32:40" x14ac:dyDescent="0.25">
      <c r="AF41630" s="4"/>
      <c r="AN41630" s="4"/>
    </row>
    <row r="41631" spans="32:40" x14ac:dyDescent="0.25">
      <c r="AF41631" s="4"/>
      <c r="AN41631" s="4"/>
    </row>
    <row r="41632" spans="32:40" x14ac:dyDescent="0.25">
      <c r="AF41632" s="4"/>
      <c r="AN41632" s="4"/>
    </row>
    <row r="41633" spans="32:40" x14ac:dyDescent="0.25">
      <c r="AF41633" s="4"/>
      <c r="AN41633" s="4"/>
    </row>
    <row r="41634" spans="32:40" x14ac:dyDescent="0.25">
      <c r="AF41634" s="4"/>
      <c r="AN41634" s="4"/>
    </row>
    <row r="41635" spans="32:40" x14ac:dyDescent="0.25">
      <c r="AF41635" s="4"/>
      <c r="AN41635" s="4"/>
    </row>
    <row r="41636" spans="32:40" x14ac:dyDescent="0.25">
      <c r="AF41636" s="4"/>
      <c r="AN41636" s="4"/>
    </row>
    <row r="41637" spans="32:40" x14ac:dyDescent="0.25">
      <c r="AF41637" s="4"/>
      <c r="AN41637" s="4"/>
    </row>
    <row r="41638" spans="32:40" x14ac:dyDescent="0.25">
      <c r="AF41638" s="4"/>
      <c r="AN41638" s="4"/>
    </row>
    <row r="41639" spans="32:40" x14ac:dyDescent="0.25">
      <c r="AF41639" s="4"/>
      <c r="AN41639" s="4"/>
    </row>
    <row r="41640" spans="32:40" x14ac:dyDescent="0.25">
      <c r="AF41640" s="4"/>
      <c r="AN41640" s="4"/>
    </row>
    <row r="41641" spans="32:40" x14ac:dyDescent="0.25">
      <c r="AF41641" s="4"/>
      <c r="AN41641" s="4"/>
    </row>
    <row r="41642" spans="32:40" x14ac:dyDescent="0.25">
      <c r="AF41642" s="4"/>
      <c r="AN41642" s="4"/>
    </row>
    <row r="41643" spans="32:40" x14ac:dyDescent="0.25">
      <c r="AF41643" s="4"/>
      <c r="AN41643" s="4"/>
    </row>
    <row r="41644" spans="32:40" x14ac:dyDescent="0.25">
      <c r="AF41644" s="4"/>
      <c r="AN41644" s="4"/>
    </row>
    <row r="41645" spans="32:40" x14ac:dyDescent="0.25">
      <c r="AF41645" s="4"/>
      <c r="AN41645" s="4"/>
    </row>
    <row r="41646" spans="32:40" x14ac:dyDescent="0.25">
      <c r="AF41646" s="4"/>
      <c r="AN41646" s="4"/>
    </row>
    <row r="41647" spans="32:40" x14ac:dyDescent="0.25">
      <c r="AF41647" s="4"/>
      <c r="AN41647" s="4"/>
    </row>
    <row r="41648" spans="32:40" x14ac:dyDescent="0.25">
      <c r="AF41648" s="4"/>
      <c r="AN41648" s="4"/>
    </row>
    <row r="41649" spans="32:40" x14ac:dyDescent="0.25">
      <c r="AF41649" s="4"/>
      <c r="AN41649" s="4"/>
    </row>
    <row r="41650" spans="32:40" x14ac:dyDescent="0.25">
      <c r="AF41650" s="4"/>
      <c r="AN41650" s="4"/>
    </row>
    <row r="41651" spans="32:40" x14ac:dyDescent="0.25">
      <c r="AF41651" s="4"/>
      <c r="AN41651" s="4"/>
    </row>
    <row r="41652" spans="32:40" x14ac:dyDescent="0.25">
      <c r="AF41652" s="4"/>
      <c r="AN41652" s="4"/>
    </row>
    <row r="41653" spans="32:40" x14ac:dyDescent="0.25">
      <c r="AF41653" s="4"/>
      <c r="AN41653" s="4"/>
    </row>
    <row r="41654" spans="32:40" x14ac:dyDescent="0.25">
      <c r="AF41654" s="4"/>
      <c r="AN41654" s="4"/>
    </row>
    <row r="41655" spans="32:40" x14ac:dyDescent="0.25">
      <c r="AF41655" s="4"/>
      <c r="AN41655" s="4"/>
    </row>
    <row r="41656" spans="32:40" x14ac:dyDescent="0.25">
      <c r="AF41656" s="4"/>
      <c r="AN41656" s="4"/>
    </row>
    <row r="41657" spans="32:40" x14ac:dyDescent="0.25">
      <c r="AF41657" s="4"/>
      <c r="AN41657" s="4"/>
    </row>
    <row r="41658" spans="32:40" x14ac:dyDescent="0.25">
      <c r="AF41658" s="4"/>
      <c r="AN41658" s="4"/>
    </row>
    <row r="41659" spans="32:40" x14ac:dyDescent="0.25">
      <c r="AF41659" s="4"/>
      <c r="AN41659" s="4"/>
    </row>
    <row r="41660" spans="32:40" x14ac:dyDescent="0.25">
      <c r="AF41660" s="4"/>
      <c r="AN41660" s="4"/>
    </row>
    <row r="41661" spans="32:40" x14ac:dyDescent="0.25">
      <c r="AF41661" s="4"/>
      <c r="AN41661" s="4"/>
    </row>
    <row r="41662" spans="32:40" x14ac:dyDescent="0.25">
      <c r="AF41662" s="4"/>
      <c r="AN41662" s="4"/>
    </row>
    <row r="41663" spans="32:40" x14ac:dyDescent="0.25">
      <c r="AF41663" s="4"/>
      <c r="AN41663" s="4"/>
    </row>
    <row r="41664" spans="32:40" x14ac:dyDescent="0.25">
      <c r="AF41664" s="4"/>
      <c r="AN41664" s="4"/>
    </row>
    <row r="41665" spans="32:40" x14ac:dyDescent="0.25">
      <c r="AF41665" s="4"/>
      <c r="AN41665" s="4"/>
    </row>
    <row r="41666" spans="32:40" x14ac:dyDescent="0.25">
      <c r="AF41666" s="4"/>
      <c r="AN41666" s="4"/>
    </row>
    <row r="41667" spans="32:40" x14ac:dyDescent="0.25">
      <c r="AF41667" s="4"/>
      <c r="AN41667" s="4"/>
    </row>
    <row r="41668" spans="32:40" x14ac:dyDescent="0.25">
      <c r="AF41668" s="4"/>
      <c r="AN41668" s="4"/>
    </row>
    <row r="41669" spans="32:40" x14ac:dyDescent="0.25">
      <c r="AF41669" s="4"/>
      <c r="AN41669" s="4"/>
    </row>
    <row r="41670" spans="32:40" x14ac:dyDescent="0.25">
      <c r="AF41670" s="4"/>
      <c r="AN41670" s="4"/>
    </row>
    <row r="41671" spans="32:40" x14ac:dyDescent="0.25">
      <c r="AF41671" s="4"/>
      <c r="AN41671" s="4"/>
    </row>
    <row r="41672" spans="32:40" x14ac:dyDescent="0.25">
      <c r="AF41672" s="4"/>
      <c r="AN41672" s="4"/>
    </row>
    <row r="41673" spans="32:40" x14ac:dyDescent="0.25">
      <c r="AF41673" s="4"/>
      <c r="AN41673" s="4"/>
    </row>
    <row r="41674" spans="32:40" x14ac:dyDescent="0.25">
      <c r="AF41674" s="4"/>
      <c r="AN41674" s="4"/>
    </row>
    <row r="41675" spans="32:40" x14ac:dyDescent="0.25">
      <c r="AF41675" s="4"/>
      <c r="AN41675" s="4"/>
    </row>
    <row r="41676" spans="32:40" x14ac:dyDescent="0.25">
      <c r="AF41676" s="4"/>
      <c r="AN41676" s="4"/>
    </row>
    <row r="41677" spans="32:40" x14ac:dyDescent="0.25">
      <c r="AF41677" s="4"/>
      <c r="AN41677" s="4"/>
    </row>
    <row r="41678" spans="32:40" x14ac:dyDescent="0.25">
      <c r="AF41678" s="4"/>
      <c r="AN41678" s="4"/>
    </row>
    <row r="41679" spans="32:40" x14ac:dyDescent="0.25">
      <c r="AF41679" s="4"/>
      <c r="AN41679" s="4"/>
    </row>
    <row r="41680" spans="32:40" x14ac:dyDescent="0.25">
      <c r="AF41680" s="4"/>
      <c r="AN41680" s="4"/>
    </row>
    <row r="41681" spans="32:40" x14ac:dyDescent="0.25">
      <c r="AF41681" s="4"/>
      <c r="AN41681" s="4"/>
    </row>
    <row r="41682" spans="32:40" x14ac:dyDescent="0.25">
      <c r="AF41682" s="4"/>
      <c r="AN41682" s="4"/>
    </row>
    <row r="41683" spans="32:40" x14ac:dyDescent="0.25">
      <c r="AF41683" s="4"/>
      <c r="AN41683" s="4"/>
    </row>
    <row r="41684" spans="32:40" x14ac:dyDescent="0.25">
      <c r="AF41684" s="4"/>
      <c r="AN41684" s="4"/>
    </row>
    <row r="41685" spans="32:40" x14ac:dyDescent="0.25">
      <c r="AF41685" s="4"/>
      <c r="AN41685" s="4"/>
    </row>
    <row r="41686" spans="32:40" x14ac:dyDescent="0.25">
      <c r="AF41686" s="4"/>
      <c r="AN41686" s="4"/>
    </row>
    <row r="41687" spans="32:40" x14ac:dyDescent="0.25">
      <c r="AF41687" s="4"/>
      <c r="AN41687" s="4"/>
    </row>
    <row r="41688" spans="32:40" x14ac:dyDescent="0.25">
      <c r="AF41688" s="4"/>
      <c r="AN41688" s="4"/>
    </row>
    <row r="41689" spans="32:40" x14ac:dyDescent="0.25">
      <c r="AF41689" s="4"/>
      <c r="AN41689" s="4"/>
    </row>
    <row r="41690" spans="32:40" x14ac:dyDescent="0.25">
      <c r="AF41690" s="4"/>
      <c r="AN41690" s="4"/>
    </row>
    <row r="41691" spans="32:40" x14ac:dyDescent="0.25">
      <c r="AF41691" s="4"/>
      <c r="AN41691" s="4"/>
    </row>
    <row r="41692" spans="32:40" x14ac:dyDescent="0.25">
      <c r="AF41692" s="4"/>
      <c r="AN41692" s="4"/>
    </row>
    <row r="41693" spans="32:40" x14ac:dyDescent="0.25">
      <c r="AF41693" s="4"/>
      <c r="AN41693" s="4"/>
    </row>
    <row r="41694" spans="32:40" x14ac:dyDescent="0.25">
      <c r="AF41694" s="4"/>
      <c r="AN41694" s="4"/>
    </row>
    <row r="41695" spans="32:40" x14ac:dyDescent="0.25">
      <c r="AF41695" s="4"/>
      <c r="AN41695" s="4"/>
    </row>
    <row r="41696" spans="32:40" x14ac:dyDescent="0.25">
      <c r="AF41696" s="4"/>
      <c r="AN41696" s="4"/>
    </row>
    <row r="41697" spans="32:40" x14ac:dyDescent="0.25">
      <c r="AF41697" s="4"/>
      <c r="AN41697" s="4"/>
    </row>
    <row r="41698" spans="32:40" x14ac:dyDescent="0.25">
      <c r="AF41698" s="4"/>
      <c r="AN41698" s="4"/>
    </row>
    <row r="41699" spans="32:40" x14ac:dyDescent="0.25">
      <c r="AF41699" s="4"/>
      <c r="AN41699" s="4"/>
    </row>
    <row r="41700" spans="32:40" x14ac:dyDescent="0.25">
      <c r="AF41700" s="4"/>
      <c r="AN41700" s="4"/>
    </row>
    <row r="41701" spans="32:40" x14ac:dyDescent="0.25">
      <c r="AF41701" s="4"/>
      <c r="AN41701" s="4"/>
    </row>
    <row r="41702" spans="32:40" x14ac:dyDescent="0.25">
      <c r="AF41702" s="4"/>
      <c r="AN41702" s="4"/>
    </row>
    <row r="41703" spans="32:40" x14ac:dyDescent="0.25">
      <c r="AF41703" s="4"/>
      <c r="AN41703" s="4"/>
    </row>
    <row r="41704" spans="32:40" x14ac:dyDescent="0.25">
      <c r="AF41704" s="4"/>
      <c r="AN41704" s="4"/>
    </row>
    <row r="41705" spans="32:40" x14ac:dyDescent="0.25">
      <c r="AF41705" s="4"/>
      <c r="AN41705" s="4"/>
    </row>
    <row r="41706" spans="32:40" x14ac:dyDescent="0.25">
      <c r="AF41706" s="4"/>
      <c r="AN41706" s="4"/>
    </row>
    <row r="41707" spans="32:40" x14ac:dyDescent="0.25">
      <c r="AF41707" s="4"/>
      <c r="AN41707" s="4"/>
    </row>
    <row r="41708" spans="32:40" x14ac:dyDescent="0.25">
      <c r="AF41708" s="4"/>
      <c r="AN41708" s="4"/>
    </row>
    <row r="41709" spans="32:40" x14ac:dyDescent="0.25">
      <c r="AF41709" s="4"/>
      <c r="AN41709" s="4"/>
    </row>
    <row r="41710" spans="32:40" x14ac:dyDescent="0.25">
      <c r="AF41710" s="4"/>
      <c r="AN41710" s="4"/>
    </row>
    <row r="41711" spans="32:40" x14ac:dyDescent="0.25">
      <c r="AF41711" s="4"/>
      <c r="AN41711" s="4"/>
    </row>
    <row r="41712" spans="32:40" x14ac:dyDescent="0.25">
      <c r="AF41712" s="4"/>
      <c r="AN41712" s="4"/>
    </row>
    <row r="41713" spans="32:40" x14ac:dyDescent="0.25">
      <c r="AF41713" s="4"/>
      <c r="AN41713" s="4"/>
    </row>
    <row r="41714" spans="32:40" x14ac:dyDescent="0.25">
      <c r="AF41714" s="4"/>
      <c r="AN41714" s="4"/>
    </row>
    <row r="41715" spans="32:40" x14ac:dyDescent="0.25">
      <c r="AF41715" s="4"/>
      <c r="AN41715" s="4"/>
    </row>
    <row r="41716" spans="32:40" x14ac:dyDescent="0.25">
      <c r="AF41716" s="4"/>
      <c r="AN41716" s="4"/>
    </row>
    <row r="41717" spans="32:40" x14ac:dyDescent="0.25">
      <c r="AF41717" s="4"/>
      <c r="AN41717" s="4"/>
    </row>
    <row r="41718" spans="32:40" x14ac:dyDescent="0.25">
      <c r="AF41718" s="4"/>
      <c r="AN41718" s="4"/>
    </row>
    <row r="41719" spans="32:40" x14ac:dyDescent="0.25">
      <c r="AF41719" s="4"/>
      <c r="AN41719" s="4"/>
    </row>
    <row r="41720" spans="32:40" x14ac:dyDescent="0.25">
      <c r="AF41720" s="4"/>
      <c r="AN41720" s="4"/>
    </row>
    <row r="41721" spans="32:40" x14ac:dyDescent="0.25">
      <c r="AF41721" s="4"/>
      <c r="AN41721" s="4"/>
    </row>
    <row r="41722" spans="32:40" x14ac:dyDescent="0.25">
      <c r="AF41722" s="4"/>
      <c r="AN41722" s="4"/>
    </row>
    <row r="41723" spans="32:40" x14ac:dyDescent="0.25">
      <c r="AF41723" s="4"/>
      <c r="AN41723" s="4"/>
    </row>
    <row r="41724" spans="32:40" x14ac:dyDescent="0.25">
      <c r="AF41724" s="4"/>
      <c r="AN41724" s="4"/>
    </row>
    <row r="41725" spans="32:40" x14ac:dyDescent="0.25">
      <c r="AF41725" s="4"/>
      <c r="AN41725" s="4"/>
    </row>
    <row r="41726" spans="32:40" x14ac:dyDescent="0.25">
      <c r="AF41726" s="4"/>
      <c r="AN41726" s="4"/>
    </row>
    <row r="41727" spans="32:40" x14ac:dyDescent="0.25">
      <c r="AF41727" s="4"/>
      <c r="AN41727" s="4"/>
    </row>
    <row r="41728" spans="32:40" x14ac:dyDescent="0.25">
      <c r="AF41728" s="4"/>
      <c r="AN41728" s="4"/>
    </row>
    <row r="41729" spans="32:40" x14ac:dyDescent="0.25">
      <c r="AF41729" s="4"/>
      <c r="AN41729" s="4"/>
    </row>
    <row r="41730" spans="32:40" x14ac:dyDescent="0.25">
      <c r="AF41730" s="4"/>
      <c r="AN41730" s="4"/>
    </row>
    <row r="41731" spans="32:40" x14ac:dyDescent="0.25">
      <c r="AF41731" s="4"/>
      <c r="AN41731" s="4"/>
    </row>
    <row r="41732" spans="32:40" x14ac:dyDescent="0.25">
      <c r="AF41732" s="4"/>
      <c r="AN41732" s="4"/>
    </row>
    <row r="41733" spans="32:40" x14ac:dyDescent="0.25">
      <c r="AF41733" s="4"/>
      <c r="AN41733" s="4"/>
    </row>
    <row r="41734" spans="32:40" x14ac:dyDescent="0.25">
      <c r="AF41734" s="4"/>
      <c r="AN41734" s="4"/>
    </row>
    <row r="41735" spans="32:40" x14ac:dyDescent="0.25">
      <c r="AF41735" s="4"/>
      <c r="AN41735" s="4"/>
    </row>
    <row r="41736" spans="32:40" x14ac:dyDescent="0.25">
      <c r="AF41736" s="4"/>
      <c r="AN41736" s="4"/>
    </row>
    <row r="41737" spans="32:40" x14ac:dyDescent="0.25">
      <c r="AF41737" s="4"/>
      <c r="AN41737" s="4"/>
    </row>
    <row r="41738" spans="32:40" x14ac:dyDescent="0.25">
      <c r="AF41738" s="4"/>
      <c r="AN41738" s="4"/>
    </row>
    <row r="41739" spans="32:40" x14ac:dyDescent="0.25">
      <c r="AF41739" s="4"/>
      <c r="AN41739" s="4"/>
    </row>
    <row r="41740" spans="32:40" x14ac:dyDescent="0.25">
      <c r="AF41740" s="4"/>
      <c r="AN41740" s="4"/>
    </row>
    <row r="41741" spans="32:40" x14ac:dyDescent="0.25">
      <c r="AF41741" s="4"/>
      <c r="AN41741" s="4"/>
    </row>
    <row r="41742" spans="32:40" x14ac:dyDescent="0.25">
      <c r="AF41742" s="4"/>
      <c r="AN41742" s="4"/>
    </row>
    <row r="41743" spans="32:40" x14ac:dyDescent="0.25">
      <c r="AF41743" s="4"/>
      <c r="AN41743" s="4"/>
    </row>
    <row r="41744" spans="32:40" x14ac:dyDescent="0.25">
      <c r="AF41744" s="4"/>
      <c r="AN41744" s="4"/>
    </row>
    <row r="41745" spans="32:40" x14ac:dyDescent="0.25">
      <c r="AF41745" s="4"/>
      <c r="AN41745" s="4"/>
    </row>
    <row r="41746" spans="32:40" x14ac:dyDescent="0.25">
      <c r="AF41746" s="4"/>
      <c r="AN41746" s="4"/>
    </row>
    <row r="41747" spans="32:40" x14ac:dyDescent="0.25">
      <c r="AF41747" s="4"/>
      <c r="AN41747" s="4"/>
    </row>
    <row r="41748" spans="32:40" x14ac:dyDescent="0.25">
      <c r="AF41748" s="4"/>
      <c r="AN41748" s="4"/>
    </row>
    <row r="41749" spans="32:40" x14ac:dyDescent="0.25">
      <c r="AF41749" s="4"/>
      <c r="AN41749" s="4"/>
    </row>
    <row r="41750" spans="32:40" x14ac:dyDescent="0.25">
      <c r="AF41750" s="4"/>
      <c r="AN41750" s="4"/>
    </row>
    <row r="41751" spans="32:40" x14ac:dyDescent="0.25">
      <c r="AF41751" s="4"/>
      <c r="AN41751" s="4"/>
    </row>
    <row r="41752" spans="32:40" x14ac:dyDescent="0.25">
      <c r="AF41752" s="4"/>
      <c r="AN41752" s="4"/>
    </row>
    <row r="41753" spans="32:40" x14ac:dyDescent="0.25">
      <c r="AF41753" s="4"/>
      <c r="AN41753" s="4"/>
    </row>
    <row r="41754" spans="32:40" x14ac:dyDescent="0.25">
      <c r="AF41754" s="4"/>
      <c r="AN41754" s="4"/>
    </row>
    <row r="41755" spans="32:40" x14ac:dyDescent="0.25">
      <c r="AF41755" s="4"/>
      <c r="AN41755" s="4"/>
    </row>
    <row r="41756" spans="32:40" x14ac:dyDescent="0.25">
      <c r="AF41756" s="4"/>
      <c r="AN41756" s="4"/>
    </row>
    <row r="41757" spans="32:40" x14ac:dyDescent="0.25">
      <c r="AF41757" s="4"/>
      <c r="AN41757" s="4"/>
    </row>
    <row r="41758" spans="32:40" x14ac:dyDescent="0.25">
      <c r="AF41758" s="4"/>
      <c r="AN41758" s="4"/>
    </row>
    <row r="41759" spans="32:40" x14ac:dyDescent="0.25">
      <c r="AF41759" s="4"/>
      <c r="AN41759" s="4"/>
    </row>
    <row r="41760" spans="32:40" x14ac:dyDescent="0.25">
      <c r="AF41760" s="4"/>
      <c r="AN41760" s="4"/>
    </row>
    <row r="41761" spans="32:40" x14ac:dyDescent="0.25">
      <c r="AF41761" s="4"/>
      <c r="AN41761" s="4"/>
    </row>
    <row r="41762" spans="32:40" x14ac:dyDescent="0.25">
      <c r="AF41762" s="4"/>
      <c r="AN41762" s="4"/>
    </row>
    <row r="41763" spans="32:40" x14ac:dyDescent="0.25">
      <c r="AF41763" s="4"/>
      <c r="AN41763" s="4"/>
    </row>
    <row r="41764" spans="32:40" x14ac:dyDescent="0.25">
      <c r="AF41764" s="4"/>
      <c r="AN41764" s="4"/>
    </row>
    <row r="41765" spans="32:40" x14ac:dyDescent="0.25">
      <c r="AF41765" s="4"/>
      <c r="AN41765" s="4"/>
    </row>
    <row r="41766" spans="32:40" x14ac:dyDescent="0.25">
      <c r="AF41766" s="4"/>
      <c r="AN41766" s="4"/>
    </row>
    <row r="41767" spans="32:40" x14ac:dyDescent="0.25">
      <c r="AF41767" s="4"/>
      <c r="AN41767" s="4"/>
    </row>
    <row r="41768" spans="32:40" x14ac:dyDescent="0.25">
      <c r="AF41768" s="4"/>
      <c r="AN41768" s="4"/>
    </row>
    <row r="41769" spans="32:40" x14ac:dyDescent="0.25">
      <c r="AF41769" s="4"/>
      <c r="AN41769" s="4"/>
    </row>
    <row r="41770" spans="32:40" x14ac:dyDescent="0.25">
      <c r="AF41770" s="4"/>
      <c r="AN41770" s="4"/>
    </row>
    <row r="41771" spans="32:40" x14ac:dyDescent="0.25">
      <c r="AF41771" s="4"/>
      <c r="AN41771" s="4"/>
    </row>
    <row r="41772" spans="32:40" x14ac:dyDescent="0.25">
      <c r="AF41772" s="4"/>
      <c r="AN41772" s="4"/>
    </row>
    <row r="41773" spans="32:40" x14ac:dyDescent="0.25">
      <c r="AF41773" s="4"/>
      <c r="AN41773" s="4"/>
    </row>
    <row r="41774" spans="32:40" x14ac:dyDescent="0.25">
      <c r="AF41774" s="4"/>
      <c r="AN41774" s="4"/>
    </row>
    <row r="41775" spans="32:40" x14ac:dyDescent="0.25">
      <c r="AF41775" s="4"/>
      <c r="AN41775" s="4"/>
    </row>
    <row r="41776" spans="32:40" x14ac:dyDescent="0.25">
      <c r="AF41776" s="4"/>
      <c r="AN41776" s="4"/>
    </row>
    <row r="41777" spans="32:40" x14ac:dyDescent="0.25">
      <c r="AF41777" s="4"/>
      <c r="AN41777" s="4"/>
    </row>
    <row r="41778" spans="32:40" x14ac:dyDescent="0.25">
      <c r="AF41778" s="4"/>
      <c r="AN41778" s="4"/>
    </row>
    <row r="41779" spans="32:40" x14ac:dyDescent="0.25">
      <c r="AF41779" s="4"/>
      <c r="AN41779" s="4"/>
    </row>
    <row r="41780" spans="32:40" x14ac:dyDescent="0.25">
      <c r="AF41780" s="4"/>
      <c r="AN41780" s="4"/>
    </row>
    <row r="41781" spans="32:40" x14ac:dyDescent="0.25">
      <c r="AF41781" s="4"/>
      <c r="AN41781" s="4"/>
    </row>
    <row r="41782" spans="32:40" x14ac:dyDescent="0.25">
      <c r="AF41782" s="4"/>
      <c r="AN41782" s="4"/>
    </row>
    <row r="41783" spans="32:40" x14ac:dyDescent="0.25">
      <c r="AF41783" s="4"/>
      <c r="AN41783" s="4"/>
    </row>
    <row r="41784" spans="32:40" x14ac:dyDescent="0.25">
      <c r="AF41784" s="4"/>
      <c r="AN41784" s="4"/>
    </row>
    <row r="41785" spans="32:40" x14ac:dyDescent="0.25">
      <c r="AF41785" s="4"/>
      <c r="AN41785" s="4"/>
    </row>
    <row r="41786" spans="32:40" x14ac:dyDescent="0.25">
      <c r="AF41786" s="4"/>
      <c r="AN41786" s="4"/>
    </row>
    <row r="41787" spans="32:40" x14ac:dyDescent="0.25">
      <c r="AF41787" s="4"/>
      <c r="AN41787" s="4"/>
    </row>
    <row r="41788" spans="32:40" x14ac:dyDescent="0.25">
      <c r="AF41788" s="4"/>
      <c r="AN41788" s="4"/>
    </row>
    <row r="41789" spans="32:40" x14ac:dyDescent="0.25">
      <c r="AF41789" s="4"/>
      <c r="AN41789" s="4"/>
    </row>
    <row r="41790" spans="32:40" x14ac:dyDescent="0.25">
      <c r="AF41790" s="4"/>
      <c r="AN41790" s="4"/>
    </row>
    <row r="41791" spans="32:40" x14ac:dyDescent="0.25">
      <c r="AF41791" s="4"/>
      <c r="AN41791" s="4"/>
    </row>
    <row r="41792" spans="32:40" x14ac:dyDescent="0.25">
      <c r="AF41792" s="4"/>
      <c r="AN41792" s="4"/>
    </row>
    <row r="41793" spans="32:40" x14ac:dyDescent="0.25">
      <c r="AF41793" s="4"/>
      <c r="AN41793" s="4"/>
    </row>
    <row r="41794" spans="32:40" x14ac:dyDescent="0.25">
      <c r="AF41794" s="4"/>
      <c r="AN41794" s="4"/>
    </row>
    <row r="41795" spans="32:40" x14ac:dyDescent="0.25">
      <c r="AF41795" s="4"/>
      <c r="AN41795" s="4"/>
    </row>
    <row r="41796" spans="32:40" x14ac:dyDescent="0.25">
      <c r="AF41796" s="4"/>
      <c r="AN41796" s="4"/>
    </row>
    <row r="41797" spans="32:40" x14ac:dyDescent="0.25">
      <c r="AF41797" s="4"/>
      <c r="AN41797" s="4"/>
    </row>
    <row r="41798" spans="32:40" x14ac:dyDescent="0.25">
      <c r="AF41798" s="4"/>
      <c r="AN41798" s="4"/>
    </row>
    <row r="41799" spans="32:40" x14ac:dyDescent="0.25">
      <c r="AF41799" s="4"/>
      <c r="AN41799" s="4"/>
    </row>
    <row r="41800" spans="32:40" x14ac:dyDescent="0.25">
      <c r="AF41800" s="4"/>
      <c r="AN41800" s="4"/>
    </row>
    <row r="41801" spans="32:40" x14ac:dyDescent="0.25">
      <c r="AF41801" s="4"/>
      <c r="AN41801" s="4"/>
    </row>
    <row r="41802" spans="32:40" x14ac:dyDescent="0.25">
      <c r="AF41802" s="4"/>
      <c r="AN41802" s="4"/>
    </row>
    <row r="41803" spans="32:40" x14ac:dyDescent="0.25">
      <c r="AF41803" s="4"/>
      <c r="AN41803" s="4"/>
    </row>
    <row r="41804" spans="32:40" x14ac:dyDescent="0.25">
      <c r="AF41804" s="4"/>
      <c r="AN41804" s="4"/>
    </row>
    <row r="41805" spans="32:40" x14ac:dyDescent="0.25">
      <c r="AF41805" s="4"/>
      <c r="AN41805" s="4"/>
    </row>
    <row r="41806" spans="32:40" x14ac:dyDescent="0.25">
      <c r="AF41806" s="4"/>
      <c r="AN41806" s="4"/>
    </row>
    <row r="41807" spans="32:40" x14ac:dyDescent="0.25">
      <c r="AF41807" s="4"/>
      <c r="AN41807" s="4"/>
    </row>
    <row r="41808" spans="32:40" x14ac:dyDescent="0.25">
      <c r="AF41808" s="4"/>
      <c r="AN41808" s="4"/>
    </row>
    <row r="41809" spans="32:40" x14ac:dyDescent="0.25">
      <c r="AF41809" s="4"/>
      <c r="AN41809" s="4"/>
    </row>
    <row r="41810" spans="32:40" x14ac:dyDescent="0.25">
      <c r="AF41810" s="4"/>
      <c r="AN41810" s="4"/>
    </row>
    <row r="41811" spans="32:40" x14ac:dyDescent="0.25">
      <c r="AF41811" s="4"/>
      <c r="AN41811" s="4"/>
    </row>
    <row r="41812" spans="32:40" x14ac:dyDescent="0.25">
      <c r="AF41812" s="4"/>
      <c r="AN41812" s="4"/>
    </row>
    <row r="41813" spans="32:40" x14ac:dyDescent="0.25">
      <c r="AF41813" s="4"/>
      <c r="AN41813" s="4"/>
    </row>
    <row r="41814" spans="32:40" x14ac:dyDescent="0.25">
      <c r="AF41814" s="4"/>
      <c r="AN41814" s="4"/>
    </row>
    <row r="41815" spans="32:40" x14ac:dyDescent="0.25">
      <c r="AF41815" s="4"/>
      <c r="AN41815" s="4"/>
    </row>
    <row r="41816" spans="32:40" x14ac:dyDescent="0.25">
      <c r="AF41816" s="4"/>
      <c r="AN41816" s="4"/>
    </row>
    <row r="41817" spans="32:40" x14ac:dyDescent="0.25">
      <c r="AF41817" s="4"/>
      <c r="AN41817" s="4"/>
    </row>
    <row r="41818" spans="32:40" x14ac:dyDescent="0.25">
      <c r="AF41818" s="4"/>
      <c r="AN41818" s="4"/>
    </row>
    <row r="41819" spans="32:40" x14ac:dyDescent="0.25">
      <c r="AF41819" s="4"/>
      <c r="AN41819" s="4"/>
    </row>
    <row r="41820" spans="32:40" x14ac:dyDescent="0.25">
      <c r="AF41820" s="4"/>
      <c r="AN41820" s="4"/>
    </row>
    <row r="41821" spans="32:40" x14ac:dyDescent="0.25">
      <c r="AF41821" s="4"/>
      <c r="AN41821" s="4"/>
    </row>
    <row r="41822" spans="32:40" x14ac:dyDescent="0.25">
      <c r="AF41822" s="4"/>
      <c r="AN41822" s="4"/>
    </row>
    <row r="41823" spans="32:40" x14ac:dyDescent="0.25">
      <c r="AF41823" s="4"/>
      <c r="AN41823" s="4"/>
    </row>
    <row r="41824" spans="32:40" x14ac:dyDescent="0.25">
      <c r="AF41824" s="4"/>
      <c r="AN41824" s="4"/>
    </row>
    <row r="41825" spans="32:40" x14ac:dyDescent="0.25">
      <c r="AF41825" s="4"/>
      <c r="AN41825" s="4"/>
    </row>
    <row r="41826" spans="32:40" x14ac:dyDescent="0.25">
      <c r="AF41826" s="4"/>
      <c r="AN41826" s="4"/>
    </row>
    <row r="41827" spans="32:40" x14ac:dyDescent="0.25">
      <c r="AF41827" s="4"/>
      <c r="AN41827" s="4"/>
    </row>
    <row r="41828" spans="32:40" x14ac:dyDescent="0.25">
      <c r="AF41828" s="4"/>
      <c r="AN41828" s="4"/>
    </row>
    <row r="41829" spans="32:40" x14ac:dyDescent="0.25">
      <c r="AF41829" s="4"/>
      <c r="AN41829" s="4"/>
    </row>
    <row r="41830" spans="32:40" x14ac:dyDescent="0.25">
      <c r="AF41830" s="4"/>
      <c r="AN41830" s="4"/>
    </row>
    <row r="41831" spans="32:40" x14ac:dyDescent="0.25">
      <c r="AF41831" s="4"/>
      <c r="AN41831" s="4"/>
    </row>
    <row r="41832" spans="32:40" x14ac:dyDescent="0.25">
      <c r="AF41832" s="4"/>
      <c r="AN41832" s="4"/>
    </row>
    <row r="41833" spans="32:40" x14ac:dyDescent="0.25">
      <c r="AF41833" s="4"/>
      <c r="AN41833" s="4"/>
    </row>
    <row r="41834" spans="32:40" x14ac:dyDescent="0.25">
      <c r="AF41834" s="4"/>
      <c r="AN41834" s="4"/>
    </row>
    <row r="41835" spans="32:40" x14ac:dyDescent="0.25">
      <c r="AF41835" s="4"/>
      <c r="AN41835" s="4"/>
    </row>
    <row r="41836" spans="32:40" x14ac:dyDescent="0.25">
      <c r="AF41836" s="4"/>
      <c r="AN41836" s="4"/>
    </row>
    <row r="41837" spans="32:40" x14ac:dyDescent="0.25">
      <c r="AF41837" s="4"/>
      <c r="AN41837" s="4"/>
    </row>
    <row r="41838" spans="32:40" x14ac:dyDescent="0.25">
      <c r="AF41838" s="4"/>
      <c r="AN41838" s="4"/>
    </row>
    <row r="41839" spans="32:40" x14ac:dyDescent="0.25">
      <c r="AF41839" s="4"/>
      <c r="AN41839" s="4"/>
    </row>
    <row r="41840" spans="32:40" x14ac:dyDescent="0.25">
      <c r="AF41840" s="4"/>
      <c r="AN41840" s="4"/>
    </row>
    <row r="41841" spans="32:40" x14ac:dyDescent="0.25">
      <c r="AF41841" s="4"/>
      <c r="AN41841" s="4"/>
    </row>
    <row r="41842" spans="32:40" x14ac:dyDescent="0.25">
      <c r="AF41842" s="4"/>
      <c r="AN41842" s="4"/>
    </row>
    <row r="41843" spans="32:40" x14ac:dyDescent="0.25">
      <c r="AF41843" s="4"/>
      <c r="AN41843" s="4"/>
    </row>
    <row r="41844" spans="32:40" x14ac:dyDescent="0.25">
      <c r="AF41844" s="4"/>
      <c r="AN41844" s="4"/>
    </row>
    <row r="41845" spans="32:40" x14ac:dyDescent="0.25">
      <c r="AF41845" s="4"/>
      <c r="AN41845" s="4"/>
    </row>
    <row r="41846" spans="32:40" x14ac:dyDescent="0.25">
      <c r="AF41846" s="4"/>
      <c r="AN41846" s="4"/>
    </row>
    <row r="41847" spans="32:40" x14ac:dyDescent="0.25">
      <c r="AF41847" s="4"/>
      <c r="AN41847" s="4"/>
    </row>
    <row r="41848" spans="32:40" x14ac:dyDescent="0.25">
      <c r="AF41848" s="4"/>
      <c r="AN41848" s="4"/>
    </row>
    <row r="41849" spans="32:40" x14ac:dyDescent="0.25">
      <c r="AF41849" s="4"/>
      <c r="AN41849" s="4"/>
    </row>
    <row r="41850" spans="32:40" x14ac:dyDescent="0.25">
      <c r="AF41850" s="4"/>
      <c r="AN41850" s="4"/>
    </row>
    <row r="41851" spans="32:40" x14ac:dyDescent="0.25">
      <c r="AF41851" s="4"/>
      <c r="AN41851" s="4"/>
    </row>
    <row r="41852" spans="32:40" x14ac:dyDescent="0.25">
      <c r="AF41852" s="4"/>
      <c r="AN41852" s="4"/>
    </row>
    <row r="41853" spans="32:40" x14ac:dyDescent="0.25">
      <c r="AF41853" s="4"/>
      <c r="AN41853" s="4"/>
    </row>
    <row r="41854" spans="32:40" x14ac:dyDescent="0.25">
      <c r="AF41854" s="4"/>
      <c r="AN41854" s="4"/>
    </row>
    <row r="41855" spans="32:40" x14ac:dyDescent="0.25">
      <c r="AF41855" s="4"/>
      <c r="AN41855" s="4"/>
    </row>
    <row r="41856" spans="32:40" x14ac:dyDescent="0.25">
      <c r="AF41856" s="4"/>
      <c r="AN41856" s="4"/>
    </row>
    <row r="41857" spans="32:40" x14ac:dyDescent="0.25">
      <c r="AF41857" s="4"/>
      <c r="AN41857" s="4"/>
    </row>
    <row r="41858" spans="32:40" x14ac:dyDescent="0.25">
      <c r="AF41858" s="4"/>
      <c r="AN41858" s="4"/>
    </row>
    <row r="41859" spans="32:40" x14ac:dyDescent="0.25">
      <c r="AF41859" s="4"/>
      <c r="AN41859" s="4"/>
    </row>
    <row r="41860" spans="32:40" x14ac:dyDescent="0.25">
      <c r="AF41860" s="4"/>
      <c r="AN41860" s="4"/>
    </row>
    <row r="41861" spans="32:40" x14ac:dyDescent="0.25">
      <c r="AF41861" s="4"/>
      <c r="AN41861" s="4"/>
    </row>
    <row r="41862" spans="32:40" x14ac:dyDescent="0.25">
      <c r="AF41862" s="4"/>
      <c r="AN41862" s="4"/>
    </row>
    <row r="41863" spans="32:40" x14ac:dyDescent="0.25">
      <c r="AF41863" s="4"/>
      <c r="AN41863" s="4"/>
    </row>
    <row r="41864" spans="32:40" x14ac:dyDescent="0.25">
      <c r="AF41864" s="4"/>
      <c r="AN41864" s="4"/>
    </row>
    <row r="41865" spans="32:40" x14ac:dyDescent="0.25">
      <c r="AF41865" s="4"/>
      <c r="AN41865" s="4"/>
    </row>
    <row r="41866" spans="32:40" x14ac:dyDescent="0.25">
      <c r="AF41866" s="4"/>
      <c r="AN41866" s="4"/>
    </row>
    <row r="41867" spans="32:40" x14ac:dyDescent="0.25">
      <c r="AF41867" s="4"/>
      <c r="AN41867" s="4"/>
    </row>
    <row r="41868" spans="32:40" x14ac:dyDescent="0.25">
      <c r="AF41868" s="4"/>
      <c r="AN41868" s="4"/>
    </row>
    <row r="41869" spans="32:40" x14ac:dyDescent="0.25">
      <c r="AF41869" s="4"/>
      <c r="AN41869" s="4"/>
    </row>
    <row r="41870" spans="32:40" x14ac:dyDescent="0.25">
      <c r="AF41870" s="4"/>
      <c r="AN41870" s="4"/>
    </row>
    <row r="41871" spans="32:40" x14ac:dyDescent="0.25">
      <c r="AF41871" s="4"/>
      <c r="AN41871" s="4"/>
    </row>
    <row r="41872" spans="32:40" x14ac:dyDescent="0.25">
      <c r="AF41872" s="4"/>
      <c r="AN41872" s="4"/>
    </row>
    <row r="41873" spans="32:40" x14ac:dyDescent="0.25">
      <c r="AF41873" s="4"/>
      <c r="AN41873" s="4"/>
    </row>
    <row r="41874" spans="32:40" x14ac:dyDescent="0.25">
      <c r="AF41874" s="4"/>
      <c r="AN41874" s="4"/>
    </row>
    <row r="41875" spans="32:40" x14ac:dyDescent="0.25">
      <c r="AF41875" s="4"/>
      <c r="AN41875" s="4"/>
    </row>
    <row r="41876" spans="32:40" x14ac:dyDescent="0.25">
      <c r="AF41876" s="4"/>
      <c r="AN41876" s="4"/>
    </row>
    <row r="41877" spans="32:40" x14ac:dyDescent="0.25">
      <c r="AF41877" s="4"/>
      <c r="AN41877" s="4"/>
    </row>
    <row r="41878" spans="32:40" x14ac:dyDescent="0.25">
      <c r="AF41878" s="4"/>
      <c r="AN41878" s="4"/>
    </row>
    <row r="41879" spans="32:40" x14ac:dyDescent="0.25">
      <c r="AF41879" s="4"/>
      <c r="AN41879" s="4"/>
    </row>
    <row r="41880" spans="32:40" x14ac:dyDescent="0.25">
      <c r="AF41880" s="4"/>
      <c r="AN41880" s="4"/>
    </row>
    <row r="41881" spans="32:40" x14ac:dyDescent="0.25">
      <c r="AF41881" s="4"/>
      <c r="AN41881" s="4"/>
    </row>
    <row r="41882" spans="32:40" x14ac:dyDescent="0.25">
      <c r="AF41882" s="4"/>
      <c r="AN41882" s="4"/>
    </row>
    <row r="41883" spans="32:40" x14ac:dyDescent="0.25">
      <c r="AF41883" s="4"/>
      <c r="AN41883" s="4"/>
    </row>
    <row r="41884" spans="32:40" x14ac:dyDescent="0.25">
      <c r="AF41884" s="4"/>
      <c r="AN41884" s="4"/>
    </row>
    <row r="41885" spans="32:40" x14ac:dyDescent="0.25">
      <c r="AF41885" s="4"/>
      <c r="AN41885" s="4"/>
    </row>
    <row r="41886" spans="32:40" x14ac:dyDescent="0.25">
      <c r="AF41886" s="4"/>
      <c r="AN41886" s="4"/>
    </row>
    <row r="41887" spans="32:40" x14ac:dyDescent="0.25">
      <c r="AF41887" s="4"/>
      <c r="AN41887" s="4"/>
    </row>
    <row r="41888" spans="32:40" x14ac:dyDescent="0.25">
      <c r="AF41888" s="4"/>
      <c r="AN41888" s="4"/>
    </row>
    <row r="41889" spans="32:40" x14ac:dyDescent="0.25">
      <c r="AF41889" s="4"/>
      <c r="AN41889" s="4"/>
    </row>
    <row r="41890" spans="32:40" x14ac:dyDescent="0.25">
      <c r="AF41890" s="4"/>
      <c r="AN41890" s="4"/>
    </row>
    <row r="41891" spans="32:40" x14ac:dyDescent="0.25">
      <c r="AF41891" s="4"/>
      <c r="AN41891" s="4"/>
    </row>
    <row r="41892" spans="32:40" x14ac:dyDescent="0.25">
      <c r="AF41892" s="4"/>
      <c r="AN41892" s="4"/>
    </row>
    <row r="41893" spans="32:40" x14ac:dyDescent="0.25">
      <c r="AF41893" s="4"/>
      <c r="AN41893" s="4"/>
    </row>
    <row r="41894" spans="32:40" x14ac:dyDescent="0.25">
      <c r="AF41894" s="4"/>
      <c r="AN41894" s="4"/>
    </row>
    <row r="41895" spans="32:40" x14ac:dyDescent="0.25">
      <c r="AF41895" s="4"/>
      <c r="AN41895" s="4"/>
    </row>
    <row r="41896" spans="32:40" x14ac:dyDescent="0.25">
      <c r="AF41896" s="4"/>
      <c r="AN41896" s="4"/>
    </row>
    <row r="41897" spans="32:40" x14ac:dyDescent="0.25">
      <c r="AF41897" s="4"/>
      <c r="AN41897" s="4"/>
    </row>
    <row r="41898" spans="32:40" x14ac:dyDescent="0.25">
      <c r="AF41898" s="4"/>
      <c r="AN41898" s="4"/>
    </row>
    <row r="41899" spans="32:40" x14ac:dyDescent="0.25">
      <c r="AF41899" s="4"/>
      <c r="AN41899" s="4"/>
    </row>
    <row r="41900" spans="32:40" x14ac:dyDescent="0.25">
      <c r="AF41900" s="4"/>
      <c r="AN41900" s="4"/>
    </row>
    <row r="41901" spans="32:40" x14ac:dyDescent="0.25">
      <c r="AF41901" s="4"/>
      <c r="AN41901" s="4"/>
    </row>
    <row r="41902" spans="32:40" x14ac:dyDescent="0.25">
      <c r="AF41902" s="4"/>
      <c r="AN41902" s="4"/>
    </row>
    <row r="41903" spans="32:40" x14ac:dyDescent="0.25">
      <c r="AF41903" s="4"/>
      <c r="AN41903" s="4"/>
    </row>
    <row r="41904" spans="32:40" x14ac:dyDescent="0.25">
      <c r="AF41904" s="4"/>
      <c r="AN41904" s="4"/>
    </row>
    <row r="41905" spans="32:40" x14ac:dyDescent="0.25">
      <c r="AF41905" s="4"/>
      <c r="AN41905" s="4"/>
    </row>
    <row r="41906" spans="32:40" x14ac:dyDescent="0.25">
      <c r="AF41906" s="4"/>
      <c r="AN41906" s="4"/>
    </row>
    <row r="41907" spans="32:40" x14ac:dyDescent="0.25">
      <c r="AF41907" s="4"/>
      <c r="AN41907" s="4"/>
    </row>
    <row r="41908" spans="32:40" x14ac:dyDescent="0.25">
      <c r="AF41908" s="4"/>
      <c r="AN41908" s="4"/>
    </row>
    <row r="41909" spans="32:40" x14ac:dyDescent="0.25">
      <c r="AF41909" s="4"/>
      <c r="AN41909" s="4"/>
    </row>
    <row r="41910" spans="32:40" x14ac:dyDescent="0.25">
      <c r="AF41910" s="4"/>
      <c r="AN41910" s="4"/>
    </row>
    <row r="41911" spans="32:40" x14ac:dyDescent="0.25">
      <c r="AF41911" s="4"/>
      <c r="AN41911" s="4"/>
    </row>
    <row r="41912" spans="32:40" x14ac:dyDescent="0.25">
      <c r="AF41912" s="4"/>
      <c r="AN41912" s="4"/>
    </row>
    <row r="41913" spans="32:40" x14ac:dyDescent="0.25">
      <c r="AF41913" s="4"/>
      <c r="AN41913" s="4"/>
    </row>
    <row r="41914" spans="32:40" x14ac:dyDescent="0.25">
      <c r="AF41914" s="4"/>
      <c r="AN41914" s="4"/>
    </row>
    <row r="41915" spans="32:40" x14ac:dyDescent="0.25">
      <c r="AF41915" s="4"/>
      <c r="AN41915" s="4"/>
    </row>
    <row r="41916" spans="32:40" x14ac:dyDescent="0.25">
      <c r="AF41916" s="4"/>
      <c r="AN41916" s="4"/>
    </row>
    <row r="41917" spans="32:40" x14ac:dyDescent="0.25">
      <c r="AF41917" s="4"/>
      <c r="AN41917" s="4"/>
    </row>
    <row r="41918" spans="32:40" x14ac:dyDescent="0.25">
      <c r="AF41918" s="4"/>
      <c r="AN41918" s="4"/>
    </row>
    <row r="41919" spans="32:40" x14ac:dyDescent="0.25">
      <c r="AF41919" s="4"/>
      <c r="AN41919" s="4"/>
    </row>
    <row r="41920" spans="32:40" x14ac:dyDescent="0.25">
      <c r="AF41920" s="4"/>
      <c r="AN41920" s="4"/>
    </row>
    <row r="41921" spans="32:40" x14ac:dyDescent="0.25">
      <c r="AF41921" s="4"/>
      <c r="AN41921" s="4"/>
    </row>
    <row r="41922" spans="32:40" x14ac:dyDescent="0.25">
      <c r="AF41922" s="4"/>
      <c r="AN41922" s="4"/>
    </row>
    <row r="41923" spans="32:40" x14ac:dyDescent="0.25">
      <c r="AF41923" s="4"/>
      <c r="AN41923" s="4"/>
    </row>
    <row r="41924" spans="32:40" x14ac:dyDescent="0.25">
      <c r="AF41924" s="4"/>
      <c r="AN41924" s="4"/>
    </row>
    <row r="41925" spans="32:40" x14ac:dyDescent="0.25">
      <c r="AF41925" s="4"/>
      <c r="AN41925" s="4"/>
    </row>
    <row r="41926" spans="32:40" x14ac:dyDescent="0.25">
      <c r="AF41926" s="4"/>
      <c r="AN41926" s="4"/>
    </row>
    <row r="41927" spans="32:40" x14ac:dyDescent="0.25">
      <c r="AF41927" s="4"/>
      <c r="AN41927" s="4"/>
    </row>
    <row r="41928" spans="32:40" x14ac:dyDescent="0.25">
      <c r="AF41928" s="4"/>
      <c r="AN41928" s="4"/>
    </row>
    <row r="41929" spans="32:40" x14ac:dyDescent="0.25">
      <c r="AF41929" s="4"/>
      <c r="AN41929" s="4"/>
    </row>
    <row r="41930" spans="32:40" x14ac:dyDescent="0.25">
      <c r="AF41930" s="4"/>
      <c r="AN41930" s="4"/>
    </row>
    <row r="41931" spans="32:40" x14ac:dyDescent="0.25">
      <c r="AF41931" s="4"/>
      <c r="AN41931" s="4"/>
    </row>
    <row r="41932" spans="32:40" x14ac:dyDescent="0.25">
      <c r="AF41932" s="4"/>
      <c r="AN41932" s="4"/>
    </row>
    <row r="41933" spans="32:40" x14ac:dyDescent="0.25">
      <c r="AF41933" s="4"/>
      <c r="AN41933" s="4"/>
    </row>
    <row r="41934" spans="32:40" x14ac:dyDescent="0.25">
      <c r="AF41934" s="4"/>
      <c r="AN41934" s="4"/>
    </row>
    <row r="41935" spans="32:40" x14ac:dyDescent="0.25">
      <c r="AF41935" s="4"/>
      <c r="AN41935" s="4"/>
    </row>
    <row r="41936" spans="32:40" x14ac:dyDescent="0.25">
      <c r="AF41936" s="4"/>
      <c r="AN41936" s="4"/>
    </row>
    <row r="41937" spans="32:40" x14ac:dyDescent="0.25">
      <c r="AF41937" s="4"/>
      <c r="AN41937" s="4"/>
    </row>
    <row r="41938" spans="32:40" x14ac:dyDescent="0.25">
      <c r="AF41938" s="4"/>
      <c r="AN41938" s="4"/>
    </row>
    <row r="41939" spans="32:40" x14ac:dyDescent="0.25">
      <c r="AF41939" s="4"/>
      <c r="AN41939" s="4"/>
    </row>
    <row r="41940" spans="32:40" x14ac:dyDescent="0.25">
      <c r="AF41940" s="4"/>
      <c r="AN41940" s="4"/>
    </row>
    <row r="41941" spans="32:40" x14ac:dyDescent="0.25">
      <c r="AF41941" s="4"/>
      <c r="AN41941" s="4"/>
    </row>
    <row r="41942" spans="32:40" x14ac:dyDescent="0.25">
      <c r="AF41942" s="4"/>
      <c r="AN41942" s="4"/>
    </row>
    <row r="41943" spans="32:40" x14ac:dyDescent="0.25">
      <c r="AF41943" s="4"/>
      <c r="AN41943" s="4"/>
    </row>
    <row r="41944" spans="32:40" x14ac:dyDescent="0.25">
      <c r="AF41944" s="4"/>
      <c r="AN41944" s="4"/>
    </row>
    <row r="41945" spans="32:40" x14ac:dyDescent="0.25">
      <c r="AF41945" s="4"/>
      <c r="AN41945" s="4"/>
    </row>
    <row r="41946" spans="32:40" x14ac:dyDescent="0.25">
      <c r="AF41946" s="4"/>
      <c r="AN41946" s="4"/>
    </row>
    <row r="41947" spans="32:40" x14ac:dyDescent="0.25">
      <c r="AF41947" s="4"/>
      <c r="AN41947" s="4"/>
    </row>
    <row r="41948" spans="32:40" x14ac:dyDescent="0.25">
      <c r="AF41948" s="4"/>
      <c r="AN41948" s="4"/>
    </row>
    <row r="41949" spans="32:40" x14ac:dyDescent="0.25">
      <c r="AF41949" s="4"/>
      <c r="AN41949" s="4"/>
    </row>
    <row r="41950" spans="32:40" x14ac:dyDescent="0.25">
      <c r="AF41950" s="4"/>
      <c r="AN41950" s="4"/>
    </row>
    <row r="41951" spans="32:40" x14ac:dyDescent="0.25">
      <c r="AF41951" s="4"/>
      <c r="AN41951" s="4"/>
    </row>
    <row r="41952" spans="32:40" x14ac:dyDescent="0.25">
      <c r="AF41952" s="4"/>
      <c r="AN41952" s="4"/>
    </row>
    <row r="41953" spans="32:40" x14ac:dyDescent="0.25">
      <c r="AF41953" s="4"/>
      <c r="AN41953" s="4"/>
    </row>
    <row r="41954" spans="32:40" x14ac:dyDescent="0.25">
      <c r="AF41954" s="4"/>
      <c r="AN41954" s="4"/>
    </row>
    <row r="41955" spans="32:40" x14ac:dyDescent="0.25">
      <c r="AF41955" s="4"/>
      <c r="AN41955" s="4"/>
    </row>
    <row r="41956" spans="32:40" x14ac:dyDescent="0.25">
      <c r="AF41956" s="4"/>
      <c r="AN41956" s="4"/>
    </row>
    <row r="41957" spans="32:40" x14ac:dyDescent="0.25">
      <c r="AF41957" s="4"/>
      <c r="AN41957" s="4"/>
    </row>
    <row r="41958" spans="32:40" x14ac:dyDescent="0.25">
      <c r="AF41958" s="4"/>
      <c r="AN41958" s="4"/>
    </row>
    <row r="41959" spans="32:40" x14ac:dyDescent="0.25">
      <c r="AF41959" s="4"/>
      <c r="AN41959" s="4"/>
    </row>
    <row r="41960" spans="32:40" x14ac:dyDescent="0.25">
      <c r="AF41960" s="4"/>
      <c r="AN41960" s="4"/>
    </row>
    <row r="41961" spans="32:40" x14ac:dyDescent="0.25">
      <c r="AF41961" s="4"/>
      <c r="AN41961" s="4"/>
    </row>
    <row r="41962" spans="32:40" x14ac:dyDescent="0.25">
      <c r="AF41962" s="4"/>
      <c r="AN41962" s="4"/>
    </row>
    <row r="41963" spans="32:40" x14ac:dyDescent="0.25">
      <c r="AF41963" s="4"/>
      <c r="AN41963" s="4"/>
    </row>
    <row r="41964" spans="32:40" x14ac:dyDescent="0.25">
      <c r="AF41964" s="4"/>
      <c r="AN41964" s="4"/>
    </row>
    <row r="41965" spans="32:40" x14ac:dyDescent="0.25">
      <c r="AF41965" s="4"/>
      <c r="AN41965" s="4"/>
    </row>
    <row r="41966" spans="32:40" x14ac:dyDescent="0.25">
      <c r="AF41966" s="4"/>
      <c r="AN41966" s="4"/>
    </row>
    <row r="41967" spans="32:40" x14ac:dyDescent="0.25">
      <c r="AF41967" s="4"/>
      <c r="AN41967" s="4"/>
    </row>
    <row r="41968" spans="32:40" x14ac:dyDescent="0.25">
      <c r="AF41968" s="4"/>
      <c r="AN41968" s="4"/>
    </row>
    <row r="41969" spans="32:40" x14ac:dyDescent="0.25">
      <c r="AF41969" s="4"/>
      <c r="AN41969" s="4"/>
    </row>
    <row r="41970" spans="32:40" x14ac:dyDescent="0.25">
      <c r="AF41970" s="4"/>
      <c r="AN41970" s="4"/>
    </row>
    <row r="41971" spans="32:40" x14ac:dyDescent="0.25">
      <c r="AF41971" s="4"/>
      <c r="AN41971" s="4"/>
    </row>
    <row r="41972" spans="32:40" x14ac:dyDescent="0.25">
      <c r="AF41972" s="4"/>
      <c r="AN41972" s="4"/>
    </row>
    <row r="41973" spans="32:40" x14ac:dyDescent="0.25">
      <c r="AF41973" s="4"/>
      <c r="AN41973" s="4"/>
    </row>
    <row r="41974" spans="32:40" x14ac:dyDescent="0.25">
      <c r="AF41974" s="4"/>
      <c r="AN41974" s="4"/>
    </row>
    <row r="41975" spans="32:40" x14ac:dyDescent="0.25">
      <c r="AF41975" s="4"/>
      <c r="AN41975" s="4"/>
    </row>
    <row r="41976" spans="32:40" x14ac:dyDescent="0.25">
      <c r="AF41976" s="4"/>
      <c r="AN41976" s="4"/>
    </row>
    <row r="41977" spans="32:40" x14ac:dyDescent="0.25">
      <c r="AF41977" s="4"/>
      <c r="AN41977" s="4"/>
    </row>
    <row r="41978" spans="32:40" x14ac:dyDescent="0.25">
      <c r="AF41978" s="4"/>
      <c r="AN41978" s="4"/>
    </row>
    <row r="41979" spans="32:40" x14ac:dyDescent="0.25">
      <c r="AF41979" s="4"/>
      <c r="AN41979" s="4"/>
    </row>
    <row r="41980" spans="32:40" x14ac:dyDescent="0.25">
      <c r="AF41980" s="4"/>
      <c r="AN41980" s="4"/>
    </row>
    <row r="41981" spans="32:40" x14ac:dyDescent="0.25">
      <c r="AF41981" s="4"/>
      <c r="AN41981" s="4"/>
    </row>
    <row r="41982" spans="32:40" x14ac:dyDescent="0.25">
      <c r="AF41982" s="4"/>
      <c r="AN41982" s="4"/>
    </row>
    <row r="41983" spans="32:40" x14ac:dyDescent="0.25">
      <c r="AF41983" s="4"/>
      <c r="AN41983" s="4"/>
    </row>
    <row r="41984" spans="32:40" x14ac:dyDescent="0.25">
      <c r="AF41984" s="4"/>
      <c r="AN41984" s="4"/>
    </row>
    <row r="41985" spans="32:40" x14ac:dyDescent="0.25">
      <c r="AF41985" s="4"/>
      <c r="AN41985" s="4"/>
    </row>
    <row r="41986" spans="32:40" x14ac:dyDescent="0.25">
      <c r="AF41986" s="4"/>
      <c r="AN41986" s="4"/>
    </row>
    <row r="41987" spans="32:40" x14ac:dyDescent="0.25">
      <c r="AF41987" s="4"/>
      <c r="AN41987" s="4"/>
    </row>
    <row r="41988" spans="32:40" x14ac:dyDescent="0.25">
      <c r="AF41988" s="4"/>
      <c r="AN41988" s="4"/>
    </row>
    <row r="41989" spans="32:40" x14ac:dyDescent="0.25">
      <c r="AF41989" s="4"/>
      <c r="AN41989" s="4"/>
    </row>
    <row r="41990" spans="32:40" x14ac:dyDescent="0.25">
      <c r="AF41990" s="4"/>
      <c r="AN41990" s="4"/>
    </row>
    <row r="41991" spans="32:40" x14ac:dyDescent="0.25">
      <c r="AF41991" s="4"/>
      <c r="AN41991" s="4"/>
    </row>
    <row r="41992" spans="32:40" x14ac:dyDescent="0.25">
      <c r="AF41992" s="4"/>
      <c r="AN41992" s="4"/>
    </row>
    <row r="41993" spans="32:40" x14ac:dyDescent="0.25">
      <c r="AF41993" s="4"/>
      <c r="AN41993" s="4"/>
    </row>
    <row r="41994" spans="32:40" x14ac:dyDescent="0.25">
      <c r="AF41994" s="4"/>
      <c r="AN41994" s="4"/>
    </row>
    <row r="41995" spans="32:40" x14ac:dyDescent="0.25">
      <c r="AF41995" s="4"/>
      <c r="AN41995" s="4"/>
    </row>
    <row r="41996" spans="32:40" x14ac:dyDescent="0.25">
      <c r="AF41996" s="4"/>
      <c r="AN41996" s="4"/>
    </row>
    <row r="41997" spans="32:40" x14ac:dyDescent="0.25">
      <c r="AF41997" s="4"/>
      <c r="AN41997" s="4"/>
    </row>
    <row r="41998" spans="32:40" x14ac:dyDescent="0.25">
      <c r="AF41998" s="4"/>
      <c r="AN41998" s="4"/>
    </row>
    <row r="41999" spans="32:40" x14ac:dyDescent="0.25">
      <c r="AF41999" s="4"/>
      <c r="AN41999" s="4"/>
    </row>
    <row r="42000" spans="32:40" x14ac:dyDescent="0.25">
      <c r="AF42000" s="4"/>
      <c r="AN42000" s="4"/>
    </row>
    <row r="42001" spans="32:40" x14ac:dyDescent="0.25">
      <c r="AF42001" s="4"/>
      <c r="AN42001" s="4"/>
    </row>
    <row r="42002" spans="32:40" x14ac:dyDescent="0.25">
      <c r="AF42002" s="4"/>
      <c r="AN42002" s="4"/>
    </row>
    <row r="42003" spans="32:40" x14ac:dyDescent="0.25">
      <c r="AF42003" s="4"/>
      <c r="AN42003" s="4"/>
    </row>
    <row r="42004" spans="32:40" x14ac:dyDescent="0.25">
      <c r="AF42004" s="4"/>
      <c r="AN42004" s="4"/>
    </row>
    <row r="42005" spans="32:40" x14ac:dyDescent="0.25">
      <c r="AF42005" s="4"/>
      <c r="AN42005" s="4"/>
    </row>
    <row r="42006" spans="32:40" x14ac:dyDescent="0.25">
      <c r="AF42006" s="4"/>
      <c r="AN42006" s="4"/>
    </row>
    <row r="42007" spans="32:40" x14ac:dyDescent="0.25">
      <c r="AF42007" s="4"/>
      <c r="AN42007" s="4"/>
    </row>
    <row r="42008" spans="32:40" x14ac:dyDescent="0.25">
      <c r="AF42008" s="4"/>
      <c r="AN42008" s="4"/>
    </row>
    <row r="42009" spans="32:40" x14ac:dyDescent="0.25">
      <c r="AF42009" s="4"/>
      <c r="AN42009" s="4"/>
    </row>
    <row r="42010" spans="32:40" x14ac:dyDescent="0.25">
      <c r="AF42010" s="4"/>
      <c r="AN42010" s="4"/>
    </row>
    <row r="42011" spans="32:40" x14ac:dyDescent="0.25">
      <c r="AF42011" s="4"/>
      <c r="AN42011" s="4"/>
    </row>
    <row r="42012" spans="32:40" x14ac:dyDescent="0.25">
      <c r="AF42012" s="4"/>
      <c r="AN42012" s="4"/>
    </row>
    <row r="42013" spans="32:40" x14ac:dyDescent="0.25">
      <c r="AF42013" s="4"/>
      <c r="AN42013" s="4"/>
    </row>
    <row r="42014" spans="32:40" x14ac:dyDescent="0.25">
      <c r="AF42014" s="4"/>
      <c r="AN42014" s="4"/>
    </row>
    <row r="42015" spans="32:40" x14ac:dyDescent="0.25">
      <c r="AF42015" s="4"/>
      <c r="AN42015" s="4"/>
    </row>
    <row r="42016" spans="32:40" x14ac:dyDescent="0.25">
      <c r="AF42016" s="4"/>
      <c r="AN42016" s="4"/>
    </row>
    <row r="42017" spans="32:40" x14ac:dyDescent="0.25">
      <c r="AF42017" s="4"/>
      <c r="AN42017" s="4"/>
    </row>
    <row r="42018" spans="32:40" x14ac:dyDescent="0.25">
      <c r="AF42018" s="4"/>
      <c r="AN42018" s="4"/>
    </row>
    <row r="42019" spans="32:40" x14ac:dyDescent="0.25">
      <c r="AF42019" s="4"/>
      <c r="AN42019" s="4"/>
    </row>
    <row r="42020" spans="32:40" x14ac:dyDescent="0.25">
      <c r="AF42020" s="4"/>
      <c r="AN42020" s="4"/>
    </row>
    <row r="42021" spans="32:40" x14ac:dyDescent="0.25">
      <c r="AF42021" s="4"/>
      <c r="AN42021" s="4"/>
    </row>
    <row r="42022" spans="32:40" x14ac:dyDescent="0.25">
      <c r="AF42022" s="4"/>
      <c r="AN42022" s="4"/>
    </row>
    <row r="42023" spans="32:40" x14ac:dyDescent="0.25">
      <c r="AF42023" s="4"/>
      <c r="AN42023" s="4"/>
    </row>
    <row r="42024" spans="32:40" x14ac:dyDescent="0.25">
      <c r="AF42024" s="4"/>
      <c r="AN42024" s="4"/>
    </row>
    <row r="42025" spans="32:40" x14ac:dyDescent="0.25">
      <c r="AF42025" s="4"/>
      <c r="AN42025" s="4"/>
    </row>
    <row r="42026" spans="32:40" x14ac:dyDescent="0.25">
      <c r="AF42026" s="4"/>
      <c r="AN42026" s="4"/>
    </row>
    <row r="42027" spans="32:40" x14ac:dyDescent="0.25">
      <c r="AF42027" s="4"/>
      <c r="AN42027" s="4"/>
    </row>
    <row r="42028" spans="32:40" x14ac:dyDescent="0.25">
      <c r="AF42028" s="4"/>
      <c r="AN42028" s="4"/>
    </row>
    <row r="42029" spans="32:40" x14ac:dyDescent="0.25">
      <c r="AF42029" s="4"/>
      <c r="AN42029" s="4"/>
    </row>
    <row r="42030" spans="32:40" x14ac:dyDescent="0.25">
      <c r="AF42030" s="4"/>
      <c r="AN42030" s="4"/>
    </row>
    <row r="42031" spans="32:40" x14ac:dyDescent="0.25">
      <c r="AF42031" s="4"/>
      <c r="AN42031" s="4"/>
    </row>
    <row r="42032" spans="32:40" x14ac:dyDescent="0.25">
      <c r="AF42032" s="4"/>
      <c r="AN42032" s="4"/>
    </row>
    <row r="42033" spans="32:40" x14ac:dyDescent="0.25">
      <c r="AF42033" s="4"/>
      <c r="AN42033" s="4"/>
    </row>
    <row r="42034" spans="32:40" x14ac:dyDescent="0.25">
      <c r="AF42034" s="4"/>
      <c r="AN42034" s="4"/>
    </row>
    <row r="42035" spans="32:40" x14ac:dyDescent="0.25">
      <c r="AF42035" s="4"/>
      <c r="AN42035" s="4"/>
    </row>
    <row r="42036" spans="32:40" x14ac:dyDescent="0.25">
      <c r="AF42036" s="4"/>
      <c r="AN42036" s="4"/>
    </row>
    <row r="42037" spans="32:40" x14ac:dyDescent="0.25">
      <c r="AF42037" s="4"/>
      <c r="AN42037" s="4"/>
    </row>
    <row r="42038" spans="32:40" x14ac:dyDescent="0.25">
      <c r="AF42038" s="4"/>
      <c r="AN42038" s="4"/>
    </row>
    <row r="42039" spans="32:40" x14ac:dyDescent="0.25">
      <c r="AF42039" s="4"/>
      <c r="AN42039" s="4"/>
    </row>
    <row r="42040" spans="32:40" x14ac:dyDescent="0.25">
      <c r="AF42040" s="4"/>
      <c r="AN42040" s="4"/>
    </row>
    <row r="42041" spans="32:40" x14ac:dyDescent="0.25">
      <c r="AF42041" s="4"/>
      <c r="AN42041" s="4"/>
    </row>
    <row r="42042" spans="32:40" x14ac:dyDescent="0.25">
      <c r="AF42042" s="4"/>
      <c r="AN42042" s="4"/>
    </row>
    <row r="42043" spans="32:40" x14ac:dyDescent="0.25">
      <c r="AF42043" s="4"/>
      <c r="AN42043" s="4"/>
    </row>
    <row r="42044" spans="32:40" x14ac:dyDescent="0.25">
      <c r="AF42044" s="4"/>
      <c r="AN42044" s="4"/>
    </row>
    <row r="42045" spans="32:40" x14ac:dyDescent="0.25">
      <c r="AF42045" s="4"/>
      <c r="AN42045" s="4"/>
    </row>
    <row r="42046" spans="32:40" x14ac:dyDescent="0.25">
      <c r="AF42046" s="4"/>
      <c r="AN42046" s="4"/>
    </row>
    <row r="42047" spans="32:40" x14ac:dyDescent="0.25">
      <c r="AF42047" s="4"/>
      <c r="AN42047" s="4"/>
    </row>
    <row r="42048" spans="32:40" x14ac:dyDescent="0.25">
      <c r="AF42048" s="4"/>
      <c r="AN42048" s="4"/>
    </row>
    <row r="42049" spans="32:40" x14ac:dyDescent="0.25">
      <c r="AF42049" s="4"/>
      <c r="AN42049" s="4"/>
    </row>
    <row r="42050" spans="32:40" x14ac:dyDescent="0.25">
      <c r="AF42050" s="4"/>
      <c r="AN42050" s="4"/>
    </row>
    <row r="42051" spans="32:40" x14ac:dyDescent="0.25">
      <c r="AF42051" s="4"/>
      <c r="AN42051" s="4"/>
    </row>
    <row r="42052" spans="32:40" x14ac:dyDescent="0.25">
      <c r="AF42052" s="4"/>
      <c r="AN42052" s="4"/>
    </row>
    <row r="42053" spans="32:40" x14ac:dyDescent="0.25">
      <c r="AF42053" s="4"/>
      <c r="AN42053" s="4"/>
    </row>
    <row r="42054" spans="32:40" x14ac:dyDescent="0.25">
      <c r="AF42054" s="4"/>
      <c r="AN42054" s="4"/>
    </row>
    <row r="42055" spans="32:40" x14ac:dyDescent="0.25">
      <c r="AF42055" s="4"/>
      <c r="AN42055" s="4"/>
    </row>
    <row r="42056" spans="32:40" x14ac:dyDescent="0.25">
      <c r="AF42056" s="4"/>
      <c r="AN42056" s="4"/>
    </row>
    <row r="42057" spans="32:40" x14ac:dyDescent="0.25">
      <c r="AF42057" s="4"/>
      <c r="AN42057" s="4"/>
    </row>
    <row r="42058" spans="32:40" x14ac:dyDescent="0.25">
      <c r="AF42058" s="4"/>
      <c r="AN42058" s="4"/>
    </row>
    <row r="42059" spans="32:40" x14ac:dyDescent="0.25">
      <c r="AF42059" s="4"/>
      <c r="AN42059" s="4"/>
    </row>
    <row r="42060" spans="32:40" x14ac:dyDescent="0.25">
      <c r="AF42060" s="4"/>
      <c r="AN42060" s="4"/>
    </row>
    <row r="42061" spans="32:40" x14ac:dyDescent="0.25">
      <c r="AF42061" s="4"/>
      <c r="AN42061" s="4"/>
    </row>
    <row r="42062" spans="32:40" x14ac:dyDescent="0.25">
      <c r="AF42062" s="4"/>
      <c r="AN42062" s="4"/>
    </row>
    <row r="42063" spans="32:40" x14ac:dyDescent="0.25">
      <c r="AF42063" s="4"/>
      <c r="AN42063" s="4"/>
    </row>
    <row r="42064" spans="32:40" x14ac:dyDescent="0.25">
      <c r="AF42064" s="4"/>
      <c r="AN42064" s="4"/>
    </row>
    <row r="42065" spans="32:40" x14ac:dyDescent="0.25">
      <c r="AF42065" s="4"/>
      <c r="AN42065" s="4"/>
    </row>
    <row r="42066" spans="32:40" x14ac:dyDescent="0.25">
      <c r="AF42066" s="4"/>
      <c r="AN42066" s="4"/>
    </row>
    <row r="42067" spans="32:40" x14ac:dyDescent="0.25">
      <c r="AF42067" s="4"/>
      <c r="AN42067" s="4"/>
    </row>
    <row r="42068" spans="32:40" x14ac:dyDescent="0.25">
      <c r="AF42068" s="4"/>
      <c r="AN42068" s="4"/>
    </row>
    <row r="42069" spans="32:40" x14ac:dyDescent="0.25">
      <c r="AF42069" s="4"/>
      <c r="AN42069" s="4"/>
    </row>
    <row r="42070" spans="32:40" x14ac:dyDescent="0.25">
      <c r="AF42070" s="4"/>
      <c r="AN42070" s="4"/>
    </row>
    <row r="42071" spans="32:40" x14ac:dyDescent="0.25">
      <c r="AF42071" s="4"/>
      <c r="AN42071" s="4"/>
    </row>
    <row r="42072" spans="32:40" x14ac:dyDescent="0.25">
      <c r="AF42072" s="4"/>
      <c r="AN42072" s="4"/>
    </row>
    <row r="42073" spans="32:40" x14ac:dyDescent="0.25">
      <c r="AF42073" s="4"/>
      <c r="AN42073" s="4"/>
    </row>
    <row r="42074" spans="32:40" x14ac:dyDescent="0.25">
      <c r="AF42074" s="4"/>
      <c r="AN42074" s="4"/>
    </row>
    <row r="42075" spans="32:40" x14ac:dyDescent="0.25">
      <c r="AF42075" s="4"/>
      <c r="AN42075" s="4"/>
    </row>
    <row r="42076" spans="32:40" x14ac:dyDescent="0.25">
      <c r="AF42076" s="4"/>
      <c r="AN42076" s="4"/>
    </row>
    <row r="42077" spans="32:40" x14ac:dyDescent="0.25">
      <c r="AF42077" s="4"/>
      <c r="AN42077" s="4"/>
    </row>
    <row r="42078" spans="32:40" x14ac:dyDescent="0.25">
      <c r="AF42078" s="4"/>
      <c r="AN42078" s="4"/>
    </row>
    <row r="42079" spans="32:40" x14ac:dyDescent="0.25">
      <c r="AF42079" s="4"/>
      <c r="AN42079" s="4"/>
    </row>
    <row r="42080" spans="32:40" x14ac:dyDescent="0.25">
      <c r="AF42080" s="4"/>
      <c r="AN42080" s="4"/>
    </row>
    <row r="42081" spans="32:40" x14ac:dyDescent="0.25">
      <c r="AF42081" s="4"/>
      <c r="AN42081" s="4"/>
    </row>
    <row r="42082" spans="32:40" x14ac:dyDescent="0.25">
      <c r="AF42082" s="4"/>
      <c r="AN42082" s="4"/>
    </row>
    <row r="42083" spans="32:40" x14ac:dyDescent="0.25">
      <c r="AF42083" s="4"/>
      <c r="AN42083" s="4"/>
    </row>
    <row r="42084" spans="32:40" x14ac:dyDescent="0.25">
      <c r="AF42084" s="4"/>
      <c r="AN42084" s="4"/>
    </row>
    <row r="42085" spans="32:40" x14ac:dyDescent="0.25">
      <c r="AF42085" s="4"/>
      <c r="AN42085" s="4"/>
    </row>
    <row r="42086" spans="32:40" x14ac:dyDescent="0.25">
      <c r="AF42086" s="4"/>
      <c r="AN42086" s="4"/>
    </row>
    <row r="42087" spans="32:40" x14ac:dyDescent="0.25">
      <c r="AF42087" s="4"/>
      <c r="AN42087" s="4"/>
    </row>
    <row r="42088" spans="32:40" x14ac:dyDescent="0.25">
      <c r="AF42088" s="4"/>
      <c r="AN42088" s="4"/>
    </row>
    <row r="42089" spans="32:40" x14ac:dyDescent="0.25">
      <c r="AF42089" s="4"/>
      <c r="AN42089" s="4"/>
    </row>
    <row r="42090" spans="32:40" x14ac:dyDescent="0.25">
      <c r="AF42090" s="4"/>
      <c r="AN42090" s="4"/>
    </row>
    <row r="42091" spans="32:40" x14ac:dyDescent="0.25">
      <c r="AF42091" s="4"/>
      <c r="AN42091" s="4"/>
    </row>
    <row r="42092" spans="32:40" x14ac:dyDescent="0.25">
      <c r="AF42092" s="4"/>
      <c r="AN42092" s="4"/>
    </row>
    <row r="42093" spans="32:40" x14ac:dyDescent="0.25">
      <c r="AF42093" s="4"/>
      <c r="AN42093" s="4"/>
    </row>
    <row r="42094" spans="32:40" x14ac:dyDescent="0.25">
      <c r="AF42094" s="4"/>
      <c r="AN42094" s="4"/>
    </row>
    <row r="42095" spans="32:40" x14ac:dyDescent="0.25">
      <c r="AF42095" s="4"/>
      <c r="AN42095" s="4"/>
    </row>
    <row r="42096" spans="32:40" x14ac:dyDescent="0.25">
      <c r="AF42096" s="4"/>
      <c r="AN42096" s="4"/>
    </row>
    <row r="42097" spans="32:40" x14ac:dyDescent="0.25">
      <c r="AF42097" s="4"/>
      <c r="AN42097" s="4"/>
    </row>
    <row r="42098" spans="32:40" x14ac:dyDescent="0.25">
      <c r="AF42098" s="4"/>
      <c r="AN42098" s="4"/>
    </row>
    <row r="42099" spans="32:40" x14ac:dyDescent="0.25">
      <c r="AF42099" s="4"/>
      <c r="AN42099" s="4"/>
    </row>
    <row r="42100" spans="32:40" x14ac:dyDescent="0.25">
      <c r="AF42100" s="4"/>
      <c r="AN42100" s="4"/>
    </row>
    <row r="42101" spans="32:40" x14ac:dyDescent="0.25">
      <c r="AF42101" s="4"/>
      <c r="AN42101" s="4"/>
    </row>
    <row r="42102" spans="32:40" x14ac:dyDescent="0.25">
      <c r="AF42102" s="4"/>
      <c r="AN42102" s="4"/>
    </row>
    <row r="42103" spans="32:40" x14ac:dyDescent="0.25">
      <c r="AF42103" s="4"/>
      <c r="AN42103" s="4"/>
    </row>
    <row r="42104" spans="32:40" x14ac:dyDescent="0.25">
      <c r="AF42104" s="4"/>
      <c r="AN42104" s="4"/>
    </row>
    <row r="42105" spans="32:40" x14ac:dyDescent="0.25">
      <c r="AF42105" s="4"/>
      <c r="AN42105" s="4"/>
    </row>
    <row r="42106" spans="32:40" x14ac:dyDescent="0.25">
      <c r="AF42106" s="4"/>
      <c r="AN42106" s="4"/>
    </row>
    <row r="42107" spans="32:40" x14ac:dyDescent="0.25">
      <c r="AF42107" s="4"/>
      <c r="AN42107" s="4"/>
    </row>
    <row r="42108" spans="32:40" x14ac:dyDescent="0.25">
      <c r="AF42108" s="4"/>
      <c r="AN42108" s="4"/>
    </row>
    <row r="42109" spans="32:40" x14ac:dyDescent="0.25">
      <c r="AF42109" s="4"/>
      <c r="AN42109" s="4"/>
    </row>
    <row r="42110" spans="32:40" x14ac:dyDescent="0.25">
      <c r="AF42110" s="4"/>
      <c r="AN42110" s="4"/>
    </row>
    <row r="42111" spans="32:40" x14ac:dyDescent="0.25">
      <c r="AF42111" s="4"/>
      <c r="AN42111" s="4"/>
    </row>
    <row r="42112" spans="32:40" x14ac:dyDescent="0.25">
      <c r="AF42112" s="4"/>
      <c r="AN42112" s="4"/>
    </row>
    <row r="42113" spans="32:40" x14ac:dyDescent="0.25">
      <c r="AF42113" s="4"/>
      <c r="AN42113" s="4"/>
    </row>
    <row r="42114" spans="32:40" x14ac:dyDescent="0.25">
      <c r="AF42114" s="4"/>
      <c r="AN42114" s="4"/>
    </row>
    <row r="42115" spans="32:40" x14ac:dyDescent="0.25">
      <c r="AF42115" s="4"/>
      <c r="AN42115" s="4"/>
    </row>
    <row r="42116" spans="32:40" x14ac:dyDescent="0.25">
      <c r="AF42116" s="4"/>
      <c r="AN42116" s="4"/>
    </row>
    <row r="42117" spans="32:40" x14ac:dyDescent="0.25">
      <c r="AF42117" s="4"/>
      <c r="AN42117" s="4"/>
    </row>
    <row r="42118" spans="32:40" x14ac:dyDescent="0.25">
      <c r="AF42118" s="4"/>
      <c r="AN42118" s="4"/>
    </row>
    <row r="42119" spans="32:40" x14ac:dyDescent="0.25">
      <c r="AF42119" s="4"/>
      <c r="AN42119" s="4"/>
    </row>
    <row r="42120" spans="32:40" x14ac:dyDescent="0.25">
      <c r="AF42120" s="4"/>
      <c r="AN42120" s="4"/>
    </row>
    <row r="42121" spans="32:40" x14ac:dyDescent="0.25">
      <c r="AF42121" s="4"/>
      <c r="AN42121" s="4"/>
    </row>
    <row r="42122" spans="32:40" x14ac:dyDescent="0.25">
      <c r="AF42122" s="4"/>
      <c r="AN42122" s="4"/>
    </row>
    <row r="42123" spans="32:40" x14ac:dyDescent="0.25">
      <c r="AF42123" s="4"/>
      <c r="AN42123" s="4"/>
    </row>
    <row r="42124" spans="32:40" x14ac:dyDescent="0.25">
      <c r="AF42124" s="4"/>
      <c r="AN42124" s="4"/>
    </row>
    <row r="42125" spans="32:40" x14ac:dyDescent="0.25">
      <c r="AF42125" s="4"/>
      <c r="AN42125" s="4"/>
    </row>
    <row r="42126" spans="32:40" x14ac:dyDescent="0.25">
      <c r="AF42126" s="4"/>
      <c r="AN42126" s="4"/>
    </row>
    <row r="42127" spans="32:40" x14ac:dyDescent="0.25">
      <c r="AF42127" s="4"/>
      <c r="AN42127" s="4"/>
    </row>
    <row r="42128" spans="32:40" x14ac:dyDescent="0.25">
      <c r="AF42128" s="4"/>
      <c r="AN42128" s="4"/>
    </row>
    <row r="42129" spans="32:40" x14ac:dyDescent="0.25">
      <c r="AF42129" s="4"/>
      <c r="AN42129" s="4"/>
    </row>
    <row r="42130" spans="32:40" x14ac:dyDescent="0.25">
      <c r="AF42130" s="4"/>
      <c r="AN42130" s="4"/>
    </row>
    <row r="42131" spans="32:40" x14ac:dyDescent="0.25">
      <c r="AF42131" s="4"/>
      <c r="AN42131" s="4"/>
    </row>
    <row r="42132" spans="32:40" x14ac:dyDescent="0.25">
      <c r="AF42132" s="4"/>
      <c r="AN42132" s="4"/>
    </row>
    <row r="42133" spans="32:40" x14ac:dyDescent="0.25">
      <c r="AF42133" s="4"/>
      <c r="AN42133" s="4"/>
    </row>
    <row r="42134" spans="32:40" x14ac:dyDescent="0.25">
      <c r="AF42134" s="4"/>
      <c r="AN42134" s="4"/>
    </row>
    <row r="42135" spans="32:40" x14ac:dyDescent="0.25">
      <c r="AF42135" s="4"/>
      <c r="AN42135" s="4"/>
    </row>
    <row r="42136" spans="32:40" x14ac:dyDescent="0.25">
      <c r="AF42136" s="4"/>
      <c r="AN42136" s="4"/>
    </row>
    <row r="42137" spans="32:40" x14ac:dyDescent="0.25">
      <c r="AF42137" s="4"/>
      <c r="AN42137" s="4"/>
    </row>
    <row r="42138" spans="32:40" x14ac:dyDescent="0.25">
      <c r="AF42138" s="4"/>
      <c r="AN42138" s="4"/>
    </row>
    <row r="42139" spans="32:40" x14ac:dyDescent="0.25">
      <c r="AF42139" s="4"/>
      <c r="AN42139" s="4"/>
    </row>
    <row r="42140" spans="32:40" x14ac:dyDescent="0.25">
      <c r="AF42140" s="4"/>
      <c r="AN42140" s="4"/>
    </row>
    <row r="42141" spans="32:40" x14ac:dyDescent="0.25">
      <c r="AF42141" s="4"/>
      <c r="AN42141" s="4"/>
    </row>
    <row r="42142" spans="32:40" x14ac:dyDescent="0.25">
      <c r="AF42142" s="4"/>
      <c r="AN42142" s="4"/>
    </row>
    <row r="42143" spans="32:40" x14ac:dyDescent="0.25">
      <c r="AF42143" s="4"/>
      <c r="AN42143" s="4"/>
    </row>
    <row r="42144" spans="32:40" x14ac:dyDescent="0.25">
      <c r="AF42144" s="4"/>
      <c r="AN42144" s="4"/>
    </row>
    <row r="42145" spans="32:40" x14ac:dyDescent="0.25">
      <c r="AF42145" s="4"/>
      <c r="AN42145" s="4"/>
    </row>
    <row r="42146" spans="32:40" x14ac:dyDescent="0.25">
      <c r="AF42146" s="4"/>
      <c r="AN42146" s="4"/>
    </row>
    <row r="42147" spans="32:40" x14ac:dyDescent="0.25">
      <c r="AF42147" s="4"/>
      <c r="AN42147" s="4"/>
    </row>
    <row r="42148" spans="32:40" x14ac:dyDescent="0.25">
      <c r="AF42148" s="4"/>
      <c r="AN42148" s="4"/>
    </row>
    <row r="42149" spans="32:40" x14ac:dyDescent="0.25">
      <c r="AF42149" s="4"/>
      <c r="AN42149" s="4"/>
    </row>
    <row r="42150" spans="32:40" x14ac:dyDescent="0.25">
      <c r="AF42150" s="4"/>
      <c r="AN42150" s="4"/>
    </row>
    <row r="42151" spans="32:40" x14ac:dyDescent="0.25">
      <c r="AF42151" s="4"/>
      <c r="AN42151" s="4"/>
    </row>
    <row r="42152" spans="32:40" x14ac:dyDescent="0.25">
      <c r="AF42152" s="4"/>
      <c r="AN42152" s="4"/>
    </row>
    <row r="42153" spans="32:40" x14ac:dyDescent="0.25">
      <c r="AF42153" s="4"/>
      <c r="AN42153" s="4"/>
    </row>
    <row r="42154" spans="32:40" x14ac:dyDescent="0.25">
      <c r="AF42154" s="4"/>
      <c r="AN42154" s="4"/>
    </row>
    <row r="42155" spans="32:40" x14ac:dyDescent="0.25">
      <c r="AF42155" s="4"/>
      <c r="AN42155" s="4"/>
    </row>
    <row r="42156" spans="32:40" x14ac:dyDescent="0.25">
      <c r="AF42156" s="4"/>
      <c r="AN42156" s="4"/>
    </row>
    <row r="42157" spans="32:40" x14ac:dyDescent="0.25">
      <c r="AF42157" s="4"/>
      <c r="AN42157" s="4"/>
    </row>
    <row r="42158" spans="32:40" x14ac:dyDescent="0.25">
      <c r="AF42158" s="4"/>
      <c r="AN42158" s="4"/>
    </row>
    <row r="42159" spans="32:40" x14ac:dyDescent="0.25">
      <c r="AF42159" s="4"/>
      <c r="AN42159" s="4"/>
    </row>
    <row r="42160" spans="32:40" x14ac:dyDescent="0.25">
      <c r="AF42160" s="4"/>
      <c r="AN42160" s="4"/>
    </row>
    <row r="42161" spans="32:40" x14ac:dyDescent="0.25">
      <c r="AF42161" s="4"/>
      <c r="AN42161" s="4"/>
    </row>
    <row r="42162" spans="32:40" x14ac:dyDescent="0.25">
      <c r="AF42162" s="4"/>
      <c r="AN42162" s="4"/>
    </row>
    <row r="42163" spans="32:40" x14ac:dyDescent="0.25">
      <c r="AF42163" s="4"/>
      <c r="AN42163" s="4"/>
    </row>
    <row r="42164" spans="32:40" x14ac:dyDescent="0.25">
      <c r="AF42164" s="4"/>
      <c r="AN42164" s="4"/>
    </row>
    <row r="42165" spans="32:40" x14ac:dyDescent="0.25">
      <c r="AF42165" s="4"/>
      <c r="AN42165" s="4"/>
    </row>
    <row r="42166" spans="32:40" x14ac:dyDescent="0.25">
      <c r="AF42166" s="4"/>
      <c r="AN42166" s="4"/>
    </row>
    <row r="42167" spans="32:40" x14ac:dyDescent="0.25">
      <c r="AF42167" s="4"/>
      <c r="AN42167" s="4"/>
    </row>
    <row r="42168" spans="32:40" x14ac:dyDescent="0.25">
      <c r="AF42168" s="4"/>
      <c r="AN42168" s="4"/>
    </row>
    <row r="42169" spans="32:40" x14ac:dyDescent="0.25">
      <c r="AF42169" s="4"/>
      <c r="AN42169" s="4"/>
    </row>
    <row r="42170" spans="32:40" x14ac:dyDescent="0.25">
      <c r="AF42170" s="4"/>
      <c r="AN42170" s="4"/>
    </row>
    <row r="42171" spans="32:40" x14ac:dyDescent="0.25">
      <c r="AF42171" s="4"/>
      <c r="AN42171" s="4"/>
    </row>
    <row r="42172" spans="32:40" x14ac:dyDescent="0.25">
      <c r="AF42172" s="4"/>
      <c r="AN42172" s="4"/>
    </row>
    <row r="42173" spans="32:40" x14ac:dyDescent="0.25">
      <c r="AF42173" s="4"/>
      <c r="AN42173" s="4"/>
    </row>
    <row r="42174" spans="32:40" x14ac:dyDescent="0.25">
      <c r="AF42174" s="4"/>
      <c r="AN42174" s="4"/>
    </row>
    <row r="42175" spans="32:40" x14ac:dyDescent="0.25">
      <c r="AF42175" s="4"/>
      <c r="AN42175" s="4"/>
    </row>
    <row r="42176" spans="32:40" x14ac:dyDescent="0.25">
      <c r="AF42176" s="4"/>
      <c r="AN42176" s="4"/>
    </row>
    <row r="42177" spans="32:40" x14ac:dyDescent="0.25">
      <c r="AF42177" s="4"/>
      <c r="AN42177" s="4"/>
    </row>
    <row r="42178" spans="32:40" x14ac:dyDescent="0.25">
      <c r="AF42178" s="4"/>
      <c r="AN42178" s="4"/>
    </row>
    <row r="42179" spans="32:40" x14ac:dyDescent="0.25">
      <c r="AF42179" s="4"/>
      <c r="AN42179" s="4"/>
    </row>
    <row r="42180" spans="32:40" x14ac:dyDescent="0.25">
      <c r="AF42180" s="4"/>
      <c r="AN42180" s="4"/>
    </row>
    <row r="42181" spans="32:40" x14ac:dyDescent="0.25">
      <c r="AF42181" s="4"/>
      <c r="AN42181" s="4"/>
    </row>
    <row r="42182" spans="32:40" x14ac:dyDescent="0.25">
      <c r="AF42182" s="4"/>
      <c r="AN42182" s="4"/>
    </row>
    <row r="42183" spans="32:40" x14ac:dyDescent="0.25">
      <c r="AF42183" s="4"/>
      <c r="AN42183" s="4"/>
    </row>
    <row r="42184" spans="32:40" x14ac:dyDescent="0.25">
      <c r="AF42184" s="4"/>
      <c r="AN42184" s="4"/>
    </row>
    <row r="42185" spans="32:40" x14ac:dyDescent="0.25">
      <c r="AF42185" s="4"/>
      <c r="AN42185" s="4"/>
    </row>
    <row r="42186" spans="32:40" x14ac:dyDescent="0.25">
      <c r="AF42186" s="4"/>
      <c r="AN42186" s="4"/>
    </row>
    <row r="42187" spans="32:40" x14ac:dyDescent="0.25">
      <c r="AF42187" s="4"/>
      <c r="AN42187" s="4"/>
    </row>
    <row r="42188" spans="32:40" x14ac:dyDescent="0.25">
      <c r="AF42188" s="4"/>
      <c r="AN42188" s="4"/>
    </row>
    <row r="42189" spans="32:40" x14ac:dyDescent="0.25">
      <c r="AF42189" s="4"/>
      <c r="AN42189" s="4"/>
    </row>
    <row r="42190" spans="32:40" x14ac:dyDescent="0.25">
      <c r="AF42190" s="4"/>
      <c r="AN42190" s="4"/>
    </row>
    <row r="42191" spans="32:40" x14ac:dyDescent="0.25">
      <c r="AF42191" s="4"/>
      <c r="AN42191" s="4"/>
    </row>
    <row r="42192" spans="32:40" x14ac:dyDescent="0.25">
      <c r="AF42192" s="4"/>
      <c r="AN42192" s="4"/>
    </row>
    <row r="42193" spans="32:40" x14ac:dyDescent="0.25">
      <c r="AF42193" s="4"/>
      <c r="AN42193" s="4"/>
    </row>
    <row r="42194" spans="32:40" x14ac:dyDescent="0.25">
      <c r="AF42194" s="4"/>
      <c r="AN42194" s="4"/>
    </row>
    <row r="42195" spans="32:40" x14ac:dyDescent="0.25">
      <c r="AF42195" s="4"/>
      <c r="AN42195" s="4"/>
    </row>
    <row r="42196" spans="32:40" x14ac:dyDescent="0.25">
      <c r="AF42196" s="4"/>
      <c r="AN42196" s="4"/>
    </row>
    <row r="42197" spans="32:40" x14ac:dyDescent="0.25">
      <c r="AF42197" s="4"/>
      <c r="AN42197" s="4"/>
    </row>
    <row r="42198" spans="32:40" x14ac:dyDescent="0.25">
      <c r="AF42198" s="4"/>
      <c r="AN42198" s="4"/>
    </row>
    <row r="42199" spans="32:40" x14ac:dyDescent="0.25">
      <c r="AF42199" s="4"/>
      <c r="AN42199" s="4"/>
    </row>
    <row r="42200" spans="32:40" x14ac:dyDescent="0.25">
      <c r="AF42200" s="4"/>
      <c r="AN42200" s="4"/>
    </row>
    <row r="42201" spans="32:40" x14ac:dyDescent="0.25">
      <c r="AF42201" s="4"/>
      <c r="AN42201" s="4"/>
    </row>
    <row r="42202" spans="32:40" x14ac:dyDescent="0.25">
      <c r="AF42202" s="4"/>
      <c r="AN42202" s="4"/>
    </row>
    <row r="42203" spans="32:40" x14ac:dyDescent="0.25">
      <c r="AF42203" s="4"/>
      <c r="AN42203" s="4"/>
    </row>
    <row r="42204" spans="32:40" x14ac:dyDescent="0.25">
      <c r="AF42204" s="4"/>
      <c r="AN42204" s="4"/>
    </row>
    <row r="42205" spans="32:40" x14ac:dyDescent="0.25">
      <c r="AF42205" s="4"/>
      <c r="AN42205" s="4"/>
    </row>
    <row r="42206" spans="32:40" x14ac:dyDescent="0.25">
      <c r="AF42206" s="4"/>
      <c r="AN42206" s="4"/>
    </row>
    <row r="42207" spans="32:40" x14ac:dyDescent="0.25">
      <c r="AF42207" s="4"/>
      <c r="AN42207" s="4"/>
    </row>
    <row r="42208" spans="32:40" x14ac:dyDescent="0.25">
      <c r="AF42208" s="4"/>
      <c r="AN42208" s="4"/>
    </row>
    <row r="42209" spans="32:40" x14ac:dyDescent="0.25">
      <c r="AF42209" s="4"/>
      <c r="AN42209" s="4"/>
    </row>
    <row r="42210" spans="32:40" x14ac:dyDescent="0.25">
      <c r="AF42210" s="4"/>
      <c r="AN42210" s="4"/>
    </row>
    <row r="42211" spans="32:40" x14ac:dyDescent="0.25">
      <c r="AF42211" s="4"/>
      <c r="AN42211" s="4"/>
    </row>
    <row r="42212" spans="32:40" x14ac:dyDescent="0.25">
      <c r="AF42212" s="4"/>
      <c r="AN42212" s="4"/>
    </row>
    <row r="42213" spans="32:40" x14ac:dyDescent="0.25">
      <c r="AF42213" s="4"/>
      <c r="AN42213" s="4"/>
    </row>
    <row r="42214" spans="32:40" x14ac:dyDescent="0.25">
      <c r="AF42214" s="4"/>
      <c r="AN42214" s="4"/>
    </row>
    <row r="42215" spans="32:40" x14ac:dyDescent="0.25">
      <c r="AF42215" s="4"/>
      <c r="AN42215" s="4"/>
    </row>
    <row r="42216" spans="32:40" x14ac:dyDescent="0.25">
      <c r="AF42216" s="4"/>
      <c r="AN42216" s="4"/>
    </row>
    <row r="42217" spans="32:40" x14ac:dyDescent="0.25">
      <c r="AF42217" s="4"/>
      <c r="AN42217" s="4"/>
    </row>
    <row r="42218" spans="32:40" x14ac:dyDescent="0.25">
      <c r="AF42218" s="4"/>
      <c r="AN42218" s="4"/>
    </row>
    <row r="42219" spans="32:40" x14ac:dyDescent="0.25">
      <c r="AF42219" s="4"/>
      <c r="AN42219" s="4"/>
    </row>
    <row r="42220" spans="32:40" x14ac:dyDescent="0.25">
      <c r="AF42220" s="4"/>
      <c r="AN42220" s="4"/>
    </row>
    <row r="42221" spans="32:40" x14ac:dyDescent="0.25">
      <c r="AF42221" s="4"/>
      <c r="AN42221" s="4"/>
    </row>
    <row r="42222" spans="32:40" x14ac:dyDescent="0.25">
      <c r="AF42222" s="4"/>
      <c r="AN42222" s="4"/>
    </row>
    <row r="42223" spans="32:40" x14ac:dyDescent="0.25">
      <c r="AF42223" s="4"/>
      <c r="AN42223" s="4"/>
    </row>
    <row r="42224" spans="32:40" x14ac:dyDescent="0.25">
      <c r="AF42224" s="4"/>
      <c r="AN42224" s="4"/>
    </row>
    <row r="42225" spans="32:40" x14ac:dyDescent="0.25">
      <c r="AF42225" s="4"/>
      <c r="AN42225" s="4"/>
    </row>
    <row r="42226" spans="32:40" x14ac:dyDescent="0.25">
      <c r="AF42226" s="4"/>
      <c r="AN42226" s="4"/>
    </row>
    <row r="42227" spans="32:40" x14ac:dyDescent="0.25">
      <c r="AF42227" s="4"/>
      <c r="AN42227" s="4"/>
    </row>
    <row r="42228" spans="32:40" x14ac:dyDescent="0.25">
      <c r="AF42228" s="4"/>
      <c r="AN42228" s="4"/>
    </row>
    <row r="42229" spans="32:40" x14ac:dyDescent="0.25">
      <c r="AF42229" s="4"/>
      <c r="AN42229" s="4"/>
    </row>
    <row r="42230" spans="32:40" x14ac:dyDescent="0.25">
      <c r="AF42230" s="4"/>
      <c r="AN42230" s="4"/>
    </row>
    <row r="42231" spans="32:40" x14ac:dyDescent="0.25">
      <c r="AF42231" s="4"/>
      <c r="AN42231" s="4"/>
    </row>
    <row r="42232" spans="32:40" x14ac:dyDescent="0.25">
      <c r="AF42232" s="4"/>
      <c r="AN42232" s="4"/>
    </row>
    <row r="42233" spans="32:40" x14ac:dyDescent="0.25">
      <c r="AF42233" s="4"/>
      <c r="AN42233" s="4"/>
    </row>
    <row r="42234" spans="32:40" x14ac:dyDescent="0.25">
      <c r="AF42234" s="4"/>
      <c r="AN42234" s="4"/>
    </row>
    <row r="42235" spans="32:40" x14ac:dyDescent="0.25">
      <c r="AF42235" s="4"/>
      <c r="AN42235" s="4"/>
    </row>
    <row r="42236" spans="32:40" x14ac:dyDescent="0.25">
      <c r="AF42236" s="4"/>
      <c r="AN42236" s="4"/>
    </row>
    <row r="42237" spans="32:40" x14ac:dyDescent="0.25">
      <c r="AF42237" s="4"/>
      <c r="AN42237" s="4"/>
    </row>
    <row r="42238" spans="32:40" x14ac:dyDescent="0.25">
      <c r="AF42238" s="4"/>
      <c r="AN42238" s="4"/>
    </row>
    <row r="42239" spans="32:40" x14ac:dyDescent="0.25">
      <c r="AF42239" s="4"/>
      <c r="AN42239" s="4"/>
    </row>
    <row r="42240" spans="32:40" x14ac:dyDescent="0.25">
      <c r="AF42240" s="4"/>
      <c r="AN42240" s="4"/>
    </row>
    <row r="42241" spans="32:40" x14ac:dyDescent="0.25">
      <c r="AF42241" s="4"/>
      <c r="AN42241" s="4"/>
    </row>
    <row r="42242" spans="32:40" x14ac:dyDescent="0.25">
      <c r="AF42242" s="4"/>
      <c r="AN42242" s="4"/>
    </row>
    <row r="42243" spans="32:40" x14ac:dyDescent="0.25">
      <c r="AF42243" s="4"/>
      <c r="AN42243" s="4"/>
    </row>
    <row r="42244" spans="32:40" x14ac:dyDescent="0.25">
      <c r="AF42244" s="4"/>
      <c r="AN42244" s="4"/>
    </row>
    <row r="42245" spans="32:40" x14ac:dyDescent="0.25">
      <c r="AF42245" s="4"/>
      <c r="AN42245" s="4"/>
    </row>
    <row r="42246" spans="32:40" x14ac:dyDescent="0.25">
      <c r="AF42246" s="4"/>
      <c r="AN42246" s="4"/>
    </row>
    <row r="42247" spans="32:40" x14ac:dyDescent="0.25">
      <c r="AF42247" s="4"/>
      <c r="AN42247" s="4"/>
    </row>
    <row r="42248" spans="32:40" x14ac:dyDescent="0.25">
      <c r="AF42248" s="4"/>
      <c r="AN42248" s="4"/>
    </row>
    <row r="42249" spans="32:40" x14ac:dyDescent="0.25">
      <c r="AF42249" s="4"/>
      <c r="AN42249" s="4"/>
    </row>
    <row r="42250" spans="32:40" x14ac:dyDescent="0.25">
      <c r="AF42250" s="4"/>
      <c r="AN42250" s="4"/>
    </row>
    <row r="42251" spans="32:40" x14ac:dyDescent="0.25">
      <c r="AF42251" s="4"/>
      <c r="AN42251" s="4"/>
    </row>
    <row r="42252" spans="32:40" x14ac:dyDescent="0.25">
      <c r="AF42252" s="4"/>
      <c r="AN42252" s="4"/>
    </row>
    <row r="42253" spans="32:40" x14ac:dyDescent="0.25">
      <c r="AF42253" s="4"/>
      <c r="AN42253" s="4"/>
    </row>
    <row r="42254" spans="32:40" x14ac:dyDescent="0.25">
      <c r="AF42254" s="4"/>
      <c r="AN42254" s="4"/>
    </row>
    <row r="42255" spans="32:40" x14ac:dyDescent="0.25">
      <c r="AF42255" s="4"/>
      <c r="AN42255" s="4"/>
    </row>
    <row r="42256" spans="32:40" x14ac:dyDescent="0.25">
      <c r="AF42256" s="4"/>
      <c r="AN42256" s="4"/>
    </row>
    <row r="42257" spans="32:40" x14ac:dyDescent="0.25">
      <c r="AF42257" s="4"/>
      <c r="AN42257" s="4"/>
    </row>
    <row r="42258" spans="32:40" x14ac:dyDescent="0.25">
      <c r="AF42258" s="4"/>
      <c r="AN42258" s="4"/>
    </row>
    <row r="42259" spans="32:40" x14ac:dyDescent="0.25">
      <c r="AF42259" s="4"/>
      <c r="AN42259" s="4"/>
    </row>
    <row r="42260" spans="32:40" x14ac:dyDescent="0.25">
      <c r="AF42260" s="4"/>
      <c r="AN42260" s="4"/>
    </row>
    <row r="42261" spans="32:40" x14ac:dyDescent="0.25">
      <c r="AF42261" s="4"/>
      <c r="AN42261" s="4"/>
    </row>
    <row r="42262" spans="32:40" x14ac:dyDescent="0.25">
      <c r="AF42262" s="4"/>
      <c r="AN42262" s="4"/>
    </row>
    <row r="42263" spans="32:40" x14ac:dyDescent="0.25">
      <c r="AF42263" s="4"/>
      <c r="AN42263" s="4"/>
    </row>
    <row r="42264" spans="32:40" x14ac:dyDescent="0.25">
      <c r="AF42264" s="4"/>
      <c r="AN42264" s="4"/>
    </row>
    <row r="42265" spans="32:40" x14ac:dyDescent="0.25">
      <c r="AF42265" s="4"/>
      <c r="AN42265" s="4"/>
    </row>
    <row r="42266" spans="32:40" x14ac:dyDescent="0.25">
      <c r="AF42266" s="4"/>
      <c r="AN42266" s="4"/>
    </row>
    <row r="42267" spans="32:40" x14ac:dyDescent="0.25">
      <c r="AF42267" s="4"/>
      <c r="AN42267" s="4"/>
    </row>
    <row r="42268" spans="32:40" x14ac:dyDescent="0.25">
      <c r="AF42268" s="4"/>
      <c r="AN42268" s="4"/>
    </row>
    <row r="42269" spans="32:40" x14ac:dyDescent="0.25">
      <c r="AF42269" s="4"/>
      <c r="AN42269" s="4"/>
    </row>
    <row r="42270" spans="32:40" x14ac:dyDescent="0.25">
      <c r="AF42270" s="4"/>
      <c r="AN42270" s="4"/>
    </row>
    <row r="42271" spans="32:40" x14ac:dyDescent="0.25">
      <c r="AF42271" s="4"/>
      <c r="AN42271" s="4"/>
    </row>
    <row r="42272" spans="32:40" x14ac:dyDescent="0.25">
      <c r="AF42272" s="4"/>
      <c r="AN42272" s="4"/>
    </row>
    <row r="42273" spans="32:40" x14ac:dyDescent="0.25">
      <c r="AF42273" s="4"/>
      <c r="AN42273" s="4"/>
    </row>
    <row r="42274" spans="32:40" x14ac:dyDescent="0.25">
      <c r="AF42274" s="4"/>
      <c r="AN42274" s="4"/>
    </row>
    <row r="42275" spans="32:40" x14ac:dyDescent="0.25">
      <c r="AF42275" s="4"/>
      <c r="AN42275" s="4"/>
    </row>
    <row r="42276" spans="32:40" x14ac:dyDescent="0.25">
      <c r="AF42276" s="4"/>
      <c r="AN42276" s="4"/>
    </row>
    <row r="42277" spans="32:40" x14ac:dyDescent="0.25">
      <c r="AF42277" s="4"/>
      <c r="AN42277" s="4"/>
    </row>
    <row r="42278" spans="32:40" x14ac:dyDescent="0.25">
      <c r="AF42278" s="4"/>
      <c r="AN42278" s="4"/>
    </row>
    <row r="42279" spans="32:40" x14ac:dyDescent="0.25">
      <c r="AF42279" s="4"/>
      <c r="AN42279" s="4"/>
    </row>
    <row r="42280" spans="32:40" x14ac:dyDescent="0.25">
      <c r="AF42280" s="4"/>
      <c r="AN42280" s="4"/>
    </row>
    <row r="42281" spans="32:40" x14ac:dyDescent="0.25">
      <c r="AF42281" s="4"/>
      <c r="AN42281" s="4"/>
    </row>
    <row r="42282" spans="32:40" x14ac:dyDescent="0.25">
      <c r="AF42282" s="4"/>
      <c r="AN42282" s="4"/>
    </row>
    <row r="42283" spans="32:40" x14ac:dyDescent="0.25">
      <c r="AF42283" s="4"/>
      <c r="AN42283" s="4"/>
    </row>
    <row r="42284" spans="32:40" x14ac:dyDescent="0.25">
      <c r="AF42284" s="4"/>
      <c r="AN42284" s="4"/>
    </row>
    <row r="42285" spans="32:40" x14ac:dyDescent="0.25">
      <c r="AF42285" s="4"/>
      <c r="AN42285" s="4"/>
    </row>
    <row r="42286" spans="32:40" x14ac:dyDescent="0.25">
      <c r="AF42286" s="4"/>
      <c r="AN42286" s="4"/>
    </row>
    <row r="42287" spans="32:40" x14ac:dyDescent="0.25">
      <c r="AF42287" s="4"/>
      <c r="AN42287" s="4"/>
    </row>
    <row r="42288" spans="32:40" x14ac:dyDescent="0.25">
      <c r="AF42288" s="4"/>
      <c r="AN42288" s="4"/>
    </row>
    <row r="42289" spans="32:40" x14ac:dyDescent="0.25">
      <c r="AF42289" s="4"/>
      <c r="AN42289" s="4"/>
    </row>
    <row r="42290" spans="32:40" x14ac:dyDescent="0.25">
      <c r="AF42290" s="4"/>
      <c r="AN42290" s="4"/>
    </row>
    <row r="42291" spans="32:40" x14ac:dyDescent="0.25">
      <c r="AF42291" s="4"/>
      <c r="AN42291" s="4"/>
    </row>
    <row r="42292" spans="32:40" x14ac:dyDescent="0.25">
      <c r="AF42292" s="4"/>
      <c r="AN42292" s="4"/>
    </row>
    <row r="42293" spans="32:40" x14ac:dyDescent="0.25">
      <c r="AF42293" s="4"/>
      <c r="AN42293" s="4"/>
    </row>
    <row r="42294" spans="32:40" x14ac:dyDescent="0.25">
      <c r="AF42294" s="4"/>
      <c r="AN42294" s="4"/>
    </row>
    <row r="42295" spans="32:40" x14ac:dyDescent="0.25">
      <c r="AF42295" s="4"/>
      <c r="AN42295" s="4"/>
    </row>
    <row r="42296" spans="32:40" x14ac:dyDescent="0.25">
      <c r="AF42296" s="4"/>
      <c r="AN42296" s="4"/>
    </row>
    <row r="42297" spans="32:40" x14ac:dyDescent="0.25">
      <c r="AF42297" s="4"/>
      <c r="AN42297" s="4"/>
    </row>
    <row r="42298" spans="32:40" x14ac:dyDescent="0.25">
      <c r="AF42298" s="4"/>
      <c r="AN42298" s="4"/>
    </row>
    <row r="42299" spans="32:40" x14ac:dyDescent="0.25">
      <c r="AF42299" s="4"/>
      <c r="AN42299" s="4"/>
    </row>
    <row r="42300" spans="32:40" x14ac:dyDescent="0.25">
      <c r="AF42300" s="4"/>
      <c r="AN42300" s="4"/>
    </row>
    <row r="42301" spans="32:40" x14ac:dyDescent="0.25">
      <c r="AF42301" s="4"/>
      <c r="AN42301" s="4"/>
    </row>
    <row r="42302" spans="32:40" x14ac:dyDescent="0.25">
      <c r="AF42302" s="4"/>
      <c r="AN42302" s="4"/>
    </row>
    <row r="42303" spans="32:40" x14ac:dyDescent="0.25">
      <c r="AF42303" s="4"/>
      <c r="AN42303" s="4"/>
    </row>
    <row r="42304" spans="32:40" x14ac:dyDescent="0.25">
      <c r="AF42304" s="4"/>
      <c r="AN42304" s="4"/>
    </row>
    <row r="42305" spans="32:40" x14ac:dyDescent="0.25">
      <c r="AF42305" s="4"/>
      <c r="AN42305" s="4"/>
    </row>
    <row r="42306" spans="32:40" x14ac:dyDescent="0.25">
      <c r="AF42306" s="4"/>
      <c r="AN42306" s="4"/>
    </row>
    <row r="42307" spans="32:40" x14ac:dyDescent="0.25">
      <c r="AF42307" s="4"/>
      <c r="AN42307" s="4"/>
    </row>
    <row r="42308" spans="32:40" x14ac:dyDescent="0.25">
      <c r="AF42308" s="4"/>
      <c r="AN42308" s="4"/>
    </row>
    <row r="42309" spans="32:40" x14ac:dyDescent="0.25">
      <c r="AF42309" s="4"/>
      <c r="AN42309" s="4"/>
    </row>
    <row r="42310" spans="32:40" x14ac:dyDescent="0.25">
      <c r="AF42310" s="4"/>
      <c r="AN42310" s="4"/>
    </row>
    <row r="42311" spans="32:40" x14ac:dyDescent="0.25">
      <c r="AF42311" s="4"/>
      <c r="AN42311" s="4"/>
    </row>
    <row r="42312" spans="32:40" x14ac:dyDescent="0.25">
      <c r="AF42312" s="4"/>
      <c r="AN42312" s="4"/>
    </row>
    <row r="42313" spans="32:40" x14ac:dyDescent="0.25">
      <c r="AF42313" s="4"/>
      <c r="AN42313" s="4"/>
    </row>
    <row r="42314" spans="32:40" x14ac:dyDescent="0.25">
      <c r="AF42314" s="4"/>
      <c r="AN42314" s="4"/>
    </row>
    <row r="42315" spans="32:40" x14ac:dyDescent="0.25">
      <c r="AF42315" s="4"/>
      <c r="AN42315" s="4"/>
    </row>
    <row r="42316" spans="32:40" x14ac:dyDescent="0.25">
      <c r="AF42316" s="4"/>
      <c r="AN42316" s="4"/>
    </row>
    <row r="42317" spans="32:40" x14ac:dyDescent="0.25">
      <c r="AF42317" s="4"/>
      <c r="AN42317" s="4"/>
    </row>
    <row r="42318" spans="32:40" x14ac:dyDescent="0.25">
      <c r="AF42318" s="4"/>
      <c r="AN42318" s="4"/>
    </row>
    <row r="42319" spans="32:40" x14ac:dyDescent="0.25">
      <c r="AF42319" s="4"/>
      <c r="AN42319" s="4"/>
    </row>
    <row r="42320" spans="32:40" x14ac:dyDescent="0.25">
      <c r="AF42320" s="4"/>
      <c r="AN42320" s="4"/>
    </row>
    <row r="42321" spans="32:40" x14ac:dyDescent="0.25">
      <c r="AF42321" s="4"/>
      <c r="AN42321" s="4"/>
    </row>
    <row r="42322" spans="32:40" x14ac:dyDescent="0.25">
      <c r="AF42322" s="4"/>
      <c r="AN42322" s="4"/>
    </row>
    <row r="42323" spans="32:40" x14ac:dyDescent="0.25">
      <c r="AF42323" s="4"/>
      <c r="AN42323" s="4"/>
    </row>
    <row r="42324" spans="32:40" x14ac:dyDescent="0.25">
      <c r="AF42324" s="4"/>
      <c r="AN42324" s="4"/>
    </row>
    <row r="42325" spans="32:40" x14ac:dyDescent="0.25">
      <c r="AF42325" s="4"/>
      <c r="AN42325" s="4"/>
    </row>
    <row r="42326" spans="32:40" x14ac:dyDescent="0.25">
      <c r="AF42326" s="4"/>
      <c r="AN42326" s="4"/>
    </row>
    <row r="42327" spans="32:40" x14ac:dyDescent="0.25">
      <c r="AF42327" s="4"/>
      <c r="AN42327" s="4"/>
    </row>
    <row r="42328" spans="32:40" x14ac:dyDescent="0.25">
      <c r="AF42328" s="4"/>
      <c r="AN42328" s="4"/>
    </row>
    <row r="42329" spans="32:40" x14ac:dyDescent="0.25">
      <c r="AF42329" s="4"/>
      <c r="AN42329" s="4"/>
    </row>
    <row r="42330" spans="32:40" x14ac:dyDescent="0.25">
      <c r="AF42330" s="4"/>
      <c r="AN42330" s="4"/>
    </row>
    <row r="42331" spans="32:40" x14ac:dyDescent="0.25">
      <c r="AF42331" s="4"/>
      <c r="AN42331" s="4"/>
    </row>
    <row r="42332" spans="32:40" x14ac:dyDescent="0.25">
      <c r="AF42332" s="4"/>
      <c r="AN42332" s="4"/>
    </row>
    <row r="42333" spans="32:40" x14ac:dyDescent="0.25">
      <c r="AF42333" s="4"/>
      <c r="AN42333" s="4"/>
    </row>
    <row r="42334" spans="32:40" x14ac:dyDescent="0.25">
      <c r="AF42334" s="4"/>
      <c r="AN42334" s="4"/>
    </row>
    <row r="42335" spans="32:40" x14ac:dyDescent="0.25">
      <c r="AF42335" s="4"/>
      <c r="AN42335" s="4"/>
    </row>
    <row r="42336" spans="32:40" x14ac:dyDescent="0.25">
      <c r="AF42336" s="4"/>
      <c r="AN42336" s="4"/>
    </row>
    <row r="42337" spans="32:40" x14ac:dyDescent="0.25">
      <c r="AF42337" s="4"/>
      <c r="AN42337" s="4"/>
    </row>
    <row r="42338" spans="32:40" x14ac:dyDescent="0.25">
      <c r="AF42338" s="4"/>
      <c r="AN42338" s="4"/>
    </row>
    <row r="42339" spans="32:40" x14ac:dyDescent="0.25">
      <c r="AF42339" s="4"/>
      <c r="AN42339" s="4"/>
    </row>
    <row r="42340" spans="32:40" x14ac:dyDescent="0.25">
      <c r="AF42340" s="4"/>
      <c r="AN42340" s="4"/>
    </row>
    <row r="42341" spans="32:40" x14ac:dyDescent="0.25">
      <c r="AF42341" s="4"/>
      <c r="AN42341" s="4"/>
    </row>
    <row r="42342" spans="32:40" x14ac:dyDescent="0.25">
      <c r="AF42342" s="4"/>
      <c r="AN42342" s="4"/>
    </row>
    <row r="42343" spans="32:40" x14ac:dyDescent="0.25">
      <c r="AF42343" s="4"/>
      <c r="AN42343" s="4"/>
    </row>
    <row r="42344" spans="32:40" x14ac:dyDescent="0.25">
      <c r="AF42344" s="4"/>
      <c r="AN42344" s="4"/>
    </row>
    <row r="42345" spans="32:40" x14ac:dyDescent="0.25">
      <c r="AF42345" s="4"/>
      <c r="AN42345" s="4"/>
    </row>
    <row r="42346" spans="32:40" x14ac:dyDescent="0.25">
      <c r="AF42346" s="4"/>
      <c r="AN42346" s="4"/>
    </row>
    <row r="42347" spans="32:40" x14ac:dyDescent="0.25">
      <c r="AF42347" s="4"/>
      <c r="AN42347" s="4"/>
    </row>
    <row r="42348" spans="32:40" x14ac:dyDescent="0.25">
      <c r="AF42348" s="4"/>
      <c r="AN42348" s="4"/>
    </row>
    <row r="42349" spans="32:40" x14ac:dyDescent="0.25">
      <c r="AF42349" s="4"/>
      <c r="AN42349" s="4"/>
    </row>
    <row r="42350" spans="32:40" x14ac:dyDescent="0.25">
      <c r="AF42350" s="4"/>
      <c r="AN42350" s="4"/>
    </row>
    <row r="42351" spans="32:40" x14ac:dyDescent="0.25">
      <c r="AF42351" s="4"/>
      <c r="AN42351" s="4"/>
    </row>
    <row r="42352" spans="32:40" x14ac:dyDescent="0.25">
      <c r="AF42352" s="4"/>
      <c r="AN42352" s="4"/>
    </row>
    <row r="42353" spans="32:40" x14ac:dyDescent="0.25">
      <c r="AF42353" s="4"/>
      <c r="AN42353" s="4"/>
    </row>
    <row r="42354" spans="32:40" x14ac:dyDescent="0.25">
      <c r="AF42354" s="4"/>
      <c r="AN42354" s="4"/>
    </row>
    <row r="42355" spans="32:40" x14ac:dyDescent="0.25">
      <c r="AF42355" s="4"/>
      <c r="AN42355" s="4"/>
    </row>
    <row r="42356" spans="32:40" x14ac:dyDescent="0.25">
      <c r="AF42356" s="4"/>
      <c r="AN42356" s="4"/>
    </row>
    <row r="42357" spans="32:40" x14ac:dyDescent="0.25">
      <c r="AF42357" s="4"/>
      <c r="AN42357" s="4"/>
    </row>
    <row r="42358" spans="32:40" x14ac:dyDescent="0.25">
      <c r="AF42358" s="4"/>
      <c r="AN42358" s="4"/>
    </row>
    <row r="42359" spans="32:40" x14ac:dyDescent="0.25">
      <c r="AF42359" s="4"/>
      <c r="AN42359" s="4"/>
    </row>
    <row r="42360" spans="32:40" x14ac:dyDescent="0.25">
      <c r="AF42360" s="4"/>
      <c r="AN42360" s="4"/>
    </row>
    <row r="42361" spans="32:40" x14ac:dyDescent="0.25">
      <c r="AF42361" s="4"/>
      <c r="AN42361" s="4"/>
    </row>
    <row r="42362" spans="32:40" x14ac:dyDescent="0.25">
      <c r="AF42362" s="4"/>
      <c r="AN42362" s="4"/>
    </row>
    <row r="42363" spans="32:40" x14ac:dyDescent="0.25">
      <c r="AF42363" s="4"/>
      <c r="AN42363" s="4"/>
    </row>
    <row r="42364" spans="32:40" x14ac:dyDescent="0.25">
      <c r="AF42364" s="4"/>
      <c r="AN42364" s="4"/>
    </row>
    <row r="42365" spans="32:40" x14ac:dyDescent="0.25">
      <c r="AF42365" s="4"/>
      <c r="AN42365" s="4"/>
    </row>
    <row r="42366" spans="32:40" x14ac:dyDescent="0.25">
      <c r="AF42366" s="4"/>
      <c r="AN42366" s="4"/>
    </row>
    <row r="42367" spans="32:40" x14ac:dyDescent="0.25">
      <c r="AF42367" s="4"/>
      <c r="AN42367" s="4"/>
    </row>
    <row r="42368" spans="32:40" x14ac:dyDescent="0.25">
      <c r="AF42368" s="4"/>
      <c r="AN42368" s="4"/>
    </row>
    <row r="42369" spans="32:40" x14ac:dyDescent="0.25">
      <c r="AF42369" s="4"/>
      <c r="AN42369" s="4"/>
    </row>
    <row r="42370" spans="32:40" x14ac:dyDescent="0.25">
      <c r="AF42370" s="4"/>
      <c r="AN42370" s="4"/>
    </row>
    <row r="42371" spans="32:40" x14ac:dyDescent="0.25">
      <c r="AF42371" s="4"/>
      <c r="AN42371" s="4"/>
    </row>
    <row r="42372" spans="32:40" x14ac:dyDescent="0.25">
      <c r="AF42372" s="4"/>
      <c r="AN42372" s="4"/>
    </row>
    <row r="42373" spans="32:40" x14ac:dyDescent="0.25">
      <c r="AF42373" s="4"/>
      <c r="AN42373" s="4"/>
    </row>
    <row r="42374" spans="32:40" x14ac:dyDescent="0.25">
      <c r="AF42374" s="4"/>
      <c r="AN42374" s="4"/>
    </row>
    <row r="42375" spans="32:40" x14ac:dyDescent="0.25">
      <c r="AF42375" s="4"/>
      <c r="AN42375" s="4"/>
    </row>
    <row r="42376" spans="32:40" x14ac:dyDescent="0.25">
      <c r="AF42376" s="4"/>
      <c r="AN42376" s="4"/>
    </row>
    <row r="42377" spans="32:40" x14ac:dyDescent="0.25">
      <c r="AF42377" s="4"/>
      <c r="AN42377" s="4"/>
    </row>
    <row r="42378" spans="32:40" x14ac:dyDescent="0.25">
      <c r="AF42378" s="4"/>
      <c r="AN42378" s="4"/>
    </row>
    <row r="42379" spans="32:40" x14ac:dyDescent="0.25">
      <c r="AF42379" s="4"/>
      <c r="AN42379" s="4"/>
    </row>
    <row r="42380" spans="32:40" x14ac:dyDescent="0.25">
      <c r="AF42380" s="4"/>
      <c r="AN42380" s="4"/>
    </row>
    <row r="42381" spans="32:40" x14ac:dyDescent="0.25">
      <c r="AF42381" s="4"/>
      <c r="AN42381" s="4"/>
    </row>
    <row r="42382" spans="32:40" x14ac:dyDescent="0.25">
      <c r="AF42382" s="4"/>
      <c r="AN42382" s="4"/>
    </row>
    <row r="42383" spans="32:40" x14ac:dyDescent="0.25">
      <c r="AF42383" s="4"/>
      <c r="AN42383" s="4"/>
    </row>
    <row r="42384" spans="32:40" x14ac:dyDescent="0.25">
      <c r="AF42384" s="4"/>
      <c r="AN42384" s="4"/>
    </row>
    <row r="42385" spans="32:40" x14ac:dyDescent="0.25">
      <c r="AF42385" s="4"/>
      <c r="AN42385" s="4"/>
    </row>
    <row r="42386" spans="32:40" x14ac:dyDescent="0.25">
      <c r="AF42386" s="4"/>
      <c r="AN42386" s="4"/>
    </row>
    <row r="42387" spans="32:40" x14ac:dyDescent="0.25">
      <c r="AF42387" s="4"/>
      <c r="AN42387" s="4"/>
    </row>
    <row r="42388" spans="32:40" x14ac:dyDescent="0.25">
      <c r="AF42388" s="4"/>
      <c r="AN42388" s="4"/>
    </row>
    <row r="42389" spans="32:40" x14ac:dyDescent="0.25">
      <c r="AF42389" s="4"/>
      <c r="AN42389" s="4"/>
    </row>
    <row r="42390" spans="32:40" x14ac:dyDescent="0.25">
      <c r="AF42390" s="4"/>
      <c r="AN42390" s="4"/>
    </row>
    <row r="42391" spans="32:40" x14ac:dyDescent="0.25">
      <c r="AF42391" s="4"/>
      <c r="AN42391" s="4"/>
    </row>
    <row r="42392" spans="32:40" x14ac:dyDescent="0.25">
      <c r="AF42392" s="4"/>
      <c r="AN42392" s="4"/>
    </row>
    <row r="42393" spans="32:40" x14ac:dyDescent="0.25">
      <c r="AF42393" s="4"/>
      <c r="AN42393" s="4"/>
    </row>
    <row r="42394" spans="32:40" x14ac:dyDescent="0.25">
      <c r="AF42394" s="4"/>
      <c r="AN42394" s="4"/>
    </row>
    <row r="42395" spans="32:40" x14ac:dyDescent="0.25">
      <c r="AF42395" s="4"/>
      <c r="AN42395" s="4"/>
    </row>
    <row r="42396" spans="32:40" x14ac:dyDescent="0.25">
      <c r="AF42396" s="4"/>
      <c r="AN42396" s="4"/>
    </row>
    <row r="42397" spans="32:40" x14ac:dyDescent="0.25">
      <c r="AF42397" s="4"/>
      <c r="AN42397" s="4"/>
    </row>
    <row r="42398" spans="32:40" x14ac:dyDescent="0.25">
      <c r="AF42398" s="4"/>
      <c r="AN42398" s="4"/>
    </row>
    <row r="42399" spans="32:40" x14ac:dyDescent="0.25">
      <c r="AF42399" s="4"/>
      <c r="AN42399" s="4"/>
    </row>
    <row r="42400" spans="32:40" x14ac:dyDescent="0.25">
      <c r="AF42400" s="4"/>
      <c r="AN42400" s="4"/>
    </row>
    <row r="42401" spans="32:40" x14ac:dyDescent="0.25">
      <c r="AF42401" s="4"/>
      <c r="AN42401" s="4"/>
    </row>
    <row r="42402" spans="32:40" x14ac:dyDescent="0.25">
      <c r="AF42402" s="4"/>
      <c r="AN42402" s="4"/>
    </row>
    <row r="42403" spans="32:40" x14ac:dyDescent="0.25">
      <c r="AF42403" s="4"/>
      <c r="AN42403" s="4"/>
    </row>
    <row r="42404" spans="32:40" x14ac:dyDescent="0.25">
      <c r="AF42404" s="4"/>
      <c r="AN42404" s="4"/>
    </row>
    <row r="42405" spans="32:40" x14ac:dyDescent="0.25">
      <c r="AF42405" s="4"/>
      <c r="AN42405" s="4"/>
    </row>
    <row r="42406" spans="32:40" x14ac:dyDescent="0.25">
      <c r="AF42406" s="4"/>
      <c r="AN42406" s="4"/>
    </row>
    <row r="42407" spans="32:40" x14ac:dyDescent="0.25">
      <c r="AF42407" s="4"/>
      <c r="AN42407" s="4"/>
    </row>
    <row r="42408" spans="32:40" x14ac:dyDescent="0.25">
      <c r="AF42408" s="4"/>
      <c r="AN42408" s="4"/>
    </row>
    <row r="42409" spans="32:40" x14ac:dyDescent="0.25">
      <c r="AF42409" s="4"/>
      <c r="AN42409" s="4"/>
    </row>
    <row r="42410" spans="32:40" x14ac:dyDescent="0.25">
      <c r="AF42410" s="4"/>
      <c r="AN42410" s="4"/>
    </row>
    <row r="42411" spans="32:40" x14ac:dyDescent="0.25">
      <c r="AF42411" s="4"/>
      <c r="AN42411" s="4"/>
    </row>
    <row r="42412" spans="32:40" x14ac:dyDescent="0.25">
      <c r="AF42412" s="4"/>
      <c r="AN42412" s="4"/>
    </row>
    <row r="42413" spans="32:40" x14ac:dyDescent="0.25">
      <c r="AF42413" s="4"/>
      <c r="AN42413" s="4"/>
    </row>
    <row r="42414" spans="32:40" x14ac:dyDescent="0.25">
      <c r="AF42414" s="4"/>
      <c r="AN42414" s="4"/>
    </row>
    <row r="42415" spans="32:40" x14ac:dyDescent="0.25">
      <c r="AF42415" s="4"/>
      <c r="AN42415" s="4"/>
    </row>
    <row r="42416" spans="32:40" x14ac:dyDescent="0.25">
      <c r="AF42416" s="4"/>
      <c r="AN42416" s="4"/>
    </row>
    <row r="42417" spans="32:40" x14ac:dyDescent="0.25">
      <c r="AF42417" s="4"/>
      <c r="AN42417" s="4"/>
    </row>
    <row r="42418" spans="32:40" x14ac:dyDescent="0.25">
      <c r="AF42418" s="4"/>
      <c r="AN42418" s="4"/>
    </row>
    <row r="42419" spans="32:40" x14ac:dyDescent="0.25">
      <c r="AF42419" s="4"/>
      <c r="AN42419" s="4"/>
    </row>
    <row r="42420" spans="32:40" x14ac:dyDescent="0.25">
      <c r="AF42420" s="4"/>
      <c r="AN42420" s="4"/>
    </row>
    <row r="42421" spans="32:40" x14ac:dyDescent="0.25">
      <c r="AF42421" s="4"/>
      <c r="AN42421" s="4"/>
    </row>
    <row r="42422" spans="32:40" x14ac:dyDescent="0.25">
      <c r="AF42422" s="4"/>
      <c r="AN42422" s="4"/>
    </row>
    <row r="42423" spans="32:40" x14ac:dyDescent="0.25">
      <c r="AF42423" s="4"/>
      <c r="AN42423" s="4"/>
    </row>
    <row r="42424" spans="32:40" x14ac:dyDescent="0.25">
      <c r="AF42424" s="4"/>
      <c r="AN42424" s="4"/>
    </row>
    <row r="42425" spans="32:40" x14ac:dyDescent="0.25">
      <c r="AF42425" s="4"/>
      <c r="AN42425" s="4"/>
    </row>
    <row r="42426" spans="32:40" x14ac:dyDescent="0.25">
      <c r="AF42426" s="4"/>
      <c r="AN42426" s="4"/>
    </row>
    <row r="42427" spans="32:40" x14ac:dyDescent="0.25">
      <c r="AF42427" s="4"/>
      <c r="AN42427" s="4"/>
    </row>
    <row r="42428" spans="32:40" x14ac:dyDescent="0.25">
      <c r="AF42428" s="4"/>
      <c r="AN42428" s="4"/>
    </row>
    <row r="42429" spans="32:40" x14ac:dyDescent="0.25">
      <c r="AF42429" s="4"/>
      <c r="AN42429" s="4"/>
    </row>
    <row r="42430" spans="32:40" x14ac:dyDescent="0.25">
      <c r="AF42430" s="4"/>
      <c r="AN42430" s="4"/>
    </row>
    <row r="42431" spans="32:40" x14ac:dyDescent="0.25">
      <c r="AF42431" s="4"/>
      <c r="AN42431" s="4"/>
    </row>
    <row r="42432" spans="32:40" x14ac:dyDescent="0.25">
      <c r="AF42432" s="4"/>
      <c r="AN42432" s="4"/>
    </row>
    <row r="42433" spans="32:40" x14ac:dyDescent="0.25">
      <c r="AF42433" s="4"/>
      <c r="AN42433" s="4"/>
    </row>
    <row r="42434" spans="32:40" x14ac:dyDescent="0.25">
      <c r="AF42434" s="4"/>
      <c r="AN42434" s="4"/>
    </row>
    <row r="42435" spans="32:40" x14ac:dyDescent="0.25">
      <c r="AF42435" s="4"/>
      <c r="AN42435" s="4"/>
    </row>
    <row r="42436" spans="32:40" x14ac:dyDescent="0.25">
      <c r="AF42436" s="4"/>
      <c r="AN42436" s="4"/>
    </row>
    <row r="42437" spans="32:40" x14ac:dyDescent="0.25">
      <c r="AF42437" s="4"/>
      <c r="AN42437" s="4"/>
    </row>
    <row r="42438" spans="32:40" x14ac:dyDescent="0.25">
      <c r="AF42438" s="4"/>
      <c r="AN42438" s="4"/>
    </row>
    <row r="42439" spans="32:40" x14ac:dyDescent="0.25">
      <c r="AF42439" s="4"/>
      <c r="AN42439" s="4"/>
    </row>
    <row r="42440" spans="32:40" x14ac:dyDescent="0.25">
      <c r="AF42440" s="4"/>
      <c r="AN42440" s="4"/>
    </row>
    <row r="42441" spans="32:40" x14ac:dyDescent="0.25">
      <c r="AF42441" s="4"/>
      <c r="AN42441" s="4"/>
    </row>
    <row r="42442" spans="32:40" x14ac:dyDescent="0.25">
      <c r="AF42442" s="4"/>
      <c r="AN42442" s="4"/>
    </row>
    <row r="42443" spans="32:40" x14ac:dyDescent="0.25">
      <c r="AF42443" s="4"/>
      <c r="AN42443" s="4"/>
    </row>
    <row r="42444" spans="32:40" x14ac:dyDescent="0.25">
      <c r="AF42444" s="4"/>
      <c r="AN42444" s="4"/>
    </row>
    <row r="42445" spans="32:40" x14ac:dyDescent="0.25">
      <c r="AF42445" s="4"/>
      <c r="AN42445" s="4"/>
    </row>
    <row r="42446" spans="32:40" x14ac:dyDescent="0.25">
      <c r="AF42446" s="4"/>
      <c r="AN42446" s="4"/>
    </row>
    <row r="42447" spans="32:40" x14ac:dyDescent="0.25">
      <c r="AF42447" s="4"/>
      <c r="AN42447" s="4"/>
    </row>
    <row r="42448" spans="32:40" x14ac:dyDescent="0.25">
      <c r="AF42448" s="4"/>
      <c r="AN42448" s="4"/>
    </row>
    <row r="42449" spans="32:40" x14ac:dyDescent="0.25">
      <c r="AF42449" s="4"/>
      <c r="AN42449" s="4"/>
    </row>
    <row r="42450" spans="32:40" x14ac:dyDescent="0.25">
      <c r="AF42450" s="4"/>
      <c r="AN42450" s="4"/>
    </row>
    <row r="42451" spans="32:40" x14ac:dyDescent="0.25">
      <c r="AF42451" s="4"/>
      <c r="AN42451" s="4"/>
    </row>
    <row r="42452" spans="32:40" x14ac:dyDescent="0.25">
      <c r="AF42452" s="4"/>
      <c r="AN42452" s="4"/>
    </row>
    <row r="42453" spans="32:40" x14ac:dyDescent="0.25">
      <c r="AF42453" s="4"/>
      <c r="AN42453" s="4"/>
    </row>
    <row r="42454" spans="32:40" x14ac:dyDescent="0.25">
      <c r="AF42454" s="4"/>
      <c r="AN42454" s="4"/>
    </row>
    <row r="42455" spans="32:40" x14ac:dyDescent="0.25">
      <c r="AF42455" s="4"/>
      <c r="AN42455" s="4"/>
    </row>
    <row r="42456" spans="32:40" x14ac:dyDescent="0.25">
      <c r="AF42456" s="4"/>
      <c r="AN42456" s="4"/>
    </row>
    <row r="42457" spans="32:40" x14ac:dyDescent="0.25">
      <c r="AF42457" s="4"/>
      <c r="AN42457" s="4"/>
    </row>
    <row r="42458" spans="32:40" x14ac:dyDescent="0.25">
      <c r="AF42458" s="4"/>
      <c r="AN42458" s="4"/>
    </row>
    <row r="42459" spans="32:40" x14ac:dyDescent="0.25">
      <c r="AF42459" s="4"/>
      <c r="AN42459" s="4"/>
    </row>
    <row r="42460" spans="32:40" x14ac:dyDescent="0.25">
      <c r="AF42460" s="4"/>
      <c r="AN42460" s="4"/>
    </row>
    <row r="42461" spans="32:40" x14ac:dyDescent="0.25">
      <c r="AF42461" s="4"/>
      <c r="AN42461" s="4"/>
    </row>
    <row r="42462" spans="32:40" x14ac:dyDescent="0.25">
      <c r="AF42462" s="4"/>
      <c r="AN42462" s="4"/>
    </row>
    <row r="42463" spans="32:40" x14ac:dyDescent="0.25">
      <c r="AF42463" s="4"/>
      <c r="AN42463" s="4"/>
    </row>
    <row r="42464" spans="32:40" x14ac:dyDescent="0.25">
      <c r="AF42464" s="4"/>
      <c r="AN42464" s="4"/>
    </row>
    <row r="42465" spans="32:40" x14ac:dyDescent="0.25">
      <c r="AF42465" s="4"/>
      <c r="AN42465" s="4"/>
    </row>
    <row r="42466" spans="32:40" x14ac:dyDescent="0.25">
      <c r="AF42466" s="4"/>
      <c r="AN42466" s="4"/>
    </row>
    <row r="42467" spans="32:40" x14ac:dyDescent="0.25">
      <c r="AF42467" s="4"/>
      <c r="AN42467" s="4"/>
    </row>
    <row r="42468" spans="32:40" x14ac:dyDescent="0.25">
      <c r="AF42468" s="4"/>
      <c r="AN42468" s="4"/>
    </row>
    <row r="42469" spans="32:40" x14ac:dyDescent="0.25">
      <c r="AF42469" s="4"/>
      <c r="AN42469" s="4"/>
    </row>
    <row r="42470" spans="32:40" x14ac:dyDescent="0.25">
      <c r="AF42470" s="4"/>
      <c r="AN42470" s="4"/>
    </row>
    <row r="42471" spans="32:40" x14ac:dyDescent="0.25">
      <c r="AF42471" s="4"/>
      <c r="AN42471" s="4"/>
    </row>
    <row r="42472" spans="32:40" x14ac:dyDescent="0.25">
      <c r="AF42472" s="4"/>
      <c r="AN42472" s="4"/>
    </row>
    <row r="42473" spans="32:40" x14ac:dyDescent="0.25">
      <c r="AF42473" s="4"/>
      <c r="AN42473" s="4"/>
    </row>
    <row r="42474" spans="32:40" x14ac:dyDescent="0.25">
      <c r="AF42474" s="4"/>
      <c r="AN42474" s="4"/>
    </row>
    <row r="42475" spans="32:40" x14ac:dyDescent="0.25">
      <c r="AF42475" s="4"/>
      <c r="AN42475" s="4"/>
    </row>
    <row r="42476" spans="32:40" x14ac:dyDescent="0.25">
      <c r="AF42476" s="4"/>
      <c r="AN42476" s="4"/>
    </row>
    <row r="42477" spans="32:40" x14ac:dyDescent="0.25">
      <c r="AF42477" s="4"/>
      <c r="AN42477" s="4"/>
    </row>
    <row r="42478" spans="32:40" x14ac:dyDescent="0.25">
      <c r="AF42478" s="4"/>
      <c r="AN42478" s="4"/>
    </row>
    <row r="42479" spans="32:40" x14ac:dyDescent="0.25">
      <c r="AF42479" s="4"/>
      <c r="AN42479" s="4"/>
    </row>
    <row r="42480" spans="32:40" x14ac:dyDescent="0.25">
      <c r="AF42480" s="4"/>
      <c r="AN42480" s="4"/>
    </row>
    <row r="42481" spans="32:40" x14ac:dyDescent="0.25">
      <c r="AF42481" s="4"/>
      <c r="AN42481" s="4"/>
    </row>
    <row r="42482" spans="32:40" x14ac:dyDescent="0.25">
      <c r="AF42482" s="4"/>
      <c r="AN42482" s="4"/>
    </row>
    <row r="42483" spans="32:40" x14ac:dyDescent="0.25">
      <c r="AF42483" s="4"/>
      <c r="AN42483" s="4"/>
    </row>
    <row r="42484" spans="32:40" x14ac:dyDescent="0.25">
      <c r="AF42484" s="4"/>
      <c r="AN42484" s="4"/>
    </row>
    <row r="42485" spans="32:40" x14ac:dyDescent="0.25">
      <c r="AF42485" s="4"/>
      <c r="AN42485" s="4"/>
    </row>
    <row r="42486" spans="32:40" x14ac:dyDescent="0.25">
      <c r="AF42486" s="4"/>
      <c r="AN42486" s="4"/>
    </row>
    <row r="42487" spans="32:40" x14ac:dyDescent="0.25">
      <c r="AF42487" s="4"/>
      <c r="AN42487" s="4"/>
    </row>
    <row r="42488" spans="32:40" x14ac:dyDescent="0.25">
      <c r="AF42488" s="4"/>
      <c r="AN42488" s="4"/>
    </row>
    <row r="42489" spans="32:40" x14ac:dyDescent="0.25">
      <c r="AF42489" s="4"/>
      <c r="AN42489" s="4"/>
    </row>
    <row r="42490" spans="32:40" x14ac:dyDescent="0.25">
      <c r="AF42490" s="4"/>
      <c r="AN42490" s="4"/>
    </row>
    <row r="42491" spans="32:40" x14ac:dyDescent="0.25">
      <c r="AF42491" s="4"/>
      <c r="AN42491" s="4"/>
    </row>
    <row r="42492" spans="32:40" x14ac:dyDescent="0.25">
      <c r="AF42492" s="4"/>
      <c r="AN42492" s="4"/>
    </row>
    <row r="42493" spans="32:40" x14ac:dyDescent="0.25">
      <c r="AF42493" s="4"/>
      <c r="AN42493" s="4"/>
    </row>
    <row r="42494" spans="32:40" x14ac:dyDescent="0.25">
      <c r="AF42494" s="4"/>
      <c r="AN42494" s="4"/>
    </row>
    <row r="42495" spans="32:40" x14ac:dyDescent="0.25">
      <c r="AF42495" s="4"/>
      <c r="AN42495" s="4"/>
    </row>
    <row r="42496" spans="32:40" x14ac:dyDescent="0.25">
      <c r="AF42496" s="4"/>
      <c r="AN42496" s="4"/>
    </row>
    <row r="42497" spans="32:40" x14ac:dyDescent="0.25">
      <c r="AF42497" s="4"/>
      <c r="AN42497" s="4"/>
    </row>
    <row r="42498" spans="32:40" x14ac:dyDescent="0.25">
      <c r="AF42498" s="4"/>
      <c r="AN42498" s="4"/>
    </row>
    <row r="42499" spans="32:40" x14ac:dyDescent="0.25">
      <c r="AF42499" s="4"/>
      <c r="AN42499" s="4"/>
    </row>
    <row r="42500" spans="32:40" x14ac:dyDescent="0.25">
      <c r="AF42500" s="4"/>
      <c r="AN42500" s="4"/>
    </row>
    <row r="42501" spans="32:40" x14ac:dyDescent="0.25">
      <c r="AF42501" s="4"/>
      <c r="AN42501" s="4"/>
    </row>
    <row r="42502" spans="32:40" x14ac:dyDescent="0.25">
      <c r="AF42502" s="4"/>
      <c r="AN42502" s="4"/>
    </row>
    <row r="42503" spans="32:40" x14ac:dyDescent="0.25">
      <c r="AF42503" s="4"/>
      <c r="AN42503" s="4"/>
    </row>
    <row r="42504" spans="32:40" x14ac:dyDescent="0.25">
      <c r="AF42504" s="4"/>
      <c r="AN42504" s="4"/>
    </row>
    <row r="42505" spans="32:40" x14ac:dyDescent="0.25">
      <c r="AF42505" s="4"/>
      <c r="AN42505" s="4"/>
    </row>
    <row r="42506" spans="32:40" x14ac:dyDescent="0.25">
      <c r="AF42506" s="4"/>
      <c r="AN42506" s="4"/>
    </row>
    <row r="42507" spans="32:40" x14ac:dyDescent="0.25">
      <c r="AF42507" s="4"/>
      <c r="AN42507" s="4"/>
    </row>
    <row r="42508" spans="32:40" x14ac:dyDescent="0.25">
      <c r="AF42508" s="4"/>
      <c r="AN42508" s="4"/>
    </row>
    <row r="42509" spans="32:40" x14ac:dyDescent="0.25">
      <c r="AF42509" s="4"/>
      <c r="AN42509" s="4"/>
    </row>
    <row r="42510" spans="32:40" x14ac:dyDescent="0.25">
      <c r="AF42510" s="4"/>
      <c r="AN42510" s="4"/>
    </row>
    <row r="42511" spans="32:40" x14ac:dyDescent="0.25">
      <c r="AF42511" s="4"/>
      <c r="AN42511" s="4"/>
    </row>
    <row r="42512" spans="32:40" x14ac:dyDescent="0.25">
      <c r="AF42512" s="4"/>
      <c r="AN42512" s="4"/>
    </row>
    <row r="42513" spans="32:40" x14ac:dyDescent="0.25">
      <c r="AF42513" s="4"/>
      <c r="AN42513" s="4"/>
    </row>
    <row r="42514" spans="32:40" x14ac:dyDescent="0.25">
      <c r="AF42514" s="4"/>
      <c r="AN42514" s="4"/>
    </row>
    <row r="42515" spans="32:40" x14ac:dyDescent="0.25">
      <c r="AF42515" s="4"/>
      <c r="AN42515" s="4"/>
    </row>
    <row r="42516" spans="32:40" x14ac:dyDescent="0.25">
      <c r="AF42516" s="4"/>
      <c r="AN42516" s="4"/>
    </row>
    <row r="42517" spans="32:40" x14ac:dyDescent="0.25">
      <c r="AF42517" s="4"/>
      <c r="AN42517" s="4"/>
    </row>
    <row r="42518" spans="32:40" x14ac:dyDescent="0.25">
      <c r="AF42518" s="4"/>
      <c r="AN42518" s="4"/>
    </row>
    <row r="42519" spans="32:40" x14ac:dyDescent="0.25">
      <c r="AF42519" s="4"/>
      <c r="AN42519" s="4"/>
    </row>
    <row r="42520" spans="32:40" x14ac:dyDescent="0.25">
      <c r="AF42520" s="4"/>
      <c r="AN42520" s="4"/>
    </row>
    <row r="42521" spans="32:40" x14ac:dyDescent="0.25">
      <c r="AF42521" s="4"/>
      <c r="AN42521" s="4"/>
    </row>
    <row r="42522" spans="32:40" x14ac:dyDescent="0.25">
      <c r="AF42522" s="4"/>
      <c r="AN42522" s="4"/>
    </row>
    <row r="42523" spans="32:40" x14ac:dyDescent="0.25">
      <c r="AF42523" s="4"/>
      <c r="AN42523" s="4"/>
    </row>
    <row r="42524" spans="32:40" x14ac:dyDescent="0.25">
      <c r="AF42524" s="4"/>
      <c r="AN42524" s="4"/>
    </row>
    <row r="42525" spans="32:40" x14ac:dyDescent="0.25">
      <c r="AF42525" s="4"/>
      <c r="AN42525" s="4"/>
    </row>
    <row r="42526" spans="32:40" x14ac:dyDescent="0.25">
      <c r="AF42526" s="4"/>
      <c r="AN42526" s="4"/>
    </row>
    <row r="42527" spans="32:40" x14ac:dyDescent="0.25">
      <c r="AF42527" s="4"/>
      <c r="AN42527" s="4"/>
    </row>
    <row r="42528" spans="32:40" x14ac:dyDescent="0.25">
      <c r="AF42528" s="4"/>
      <c r="AN42528" s="4"/>
    </row>
    <row r="42529" spans="32:40" x14ac:dyDescent="0.25">
      <c r="AF42529" s="4"/>
      <c r="AN42529" s="4"/>
    </row>
    <row r="42530" spans="32:40" x14ac:dyDescent="0.25">
      <c r="AF42530" s="4"/>
      <c r="AN42530" s="4"/>
    </row>
    <row r="42531" spans="32:40" x14ac:dyDescent="0.25">
      <c r="AF42531" s="4"/>
      <c r="AN42531" s="4"/>
    </row>
    <row r="42532" spans="32:40" x14ac:dyDescent="0.25">
      <c r="AF42532" s="4"/>
      <c r="AN42532" s="4"/>
    </row>
    <row r="42533" spans="32:40" x14ac:dyDescent="0.25">
      <c r="AF42533" s="4"/>
      <c r="AN42533" s="4"/>
    </row>
    <row r="42534" spans="32:40" x14ac:dyDescent="0.25">
      <c r="AF42534" s="4"/>
      <c r="AN42534" s="4"/>
    </row>
    <row r="42535" spans="32:40" x14ac:dyDescent="0.25">
      <c r="AF42535" s="4"/>
      <c r="AN42535" s="4"/>
    </row>
    <row r="42536" spans="32:40" x14ac:dyDescent="0.25">
      <c r="AF42536" s="4"/>
      <c r="AN42536" s="4"/>
    </row>
    <row r="42537" spans="32:40" x14ac:dyDescent="0.25">
      <c r="AF42537" s="4"/>
      <c r="AN42537" s="4"/>
    </row>
    <row r="42538" spans="32:40" x14ac:dyDescent="0.25">
      <c r="AF42538" s="4"/>
      <c r="AN42538" s="4"/>
    </row>
    <row r="42539" spans="32:40" x14ac:dyDescent="0.25">
      <c r="AF42539" s="4"/>
      <c r="AN42539" s="4"/>
    </row>
    <row r="42540" spans="32:40" x14ac:dyDescent="0.25">
      <c r="AF42540" s="4"/>
      <c r="AN42540" s="4"/>
    </row>
    <row r="42541" spans="32:40" x14ac:dyDescent="0.25">
      <c r="AF42541" s="4"/>
      <c r="AN42541" s="4"/>
    </row>
    <row r="42542" spans="32:40" x14ac:dyDescent="0.25">
      <c r="AF42542" s="4"/>
      <c r="AN42542" s="4"/>
    </row>
    <row r="42543" spans="32:40" x14ac:dyDescent="0.25">
      <c r="AF42543" s="4"/>
      <c r="AN42543" s="4"/>
    </row>
    <row r="42544" spans="32:40" x14ac:dyDescent="0.25">
      <c r="AF42544" s="4"/>
      <c r="AN42544" s="4"/>
    </row>
    <row r="42545" spans="32:40" x14ac:dyDescent="0.25">
      <c r="AF42545" s="4"/>
      <c r="AN42545" s="4"/>
    </row>
    <row r="42546" spans="32:40" x14ac:dyDescent="0.25">
      <c r="AF42546" s="4"/>
      <c r="AN42546" s="4"/>
    </row>
    <row r="42547" spans="32:40" x14ac:dyDescent="0.25">
      <c r="AF42547" s="4"/>
      <c r="AN42547" s="4"/>
    </row>
    <row r="42548" spans="32:40" x14ac:dyDescent="0.25">
      <c r="AF42548" s="4"/>
      <c r="AN42548" s="4"/>
    </row>
    <row r="42549" spans="32:40" x14ac:dyDescent="0.25">
      <c r="AF42549" s="4"/>
      <c r="AN42549" s="4"/>
    </row>
    <row r="42550" spans="32:40" x14ac:dyDescent="0.25">
      <c r="AF42550" s="4"/>
      <c r="AN42550" s="4"/>
    </row>
    <row r="42551" spans="32:40" x14ac:dyDescent="0.25">
      <c r="AF42551" s="4"/>
      <c r="AN42551" s="4"/>
    </row>
    <row r="42552" spans="32:40" x14ac:dyDescent="0.25">
      <c r="AF42552" s="4"/>
      <c r="AN42552" s="4"/>
    </row>
    <row r="42553" spans="32:40" x14ac:dyDescent="0.25">
      <c r="AF42553" s="4"/>
      <c r="AN42553" s="4"/>
    </row>
    <row r="42554" spans="32:40" x14ac:dyDescent="0.25">
      <c r="AF42554" s="4"/>
      <c r="AN42554" s="4"/>
    </row>
    <row r="42555" spans="32:40" x14ac:dyDescent="0.25">
      <c r="AF42555" s="4"/>
      <c r="AN42555" s="4"/>
    </row>
    <row r="42556" spans="32:40" x14ac:dyDescent="0.25">
      <c r="AF42556" s="4"/>
      <c r="AN42556" s="4"/>
    </row>
    <row r="42557" spans="32:40" x14ac:dyDescent="0.25">
      <c r="AF42557" s="4"/>
      <c r="AN42557" s="4"/>
    </row>
    <row r="42558" spans="32:40" x14ac:dyDescent="0.25">
      <c r="AF42558" s="4"/>
      <c r="AN42558" s="4"/>
    </row>
    <row r="42559" spans="32:40" x14ac:dyDescent="0.25">
      <c r="AF42559" s="4"/>
      <c r="AN42559" s="4"/>
    </row>
    <row r="42560" spans="32:40" x14ac:dyDescent="0.25">
      <c r="AF42560" s="4"/>
      <c r="AN42560" s="4"/>
    </row>
    <row r="42561" spans="32:40" x14ac:dyDescent="0.25">
      <c r="AF42561" s="4"/>
      <c r="AN42561" s="4"/>
    </row>
    <row r="42562" spans="32:40" x14ac:dyDescent="0.25">
      <c r="AF42562" s="4"/>
      <c r="AN42562" s="4"/>
    </row>
    <row r="42563" spans="32:40" x14ac:dyDescent="0.25">
      <c r="AF42563" s="4"/>
      <c r="AN42563" s="4"/>
    </row>
    <row r="42564" spans="32:40" x14ac:dyDescent="0.25">
      <c r="AF42564" s="4"/>
      <c r="AN42564" s="4"/>
    </row>
    <row r="42565" spans="32:40" x14ac:dyDescent="0.25">
      <c r="AF42565" s="4"/>
      <c r="AN42565" s="4"/>
    </row>
    <row r="42566" spans="32:40" x14ac:dyDescent="0.25">
      <c r="AF42566" s="4"/>
      <c r="AN42566" s="4"/>
    </row>
    <row r="42567" spans="32:40" x14ac:dyDescent="0.25">
      <c r="AF42567" s="4"/>
      <c r="AN42567" s="4"/>
    </row>
    <row r="42568" spans="32:40" x14ac:dyDescent="0.25">
      <c r="AF42568" s="4"/>
      <c r="AN42568" s="4"/>
    </row>
    <row r="42569" spans="32:40" x14ac:dyDescent="0.25">
      <c r="AF42569" s="4"/>
      <c r="AN42569" s="4"/>
    </row>
    <row r="42570" spans="32:40" x14ac:dyDescent="0.25">
      <c r="AF42570" s="4"/>
      <c r="AN42570" s="4"/>
    </row>
    <row r="42571" spans="32:40" x14ac:dyDescent="0.25">
      <c r="AF42571" s="4"/>
      <c r="AN42571" s="4"/>
    </row>
    <row r="42572" spans="32:40" x14ac:dyDescent="0.25">
      <c r="AF42572" s="4"/>
      <c r="AN42572" s="4"/>
    </row>
    <row r="42573" spans="32:40" x14ac:dyDescent="0.25">
      <c r="AF42573" s="4"/>
      <c r="AN42573" s="4"/>
    </row>
    <row r="42574" spans="32:40" x14ac:dyDescent="0.25">
      <c r="AF42574" s="4"/>
      <c r="AN42574" s="4"/>
    </row>
    <row r="42575" spans="32:40" x14ac:dyDescent="0.25">
      <c r="AF42575" s="4"/>
      <c r="AN42575" s="4"/>
    </row>
    <row r="42576" spans="32:40" x14ac:dyDescent="0.25">
      <c r="AF42576" s="4"/>
      <c r="AN42576" s="4"/>
    </row>
    <row r="42577" spans="32:40" x14ac:dyDescent="0.25">
      <c r="AF42577" s="4"/>
      <c r="AN42577" s="4"/>
    </row>
    <row r="42578" spans="32:40" x14ac:dyDescent="0.25">
      <c r="AF42578" s="4"/>
      <c r="AN42578" s="4"/>
    </row>
    <row r="42579" spans="32:40" x14ac:dyDescent="0.25">
      <c r="AF42579" s="4"/>
      <c r="AN42579" s="4"/>
    </row>
    <row r="42580" spans="32:40" x14ac:dyDescent="0.25">
      <c r="AF42580" s="4"/>
      <c r="AN42580" s="4"/>
    </row>
    <row r="42581" spans="32:40" x14ac:dyDescent="0.25">
      <c r="AF42581" s="4"/>
      <c r="AN42581" s="4"/>
    </row>
    <row r="42582" spans="32:40" x14ac:dyDescent="0.25">
      <c r="AF42582" s="4"/>
      <c r="AN42582" s="4"/>
    </row>
    <row r="42583" spans="32:40" x14ac:dyDescent="0.25">
      <c r="AF42583" s="4"/>
      <c r="AN42583" s="4"/>
    </row>
    <row r="42584" spans="32:40" x14ac:dyDescent="0.25">
      <c r="AF42584" s="4"/>
      <c r="AN42584" s="4"/>
    </row>
    <row r="42585" spans="32:40" x14ac:dyDescent="0.25">
      <c r="AF42585" s="4"/>
      <c r="AN42585" s="4"/>
    </row>
    <row r="42586" spans="32:40" x14ac:dyDescent="0.25">
      <c r="AF42586" s="4"/>
      <c r="AN42586" s="4"/>
    </row>
    <row r="42587" spans="32:40" x14ac:dyDescent="0.25">
      <c r="AF42587" s="4"/>
      <c r="AN42587" s="4"/>
    </row>
    <row r="42588" spans="32:40" x14ac:dyDescent="0.25">
      <c r="AF42588" s="4"/>
      <c r="AN42588" s="4"/>
    </row>
    <row r="42589" spans="32:40" x14ac:dyDescent="0.25">
      <c r="AF42589" s="4"/>
      <c r="AN42589" s="4"/>
    </row>
    <row r="42590" spans="32:40" x14ac:dyDescent="0.25">
      <c r="AF42590" s="4"/>
      <c r="AN42590" s="4"/>
    </row>
    <row r="42591" spans="32:40" x14ac:dyDescent="0.25">
      <c r="AF42591" s="4"/>
      <c r="AN42591" s="4"/>
    </row>
    <row r="42592" spans="32:40" x14ac:dyDescent="0.25">
      <c r="AF42592" s="4"/>
      <c r="AN42592" s="4"/>
    </row>
    <row r="42593" spans="32:40" x14ac:dyDescent="0.25">
      <c r="AF42593" s="4"/>
      <c r="AN42593" s="4"/>
    </row>
    <row r="42594" spans="32:40" x14ac:dyDescent="0.25">
      <c r="AF42594" s="4"/>
      <c r="AN42594" s="4"/>
    </row>
    <row r="42595" spans="32:40" x14ac:dyDescent="0.25">
      <c r="AF42595" s="4"/>
      <c r="AN42595" s="4"/>
    </row>
    <row r="42596" spans="32:40" x14ac:dyDescent="0.25">
      <c r="AF42596" s="4"/>
      <c r="AN42596" s="4"/>
    </row>
    <row r="42597" spans="32:40" x14ac:dyDescent="0.25">
      <c r="AF42597" s="4"/>
      <c r="AN42597" s="4"/>
    </row>
    <row r="42598" spans="32:40" x14ac:dyDescent="0.25">
      <c r="AF42598" s="4"/>
      <c r="AN42598" s="4"/>
    </row>
    <row r="42599" spans="32:40" x14ac:dyDescent="0.25">
      <c r="AF42599" s="4"/>
      <c r="AN42599" s="4"/>
    </row>
    <row r="42600" spans="32:40" x14ac:dyDescent="0.25">
      <c r="AF42600" s="4"/>
      <c r="AN42600" s="4"/>
    </row>
    <row r="42601" spans="32:40" x14ac:dyDescent="0.25">
      <c r="AF42601" s="4"/>
      <c r="AN42601" s="4"/>
    </row>
    <row r="42602" spans="32:40" x14ac:dyDescent="0.25">
      <c r="AF42602" s="4"/>
      <c r="AN42602" s="4"/>
    </row>
    <row r="42603" spans="32:40" x14ac:dyDescent="0.25">
      <c r="AF42603" s="4"/>
      <c r="AN42603" s="4"/>
    </row>
    <row r="42604" spans="32:40" x14ac:dyDescent="0.25">
      <c r="AF42604" s="4"/>
      <c r="AN42604" s="4"/>
    </row>
    <row r="42605" spans="32:40" x14ac:dyDescent="0.25">
      <c r="AF42605" s="4"/>
      <c r="AN42605" s="4"/>
    </row>
    <row r="42606" spans="32:40" x14ac:dyDescent="0.25">
      <c r="AF42606" s="4"/>
      <c r="AN42606" s="4"/>
    </row>
    <row r="42607" spans="32:40" x14ac:dyDescent="0.25">
      <c r="AF42607" s="4"/>
      <c r="AN42607" s="4"/>
    </row>
    <row r="42608" spans="32:40" x14ac:dyDescent="0.25">
      <c r="AF42608" s="4"/>
      <c r="AN42608" s="4"/>
    </row>
    <row r="42609" spans="32:40" x14ac:dyDescent="0.25">
      <c r="AF42609" s="4"/>
      <c r="AN42609" s="4"/>
    </row>
    <row r="42610" spans="32:40" x14ac:dyDescent="0.25">
      <c r="AF42610" s="4"/>
      <c r="AN42610" s="4"/>
    </row>
    <row r="42611" spans="32:40" x14ac:dyDescent="0.25">
      <c r="AF42611" s="4"/>
      <c r="AN42611" s="4"/>
    </row>
    <row r="42612" spans="32:40" x14ac:dyDescent="0.25">
      <c r="AF42612" s="4"/>
      <c r="AN42612" s="4"/>
    </row>
    <row r="42613" spans="32:40" x14ac:dyDescent="0.25">
      <c r="AF42613" s="4"/>
      <c r="AN42613" s="4"/>
    </row>
    <row r="42614" spans="32:40" x14ac:dyDescent="0.25">
      <c r="AF42614" s="4"/>
      <c r="AN42614" s="4"/>
    </row>
    <row r="42615" spans="32:40" x14ac:dyDescent="0.25">
      <c r="AF42615" s="4"/>
      <c r="AN42615" s="4"/>
    </row>
    <row r="42616" spans="32:40" x14ac:dyDescent="0.25">
      <c r="AF42616" s="4"/>
      <c r="AN42616" s="4"/>
    </row>
    <row r="42617" spans="32:40" x14ac:dyDescent="0.25">
      <c r="AF42617" s="4"/>
      <c r="AN42617" s="4"/>
    </row>
    <row r="42618" spans="32:40" x14ac:dyDescent="0.25">
      <c r="AF42618" s="4"/>
      <c r="AN42618" s="4"/>
    </row>
    <row r="42619" spans="32:40" x14ac:dyDescent="0.25">
      <c r="AF42619" s="4"/>
      <c r="AN42619" s="4"/>
    </row>
    <row r="42620" spans="32:40" x14ac:dyDescent="0.25">
      <c r="AF42620" s="4"/>
      <c r="AN42620" s="4"/>
    </row>
    <row r="42621" spans="32:40" x14ac:dyDescent="0.25">
      <c r="AF42621" s="4"/>
      <c r="AN42621" s="4"/>
    </row>
    <row r="42622" spans="32:40" x14ac:dyDescent="0.25">
      <c r="AF42622" s="4"/>
      <c r="AN42622" s="4"/>
    </row>
    <row r="42623" spans="32:40" x14ac:dyDescent="0.25">
      <c r="AF42623" s="4"/>
      <c r="AN42623" s="4"/>
    </row>
    <row r="42624" spans="32:40" x14ac:dyDescent="0.25">
      <c r="AF42624" s="4"/>
      <c r="AN42624" s="4"/>
    </row>
    <row r="42625" spans="32:40" x14ac:dyDescent="0.25">
      <c r="AF42625" s="4"/>
      <c r="AN42625" s="4"/>
    </row>
    <row r="42626" spans="32:40" x14ac:dyDescent="0.25">
      <c r="AF42626" s="4"/>
      <c r="AN42626" s="4"/>
    </row>
    <row r="42627" spans="32:40" x14ac:dyDescent="0.25">
      <c r="AF42627" s="4"/>
      <c r="AN42627" s="4"/>
    </row>
    <row r="42628" spans="32:40" x14ac:dyDescent="0.25">
      <c r="AF42628" s="4"/>
      <c r="AN42628" s="4"/>
    </row>
    <row r="42629" spans="32:40" x14ac:dyDescent="0.25">
      <c r="AF42629" s="4"/>
      <c r="AN42629" s="4"/>
    </row>
    <row r="42630" spans="32:40" x14ac:dyDescent="0.25">
      <c r="AF42630" s="4"/>
      <c r="AN42630" s="4"/>
    </row>
    <row r="42631" spans="32:40" x14ac:dyDescent="0.25">
      <c r="AF42631" s="4"/>
      <c r="AN42631" s="4"/>
    </row>
    <row r="42632" spans="32:40" x14ac:dyDescent="0.25">
      <c r="AF42632" s="4"/>
      <c r="AN42632" s="4"/>
    </row>
    <row r="42633" spans="32:40" x14ac:dyDescent="0.25">
      <c r="AF42633" s="4"/>
      <c r="AN42633" s="4"/>
    </row>
    <row r="42634" spans="32:40" x14ac:dyDescent="0.25">
      <c r="AF42634" s="4"/>
      <c r="AN42634" s="4"/>
    </row>
    <row r="42635" spans="32:40" x14ac:dyDescent="0.25">
      <c r="AF42635" s="4"/>
      <c r="AN42635" s="4"/>
    </row>
    <row r="42636" spans="32:40" x14ac:dyDescent="0.25">
      <c r="AF42636" s="4"/>
      <c r="AN42636" s="4"/>
    </row>
    <row r="42637" spans="32:40" x14ac:dyDescent="0.25">
      <c r="AF42637" s="4"/>
      <c r="AN42637" s="4"/>
    </row>
    <row r="42638" spans="32:40" x14ac:dyDescent="0.25">
      <c r="AF42638" s="4"/>
      <c r="AN42638" s="4"/>
    </row>
    <row r="42639" spans="32:40" x14ac:dyDescent="0.25">
      <c r="AF42639" s="4"/>
      <c r="AN42639" s="4"/>
    </row>
    <row r="42640" spans="32:40" x14ac:dyDescent="0.25">
      <c r="AF42640" s="4"/>
      <c r="AN42640" s="4"/>
    </row>
    <row r="42641" spans="32:40" x14ac:dyDescent="0.25">
      <c r="AF42641" s="4"/>
      <c r="AN42641" s="4"/>
    </row>
    <row r="42642" spans="32:40" x14ac:dyDescent="0.25">
      <c r="AF42642" s="4"/>
      <c r="AN42642" s="4"/>
    </row>
    <row r="42643" spans="32:40" x14ac:dyDescent="0.25">
      <c r="AF42643" s="4"/>
      <c r="AN42643" s="4"/>
    </row>
    <row r="42644" spans="32:40" x14ac:dyDescent="0.25">
      <c r="AF42644" s="4"/>
      <c r="AN42644" s="4"/>
    </row>
    <row r="42645" spans="32:40" x14ac:dyDescent="0.25">
      <c r="AF42645" s="4"/>
      <c r="AN42645" s="4"/>
    </row>
    <row r="42646" spans="32:40" x14ac:dyDescent="0.25">
      <c r="AF42646" s="4"/>
      <c r="AN42646" s="4"/>
    </row>
    <row r="42647" spans="32:40" x14ac:dyDescent="0.25">
      <c r="AF42647" s="4"/>
      <c r="AN42647" s="4"/>
    </row>
    <row r="42648" spans="32:40" x14ac:dyDescent="0.25">
      <c r="AF42648" s="4"/>
      <c r="AN42648" s="4"/>
    </row>
    <row r="42649" spans="32:40" x14ac:dyDescent="0.25">
      <c r="AF42649" s="4"/>
      <c r="AN42649" s="4"/>
    </row>
    <row r="42650" spans="32:40" x14ac:dyDescent="0.25">
      <c r="AF42650" s="4"/>
      <c r="AN42650" s="4"/>
    </row>
    <row r="42651" spans="32:40" x14ac:dyDescent="0.25">
      <c r="AF42651" s="4"/>
      <c r="AN42651" s="4"/>
    </row>
    <row r="42652" spans="32:40" x14ac:dyDescent="0.25">
      <c r="AF42652" s="4"/>
      <c r="AN42652" s="4"/>
    </row>
    <row r="42653" spans="32:40" x14ac:dyDescent="0.25">
      <c r="AF42653" s="4"/>
      <c r="AN42653" s="4"/>
    </row>
    <row r="42654" spans="32:40" x14ac:dyDescent="0.25">
      <c r="AF42654" s="4"/>
      <c r="AN42654" s="4"/>
    </row>
    <row r="42655" spans="32:40" x14ac:dyDescent="0.25">
      <c r="AF42655" s="4"/>
      <c r="AN42655" s="4"/>
    </row>
    <row r="42656" spans="32:40" x14ac:dyDescent="0.25">
      <c r="AF42656" s="4"/>
      <c r="AN42656" s="4"/>
    </row>
    <row r="42657" spans="32:40" x14ac:dyDescent="0.25">
      <c r="AF42657" s="4"/>
      <c r="AN42657" s="4"/>
    </row>
    <row r="42658" spans="32:40" x14ac:dyDescent="0.25">
      <c r="AF42658" s="4"/>
      <c r="AN42658" s="4"/>
    </row>
    <row r="42659" spans="32:40" x14ac:dyDescent="0.25">
      <c r="AF42659" s="4"/>
      <c r="AN42659" s="4"/>
    </row>
    <row r="42660" spans="32:40" x14ac:dyDescent="0.25">
      <c r="AF42660" s="4"/>
      <c r="AN42660" s="4"/>
    </row>
    <row r="42661" spans="32:40" x14ac:dyDescent="0.25">
      <c r="AF42661" s="4"/>
      <c r="AN42661" s="4"/>
    </row>
    <row r="42662" spans="32:40" x14ac:dyDescent="0.25">
      <c r="AF42662" s="4"/>
      <c r="AN42662" s="4"/>
    </row>
    <row r="42663" spans="32:40" x14ac:dyDescent="0.25">
      <c r="AF42663" s="4"/>
      <c r="AN42663" s="4"/>
    </row>
    <row r="42664" spans="32:40" x14ac:dyDescent="0.25">
      <c r="AF42664" s="4"/>
      <c r="AN42664" s="4"/>
    </row>
    <row r="42665" spans="32:40" x14ac:dyDescent="0.25">
      <c r="AF42665" s="4"/>
      <c r="AN42665" s="4"/>
    </row>
    <row r="42666" spans="32:40" x14ac:dyDescent="0.25">
      <c r="AF42666" s="4"/>
      <c r="AN42666" s="4"/>
    </row>
    <row r="42667" spans="32:40" x14ac:dyDescent="0.25">
      <c r="AF42667" s="4"/>
      <c r="AN42667" s="4"/>
    </row>
    <row r="42668" spans="32:40" x14ac:dyDescent="0.25">
      <c r="AF42668" s="4"/>
      <c r="AN42668" s="4"/>
    </row>
    <row r="42669" spans="32:40" x14ac:dyDescent="0.25">
      <c r="AF42669" s="4"/>
      <c r="AN42669" s="4"/>
    </row>
    <row r="42670" spans="32:40" x14ac:dyDescent="0.25">
      <c r="AF42670" s="4"/>
      <c r="AN42670" s="4"/>
    </row>
    <row r="42671" spans="32:40" x14ac:dyDescent="0.25">
      <c r="AF42671" s="4"/>
      <c r="AN42671" s="4"/>
    </row>
    <row r="42672" spans="32:40" x14ac:dyDescent="0.25">
      <c r="AF42672" s="4"/>
      <c r="AN42672" s="4"/>
    </row>
    <row r="42673" spans="32:40" x14ac:dyDescent="0.25">
      <c r="AF42673" s="4"/>
      <c r="AN42673" s="4"/>
    </row>
    <row r="42674" spans="32:40" x14ac:dyDescent="0.25">
      <c r="AF42674" s="4"/>
      <c r="AN42674" s="4"/>
    </row>
    <row r="42675" spans="32:40" x14ac:dyDescent="0.25">
      <c r="AF42675" s="4"/>
      <c r="AN42675" s="4"/>
    </row>
    <row r="42676" spans="32:40" x14ac:dyDescent="0.25">
      <c r="AF42676" s="4"/>
      <c r="AN42676" s="4"/>
    </row>
    <row r="42677" spans="32:40" x14ac:dyDescent="0.25">
      <c r="AF42677" s="4"/>
      <c r="AN42677" s="4"/>
    </row>
    <row r="42678" spans="32:40" x14ac:dyDescent="0.25">
      <c r="AF42678" s="4"/>
      <c r="AN42678" s="4"/>
    </row>
    <row r="42679" spans="32:40" x14ac:dyDescent="0.25">
      <c r="AF42679" s="4"/>
      <c r="AN42679" s="4"/>
    </row>
    <row r="42680" spans="32:40" x14ac:dyDescent="0.25">
      <c r="AF42680" s="4"/>
      <c r="AN42680" s="4"/>
    </row>
    <row r="42681" spans="32:40" x14ac:dyDescent="0.25">
      <c r="AF42681" s="4"/>
      <c r="AN42681" s="4"/>
    </row>
    <row r="42682" spans="32:40" x14ac:dyDescent="0.25">
      <c r="AF42682" s="4"/>
      <c r="AN42682" s="4"/>
    </row>
    <row r="42683" spans="32:40" x14ac:dyDescent="0.25">
      <c r="AF42683" s="4"/>
      <c r="AN42683" s="4"/>
    </row>
    <row r="42684" spans="32:40" x14ac:dyDescent="0.25">
      <c r="AF42684" s="4"/>
      <c r="AN42684" s="4"/>
    </row>
    <row r="42685" spans="32:40" x14ac:dyDescent="0.25">
      <c r="AF42685" s="4"/>
      <c r="AN42685" s="4"/>
    </row>
    <row r="42686" spans="32:40" x14ac:dyDescent="0.25">
      <c r="AF42686" s="4"/>
      <c r="AN42686" s="4"/>
    </row>
    <row r="42687" spans="32:40" x14ac:dyDescent="0.25">
      <c r="AF42687" s="4"/>
      <c r="AN42687" s="4"/>
    </row>
    <row r="42688" spans="32:40" x14ac:dyDescent="0.25">
      <c r="AF42688" s="4"/>
      <c r="AN42688" s="4"/>
    </row>
    <row r="42689" spans="32:40" x14ac:dyDescent="0.25">
      <c r="AF42689" s="4"/>
      <c r="AN42689" s="4"/>
    </row>
    <row r="42690" spans="32:40" x14ac:dyDescent="0.25">
      <c r="AF42690" s="4"/>
      <c r="AN42690" s="4"/>
    </row>
    <row r="42691" spans="32:40" x14ac:dyDescent="0.25">
      <c r="AF42691" s="4"/>
      <c r="AN42691" s="4"/>
    </row>
    <row r="42692" spans="32:40" x14ac:dyDescent="0.25">
      <c r="AF42692" s="4"/>
      <c r="AN42692" s="4"/>
    </row>
    <row r="42693" spans="32:40" x14ac:dyDescent="0.25">
      <c r="AF42693" s="4"/>
      <c r="AN42693" s="4"/>
    </row>
    <row r="42694" spans="32:40" x14ac:dyDescent="0.25">
      <c r="AF42694" s="4"/>
      <c r="AN42694" s="4"/>
    </row>
    <row r="42695" spans="32:40" x14ac:dyDescent="0.25">
      <c r="AF42695" s="4"/>
      <c r="AN42695" s="4"/>
    </row>
    <row r="42696" spans="32:40" x14ac:dyDescent="0.25">
      <c r="AF42696" s="4"/>
      <c r="AN42696" s="4"/>
    </row>
    <row r="42697" spans="32:40" x14ac:dyDescent="0.25">
      <c r="AF42697" s="4"/>
      <c r="AN42697" s="4"/>
    </row>
    <row r="42698" spans="32:40" x14ac:dyDescent="0.25">
      <c r="AF42698" s="4"/>
      <c r="AN42698" s="4"/>
    </row>
    <row r="42699" spans="32:40" x14ac:dyDescent="0.25">
      <c r="AF42699" s="4"/>
      <c r="AN42699" s="4"/>
    </row>
    <row r="42700" spans="32:40" x14ac:dyDescent="0.25">
      <c r="AF42700" s="4"/>
      <c r="AN42700" s="4"/>
    </row>
    <row r="42701" spans="32:40" x14ac:dyDescent="0.25">
      <c r="AF42701" s="4"/>
      <c r="AN42701" s="4"/>
    </row>
    <row r="42702" spans="32:40" x14ac:dyDescent="0.25">
      <c r="AF42702" s="4"/>
      <c r="AN42702" s="4"/>
    </row>
    <row r="42703" spans="32:40" x14ac:dyDescent="0.25">
      <c r="AF42703" s="4"/>
      <c r="AN42703" s="4"/>
    </row>
    <row r="42704" spans="32:40" x14ac:dyDescent="0.25">
      <c r="AF42704" s="4"/>
      <c r="AN42704" s="4"/>
    </row>
    <row r="42705" spans="32:40" x14ac:dyDescent="0.25">
      <c r="AF42705" s="4"/>
      <c r="AN42705" s="4"/>
    </row>
    <row r="42706" spans="32:40" x14ac:dyDescent="0.25">
      <c r="AF42706" s="4"/>
      <c r="AN42706" s="4"/>
    </row>
    <row r="42707" spans="32:40" x14ac:dyDescent="0.25">
      <c r="AF42707" s="4"/>
      <c r="AN42707" s="4"/>
    </row>
    <row r="42708" spans="32:40" x14ac:dyDescent="0.25">
      <c r="AF42708" s="4"/>
      <c r="AN42708" s="4"/>
    </row>
    <row r="42709" spans="32:40" x14ac:dyDescent="0.25">
      <c r="AF42709" s="4"/>
      <c r="AN42709" s="4"/>
    </row>
    <row r="42710" spans="32:40" x14ac:dyDescent="0.25">
      <c r="AF42710" s="4"/>
      <c r="AN42710" s="4"/>
    </row>
    <row r="42711" spans="32:40" x14ac:dyDescent="0.25">
      <c r="AF42711" s="4"/>
      <c r="AN42711" s="4"/>
    </row>
    <row r="42712" spans="32:40" x14ac:dyDescent="0.25">
      <c r="AF42712" s="4"/>
      <c r="AN42712" s="4"/>
    </row>
    <row r="42713" spans="32:40" x14ac:dyDescent="0.25">
      <c r="AF42713" s="4"/>
      <c r="AN42713" s="4"/>
    </row>
    <row r="42714" spans="32:40" x14ac:dyDescent="0.25">
      <c r="AF42714" s="4"/>
      <c r="AN42714" s="4"/>
    </row>
    <row r="42715" spans="32:40" x14ac:dyDescent="0.25">
      <c r="AF42715" s="4"/>
      <c r="AN42715" s="4"/>
    </row>
    <row r="42716" spans="32:40" x14ac:dyDescent="0.25">
      <c r="AF42716" s="4"/>
      <c r="AN42716" s="4"/>
    </row>
    <row r="42717" spans="32:40" x14ac:dyDescent="0.25">
      <c r="AF42717" s="4"/>
      <c r="AN42717" s="4"/>
    </row>
    <row r="42718" spans="32:40" x14ac:dyDescent="0.25">
      <c r="AF42718" s="4"/>
      <c r="AN42718" s="4"/>
    </row>
    <row r="42719" spans="32:40" x14ac:dyDescent="0.25">
      <c r="AF42719" s="4"/>
      <c r="AN42719" s="4"/>
    </row>
    <row r="42720" spans="32:40" x14ac:dyDescent="0.25">
      <c r="AF42720" s="4"/>
      <c r="AN42720" s="4"/>
    </row>
    <row r="42721" spans="32:40" x14ac:dyDescent="0.25">
      <c r="AF42721" s="4"/>
      <c r="AN42721" s="4"/>
    </row>
    <row r="42722" spans="32:40" x14ac:dyDescent="0.25">
      <c r="AF42722" s="4"/>
      <c r="AN42722" s="4"/>
    </row>
    <row r="42723" spans="32:40" x14ac:dyDescent="0.25">
      <c r="AF42723" s="4"/>
      <c r="AN42723" s="4"/>
    </row>
    <row r="42724" spans="32:40" x14ac:dyDescent="0.25">
      <c r="AF42724" s="4"/>
      <c r="AN42724" s="4"/>
    </row>
    <row r="42725" spans="32:40" x14ac:dyDescent="0.25">
      <c r="AF42725" s="4"/>
      <c r="AN42725" s="4"/>
    </row>
    <row r="42726" spans="32:40" x14ac:dyDescent="0.25">
      <c r="AF42726" s="4"/>
      <c r="AN42726" s="4"/>
    </row>
    <row r="42727" spans="32:40" x14ac:dyDescent="0.25">
      <c r="AF42727" s="4"/>
      <c r="AN42727" s="4"/>
    </row>
    <row r="42728" spans="32:40" x14ac:dyDescent="0.25">
      <c r="AF42728" s="4"/>
      <c r="AN42728" s="4"/>
    </row>
    <row r="42729" spans="32:40" x14ac:dyDescent="0.25">
      <c r="AF42729" s="4"/>
      <c r="AN42729" s="4"/>
    </row>
    <row r="42730" spans="32:40" x14ac:dyDescent="0.25">
      <c r="AF42730" s="4"/>
      <c r="AN42730" s="4"/>
    </row>
    <row r="42731" spans="32:40" x14ac:dyDescent="0.25">
      <c r="AF42731" s="4"/>
      <c r="AN42731" s="4"/>
    </row>
    <row r="42732" spans="32:40" x14ac:dyDescent="0.25">
      <c r="AF42732" s="4"/>
      <c r="AN42732" s="4"/>
    </row>
    <row r="42733" spans="32:40" x14ac:dyDescent="0.25">
      <c r="AF42733" s="4"/>
      <c r="AN42733" s="4"/>
    </row>
    <row r="42734" spans="32:40" x14ac:dyDescent="0.25">
      <c r="AF42734" s="4"/>
      <c r="AN42734" s="4"/>
    </row>
    <row r="42735" spans="32:40" x14ac:dyDescent="0.25">
      <c r="AF42735" s="4"/>
      <c r="AN42735" s="4"/>
    </row>
    <row r="42736" spans="32:40" x14ac:dyDescent="0.25">
      <c r="AF42736" s="4"/>
      <c r="AN42736" s="4"/>
    </row>
    <row r="42737" spans="32:40" x14ac:dyDescent="0.25">
      <c r="AF42737" s="4"/>
      <c r="AN42737" s="4"/>
    </row>
    <row r="42738" spans="32:40" x14ac:dyDescent="0.25">
      <c r="AF42738" s="4"/>
      <c r="AN42738" s="4"/>
    </row>
    <row r="42739" spans="32:40" x14ac:dyDescent="0.25">
      <c r="AF42739" s="4"/>
      <c r="AN42739" s="4"/>
    </row>
    <row r="42740" spans="32:40" x14ac:dyDescent="0.25">
      <c r="AF42740" s="4"/>
      <c r="AN42740" s="4"/>
    </row>
    <row r="42741" spans="32:40" x14ac:dyDescent="0.25">
      <c r="AF42741" s="4"/>
      <c r="AN42741" s="4"/>
    </row>
    <row r="42742" spans="32:40" x14ac:dyDescent="0.25">
      <c r="AF42742" s="4"/>
      <c r="AN42742" s="4"/>
    </row>
    <row r="42743" spans="32:40" x14ac:dyDescent="0.25">
      <c r="AF42743" s="4"/>
      <c r="AN42743" s="4"/>
    </row>
    <row r="42744" spans="32:40" x14ac:dyDescent="0.25">
      <c r="AF42744" s="4"/>
      <c r="AN42744" s="4"/>
    </row>
    <row r="42745" spans="32:40" x14ac:dyDescent="0.25">
      <c r="AF42745" s="4"/>
      <c r="AN42745" s="4"/>
    </row>
    <row r="42746" spans="32:40" x14ac:dyDescent="0.25">
      <c r="AF42746" s="4"/>
      <c r="AN42746" s="4"/>
    </row>
    <row r="42747" spans="32:40" x14ac:dyDescent="0.25">
      <c r="AF42747" s="4"/>
      <c r="AN42747" s="4"/>
    </row>
    <row r="42748" spans="32:40" x14ac:dyDescent="0.25">
      <c r="AF42748" s="4"/>
      <c r="AN42748" s="4"/>
    </row>
    <row r="42749" spans="32:40" x14ac:dyDescent="0.25">
      <c r="AF42749" s="4"/>
      <c r="AN42749" s="4"/>
    </row>
    <row r="42750" spans="32:40" x14ac:dyDescent="0.25">
      <c r="AF42750" s="4"/>
      <c r="AN42750" s="4"/>
    </row>
    <row r="42751" spans="32:40" x14ac:dyDescent="0.25">
      <c r="AF42751" s="4"/>
      <c r="AN42751" s="4"/>
    </row>
    <row r="42752" spans="32:40" x14ac:dyDescent="0.25">
      <c r="AF42752" s="4"/>
      <c r="AN42752" s="4"/>
    </row>
    <row r="42753" spans="32:40" x14ac:dyDescent="0.25">
      <c r="AF42753" s="4"/>
      <c r="AN42753" s="4"/>
    </row>
    <row r="42754" spans="32:40" x14ac:dyDescent="0.25">
      <c r="AF42754" s="4"/>
      <c r="AN42754" s="4"/>
    </row>
    <row r="42755" spans="32:40" x14ac:dyDescent="0.25">
      <c r="AF42755" s="4"/>
      <c r="AN42755" s="4"/>
    </row>
    <row r="42756" spans="32:40" x14ac:dyDescent="0.25">
      <c r="AF42756" s="4"/>
      <c r="AN42756" s="4"/>
    </row>
    <row r="42757" spans="32:40" x14ac:dyDescent="0.25">
      <c r="AF42757" s="4"/>
      <c r="AN42757" s="4"/>
    </row>
    <row r="42758" spans="32:40" x14ac:dyDescent="0.25">
      <c r="AF42758" s="4"/>
      <c r="AN42758" s="4"/>
    </row>
    <row r="42759" spans="32:40" x14ac:dyDescent="0.25">
      <c r="AF42759" s="4"/>
      <c r="AN42759" s="4"/>
    </row>
    <row r="42760" spans="32:40" x14ac:dyDescent="0.25">
      <c r="AF42760" s="4"/>
      <c r="AN42760" s="4"/>
    </row>
    <row r="42761" spans="32:40" x14ac:dyDescent="0.25">
      <c r="AF42761" s="4"/>
      <c r="AN42761" s="4"/>
    </row>
    <row r="42762" spans="32:40" x14ac:dyDescent="0.25">
      <c r="AF42762" s="4"/>
      <c r="AN42762" s="4"/>
    </row>
    <row r="42763" spans="32:40" x14ac:dyDescent="0.25">
      <c r="AF42763" s="4"/>
      <c r="AN42763" s="4"/>
    </row>
    <row r="42764" spans="32:40" x14ac:dyDescent="0.25">
      <c r="AF42764" s="4"/>
      <c r="AN42764" s="4"/>
    </row>
    <row r="42765" spans="32:40" x14ac:dyDescent="0.25">
      <c r="AF42765" s="4"/>
      <c r="AN42765" s="4"/>
    </row>
    <row r="42766" spans="32:40" x14ac:dyDescent="0.25">
      <c r="AF42766" s="4"/>
      <c r="AN42766" s="4"/>
    </row>
    <row r="42767" spans="32:40" x14ac:dyDescent="0.25">
      <c r="AF42767" s="4"/>
      <c r="AN42767" s="4"/>
    </row>
    <row r="42768" spans="32:40" x14ac:dyDescent="0.25">
      <c r="AF42768" s="4"/>
      <c r="AN42768" s="4"/>
    </row>
    <row r="42769" spans="32:40" x14ac:dyDescent="0.25">
      <c r="AF42769" s="4"/>
      <c r="AN42769" s="4"/>
    </row>
    <row r="42770" spans="32:40" x14ac:dyDescent="0.25">
      <c r="AF42770" s="4"/>
      <c r="AN42770" s="4"/>
    </row>
    <row r="42771" spans="32:40" x14ac:dyDescent="0.25">
      <c r="AF42771" s="4"/>
      <c r="AN42771" s="4"/>
    </row>
    <row r="42772" spans="32:40" x14ac:dyDescent="0.25">
      <c r="AF42772" s="4"/>
      <c r="AN42772" s="4"/>
    </row>
    <row r="42773" spans="32:40" x14ac:dyDescent="0.25">
      <c r="AF42773" s="4"/>
      <c r="AN42773" s="4"/>
    </row>
    <row r="42774" spans="32:40" x14ac:dyDescent="0.25">
      <c r="AF42774" s="4"/>
      <c r="AN42774" s="4"/>
    </row>
    <row r="42775" spans="32:40" x14ac:dyDescent="0.25">
      <c r="AF42775" s="4"/>
      <c r="AN42775" s="4"/>
    </row>
    <row r="42776" spans="32:40" x14ac:dyDescent="0.25">
      <c r="AF42776" s="4"/>
      <c r="AN42776" s="4"/>
    </row>
    <row r="42777" spans="32:40" x14ac:dyDescent="0.25">
      <c r="AF42777" s="4"/>
      <c r="AN42777" s="4"/>
    </row>
    <row r="42778" spans="32:40" x14ac:dyDescent="0.25">
      <c r="AF42778" s="4"/>
      <c r="AN42778" s="4"/>
    </row>
    <row r="42779" spans="32:40" x14ac:dyDescent="0.25">
      <c r="AF42779" s="4"/>
      <c r="AN42779" s="4"/>
    </row>
    <row r="42780" spans="32:40" x14ac:dyDescent="0.25">
      <c r="AF42780" s="4"/>
      <c r="AN42780" s="4"/>
    </row>
    <row r="42781" spans="32:40" x14ac:dyDescent="0.25">
      <c r="AF42781" s="4"/>
      <c r="AN42781" s="4"/>
    </row>
    <row r="42782" spans="32:40" x14ac:dyDescent="0.25">
      <c r="AF42782" s="4"/>
      <c r="AN42782" s="4"/>
    </row>
    <row r="42783" spans="32:40" x14ac:dyDescent="0.25">
      <c r="AF42783" s="4"/>
      <c r="AN42783" s="4"/>
    </row>
    <row r="42784" spans="32:40" x14ac:dyDescent="0.25">
      <c r="AF42784" s="4"/>
      <c r="AN42784" s="4"/>
    </row>
    <row r="42785" spans="32:40" x14ac:dyDescent="0.25">
      <c r="AF42785" s="4"/>
      <c r="AN42785" s="4"/>
    </row>
    <row r="42786" spans="32:40" x14ac:dyDescent="0.25">
      <c r="AF42786" s="4"/>
      <c r="AN42786" s="4"/>
    </row>
    <row r="42787" spans="32:40" x14ac:dyDescent="0.25">
      <c r="AF42787" s="4"/>
      <c r="AN42787" s="4"/>
    </row>
    <row r="42788" spans="32:40" x14ac:dyDescent="0.25">
      <c r="AF42788" s="4"/>
      <c r="AN42788" s="4"/>
    </row>
    <row r="42789" spans="32:40" x14ac:dyDescent="0.25">
      <c r="AF42789" s="4"/>
      <c r="AN42789" s="4"/>
    </row>
    <row r="42790" spans="32:40" x14ac:dyDescent="0.25">
      <c r="AF42790" s="4"/>
      <c r="AN42790" s="4"/>
    </row>
    <row r="42791" spans="32:40" x14ac:dyDescent="0.25">
      <c r="AF42791" s="4"/>
      <c r="AN42791" s="4"/>
    </row>
    <row r="42792" spans="32:40" x14ac:dyDescent="0.25">
      <c r="AF42792" s="4"/>
      <c r="AN42792" s="4"/>
    </row>
    <row r="42793" spans="32:40" x14ac:dyDescent="0.25">
      <c r="AF42793" s="4"/>
      <c r="AN42793" s="4"/>
    </row>
    <row r="42794" spans="32:40" x14ac:dyDescent="0.25">
      <c r="AF42794" s="4"/>
      <c r="AN42794" s="4"/>
    </row>
    <row r="42795" spans="32:40" x14ac:dyDescent="0.25">
      <c r="AF42795" s="4"/>
      <c r="AN42795" s="4"/>
    </row>
    <row r="42796" spans="32:40" x14ac:dyDescent="0.25">
      <c r="AF42796" s="4"/>
      <c r="AN42796" s="4"/>
    </row>
    <row r="42797" spans="32:40" x14ac:dyDescent="0.25">
      <c r="AF42797" s="4"/>
      <c r="AN42797" s="4"/>
    </row>
    <row r="42798" spans="32:40" x14ac:dyDescent="0.25">
      <c r="AF42798" s="4"/>
      <c r="AN42798" s="4"/>
    </row>
    <row r="42799" spans="32:40" x14ac:dyDescent="0.25">
      <c r="AF42799" s="4"/>
      <c r="AN42799" s="4"/>
    </row>
    <row r="42800" spans="32:40" x14ac:dyDescent="0.25">
      <c r="AF42800" s="4"/>
      <c r="AN42800" s="4"/>
    </row>
    <row r="42801" spans="32:40" x14ac:dyDescent="0.25">
      <c r="AF42801" s="4"/>
      <c r="AN42801" s="4"/>
    </row>
    <row r="42802" spans="32:40" x14ac:dyDescent="0.25">
      <c r="AF42802" s="4"/>
      <c r="AN42802" s="4"/>
    </row>
    <row r="42803" spans="32:40" x14ac:dyDescent="0.25">
      <c r="AF42803" s="4"/>
      <c r="AN42803" s="4"/>
    </row>
    <row r="42804" spans="32:40" x14ac:dyDescent="0.25">
      <c r="AF42804" s="4"/>
      <c r="AN42804" s="4"/>
    </row>
    <row r="42805" spans="32:40" x14ac:dyDescent="0.25">
      <c r="AF42805" s="4"/>
      <c r="AN42805" s="4"/>
    </row>
    <row r="42806" spans="32:40" x14ac:dyDescent="0.25">
      <c r="AF42806" s="4"/>
      <c r="AN42806" s="4"/>
    </row>
    <row r="42807" spans="32:40" x14ac:dyDescent="0.25">
      <c r="AF42807" s="4"/>
      <c r="AN42807" s="4"/>
    </row>
    <row r="42808" spans="32:40" x14ac:dyDescent="0.25">
      <c r="AF42808" s="4"/>
      <c r="AN42808" s="4"/>
    </row>
    <row r="42809" spans="32:40" x14ac:dyDescent="0.25">
      <c r="AF42809" s="4"/>
      <c r="AN42809" s="4"/>
    </row>
    <row r="42810" spans="32:40" x14ac:dyDescent="0.25">
      <c r="AF42810" s="4"/>
      <c r="AN42810" s="4"/>
    </row>
    <row r="42811" spans="32:40" x14ac:dyDescent="0.25">
      <c r="AF42811" s="4"/>
      <c r="AN42811" s="4"/>
    </row>
    <row r="42812" spans="32:40" x14ac:dyDescent="0.25">
      <c r="AF42812" s="4"/>
      <c r="AN42812" s="4"/>
    </row>
    <row r="42813" spans="32:40" x14ac:dyDescent="0.25">
      <c r="AF42813" s="4"/>
      <c r="AN42813" s="4"/>
    </row>
    <row r="42814" spans="32:40" x14ac:dyDescent="0.25">
      <c r="AF42814" s="4"/>
      <c r="AN42814" s="4"/>
    </row>
    <row r="42815" spans="32:40" x14ac:dyDescent="0.25">
      <c r="AF42815" s="4"/>
      <c r="AN42815" s="4"/>
    </row>
    <row r="42816" spans="32:40" x14ac:dyDescent="0.25">
      <c r="AF42816" s="4"/>
      <c r="AN42816" s="4"/>
    </row>
    <row r="42817" spans="32:40" x14ac:dyDescent="0.25">
      <c r="AF42817" s="4"/>
      <c r="AN42817" s="4"/>
    </row>
    <row r="42818" spans="32:40" x14ac:dyDescent="0.25">
      <c r="AF42818" s="4"/>
      <c r="AN42818" s="4"/>
    </row>
    <row r="42819" spans="32:40" x14ac:dyDescent="0.25">
      <c r="AF42819" s="4"/>
      <c r="AN42819" s="4"/>
    </row>
    <row r="42820" spans="32:40" x14ac:dyDescent="0.25">
      <c r="AF42820" s="4"/>
      <c r="AN42820" s="4"/>
    </row>
    <row r="42821" spans="32:40" x14ac:dyDescent="0.25">
      <c r="AF42821" s="4"/>
      <c r="AN42821" s="4"/>
    </row>
    <row r="42822" spans="32:40" x14ac:dyDescent="0.25">
      <c r="AF42822" s="4"/>
      <c r="AN42822" s="4"/>
    </row>
    <row r="42823" spans="32:40" x14ac:dyDescent="0.25">
      <c r="AF42823" s="4"/>
      <c r="AN42823" s="4"/>
    </row>
    <row r="42824" spans="32:40" x14ac:dyDescent="0.25">
      <c r="AF42824" s="4"/>
      <c r="AN42824" s="4"/>
    </row>
    <row r="42825" spans="32:40" x14ac:dyDescent="0.25">
      <c r="AF42825" s="4"/>
      <c r="AN42825" s="4"/>
    </row>
    <row r="42826" spans="32:40" x14ac:dyDescent="0.25">
      <c r="AF42826" s="4"/>
      <c r="AN42826" s="4"/>
    </row>
    <row r="42827" spans="32:40" x14ac:dyDescent="0.25">
      <c r="AF42827" s="4"/>
      <c r="AN42827" s="4"/>
    </row>
    <row r="42828" spans="32:40" x14ac:dyDescent="0.25">
      <c r="AF42828" s="4"/>
      <c r="AN42828" s="4"/>
    </row>
    <row r="42829" spans="32:40" x14ac:dyDescent="0.25">
      <c r="AF42829" s="4"/>
      <c r="AN42829" s="4"/>
    </row>
    <row r="42830" spans="32:40" x14ac:dyDescent="0.25">
      <c r="AF42830" s="4"/>
      <c r="AN42830" s="4"/>
    </row>
    <row r="42831" spans="32:40" x14ac:dyDescent="0.25">
      <c r="AF42831" s="4"/>
      <c r="AN42831" s="4"/>
    </row>
    <row r="42832" spans="32:40" x14ac:dyDescent="0.25">
      <c r="AF42832" s="4"/>
      <c r="AN42832" s="4"/>
    </row>
    <row r="42833" spans="32:40" x14ac:dyDescent="0.25">
      <c r="AF42833" s="4"/>
      <c r="AN42833" s="4"/>
    </row>
    <row r="42834" spans="32:40" x14ac:dyDescent="0.25">
      <c r="AF42834" s="4"/>
      <c r="AN42834" s="4"/>
    </row>
    <row r="42835" spans="32:40" x14ac:dyDescent="0.25">
      <c r="AF42835" s="4"/>
      <c r="AN42835" s="4"/>
    </row>
    <row r="42836" spans="32:40" x14ac:dyDescent="0.25">
      <c r="AF42836" s="4"/>
      <c r="AN42836" s="4"/>
    </row>
    <row r="42837" spans="32:40" x14ac:dyDescent="0.25">
      <c r="AF42837" s="4"/>
      <c r="AN42837" s="4"/>
    </row>
    <row r="42838" spans="32:40" x14ac:dyDescent="0.25">
      <c r="AF42838" s="4"/>
      <c r="AN42838" s="4"/>
    </row>
    <row r="42839" spans="32:40" x14ac:dyDescent="0.25">
      <c r="AF42839" s="4"/>
      <c r="AN42839" s="4"/>
    </row>
    <row r="42840" spans="32:40" x14ac:dyDescent="0.25">
      <c r="AF42840" s="4"/>
      <c r="AN42840" s="4"/>
    </row>
    <row r="42841" spans="32:40" x14ac:dyDescent="0.25">
      <c r="AF42841" s="4"/>
      <c r="AN42841" s="4"/>
    </row>
    <row r="42842" spans="32:40" x14ac:dyDescent="0.25">
      <c r="AF42842" s="4"/>
      <c r="AN42842" s="4"/>
    </row>
    <row r="42843" spans="32:40" x14ac:dyDescent="0.25">
      <c r="AF42843" s="4"/>
      <c r="AN42843" s="4"/>
    </row>
    <row r="42844" spans="32:40" x14ac:dyDescent="0.25">
      <c r="AF42844" s="4"/>
      <c r="AN42844" s="4"/>
    </row>
    <row r="42845" spans="32:40" x14ac:dyDescent="0.25">
      <c r="AF42845" s="4"/>
      <c r="AN42845" s="4"/>
    </row>
    <row r="42846" spans="32:40" x14ac:dyDescent="0.25">
      <c r="AF42846" s="4"/>
      <c r="AN42846" s="4"/>
    </row>
    <row r="42847" spans="32:40" x14ac:dyDescent="0.25">
      <c r="AF42847" s="4"/>
      <c r="AN42847" s="4"/>
    </row>
    <row r="42848" spans="32:40" x14ac:dyDescent="0.25">
      <c r="AF42848" s="4"/>
      <c r="AN42848" s="4"/>
    </row>
    <row r="42849" spans="32:40" x14ac:dyDescent="0.25">
      <c r="AF42849" s="4"/>
      <c r="AN42849" s="4"/>
    </row>
    <row r="42850" spans="32:40" x14ac:dyDescent="0.25">
      <c r="AF42850" s="4"/>
      <c r="AN42850" s="4"/>
    </row>
    <row r="42851" spans="32:40" x14ac:dyDescent="0.25">
      <c r="AF42851" s="4"/>
      <c r="AN42851" s="4"/>
    </row>
    <row r="42852" spans="32:40" x14ac:dyDescent="0.25">
      <c r="AF42852" s="4"/>
      <c r="AN42852" s="4"/>
    </row>
    <row r="42853" spans="32:40" x14ac:dyDescent="0.25">
      <c r="AF42853" s="4"/>
      <c r="AN42853" s="4"/>
    </row>
    <row r="42854" spans="32:40" x14ac:dyDescent="0.25">
      <c r="AF42854" s="4"/>
      <c r="AN42854" s="4"/>
    </row>
    <row r="42855" spans="32:40" x14ac:dyDescent="0.25">
      <c r="AF42855" s="4"/>
      <c r="AN42855" s="4"/>
    </row>
    <row r="42856" spans="32:40" x14ac:dyDescent="0.25">
      <c r="AF42856" s="4"/>
      <c r="AN42856" s="4"/>
    </row>
    <row r="42857" spans="32:40" x14ac:dyDescent="0.25">
      <c r="AF42857" s="4"/>
      <c r="AN42857" s="4"/>
    </row>
    <row r="42858" spans="32:40" x14ac:dyDescent="0.25">
      <c r="AF42858" s="4"/>
      <c r="AN42858" s="4"/>
    </row>
    <row r="42859" spans="32:40" x14ac:dyDescent="0.25">
      <c r="AF42859" s="4"/>
      <c r="AN42859" s="4"/>
    </row>
    <row r="42860" spans="32:40" x14ac:dyDescent="0.25">
      <c r="AF42860" s="4"/>
      <c r="AN42860" s="4"/>
    </row>
    <row r="42861" spans="32:40" x14ac:dyDescent="0.25">
      <c r="AF42861" s="4"/>
      <c r="AN42861" s="4"/>
    </row>
    <row r="42862" spans="32:40" x14ac:dyDescent="0.25">
      <c r="AF42862" s="4"/>
      <c r="AN42862" s="4"/>
    </row>
    <row r="42863" spans="32:40" x14ac:dyDescent="0.25">
      <c r="AF42863" s="4"/>
      <c r="AN42863" s="4"/>
    </row>
    <row r="42864" spans="32:40" x14ac:dyDescent="0.25">
      <c r="AF42864" s="4"/>
      <c r="AN42864" s="4"/>
    </row>
    <row r="42865" spans="32:40" x14ac:dyDescent="0.25">
      <c r="AF42865" s="4"/>
      <c r="AN42865" s="4"/>
    </row>
    <row r="42866" spans="32:40" x14ac:dyDescent="0.25">
      <c r="AF42866" s="4"/>
      <c r="AN42866" s="4"/>
    </row>
    <row r="42867" spans="32:40" x14ac:dyDescent="0.25">
      <c r="AF42867" s="4"/>
      <c r="AN42867" s="4"/>
    </row>
    <row r="42868" spans="32:40" x14ac:dyDescent="0.25">
      <c r="AF42868" s="4"/>
      <c r="AN42868" s="4"/>
    </row>
    <row r="42869" spans="32:40" x14ac:dyDescent="0.25">
      <c r="AF42869" s="4"/>
      <c r="AN42869" s="4"/>
    </row>
    <row r="42870" spans="32:40" x14ac:dyDescent="0.25">
      <c r="AF42870" s="4"/>
      <c r="AN42870" s="4"/>
    </row>
    <row r="42871" spans="32:40" x14ac:dyDescent="0.25">
      <c r="AF42871" s="4"/>
      <c r="AN42871" s="4"/>
    </row>
    <row r="42872" spans="32:40" x14ac:dyDescent="0.25">
      <c r="AF42872" s="4"/>
      <c r="AN42872" s="4"/>
    </row>
    <row r="42873" spans="32:40" x14ac:dyDescent="0.25">
      <c r="AF42873" s="4"/>
      <c r="AN42873" s="4"/>
    </row>
    <row r="42874" spans="32:40" x14ac:dyDescent="0.25">
      <c r="AF42874" s="4"/>
      <c r="AN42874" s="4"/>
    </row>
    <row r="42875" spans="32:40" x14ac:dyDescent="0.25">
      <c r="AF42875" s="4"/>
      <c r="AN42875" s="4"/>
    </row>
    <row r="42876" spans="32:40" x14ac:dyDescent="0.25">
      <c r="AF42876" s="4"/>
      <c r="AN42876" s="4"/>
    </row>
    <row r="42877" spans="32:40" x14ac:dyDescent="0.25">
      <c r="AF42877" s="4"/>
      <c r="AN42877" s="4"/>
    </row>
    <row r="42878" spans="32:40" x14ac:dyDescent="0.25">
      <c r="AF42878" s="4"/>
      <c r="AN42878" s="4"/>
    </row>
    <row r="42879" spans="32:40" x14ac:dyDescent="0.25">
      <c r="AF42879" s="4"/>
      <c r="AN42879" s="4"/>
    </row>
    <row r="42880" spans="32:40" x14ac:dyDescent="0.25">
      <c r="AF42880" s="4"/>
      <c r="AN42880" s="4"/>
    </row>
    <row r="42881" spans="32:40" x14ac:dyDescent="0.25">
      <c r="AF42881" s="4"/>
      <c r="AN42881" s="4"/>
    </row>
    <row r="42882" spans="32:40" x14ac:dyDescent="0.25">
      <c r="AF42882" s="4"/>
      <c r="AN42882" s="4"/>
    </row>
    <row r="42883" spans="32:40" x14ac:dyDescent="0.25">
      <c r="AF42883" s="4"/>
      <c r="AN42883" s="4"/>
    </row>
    <row r="42884" spans="32:40" x14ac:dyDescent="0.25">
      <c r="AF42884" s="4"/>
      <c r="AN42884" s="4"/>
    </row>
    <row r="42885" spans="32:40" x14ac:dyDescent="0.25">
      <c r="AF42885" s="4"/>
      <c r="AN42885" s="4"/>
    </row>
    <row r="42886" spans="32:40" x14ac:dyDescent="0.25">
      <c r="AF42886" s="4"/>
      <c r="AN42886" s="4"/>
    </row>
    <row r="42887" spans="32:40" x14ac:dyDescent="0.25">
      <c r="AF42887" s="4"/>
      <c r="AN42887" s="4"/>
    </row>
    <row r="42888" spans="32:40" x14ac:dyDescent="0.25">
      <c r="AF42888" s="4"/>
      <c r="AN42888" s="4"/>
    </row>
    <row r="42889" spans="32:40" x14ac:dyDescent="0.25">
      <c r="AF42889" s="4"/>
      <c r="AN42889" s="4"/>
    </row>
    <row r="42890" spans="32:40" x14ac:dyDescent="0.25">
      <c r="AF42890" s="4"/>
      <c r="AN42890" s="4"/>
    </row>
    <row r="42891" spans="32:40" x14ac:dyDescent="0.25">
      <c r="AF42891" s="4"/>
      <c r="AN42891" s="4"/>
    </row>
    <row r="42892" spans="32:40" x14ac:dyDescent="0.25">
      <c r="AF42892" s="4"/>
      <c r="AN42892" s="4"/>
    </row>
    <row r="42893" spans="32:40" x14ac:dyDescent="0.25">
      <c r="AF42893" s="4"/>
      <c r="AN42893" s="4"/>
    </row>
    <row r="42894" spans="32:40" x14ac:dyDescent="0.25">
      <c r="AF42894" s="4"/>
      <c r="AN42894" s="4"/>
    </row>
    <row r="42895" spans="32:40" x14ac:dyDescent="0.25">
      <c r="AF42895" s="4"/>
      <c r="AN42895" s="4"/>
    </row>
    <row r="42896" spans="32:40" x14ac:dyDescent="0.25">
      <c r="AF42896" s="4"/>
      <c r="AN42896" s="4"/>
    </row>
    <row r="42897" spans="32:40" x14ac:dyDescent="0.25">
      <c r="AF42897" s="4"/>
      <c r="AN42897" s="4"/>
    </row>
    <row r="42898" spans="32:40" x14ac:dyDescent="0.25">
      <c r="AF42898" s="4"/>
      <c r="AN42898" s="4"/>
    </row>
    <row r="42899" spans="32:40" x14ac:dyDescent="0.25">
      <c r="AF42899" s="4"/>
      <c r="AN42899" s="4"/>
    </row>
    <row r="42900" spans="32:40" x14ac:dyDescent="0.25">
      <c r="AF42900" s="4"/>
      <c r="AN42900" s="4"/>
    </row>
    <row r="42901" spans="32:40" x14ac:dyDescent="0.25">
      <c r="AF42901" s="4"/>
      <c r="AN42901" s="4"/>
    </row>
    <row r="42902" spans="32:40" x14ac:dyDescent="0.25">
      <c r="AF42902" s="4"/>
      <c r="AN42902" s="4"/>
    </row>
    <row r="42903" spans="32:40" x14ac:dyDescent="0.25">
      <c r="AF42903" s="4"/>
      <c r="AN42903" s="4"/>
    </row>
    <row r="42904" spans="32:40" x14ac:dyDescent="0.25">
      <c r="AF42904" s="4"/>
      <c r="AN42904" s="4"/>
    </row>
    <row r="42905" spans="32:40" x14ac:dyDescent="0.25">
      <c r="AF42905" s="4"/>
      <c r="AN42905" s="4"/>
    </row>
    <row r="42906" spans="32:40" x14ac:dyDescent="0.25">
      <c r="AF42906" s="4"/>
      <c r="AN42906" s="4"/>
    </row>
    <row r="42907" spans="32:40" x14ac:dyDescent="0.25">
      <c r="AF42907" s="4"/>
      <c r="AN42907" s="4"/>
    </row>
    <row r="42908" spans="32:40" x14ac:dyDescent="0.25">
      <c r="AF42908" s="4"/>
      <c r="AN42908" s="4"/>
    </row>
    <row r="42909" spans="32:40" x14ac:dyDescent="0.25">
      <c r="AF42909" s="4"/>
      <c r="AN42909" s="4"/>
    </row>
    <row r="42910" spans="32:40" x14ac:dyDescent="0.25">
      <c r="AF42910" s="4"/>
      <c r="AN42910" s="4"/>
    </row>
    <row r="42911" spans="32:40" x14ac:dyDescent="0.25">
      <c r="AF42911" s="4"/>
      <c r="AN42911" s="4"/>
    </row>
    <row r="42912" spans="32:40" x14ac:dyDescent="0.25">
      <c r="AF42912" s="4"/>
      <c r="AN42912" s="4"/>
    </row>
    <row r="42913" spans="32:40" x14ac:dyDescent="0.25">
      <c r="AF42913" s="4"/>
      <c r="AN42913" s="4"/>
    </row>
    <row r="42914" spans="32:40" x14ac:dyDescent="0.25">
      <c r="AF42914" s="4"/>
      <c r="AN42914" s="4"/>
    </row>
    <row r="42915" spans="32:40" x14ac:dyDescent="0.25">
      <c r="AF42915" s="4"/>
      <c r="AN42915" s="4"/>
    </row>
    <row r="42916" spans="32:40" x14ac:dyDescent="0.25">
      <c r="AF42916" s="4"/>
      <c r="AN42916" s="4"/>
    </row>
    <row r="42917" spans="32:40" x14ac:dyDescent="0.25">
      <c r="AF42917" s="4"/>
      <c r="AN42917" s="4"/>
    </row>
    <row r="42918" spans="32:40" x14ac:dyDescent="0.25">
      <c r="AF42918" s="4"/>
      <c r="AN42918" s="4"/>
    </row>
    <row r="42919" spans="32:40" x14ac:dyDescent="0.25">
      <c r="AF42919" s="4"/>
      <c r="AN42919" s="4"/>
    </row>
    <row r="42920" spans="32:40" x14ac:dyDescent="0.25">
      <c r="AF42920" s="4"/>
      <c r="AN42920" s="4"/>
    </row>
    <row r="42921" spans="32:40" x14ac:dyDescent="0.25">
      <c r="AF42921" s="4"/>
      <c r="AN42921" s="4"/>
    </row>
    <row r="42922" spans="32:40" x14ac:dyDescent="0.25">
      <c r="AF42922" s="4"/>
      <c r="AN42922" s="4"/>
    </row>
    <row r="42923" spans="32:40" x14ac:dyDescent="0.25">
      <c r="AF42923" s="4"/>
      <c r="AN42923" s="4"/>
    </row>
    <row r="42924" spans="32:40" x14ac:dyDescent="0.25">
      <c r="AF42924" s="4"/>
      <c r="AN42924" s="4"/>
    </row>
    <row r="42925" spans="32:40" x14ac:dyDescent="0.25">
      <c r="AF42925" s="4"/>
      <c r="AN42925" s="4"/>
    </row>
    <row r="42926" spans="32:40" x14ac:dyDescent="0.25">
      <c r="AF42926" s="4"/>
      <c r="AN42926" s="4"/>
    </row>
    <row r="42927" spans="32:40" x14ac:dyDescent="0.25">
      <c r="AF42927" s="4"/>
      <c r="AN42927" s="4"/>
    </row>
    <row r="42928" spans="32:40" x14ac:dyDescent="0.25">
      <c r="AF42928" s="4"/>
      <c r="AN42928" s="4"/>
    </row>
    <row r="42929" spans="32:40" x14ac:dyDescent="0.25">
      <c r="AF42929" s="4"/>
      <c r="AN42929" s="4"/>
    </row>
    <row r="42930" spans="32:40" x14ac:dyDescent="0.25">
      <c r="AF42930" s="4"/>
      <c r="AN42930" s="4"/>
    </row>
    <row r="42931" spans="32:40" x14ac:dyDescent="0.25">
      <c r="AF42931" s="4"/>
      <c r="AN42931" s="4"/>
    </row>
    <row r="42932" spans="32:40" x14ac:dyDescent="0.25">
      <c r="AF42932" s="4"/>
      <c r="AN42932" s="4"/>
    </row>
    <row r="42933" spans="32:40" x14ac:dyDescent="0.25">
      <c r="AF42933" s="4"/>
      <c r="AN42933" s="4"/>
    </row>
    <row r="42934" spans="32:40" x14ac:dyDescent="0.25">
      <c r="AF42934" s="4"/>
      <c r="AN42934" s="4"/>
    </row>
    <row r="42935" spans="32:40" x14ac:dyDescent="0.25">
      <c r="AF42935" s="4"/>
      <c r="AN42935" s="4"/>
    </row>
    <row r="42936" spans="32:40" x14ac:dyDescent="0.25">
      <c r="AF42936" s="4"/>
      <c r="AN42936" s="4"/>
    </row>
    <row r="42937" spans="32:40" x14ac:dyDescent="0.25">
      <c r="AF42937" s="4"/>
      <c r="AN42937" s="4"/>
    </row>
    <row r="42938" spans="32:40" x14ac:dyDescent="0.25">
      <c r="AF42938" s="4"/>
      <c r="AN42938" s="4"/>
    </row>
    <row r="42939" spans="32:40" x14ac:dyDescent="0.25">
      <c r="AF42939" s="4"/>
      <c r="AN42939" s="4"/>
    </row>
    <row r="42940" spans="32:40" x14ac:dyDescent="0.25">
      <c r="AF42940" s="4"/>
      <c r="AN42940" s="4"/>
    </row>
    <row r="42941" spans="32:40" x14ac:dyDescent="0.25">
      <c r="AF42941" s="4"/>
      <c r="AN42941" s="4"/>
    </row>
    <row r="42942" spans="32:40" x14ac:dyDescent="0.25">
      <c r="AF42942" s="4"/>
      <c r="AN42942" s="4"/>
    </row>
    <row r="42943" spans="32:40" x14ac:dyDescent="0.25">
      <c r="AF42943" s="4"/>
      <c r="AN42943" s="4"/>
    </row>
    <row r="42944" spans="32:40" x14ac:dyDescent="0.25">
      <c r="AF42944" s="4"/>
      <c r="AN42944" s="4"/>
    </row>
    <row r="42945" spans="32:40" x14ac:dyDescent="0.25">
      <c r="AF42945" s="4"/>
      <c r="AN42945" s="4"/>
    </row>
    <row r="42946" spans="32:40" x14ac:dyDescent="0.25">
      <c r="AF42946" s="4"/>
      <c r="AN42946" s="4"/>
    </row>
    <row r="42947" spans="32:40" x14ac:dyDescent="0.25">
      <c r="AF42947" s="4"/>
      <c r="AN42947" s="4"/>
    </row>
    <row r="42948" spans="32:40" x14ac:dyDescent="0.25">
      <c r="AF42948" s="4"/>
      <c r="AN42948" s="4"/>
    </row>
    <row r="42949" spans="32:40" x14ac:dyDescent="0.25">
      <c r="AF42949" s="4"/>
      <c r="AN42949" s="4"/>
    </row>
    <row r="42950" spans="32:40" x14ac:dyDescent="0.25">
      <c r="AF42950" s="4"/>
      <c r="AN42950" s="4"/>
    </row>
    <row r="42951" spans="32:40" x14ac:dyDescent="0.25">
      <c r="AF42951" s="4"/>
      <c r="AN42951" s="4"/>
    </row>
    <row r="42952" spans="32:40" x14ac:dyDescent="0.25">
      <c r="AF42952" s="4"/>
      <c r="AN42952" s="4"/>
    </row>
    <row r="42953" spans="32:40" x14ac:dyDescent="0.25">
      <c r="AF42953" s="4"/>
      <c r="AN42953" s="4"/>
    </row>
    <row r="42954" spans="32:40" x14ac:dyDescent="0.25">
      <c r="AF42954" s="4"/>
      <c r="AN42954" s="4"/>
    </row>
    <row r="42955" spans="32:40" x14ac:dyDescent="0.25">
      <c r="AF42955" s="4"/>
      <c r="AN42955" s="4"/>
    </row>
    <row r="42956" spans="32:40" x14ac:dyDescent="0.25">
      <c r="AF42956" s="4"/>
      <c r="AN42956" s="4"/>
    </row>
    <row r="42957" spans="32:40" x14ac:dyDescent="0.25">
      <c r="AF42957" s="4"/>
      <c r="AN42957" s="4"/>
    </row>
    <row r="42958" spans="32:40" x14ac:dyDescent="0.25">
      <c r="AF42958" s="4"/>
      <c r="AN42958" s="4"/>
    </row>
    <row r="42959" spans="32:40" x14ac:dyDescent="0.25">
      <c r="AF42959" s="4"/>
      <c r="AN42959" s="4"/>
    </row>
    <row r="42960" spans="32:40" x14ac:dyDescent="0.25">
      <c r="AF42960" s="4"/>
      <c r="AN42960" s="4"/>
    </row>
    <row r="42961" spans="32:40" x14ac:dyDescent="0.25">
      <c r="AF42961" s="4"/>
      <c r="AN42961" s="4"/>
    </row>
    <row r="42962" spans="32:40" x14ac:dyDescent="0.25">
      <c r="AF42962" s="4"/>
      <c r="AN42962" s="4"/>
    </row>
    <row r="42963" spans="32:40" x14ac:dyDescent="0.25">
      <c r="AF42963" s="4"/>
      <c r="AN42963" s="4"/>
    </row>
    <row r="42964" spans="32:40" x14ac:dyDescent="0.25">
      <c r="AF42964" s="4"/>
      <c r="AN42964" s="4"/>
    </row>
    <row r="42965" spans="32:40" x14ac:dyDescent="0.25">
      <c r="AF42965" s="4"/>
      <c r="AN42965" s="4"/>
    </row>
    <row r="42966" spans="32:40" x14ac:dyDescent="0.25">
      <c r="AF42966" s="4"/>
      <c r="AN42966" s="4"/>
    </row>
    <row r="42967" spans="32:40" x14ac:dyDescent="0.25">
      <c r="AF42967" s="4"/>
      <c r="AN42967" s="4"/>
    </row>
    <row r="42968" spans="32:40" x14ac:dyDescent="0.25">
      <c r="AF42968" s="4"/>
      <c r="AN42968" s="4"/>
    </row>
    <row r="42969" spans="32:40" x14ac:dyDescent="0.25">
      <c r="AF42969" s="4"/>
      <c r="AN42969" s="4"/>
    </row>
    <row r="42970" spans="32:40" x14ac:dyDescent="0.25">
      <c r="AF42970" s="4"/>
      <c r="AN42970" s="4"/>
    </row>
    <row r="42971" spans="32:40" x14ac:dyDescent="0.25">
      <c r="AF42971" s="4"/>
      <c r="AN42971" s="4"/>
    </row>
    <row r="42972" spans="32:40" x14ac:dyDescent="0.25">
      <c r="AF42972" s="4"/>
      <c r="AN42972" s="4"/>
    </row>
    <row r="42973" spans="32:40" x14ac:dyDescent="0.25">
      <c r="AF42973" s="4"/>
      <c r="AN42973" s="4"/>
    </row>
    <row r="42974" spans="32:40" x14ac:dyDescent="0.25">
      <c r="AF42974" s="4"/>
      <c r="AN42974" s="4"/>
    </row>
    <row r="42975" spans="32:40" x14ac:dyDescent="0.25">
      <c r="AF42975" s="4"/>
      <c r="AN42975" s="4"/>
    </row>
    <row r="42976" spans="32:40" x14ac:dyDescent="0.25">
      <c r="AF42976" s="4"/>
      <c r="AN42976" s="4"/>
    </row>
    <row r="42977" spans="32:40" x14ac:dyDescent="0.25">
      <c r="AF42977" s="4"/>
      <c r="AN42977" s="4"/>
    </row>
    <row r="42978" spans="32:40" x14ac:dyDescent="0.25">
      <c r="AF42978" s="4"/>
      <c r="AN42978" s="4"/>
    </row>
    <row r="42979" spans="32:40" x14ac:dyDescent="0.25">
      <c r="AF42979" s="4"/>
      <c r="AN42979" s="4"/>
    </row>
    <row r="42980" spans="32:40" x14ac:dyDescent="0.25">
      <c r="AF42980" s="4"/>
      <c r="AN42980" s="4"/>
    </row>
    <row r="42981" spans="32:40" x14ac:dyDescent="0.25">
      <c r="AF42981" s="4"/>
      <c r="AN42981" s="4"/>
    </row>
    <row r="42982" spans="32:40" x14ac:dyDescent="0.25">
      <c r="AF42982" s="4"/>
      <c r="AN42982" s="4"/>
    </row>
    <row r="42983" spans="32:40" x14ac:dyDescent="0.25">
      <c r="AF42983" s="4"/>
      <c r="AN42983" s="4"/>
    </row>
    <row r="42984" spans="32:40" x14ac:dyDescent="0.25">
      <c r="AF42984" s="4"/>
      <c r="AN42984" s="4"/>
    </row>
    <row r="42985" spans="32:40" x14ac:dyDescent="0.25">
      <c r="AF42985" s="4"/>
      <c r="AN42985" s="4"/>
    </row>
    <row r="42986" spans="32:40" x14ac:dyDescent="0.25">
      <c r="AF42986" s="4"/>
      <c r="AN42986" s="4"/>
    </row>
    <row r="42987" spans="32:40" x14ac:dyDescent="0.25">
      <c r="AF42987" s="4"/>
      <c r="AN42987" s="4"/>
    </row>
    <row r="42988" spans="32:40" x14ac:dyDescent="0.25">
      <c r="AF42988" s="4"/>
      <c r="AN42988" s="4"/>
    </row>
    <row r="42989" spans="32:40" x14ac:dyDescent="0.25">
      <c r="AF42989" s="4"/>
      <c r="AN42989" s="4"/>
    </row>
    <row r="42990" spans="32:40" x14ac:dyDescent="0.25">
      <c r="AF42990" s="4"/>
      <c r="AN42990" s="4"/>
    </row>
    <row r="42991" spans="32:40" x14ac:dyDescent="0.25">
      <c r="AF42991" s="4"/>
      <c r="AN42991" s="4"/>
    </row>
    <row r="42992" spans="32:40" x14ac:dyDescent="0.25">
      <c r="AF42992" s="4"/>
      <c r="AN42992" s="4"/>
    </row>
    <row r="42993" spans="32:40" x14ac:dyDescent="0.25">
      <c r="AF42993" s="4"/>
      <c r="AN42993" s="4"/>
    </row>
    <row r="42994" spans="32:40" x14ac:dyDescent="0.25">
      <c r="AF42994" s="4"/>
      <c r="AN42994" s="4"/>
    </row>
    <row r="42995" spans="32:40" x14ac:dyDescent="0.25">
      <c r="AF42995" s="4"/>
      <c r="AN42995" s="4"/>
    </row>
    <row r="42996" spans="32:40" x14ac:dyDescent="0.25">
      <c r="AF42996" s="4"/>
      <c r="AN42996" s="4"/>
    </row>
    <row r="42997" spans="32:40" x14ac:dyDescent="0.25">
      <c r="AF42997" s="4"/>
      <c r="AN42997" s="4"/>
    </row>
    <row r="42998" spans="32:40" x14ac:dyDescent="0.25">
      <c r="AF42998" s="4"/>
      <c r="AN42998" s="4"/>
    </row>
    <row r="42999" spans="32:40" x14ac:dyDescent="0.25">
      <c r="AF42999" s="4"/>
      <c r="AN42999" s="4"/>
    </row>
    <row r="43000" spans="32:40" x14ac:dyDescent="0.25">
      <c r="AF43000" s="4"/>
      <c r="AN43000" s="4"/>
    </row>
    <row r="43001" spans="32:40" x14ac:dyDescent="0.25">
      <c r="AF43001" s="4"/>
      <c r="AN43001" s="4"/>
    </row>
    <row r="43002" spans="32:40" x14ac:dyDescent="0.25">
      <c r="AF43002" s="4"/>
      <c r="AN43002" s="4"/>
    </row>
    <row r="43003" spans="32:40" x14ac:dyDescent="0.25">
      <c r="AF43003" s="4"/>
      <c r="AN43003" s="4"/>
    </row>
    <row r="43004" spans="32:40" x14ac:dyDescent="0.25">
      <c r="AF43004" s="4"/>
      <c r="AN43004" s="4"/>
    </row>
    <row r="43005" spans="32:40" x14ac:dyDescent="0.25">
      <c r="AF43005" s="4"/>
      <c r="AN43005" s="4"/>
    </row>
    <row r="43006" spans="32:40" x14ac:dyDescent="0.25">
      <c r="AF43006" s="4"/>
      <c r="AN43006" s="4"/>
    </row>
    <row r="43007" spans="32:40" x14ac:dyDescent="0.25">
      <c r="AF43007" s="4"/>
      <c r="AN43007" s="4"/>
    </row>
    <row r="43008" spans="32:40" x14ac:dyDescent="0.25">
      <c r="AF43008" s="4"/>
      <c r="AN43008" s="4"/>
    </row>
    <row r="43009" spans="32:40" x14ac:dyDescent="0.25">
      <c r="AF43009" s="4"/>
      <c r="AN43009" s="4"/>
    </row>
    <row r="43010" spans="32:40" x14ac:dyDescent="0.25">
      <c r="AF43010" s="4"/>
      <c r="AN43010" s="4"/>
    </row>
    <row r="43011" spans="32:40" x14ac:dyDescent="0.25">
      <c r="AF43011" s="4"/>
      <c r="AN43011" s="4"/>
    </row>
    <row r="43012" spans="32:40" x14ac:dyDescent="0.25">
      <c r="AF43012" s="4"/>
      <c r="AN43012" s="4"/>
    </row>
    <row r="43013" spans="32:40" x14ac:dyDescent="0.25">
      <c r="AF43013" s="4"/>
      <c r="AN43013" s="4"/>
    </row>
    <row r="43014" spans="32:40" x14ac:dyDescent="0.25">
      <c r="AF43014" s="4"/>
      <c r="AN43014" s="4"/>
    </row>
    <row r="43015" spans="32:40" x14ac:dyDescent="0.25">
      <c r="AF43015" s="4"/>
      <c r="AN43015" s="4"/>
    </row>
    <row r="43016" spans="32:40" x14ac:dyDescent="0.25">
      <c r="AF43016" s="4"/>
      <c r="AN43016" s="4"/>
    </row>
    <row r="43017" spans="32:40" x14ac:dyDescent="0.25">
      <c r="AF43017" s="4"/>
      <c r="AN43017" s="4"/>
    </row>
    <row r="43018" spans="32:40" x14ac:dyDescent="0.25">
      <c r="AF43018" s="4"/>
      <c r="AN43018" s="4"/>
    </row>
    <row r="43019" spans="32:40" x14ac:dyDescent="0.25">
      <c r="AF43019" s="4"/>
      <c r="AN43019" s="4"/>
    </row>
    <row r="43020" spans="32:40" x14ac:dyDescent="0.25">
      <c r="AF43020" s="4"/>
      <c r="AN43020" s="4"/>
    </row>
    <row r="43021" spans="32:40" x14ac:dyDescent="0.25">
      <c r="AF43021" s="4"/>
      <c r="AN43021" s="4"/>
    </row>
    <row r="43022" spans="32:40" x14ac:dyDescent="0.25">
      <c r="AF43022" s="4"/>
      <c r="AN43022" s="4"/>
    </row>
    <row r="43023" spans="32:40" x14ac:dyDescent="0.25">
      <c r="AF43023" s="4"/>
      <c r="AN43023" s="4"/>
    </row>
    <row r="43024" spans="32:40" x14ac:dyDescent="0.25">
      <c r="AF43024" s="4"/>
      <c r="AN43024" s="4"/>
    </row>
    <row r="43025" spans="32:40" x14ac:dyDescent="0.25">
      <c r="AF43025" s="4"/>
      <c r="AN43025" s="4"/>
    </row>
    <row r="43026" spans="32:40" x14ac:dyDescent="0.25">
      <c r="AF43026" s="4"/>
      <c r="AN43026" s="4"/>
    </row>
    <row r="43027" spans="32:40" x14ac:dyDescent="0.25">
      <c r="AF43027" s="4"/>
      <c r="AN43027" s="4"/>
    </row>
    <row r="43028" spans="32:40" x14ac:dyDescent="0.25">
      <c r="AF43028" s="4"/>
      <c r="AN43028" s="4"/>
    </row>
    <row r="43029" spans="32:40" x14ac:dyDescent="0.25">
      <c r="AF43029" s="4"/>
      <c r="AN43029" s="4"/>
    </row>
    <row r="43030" spans="32:40" x14ac:dyDescent="0.25">
      <c r="AF43030" s="4"/>
      <c r="AN43030" s="4"/>
    </row>
    <row r="43031" spans="32:40" x14ac:dyDescent="0.25">
      <c r="AF43031" s="4"/>
      <c r="AN43031" s="4"/>
    </row>
    <row r="43032" spans="32:40" x14ac:dyDescent="0.25">
      <c r="AF43032" s="4"/>
      <c r="AN43032" s="4"/>
    </row>
    <row r="43033" spans="32:40" x14ac:dyDescent="0.25">
      <c r="AF43033" s="4"/>
      <c r="AN43033" s="4"/>
    </row>
    <row r="43034" spans="32:40" x14ac:dyDescent="0.25">
      <c r="AF43034" s="4"/>
      <c r="AN43034" s="4"/>
    </row>
    <row r="43035" spans="32:40" x14ac:dyDescent="0.25">
      <c r="AF43035" s="4"/>
      <c r="AN43035" s="4"/>
    </row>
    <row r="43036" spans="32:40" x14ac:dyDescent="0.25">
      <c r="AF43036" s="4"/>
      <c r="AN43036" s="4"/>
    </row>
    <row r="43037" spans="32:40" x14ac:dyDescent="0.25">
      <c r="AF43037" s="4"/>
      <c r="AN43037" s="4"/>
    </row>
    <row r="43038" spans="32:40" x14ac:dyDescent="0.25">
      <c r="AF43038" s="4"/>
      <c r="AN43038" s="4"/>
    </row>
    <row r="43039" spans="32:40" x14ac:dyDescent="0.25">
      <c r="AF43039" s="4"/>
      <c r="AN43039" s="4"/>
    </row>
    <row r="43040" spans="32:40" x14ac:dyDescent="0.25">
      <c r="AF43040" s="4"/>
      <c r="AN43040" s="4"/>
    </row>
    <row r="43041" spans="32:40" x14ac:dyDescent="0.25">
      <c r="AF43041" s="4"/>
      <c r="AN43041" s="4"/>
    </row>
    <row r="43042" spans="32:40" x14ac:dyDescent="0.25">
      <c r="AF43042" s="4"/>
      <c r="AN43042" s="4"/>
    </row>
    <row r="43043" spans="32:40" x14ac:dyDescent="0.25">
      <c r="AF43043" s="4"/>
      <c r="AN43043" s="4"/>
    </row>
    <row r="43044" spans="32:40" x14ac:dyDescent="0.25">
      <c r="AF43044" s="4"/>
      <c r="AN43044" s="4"/>
    </row>
    <row r="43045" spans="32:40" x14ac:dyDescent="0.25">
      <c r="AF43045" s="4"/>
      <c r="AN43045" s="4"/>
    </row>
    <row r="43046" spans="32:40" x14ac:dyDescent="0.25">
      <c r="AF43046" s="4"/>
      <c r="AN43046" s="4"/>
    </row>
    <row r="43047" spans="32:40" x14ac:dyDescent="0.25">
      <c r="AF43047" s="4"/>
      <c r="AN43047" s="4"/>
    </row>
    <row r="43048" spans="32:40" x14ac:dyDescent="0.25">
      <c r="AF43048" s="4"/>
      <c r="AN43048" s="4"/>
    </row>
    <row r="43049" spans="32:40" x14ac:dyDescent="0.25">
      <c r="AF43049" s="4"/>
      <c r="AN43049" s="4"/>
    </row>
    <row r="43050" spans="32:40" x14ac:dyDescent="0.25">
      <c r="AF43050" s="4"/>
      <c r="AN43050" s="4"/>
    </row>
    <row r="43051" spans="32:40" x14ac:dyDescent="0.25">
      <c r="AF43051" s="4"/>
      <c r="AN43051" s="4"/>
    </row>
    <row r="43052" spans="32:40" x14ac:dyDescent="0.25">
      <c r="AF43052" s="4"/>
      <c r="AN43052" s="4"/>
    </row>
    <row r="43053" spans="32:40" x14ac:dyDescent="0.25">
      <c r="AF43053" s="4"/>
      <c r="AN43053" s="4"/>
    </row>
    <row r="43054" spans="32:40" x14ac:dyDescent="0.25">
      <c r="AF43054" s="4"/>
      <c r="AN43054" s="4"/>
    </row>
    <row r="43055" spans="32:40" x14ac:dyDescent="0.25">
      <c r="AF43055" s="4"/>
      <c r="AN43055" s="4"/>
    </row>
    <row r="43056" spans="32:40" x14ac:dyDescent="0.25">
      <c r="AF43056" s="4"/>
      <c r="AN43056" s="4"/>
    </row>
    <row r="43057" spans="32:40" x14ac:dyDescent="0.25">
      <c r="AF43057" s="4"/>
      <c r="AN43057" s="4"/>
    </row>
    <row r="43058" spans="32:40" x14ac:dyDescent="0.25">
      <c r="AF43058" s="4"/>
      <c r="AN43058" s="4"/>
    </row>
    <row r="43059" spans="32:40" x14ac:dyDescent="0.25">
      <c r="AF43059" s="4"/>
      <c r="AN43059" s="4"/>
    </row>
    <row r="43060" spans="32:40" x14ac:dyDescent="0.25">
      <c r="AF43060" s="4"/>
      <c r="AN43060" s="4"/>
    </row>
    <row r="43061" spans="32:40" x14ac:dyDescent="0.25">
      <c r="AF43061" s="4"/>
      <c r="AN43061" s="4"/>
    </row>
    <row r="43062" spans="32:40" x14ac:dyDescent="0.25">
      <c r="AF43062" s="4"/>
      <c r="AN43062" s="4"/>
    </row>
    <row r="43063" spans="32:40" x14ac:dyDescent="0.25">
      <c r="AF43063" s="4"/>
      <c r="AN43063" s="4"/>
    </row>
    <row r="43064" spans="32:40" x14ac:dyDescent="0.25">
      <c r="AF43064" s="4"/>
      <c r="AN43064" s="4"/>
    </row>
    <row r="43065" spans="32:40" x14ac:dyDescent="0.25">
      <c r="AF43065" s="4"/>
      <c r="AN43065" s="4"/>
    </row>
    <row r="43066" spans="32:40" x14ac:dyDescent="0.25">
      <c r="AF43066" s="4"/>
      <c r="AN43066" s="4"/>
    </row>
    <row r="43067" spans="32:40" x14ac:dyDescent="0.25">
      <c r="AF43067" s="4"/>
      <c r="AN43067" s="4"/>
    </row>
    <row r="43068" spans="32:40" x14ac:dyDescent="0.25">
      <c r="AF43068" s="4"/>
      <c r="AN43068" s="4"/>
    </row>
    <row r="43069" spans="32:40" x14ac:dyDescent="0.25">
      <c r="AF43069" s="4"/>
      <c r="AN43069" s="4"/>
    </row>
    <row r="43070" spans="32:40" x14ac:dyDescent="0.25">
      <c r="AF43070" s="4"/>
      <c r="AN43070" s="4"/>
    </row>
    <row r="43071" spans="32:40" x14ac:dyDescent="0.25">
      <c r="AF43071" s="4"/>
      <c r="AN43071" s="4"/>
    </row>
    <row r="43072" spans="32:40" x14ac:dyDescent="0.25">
      <c r="AF43072" s="4"/>
      <c r="AN43072" s="4"/>
    </row>
    <row r="43073" spans="32:40" x14ac:dyDescent="0.25">
      <c r="AF43073" s="4"/>
      <c r="AN43073" s="4"/>
    </row>
    <row r="43074" spans="32:40" x14ac:dyDescent="0.25">
      <c r="AF43074" s="4"/>
      <c r="AN43074" s="4"/>
    </row>
    <row r="43075" spans="32:40" x14ac:dyDescent="0.25">
      <c r="AF43075" s="4"/>
      <c r="AN43075" s="4"/>
    </row>
    <row r="43076" spans="32:40" x14ac:dyDescent="0.25">
      <c r="AF43076" s="4"/>
      <c r="AN43076" s="4"/>
    </row>
    <row r="43077" spans="32:40" x14ac:dyDescent="0.25">
      <c r="AF43077" s="4"/>
      <c r="AN43077" s="4"/>
    </row>
    <row r="43078" spans="32:40" x14ac:dyDescent="0.25">
      <c r="AF43078" s="4"/>
      <c r="AN43078" s="4"/>
    </row>
    <row r="43079" spans="32:40" x14ac:dyDescent="0.25">
      <c r="AF43079" s="4"/>
      <c r="AN43079" s="4"/>
    </row>
    <row r="43080" spans="32:40" x14ac:dyDescent="0.25">
      <c r="AF43080" s="4"/>
      <c r="AN43080" s="4"/>
    </row>
    <row r="43081" spans="32:40" x14ac:dyDescent="0.25">
      <c r="AF43081" s="4"/>
      <c r="AN43081" s="4"/>
    </row>
    <row r="43082" spans="32:40" x14ac:dyDescent="0.25">
      <c r="AF43082" s="4"/>
      <c r="AN43082" s="4"/>
    </row>
    <row r="43083" spans="32:40" x14ac:dyDescent="0.25">
      <c r="AF43083" s="4"/>
      <c r="AN43083" s="4"/>
    </row>
    <row r="43084" spans="32:40" x14ac:dyDescent="0.25">
      <c r="AF43084" s="4"/>
      <c r="AN43084" s="4"/>
    </row>
    <row r="43085" spans="32:40" x14ac:dyDescent="0.25">
      <c r="AF43085" s="4"/>
      <c r="AN43085" s="4"/>
    </row>
    <row r="43086" spans="32:40" x14ac:dyDescent="0.25">
      <c r="AF43086" s="4"/>
      <c r="AN43086" s="4"/>
    </row>
    <row r="43087" spans="32:40" x14ac:dyDescent="0.25">
      <c r="AF43087" s="4"/>
      <c r="AN43087" s="4"/>
    </row>
    <row r="43088" spans="32:40" x14ac:dyDescent="0.25">
      <c r="AF43088" s="4"/>
      <c r="AN43088" s="4"/>
    </row>
    <row r="43089" spans="32:40" x14ac:dyDescent="0.25">
      <c r="AF43089" s="4"/>
      <c r="AN43089" s="4"/>
    </row>
    <row r="43090" spans="32:40" x14ac:dyDescent="0.25">
      <c r="AF43090" s="4"/>
      <c r="AN43090" s="4"/>
    </row>
    <row r="43091" spans="32:40" x14ac:dyDescent="0.25">
      <c r="AF43091" s="4"/>
      <c r="AN43091" s="4"/>
    </row>
    <row r="43092" spans="32:40" x14ac:dyDescent="0.25">
      <c r="AF43092" s="4"/>
      <c r="AN43092" s="4"/>
    </row>
    <row r="43093" spans="32:40" x14ac:dyDescent="0.25">
      <c r="AF43093" s="4"/>
      <c r="AN43093" s="4"/>
    </row>
    <row r="43094" spans="32:40" x14ac:dyDescent="0.25">
      <c r="AF43094" s="4"/>
      <c r="AN43094" s="4"/>
    </row>
    <row r="43095" spans="32:40" x14ac:dyDescent="0.25">
      <c r="AF43095" s="4"/>
      <c r="AN43095" s="4"/>
    </row>
    <row r="43096" spans="32:40" x14ac:dyDescent="0.25">
      <c r="AF43096" s="4"/>
      <c r="AN43096" s="4"/>
    </row>
    <row r="43097" spans="32:40" x14ac:dyDescent="0.25">
      <c r="AF43097" s="4"/>
      <c r="AN43097" s="4"/>
    </row>
    <row r="43098" spans="32:40" x14ac:dyDescent="0.25">
      <c r="AF43098" s="4"/>
      <c r="AN43098" s="4"/>
    </row>
    <row r="43099" spans="32:40" x14ac:dyDescent="0.25">
      <c r="AF43099" s="4"/>
      <c r="AN43099" s="4"/>
    </row>
    <row r="43100" spans="32:40" x14ac:dyDescent="0.25">
      <c r="AF43100" s="4"/>
      <c r="AN43100" s="4"/>
    </row>
    <row r="43101" spans="32:40" x14ac:dyDescent="0.25">
      <c r="AF43101" s="4"/>
      <c r="AN43101" s="4"/>
    </row>
    <row r="43102" spans="32:40" x14ac:dyDescent="0.25">
      <c r="AF43102" s="4"/>
      <c r="AN43102" s="4"/>
    </row>
    <row r="43103" spans="32:40" x14ac:dyDescent="0.25">
      <c r="AF43103" s="4"/>
      <c r="AN43103" s="4"/>
    </row>
    <row r="43104" spans="32:40" x14ac:dyDescent="0.25">
      <c r="AF43104" s="4"/>
      <c r="AN43104" s="4"/>
    </row>
    <row r="43105" spans="32:40" x14ac:dyDescent="0.25">
      <c r="AF43105" s="4"/>
      <c r="AN43105" s="4"/>
    </row>
    <row r="43106" spans="32:40" x14ac:dyDescent="0.25">
      <c r="AF43106" s="4"/>
      <c r="AN43106" s="4"/>
    </row>
    <row r="43107" spans="32:40" x14ac:dyDescent="0.25">
      <c r="AF43107" s="4"/>
      <c r="AN43107" s="4"/>
    </row>
    <row r="43108" spans="32:40" x14ac:dyDescent="0.25">
      <c r="AF43108" s="4"/>
      <c r="AN43108" s="4"/>
    </row>
    <row r="43109" spans="32:40" x14ac:dyDescent="0.25">
      <c r="AF43109" s="4"/>
      <c r="AN43109" s="4"/>
    </row>
    <row r="43110" spans="32:40" x14ac:dyDescent="0.25">
      <c r="AF43110" s="4"/>
      <c r="AN43110" s="4"/>
    </row>
    <row r="43111" spans="32:40" x14ac:dyDescent="0.25">
      <c r="AF43111" s="4"/>
      <c r="AN43111" s="4"/>
    </row>
    <row r="43112" spans="32:40" x14ac:dyDescent="0.25">
      <c r="AF43112" s="4"/>
      <c r="AN43112" s="4"/>
    </row>
    <row r="43113" spans="32:40" x14ac:dyDescent="0.25">
      <c r="AF43113" s="4"/>
      <c r="AN43113" s="4"/>
    </row>
    <row r="43114" spans="32:40" x14ac:dyDescent="0.25">
      <c r="AF43114" s="4"/>
      <c r="AN43114" s="4"/>
    </row>
    <row r="43115" spans="32:40" x14ac:dyDescent="0.25">
      <c r="AF43115" s="4"/>
      <c r="AN43115" s="4"/>
    </row>
    <row r="43116" spans="32:40" x14ac:dyDescent="0.25">
      <c r="AF43116" s="4"/>
      <c r="AN43116" s="4"/>
    </row>
    <row r="43117" spans="32:40" x14ac:dyDescent="0.25">
      <c r="AF43117" s="4"/>
      <c r="AN43117" s="4"/>
    </row>
    <row r="43118" spans="32:40" x14ac:dyDescent="0.25">
      <c r="AF43118" s="4"/>
      <c r="AN43118" s="4"/>
    </row>
    <row r="43119" spans="32:40" x14ac:dyDescent="0.25">
      <c r="AF43119" s="4"/>
      <c r="AN43119" s="4"/>
    </row>
    <row r="43120" spans="32:40" x14ac:dyDescent="0.25">
      <c r="AF43120" s="4"/>
      <c r="AN43120" s="4"/>
    </row>
    <row r="43121" spans="32:40" x14ac:dyDescent="0.25">
      <c r="AF43121" s="4"/>
      <c r="AN43121" s="4"/>
    </row>
    <row r="43122" spans="32:40" x14ac:dyDescent="0.25">
      <c r="AF43122" s="4"/>
      <c r="AN43122" s="4"/>
    </row>
    <row r="43123" spans="32:40" x14ac:dyDescent="0.25">
      <c r="AF43123" s="4"/>
      <c r="AN43123" s="4"/>
    </row>
    <row r="43124" spans="32:40" x14ac:dyDescent="0.25">
      <c r="AF43124" s="4"/>
      <c r="AN43124" s="4"/>
    </row>
    <row r="43125" spans="32:40" x14ac:dyDescent="0.25">
      <c r="AF43125" s="4"/>
      <c r="AN43125" s="4"/>
    </row>
    <row r="43126" spans="32:40" x14ac:dyDescent="0.25">
      <c r="AF43126" s="4"/>
      <c r="AN43126" s="4"/>
    </row>
    <row r="43127" spans="32:40" x14ac:dyDescent="0.25">
      <c r="AF43127" s="4"/>
      <c r="AN43127" s="4"/>
    </row>
    <row r="43128" spans="32:40" x14ac:dyDescent="0.25">
      <c r="AF43128" s="4"/>
      <c r="AN43128" s="4"/>
    </row>
    <row r="43129" spans="32:40" x14ac:dyDescent="0.25">
      <c r="AF43129" s="4"/>
      <c r="AN43129" s="4"/>
    </row>
    <row r="43130" spans="32:40" x14ac:dyDescent="0.25">
      <c r="AF43130" s="4"/>
      <c r="AN43130" s="4"/>
    </row>
    <row r="43131" spans="32:40" x14ac:dyDescent="0.25">
      <c r="AF43131" s="4"/>
      <c r="AN43131" s="4"/>
    </row>
    <row r="43132" spans="32:40" x14ac:dyDescent="0.25">
      <c r="AF43132" s="4"/>
      <c r="AN43132" s="4"/>
    </row>
    <row r="43133" spans="32:40" x14ac:dyDescent="0.25">
      <c r="AF43133" s="4"/>
      <c r="AN43133" s="4"/>
    </row>
    <row r="43134" spans="32:40" x14ac:dyDescent="0.25">
      <c r="AF43134" s="4"/>
      <c r="AN43134" s="4"/>
    </row>
    <row r="43135" spans="32:40" x14ac:dyDescent="0.25">
      <c r="AF43135" s="4"/>
      <c r="AN43135" s="4"/>
    </row>
    <row r="43136" spans="32:40" x14ac:dyDescent="0.25">
      <c r="AF43136" s="4"/>
      <c r="AN43136" s="4"/>
    </row>
    <row r="43137" spans="32:40" x14ac:dyDescent="0.25">
      <c r="AF43137" s="4"/>
      <c r="AN43137" s="4"/>
    </row>
    <row r="43138" spans="32:40" x14ac:dyDescent="0.25">
      <c r="AF43138" s="4"/>
      <c r="AN43138" s="4"/>
    </row>
    <row r="43139" spans="32:40" x14ac:dyDescent="0.25">
      <c r="AF43139" s="4"/>
      <c r="AN43139" s="4"/>
    </row>
    <row r="43140" spans="32:40" x14ac:dyDescent="0.25">
      <c r="AF43140" s="4"/>
      <c r="AN43140" s="4"/>
    </row>
    <row r="43141" spans="32:40" x14ac:dyDescent="0.25">
      <c r="AF43141" s="4"/>
      <c r="AN43141" s="4"/>
    </row>
    <row r="43142" spans="32:40" x14ac:dyDescent="0.25">
      <c r="AF43142" s="4"/>
      <c r="AN43142" s="4"/>
    </row>
    <row r="43143" spans="32:40" x14ac:dyDescent="0.25">
      <c r="AF43143" s="4"/>
      <c r="AN43143" s="4"/>
    </row>
    <row r="43144" spans="32:40" x14ac:dyDescent="0.25">
      <c r="AF43144" s="4"/>
      <c r="AN43144" s="4"/>
    </row>
    <row r="43145" spans="32:40" x14ac:dyDescent="0.25">
      <c r="AF43145" s="4"/>
      <c r="AN43145" s="4"/>
    </row>
    <row r="43146" spans="32:40" x14ac:dyDescent="0.25">
      <c r="AF43146" s="4"/>
      <c r="AN43146" s="4"/>
    </row>
    <row r="43147" spans="32:40" x14ac:dyDescent="0.25">
      <c r="AF43147" s="4"/>
      <c r="AN43147" s="4"/>
    </row>
    <row r="43148" spans="32:40" x14ac:dyDescent="0.25">
      <c r="AF43148" s="4"/>
      <c r="AN43148" s="4"/>
    </row>
    <row r="43149" spans="32:40" x14ac:dyDescent="0.25">
      <c r="AF43149" s="4"/>
      <c r="AN43149" s="4"/>
    </row>
    <row r="43150" spans="32:40" x14ac:dyDescent="0.25">
      <c r="AF43150" s="4"/>
      <c r="AN43150" s="4"/>
    </row>
    <row r="43151" spans="32:40" x14ac:dyDescent="0.25">
      <c r="AF43151" s="4"/>
      <c r="AN43151" s="4"/>
    </row>
    <row r="43152" spans="32:40" x14ac:dyDescent="0.25">
      <c r="AF43152" s="4"/>
      <c r="AN43152" s="4"/>
    </row>
    <row r="43153" spans="32:40" x14ac:dyDescent="0.25">
      <c r="AF43153" s="4"/>
      <c r="AN43153" s="4"/>
    </row>
    <row r="43154" spans="32:40" x14ac:dyDescent="0.25">
      <c r="AF43154" s="4"/>
      <c r="AN43154" s="4"/>
    </row>
    <row r="43155" spans="32:40" x14ac:dyDescent="0.25">
      <c r="AF43155" s="4"/>
      <c r="AN43155" s="4"/>
    </row>
    <row r="43156" spans="32:40" x14ac:dyDescent="0.25">
      <c r="AF43156" s="4"/>
      <c r="AN43156" s="4"/>
    </row>
    <row r="43157" spans="32:40" x14ac:dyDescent="0.25">
      <c r="AF43157" s="4"/>
      <c r="AN43157" s="4"/>
    </row>
    <row r="43158" spans="32:40" x14ac:dyDescent="0.25">
      <c r="AF43158" s="4"/>
      <c r="AN43158" s="4"/>
    </row>
    <row r="43159" spans="32:40" x14ac:dyDescent="0.25">
      <c r="AF43159" s="4"/>
      <c r="AN43159" s="4"/>
    </row>
    <row r="43160" spans="32:40" x14ac:dyDescent="0.25">
      <c r="AF43160" s="4"/>
      <c r="AN43160" s="4"/>
    </row>
    <row r="43161" spans="32:40" x14ac:dyDescent="0.25">
      <c r="AF43161" s="4"/>
      <c r="AN43161" s="4"/>
    </row>
    <row r="43162" spans="32:40" x14ac:dyDescent="0.25">
      <c r="AF43162" s="4"/>
      <c r="AN43162" s="4"/>
    </row>
    <row r="43163" spans="32:40" x14ac:dyDescent="0.25">
      <c r="AF43163" s="4"/>
      <c r="AN43163" s="4"/>
    </row>
    <row r="43164" spans="32:40" x14ac:dyDescent="0.25">
      <c r="AF43164" s="4"/>
      <c r="AN43164" s="4"/>
    </row>
    <row r="43165" spans="32:40" x14ac:dyDescent="0.25">
      <c r="AF43165" s="4"/>
      <c r="AN43165" s="4"/>
    </row>
    <row r="43166" spans="32:40" x14ac:dyDescent="0.25">
      <c r="AF43166" s="4"/>
      <c r="AN43166" s="4"/>
    </row>
    <row r="43167" spans="32:40" x14ac:dyDescent="0.25">
      <c r="AF43167" s="4"/>
      <c r="AN43167" s="4"/>
    </row>
    <row r="43168" spans="32:40" x14ac:dyDescent="0.25">
      <c r="AF43168" s="4"/>
      <c r="AN43168" s="4"/>
    </row>
    <row r="43169" spans="32:40" x14ac:dyDescent="0.25">
      <c r="AF43169" s="4"/>
      <c r="AN43169" s="4"/>
    </row>
    <row r="43170" spans="32:40" x14ac:dyDescent="0.25">
      <c r="AF43170" s="4"/>
      <c r="AN43170" s="4"/>
    </row>
    <row r="43171" spans="32:40" x14ac:dyDescent="0.25">
      <c r="AF43171" s="4"/>
      <c r="AN43171" s="4"/>
    </row>
    <row r="43172" spans="32:40" x14ac:dyDescent="0.25">
      <c r="AF43172" s="4"/>
      <c r="AN43172" s="4"/>
    </row>
    <row r="43173" spans="32:40" x14ac:dyDescent="0.25">
      <c r="AF43173" s="4"/>
      <c r="AN43173" s="4"/>
    </row>
    <row r="43174" spans="32:40" x14ac:dyDescent="0.25">
      <c r="AF43174" s="4"/>
      <c r="AN43174" s="4"/>
    </row>
    <row r="43175" spans="32:40" x14ac:dyDescent="0.25">
      <c r="AF43175" s="4"/>
      <c r="AN43175" s="4"/>
    </row>
    <row r="43176" spans="32:40" x14ac:dyDescent="0.25">
      <c r="AF43176" s="4"/>
      <c r="AN43176" s="4"/>
    </row>
    <row r="43177" spans="32:40" x14ac:dyDescent="0.25">
      <c r="AF43177" s="4"/>
      <c r="AN43177" s="4"/>
    </row>
    <row r="43178" spans="32:40" x14ac:dyDescent="0.25">
      <c r="AF43178" s="4"/>
      <c r="AN43178" s="4"/>
    </row>
    <row r="43179" spans="32:40" x14ac:dyDescent="0.25">
      <c r="AF43179" s="4"/>
      <c r="AN43179" s="4"/>
    </row>
    <row r="43180" spans="32:40" x14ac:dyDescent="0.25">
      <c r="AF43180" s="4"/>
      <c r="AN43180" s="4"/>
    </row>
    <row r="43181" spans="32:40" x14ac:dyDescent="0.25">
      <c r="AF43181" s="4"/>
      <c r="AN43181" s="4"/>
    </row>
    <row r="43182" spans="32:40" x14ac:dyDescent="0.25">
      <c r="AF43182" s="4"/>
      <c r="AN43182" s="4"/>
    </row>
    <row r="43183" spans="32:40" x14ac:dyDescent="0.25">
      <c r="AF43183" s="4"/>
      <c r="AN43183" s="4"/>
    </row>
    <row r="43184" spans="32:40" x14ac:dyDescent="0.25">
      <c r="AF43184" s="4"/>
      <c r="AN43184" s="4"/>
    </row>
    <row r="43185" spans="32:40" x14ac:dyDescent="0.25">
      <c r="AF43185" s="4"/>
      <c r="AN43185" s="4"/>
    </row>
    <row r="43186" spans="32:40" x14ac:dyDescent="0.25">
      <c r="AF43186" s="4"/>
      <c r="AN43186" s="4"/>
    </row>
    <row r="43187" spans="32:40" x14ac:dyDescent="0.25">
      <c r="AF43187" s="4"/>
      <c r="AN43187" s="4"/>
    </row>
    <row r="43188" spans="32:40" x14ac:dyDescent="0.25">
      <c r="AF43188" s="4"/>
      <c r="AN43188" s="4"/>
    </row>
    <row r="43189" spans="32:40" x14ac:dyDescent="0.25">
      <c r="AF43189" s="4"/>
      <c r="AN43189" s="4"/>
    </row>
    <row r="43190" spans="32:40" x14ac:dyDescent="0.25">
      <c r="AF43190" s="4"/>
      <c r="AN43190" s="4"/>
    </row>
    <row r="43191" spans="32:40" x14ac:dyDescent="0.25">
      <c r="AF43191" s="4"/>
      <c r="AN43191" s="4"/>
    </row>
    <row r="43192" spans="32:40" x14ac:dyDescent="0.25">
      <c r="AF43192" s="4"/>
      <c r="AN43192" s="4"/>
    </row>
    <row r="43193" spans="32:40" x14ac:dyDescent="0.25">
      <c r="AF43193" s="4"/>
      <c r="AN43193" s="4"/>
    </row>
    <row r="43194" spans="32:40" x14ac:dyDescent="0.25">
      <c r="AF43194" s="4"/>
      <c r="AN43194" s="4"/>
    </row>
    <row r="43195" spans="32:40" x14ac:dyDescent="0.25">
      <c r="AF43195" s="4"/>
      <c r="AN43195" s="4"/>
    </row>
    <row r="43196" spans="32:40" x14ac:dyDescent="0.25">
      <c r="AF43196" s="4"/>
      <c r="AN43196" s="4"/>
    </row>
    <row r="43197" spans="32:40" x14ac:dyDescent="0.25">
      <c r="AF43197" s="4"/>
      <c r="AN43197" s="4"/>
    </row>
    <row r="43198" spans="32:40" x14ac:dyDescent="0.25">
      <c r="AF43198" s="4"/>
      <c r="AN43198" s="4"/>
    </row>
    <row r="43199" spans="32:40" x14ac:dyDescent="0.25">
      <c r="AF43199" s="4"/>
      <c r="AN43199" s="4"/>
    </row>
    <row r="43200" spans="32:40" x14ac:dyDescent="0.25">
      <c r="AF43200" s="4"/>
      <c r="AN43200" s="4"/>
    </row>
    <row r="43201" spans="32:40" x14ac:dyDescent="0.25">
      <c r="AF43201" s="4"/>
      <c r="AN43201" s="4"/>
    </row>
    <row r="43202" spans="32:40" x14ac:dyDescent="0.25">
      <c r="AF43202" s="4"/>
      <c r="AN43202" s="4"/>
    </row>
    <row r="43203" spans="32:40" x14ac:dyDescent="0.25">
      <c r="AF43203" s="4"/>
      <c r="AN43203" s="4"/>
    </row>
    <row r="43204" spans="32:40" x14ac:dyDescent="0.25">
      <c r="AF43204" s="4"/>
      <c r="AN43204" s="4"/>
    </row>
    <row r="43205" spans="32:40" x14ac:dyDescent="0.25">
      <c r="AF43205" s="4"/>
      <c r="AN43205" s="4"/>
    </row>
    <row r="43206" spans="32:40" x14ac:dyDescent="0.25">
      <c r="AF43206" s="4"/>
      <c r="AN43206" s="4"/>
    </row>
    <row r="43207" spans="32:40" x14ac:dyDescent="0.25">
      <c r="AF43207" s="4"/>
      <c r="AN43207" s="4"/>
    </row>
    <row r="43208" spans="32:40" x14ac:dyDescent="0.25">
      <c r="AF43208" s="4"/>
      <c r="AN43208" s="4"/>
    </row>
    <row r="43209" spans="32:40" x14ac:dyDescent="0.25">
      <c r="AF43209" s="4"/>
      <c r="AN43209" s="4"/>
    </row>
    <row r="43210" spans="32:40" x14ac:dyDescent="0.25">
      <c r="AF43210" s="4"/>
      <c r="AN43210" s="4"/>
    </row>
    <row r="43211" spans="32:40" x14ac:dyDescent="0.25">
      <c r="AF43211" s="4"/>
      <c r="AN43211" s="4"/>
    </row>
    <row r="43212" spans="32:40" x14ac:dyDescent="0.25">
      <c r="AF43212" s="4"/>
      <c r="AN43212" s="4"/>
    </row>
    <row r="43213" spans="32:40" x14ac:dyDescent="0.25">
      <c r="AF43213" s="4"/>
      <c r="AN43213" s="4"/>
    </row>
    <row r="43214" spans="32:40" x14ac:dyDescent="0.25">
      <c r="AF43214" s="4"/>
      <c r="AN43214" s="4"/>
    </row>
    <row r="43215" spans="32:40" x14ac:dyDescent="0.25">
      <c r="AF43215" s="4"/>
      <c r="AN43215" s="4"/>
    </row>
    <row r="43216" spans="32:40" x14ac:dyDescent="0.25">
      <c r="AF43216" s="4"/>
      <c r="AN43216" s="4"/>
    </row>
    <row r="43217" spans="32:40" x14ac:dyDescent="0.25">
      <c r="AF43217" s="4"/>
      <c r="AN43217" s="4"/>
    </row>
    <row r="43218" spans="32:40" x14ac:dyDescent="0.25">
      <c r="AF43218" s="4"/>
      <c r="AN43218" s="4"/>
    </row>
    <row r="43219" spans="32:40" x14ac:dyDescent="0.25">
      <c r="AF43219" s="4"/>
      <c r="AN43219" s="4"/>
    </row>
    <row r="43220" spans="32:40" x14ac:dyDescent="0.25">
      <c r="AF43220" s="4"/>
      <c r="AN43220" s="4"/>
    </row>
    <row r="43221" spans="32:40" x14ac:dyDescent="0.25">
      <c r="AF43221" s="4"/>
      <c r="AN43221" s="4"/>
    </row>
    <row r="43222" spans="32:40" x14ac:dyDescent="0.25">
      <c r="AF43222" s="4"/>
      <c r="AN43222" s="4"/>
    </row>
    <row r="43223" spans="32:40" x14ac:dyDescent="0.25">
      <c r="AF43223" s="4"/>
      <c r="AN43223" s="4"/>
    </row>
    <row r="43224" spans="32:40" x14ac:dyDescent="0.25">
      <c r="AF43224" s="4"/>
      <c r="AN43224" s="4"/>
    </row>
    <row r="43225" spans="32:40" x14ac:dyDescent="0.25">
      <c r="AF43225" s="4"/>
      <c r="AN43225" s="4"/>
    </row>
    <row r="43226" spans="32:40" x14ac:dyDescent="0.25">
      <c r="AF43226" s="4"/>
      <c r="AN43226" s="4"/>
    </row>
    <row r="43227" spans="32:40" x14ac:dyDescent="0.25">
      <c r="AF43227" s="4"/>
      <c r="AN43227" s="4"/>
    </row>
    <row r="43228" spans="32:40" x14ac:dyDescent="0.25">
      <c r="AF43228" s="4"/>
      <c r="AN43228" s="4"/>
    </row>
    <row r="43229" spans="32:40" x14ac:dyDescent="0.25">
      <c r="AF43229" s="4"/>
      <c r="AN43229" s="4"/>
    </row>
    <row r="43230" spans="32:40" x14ac:dyDescent="0.25">
      <c r="AF43230" s="4"/>
      <c r="AN43230" s="4"/>
    </row>
    <row r="43231" spans="32:40" x14ac:dyDescent="0.25">
      <c r="AF43231" s="4"/>
      <c r="AN43231" s="4"/>
    </row>
    <row r="43232" spans="32:40" x14ac:dyDescent="0.25">
      <c r="AF43232" s="4"/>
      <c r="AN43232" s="4"/>
    </row>
    <row r="43233" spans="32:40" x14ac:dyDescent="0.25">
      <c r="AF43233" s="4"/>
      <c r="AN43233" s="4"/>
    </row>
    <row r="43234" spans="32:40" x14ac:dyDescent="0.25">
      <c r="AF43234" s="4"/>
      <c r="AN43234" s="4"/>
    </row>
    <row r="43235" spans="32:40" x14ac:dyDescent="0.25">
      <c r="AF43235" s="4"/>
      <c r="AN43235" s="4"/>
    </row>
    <row r="43236" spans="32:40" x14ac:dyDescent="0.25">
      <c r="AF43236" s="4"/>
      <c r="AN43236" s="4"/>
    </row>
    <row r="43237" spans="32:40" x14ac:dyDescent="0.25">
      <c r="AF43237" s="4"/>
      <c r="AN43237" s="4"/>
    </row>
    <row r="43238" spans="32:40" x14ac:dyDescent="0.25">
      <c r="AF43238" s="4"/>
      <c r="AN43238" s="4"/>
    </row>
    <row r="43239" spans="32:40" x14ac:dyDescent="0.25">
      <c r="AF43239" s="4"/>
      <c r="AN43239" s="4"/>
    </row>
    <row r="43240" spans="32:40" x14ac:dyDescent="0.25">
      <c r="AF43240" s="4"/>
      <c r="AN43240" s="4"/>
    </row>
    <row r="43241" spans="32:40" x14ac:dyDescent="0.25">
      <c r="AF43241" s="4"/>
      <c r="AN43241" s="4"/>
    </row>
    <row r="43242" spans="32:40" x14ac:dyDescent="0.25">
      <c r="AF43242" s="4"/>
      <c r="AN43242" s="4"/>
    </row>
    <row r="43243" spans="32:40" x14ac:dyDescent="0.25">
      <c r="AF43243" s="4"/>
      <c r="AN43243" s="4"/>
    </row>
    <row r="43244" spans="32:40" x14ac:dyDescent="0.25">
      <c r="AF43244" s="4"/>
      <c r="AN43244" s="4"/>
    </row>
    <row r="43245" spans="32:40" x14ac:dyDescent="0.25">
      <c r="AF43245" s="4"/>
      <c r="AN43245" s="4"/>
    </row>
    <row r="43246" spans="32:40" x14ac:dyDescent="0.25">
      <c r="AF43246" s="4"/>
      <c r="AN43246" s="4"/>
    </row>
    <row r="43247" spans="32:40" x14ac:dyDescent="0.25">
      <c r="AF43247" s="4"/>
      <c r="AN43247" s="4"/>
    </row>
    <row r="43248" spans="32:40" x14ac:dyDescent="0.25">
      <c r="AF43248" s="4"/>
      <c r="AN43248" s="4"/>
    </row>
    <row r="43249" spans="32:40" x14ac:dyDescent="0.25">
      <c r="AF43249" s="4"/>
      <c r="AN43249" s="4"/>
    </row>
    <row r="43250" spans="32:40" x14ac:dyDescent="0.25">
      <c r="AF43250" s="4"/>
      <c r="AN43250" s="4"/>
    </row>
    <row r="43251" spans="32:40" x14ac:dyDescent="0.25">
      <c r="AF43251" s="4"/>
      <c r="AN43251" s="4"/>
    </row>
    <row r="43252" spans="32:40" x14ac:dyDescent="0.25">
      <c r="AF43252" s="4"/>
      <c r="AN43252" s="4"/>
    </row>
    <row r="43253" spans="32:40" x14ac:dyDescent="0.25">
      <c r="AF43253" s="4"/>
      <c r="AN43253" s="4"/>
    </row>
    <row r="43254" spans="32:40" x14ac:dyDescent="0.25">
      <c r="AF43254" s="4"/>
      <c r="AN43254" s="4"/>
    </row>
    <row r="43255" spans="32:40" x14ac:dyDescent="0.25">
      <c r="AF43255" s="4"/>
      <c r="AN43255" s="4"/>
    </row>
    <row r="43256" spans="32:40" x14ac:dyDescent="0.25">
      <c r="AF43256" s="4"/>
      <c r="AN43256" s="4"/>
    </row>
    <row r="43257" spans="32:40" x14ac:dyDescent="0.25">
      <c r="AF43257" s="4"/>
      <c r="AN43257" s="4"/>
    </row>
    <row r="43258" spans="32:40" x14ac:dyDescent="0.25">
      <c r="AF43258" s="4"/>
      <c r="AN43258" s="4"/>
    </row>
    <row r="43259" spans="32:40" x14ac:dyDescent="0.25">
      <c r="AF43259" s="4"/>
      <c r="AN43259" s="4"/>
    </row>
    <row r="43260" spans="32:40" x14ac:dyDescent="0.25">
      <c r="AF43260" s="4"/>
      <c r="AN43260" s="4"/>
    </row>
    <row r="43261" spans="32:40" x14ac:dyDescent="0.25">
      <c r="AF43261" s="4"/>
      <c r="AN43261" s="4"/>
    </row>
    <row r="43262" spans="32:40" x14ac:dyDescent="0.25">
      <c r="AF43262" s="4"/>
      <c r="AN43262" s="4"/>
    </row>
    <row r="43263" spans="32:40" x14ac:dyDescent="0.25">
      <c r="AF43263" s="4"/>
      <c r="AN43263" s="4"/>
    </row>
    <row r="43264" spans="32:40" x14ac:dyDescent="0.25">
      <c r="AF43264" s="4"/>
      <c r="AN43264" s="4"/>
    </row>
    <row r="43265" spans="32:40" x14ac:dyDescent="0.25">
      <c r="AF43265" s="4"/>
      <c r="AN43265" s="4"/>
    </row>
    <row r="43266" spans="32:40" x14ac:dyDescent="0.25">
      <c r="AF43266" s="4"/>
      <c r="AN43266" s="4"/>
    </row>
    <row r="43267" spans="32:40" x14ac:dyDescent="0.25">
      <c r="AF43267" s="4"/>
      <c r="AN43267" s="4"/>
    </row>
    <row r="43268" spans="32:40" x14ac:dyDescent="0.25">
      <c r="AF43268" s="4"/>
      <c r="AN43268" s="4"/>
    </row>
    <row r="43269" spans="32:40" x14ac:dyDescent="0.25">
      <c r="AF43269" s="4"/>
      <c r="AN43269" s="4"/>
    </row>
    <row r="43270" spans="32:40" x14ac:dyDescent="0.25">
      <c r="AF43270" s="4"/>
      <c r="AN43270" s="4"/>
    </row>
    <row r="43271" spans="32:40" x14ac:dyDescent="0.25">
      <c r="AF43271" s="4"/>
      <c r="AN43271" s="4"/>
    </row>
    <row r="43272" spans="32:40" x14ac:dyDescent="0.25">
      <c r="AF43272" s="4"/>
      <c r="AN43272" s="4"/>
    </row>
    <row r="43273" spans="32:40" x14ac:dyDescent="0.25">
      <c r="AF43273" s="4"/>
      <c r="AN43273" s="4"/>
    </row>
    <row r="43274" spans="32:40" x14ac:dyDescent="0.25">
      <c r="AF43274" s="4"/>
      <c r="AN43274" s="4"/>
    </row>
    <row r="43275" spans="32:40" x14ac:dyDescent="0.25">
      <c r="AF43275" s="4"/>
      <c r="AN43275" s="4"/>
    </row>
    <row r="43276" spans="32:40" x14ac:dyDescent="0.25">
      <c r="AF43276" s="4"/>
      <c r="AN43276" s="4"/>
    </row>
    <row r="43277" spans="32:40" x14ac:dyDescent="0.25">
      <c r="AF43277" s="4"/>
      <c r="AN43277" s="4"/>
    </row>
    <row r="43278" spans="32:40" x14ac:dyDescent="0.25">
      <c r="AF43278" s="4"/>
      <c r="AN43278" s="4"/>
    </row>
    <row r="43279" spans="32:40" x14ac:dyDescent="0.25">
      <c r="AF43279" s="4"/>
      <c r="AN43279" s="4"/>
    </row>
    <row r="43280" spans="32:40" x14ac:dyDescent="0.25">
      <c r="AF43280" s="4"/>
      <c r="AN43280" s="4"/>
    </row>
    <row r="43281" spans="32:40" x14ac:dyDescent="0.25">
      <c r="AF43281" s="4"/>
      <c r="AN43281" s="4"/>
    </row>
    <row r="43282" spans="32:40" x14ac:dyDescent="0.25">
      <c r="AF43282" s="4"/>
      <c r="AN43282" s="4"/>
    </row>
    <row r="43283" spans="32:40" x14ac:dyDescent="0.25">
      <c r="AF43283" s="4"/>
      <c r="AN43283" s="4"/>
    </row>
    <row r="43284" spans="32:40" x14ac:dyDescent="0.25">
      <c r="AF43284" s="4"/>
      <c r="AN43284" s="4"/>
    </row>
    <row r="43285" spans="32:40" x14ac:dyDescent="0.25">
      <c r="AF43285" s="4"/>
      <c r="AN43285" s="4"/>
    </row>
    <row r="43286" spans="32:40" x14ac:dyDescent="0.25">
      <c r="AF43286" s="4"/>
      <c r="AN43286" s="4"/>
    </row>
    <row r="43287" spans="32:40" x14ac:dyDescent="0.25">
      <c r="AF43287" s="4"/>
      <c r="AN43287" s="4"/>
    </row>
    <row r="43288" spans="32:40" x14ac:dyDescent="0.25">
      <c r="AF43288" s="4"/>
      <c r="AN43288" s="4"/>
    </row>
    <row r="43289" spans="32:40" x14ac:dyDescent="0.25">
      <c r="AF43289" s="4"/>
      <c r="AN43289" s="4"/>
    </row>
    <row r="43290" spans="32:40" x14ac:dyDescent="0.25">
      <c r="AF43290" s="4"/>
      <c r="AN43290" s="4"/>
    </row>
    <row r="43291" spans="32:40" x14ac:dyDescent="0.25">
      <c r="AF43291" s="4"/>
      <c r="AN43291" s="4"/>
    </row>
    <row r="43292" spans="32:40" x14ac:dyDescent="0.25">
      <c r="AF43292" s="4"/>
      <c r="AN43292" s="4"/>
    </row>
    <row r="43293" spans="32:40" x14ac:dyDescent="0.25">
      <c r="AF43293" s="4"/>
      <c r="AN43293" s="4"/>
    </row>
    <row r="43294" spans="32:40" x14ac:dyDescent="0.25">
      <c r="AF43294" s="4"/>
      <c r="AN43294" s="4"/>
    </row>
    <row r="43295" spans="32:40" x14ac:dyDescent="0.25">
      <c r="AF43295" s="4"/>
      <c r="AN43295" s="4"/>
    </row>
    <row r="43296" spans="32:40" x14ac:dyDescent="0.25">
      <c r="AF43296" s="4"/>
      <c r="AN43296" s="4"/>
    </row>
    <row r="43297" spans="32:40" x14ac:dyDescent="0.25">
      <c r="AF43297" s="4"/>
      <c r="AN43297" s="4"/>
    </row>
    <row r="43298" spans="32:40" x14ac:dyDescent="0.25">
      <c r="AF43298" s="4"/>
      <c r="AN43298" s="4"/>
    </row>
    <row r="43299" spans="32:40" x14ac:dyDescent="0.25">
      <c r="AF43299" s="4"/>
      <c r="AN43299" s="4"/>
    </row>
    <row r="43300" spans="32:40" x14ac:dyDescent="0.25">
      <c r="AF43300" s="4"/>
      <c r="AN43300" s="4"/>
    </row>
    <row r="43301" spans="32:40" x14ac:dyDescent="0.25">
      <c r="AF43301" s="4"/>
      <c r="AN43301" s="4"/>
    </row>
    <row r="43302" spans="32:40" x14ac:dyDescent="0.25">
      <c r="AF43302" s="4"/>
      <c r="AN43302" s="4"/>
    </row>
    <row r="43303" spans="32:40" x14ac:dyDescent="0.25">
      <c r="AF43303" s="4"/>
      <c r="AN43303" s="4"/>
    </row>
    <row r="43304" spans="32:40" x14ac:dyDescent="0.25">
      <c r="AF43304" s="4"/>
      <c r="AN43304" s="4"/>
    </row>
    <row r="43305" spans="32:40" x14ac:dyDescent="0.25">
      <c r="AF43305" s="4"/>
      <c r="AN43305" s="4"/>
    </row>
    <row r="43306" spans="32:40" x14ac:dyDescent="0.25">
      <c r="AF43306" s="4"/>
      <c r="AN43306" s="4"/>
    </row>
    <row r="43307" spans="32:40" x14ac:dyDescent="0.25">
      <c r="AF43307" s="4"/>
      <c r="AN43307" s="4"/>
    </row>
    <row r="43308" spans="32:40" x14ac:dyDescent="0.25">
      <c r="AF43308" s="4"/>
      <c r="AN43308" s="4"/>
    </row>
    <row r="43309" spans="32:40" x14ac:dyDescent="0.25">
      <c r="AF43309" s="4"/>
      <c r="AN43309" s="4"/>
    </row>
    <row r="43310" spans="32:40" x14ac:dyDescent="0.25">
      <c r="AF43310" s="4"/>
      <c r="AN43310" s="4"/>
    </row>
    <row r="43311" spans="32:40" x14ac:dyDescent="0.25">
      <c r="AF43311" s="4"/>
      <c r="AN43311" s="4"/>
    </row>
    <row r="43312" spans="32:40" x14ac:dyDescent="0.25">
      <c r="AF43312" s="4"/>
      <c r="AN43312" s="4"/>
    </row>
    <row r="43313" spans="32:40" x14ac:dyDescent="0.25">
      <c r="AF43313" s="4"/>
      <c r="AN43313" s="4"/>
    </row>
    <row r="43314" spans="32:40" x14ac:dyDescent="0.25">
      <c r="AF43314" s="4"/>
      <c r="AN43314" s="4"/>
    </row>
    <row r="43315" spans="32:40" x14ac:dyDescent="0.25">
      <c r="AF43315" s="4"/>
      <c r="AN43315" s="4"/>
    </row>
    <row r="43316" spans="32:40" x14ac:dyDescent="0.25">
      <c r="AF43316" s="4"/>
      <c r="AN43316" s="4"/>
    </row>
    <row r="43317" spans="32:40" x14ac:dyDescent="0.25">
      <c r="AF43317" s="4"/>
      <c r="AN43317" s="4"/>
    </row>
    <row r="43318" spans="32:40" x14ac:dyDescent="0.25">
      <c r="AF43318" s="4"/>
      <c r="AN43318" s="4"/>
    </row>
    <row r="43319" spans="32:40" x14ac:dyDescent="0.25">
      <c r="AF43319" s="4"/>
      <c r="AN43319" s="4"/>
    </row>
    <row r="43320" spans="32:40" x14ac:dyDescent="0.25">
      <c r="AF43320" s="4"/>
      <c r="AN43320" s="4"/>
    </row>
    <row r="43321" spans="32:40" x14ac:dyDescent="0.25">
      <c r="AF43321" s="4"/>
      <c r="AN43321" s="4"/>
    </row>
    <row r="43322" spans="32:40" x14ac:dyDescent="0.25">
      <c r="AF43322" s="4"/>
      <c r="AN43322" s="4"/>
    </row>
    <row r="43323" spans="32:40" x14ac:dyDescent="0.25">
      <c r="AF43323" s="4"/>
      <c r="AN43323" s="4"/>
    </row>
    <row r="43324" spans="32:40" x14ac:dyDescent="0.25">
      <c r="AF43324" s="4"/>
      <c r="AN43324" s="4"/>
    </row>
    <row r="43325" spans="32:40" x14ac:dyDescent="0.25">
      <c r="AF43325" s="4"/>
      <c r="AN43325" s="4"/>
    </row>
    <row r="43326" spans="32:40" x14ac:dyDescent="0.25">
      <c r="AF43326" s="4"/>
      <c r="AN43326" s="4"/>
    </row>
    <row r="43327" spans="32:40" x14ac:dyDescent="0.25">
      <c r="AF43327" s="4"/>
      <c r="AN43327" s="4"/>
    </row>
    <row r="43328" spans="32:40" x14ac:dyDescent="0.25">
      <c r="AF43328" s="4"/>
      <c r="AN43328" s="4"/>
    </row>
    <row r="43329" spans="32:40" x14ac:dyDescent="0.25">
      <c r="AF43329" s="4"/>
      <c r="AN43329" s="4"/>
    </row>
    <row r="43330" spans="32:40" x14ac:dyDescent="0.25">
      <c r="AF43330" s="4"/>
      <c r="AN43330" s="4"/>
    </row>
    <row r="43331" spans="32:40" x14ac:dyDescent="0.25">
      <c r="AF43331" s="4"/>
      <c r="AN43331" s="4"/>
    </row>
    <row r="43332" spans="32:40" x14ac:dyDescent="0.25">
      <c r="AF43332" s="4"/>
      <c r="AN43332" s="4"/>
    </row>
    <row r="43333" spans="32:40" x14ac:dyDescent="0.25">
      <c r="AF43333" s="4"/>
      <c r="AN43333" s="4"/>
    </row>
    <row r="43334" spans="32:40" x14ac:dyDescent="0.25">
      <c r="AF43334" s="4"/>
      <c r="AN43334" s="4"/>
    </row>
    <row r="43335" spans="32:40" x14ac:dyDescent="0.25">
      <c r="AF43335" s="4"/>
      <c r="AN43335" s="4"/>
    </row>
    <row r="43336" spans="32:40" x14ac:dyDescent="0.25">
      <c r="AF43336" s="4"/>
      <c r="AN43336" s="4"/>
    </row>
    <row r="43337" spans="32:40" x14ac:dyDescent="0.25">
      <c r="AF43337" s="4"/>
      <c r="AN43337" s="4"/>
    </row>
    <row r="43338" spans="32:40" x14ac:dyDescent="0.25">
      <c r="AF43338" s="4"/>
      <c r="AN43338" s="4"/>
    </row>
    <row r="43339" spans="32:40" x14ac:dyDescent="0.25">
      <c r="AF43339" s="4"/>
      <c r="AN43339" s="4"/>
    </row>
    <row r="43340" spans="32:40" x14ac:dyDescent="0.25">
      <c r="AF43340" s="4"/>
      <c r="AN43340" s="4"/>
    </row>
    <row r="43341" spans="32:40" x14ac:dyDescent="0.25">
      <c r="AF43341" s="4"/>
      <c r="AN43341" s="4"/>
    </row>
    <row r="43342" spans="32:40" x14ac:dyDescent="0.25">
      <c r="AF43342" s="4"/>
      <c r="AN43342" s="4"/>
    </row>
    <row r="43343" spans="32:40" x14ac:dyDescent="0.25">
      <c r="AF43343" s="4"/>
      <c r="AN43343" s="4"/>
    </row>
    <row r="43344" spans="32:40" x14ac:dyDescent="0.25">
      <c r="AF43344" s="4"/>
      <c r="AN43344" s="4"/>
    </row>
    <row r="43345" spans="32:40" x14ac:dyDescent="0.25">
      <c r="AF43345" s="4"/>
      <c r="AN43345" s="4"/>
    </row>
    <row r="43346" spans="32:40" x14ac:dyDescent="0.25">
      <c r="AF43346" s="4"/>
      <c r="AN43346" s="4"/>
    </row>
    <row r="43347" spans="32:40" x14ac:dyDescent="0.25">
      <c r="AF43347" s="4"/>
      <c r="AN43347" s="4"/>
    </row>
    <row r="43348" spans="32:40" x14ac:dyDescent="0.25">
      <c r="AF43348" s="4"/>
      <c r="AN43348" s="4"/>
    </row>
    <row r="43349" spans="32:40" x14ac:dyDescent="0.25">
      <c r="AF43349" s="4"/>
      <c r="AN43349" s="4"/>
    </row>
    <row r="43350" spans="32:40" x14ac:dyDescent="0.25">
      <c r="AF43350" s="4"/>
      <c r="AN43350" s="4"/>
    </row>
    <row r="43351" spans="32:40" x14ac:dyDescent="0.25">
      <c r="AF43351" s="4"/>
      <c r="AN43351" s="4"/>
    </row>
    <row r="43352" spans="32:40" x14ac:dyDescent="0.25">
      <c r="AF43352" s="4"/>
      <c r="AN43352" s="4"/>
    </row>
    <row r="43353" spans="32:40" x14ac:dyDescent="0.25">
      <c r="AF43353" s="4"/>
      <c r="AN43353" s="4"/>
    </row>
    <row r="43354" spans="32:40" x14ac:dyDescent="0.25">
      <c r="AF43354" s="4"/>
      <c r="AN43354" s="4"/>
    </row>
    <row r="43355" spans="32:40" x14ac:dyDescent="0.25">
      <c r="AF43355" s="4"/>
      <c r="AN43355" s="4"/>
    </row>
    <row r="43356" spans="32:40" x14ac:dyDescent="0.25">
      <c r="AF43356" s="4"/>
      <c r="AN43356" s="4"/>
    </row>
    <row r="43357" spans="32:40" x14ac:dyDescent="0.25">
      <c r="AF43357" s="4"/>
      <c r="AN43357" s="4"/>
    </row>
    <row r="43358" spans="32:40" x14ac:dyDescent="0.25">
      <c r="AF43358" s="4"/>
      <c r="AN43358" s="4"/>
    </row>
    <row r="43359" spans="32:40" x14ac:dyDescent="0.25">
      <c r="AF43359" s="4"/>
      <c r="AN43359" s="4"/>
    </row>
    <row r="43360" spans="32:40" x14ac:dyDescent="0.25">
      <c r="AF43360" s="4"/>
      <c r="AN43360" s="4"/>
    </row>
    <row r="43361" spans="32:40" x14ac:dyDescent="0.25">
      <c r="AF43361" s="4"/>
      <c r="AN43361" s="4"/>
    </row>
    <row r="43362" spans="32:40" x14ac:dyDescent="0.25">
      <c r="AF43362" s="4"/>
      <c r="AN43362" s="4"/>
    </row>
    <row r="43363" spans="32:40" x14ac:dyDescent="0.25">
      <c r="AF43363" s="4"/>
      <c r="AN43363" s="4"/>
    </row>
    <row r="43364" spans="32:40" x14ac:dyDescent="0.25">
      <c r="AF43364" s="4"/>
      <c r="AN43364" s="4"/>
    </row>
    <row r="43365" spans="32:40" x14ac:dyDescent="0.25">
      <c r="AF43365" s="4"/>
      <c r="AN43365" s="4"/>
    </row>
    <row r="43366" spans="32:40" x14ac:dyDescent="0.25">
      <c r="AF43366" s="4"/>
      <c r="AN43366" s="4"/>
    </row>
    <row r="43367" spans="32:40" x14ac:dyDescent="0.25">
      <c r="AF43367" s="4"/>
      <c r="AN43367" s="4"/>
    </row>
    <row r="43368" spans="32:40" x14ac:dyDescent="0.25">
      <c r="AF43368" s="4"/>
      <c r="AN43368" s="4"/>
    </row>
    <row r="43369" spans="32:40" x14ac:dyDescent="0.25">
      <c r="AF43369" s="4"/>
      <c r="AN43369" s="4"/>
    </row>
    <row r="43370" spans="32:40" x14ac:dyDescent="0.25">
      <c r="AF43370" s="4"/>
      <c r="AN43370" s="4"/>
    </row>
    <row r="43371" spans="32:40" x14ac:dyDescent="0.25">
      <c r="AF43371" s="4"/>
      <c r="AN43371" s="4"/>
    </row>
    <row r="43372" spans="32:40" x14ac:dyDescent="0.25">
      <c r="AF43372" s="4"/>
      <c r="AN43372" s="4"/>
    </row>
    <row r="43373" spans="32:40" x14ac:dyDescent="0.25">
      <c r="AF43373" s="4"/>
      <c r="AN43373" s="4"/>
    </row>
    <row r="43374" spans="32:40" x14ac:dyDescent="0.25">
      <c r="AF43374" s="4"/>
      <c r="AN43374" s="4"/>
    </row>
    <row r="43375" spans="32:40" x14ac:dyDescent="0.25">
      <c r="AF43375" s="4"/>
      <c r="AN43375" s="4"/>
    </row>
    <row r="43376" spans="32:40" x14ac:dyDescent="0.25">
      <c r="AF43376" s="4"/>
      <c r="AN43376" s="4"/>
    </row>
    <row r="43377" spans="32:40" x14ac:dyDescent="0.25">
      <c r="AF43377" s="4"/>
      <c r="AN43377" s="4"/>
    </row>
    <row r="43378" spans="32:40" x14ac:dyDescent="0.25">
      <c r="AF43378" s="4"/>
      <c r="AN43378" s="4"/>
    </row>
    <row r="43379" spans="32:40" x14ac:dyDescent="0.25">
      <c r="AF43379" s="4"/>
      <c r="AN43379" s="4"/>
    </row>
    <row r="43380" spans="32:40" x14ac:dyDescent="0.25">
      <c r="AF43380" s="4"/>
      <c r="AN43380" s="4"/>
    </row>
    <row r="43381" spans="32:40" x14ac:dyDescent="0.25">
      <c r="AF43381" s="4"/>
      <c r="AN43381" s="4"/>
    </row>
    <row r="43382" spans="32:40" x14ac:dyDescent="0.25">
      <c r="AF43382" s="4"/>
      <c r="AN43382" s="4"/>
    </row>
    <row r="43383" spans="32:40" x14ac:dyDescent="0.25">
      <c r="AF43383" s="4"/>
      <c r="AN43383" s="4"/>
    </row>
    <row r="43384" spans="32:40" x14ac:dyDescent="0.25">
      <c r="AF43384" s="4"/>
      <c r="AN43384" s="4"/>
    </row>
    <row r="43385" spans="32:40" x14ac:dyDescent="0.25">
      <c r="AF43385" s="4"/>
      <c r="AN43385" s="4"/>
    </row>
    <row r="43386" spans="32:40" x14ac:dyDescent="0.25">
      <c r="AF43386" s="4"/>
      <c r="AN43386" s="4"/>
    </row>
    <row r="43387" spans="32:40" x14ac:dyDescent="0.25">
      <c r="AF43387" s="4"/>
      <c r="AN43387" s="4"/>
    </row>
    <row r="43388" spans="32:40" x14ac:dyDescent="0.25">
      <c r="AF43388" s="4"/>
      <c r="AN43388" s="4"/>
    </row>
    <row r="43389" spans="32:40" x14ac:dyDescent="0.25">
      <c r="AF43389" s="4"/>
      <c r="AN43389" s="4"/>
    </row>
    <row r="43390" spans="32:40" x14ac:dyDescent="0.25">
      <c r="AF43390" s="4"/>
      <c r="AN43390" s="4"/>
    </row>
    <row r="43391" spans="32:40" x14ac:dyDescent="0.25">
      <c r="AF43391" s="4"/>
      <c r="AN43391" s="4"/>
    </row>
    <row r="43392" spans="32:40" x14ac:dyDescent="0.25">
      <c r="AF43392" s="4"/>
      <c r="AN43392" s="4"/>
    </row>
    <row r="43393" spans="32:40" x14ac:dyDescent="0.25">
      <c r="AF43393" s="4"/>
      <c r="AN43393" s="4"/>
    </row>
    <row r="43394" spans="32:40" x14ac:dyDescent="0.25">
      <c r="AF43394" s="4"/>
      <c r="AN43394" s="4"/>
    </row>
    <row r="43395" spans="32:40" x14ac:dyDescent="0.25">
      <c r="AF43395" s="4"/>
      <c r="AN43395" s="4"/>
    </row>
    <row r="43396" spans="32:40" x14ac:dyDescent="0.25">
      <c r="AF43396" s="4"/>
      <c r="AN43396" s="4"/>
    </row>
    <row r="43397" spans="32:40" x14ac:dyDescent="0.25">
      <c r="AF43397" s="4"/>
      <c r="AN43397" s="4"/>
    </row>
    <row r="43398" spans="32:40" x14ac:dyDescent="0.25">
      <c r="AF43398" s="4"/>
      <c r="AN43398" s="4"/>
    </row>
    <row r="43399" spans="32:40" x14ac:dyDescent="0.25">
      <c r="AF43399" s="4"/>
      <c r="AN43399" s="4"/>
    </row>
    <row r="43400" spans="32:40" x14ac:dyDescent="0.25">
      <c r="AF43400" s="4"/>
      <c r="AN43400" s="4"/>
    </row>
    <row r="43401" spans="32:40" x14ac:dyDescent="0.25">
      <c r="AF43401" s="4"/>
      <c r="AN43401" s="4"/>
    </row>
    <row r="43402" spans="32:40" x14ac:dyDescent="0.25">
      <c r="AF43402" s="4"/>
      <c r="AN43402" s="4"/>
    </row>
    <row r="43403" spans="32:40" x14ac:dyDescent="0.25">
      <c r="AF43403" s="4"/>
      <c r="AN43403" s="4"/>
    </row>
    <row r="43404" spans="32:40" x14ac:dyDescent="0.25">
      <c r="AF43404" s="4"/>
      <c r="AN43404" s="4"/>
    </row>
    <row r="43405" spans="32:40" x14ac:dyDescent="0.25">
      <c r="AF43405" s="4"/>
      <c r="AN43405" s="4"/>
    </row>
    <row r="43406" spans="32:40" x14ac:dyDescent="0.25">
      <c r="AF43406" s="4"/>
      <c r="AN43406" s="4"/>
    </row>
    <row r="43407" spans="32:40" x14ac:dyDescent="0.25">
      <c r="AF43407" s="4"/>
      <c r="AN43407" s="4"/>
    </row>
    <row r="43408" spans="32:40" x14ac:dyDescent="0.25">
      <c r="AF43408" s="4"/>
      <c r="AN43408" s="4"/>
    </row>
    <row r="43409" spans="32:40" x14ac:dyDescent="0.25">
      <c r="AF43409" s="4"/>
      <c r="AN43409" s="4"/>
    </row>
    <row r="43410" spans="32:40" x14ac:dyDescent="0.25">
      <c r="AF43410" s="4"/>
      <c r="AN43410" s="4"/>
    </row>
    <row r="43411" spans="32:40" x14ac:dyDescent="0.25">
      <c r="AF43411" s="4"/>
      <c r="AN43411" s="4"/>
    </row>
    <row r="43412" spans="32:40" x14ac:dyDescent="0.25">
      <c r="AF43412" s="4"/>
      <c r="AN43412" s="4"/>
    </row>
    <row r="43413" spans="32:40" x14ac:dyDescent="0.25">
      <c r="AF43413" s="4"/>
      <c r="AN43413" s="4"/>
    </row>
    <row r="43414" spans="32:40" x14ac:dyDescent="0.25">
      <c r="AF43414" s="4"/>
      <c r="AN43414" s="4"/>
    </row>
    <row r="43415" spans="32:40" x14ac:dyDescent="0.25">
      <c r="AF43415" s="4"/>
      <c r="AN43415" s="4"/>
    </row>
    <row r="43416" spans="32:40" x14ac:dyDescent="0.25">
      <c r="AF43416" s="4"/>
      <c r="AN43416" s="4"/>
    </row>
    <row r="43417" spans="32:40" x14ac:dyDescent="0.25">
      <c r="AF43417" s="4"/>
      <c r="AN43417" s="4"/>
    </row>
    <row r="43418" spans="32:40" x14ac:dyDescent="0.25">
      <c r="AF43418" s="4"/>
      <c r="AN43418" s="4"/>
    </row>
    <row r="43419" spans="32:40" x14ac:dyDescent="0.25">
      <c r="AF43419" s="4"/>
      <c r="AN43419" s="4"/>
    </row>
    <row r="43420" spans="32:40" x14ac:dyDescent="0.25">
      <c r="AF43420" s="4"/>
      <c r="AN43420" s="4"/>
    </row>
    <row r="43421" spans="32:40" x14ac:dyDescent="0.25">
      <c r="AF43421" s="4"/>
      <c r="AN43421" s="4"/>
    </row>
    <row r="43422" spans="32:40" x14ac:dyDescent="0.25">
      <c r="AF43422" s="4"/>
      <c r="AN43422" s="4"/>
    </row>
    <row r="43423" spans="32:40" x14ac:dyDescent="0.25">
      <c r="AF43423" s="4"/>
      <c r="AN43423" s="4"/>
    </row>
    <row r="43424" spans="32:40" x14ac:dyDescent="0.25">
      <c r="AF43424" s="4"/>
      <c r="AN43424" s="4"/>
    </row>
    <row r="43425" spans="32:40" x14ac:dyDescent="0.25">
      <c r="AF43425" s="4"/>
      <c r="AN43425" s="4"/>
    </row>
    <row r="43426" spans="32:40" x14ac:dyDescent="0.25">
      <c r="AF43426" s="4"/>
      <c r="AN43426" s="4"/>
    </row>
    <row r="43427" spans="32:40" x14ac:dyDescent="0.25">
      <c r="AF43427" s="4"/>
      <c r="AN43427" s="4"/>
    </row>
    <row r="43428" spans="32:40" x14ac:dyDescent="0.25">
      <c r="AF43428" s="4"/>
      <c r="AN43428" s="4"/>
    </row>
    <row r="43429" spans="32:40" x14ac:dyDescent="0.25">
      <c r="AF43429" s="4"/>
      <c r="AN43429" s="4"/>
    </row>
    <row r="43430" spans="32:40" x14ac:dyDescent="0.25">
      <c r="AF43430" s="4"/>
      <c r="AN43430" s="4"/>
    </row>
    <row r="43431" spans="32:40" x14ac:dyDescent="0.25">
      <c r="AF43431" s="4"/>
      <c r="AN43431" s="4"/>
    </row>
    <row r="43432" spans="32:40" x14ac:dyDescent="0.25">
      <c r="AF43432" s="4"/>
      <c r="AN43432" s="4"/>
    </row>
    <row r="43433" spans="32:40" x14ac:dyDescent="0.25">
      <c r="AF43433" s="4"/>
      <c r="AN43433" s="4"/>
    </row>
    <row r="43434" spans="32:40" x14ac:dyDescent="0.25">
      <c r="AF43434" s="4"/>
      <c r="AN43434" s="4"/>
    </row>
    <row r="43435" spans="32:40" x14ac:dyDescent="0.25">
      <c r="AF43435" s="4"/>
      <c r="AN43435" s="4"/>
    </row>
    <row r="43436" spans="32:40" x14ac:dyDescent="0.25">
      <c r="AF43436" s="4"/>
      <c r="AN43436" s="4"/>
    </row>
    <row r="43437" spans="32:40" x14ac:dyDescent="0.25">
      <c r="AF43437" s="4"/>
      <c r="AN43437" s="4"/>
    </row>
    <row r="43438" spans="32:40" x14ac:dyDescent="0.25">
      <c r="AF43438" s="4"/>
      <c r="AN43438" s="4"/>
    </row>
    <row r="43439" spans="32:40" x14ac:dyDescent="0.25">
      <c r="AF43439" s="4"/>
      <c r="AN43439" s="4"/>
    </row>
    <row r="43440" spans="32:40" x14ac:dyDescent="0.25">
      <c r="AF43440" s="4"/>
      <c r="AN43440" s="4"/>
    </row>
    <row r="43441" spans="32:40" x14ac:dyDescent="0.25">
      <c r="AF43441" s="4"/>
      <c r="AN43441" s="4"/>
    </row>
    <row r="43442" spans="32:40" x14ac:dyDescent="0.25">
      <c r="AF43442" s="4"/>
      <c r="AN43442" s="4"/>
    </row>
    <row r="43443" spans="32:40" x14ac:dyDescent="0.25">
      <c r="AF43443" s="4"/>
      <c r="AN43443" s="4"/>
    </row>
    <row r="43444" spans="32:40" x14ac:dyDescent="0.25">
      <c r="AF43444" s="4"/>
      <c r="AN43444" s="4"/>
    </row>
    <row r="43445" spans="32:40" x14ac:dyDescent="0.25">
      <c r="AF43445" s="4"/>
      <c r="AN43445" s="4"/>
    </row>
    <row r="43446" spans="32:40" x14ac:dyDescent="0.25">
      <c r="AF43446" s="4"/>
      <c r="AN43446" s="4"/>
    </row>
    <row r="43447" spans="32:40" x14ac:dyDescent="0.25">
      <c r="AF43447" s="4"/>
      <c r="AN43447" s="4"/>
    </row>
    <row r="43448" spans="32:40" x14ac:dyDescent="0.25">
      <c r="AF43448" s="4"/>
      <c r="AN43448" s="4"/>
    </row>
    <row r="43449" spans="32:40" x14ac:dyDescent="0.25">
      <c r="AF43449" s="4"/>
      <c r="AN43449" s="4"/>
    </row>
    <row r="43450" spans="32:40" x14ac:dyDescent="0.25">
      <c r="AF43450" s="4"/>
      <c r="AN43450" s="4"/>
    </row>
    <row r="43451" spans="32:40" x14ac:dyDescent="0.25">
      <c r="AF43451" s="4"/>
      <c r="AN43451" s="4"/>
    </row>
    <row r="43452" spans="32:40" x14ac:dyDescent="0.25">
      <c r="AF43452" s="4"/>
      <c r="AN43452" s="4"/>
    </row>
    <row r="43453" spans="32:40" x14ac:dyDescent="0.25">
      <c r="AF43453" s="4"/>
      <c r="AN43453" s="4"/>
    </row>
    <row r="43454" spans="32:40" x14ac:dyDescent="0.25">
      <c r="AF43454" s="4"/>
      <c r="AN43454" s="4"/>
    </row>
    <row r="43455" spans="32:40" x14ac:dyDescent="0.25">
      <c r="AF43455" s="4"/>
      <c r="AN43455" s="4"/>
    </row>
    <row r="43456" spans="32:40" x14ac:dyDescent="0.25">
      <c r="AF43456" s="4"/>
      <c r="AN43456" s="4"/>
    </row>
    <row r="43457" spans="32:40" x14ac:dyDescent="0.25">
      <c r="AF43457" s="4"/>
      <c r="AN43457" s="4"/>
    </row>
    <row r="43458" spans="32:40" x14ac:dyDescent="0.25">
      <c r="AF43458" s="4"/>
      <c r="AN43458" s="4"/>
    </row>
    <row r="43459" spans="32:40" x14ac:dyDescent="0.25">
      <c r="AF43459" s="4"/>
      <c r="AN43459" s="4"/>
    </row>
    <row r="43460" spans="32:40" x14ac:dyDescent="0.25">
      <c r="AF43460" s="4"/>
      <c r="AN43460" s="4"/>
    </row>
    <row r="43461" spans="32:40" x14ac:dyDescent="0.25">
      <c r="AF43461" s="4"/>
      <c r="AN43461" s="4"/>
    </row>
    <row r="43462" spans="32:40" x14ac:dyDescent="0.25">
      <c r="AF43462" s="4"/>
      <c r="AN43462" s="4"/>
    </row>
    <row r="43463" spans="32:40" x14ac:dyDescent="0.25">
      <c r="AF43463" s="4"/>
      <c r="AN43463" s="4"/>
    </row>
    <row r="43464" spans="32:40" x14ac:dyDescent="0.25">
      <c r="AF43464" s="4"/>
      <c r="AN43464" s="4"/>
    </row>
    <row r="43465" spans="32:40" x14ac:dyDescent="0.25">
      <c r="AF43465" s="4"/>
      <c r="AN43465" s="4"/>
    </row>
    <row r="43466" spans="32:40" x14ac:dyDescent="0.25">
      <c r="AF43466" s="4"/>
      <c r="AN43466" s="4"/>
    </row>
    <row r="43467" spans="32:40" x14ac:dyDescent="0.25">
      <c r="AF43467" s="4"/>
      <c r="AN43467" s="4"/>
    </row>
    <row r="43468" spans="32:40" x14ac:dyDescent="0.25">
      <c r="AF43468" s="4"/>
      <c r="AN43468" s="4"/>
    </row>
    <row r="43469" spans="32:40" x14ac:dyDescent="0.25">
      <c r="AF43469" s="4"/>
      <c r="AN43469" s="4"/>
    </row>
    <row r="43470" spans="32:40" x14ac:dyDescent="0.25">
      <c r="AF43470" s="4"/>
      <c r="AN43470" s="4"/>
    </row>
    <row r="43471" spans="32:40" x14ac:dyDescent="0.25">
      <c r="AF43471" s="4"/>
      <c r="AN43471" s="4"/>
    </row>
    <row r="43472" spans="32:40" x14ac:dyDescent="0.25">
      <c r="AF43472" s="4"/>
      <c r="AN43472" s="4"/>
    </row>
    <row r="43473" spans="32:40" x14ac:dyDescent="0.25">
      <c r="AF43473" s="4"/>
      <c r="AN43473" s="4"/>
    </row>
    <row r="43474" spans="32:40" x14ac:dyDescent="0.25">
      <c r="AF43474" s="4"/>
      <c r="AN43474" s="4"/>
    </row>
    <row r="43475" spans="32:40" x14ac:dyDescent="0.25">
      <c r="AF43475" s="4"/>
      <c r="AN43475" s="4"/>
    </row>
    <row r="43476" spans="32:40" x14ac:dyDescent="0.25">
      <c r="AF43476" s="4"/>
      <c r="AN43476" s="4"/>
    </row>
    <row r="43477" spans="32:40" x14ac:dyDescent="0.25">
      <c r="AF43477" s="4"/>
      <c r="AN43477" s="4"/>
    </row>
    <row r="43478" spans="32:40" x14ac:dyDescent="0.25">
      <c r="AF43478" s="4"/>
      <c r="AN43478" s="4"/>
    </row>
    <row r="43479" spans="32:40" x14ac:dyDescent="0.25">
      <c r="AF43479" s="4"/>
      <c r="AN43479" s="4"/>
    </row>
    <row r="43480" spans="32:40" x14ac:dyDescent="0.25">
      <c r="AF43480" s="4"/>
      <c r="AN43480" s="4"/>
    </row>
    <row r="43481" spans="32:40" x14ac:dyDescent="0.25">
      <c r="AF43481" s="4"/>
      <c r="AN43481" s="4"/>
    </row>
    <row r="43482" spans="32:40" x14ac:dyDescent="0.25">
      <c r="AF43482" s="4"/>
      <c r="AN43482" s="4"/>
    </row>
    <row r="43483" spans="32:40" x14ac:dyDescent="0.25">
      <c r="AF43483" s="4"/>
      <c r="AN43483" s="4"/>
    </row>
    <row r="43484" spans="32:40" x14ac:dyDescent="0.25">
      <c r="AF43484" s="4"/>
      <c r="AN43484" s="4"/>
    </row>
    <row r="43485" spans="32:40" x14ac:dyDescent="0.25">
      <c r="AF43485" s="4"/>
      <c r="AN43485" s="4"/>
    </row>
    <row r="43486" spans="32:40" x14ac:dyDescent="0.25">
      <c r="AF43486" s="4"/>
      <c r="AN43486" s="4"/>
    </row>
    <row r="43487" spans="32:40" x14ac:dyDescent="0.25">
      <c r="AF43487" s="4"/>
      <c r="AN43487" s="4"/>
    </row>
    <row r="43488" spans="32:40" x14ac:dyDescent="0.25">
      <c r="AF43488" s="4"/>
      <c r="AN43488" s="4"/>
    </row>
    <row r="43489" spans="32:40" x14ac:dyDescent="0.25">
      <c r="AF43489" s="4"/>
      <c r="AN43489" s="4"/>
    </row>
    <row r="43490" spans="32:40" x14ac:dyDescent="0.25">
      <c r="AF43490" s="4"/>
      <c r="AN43490" s="4"/>
    </row>
    <row r="43491" spans="32:40" x14ac:dyDescent="0.25">
      <c r="AF43491" s="4"/>
      <c r="AN43491" s="4"/>
    </row>
    <row r="43492" spans="32:40" x14ac:dyDescent="0.25">
      <c r="AF43492" s="4"/>
      <c r="AN43492" s="4"/>
    </row>
    <row r="43493" spans="32:40" x14ac:dyDescent="0.25">
      <c r="AF43493" s="4"/>
      <c r="AN43493" s="4"/>
    </row>
    <row r="43494" spans="32:40" x14ac:dyDescent="0.25">
      <c r="AF43494" s="4"/>
      <c r="AN43494" s="4"/>
    </row>
    <row r="43495" spans="32:40" x14ac:dyDescent="0.25">
      <c r="AF43495" s="4"/>
      <c r="AN43495" s="4"/>
    </row>
    <row r="43496" spans="32:40" x14ac:dyDescent="0.25">
      <c r="AF43496" s="4"/>
      <c r="AN43496" s="4"/>
    </row>
    <row r="43497" spans="32:40" x14ac:dyDescent="0.25">
      <c r="AF43497" s="4"/>
      <c r="AN43497" s="4"/>
    </row>
    <row r="43498" spans="32:40" x14ac:dyDescent="0.25">
      <c r="AF43498" s="4"/>
      <c r="AN43498" s="4"/>
    </row>
    <row r="43499" spans="32:40" x14ac:dyDescent="0.25">
      <c r="AF43499" s="4"/>
      <c r="AN43499" s="4"/>
    </row>
    <row r="43500" spans="32:40" x14ac:dyDescent="0.25">
      <c r="AF43500" s="4"/>
      <c r="AN43500" s="4"/>
    </row>
    <row r="43501" spans="32:40" x14ac:dyDescent="0.25">
      <c r="AF43501" s="4"/>
      <c r="AN43501" s="4"/>
    </row>
    <row r="43502" spans="32:40" x14ac:dyDescent="0.25">
      <c r="AF43502" s="4"/>
      <c r="AN43502" s="4"/>
    </row>
    <row r="43503" spans="32:40" x14ac:dyDescent="0.25">
      <c r="AF43503" s="4"/>
      <c r="AN43503" s="4"/>
    </row>
    <row r="43504" spans="32:40" x14ac:dyDescent="0.25">
      <c r="AF43504" s="4"/>
      <c r="AN43504" s="4"/>
    </row>
    <row r="43505" spans="32:40" x14ac:dyDescent="0.25">
      <c r="AF43505" s="4"/>
      <c r="AN43505" s="4"/>
    </row>
    <row r="43506" spans="32:40" x14ac:dyDescent="0.25">
      <c r="AF43506" s="4"/>
      <c r="AN43506" s="4"/>
    </row>
    <row r="43507" spans="32:40" x14ac:dyDescent="0.25">
      <c r="AF43507" s="4"/>
      <c r="AN43507" s="4"/>
    </row>
    <row r="43508" spans="32:40" x14ac:dyDescent="0.25">
      <c r="AF43508" s="4"/>
      <c r="AN43508" s="4"/>
    </row>
    <row r="43509" spans="32:40" x14ac:dyDescent="0.25">
      <c r="AF43509" s="4"/>
      <c r="AN43509" s="4"/>
    </row>
    <row r="43510" spans="32:40" x14ac:dyDescent="0.25">
      <c r="AF43510" s="4"/>
      <c r="AN43510" s="4"/>
    </row>
    <row r="43511" spans="32:40" x14ac:dyDescent="0.25">
      <c r="AF43511" s="4"/>
      <c r="AN43511" s="4"/>
    </row>
    <row r="43512" spans="32:40" x14ac:dyDescent="0.25">
      <c r="AF43512" s="4"/>
      <c r="AN43512" s="4"/>
    </row>
    <row r="43513" spans="32:40" x14ac:dyDescent="0.25">
      <c r="AF43513" s="4"/>
      <c r="AN43513" s="4"/>
    </row>
    <row r="43514" spans="32:40" x14ac:dyDescent="0.25">
      <c r="AF43514" s="4"/>
      <c r="AN43514" s="4"/>
    </row>
    <row r="43515" spans="32:40" x14ac:dyDescent="0.25">
      <c r="AF43515" s="4"/>
      <c r="AN43515" s="4"/>
    </row>
    <row r="43516" spans="32:40" x14ac:dyDescent="0.25">
      <c r="AF43516" s="4"/>
      <c r="AN43516" s="4"/>
    </row>
    <row r="43517" spans="32:40" x14ac:dyDescent="0.25">
      <c r="AF43517" s="4"/>
      <c r="AN43517" s="4"/>
    </row>
    <row r="43518" spans="32:40" x14ac:dyDescent="0.25">
      <c r="AF43518" s="4"/>
      <c r="AN43518" s="4"/>
    </row>
    <row r="43519" spans="32:40" x14ac:dyDescent="0.25">
      <c r="AF43519" s="4"/>
      <c r="AN43519" s="4"/>
    </row>
    <row r="43520" spans="32:40" x14ac:dyDescent="0.25">
      <c r="AF43520" s="4"/>
      <c r="AN43520" s="4"/>
    </row>
    <row r="43521" spans="32:40" x14ac:dyDescent="0.25">
      <c r="AF43521" s="4"/>
      <c r="AN43521" s="4"/>
    </row>
    <row r="43522" spans="32:40" x14ac:dyDescent="0.25">
      <c r="AF43522" s="4"/>
      <c r="AN43522" s="4"/>
    </row>
    <row r="43523" spans="32:40" x14ac:dyDescent="0.25">
      <c r="AF43523" s="4"/>
      <c r="AN43523" s="4"/>
    </row>
    <row r="43524" spans="32:40" x14ac:dyDescent="0.25">
      <c r="AF43524" s="4"/>
      <c r="AN43524" s="4"/>
    </row>
    <row r="43525" spans="32:40" x14ac:dyDescent="0.25">
      <c r="AF43525" s="4"/>
      <c r="AN43525" s="4"/>
    </row>
    <row r="43526" spans="32:40" x14ac:dyDescent="0.25">
      <c r="AF43526" s="4"/>
      <c r="AN43526" s="4"/>
    </row>
    <row r="43527" spans="32:40" x14ac:dyDescent="0.25">
      <c r="AF43527" s="4"/>
      <c r="AN43527" s="4"/>
    </row>
    <row r="43528" spans="32:40" x14ac:dyDescent="0.25">
      <c r="AF43528" s="4"/>
      <c r="AN43528" s="4"/>
    </row>
    <row r="43529" spans="32:40" x14ac:dyDescent="0.25">
      <c r="AF43529" s="4"/>
      <c r="AN43529" s="4"/>
    </row>
    <row r="43530" spans="32:40" x14ac:dyDescent="0.25">
      <c r="AF43530" s="4"/>
      <c r="AN43530" s="4"/>
    </row>
    <row r="43531" spans="32:40" x14ac:dyDescent="0.25">
      <c r="AF43531" s="4"/>
      <c r="AN43531" s="4"/>
    </row>
    <row r="43532" spans="32:40" x14ac:dyDescent="0.25">
      <c r="AF43532" s="4"/>
      <c r="AN43532" s="4"/>
    </row>
    <row r="43533" spans="32:40" x14ac:dyDescent="0.25">
      <c r="AF43533" s="4"/>
      <c r="AN43533" s="4"/>
    </row>
    <row r="43534" spans="32:40" x14ac:dyDescent="0.25">
      <c r="AF43534" s="4"/>
      <c r="AN43534" s="4"/>
    </row>
    <row r="43535" spans="32:40" x14ac:dyDescent="0.25">
      <c r="AF43535" s="4"/>
      <c r="AN43535" s="4"/>
    </row>
    <row r="43536" spans="32:40" x14ac:dyDescent="0.25">
      <c r="AF43536" s="4"/>
      <c r="AN43536" s="4"/>
    </row>
    <row r="43537" spans="32:40" x14ac:dyDescent="0.25">
      <c r="AF43537" s="4"/>
      <c r="AN43537" s="4"/>
    </row>
    <row r="43538" spans="32:40" x14ac:dyDescent="0.25">
      <c r="AF43538" s="4"/>
      <c r="AN43538" s="4"/>
    </row>
    <row r="43539" spans="32:40" x14ac:dyDescent="0.25">
      <c r="AF43539" s="4"/>
      <c r="AN43539" s="4"/>
    </row>
    <row r="43540" spans="32:40" x14ac:dyDescent="0.25">
      <c r="AF43540" s="4"/>
      <c r="AN43540" s="4"/>
    </row>
    <row r="43541" spans="32:40" x14ac:dyDescent="0.25">
      <c r="AF43541" s="4"/>
      <c r="AN43541" s="4"/>
    </row>
    <row r="43542" spans="32:40" x14ac:dyDescent="0.25">
      <c r="AF43542" s="4"/>
      <c r="AN43542" s="4"/>
    </row>
    <row r="43543" spans="32:40" x14ac:dyDescent="0.25">
      <c r="AF43543" s="4"/>
      <c r="AN43543" s="4"/>
    </row>
    <row r="43544" spans="32:40" x14ac:dyDescent="0.25">
      <c r="AF43544" s="4"/>
      <c r="AN43544" s="4"/>
    </row>
    <row r="43545" spans="32:40" x14ac:dyDescent="0.25">
      <c r="AF43545" s="4"/>
      <c r="AN43545" s="4"/>
    </row>
    <row r="43546" spans="32:40" x14ac:dyDescent="0.25">
      <c r="AF43546" s="4"/>
      <c r="AN43546" s="4"/>
    </row>
    <row r="43547" spans="32:40" x14ac:dyDescent="0.25">
      <c r="AF43547" s="4"/>
      <c r="AN43547" s="4"/>
    </row>
    <row r="43548" spans="32:40" x14ac:dyDescent="0.25">
      <c r="AF43548" s="4"/>
      <c r="AN43548" s="4"/>
    </row>
    <row r="43549" spans="32:40" x14ac:dyDescent="0.25">
      <c r="AF43549" s="4"/>
      <c r="AN43549" s="4"/>
    </row>
    <row r="43550" spans="32:40" x14ac:dyDescent="0.25">
      <c r="AF43550" s="4"/>
      <c r="AN43550" s="4"/>
    </row>
    <row r="43551" spans="32:40" x14ac:dyDescent="0.25">
      <c r="AF43551" s="4"/>
      <c r="AN43551" s="4"/>
    </row>
    <row r="43552" spans="32:40" x14ac:dyDescent="0.25">
      <c r="AF43552" s="4"/>
      <c r="AN43552" s="4"/>
    </row>
    <row r="43553" spans="32:40" x14ac:dyDescent="0.25">
      <c r="AF43553" s="4"/>
      <c r="AN43553" s="4"/>
    </row>
    <row r="43554" spans="32:40" x14ac:dyDescent="0.25">
      <c r="AF43554" s="4"/>
      <c r="AN43554" s="4"/>
    </row>
    <row r="43555" spans="32:40" x14ac:dyDescent="0.25">
      <c r="AF43555" s="4"/>
      <c r="AN43555" s="4"/>
    </row>
    <row r="43556" spans="32:40" x14ac:dyDescent="0.25">
      <c r="AF43556" s="4"/>
      <c r="AN43556" s="4"/>
    </row>
    <row r="43557" spans="32:40" x14ac:dyDescent="0.25">
      <c r="AF43557" s="4"/>
      <c r="AN43557" s="4"/>
    </row>
    <row r="43558" spans="32:40" x14ac:dyDescent="0.25">
      <c r="AF43558" s="4"/>
      <c r="AN43558" s="4"/>
    </row>
    <row r="43559" spans="32:40" x14ac:dyDescent="0.25">
      <c r="AF43559" s="4"/>
      <c r="AN43559" s="4"/>
    </row>
    <row r="43560" spans="32:40" x14ac:dyDescent="0.25">
      <c r="AF43560" s="4"/>
      <c r="AN43560" s="4"/>
    </row>
    <row r="43561" spans="32:40" x14ac:dyDescent="0.25">
      <c r="AF43561" s="4"/>
      <c r="AN43561" s="4"/>
    </row>
    <row r="43562" spans="32:40" x14ac:dyDescent="0.25">
      <c r="AF43562" s="4"/>
      <c r="AN43562" s="4"/>
    </row>
    <row r="43563" spans="32:40" x14ac:dyDescent="0.25">
      <c r="AF43563" s="4"/>
      <c r="AN43563" s="4"/>
    </row>
    <row r="43564" spans="32:40" x14ac:dyDescent="0.25">
      <c r="AF43564" s="4"/>
      <c r="AN43564" s="4"/>
    </row>
    <row r="43565" spans="32:40" x14ac:dyDescent="0.25">
      <c r="AF43565" s="4"/>
      <c r="AN43565" s="4"/>
    </row>
    <row r="43566" spans="32:40" x14ac:dyDescent="0.25">
      <c r="AF43566" s="4"/>
      <c r="AN43566" s="4"/>
    </row>
    <row r="43567" spans="32:40" x14ac:dyDescent="0.25">
      <c r="AF43567" s="4"/>
      <c r="AN43567" s="4"/>
    </row>
    <row r="43568" spans="32:40" x14ac:dyDescent="0.25">
      <c r="AF43568" s="4"/>
      <c r="AN43568" s="4"/>
    </row>
    <row r="43569" spans="32:40" x14ac:dyDescent="0.25">
      <c r="AF43569" s="4"/>
      <c r="AN43569" s="4"/>
    </row>
    <row r="43570" spans="32:40" x14ac:dyDescent="0.25">
      <c r="AF43570" s="4"/>
      <c r="AN43570" s="4"/>
    </row>
    <row r="43571" spans="32:40" x14ac:dyDescent="0.25">
      <c r="AF43571" s="4"/>
      <c r="AN43571" s="4"/>
    </row>
    <row r="43572" spans="32:40" x14ac:dyDescent="0.25">
      <c r="AF43572" s="4"/>
      <c r="AN43572" s="4"/>
    </row>
    <row r="43573" spans="32:40" x14ac:dyDescent="0.25">
      <c r="AF43573" s="4"/>
      <c r="AN43573" s="4"/>
    </row>
    <row r="43574" spans="32:40" x14ac:dyDescent="0.25">
      <c r="AF43574" s="4"/>
      <c r="AN43574" s="4"/>
    </row>
    <row r="43575" spans="32:40" x14ac:dyDescent="0.25">
      <c r="AF43575" s="4"/>
      <c r="AN43575" s="4"/>
    </row>
    <row r="43576" spans="32:40" x14ac:dyDescent="0.25">
      <c r="AF43576" s="4"/>
      <c r="AN43576" s="4"/>
    </row>
    <row r="43577" spans="32:40" x14ac:dyDescent="0.25">
      <c r="AF43577" s="4"/>
      <c r="AN43577" s="4"/>
    </row>
    <row r="43578" spans="32:40" x14ac:dyDescent="0.25">
      <c r="AF43578" s="4"/>
      <c r="AN43578" s="4"/>
    </row>
    <row r="43579" spans="32:40" x14ac:dyDescent="0.25">
      <c r="AF43579" s="4"/>
      <c r="AN43579" s="4"/>
    </row>
    <row r="43580" spans="32:40" x14ac:dyDescent="0.25">
      <c r="AF43580" s="4"/>
      <c r="AN43580" s="4"/>
    </row>
    <row r="43581" spans="32:40" x14ac:dyDescent="0.25">
      <c r="AF43581" s="4"/>
      <c r="AN43581" s="4"/>
    </row>
    <row r="43582" spans="32:40" x14ac:dyDescent="0.25">
      <c r="AF43582" s="4"/>
      <c r="AN43582" s="4"/>
    </row>
    <row r="43583" spans="32:40" x14ac:dyDescent="0.25">
      <c r="AF43583" s="4"/>
      <c r="AN43583" s="4"/>
    </row>
    <row r="43584" spans="32:40" x14ac:dyDescent="0.25">
      <c r="AF43584" s="4"/>
      <c r="AN43584" s="4"/>
    </row>
    <row r="43585" spans="32:40" x14ac:dyDescent="0.25">
      <c r="AF43585" s="4"/>
      <c r="AN43585" s="4"/>
    </row>
    <row r="43586" spans="32:40" x14ac:dyDescent="0.25">
      <c r="AF43586" s="4"/>
      <c r="AN43586" s="4"/>
    </row>
    <row r="43587" spans="32:40" x14ac:dyDescent="0.25">
      <c r="AF43587" s="4"/>
      <c r="AN43587" s="4"/>
    </row>
    <row r="43588" spans="32:40" x14ac:dyDescent="0.25">
      <c r="AF43588" s="4"/>
      <c r="AN43588" s="4"/>
    </row>
    <row r="43589" spans="32:40" x14ac:dyDescent="0.25">
      <c r="AF43589" s="4"/>
      <c r="AN43589" s="4"/>
    </row>
    <row r="43590" spans="32:40" x14ac:dyDescent="0.25">
      <c r="AF43590" s="4"/>
      <c r="AN43590" s="4"/>
    </row>
    <row r="43591" spans="32:40" x14ac:dyDescent="0.25">
      <c r="AF43591" s="4"/>
      <c r="AN43591" s="4"/>
    </row>
    <row r="43592" spans="32:40" x14ac:dyDescent="0.25">
      <c r="AF43592" s="4"/>
      <c r="AN43592" s="4"/>
    </row>
    <row r="43593" spans="32:40" x14ac:dyDescent="0.25">
      <c r="AF43593" s="4"/>
      <c r="AN43593" s="4"/>
    </row>
    <row r="43594" spans="32:40" x14ac:dyDescent="0.25">
      <c r="AF43594" s="4"/>
      <c r="AN43594" s="4"/>
    </row>
    <row r="43595" spans="32:40" x14ac:dyDescent="0.25">
      <c r="AF43595" s="4"/>
      <c r="AN43595" s="4"/>
    </row>
    <row r="43596" spans="32:40" x14ac:dyDescent="0.25">
      <c r="AF43596" s="4"/>
      <c r="AN43596" s="4"/>
    </row>
    <row r="43597" spans="32:40" x14ac:dyDescent="0.25">
      <c r="AF43597" s="4"/>
      <c r="AN43597" s="4"/>
    </row>
    <row r="43598" spans="32:40" x14ac:dyDescent="0.25">
      <c r="AF43598" s="4"/>
      <c r="AN43598" s="4"/>
    </row>
    <row r="43599" spans="32:40" x14ac:dyDescent="0.25">
      <c r="AF43599" s="4"/>
      <c r="AN43599" s="4"/>
    </row>
    <row r="43600" spans="32:40" x14ac:dyDescent="0.25">
      <c r="AF43600" s="4"/>
      <c r="AN43600" s="4"/>
    </row>
    <row r="43601" spans="32:40" x14ac:dyDescent="0.25">
      <c r="AF43601" s="4"/>
      <c r="AN43601" s="4"/>
    </row>
    <row r="43602" spans="32:40" x14ac:dyDescent="0.25">
      <c r="AF43602" s="4"/>
      <c r="AN43602" s="4"/>
    </row>
    <row r="43603" spans="32:40" x14ac:dyDescent="0.25">
      <c r="AF43603" s="4"/>
      <c r="AN43603" s="4"/>
    </row>
    <row r="43604" spans="32:40" x14ac:dyDescent="0.25">
      <c r="AF43604" s="4"/>
      <c r="AN43604" s="4"/>
    </row>
    <row r="43605" spans="32:40" x14ac:dyDescent="0.25">
      <c r="AF43605" s="4"/>
      <c r="AN43605" s="4"/>
    </row>
    <row r="43606" spans="32:40" x14ac:dyDescent="0.25">
      <c r="AF43606" s="4"/>
      <c r="AN43606" s="4"/>
    </row>
    <row r="43607" spans="32:40" x14ac:dyDescent="0.25">
      <c r="AF43607" s="4"/>
      <c r="AN43607" s="4"/>
    </row>
    <row r="43608" spans="32:40" x14ac:dyDescent="0.25">
      <c r="AF43608" s="4"/>
      <c r="AN43608" s="4"/>
    </row>
    <row r="43609" spans="32:40" x14ac:dyDescent="0.25">
      <c r="AF43609" s="4"/>
      <c r="AN43609" s="4"/>
    </row>
    <row r="43610" spans="32:40" x14ac:dyDescent="0.25">
      <c r="AF43610" s="4"/>
      <c r="AN43610" s="4"/>
    </row>
    <row r="43611" spans="32:40" x14ac:dyDescent="0.25">
      <c r="AF43611" s="4"/>
      <c r="AN43611" s="4"/>
    </row>
    <row r="43612" spans="32:40" x14ac:dyDescent="0.25">
      <c r="AF43612" s="4"/>
      <c r="AN43612" s="4"/>
    </row>
    <row r="43613" spans="32:40" x14ac:dyDescent="0.25">
      <c r="AF43613" s="4"/>
      <c r="AN43613" s="4"/>
    </row>
    <row r="43614" spans="32:40" x14ac:dyDescent="0.25">
      <c r="AF43614" s="4"/>
      <c r="AN43614" s="4"/>
    </row>
    <row r="43615" spans="32:40" x14ac:dyDescent="0.25">
      <c r="AF43615" s="4"/>
      <c r="AN43615" s="4"/>
    </row>
    <row r="43616" spans="32:40" x14ac:dyDescent="0.25">
      <c r="AF43616" s="4"/>
      <c r="AN43616" s="4"/>
    </row>
    <row r="43617" spans="32:40" x14ac:dyDescent="0.25">
      <c r="AF43617" s="4"/>
      <c r="AN43617" s="4"/>
    </row>
    <row r="43618" spans="32:40" x14ac:dyDescent="0.25">
      <c r="AF43618" s="4"/>
      <c r="AN43618" s="4"/>
    </row>
    <row r="43619" spans="32:40" x14ac:dyDescent="0.25">
      <c r="AF43619" s="4"/>
      <c r="AN43619" s="4"/>
    </row>
    <row r="43620" spans="32:40" x14ac:dyDescent="0.25">
      <c r="AF43620" s="4"/>
      <c r="AN43620" s="4"/>
    </row>
    <row r="43621" spans="32:40" x14ac:dyDescent="0.25">
      <c r="AF43621" s="4"/>
      <c r="AN43621" s="4"/>
    </row>
    <row r="43622" spans="32:40" x14ac:dyDescent="0.25">
      <c r="AF43622" s="4"/>
      <c r="AN43622" s="4"/>
    </row>
    <row r="43623" spans="32:40" x14ac:dyDescent="0.25">
      <c r="AF43623" s="4"/>
      <c r="AN43623" s="4"/>
    </row>
    <row r="43624" spans="32:40" x14ac:dyDescent="0.25">
      <c r="AF43624" s="4"/>
      <c r="AN43624" s="4"/>
    </row>
    <row r="43625" spans="32:40" x14ac:dyDescent="0.25">
      <c r="AF43625" s="4"/>
      <c r="AN43625" s="4"/>
    </row>
    <row r="43626" spans="32:40" x14ac:dyDescent="0.25">
      <c r="AF43626" s="4"/>
      <c r="AN43626" s="4"/>
    </row>
    <row r="43627" spans="32:40" x14ac:dyDescent="0.25">
      <c r="AF43627" s="4"/>
      <c r="AN43627" s="4"/>
    </row>
    <row r="43628" spans="32:40" x14ac:dyDescent="0.25">
      <c r="AF43628" s="4"/>
      <c r="AN43628" s="4"/>
    </row>
    <row r="43629" spans="32:40" x14ac:dyDescent="0.25">
      <c r="AF43629" s="4"/>
      <c r="AN43629" s="4"/>
    </row>
    <row r="43630" spans="32:40" x14ac:dyDescent="0.25">
      <c r="AF43630" s="4"/>
      <c r="AN43630" s="4"/>
    </row>
    <row r="43631" spans="32:40" x14ac:dyDescent="0.25">
      <c r="AF43631" s="4"/>
      <c r="AN43631" s="4"/>
    </row>
    <row r="43632" spans="32:40" x14ac:dyDescent="0.25">
      <c r="AF43632" s="4"/>
      <c r="AN43632" s="4"/>
    </row>
    <row r="43633" spans="32:40" x14ac:dyDescent="0.25">
      <c r="AF43633" s="4"/>
      <c r="AN43633" s="4"/>
    </row>
    <row r="43634" spans="32:40" x14ac:dyDescent="0.25">
      <c r="AF43634" s="4"/>
      <c r="AN43634" s="4"/>
    </row>
    <row r="43635" spans="32:40" x14ac:dyDescent="0.25">
      <c r="AF43635" s="4"/>
      <c r="AN43635" s="4"/>
    </row>
    <row r="43636" spans="32:40" x14ac:dyDescent="0.25">
      <c r="AF43636" s="4"/>
      <c r="AN43636" s="4"/>
    </row>
    <row r="43637" spans="32:40" x14ac:dyDescent="0.25">
      <c r="AF43637" s="4"/>
      <c r="AN43637" s="4"/>
    </row>
    <row r="43638" spans="32:40" x14ac:dyDescent="0.25">
      <c r="AF43638" s="4"/>
      <c r="AN43638" s="4"/>
    </row>
    <row r="43639" spans="32:40" x14ac:dyDescent="0.25">
      <c r="AF43639" s="4"/>
      <c r="AN43639" s="4"/>
    </row>
    <row r="43640" spans="32:40" x14ac:dyDescent="0.25">
      <c r="AF43640" s="4"/>
      <c r="AN43640" s="4"/>
    </row>
    <row r="43641" spans="32:40" x14ac:dyDescent="0.25">
      <c r="AF43641" s="4"/>
      <c r="AN43641" s="4"/>
    </row>
    <row r="43642" spans="32:40" x14ac:dyDescent="0.25">
      <c r="AF43642" s="4"/>
      <c r="AN43642" s="4"/>
    </row>
    <row r="43643" spans="32:40" x14ac:dyDescent="0.25">
      <c r="AF43643" s="4"/>
      <c r="AN43643" s="4"/>
    </row>
    <row r="43644" spans="32:40" x14ac:dyDescent="0.25">
      <c r="AF43644" s="4"/>
      <c r="AN43644" s="4"/>
    </row>
    <row r="43645" spans="32:40" x14ac:dyDescent="0.25">
      <c r="AF43645" s="4"/>
      <c r="AN43645" s="4"/>
    </row>
    <row r="43646" spans="32:40" x14ac:dyDescent="0.25">
      <c r="AF43646" s="4"/>
      <c r="AN43646" s="4"/>
    </row>
    <row r="43647" spans="32:40" x14ac:dyDescent="0.25">
      <c r="AF43647" s="4"/>
      <c r="AN43647" s="4"/>
    </row>
    <row r="43648" spans="32:40" x14ac:dyDescent="0.25">
      <c r="AF43648" s="4"/>
      <c r="AN43648" s="4"/>
    </row>
    <row r="43649" spans="32:40" x14ac:dyDescent="0.25">
      <c r="AF43649" s="4"/>
      <c r="AN43649" s="4"/>
    </row>
    <row r="43650" spans="32:40" x14ac:dyDescent="0.25">
      <c r="AF43650" s="4"/>
      <c r="AN43650" s="4"/>
    </row>
    <row r="43651" spans="32:40" x14ac:dyDescent="0.25">
      <c r="AF43651" s="4"/>
      <c r="AN43651" s="4"/>
    </row>
    <row r="43652" spans="32:40" x14ac:dyDescent="0.25">
      <c r="AF43652" s="4"/>
      <c r="AN43652" s="4"/>
    </row>
    <row r="43653" spans="32:40" x14ac:dyDescent="0.25">
      <c r="AF43653" s="4"/>
      <c r="AN43653" s="4"/>
    </row>
    <row r="43654" spans="32:40" x14ac:dyDescent="0.25">
      <c r="AF43654" s="4"/>
      <c r="AN43654" s="4"/>
    </row>
    <row r="43655" spans="32:40" x14ac:dyDescent="0.25">
      <c r="AF43655" s="4"/>
      <c r="AN43655" s="4"/>
    </row>
    <row r="43656" spans="32:40" x14ac:dyDescent="0.25">
      <c r="AF43656" s="4"/>
      <c r="AN43656" s="4"/>
    </row>
    <row r="43657" spans="32:40" x14ac:dyDescent="0.25">
      <c r="AF43657" s="4"/>
      <c r="AN43657" s="4"/>
    </row>
    <row r="43658" spans="32:40" x14ac:dyDescent="0.25">
      <c r="AF43658" s="4"/>
      <c r="AN43658" s="4"/>
    </row>
    <row r="43659" spans="32:40" x14ac:dyDescent="0.25">
      <c r="AF43659" s="4"/>
      <c r="AN43659" s="4"/>
    </row>
    <row r="43660" spans="32:40" x14ac:dyDescent="0.25">
      <c r="AF43660" s="4"/>
      <c r="AN43660" s="4"/>
    </row>
    <row r="43661" spans="32:40" x14ac:dyDescent="0.25">
      <c r="AF43661" s="4"/>
      <c r="AN43661" s="4"/>
    </row>
    <row r="43662" spans="32:40" x14ac:dyDescent="0.25">
      <c r="AF43662" s="4"/>
      <c r="AN43662" s="4"/>
    </row>
    <row r="43663" spans="32:40" x14ac:dyDescent="0.25">
      <c r="AF43663" s="4"/>
      <c r="AN43663" s="4"/>
    </row>
    <row r="43664" spans="32:40" x14ac:dyDescent="0.25">
      <c r="AF43664" s="4"/>
      <c r="AN43664" s="4"/>
    </row>
    <row r="43665" spans="32:40" x14ac:dyDescent="0.25">
      <c r="AF43665" s="4"/>
      <c r="AN43665" s="4"/>
    </row>
    <row r="43666" spans="32:40" x14ac:dyDescent="0.25">
      <c r="AF43666" s="4"/>
      <c r="AN43666" s="4"/>
    </row>
    <row r="43667" spans="32:40" x14ac:dyDescent="0.25">
      <c r="AF43667" s="4"/>
      <c r="AN43667" s="4"/>
    </row>
    <row r="43668" spans="32:40" x14ac:dyDescent="0.25">
      <c r="AF43668" s="4"/>
      <c r="AN43668" s="4"/>
    </row>
    <row r="43669" spans="32:40" x14ac:dyDescent="0.25">
      <c r="AF43669" s="4"/>
      <c r="AN43669" s="4"/>
    </row>
    <row r="43670" spans="32:40" x14ac:dyDescent="0.25">
      <c r="AF43670" s="4"/>
      <c r="AN43670" s="4"/>
    </row>
    <row r="43671" spans="32:40" x14ac:dyDescent="0.25">
      <c r="AF43671" s="4"/>
      <c r="AN43671" s="4"/>
    </row>
    <row r="43672" spans="32:40" x14ac:dyDescent="0.25">
      <c r="AF43672" s="4"/>
      <c r="AN43672" s="4"/>
    </row>
    <row r="43673" spans="32:40" x14ac:dyDescent="0.25">
      <c r="AF43673" s="4"/>
      <c r="AN43673" s="4"/>
    </row>
    <row r="43674" spans="32:40" x14ac:dyDescent="0.25">
      <c r="AF43674" s="4"/>
      <c r="AN43674" s="4"/>
    </row>
    <row r="43675" spans="32:40" x14ac:dyDescent="0.25">
      <c r="AF43675" s="4"/>
      <c r="AN43675" s="4"/>
    </row>
    <row r="43676" spans="32:40" x14ac:dyDescent="0.25">
      <c r="AF43676" s="4"/>
      <c r="AN43676" s="4"/>
    </row>
    <row r="43677" spans="32:40" x14ac:dyDescent="0.25">
      <c r="AF43677" s="4"/>
      <c r="AN43677" s="4"/>
    </row>
    <row r="43678" spans="32:40" x14ac:dyDescent="0.25">
      <c r="AF43678" s="4"/>
      <c r="AN43678" s="4"/>
    </row>
    <row r="43679" spans="32:40" x14ac:dyDescent="0.25">
      <c r="AF43679" s="4"/>
      <c r="AN43679" s="4"/>
    </row>
    <row r="43680" spans="32:40" x14ac:dyDescent="0.25">
      <c r="AF43680" s="4"/>
      <c r="AN43680" s="4"/>
    </row>
    <row r="43681" spans="32:40" x14ac:dyDescent="0.25">
      <c r="AF43681" s="4"/>
      <c r="AN43681" s="4"/>
    </row>
    <row r="43682" spans="32:40" x14ac:dyDescent="0.25">
      <c r="AF43682" s="4"/>
      <c r="AN43682" s="4"/>
    </row>
    <row r="43683" spans="32:40" x14ac:dyDescent="0.25">
      <c r="AF43683" s="4"/>
      <c r="AN43683" s="4"/>
    </row>
    <row r="43684" spans="32:40" x14ac:dyDescent="0.25">
      <c r="AF43684" s="4"/>
      <c r="AN43684" s="4"/>
    </row>
    <row r="43685" spans="32:40" x14ac:dyDescent="0.25">
      <c r="AF43685" s="4"/>
      <c r="AN43685" s="4"/>
    </row>
    <row r="43686" spans="32:40" x14ac:dyDescent="0.25">
      <c r="AF43686" s="4"/>
      <c r="AN43686" s="4"/>
    </row>
    <row r="43687" spans="32:40" x14ac:dyDescent="0.25">
      <c r="AF43687" s="4"/>
      <c r="AN43687" s="4"/>
    </row>
    <row r="43688" spans="32:40" x14ac:dyDescent="0.25">
      <c r="AF43688" s="4"/>
      <c r="AN43688" s="4"/>
    </row>
    <row r="43689" spans="32:40" x14ac:dyDescent="0.25">
      <c r="AF43689" s="4"/>
      <c r="AN43689" s="4"/>
    </row>
    <row r="43690" spans="32:40" x14ac:dyDescent="0.25">
      <c r="AF43690" s="4"/>
      <c r="AN43690" s="4"/>
    </row>
    <row r="43691" spans="32:40" x14ac:dyDescent="0.25">
      <c r="AF43691" s="4"/>
      <c r="AN43691" s="4"/>
    </row>
    <row r="43692" spans="32:40" x14ac:dyDescent="0.25">
      <c r="AF43692" s="4"/>
      <c r="AN43692" s="4"/>
    </row>
    <row r="43693" spans="32:40" x14ac:dyDescent="0.25">
      <c r="AF43693" s="4"/>
      <c r="AN43693" s="4"/>
    </row>
    <row r="43694" spans="32:40" x14ac:dyDescent="0.25">
      <c r="AF43694" s="4"/>
      <c r="AN43694" s="4"/>
    </row>
    <row r="43695" spans="32:40" x14ac:dyDescent="0.25">
      <c r="AF43695" s="4"/>
      <c r="AN43695" s="4"/>
    </row>
    <row r="43696" spans="32:40" x14ac:dyDescent="0.25">
      <c r="AF43696" s="4"/>
      <c r="AN43696" s="4"/>
    </row>
    <row r="43697" spans="32:40" x14ac:dyDescent="0.25">
      <c r="AF43697" s="4"/>
      <c r="AN43697" s="4"/>
    </row>
    <row r="43698" spans="32:40" x14ac:dyDescent="0.25">
      <c r="AF43698" s="4"/>
      <c r="AN43698" s="4"/>
    </row>
    <row r="43699" spans="32:40" x14ac:dyDescent="0.25">
      <c r="AF43699" s="4"/>
      <c r="AN43699" s="4"/>
    </row>
    <row r="43700" spans="32:40" x14ac:dyDescent="0.25">
      <c r="AF43700" s="4"/>
      <c r="AN43700" s="4"/>
    </row>
    <row r="43701" spans="32:40" x14ac:dyDescent="0.25">
      <c r="AF43701" s="4"/>
      <c r="AN43701" s="4"/>
    </row>
    <row r="43702" spans="32:40" x14ac:dyDescent="0.25">
      <c r="AF43702" s="4"/>
      <c r="AN43702" s="4"/>
    </row>
    <row r="43703" spans="32:40" x14ac:dyDescent="0.25">
      <c r="AF43703" s="4"/>
      <c r="AN43703" s="4"/>
    </row>
    <row r="43704" spans="32:40" x14ac:dyDescent="0.25">
      <c r="AF43704" s="4"/>
      <c r="AN43704" s="4"/>
    </row>
    <row r="43705" spans="32:40" x14ac:dyDescent="0.25">
      <c r="AF43705" s="4"/>
      <c r="AN43705" s="4"/>
    </row>
    <row r="43706" spans="32:40" x14ac:dyDescent="0.25">
      <c r="AF43706" s="4"/>
      <c r="AN43706" s="4"/>
    </row>
    <row r="43707" spans="32:40" x14ac:dyDescent="0.25">
      <c r="AF43707" s="4"/>
      <c r="AN43707" s="4"/>
    </row>
    <row r="43708" spans="32:40" x14ac:dyDescent="0.25">
      <c r="AF43708" s="4"/>
      <c r="AN43708" s="4"/>
    </row>
    <row r="43709" spans="32:40" x14ac:dyDescent="0.25">
      <c r="AF43709" s="4"/>
      <c r="AN43709" s="4"/>
    </row>
    <row r="43710" spans="32:40" x14ac:dyDescent="0.25">
      <c r="AF43710" s="4"/>
      <c r="AN43710" s="4"/>
    </row>
    <row r="43711" spans="32:40" x14ac:dyDescent="0.25">
      <c r="AF43711" s="4"/>
      <c r="AN43711" s="4"/>
    </row>
    <row r="43712" spans="32:40" x14ac:dyDescent="0.25">
      <c r="AF43712" s="4"/>
      <c r="AN43712" s="4"/>
    </row>
    <row r="43713" spans="32:40" x14ac:dyDescent="0.25">
      <c r="AF43713" s="4"/>
      <c r="AN43713" s="4"/>
    </row>
    <row r="43714" spans="32:40" x14ac:dyDescent="0.25">
      <c r="AF43714" s="4"/>
      <c r="AN43714" s="4"/>
    </row>
    <row r="43715" spans="32:40" x14ac:dyDescent="0.25">
      <c r="AF43715" s="4"/>
      <c r="AN43715" s="4"/>
    </row>
    <row r="43716" spans="32:40" x14ac:dyDescent="0.25">
      <c r="AF43716" s="4"/>
      <c r="AN43716" s="4"/>
    </row>
    <row r="43717" spans="32:40" x14ac:dyDescent="0.25">
      <c r="AF43717" s="4"/>
      <c r="AN43717" s="4"/>
    </row>
    <row r="43718" spans="32:40" x14ac:dyDescent="0.25">
      <c r="AF43718" s="4"/>
      <c r="AN43718" s="4"/>
    </row>
    <row r="43719" spans="32:40" x14ac:dyDescent="0.25">
      <c r="AF43719" s="4"/>
      <c r="AN43719" s="4"/>
    </row>
    <row r="43720" spans="32:40" x14ac:dyDescent="0.25">
      <c r="AF43720" s="4"/>
      <c r="AN43720" s="4"/>
    </row>
    <row r="43721" spans="32:40" x14ac:dyDescent="0.25">
      <c r="AF43721" s="4"/>
      <c r="AN43721" s="4"/>
    </row>
    <row r="43722" spans="32:40" x14ac:dyDescent="0.25">
      <c r="AF43722" s="4"/>
      <c r="AN43722" s="4"/>
    </row>
    <row r="43723" spans="32:40" x14ac:dyDescent="0.25">
      <c r="AF43723" s="4"/>
      <c r="AN43723" s="4"/>
    </row>
    <row r="43724" spans="32:40" x14ac:dyDescent="0.25">
      <c r="AF43724" s="4"/>
      <c r="AN43724" s="4"/>
    </row>
    <row r="43725" spans="32:40" x14ac:dyDescent="0.25">
      <c r="AF43725" s="4"/>
      <c r="AN43725" s="4"/>
    </row>
    <row r="43726" spans="32:40" x14ac:dyDescent="0.25">
      <c r="AF43726" s="4"/>
      <c r="AN43726" s="4"/>
    </row>
    <row r="43727" spans="32:40" x14ac:dyDescent="0.25">
      <c r="AF43727" s="4"/>
      <c r="AN43727" s="4"/>
    </row>
    <row r="43728" spans="32:40" x14ac:dyDescent="0.25">
      <c r="AF43728" s="4"/>
      <c r="AN43728" s="4"/>
    </row>
    <row r="43729" spans="32:40" x14ac:dyDescent="0.25">
      <c r="AF43729" s="4"/>
      <c r="AN43729" s="4"/>
    </row>
    <row r="43730" spans="32:40" x14ac:dyDescent="0.25">
      <c r="AF43730" s="4"/>
      <c r="AN43730" s="4"/>
    </row>
    <row r="43731" spans="32:40" x14ac:dyDescent="0.25">
      <c r="AF43731" s="4"/>
      <c r="AN43731" s="4"/>
    </row>
    <row r="43732" spans="32:40" x14ac:dyDescent="0.25">
      <c r="AF43732" s="4"/>
      <c r="AN43732" s="4"/>
    </row>
    <row r="43733" spans="32:40" x14ac:dyDescent="0.25">
      <c r="AF43733" s="4"/>
      <c r="AN43733" s="4"/>
    </row>
    <row r="43734" spans="32:40" x14ac:dyDescent="0.25">
      <c r="AF43734" s="4"/>
      <c r="AN43734" s="4"/>
    </row>
    <row r="43735" spans="32:40" x14ac:dyDescent="0.25">
      <c r="AF43735" s="4"/>
      <c r="AN43735" s="4"/>
    </row>
    <row r="43736" spans="32:40" x14ac:dyDescent="0.25">
      <c r="AF43736" s="4"/>
      <c r="AN43736" s="4"/>
    </row>
    <row r="43737" spans="32:40" x14ac:dyDescent="0.25">
      <c r="AF43737" s="4"/>
      <c r="AN43737" s="4"/>
    </row>
    <row r="43738" spans="32:40" x14ac:dyDescent="0.25">
      <c r="AF43738" s="4"/>
      <c r="AN43738" s="4"/>
    </row>
    <row r="43739" spans="32:40" x14ac:dyDescent="0.25">
      <c r="AF43739" s="4"/>
      <c r="AN43739" s="4"/>
    </row>
    <row r="43740" spans="32:40" x14ac:dyDescent="0.25">
      <c r="AF43740" s="4"/>
      <c r="AN43740" s="4"/>
    </row>
    <row r="43741" spans="32:40" x14ac:dyDescent="0.25">
      <c r="AF43741" s="4"/>
      <c r="AN43741" s="4"/>
    </row>
    <row r="43742" spans="32:40" x14ac:dyDescent="0.25">
      <c r="AF43742" s="4"/>
      <c r="AN43742" s="4"/>
    </row>
    <row r="43743" spans="32:40" x14ac:dyDescent="0.25">
      <c r="AF43743" s="4"/>
      <c r="AN43743" s="4"/>
    </row>
    <row r="43744" spans="32:40" x14ac:dyDescent="0.25">
      <c r="AF43744" s="4"/>
      <c r="AN43744" s="4"/>
    </row>
    <row r="43745" spans="32:40" x14ac:dyDescent="0.25">
      <c r="AF43745" s="4"/>
      <c r="AN43745" s="4"/>
    </row>
    <row r="43746" spans="32:40" x14ac:dyDescent="0.25">
      <c r="AF43746" s="4"/>
      <c r="AN43746" s="4"/>
    </row>
    <row r="43747" spans="32:40" x14ac:dyDescent="0.25">
      <c r="AF43747" s="4"/>
      <c r="AN43747" s="4"/>
    </row>
    <row r="43748" spans="32:40" x14ac:dyDescent="0.25">
      <c r="AF43748" s="4"/>
      <c r="AN43748" s="4"/>
    </row>
    <row r="43749" spans="32:40" x14ac:dyDescent="0.25">
      <c r="AF43749" s="4"/>
      <c r="AN43749" s="4"/>
    </row>
    <row r="43750" spans="32:40" x14ac:dyDescent="0.25">
      <c r="AF43750" s="4"/>
      <c r="AN43750" s="4"/>
    </row>
    <row r="43751" spans="32:40" x14ac:dyDescent="0.25">
      <c r="AF43751" s="4"/>
      <c r="AN43751" s="4"/>
    </row>
    <row r="43752" spans="32:40" x14ac:dyDescent="0.25">
      <c r="AF43752" s="4"/>
      <c r="AN43752" s="4"/>
    </row>
    <row r="43753" spans="32:40" x14ac:dyDescent="0.25">
      <c r="AF43753" s="4"/>
      <c r="AN43753" s="4"/>
    </row>
    <row r="43754" spans="32:40" x14ac:dyDescent="0.25">
      <c r="AF43754" s="4"/>
      <c r="AN43754" s="4"/>
    </row>
    <row r="43755" spans="32:40" x14ac:dyDescent="0.25">
      <c r="AF43755" s="4"/>
      <c r="AN43755" s="4"/>
    </row>
    <row r="43756" spans="32:40" x14ac:dyDescent="0.25">
      <c r="AF43756" s="4"/>
      <c r="AN43756" s="4"/>
    </row>
    <row r="43757" spans="32:40" x14ac:dyDescent="0.25">
      <c r="AF43757" s="4"/>
      <c r="AN43757" s="4"/>
    </row>
    <row r="43758" spans="32:40" x14ac:dyDescent="0.25">
      <c r="AF43758" s="4"/>
      <c r="AN43758" s="4"/>
    </row>
    <row r="43759" spans="32:40" x14ac:dyDescent="0.25">
      <c r="AF43759" s="4"/>
      <c r="AN43759" s="4"/>
    </row>
    <row r="43760" spans="32:40" x14ac:dyDescent="0.25">
      <c r="AF43760" s="4"/>
      <c r="AN43760" s="4"/>
    </row>
    <row r="43761" spans="32:40" x14ac:dyDescent="0.25">
      <c r="AF43761" s="4"/>
      <c r="AN43761" s="4"/>
    </row>
    <row r="43762" spans="32:40" x14ac:dyDescent="0.25">
      <c r="AF43762" s="4"/>
      <c r="AN43762" s="4"/>
    </row>
    <row r="43763" spans="32:40" x14ac:dyDescent="0.25">
      <c r="AF43763" s="4"/>
      <c r="AN43763" s="4"/>
    </row>
    <row r="43764" spans="32:40" x14ac:dyDescent="0.25">
      <c r="AF43764" s="4"/>
      <c r="AN43764" s="4"/>
    </row>
    <row r="43765" spans="32:40" x14ac:dyDescent="0.25">
      <c r="AF43765" s="4"/>
      <c r="AN43765" s="4"/>
    </row>
    <row r="43766" spans="32:40" x14ac:dyDescent="0.25">
      <c r="AF43766" s="4"/>
      <c r="AN43766" s="4"/>
    </row>
    <row r="43767" spans="32:40" x14ac:dyDescent="0.25">
      <c r="AF43767" s="4"/>
      <c r="AN43767" s="4"/>
    </row>
    <row r="43768" spans="32:40" x14ac:dyDescent="0.25">
      <c r="AF43768" s="4"/>
      <c r="AN43768" s="4"/>
    </row>
    <row r="43769" spans="32:40" x14ac:dyDescent="0.25">
      <c r="AF43769" s="4"/>
      <c r="AN43769" s="4"/>
    </row>
    <row r="43770" spans="32:40" x14ac:dyDescent="0.25">
      <c r="AF43770" s="4"/>
      <c r="AN43770" s="4"/>
    </row>
    <row r="43771" spans="32:40" x14ac:dyDescent="0.25">
      <c r="AF43771" s="4"/>
      <c r="AN43771" s="4"/>
    </row>
    <row r="43772" spans="32:40" x14ac:dyDescent="0.25">
      <c r="AF43772" s="4"/>
      <c r="AN43772" s="4"/>
    </row>
    <row r="43773" spans="32:40" x14ac:dyDescent="0.25">
      <c r="AF43773" s="4"/>
      <c r="AN43773" s="4"/>
    </row>
    <row r="43774" spans="32:40" x14ac:dyDescent="0.25">
      <c r="AF43774" s="4"/>
      <c r="AN43774" s="4"/>
    </row>
    <row r="43775" spans="32:40" x14ac:dyDescent="0.25">
      <c r="AF43775" s="4"/>
      <c r="AN43775" s="4"/>
    </row>
    <row r="43776" spans="32:40" x14ac:dyDescent="0.25">
      <c r="AF43776" s="4"/>
      <c r="AN43776" s="4"/>
    </row>
    <row r="43777" spans="32:40" x14ac:dyDescent="0.25">
      <c r="AF43777" s="4"/>
      <c r="AN43777" s="4"/>
    </row>
    <row r="43778" spans="32:40" x14ac:dyDescent="0.25">
      <c r="AF43778" s="4"/>
      <c r="AN43778" s="4"/>
    </row>
    <row r="43779" spans="32:40" x14ac:dyDescent="0.25">
      <c r="AF43779" s="4"/>
      <c r="AN43779" s="4"/>
    </row>
    <row r="43780" spans="32:40" x14ac:dyDescent="0.25">
      <c r="AF43780" s="4"/>
      <c r="AN43780" s="4"/>
    </row>
    <row r="43781" spans="32:40" x14ac:dyDescent="0.25">
      <c r="AF43781" s="4"/>
      <c r="AN43781" s="4"/>
    </row>
    <row r="43782" spans="32:40" x14ac:dyDescent="0.25">
      <c r="AF43782" s="4"/>
      <c r="AN43782" s="4"/>
    </row>
    <row r="43783" spans="32:40" x14ac:dyDescent="0.25">
      <c r="AF43783" s="4"/>
      <c r="AN43783" s="4"/>
    </row>
    <row r="43784" spans="32:40" x14ac:dyDescent="0.25">
      <c r="AF43784" s="4"/>
      <c r="AN43784" s="4"/>
    </row>
    <row r="43785" spans="32:40" x14ac:dyDescent="0.25">
      <c r="AF43785" s="4"/>
      <c r="AN43785" s="4"/>
    </row>
    <row r="43786" spans="32:40" x14ac:dyDescent="0.25">
      <c r="AF43786" s="4"/>
      <c r="AN43786" s="4"/>
    </row>
    <row r="43787" spans="32:40" x14ac:dyDescent="0.25">
      <c r="AF43787" s="4"/>
      <c r="AN43787" s="4"/>
    </row>
    <row r="43788" spans="32:40" x14ac:dyDescent="0.25">
      <c r="AF43788" s="4"/>
      <c r="AN43788" s="4"/>
    </row>
    <row r="43789" spans="32:40" x14ac:dyDescent="0.25">
      <c r="AF43789" s="4"/>
      <c r="AN43789" s="4"/>
    </row>
    <row r="43790" spans="32:40" x14ac:dyDescent="0.25">
      <c r="AF43790" s="4"/>
      <c r="AN43790" s="4"/>
    </row>
    <row r="43791" spans="32:40" x14ac:dyDescent="0.25">
      <c r="AF43791" s="4"/>
      <c r="AN43791" s="4"/>
    </row>
    <row r="43792" spans="32:40" x14ac:dyDescent="0.25">
      <c r="AF43792" s="4"/>
      <c r="AN43792" s="4"/>
    </row>
    <row r="43793" spans="32:40" x14ac:dyDescent="0.25">
      <c r="AF43793" s="4"/>
      <c r="AN43793" s="4"/>
    </row>
    <row r="43794" spans="32:40" x14ac:dyDescent="0.25">
      <c r="AF43794" s="4"/>
      <c r="AN43794" s="4"/>
    </row>
    <row r="43795" spans="32:40" x14ac:dyDescent="0.25">
      <c r="AF43795" s="4"/>
      <c r="AN43795" s="4"/>
    </row>
    <row r="43796" spans="32:40" x14ac:dyDescent="0.25">
      <c r="AF43796" s="4"/>
      <c r="AN43796" s="4"/>
    </row>
    <row r="43797" spans="32:40" x14ac:dyDescent="0.25">
      <c r="AF43797" s="4"/>
      <c r="AN43797" s="4"/>
    </row>
    <row r="43798" spans="32:40" x14ac:dyDescent="0.25">
      <c r="AF43798" s="4"/>
      <c r="AN43798" s="4"/>
    </row>
    <row r="43799" spans="32:40" x14ac:dyDescent="0.25">
      <c r="AF43799" s="4"/>
      <c r="AN43799" s="4"/>
    </row>
    <row r="43800" spans="32:40" x14ac:dyDescent="0.25">
      <c r="AF43800" s="4"/>
      <c r="AN43800" s="4"/>
    </row>
    <row r="43801" spans="32:40" x14ac:dyDescent="0.25">
      <c r="AF43801" s="4"/>
      <c r="AN43801" s="4"/>
    </row>
    <row r="43802" spans="32:40" x14ac:dyDescent="0.25">
      <c r="AF43802" s="4"/>
      <c r="AN43802" s="4"/>
    </row>
    <row r="43803" spans="32:40" x14ac:dyDescent="0.25">
      <c r="AF43803" s="4"/>
      <c r="AN43803" s="4"/>
    </row>
    <row r="43804" spans="32:40" x14ac:dyDescent="0.25">
      <c r="AF43804" s="4"/>
      <c r="AN43804" s="4"/>
    </row>
    <row r="43805" spans="32:40" x14ac:dyDescent="0.25">
      <c r="AF43805" s="4"/>
      <c r="AN43805" s="4"/>
    </row>
    <row r="43806" spans="32:40" x14ac:dyDescent="0.25">
      <c r="AF43806" s="4"/>
      <c r="AN43806" s="4"/>
    </row>
    <row r="43807" spans="32:40" x14ac:dyDescent="0.25">
      <c r="AF43807" s="4"/>
      <c r="AN43807" s="4"/>
    </row>
    <row r="43808" spans="32:40" x14ac:dyDescent="0.25">
      <c r="AF43808" s="4"/>
      <c r="AN43808" s="4"/>
    </row>
    <row r="43809" spans="32:40" x14ac:dyDescent="0.25">
      <c r="AF43809" s="4"/>
      <c r="AN43809" s="4"/>
    </row>
    <row r="43810" spans="32:40" x14ac:dyDescent="0.25">
      <c r="AF43810" s="4"/>
      <c r="AN43810" s="4"/>
    </row>
    <row r="43811" spans="32:40" x14ac:dyDescent="0.25">
      <c r="AF43811" s="4"/>
      <c r="AN43811" s="4"/>
    </row>
    <row r="43812" spans="32:40" x14ac:dyDescent="0.25">
      <c r="AF43812" s="4"/>
      <c r="AN43812" s="4"/>
    </row>
    <row r="43813" spans="32:40" x14ac:dyDescent="0.25">
      <c r="AF43813" s="4"/>
      <c r="AN43813" s="4"/>
    </row>
    <row r="43814" spans="32:40" x14ac:dyDescent="0.25">
      <c r="AF43814" s="4"/>
      <c r="AN43814" s="4"/>
    </row>
    <row r="43815" spans="32:40" x14ac:dyDescent="0.25">
      <c r="AF43815" s="4"/>
      <c r="AN43815" s="4"/>
    </row>
    <row r="43816" spans="32:40" x14ac:dyDescent="0.25">
      <c r="AF43816" s="4"/>
      <c r="AN43816" s="4"/>
    </row>
    <row r="43817" spans="32:40" x14ac:dyDescent="0.25">
      <c r="AF43817" s="4"/>
      <c r="AN43817" s="4"/>
    </row>
    <row r="43818" spans="32:40" x14ac:dyDescent="0.25">
      <c r="AF43818" s="4"/>
      <c r="AN43818" s="4"/>
    </row>
    <row r="43819" spans="32:40" x14ac:dyDescent="0.25">
      <c r="AF43819" s="4"/>
      <c r="AN43819" s="4"/>
    </row>
    <row r="43820" spans="32:40" x14ac:dyDescent="0.25">
      <c r="AF43820" s="4"/>
      <c r="AN43820" s="4"/>
    </row>
    <row r="43821" spans="32:40" x14ac:dyDescent="0.25">
      <c r="AF43821" s="4"/>
      <c r="AN43821" s="4"/>
    </row>
    <row r="43822" spans="32:40" x14ac:dyDescent="0.25">
      <c r="AF43822" s="4"/>
      <c r="AN43822" s="4"/>
    </row>
    <row r="43823" spans="32:40" x14ac:dyDescent="0.25">
      <c r="AF43823" s="4"/>
      <c r="AN43823" s="4"/>
    </row>
    <row r="43824" spans="32:40" x14ac:dyDescent="0.25">
      <c r="AF43824" s="4"/>
      <c r="AN43824" s="4"/>
    </row>
    <row r="43825" spans="32:40" x14ac:dyDescent="0.25">
      <c r="AF43825" s="4"/>
      <c r="AN43825" s="4"/>
    </row>
    <row r="43826" spans="32:40" x14ac:dyDescent="0.25">
      <c r="AF43826" s="4"/>
      <c r="AN43826" s="4"/>
    </row>
    <row r="43827" spans="32:40" x14ac:dyDescent="0.25">
      <c r="AF43827" s="4"/>
      <c r="AN43827" s="4"/>
    </row>
    <row r="43828" spans="32:40" x14ac:dyDescent="0.25">
      <c r="AF43828" s="4"/>
      <c r="AN43828" s="4"/>
    </row>
    <row r="43829" spans="32:40" x14ac:dyDescent="0.25">
      <c r="AF43829" s="4"/>
      <c r="AN43829" s="4"/>
    </row>
    <row r="43830" spans="32:40" x14ac:dyDescent="0.25">
      <c r="AF43830" s="4"/>
      <c r="AN43830" s="4"/>
    </row>
    <row r="43831" spans="32:40" x14ac:dyDescent="0.25">
      <c r="AF43831" s="4"/>
      <c r="AN43831" s="4"/>
    </row>
    <row r="43832" spans="32:40" x14ac:dyDescent="0.25">
      <c r="AF43832" s="4"/>
      <c r="AN43832" s="4"/>
    </row>
    <row r="43833" spans="32:40" x14ac:dyDescent="0.25">
      <c r="AF43833" s="4"/>
      <c r="AN43833" s="4"/>
    </row>
    <row r="43834" spans="32:40" x14ac:dyDescent="0.25">
      <c r="AF43834" s="4"/>
      <c r="AN43834" s="4"/>
    </row>
    <row r="43835" spans="32:40" x14ac:dyDescent="0.25">
      <c r="AF43835" s="4"/>
      <c r="AN43835" s="4"/>
    </row>
    <row r="43836" spans="32:40" x14ac:dyDescent="0.25">
      <c r="AF43836" s="4"/>
      <c r="AN43836" s="4"/>
    </row>
    <row r="43837" spans="32:40" x14ac:dyDescent="0.25">
      <c r="AF43837" s="4"/>
      <c r="AN43837" s="4"/>
    </row>
    <row r="43838" spans="32:40" x14ac:dyDescent="0.25">
      <c r="AF43838" s="4"/>
      <c r="AN43838" s="4"/>
    </row>
    <row r="43839" spans="32:40" x14ac:dyDescent="0.25">
      <c r="AF43839" s="4"/>
      <c r="AN43839" s="4"/>
    </row>
    <row r="43840" spans="32:40" x14ac:dyDescent="0.25">
      <c r="AF43840" s="4"/>
      <c r="AN43840" s="4"/>
    </row>
    <row r="43841" spans="32:40" x14ac:dyDescent="0.25">
      <c r="AF43841" s="4"/>
      <c r="AN43841" s="4"/>
    </row>
    <row r="43842" spans="32:40" x14ac:dyDescent="0.25">
      <c r="AF43842" s="4"/>
      <c r="AN43842" s="4"/>
    </row>
    <row r="43843" spans="32:40" x14ac:dyDescent="0.25">
      <c r="AF43843" s="4"/>
      <c r="AN43843" s="4"/>
    </row>
    <row r="43844" spans="32:40" x14ac:dyDescent="0.25">
      <c r="AF43844" s="4"/>
      <c r="AN43844" s="4"/>
    </row>
    <row r="43845" spans="32:40" x14ac:dyDescent="0.25">
      <c r="AF43845" s="4"/>
      <c r="AN43845" s="4"/>
    </row>
    <row r="43846" spans="32:40" x14ac:dyDescent="0.25">
      <c r="AF43846" s="4"/>
      <c r="AN43846" s="4"/>
    </row>
    <row r="43847" spans="32:40" x14ac:dyDescent="0.25">
      <c r="AF43847" s="4"/>
      <c r="AN43847" s="4"/>
    </row>
    <row r="43848" spans="32:40" x14ac:dyDescent="0.25">
      <c r="AF43848" s="4"/>
      <c r="AN43848" s="4"/>
    </row>
    <row r="43849" spans="32:40" x14ac:dyDescent="0.25">
      <c r="AF43849" s="4"/>
      <c r="AN43849" s="4"/>
    </row>
    <row r="43850" spans="32:40" x14ac:dyDescent="0.25">
      <c r="AF43850" s="4"/>
      <c r="AN43850" s="4"/>
    </row>
    <row r="43851" spans="32:40" x14ac:dyDescent="0.25">
      <c r="AF43851" s="4"/>
      <c r="AN43851" s="4"/>
    </row>
    <row r="43852" spans="32:40" x14ac:dyDescent="0.25">
      <c r="AF43852" s="4"/>
      <c r="AN43852" s="4"/>
    </row>
    <row r="43853" spans="32:40" x14ac:dyDescent="0.25">
      <c r="AF43853" s="4"/>
      <c r="AN43853" s="4"/>
    </row>
    <row r="43854" spans="32:40" x14ac:dyDescent="0.25">
      <c r="AF43854" s="4"/>
      <c r="AN43854" s="4"/>
    </row>
    <row r="43855" spans="32:40" x14ac:dyDescent="0.25">
      <c r="AF43855" s="4"/>
      <c r="AN43855" s="4"/>
    </row>
    <row r="43856" spans="32:40" x14ac:dyDescent="0.25">
      <c r="AF43856" s="4"/>
      <c r="AN43856" s="4"/>
    </row>
    <row r="43857" spans="32:40" x14ac:dyDescent="0.25">
      <c r="AF43857" s="4"/>
      <c r="AN43857" s="4"/>
    </row>
    <row r="43858" spans="32:40" x14ac:dyDescent="0.25">
      <c r="AF43858" s="4"/>
      <c r="AN43858" s="4"/>
    </row>
    <row r="43859" spans="32:40" x14ac:dyDescent="0.25">
      <c r="AF43859" s="4"/>
      <c r="AN43859" s="4"/>
    </row>
    <row r="43860" spans="32:40" x14ac:dyDescent="0.25">
      <c r="AF43860" s="4"/>
      <c r="AN43860" s="4"/>
    </row>
    <row r="43861" spans="32:40" x14ac:dyDescent="0.25">
      <c r="AF43861" s="4"/>
      <c r="AN43861" s="4"/>
    </row>
    <row r="43862" spans="32:40" x14ac:dyDescent="0.25">
      <c r="AF43862" s="4"/>
      <c r="AN43862" s="4"/>
    </row>
    <row r="43863" spans="32:40" x14ac:dyDescent="0.25">
      <c r="AF43863" s="4"/>
      <c r="AN43863" s="4"/>
    </row>
    <row r="43864" spans="32:40" x14ac:dyDescent="0.25">
      <c r="AF43864" s="4"/>
      <c r="AN43864" s="4"/>
    </row>
    <row r="43865" spans="32:40" x14ac:dyDescent="0.25">
      <c r="AF43865" s="4"/>
      <c r="AN43865" s="4"/>
    </row>
    <row r="43866" spans="32:40" x14ac:dyDescent="0.25">
      <c r="AF43866" s="4"/>
      <c r="AN43866" s="4"/>
    </row>
    <row r="43867" spans="32:40" x14ac:dyDescent="0.25">
      <c r="AF43867" s="4"/>
      <c r="AN43867" s="4"/>
    </row>
    <row r="43868" spans="32:40" x14ac:dyDescent="0.25">
      <c r="AF43868" s="4"/>
      <c r="AN43868" s="4"/>
    </row>
    <row r="43869" spans="32:40" x14ac:dyDescent="0.25">
      <c r="AF43869" s="4"/>
      <c r="AN43869" s="4"/>
    </row>
    <row r="43870" spans="32:40" x14ac:dyDescent="0.25">
      <c r="AF43870" s="4"/>
      <c r="AN43870" s="4"/>
    </row>
    <row r="43871" spans="32:40" x14ac:dyDescent="0.25">
      <c r="AF43871" s="4"/>
      <c r="AN43871" s="4"/>
    </row>
    <row r="43872" spans="32:40" x14ac:dyDescent="0.25">
      <c r="AF43872" s="4"/>
      <c r="AN43872" s="4"/>
    </row>
    <row r="43873" spans="32:40" x14ac:dyDescent="0.25">
      <c r="AF43873" s="4"/>
      <c r="AN43873" s="4"/>
    </row>
    <row r="43874" spans="32:40" x14ac:dyDescent="0.25">
      <c r="AF43874" s="4"/>
      <c r="AN43874" s="4"/>
    </row>
    <row r="43875" spans="32:40" x14ac:dyDescent="0.25">
      <c r="AF43875" s="4"/>
      <c r="AN43875" s="4"/>
    </row>
    <row r="43876" spans="32:40" x14ac:dyDescent="0.25">
      <c r="AF43876" s="4"/>
      <c r="AN43876" s="4"/>
    </row>
    <row r="43877" spans="32:40" x14ac:dyDescent="0.25">
      <c r="AF43877" s="4"/>
      <c r="AN43877" s="4"/>
    </row>
    <row r="43878" spans="32:40" x14ac:dyDescent="0.25">
      <c r="AF43878" s="4"/>
      <c r="AN43878" s="4"/>
    </row>
    <row r="43879" spans="32:40" x14ac:dyDescent="0.25">
      <c r="AF43879" s="4"/>
      <c r="AN43879" s="4"/>
    </row>
    <row r="43880" spans="32:40" x14ac:dyDescent="0.25">
      <c r="AF43880" s="4"/>
      <c r="AN43880" s="4"/>
    </row>
    <row r="43881" spans="32:40" x14ac:dyDescent="0.25">
      <c r="AF43881" s="4"/>
      <c r="AN43881" s="4"/>
    </row>
    <row r="43882" spans="32:40" x14ac:dyDescent="0.25">
      <c r="AF43882" s="4"/>
      <c r="AN43882" s="4"/>
    </row>
    <row r="43883" spans="32:40" x14ac:dyDescent="0.25">
      <c r="AF43883" s="4"/>
      <c r="AN43883" s="4"/>
    </row>
    <row r="43884" spans="32:40" x14ac:dyDescent="0.25">
      <c r="AF43884" s="4"/>
      <c r="AN43884" s="4"/>
    </row>
    <row r="43885" spans="32:40" x14ac:dyDescent="0.25">
      <c r="AF43885" s="4"/>
      <c r="AN43885" s="4"/>
    </row>
    <row r="43886" spans="32:40" x14ac:dyDescent="0.25">
      <c r="AF43886" s="4"/>
      <c r="AN43886" s="4"/>
    </row>
    <row r="43887" spans="32:40" x14ac:dyDescent="0.25">
      <c r="AF43887" s="4"/>
      <c r="AN43887" s="4"/>
    </row>
    <row r="43888" spans="32:40" x14ac:dyDescent="0.25">
      <c r="AF43888" s="4"/>
      <c r="AN43888" s="4"/>
    </row>
    <row r="43889" spans="32:40" x14ac:dyDescent="0.25">
      <c r="AF43889" s="4"/>
      <c r="AN43889" s="4"/>
    </row>
    <row r="43890" spans="32:40" x14ac:dyDescent="0.25">
      <c r="AF43890" s="4"/>
      <c r="AN43890" s="4"/>
    </row>
    <row r="43891" spans="32:40" x14ac:dyDescent="0.25">
      <c r="AF43891" s="4"/>
      <c r="AN43891" s="4"/>
    </row>
    <row r="43892" spans="32:40" x14ac:dyDescent="0.25">
      <c r="AF43892" s="4"/>
      <c r="AN43892" s="4"/>
    </row>
    <row r="43893" spans="32:40" x14ac:dyDescent="0.25">
      <c r="AF43893" s="4"/>
      <c r="AN43893" s="4"/>
    </row>
    <row r="43894" spans="32:40" x14ac:dyDescent="0.25">
      <c r="AF43894" s="4"/>
      <c r="AN43894" s="4"/>
    </row>
    <row r="43895" spans="32:40" x14ac:dyDescent="0.25">
      <c r="AF43895" s="4"/>
      <c r="AN43895" s="4"/>
    </row>
    <row r="43896" spans="32:40" x14ac:dyDescent="0.25">
      <c r="AF43896" s="4"/>
      <c r="AN43896" s="4"/>
    </row>
    <row r="43897" spans="32:40" x14ac:dyDescent="0.25">
      <c r="AF43897" s="4"/>
      <c r="AN43897" s="4"/>
    </row>
    <row r="43898" spans="32:40" x14ac:dyDescent="0.25">
      <c r="AF43898" s="4"/>
      <c r="AN43898" s="4"/>
    </row>
    <row r="43899" spans="32:40" x14ac:dyDescent="0.25">
      <c r="AF43899" s="4"/>
      <c r="AN43899" s="4"/>
    </row>
    <row r="43900" spans="32:40" x14ac:dyDescent="0.25">
      <c r="AF43900" s="4"/>
      <c r="AN43900" s="4"/>
    </row>
    <row r="43901" spans="32:40" x14ac:dyDescent="0.25">
      <c r="AF43901" s="4"/>
      <c r="AN43901" s="4"/>
    </row>
    <row r="43902" spans="32:40" x14ac:dyDescent="0.25">
      <c r="AF43902" s="4"/>
      <c r="AN43902" s="4"/>
    </row>
    <row r="43903" spans="32:40" x14ac:dyDescent="0.25">
      <c r="AF43903" s="4"/>
      <c r="AN43903" s="4"/>
    </row>
    <row r="43904" spans="32:40" x14ac:dyDescent="0.25">
      <c r="AF43904" s="4"/>
      <c r="AN43904" s="4"/>
    </row>
    <row r="43905" spans="32:40" x14ac:dyDescent="0.25">
      <c r="AF43905" s="4"/>
      <c r="AN43905" s="4"/>
    </row>
    <row r="43906" spans="32:40" x14ac:dyDescent="0.25">
      <c r="AF43906" s="4"/>
      <c r="AN43906" s="4"/>
    </row>
    <row r="43907" spans="32:40" x14ac:dyDescent="0.25">
      <c r="AF43907" s="4"/>
      <c r="AN43907" s="4"/>
    </row>
    <row r="43908" spans="32:40" x14ac:dyDescent="0.25">
      <c r="AF43908" s="4"/>
      <c r="AN43908" s="4"/>
    </row>
    <row r="43909" spans="32:40" x14ac:dyDescent="0.25">
      <c r="AF43909" s="4"/>
      <c r="AN43909" s="4"/>
    </row>
    <row r="43910" spans="32:40" x14ac:dyDescent="0.25">
      <c r="AF43910" s="4"/>
      <c r="AN43910" s="4"/>
    </row>
    <row r="43911" spans="32:40" x14ac:dyDescent="0.25">
      <c r="AF43911" s="4"/>
      <c r="AN43911" s="4"/>
    </row>
    <row r="43912" spans="32:40" x14ac:dyDescent="0.25">
      <c r="AF43912" s="4"/>
      <c r="AN43912" s="4"/>
    </row>
    <row r="43913" spans="32:40" x14ac:dyDescent="0.25">
      <c r="AF43913" s="4"/>
      <c r="AN43913" s="4"/>
    </row>
    <row r="43914" spans="32:40" x14ac:dyDescent="0.25">
      <c r="AF43914" s="4"/>
      <c r="AN43914" s="4"/>
    </row>
    <row r="43915" spans="32:40" x14ac:dyDescent="0.25">
      <c r="AF43915" s="4"/>
      <c r="AN43915" s="4"/>
    </row>
    <row r="43916" spans="32:40" x14ac:dyDescent="0.25">
      <c r="AF43916" s="4"/>
      <c r="AN43916" s="4"/>
    </row>
    <row r="43917" spans="32:40" x14ac:dyDescent="0.25">
      <c r="AF43917" s="4"/>
      <c r="AN43917" s="4"/>
    </row>
    <row r="43918" spans="32:40" x14ac:dyDescent="0.25">
      <c r="AF43918" s="4"/>
      <c r="AN43918" s="4"/>
    </row>
    <row r="43919" spans="32:40" x14ac:dyDescent="0.25">
      <c r="AF43919" s="4"/>
      <c r="AN43919" s="4"/>
    </row>
    <row r="43920" spans="32:40" x14ac:dyDescent="0.25">
      <c r="AF43920" s="4"/>
      <c r="AN43920" s="4"/>
    </row>
    <row r="43921" spans="32:40" x14ac:dyDescent="0.25">
      <c r="AF43921" s="4"/>
      <c r="AN43921" s="4"/>
    </row>
    <row r="43922" spans="32:40" x14ac:dyDescent="0.25">
      <c r="AF43922" s="4"/>
      <c r="AN43922" s="4"/>
    </row>
    <row r="43923" spans="32:40" x14ac:dyDescent="0.25">
      <c r="AF43923" s="4"/>
      <c r="AN43923" s="4"/>
    </row>
    <row r="43924" spans="32:40" x14ac:dyDescent="0.25">
      <c r="AF43924" s="4"/>
      <c r="AN43924" s="4"/>
    </row>
    <row r="43925" spans="32:40" x14ac:dyDescent="0.25">
      <c r="AF43925" s="4"/>
      <c r="AN43925" s="4"/>
    </row>
    <row r="43926" spans="32:40" x14ac:dyDescent="0.25">
      <c r="AF43926" s="4"/>
      <c r="AN43926" s="4"/>
    </row>
    <row r="43927" spans="32:40" x14ac:dyDescent="0.25">
      <c r="AF43927" s="4"/>
      <c r="AN43927" s="4"/>
    </row>
    <row r="43928" spans="32:40" x14ac:dyDescent="0.25">
      <c r="AF43928" s="4"/>
      <c r="AN43928" s="4"/>
    </row>
    <row r="43929" spans="32:40" x14ac:dyDescent="0.25">
      <c r="AF43929" s="4"/>
      <c r="AN43929" s="4"/>
    </row>
    <row r="43930" spans="32:40" x14ac:dyDescent="0.25">
      <c r="AF43930" s="4"/>
      <c r="AN43930" s="4"/>
    </row>
    <row r="43931" spans="32:40" x14ac:dyDescent="0.25">
      <c r="AF43931" s="4"/>
      <c r="AN43931" s="4"/>
    </row>
    <row r="43932" spans="32:40" x14ac:dyDescent="0.25">
      <c r="AF43932" s="4"/>
      <c r="AN43932" s="4"/>
    </row>
    <row r="43933" spans="32:40" x14ac:dyDescent="0.25">
      <c r="AF43933" s="4"/>
      <c r="AN43933" s="4"/>
    </row>
    <row r="43934" spans="32:40" x14ac:dyDescent="0.25">
      <c r="AF43934" s="4"/>
      <c r="AN43934" s="4"/>
    </row>
    <row r="43935" spans="32:40" x14ac:dyDescent="0.25">
      <c r="AF43935" s="4"/>
      <c r="AN43935" s="4"/>
    </row>
    <row r="43936" spans="32:40" x14ac:dyDescent="0.25">
      <c r="AF43936" s="4"/>
      <c r="AN43936" s="4"/>
    </row>
    <row r="43937" spans="32:40" x14ac:dyDescent="0.25">
      <c r="AF43937" s="4"/>
      <c r="AN43937" s="4"/>
    </row>
    <row r="43938" spans="32:40" x14ac:dyDescent="0.25">
      <c r="AF43938" s="4"/>
      <c r="AN43938" s="4"/>
    </row>
    <row r="43939" spans="32:40" x14ac:dyDescent="0.25">
      <c r="AF43939" s="4"/>
      <c r="AN43939" s="4"/>
    </row>
    <row r="43940" spans="32:40" x14ac:dyDescent="0.25">
      <c r="AF43940" s="4"/>
      <c r="AN43940" s="4"/>
    </row>
    <row r="43941" spans="32:40" x14ac:dyDescent="0.25">
      <c r="AF43941" s="4"/>
      <c r="AN43941" s="4"/>
    </row>
    <row r="43942" spans="32:40" x14ac:dyDescent="0.25">
      <c r="AF43942" s="4"/>
      <c r="AN43942" s="4"/>
    </row>
    <row r="43943" spans="32:40" x14ac:dyDescent="0.25">
      <c r="AF43943" s="4"/>
      <c r="AN43943" s="4"/>
    </row>
    <row r="43944" spans="32:40" x14ac:dyDescent="0.25">
      <c r="AF43944" s="4"/>
      <c r="AN43944" s="4"/>
    </row>
    <row r="43945" spans="32:40" x14ac:dyDescent="0.25">
      <c r="AF43945" s="4"/>
      <c r="AN43945" s="4"/>
    </row>
    <row r="43946" spans="32:40" x14ac:dyDescent="0.25">
      <c r="AF43946" s="4"/>
      <c r="AN43946" s="4"/>
    </row>
    <row r="43947" spans="32:40" x14ac:dyDescent="0.25">
      <c r="AF43947" s="4"/>
      <c r="AN43947" s="4"/>
    </row>
    <row r="43948" spans="32:40" x14ac:dyDescent="0.25">
      <c r="AF43948" s="4"/>
      <c r="AN43948" s="4"/>
    </row>
    <row r="43949" spans="32:40" x14ac:dyDescent="0.25">
      <c r="AF43949" s="4"/>
      <c r="AN43949" s="4"/>
    </row>
    <row r="43950" spans="32:40" x14ac:dyDescent="0.25">
      <c r="AF43950" s="4"/>
      <c r="AN43950" s="4"/>
    </row>
    <row r="43951" spans="32:40" x14ac:dyDescent="0.25">
      <c r="AF43951" s="4"/>
      <c r="AN43951" s="4"/>
    </row>
    <row r="43952" spans="32:40" x14ac:dyDescent="0.25">
      <c r="AF43952" s="4"/>
      <c r="AN43952" s="4"/>
    </row>
    <row r="43953" spans="32:40" x14ac:dyDescent="0.25">
      <c r="AF43953" s="4"/>
      <c r="AN43953" s="4"/>
    </row>
    <row r="43954" spans="32:40" x14ac:dyDescent="0.25">
      <c r="AF43954" s="4"/>
      <c r="AN43954" s="4"/>
    </row>
    <row r="43955" spans="32:40" x14ac:dyDescent="0.25">
      <c r="AF43955" s="4"/>
      <c r="AN43955" s="4"/>
    </row>
    <row r="43956" spans="32:40" x14ac:dyDescent="0.25">
      <c r="AF43956" s="4"/>
      <c r="AN43956" s="4"/>
    </row>
    <row r="43957" spans="32:40" x14ac:dyDescent="0.25">
      <c r="AF43957" s="4"/>
      <c r="AN43957" s="4"/>
    </row>
    <row r="43958" spans="32:40" x14ac:dyDescent="0.25">
      <c r="AF43958" s="4"/>
      <c r="AN43958" s="4"/>
    </row>
    <row r="43959" spans="32:40" x14ac:dyDescent="0.25">
      <c r="AF43959" s="4"/>
      <c r="AN43959" s="4"/>
    </row>
    <row r="43960" spans="32:40" x14ac:dyDescent="0.25">
      <c r="AF43960" s="4"/>
      <c r="AN43960" s="4"/>
    </row>
    <row r="43961" spans="32:40" x14ac:dyDescent="0.25">
      <c r="AF43961" s="4"/>
      <c r="AN43961" s="4"/>
    </row>
    <row r="43962" spans="32:40" x14ac:dyDescent="0.25">
      <c r="AF43962" s="4"/>
      <c r="AN43962" s="4"/>
    </row>
    <row r="43963" spans="32:40" x14ac:dyDescent="0.25">
      <c r="AF43963" s="4"/>
      <c r="AN43963" s="4"/>
    </row>
    <row r="43964" spans="32:40" x14ac:dyDescent="0.25">
      <c r="AF43964" s="4"/>
      <c r="AN43964" s="4"/>
    </row>
    <row r="43965" spans="32:40" x14ac:dyDescent="0.25">
      <c r="AF43965" s="4"/>
      <c r="AN43965" s="4"/>
    </row>
    <row r="43966" spans="32:40" x14ac:dyDescent="0.25">
      <c r="AF43966" s="4"/>
      <c r="AN43966" s="4"/>
    </row>
    <row r="43967" spans="32:40" x14ac:dyDescent="0.25">
      <c r="AF43967" s="4"/>
      <c r="AN43967" s="4"/>
    </row>
    <row r="43968" spans="32:40" x14ac:dyDescent="0.25">
      <c r="AF43968" s="4"/>
      <c r="AN43968" s="4"/>
    </row>
    <row r="43969" spans="32:40" x14ac:dyDescent="0.25">
      <c r="AF43969" s="4"/>
      <c r="AN43969" s="4"/>
    </row>
    <row r="43970" spans="32:40" x14ac:dyDescent="0.25">
      <c r="AF43970" s="4"/>
      <c r="AN43970" s="4"/>
    </row>
    <row r="43971" spans="32:40" x14ac:dyDescent="0.25">
      <c r="AF43971" s="4"/>
      <c r="AN43971" s="4"/>
    </row>
    <row r="43972" spans="32:40" x14ac:dyDescent="0.25">
      <c r="AF43972" s="4"/>
      <c r="AN43972" s="4"/>
    </row>
    <row r="43973" spans="32:40" x14ac:dyDescent="0.25">
      <c r="AF43973" s="4"/>
      <c r="AN43973" s="4"/>
    </row>
    <row r="43974" spans="32:40" x14ac:dyDescent="0.25">
      <c r="AF43974" s="4"/>
      <c r="AN43974" s="4"/>
    </row>
    <row r="43975" spans="32:40" x14ac:dyDescent="0.25">
      <c r="AF43975" s="4"/>
      <c r="AN43975" s="4"/>
    </row>
    <row r="43976" spans="32:40" x14ac:dyDescent="0.25">
      <c r="AF43976" s="4"/>
      <c r="AN43976" s="4"/>
    </row>
    <row r="43977" spans="32:40" x14ac:dyDescent="0.25">
      <c r="AF43977" s="4"/>
      <c r="AN43977" s="4"/>
    </row>
    <row r="43978" spans="32:40" x14ac:dyDescent="0.25">
      <c r="AF43978" s="4"/>
      <c r="AN43978" s="4"/>
    </row>
    <row r="43979" spans="32:40" x14ac:dyDescent="0.25">
      <c r="AF43979" s="4"/>
      <c r="AN43979" s="4"/>
    </row>
    <row r="43980" spans="32:40" x14ac:dyDescent="0.25">
      <c r="AF43980" s="4"/>
      <c r="AN43980" s="4"/>
    </row>
    <row r="43981" spans="32:40" x14ac:dyDescent="0.25">
      <c r="AF43981" s="4"/>
      <c r="AN43981" s="4"/>
    </row>
    <row r="43982" spans="32:40" x14ac:dyDescent="0.25">
      <c r="AF43982" s="4"/>
      <c r="AN43982" s="4"/>
    </row>
    <row r="43983" spans="32:40" x14ac:dyDescent="0.25">
      <c r="AF43983" s="4"/>
      <c r="AN43983" s="4"/>
    </row>
    <row r="43984" spans="32:40" x14ac:dyDescent="0.25">
      <c r="AF43984" s="4"/>
      <c r="AN43984" s="4"/>
    </row>
    <row r="43985" spans="32:40" x14ac:dyDescent="0.25">
      <c r="AF43985" s="4"/>
      <c r="AN43985" s="4"/>
    </row>
    <row r="43986" spans="32:40" x14ac:dyDescent="0.25">
      <c r="AF43986" s="4"/>
      <c r="AN43986" s="4"/>
    </row>
    <row r="43987" spans="32:40" x14ac:dyDescent="0.25">
      <c r="AF43987" s="4"/>
      <c r="AN43987" s="4"/>
    </row>
    <row r="43988" spans="32:40" x14ac:dyDescent="0.25">
      <c r="AF43988" s="4"/>
      <c r="AN43988" s="4"/>
    </row>
    <row r="43989" spans="32:40" x14ac:dyDescent="0.25">
      <c r="AF43989" s="4"/>
      <c r="AN43989" s="4"/>
    </row>
    <row r="43990" spans="32:40" x14ac:dyDescent="0.25">
      <c r="AF43990" s="4"/>
      <c r="AN43990" s="4"/>
    </row>
    <row r="43991" spans="32:40" x14ac:dyDescent="0.25">
      <c r="AF43991" s="4"/>
      <c r="AN43991" s="4"/>
    </row>
    <row r="43992" spans="32:40" x14ac:dyDescent="0.25">
      <c r="AF43992" s="4"/>
      <c r="AN43992" s="4"/>
    </row>
    <row r="43993" spans="32:40" x14ac:dyDescent="0.25">
      <c r="AF43993" s="4"/>
      <c r="AN43993" s="4"/>
    </row>
    <row r="43994" spans="32:40" x14ac:dyDescent="0.25">
      <c r="AF43994" s="4"/>
      <c r="AN43994" s="4"/>
    </row>
    <row r="43995" spans="32:40" x14ac:dyDescent="0.25">
      <c r="AF43995" s="4"/>
      <c r="AN43995" s="4"/>
    </row>
    <row r="43996" spans="32:40" x14ac:dyDescent="0.25">
      <c r="AF43996" s="4"/>
      <c r="AN43996" s="4"/>
    </row>
    <row r="43997" spans="32:40" x14ac:dyDescent="0.25">
      <c r="AF43997" s="4"/>
      <c r="AN43997" s="4"/>
    </row>
    <row r="43998" spans="32:40" x14ac:dyDescent="0.25">
      <c r="AF43998" s="4"/>
      <c r="AN43998" s="4"/>
    </row>
    <row r="43999" spans="32:40" x14ac:dyDescent="0.25">
      <c r="AF43999" s="4"/>
      <c r="AN43999" s="4"/>
    </row>
    <row r="44000" spans="32:40" x14ac:dyDescent="0.25">
      <c r="AF44000" s="4"/>
      <c r="AN44000" s="4"/>
    </row>
    <row r="44001" spans="32:40" x14ac:dyDescent="0.25">
      <c r="AF44001" s="4"/>
      <c r="AN44001" s="4"/>
    </row>
    <row r="44002" spans="32:40" x14ac:dyDescent="0.25">
      <c r="AF44002" s="4"/>
      <c r="AN44002" s="4"/>
    </row>
    <row r="44003" spans="32:40" x14ac:dyDescent="0.25">
      <c r="AF44003" s="4"/>
      <c r="AN44003" s="4"/>
    </row>
    <row r="44004" spans="32:40" x14ac:dyDescent="0.25">
      <c r="AF44004" s="4"/>
      <c r="AN44004" s="4"/>
    </row>
    <row r="44005" spans="32:40" x14ac:dyDescent="0.25">
      <c r="AF44005" s="4"/>
      <c r="AN44005" s="4"/>
    </row>
    <row r="44006" spans="32:40" x14ac:dyDescent="0.25">
      <c r="AF44006" s="4"/>
      <c r="AN44006" s="4"/>
    </row>
    <row r="44007" spans="32:40" x14ac:dyDescent="0.25">
      <c r="AF44007" s="4"/>
      <c r="AN44007" s="4"/>
    </row>
    <row r="44008" spans="32:40" x14ac:dyDescent="0.25">
      <c r="AF44008" s="4"/>
      <c r="AN44008" s="4"/>
    </row>
    <row r="44009" spans="32:40" x14ac:dyDescent="0.25">
      <c r="AF44009" s="4"/>
      <c r="AN44009" s="4"/>
    </row>
    <row r="44010" spans="32:40" x14ac:dyDescent="0.25">
      <c r="AF44010" s="4"/>
      <c r="AN44010" s="4"/>
    </row>
    <row r="44011" spans="32:40" x14ac:dyDescent="0.25">
      <c r="AF44011" s="4"/>
      <c r="AN44011" s="4"/>
    </row>
    <row r="44012" spans="32:40" x14ac:dyDescent="0.25">
      <c r="AF44012" s="4"/>
      <c r="AN44012" s="4"/>
    </row>
    <row r="44013" spans="32:40" x14ac:dyDescent="0.25">
      <c r="AF44013" s="4"/>
      <c r="AN44013" s="4"/>
    </row>
    <row r="44014" spans="32:40" x14ac:dyDescent="0.25">
      <c r="AF44014" s="4"/>
      <c r="AN44014" s="4"/>
    </row>
    <row r="44015" spans="32:40" x14ac:dyDescent="0.25">
      <c r="AF44015" s="4"/>
      <c r="AN44015" s="4"/>
    </row>
    <row r="44016" spans="32:40" x14ac:dyDescent="0.25">
      <c r="AF44016" s="4"/>
      <c r="AN44016" s="4"/>
    </row>
    <row r="44017" spans="32:40" x14ac:dyDescent="0.25">
      <c r="AF44017" s="4"/>
      <c r="AN44017" s="4"/>
    </row>
    <row r="44018" spans="32:40" x14ac:dyDescent="0.25">
      <c r="AF44018" s="4"/>
      <c r="AN44018" s="4"/>
    </row>
    <row r="44019" spans="32:40" x14ac:dyDescent="0.25">
      <c r="AF44019" s="4"/>
      <c r="AN44019" s="4"/>
    </row>
    <row r="44020" spans="32:40" x14ac:dyDescent="0.25">
      <c r="AF44020" s="4"/>
      <c r="AN44020" s="4"/>
    </row>
    <row r="44021" spans="32:40" x14ac:dyDescent="0.25">
      <c r="AF44021" s="4"/>
      <c r="AN44021" s="4"/>
    </row>
    <row r="44022" spans="32:40" x14ac:dyDescent="0.25">
      <c r="AF44022" s="4"/>
      <c r="AN44022" s="4"/>
    </row>
    <row r="44023" spans="32:40" x14ac:dyDescent="0.25">
      <c r="AF44023" s="4"/>
      <c r="AN44023" s="4"/>
    </row>
    <row r="44024" spans="32:40" x14ac:dyDescent="0.25">
      <c r="AF44024" s="4"/>
      <c r="AN44024" s="4"/>
    </row>
    <row r="44025" spans="32:40" x14ac:dyDescent="0.25">
      <c r="AF44025" s="4"/>
      <c r="AN44025" s="4"/>
    </row>
    <row r="44026" spans="32:40" x14ac:dyDescent="0.25">
      <c r="AF44026" s="4"/>
      <c r="AN44026" s="4"/>
    </row>
    <row r="44027" spans="32:40" x14ac:dyDescent="0.25">
      <c r="AF44027" s="4"/>
      <c r="AN44027" s="4"/>
    </row>
    <row r="44028" spans="32:40" x14ac:dyDescent="0.25">
      <c r="AF44028" s="4"/>
      <c r="AN44028" s="4"/>
    </row>
    <row r="44029" spans="32:40" x14ac:dyDescent="0.25">
      <c r="AF44029" s="4"/>
      <c r="AN44029" s="4"/>
    </row>
    <row r="44030" spans="32:40" x14ac:dyDescent="0.25">
      <c r="AF44030" s="4"/>
      <c r="AN44030" s="4"/>
    </row>
    <row r="44031" spans="32:40" x14ac:dyDescent="0.25">
      <c r="AF44031" s="4"/>
      <c r="AN44031" s="4"/>
    </row>
    <row r="44032" spans="32:40" x14ac:dyDescent="0.25">
      <c r="AF44032" s="4"/>
      <c r="AN44032" s="4"/>
    </row>
    <row r="44033" spans="32:40" x14ac:dyDescent="0.25">
      <c r="AF44033" s="4"/>
      <c r="AN44033" s="4"/>
    </row>
    <row r="44034" spans="32:40" x14ac:dyDescent="0.25">
      <c r="AF44034" s="4"/>
      <c r="AN44034" s="4"/>
    </row>
    <row r="44035" spans="32:40" x14ac:dyDescent="0.25">
      <c r="AF44035" s="4"/>
      <c r="AN44035" s="4"/>
    </row>
    <row r="44036" spans="32:40" x14ac:dyDescent="0.25">
      <c r="AF44036" s="4"/>
      <c r="AN44036" s="4"/>
    </row>
    <row r="44037" spans="32:40" x14ac:dyDescent="0.25">
      <c r="AF44037" s="4"/>
      <c r="AN44037" s="4"/>
    </row>
    <row r="44038" spans="32:40" x14ac:dyDescent="0.25">
      <c r="AF44038" s="4"/>
      <c r="AN44038" s="4"/>
    </row>
    <row r="44039" spans="32:40" x14ac:dyDescent="0.25">
      <c r="AF44039" s="4"/>
      <c r="AN44039" s="4"/>
    </row>
    <row r="44040" spans="32:40" x14ac:dyDescent="0.25">
      <c r="AF44040" s="4"/>
      <c r="AN44040" s="4"/>
    </row>
    <row r="44041" spans="32:40" x14ac:dyDescent="0.25">
      <c r="AF44041" s="4"/>
      <c r="AN44041" s="4"/>
    </row>
    <row r="44042" spans="32:40" x14ac:dyDescent="0.25">
      <c r="AF44042" s="4"/>
      <c r="AN44042" s="4"/>
    </row>
    <row r="44043" spans="32:40" x14ac:dyDescent="0.25">
      <c r="AF44043" s="4"/>
      <c r="AN44043" s="4"/>
    </row>
    <row r="44044" spans="32:40" x14ac:dyDescent="0.25">
      <c r="AF44044" s="4"/>
      <c r="AN44044" s="4"/>
    </row>
    <row r="44045" spans="32:40" x14ac:dyDescent="0.25">
      <c r="AF44045" s="4"/>
      <c r="AN44045" s="4"/>
    </row>
    <row r="44046" spans="32:40" x14ac:dyDescent="0.25">
      <c r="AF44046" s="4"/>
      <c r="AN44046" s="4"/>
    </row>
    <row r="44047" spans="32:40" x14ac:dyDescent="0.25">
      <c r="AF44047" s="4"/>
      <c r="AN44047" s="4"/>
    </row>
    <row r="44048" spans="32:40" x14ac:dyDescent="0.25">
      <c r="AF44048" s="4"/>
      <c r="AN44048" s="4"/>
    </row>
    <row r="44049" spans="32:40" x14ac:dyDescent="0.25">
      <c r="AF44049" s="4"/>
      <c r="AN44049" s="4"/>
    </row>
    <row r="44050" spans="32:40" x14ac:dyDescent="0.25">
      <c r="AF44050" s="4"/>
      <c r="AN44050" s="4"/>
    </row>
    <row r="44051" spans="32:40" x14ac:dyDescent="0.25">
      <c r="AF44051" s="4"/>
      <c r="AN44051" s="4"/>
    </row>
    <row r="44052" spans="32:40" x14ac:dyDescent="0.25">
      <c r="AF44052" s="4"/>
      <c r="AN44052" s="4"/>
    </row>
    <row r="44053" spans="32:40" x14ac:dyDescent="0.25">
      <c r="AF44053" s="4"/>
      <c r="AN44053" s="4"/>
    </row>
    <row r="44054" spans="32:40" x14ac:dyDescent="0.25">
      <c r="AF44054" s="4"/>
      <c r="AN44054" s="4"/>
    </row>
    <row r="44055" spans="32:40" x14ac:dyDescent="0.25">
      <c r="AF44055" s="4"/>
      <c r="AN44055" s="4"/>
    </row>
    <row r="44056" spans="32:40" x14ac:dyDescent="0.25">
      <c r="AF44056" s="4"/>
      <c r="AN44056" s="4"/>
    </row>
    <row r="44057" spans="32:40" x14ac:dyDescent="0.25">
      <c r="AF44057" s="4"/>
      <c r="AN44057" s="4"/>
    </row>
    <row r="44058" spans="32:40" x14ac:dyDescent="0.25">
      <c r="AF44058" s="4"/>
      <c r="AN44058" s="4"/>
    </row>
    <row r="44059" spans="32:40" x14ac:dyDescent="0.25">
      <c r="AF44059" s="4"/>
      <c r="AN44059" s="4"/>
    </row>
    <row r="44060" spans="32:40" x14ac:dyDescent="0.25">
      <c r="AF44060" s="4"/>
      <c r="AN44060" s="4"/>
    </row>
    <row r="44061" spans="32:40" x14ac:dyDescent="0.25">
      <c r="AF44061" s="4"/>
      <c r="AN44061" s="4"/>
    </row>
    <row r="44062" spans="32:40" x14ac:dyDescent="0.25">
      <c r="AF44062" s="4"/>
      <c r="AN44062" s="4"/>
    </row>
    <row r="44063" spans="32:40" x14ac:dyDescent="0.25">
      <c r="AF44063" s="4"/>
      <c r="AN44063" s="4"/>
    </row>
    <row r="44064" spans="32:40" x14ac:dyDescent="0.25">
      <c r="AF44064" s="4"/>
      <c r="AN44064" s="4"/>
    </row>
    <row r="44065" spans="32:40" x14ac:dyDescent="0.25">
      <c r="AF44065" s="4"/>
      <c r="AN44065" s="4"/>
    </row>
    <row r="44066" spans="32:40" x14ac:dyDescent="0.25">
      <c r="AF44066" s="4"/>
      <c r="AN44066" s="4"/>
    </row>
    <row r="44067" spans="32:40" x14ac:dyDescent="0.25">
      <c r="AF44067" s="4"/>
      <c r="AN44067" s="4"/>
    </row>
    <row r="44068" spans="32:40" x14ac:dyDescent="0.25">
      <c r="AF44068" s="4"/>
      <c r="AN44068" s="4"/>
    </row>
    <row r="44069" spans="32:40" x14ac:dyDescent="0.25">
      <c r="AF44069" s="4"/>
      <c r="AN44069" s="4"/>
    </row>
    <row r="44070" spans="32:40" x14ac:dyDescent="0.25">
      <c r="AF44070" s="4"/>
      <c r="AN44070" s="4"/>
    </row>
    <row r="44071" spans="32:40" x14ac:dyDescent="0.25">
      <c r="AF44071" s="4"/>
      <c r="AN44071" s="4"/>
    </row>
    <row r="44072" spans="32:40" x14ac:dyDescent="0.25">
      <c r="AF44072" s="4"/>
      <c r="AN44072" s="4"/>
    </row>
    <row r="44073" spans="32:40" x14ac:dyDescent="0.25">
      <c r="AF44073" s="4"/>
      <c r="AN44073" s="4"/>
    </row>
    <row r="44074" spans="32:40" x14ac:dyDescent="0.25">
      <c r="AF44074" s="4"/>
      <c r="AN44074" s="4"/>
    </row>
    <row r="44075" spans="32:40" x14ac:dyDescent="0.25">
      <c r="AF44075" s="4"/>
      <c r="AN44075" s="4"/>
    </row>
    <row r="44076" spans="32:40" x14ac:dyDescent="0.25">
      <c r="AF44076" s="4"/>
      <c r="AN44076" s="4"/>
    </row>
    <row r="44077" spans="32:40" x14ac:dyDescent="0.25">
      <c r="AF44077" s="4"/>
      <c r="AN44077" s="4"/>
    </row>
    <row r="44078" spans="32:40" x14ac:dyDescent="0.25">
      <c r="AF44078" s="4"/>
      <c r="AN44078" s="4"/>
    </row>
    <row r="44079" spans="32:40" x14ac:dyDescent="0.25">
      <c r="AF44079" s="4"/>
      <c r="AN44079" s="4"/>
    </row>
    <row r="44080" spans="32:40" x14ac:dyDescent="0.25">
      <c r="AF44080" s="4"/>
      <c r="AN44080" s="4"/>
    </row>
    <row r="44081" spans="32:40" x14ac:dyDescent="0.25">
      <c r="AF44081" s="4"/>
      <c r="AN44081" s="4"/>
    </row>
    <row r="44082" spans="32:40" x14ac:dyDescent="0.25">
      <c r="AF44082" s="4"/>
      <c r="AN44082" s="4"/>
    </row>
    <row r="44083" spans="32:40" x14ac:dyDescent="0.25">
      <c r="AF44083" s="4"/>
      <c r="AN44083" s="4"/>
    </row>
    <row r="44084" spans="32:40" x14ac:dyDescent="0.25">
      <c r="AF44084" s="4"/>
      <c r="AN44084" s="4"/>
    </row>
    <row r="44085" spans="32:40" x14ac:dyDescent="0.25">
      <c r="AF44085" s="4"/>
      <c r="AN44085" s="4"/>
    </row>
    <row r="44086" spans="32:40" x14ac:dyDescent="0.25">
      <c r="AF44086" s="4"/>
      <c r="AN44086" s="4"/>
    </row>
    <row r="44087" spans="32:40" x14ac:dyDescent="0.25">
      <c r="AF44087" s="4"/>
      <c r="AN44087" s="4"/>
    </row>
    <row r="44088" spans="32:40" x14ac:dyDescent="0.25">
      <c r="AF44088" s="4"/>
      <c r="AN44088" s="4"/>
    </row>
    <row r="44089" spans="32:40" x14ac:dyDescent="0.25">
      <c r="AF44089" s="4"/>
      <c r="AN44089" s="4"/>
    </row>
    <row r="44090" spans="32:40" x14ac:dyDescent="0.25">
      <c r="AF44090" s="4"/>
      <c r="AN44090" s="4"/>
    </row>
    <row r="44091" spans="32:40" x14ac:dyDescent="0.25">
      <c r="AF44091" s="4"/>
      <c r="AN44091" s="4"/>
    </row>
    <row r="44092" spans="32:40" x14ac:dyDescent="0.25">
      <c r="AF44092" s="4"/>
      <c r="AN44092" s="4"/>
    </row>
    <row r="44093" spans="32:40" x14ac:dyDescent="0.25">
      <c r="AF44093" s="4"/>
      <c r="AN44093" s="4"/>
    </row>
    <row r="44094" spans="32:40" x14ac:dyDescent="0.25">
      <c r="AF44094" s="4"/>
      <c r="AN44094" s="4"/>
    </row>
    <row r="44095" spans="32:40" x14ac:dyDescent="0.25">
      <c r="AF44095" s="4"/>
      <c r="AN44095" s="4"/>
    </row>
    <row r="44096" spans="32:40" x14ac:dyDescent="0.25">
      <c r="AF44096" s="4"/>
      <c r="AN44096" s="4"/>
    </row>
    <row r="44097" spans="32:40" x14ac:dyDescent="0.25">
      <c r="AF44097" s="4"/>
      <c r="AN44097" s="4"/>
    </row>
    <row r="44098" spans="32:40" x14ac:dyDescent="0.25">
      <c r="AF44098" s="4"/>
      <c r="AN44098" s="4"/>
    </row>
    <row r="44099" spans="32:40" x14ac:dyDescent="0.25">
      <c r="AF44099" s="4"/>
      <c r="AN44099" s="4"/>
    </row>
    <row r="44100" spans="32:40" x14ac:dyDescent="0.25">
      <c r="AF44100" s="4"/>
      <c r="AN44100" s="4"/>
    </row>
    <row r="44101" spans="32:40" x14ac:dyDescent="0.25">
      <c r="AF44101" s="4"/>
      <c r="AN44101" s="4"/>
    </row>
    <row r="44102" spans="32:40" x14ac:dyDescent="0.25">
      <c r="AF44102" s="4"/>
      <c r="AN44102" s="4"/>
    </row>
    <row r="44103" spans="32:40" x14ac:dyDescent="0.25">
      <c r="AF44103" s="4"/>
      <c r="AN44103" s="4"/>
    </row>
    <row r="44104" spans="32:40" x14ac:dyDescent="0.25">
      <c r="AF44104" s="4"/>
      <c r="AN44104" s="4"/>
    </row>
    <row r="44105" spans="32:40" x14ac:dyDescent="0.25">
      <c r="AF44105" s="4"/>
      <c r="AN44105" s="4"/>
    </row>
    <row r="44106" spans="32:40" x14ac:dyDescent="0.25">
      <c r="AF44106" s="4"/>
      <c r="AN44106" s="4"/>
    </row>
    <row r="44107" spans="32:40" x14ac:dyDescent="0.25">
      <c r="AF44107" s="4"/>
      <c r="AN44107" s="4"/>
    </row>
    <row r="44108" spans="32:40" x14ac:dyDescent="0.25">
      <c r="AF44108" s="4"/>
      <c r="AN44108" s="4"/>
    </row>
    <row r="44109" spans="32:40" x14ac:dyDescent="0.25">
      <c r="AF44109" s="4"/>
      <c r="AN44109" s="4"/>
    </row>
    <row r="44110" spans="32:40" x14ac:dyDescent="0.25">
      <c r="AF44110" s="4"/>
      <c r="AN44110" s="4"/>
    </row>
    <row r="44111" spans="32:40" x14ac:dyDescent="0.25">
      <c r="AF44111" s="4"/>
      <c r="AN44111" s="4"/>
    </row>
    <row r="44112" spans="32:40" x14ac:dyDescent="0.25">
      <c r="AF44112" s="4"/>
      <c r="AN44112" s="4"/>
    </row>
    <row r="44113" spans="32:40" x14ac:dyDescent="0.25">
      <c r="AF44113" s="4"/>
      <c r="AN44113" s="4"/>
    </row>
    <row r="44114" spans="32:40" x14ac:dyDescent="0.25">
      <c r="AF44114" s="4"/>
      <c r="AN44114" s="4"/>
    </row>
    <row r="44115" spans="32:40" x14ac:dyDescent="0.25">
      <c r="AF44115" s="4"/>
      <c r="AN44115" s="4"/>
    </row>
    <row r="44116" spans="32:40" x14ac:dyDescent="0.25">
      <c r="AF44116" s="4"/>
      <c r="AN44116" s="4"/>
    </row>
    <row r="44117" spans="32:40" x14ac:dyDescent="0.25">
      <c r="AF44117" s="4"/>
      <c r="AN44117" s="4"/>
    </row>
    <row r="44118" spans="32:40" x14ac:dyDescent="0.25">
      <c r="AF44118" s="4"/>
      <c r="AN44118" s="4"/>
    </row>
    <row r="44119" spans="32:40" x14ac:dyDescent="0.25">
      <c r="AF44119" s="4"/>
      <c r="AN44119" s="4"/>
    </row>
    <row r="44120" spans="32:40" x14ac:dyDescent="0.25">
      <c r="AF44120" s="4"/>
      <c r="AN44120" s="4"/>
    </row>
    <row r="44121" spans="32:40" x14ac:dyDescent="0.25">
      <c r="AF44121" s="4"/>
      <c r="AN44121" s="4"/>
    </row>
    <row r="44122" spans="32:40" x14ac:dyDescent="0.25">
      <c r="AF44122" s="4"/>
      <c r="AN44122" s="4"/>
    </row>
    <row r="44123" spans="32:40" x14ac:dyDescent="0.25">
      <c r="AF44123" s="4"/>
      <c r="AN44123" s="4"/>
    </row>
    <row r="44124" spans="32:40" x14ac:dyDescent="0.25">
      <c r="AF44124" s="4"/>
      <c r="AN44124" s="4"/>
    </row>
    <row r="44125" spans="32:40" x14ac:dyDescent="0.25">
      <c r="AF44125" s="4"/>
      <c r="AN44125" s="4"/>
    </row>
    <row r="44126" spans="32:40" x14ac:dyDescent="0.25">
      <c r="AF44126" s="4"/>
      <c r="AN44126" s="4"/>
    </row>
    <row r="44127" spans="32:40" x14ac:dyDescent="0.25">
      <c r="AF44127" s="4"/>
      <c r="AN44127" s="4"/>
    </row>
    <row r="44128" spans="32:40" x14ac:dyDescent="0.25">
      <c r="AF44128" s="4"/>
      <c r="AN44128" s="4"/>
    </row>
    <row r="44129" spans="32:40" x14ac:dyDescent="0.25">
      <c r="AF44129" s="4"/>
      <c r="AN44129" s="4"/>
    </row>
    <row r="44130" spans="32:40" x14ac:dyDescent="0.25">
      <c r="AF44130" s="4"/>
      <c r="AN44130" s="4"/>
    </row>
    <row r="44131" spans="32:40" x14ac:dyDescent="0.25">
      <c r="AF44131" s="4"/>
      <c r="AN44131" s="4"/>
    </row>
    <row r="44132" spans="32:40" x14ac:dyDescent="0.25">
      <c r="AF44132" s="4"/>
      <c r="AN44132" s="4"/>
    </row>
    <row r="44133" spans="32:40" x14ac:dyDescent="0.25">
      <c r="AF44133" s="4"/>
      <c r="AN44133" s="4"/>
    </row>
    <row r="44134" spans="32:40" x14ac:dyDescent="0.25">
      <c r="AF44134" s="4"/>
      <c r="AN44134" s="4"/>
    </row>
    <row r="44135" spans="32:40" x14ac:dyDescent="0.25">
      <c r="AF44135" s="4"/>
      <c r="AN44135" s="4"/>
    </row>
    <row r="44136" spans="32:40" x14ac:dyDescent="0.25">
      <c r="AF44136" s="4"/>
      <c r="AN44136" s="4"/>
    </row>
    <row r="44137" spans="32:40" x14ac:dyDescent="0.25">
      <c r="AF44137" s="4"/>
      <c r="AN44137" s="4"/>
    </row>
    <row r="44138" spans="32:40" x14ac:dyDescent="0.25">
      <c r="AF44138" s="4"/>
      <c r="AN44138" s="4"/>
    </row>
    <row r="44139" spans="32:40" x14ac:dyDescent="0.25">
      <c r="AF44139" s="4"/>
      <c r="AN44139" s="4"/>
    </row>
    <row r="44140" spans="32:40" x14ac:dyDescent="0.25">
      <c r="AF44140" s="4"/>
      <c r="AN44140" s="4"/>
    </row>
    <row r="44141" spans="32:40" x14ac:dyDescent="0.25">
      <c r="AF44141" s="4"/>
      <c r="AN44141" s="4"/>
    </row>
    <row r="44142" spans="32:40" x14ac:dyDescent="0.25">
      <c r="AF44142" s="4"/>
      <c r="AN44142" s="4"/>
    </row>
    <row r="44143" spans="32:40" x14ac:dyDescent="0.25">
      <c r="AF44143" s="4"/>
      <c r="AN44143" s="4"/>
    </row>
    <row r="44144" spans="32:40" x14ac:dyDescent="0.25">
      <c r="AF44144" s="4"/>
      <c r="AN44144" s="4"/>
    </row>
    <row r="44145" spans="32:40" x14ac:dyDescent="0.25">
      <c r="AF44145" s="4"/>
      <c r="AN44145" s="4"/>
    </row>
    <row r="44146" spans="32:40" x14ac:dyDescent="0.25">
      <c r="AF44146" s="4"/>
      <c r="AN44146" s="4"/>
    </row>
    <row r="44147" spans="32:40" x14ac:dyDescent="0.25">
      <c r="AF44147" s="4"/>
      <c r="AN44147" s="4"/>
    </row>
    <row r="44148" spans="32:40" x14ac:dyDescent="0.25">
      <c r="AF44148" s="4"/>
      <c r="AN44148" s="4"/>
    </row>
    <row r="44149" spans="32:40" x14ac:dyDescent="0.25">
      <c r="AF44149" s="4"/>
      <c r="AN44149" s="4"/>
    </row>
    <row r="44150" spans="32:40" x14ac:dyDescent="0.25">
      <c r="AF44150" s="4"/>
      <c r="AN44150" s="4"/>
    </row>
    <row r="44151" spans="32:40" x14ac:dyDescent="0.25">
      <c r="AF44151" s="4"/>
      <c r="AN44151" s="4"/>
    </row>
    <row r="44152" spans="32:40" x14ac:dyDescent="0.25">
      <c r="AF44152" s="4"/>
      <c r="AN44152" s="4"/>
    </row>
    <row r="44153" spans="32:40" x14ac:dyDescent="0.25">
      <c r="AF44153" s="4"/>
      <c r="AN44153" s="4"/>
    </row>
    <row r="44154" spans="32:40" x14ac:dyDescent="0.25">
      <c r="AF44154" s="4"/>
      <c r="AN44154" s="4"/>
    </row>
    <row r="44155" spans="32:40" x14ac:dyDescent="0.25">
      <c r="AF44155" s="4"/>
      <c r="AN44155" s="4"/>
    </row>
    <row r="44156" spans="32:40" x14ac:dyDescent="0.25">
      <c r="AF44156" s="4"/>
      <c r="AN44156" s="4"/>
    </row>
    <row r="44157" spans="32:40" x14ac:dyDescent="0.25">
      <c r="AF44157" s="4"/>
      <c r="AN44157" s="4"/>
    </row>
    <row r="44158" spans="32:40" x14ac:dyDescent="0.25">
      <c r="AF44158" s="4"/>
      <c r="AN44158" s="4"/>
    </row>
    <row r="44159" spans="32:40" x14ac:dyDescent="0.25">
      <c r="AF44159" s="4"/>
      <c r="AN44159" s="4"/>
    </row>
    <row r="44160" spans="32:40" x14ac:dyDescent="0.25">
      <c r="AF44160" s="4"/>
      <c r="AN44160" s="4"/>
    </row>
    <row r="44161" spans="32:40" x14ac:dyDescent="0.25">
      <c r="AF44161" s="4"/>
      <c r="AN44161" s="4"/>
    </row>
    <row r="44162" spans="32:40" x14ac:dyDescent="0.25">
      <c r="AF44162" s="4"/>
      <c r="AN44162" s="4"/>
    </row>
    <row r="44163" spans="32:40" x14ac:dyDescent="0.25">
      <c r="AF44163" s="4"/>
      <c r="AN44163" s="4"/>
    </row>
    <row r="44164" spans="32:40" x14ac:dyDescent="0.25">
      <c r="AF44164" s="4"/>
      <c r="AN44164" s="4"/>
    </row>
    <row r="44165" spans="32:40" x14ac:dyDescent="0.25">
      <c r="AF44165" s="4"/>
      <c r="AN44165" s="4"/>
    </row>
    <row r="44166" spans="32:40" x14ac:dyDescent="0.25">
      <c r="AF44166" s="4"/>
      <c r="AN44166" s="4"/>
    </row>
    <row r="44167" spans="32:40" x14ac:dyDescent="0.25">
      <c r="AF44167" s="4"/>
      <c r="AN44167" s="4"/>
    </row>
    <row r="44168" spans="32:40" x14ac:dyDescent="0.25">
      <c r="AF44168" s="4"/>
      <c r="AN44168" s="4"/>
    </row>
    <row r="44169" spans="32:40" x14ac:dyDescent="0.25">
      <c r="AF44169" s="4"/>
      <c r="AN44169" s="4"/>
    </row>
    <row r="44170" spans="32:40" x14ac:dyDescent="0.25">
      <c r="AF44170" s="4"/>
      <c r="AN44170" s="4"/>
    </row>
    <row r="44171" spans="32:40" x14ac:dyDescent="0.25">
      <c r="AF44171" s="4"/>
      <c r="AN44171" s="4"/>
    </row>
    <row r="44172" spans="32:40" x14ac:dyDescent="0.25">
      <c r="AF44172" s="4"/>
      <c r="AN44172" s="4"/>
    </row>
    <row r="44173" spans="32:40" x14ac:dyDescent="0.25">
      <c r="AF44173" s="4"/>
      <c r="AN44173" s="4"/>
    </row>
    <row r="44174" spans="32:40" x14ac:dyDescent="0.25">
      <c r="AF44174" s="4"/>
      <c r="AN44174" s="4"/>
    </row>
    <row r="44175" spans="32:40" x14ac:dyDescent="0.25">
      <c r="AF44175" s="4"/>
      <c r="AN44175" s="4"/>
    </row>
    <row r="44176" spans="32:40" x14ac:dyDescent="0.25">
      <c r="AF44176" s="4"/>
      <c r="AN44176" s="4"/>
    </row>
    <row r="44177" spans="32:40" x14ac:dyDescent="0.25">
      <c r="AF44177" s="4"/>
      <c r="AN44177" s="4"/>
    </row>
    <row r="44178" spans="32:40" x14ac:dyDescent="0.25">
      <c r="AF44178" s="4"/>
      <c r="AN44178" s="4"/>
    </row>
    <row r="44179" spans="32:40" x14ac:dyDescent="0.25">
      <c r="AF44179" s="4"/>
      <c r="AN44179" s="4"/>
    </row>
    <row r="44180" spans="32:40" x14ac:dyDescent="0.25">
      <c r="AF44180" s="4"/>
      <c r="AN44180" s="4"/>
    </row>
    <row r="44181" spans="32:40" x14ac:dyDescent="0.25">
      <c r="AF44181" s="4"/>
      <c r="AN44181" s="4"/>
    </row>
    <row r="44182" spans="32:40" x14ac:dyDescent="0.25">
      <c r="AF44182" s="4"/>
      <c r="AN44182" s="4"/>
    </row>
    <row r="44183" spans="32:40" x14ac:dyDescent="0.25">
      <c r="AF44183" s="4"/>
      <c r="AN44183" s="4"/>
    </row>
    <row r="44184" spans="32:40" x14ac:dyDescent="0.25">
      <c r="AF44184" s="4"/>
      <c r="AN44184" s="4"/>
    </row>
    <row r="44185" spans="32:40" x14ac:dyDescent="0.25">
      <c r="AF44185" s="4"/>
      <c r="AN44185" s="4"/>
    </row>
    <row r="44186" spans="32:40" x14ac:dyDescent="0.25">
      <c r="AF44186" s="4"/>
      <c r="AN44186" s="4"/>
    </row>
    <row r="44187" spans="32:40" x14ac:dyDescent="0.25">
      <c r="AF44187" s="4"/>
      <c r="AN44187" s="4"/>
    </row>
    <row r="44188" spans="32:40" x14ac:dyDescent="0.25">
      <c r="AF44188" s="4"/>
      <c r="AN44188" s="4"/>
    </row>
    <row r="44189" spans="32:40" x14ac:dyDescent="0.25">
      <c r="AF44189" s="4"/>
      <c r="AN44189" s="4"/>
    </row>
    <row r="44190" spans="32:40" x14ac:dyDescent="0.25">
      <c r="AF44190" s="4"/>
      <c r="AN44190" s="4"/>
    </row>
    <row r="44191" spans="32:40" x14ac:dyDescent="0.25">
      <c r="AF44191" s="4"/>
      <c r="AN44191" s="4"/>
    </row>
    <row r="44192" spans="32:40" x14ac:dyDescent="0.25">
      <c r="AF44192" s="4"/>
      <c r="AN44192" s="4"/>
    </row>
    <row r="44193" spans="32:40" x14ac:dyDescent="0.25">
      <c r="AF44193" s="4"/>
      <c r="AN44193" s="4"/>
    </row>
    <row r="44194" spans="32:40" x14ac:dyDescent="0.25">
      <c r="AF44194" s="4"/>
      <c r="AN44194" s="4"/>
    </row>
    <row r="44195" spans="32:40" x14ac:dyDescent="0.25">
      <c r="AF44195" s="4"/>
      <c r="AN44195" s="4"/>
    </row>
    <row r="44196" spans="32:40" x14ac:dyDescent="0.25">
      <c r="AF44196" s="4"/>
      <c r="AN44196" s="4"/>
    </row>
    <row r="44197" spans="32:40" x14ac:dyDescent="0.25">
      <c r="AF44197" s="4"/>
      <c r="AN44197" s="4"/>
    </row>
    <row r="44198" spans="32:40" x14ac:dyDescent="0.25">
      <c r="AF44198" s="4"/>
      <c r="AN44198" s="4"/>
    </row>
    <row r="44199" spans="32:40" x14ac:dyDescent="0.25">
      <c r="AF44199" s="4"/>
      <c r="AN44199" s="4"/>
    </row>
    <row r="44200" spans="32:40" x14ac:dyDescent="0.25">
      <c r="AF44200" s="4"/>
      <c r="AN44200" s="4"/>
    </row>
    <row r="44201" spans="32:40" x14ac:dyDescent="0.25">
      <c r="AF44201" s="4"/>
      <c r="AN44201" s="4"/>
    </row>
    <row r="44202" spans="32:40" x14ac:dyDescent="0.25">
      <c r="AF44202" s="4"/>
      <c r="AN44202" s="4"/>
    </row>
    <row r="44203" spans="32:40" x14ac:dyDescent="0.25">
      <c r="AF44203" s="4"/>
      <c r="AN44203" s="4"/>
    </row>
    <row r="44204" spans="32:40" x14ac:dyDescent="0.25">
      <c r="AF44204" s="4"/>
      <c r="AN44204" s="4"/>
    </row>
    <row r="44205" spans="32:40" x14ac:dyDescent="0.25">
      <c r="AF44205" s="4"/>
      <c r="AN44205" s="4"/>
    </row>
    <row r="44206" spans="32:40" x14ac:dyDescent="0.25">
      <c r="AF44206" s="4"/>
      <c r="AN44206" s="4"/>
    </row>
    <row r="44207" spans="32:40" x14ac:dyDescent="0.25">
      <c r="AF44207" s="4"/>
      <c r="AN44207" s="4"/>
    </row>
    <row r="44208" spans="32:40" x14ac:dyDescent="0.25">
      <c r="AF44208" s="4"/>
      <c r="AN44208" s="4"/>
    </row>
    <row r="44209" spans="32:40" x14ac:dyDescent="0.25">
      <c r="AF44209" s="4"/>
      <c r="AN44209" s="4"/>
    </row>
    <row r="44210" spans="32:40" x14ac:dyDescent="0.25">
      <c r="AF44210" s="4"/>
      <c r="AN44210" s="4"/>
    </row>
    <row r="44211" spans="32:40" x14ac:dyDescent="0.25">
      <c r="AF44211" s="4"/>
      <c r="AN44211" s="4"/>
    </row>
    <row r="44212" spans="32:40" x14ac:dyDescent="0.25">
      <c r="AF44212" s="4"/>
      <c r="AN44212" s="4"/>
    </row>
    <row r="44213" spans="32:40" x14ac:dyDescent="0.25">
      <c r="AF44213" s="4"/>
      <c r="AN44213" s="4"/>
    </row>
    <row r="44214" spans="32:40" x14ac:dyDescent="0.25">
      <c r="AF44214" s="4"/>
      <c r="AN44214" s="4"/>
    </row>
    <row r="44215" spans="32:40" x14ac:dyDescent="0.25">
      <c r="AF44215" s="4"/>
      <c r="AN44215" s="4"/>
    </row>
    <row r="44216" spans="32:40" x14ac:dyDescent="0.25">
      <c r="AF44216" s="4"/>
      <c r="AN44216" s="4"/>
    </row>
    <row r="44217" spans="32:40" x14ac:dyDescent="0.25">
      <c r="AF44217" s="4"/>
      <c r="AN44217" s="4"/>
    </row>
    <row r="44218" spans="32:40" x14ac:dyDescent="0.25">
      <c r="AF44218" s="4"/>
      <c r="AN44218" s="4"/>
    </row>
    <row r="44219" spans="32:40" x14ac:dyDescent="0.25">
      <c r="AF44219" s="4"/>
      <c r="AN44219" s="4"/>
    </row>
    <row r="44220" spans="32:40" x14ac:dyDescent="0.25">
      <c r="AF44220" s="4"/>
      <c r="AN44220" s="4"/>
    </row>
    <row r="44221" spans="32:40" x14ac:dyDescent="0.25">
      <c r="AF44221" s="4"/>
      <c r="AN44221" s="4"/>
    </row>
    <row r="44222" spans="32:40" x14ac:dyDescent="0.25">
      <c r="AF44222" s="4"/>
      <c r="AN44222" s="4"/>
    </row>
    <row r="44223" spans="32:40" x14ac:dyDescent="0.25">
      <c r="AF44223" s="4"/>
      <c r="AN44223" s="4"/>
    </row>
    <row r="44224" spans="32:40" x14ac:dyDescent="0.25">
      <c r="AF44224" s="4"/>
      <c r="AN44224" s="4"/>
    </row>
    <row r="44225" spans="32:40" x14ac:dyDescent="0.25">
      <c r="AF44225" s="4"/>
      <c r="AN44225" s="4"/>
    </row>
    <row r="44226" spans="32:40" x14ac:dyDescent="0.25">
      <c r="AF44226" s="4"/>
      <c r="AN44226" s="4"/>
    </row>
    <row r="44227" spans="32:40" x14ac:dyDescent="0.25">
      <c r="AF44227" s="4"/>
      <c r="AN44227" s="4"/>
    </row>
    <row r="44228" spans="32:40" x14ac:dyDescent="0.25">
      <c r="AF44228" s="4"/>
      <c r="AN44228" s="4"/>
    </row>
    <row r="44229" spans="32:40" x14ac:dyDescent="0.25">
      <c r="AF44229" s="4"/>
      <c r="AN44229" s="4"/>
    </row>
    <row r="44230" spans="32:40" x14ac:dyDescent="0.25">
      <c r="AF44230" s="4"/>
      <c r="AN44230" s="4"/>
    </row>
    <row r="44231" spans="32:40" x14ac:dyDescent="0.25">
      <c r="AF44231" s="4"/>
      <c r="AN44231" s="4"/>
    </row>
    <row r="44232" spans="32:40" x14ac:dyDescent="0.25">
      <c r="AF44232" s="4"/>
      <c r="AN44232" s="4"/>
    </row>
    <row r="44233" spans="32:40" x14ac:dyDescent="0.25">
      <c r="AF44233" s="4"/>
      <c r="AN44233" s="4"/>
    </row>
    <row r="44234" spans="32:40" x14ac:dyDescent="0.25">
      <c r="AF44234" s="4"/>
      <c r="AN44234" s="4"/>
    </row>
    <row r="44235" spans="32:40" x14ac:dyDescent="0.25">
      <c r="AF44235" s="4"/>
      <c r="AN44235" s="4"/>
    </row>
    <row r="44236" spans="32:40" x14ac:dyDescent="0.25">
      <c r="AF44236" s="4"/>
      <c r="AN44236" s="4"/>
    </row>
    <row r="44237" spans="32:40" x14ac:dyDescent="0.25">
      <c r="AF44237" s="4"/>
      <c r="AN44237" s="4"/>
    </row>
    <row r="44238" spans="32:40" x14ac:dyDescent="0.25">
      <c r="AF44238" s="4"/>
      <c r="AN44238" s="4"/>
    </row>
    <row r="44239" spans="32:40" x14ac:dyDescent="0.25">
      <c r="AF44239" s="4"/>
      <c r="AN44239" s="4"/>
    </row>
    <row r="44240" spans="32:40" x14ac:dyDescent="0.25">
      <c r="AF44240" s="4"/>
      <c r="AN44240" s="4"/>
    </row>
    <row r="44241" spans="32:40" x14ac:dyDescent="0.25">
      <c r="AF44241" s="4"/>
      <c r="AN44241" s="4"/>
    </row>
    <row r="44242" spans="32:40" x14ac:dyDescent="0.25">
      <c r="AF44242" s="4"/>
      <c r="AN44242" s="4"/>
    </row>
    <row r="44243" spans="32:40" x14ac:dyDescent="0.25">
      <c r="AF44243" s="4"/>
      <c r="AN44243" s="4"/>
    </row>
    <row r="44244" spans="32:40" x14ac:dyDescent="0.25">
      <c r="AF44244" s="4"/>
      <c r="AN44244" s="4"/>
    </row>
    <row r="44245" spans="32:40" x14ac:dyDescent="0.25">
      <c r="AF44245" s="4"/>
      <c r="AN44245" s="4"/>
    </row>
    <row r="44246" spans="32:40" x14ac:dyDescent="0.25">
      <c r="AF44246" s="4"/>
      <c r="AN44246" s="4"/>
    </row>
    <row r="44247" spans="32:40" x14ac:dyDescent="0.25">
      <c r="AF44247" s="4"/>
      <c r="AN44247" s="4"/>
    </row>
    <row r="44248" spans="32:40" x14ac:dyDescent="0.25">
      <c r="AF44248" s="4"/>
      <c r="AN44248" s="4"/>
    </row>
    <row r="44249" spans="32:40" x14ac:dyDescent="0.25">
      <c r="AF44249" s="4"/>
      <c r="AN44249" s="4"/>
    </row>
    <row r="44250" spans="32:40" x14ac:dyDescent="0.25">
      <c r="AF44250" s="4"/>
      <c r="AN44250" s="4"/>
    </row>
    <row r="44251" spans="32:40" x14ac:dyDescent="0.25">
      <c r="AF44251" s="4"/>
      <c r="AN44251" s="4"/>
    </row>
    <row r="44252" spans="32:40" x14ac:dyDescent="0.25">
      <c r="AF44252" s="4"/>
      <c r="AN44252" s="4"/>
    </row>
    <row r="44253" spans="32:40" x14ac:dyDescent="0.25">
      <c r="AF44253" s="4"/>
      <c r="AN44253" s="4"/>
    </row>
    <row r="44254" spans="32:40" x14ac:dyDescent="0.25">
      <c r="AF44254" s="4"/>
      <c r="AN44254" s="4"/>
    </row>
    <row r="44255" spans="32:40" x14ac:dyDescent="0.25">
      <c r="AF44255" s="4"/>
      <c r="AN44255" s="4"/>
    </row>
    <row r="44256" spans="32:40" x14ac:dyDescent="0.25">
      <c r="AF44256" s="4"/>
      <c r="AN44256" s="4"/>
    </row>
    <row r="44257" spans="32:40" x14ac:dyDescent="0.25">
      <c r="AF44257" s="4"/>
      <c r="AN44257" s="4"/>
    </row>
    <row r="44258" spans="32:40" x14ac:dyDescent="0.25">
      <c r="AF44258" s="4"/>
      <c r="AN44258" s="4"/>
    </row>
    <row r="44259" spans="32:40" x14ac:dyDescent="0.25">
      <c r="AF44259" s="4"/>
      <c r="AN44259" s="4"/>
    </row>
    <row r="44260" spans="32:40" x14ac:dyDescent="0.25">
      <c r="AF44260" s="4"/>
      <c r="AN44260" s="4"/>
    </row>
    <row r="44261" spans="32:40" x14ac:dyDescent="0.25">
      <c r="AF44261" s="4"/>
      <c r="AN44261" s="4"/>
    </row>
    <row r="44262" spans="32:40" x14ac:dyDescent="0.25">
      <c r="AF44262" s="4"/>
      <c r="AN44262" s="4"/>
    </row>
    <row r="44263" spans="32:40" x14ac:dyDescent="0.25">
      <c r="AF44263" s="4"/>
      <c r="AN44263" s="4"/>
    </row>
    <row r="44264" spans="32:40" x14ac:dyDescent="0.25">
      <c r="AF44264" s="4"/>
      <c r="AN44264" s="4"/>
    </row>
    <row r="44265" spans="32:40" x14ac:dyDescent="0.25">
      <c r="AF44265" s="4"/>
      <c r="AN44265" s="4"/>
    </row>
    <row r="44266" spans="32:40" x14ac:dyDescent="0.25">
      <c r="AF44266" s="4"/>
      <c r="AN44266" s="4"/>
    </row>
    <row r="44267" spans="32:40" x14ac:dyDescent="0.25">
      <c r="AF44267" s="4"/>
      <c r="AN44267" s="4"/>
    </row>
    <row r="44268" spans="32:40" x14ac:dyDescent="0.25">
      <c r="AF44268" s="4"/>
      <c r="AN44268" s="4"/>
    </row>
    <row r="44269" spans="32:40" x14ac:dyDescent="0.25">
      <c r="AF44269" s="4"/>
      <c r="AN44269" s="4"/>
    </row>
    <row r="44270" spans="32:40" x14ac:dyDescent="0.25">
      <c r="AF44270" s="4"/>
      <c r="AN44270" s="4"/>
    </row>
    <row r="44271" spans="32:40" x14ac:dyDescent="0.25">
      <c r="AF44271" s="4"/>
      <c r="AN44271" s="4"/>
    </row>
    <row r="44272" spans="32:40" x14ac:dyDescent="0.25">
      <c r="AF44272" s="4"/>
      <c r="AN44272" s="4"/>
    </row>
    <row r="44273" spans="32:40" x14ac:dyDescent="0.25">
      <c r="AF44273" s="4"/>
      <c r="AN44273" s="4"/>
    </row>
    <row r="44274" spans="32:40" x14ac:dyDescent="0.25">
      <c r="AF44274" s="4"/>
      <c r="AN44274" s="4"/>
    </row>
    <row r="44275" spans="32:40" x14ac:dyDescent="0.25">
      <c r="AF44275" s="4"/>
      <c r="AN44275" s="4"/>
    </row>
    <row r="44276" spans="32:40" x14ac:dyDescent="0.25">
      <c r="AF44276" s="4"/>
      <c r="AN44276" s="4"/>
    </row>
    <row r="44277" spans="32:40" x14ac:dyDescent="0.25">
      <c r="AF44277" s="4"/>
      <c r="AN44277" s="4"/>
    </row>
    <row r="44278" spans="32:40" x14ac:dyDescent="0.25">
      <c r="AF44278" s="4"/>
      <c r="AN44278" s="4"/>
    </row>
    <row r="44279" spans="32:40" x14ac:dyDescent="0.25">
      <c r="AF44279" s="4"/>
      <c r="AN44279" s="4"/>
    </row>
    <row r="44280" spans="32:40" x14ac:dyDescent="0.25">
      <c r="AF44280" s="4"/>
      <c r="AN44280" s="4"/>
    </row>
    <row r="44281" spans="32:40" x14ac:dyDescent="0.25">
      <c r="AF44281" s="4"/>
      <c r="AN44281" s="4"/>
    </row>
    <row r="44282" spans="32:40" x14ac:dyDescent="0.25">
      <c r="AF44282" s="4"/>
      <c r="AN44282" s="4"/>
    </row>
    <row r="44283" spans="32:40" x14ac:dyDescent="0.25">
      <c r="AF44283" s="4"/>
      <c r="AN44283" s="4"/>
    </row>
    <row r="44284" spans="32:40" x14ac:dyDescent="0.25">
      <c r="AF44284" s="4"/>
      <c r="AN44284" s="4"/>
    </row>
    <row r="44285" spans="32:40" x14ac:dyDescent="0.25">
      <c r="AF44285" s="4"/>
      <c r="AN44285" s="4"/>
    </row>
    <row r="44286" spans="32:40" x14ac:dyDescent="0.25">
      <c r="AF44286" s="4"/>
      <c r="AN44286" s="4"/>
    </row>
    <row r="44287" spans="32:40" x14ac:dyDescent="0.25">
      <c r="AF44287" s="4"/>
      <c r="AN44287" s="4"/>
    </row>
    <row r="44288" spans="32:40" x14ac:dyDescent="0.25">
      <c r="AF44288" s="4"/>
      <c r="AN44288" s="4"/>
    </row>
    <row r="44289" spans="32:40" x14ac:dyDescent="0.25">
      <c r="AF44289" s="4"/>
      <c r="AN44289" s="4"/>
    </row>
    <row r="44290" spans="32:40" x14ac:dyDescent="0.25">
      <c r="AF44290" s="4"/>
      <c r="AN44290" s="4"/>
    </row>
    <row r="44291" spans="32:40" x14ac:dyDescent="0.25">
      <c r="AF44291" s="4"/>
      <c r="AN44291" s="4"/>
    </row>
    <row r="44292" spans="32:40" x14ac:dyDescent="0.25">
      <c r="AF44292" s="4"/>
      <c r="AN44292" s="4"/>
    </row>
    <row r="44293" spans="32:40" x14ac:dyDescent="0.25">
      <c r="AF44293" s="4"/>
      <c r="AN44293" s="4"/>
    </row>
    <row r="44294" spans="32:40" x14ac:dyDescent="0.25">
      <c r="AF44294" s="4"/>
      <c r="AN44294" s="4"/>
    </row>
    <row r="44295" spans="32:40" x14ac:dyDescent="0.25">
      <c r="AF44295" s="4"/>
      <c r="AN44295" s="4"/>
    </row>
    <row r="44296" spans="32:40" x14ac:dyDescent="0.25">
      <c r="AF44296" s="4"/>
      <c r="AN44296" s="4"/>
    </row>
    <row r="44297" spans="32:40" x14ac:dyDescent="0.25">
      <c r="AF44297" s="4"/>
      <c r="AN44297" s="4"/>
    </row>
    <row r="44298" spans="32:40" x14ac:dyDescent="0.25">
      <c r="AF44298" s="4"/>
      <c r="AN44298" s="4"/>
    </row>
    <row r="44299" spans="32:40" x14ac:dyDescent="0.25">
      <c r="AF44299" s="4"/>
      <c r="AN44299" s="4"/>
    </row>
    <row r="44300" spans="32:40" x14ac:dyDescent="0.25">
      <c r="AF44300" s="4"/>
      <c r="AN44300" s="4"/>
    </row>
    <row r="44301" spans="32:40" x14ac:dyDescent="0.25">
      <c r="AF44301" s="4"/>
      <c r="AN44301" s="4"/>
    </row>
    <row r="44302" spans="32:40" x14ac:dyDescent="0.25">
      <c r="AF44302" s="4"/>
      <c r="AN44302" s="4"/>
    </row>
    <row r="44303" spans="32:40" x14ac:dyDescent="0.25">
      <c r="AF44303" s="4"/>
      <c r="AN44303" s="4"/>
    </row>
    <row r="44304" spans="32:40" x14ac:dyDescent="0.25">
      <c r="AF44304" s="4"/>
      <c r="AN44304" s="4"/>
    </row>
    <row r="44305" spans="32:40" x14ac:dyDescent="0.25">
      <c r="AF44305" s="4"/>
      <c r="AN44305" s="4"/>
    </row>
    <row r="44306" spans="32:40" x14ac:dyDescent="0.25">
      <c r="AF44306" s="4"/>
      <c r="AN44306" s="4"/>
    </row>
    <row r="44307" spans="32:40" x14ac:dyDescent="0.25">
      <c r="AF44307" s="4"/>
      <c r="AN44307" s="4"/>
    </row>
    <row r="44308" spans="32:40" x14ac:dyDescent="0.25">
      <c r="AF44308" s="4"/>
      <c r="AN44308" s="4"/>
    </row>
    <row r="44309" spans="32:40" x14ac:dyDescent="0.25">
      <c r="AF44309" s="4"/>
      <c r="AN44309" s="4"/>
    </row>
    <row r="44310" spans="32:40" x14ac:dyDescent="0.25">
      <c r="AF44310" s="4"/>
      <c r="AN44310" s="4"/>
    </row>
    <row r="44311" spans="32:40" x14ac:dyDescent="0.25">
      <c r="AF44311" s="4"/>
      <c r="AN44311" s="4"/>
    </row>
    <row r="44312" spans="32:40" x14ac:dyDescent="0.25">
      <c r="AF44312" s="4"/>
      <c r="AN44312" s="4"/>
    </row>
    <row r="44313" spans="32:40" x14ac:dyDescent="0.25">
      <c r="AF44313" s="4"/>
      <c r="AN44313" s="4"/>
    </row>
    <row r="44314" spans="32:40" x14ac:dyDescent="0.25">
      <c r="AF44314" s="4"/>
      <c r="AN44314" s="4"/>
    </row>
    <row r="44315" spans="32:40" x14ac:dyDescent="0.25">
      <c r="AF44315" s="4"/>
      <c r="AN44315" s="4"/>
    </row>
    <row r="44316" spans="32:40" x14ac:dyDescent="0.25">
      <c r="AF44316" s="4"/>
      <c r="AN44316" s="4"/>
    </row>
    <row r="44317" spans="32:40" x14ac:dyDescent="0.25">
      <c r="AF44317" s="4"/>
      <c r="AN44317" s="4"/>
    </row>
    <row r="44318" spans="32:40" x14ac:dyDescent="0.25">
      <c r="AF44318" s="4"/>
      <c r="AN44318" s="4"/>
    </row>
    <row r="44319" spans="32:40" x14ac:dyDescent="0.25">
      <c r="AF44319" s="4"/>
      <c r="AN44319" s="4"/>
    </row>
    <row r="44320" spans="32:40" x14ac:dyDescent="0.25">
      <c r="AF44320" s="4"/>
      <c r="AN44320" s="4"/>
    </row>
    <row r="44321" spans="32:40" x14ac:dyDescent="0.25">
      <c r="AF44321" s="4"/>
      <c r="AN44321" s="4"/>
    </row>
    <row r="44322" spans="32:40" x14ac:dyDescent="0.25">
      <c r="AF44322" s="4"/>
      <c r="AN44322" s="4"/>
    </row>
    <row r="44323" spans="32:40" x14ac:dyDescent="0.25">
      <c r="AF44323" s="4"/>
      <c r="AN44323" s="4"/>
    </row>
    <row r="44324" spans="32:40" x14ac:dyDescent="0.25">
      <c r="AF44324" s="4"/>
      <c r="AN44324" s="4"/>
    </row>
    <row r="44325" spans="32:40" x14ac:dyDescent="0.25">
      <c r="AF44325" s="4"/>
      <c r="AN44325" s="4"/>
    </row>
    <row r="44326" spans="32:40" x14ac:dyDescent="0.25">
      <c r="AF44326" s="4"/>
      <c r="AN44326" s="4"/>
    </row>
    <row r="44327" spans="32:40" x14ac:dyDescent="0.25">
      <c r="AF44327" s="4"/>
      <c r="AN44327" s="4"/>
    </row>
    <row r="44328" spans="32:40" x14ac:dyDescent="0.25">
      <c r="AF44328" s="4"/>
      <c r="AN44328" s="4"/>
    </row>
    <row r="44329" spans="32:40" x14ac:dyDescent="0.25">
      <c r="AF44329" s="4"/>
      <c r="AN44329" s="4"/>
    </row>
    <row r="44330" spans="32:40" x14ac:dyDescent="0.25">
      <c r="AF44330" s="4"/>
      <c r="AN44330" s="4"/>
    </row>
    <row r="44331" spans="32:40" x14ac:dyDescent="0.25">
      <c r="AF44331" s="4"/>
      <c r="AN44331" s="4"/>
    </row>
    <row r="44332" spans="32:40" x14ac:dyDescent="0.25">
      <c r="AF44332" s="4"/>
      <c r="AN44332" s="4"/>
    </row>
    <row r="44333" spans="32:40" x14ac:dyDescent="0.25">
      <c r="AF44333" s="4"/>
      <c r="AN44333" s="4"/>
    </row>
    <row r="44334" spans="32:40" x14ac:dyDescent="0.25">
      <c r="AF44334" s="4"/>
      <c r="AN44334" s="4"/>
    </row>
    <row r="44335" spans="32:40" x14ac:dyDescent="0.25">
      <c r="AF44335" s="4"/>
      <c r="AN44335" s="4"/>
    </row>
    <row r="44336" spans="32:40" x14ac:dyDescent="0.25">
      <c r="AF44336" s="4"/>
      <c r="AN44336" s="4"/>
    </row>
    <row r="44337" spans="32:40" x14ac:dyDescent="0.25">
      <c r="AF44337" s="4"/>
      <c r="AN44337" s="4"/>
    </row>
    <row r="44338" spans="32:40" x14ac:dyDescent="0.25">
      <c r="AF44338" s="4"/>
      <c r="AN44338" s="4"/>
    </row>
    <row r="44339" spans="32:40" x14ac:dyDescent="0.25">
      <c r="AF44339" s="4"/>
      <c r="AN44339" s="4"/>
    </row>
    <row r="44340" spans="32:40" x14ac:dyDescent="0.25">
      <c r="AF44340" s="4"/>
      <c r="AN44340" s="4"/>
    </row>
    <row r="44341" spans="32:40" x14ac:dyDescent="0.25">
      <c r="AF44341" s="4"/>
      <c r="AN44341" s="4"/>
    </row>
    <row r="44342" spans="32:40" x14ac:dyDescent="0.25">
      <c r="AF44342" s="4"/>
      <c r="AN44342" s="4"/>
    </row>
    <row r="44343" spans="32:40" x14ac:dyDescent="0.25">
      <c r="AF44343" s="4"/>
      <c r="AN44343" s="4"/>
    </row>
    <row r="44344" spans="32:40" x14ac:dyDescent="0.25">
      <c r="AF44344" s="4"/>
      <c r="AN44344" s="4"/>
    </row>
    <row r="44345" spans="32:40" x14ac:dyDescent="0.25">
      <c r="AF44345" s="4"/>
      <c r="AN44345" s="4"/>
    </row>
    <row r="44346" spans="32:40" x14ac:dyDescent="0.25">
      <c r="AF44346" s="4"/>
      <c r="AN44346" s="4"/>
    </row>
    <row r="44347" spans="32:40" x14ac:dyDescent="0.25">
      <c r="AF44347" s="4"/>
      <c r="AN44347" s="4"/>
    </row>
    <row r="44348" spans="32:40" x14ac:dyDescent="0.25">
      <c r="AF44348" s="4"/>
      <c r="AN44348" s="4"/>
    </row>
    <row r="44349" spans="32:40" x14ac:dyDescent="0.25">
      <c r="AF44349" s="4"/>
      <c r="AN44349" s="4"/>
    </row>
    <row r="44350" spans="32:40" x14ac:dyDescent="0.25">
      <c r="AF44350" s="4"/>
      <c r="AN44350" s="4"/>
    </row>
    <row r="44351" spans="32:40" x14ac:dyDescent="0.25">
      <c r="AF44351" s="4"/>
      <c r="AN44351" s="4"/>
    </row>
    <row r="44352" spans="32:40" x14ac:dyDescent="0.25">
      <c r="AF44352" s="4"/>
      <c r="AN44352" s="4"/>
    </row>
    <row r="44353" spans="32:40" x14ac:dyDescent="0.25">
      <c r="AF44353" s="4"/>
      <c r="AN44353" s="4"/>
    </row>
    <row r="44354" spans="32:40" x14ac:dyDescent="0.25">
      <c r="AF44354" s="4"/>
      <c r="AN44354" s="4"/>
    </row>
    <row r="44355" spans="32:40" x14ac:dyDescent="0.25">
      <c r="AF44355" s="4"/>
      <c r="AN44355" s="4"/>
    </row>
    <row r="44356" spans="32:40" x14ac:dyDescent="0.25">
      <c r="AF44356" s="4"/>
      <c r="AN44356" s="4"/>
    </row>
    <row r="44357" spans="32:40" x14ac:dyDescent="0.25">
      <c r="AF44357" s="4"/>
      <c r="AN44357" s="4"/>
    </row>
    <row r="44358" spans="32:40" x14ac:dyDescent="0.25">
      <c r="AF44358" s="4"/>
      <c r="AN44358" s="4"/>
    </row>
    <row r="44359" spans="32:40" x14ac:dyDescent="0.25">
      <c r="AF44359" s="4"/>
      <c r="AN44359" s="4"/>
    </row>
    <row r="44360" spans="32:40" x14ac:dyDescent="0.25">
      <c r="AF44360" s="4"/>
      <c r="AN44360" s="4"/>
    </row>
    <row r="44361" spans="32:40" x14ac:dyDescent="0.25">
      <c r="AF44361" s="4"/>
      <c r="AN44361" s="4"/>
    </row>
    <row r="44362" spans="32:40" x14ac:dyDescent="0.25">
      <c r="AF44362" s="4"/>
      <c r="AN44362" s="4"/>
    </row>
    <row r="44363" spans="32:40" x14ac:dyDescent="0.25">
      <c r="AF44363" s="4"/>
      <c r="AN44363" s="4"/>
    </row>
    <row r="44364" spans="32:40" x14ac:dyDescent="0.25">
      <c r="AF44364" s="4"/>
      <c r="AN44364" s="4"/>
    </row>
    <row r="44365" spans="32:40" x14ac:dyDescent="0.25">
      <c r="AF44365" s="4"/>
      <c r="AN44365" s="4"/>
    </row>
    <row r="44366" spans="32:40" x14ac:dyDescent="0.25">
      <c r="AF44366" s="4"/>
      <c r="AN44366" s="4"/>
    </row>
    <row r="44367" spans="32:40" x14ac:dyDescent="0.25">
      <c r="AF44367" s="4"/>
      <c r="AN44367" s="4"/>
    </row>
    <row r="44368" spans="32:40" x14ac:dyDescent="0.25">
      <c r="AF44368" s="4"/>
      <c r="AN44368" s="4"/>
    </row>
    <row r="44369" spans="32:40" x14ac:dyDescent="0.25">
      <c r="AF44369" s="4"/>
      <c r="AN44369" s="4"/>
    </row>
    <row r="44370" spans="32:40" x14ac:dyDescent="0.25">
      <c r="AF44370" s="4"/>
      <c r="AN44370" s="4"/>
    </row>
    <row r="44371" spans="32:40" x14ac:dyDescent="0.25">
      <c r="AF44371" s="4"/>
      <c r="AN44371" s="4"/>
    </row>
    <row r="44372" spans="32:40" x14ac:dyDescent="0.25">
      <c r="AF44372" s="4"/>
      <c r="AN44372" s="4"/>
    </row>
    <row r="44373" spans="32:40" x14ac:dyDescent="0.25">
      <c r="AF44373" s="4"/>
      <c r="AN44373" s="4"/>
    </row>
    <row r="44374" spans="32:40" x14ac:dyDescent="0.25">
      <c r="AF44374" s="4"/>
      <c r="AN44374" s="4"/>
    </row>
    <row r="44375" spans="32:40" x14ac:dyDescent="0.25">
      <c r="AF44375" s="4"/>
      <c r="AN44375" s="4"/>
    </row>
    <row r="44376" spans="32:40" x14ac:dyDescent="0.25">
      <c r="AF44376" s="4"/>
      <c r="AN44376" s="4"/>
    </row>
    <row r="44377" spans="32:40" x14ac:dyDescent="0.25">
      <c r="AF44377" s="4"/>
      <c r="AN44377" s="4"/>
    </row>
    <row r="44378" spans="32:40" x14ac:dyDescent="0.25">
      <c r="AF44378" s="4"/>
      <c r="AN44378" s="4"/>
    </row>
    <row r="44379" spans="32:40" x14ac:dyDescent="0.25">
      <c r="AF44379" s="4"/>
      <c r="AN44379" s="4"/>
    </row>
    <row r="44380" spans="32:40" x14ac:dyDescent="0.25">
      <c r="AF44380" s="4"/>
      <c r="AN44380" s="4"/>
    </row>
    <row r="44381" spans="32:40" x14ac:dyDescent="0.25">
      <c r="AF44381" s="4"/>
      <c r="AN44381" s="4"/>
    </row>
    <row r="44382" spans="32:40" x14ac:dyDescent="0.25">
      <c r="AF44382" s="4"/>
      <c r="AN44382" s="4"/>
    </row>
    <row r="44383" spans="32:40" x14ac:dyDescent="0.25">
      <c r="AF44383" s="4"/>
      <c r="AN44383" s="4"/>
    </row>
    <row r="44384" spans="32:40" x14ac:dyDescent="0.25">
      <c r="AF44384" s="4"/>
      <c r="AN44384" s="4"/>
    </row>
    <row r="44385" spans="32:40" x14ac:dyDescent="0.25">
      <c r="AF44385" s="4"/>
      <c r="AN44385" s="4"/>
    </row>
    <row r="44386" spans="32:40" x14ac:dyDescent="0.25">
      <c r="AF44386" s="4"/>
      <c r="AN44386" s="4"/>
    </row>
    <row r="44387" spans="32:40" x14ac:dyDescent="0.25">
      <c r="AF44387" s="4"/>
      <c r="AN44387" s="4"/>
    </row>
    <row r="44388" spans="32:40" x14ac:dyDescent="0.25">
      <c r="AF44388" s="4"/>
      <c r="AN44388" s="4"/>
    </row>
    <row r="44389" spans="32:40" x14ac:dyDescent="0.25">
      <c r="AF44389" s="4"/>
      <c r="AN44389" s="4"/>
    </row>
    <row r="44390" spans="32:40" x14ac:dyDescent="0.25">
      <c r="AF44390" s="4"/>
      <c r="AN44390" s="4"/>
    </row>
    <row r="44391" spans="32:40" x14ac:dyDescent="0.25">
      <c r="AF44391" s="4"/>
      <c r="AN44391" s="4"/>
    </row>
    <row r="44392" spans="32:40" x14ac:dyDescent="0.25">
      <c r="AF44392" s="4"/>
      <c r="AN44392" s="4"/>
    </row>
    <row r="44393" spans="32:40" x14ac:dyDescent="0.25">
      <c r="AF44393" s="4"/>
      <c r="AN44393" s="4"/>
    </row>
    <row r="44394" spans="32:40" x14ac:dyDescent="0.25">
      <c r="AF44394" s="4"/>
      <c r="AN44394" s="4"/>
    </row>
    <row r="44395" spans="32:40" x14ac:dyDescent="0.25">
      <c r="AF44395" s="4"/>
      <c r="AN44395" s="4"/>
    </row>
    <row r="44396" spans="32:40" x14ac:dyDescent="0.25">
      <c r="AF44396" s="4"/>
      <c r="AN44396" s="4"/>
    </row>
    <row r="44397" spans="32:40" x14ac:dyDescent="0.25">
      <c r="AF44397" s="4"/>
      <c r="AN44397" s="4"/>
    </row>
    <row r="44398" spans="32:40" x14ac:dyDescent="0.25">
      <c r="AF44398" s="4"/>
      <c r="AN44398" s="4"/>
    </row>
    <row r="44399" spans="32:40" x14ac:dyDescent="0.25">
      <c r="AF44399" s="4"/>
      <c r="AN44399" s="4"/>
    </row>
    <row r="44400" spans="32:40" x14ac:dyDescent="0.25">
      <c r="AF44400" s="4"/>
      <c r="AN44400" s="4"/>
    </row>
    <row r="44401" spans="32:40" x14ac:dyDescent="0.25">
      <c r="AF44401" s="4"/>
      <c r="AN44401" s="4"/>
    </row>
    <row r="44402" spans="32:40" x14ac:dyDescent="0.25">
      <c r="AF44402" s="4"/>
      <c r="AN44402" s="4"/>
    </row>
    <row r="44403" spans="32:40" x14ac:dyDescent="0.25">
      <c r="AF44403" s="4"/>
      <c r="AN44403" s="4"/>
    </row>
    <row r="44404" spans="32:40" x14ac:dyDescent="0.25">
      <c r="AF44404" s="4"/>
      <c r="AN44404" s="4"/>
    </row>
    <row r="44405" spans="32:40" x14ac:dyDescent="0.25">
      <c r="AF44405" s="4"/>
      <c r="AN44405" s="4"/>
    </row>
    <row r="44406" spans="32:40" x14ac:dyDescent="0.25">
      <c r="AF44406" s="4"/>
      <c r="AN44406" s="4"/>
    </row>
    <row r="44407" spans="32:40" x14ac:dyDescent="0.25">
      <c r="AF44407" s="4"/>
      <c r="AN44407" s="4"/>
    </row>
    <row r="44408" spans="32:40" x14ac:dyDescent="0.25">
      <c r="AF44408" s="4"/>
      <c r="AN44408" s="4"/>
    </row>
    <row r="44409" spans="32:40" x14ac:dyDescent="0.25">
      <c r="AF44409" s="4"/>
      <c r="AN44409" s="4"/>
    </row>
    <row r="44410" spans="32:40" x14ac:dyDescent="0.25">
      <c r="AF44410" s="4"/>
      <c r="AN44410" s="4"/>
    </row>
    <row r="44411" spans="32:40" x14ac:dyDescent="0.25">
      <c r="AF44411" s="4"/>
      <c r="AN44411" s="4"/>
    </row>
    <row r="44412" spans="32:40" x14ac:dyDescent="0.25">
      <c r="AF44412" s="4"/>
      <c r="AN44412" s="4"/>
    </row>
    <row r="44413" spans="32:40" x14ac:dyDescent="0.25">
      <c r="AF44413" s="4"/>
      <c r="AN44413" s="4"/>
    </row>
    <row r="44414" spans="32:40" x14ac:dyDescent="0.25">
      <c r="AF44414" s="4"/>
      <c r="AN44414" s="4"/>
    </row>
    <row r="44415" spans="32:40" x14ac:dyDescent="0.25">
      <c r="AF44415" s="4"/>
      <c r="AN44415" s="4"/>
    </row>
    <row r="44416" spans="32:40" x14ac:dyDescent="0.25">
      <c r="AF44416" s="4"/>
      <c r="AN44416" s="4"/>
    </row>
    <row r="44417" spans="32:40" x14ac:dyDescent="0.25">
      <c r="AF44417" s="4"/>
      <c r="AN44417" s="4"/>
    </row>
    <row r="44418" spans="32:40" x14ac:dyDescent="0.25">
      <c r="AF44418" s="4"/>
      <c r="AN44418" s="4"/>
    </row>
    <row r="44419" spans="32:40" x14ac:dyDescent="0.25">
      <c r="AF44419" s="4"/>
      <c r="AN44419" s="4"/>
    </row>
    <row r="44420" spans="32:40" x14ac:dyDescent="0.25">
      <c r="AF44420" s="4"/>
      <c r="AN44420" s="4"/>
    </row>
    <row r="44421" spans="32:40" x14ac:dyDescent="0.25">
      <c r="AF44421" s="4"/>
      <c r="AN44421" s="4"/>
    </row>
    <row r="44422" spans="32:40" x14ac:dyDescent="0.25">
      <c r="AF44422" s="4"/>
      <c r="AN44422" s="4"/>
    </row>
    <row r="44423" spans="32:40" x14ac:dyDescent="0.25">
      <c r="AF44423" s="4"/>
      <c r="AN44423" s="4"/>
    </row>
    <row r="44424" spans="32:40" x14ac:dyDescent="0.25">
      <c r="AF44424" s="4"/>
      <c r="AN44424" s="4"/>
    </row>
    <row r="44425" spans="32:40" x14ac:dyDescent="0.25">
      <c r="AF44425" s="4"/>
      <c r="AN44425" s="4"/>
    </row>
    <row r="44426" spans="32:40" x14ac:dyDescent="0.25">
      <c r="AF44426" s="4"/>
      <c r="AN44426" s="4"/>
    </row>
    <row r="44427" spans="32:40" x14ac:dyDescent="0.25">
      <c r="AF44427" s="4"/>
      <c r="AN44427" s="4"/>
    </row>
    <row r="44428" spans="32:40" x14ac:dyDescent="0.25">
      <c r="AF44428" s="4"/>
      <c r="AN44428" s="4"/>
    </row>
    <row r="44429" spans="32:40" x14ac:dyDescent="0.25">
      <c r="AF44429" s="4"/>
      <c r="AN44429" s="4"/>
    </row>
    <row r="44430" spans="32:40" x14ac:dyDescent="0.25">
      <c r="AF44430" s="4"/>
      <c r="AN44430" s="4"/>
    </row>
    <row r="44431" spans="32:40" x14ac:dyDescent="0.25">
      <c r="AF44431" s="4"/>
      <c r="AN44431" s="4"/>
    </row>
    <row r="44432" spans="32:40" x14ac:dyDescent="0.25">
      <c r="AF44432" s="4"/>
      <c r="AN44432" s="4"/>
    </row>
    <row r="44433" spans="32:40" x14ac:dyDescent="0.25">
      <c r="AF44433" s="4"/>
      <c r="AN44433" s="4"/>
    </row>
    <row r="44434" spans="32:40" x14ac:dyDescent="0.25">
      <c r="AF44434" s="4"/>
      <c r="AN44434" s="4"/>
    </row>
    <row r="44435" spans="32:40" x14ac:dyDescent="0.25">
      <c r="AF44435" s="4"/>
      <c r="AN44435" s="4"/>
    </row>
    <row r="44436" spans="32:40" x14ac:dyDescent="0.25">
      <c r="AF44436" s="4"/>
      <c r="AN44436" s="4"/>
    </row>
    <row r="44437" spans="32:40" x14ac:dyDescent="0.25">
      <c r="AF44437" s="4"/>
      <c r="AN44437" s="4"/>
    </row>
    <row r="44438" spans="32:40" x14ac:dyDescent="0.25">
      <c r="AF44438" s="4"/>
      <c r="AN44438" s="4"/>
    </row>
    <row r="44439" spans="32:40" x14ac:dyDescent="0.25">
      <c r="AF44439" s="4"/>
      <c r="AN44439" s="4"/>
    </row>
    <row r="44440" spans="32:40" x14ac:dyDescent="0.25">
      <c r="AF44440" s="4"/>
      <c r="AN44440" s="4"/>
    </row>
    <row r="44441" spans="32:40" x14ac:dyDescent="0.25">
      <c r="AF44441" s="4"/>
      <c r="AN44441" s="4"/>
    </row>
    <row r="44442" spans="32:40" x14ac:dyDescent="0.25">
      <c r="AF44442" s="4"/>
      <c r="AN44442" s="4"/>
    </row>
    <row r="44443" spans="32:40" x14ac:dyDescent="0.25">
      <c r="AF44443" s="4"/>
      <c r="AN44443" s="4"/>
    </row>
    <row r="44444" spans="32:40" x14ac:dyDescent="0.25">
      <c r="AF44444" s="4"/>
      <c r="AN44444" s="4"/>
    </row>
    <row r="44445" spans="32:40" x14ac:dyDescent="0.25">
      <c r="AF44445" s="4"/>
      <c r="AN44445" s="4"/>
    </row>
    <row r="44446" spans="32:40" x14ac:dyDescent="0.25">
      <c r="AF44446" s="4"/>
      <c r="AN44446" s="4"/>
    </row>
    <row r="44447" spans="32:40" x14ac:dyDescent="0.25">
      <c r="AF44447" s="4"/>
      <c r="AN44447" s="4"/>
    </row>
    <row r="44448" spans="32:40" x14ac:dyDescent="0.25">
      <c r="AF44448" s="4"/>
      <c r="AN44448" s="4"/>
    </row>
    <row r="44449" spans="32:40" x14ac:dyDescent="0.25">
      <c r="AF44449" s="4"/>
      <c r="AN44449" s="4"/>
    </row>
    <row r="44450" spans="32:40" x14ac:dyDescent="0.25">
      <c r="AF44450" s="4"/>
      <c r="AN44450" s="4"/>
    </row>
    <row r="44451" spans="32:40" x14ac:dyDescent="0.25">
      <c r="AF44451" s="4"/>
      <c r="AN44451" s="4"/>
    </row>
    <row r="44452" spans="32:40" x14ac:dyDescent="0.25">
      <c r="AF44452" s="4"/>
      <c r="AN44452" s="4"/>
    </row>
    <row r="44453" spans="32:40" x14ac:dyDescent="0.25">
      <c r="AF44453" s="4"/>
      <c r="AN44453" s="4"/>
    </row>
    <row r="44454" spans="32:40" x14ac:dyDescent="0.25">
      <c r="AF44454" s="4"/>
      <c r="AN44454" s="4"/>
    </row>
    <row r="44455" spans="32:40" x14ac:dyDescent="0.25">
      <c r="AF44455" s="4"/>
      <c r="AN44455" s="4"/>
    </row>
    <row r="44456" spans="32:40" x14ac:dyDescent="0.25">
      <c r="AF44456" s="4"/>
      <c r="AN44456" s="4"/>
    </row>
    <row r="44457" spans="32:40" x14ac:dyDescent="0.25">
      <c r="AF44457" s="4"/>
      <c r="AN44457" s="4"/>
    </row>
    <row r="44458" spans="32:40" x14ac:dyDescent="0.25">
      <c r="AF44458" s="4"/>
      <c r="AN44458" s="4"/>
    </row>
    <row r="44459" spans="32:40" x14ac:dyDescent="0.25">
      <c r="AF44459" s="4"/>
      <c r="AN44459" s="4"/>
    </row>
    <row r="44460" spans="32:40" x14ac:dyDescent="0.25">
      <c r="AF44460" s="4"/>
      <c r="AN44460" s="4"/>
    </row>
    <row r="44461" spans="32:40" x14ac:dyDescent="0.25">
      <c r="AF44461" s="4"/>
      <c r="AN44461" s="4"/>
    </row>
    <row r="44462" spans="32:40" x14ac:dyDescent="0.25">
      <c r="AF44462" s="4"/>
      <c r="AN44462" s="4"/>
    </row>
    <row r="44463" spans="32:40" x14ac:dyDescent="0.25">
      <c r="AF44463" s="4"/>
      <c r="AN44463" s="4"/>
    </row>
    <row r="44464" spans="32:40" x14ac:dyDescent="0.25">
      <c r="AF44464" s="4"/>
      <c r="AN44464" s="4"/>
    </row>
    <row r="44465" spans="32:40" x14ac:dyDescent="0.25">
      <c r="AF44465" s="4"/>
      <c r="AN44465" s="4"/>
    </row>
    <row r="44466" spans="32:40" x14ac:dyDescent="0.25">
      <c r="AF44466" s="4"/>
      <c r="AN44466" s="4"/>
    </row>
    <row r="44467" spans="32:40" x14ac:dyDescent="0.25">
      <c r="AF44467" s="4"/>
      <c r="AN44467" s="4"/>
    </row>
    <row r="44468" spans="32:40" x14ac:dyDescent="0.25">
      <c r="AF44468" s="4"/>
      <c r="AN44468" s="4"/>
    </row>
    <row r="44469" spans="32:40" x14ac:dyDescent="0.25">
      <c r="AF44469" s="4"/>
      <c r="AN44469" s="4"/>
    </row>
    <row r="44470" spans="32:40" x14ac:dyDescent="0.25">
      <c r="AF44470" s="4"/>
      <c r="AN44470" s="4"/>
    </row>
    <row r="44471" spans="32:40" x14ac:dyDescent="0.25">
      <c r="AF44471" s="4"/>
      <c r="AN44471" s="4"/>
    </row>
    <row r="44472" spans="32:40" x14ac:dyDescent="0.25">
      <c r="AF44472" s="4"/>
      <c r="AN44472" s="4"/>
    </row>
    <row r="44473" spans="32:40" x14ac:dyDescent="0.25">
      <c r="AF44473" s="4"/>
      <c r="AN44473" s="4"/>
    </row>
    <row r="44474" spans="32:40" x14ac:dyDescent="0.25">
      <c r="AF44474" s="4"/>
      <c r="AN44474" s="4"/>
    </row>
    <row r="44475" spans="32:40" x14ac:dyDescent="0.25">
      <c r="AF44475" s="4"/>
      <c r="AN44475" s="4"/>
    </row>
    <row r="44476" spans="32:40" x14ac:dyDescent="0.25">
      <c r="AF44476" s="4"/>
      <c r="AN44476" s="4"/>
    </row>
    <row r="44477" spans="32:40" x14ac:dyDescent="0.25">
      <c r="AF44477" s="4"/>
      <c r="AN44477" s="4"/>
    </row>
    <row r="44478" spans="32:40" x14ac:dyDescent="0.25">
      <c r="AF44478" s="4"/>
      <c r="AN44478" s="4"/>
    </row>
    <row r="44479" spans="32:40" x14ac:dyDescent="0.25">
      <c r="AF44479" s="4"/>
      <c r="AN44479" s="4"/>
    </row>
    <row r="44480" spans="32:40" x14ac:dyDescent="0.25">
      <c r="AF44480" s="4"/>
      <c r="AN44480" s="4"/>
    </row>
    <row r="44481" spans="32:40" x14ac:dyDescent="0.25">
      <c r="AF44481" s="4"/>
      <c r="AN44481" s="4"/>
    </row>
    <row r="44482" spans="32:40" x14ac:dyDescent="0.25">
      <c r="AF44482" s="4"/>
      <c r="AN44482" s="4"/>
    </row>
    <row r="44483" spans="32:40" x14ac:dyDescent="0.25">
      <c r="AF44483" s="4"/>
      <c r="AN44483" s="4"/>
    </row>
    <row r="44484" spans="32:40" x14ac:dyDescent="0.25">
      <c r="AF44484" s="4"/>
      <c r="AN44484" s="4"/>
    </row>
    <row r="44485" spans="32:40" x14ac:dyDescent="0.25">
      <c r="AF44485" s="4"/>
      <c r="AN44485" s="4"/>
    </row>
    <row r="44486" spans="32:40" x14ac:dyDescent="0.25">
      <c r="AF44486" s="4"/>
      <c r="AN44486" s="4"/>
    </row>
    <row r="44487" spans="32:40" x14ac:dyDescent="0.25">
      <c r="AF44487" s="4"/>
      <c r="AN44487" s="4"/>
    </row>
    <row r="44488" spans="32:40" x14ac:dyDescent="0.25">
      <c r="AF44488" s="4"/>
      <c r="AN44488" s="4"/>
    </row>
    <row r="44489" spans="32:40" x14ac:dyDescent="0.25">
      <c r="AF44489" s="4"/>
      <c r="AN44489" s="4"/>
    </row>
    <row r="44490" spans="32:40" x14ac:dyDescent="0.25">
      <c r="AF44490" s="4"/>
      <c r="AN44490" s="4"/>
    </row>
    <row r="44491" spans="32:40" x14ac:dyDescent="0.25">
      <c r="AF44491" s="4"/>
      <c r="AN44491" s="4"/>
    </row>
    <row r="44492" spans="32:40" x14ac:dyDescent="0.25">
      <c r="AF44492" s="4"/>
      <c r="AN44492" s="4"/>
    </row>
    <row r="44493" spans="32:40" x14ac:dyDescent="0.25">
      <c r="AF44493" s="4"/>
      <c r="AN44493" s="4"/>
    </row>
    <row r="44494" spans="32:40" x14ac:dyDescent="0.25">
      <c r="AF44494" s="4"/>
      <c r="AN44494" s="4"/>
    </row>
    <row r="44495" spans="32:40" x14ac:dyDescent="0.25">
      <c r="AF44495" s="4"/>
      <c r="AN44495" s="4"/>
    </row>
    <row r="44496" spans="32:40" x14ac:dyDescent="0.25">
      <c r="AF44496" s="4"/>
      <c r="AN44496" s="4"/>
    </row>
    <row r="44497" spans="32:40" x14ac:dyDescent="0.25">
      <c r="AF44497" s="4"/>
      <c r="AN44497" s="4"/>
    </row>
    <row r="44498" spans="32:40" x14ac:dyDescent="0.25">
      <c r="AF44498" s="4"/>
      <c r="AN44498" s="4"/>
    </row>
    <row r="44499" spans="32:40" x14ac:dyDescent="0.25">
      <c r="AF44499" s="4"/>
      <c r="AN44499" s="4"/>
    </row>
    <row r="44500" spans="32:40" x14ac:dyDescent="0.25">
      <c r="AF44500" s="4"/>
      <c r="AN44500" s="4"/>
    </row>
    <row r="44501" spans="32:40" x14ac:dyDescent="0.25">
      <c r="AF44501" s="4"/>
      <c r="AN44501" s="4"/>
    </row>
    <row r="44502" spans="32:40" x14ac:dyDescent="0.25">
      <c r="AF44502" s="4"/>
      <c r="AN44502" s="4"/>
    </row>
    <row r="44503" spans="32:40" x14ac:dyDescent="0.25">
      <c r="AF44503" s="4"/>
      <c r="AN44503" s="4"/>
    </row>
    <row r="44504" spans="32:40" x14ac:dyDescent="0.25">
      <c r="AF44504" s="4"/>
      <c r="AN44504" s="4"/>
    </row>
    <row r="44505" spans="32:40" x14ac:dyDescent="0.25">
      <c r="AF44505" s="4"/>
      <c r="AN44505" s="4"/>
    </row>
    <row r="44506" spans="32:40" x14ac:dyDescent="0.25">
      <c r="AF44506" s="4"/>
      <c r="AN44506" s="4"/>
    </row>
    <row r="44507" spans="32:40" x14ac:dyDescent="0.25">
      <c r="AF44507" s="4"/>
      <c r="AN44507" s="4"/>
    </row>
    <row r="44508" spans="32:40" x14ac:dyDescent="0.25">
      <c r="AF44508" s="4"/>
      <c r="AN44508" s="4"/>
    </row>
    <row r="44509" spans="32:40" x14ac:dyDescent="0.25">
      <c r="AF44509" s="4"/>
      <c r="AN44509" s="4"/>
    </row>
    <row r="44510" spans="32:40" x14ac:dyDescent="0.25">
      <c r="AF44510" s="4"/>
      <c r="AN44510" s="4"/>
    </row>
    <row r="44511" spans="32:40" x14ac:dyDescent="0.25">
      <c r="AF44511" s="4"/>
      <c r="AN44511" s="4"/>
    </row>
    <row r="44512" spans="32:40" x14ac:dyDescent="0.25">
      <c r="AF44512" s="4"/>
      <c r="AN44512" s="4"/>
    </row>
    <row r="44513" spans="32:40" x14ac:dyDescent="0.25">
      <c r="AF44513" s="4"/>
      <c r="AN44513" s="4"/>
    </row>
    <row r="44514" spans="32:40" x14ac:dyDescent="0.25">
      <c r="AF44514" s="4"/>
      <c r="AN44514" s="4"/>
    </row>
    <row r="44515" spans="32:40" x14ac:dyDescent="0.25">
      <c r="AF44515" s="4"/>
      <c r="AN44515" s="4"/>
    </row>
    <row r="44516" spans="32:40" x14ac:dyDescent="0.25">
      <c r="AF44516" s="4"/>
      <c r="AN44516" s="4"/>
    </row>
    <row r="44517" spans="32:40" x14ac:dyDescent="0.25">
      <c r="AF44517" s="4"/>
      <c r="AN44517" s="4"/>
    </row>
    <row r="44518" spans="32:40" x14ac:dyDescent="0.25">
      <c r="AF44518" s="4"/>
      <c r="AN44518" s="4"/>
    </row>
    <row r="44519" spans="32:40" x14ac:dyDescent="0.25">
      <c r="AF44519" s="4"/>
      <c r="AN44519" s="4"/>
    </row>
    <row r="44520" spans="32:40" x14ac:dyDescent="0.25">
      <c r="AF44520" s="4"/>
      <c r="AN44520" s="4"/>
    </row>
    <row r="44521" spans="32:40" x14ac:dyDescent="0.25">
      <c r="AF44521" s="4"/>
      <c r="AN44521" s="4"/>
    </row>
    <row r="44522" spans="32:40" x14ac:dyDescent="0.25">
      <c r="AF44522" s="4"/>
      <c r="AN44522" s="4"/>
    </row>
    <row r="44523" spans="32:40" x14ac:dyDescent="0.25">
      <c r="AF44523" s="4"/>
      <c r="AN44523" s="4"/>
    </row>
    <row r="44524" spans="32:40" x14ac:dyDescent="0.25">
      <c r="AF44524" s="4"/>
      <c r="AN44524" s="4"/>
    </row>
    <row r="44525" spans="32:40" x14ac:dyDescent="0.25">
      <c r="AF44525" s="4"/>
      <c r="AN44525" s="4"/>
    </row>
    <row r="44526" spans="32:40" x14ac:dyDescent="0.25">
      <c r="AF44526" s="4"/>
      <c r="AN44526" s="4"/>
    </row>
    <row r="44527" spans="32:40" x14ac:dyDescent="0.25">
      <c r="AF44527" s="4"/>
      <c r="AN44527" s="4"/>
    </row>
    <row r="44528" spans="32:40" x14ac:dyDescent="0.25">
      <c r="AF44528" s="4"/>
      <c r="AN44528" s="4"/>
    </row>
    <row r="44529" spans="32:40" x14ac:dyDescent="0.25">
      <c r="AF44529" s="4"/>
      <c r="AN44529" s="4"/>
    </row>
    <row r="44530" spans="32:40" x14ac:dyDescent="0.25">
      <c r="AF44530" s="4"/>
      <c r="AN44530" s="4"/>
    </row>
    <row r="44531" spans="32:40" x14ac:dyDescent="0.25">
      <c r="AF44531" s="4"/>
      <c r="AN44531" s="4"/>
    </row>
    <row r="44532" spans="32:40" x14ac:dyDescent="0.25">
      <c r="AF44532" s="4"/>
      <c r="AN44532" s="4"/>
    </row>
    <row r="44533" spans="32:40" x14ac:dyDescent="0.25">
      <c r="AF44533" s="4"/>
      <c r="AN44533" s="4"/>
    </row>
    <row r="44534" spans="32:40" x14ac:dyDescent="0.25">
      <c r="AF44534" s="4"/>
      <c r="AN44534" s="4"/>
    </row>
    <row r="44535" spans="32:40" x14ac:dyDescent="0.25">
      <c r="AF44535" s="4"/>
      <c r="AN44535" s="4"/>
    </row>
    <row r="44536" spans="32:40" x14ac:dyDescent="0.25">
      <c r="AF44536" s="4"/>
      <c r="AN44536" s="4"/>
    </row>
    <row r="44537" spans="32:40" x14ac:dyDescent="0.25">
      <c r="AF44537" s="4"/>
      <c r="AN44537" s="4"/>
    </row>
    <row r="44538" spans="32:40" x14ac:dyDescent="0.25">
      <c r="AF44538" s="4"/>
      <c r="AN44538" s="4"/>
    </row>
    <row r="44539" spans="32:40" x14ac:dyDescent="0.25">
      <c r="AF44539" s="4"/>
      <c r="AN44539" s="4"/>
    </row>
    <row r="44540" spans="32:40" x14ac:dyDescent="0.25">
      <c r="AF44540" s="4"/>
      <c r="AN44540" s="4"/>
    </row>
    <row r="44541" spans="32:40" x14ac:dyDescent="0.25">
      <c r="AF44541" s="4"/>
      <c r="AN44541" s="4"/>
    </row>
    <row r="44542" spans="32:40" x14ac:dyDescent="0.25">
      <c r="AF44542" s="4"/>
      <c r="AN44542" s="4"/>
    </row>
    <row r="44543" spans="32:40" x14ac:dyDescent="0.25">
      <c r="AF44543" s="4"/>
      <c r="AN44543" s="4"/>
    </row>
    <row r="44544" spans="32:40" x14ac:dyDescent="0.25">
      <c r="AF44544" s="4"/>
      <c r="AN44544" s="4"/>
    </row>
    <row r="44545" spans="32:40" x14ac:dyDescent="0.25">
      <c r="AF44545" s="4"/>
      <c r="AN44545" s="4"/>
    </row>
    <row r="44546" spans="32:40" x14ac:dyDescent="0.25">
      <c r="AF44546" s="4"/>
      <c r="AN44546" s="4"/>
    </row>
    <row r="44547" spans="32:40" x14ac:dyDescent="0.25">
      <c r="AF44547" s="4"/>
      <c r="AN44547" s="4"/>
    </row>
    <row r="44548" spans="32:40" x14ac:dyDescent="0.25">
      <c r="AF44548" s="4"/>
      <c r="AN44548" s="4"/>
    </row>
    <row r="44549" spans="32:40" x14ac:dyDescent="0.25">
      <c r="AF44549" s="4"/>
      <c r="AN44549" s="4"/>
    </row>
    <row r="44550" spans="32:40" x14ac:dyDescent="0.25">
      <c r="AF44550" s="4"/>
      <c r="AN44550" s="4"/>
    </row>
    <row r="44551" spans="32:40" x14ac:dyDescent="0.25">
      <c r="AF44551" s="4"/>
      <c r="AN44551" s="4"/>
    </row>
    <row r="44552" spans="32:40" x14ac:dyDescent="0.25">
      <c r="AF44552" s="4"/>
      <c r="AN44552" s="4"/>
    </row>
    <row r="44553" spans="32:40" x14ac:dyDescent="0.25">
      <c r="AF44553" s="4"/>
      <c r="AN44553" s="4"/>
    </row>
    <row r="44554" spans="32:40" x14ac:dyDescent="0.25">
      <c r="AF44554" s="4"/>
      <c r="AN44554" s="4"/>
    </row>
    <row r="44555" spans="32:40" x14ac:dyDescent="0.25">
      <c r="AF44555" s="4"/>
      <c r="AN44555" s="4"/>
    </row>
    <row r="44556" spans="32:40" x14ac:dyDescent="0.25">
      <c r="AF44556" s="4"/>
      <c r="AN44556" s="4"/>
    </row>
    <row r="44557" spans="32:40" x14ac:dyDescent="0.25">
      <c r="AF44557" s="4"/>
      <c r="AN44557" s="4"/>
    </row>
    <row r="44558" spans="32:40" x14ac:dyDescent="0.25">
      <c r="AF44558" s="4"/>
      <c r="AN44558" s="4"/>
    </row>
    <row r="44559" spans="32:40" x14ac:dyDescent="0.25">
      <c r="AF44559" s="4"/>
      <c r="AN44559" s="4"/>
    </row>
    <row r="44560" spans="32:40" x14ac:dyDescent="0.25">
      <c r="AF44560" s="4"/>
      <c r="AN44560" s="4"/>
    </row>
    <row r="44561" spans="32:40" x14ac:dyDescent="0.25">
      <c r="AF44561" s="4"/>
      <c r="AN44561" s="4"/>
    </row>
    <row r="44562" spans="32:40" x14ac:dyDescent="0.25">
      <c r="AF44562" s="4"/>
      <c r="AN44562" s="4"/>
    </row>
    <row r="44563" spans="32:40" x14ac:dyDescent="0.25">
      <c r="AF44563" s="4"/>
      <c r="AN44563" s="4"/>
    </row>
    <row r="44564" spans="32:40" x14ac:dyDescent="0.25">
      <c r="AF44564" s="4"/>
      <c r="AN44564" s="4"/>
    </row>
    <row r="44565" spans="32:40" x14ac:dyDescent="0.25">
      <c r="AF44565" s="4"/>
      <c r="AN44565" s="4"/>
    </row>
    <row r="44566" spans="32:40" x14ac:dyDescent="0.25">
      <c r="AF44566" s="4"/>
      <c r="AN44566" s="4"/>
    </row>
    <row r="44567" spans="32:40" x14ac:dyDescent="0.25">
      <c r="AF44567" s="4"/>
      <c r="AN44567" s="4"/>
    </row>
    <row r="44568" spans="32:40" x14ac:dyDescent="0.25">
      <c r="AF44568" s="4"/>
      <c r="AN44568" s="4"/>
    </row>
    <row r="44569" spans="32:40" x14ac:dyDescent="0.25">
      <c r="AF44569" s="4"/>
      <c r="AN44569" s="4"/>
    </row>
    <row r="44570" spans="32:40" x14ac:dyDescent="0.25">
      <c r="AF44570" s="4"/>
      <c r="AN44570" s="4"/>
    </row>
    <row r="44571" spans="32:40" x14ac:dyDescent="0.25">
      <c r="AF44571" s="4"/>
      <c r="AN44571" s="4"/>
    </row>
    <row r="44572" spans="32:40" x14ac:dyDescent="0.25">
      <c r="AF44572" s="4"/>
      <c r="AN44572" s="4"/>
    </row>
    <row r="44573" spans="32:40" x14ac:dyDescent="0.25">
      <c r="AF44573" s="4"/>
      <c r="AN44573" s="4"/>
    </row>
    <row r="44574" spans="32:40" x14ac:dyDescent="0.25">
      <c r="AF44574" s="4"/>
      <c r="AN44574" s="4"/>
    </row>
    <row r="44575" spans="32:40" x14ac:dyDescent="0.25">
      <c r="AF44575" s="4"/>
      <c r="AN44575" s="4"/>
    </row>
    <row r="44576" spans="32:40" x14ac:dyDescent="0.25">
      <c r="AF44576" s="4"/>
      <c r="AN44576" s="4"/>
    </row>
    <row r="44577" spans="32:40" x14ac:dyDescent="0.25">
      <c r="AF44577" s="4"/>
      <c r="AN44577" s="4"/>
    </row>
    <row r="44578" spans="32:40" x14ac:dyDescent="0.25">
      <c r="AF44578" s="4"/>
      <c r="AN44578" s="4"/>
    </row>
    <row r="44579" spans="32:40" x14ac:dyDescent="0.25">
      <c r="AF44579" s="4"/>
      <c r="AN44579" s="4"/>
    </row>
    <row r="44580" spans="32:40" x14ac:dyDescent="0.25">
      <c r="AF44580" s="4"/>
      <c r="AN44580" s="4"/>
    </row>
    <row r="44581" spans="32:40" x14ac:dyDescent="0.25">
      <c r="AF44581" s="4"/>
      <c r="AN44581" s="4"/>
    </row>
    <row r="44582" spans="32:40" x14ac:dyDescent="0.25">
      <c r="AF44582" s="4"/>
      <c r="AN44582" s="4"/>
    </row>
    <row r="44583" spans="32:40" x14ac:dyDescent="0.25">
      <c r="AF44583" s="4"/>
      <c r="AN44583" s="4"/>
    </row>
    <row r="44584" spans="32:40" x14ac:dyDescent="0.25">
      <c r="AF44584" s="4"/>
      <c r="AN44584" s="4"/>
    </row>
    <row r="44585" spans="32:40" x14ac:dyDescent="0.25">
      <c r="AF44585" s="4"/>
      <c r="AN44585" s="4"/>
    </row>
    <row r="44586" spans="32:40" x14ac:dyDescent="0.25">
      <c r="AF44586" s="4"/>
      <c r="AN44586" s="4"/>
    </row>
    <row r="44587" spans="32:40" x14ac:dyDescent="0.25">
      <c r="AF44587" s="4"/>
      <c r="AN44587" s="4"/>
    </row>
    <row r="44588" spans="32:40" x14ac:dyDescent="0.25">
      <c r="AF44588" s="4"/>
      <c r="AN44588" s="4"/>
    </row>
    <row r="44589" spans="32:40" x14ac:dyDescent="0.25">
      <c r="AF44589" s="4"/>
      <c r="AN44589" s="4"/>
    </row>
    <row r="44590" spans="32:40" x14ac:dyDescent="0.25">
      <c r="AF44590" s="4"/>
      <c r="AN44590" s="4"/>
    </row>
    <row r="44591" spans="32:40" x14ac:dyDescent="0.25">
      <c r="AF44591" s="4"/>
      <c r="AN44591" s="4"/>
    </row>
    <row r="44592" spans="32:40" x14ac:dyDescent="0.25">
      <c r="AF44592" s="4"/>
      <c r="AN44592" s="4"/>
    </row>
    <row r="44593" spans="32:40" x14ac:dyDescent="0.25">
      <c r="AF44593" s="4"/>
      <c r="AN44593" s="4"/>
    </row>
    <row r="44594" spans="32:40" x14ac:dyDescent="0.25">
      <c r="AF44594" s="4"/>
      <c r="AN44594" s="4"/>
    </row>
    <row r="44595" spans="32:40" x14ac:dyDescent="0.25">
      <c r="AF44595" s="4"/>
      <c r="AN44595" s="4"/>
    </row>
    <row r="44596" spans="32:40" x14ac:dyDescent="0.25">
      <c r="AF44596" s="4"/>
      <c r="AN44596" s="4"/>
    </row>
    <row r="44597" spans="32:40" x14ac:dyDescent="0.25">
      <c r="AF44597" s="4"/>
      <c r="AN44597" s="4"/>
    </row>
    <row r="44598" spans="32:40" x14ac:dyDescent="0.25">
      <c r="AF44598" s="4"/>
      <c r="AN44598" s="4"/>
    </row>
    <row r="44599" spans="32:40" x14ac:dyDescent="0.25">
      <c r="AF44599" s="4"/>
      <c r="AN44599" s="4"/>
    </row>
    <row r="44600" spans="32:40" x14ac:dyDescent="0.25">
      <c r="AF44600" s="4"/>
      <c r="AN44600" s="4"/>
    </row>
    <row r="44601" spans="32:40" x14ac:dyDescent="0.25">
      <c r="AF44601" s="4"/>
      <c r="AN44601" s="4"/>
    </row>
    <row r="44602" spans="32:40" x14ac:dyDescent="0.25">
      <c r="AF44602" s="4"/>
      <c r="AN44602" s="4"/>
    </row>
    <row r="44603" spans="32:40" x14ac:dyDescent="0.25">
      <c r="AF44603" s="4"/>
      <c r="AN44603" s="4"/>
    </row>
    <row r="44604" spans="32:40" x14ac:dyDescent="0.25">
      <c r="AF44604" s="4"/>
      <c r="AN44604" s="4"/>
    </row>
    <row r="44605" spans="32:40" x14ac:dyDescent="0.25">
      <c r="AF44605" s="4"/>
      <c r="AN44605" s="4"/>
    </row>
    <row r="44606" spans="32:40" x14ac:dyDescent="0.25">
      <c r="AF44606" s="4"/>
      <c r="AN44606" s="4"/>
    </row>
    <row r="44607" spans="32:40" x14ac:dyDescent="0.25">
      <c r="AF44607" s="4"/>
      <c r="AN44607" s="4"/>
    </row>
    <row r="44608" spans="32:40" x14ac:dyDescent="0.25">
      <c r="AF44608" s="4"/>
      <c r="AN44608" s="4"/>
    </row>
    <row r="44609" spans="32:40" x14ac:dyDescent="0.25">
      <c r="AF44609" s="4"/>
      <c r="AN44609" s="4"/>
    </row>
    <row r="44610" spans="32:40" x14ac:dyDescent="0.25">
      <c r="AF44610" s="4"/>
      <c r="AN44610" s="4"/>
    </row>
    <row r="44611" spans="32:40" x14ac:dyDescent="0.25">
      <c r="AF44611" s="4"/>
      <c r="AN44611" s="4"/>
    </row>
    <row r="44612" spans="32:40" x14ac:dyDescent="0.25">
      <c r="AF44612" s="4"/>
      <c r="AN44612" s="4"/>
    </row>
    <row r="44613" spans="32:40" x14ac:dyDescent="0.25">
      <c r="AF44613" s="4"/>
      <c r="AN44613" s="4"/>
    </row>
    <row r="44614" spans="32:40" x14ac:dyDescent="0.25">
      <c r="AF44614" s="4"/>
      <c r="AN44614" s="4"/>
    </row>
    <row r="44615" spans="32:40" x14ac:dyDescent="0.25">
      <c r="AF44615" s="4"/>
      <c r="AN44615" s="4"/>
    </row>
    <row r="44616" spans="32:40" x14ac:dyDescent="0.25">
      <c r="AF44616" s="4"/>
      <c r="AN44616" s="4"/>
    </row>
    <row r="44617" spans="32:40" x14ac:dyDescent="0.25">
      <c r="AF44617" s="4"/>
      <c r="AN44617" s="4"/>
    </row>
    <row r="44618" spans="32:40" x14ac:dyDescent="0.25">
      <c r="AF44618" s="4"/>
      <c r="AN44618" s="4"/>
    </row>
    <row r="44619" spans="32:40" x14ac:dyDescent="0.25">
      <c r="AF44619" s="4"/>
      <c r="AN44619" s="4"/>
    </row>
    <row r="44620" spans="32:40" x14ac:dyDescent="0.25">
      <c r="AF44620" s="4"/>
      <c r="AN44620" s="4"/>
    </row>
    <row r="44621" spans="32:40" x14ac:dyDescent="0.25">
      <c r="AF44621" s="4"/>
      <c r="AN44621" s="4"/>
    </row>
    <row r="44622" spans="32:40" x14ac:dyDescent="0.25">
      <c r="AF44622" s="4"/>
      <c r="AN44622" s="4"/>
    </row>
    <row r="44623" spans="32:40" x14ac:dyDescent="0.25">
      <c r="AF44623" s="4"/>
      <c r="AN44623" s="4"/>
    </row>
    <row r="44624" spans="32:40" x14ac:dyDescent="0.25">
      <c r="AF44624" s="4"/>
      <c r="AN44624" s="4"/>
    </row>
    <row r="44625" spans="32:40" x14ac:dyDescent="0.25">
      <c r="AF44625" s="4"/>
      <c r="AN44625" s="4"/>
    </row>
    <row r="44626" spans="32:40" x14ac:dyDescent="0.25">
      <c r="AF44626" s="4"/>
      <c r="AN44626" s="4"/>
    </row>
    <row r="44627" spans="32:40" x14ac:dyDescent="0.25">
      <c r="AF44627" s="4"/>
      <c r="AN44627" s="4"/>
    </row>
    <row r="44628" spans="32:40" x14ac:dyDescent="0.25">
      <c r="AF44628" s="4"/>
      <c r="AN44628" s="4"/>
    </row>
    <row r="44629" spans="32:40" x14ac:dyDescent="0.25">
      <c r="AF44629" s="4"/>
      <c r="AN44629" s="4"/>
    </row>
    <row r="44630" spans="32:40" x14ac:dyDescent="0.25">
      <c r="AF44630" s="4"/>
      <c r="AN44630" s="4"/>
    </row>
    <row r="44631" spans="32:40" x14ac:dyDescent="0.25">
      <c r="AF44631" s="4"/>
      <c r="AN44631" s="4"/>
    </row>
    <row r="44632" spans="32:40" x14ac:dyDescent="0.25">
      <c r="AF44632" s="4"/>
      <c r="AN44632" s="4"/>
    </row>
    <row r="44633" spans="32:40" x14ac:dyDescent="0.25">
      <c r="AF44633" s="4"/>
      <c r="AN44633" s="4"/>
    </row>
    <row r="44634" spans="32:40" x14ac:dyDescent="0.25">
      <c r="AF44634" s="4"/>
      <c r="AN44634" s="4"/>
    </row>
    <row r="44635" spans="32:40" x14ac:dyDescent="0.25">
      <c r="AF44635" s="4"/>
      <c r="AN44635" s="4"/>
    </row>
    <row r="44636" spans="32:40" x14ac:dyDescent="0.25">
      <c r="AF44636" s="4"/>
      <c r="AN44636" s="4"/>
    </row>
    <row r="44637" spans="32:40" x14ac:dyDescent="0.25">
      <c r="AF44637" s="4"/>
      <c r="AN44637" s="4"/>
    </row>
    <row r="44638" spans="32:40" x14ac:dyDescent="0.25">
      <c r="AF44638" s="4"/>
      <c r="AN44638" s="4"/>
    </row>
    <row r="44639" spans="32:40" x14ac:dyDescent="0.25">
      <c r="AF44639" s="4"/>
      <c r="AN44639" s="4"/>
    </row>
    <row r="44640" spans="32:40" x14ac:dyDescent="0.25">
      <c r="AF44640" s="4"/>
      <c r="AN44640" s="4"/>
    </row>
    <row r="44641" spans="32:40" x14ac:dyDescent="0.25">
      <c r="AF44641" s="4"/>
      <c r="AN44641" s="4"/>
    </row>
    <row r="44642" spans="32:40" x14ac:dyDescent="0.25">
      <c r="AF44642" s="4"/>
      <c r="AN44642" s="4"/>
    </row>
    <row r="44643" spans="32:40" x14ac:dyDescent="0.25">
      <c r="AF44643" s="4"/>
      <c r="AN44643" s="4"/>
    </row>
    <row r="44644" spans="32:40" x14ac:dyDescent="0.25">
      <c r="AF44644" s="4"/>
      <c r="AN44644" s="4"/>
    </row>
    <row r="44645" spans="32:40" x14ac:dyDescent="0.25">
      <c r="AF44645" s="4"/>
      <c r="AN44645" s="4"/>
    </row>
    <row r="44646" spans="32:40" x14ac:dyDescent="0.25">
      <c r="AF44646" s="4"/>
      <c r="AN44646" s="4"/>
    </row>
    <row r="44647" spans="32:40" x14ac:dyDescent="0.25">
      <c r="AF44647" s="4"/>
      <c r="AN44647" s="4"/>
    </row>
    <row r="44648" spans="32:40" x14ac:dyDescent="0.25">
      <c r="AF44648" s="4"/>
      <c r="AN44648" s="4"/>
    </row>
    <row r="44649" spans="32:40" x14ac:dyDescent="0.25">
      <c r="AF44649" s="4"/>
      <c r="AN44649" s="4"/>
    </row>
    <row r="44650" spans="32:40" x14ac:dyDescent="0.25">
      <c r="AF44650" s="4"/>
      <c r="AN44650" s="4"/>
    </row>
    <row r="44651" spans="32:40" x14ac:dyDescent="0.25">
      <c r="AF44651" s="4"/>
      <c r="AN44651" s="4"/>
    </row>
    <row r="44652" spans="32:40" x14ac:dyDescent="0.25">
      <c r="AF44652" s="4"/>
      <c r="AN44652" s="4"/>
    </row>
    <row r="44653" spans="32:40" x14ac:dyDescent="0.25">
      <c r="AF44653" s="4"/>
      <c r="AN44653" s="4"/>
    </row>
    <row r="44654" spans="32:40" x14ac:dyDescent="0.25">
      <c r="AF44654" s="4"/>
      <c r="AN44654" s="4"/>
    </row>
    <row r="44655" spans="32:40" x14ac:dyDescent="0.25">
      <c r="AF44655" s="4"/>
      <c r="AN44655" s="4"/>
    </row>
    <row r="44656" spans="32:40" x14ac:dyDescent="0.25">
      <c r="AF44656" s="4"/>
      <c r="AN44656" s="4"/>
    </row>
    <row r="44657" spans="32:40" x14ac:dyDescent="0.25">
      <c r="AF44657" s="4"/>
      <c r="AN44657" s="4"/>
    </row>
    <row r="44658" spans="32:40" x14ac:dyDescent="0.25">
      <c r="AF44658" s="4"/>
      <c r="AN44658" s="4"/>
    </row>
    <row r="44659" spans="32:40" x14ac:dyDescent="0.25">
      <c r="AF44659" s="4"/>
      <c r="AN44659" s="4"/>
    </row>
    <row r="44660" spans="32:40" x14ac:dyDescent="0.25">
      <c r="AF44660" s="4"/>
      <c r="AN44660" s="4"/>
    </row>
    <row r="44661" spans="32:40" x14ac:dyDescent="0.25">
      <c r="AF44661" s="4"/>
      <c r="AN44661" s="4"/>
    </row>
    <row r="44662" spans="32:40" x14ac:dyDescent="0.25">
      <c r="AF44662" s="4"/>
      <c r="AN44662" s="4"/>
    </row>
    <row r="44663" spans="32:40" x14ac:dyDescent="0.25">
      <c r="AF44663" s="4"/>
      <c r="AN44663" s="4"/>
    </row>
    <row r="44664" spans="32:40" x14ac:dyDescent="0.25">
      <c r="AF44664" s="4"/>
      <c r="AN44664" s="4"/>
    </row>
    <row r="44665" spans="32:40" x14ac:dyDescent="0.25">
      <c r="AF44665" s="4"/>
      <c r="AN44665" s="4"/>
    </row>
    <row r="44666" spans="32:40" x14ac:dyDescent="0.25">
      <c r="AF44666" s="4"/>
      <c r="AN44666" s="4"/>
    </row>
    <row r="44667" spans="32:40" x14ac:dyDescent="0.25">
      <c r="AF44667" s="4"/>
      <c r="AN44667" s="4"/>
    </row>
    <row r="44668" spans="32:40" x14ac:dyDescent="0.25">
      <c r="AF44668" s="4"/>
      <c r="AN44668" s="4"/>
    </row>
    <row r="44669" spans="32:40" x14ac:dyDescent="0.25">
      <c r="AF44669" s="4"/>
      <c r="AN44669" s="4"/>
    </row>
    <row r="44670" spans="32:40" x14ac:dyDescent="0.25">
      <c r="AF44670" s="4"/>
      <c r="AN44670" s="4"/>
    </row>
    <row r="44671" spans="32:40" x14ac:dyDescent="0.25">
      <c r="AF44671" s="4"/>
      <c r="AN44671" s="4"/>
    </row>
    <row r="44672" spans="32:40" x14ac:dyDescent="0.25">
      <c r="AF44672" s="4"/>
      <c r="AN44672" s="4"/>
    </row>
    <row r="44673" spans="32:40" x14ac:dyDescent="0.25">
      <c r="AF44673" s="4"/>
      <c r="AN44673" s="4"/>
    </row>
    <row r="44674" spans="32:40" x14ac:dyDescent="0.25">
      <c r="AF44674" s="4"/>
      <c r="AN44674" s="4"/>
    </row>
    <row r="44675" spans="32:40" x14ac:dyDescent="0.25">
      <c r="AF44675" s="4"/>
      <c r="AN44675" s="4"/>
    </row>
    <row r="44676" spans="32:40" x14ac:dyDescent="0.25">
      <c r="AF44676" s="4"/>
      <c r="AN44676" s="4"/>
    </row>
    <row r="44677" spans="32:40" x14ac:dyDescent="0.25">
      <c r="AF44677" s="4"/>
      <c r="AN44677" s="4"/>
    </row>
    <row r="44678" spans="32:40" x14ac:dyDescent="0.25">
      <c r="AF44678" s="4"/>
      <c r="AN44678" s="4"/>
    </row>
    <row r="44679" spans="32:40" x14ac:dyDescent="0.25">
      <c r="AF44679" s="4"/>
      <c r="AN44679" s="4"/>
    </row>
    <row r="44680" spans="32:40" x14ac:dyDescent="0.25">
      <c r="AF44680" s="4"/>
      <c r="AN44680" s="4"/>
    </row>
    <row r="44681" spans="32:40" x14ac:dyDescent="0.25">
      <c r="AF44681" s="4"/>
      <c r="AN44681" s="4"/>
    </row>
    <row r="44682" spans="32:40" x14ac:dyDescent="0.25">
      <c r="AF44682" s="4"/>
      <c r="AN44682" s="4"/>
    </row>
    <row r="44683" spans="32:40" x14ac:dyDescent="0.25">
      <c r="AF44683" s="4"/>
      <c r="AN44683" s="4"/>
    </row>
    <row r="44684" spans="32:40" x14ac:dyDescent="0.25">
      <c r="AF44684" s="4"/>
      <c r="AN44684" s="4"/>
    </row>
    <row r="44685" spans="32:40" x14ac:dyDescent="0.25">
      <c r="AF44685" s="4"/>
      <c r="AN44685" s="4"/>
    </row>
    <row r="44686" spans="32:40" x14ac:dyDescent="0.25">
      <c r="AF44686" s="4"/>
      <c r="AN44686" s="4"/>
    </row>
    <row r="44687" spans="32:40" x14ac:dyDescent="0.25">
      <c r="AF44687" s="4"/>
      <c r="AN44687" s="4"/>
    </row>
    <row r="44688" spans="32:40" x14ac:dyDescent="0.25">
      <c r="AF44688" s="4"/>
      <c r="AN44688" s="4"/>
    </row>
    <row r="44689" spans="32:40" x14ac:dyDescent="0.25">
      <c r="AF44689" s="4"/>
      <c r="AN44689" s="4"/>
    </row>
    <row r="44690" spans="32:40" x14ac:dyDescent="0.25">
      <c r="AF44690" s="4"/>
      <c r="AN44690" s="4"/>
    </row>
    <row r="44691" spans="32:40" x14ac:dyDescent="0.25">
      <c r="AF44691" s="4"/>
      <c r="AN44691" s="4"/>
    </row>
    <row r="44692" spans="32:40" x14ac:dyDescent="0.25">
      <c r="AF44692" s="4"/>
      <c r="AN44692" s="4"/>
    </row>
    <row r="44693" spans="32:40" x14ac:dyDescent="0.25">
      <c r="AF44693" s="4"/>
      <c r="AN44693" s="4"/>
    </row>
    <row r="44694" spans="32:40" x14ac:dyDescent="0.25">
      <c r="AF44694" s="4"/>
      <c r="AN44694" s="4"/>
    </row>
    <row r="44695" spans="32:40" x14ac:dyDescent="0.25">
      <c r="AF44695" s="4"/>
      <c r="AN44695" s="4"/>
    </row>
    <row r="44696" spans="32:40" x14ac:dyDescent="0.25">
      <c r="AF44696" s="4"/>
      <c r="AN44696" s="4"/>
    </row>
    <row r="44697" spans="32:40" x14ac:dyDescent="0.25">
      <c r="AF44697" s="4"/>
      <c r="AN44697" s="4"/>
    </row>
    <row r="44698" spans="32:40" x14ac:dyDescent="0.25">
      <c r="AF44698" s="4"/>
      <c r="AN44698" s="4"/>
    </row>
    <row r="44699" spans="32:40" x14ac:dyDescent="0.25">
      <c r="AF44699" s="4"/>
      <c r="AN44699" s="4"/>
    </row>
    <row r="44700" spans="32:40" x14ac:dyDescent="0.25">
      <c r="AF44700" s="4"/>
      <c r="AN44700" s="4"/>
    </row>
    <row r="44701" spans="32:40" x14ac:dyDescent="0.25">
      <c r="AF44701" s="4"/>
      <c r="AN44701" s="4"/>
    </row>
    <row r="44702" spans="32:40" x14ac:dyDescent="0.25">
      <c r="AF44702" s="4"/>
      <c r="AN44702" s="4"/>
    </row>
    <row r="44703" spans="32:40" x14ac:dyDescent="0.25">
      <c r="AF44703" s="4"/>
      <c r="AN44703" s="4"/>
    </row>
    <row r="44704" spans="32:40" x14ac:dyDescent="0.25">
      <c r="AF44704" s="4"/>
      <c r="AN44704" s="4"/>
    </row>
    <row r="44705" spans="32:40" x14ac:dyDescent="0.25">
      <c r="AF44705" s="4"/>
      <c r="AN44705" s="4"/>
    </row>
    <row r="44706" spans="32:40" x14ac:dyDescent="0.25">
      <c r="AF44706" s="4"/>
      <c r="AN44706" s="4"/>
    </row>
    <row r="44707" spans="32:40" x14ac:dyDescent="0.25">
      <c r="AF44707" s="4"/>
      <c r="AN44707" s="4"/>
    </row>
    <row r="44708" spans="32:40" x14ac:dyDescent="0.25">
      <c r="AF44708" s="4"/>
      <c r="AN44708" s="4"/>
    </row>
    <row r="44709" spans="32:40" x14ac:dyDescent="0.25">
      <c r="AF44709" s="4"/>
      <c r="AN44709" s="4"/>
    </row>
    <row r="44710" spans="32:40" x14ac:dyDescent="0.25">
      <c r="AF44710" s="4"/>
      <c r="AN44710" s="4"/>
    </row>
    <row r="44711" spans="32:40" x14ac:dyDescent="0.25">
      <c r="AF44711" s="4"/>
      <c r="AN44711" s="4"/>
    </row>
    <row r="44712" spans="32:40" x14ac:dyDescent="0.25">
      <c r="AF44712" s="4"/>
      <c r="AN44712" s="4"/>
    </row>
    <row r="44713" spans="32:40" x14ac:dyDescent="0.25">
      <c r="AF44713" s="4"/>
      <c r="AN44713" s="4"/>
    </row>
    <row r="44714" spans="32:40" x14ac:dyDescent="0.25">
      <c r="AF44714" s="4"/>
      <c r="AN44714" s="4"/>
    </row>
    <row r="44715" spans="32:40" x14ac:dyDescent="0.25">
      <c r="AF44715" s="4"/>
      <c r="AN44715" s="4"/>
    </row>
    <row r="44716" spans="32:40" x14ac:dyDescent="0.25">
      <c r="AF44716" s="4"/>
      <c r="AN44716" s="4"/>
    </row>
    <row r="44717" spans="32:40" x14ac:dyDescent="0.25">
      <c r="AF44717" s="4"/>
      <c r="AN44717" s="4"/>
    </row>
    <row r="44718" spans="32:40" x14ac:dyDescent="0.25">
      <c r="AF44718" s="4"/>
      <c r="AN44718" s="4"/>
    </row>
    <row r="44719" spans="32:40" x14ac:dyDescent="0.25">
      <c r="AF44719" s="4"/>
      <c r="AN44719" s="4"/>
    </row>
    <row r="44720" spans="32:40" x14ac:dyDescent="0.25">
      <c r="AF44720" s="4"/>
      <c r="AN44720" s="4"/>
    </row>
    <row r="44721" spans="32:40" x14ac:dyDescent="0.25">
      <c r="AF44721" s="4"/>
      <c r="AN44721" s="4"/>
    </row>
    <row r="44722" spans="32:40" x14ac:dyDescent="0.25">
      <c r="AF44722" s="4"/>
      <c r="AN44722" s="4"/>
    </row>
    <row r="44723" spans="32:40" x14ac:dyDescent="0.25">
      <c r="AF44723" s="4"/>
      <c r="AN44723" s="4"/>
    </row>
    <row r="44724" spans="32:40" x14ac:dyDescent="0.25">
      <c r="AF44724" s="4"/>
      <c r="AN44724" s="4"/>
    </row>
    <row r="44725" spans="32:40" x14ac:dyDescent="0.25">
      <c r="AF44725" s="4"/>
      <c r="AN44725" s="4"/>
    </row>
    <row r="44726" spans="32:40" x14ac:dyDescent="0.25">
      <c r="AF44726" s="4"/>
      <c r="AN44726" s="4"/>
    </row>
    <row r="44727" spans="32:40" x14ac:dyDescent="0.25">
      <c r="AF44727" s="4"/>
      <c r="AN44727" s="4"/>
    </row>
    <row r="44728" spans="32:40" x14ac:dyDescent="0.25">
      <c r="AF44728" s="4"/>
      <c r="AN44728" s="4"/>
    </row>
    <row r="44729" spans="32:40" x14ac:dyDescent="0.25">
      <c r="AF44729" s="4"/>
      <c r="AN44729" s="4"/>
    </row>
    <row r="44730" spans="32:40" x14ac:dyDescent="0.25">
      <c r="AF44730" s="4"/>
      <c r="AN44730" s="4"/>
    </row>
    <row r="44731" spans="32:40" x14ac:dyDescent="0.25">
      <c r="AF44731" s="4"/>
      <c r="AN44731" s="4"/>
    </row>
    <row r="44732" spans="32:40" x14ac:dyDescent="0.25">
      <c r="AF44732" s="4"/>
      <c r="AN44732" s="4"/>
    </row>
    <row r="44733" spans="32:40" x14ac:dyDescent="0.25">
      <c r="AF44733" s="4"/>
      <c r="AN44733" s="4"/>
    </row>
    <row r="44734" spans="32:40" x14ac:dyDescent="0.25">
      <c r="AF44734" s="4"/>
      <c r="AN44734" s="4"/>
    </row>
    <row r="44735" spans="32:40" x14ac:dyDescent="0.25">
      <c r="AF44735" s="4"/>
      <c r="AN44735" s="4"/>
    </row>
    <row r="44736" spans="32:40" x14ac:dyDescent="0.25">
      <c r="AF44736" s="4"/>
      <c r="AN44736" s="4"/>
    </row>
    <row r="44737" spans="32:40" x14ac:dyDescent="0.25">
      <c r="AF44737" s="4"/>
      <c r="AN44737" s="4"/>
    </row>
    <row r="44738" spans="32:40" x14ac:dyDescent="0.25">
      <c r="AF44738" s="4"/>
      <c r="AN44738" s="4"/>
    </row>
    <row r="44739" spans="32:40" x14ac:dyDescent="0.25">
      <c r="AF44739" s="4"/>
      <c r="AN44739" s="4"/>
    </row>
    <row r="44740" spans="32:40" x14ac:dyDescent="0.25">
      <c r="AF44740" s="4"/>
      <c r="AN44740" s="4"/>
    </row>
    <row r="44741" spans="32:40" x14ac:dyDescent="0.25">
      <c r="AF44741" s="4"/>
      <c r="AN44741" s="4"/>
    </row>
    <row r="44742" spans="32:40" x14ac:dyDescent="0.25">
      <c r="AF44742" s="4"/>
      <c r="AN44742" s="4"/>
    </row>
    <row r="44743" spans="32:40" x14ac:dyDescent="0.25">
      <c r="AF44743" s="4"/>
      <c r="AN44743" s="4"/>
    </row>
    <row r="44744" spans="32:40" x14ac:dyDescent="0.25">
      <c r="AF44744" s="4"/>
      <c r="AN44744" s="4"/>
    </row>
    <row r="44745" spans="32:40" x14ac:dyDescent="0.25">
      <c r="AF44745" s="4"/>
      <c r="AN44745" s="4"/>
    </row>
    <row r="44746" spans="32:40" x14ac:dyDescent="0.25">
      <c r="AF44746" s="4"/>
      <c r="AN44746" s="4"/>
    </row>
    <row r="44747" spans="32:40" x14ac:dyDescent="0.25">
      <c r="AF44747" s="4"/>
      <c r="AN44747" s="4"/>
    </row>
    <row r="44748" spans="32:40" x14ac:dyDescent="0.25">
      <c r="AF44748" s="4"/>
      <c r="AN44748" s="4"/>
    </row>
    <row r="44749" spans="32:40" x14ac:dyDescent="0.25">
      <c r="AF44749" s="4"/>
      <c r="AN44749" s="4"/>
    </row>
    <row r="44750" spans="32:40" x14ac:dyDescent="0.25">
      <c r="AF44750" s="4"/>
      <c r="AN44750" s="4"/>
    </row>
    <row r="44751" spans="32:40" x14ac:dyDescent="0.25">
      <c r="AF44751" s="4"/>
      <c r="AN44751" s="4"/>
    </row>
    <row r="44752" spans="32:40" x14ac:dyDescent="0.25">
      <c r="AF44752" s="4"/>
      <c r="AN44752" s="4"/>
    </row>
    <row r="44753" spans="32:40" x14ac:dyDescent="0.25">
      <c r="AF44753" s="4"/>
      <c r="AN44753" s="4"/>
    </row>
    <row r="44754" spans="32:40" x14ac:dyDescent="0.25">
      <c r="AF44754" s="4"/>
      <c r="AN44754" s="4"/>
    </row>
    <row r="44755" spans="32:40" x14ac:dyDescent="0.25">
      <c r="AF44755" s="4"/>
      <c r="AN44755" s="4"/>
    </row>
    <row r="44756" spans="32:40" x14ac:dyDescent="0.25">
      <c r="AF44756" s="4"/>
      <c r="AN44756" s="4"/>
    </row>
    <row r="44757" spans="32:40" x14ac:dyDescent="0.25">
      <c r="AF44757" s="4"/>
      <c r="AN44757" s="4"/>
    </row>
    <row r="44758" spans="32:40" x14ac:dyDescent="0.25">
      <c r="AF44758" s="4"/>
      <c r="AN44758" s="4"/>
    </row>
    <row r="44759" spans="32:40" x14ac:dyDescent="0.25">
      <c r="AF44759" s="4"/>
      <c r="AN44759" s="4"/>
    </row>
    <row r="44760" spans="32:40" x14ac:dyDescent="0.25">
      <c r="AF44760" s="4"/>
      <c r="AN44760" s="4"/>
    </row>
    <row r="44761" spans="32:40" x14ac:dyDescent="0.25">
      <c r="AF44761" s="4"/>
      <c r="AN44761" s="4"/>
    </row>
    <row r="44762" spans="32:40" x14ac:dyDescent="0.25">
      <c r="AF44762" s="4"/>
      <c r="AN44762" s="4"/>
    </row>
    <row r="44763" spans="32:40" x14ac:dyDescent="0.25">
      <c r="AF44763" s="4"/>
      <c r="AN44763" s="4"/>
    </row>
    <row r="44764" spans="32:40" x14ac:dyDescent="0.25">
      <c r="AF44764" s="4"/>
      <c r="AN44764" s="4"/>
    </row>
    <row r="44765" spans="32:40" x14ac:dyDescent="0.25">
      <c r="AF44765" s="4"/>
      <c r="AN44765" s="4"/>
    </row>
    <row r="44766" spans="32:40" x14ac:dyDescent="0.25">
      <c r="AF44766" s="4"/>
      <c r="AN44766" s="4"/>
    </row>
    <row r="44767" spans="32:40" x14ac:dyDescent="0.25">
      <c r="AF44767" s="4"/>
      <c r="AN44767" s="4"/>
    </row>
    <row r="44768" spans="32:40" x14ac:dyDescent="0.25">
      <c r="AF44768" s="4"/>
      <c r="AN44768" s="4"/>
    </row>
    <row r="44769" spans="32:40" x14ac:dyDescent="0.25">
      <c r="AF44769" s="4"/>
      <c r="AN44769" s="4"/>
    </row>
    <row r="44770" spans="32:40" x14ac:dyDescent="0.25">
      <c r="AF44770" s="4"/>
      <c r="AN44770" s="4"/>
    </row>
    <row r="44771" spans="32:40" x14ac:dyDescent="0.25">
      <c r="AF44771" s="4"/>
      <c r="AN44771" s="4"/>
    </row>
    <row r="44772" spans="32:40" x14ac:dyDescent="0.25">
      <c r="AF44772" s="4"/>
      <c r="AN44772" s="4"/>
    </row>
    <row r="44773" spans="32:40" x14ac:dyDescent="0.25">
      <c r="AF44773" s="4"/>
      <c r="AN44773" s="4"/>
    </row>
    <row r="44774" spans="32:40" x14ac:dyDescent="0.25">
      <c r="AF44774" s="4"/>
      <c r="AN44774" s="4"/>
    </row>
    <row r="44775" spans="32:40" x14ac:dyDescent="0.25">
      <c r="AF44775" s="4"/>
      <c r="AN44775" s="4"/>
    </row>
    <row r="44776" spans="32:40" x14ac:dyDescent="0.25">
      <c r="AF44776" s="4"/>
      <c r="AN44776" s="4"/>
    </row>
    <row r="44777" spans="32:40" x14ac:dyDescent="0.25">
      <c r="AF44777" s="4"/>
      <c r="AN44777" s="4"/>
    </row>
    <row r="44778" spans="32:40" x14ac:dyDescent="0.25">
      <c r="AF44778" s="4"/>
      <c r="AN44778" s="4"/>
    </row>
    <row r="44779" spans="32:40" x14ac:dyDescent="0.25">
      <c r="AF44779" s="4"/>
      <c r="AN44779" s="4"/>
    </row>
    <row r="44780" spans="32:40" x14ac:dyDescent="0.25">
      <c r="AF44780" s="4"/>
      <c r="AN44780" s="4"/>
    </row>
    <row r="44781" spans="32:40" x14ac:dyDescent="0.25">
      <c r="AF44781" s="4"/>
      <c r="AN44781" s="4"/>
    </row>
    <row r="44782" spans="32:40" x14ac:dyDescent="0.25">
      <c r="AF44782" s="4"/>
      <c r="AN44782" s="4"/>
    </row>
    <row r="44783" spans="32:40" x14ac:dyDescent="0.25">
      <c r="AF44783" s="4"/>
      <c r="AN44783" s="4"/>
    </row>
    <row r="44784" spans="32:40" x14ac:dyDescent="0.25">
      <c r="AF44784" s="4"/>
      <c r="AN44784" s="4"/>
    </row>
    <row r="44785" spans="32:40" x14ac:dyDescent="0.25">
      <c r="AF44785" s="4"/>
      <c r="AN44785" s="4"/>
    </row>
    <row r="44786" spans="32:40" x14ac:dyDescent="0.25">
      <c r="AF44786" s="4"/>
      <c r="AN44786" s="4"/>
    </row>
    <row r="44787" spans="32:40" x14ac:dyDescent="0.25">
      <c r="AF44787" s="4"/>
      <c r="AN44787" s="4"/>
    </row>
    <row r="44788" spans="32:40" x14ac:dyDescent="0.25">
      <c r="AF44788" s="4"/>
      <c r="AN44788" s="4"/>
    </row>
    <row r="44789" spans="32:40" x14ac:dyDescent="0.25">
      <c r="AF44789" s="4"/>
      <c r="AN44789" s="4"/>
    </row>
    <row r="44790" spans="32:40" x14ac:dyDescent="0.25">
      <c r="AF44790" s="4"/>
      <c r="AN44790" s="4"/>
    </row>
    <row r="44791" spans="32:40" x14ac:dyDescent="0.25">
      <c r="AF44791" s="4"/>
      <c r="AN44791" s="4"/>
    </row>
    <row r="44792" spans="32:40" x14ac:dyDescent="0.25">
      <c r="AF44792" s="4"/>
      <c r="AN44792" s="4"/>
    </row>
    <row r="44793" spans="32:40" x14ac:dyDescent="0.25">
      <c r="AF44793" s="4"/>
      <c r="AN44793" s="4"/>
    </row>
    <row r="44794" spans="32:40" x14ac:dyDescent="0.25">
      <c r="AF44794" s="4"/>
      <c r="AN44794" s="4"/>
    </row>
    <row r="44795" spans="32:40" x14ac:dyDescent="0.25">
      <c r="AF44795" s="4"/>
      <c r="AN44795" s="4"/>
    </row>
    <row r="44796" spans="32:40" x14ac:dyDescent="0.25">
      <c r="AF44796" s="4"/>
      <c r="AN44796" s="4"/>
    </row>
    <row r="44797" spans="32:40" x14ac:dyDescent="0.25">
      <c r="AF44797" s="4"/>
      <c r="AN44797" s="4"/>
    </row>
    <row r="44798" spans="32:40" x14ac:dyDescent="0.25">
      <c r="AF44798" s="4"/>
      <c r="AN44798" s="4"/>
    </row>
    <row r="44799" spans="32:40" x14ac:dyDescent="0.25">
      <c r="AF44799" s="4"/>
      <c r="AN44799" s="4"/>
    </row>
    <row r="44800" spans="32:40" x14ac:dyDescent="0.25">
      <c r="AF44800" s="4"/>
      <c r="AN44800" s="4"/>
    </row>
    <row r="44801" spans="32:40" x14ac:dyDescent="0.25">
      <c r="AF44801" s="4"/>
      <c r="AN44801" s="4"/>
    </row>
    <row r="44802" spans="32:40" x14ac:dyDescent="0.25">
      <c r="AF44802" s="4"/>
      <c r="AN44802" s="4"/>
    </row>
    <row r="44803" spans="32:40" x14ac:dyDescent="0.25">
      <c r="AF44803" s="4"/>
      <c r="AN44803" s="4"/>
    </row>
    <row r="44804" spans="32:40" x14ac:dyDescent="0.25">
      <c r="AF44804" s="4"/>
      <c r="AN44804" s="4"/>
    </row>
    <row r="44805" spans="32:40" x14ac:dyDescent="0.25">
      <c r="AF44805" s="4"/>
      <c r="AN44805" s="4"/>
    </row>
    <row r="44806" spans="32:40" x14ac:dyDescent="0.25">
      <c r="AF44806" s="4"/>
      <c r="AN44806" s="4"/>
    </row>
    <row r="44807" spans="32:40" x14ac:dyDescent="0.25">
      <c r="AF44807" s="4"/>
      <c r="AN44807" s="4"/>
    </row>
    <row r="44808" spans="32:40" x14ac:dyDescent="0.25">
      <c r="AF44808" s="4"/>
      <c r="AN44808" s="4"/>
    </row>
    <row r="44809" spans="32:40" x14ac:dyDescent="0.25">
      <c r="AF44809" s="4"/>
      <c r="AN44809" s="4"/>
    </row>
    <row r="44810" spans="32:40" x14ac:dyDescent="0.25">
      <c r="AF44810" s="4"/>
      <c r="AN44810" s="4"/>
    </row>
    <row r="44811" spans="32:40" x14ac:dyDescent="0.25">
      <c r="AF44811" s="4"/>
      <c r="AN44811" s="4"/>
    </row>
    <row r="44812" spans="32:40" x14ac:dyDescent="0.25">
      <c r="AF44812" s="4"/>
      <c r="AN44812" s="4"/>
    </row>
    <row r="44813" spans="32:40" x14ac:dyDescent="0.25">
      <c r="AF44813" s="4"/>
      <c r="AN44813" s="4"/>
    </row>
    <row r="44814" spans="32:40" x14ac:dyDescent="0.25">
      <c r="AF44814" s="4"/>
      <c r="AN44814" s="4"/>
    </row>
    <row r="44815" spans="32:40" x14ac:dyDescent="0.25">
      <c r="AF44815" s="4"/>
      <c r="AN44815" s="4"/>
    </row>
    <row r="44816" spans="32:40" x14ac:dyDescent="0.25">
      <c r="AF44816" s="4"/>
      <c r="AN44816" s="4"/>
    </row>
    <row r="44817" spans="32:40" x14ac:dyDescent="0.25">
      <c r="AF44817" s="4"/>
      <c r="AN44817" s="4"/>
    </row>
    <row r="44818" spans="32:40" x14ac:dyDescent="0.25">
      <c r="AF44818" s="4"/>
      <c r="AN44818" s="4"/>
    </row>
    <row r="44819" spans="32:40" x14ac:dyDescent="0.25">
      <c r="AF44819" s="4"/>
      <c r="AN44819" s="4"/>
    </row>
    <row r="44820" spans="32:40" x14ac:dyDescent="0.25">
      <c r="AF44820" s="4"/>
      <c r="AN44820" s="4"/>
    </row>
    <row r="44821" spans="32:40" x14ac:dyDescent="0.25">
      <c r="AF44821" s="4"/>
      <c r="AN44821" s="4"/>
    </row>
    <row r="44822" spans="32:40" x14ac:dyDescent="0.25">
      <c r="AF44822" s="4"/>
      <c r="AN44822" s="4"/>
    </row>
    <row r="44823" spans="32:40" x14ac:dyDescent="0.25">
      <c r="AF44823" s="4"/>
      <c r="AN44823" s="4"/>
    </row>
    <row r="44824" spans="32:40" x14ac:dyDescent="0.25">
      <c r="AF44824" s="4"/>
      <c r="AN44824" s="4"/>
    </row>
    <row r="44825" spans="32:40" x14ac:dyDescent="0.25">
      <c r="AF44825" s="4"/>
      <c r="AN44825" s="4"/>
    </row>
    <row r="44826" spans="32:40" x14ac:dyDescent="0.25">
      <c r="AF44826" s="4"/>
      <c r="AN44826" s="4"/>
    </row>
    <row r="44827" spans="32:40" x14ac:dyDescent="0.25">
      <c r="AF44827" s="4"/>
      <c r="AN44827" s="4"/>
    </row>
    <row r="44828" spans="32:40" x14ac:dyDescent="0.25">
      <c r="AF44828" s="4"/>
      <c r="AN44828" s="4"/>
    </row>
    <row r="44829" spans="32:40" x14ac:dyDescent="0.25">
      <c r="AF44829" s="4"/>
      <c r="AN44829" s="4"/>
    </row>
    <row r="44830" spans="32:40" x14ac:dyDescent="0.25">
      <c r="AF44830" s="4"/>
      <c r="AN44830" s="4"/>
    </row>
    <row r="44831" spans="32:40" x14ac:dyDescent="0.25">
      <c r="AF44831" s="4"/>
      <c r="AN44831" s="4"/>
    </row>
    <row r="44832" spans="32:40" x14ac:dyDescent="0.25">
      <c r="AF44832" s="4"/>
      <c r="AN44832" s="4"/>
    </row>
    <row r="44833" spans="32:40" x14ac:dyDescent="0.25">
      <c r="AF44833" s="4"/>
      <c r="AN44833" s="4"/>
    </row>
    <row r="44834" spans="32:40" x14ac:dyDescent="0.25">
      <c r="AF44834" s="4"/>
      <c r="AN44834" s="4"/>
    </row>
    <row r="44835" spans="32:40" x14ac:dyDescent="0.25">
      <c r="AF44835" s="4"/>
      <c r="AN44835" s="4"/>
    </row>
    <row r="44836" spans="32:40" x14ac:dyDescent="0.25">
      <c r="AF44836" s="4"/>
      <c r="AN44836" s="4"/>
    </row>
    <row r="44837" spans="32:40" x14ac:dyDescent="0.25">
      <c r="AF44837" s="4"/>
      <c r="AN44837" s="4"/>
    </row>
    <row r="44838" spans="32:40" x14ac:dyDescent="0.25">
      <c r="AF44838" s="4"/>
      <c r="AN44838" s="4"/>
    </row>
    <row r="44839" spans="32:40" x14ac:dyDescent="0.25">
      <c r="AF44839" s="4"/>
      <c r="AN44839" s="4"/>
    </row>
    <row r="44840" spans="32:40" x14ac:dyDescent="0.25">
      <c r="AF44840" s="4"/>
      <c r="AN44840" s="4"/>
    </row>
    <row r="44841" spans="32:40" x14ac:dyDescent="0.25">
      <c r="AF44841" s="4"/>
      <c r="AN44841" s="4"/>
    </row>
    <row r="44842" spans="32:40" x14ac:dyDescent="0.25">
      <c r="AF44842" s="4"/>
      <c r="AN44842" s="4"/>
    </row>
    <row r="44843" spans="32:40" x14ac:dyDescent="0.25">
      <c r="AF44843" s="4"/>
      <c r="AN44843" s="4"/>
    </row>
    <row r="44844" spans="32:40" x14ac:dyDescent="0.25">
      <c r="AF44844" s="4"/>
      <c r="AN44844" s="4"/>
    </row>
    <row r="44845" spans="32:40" x14ac:dyDescent="0.25">
      <c r="AF44845" s="4"/>
      <c r="AN44845" s="4"/>
    </row>
    <row r="44846" spans="32:40" x14ac:dyDescent="0.25">
      <c r="AF44846" s="4"/>
      <c r="AN44846" s="4"/>
    </row>
    <row r="44847" spans="32:40" x14ac:dyDescent="0.25">
      <c r="AF44847" s="4"/>
      <c r="AN44847" s="4"/>
    </row>
    <row r="44848" spans="32:40" x14ac:dyDescent="0.25">
      <c r="AF44848" s="4"/>
      <c r="AN44848" s="4"/>
    </row>
    <row r="44849" spans="32:40" x14ac:dyDescent="0.25">
      <c r="AF44849" s="4"/>
      <c r="AN44849" s="4"/>
    </row>
    <row r="44850" spans="32:40" x14ac:dyDescent="0.25">
      <c r="AF44850" s="4"/>
      <c r="AN44850" s="4"/>
    </row>
    <row r="44851" spans="32:40" x14ac:dyDescent="0.25">
      <c r="AF44851" s="4"/>
      <c r="AN44851" s="4"/>
    </row>
    <row r="44852" spans="32:40" x14ac:dyDescent="0.25">
      <c r="AF44852" s="4"/>
      <c r="AN44852" s="4"/>
    </row>
    <row r="44853" spans="32:40" x14ac:dyDescent="0.25">
      <c r="AF44853" s="4"/>
      <c r="AN44853" s="4"/>
    </row>
    <row r="44854" spans="32:40" x14ac:dyDescent="0.25">
      <c r="AF44854" s="4"/>
      <c r="AN44854" s="4"/>
    </row>
    <row r="44855" spans="32:40" x14ac:dyDescent="0.25">
      <c r="AF44855" s="4"/>
      <c r="AN44855" s="4"/>
    </row>
    <row r="44856" spans="32:40" x14ac:dyDescent="0.25">
      <c r="AF44856" s="4"/>
      <c r="AN44856" s="4"/>
    </row>
    <row r="44857" spans="32:40" x14ac:dyDescent="0.25">
      <c r="AF44857" s="4"/>
      <c r="AN44857" s="4"/>
    </row>
    <row r="44858" spans="32:40" x14ac:dyDescent="0.25">
      <c r="AF44858" s="4"/>
      <c r="AN44858" s="4"/>
    </row>
    <row r="44859" spans="32:40" x14ac:dyDescent="0.25">
      <c r="AF44859" s="4"/>
      <c r="AN44859" s="4"/>
    </row>
    <row r="44860" spans="32:40" x14ac:dyDescent="0.25">
      <c r="AF44860" s="4"/>
      <c r="AN44860" s="4"/>
    </row>
    <row r="44861" spans="32:40" x14ac:dyDescent="0.25">
      <c r="AF44861" s="4"/>
      <c r="AN44861" s="4"/>
    </row>
    <row r="44862" spans="32:40" x14ac:dyDescent="0.25">
      <c r="AF44862" s="4"/>
      <c r="AN44862" s="4"/>
    </row>
    <row r="44863" spans="32:40" x14ac:dyDescent="0.25">
      <c r="AF44863" s="4"/>
      <c r="AN44863" s="4"/>
    </row>
    <row r="44864" spans="32:40" x14ac:dyDescent="0.25">
      <c r="AF44864" s="4"/>
      <c r="AN44864" s="4"/>
    </row>
    <row r="44865" spans="32:40" x14ac:dyDescent="0.25">
      <c r="AF44865" s="4"/>
      <c r="AN44865" s="4"/>
    </row>
    <row r="44866" spans="32:40" x14ac:dyDescent="0.25">
      <c r="AF44866" s="4"/>
      <c r="AN44866" s="4"/>
    </row>
    <row r="44867" spans="32:40" x14ac:dyDescent="0.25">
      <c r="AF44867" s="4"/>
      <c r="AN44867" s="4"/>
    </row>
    <row r="44868" spans="32:40" x14ac:dyDescent="0.25">
      <c r="AF44868" s="4"/>
      <c r="AN44868" s="4"/>
    </row>
    <row r="44869" spans="32:40" x14ac:dyDescent="0.25">
      <c r="AF44869" s="4"/>
      <c r="AN44869" s="4"/>
    </row>
    <row r="44870" spans="32:40" x14ac:dyDescent="0.25">
      <c r="AF44870" s="4"/>
      <c r="AN44870" s="4"/>
    </row>
    <row r="44871" spans="32:40" x14ac:dyDescent="0.25">
      <c r="AF44871" s="4"/>
      <c r="AN44871" s="4"/>
    </row>
    <row r="44872" spans="32:40" x14ac:dyDescent="0.25">
      <c r="AF44872" s="4"/>
      <c r="AN44872" s="4"/>
    </row>
    <row r="44873" spans="32:40" x14ac:dyDescent="0.25">
      <c r="AF44873" s="4"/>
      <c r="AN44873" s="4"/>
    </row>
    <row r="44874" spans="32:40" x14ac:dyDescent="0.25">
      <c r="AF44874" s="4"/>
      <c r="AN44874" s="4"/>
    </row>
    <row r="44875" spans="32:40" x14ac:dyDescent="0.25">
      <c r="AF44875" s="4"/>
      <c r="AN44875" s="4"/>
    </row>
    <row r="44876" spans="32:40" x14ac:dyDescent="0.25">
      <c r="AF44876" s="4"/>
      <c r="AN44876" s="4"/>
    </row>
    <row r="44877" spans="32:40" x14ac:dyDescent="0.25">
      <c r="AF44877" s="4"/>
      <c r="AN44877" s="4"/>
    </row>
    <row r="44878" spans="32:40" x14ac:dyDescent="0.25">
      <c r="AF44878" s="4"/>
      <c r="AN44878" s="4"/>
    </row>
    <row r="44879" spans="32:40" x14ac:dyDescent="0.25">
      <c r="AF44879" s="4"/>
      <c r="AN44879" s="4"/>
    </row>
    <row r="44880" spans="32:40" x14ac:dyDescent="0.25">
      <c r="AF44880" s="4"/>
      <c r="AN44880" s="4"/>
    </row>
    <row r="44881" spans="32:40" x14ac:dyDescent="0.25">
      <c r="AF44881" s="4"/>
      <c r="AN44881" s="4"/>
    </row>
    <row r="44882" spans="32:40" x14ac:dyDescent="0.25">
      <c r="AF44882" s="4"/>
      <c r="AN44882" s="4"/>
    </row>
    <row r="44883" spans="32:40" x14ac:dyDescent="0.25">
      <c r="AF44883" s="4"/>
      <c r="AN44883" s="4"/>
    </row>
    <row r="44884" spans="32:40" x14ac:dyDescent="0.25">
      <c r="AF44884" s="4"/>
      <c r="AN44884" s="4"/>
    </row>
    <row r="44885" spans="32:40" x14ac:dyDescent="0.25">
      <c r="AF44885" s="4"/>
      <c r="AN44885" s="4"/>
    </row>
    <row r="44886" spans="32:40" x14ac:dyDescent="0.25">
      <c r="AF44886" s="4"/>
      <c r="AN44886" s="4"/>
    </row>
    <row r="44887" spans="32:40" x14ac:dyDescent="0.25">
      <c r="AF44887" s="4"/>
      <c r="AN44887" s="4"/>
    </row>
    <row r="44888" spans="32:40" x14ac:dyDescent="0.25">
      <c r="AF44888" s="4"/>
      <c r="AN44888" s="4"/>
    </row>
    <row r="44889" spans="32:40" x14ac:dyDescent="0.25">
      <c r="AF44889" s="4"/>
      <c r="AN44889" s="4"/>
    </row>
    <row r="44890" spans="32:40" x14ac:dyDescent="0.25">
      <c r="AF44890" s="4"/>
      <c r="AN44890" s="4"/>
    </row>
    <row r="44891" spans="32:40" x14ac:dyDescent="0.25">
      <c r="AF44891" s="4"/>
      <c r="AN44891" s="4"/>
    </row>
    <row r="44892" spans="32:40" x14ac:dyDescent="0.25">
      <c r="AF44892" s="4"/>
      <c r="AN44892" s="4"/>
    </row>
    <row r="44893" spans="32:40" x14ac:dyDescent="0.25">
      <c r="AF44893" s="4"/>
      <c r="AN44893" s="4"/>
    </row>
    <row r="44894" spans="32:40" x14ac:dyDescent="0.25">
      <c r="AF44894" s="4"/>
      <c r="AN44894" s="4"/>
    </row>
    <row r="44895" spans="32:40" x14ac:dyDescent="0.25">
      <c r="AF44895" s="4"/>
      <c r="AN44895" s="4"/>
    </row>
    <row r="44896" spans="32:40" x14ac:dyDescent="0.25">
      <c r="AF44896" s="4"/>
      <c r="AN44896" s="4"/>
    </row>
    <row r="44897" spans="32:40" x14ac:dyDescent="0.25">
      <c r="AF44897" s="4"/>
      <c r="AN44897" s="4"/>
    </row>
    <row r="44898" spans="32:40" x14ac:dyDescent="0.25">
      <c r="AF44898" s="4"/>
      <c r="AN44898" s="4"/>
    </row>
    <row r="44899" spans="32:40" x14ac:dyDescent="0.25">
      <c r="AF44899" s="4"/>
      <c r="AN44899" s="4"/>
    </row>
    <row r="44900" spans="32:40" x14ac:dyDescent="0.25">
      <c r="AF44900" s="4"/>
      <c r="AN44900" s="4"/>
    </row>
    <row r="44901" spans="32:40" x14ac:dyDescent="0.25">
      <c r="AF44901" s="4"/>
      <c r="AN44901" s="4"/>
    </row>
    <row r="44902" spans="32:40" x14ac:dyDescent="0.25">
      <c r="AF44902" s="4"/>
      <c r="AN44902" s="4"/>
    </row>
    <row r="44903" spans="32:40" x14ac:dyDescent="0.25">
      <c r="AF44903" s="4"/>
      <c r="AN44903" s="4"/>
    </row>
    <row r="44904" spans="32:40" x14ac:dyDescent="0.25">
      <c r="AF44904" s="4"/>
      <c r="AN44904" s="4"/>
    </row>
    <row r="44905" spans="32:40" x14ac:dyDescent="0.25">
      <c r="AF44905" s="4"/>
      <c r="AN44905" s="4"/>
    </row>
    <row r="44906" spans="32:40" x14ac:dyDescent="0.25">
      <c r="AF44906" s="4"/>
      <c r="AN44906" s="4"/>
    </row>
    <row r="44907" spans="32:40" x14ac:dyDescent="0.25">
      <c r="AF44907" s="4"/>
      <c r="AN44907" s="4"/>
    </row>
    <row r="44908" spans="32:40" x14ac:dyDescent="0.25">
      <c r="AF44908" s="4"/>
      <c r="AN44908" s="4"/>
    </row>
    <row r="44909" spans="32:40" x14ac:dyDescent="0.25">
      <c r="AF44909" s="4"/>
      <c r="AN44909" s="4"/>
    </row>
    <row r="44910" spans="32:40" x14ac:dyDescent="0.25">
      <c r="AF44910" s="4"/>
      <c r="AN44910" s="4"/>
    </row>
    <row r="44911" spans="32:40" x14ac:dyDescent="0.25">
      <c r="AF44911" s="4"/>
      <c r="AN44911" s="4"/>
    </row>
    <row r="44912" spans="32:40" x14ac:dyDescent="0.25">
      <c r="AF44912" s="4"/>
      <c r="AN44912" s="4"/>
    </row>
    <row r="44913" spans="32:40" x14ac:dyDescent="0.25">
      <c r="AF44913" s="4"/>
      <c r="AN44913" s="4"/>
    </row>
    <row r="44914" spans="32:40" x14ac:dyDescent="0.25">
      <c r="AF44914" s="4"/>
      <c r="AN44914" s="4"/>
    </row>
    <row r="44915" spans="32:40" x14ac:dyDescent="0.25">
      <c r="AF44915" s="4"/>
      <c r="AN44915" s="4"/>
    </row>
    <row r="44916" spans="32:40" x14ac:dyDescent="0.25">
      <c r="AF44916" s="4"/>
      <c r="AN44916" s="4"/>
    </row>
    <row r="44917" spans="32:40" x14ac:dyDescent="0.25">
      <c r="AF44917" s="4"/>
      <c r="AN44917" s="4"/>
    </row>
    <row r="44918" spans="32:40" x14ac:dyDescent="0.25">
      <c r="AF44918" s="4"/>
      <c r="AN44918" s="4"/>
    </row>
    <row r="44919" spans="32:40" x14ac:dyDescent="0.25">
      <c r="AF44919" s="4"/>
      <c r="AN44919" s="4"/>
    </row>
    <row r="44920" spans="32:40" x14ac:dyDescent="0.25">
      <c r="AF44920" s="4"/>
      <c r="AN44920" s="4"/>
    </row>
    <row r="44921" spans="32:40" x14ac:dyDescent="0.25">
      <c r="AF44921" s="4"/>
      <c r="AN44921" s="4"/>
    </row>
    <row r="44922" spans="32:40" x14ac:dyDescent="0.25">
      <c r="AF44922" s="4"/>
      <c r="AN44922" s="4"/>
    </row>
    <row r="44923" spans="32:40" x14ac:dyDescent="0.25">
      <c r="AF44923" s="4"/>
      <c r="AN44923" s="4"/>
    </row>
    <row r="44924" spans="32:40" x14ac:dyDescent="0.25">
      <c r="AF44924" s="4"/>
      <c r="AN44924" s="4"/>
    </row>
    <row r="44925" spans="32:40" x14ac:dyDescent="0.25">
      <c r="AF44925" s="4"/>
      <c r="AN44925" s="4"/>
    </row>
    <row r="44926" spans="32:40" x14ac:dyDescent="0.25">
      <c r="AF44926" s="4"/>
      <c r="AN44926" s="4"/>
    </row>
    <row r="44927" spans="32:40" x14ac:dyDescent="0.25">
      <c r="AF44927" s="4"/>
      <c r="AN44927" s="4"/>
    </row>
    <row r="44928" spans="32:40" x14ac:dyDescent="0.25">
      <c r="AF44928" s="4"/>
      <c r="AN44928" s="4"/>
    </row>
    <row r="44929" spans="32:40" x14ac:dyDescent="0.25">
      <c r="AF44929" s="4"/>
      <c r="AN44929" s="4"/>
    </row>
    <row r="44930" spans="32:40" x14ac:dyDescent="0.25">
      <c r="AF44930" s="4"/>
      <c r="AN44930" s="4"/>
    </row>
    <row r="44931" spans="32:40" x14ac:dyDescent="0.25">
      <c r="AF44931" s="4"/>
      <c r="AN44931" s="4"/>
    </row>
    <row r="44932" spans="32:40" x14ac:dyDescent="0.25">
      <c r="AF44932" s="4"/>
      <c r="AN44932" s="4"/>
    </row>
    <row r="44933" spans="32:40" x14ac:dyDescent="0.25">
      <c r="AF44933" s="4"/>
      <c r="AN44933" s="4"/>
    </row>
    <row r="44934" spans="32:40" x14ac:dyDescent="0.25">
      <c r="AF44934" s="4"/>
      <c r="AN44934" s="4"/>
    </row>
    <row r="44935" spans="32:40" x14ac:dyDescent="0.25">
      <c r="AF44935" s="4"/>
      <c r="AN44935" s="4"/>
    </row>
    <row r="44936" spans="32:40" x14ac:dyDescent="0.25">
      <c r="AF44936" s="4"/>
      <c r="AN44936" s="4"/>
    </row>
    <row r="44937" spans="32:40" x14ac:dyDescent="0.25">
      <c r="AF44937" s="4"/>
      <c r="AN44937" s="4"/>
    </row>
    <row r="44938" spans="32:40" x14ac:dyDescent="0.25">
      <c r="AF44938" s="4"/>
      <c r="AN44938" s="4"/>
    </row>
    <row r="44939" spans="32:40" x14ac:dyDescent="0.25">
      <c r="AF44939" s="4"/>
      <c r="AN44939" s="4"/>
    </row>
    <row r="44940" spans="32:40" x14ac:dyDescent="0.25">
      <c r="AF44940" s="4"/>
      <c r="AN44940" s="4"/>
    </row>
    <row r="44941" spans="32:40" x14ac:dyDescent="0.25">
      <c r="AF44941" s="4"/>
      <c r="AN44941" s="4"/>
    </row>
    <row r="44942" spans="32:40" x14ac:dyDescent="0.25">
      <c r="AF44942" s="4"/>
      <c r="AN44942" s="4"/>
    </row>
    <row r="44943" spans="32:40" x14ac:dyDescent="0.25">
      <c r="AF44943" s="4"/>
      <c r="AN44943" s="4"/>
    </row>
    <row r="44944" spans="32:40" x14ac:dyDescent="0.25">
      <c r="AF44944" s="4"/>
      <c r="AN44944" s="4"/>
    </row>
    <row r="44945" spans="32:40" x14ac:dyDescent="0.25">
      <c r="AF44945" s="4"/>
      <c r="AN44945" s="4"/>
    </row>
    <row r="44946" spans="32:40" x14ac:dyDescent="0.25">
      <c r="AF44946" s="4"/>
      <c r="AN44946" s="4"/>
    </row>
    <row r="44947" spans="32:40" x14ac:dyDescent="0.25">
      <c r="AF44947" s="4"/>
      <c r="AN44947" s="4"/>
    </row>
    <row r="44948" spans="32:40" x14ac:dyDescent="0.25">
      <c r="AF44948" s="4"/>
      <c r="AN44948" s="4"/>
    </row>
    <row r="44949" spans="32:40" x14ac:dyDescent="0.25">
      <c r="AF44949" s="4"/>
      <c r="AN44949" s="4"/>
    </row>
    <row r="44950" spans="32:40" x14ac:dyDescent="0.25">
      <c r="AF44950" s="4"/>
      <c r="AN44950" s="4"/>
    </row>
    <row r="44951" spans="32:40" x14ac:dyDescent="0.25">
      <c r="AF44951" s="4"/>
      <c r="AN44951" s="4"/>
    </row>
    <row r="44952" spans="32:40" x14ac:dyDescent="0.25">
      <c r="AF44952" s="4"/>
      <c r="AN44952" s="4"/>
    </row>
    <row r="44953" spans="32:40" x14ac:dyDescent="0.25">
      <c r="AF44953" s="4"/>
      <c r="AN44953" s="4"/>
    </row>
    <row r="44954" spans="32:40" x14ac:dyDescent="0.25">
      <c r="AF44954" s="4"/>
      <c r="AN44954" s="4"/>
    </row>
    <row r="44955" spans="32:40" x14ac:dyDescent="0.25">
      <c r="AF44955" s="4"/>
      <c r="AN44955" s="4"/>
    </row>
    <row r="44956" spans="32:40" x14ac:dyDescent="0.25">
      <c r="AF44956" s="4"/>
      <c r="AN44956" s="4"/>
    </row>
    <row r="44957" spans="32:40" x14ac:dyDescent="0.25">
      <c r="AF44957" s="4"/>
      <c r="AN44957" s="4"/>
    </row>
    <row r="44958" spans="32:40" x14ac:dyDescent="0.25">
      <c r="AF44958" s="4"/>
      <c r="AN44958" s="4"/>
    </row>
    <row r="44959" spans="32:40" x14ac:dyDescent="0.25">
      <c r="AF44959" s="4"/>
      <c r="AN44959" s="4"/>
    </row>
    <row r="44960" spans="32:40" x14ac:dyDescent="0.25">
      <c r="AF44960" s="4"/>
      <c r="AN44960" s="4"/>
    </row>
    <row r="44961" spans="32:40" x14ac:dyDescent="0.25">
      <c r="AF44961" s="4"/>
      <c r="AN44961" s="4"/>
    </row>
    <row r="44962" spans="32:40" x14ac:dyDescent="0.25">
      <c r="AF44962" s="4"/>
      <c r="AN44962" s="4"/>
    </row>
    <row r="44963" spans="32:40" x14ac:dyDescent="0.25">
      <c r="AF44963" s="4"/>
      <c r="AN44963" s="4"/>
    </row>
    <row r="44964" spans="32:40" x14ac:dyDescent="0.25">
      <c r="AF44964" s="4"/>
      <c r="AN44964" s="4"/>
    </row>
    <row r="44965" spans="32:40" x14ac:dyDescent="0.25">
      <c r="AF44965" s="4"/>
      <c r="AN44965" s="4"/>
    </row>
    <row r="44966" spans="32:40" x14ac:dyDescent="0.25">
      <c r="AF44966" s="4"/>
      <c r="AN44966" s="4"/>
    </row>
    <row r="44967" spans="32:40" x14ac:dyDescent="0.25">
      <c r="AF44967" s="4"/>
      <c r="AN44967" s="4"/>
    </row>
    <row r="44968" spans="32:40" x14ac:dyDescent="0.25">
      <c r="AF44968" s="4"/>
      <c r="AN44968" s="4"/>
    </row>
    <row r="44969" spans="32:40" x14ac:dyDescent="0.25">
      <c r="AF44969" s="4"/>
      <c r="AN44969" s="4"/>
    </row>
    <row r="44970" spans="32:40" x14ac:dyDescent="0.25">
      <c r="AF44970" s="4"/>
      <c r="AN44970" s="4"/>
    </row>
    <row r="44971" spans="32:40" x14ac:dyDescent="0.25">
      <c r="AF44971" s="4"/>
      <c r="AN44971" s="4"/>
    </row>
    <row r="44972" spans="32:40" x14ac:dyDescent="0.25">
      <c r="AF44972" s="4"/>
      <c r="AN44972" s="4"/>
    </row>
    <row r="44973" spans="32:40" x14ac:dyDescent="0.25">
      <c r="AF44973" s="4"/>
      <c r="AN44973" s="4"/>
    </row>
    <row r="44974" spans="32:40" x14ac:dyDescent="0.25">
      <c r="AF44974" s="4"/>
      <c r="AN44974" s="4"/>
    </row>
    <row r="44975" spans="32:40" x14ac:dyDescent="0.25">
      <c r="AF44975" s="4"/>
      <c r="AN44975" s="4"/>
    </row>
    <row r="44976" spans="32:40" x14ac:dyDescent="0.25">
      <c r="AF44976" s="4"/>
      <c r="AN44976" s="4"/>
    </row>
    <row r="44977" spans="32:40" x14ac:dyDescent="0.25">
      <c r="AF44977" s="4"/>
      <c r="AN44977" s="4"/>
    </row>
    <row r="44978" spans="32:40" x14ac:dyDescent="0.25">
      <c r="AF44978" s="4"/>
      <c r="AN44978" s="4"/>
    </row>
    <row r="44979" spans="32:40" x14ac:dyDescent="0.25">
      <c r="AF44979" s="4"/>
      <c r="AN44979" s="4"/>
    </row>
    <row r="44980" spans="32:40" x14ac:dyDescent="0.25">
      <c r="AF44980" s="4"/>
      <c r="AN44980" s="4"/>
    </row>
    <row r="44981" spans="32:40" x14ac:dyDescent="0.25">
      <c r="AF44981" s="4"/>
      <c r="AN44981" s="4"/>
    </row>
    <row r="44982" spans="32:40" x14ac:dyDescent="0.25">
      <c r="AF44982" s="4"/>
      <c r="AN44982" s="4"/>
    </row>
    <row r="44983" spans="32:40" x14ac:dyDescent="0.25">
      <c r="AF44983" s="4"/>
      <c r="AN44983" s="4"/>
    </row>
    <row r="44984" spans="32:40" x14ac:dyDescent="0.25">
      <c r="AF44984" s="4"/>
      <c r="AN44984" s="4"/>
    </row>
    <row r="44985" spans="32:40" x14ac:dyDescent="0.25">
      <c r="AF44985" s="4"/>
      <c r="AN44985" s="4"/>
    </row>
    <row r="44986" spans="32:40" x14ac:dyDescent="0.25">
      <c r="AF44986" s="4"/>
      <c r="AN44986" s="4"/>
    </row>
    <row r="44987" spans="32:40" x14ac:dyDescent="0.25">
      <c r="AF44987" s="4"/>
      <c r="AN44987" s="4"/>
    </row>
    <row r="44988" spans="32:40" x14ac:dyDescent="0.25">
      <c r="AF44988" s="4"/>
      <c r="AN44988" s="4"/>
    </row>
    <row r="44989" spans="32:40" x14ac:dyDescent="0.25">
      <c r="AF44989" s="4"/>
      <c r="AN44989" s="4"/>
    </row>
    <row r="44990" spans="32:40" x14ac:dyDescent="0.25">
      <c r="AF44990" s="4"/>
      <c r="AN44990" s="4"/>
    </row>
    <row r="44991" spans="32:40" x14ac:dyDescent="0.25">
      <c r="AF44991" s="4"/>
      <c r="AN44991" s="4"/>
    </row>
    <row r="44992" spans="32:40" x14ac:dyDescent="0.25">
      <c r="AF44992" s="4"/>
      <c r="AN44992" s="4"/>
    </row>
    <row r="44993" spans="32:40" x14ac:dyDescent="0.25">
      <c r="AF44993" s="4"/>
      <c r="AN44993" s="4"/>
    </row>
    <row r="44994" spans="32:40" x14ac:dyDescent="0.25">
      <c r="AF44994" s="4"/>
      <c r="AN44994" s="4"/>
    </row>
    <row r="44995" spans="32:40" x14ac:dyDescent="0.25">
      <c r="AF44995" s="4"/>
      <c r="AN44995" s="4"/>
    </row>
    <row r="44996" spans="32:40" x14ac:dyDescent="0.25">
      <c r="AF44996" s="4"/>
      <c r="AN44996" s="4"/>
    </row>
    <row r="44997" spans="32:40" x14ac:dyDescent="0.25">
      <c r="AF44997" s="4"/>
      <c r="AN44997" s="4"/>
    </row>
    <row r="44998" spans="32:40" x14ac:dyDescent="0.25">
      <c r="AF44998" s="4"/>
      <c r="AN44998" s="4"/>
    </row>
    <row r="44999" spans="32:40" x14ac:dyDescent="0.25">
      <c r="AF44999" s="4"/>
      <c r="AN44999" s="4"/>
    </row>
    <row r="45000" spans="32:40" x14ac:dyDescent="0.25">
      <c r="AF45000" s="4"/>
      <c r="AN45000" s="4"/>
    </row>
    <row r="45001" spans="32:40" x14ac:dyDescent="0.25">
      <c r="AF45001" s="4"/>
      <c r="AN45001" s="4"/>
    </row>
    <row r="45002" spans="32:40" x14ac:dyDescent="0.25">
      <c r="AF45002" s="4"/>
      <c r="AN45002" s="4"/>
    </row>
    <row r="45003" spans="32:40" x14ac:dyDescent="0.25">
      <c r="AF45003" s="4"/>
      <c r="AN45003" s="4"/>
    </row>
    <row r="45004" spans="32:40" x14ac:dyDescent="0.25">
      <c r="AF45004" s="4"/>
      <c r="AN45004" s="4"/>
    </row>
    <row r="45005" spans="32:40" x14ac:dyDescent="0.25">
      <c r="AF45005" s="4"/>
      <c r="AN45005" s="4"/>
    </row>
    <row r="45006" spans="32:40" x14ac:dyDescent="0.25">
      <c r="AF45006" s="4"/>
      <c r="AN45006" s="4"/>
    </row>
    <row r="45007" spans="32:40" x14ac:dyDescent="0.25">
      <c r="AF45007" s="4"/>
      <c r="AN45007" s="4"/>
    </row>
    <row r="45008" spans="32:40" x14ac:dyDescent="0.25">
      <c r="AF45008" s="4"/>
      <c r="AN45008" s="4"/>
    </row>
    <row r="45009" spans="32:40" x14ac:dyDescent="0.25">
      <c r="AF45009" s="4"/>
      <c r="AN45009" s="4"/>
    </row>
    <row r="45010" spans="32:40" x14ac:dyDescent="0.25">
      <c r="AF45010" s="4"/>
      <c r="AN45010" s="4"/>
    </row>
    <row r="45011" spans="32:40" x14ac:dyDescent="0.25">
      <c r="AF45011" s="4"/>
      <c r="AN45011" s="4"/>
    </row>
    <row r="45012" spans="32:40" x14ac:dyDescent="0.25">
      <c r="AF45012" s="4"/>
      <c r="AN45012" s="4"/>
    </row>
    <row r="45013" spans="32:40" x14ac:dyDescent="0.25">
      <c r="AF45013" s="4"/>
      <c r="AN45013" s="4"/>
    </row>
    <row r="45014" spans="32:40" x14ac:dyDescent="0.25">
      <c r="AF45014" s="4"/>
      <c r="AN45014" s="4"/>
    </row>
    <row r="45015" spans="32:40" x14ac:dyDescent="0.25">
      <c r="AF45015" s="4"/>
      <c r="AN45015" s="4"/>
    </row>
    <row r="45016" spans="32:40" x14ac:dyDescent="0.25">
      <c r="AF45016" s="4"/>
      <c r="AN45016" s="4"/>
    </row>
    <row r="45017" spans="32:40" x14ac:dyDescent="0.25">
      <c r="AF45017" s="4"/>
      <c r="AN45017" s="4"/>
    </row>
    <row r="45018" spans="32:40" x14ac:dyDescent="0.25">
      <c r="AF45018" s="4"/>
      <c r="AN45018" s="4"/>
    </row>
    <row r="45019" spans="32:40" x14ac:dyDescent="0.25">
      <c r="AF45019" s="4"/>
      <c r="AN45019" s="4"/>
    </row>
    <row r="45020" spans="32:40" x14ac:dyDescent="0.25">
      <c r="AF45020" s="4"/>
      <c r="AN45020" s="4"/>
    </row>
    <row r="45021" spans="32:40" x14ac:dyDescent="0.25">
      <c r="AF45021" s="4"/>
      <c r="AN45021" s="4"/>
    </row>
    <row r="45022" spans="32:40" x14ac:dyDescent="0.25">
      <c r="AF45022" s="4"/>
      <c r="AN45022" s="4"/>
    </row>
    <row r="45023" spans="32:40" x14ac:dyDescent="0.25">
      <c r="AF45023" s="4"/>
      <c r="AN45023" s="4"/>
    </row>
    <row r="45024" spans="32:40" x14ac:dyDescent="0.25">
      <c r="AF45024" s="4"/>
      <c r="AN45024" s="4"/>
    </row>
    <row r="45025" spans="32:40" x14ac:dyDescent="0.25">
      <c r="AF45025" s="4"/>
      <c r="AN45025" s="4"/>
    </row>
    <row r="45026" spans="32:40" x14ac:dyDescent="0.25">
      <c r="AF45026" s="4"/>
      <c r="AN45026" s="4"/>
    </row>
    <row r="45027" spans="32:40" x14ac:dyDescent="0.25">
      <c r="AF45027" s="4"/>
      <c r="AN45027" s="4"/>
    </row>
    <row r="45028" spans="32:40" x14ac:dyDescent="0.25">
      <c r="AF45028" s="4"/>
      <c r="AN45028" s="4"/>
    </row>
    <row r="45029" spans="32:40" x14ac:dyDescent="0.25">
      <c r="AF45029" s="4"/>
      <c r="AN45029" s="4"/>
    </row>
    <row r="45030" spans="32:40" x14ac:dyDescent="0.25">
      <c r="AF45030" s="4"/>
      <c r="AN45030" s="4"/>
    </row>
    <row r="45031" spans="32:40" x14ac:dyDescent="0.25">
      <c r="AF45031" s="4"/>
      <c r="AN45031" s="4"/>
    </row>
    <row r="45032" spans="32:40" x14ac:dyDescent="0.25">
      <c r="AF45032" s="4"/>
      <c r="AN45032" s="4"/>
    </row>
    <row r="45033" spans="32:40" x14ac:dyDescent="0.25">
      <c r="AF45033" s="4"/>
      <c r="AN45033" s="4"/>
    </row>
    <row r="45034" spans="32:40" x14ac:dyDescent="0.25">
      <c r="AF45034" s="4"/>
      <c r="AN45034" s="4"/>
    </row>
    <row r="45035" spans="32:40" x14ac:dyDescent="0.25">
      <c r="AF45035" s="4"/>
      <c r="AN45035" s="4"/>
    </row>
    <row r="45036" spans="32:40" x14ac:dyDescent="0.25">
      <c r="AF45036" s="4"/>
      <c r="AN45036" s="4"/>
    </row>
    <row r="45037" spans="32:40" x14ac:dyDescent="0.25">
      <c r="AF45037" s="4"/>
      <c r="AN45037" s="4"/>
    </row>
    <row r="45038" spans="32:40" x14ac:dyDescent="0.25">
      <c r="AF45038" s="4"/>
      <c r="AN45038" s="4"/>
    </row>
    <row r="45039" spans="32:40" x14ac:dyDescent="0.25">
      <c r="AF45039" s="4"/>
      <c r="AN45039" s="4"/>
    </row>
    <row r="45040" spans="32:40" x14ac:dyDescent="0.25">
      <c r="AF45040" s="4"/>
      <c r="AN45040" s="4"/>
    </row>
    <row r="45041" spans="32:40" x14ac:dyDescent="0.25">
      <c r="AF45041" s="4"/>
      <c r="AN45041" s="4"/>
    </row>
    <row r="45042" spans="32:40" x14ac:dyDescent="0.25">
      <c r="AF45042" s="4"/>
      <c r="AN45042" s="4"/>
    </row>
    <row r="45043" spans="32:40" x14ac:dyDescent="0.25">
      <c r="AF45043" s="4"/>
      <c r="AN45043" s="4"/>
    </row>
    <row r="45044" spans="32:40" x14ac:dyDescent="0.25">
      <c r="AF45044" s="4"/>
      <c r="AN45044" s="4"/>
    </row>
    <row r="45045" spans="32:40" x14ac:dyDescent="0.25">
      <c r="AF45045" s="4"/>
      <c r="AN45045" s="4"/>
    </row>
    <row r="45046" spans="32:40" x14ac:dyDescent="0.25">
      <c r="AF45046" s="4"/>
      <c r="AN45046" s="4"/>
    </row>
    <row r="45047" spans="32:40" x14ac:dyDescent="0.25">
      <c r="AF45047" s="4"/>
      <c r="AN45047" s="4"/>
    </row>
    <row r="45048" spans="32:40" x14ac:dyDescent="0.25">
      <c r="AF45048" s="4"/>
      <c r="AN45048" s="4"/>
    </row>
    <row r="45049" spans="32:40" x14ac:dyDescent="0.25">
      <c r="AF45049" s="4"/>
      <c r="AN45049" s="4"/>
    </row>
    <row r="45050" spans="32:40" x14ac:dyDescent="0.25">
      <c r="AF45050" s="4"/>
      <c r="AN45050" s="4"/>
    </row>
    <row r="45051" spans="32:40" x14ac:dyDescent="0.25">
      <c r="AF45051" s="4"/>
      <c r="AN45051" s="4"/>
    </row>
    <row r="45052" spans="32:40" x14ac:dyDescent="0.25">
      <c r="AF45052" s="4"/>
      <c r="AN45052" s="4"/>
    </row>
    <row r="45053" spans="32:40" x14ac:dyDescent="0.25">
      <c r="AF45053" s="4"/>
      <c r="AN45053" s="4"/>
    </row>
    <row r="45054" spans="32:40" x14ac:dyDescent="0.25">
      <c r="AF45054" s="4"/>
      <c r="AN45054" s="4"/>
    </row>
    <row r="45055" spans="32:40" x14ac:dyDescent="0.25">
      <c r="AF45055" s="4"/>
      <c r="AN45055" s="4"/>
    </row>
    <row r="45056" spans="32:40" x14ac:dyDescent="0.25">
      <c r="AF45056" s="4"/>
      <c r="AN45056" s="4"/>
    </row>
    <row r="45057" spans="32:40" x14ac:dyDescent="0.25">
      <c r="AF45057" s="4"/>
      <c r="AN45057" s="4"/>
    </row>
    <row r="45058" spans="32:40" x14ac:dyDescent="0.25">
      <c r="AF45058" s="4"/>
      <c r="AN45058" s="4"/>
    </row>
    <row r="45059" spans="32:40" x14ac:dyDescent="0.25">
      <c r="AF45059" s="4"/>
      <c r="AN45059" s="4"/>
    </row>
    <row r="45060" spans="32:40" x14ac:dyDescent="0.25">
      <c r="AF45060" s="4"/>
      <c r="AN45060" s="4"/>
    </row>
    <row r="45061" spans="32:40" x14ac:dyDescent="0.25">
      <c r="AF45061" s="4"/>
      <c r="AN45061" s="4"/>
    </row>
    <row r="45062" spans="32:40" x14ac:dyDescent="0.25">
      <c r="AF45062" s="4"/>
      <c r="AN45062" s="4"/>
    </row>
    <row r="45063" spans="32:40" x14ac:dyDescent="0.25">
      <c r="AF45063" s="4"/>
      <c r="AN45063" s="4"/>
    </row>
    <row r="45064" spans="32:40" x14ac:dyDescent="0.25">
      <c r="AF45064" s="4"/>
      <c r="AN45064" s="4"/>
    </row>
    <row r="45065" spans="32:40" x14ac:dyDescent="0.25">
      <c r="AF45065" s="4"/>
      <c r="AN45065" s="4"/>
    </row>
    <row r="45066" spans="32:40" x14ac:dyDescent="0.25">
      <c r="AF45066" s="4"/>
      <c r="AN45066" s="4"/>
    </row>
    <row r="45067" spans="32:40" x14ac:dyDescent="0.25">
      <c r="AF45067" s="4"/>
      <c r="AN45067" s="4"/>
    </row>
    <row r="45068" spans="32:40" x14ac:dyDescent="0.25">
      <c r="AF45068" s="4"/>
      <c r="AN45068" s="4"/>
    </row>
    <row r="45069" spans="32:40" x14ac:dyDescent="0.25">
      <c r="AF45069" s="4"/>
      <c r="AN45069" s="4"/>
    </row>
    <row r="45070" spans="32:40" x14ac:dyDescent="0.25">
      <c r="AF45070" s="4"/>
      <c r="AN45070" s="4"/>
    </row>
    <row r="45071" spans="32:40" x14ac:dyDescent="0.25">
      <c r="AF45071" s="4"/>
      <c r="AN45071" s="4"/>
    </row>
    <row r="45072" spans="32:40" x14ac:dyDescent="0.25">
      <c r="AF45072" s="4"/>
      <c r="AN45072" s="4"/>
    </row>
    <row r="45073" spans="32:40" x14ac:dyDescent="0.25">
      <c r="AF45073" s="4"/>
      <c r="AN45073" s="4"/>
    </row>
    <row r="45074" spans="32:40" x14ac:dyDescent="0.25">
      <c r="AF45074" s="4"/>
      <c r="AN45074" s="4"/>
    </row>
    <row r="45075" spans="32:40" x14ac:dyDescent="0.25">
      <c r="AF45075" s="4"/>
      <c r="AN45075" s="4"/>
    </row>
    <row r="45076" spans="32:40" x14ac:dyDescent="0.25">
      <c r="AF45076" s="4"/>
      <c r="AN45076" s="4"/>
    </row>
    <row r="45077" spans="32:40" x14ac:dyDescent="0.25">
      <c r="AF45077" s="4"/>
      <c r="AN45077" s="4"/>
    </row>
    <row r="45078" spans="32:40" x14ac:dyDescent="0.25">
      <c r="AF45078" s="4"/>
      <c r="AN45078" s="4"/>
    </row>
    <row r="45079" spans="32:40" x14ac:dyDescent="0.25">
      <c r="AF45079" s="4"/>
      <c r="AN45079" s="4"/>
    </row>
    <row r="45080" spans="32:40" x14ac:dyDescent="0.25">
      <c r="AF45080" s="4"/>
      <c r="AN45080" s="4"/>
    </row>
    <row r="45081" spans="32:40" x14ac:dyDescent="0.25">
      <c r="AF45081" s="4"/>
      <c r="AN45081" s="4"/>
    </row>
    <row r="45082" spans="32:40" x14ac:dyDescent="0.25">
      <c r="AF45082" s="4"/>
      <c r="AN45082" s="4"/>
    </row>
    <row r="45083" spans="32:40" x14ac:dyDescent="0.25">
      <c r="AF45083" s="4"/>
      <c r="AN45083" s="4"/>
    </row>
    <row r="45084" spans="32:40" x14ac:dyDescent="0.25">
      <c r="AF45084" s="4"/>
      <c r="AN45084" s="4"/>
    </row>
    <row r="45085" spans="32:40" x14ac:dyDescent="0.25">
      <c r="AF45085" s="4"/>
      <c r="AN45085" s="4"/>
    </row>
    <row r="45086" spans="32:40" x14ac:dyDescent="0.25">
      <c r="AF45086" s="4"/>
      <c r="AN45086" s="4"/>
    </row>
    <row r="45087" spans="32:40" x14ac:dyDescent="0.25">
      <c r="AF45087" s="4"/>
      <c r="AN45087" s="4"/>
    </row>
    <row r="45088" spans="32:40" x14ac:dyDescent="0.25">
      <c r="AF45088" s="4"/>
      <c r="AN45088" s="4"/>
    </row>
    <row r="45089" spans="32:40" x14ac:dyDescent="0.25">
      <c r="AF45089" s="4"/>
      <c r="AN45089" s="4"/>
    </row>
    <row r="45090" spans="32:40" x14ac:dyDescent="0.25">
      <c r="AF45090" s="4"/>
      <c r="AN45090" s="4"/>
    </row>
    <row r="45091" spans="32:40" x14ac:dyDescent="0.25">
      <c r="AF45091" s="4"/>
      <c r="AN45091" s="4"/>
    </row>
    <row r="45092" spans="32:40" x14ac:dyDescent="0.25">
      <c r="AF45092" s="4"/>
      <c r="AN45092" s="4"/>
    </row>
    <row r="45093" spans="32:40" x14ac:dyDescent="0.25">
      <c r="AF45093" s="4"/>
      <c r="AN45093" s="4"/>
    </row>
    <row r="45094" spans="32:40" x14ac:dyDescent="0.25">
      <c r="AF45094" s="4"/>
      <c r="AN45094" s="4"/>
    </row>
    <row r="45095" spans="32:40" x14ac:dyDescent="0.25">
      <c r="AF45095" s="4"/>
      <c r="AN45095" s="4"/>
    </row>
    <row r="45096" spans="32:40" x14ac:dyDescent="0.25">
      <c r="AF45096" s="4"/>
      <c r="AN45096" s="4"/>
    </row>
    <row r="45097" spans="32:40" x14ac:dyDescent="0.25">
      <c r="AF45097" s="4"/>
      <c r="AN45097" s="4"/>
    </row>
    <row r="45098" spans="32:40" x14ac:dyDescent="0.25">
      <c r="AF45098" s="4"/>
      <c r="AN45098" s="4"/>
    </row>
    <row r="45099" spans="32:40" x14ac:dyDescent="0.25">
      <c r="AF45099" s="4"/>
      <c r="AN45099" s="4"/>
    </row>
    <row r="45100" spans="32:40" x14ac:dyDescent="0.25">
      <c r="AF45100" s="4"/>
      <c r="AN45100" s="4"/>
    </row>
    <row r="45101" spans="32:40" x14ac:dyDescent="0.25">
      <c r="AF45101" s="4"/>
      <c r="AN45101" s="4"/>
    </row>
    <row r="45102" spans="32:40" x14ac:dyDescent="0.25">
      <c r="AF45102" s="4"/>
      <c r="AN45102" s="4"/>
    </row>
    <row r="45103" spans="32:40" x14ac:dyDescent="0.25">
      <c r="AF45103" s="4"/>
      <c r="AN45103" s="4"/>
    </row>
    <row r="45104" spans="32:40" x14ac:dyDescent="0.25">
      <c r="AF45104" s="4"/>
      <c r="AN45104" s="4"/>
    </row>
    <row r="45105" spans="32:40" x14ac:dyDescent="0.25">
      <c r="AF45105" s="4"/>
      <c r="AN45105" s="4"/>
    </row>
    <row r="45106" spans="32:40" x14ac:dyDescent="0.25">
      <c r="AF45106" s="4"/>
      <c r="AN45106" s="4"/>
    </row>
    <row r="45107" spans="32:40" x14ac:dyDescent="0.25">
      <c r="AF45107" s="4"/>
      <c r="AN45107" s="4"/>
    </row>
    <row r="45108" spans="32:40" x14ac:dyDescent="0.25">
      <c r="AF45108" s="4"/>
      <c r="AN45108" s="4"/>
    </row>
    <row r="45109" spans="32:40" x14ac:dyDescent="0.25">
      <c r="AF45109" s="4"/>
      <c r="AN45109" s="4"/>
    </row>
    <row r="45110" spans="32:40" x14ac:dyDescent="0.25">
      <c r="AF45110" s="4"/>
      <c r="AN45110" s="4"/>
    </row>
    <row r="45111" spans="32:40" x14ac:dyDescent="0.25">
      <c r="AF45111" s="4"/>
      <c r="AN45111" s="4"/>
    </row>
    <row r="45112" spans="32:40" x14ac:dyDescent="0.25">
      <c r="AF45112" s="4"/>
      <c r="AN45112" s="4"/>
    </row>
    <row r="45113" spans="32:40" x14ac:dyDescent="0.25">
      <c r="AF45113" s="4"/>
      <c r="AN45113" s="4"/>
    </row>
    <row r="45114" spans="32:40" x14ac:dyDescent="0.25">
      <c r="AF45114" s="4"/>
      <c r="AN45114" s="4"/>
    </row>
    <row r="45115" spans="32:40" x14ac:dyDescent="0.25">
      <c r="AF45115" s="4"/>
      <c r="AN45115" s="4"/>
    </row>
    <row r="45116" spans="32:40" x14ac:dyDescent="0.25">
      <c r="AF45116" s="4"/>
      <c r="AN45116" s="4"/>
    </row>
    <row r="45117" spans="32:40" x14ac:dyDescent="0.25">
      <c r="AF45117" s="4"/>
      <c r="AN45117" s="4"/>
    </row>
    <row r="45118" spans="32:40" x14ac:dyDescent="0.25">
      <c r="AF45118" s="4"/>
      <c r="AN45118" s="4"/>
    </row>
    <row r="45119" spans="32:40" x14ac:dyDescent="0.25">
      <c r="AF45119" s="4"/>
      <c r="AN45119" s="4"/>
    </row>
    <row r="45120" spans="32:40" x14ac:dyDescent="0.25">
      <c r="AF45120" s="4"/>
      <c r="AN45120" s="4"/>
    </row>
    <row r="45121" spans="32:40" x14ac:dyDescent="0.25">
      <c r="AF45121" s="4"/>
      <c r="AN45121" s="4"/>
    </row>
    <row r="45122" spans="32:40" x14ac:dyDescent="0.25">
      <c r="AF45122" s="4"/>
      <c r="AN45122" s="4"/>
    </row>
    <row r="45123" spans="32:40" x14ac:dyDescent="0.25">
      <c r="AF45123" s="4"/>
      <c r="AN45123" s="4"/>
    </row>
    <row r="45124" spans="32:40" x14ac:dyDescent="0.25">
      <c r="AF45124" s="4"/>
      <c r="AN45124" s="4"/>
    </row>
    <row r="45125" spans="32:40" x14ac:dyDescent="0.25">
      <c r="AF45125" s="4"/>
      <c r="AN45125" s="4"/>
    </row>
    <row r="45126" spans="32:40" x14ac:dyDescent="0.25">
      <c r="AF45126" s="4"/>
      <c r="AN45126" s="4"/>
    </row>
    <row r="45127" spans="32:40" x14ac:dyDescent="0.25">
      <c r="AF45127" s="4"/>
      <c r="AN45127" s="4"/>
    </row>
    <row r="45128" spans="32:40" x14ac:dyDescent="0.25">
      <c r="AF45128" s="4"/>
      <c r="AN45128" s="4"/>
    </row>
    <row r="45129" spans="32:40" x14ac:dyDescent="0.25">
      <c r="AF45129" s="4"/>
      <c r="AN45129" s="4"/>
    </row>
    <row r="45130" spans="32:40" x14ac:dyDescent="0.25">
      <c r="AF45130" s="4"/>
      <c r="AN45130" s="4"/>
    </row>
    <row r="45131" spans="32:40" x14ac:dyDescent="0.25">
      <c r="AF45131" s="4"/>
      <c r="AN45131" s="4"/>
    </row>
    <row r="45132" spans="32:40" x14ac:dyDescent="0.25">
      <c r="AF45132" s="4"/>
      <c r="AN45132" s="4"/>
    </row>
    <row r="45133" spans="32:40" x14ac:dyDescent="0.25">
      <c r="AF45133" s="4"/>
      <c r="AN45133" s="4"/>
    </row>
    <row r="45134" spans="32:40" x14ac:dyDescent="0.25">
      <c r="AF45134" s="4"/>
      <c r="AN45134" s="4"/>
    </row>
    <row r="45135" spans="32:40" x14ac:dyDescent="0.25">
      <c r="AF45135" s="4"/>
      <c r="AN45135" s="4"/>
    </row>
    <row r="45136" spans="32:40" x14ac:dyDescent="0.25">
      <c r="AF45136" s="4"/>
      <c r="AN45136" s="4"/>
    </row>
    <row r="45137" spans="32:40" x14ac:dyDescent="0.25">
      <c r="AF45137" s="4"/>
      <c r="AN45137" s="4"/>
    </row>
    <row r="45138" spans="32:40" x14ac:dyDescent="0.25">
      <c r="AF45138" s="4"/>
      <c r="AN45138" s="4"/>
    </row>
    <row r="45139" spans="32:40" x14ac:dyDescent="0.25">
      <c r="AF45139" s="4"/>
      <c r="AN45139" s="4"/>
    </row>
    <row r="45140" spans="32:40" x14ac:dyDescent="0.25">
      <c r="AF45140" s="4"/>
      <c r="AN45140" s="4"/>
    </row>
    <row r="45141" spans="32:40" x14ac:dyDescent="0.25">
      <c r="AF45141" s="4"/>
      <c r="AN45141" s="4"/>
    </row>
    <row r="45142" spans="32:40" x14ac:dyDescent="0.25">
      <c r="AF45142" s="4"/>
      <c r="AN45142" s="4"/>
    </row>
    <row r="45143" spans="32:40" x14ac:dyDescent="0.25">
      <c r="AF45143" s="4"/>
      <c r="AN45143" s="4"/>
    </row>
    <row r="45144" spans="32:40" x14ac:dyDescent="0.25">
      <c r="AF45144" s="4"/>
      <c r="AN45144" s="4"/>
    </row>
    <row r="45145" spans="32:40" x14ac:dyDescent="0.25">
      <c r="AF45145" s="4"/>
      <c r="AN45145" s="4"/>
    </row>
    <row r="45146" spans="32:40" x14ac:dyDescent="0.25">
      <c r="AF45146" s="4"/>
      <c r="AN45146" s="4"/>
    </row>
    <row r="45147" spans="32:40" x14ac:dyDescent="0.25">
      <c r="AF45147" s="4"/>
      <c r="AN45147" s="4"/>
    </row>
    <row r="45148" spans="32:40" x14ac:dyDescent="0.25">
      <c r="AF45148" s="4"/>
      <c r="AN45148" s="4"/>
    </row>
    <row r="45149" spans="32:40" x14ac:dyDescent="0.25">
      <c r="AF45149" s="4"/>
      <c r="AN45149" s="4"/>
    </row>
    <row r="45150" spans="32:40" x14ac:dyDescent="0.25">
      <c r="AF45150" s="4"/>
      <c r="AN45150" s="4"/>
    </row>
    <row r="45151" spans="32:40" x14ac:dyDescent="0.25">
      <c r="AF45151" s="4"/>
      <c r="AN45151" s="4"/>
    </row>
    <row r="45152" spans="32:40" x14ac:dyDescent="0.25">
      <c r="AF45152" s="4"/>
      <c r="AN45152" s="4"/>
    </row>
    <row r="45153" spans="32:40" x14ac:dyDescent="0.25">
      <c r="AF45153" s="4"/>
      <c r="AN45153" s="4"/>
    </row>
    <row r="45154" spans="32:40" x14ac:dyDescent="0.25">
      <c r="AF45154" s="4"/>
      <c r="AN45154" s="4"/>
    </row>
    <row r="45155" spans="32:40" x14ac:dyDescent="0.25">
      <c r="AF45155" s="4"/>
      <c r="AN45155" s="4"/>
    </row>
    <row r="45156" spans="32:40" x14ac:dyDescent="0.25">
      <c r="AF45156" s="4"/>
      <c r="AN45156" s="4"/>
    </row>
    <row r="45157" spans="32:40" x14ac:dyDescent="0.25">
      <c r="AF45157" s="4"/>
      <c r="AN45157" s="4"/>
    </row>
    <row r="45158" spans="32:40" x14ac:dyDescent="0.25">
      <c r="AF45158" s="4"/>
      <c r="AN45158" s="4"/>
    </row>
    <row r="45159" spans="32:40" x14ac:dyDescent="0.25">
      <c r="AF45159" s="4"/>
      <c r="AN45159" s="4"/>
    </row>
    <row r="45160" spans="32:40" x14ac:dyDescent="0.25">
      <c r="AF45160" s="4"/>
      <c r="AN45160" s="4"/>
    </row>
    <row r="45161" spans="32:40" x14ac:dyDescent="0.25">
      <c r="AF45161" s="4"/>
      <c r="AN45161" s="4"/>
    </row>
    <row r="45162" spans="32:40" x14ac:dyDescent="0.25">
      <c r="AF45162" s="4"/>
      <c r="AN45162" s="4"/>
    </row>
    <row r="45163" spans="32:40" x14ac:dyDescent="0.25">
      <c r="AF45163" s="4"/>
      <c r="AN45163" s="4"/>
    </row>
    <row r="45164" spans="32:40" x14ac:dyDescent="0.25">
      <c r="AF45164" s="4"/>
      <c r="AN45164" s="4"/>
    </row>
    <row r="45165" spans="32:40" x14ac:dyDescent="0.25">
      <c r="AF45165" s="4"/>
      <c r="AN45165" s="4"/>
    </row>
    <row r="45166" spans="32:40" x14ac:dyDescent="0.25">
      <c r="AF45166" s="4"/>
      <c r="AN45166" s="4"/>
    </row>
    <row r="45167" spans="32:40" x14ac:dyDescent="0.25">
      <c r="AF45167" s="4"/>
      <c r="AN45167" s="4"/>
    </row>
    <row r="45168" spans="32:40" x14ac:dyDescent="0.25">
      <c r="AF45168" s="4"/>
      <c r="AN45168" s="4"/>
    </row>
    <row r="45169" spans="32:40" x14ac:dyDescent="0.25">
      <c r="AF45169" s="4"/>
      <c r="AN45169" s="4"/>
    </row>
    <row r="45170" spans="32:40" x14ac:dyDescent="0.25">
      <c r="AF45170" s="4"/>
      <c r="AN45170" s="4"/>
    </row>
    <row r="45171" spans="32:40" x14ac:dyDescent="0.25">
      <c r="AF45171" s="4"/>
      <c r="AN45171" s="4"/>
    </row>
    <row r="45172" spans="32:40" x14ac:dyDescent="0.25">
      <c r="AF45172" s="4"/>
      <c r="AN45172" s="4"/>
    </row>
    <row r="45173" spans="32:40" x14ac:dyDescent="0.25">
      <c r="AF45173" s="4"/>
      <c r="AN45173" s="4"/>
    </row>
    <row r="45174" spans="32:40" x14ac:dyDescent="0.25">
      <c r="AF45174" s="4"/>
      <c r="AN45174" s="4"/>
    </row>
    <row r="45175" spans="32:40" x14ac:dyDescent="0.25">
      <c r="AF45175" s="4"/>
      <c r="AN45175" s="4"/>
    </row>
    <row r="45176" spans="32:40" x14ac:dyDescent="0.25">
      <c r="AF45176" s="4"/>
      <c r="AN45176" s="4"/>
    </row>
    <row r="45177" spans="32:40" x14ac:dyDescent="0.25">
      <c r="AF45177" s="4"/>
      <c r="AN45177" s="4"/>
    </row>
    <row r="45178" spans="32:40" x14ac:dyDescent="0.25">
      <c r="AF45178" s="4"/>
      <c r="AN45178" s="4"/>
    </row>
    <row r="45179" spans="32:40" x14ac:dyDescent="0.25">
      <c r="AF45179" s="4"/>
      <c r="AN45179" s="4"/>
    </row>
    <row r="45180" spans="32:40" x14ac:dyDescent="0.25">
      <c r="AF45180" s="4"/>
      <c r="AN45180" s="4"/>
    </row>
    <row r="45181" spans="32:40" x14ac:dyDescent="0.25">
      <c r="AF45181" s="4"/>
      <c r="AN45181" s="4"/>
    </row>
    <row r="45182" spans="32:40" x14ac:dyDescent="0.25">
      <c r="AF45182" s="4"/>
      <c r="AN45182" s="4"/>
    </row>
    <row r="45183" spans="32:40" x14ac:dyDescent="0.25">
      <c r="AF45183" s="4"/>
      <c r="AN45183" s="4"/>
    </row>
    <row r="45184" spans="32:40" x14ac:dyDescent="0.25">
      <c r="AF45184" s="4"/>
      <c r="AN45184" s="4"/>
    </row>
    <row r="45185" spans="32:40" x14ac:dyDescent="0.25">
      <c r="AF45185" s="4"/>
      <c r="AN45185" s="4"/>
    </row>
    <row r="45186" spans="32:40" x14ac:dyDescent="0.25">
      <c r="AF45186" s="4"/>
      <c r="AN45186" s="4"/>
    </row>
    <row r="45187" spans="32:40" x14ac:dyDescent="0.25">
      <c r="AF45187" s="4"/>
      <c r="AN45187" s="4"/>
    </row>
    <row r="45188" spans="32:40" x14ac:dyDescent="0.25">
      <c r="AF45188" s="4"/>
      <c r="AN45188" s="4"/>
    </row>
    <row r="45189" spans="32:40" x14ac:dyDescent="0.25">
      <c r="AF45189" s="4"/>
      <c r="AN45189" s="4"/>
    </row>
    <row r="45190" spans="32:40" x14ac:dyDescent="0.25">
      <c r="AF45190" s="4"/>
      <c r="AN45190" s="4"/>
    </row>
    <row r="45191" spans="32:40" x14ac:dyDescent="0.25">
      <c r="AF45191" s="4"/>
      <c r="AN45191" s="4"/>
    </row>
    <row r="45192" spans="32:40" x14ac:dyDescent="0.25">
      <c r="AF45192" s="4"/>
      <c r="AN45192" s="4"/>
    </row>
    <row r="45193" spans="32:40" x14ac:dyDescent="0.25">
      <c r="AF45193" s="4"/>
      <c r="AN45193" s="4"/>
    </row>
    <row r="45194" spans="32:40" x14ac:dyDescent="0.25">
      <c r="AF45194" s="4"/>
      <c r="AN45194" s="4"/>
    </row>
    <row r="45195" spans="32:40" x14ac:dyDescent="0.25">
      <c r="AF45195" s="4"/>
      <c r="AN45195" s="4"/>
    </row>
    <row r="45196" spans="32:40" x14ac:dyDescent="0.25">
      <c r="AF45196" s="4"/>
      <c r="AN45196" s="4"/>
    </row>
    <row r="45197" spans="32:40" x14ac:dyDescent="0.25">
      <c r="AF45197" s="4"/>
      <c r="AN45197" s="4"/>
    </row>
    <row r="45198" spans="32:40" x14ac:dyDescent="0.25">
      <c r="AF45198" s="4"/>
      <c r="AN45198" s="4"/>
    </row>
    <row r="45199" spans="32:40" x14ac:dyDescent="0.25">
      <c r="AF45199" s="4"/>
      <c r="AN45199" s="4"/>
    </row>
    <row r="45200" spans="32:40" x14ac:dyDescent="0.25">
      <c r="AF45200" s="4"/>
      <c r="AN45200" s="4"/>
    </row>
    <row r="45201" spans="32:40" x14ac:dyDescent="0.25">
      <c r="AF45201" s="4"/>
      <c r="AN45201" s="4"/>
    </row>
    <row r="45202" spans="32:40" x14ac:dyDescent="0.25">
      <c r="AF45202" s="4"/>
      <c r="AN45202" s="4"/>
    </row>
    <row r="45203" spans="32:40" x14ac:dyDescent="0.25">
      <c r="AF45203" s="4"/>
      <c r="AN45203" s="4"/>
    </row>
    <row r="45204" spans="32:40" x14ac:dyDescent="0.25">
      <c r="AF45204" s="4"/>
      <c r="AN45204" s="4"/>
    </row>
    <row r="45205" spans="32:40" x14ac:dyDescent="0.25">
      <c r="AF45205" s="4"/>
      <c r="AN45205" s="4"/>
    </row>
    <row r="45206" spans="32:40" x14ac:dyDescent="0.25">
      <c r="AF45206" s="4"/>
      <c r="AN45206" s="4"/>
    </row>
    <row r="45207" spans="32:40" x14ac:dyDescent="0.25">
      <c r="AF45207" s="4"/>
      <c r="AN45207" s="4"/>
    </row>
    <row r="45208" spans="32:40" x14ac:dyDescent="0.25">
      <c r="AF45208" s="4"/>
      <c r="AN45208" s="4"/>
    </row>
    <row r="45209" spans="32:40" x14ac:dyDescent="0.25">
      <c r="AF45209" s="4"/>
      <c r="AN45209" s="4"/>
    </row>
    <row r="45210" spans="32:40" x14ac:dyDescent="0.25">
      <c r="AF45210" s="4"/>
      <c r="AN45210" s="4"/>
    </row>
    <row r="45211" spans="32:40" x14ac:dyDescent="0.25">
      <c r="AF45211" s="4"/>
      <c r="AN45211" s="4"/>
    </row>
    <row r="45212" spans="32:40" x14ac:dyDescent="0.25">
      <c r="AF45212" s="4"/>
      <c r="AN45212" s="4"/>
    </row>
    <row r="45213" spans="32:40" x14ac:dyDescent="0.25">
      <c r="AF45213" s="4"/>
      <c r="AN45213" s="4"/>
    </row>
    <row r="45214" spans="32:40" x14ac:dyDescent="0.25">
      <c r="AF45214" s="4"/>
      <c r="AN45214" s="4"/>
    </row>
    <row r="45215" spans="32:40" x14ac:dyDescent="0.25">
      <c r="AF45215" s="4"/>
      <c r="AN45215" s="4"/>
    </row>
    <row r="45216" spans="32:40" x14ac:dyDescent="0.25">
      <c r="AF45216" s="4"/>
      <c r="AN45216" s="4"/>
    </row>
    <row r="45217" spans="32:40" x14ac:dyDescent="0.25">
      <c r="AF45217" s="4"/>
      <c r="AN45217" s="4"/>
    </row>
    <row r="45218" spans="32:40" x14ac:dyDescent="0.25">
      <c r="AF45218" s="4"/>
      <c r="AN45218" s="4"/>
    </row>
    <row r="45219" spans="32:40" x14ac:dyDescent="0.25">
      <c r="AF45219" s="4"/>
      <c r="AN45219" s="4"/>
    </row>
    <row r="45220" spans="32:40" x14ac:dyDescent="0.25">
      <c r="AF45220" s="4"/>
      <c r="AN45220" s="4"/>
    </row>
    <row r="45221" spans="32:40" x14ac:dyDescent="0.25">
      <c r="AF45221" s="4"/>
      <c r="AN45221" s="4"/>
    </row>
    <row r="45222" spans="32:40" x14ac:dyDescent="0.25">
      <c r="AF45222" s="4"/>
      <c r="AN45222" s="4"/>
    </row>
    <row r="45223" spans="32:40" x14ac:dyDescent="0.25">
      <c r="AF45223" s="4"/>
      <c r="AN45223" s="4"/>
    </row>
    <row r="45224" spans="32:40" x14ac:dyDescent="0.25">
      <c r="AF45224" s="4"/>
      <c r="AN45224" s="4"/>
    </row>
    <row r="45225" spans="32:40" x14ac:dyDescent="0.25">
      <c r="AF45225" s="4"/>
      <c r="AN45225" s="4"/>
    </row>
    <row r="45226" spans="32:40" x14ac:dyDescent="0.25">
      <c r="AF45226" s="4"/>
      <c r="AN45226" s="4"/>
    </row>
    <row r="45227" spans="32:40" x14ac:dyDescent="0.25">
      <c r="AF45227" s="4"/>
      <c r="AN45227" s="4"/>
    </row>
    <row r="45228" spans="32:40" x14ac:dyDescent="0.25">
      <c r="AF45228" s="4"/>
      <c r="AN45228" s="4"/>
    </row>
    <row r="45229" spans="32:40" x14ac:dyDescent="0.25">
      <c r="AF45229" s="4"/>
      <c r="AN45229" s="4"/>
    </row>
    <row r="45230" spans="32:40" x14ac:dyDescent="0.25">
      <c r="AF45230" s="4"/>
      <c r="AN45230" s="4"/>
    </row>
    <row r="45231" spans="32:40" x14ac:dyDescent="0.25">
      <c r="AF45231" s="4"/>
      <c r="AN45231" s="4"/>
    </row>
    <row r="45232" spans="32:40" x14ac:dyDescent="0.25">
      <c r="AF45232" s="4"/>
      <c r="AN45232" s="4"/>
    </row>
    <row r="45233" spans="32:40" x14ac:dyDescent="0.25">
      <c r="AF45233" s="4"/>
      <c r="AN45233" s="4"/>
    </row>
    <row r="45234" spans="32:40" x14ac:dyDescent="0.25">
      <c r="AF45234" s="4"/>
      <c r="AN45234" s="4"/>
    </row>
    <row r="45235" spans="32:40" x14ac:dyDescent="0.25">
      <c r="AF45235" s="4"/>
      <c r="AN45235" s="4"/>
    </row>
    <row r="45236" spans="32:40" x14ac:dyDescent="0.25">
      <c r="AF45236" s="4"/>
      <c r="AN45236" s="4"/>
    </row>
    <row r="45237" spans="32:40" x14ac:dyDescent="0.25">
      <c r="AF45237" s="4"/>
      <c r="AN45237" s="4"/>
    </row>
    <row r="45238" spans="32:40" x14ac:dyDescent="0.25">
      <c r="AF45238" s="4"/>
      <c r="AN45238" s="4"/>
    </row>
    <row r="45239" spans="32:40" x14ac:dyDescent="0.25">
      <c r="AF45239" s="4"/>
      <c r="AN45239" s="4"/>
    </row>
    <row r="45240" spans="32:40" x14ac:dyDescent="0.25">
      <c r="AF45240" s="4"/>
      <c r="AN45240" s="4"/>
    </row>
    <row r="45241" spans="32:40" x14ac:dyDescent="0.25">
      <c r="AF45241" s="4"/>
      <c r="AN45241" s="4"/>
    </row>
    <row r="45242" spans="32:40" x14ac:dyDescent="0.25">
      <c r="AF45242" s="4"/>
      <c r="AN45242" s="4"/>
    </row>
    <row r="45243" spans="32:40" x14ac:dyDescent="0.25">
      <c r="AF45243" s="4"/>
      <c r="AN45243" s="4"/>
    </row>
    <row r="45244" spans="32:40" x14ac:dyDescent="0.25">
      <c r="AF45244" s="4"/>
      <c r="AN45244" s="4"/>
    </row>
    <row r="45245" spans="32:40" x14ac:dyDescent="0.25">
      <c r="AF45245" s="4"/>
      <c r="AN45245" s="4"/>
    </row>
    <row r="45246" spans="32:40" x14ac:dyDescent="0.25">
      <c r="AF45246" s="4"/>
      <c r="AN45246" s="4"/>
    </row>
    <row r="45247" spans="32:40" x14ac:dyDescent="0.25">
      <c r="AF45247" s="4"/>
      <c r="AN45247" s="4"/>
    </row>
    <row r="45248" spans="32:40" x14ac:dyDescent="0.25">
      <c r="AF45248" s="4"/>
      <c r="AN45248" s="4"/>
    </row>
    <row r="45249" spans="32:40" x14ac:dyDescent="0.25">
      <c r="AF45249" s="4"/>
      <c r="AN45249" s="4"/>
    </row>
    <row r="45250" spans="32:40" x14ac:dyDescent="0.25">
      <c r="AF45250" s="4"/>
      <c r="AN45250" s="4"/>
    </row>
    <row r="45251" spans="32:40" x14ac:dyDescent="0.25">
      <c r="AF45251" s="4"/>
      <c r="AN45251" s="4"/>
    </row>
    <row r="45252" spans="32:40" x14ac:dyDescent="0.25">
      <c r="AF45252" s="4"/>
      <c r="AN45252" s="4"/>
    </row>
    <row r="45253" spans="32:40" x14ac:dyDescent="0.25">
      <c r="AF45253" s="4"/>
      <c r="AN45253" s="4"/>
    </row>
    <row r="45254" spans="32:40" x14ac:dyDescent="0.25">
      <c r="AF45254" s="4"/>
      <c r="AN45254" s="4"/>
    </row>
    <row r="45255" spans="32:40" x14ac:dyDescent="0.25">
      <c r="AF45255" s="4"/>
      <c r="AN45255" s="4"/>
    </row>
    <row r="45256" spans="32:40" x14ac:dyDescent="0.25">
      <c r="AF45256" s="4"/>
      <c r="AN45256" s="4"/>
    </row>
    <row r="45257" spans="32:40" x14ac:dyDescent="0.25">
      <c r="AF45257" s="4"/>
      <c r="AN45257" s="4"/>
    </row>
    <row r="45258" spans="32:40" x14ac:dyDescent="0.25">
      <c r="AF45258" s="4"/>
      <c r="AN45258" s="4"/>
    </row>
    <row r="45259" spans="32:40" x14ac:dyDescent="0.25">
      <c r="AF45259" s="4"/>
      <c r="AN45259" s="4"/>
    </row>
    <row r="45260" spans="32:40" x14ac:dyDescent="0.25">
      <c r="AF45260" s="4"/>
      <c r="AN45260" s="4"/>
    </row>
    <row r="45261" spans="32:40" x14ac:dyDescent="0.25">
      <c r="AF45261" s="4"/>
      <c r="AN45261" s="4"/>
    </row>
    <row r="45262" spans="32:40" x14ac:dyDescent="0.25">
      <c r="AF45262" s="4"/>
      <c r="AN45262" s="4"/>
    </row>
    <row r="45263" spans="32:40" x14ac:dyDescent="0.25">
      <c r="AF45263" s="4"/>
      <c r="AN45263" s="4"/>
    </row>
    <row r="45264" spans="32:40" x14ac:dyDescent="0.25">
      <c r="AF45264" s="4"/>
      <c r="AN45264" s="4"/>
    </row>
    <row r="45265" spans="32:40" x14ac:dyDescent="0.25">
      <c r="AF45265" s="4"/>
      <c r="AN45265" s="4"/>
    </row>
    <row r="45266" spans="32:40" x14ac:dyDescent="0.25">
      <c r="AF45266" s="4"/>
      <c r="AN45266" s="4"/>
    </row>
    <row r="45267" spans="32:40" x14ac:dyDescent="0.25">
      <c r="AF45267" s="4"/>
      <c r="AN45267" s="4"/>
    </row>
    <row r="45268" spans="32:40" x14ac:dyDescent="0.25">
      <c r="AF45268" s="4"/>
      <c r="AN45268" s="4"/>
    </row>
    <row r="45269" spans="32:40" x14ac:dyDescent="0.25">
      <c r="AF45269" s="4"/>
      <c r="AN45269" s="4"/>
    </row>
    <row r="45270" spans="32:40" x14ac:dyDescent="0.25">
      <c r="AF45270" s="4"/>
      <c r="AN45270" s="4"/>
    </row>
    <row r="45271" spans="32:40" x14ac:dyDescent="0.25">
      <c r="AF45271" s="4"/>
      <c r="AN45271" s="4"/>
    </row>
    <row r="45272" spans="32:40" x14ac:dyDescent="0.25">
      <c r="AF45272" s="4"/>
      <c r="AN45272" s="4"/>
    </row>
    <row r="45273" spans="32:40" x14ac:dyDescent="0.25">
      <c r="AF45273" s="4"/>
      <c r="AN45273" s="4"/>
    </row>
    <row r="45274" spans="32:40" x14ac:dyDescent="0.25">
      <c r="AF45274" s="4"/>
      <c r="AN45274" s="4"/>
    </row>
    <row r="45275" spans="32:40" x14ac:dyDescent="0.25">
      <c r="AF45275" s="4"/>
      <c r="AN45275" s="4"/>
    </row>
    <row r="45276" spans="32:40" x14ac:dyDescent="0.25">
      <c r="AF45276" s="4"/>
      <c r="AN45276" s="4"/>
    </row>
    <row r="45277" spans="32:40" x14ac:dyDescent="0.25">
      <c r="AF45277" s="4"/>
      <c r="AN45277" s="4"/>
    </row>
    <row r="45278" spans="32:40" x14ac:dyDescent="0.25">
      <c r="AF45278" s="4"/>
      <c r="AN45278" s="4"/>
    </row>
    <row r="45279" spans="32:40" x14ac:dyDescent="0.25">
      <c r="AF45279" s="4"/>
      <c r="AN45279" s="4"/>
    </row>
    <row r="45280" spans="32:40" x14ac:dyDescent="0.25">
      <c r="AF45280" s="4"/>
      <c r="AN45280" s="4"/>
    </row>
    <row r="45281" spans="32:40" x14ac:dyDescent="0.25">
      <c r="AF45281" s="4"/>
      <c r="AN45281" s="4"/>
    </row>
    <row r="45282" spans="32:40" x14ac:dyDescent="0.25">
      <c r="AF45282" s="4"/>
      <c r="AN45282" s="4"/>
    </row>
    <row r="45283" spans="32:40" x14ac:dyDescent="0.25">
      <c r="AF45283" s="4"/>
      <c r="AN45283" s="4"/>
    </row>
    <row r="45284" spans="32:40" x14ac:dyDescent="0.25">
      <c r="AF45284" s="4"/>
      <c r="AN45284" s="4"/>
    </row>
    <row r="45285" spans="32:40" x14ac:dyDescent="0.25">
      <c r="AF45285" s="4"/>
      <c r="AN45285" s="4"/>
    </row>
    <row r="45286" spans="32:40" x14ac:dyDescent="0.25">
      <c r="AF45286" s="4"/>
      <c r="AN45286" s="4"/>
    </row>
    <row r="45287" spans="32:40" x14ac:dyDescent="0.25">
      <c r="AF45287" s="4"/>
      <c r="AN45287" s="4"/>
    </row>
    <row r="45288" spans="32:40" x14ac:dyDescent="0.25">
      <c r="AF45288" s="4"/>
      <c r="AN45288" s="4"/>
    </row>
    <row r="45289" spans="32:40" x14ac:dyDescent="0.25">
      <c r="AF45289" s="4"/>
      <c r="AN45289" s="4"/>
    </row>
    <row r="45290" spans="32:40" x14ac:dyDescent="0.25">
      <c r="AF45290" s="4"/>
      <c r="AN45290" s="4"/>
    </row>
    <row r="45291" spans="32:40" x14ac:dyDescent="0.25">
      <c r="AF45291" s="4"/>
      <c r="AN45291" s="4"/>
    </row>
    <row r="45292" spans="32:40" x14ac:dyDescent="0.25">
      <c r="AF45292" s="4"/>
      <c r="AN45292" s="4"/>
    </row>
    <row r="45293" spans="32:40" x14ac:dyDescent="0.25">
      <c r="AF45293" s="4"/>
      <c r="AN45293" s="4"/>
    </row>
    <row r="45294" spans="32:40" x14ac:dyDescent="0.25">
      <c r="AF45294" s="4"/>
      <c r="AN45294" s="4"/>
    </row>
    <row r="45295" spans="32:40" x14ac:dyDescent="0.25">
      <c r="AF45295" s="4"/>
      <c r="AN45295" s="4"/>
    </row>
    <row r="45296" spans="32:40" x14ac:dyDescent="0.25">
      <c r="AF45296" s="4"/>
      <c r="AN45296" s="4"/>
    </row>
    <row r="45297" spans="32:40" x14ac:dyDescent="0.25">
      <c r="AF45297" s="4"/>
      <c r="AN45297" s="4"/>
    </row>
    <row r="45298" spans="32:40" x14ac:dyDescent="0.25">
      <c r="AF45298" s="4"/>
      <c r="AN45298" s="4"/>
    </row>
    <row r="45299" spans="32:40" x14ac:dyDescent="0.25">
      <c r="AF45299" s="4"/>
      <c r="AN45299" s="4"/>
    </row>
    <row r="45300" spans="32:40" x14ac:dyDescent="0.25">
      <c r="AF45300" s="4"/>
      <c r="AN45300" s="4"/>
    </row>
    <row r="45301" spans="32:40" x14ac:dyDescent="0.25">
      <c r="AF45301" s="4"/>
      <c r="AN45301" s="4"/>
    </row>
    <row r="45302" spans="32:40" x14ac:dyDescent="0.25">
      <c r="AF45302" s="4"/>
      <c r="AN45302" s="4"/>
    </row>
    <row r="45303" spans="32:40" x14ac:dyDescent="0.25">
      <c r="AF45303" s="4"/>
      <c r="AN45303" s="4"/>
    </row>
    <row r="45304" spans="32:40" x14ac:dyDescent="0.25">
      <c r="AF45304" s="4"/>
      <c r="AN45304" s="4"/>
    </row>
    <row r="45305" spans="32:40" x14ac:dyDescent="0.25">
      <c r="AF45305" s="4"/>
      <c r="AN45305" s="4"/>
    </row>
    <row r="45306" spans="32:40" x14ac:dyDescent="0.25">
      <c r="AF45306" s="4"/>
      <c r="AN45306" s="4"/>
    </row>
    <row r="45307" spans="32:40" x14ac:dyDescent="0.25">
      <c r="AF45307" s="4"/>
      <c r="AN45307" s="4"/>
    </row>
    <row r="45308" spans="32:40" x14ac:dyDescent="0.25">
      <c r="AF45308" s="4"/>
      <c r="AN45308" s="4"/>
    </row>
    <row r="45309" spans="32:40" x14ac:dyDescent="0.25">
      <c r="AF45309" s="4"/>
      <c r="AN45309" s="4"/>
    </row>
    <row r="45310" spans="32:40" x14ac:dyDescent="0.25">
      <c r="AF45310" s="4"/>
      <c r="AN45310" s="4"/>
    </row>
    <row r="45311" spans="32:40" x14ac:dyDescent="0.25">
      <c r="AF45311" s="4"/>
      <c r="AN45311" s="4"/>
    </row>
    <row r="45312" spans="32:40" x14ac:dyDescent="0.25">
      <c r="AF45312" s="4"/>
      <c r="AN45312" s="4"/>
    </row>
    <row r="45313" spans="32:40" x14ac:dyDescent="0.25">
      <c r="AF45313" s="4"/>
      <c r="AN45313" s="4"/>
    </row>
    <row r="45314" spans="32:40" x14ac:dyDescent="0.25">
      <c r="AF45314" s="4"/>
      <c r="AN45314" s="4"/>
    </row>
    <row r="45315" spans="32:40" x14ac:dyDescent="0.25">
      <c r="AF45315" s="4"/>
      <c r="AN45315" s="4"/>
    </row>
    <row r="45316" spans="32:40" x14ac:dyDescent="0.25">
      <c r="AF45316" s="4"/>
      <c r="AN45316" s="4"/>
    </row>
    <row r="45317" spans="32:40" x14ac:dyDescent="0.25">
      <c r="AF45317" s="4"/>
      <c r="AN45317" s="4"/>
    </row>
    <row r="45318" spans="32:40" x14ac:dyDescent="0.25">
      <c r="AF45318" s="4"/>
      <c r="AN45318" s="4"/>
    </row>
    <row r="45319" spans="32:40" x14ac:dyDescent="0.25">
      <c r="AF45319" s="4"/>
      <c r="AN45319" s="4"/>
    </row>
    <row r="45320" spans="32:40" x14ac:dyDescent="0.25">
      <c r="AF45320" s="4"/>
      <c r="AN45320" s="4"/>
    </row>
    <row r="45321" spans="32:40" x14ac:dyDescent="0.25">
      <c r="AF45321" s="4"/>
      <c r="AN45321" s="4"/>
    </row>
    <row r="45322" spans="32:40" x14ac:dyDescent="0.25">
      <c r="AF45322" s="4"/>
      <c r="AN45322" s="4"/>
    </row>
    <row r="45323" spans="32:40" x14ac:dyDescent="0.25">
      <c r="AF45323" s="4"/>
      <c r="AN45323" s="4"/>
    </row>
    <row r="45324" spans="32:40" x14ac:dyDescent="0.25">
      <c r="AF45324" s="4"/>
      <c r="AN45324" s="4"/>
    </row>
    <row r="45325" spans="32:40" x14ac:dyDescent="0.25">
      <c r="AF45325" s="4"/>
      <c r="AN45325" s="4"/>
    </row>
    <row r="45326" spans="32:40" x14ac:dyDescent="0.25">
      <c r="AF45326" s="4"/>
      <c r="AN45326" s="4"/>
    </row>
    <row r="45327" spans="32:40" x14ac:dyDescent="0.25">
      <c r="AF45327" s="4"/>
      <c r="AN45327" s="4"/>
    </row>
    <row r="45328" spans="32:40" x14ac:dyDescent="0.25">
      <c r="AF45328" s="4"/>
      <c r="AN45328" s="4"/>
    </row>
    <row r="45329" spans="32:40" x14ac:dyDescent="0.25">
      <c r="AF45329" s="4"/>
      <c r="AN45329" s="4"/>
    </row>
    <row r="45330" spans="32:40" x14ac:dyDescent="0.25">
      <c r="AF45330" s="4"/>
      <c r="AN45330" s="4"/>
    </row>
    <row r="45331" spans="32:40" x14ac:dyDescent="0.25">
      <c r="AF45331" s="4"/>
      <c r="AN45331" s="4"/>
    </row>
    <row r="45332" spans="32:40" x14ac:dyDescent="0.25">
      <c r="AF45332" s="4"/>
      <c r="AN45332" s="4"/>
    </row>
    <row r="45333" spans="32:40" x14ac:dyDescent="0.25">
      <c r="AF45333" s="4"/>
      <c r="AN45333" s="4"/>
    </row>
    <row r="45334" spans="32:40" x14ac:dyDescent="0.25">
      <c r="AF45334" s="4"/>
      <c r="AN45334" s="4"/>
    </row>
    <row r="45335" spans="32:40" x14ac:dyDescent="0.25">
      <c r="AF45335" s="4"/>
      <c r="AN45335" s="4"/>
    </row>
    <row r="45336" spans="32:40" x14ac:dyDescent="0.25">
      <c r="AF45336" s="4"/>
      <c r="AN45336" s="4"/>
    </row>
    <row r="45337" spans="32:40" x14ac:dyDescent="0.25">
      <c r="AF45337" s="4"/>
      <c r="AN45337" s="4"/>
    </row>
    <row r="45338" spans="32:40" x14ac:dyDescent="0.25">
      <c r="AF45338" s="4"/>
      <c r="AN45338" s="4"/>
    </row>
    <row r="45339" spans="32:40" x14ac:dyDescent="0.25">
      <c r="AF45339" s="4"/>
      <c r="AN45339" s="4"/>
    </row>
    <row r="45340" spans="32:40" x14ac:dyDescent="0.25">
      <c r="AF45340" s="4"/>
      <c r="AN45340" s="4"/>
    </row>
    <row r="45341" spans="32:40" x14ac:dyDescent="0.25">
      <c r="AF45341" s="4"/>
      <c r="AN45341" s="4"/>
    </row>
    <row r="45342" spans="32:40" x14ac:dyDescent="0.25">
      <c r="AF45342" s="4"/>
      <c r="AN45342" s="4"/>
    </row>
    <row r="45343" spans="32:40" x14ac:dyDescent="0.25">
      <c r="AF45343" s="4"/>
      <c r="AN45343" s="4"/>
    </row>
    <row r="45344" spans="32:40" x14ac:dyDescent="0.25">
      <c r="AF45344" s="4"/>
      <c r="AN45344" s="4"/>
    </row>
    <row r="45345" spans="32:40" x14ac:dyDescent="0.25">
      <c r="AF45345" s="4"/>
      <c r="AN45345" s="4"/>
    </row>
    <row r="45346" spans="32:40" x14ac:dyDescent="0.25">
      <c r="AF45346" s="4"/>
      <c r="AN45346" s="4"/>
    </row>
    <row r="45347" spans="32:40" x14ac:dyDescent="0.25">
      <c r="AF45347" s="4"/>
      <c r="AN45347" s="4"/>
    </row>
    <row r="45348" spans="32:40" x14ac:dyDescent="0.25">
      <c r="AF45348" s="4"/>
      <c r="AN45348" s="4"/>
    </row>
    <row r="45349" spans="32:40" x14ac:dyDescent="0.25">
      <c r="AF45349" s="4"/>
      <c r="AN45349" s="4"/>
    </row>
    <row r="45350" spans="32:40" x14ac:dyDescent="0.25">
      <c r="AF45350" s="4"/>
      <c r="AN45350" s="4"/>
    </row>
    <row r="45351" spans="32:40" x14ac:dyDescent="0.25">
      <c r="AF45351" s="4"/>
      <c r="AN45351" s="4"/>
    </row>
    <row r="45352" spans="32:40" x14ac:dyDescent="0.25">
      <c r="AF45352" s="4"/>
      <c r="AN45352" s="4"/>
    </row>
    <row r="45353" spans="32:40" x14ac:dyDescent="0.25">
      <c r="AF45353" s="4"/>
      <c r="AN45353" s="4"/>
    </row>
    <row r="45354" spans="32:40" x14ac:dyDescent="0.25">
      <c r="AF45354" s="4"/>
      <c r="AN45354" s="4"/>
    </row>
    <row r="45355" spans="32:40" x14ac:dyDescent="0.25">
      <c r="AF45355" s="4"/>
      <c r="AN45355" s="4"/>
    </row>
    <row r="45356" spans="32:40" x14ac:dyDescent="0.25">
      <c r="AF45356" s="4"/>
      <c r="AN45356" s="4"/>
    </row>
    <row r="45357" spans="32:40" x14ac:dyDescent="0.25">
      <c r="AF45357" s="4"/>
      <c r="AN45357" s="4"/>
    </row>
    <row r="45358" spans="32:40" x14ac:dyDescent="0.25">
      <c r="AF45358" s="4"/>
      <c r="AN45358" s="4"/>
    </row>
    <row r="45359" spans="32:40" x14ac:dyDescent="0.25">
      <c r="AF45359" s="4"/>
      <c r="AN45359" s="4"/>
    </row>
    <row r="45360" spans="32:40" x14ac:dyDescent="0.25">
      <c r="AF45360" s="4"/>
      <c r="AN45360" s="4"/>
    </row>
    <row r="45361" spans="32:40" x14ac:dyDescent="0.25">
      <c r="AF45361" s="4"/>
      <c r="AN45361" s="4"/>
    </row>
    <row r="45362" spans="32:40" x14ac:dyDescent="0.25">
      <c r="AF45362" s="4"/>
      <c r="AN45362" s="4"/>
    </row>
    <row r="45363" spans="32:40" x14ac:dyDescent="0.25">
      <c r="AF45363" s="4"/>
      <c r="AN45363" s="4"/>
    </row>
    <row r="45364" spans="32:40" x14ac:dyDescent="0.25">
      <c r="AF45364" s="4"/>
      <c r="AN45364" s="4"/>
    </row>
    <row r="45365" spans="32:40" x14ac:dyDescent="0.25">
      <c r="AF45365" s="4"/>
      <c r="AN45365" s="4"/>
    </row>
    <row r="45366" spans="32:40" x14ac:dyDescent="0.25">
      <c r="AF45366" s="4"/>
      <c r="AN45366" s="4"/>
    </row>
    <row r="45367" spans="32:40" x14ac:dyDescent="0.25">
      <c r="AF45367" s="4"/>
      <c r="AN45367" s="4"/>
    </row>
    <row r="45368" spans="32:40" x14ac:dyDescent="0.25">
      <c r="AF45368" s="4"/>
      <c r="AN45368" s="4"/>
    </row>
    <row r="45369" spans="32:40" x14ac:dyDescent="0.25">
      <c r="AF45369" s="4"/>
      <c r="AN45369" s="4"/>
    </row>
    <row r="45370" spans="32:40" x14ac:dyDescent="0.25">
      <c r="AF45370" s="4"/>
      <c r="AN45370" s="4"/>
    </row>
    <row r="45371" spans="32:40" x14ac:dyDescent="0.25">
      <c r="AF45371" s="4"/>
      <c r="AN45371" s="4"/>
    </row>
    <row r="45372" spans="32:40" x14ac:dyDescent="0.25">
      <c r="AF45372" s="4"/>
      <c r="AN45372" s="4"/>
    </row>
    <row r="45373" spans="32:40" x14ac:dyDescent="0.25">
      <c r="AF45373" s="4"/>
      <c r="AN45373" s="4"/>
    </row>
    <row r="45374" spans="32:40" x14ac:dyDescent="0.25">
      <c r="AF45374" s="4"/>
      <c r="AN45374" s="4"/>
    </row>
    <row r="45375" spans="32:40" x14ac:dyDescent="0.25">
      <c r="AF45375" s="4"/>
      <c r="AN45375" s="4"/>
    </row>
    <row r="45376" spans="32:40" x14ac:dyDescent="0.25">
      <c r="AF45376" s="4"/>
      <c r="AN45376" s="4"/>
    </row>
    <row r="45377" spans="32:40" x14ac:dyDescent="0.25">
      <c r="AF45377" s="4"/>
      <c r="AN45377" s="4"/>
    </row>
    <row r="45378" spans="32:40" x14ac:dyDescent="0.25">
      <c r="AF45378" s="4"/>
      <c r="AN45378" s="4"/>
    </row>
    <row r="45379" spans="32:40" x14ac:dyDescent="0.25">
      <c r="AF45379" s="4"/>
      <c r="AN45379" s="4"/>
    </row>
    <row r="45380" spans="32:40" x14ac:dyDescent="0.25">
      <c r="AF45380" s="4"/>
      <c r="AN45380" s="4"/>
    </row>
    <row r="45381" spans="32:40" x14ac:dyDescent="0.25">
      <c r="AF45381" s="4"/>
      <c r="AN45381" s="4"/>
    </row>
    <row r="45382" spans="32:40" x14ac:dyDescent="0.25">
      <c r="AF45382" s="4"/>
      <c r="AN45382" s="4"/>
    </row>
    <row r="45383" spans="32:40" x14ac:dyDescent="0.25">
      <c r="AF45383" s="4"/>
      <c r="AN45383" s="4"/>
    </row>
    <row r="45384" spans="32:40" x14ac:dyDescent="0.25">
      <c r="AF45384" s="4"/>
      <c r="AN45384" s="4"/>
    </row>
    <row r="45385" spans="32:40" x14ac:dyDescent="0.25">
      <c r="AF45385" s="4"/>
      <c r="AN45385" s="4"/>
    </row>
    <row r="45386" spans="32:40" x14ac:dyDescent="0.25">
      <c r="AF45386" s="4"/>
      <c r="AN45386" s="4"/>
    </row>
    <row r="45387" spans="32:40" x14ac:dyDescent="0.25">
      <c r="AF45387" s="4"/>
      <c r="AN45387" s="4"/>
    </row>
    <row r="45388" spans="32:40" x14ac:dyDescent="0.25">
      <c r="AF45388" s="4"/>
      <c r="AN45388" s="4"/>
    </row>
    <row r="45389" spans="32:40" x14ac:dyDescent="0.25">
      <c r="AF45389" s="4"/>
      <c r="AN45389" s="4"/>
    </row>
    <row r="45390" spans="32:40" x14ac:dyDescent="0.25">
      <c r="AF45390" s="4"/>
      <c r="AN45390" s="4"/>
    </row>
    <row r="45391" spans="32:40" x14ac:dyDescent="0.25">
      <c r="AF45391" s="4"/>
      <c r="AN45391" s="4"/>
    </row>
    <row r="45392" spans="32:40" x14ac:dyDescent="0.25">
      <c r="AF45392" s="4"/>
      <c r="AN45392" s="4"/>
    </row>
    <row r="45393" spans="32:40" x14ac:dyDescent="0.25">
      <c r="AF45393" s="4"/>
      <c r="AN45393" s="4"/>
    </row>
    <row r="45394" spans="32:40" x14ac:dyDescent="0.25">
      <c r="AF45394" s="4"/>
      <c r="AN45394" s="4"/>
    </row>
    <row r="45395" spans="32:40" x14ac:dyDescent="0.25">
      <c r="AF45395" s="4"/>
      <c r="AN45395" s="4"/>
    </row>
    <row r="45396" spans="32:40" x14ac:dyDescent="0.25">
      <c r="AF45396" s="4"/>
      <c r="AN45396" s="4"/>
    </row>
    <row r="45397" spans="32:40" x14ac:dyDescent="0.25">
      <c r="AF45397" s="4"/>
      <c r="AN45397" s="4"/>
    </row>
    <row r="45398" spans="32:40" x14ac:dyDescent="0.25">
      <c r="AF45398" s="4"/>
      <c r="AN45398" s="4"/>
    </row>
    <row r="45399" spans="32:40" x14ac:dyDescent="0.25">
      <c r="AF45399" s="4"/>
      <c r="AN45399" s="4"/>
    </row>
    <row r="45400" spans="32:40" x14ac:dyDescent="0.25">
      <c r="AF45400" s="4"/>
      <c r="AN45400" s="4"/>
    </row>
    <row r="45401" spans="32:40" x14ac:dyDescent="0.25">
      <c r="AF45401" s="4"/>
      <c r="AN45401" s="4"/>
    </row>
    <row r="45402" spans="32:40" x14ac:dyDescent="0.25">
      <c r="AF45402" s="4"/>
      <c r="AN45402" s="4"/>
    </row>
    <row r="45403" spans="32:40" x14ac:dyDescent="0.25">
      <c r="AF45403" s="4"/>
      <c r="AN45403" s="4"/>
    </row>
    <row r="45404" spans="32:40" x14ac:dyDescent="0.25">
      <c r="AF45404" s="4"/>
      <c r="AN45404" s="4"/>
    </row>
    <row r="45405" spans="32:40" x14ac:dyDescent="0.25">
      <c r="AF45405" s="4"/>
      <c r="AN45405" s="4"/>
    </row>
    <row r="45406" spans="32:40" x14ac:dyDescent="0.25">
      <c r="AF45406" s="4"/>
      <c r="AN45406" s="4"/>
    </row>
    <row r="45407" spans="32:40" x14ac:dyDescent="0.25">
      <c r="AF45407" s="4"/>
      <c r="AN45407" s="4"/>
    </row>
    <row r="45408" spans="32:40" x14ac:dyDescent="0.25">
      <c r="AF45408" s="4"/>
      <c r="AN45408" s="4"/>
    </row>
    <row r="45409" spans="32:40" x14ac:dyDescent="0.25">
      <c r="AF45409" s="4"/>
      <c r="AN45409" s="4"/>
    </row>
    <row r="45410" spans="32:40" x14ac:dyDescent="0.25">
      <c r="AF45410" s="4"/>
      <c r="AN45410" s="4"/>
    </row>
    <row r="45411" spans="32:40" x14ac:dyDescent="0.25">
      <c r="AF45411" s="4"/>
      <c r="AN45411" s="4"/>
    </row>
    <row r="45412" spans="32:40" x14ac:dyDescent="0.25">
      <c r="AF45412" s="4"/>
      <c r="AN45412" s="4"/>
    </row>
    <row r="45413" spans="32:40" x14ac:dyDescent="0.25">
      <c r="AF45413" s="4"/>
      <c r="AN45413" s="4"/>
    </row>
    <row r="45414" spans="32:40" x14ac:dyDescent="0.25">
      <c r="AF45414" s="4"/>
      <c r="AN45414" s="4"/>
    </row>
    <row r="45415" spans="32:40" x14ac:dyDescent="0.25">
      <c r="AF45415" s="4"/>
      <c r="AN45415" s="4"/>
    </row>
    <row r="45416" spans="32:40" x14ac:dyDescent="0.25">
      <c r="AF45416" s="4"/>
      <c r="AN45416" s="4"/>
    </row>
    <row r="45417" spans="32:40" x14ac:dyDescent="0.25">
      <c r="AF45417" s="4"/>
      <c r="AN45417" s="4"/>
    </row>
    <row r="45418" spans="32:40" x14ac:dyDescent="0.25">
      <c r="AF45418" s="4"/>
      <c r="AN45418" s="4"/>
    </row>
    <row r="45419" spans="32:40" x14ac:dyDescent="0.25">
      <c r="AF45419" s="4"/>
      <c r="AN45419" s="4"/>
    </row>
    <row r="45420" spans="32:40" x14ac:dyDescent="0.25">
      <c r="AF45420" s="4"/>
      <c r="AN45420" s="4"/>
    </row>
    <row r="45421" spans="32:40" x14ac:dyDescent="0.25">
      <c r="AF45421" s="4"/>
      <c r="AN45421" s="4"/>
    </row>
    <row r="45422" spans="32:40" x14ac:dyDescent="0.25">
      <c r="AF45422" s="4"/>
      <c r="AN45422" s="4"/>
    </row>
    <row r="45423" spans="32:40" x14ac:dyDescent="0.25">
      <c r="AF45423" s="4"/>
      <c r="AN45423" s="4"/>
    </row>
    <row r="45424" spans="32:40" x14ac:dyDescent="0.25">
      <c r="AF45424" s="4"/>
      <c r="AN45424" s="4"/>
    </row>
    <row r="45425" spans="32:40" x14ac:dyDescent="0.25">
      <c r="AF45425" s="4"/>
      <c r="AN45425" s="4"/>
    </row>
    <row r="45426" spans="32:40" x14ac:dyDescent="0.25">
      <c r="AF45426" s="4"/>
      <c r="AN45426" s="4"/>
    </row>
    <row r="45427" spans="32:40" x14ac:dyDescent="0.25">
      <c r="AF45427" s="4"/>
      <c r="AN45427" s="4"/>
    </row>
    <row r="45428" spans="32:40" x14ac:dyDescent="0.25">
      <c r="AF45428" s="4"/>
      <c r="AN45428" s="4"/>
    </row>
    <row r="45429" spans="32:40" x14ac:dyDescent="0.25">
      <c r="AF45429" s="4"/>
      <c r="AN45429" s="4"/>
    </row>
    <row r="45430" spans="32:40" x14ac:dyDescent="0.25">
      <c r="AF45430" s="4"/>
      <c r="AN45430" s="4"/>
    </row>
    <row r="45431" spans="32:40" x14ac:dyDescent="0.25">
      <c r="AF45431" s="4"/>
      <c r="AN45431" s="4"/>
    </row>
    <row r="45432" spans="32:40" x14ac:dyDescent="0.25">
      <c r="AF45432" s="4"/>
      <c r="AN45432" s="4"/>
    </row>
    <row r="45433" spans="32:40" x14ac:dyDescent="0.25">
      <c r="AF45433" s="4"/>
      <c r="AN45433" s="4"/>
    </row>
    <row r="45434" spans="32:40" x14ac:dyDescent="0.25">
      <c r="AF45434" s="4"/>
      <c r="AN45434" s="4"/>
    </row>
    <row r="45435" spans="32:40" x14ac:dyDescent="0.25">
      <c r="AF45435" s="4"/>
      <c r="AN45435" s="4"/>
    </row>
    <row r="45436" spans="32:40" x14ac:dyDescent="0.25">
      <c r="AF45436" s="4"/>
      <c r="AN45436" s="4"/>
    </row>
    <row r="45437" spans="32:40" x14ac:dyDescent="0.25">
      <c r="AF45437" s="4"/>
      <c r="AN45437" s="4"/>
    </row>
    <row r="45438" spans="32:40" x14ac:dyDescent="0.25">
      <c r="AF45438" s="4"/>
      <c r="AN45438" s="4"/>
    </row>
    <row r="45439" spans="32:40" x14ac:dyDescent="0.25">
      <c r="AF45439" s="4"/>
      <c r="AN45439" s="4"/>
    </row>
    <row r="45440" spans="32:40" x14ac:dyDescent="0.25">
      <c r="AF45440" s="4"/>
      <c r="AN45440" s="4"/>
    </row>
    <row r="45441" spans="32:40" x14ac:dyDescent="0.25">
      <c r="AF45441" s="4"/>
      <c r="AN45441" s="4"/>
    </row>
    <row r="45442" spans="32:40" x14ac:dyDescent="0.25">
      <c r="AF45442" s="4"/>
      <c r="AN45442" s="4"/>
    </row>
    <row r="45443" spans="32:40" x14ac:dyDescent="0.25">
      <c r="AF45443" s="4"/>
      <c r="AN45443" s="4"/>
    </row>
    <row r="45444" spans="32:40" x14ac:dyDescent="0.25">
      <c r="AF45444" s="4"/>
      <c r="AN45444" s="4"/>
    </row>
    <row r="45445" spans="32:40" x14ac:dyDescent="0.25">
      <c r="AF45445" s="4"/>
      <c r="AN45445" s="4"/>
    </row>
    <row r="45446" spans="32:40" x14ac:dyDescent="0.25">
      <c r="AF45446" s="4"/>
      <c r="AN45446" s="4"/>
    </row>
    <row r="45447" spans="32:40" x14ac:dyDescent="0.25">
      <c r="AF45447" s="4"/>
      <c r="AN45447" s="4"/>
    </row>
    <row r="45448" spans="32:40" x14ac:dyDescent="0.25">
      <c r="AF45448" s="4"/>
      <c r="AN45448" s="4"/>
    </row>
    <row r="45449" spans="32:40" x14ac:dyDescent="0.25">
      <c r="AF45449" s="4"/>
      <c r="AN45449" s="4"/>
    </row>
    <row r="45450" spans="32:40" x14ac:dyDescent="0.25">
      <c r="AF45450" s="4"/>
      <c r="AN45450" s="4"/>
    </row>
    <row r="45451" spans="32:40" x14ac:dyDescent="0.25">
      <c r="AF45451" s="4"/>
      <c r="AN45451" s="4"/>
    </row>
    <row r="45452" spans="32:40" x14ac:dyDescent="0.25">
      <c r="AF45452" s="4"/>
      <c r="AN45452" s="4"/>
    </row>
    <row r="45453" spans="32:40" x14ac:dyDescent="0.25">
      <c r="AF45453" s="4"/>
      <c r="AN45453" s="4"/>
    </row>
    <row r="45454" spans="32:40" x14ac:dyDescent="0.25">
      <c r="AF45454" s="4"/>
      <c r="AN45454" s="4"/>
    </row>
    <row r="45455" spans="32:40" x14ac:dyDescent="0.25">
      <c r="AF45455" s="4"/>
      <c r="AN45455" s="4"/>
    </row>
    <row r="45456" spans="32:40" x14ac:dyDescent="0.25">
      <c r="AF45456" s="4"/>
      <c r="AN45456" s="4"/>
    </row>
    <row r="45457" spans="32:40" x14ac:dyDescent="0.25">
      <c r="AF45457" s="4"/>
      <c r="AN45457" s="4"/>
    </row>
    <row r="45458" spans="32:40" x14ac:dyDescent="0.25">
      <c r="AF45458" s="4"/>
      <c r="AN45458" s="4"/>
    </row>
    <row r="45459" spans="32:40" x14ac:dyDescent="0.25">
      <c r="AF45459" s="4"/>
      <c r="AN45459" s="4"/>
    </row>
    <row r="45460" spans="32:40" x14ac:dyDescent="0.25">
      <c r="AF45460" s="4"/>
      <c r="AN45460" s="4"/>
    </row>
    <row r="45461" spans="32:40" x14ac:dyDescent="0.25">
      <c r="AF45461" s="4"/>
      <c r="AN45461" s="4"/>
    </row>
    <row r="45462" spans="32:40" x14ac:dyDescent="0.25">
      <c r="AF45462" s="4"/>
      <c r="AN45462" s="4"/>
    </row>
    <row r="45463" spans="32:40" x14ac:dyDescent="0.25">
      <c r="AF45463" s="4"/>
      <c r="AN45463" s="4"/>
    </row>
    <row r="45464" spans="32:40" x14ac:dyDescent="0.25">
      <c r="AF45464" s="4"/>
      <c r="AN45464" s="4"/>
    </row>
    <row r="45465" spans="32:40" x14ac:dyDescent="0.25">
      <c r="AF45465" s="4"/>
      <c r="AN45465" s="4"/>
    </row>
    <row r="45466" spans="32:40" x14ac:dyDescent="0.25">
      <c r="AF45466" s="4"/>
      <c r="AN45466" s="4"/>
    </row>
    <row r="45467" spans="32:40" x14ac:dyDescent="0.25">
      <c r="AF45467" s="4"/>
      <c r="AN45467" s="4"/>
    </row>
    <row r="45468" spans="32:40" x14ac:dyDescent="0.25">
      <c r="AF45468" s="4"/>
      <c r="AN45468" s="4"/>
    </row>
    <row r="45469" spans="32:40" x14ac:dyDescent="0.25">
      <c r="AF45469" s="4"/>
      <c r="AN45469" s="4"/>
    </row>
    <row r="45470" spans="32:40" x14ac:dyDescent="0.25">
      <c r="AF45470" s="4"/>
      <c r="AN45470" s="4"/>
    </row>
    <row r="45471" spans="32:40" x14ac:dyDescent="0.25">
      <c r="AF45471" s="4"/>
      <c r="AN45471" s="4"/>
    </row>
    <row r="45472" spans="32:40" x14ac:dyDescent="0.25">
      <c r="AF45472" s="4"/>
      <c r="AN45472" s="4"/>
    </row>
    <row r="45473" spans="32:40" x14ac:dyDescent="0.25">
      <c r="AF45473" s="4"/>
      <c r="AN45473" s="4"/>
    </row>
    <row r="45474" spans="32:40" x14ac:dyDescent="0.25">
      <c r="AF45474" s="4"/>
      <c r="AN45474" s="4"/>
    </row>
    <row r="45475" spans="32:40" x14ac:dyDescent="0.25">
      <c r="AF45475" s="4"/>
      <c r="AN45475" s="4"/>
    </row>
    <row r="45476" spans="32:40" x14ac:dyDescent="0.25">
      <c r="AF45476" s="4"/>
      <c r="AN45476" s="4"/>
    </row>
    <row r="45477" spans="32:40" x14ac:dyDescent="0.25">
      <c r="AF45477" s="4"/>
      <c r="AN45477" s="4"/>
    </row>
    <row r="45478" spans="32:40" x14ac:dyDescent="0.25">
      <c r="AF45478" s="4"/>
      <c r="AN45478" s="4"/>
    </row>
    <row r="45479" spans="32:40" x14ac:dyDescent="0.25">
      <c r="AF45479" s="4"/>
      <c r="AN45479" s="4"/>
    </row>
    <row r="45480" spans="32:40" x14ac:dyDescent="0.25">
      <c r="AF45480" s="4"/>
      <c r="AN45480" s="4"/>
    </row>
    <row r="45481" spans="32:40" x14ac:dyDescent="0.25">
      <c r="AF45481" s="4"/>
      <c r="AN45481" s="4"/>
    </row>
    <row r="45482" spans="32:40" x14ac:dyDescent="0.25">
      <c r="AF45482" s="4"/>
      <c r="AN45482" s="4"/>
    </row>
    <row r="45483" spans="32:40" x14ac:dyDescent="0.25">
      <c r="AF45483" s="4"/>
      <c r="AN45483" s="4"/>
    </row>
    <row r="45484" spans="32:40" x14ac:dyDescent="0.25">
      <c r="AF45484" s="4"/>
      <c r="AN45484" s="4"/>
    </row>
    <row r="45485" spans="32:40" x14ac:dyDescent="0.25">
      <c r="AF45485" s="4"/>
      <c r="AN45485" s="4"/>
    </row>
    <row r="45486" spans="32:40" x14ac:dyDescent="0.25">
      <c r="AF45486" s="4"/>
      <c r="AN45486" s="4"/>
    </row>
    <row r="45487" spans="32:40" x14ac:dyDescent="0.25">
      <c r="AF45487" s="4"/>
      <c r="AN45487" s="4"/>
    </row>
    <row r="45488" spans="32:40" x14ac:dyDescent="0.25">
      <c r="AF45488" s="4"/>
      <c r="AN45488" s="4"/>
    </row>
    <row r="45489" spans="32:40" x14ac:dyDescent="0.25">
      <c r="AF45489" s="4"/>
      <c r="AN45489" s="4"/>
    </row>
    <row r="45490" spans="32:40" x14ac:dyDescent="0.25">
      <c r="AF45490" s="4"/>
      <c r="AN45490" s="4"/>
    </row>
    <row r="45491" spans="32:40" x14ac:dyDescent="0.25">
      <c r="AF45491" s="4"/>
      <c r="AN45491" s="4"/>
    </row>
    <row r="45492" spans="32:40" x14ac:dyDescent="0.25">
      <c r="AF45492" s="4"/>
      <c r="AN45492" s="4"/>
    </row>
    <row r="45493" spans="32:40" x14ac:dyDescent="0.25">
      <c r="AF45493" s="4"/>
      <c r="AN45493" s="4"/>
    </row>
    <row r="45494" spans="32:40" x14ac:dyDescent="0.25">
      <c r="AF45494" s="4"/>
      <c r="AN45494" s="4"/>
    </row>
    <row r="45495" spans="32:40" x14ac:dyDescent="0.25">
      <c r="AF45495" s="4"/>
      <c r="AN45495" s="4"/>
    </row>
    <row r="45496" spans="32:40" x14ac:dyDescent="0.25">
      <c r="AF45496" s="4"/>
      <c r="AN45496" s="4"/>
    </row>
    <row r="45497" spans="32:40" x14ac:dyDescent="0.25">
      <c r="AF45497" s="4"/>
      <c r="AN45497" s="4"/>
    </row>
    <row r="45498" spans="32:40" x14ac:dyDescent="0.25">
      <c r="AF45498" s="4"/>
      <c r="AN45498" s="4"/>
    </row>
    <row r="45499" spans="32:40" x14ac:dyDescent="0.25">
      <c r="AF45499" s="4"/>
      <c r="AN45499" s="4"/>
    </row>
    <row r="45500" spans="32:40" x14ac:dyDescent="0.25">
      <c r="AF45500" s="4"/>
      <c r="AN45500" s="4"/>
    </row>
    <row r="45501" spans="32:40" x14ac:dyDescent="0.25">
      <c r="AF45501" s="4"/>
      <c r="AN45501" s="4"/>
    </row>
    <row r="45502" spans="32:40" x14ac:dyDescent="0.25">
      <c r="AF45502" s="4"/>
      <c r="AN45502" s="4"/>
    </row>
    <row r="45503" spans="32:40" x14ac:dyDescent="0.25">
      <c r="AF45503" s="4"/>
      <c r="AN45503" s="4"/>
    </row>
    <row r="45504" spans="32:40" x14ac:dyDescent="0.25">
      <c r="AF45504" s="4"/>
      <c r="AN45504" s="4"/>
    </row>
    <row r="45505" spans="32:40" x14ac:dyDescent="0.25">
      <c r="AF45505" s="4"/>
      <c r="AN45505" s="4"/>
    </row>
    <row r="45506" spans="32:40" x14ac:dyDescent="0.25">
      <c r="AF45506" s="4"/>
      <c r="AN45506" s="4"/>
    </row>
    <row r="45507" spans="32:40" x14ac:dyDescent="0.25">
      <c r="AF45507" s="4"/>
      <c r="AN45507" s="4"/>
    </row>
    <row r="45508" spans="32:40" x14ac:dyDescent="0.25">
      <c r="AF45508" s="4"/>
      <c r="AN45508" s="4"/>
    </row>
    <row r="45509" spans="32:40" x14ac:dyDescent="0.25">
      <c r="AF45509" s="4"/>
      <c r="AN45509" s="4"/>
    </row>
    <row r="45510" spans="32:40" x14ac:dyDescent="0.25">
      <c r="AF45510" s="4"/>
      <c r="AN45510" s="4"/>
    </row>
    <row r="45511" spans="32:40" x14ac:dyDescent="0.25">
      <c r="AF45511" s="4"/>
      <c r="AN45511" s="4"/>
    </row>
    <row r="45512" spans="32:40" x14ac:dyDescent="0.25">
      <c r="AF45512" s="4"/>
      <c r="AN45512" s="4"/>
    </row>
    <row r="45513" spans="32:40" x14ac:dyDescent="0.25">
      <c r="AF45513" s="4"/>
      <c r="AN45513" s="4"/>
    </row>
    <row r="45514" spans="32:40" x14ac:dyDescent="0.25">
      <c r="AF45514" s="4"/>
      <c r="AN45514" s="4"/>
    </row>
    <row r="45515" spans="32:40" x14ac:dyDescent="0.25">
      <c r="AF45515" s="4"/>
      <c r="AN45515" s="4"/>
    </row>
    <row r="45516" spans="32:40" x14ac:dyDescent="0.25">
      <c r="AF45516" s="4"/>
      <c r="AN45516" s="4"/>
    </row>
    <row r="45517" spans="32:40" x14ac:dyDescent="0.25">
      <c r="AF45517" s="4"/>
      <c r="AN45517" s="4"/>
    </row>
    <row r="45518" spans="32:40" x14ac:dyDescent="0.25">
      <c r="AF45518" s="4"/>
      <c r="AN45518" s="4"/>
    </row>
    <row r="45519" spans="32:40" x14ac:dyDescent="0.25">
      <c r="AF45519" s="4"/>
      <c r="AN45519" s="4"/>
    </row>
    <row r="45520" spans="32:40" x14ac:dyDescent="0.25">
      <c r="AF45520" s="4"/>
      <c r="AN45520" s="4"/>
    </row>
    <row r="45521" spans="32:40" x14ac:dyDescent="0.25">
      <c r="AF45521" s="4"/>
      <c r="AN45521" s="4"/>
    </row>
    <row r="45522" spans="32:40" x14ac:dyDescent="0.25">
      <c r="AF45522" s="4"/>
      <c r="AN45522" s="4"/>
    </row>
    <row r="45523" spans="32:40" x14ac:dyDescent="0.25">
      <c r="AF45523" s="4"/>
      <c r="AN45523" s="4"/>
    </row>
    <row r="45524" spans="32:40" x14ac:dyDescent="0.25">
      <c r="AF45524" s="4"/>
      <c r="AN45524" s="4"/>
    </row>
    <row r="45525" spans="32:40" x14ac:dyDescent="0.25">
      <c r="AF45525" s="4"/>
      <c r="AN45525" s="4"/>
    </row>
    <row r="45526" spans="32:40" x14ac:dyDescent="0.25">
      <c r="AF45526" s="4"/>
      <c r="AN45526" s="4"/>
    </row>
    <row r="45527" spans="32:40" x14ac:dyDescent="0.25">
      <c r="AF45527" s="4"/>
      <c r="AN45527" s="4"/>
    </row>
    <row r="45528" spans="32:40" x14ac:dyDescent="0.25">
      <c r="AF45528" s="4"/>
      <c r="AN45528" s="4"/>
    </row>
    <row r="45529" spans="32:40" x14ac:dyDescent="0.25">
      <c r="AF45529" s="4"/>
      <c r="AN45529" s="4"/>
    </row>
    <row r="45530" spans="32:40" x14ac:dyDescent="0.25">
      <c r="AF45530" s="4"/>
      <c r="AN45530" s="4"/>
    </row>
    <row r="45531" spans="32:40" x14ac:dyDescent="0.25">
      <c r="AF45531" s="4"/>
      <c r="AN45531" s="4"/>
    </row>
    <row r="45532" spans="32:40" x14ac:dyDescent="0.25">
      <c r="AF45532" s="4"/>
      <c r="AN45532" s="4"/>
    </row>
    <row r="45533" spans="32:40" x14ac:dyDescent="0.25">
      <c r="AF45533" s="4"/>
      <c r="AN45533" s="4"/>
    </row>
    <row r="45534" spans="32:40" x14ac:dyDescent="0.25">
      <c r="AF45534" s="4"/>
      <c r="AN45534" s="4"/>
    </row>
    <row r="45535" spans="32:40" x14ac:dyDescent="0.25">
      <c r="AF45535" s="4"/>
      <c r="AN45535" s="4"/>
    </row>
    <row r="45536" spans="32:40" x14ac:dyDescent="0.25">
      <c r="AF45536" s="4"/>
      <c r="AN45536" s="4"/>
    </row>
    <row r="45537" spans="32:40" x14ac:dyDescent="0.25">
      <c r="AF45537" s="4"/>
      <c r="AN45537" s="4"/>
    </row>
    <row r="45538" spans="32:40" x14ac:dyDescent="0.25">
      <c r="AF45538" s="4"/>
      <c r="AN45538" s="4"/>
    </row>
    <row r="45539" spans="32:40" x14ac:dyDescent="0.25">
      <c r="AF45539" s="4"/>
      <c r="AN45539" s="4"/>
    </row>
    <row r="45540" spans="32:40" x14ac:dyDescent="0.25">
      <c r="AF45540" s="4"/>
      <c r="AN45540" s="4"/>
    </row>
    <row r="45541" spans="32:40" x14ac:dyDescent="0.25">
      <c r="AF45541" s="4"/>
      <c r="AN45541" s="4"/>
    </row>
    <row r="45542" spans="32:40" x14ac:dyDescent="0.25">
      <c r="AF45542" s="4"/>
      <c r="AN45542" s="4"/>
    </row>
    <row r="45543" spans="32:40" x14ac:dyDescent="0.25">
      <c r="AF45543" s="4"/>
      <c r="AN45543" s="4"/>
    </row>
    <row r="45544" spans="32:40" x14ac:dyDescent="0.25">
      <c r="AF45544" s="4"/>
      <c r="AN45544" s="4"/>
    </row>
    <row r="45545" spans="32:40" x14ac:dyDescent="0.25">
      <c r="AF45545" s="4"/>
      <c r="AN45545" s="4"/>
    </row>
    <row r="45546" spans="32:40" x14ac:dyDescent="0.25">
      <c r="AF45546" s="4"/>
      <c r="AN45546" s="4"/>
    </row>
    <row r="45547" spans="32:40" x14ac:dyDescent="0.25">
      <c r="AF45547" s="4"/>
      <c r="AN45547" s="4"/>
    </row>
    <row r="45548" spans="32:40" x14ac:dyDescent="0.25">
      <c r="AF45548" s="4"/>
      <c r="AN45548" s="4"/>
    </row>
    <row r="45549" spans="32:40" x14ac:dyDescent="0.25">
      <c r="AF45549" s="4"/>
      <c r="AN45549" s="4"/>
    </row>
    <row r="45550" spans="32:40" x14ac:dyDescent="0.25">
      <c r="AF45550" s="4"/>
      <c r="AN45550" s="4"/>
    </row>
    <row r="45551" spans="32:40" x14ac:dyDescent="0.25">
      <c r="AF45551" s="4"/>
      <c r="AN45551" s="4"/>
    </row>
    <row r="45552" spans="32:40" x14ac:dyDescent="0.25">
      <c r="AF45552" s="4"/>
      <c r="AN45552" s="4"/>
    </row>
    <row r="45553" spans="32:40" x14ac:dyDescent="0.25">
      <c r="AF45553" s="4"/>
      <c r="AN45553" s="4"/>
    </row>
    <row r="45554" spans="32:40" x14ac:dyDescent="0.25">
      <c r="AF45554" s="4"/>
      <c r="AN45554" s="4"/>
    </row>
    <row r="45555" spans="32:40" x14ac:dyDescent="0.25">
      <c r="AF45555" s="4"/>
      <c r="AN45555" s="4"/>
    </row>
    <row r="45556" spans="32:40" x14ac:dyDescent="0.25">
      <c r="AF45556" s="4"/>
      <c r="AN45556" s="4"/>
    </row>
    <row r="45557" spans="32:40" x14ac:dyDescent="0.25">
      <c r="AF45557" s="4"/>
      <c r="AN45557" s="4"/>
    </row>
    <row r="45558" spans="32:40" x14ac:dyDescent="0.25">
      <c r="AF45558" s="4"/>
      <c r="AN45558" s="4"/>
    </row>
    <row r="45559" spans="32:40" x14ac:dyDescent="0.25">
      <c r="AF45559" s="4"/>
      <c r="AN45559" s="4"/>
    </row>
    <row r="45560" spans="32:40" x14ac:dyDescent="0.25">
      <c r="AF45560" s="4"/>
      <c r="AN45560" s="4"/>
    </row>
    <row r="45561" spans="32:40" x14ac:dyDescent="0.25">
      <c r="AF45561" s="4"/>
      <c r="AN45561" s="4"/>
    </row>
    <row r="45562" spans="32:40" x14ac:dyDescent="0.25">
      <c r="AF45562" s="4"/>
      <c r="AN45562" s="4"/>
    </row>
    <row r="45563" spans="32:40" x14ac:dyDescent="0.25">
      <c r="AF45563" s="4"/>
      <c r="AN45563" s="4"/>
    </row>
    <row r="45564" spans="32:40" x14ac:dyDescent="0.25">
      <c r="AF45564" s="4"/>
      <c r="AN45564" s="4"/>
    </row>
    <row r="45565" spans="32:40" x14ac:dyDescent="0.25">
      <c r="AF45565" s="4"/>
      <c r="AN45565" s="4"/>
    </row>
    <row r="45566" spans="32:40" x14ac:dyDescent="0.25">
      <c r="AF45566" s="4"/>
      <c r="AN45566" s="4"/>
    </row>
    <row r="45567" spans="32:40" x14ac:dyDescent="0.25">
      <c r="AF45567" s="4"/>
      <c r="AN45567" s="4"/>
    </row>
    <row r="45568" spans="32:40" x14ac:dyDescent="0.25">
      <c r="AF45568" s="4"/>
      <c r="AN45568" s="4"/>
    </row>
    <row r="45569" spans="32:40" x14ac:dyDescent="0.25">
      <c r="AF45569" s="4"/>
      <c r="AN45569" s="4"/>
    </row>
    <row r="45570" spans="32:40" x14ac:dyDescent="0.25">
      <c r="AF45570" s="4"/>
      <c r="AN45570" s="4"/>
    </row>
    <row r="45571" spans="32:40" x14ac:dyDescent="0.25">
      <c r="AF45571" s="4"/>
      <c r="AN45571" s="4"/>
    </row>
    <row r="45572" spans="32:40" x14ac:dyDescent="0.25">
      <c r="AF45572" s="4"/>
      <c r="AN45572" s="4"/>
    </row>
    <row r="45573" spans="32:40" x14ac:dyDescent="0.25">
      <c r="AF45573" s="4"/>
      <c r="AN45573" s="4"/>
    </row>
    <row r="45574" spans="32:40" x14ac:dyDescent="0.25">
      <c r="AF45574" s="4"/>
      <c r="AN45574" s="4"/>
    </row>
    <row r="45575" spans="32:40" x14ac:dyDescent="0.25">
      <c r="AF45575" s="4"/>
      <c r="AN45575" s="4"/>
    </row>
    <row r="45576" spans="32:40" x14ac:dyDescent="0.25">
      <c r="AF45576" s="4"/>
      <c r="AN45576" s="4"/>
    </row>
    <row r="45577" spans="32:40" x14ac:dyDescent="0.25">
      <c r="AF45577" s="4"/>
      <c r="AN45577" s="4"/>
    </row>
    <row r="45578" spans="32:40" x14ac:dyDescent="0.25">
      <c r="AF45578" s="4"/>
      <c r="AN45578" s="4"/>
    </row>
    <row r="45579" spans="32:40" x14ac:dyDescent="0.25">
      <c r="AF45579" s="4"/>
      <c r="AN45579" s="4"/>
    </row>
    <row r="45580" spans="32:40" x14ac:dyDescent="0.25">
      <c r="AF45580" s="4"/>
      <c r="AN45580" s="4"/>
    </row>
    <row r="45581" spans="32:40" x14ac:dyDescent="0.25">
      <c r="AF45581" s="4"/>
      <c r="AN45581" s="4"/>
    </row>
    <row r="45582" spans="32:40" x14ac:dyDescent="0.25">
      <c r="AF45582" s="4"/>
      <c r="AN45582" s="4"/>
    </row>
    <row r="45583" spans="32:40" x14ac:dyDescent="0.25">
      <c r="AF45583" s="4"/>
      <c r="AN45583" s="4"/>
    </row>
    <row r="45584" spans="32:40" x14ac:dyDescent="0.25">
      <c r="AF45584" s="4"/>
      <c r="AN45584" s="4"/>
    </row>
    <row r="45585" spans="32:40" x14ac:dyDescent="0.25">
      <c r="AF45585" s="4"/>
      <c r="AN45585" s="4"/>
    </row>
    <row r="45586" spans="32:40" x14ac:dyDescent="0.25">
      <c r="AF45586" s="4"/>
      <c r="AN45586" s="4"/>
    </row>
    <row r="45587" spans="32:40" x14ac:dyDescent="0.25">
      <c r="AF45587" s="4"/>
      <c r="AN45587" s="4"/>
    </row>
    <row r="45588" spans="32:40" x14ac:dyDescent="0.25">
      <c r="AF45588" s="4"/>
      <c r="AN45588" s="4"/>
    </row>
    <row r="45589" spans="32:40" x14ac:dyDescent="0.25">
      <c r="AF45589" s="4"/>
      <c r="AN45589" s="4"/>
    </row>
    <row r="45590" spans="32:40" x14ac:dyDescent="0.25">
      <c r="AF45590" s="4"/>
      <c r="AN45590" s="4"/>
    </row>
    <row r="45591" spans="32:40" x14ac:dyDescent="0.25">
      <c r="AF45591" s="4"/>
      <c r="AN45591" s="4"/>
    </row>
    <row r="45592" spans="32:40" x14ac:dyDescent="0.25">
      <c r="AF45592" s="4"/>
      <c r="AN45592" s="4"/>
    </row>
    <row r="45593" spans="32:40" x14ac:dyDescent="0.25">
      <c r="AF45593" s="4"/>
      <c r="AN45593" s="4"/>
    </row>
    <row r="45594" spans="32:40" x14ac:dyDescent="0.25">
      <c r="AF45594" s="4"/>
      <c r="AN45594" s="4"/>
    </row>
    <row r="45595" spans="32:40" x14ac:dyDescent="0.25">
      <c r="AF45595" s="4"/>
      <c r="AN45595" s="4"/>
    </row>
    <row r="45596" spans="32:40" x14ac:dyDescent="0.25">
      <c r="AF45596" s="4"/>
      <c r="AN45596" s="4"/>
    </row>
    <row r="45597" spans="32:40" x14ac:dyDescent="0.25">
      <c r="AF45597" s="4"/>
      <c r="AN45597" s="4"/>
    </row>
    <row r="45598" spans="32:40" x14ac:dyDescent="0.25">
      <c r="AF45598" s="4"/>
      <c r="AN45598" s="4"/>
    </row>
    <row r="45599" spans="32:40" x14ac:dyDescent="0.25">
      <c r="AF45599" s="4"/>
      <c r="AN45599" s="4"/>
    </row>
    <row r="45600" spans="32:40" x14ac:dyDescent="0.25">
      <c r="AF45600" s="4"/>
      <c r="AN45600" s="4"/>
    </row>
    <row r="45601" spans="32:40" x14ac:dyDescent="0.25">
      <c r="AF45601" s="4"/>
      <c r="AN45601" s="4"/>
    </row>
    <row r="45602" spans="32:40" x14ac:dyDescent="0.25">
      <c r="AF45602" s="4"/>
      <c r="AN45602" s="4"/>
    </row>
    <row r="45603" spans="32:40" x14ac:dyDescent="0.25">
      <c r="AF45603" s="4"/>
      <c r="AN45603" s="4"/>
    </row>
    <row r="45604" spans="32:40" x14ac:dyDescent="0.25">
      <c r="AF45604" s="4"/>
      <c r="AN45604" s="4"/>
    </row>
    <row r="45605" spans="32:40" x14ac:dyDescent="0.25">
      <c r="AF45605" s="4"/>
      <c r="AN45605" s="4"/>
    </row>
    <row r="45606" spans="32:40" x14ac:dyDescent="0.25">
      <c r="AF45606" s="4"/>
      <c r="AN45606" s="4"/>
    </row>
    <row r="45607" spans="32:40" x14ac:dyDescent="0.25">
      <c r="AF45607" s="4"/>
      <c r="AN45607" s="4"/>
    </row>
    <row r="45608" spans="32:40" x14ac:dyDescent="0.25">
      <c r="AF45608" s="4"/>
      <c r="AN45608" s="4"/>
    </row>
    <row r="45609" spans="32:40" x14ac:dyDescent="0.25">
      <c r="AF45609" s="4"/>
      <c r="AN45609" s="4"/>
    </row>
    <row r="45610" spans="32:40" x14ac:dyDescent="0.25">
      <c r="AF45610" s="4"/>
      <c r="AN45610" s="4"/>
    </row>
    <row r="45611" spans="32:40" x14ac:dyDescent="0.25">
      <c r="AF45611" s="4"/>
      <c r="AN45611" s="4"/>
    </row>
    <row r="45612" spans="32:40" x14ac:dyDescent="0.25">
      <c r="AF45612" s="4"/>
      <c r="AN45612" s="4"/>
    </row>
    <row r="45613" spans="32:40" x14ac:dyDescent="0.25">
      <c r="AF45613" s="4"/>
      <c r="AN45613" s="4"/>
    </row>
    <row r="45614" spans="32:40" x14ac:dyDescent="0.25">
      <c r="AF45614" s="4"/>
      <c r="AN45614" s="4"/>
    </row>
    <row r="45615" spans="32:40" x14ac:dyDescent="0.25">
      <c r="AF45615" s="4"/>
      <c r="AN45615" s="4"/>
    </row>
    <row r="45616" spans="32:40" x14ac:dyDescent="0.25">
      <c r="AF45616" s="4"/>
      <c r="AN45616" s="4"/>
    </row>
    <row r="45617" spans="32:40" x14ac:dyDescent="0.25">
      <c r="AF45617" s="4"/>
      <c r="AN45617" s="4"/>
    </row>
    <row r="45618" spans="32:40" x14ac:dyDescent="0.25">
      <c r="AF45618" s="4"/>
      <c r="AN45618" s="4"/>
    </row>
    <row r="45619" spans="32:40" x14ac:dyDescent="0.25">
      <c r="AF45619" s="4"/>
      <c r="AN45619" s="4"/>
    </row>
    <row r="45620" spans="32:40" x14ac:dyDescent="0.25">
      <c r="AF45620" s="4"/>
      <c r="AN45620" s="4"/>
    </row>
    <row r="45621" spans="32:40" x14ac:dyDescent="0.25">
      <c r="AF45621" s="4"/>
      <c r="AN45621" s="4"/>
    </row>
    <row r="45622" spans="32:40" x14ac:dyDescent="0.25">
      <c r="AF45622" s="4"/>
      <c r="AN45622" s="4"/>
    </row>
    <row r="45623" spans="32:40" x14ac:dyDescent="0.25">
      <c r="AF45623" s="4"/>
      <c r="AN45623" s="4"/>
    </row>
    <row r="45624" spans="32:40" x14ac:dyDescent="0.25">
      <c r="AF45624" s="4"/>
      <c r="AN45624" s="4"/>
    </row>
    <row r="45625" spans="32:40" x14ac:dyDescent="0.25">
      <c r="AF45625" s="4"/>
      <c r="AN45625" s="4"/>
    </row>
    <row r="45626" spans="32:40" x14ac:dyDescent="0.25">
      <c r="AF45626" s="4"/>
      <c r="AN45626" s="4"/>
    </row>
    <row r="45627" spans="32:40" x14ac:dyDescent="0.25">
      <c r="AF45627" s="4"/>
      <c r="AN45627" s="4"/>
    </row>
    <row r="45628" spans="32:40" x14ac:dyDescent="0.25">
      <c r="AF45628" s="4"/>
      <c r="AN45628" s="4"/>
    </row>
    <row r="45629" spans="32:40" x14ac:dyDescent="0.25">
      <c r="AF45629" s="4"/>
      <c r="AN45629" s="4"/>
    </row>
    <row r="45630" spans="32:40" x14ac:dyDescent="0.25">
      <c r="AF45630" s="4"/>
      <c r="AN45630" s="4"/>
    </row>
    <row r="45631" spans="32:40" x14ac:dyDescent="0.25">
      <c r="AF45631" s="4"/>
      <c r="AN45631" s="4"/>
    </row>
    <row r="45632" spans="32:40" x14ac:dyDescent="0.25">
      <c r="AF45632" s="4"/>
      <c r="AN45632" s="4"/>
    </row>
    <row r="45633" spans="32:40" x14ac:dyDescent="0.25">
      <c r="AF45633" s="4"/>
      <c r="AN45633" s="4"/>
    </row>
    <row r="45634" spans="32:40" x14ac:dyDescent="0.25">
      <c r="AF45634" s="4"/>
      <c r="AN45634" s="4"/>
    </row>
    <row r="45635" spans="32:40" x14ac:dyDescent="0.25">
      <c r="AF45635" s="4"/>
      <c r="AN45635" s="4"/>
    </row>
    <row r="45636" spans="32:40" x14ac:dyDescent="0.25">
      <c r="AF45636" s="4"/>
      <c r="AN45636" s="4"/>
    </row>
    <row r="45637" spans="32:40" x14ac:dyDescent="0.25">
      <c r="AF45637" s="4"/>
      <c r="AN45637" s="4"/>
    </row>
    <row r="45638" spans="32:40" x14ac:dyDescent="0.25">
      <c r="AF45638" s="4"/>
      <c r="AN45638" s="4"/>
    </row>
    <row r="45639" spans="32:40" x14ac:dyDescent="0.25">
      <c r="AF45639" s="4"/>
      <c r="AN45639" s="4"/>
    </row>
    <row r="45640" spans="32:40" x14ac:dyDescent="0.25">
      <c r="AF45640" s="4"/>
      <c r="AN45640" s="4"/>
    </row>
    <row r="45641" spans="32:40" x14ac:dyDescent="0.25">
      <c r="AF45641" s="4"/>
      <c r="AN45641" s="4"/>
    </row>
    <row r="45642" spans="32:40" x14ac:dyDescent="0.25">
      <c r="AF45642" s="4"/>
      <c r="AN45642" s="4"/>
    </row>
    <row r="45643" spans="32:40" x14ac:dyDescent="0.25">
      <c r="AF45643" s="4"/>
      <c r="AN45643" s="4"/>
    </row>
    <row r="45644" spans="32:40" x14ac:dyDescent="0.25">
      <c r="AF45644" s="4"/>
      <c r="AN45644" s="4"/>
    </row>
    <row r="45645" spans="32:40" x14ac:dyDescent="0.25">
      <c r="AF45645" s="4"/>
      <c r="AN45645" s="4"/>
    </row>
    <row r="45646" spans="32:40" x14ac:dyDescent="0.25">
      <c r="AF45646" s="4"/>
      <c r="AN45646" s="4"/>
    </row>
    <row r="45647" spans="32:40" x14ac:dyDescent="0.25">
      <c r="AF45647" s="4"/>
      <c r="AN45647" s="4"/>
    </row>
    <row r="45648" spans="32:40" x14ac:dyDescent="0.25">
      <c r="AF45648" s="4"/>
      <c r="AN45648" s="4"/>
    </row>
    <row r="45649" spans="32:40" x14ac:dyDescent="0.25">
      <c r="AF45649" s="4"/>
      <c r="AN45649" s="4"/>
    </row>
    <row r="45650" spans="32:40" x14ac:dyDescent="0.25">
      <c r="AF45650" s="4"/>
      <c r="AN45650" s="4"/>
    </row>
    <row r="45651" spans="32:40" x14ac:dyDescent="0.25">
      <c r="AF45651" s="4"/>
      <c r="AN45651" s="4"/>
    </row>
    <row r="45652" spans="32:40" x14ac:dyDescent="0.25">
      <c r="AF45652" s="4"/>
      <c r="AN45652" s="4"/>
    </row>
    <row r="45653" spans="32:40" x14ac:dyDescent="0.25">
      <c r="AF45653" s="4"/>
      <c r="AN45653" s="4"/>
    </row>
    <row r="45654" spans="32:40" x14ac:dyDescent="0.25">
      <c r="AF45654" s="4"/>
      <c r="AN45654" s="4"/>
    </row>
    <row r="45655" spans="32:40" x14ac:dyDescent="0.25">
      <c r="AF45655" s="4"/>
      <c r="AN45655" s="4"/>
    </row>
    <row r="45656" spans="32:40" x14ac:dyDescent="0.25">
      <c r="AF45656" s="4"/>
      <c r="AN45656" s="4"/>
    </row>
    <row r="45657" spans="32:40" x14ac:dyDescent="0.25">
      <c r="AF45657" s="4"/>
      <c r="AN45657" s="4"/>
    </row>
    <row r="45658" spans="32:40" x14ac:dyDescent="0.25">
      <c r="AF45658" s="4"/>
      <c r="AN45658" s="4"/>
    </row>
    <row r="45659" spans="32:40" x14ac:dyDescent="0.25">
      <c r="AF45659" s="4"/>
      <c r="AN45659" s="4"/>
    </row>
    <row r="45660" spans="32:40" x14ac:dyDescent="0.25">
      <c r="AF45660" s="4"/>
      <c r="AN45660" s="4"/>
    </row>
    <row r="45661" spans="32:40" x14ac:dyDescent="0.25">
      <c r="AF45661" s="4"/>
      <c r="AN45661" s="4"/>
    </row>
    <row r="45662" spans="32:40" x14ac:dyDescent="0.25">
      <c r="AF45662" s="4"/>
      <c r="AN45662" s="4"/>
    </row>
    <row r="45663" spans="32:40" x14ac:dyDescent="0.25">
      <c r="AF45663" s="4"/>
      <c r="AN45663" s="4"/>
    </row>
    <row r="45664" spans="32:40" x14ac:dyDescent="0.25">
      <c r="AF45664" s="4"/>
      <c r="AN45664" s="4"/>
    </row>
    <row r="45665" spans="32:40" x14ac:dyDescent="0.25">
      <c r="AF45665" s="4"/>
      <c r="AN45665" s="4"/>
    </row>
    <row r="45666" spans="32:40" x14ac:dyDescent="0.25">
      <c r="AF45666" s="4"/>
      <c r="AN45666" s="4"/>
    </row>
    <row r="45667" spans="32:40" x14ac:dyDescent="0.25">
      <c r="AF45667" s="4"/>
      <c r="AN45667" s="4"/>
    </row>
    <row r="45668" spans="32:40" x14ac:dyDescent="0.25">
      <c r="AF45668" s="4"/>
      <c r="AN45668" s="4"/>
    </row>
    <row r="45669" spans="32:40" x14ac:dyDescent="0.25">
      <c r="AF45669" s="4"/>
      <c r="AN45669" s="4"/>
    </row>
    <row r="45670" spans="32:40" x14ac:dyDescent="0.25">
      <c r="AF45670" s="4"/>
      <c r="AN45670" s="4"/>
    </row>
    <row r="45671" spans="32:40" x14ac:dyDescent="0.25">
      <c r="AF45671" s="4"/>
      <c r="AN45671" s="4"/>
    </row>
    <row r="45672" spans="32:40" x14ac:dyDescent="0.25">
      <c r="AF45672" s="4"/>
      <c r="AN45672" s="4"/>
    </row>
    <row r="45673" spans="32:40" x14ac:dyDescent="0.25">
      <c r="AF45673" s="4"/>
      <c r="AN45673" s="4"/>
    </row>
    <row r="45674" spans="32:40" x14ac:dyDescent="0.25">
      <c r="AF45674" s="4"/>
      <c r="AN45674" s="4"/>
    </row>
    <row r="45675" spans="32:40" x14ac:dyDescent="0.25">
      <c r="AF45675" s="4"/>
      <c r="AN45675" s="4"/>
    </row>
    <row r="45676" spans="32:40" x14ac:dyDescent="0.25">
      <c r="AF45676" s="4"/>
      <c r="AN45676" s="4"/>
    </row>
    <row r="45677" spans="32:40" x14ac:dyDescent="0.25">
      <c r="AF45677" s="4"/>
      <c r="AN45677" s="4"/>
    </row>
    <row r="45678" spans="32:40" x14ac:dyDescent="0.25">
      <c r="AF45678" s="4"/>
      <c r="AN45678" s="4"/>
    </row>
    <row r="45679" spans="32:40" x14ac:dyDescent="0.25">
      <c r="AF45679" s="4"/>
      <c r="AN45679" s="4"/>
    </row>
    <row r="45680" spans="32:40" x14ac:dyDescent="0.25">
      <c r="AF45680" s="4"/>
      <c r="AN45680" s="4"/>
    </row>
    <row r="45681" spans="32:40" x14ac:dyDescent="0.25">
      <c r="AF45681" s="4"/>
      <c r="AN45681" s="4"/>
    </row>
    <row r="45682" spans="32:40" x14ac:dyDescent="0.25">
      <c r="AF45682" s="4"/>
      <c r="AN45682" s="4"/>
    </row>
    <row r="45683" spans="32:40" x14ac:dyDescent="0.25">
      <c r="AF45683" s="4"/>
      <c r="AN45683" s="4"/>
    </row>
    <row r="45684" spans="32:40" x14ac:dyDescent="0.25">
      <c r="AF45684" s="4"/>
      <c r="AN45684" s="4"/>
    </row>
    <row r="45685" spans="32:40" x14ac:dyDescent="0.25">
      <c r="AF45685" s="4"/>
      <c r="AN45685" s="4"/>
    </row>
    <row r="45686" spans="32:40" x14ac:dyDescent="0.25">
      <c r="AF45686" s="4"/>
      <c r="AN45686" s="4"/>
    </row>
    <row r="45687" spans="32:40" x14ac:dyDescent="0.25">
      <c r="AF45687" s="4"/>
      <c r="AN45687" s="4"/>
    </row>
    <row r="45688" spans="32:40" x14ac:dyDescent="0.25">
      <c r="AF45688" s="4"/>
      <c r="AN45688" s="4"/>
    </row>
    <row r="45689" spans="32:40" x14ac:dyDescent="0.25">
      <c r="AF45689" s="4"/>
      <c r="AN45689" s="4"/>
    </row>
    <row r="45690" spans="32:40" x14ac:dyDescent="0.25">
      <c r="AF45690" s="4"/>
      <c r="AN45690" s="4"/>
    </row>
    <row r="45691" spans="32:40" x14ac:dyDescent="0.25">
      <c r="AF45691" s="4"/>
      <c r="AN45691" s="4"/>
    </row>
    <row r="45692" spans="32:40" x14ac:dyDescent="0.25">
      <c r="AF45692" s="4"/>
      <c r="AN45692" s="4"/>
    </row>
    <row r="45693" spans="32:40" x14ac:dyDescent="0.25">
      <c r="AF45693" s="4"/>
      <c r="AN45693" s="4"/>
    </row>
    <row r="45694" spans="32:40" x14ac:dyDescent="0.25">
      <c r="AF45694" s="4"/>
      <c r="AN45694" s="4"/>
    </row>
    <row r="45695" spans="32:40" x14ac:dyDescent="0.25">
      <c r="AF45695" s="4"/>
      <c r="AN45695" s="4"/>
    </row>
    <row r="45696" spans="32:40" x14ac:dyDescent="0.25">
      <c r="AF45696" s="4"/>
      <c r="AN45696" s="4"/>
    </row>
    <row r="45697" spans="32:40" x14ac:dyDescent="0.25">
      <c r="AF45697" s="4"/>
      <c r="AN45697" s="4"/>
    </row>
    <row r="45698" spans="32:40" x14ac:dyDescent="0.25">
      <c r="AF45698" s="4"/>
      <c r="AN45698" s="4"/>
    </row>
    <row r="45699" spans="32:40" x14ac:dyDescent="0.25">
      <c r="AF45699" s="4"/>
      <c r="AN45699" s="4"/>
    </row>
    <row r="45700" spans="32:40" x14ac:dyDescent="0.25">
      <c r="AF45700" s="4"/>
      <c r="AN45700" s="4"/>
    </row>
    <row r="45701" spans="32:40" x14ac:dyDescent="0.25">
      <c r="AF45701" s="4"/>
      <c r="AN45701" s="4"/>
    </row>
    <row r="45702" spans="32:40" x14ac:dyDescent="0.25">
      <c r="AF45702" s="4"/>
      <c r="AN45702" s="4"/>
    </row>
    <row r="45703" spans="32:40" x14ac:dyDescent="0.25">
      <c r="AF45703" s="4"/>
      <c r="AN45703" s="4"/>
    </row>
    <row r="45704" spans="32:40" x14ac:dyDescent="0.25">
      <c r="AF45704" s="4"/>
      <c r="AN45704" s="4"/>
    </row>
    <row r="45705" spans="32:40" x14ac:dyDescent="0.25">
      <c r="AF45705" s="4"/>
      <c r="AN45705" s="4"/>
    </row>
    <row r="45706" spans="32:40" x14ac:dyDescent="0.25">
      <c r="AF45706" s="4"/>
      <c r="AN45706" s="4"/>
    </row>
    <row r="45707" spans="32:40" x14ac:dyDescent="0.25">
      <c r="AF45707" s="4"/>
      <c r="AN45707" s="4"/>
    </row>
    <row r="45708" spans="32:40" x14ac:dyDescent="0.25">
      <c r="AF45708" s="4"/>
      <c r="AN45708" s="4"/>
    </row>
    <row r="45709" spans="32:40" x14ac:dyDescent="0.25">
      <c r="AF45709" s="4"/>
      <c r="AN45709" s="4"/>
    </row>
    <row r="45710" spans="32:40" x14ac:dyDescent="0.25">
      <c r="AF45710" s="4"/>
      <c r="AN45710" s="4"/>
    </row>
    <row r="45711" spans="32:40" x14ac:dyDescent="0.25">
      <c r="AF45711" s="4"/>
      <c r="AN45711" s="4"/>
    </row>
    <row r="45712" spans="32:40" x14ac:dyDescent="0.25">
      <c r="AF45712" s="4"/>
      <c r="AN45712" s="4"/>
    </row>
    <row r="45713" spans="32:40" x14ac:dyDescent="0.25">
      <c r="AF45713" s="4"/>
      <c r="AN45713" s="4"/>
    </row>
    <row r="45714" spans="32:40" x14ac:dyDescent="0.25">
      <c r="AF45714" s="4"/>
      <c r="AN45714" s="4"/>
    </row>
    <row r="45715" spans="32:40" x14ac:dyDescent="0.25">
      <c r="AF45715" s="4"/>
      <c r="AN45715" s="4"/>
    </row>
    <row r="45716" spans="32:40" x14ac:dyDescent="0.25">
      <c r="AF45716" s="4"/>
      <c r="AN45716" s="4"/>
    </row>
    <row r="45717" spans="32:40" x14ac:dyDescent="0.25">
      <c r="AF45717" s="4"/>
      <c r="AN45717" s="4"/>
    </row>
    <row r="45718" spans="32:40" x14ac:dyDescent="0.25">
      <c r="AF45718" s="4"/>
      <c r="AN45718" s="4"/>
    </row>
    <row r="45719" spans="32:40" x14ac:dyDescent="0.25">
      <c r="AF45719" s="4"/>
      <c r="AN45719" s="4"/>
    </row>
    <row r="45720" spans="32:40" x14ac:dyDescent="0.25">
      <c r="AF45720" s="4"/>
      <c r="AN45720" s="4"/>
    </row>
    <row r="45721" spans="32:40" x14ac:dyDescent="0.25">
      <c r="AF45721" s="4"/>
      <c r="AN45721" s="4"/>
    </row>
    <row r="45722" spans="32:40" x14ac:dyDescent="0.25">
      <c r="AF45722" s="4"/>
      <c r="AN45722" s="4"/>
    </row>
    <row r="45723" spans="32:40" x14ac:dyDescent="0.25">
      <c r="AF45723" s="4"/>
      <c r="AN45723" s="4"/>
    </row>
    <row r="45724" spans="32:40" x14ac:dyDescent="0.25">
      <c r="AF45724" s="4"/>
      <c r="AN45724" s="4"/>
    </row>
    <row r="45725" spans="32:40" x14ac:dyDescent="0.25">
      <c r="AF45725" s="4"/>
      <c r="AN45725" s="4"/>
    </row>
    <row r="45726" spans="32:40" x14ac:dyDescent="0.25">
      <c r="AF45726" s="4"/>
      <c r="AN45726" s="4"/>
    </row>
    <row r="45727" spans="32:40" x14ac:dyDescent="0.25">
      <c r="AF45727" s="4"/>
      <c r="AN45727" s="4"/>
    </row>
    <row r="45728" spans="32:40" x14ac:dyDescent="0.25">
      <c r="AF45728" s="4"/>
      <c r="AN45728" s="4"/>
    </row>
    <row r="45729" spans="32:40" x14ac:dyDescent="0.25">
      <c r="AF45729" s="4"/>
      <c r="AN45729" s="4"/>
    </row>
    <row r="45730" spans="32:40" x14ac:dyDescent="0.25">
      <c r="AF45730" s="4"/>
      <c r="AN45730" s="4"/>
    </row>
    <row r="45731" spans="32:40" x14ac:dyDescent="0.25">
      <c r="AF45731" s="4"/>
      <c r="AN45731" s="4"/>
    </row>
    <row r="45732" spans="32:40" x14ac:dyDescent="0.25">
      <c r="AF45732" s="4"/>
      <c r="AN45732" s="4"/>
    </row>
    <row r="45733" spans="32:40" x14ac:dyDescent="0.25">
      <c r="AF45733" s="4"/>
      <c r="AN45733" s="4"/>
    </row>
    <row r="45734" spans="32:40" x14ac:dyDescent="0.25">
      <c r="AF45734" s="4"/>
      <c r="AN45734" s="4"/>
    </row>
    <row r="45735" spans="32:40" x14ac:dyDescent="0.25">
      <c r="AF45735" s="4"/>
      <c r="AN45735" s="4"/>
    </row>
    <row r="45736" spans="32:40" x14ac:dyDescent="0.25">
      <c r="AF45736" s="4"/>
      <c r="AN45736" s="4"/>
    </row>
    <row r="45737" spans="32:40" x14ac:dyDescent="0.25">
      <c r="AF45737" s="4"/>
      <c r="AN45737" s="4"/>
    </row>
    <row r="45738" spans="32:40" x14ac:dyDescent="0.25">
      <c r="AF45738" s="4"/>
      <c r="AN45738" s="4"/>
    </row>
    <row r="45739" spans="32:40" x14ac:dyDescent="0.25">
      <c r="AF45739" s="4"/>
      <c r="AN45739" s="4"/>
    </row>
    <row r="45740" spans="32:40" x14ac:dyDescent="0.25">
      <c r="AF45740" s="4"/>
      <c r="AN45740" s="4"/>
    </row>
    <row r="45741" spans="32:40" x14ac:dyDescent="0.25">
      <c r="AF45741" s="4"/>
      <c r="AN45741" s="4"/>
    </row>
    <row r="45742" spans="32:40" x14ac:dyDescent="0.25">
      <c r="AF45742" s="4"/>
      <c r="AN45742" s="4"/>
    </row>
    <row r="45743" spans="32:40" x14ac:dyDescent="0.25">
      <c r="AF45743" s="4"/>
      <c r="AN45743" s="4"/>
    </row>
    <row r="45744" spans="32:40" x14ac:dyDescent="0.25">
      <c r="AF45744" s="4"/>
      <c r="AN45744" s="4"/>
    </row>
    <row r="45745" spans="32:40" x14ac:dyDescent="0.25">
      <c r="AF45745" s="4"/>
      <c r="AN45745" s="4"/>
    </row>
    <row r="45746" spans="32:40" x14ac:dyDescent="0.25">
      <c r="AF45746" s="4"/>
      <c r="AN45746" s="4"/>
    </row>
    <row r="45747" spans="32:40" x14ac:dyDescent="0.25">
      <c r="AF45747" s="4"/>
      <c r="AN45747" s="4"/>
    </row>
    <row r="45748" spans="32:40" x14ac:dyDescent="0.25">
      <c r="AF45748" s="4"/>
      <c r="AN45748" s="4"/>
    </row>
    <row r="45749" spans="32:40" x14ac:dyDescent="0.25">
      <c r="AF45749" s="4"/>
      <c r="AN45749" s="4"/>
    </row>
    <row r="45750" spans="32:40" x14ac:dyDescent="0.25">
      <c r="AF45750" s="4"/>
      <c r="AN45750" s="4"/>
    </row>
    <row r="45751" spans="32:40" x14ac:dyDescent="0.25">
      <c r="AF45751" s="4"/>
      <c r="AN45751" s="4"/>
    </row>
    <row r="45752" spans="32:40" x14ac:dyDescent="0.25">
      <c r="AF45752" s="4"/>
      <c r="AN45752" s="4"/>
    </row>
    <row r="45753" spans="32:40" x14ac:dyDescent="0.25">
      <c r="AF45753" s="4"/>
      <c r="AN45753" s="4"/>
    </row>
    <row r="45754" spans="32:40" x14ac:dyDescent="0.25">
      <c r="AF45754" s="4"/>
      <c r="AN45754" s="4"/>
    </row>
    <row r="45755" spans="32:40" x14ac:dyDescent="0.25">
      <c r="AF45755" s="4"/>
      <c r="AN45755" s="4"/>
    </row>
    <row r="45756" spans="32:40" x14ac:dyDescent="0.25">
      <c r="AF45756" s="4"/>
      <c r="AN45756" s="4"/>
    </row>
    <row r="45757" spans="32:40" x14ac:dyDescent="0.25">
      <c r="AF45757" s="4"/>
      <c r="AN45757" s="4"/>
    </row>
    <row r="45758" spans="32:40" x14ac:dyDescent="0.25">
      <c r="AF45758" s="4"/>
      <c r="AN45758" s="4"/>
    </row>
    <row r="45759" spans="32:40" x14ac:dyDescent="0.25">
      <c r="AF45759" s="4"/>
      <c r="AN45759" s="4"/>
    </row>
    <row r="45760" spans="32:40" x14ac:dyDescent="0.25">
      <c r="AF45760" s="4"/>
      <c r="AN45760" s="4"/>
    </row>
    <row r="45761" spans="32:40" x14ac:dyDescent="0.25">
      <c r="AF45761" s="4"/>
      <c r="AN45761" s="4"/>
    </row>
    <row r="45762" spans="32:40" x14ac:dyDescent="0.25">
      <c r="AF45762" s="4"/>
      <c r="AN45762" s="4"/>
    </row>
    <row r="45763" spans="32:40" x14ac:dyDescent="0.25">
      <c r="AF45763" s="4"/>
      <c r="AN45763" s="4"/>
    </row>
    <row r="45764" spans="32:40" x14ac:dyDescent="0.25">
      <c r="AF45764" s="4"/>
      <c r="AN45764" s="4"/>
    </row>
    <row r="45765" spans="32:40" x14ac:dyDescent="0.25">
      <c r="AF45765" s="4"/>
      <c r="AN45765" s="4"/>
    </row>
    <row r="45766" spans="32:40" x14ac:dyDescent="0.25">
      <c r="AF45766" s="4"/>
      <c r="AN45766" s="4"/>
    </row>
    <row r="45767" spans="32:40" x14ac:dyDescent="0.25">
      <c r="AF45767" s="4"/>
      <c r="AN45767" s="4"/>
    </row>
    <row r="45768" spans="32:40" x14ac:dyDescent="0.25">
      <c r="AF45768" s="4"/>
      <c r="AN45768" s="4"/>
    </row>
    <row r="45769" spans="32:40" x14ac:dyDescent="0.25">
      <c r="AF45769" s="4"/>
      <c r="AN45769" s="4"/>
    </row>
    <row r="45770" spans="32:40" x14ac:dyDescent="0.25">
      <c r="AF45770" s="4"/>
      <c r="AN45770" s="4"/>
    </row>
    <row r="45771" spans="32:40" x14ac:dyDescent="0.25">
      <c r="AF45771" s="4"/>
      <c r="AN45771" s="4"/>
    </row>
    <row r="45772" spans="32:40" x14ac:dyDescent="0.25">
      <c r="AF45772" s="4"/>
      <c r="AN45772" s="4"/>
    </row>
    <row r="45773" spans="32:40" x14ac:dyDescent="0.25">
      <c r="AF45773" s="4"/>
      <c r="AN45773" s="4"/>
    </row>
    <row r="45774" spans="32:40" x14ac:dyDescent="0.25">
      <c r="AF45774" s="4"/>
      <c r="AN45774" s="4"/>
    </row>
    <row r="45775" spans="32:40" x14ac:dyDescent="0.25">
      <c r="AF45775" s="4"/>
      <c r="AN45775" s="4"/>
    </row>
    <row r="45776" spans="32:40" x14ac:dyDescent="0.25">
      <c r="AF45776" s="4"/>
      <c r="AN45776" s="4"/>
    </row>
    <row r="45777" spans="32:40" x14ac:dyDescent="0.25">
      <c r="AF45777" s="4"/>
      <c r="AN45777" s="4"/>
    </row>
    <row r="45778" spans="32:40" x14ac:dyDescent="0.25">
      <c r="AF45778" s="4"/>
      <c r="AN45778" s="4"/>
    </row>
    <row r="45779" spans="32:40" x14ac:dyDescent="0.25">
      <c r="AF45779" s="4"/>
      <c r="AN45779" s="4"/>
    </row>
    <row r="45780" spans="32:40" x14ac:dyDescent="0.25">
      <c r="AF45780" s="4"/>
      <c r="AN45780" s="4"/>
    </row>
    <row r="45781" spans="32:40" x14ac:dyDescent="0.25">
      <c r="AF45781" s="4"/>
      <c r="AN45781" s="4"/>
    </row>
    <row r="45782" spans="32:40" x14ac:dyDescent="0.25">
      <c r="AF45782" s="4"/>
      <c r="AN45782" s="4"/>
    </row>
    <row r="45783" spans="32:40" x14ac:dyDescent="0.25">
      <c r="AF45783" s="4"/>
      <c r="AN45783" s="4"/>
    </row>
    <row r="45784" spans="32:40" x14ac:dyDescent="0.25">
      <c r="AF45784" s="4"/>
      <c r="AN45784" s="4"/>
    </row>
    <row r="45785" spans="32:40" x14ac:dyDescent="0.25">
      <c r="AF45785" s="4"/>
      <c r="AN45785" s="4"/>
    </row>
    <row r="45786" spans="32:40" x14ac:dyDescent="0.25">
      <c r="AF45786" s="4"/>
      <c r="AN45786" s="4"/>
    </row>
    <row r="45787" spans="32:40" x14ac:dyDescent="0.25">
      <c r="AF45787" s="4"/>
      <c r="AN45787" s="4"/>
    </row>
    <row r="45788" spans="32:40" x14ac:dyDescent="0.25">
      <c r="AF45788" s="4"/>
      <c r="AN45788" s="4"/>
    </row>
    <row r="45789" spans="32:40" x14ac:dyDescent="0.25">
      <c r="AF45789" s="4"/>
      <c r="AN45789" s="4"/>
    </row>
    <row r="45790" spans="32:40" x14ac:dyDescent="0.25">
      <c r="AF45790" s="4"/>
      <c r="AN45790" s="4"/>
    </row>
    <row r="45791" spans="32:40" x14ac:dyDescent="0.25">
      <c r="AF45791" s="4"/>
      <c r="AN45791" s="4"/>
    </row>
    <row r="45792" spans="32:40" x14ac:dyDescent="0.25">
      <c r="AF45792" s="4"/>
      <c r="AN45792" s="4"/>
    </row>
    <row r="45793" spans="32:40" x14ac:dyDescent="0.25">
      <c r="AF45793" s="4"/>
      <c r="AN45793" s="4"/>
    </row>
    <row r="45794" spans="32:40" x14ac:dyDescent="0.25">
      <c r="AF45794" s="4"/>
      <c r="AN45794" s="4"/>
    </row>
    <row r="45795" spans="32:40" x14ac:dyDescent="0.25">
      <c r="AF45795" s="4"/>
      <c r="AN45795" s="4"/>
    </row>
    <row r="45796" spans="32:40" x14ac:dyDescent="0.25">
      <c r="AF45796" s="4"/>
      <c r="AN45796" s="4"/>
    </row>
    <row r="45797" spans="32:40" x14ac:dyDescent="0.25">
      <c r="AF45797" s="4"/>
      <c r="AN45797" s="4"/>
    </row>
    <row r="45798" spans="32:40" x14ac:dyDescent="0.25">
      <c r="AF45798" s="4"/>
      <c r="AN45798" s="4"/>
    </row>
    <row r="45799" spans="32:40" x14ac:dyDescent="0.25">
      <c r="AF45799" s="4"/>
      <c r="AN45799" s="4"/>
    </row>
    <row r="45800" spans="32:40" x14ac:dyDescent="0.25">
      <c r="AF45800" s="4"/>
      <c r="AN45800" s="4"/>
    </row>
    <row r="45801" spans="32:40" x14ac:dyDescent="0.25">
      <c r="AF45801" s="4"/>
      <c r="AN45801" s="4"/>
    </row>
    <row r="45802" spans="32:40" x14ac:dyDescent="0.25">
      <c r="AF45802" s="4"/>
      <c r="AN45802" s="4"/>
    </row>
    <row r="45803" spans="32:40" x14ac:dyDescent="0.25">
      <c r="AF45803" s="4"/>
      <c r="AN45803" s="4"/>
    </row>
    <row r="45804" spans="32:40" x14ac:dyDescent="0.25">
      <c r="AF45804" s="4"/>
      <c r="AN45804" s="4"/>
    </row>
    <row r="45805" spans="32:40" x14ac:dyDescent="0.25">
      <c r="AF45805" s="4"/>
      <c r="AN45805" s="4"/>
    </row>
    <row r="45806" spans="32:40" x14ac:dyDescent="0.25">
      <c r="AF45806" s="4"/>
      <c r="AN45806" s="4"/>
    </row>
    <row r="45807" spans="32:40" x14ac:dyDescent="0.25">
      <c r="AF45807" s="4"/>
      <c r="AN45807" s="4"/>
    </row>
    <row r="45808" spans="32:40" x14ac:dyDescent="0.25">
      <c r="AF45808" s="4"/>
      <c r="AN45808" s="4"/>
    </row>
    <row r="45809" spans="32:40" x14ac:dyDescent="0.25">
      <c r="AF45809" s="4"/>
      <c r="AN45809" s="4"/>
    </row>
    <row r="45810" spans="32:40" x14ac:dyDescent="0.25">
      <c r="AF45810" s="4"/>
      <c r="AN45810" s="4"/>
    </row>
    <row r="45811" spans="32:40" x14ac:dyDescent="0.25">
      <c r="AF45811" s="4"/>
      <c r="AN45811" s="4"/>
    </row>
    <row r="45812" spans="32:40" x14ac:dyDescent="0.25">
      <c r="AF45812" s="4"/>
      <c r="AN45812" s="4"/>
    </row>
    <row r="45813" spans="32:40" x14ac:dyDescent="0.25">
      <c r="AF45813" s="4"/>
      <c r="AN45813" s="4"/>
    </row>
    <row r="45814" spans="32:40" x14ac:dyDescent="0.25">
      <c r="AF45814" s="4"/>
      <c r="AN45814" s="4"/>
    </row>
    <row r="45815" spans="32:40" x14ac:dyDescent="0.25">
      <c r="AF45815" s="4"/>
      <c r="AN45815" s="4"/>
    </row>
    <row r="45816" spans="32:40" x14ac:dyDescent="0.25">
      <c r="AF45816" s="4"/>
      <c r="AN45816" s="4"/>
    </row>
    <row r="45817" spans="32:40" x14ac:dyDescent="0.25">
      <c r="AF45817" s="4"/>
      <c r="AN45817" s="4"/>
    </row>
    <row r="45818" spans="32:40" x14ac:dyDescent="0.25">
      <c r="AF45818" s="4"/>
      <c r="AN45818" s="4"/>
    </row>
    <row r="45819" spans="32:40" x14ac:dyDescent="0.25">
      <c r="AF45819" s="4"/>
      <c r="AN45819" s="4"/>
    </row>
    <row r="45820" spans="32:40" x14ac:dyDescent="0.25">
      <c r="AF45820" s="4"/>
      <c r="AN45820" s="4"/>
    </row>
    <row r="45821" spans="32:40" x14ac:dyDescent="0.25">
      <c r="AF45821" s="4"/>
      <c r="AN45821" s="4"/>
    </row>
    <row r="45822" spans="32:40" x14ac:dyDescent="0.25">
      <c r="AF45822" s="4"/>
      <c r="AN45822" s="4"/>
    </row>
    <row r="45823" spans="32:40" x14ac:dyDescent="0.25">
      <c r="AF45823" s="4"/>
      <c r="AN45823" s="4"/>
    </row>
    <row r="45824" spans="32:40" x14ac:dyDescent="0.25">
      <c r="AF45824" s="4"/>
      <c r="AN45824" s="4"/>
    </row>
    <row r="45825" spans="32:40" x14ac:dyDescent="0.25">
      <c r="AF45825" s="4"/>
      <c r="AN45825" s="4"/>
    </row>
    <row r="45826" spans="32:40" x14ac:dyDescent="0.25">
      <c r="AF45826" s="4"/>
      <c r="AN45826" s="4"/>
    </row>
    <row r="45827" spans="32:40" x14ac:dyDescent="0.25">
      <c r="AF45827" s="4"/>
      <c r="AN45827" s="4"/>
    </row>
    <row r="45828" spans="32:40" x14ac:dyDescent="0.25">
      <c r="AF45828" s="4"/>
      <c r="AN45828" s="4"/>
    </row>
    <row r="45829" spans="32:40" x14ac:dyDescent="0.25">
      <c r="AF45829" s="4"/>
      <c r="AN45829" s="4"/>
    </row>
    <row r="45830" spans="32:40" x14ac:dyDescent="0.25">
      <c r="AF45830" s="4"/>
      <c r="AN45830" s="4"/>
    </row>
    <row r="45831" spans="32:40" x14ac:dyDescent="0.25">
      <c r="AF45831" s="4"/>
      <c r="AN45831" s="4"/>
    </row>
    <row r="45832" spans="32:40" x14ac:dyDescent="0.25">
      <c r="AF45832" s="4"/>
      <c r="AN45832" s="4"/>
    </row>
    <row r="45833" spans="32:40" x14ac:dyDescent="0.25">
      <c r="AF45833" s="4"/>
      <c r="AN45833" s="4"/>
    </row>
    <row r="45834" spans="32:40" x14ac:dyDescent="0.25">
      <c r="AF45834" s="4"/>
      <c r="AN45834" s="4"/>
    </row>
    <row r="45835" spans="32:40" x14ac:dyDescent="0.25">
      <c r="AF45835" s="4"/>
      <c r="AN45835" s="4"/>
    </row>
    <row r="45836" spans="32:40" x14ac:dyDescent="0.25">
      <c r="AF45836" s="4"/>
      <c r="AN45836" s="4"/>
    </row>
    <row r="45837" spans="32:40" x14ac:dyDescent="0.25">
      <c r="AF45837" s="4"/>
      <c r="AN45837" s="4"/>
    </row>
    <row r="45838" spans="32:40" x14ac:dyDescent="0.25">
      <c r="AF45838" s="4"/>
      <c r="AN45838" s="4"/>
    </row>
    <row r="45839" spans="32:40" x14ac:dyDescent="0.25">
      <c r="AF45839" s="4"/>
      <c r="AN45839" s="4"/>
    </row>
    <row r="45840" spans="32:40" x14ac:dyDescent="0.25">
      <c r="AF45840" s="4"/>
      <c r="AN45840" s="4"/>
    </row>
    <row r="45841" spans="32:40" x14ac:dyDescent="0.25">
      <c r="AF45841" s="4"/>
      <c r="AN45841" s="4"/>
    </row>
    <row r="45842" spans="32:40" x14ac:dyDescent="0.25">
      <c r="AF45842" s="4"/>
      <c r="AN45842" s="4"/>
    </row>
    <row r="45843" spans="32:40" x14ac:dyDescent="0.25">
      <c r="AF45843" s="4"/>
      <c r="AN45843" s="4"/>
    </row>
    <row r="45844" spans="32:40" x14ac:dyDescent="0.25">
      <c r="AF45844" s="4"/>
      <c r="AN45844" s="4"/>
    </row>
    <row r="45845" spans="32:40" x14ac:dyDescent="0.25">
      <c r="AF45845" s="4"/>
      <c r="AN45845" s="4"/>
    </row>
    <row r="45846" spans="32:40" x14ac:dyDescent="0.25">
      <c r="AF45846" s="4"/>
      <c r="AN45846" s="4"/>
    </row>
    <row r="45847" spans="32:40" x14ac:dyDescent="0.25">
      <c r="AF45847" s="4"/>
      <c r="AN45847" s="4"/>
    </row>
    <row r="45848" spans="32:40" x14ac:dyDescent="0.25">
      <c r="AF45848" s="4"/>
      <c r="AN45848" s="4"/>
    </row>
    <row r="45849" spans="32:40" x14ac:dyDescent="0.25">
      <c r="AF45849" s="4"/>
      <c r="AN45849" s="4"/>
    </row>
    <row r="45850" spans="32:40" x14ac:dyDescent="0.25">
      <c r="AF45850" s="4"/>
      <c r="AN45850" s="4"/>
    </row>
    <row r="45851" spans="32:40" x14ac:dyDescent="0.25">
      <c r="AF45851" s="4"/>
      <c r="AN45851" s="4"/>
    </row>
    <row r="45852" spans="32:40" x14ac:dyDescent="0.25">
      <c r="AF45852" s="4"/>
      <c r="AN45852" s="4"/>
    </row>
    <row r="45853" spans="32:40" x14ac:dyDescent="0.25">
      <c r="AF45853" s="4"/>
      <c r="AN45853" s="4"/>
    </row>
    <row r="45854" spans="32:40" x14ac:dyDescent="0.25">
      <c r="AF45854" s="4"/>
      <c r="AN45854" s="4"/>
    </row>
    <row r="45855" spans="32:40" x14ac:dyDescent="0.25">
      <c r="AF45855" s="4"/>
      <c r="AN45855" s="4"/>
    </row>
    <row r="45856" spans="32:40" x14ac:dyDescent="0.25">
      <c r="AF45856" s="4"/>
      <c r="AN45856" s="4"/>
    </row>
    <row r="45857" spans="32:40" x14ac:dyDescent="0.25">
      <c r="AF45857" s="4"/>
      <c r="AN45857" s="4"/>
    </row>
    <row r="45858" spans="32:40" x14ac:dyDescent="0.25">
      <c r="AF45858" s="4"/>
      <c r="AN45858" s="4"/>
    </row>
    <row r="45859" spans="32:40" x14ac:dyDescent="0.25">
      <c r="AF45859" s="4"/>
      <c r="AN45859" s="4"/>
    </row>
    <row r="45860" spans="32:40" x14ac:dyDescent="0.25">
      <c r="AF45860" s="4"/>
      <c r="AN45860" s="4"/>
    </row>
    <row r="45861" spans="32:40" x14ac:dyDescent="0.25">
      <c r="AF45861" s="4"/>
      <c r="AN45861" s="4"/>
    </row>
    <row r="45862" spans="32:40" x14ac:dyDescent="0.25">
      <c r="AF45862" s="4"/>
      <c r="AN45862" s="4"/>
    </row>
    <row r="45863" spans="32:40" x14ac:dyDescent="0.25">
      <c r="AF45863" s="4"/>
      <c r="AN45863" s="4"/>
    </row>
    <row r="45864" spans="32:40" x14ac:dyDescent="0.25">
      <c r="AF45864" s="4"/>
      <c r="AN45864" s="4"/>
    </row>
    <row r="45865" spans="32:40" x14ac:dyDescent="0.25">
      <c r="AF45865" s="4"/>
      <c r="AN45865" s="4"/>
    </row>
    <row r="45866" spans="32:40" x14ac:dyDescent="0.25">
      <c r="AF45866" s="4"/>
      <c r="AN45866" s="4"/>
    </row>
    <row r="45867" spans="32:40" x14ac:dyDescent="0.25">
      <c r="AF45867" s="4"/>
      <c r="AN45867" s="4"/>
    </row>
    <row r="45868" spans="32:40" x14ac:dyDescent="0.25">
      <c r="AF45868" s="4"/>
      <c r="AN45868" s="4"/>
    </row>
    <row r="45869" spans="32:40" x14ac:dyDescent="0.25">
      <c r="AF45869" s="4"/>
      <c r="AN45869" s="4"/>
    </row>
    <row r="45870" spans="32:40" x14ac:dyDescent="0.25">
      <c r="AF45870" s="4"/>
      <c r="AN45870" s="4"/>
    </row>
    <row r="45871" spans="32:40" x14ac:dyDescent="0.25">
      <c r="AF45871" s="4"/>
      <c r="AN45871" s="4"/>
    </row>
    <row r="45872" spans="32:40" x14ac:dyDescent="0.25">
      <c r="AF45872" s="4"/>
      <c r="AN45872" s="4"/>
    </row>
    <row r="45873" spans="32:40" x14ac:dyDescent="0.25">
      <c r="AF45873" s="4"/>
      <c r="AN45873" s="4"/>
    </row>
    <row r="45874" spans="32:40" x14ac:dyDescent="0.25">
      <c r="AF45874" s="4"/>
      <c r="AN45874" s="4"/>
    </row>
    <row r="45875" spans="32:40" x14ac:dyDescent="0.25">
      <c r="AF45875" s="4"/>
      <c r="AN45875" s="4"/>
    </row>
    <row r="45876" spans="32:40" x14ac:dyDescent="0.25">
      <c r="AF45876" s="4"/>
      <c r="AN45876" s="4"/>
    </row>
    <row r="45877" spans="32:40" x14ac:dyDescent="0.25">
      <c r="AF45877" s="4"/>
      <c r="AN45877" s="4"/>
    </row>
    <row r="45878" spans="32:40" x14ac:dyDescent="0.25">
      <c r="AF45878" s="4"/>
      <c r="AN45878" s="4"/>
    </row>
    <row r="45879" spans="32:40" x14ac:dyDescent="0.25">
      <c r="AF45879" s="4"/>
      <c r="AN45879" s="4"/>
    </row>
    <row r="45880" spans="32:40" x14ac:dyDescent="0.25">
      <c r="AF45880" s="4"/>
      <c r="AN45880" s="4"/>
    </row>
    <row r="45881" spans="32:40" x14ac:dyDescent="0.25">
      <c r="AF45881" s="4"/>
      <c r="AN45881" s="4"/>
    </row>
    <row r="45882" spans="32:40" x14ac:dyDescent="0.25">
      <c r="AF45882" s="4"/>
      <c r="AN45882" s="4"/>
    </row>
    <row r="45883" spans="32:40" x14ac:dyDescent="0.25">
      <c r="AF45883" s="4"/>
      <c r="AN45883" s="4"/>
    </row>
    <row r="45884" spans="32:40" x14ac:dyDescent="0.25">
      <c r="AF45884" s="4"/>
      <c r="AN45884" s="4"/>
    </row>
    <row r="45885" spans="32:40" x14ac:dyDescent="0.25">
      <c r="AF45885" s="4"/>
      <c r="AN45885" s="4"/>
    </row>
    <row r="45886" spans="32:40" x14ac:dyDescent="0.25">
      <c r="AF45886" s="4"/>
      <c r="AN45886" s="4"/>
    </row>
    <row r="45887" spans="32:40" x14ac:dyDescent="0.25">
      <c r="AF45887" s="4"/>
      <c r="AN45887" s="4"/>
    </row>
    <row r="45888" spans="32:40" x14ac:dyDescent="0.25">
      <c r="AF45888" s="4"/>
      <c r="AN45888" s="4"/>
    </row>
    <row r="45889" spans="32:40" x14ac:dyDescent="0.25">
      <c r="AF45889" s="4"/>
      <c r="AN45889" s="4"/>
    </row>
    <row r="45890" spans="32:40" x14ac:dyDescent="0.25">
      <c r="AF45890" s="4"/>
      <c r="AN45890" s="4"/>
    </row>
    <row r="45891" spans="32:40" x14ac:dyDescent="0.25">
      <c r="AF45891" s="4"/>
      <c r="AN45891" s="4"/>
    </row>
    <row r="45892" spans="32:40" x14ac:dyDescent="0.25">
      <c r="AF45892" s="4"/>
      <c r="AN45892" s="4"/>
    </row>
    <row r="45893" spans="32:40" x14ac:dyDescent="0.25">
      <c r="AF45893" s="4"/>
      <c r="AN45893" s="4"/>
    </row>
    <row r="45894" spans="32:40" x14ac:dyDescent="0.25">
      <c r="AF45894" s="4"/>
      <c r="AN45894" s="4"/>
    </row>
    <row r="45895" spans="32:40" x14ac:dyDescent="0.25">
      <c r="AF45895" s="4"/>
      <c r="AN45895" s="4"/>
    </row>
    <row r="45896" spans="32:40" x14ac:dyDescent="0.25">
      <c r="AF45896" s="4"/>
      <c r="AN45896" s="4"/>
    </row>
    <row r="45897" spans="32:40" x14ac:dyDescent="0.25">
      <c r="AF45897" s="4"/>
      <c r="AN45897" s="4"/>
    </row>
    <row r="45898" spans="32:40" x14ac:dyDescent="0.25">
      <c r="AF45898" s="4"/>
      <c r="AN45898" s="4"/>
    </row>
    <row r="45899" spans="32:40" x14ac:dyDescent="0.25">
      <c r="AF45899" s="4"/>
      <c r="AN45899" s="4"/>
    </row>
    <row r="45900" spans="32:40" x14ac:dyDescent="0.25">
      <c r="AF45900" s="4"/>
      <c r="AN45900" s="4"/>
    </row>
    <row r="45901" spans="32:40" x14ac:dyDescent="0.25">
      <c r="AF45901" s="4"/>
      <c r="AN45901" s="4"/>
    </row>
    <row r="45902" spans="32:40" x14ac:dyDescent="0.25">
      <c r="AF45902" s="4"/>
      <c r="AN45902" s="4"/>
    </row>
    <row r="45903" spans="32:40" x14ac:dyDescent="0.25">
      <c r="AF45903" s="4"/>
      <c r="AN45903" s="4"/>
    </row>
    <row r="45904" spans="32:40" x14ac:dyDescent="0.25">
      <c r="AF45904" s="4"/>
      <c r="AN45904" s="4"/>
    </row>
    <row r="45905" spans="32:40" x14ac:dyDescent="0.25">
      <c r="AF45905" s="4"/>
      <c r="AN45905" s="4"/>
    </row>
    <row r="45906" spans="32:40" x14ac:dyDescent="0.25">
      <c r="AF45906" s="4"/>
      <c r="AN45906" s="4"/>
    </row>
    <row r="45907" spans="32:40" x14ac:dyDescent="0.25">
      <c r="AF45907" s="4"/>
      <c r="AN45907" s="4"/>
    </row>
    <row r="45908" spans="32:40" x14ac:dyDescent="0.25">
      <c r="AF45908" s="4"/>
      <c r="AN45908" s="4"/>
    </row>
    <row r="45909" spans="32:40" x14ac:dyDescent="0.25">
      <c r="AF45909" s="4"/>
      <c r="AN45909" s="4"/>
    </row>
    <row r="45910" spans="32:40" x14ac:dyDescent="0.25">
      <c r="AF45910" s="4"/>
      <c r="AN45910" s="4"/>
    </row>
    <row r="45911" spans="32:40" x14ac:dyDescent="0.25">
      <c r="AF45911" s="4"/>
      <c r="AN45911" s="4"/>
    </row>
    <row r="45912" spans="32:40" x14ac:dyDescent="0.25">
      <c r="AF45912" s="4"/>
      <c r="AN45912" s="4"/>
    </row>
    <row r="45913" spans="32:40" x14ac:dyDescent="0.25">
      <c r="AF45913" s="4"/>
      <c r="AN45913" s="4"/>
    </row>
    <row r="45914" spans="32:40" x14ac:dyDescent="0.25">
      <c r="AF45914" s="4"/>
      <c r="AN45914" s="4"/>
    </row>
    <row r="45915" spans="32:40" x14ac:dyDescent="0.25">
      <c r="AF45915" s="4"/>
      <c r="AN45915" s="4"/>
    </row>
    <row r="45916" spans="32:40" x14ac:dyDescent="0.25">
      <c r="AF45916" s="4"/>
      <c r="AN45916" s="4"/>
    </row>
    <row r="45917" spans="32:40" x14ac:dyDescent="0.25">
      <c r="AF45917" s="4"/>
      <c r="AN45917" s="4"/>
    </row>
    <row r="45918" spans="32:40" x14ac:dyDescent="0.25">
      <c r="AF45918" s="4"/>
      <c r="AN45918" s="4"/>
    </row>
    <row r="45919" spans="32:40" x14ac:dyDescent="0.25">
      <c r="AF45919" s="4"/>
      <c r="AN45919" s="4"/>
    </row>
    <row r="45920" spans="32:40" x14ac:dyDescent="0.25">
      <c r="AF45920" s="4"/>
      <c r="AN45920" s="4"/>
    </row>
    <row r="45921" spans="32:40" x14ac:dyDescent="0.25">
      <c r="AF45921" s="4"/>
      <c r="AN45921" s="4"/>
    </row>
    <row r="45922" spans="32:40" x14ac:dyDescent="0.25">
      <c r="AF45922" s="4"/>
      <c r="AN45922" s="4"/>
    </row>
    <row r="45923" spans="32:40" x14ac:dyDescent="0.25">
      <c r="AF45923" s="4"/>
      <c r="AN45923" s="4"/>
    </row>
    <row r="45924" spans="32:40" x14ac:dyDescent="0.25">
      <c r="AF45924" s="4"/>
      <c r="AN45924" s="4"/>
    </row>
    <row r="45925" spans="32:40" x14ac:dyDescent="0.25">
      <c r="AF45925" s="4"/>
      <c r="AN45925" s="4"/>
    </row>
    <row r="45926" spans="32:40" x14ac:dyDescent="0.25">
      <c r="AF45926" s="4"/>
      <c r="AN45926" s="4"/>
    </row>
    <row r="45927" spans="32:40" x14ac:dyDescent="0.25">
      <c r="AF45927" s="4"/>
      <c r="AN45927" s="4"/>
    </row>
    <row r="45928" spans="32:40" x14ac:dyDescent="0.25">
      <c r="AF45928" s="4"/>
      <c r="AN45928" s="4"/>
    </row>
    <row r="45929" spans="32:40" x14ac:dyDescent="0.25">
      <c r="AF45929" s="4"/>
      <c r="AN45929" s="4"/>
    </row>
    <row r="45930" spans="32:40" x14ac:dyDescent="0.25">
      <c r="AF45930" s="4"/>
      <c r="AN45930" s="4"/>
    </row>
    <row r="45931" spans="32:40" x14ac:dyDescent="0.25">
      <c r="AF45931" s="4"/>
      <c r="AN45931" s="4"/>
    </row>
    <row r="45932" spans="32:40" x14ac:dyDescent="0.25">
      <c r="AF45932" s="4"/>
      <c r="AN45932" s="4"/>
    </row>
    <row r="45933" spans="32:40" x14ac:dyDescent="0.25">
      <c r="AF45933" s="4"/>
      <c r="AN45933" s="4"/>
    </row>
    <row r="45934" spans="32:40" x14ac:dyDescent="0.25">
      <c r="AF45934" s="4"/>
      <c r="AN45934" s="4"/>
    </row>
    <row r="45935" spans="32:40" x14ac:dyDescent="0.25">
      <c r="AF45935" s="4"/>
      <c r="AN45935" s="4"/>
    </row>
    <row r="45936" spans="32:40" x14ac:dyDescent="0.25">
      <c r="AF45936" s="4"/>
      <c r="AN45936" s="4"/>
    </row>
    <row r="45937" spans="32:40" x14ac:dyDescent="0.25">
      <c r="AF45937" s="4"/>
      <c r="AN45937" s="4"/>
    </row>
    <row r="45938" spans="32:40" x14ac:dyDescent="0.25">
      <c r="AF45938" s="4"/>
      <c r="AN45938" s="4"/>
    </row>
    <row r="45939" spans="32:40" x14ac:dyDescent="0.25">
      <c r="AF45939" s="4"/>
      <c r="AN45939" s="4"/>
    </row>
    <row r="45940" spans="32:40" x14ac:dyDescent="0.25">
      <c r="AF45940" s="4"/>
      <c r="AN45940" s="4"/>
    </row>
    <row r="45941" spans="32:40" x14ac:dyDescent="0.25">
      <c r="AF45941" s="4"/>
      <c r="AN45941" s="4"/>
    </row>
    <row r="45942" spans="32:40" x14ac:dyDescent="0.25">
      <c r="AF45942" s="4"/>
      <c r="AN45942" s="4"/>
    </row>
    <row r="45943" spans="32:40" x14ac:dyDescent="0.25">
      <c r="AF45943" s="4"/>
      <c r="AN45943" s="4"/>
    </row>
    <row r="45944" spans="32:40" x14ac:dyDescent="0.25">
      <c r="AF45944" s="4"/>
      <c r="AN45944" s="4"/>
    </row>
    <row r="45945" spans="32:40" x14ac:dyDescent="0.25">
      <c r="AF45945" s="4"/>
      <c r="AN45945" s="4"/>
    </row>
    <row r="45946" spans="32:40" x14ac:dyDescent="0.25">
      <c r="AF45946" s="4"/>
      <c r="AN45946" s="4"/>
    </row>
    <row r="45947" spans="32:40" x14ac:dyDescent="0.25">
      <c r="AF45947" s="4"/>
      <c r="AN45947" s="4"/>
    </row>
    <row r="45948" spans="32:40" x14ac:dyDescent="0.25">
      <c r="AF45948" s="4"/>
      <c r="AN45948" s="4"/>
    </row>
    <row r="45949" spans="32:40" x14ac:dyDescent="0.25">
      <c r="AF45949" s="4"/>
      <c r="AN45949" s="4"/>
    </row>
    <row r="45950" spans="32:40" x14ac:dyDescent="0.25">
      <c r="AF45950" s="4"/>
      <c r="AN45950" s="4"/>
    </row>
    <row r="45951" spans="32:40" x14ac:dyDescent="0.25">
      <c r="AF45951" s="4"/>
      <c r="AN45951" s="4"/>
    </row>
    <row r="45952" spans="32:40" x14ac:dyDescent="0.25">
      <c r="AF45952" s="4"/>
      <c r="AN45952" s="4"/>
    </row>
    <row r="45953" spans="32:40" x14ac:dyDescent="0.25">
      <c r="AF45953" s="4"/>
      <c r="AN45953" s="4"/>
    </row>
    <row r="45954" spans="32:40" x14ac:dyDescent="0.25">
      <c r="AF45954" s="4"/>
      <c r="AN45954" s="4"/>
    </row>
    <row r="45955" spans="32:40" x14ac:dyDescent="0.25">
      <c r="AF45955" s="4"/>
      <c r="AN45955" s="4"/>
    </row>
    <row r="45956" spans="32:40" x14ac:dyDescent="0.25">
      <c r="AF45956" s="4"/>
      <c r="AN45956" s="4"/>
    </row>
    <row r="45957" spans="32:40" x14ac:dyDescent="0.25">
      <c r="AF45957" s="4"/>
      <c r="AN45957" s="4"/>
    </row>
    <row r="45958" spans="32:40" x14ac:dyDescent="0.25">
      <c r="AF45958" s="4"/>
      <c r="AN45958" s="4"/>
    </row>
    <row r="45959" spans="32:40" x14ac:dyDescent="0.25">
      <c r="AF45959" s="4"/>
      <c r="AN45959" s="4"/>
    </row>
    <row r="45960" spans="32:40" x14ac:dyDescent="0.25">
      <c r="AF45960" s="4"/>
      <c r="AN45960" s="4"/>
    </row>
    <row r="45961" spans="32:40" x14ac:dyDescent="0.25">
      <c r="AF45961" s="4"/>
      <c r="AN45961" s="4"/>
    </row>
    <row r="45962" spans="32:40" x14ac:dyDescent="0.25">
      <c r="AF45962" s="4"/>
      <c r="AN45962" s="4"/>
    </row>
    <row r="45963" spans="32:40" x14ac:dyDescent="0.25">
      <c r="AF45963" s="4"/>
      <c r="AN45963" s="4"/>
    </row>
    <row r="45964" spans="32:40" x14ac:dyDescent="0.25">
      <c r="AF45964" s="4"/>
      <c r="AN45964" s="4"/>
    </row>
    <row r="45965" spans="32:40" x14ac:dyDescent="0.25">
      <c r="AF45965" s="4"/>
      <c r="AN45965" s="4"/>
    </row>
    <row r="45966" spans="32:40" x14ac:dyDescent="0.25">
      <c r="AF45966" s="4"/>
      <c r="AN45966" s="4"/>
    </row>
    <row r="45967" spans="32:40" x14ac:dyDescent="0.25">
      <c r="AF45967" s="4"/>
      <c r="AN45967" s="4"/>
    </row>
    <row r="45968" spans="32:40" x14ac:dyDescent="0.25">
      <c r="AF45968" s="4"/>
      <c r="AN45968" s="4"/>
    </row>
    <row r="45969" spans="32:40" x14ac:dyDescent="0.25">
      <c r="AF45969" s="4"/>
      <c r="AN45969" s="4"/>
    </row>
    <row r="45970" spans="32:40" x14ac:dyDescent="0.25">
      <c r="AF45970" s="4"/>
      <c r="AN45970" s="4"/>
    </row>
    <row r="45971" spans="32:40" x14ac:dyDescent="0.25">
      <c r="AF45971" s="4"/>
      <c r="AN45971" s="4"/>
    </row>
    <row r="45972" spans="32:40" x14ac:dyDescent="0.25">
      <c r="AF45972" s="4"/>
      <c r="AN45972" s="4"/>
    </row>
    <row r="45973" spans="32:40" x14ac:dyDescent="0.25">
      <c r="AF45973" s="4"/>
      <c r="AN45973" s="4"/>
    </row>
    <row r="45974" spans="32:40" x14ac:dyDescent="0.25">
      <c r="AF45974" s="4"/>
      <c r="AN45974" s="4"/>
    </row>
    <row r="45975" spans="32:40" x14ac:dyDescent="0.25">
      <c r="AF45975" s="4"/>
      <c r="AN45975" s="4"/>
    </row>
    <row r="45976" spans="32:40" x14ac:dyDescent="0.25">
      <c r="AF45976" s="4"/>
      <c r="AN45976" s="4"/>
    </row>
    <row r="45977" spans="32:40" x14ac:dyDescent="0.25">
      <c r="AF45977" s="4"/>
      <c r="AN45977" s="4"/>
    </row>
    <row r="45978" spans="32:40" x14ac:dyDescent="0.25">
      <c r="AF45978" s="4"/>
      <c r="AN45978" s="4"/>
    </row>
    <row r="45979" spans="32:40" x14ac:dyDescent="0.25">
      <c r="AF45979" s="4"/>
      <c r="AN45979" s="4"/>
    </row>
    <row r="45980" spans="32:40" x14ac:dyDescent="0.25">
      <c r="AF45980" s="4"/>
      <c r="AN45980" s="4"/>
    </row>
    <row r="45981" spans="32:40" x14ac:dyDescent="0.25">
      <c r="AF45981" s="4"/>
      <c r="AN45981" s="4"/>
    </row>
    <row r="45982" spans="32:40" x14ac:dyDescent="0.25">
      <c r="AF45982" s="4"/>
      <c r="AN45982" s="4"/>
    </row>
    <row r="45983" spans="32:40" x14ac:dyDescent="0.25">
      <c r="AF45983" s="4"/>
      <c r="AN45983" s="4"/>
    </row>
    <row r="45984" spans="32:40" x14ac:dyDescent="0.25">
      <c r="AF45984" s="4"/>
      <c r="AN45984" s="4"/>
    </row>
    <row r="45985" spans="32:40" x14ac:dyDescent="0.25">
      <c r="AF45985" s="4"/>
      <c r="AN45985" s="4"/>
    </row>
    <row r="45986" spans="32:40" x14ac:dyDescent="0.25">
      <c r="AF45986" s="4"/>
      <c r="AN45986" s="4"/>
    </row>
    <row r="45987" spans="32:40" x14ac:dyDescent="0.25">
      <c r="AF45987" s="4"/>
      <c r="AN45987" s="4"/>
    </row>
    <row r="45988" spans="32:40" x14ac:dyDescent="0.25">
      <c r="AF45988" s="4"/>
      <c r="AN45988" s="4"/>
    </row>
    <row r="45989" spans="32:40" x14ac:dyDescent="0.25">
      <c r="AF45989" s="4"/>
      <c r="AN45989" s="4"/>
    </row>
    <row r="45990" spans="32:40" x14ac:dyDescent="0.25">
      <c r="AF45990" s="4"/>
      <c r="AN45990" s="4"/>
    </row>
    <row r="45991" spans="32:40" x14ac:dyDescent="0.25">
      <c r="AF45991" s="4"/>
      <c r="AN45991" s="4"/>
    </row>
    <row r="45992" spans="32:40" x14ac:dyDescent="0.25">
      <c r="AF45992" s="4"/>
      <c r="AN45992" s="4"/>
    </row>
    <row r="45993" spans="32:40" x14ac:dyDescent="0.25">
      <c r="AF45993" s="4"/>
      <c r="AN45993" s="4"/>
    </row>
    <row r="45994" spans="32:40" x14ac:dyDescent="0.25">
      <c r="AF45994" s="4"/>
      <c r="AN45994" s="4"/>
    </row>
    <row r="45995" spans="32:40" x14ac:dyDescent="0.25">
      <c r="AF45995" s="4"/>
      <c r="AN45995" s="4"/>
    </row>
    <row r="45996" spans="32:40" x14ac:dyDescent="0.25">
      <c r="AF45996" s="4"/>
      <c r="AN45996" s="4"/>
    </row>
    <row r="45997" spans="32:40" x14ac:dyDescent="0.25">
      <c r="AF45997" s="4"/>
      <c r="AN45997" s="4"/>
    </row>
    <row r="45998" spans="32:40" x14ac:dyDescent="0.25">
      <c r="AF45998" s="4"/>
      <c r="AN45998" s="4"/>
    </row>
    <row r="45999" spans="32:40" x14ac:dyDescent="0.25">
      <c r="AF45999" s="4"/>
      <c r="AN45999" s="4"/>
    </row>
    <row r="46000" spans="32:40" x14ac:dyDescent="0.25">
      <c r="AF46000" s="4"/>
      <c r="AN46000" s="4"/>
    </row>
    <row r="46001" spans="32:40" x14ac:dyDescent="0.25">
      <c r="AF46001" s="4"/>
      <c r="AN46001" s="4"/>
    </row>
    <row r="46002" spans="32:40" x14ac:dyDescent="0.25">
      <c r="AF46002" s="4"/>
      <c r="AN46002" s="4"/>
    </row>
    <row r="46003" spans="32:40" x14ac:dyDescent="0.25">
      <c r="AF46003" s="4"/>
      <c r="AN46003" s="4"/>
    </row>
    <row r="46004" spans="32:40" x14ac:dyDescent="0.25">
      <c r="AF46004" s="4"/>
      <c r="AN46004" s="4"/>
    </row>
    <row r="46005" spans="32:40" x14ac:dyDescent="0.25">
      <c r="AF46005" s="4"/>
      <c r="AN46005" s="4"/>
    </row>
    <row r="46006" spans="32:40" x14ac:dyDescent="0.25">
      <c r="AF46006" s="4"/>
      <c r="AN46006" s="4"/>
    </row>
    <row r="46007" spans="32:40" x14ac:dyDescent="0.25">
      <c r="AF46007" s="4"/>
      <c r="AN46007" s="4"/>
    </row>
    <row r="46008" spans="32:40" x14ac:dyDescent="0.25">
      <c r="AF46008" s="4"/>
      <c r="AN46008" s="4"/>
    </row>
    <row r="46009" spans="32:40" x14ac:dyDescent="0.25">
      <c r="AF46009" s="4"/>
      <c r="AN46009" s="4"/>
    </row>
    <row r="46010" spans="32:40" x14ac:dyDescent="0.25">
      <c r="AF46010" s="4"/>
      <c r="AN46010" s="4"/>
    </row>
    <row r="46011" spans="32:40" x14ac:dyDescent="0.25">
      <c r="AF46011" s="4"/>
      <c r="AN46011" s="4"/>
    </row>
    <row r="46012" spans="32:40" x14ac:dyDescent="0.25">
      <c r="AF46012" s="4"/>
      <c r="AN46012" s="4"/>
    </row>
    <row r="46013" spans="32:40" x14ac:dyDescent="0.25">
      <c r="AF46013" s="4"/>
      <c r="AN46013" s="4"/>
    </row>
    <row r="46014" spans="32:40" x14ac:dyDescent="0.25">
      <c r="AF46014" s="4"/>
      <c r="AN46014" s="4"/>
    </row>
    <row r="46015" spans="32:40" x14ac:dyDescent="0.25">
      <c r="AF46015" s="4"/>
      <c r="AN46015" s="4"/>
    </row>
    <row r="46016" spans="32:40" x14ac:dyDescent="0.25">
      <c r="AF46016" s="4"/>
      <c r="AN46016" s="4"/>
    </row>
    <row r="46017" spans="32:40" x14ac:dyDescent="0.25">
      <c r="AF46017" s="4"/>
      <c r="AN46017" s="4"/>
    </row>
    <row r="46018" spans="32:40" x14ac:dyDescent="0.25">
      <c r="AF46018" s="4"/>
      <c r="AN46018" s="4"/>
    </row>
    <row r="46019" spans="32:40" x14ac:dyDescent="0.25">
      <c r="AF46019" s="4"/>
      <c r="AN46019" s="4"/>
    </row>
    <row r="46020" spans="32:40" x14ac:dyDescent="0.25">
      <c r="AF46020" s="4"/>
      <c r="AN46020" s="4"/>
    </row>
    <row r="46021" spans="32:40" x14ac:dyDescent="0.25">
      <c r="AF46021" s="4"/>
      <c r="AN46021" s="4"/>
    </row>
    <row r="46022" spans="32:40" x14ac:dyDescent="0.25">
      <c r="AF46022" s="4"/>
      <c r="AN46022" s="4"/>
    </row>
    <row r="46023" spans="32:40" x14ac:dyDescent="0.25">
      <c r="AF46023" s="4"/>
      <c r="AN46023" s="4"/>
    </row>
    <row r="46024" spans="32:40" x14ac:dyDescent="0.25">
      <c r="AF46024" s="4"/>
      <c r="AN46024" s="4"/>
    </row>
    <row r="46025" spans="32:40" x14ac:dyDescent="0.25">
      <c r="AF46025" s="4"/>
      <c r="AN46025" s="4"/>
    </row>
    <row r="46026" spans="32:40" x14ac:dyDescent="0.25">
      <c r="AF46026" s="4"/>
      <c r="AN46026" s="4"/>
    </row>
    <row r="46027" spans="32:40" x14ac:dyDescent="0.25">
      <c r="AF46027" s="4"/>
      <c r="AN46027" s="4"/>
    </row>
    <row r="46028" spans="32:40" x14ac:dyDescent="0.25">
      <c r="AF46028" s="4"/>
      <c r="AN46028" s="4"/>
    </row>
    <row r="46029" spans="32:40" x14ac:dyDescent="0.25">
      <c r="AF46029" s="4"/>
      <c r="AN46029" s="4"/>
    </row>
    <row r="46030" spans="32:40" x14ac:dyDescent="0.25">
      <c r="AF46030" s="4"/>
      <c r="AN46030" s="4"/>
    </row>
    <row r="46031" spans="32:40" x14ac:dyDescent="0.25">
      <c r="AF46031" s="4"/>
      <c r="AN46031" s="4"/>
    </row>
    <row r="46032" spans="32:40" x14ac:dyDescent="0.25">
      <c r="AF46032" s="4"/>
      <c r="AN46032" s="4"/>
    </row>
    <row r="46033" spans="32:40" x14ac:dyDescent="0.25">
      <c r="AF46033" s="4"/>
      <c r="AN46033" s="4"/>
    </row>
    <row r="46034" spans="32:40" x14ac:dyDescent="0.25">
      <c r="AF46034" s="4"/>
      <c r="AN46034" s="4"/>
    </row>
    <row r="46035" spans="32:40" x14ac:dyDescent="0.25">
      <c r="AF46035" s="4"/>
      <c r="AN46035" s="4"/>
    </row>
    <row r="46036" spans="32:40" x14ac:dyDescent="0.25">
      <c r="AF46036" s="4"/>
      <c r="AN46036" s="4"/>
    </row>
    <row r="46037" spans="32:40" x14ac:dyDescent="0.25">
      <c r="AF46037" s="4"/>
      <c r="AN46037" s="4"/>
    </row>
    <row r="46038" spans="32:40" x14ac:dyDescent="0.25">
      <c r="AF46038" s="4"/>
      <c r="AN46038" s="4"/>
    </row>
    <row r="46039" spans="32:40" x14ac:dyDescent="0.25">
      <c r="AF46039" s="4"/>
      <c r="AN46039" s="4"/>
    </row>
    <row r="46040" spans="32:40" x14ac:dyDescent="0.25">
      <c r="AF46040" s="4"/>
      <c r="AN46040" s="4"/>
    </row>
    <row r="46041" spans="32:40" x14ac:dyDescent="0.25">
      <c r="AF46041" s="4"/>
      <c r="AN46041" s="4"/>
    </row>
    <row r="46042" spans="32:40" x14ac:dyDescent="0.25">
      <c r="AF46042" s="4"/>
      <c r="AN46042" s="4"/>
    </row>
    <row r="46043" spans="32:40" x14ac:dyDescent="0.25">
      <c r="AF46043" s="4"/>
      <c r="AN46043" s="4"/>
    </row>
    <row r="46044" spans="32:40" x14ac:dyDescent="0.25">
      <c r="AF46044" s="4"/>
      <c r="AN46044" s="4"/>
    </row>
    <row r="46045" spans="32:40" x14ac:dyDescent="0.25">
      <c r="AF46045" s="4"/>
      <c r="AN46045" s="4"/>
    </row>
    <row r="46046" spans="32:40" x14ac:dyDescent="0.25">
      <c r="AF46046" s="4"/>
      <c r="AN46046" s="4"/>
    </row>
    <row r="46047" spans="32:40" x14ac:dyDescent="0.25">
      <c r="AF46047" s="4"/>
      <c r="AN46047" s="4"/>
    </row>
    <row r="46048" spans="32:40" x14ac:dyDescent="0.25">
      <c r="AF46048" s="4"/>
      <c r="AN46048" s="4"/>
    </row>
    <row r="46049" spans="32:40" x14ac:dyDescent="0.25">
      <c r="AF46049" s="4"/>
      <c r="AN46049" s="4"/>
    </row>
    <row r="46050" spans="32:40" x14ac:dyDescent="0.25">
      <c r="AF46050" s="4"/>
      <c r="AN46050" s="4"/>
    </row>
    <row r="46051" spans="32:40" x14ac:dyDescent="0.25">
      <c r="AF46051" s="4"/>
      <c r="AN46051" s="4"/>
    </row>
    <row r="46052" spans="32:40" x14ac:dyDescent="0.25">
      <c r="AF46052" s="4"/>
      <c r="AN46052" s="4"/>
    </row>
    <row r="46053" spans="32:40" x14ac:dyDescent="0.25">
      <c r="AF46053" s="4"/>
      <c r="AN46053" s="4"/>
    </row>
    <row r="46054" spans="32:40" x14ac:dyDescent="0.25">
      <c r="AF46054" s="4"/>
      <c r="AN46054" s="4"/>
    </row>
    <row r="46055" spans="32:40" x14ac:dyDescent="0.25">
      <c r="AF46055" s="4"/>
      <c r="AN46055" s="4"/>
    </row>
    <row r="46056" spans="32:40" x14ac:dyDescent="0.25">
      <c r="AF46056" s="4"/>
      <c r="AN46056" s="4"/>
    </row>
    <row r="46057" spans="32:40" x14ac:dyDescent="0.25">
      <c r="AF46057" s="4"/>
      <c r="AN46057" s="4"/>
    </row>
    <row r="46058" spans="32:40" x14ac:dyDescent="0.25">
      <c r="AF46058" s="4"/>
      <c r="AN46058" s="4"/>
    </row>
    <row r="46059" spans="32:40" x14ac:dyDescent="0.25">
      <c r="AF46059" s="4"/>
      <c r="AN46059" s="4"/>
    </row>
    <row r="46060" spans="32:40" x14ac:dyDescent="0.25">
      <c r="AF46060" s="4"/>
      <c r="AN46060" s="4"/>
    </row>
    <row r="46061" spans="32:40" x14ac:dyDescent="0.25">
      <c r="AF46061" s="4"/>
      <c r="AN46061" s="4"/>
    </row>
    <row r="46062" spans="32:40" x14ac:dyDescent="0.25">
      <c r="AF46062" s="4"/>
      <c r="AN46062" s="4"/>
    </row>
    <row r="46063" spans="32:40" x14ac:dyDescent="0.25">
      <c r="AF46063" s="4"/>
      <c r="AN46063" s="4"/>
    </row>
    <row r="46064" spans="32:40" x14ac:dyDescent="0.25">
      <c r="AF46064" s="4"/>
      <c r="AN46064" s="4"/>
    </row>
    <row r="46065" spans="32:40" x14ac:dyDescent="0.25">
      <c r="AF46065" s="4"/>
      <c r="AN46065" s="4"/>
    </row>
    <row r="46066" spans="32:40" x14ac:dyDescent="0.25">
      <c r="AF46066" s="4"/>
      <c r="AN46066" s="4"/>
    </row>
    <row r="46067" spans="32:40" x14ac:dyDescent="0.25">
      <c r="AF46067" s="4"/>
      <c r="AN46067" s="4"/>
    </row>
    <row r="46068" spans="32:40" x14ac:dyDescent="0.25">
      <c r="AF46068" s="4"/>
      <c r="AN46068" s="4"/>
    </row>
    <row r="46069" spans="32:40" x14ac:dyDescent="0.25">
      <c r="AF46069" s="4"/>
      <c r="AN46069" s="4"/>
    </row>
    <row r="46070" spans="32:40" x14ac:dyDescent="0.25">
      <c r="AF46070" s="4"/>
      <c r="AN46070" s="4"/>
    </row>
    <row r="46071" spans="32:40" x14ac:dyDescent="0.25">
      <c r="AF46071" s="4"/>
      <c r="AN46071" s="4"/>
    </row>
    <row r="46072" spans="32:40" x14ac:dyDescent="0.25">
      <c r="AF46072" s="4"/>
      <c r="AN46072" s="4"/>
    </row>
    <row r="46073" spans="32:40" x14ac:dyDescent="0.25">
      <c r="AF46073" s="4"/>
      <c r="AN46073" s="4"/>
    </row>
    <row r="46074" spans="32:40" x14ac:dyDescent="0.25">
      <c r="AF46074" s="4"/>
      <c r="AN46074" s="4"/>
    </row>
    <row r="46075" spans="32:40" x14ac:dyDescent="0.25">
      <c r="AF46075" s="4"/>
      <c r="AN46075" s="4"/>
    </row>
    <row r="46076" spans="32:40" x14ac:dyDescent="0.25">
      <c r="AF46076" s="4"/>
      <c r="AN46076" s="4"/>
    </row>
    <row r="46077" spans="32:40" x14ac:dyDescent="0.25">
      <c r="AF46077" s="4"/>
      <c r="AN46077" s="4"/>
    </row>
    <row r="46078" spans="32:40" x14ac:dyDescent="0.25">
      <c r="AF46078" s="4"/>
      <c r="AN46078" s="4"/>
    </row>
    <row r="46079" spans="32:40" x14ac:dyDescent="0.25">
      <c r="AF46079" s="4"/>
      <c r="AN46079" s="4"/>
    </row>
    <row r="46080" spans="32:40" x14ac:dyDescent="0.25">
      <c r="AF46080" s="4"/>
      <c r="AN46080" s="4"/>
    </row>
    <row r="46081" spans="32:40" x14ac:dyDescent="0.25">
      <c r="AF46081" s="4"/>
      <c r="AN46081" s="4"/>
    </row>
    <row r="46082" spans="32:40" x14ac:dyDescent="0.25">
      <c r="AF46082" s="4"/>
      <c r="AN46082" s="4"/>
    </row>
    <row r="46083" spans="32:40" x14ac:dyDescent="0.25">
      <c r="AF46083" s="4"/>
      <c r="AN46083" s="4"/>
    </row>
    <row r="46084" spans="32:40" x14ac:dyDescent="0.25">
      <c r="AF46084" s="4"/>
      <c r="AN46084" s="4"/>
    </row>
    <row r="46085" spans="32:40" x14ac:dyDescent="0.25">
      <c r="AF46085" s="4"/>
      <c r="AN46085" s="4"/>
    </row>
    <row r="46086" spans="32:40" x14ac:dyDescent="0.25">
      <c r="AF46086" s="4"/>
      <c r="AN46086" s="4"/>
    </row>
    <row r="46087" spans="32:40" x14ac:dyDescent="0.25">
      <c r="AF46087" s="4"/>
      <c r="AN46087" s="4"/>
    </row>
    <row r="46088" spans="32:40" x14ac:dyDescent="0.25">
      <c r="AF46088" s="4"/>
      <c r="AN46088" s="4"/>
    </row>
    <row r="46089" spans="32:40" x14ac:dyDescent="0.25">
      <c r="AF46089" s="4"/>
      <c r="AN46089" s="4"/>
    </row>
    <row r="46090" spans="32:40" x14ac:dyDescent="0.25">
      <c r="AF46090" s="4"/>
      <c r="AN46090" s="4"/>
    </row>
    <row r="46091" spans="32:40" x14ac:dyDescent="0.25">
      <c r="AF46091" s="4"/>
      <c r="AN46091" s="4"/>
    </row>
    <row r="46092" spans="32:40" x14ac:dyDescent="0.25">
      <c r="AF46092" s="4"/>
      <c r="AN46092" s="4"/>
    </row>
    <row r="46093" spans="32:40" x14ac:dyDescent="0.25">
      <c r="AF46093" s="4"/>
      <c r="AN46093" s="4"/>
    </row>
    <row r="46094" spans="32:40" x14ac:dyDescent="0.25">
      <c r="AF46094" s="4"/>
      <c r="AN46094" s="4"/>
    </row>
    <row r="46095" spans="32:40" x14ac:dyDescent="0.25">
      <c r="AF46095" s="4"/>
      <c r="AN46095" s="4"/>
    </row>
    <row r="46096" spans="32:40" x14ac:dyDescent="0.25">
      <c r="AF46096" s="4"/>
      <c r="AN46096" s="4"/>
    </row>
    <row r="46097" spans="32:40" x14ac:dyDescent="0.25">
      <c r="AF46097" s="4"/>
      <c r="AN46097" s="4"/>
    </row>
    <row r="46098" spans="32:40" x14ac:dyDescent="0.25">
      <c r="AF46098" s="4"/>
      <c r="AN46098" s="4"/>
    </row>
    <row r="46099" spans="32:40" x14ac:dyDescent="0.25">
      <c r="AF46099" s="4"/>
      <c r="AN46099" s="4"/>
    </row>
    <row r="46100" spans="32:40" x14ac:dyDescent="0.25">
      <c r="AF46100" s="4"/>
      <c r="AN46100" s="4"/>
    </row>
    <row r="46101" spans="32:40" x14ac:dyDescent="0.25">
      <c r="AF46101" s="4"/>
      <c r="AN46101" s="4"/>
    </row>
    <row r="46102" spans="32:40" x14ac:dyDescent="0.25">
      <c r="AF46102" s="4"/>
      <c r="AN46102" s="4"/>
    </row>
    <row r="46103" spans="32:40" x14ac:dyDescent="0.25">
      <c r="AF46103" s="4"/>
      <c r="AN46103" s="4"/>
    </row>
    <row r="46104" spans="32:40" x14ac:dyDescent="0.25">
      <c r="AF46104" s="4"/>
      <c r="AN46104" s="4"/>
    </row>
    <row r="46105" spans="32:40" x14ac:dyDescent="0.25">
      <c r="AF46105" s="4"/>
      <c r="AN46105" s="4"/>
    </row>
    <row r="46106" spans="32:40" x14ac:dyDescent="0.25">
      <c r="AF46106" s="4"/>
      <c r="AN46106" s="4"/>
    </row>
    <row r="46107" spans="32:40" x14ac:dyDescent="0.25">
      <c r="AF46107" s="4"/>
      <c r="AN46107" s="4"/>
    </row>
    <row r="46108" spans="32:40" x14ac:dyDescent="0.25">
      <c r="AF46108" s="4"/>
      <c r="AN46108" s="4"/>
    </row>
    <row r="46109" spans="32:40" x14ac:dyDescent="0.25">
      <c r="AF46109" s="4"/>
      <c r="AN46109" s="4"/>
    </row>
    <row r="46110" spans="32:40" x14ac:dyDescent="0.25">
      <c r="AF46110" s="4"/>
      <c r="AN46110" s="4"/>
    </row>
    <row r="46111" spans="32:40" x14ac:dyDescent="0.25">
      <c r="AF46111" s="4"/>
      <c r="AN46111" s="4"/>
    </row>
    <row r="46112" spans="32:40" x14ac:dyDescent="0.25">
      <c r="AF46112" s="4"/>
      <c r="AN46112" s="4"/>
    </row>
    <row r="46113" spans="32:40" x14ac:dyDescent="0.25">
      <c r="AF46113" s="4"/>
      <c r="AN46113" s="4"/>
    </row>
    <row r="46114" spans="32:40" x14ac:dyDescent="0.25">
      <c r="AF46114" s="4"/>
      <c r="AN46114" s="4"/>
    </row>
    <row r="46115" spans="32:40" x14ac:dyDescent="0.25">
      <c r="AF46115" s="4"/>
      <c r="AN46115" s="4"/>
    </row>
    <row r="46116" spans="32:40" x14ac:dyDescent="0.25">
      <c r="AF46116" s="4"/>
      <c r="AN46116" s="4"/>
    </row>
    <row r="46117" spans="32:40" x14ac:dyDescent="0.25">
      <c r="AF46117" s="4"/>
      <c r="AN46117" s="4"/>
    </row>
    <row r="46118" spans="32:40" x14ac:dyDescent="0.25">
      <c r="AF46118" s="4"/>
      <c r="AN46118" s="4"/>
    </row>
    <row r="46119" spans="32:40" x14ac:dyDescent="0.25">
      <c r="AF46119" s="4"/>
      <c r="AN46119" s="4"/>
    </row>
    <row r="46120" spans="32:40" x14ac:dyDescent="0.25">
      <c r="AF46120" s="4"/>
      <c r="AN46120" s="4"/>
    </row>
    <row r="46121" spans="32:40" x14ac:dyDescent="0.25">
      <c r="AF46121" s="4"/>
      <c r="AN46121" s="4"/>
    </row>
    <row r="46122" spans="32:40" x14ac:dyDescent="0.25">
      <c r="AF46122" s="4"/>
      <c r="AN46122" s="4"/>
    </row>
    <row r="46123" spans="32:40" x14ac:dyDescent="0.25">
      <c r="AF46123" s="4"/>
      <c r="AN46123" s="4"/>
    </row>
    <row r="46124" spans="32:40" x14ac:dyDescent="0.25">
      <c r="AF46124" s="4"/>
      <c r="AN46124" s="4"/>
    </row>
    <row r="46125" spans="32:40" x14ac:dyDescent="0.25">
      <c r="AF46125" s="4"/>
      <c r="AN46125" s="4"/>
    </row>
    <row r="46126" spans="32:40" x14ac:dyDescent="0.25">
      <c r="AF46126" s="4"/>
      <c r="AN46126" s="4"/>
    </row>
    <row r="46127" spans="32:40" x14ac:dyDescent="0.25">
      <c r="AF46127" s="4"/>
      <c r="AN46127" s="4"/>
    </row>
    <row r="46128" spans="32:40" x14ac:dyDescent="0.25">
      <c r="AF46128" s="4"/>
      <c r="AN46128" s="4"/>
    </row>
    <row r="46129" spans="32:40" x14ac:dyDescent="0.25">
      <c r="AF46129" s="4"/>
      <c r="AN46129" s="4"/>
    </row>
    <row r="46130" spans="32:40" x14ac:dyDescent="0.25">
      <c r="AF46130" s="4"/>
      <c r="AN46130" s="4"/>
    </row>
    <row r="46131" spans="32:40" x14ac:dyDescent="0.25">
      <c r="AF46131" s="4"/>
      <c r="AN46131" s="4"/>
    </row>
    <row r="46132" spans="32:40" x14ac:dyDescent="0.25">
      <c r="AF46132" s="4"/>
      <c r="AN46132" s="4"/>
    </row>
    <row r="46133" spans="32:40" x14ac:dyDescent="0.25">
      <c r="AF46133" s="4"/>
      <c r="AN46133" s="4"/>
    </row>
    <row r="46134" spans="32:40" x14ac:dyDescent="0.25">
      <c r="AF46134" s="4"/>
      <c r="AN46134" s="4"/>
    </row>
    <row r="46135" spans="32:40" x14ac:dyDescent="0.25">
      <c r="AF46135" s="4"/>
      <c r="AN46135" s="4"/>
    </row>
    <row r="46136" spans="32:40" x14ac:dyDescent="0.25">
      <c r="AF46136" s="4"/>
      <c r="AN46136" s="4"/>
    </row>
    <row r="46137" spans="32:40" x14ac:dyDescent="0.25">
      <c r="AF46137" s="4"/>
      <c r="AN46137" s="4"/>
    </row>
    <row r="46138" spans="32:40" x14ac:dyDescent="0.25">
      <c r="AF46138" s="4"/>
      <c r="AN46138" s="4"/>
    </row>
    <row r="46139" spans="32:40" x14ac:dyDescent="0.25">
      <c r="AF46139" s="4"/>
      <c r="AN46139" s="4"/>
    </row>
    <row r="46140" spans="32:40" x14ac:dyDescent="0.25">
      <c r="AF46140" s="4"/>
      <c r="AN46140" s="4"/>
    </row>
    <row r="46141" spans="32:40" x14ac:dyDescent="0.25">
      <c r="AF46141" s="4"/>
      <c r="AN46141" s="4"/>
    </row>
    <row r="46142" spans="32:40" x14ac:dyDescent="0.25">
      <c r="AF46142" s="4"/>
      <c r="AN46142" s="4"/>
    </row>
    <row r="46143" spans="32:40" x14ac:dyDescent="0.25">
      <c r="AF46143" s="4"/>
      <c r="AN46143" s="4"/>
    </row>
    <row r="46144" spans="32:40" x14ac:dyDescent="0.25">
      <c r="AF46144" s="4"/>
      <c r="AN46144" s="4"/>
    </row>
    <row r="46145" spans="32:40" x14ac:dyDescent="0.25">
      <c r="AF46145" s="4"/>
      <c r="AN46145" s="4"/>
    </row>
    <row r="46146" spans="32:40" x14ac:dyDescent="0.25">
      <c r="AF46146" s="4"/>
      <c r="AN46146" s="4"/>
    </row>
    <row r="46147" spans="32:40" x14ac:dyDescent="0.25">
      <c r="AF46147" s="4"/>
      <c r="AN46147" s="4"/>
    </row>
    <row r="46148" spans="32:40" x14ac:dyDescent="0.25">
      <c r="AF46148" s="4"/>
      <c r="AN46148" s="4"/>
    </row>
    <row r="46149" spans="32:40" x14ac:dyDescent="0.25">
      <c r="AF46149" s="4"/>
      <c r="AN46149" s="4"/>
    </row>
    <row r="46150" spans="32:40" x14ac:dyDescent="0.25">
      <c r="AF46150" s="4"/>
      <c r="AN46150" s="4"/>
    </row>
    <row r="46151" spans="32:40" x14ac:dyDescent="0.25">
      <c r="AF46151" s="4"/>
      <c r="AN46151" s="4"/>
    </row>
    <row r="46152" spans="32:40" x14ac:dyDescent="0.25">
      <c r="AF46152" s="4"/>
      <c r="AN46152" s="4"/>
    </row>
    <row r="46153" spans="32:40" x14ac:dyDescent="0.25">
      <c r="AF46153" s="4"/>
      <c r="AN46153" s="4"/>
    </row>
    <row r="46154" spans="32:40" x14ac:dyDescent="0.25">
      <c r="AF46154" s="4"/>
      <c r="AN46154" s="4"/>
    </row>
    <row r="46155" spans="32:40" x14ac:dyDescent="0.25">
      <c r="AF46155" s="4"/>
      <c r="AN46155" s="4"/>
    </row>
    <row r="46156" spans="32:40" x14ac:dyDescent="0.25">
      <c r="AF46156" s="4"/>
      <c r="AN46156" s="4"/>
    </row>
    <row r="46157" spans="32:40" x14ac:dyDescent="0.25">
      <c r="AF46157" s="4"/>
      <c r="AN46157" s="4"/>
    </row>
    <row r="46158" spans="32:40" x14ac:dyDescent="0.25">
      <c r="AF46158" s="4"/>
      <c r="AN46158" s="4"/>
    </row>
    <row r="46159" spans="32:40" x14ac:dyDescent="0.25">
      <c r="AF46159" s="4"/>
      <c r="AN46159" s="4"/>
    </row>
    <row r="46160" spans="32:40" x14ac:dyDescent="0.25">
      <c r="AF46160" s="4"/>
      <c r="AN46160" s="4"/>
    </row>
    <row r="46161" spans="32:40" x14ac:dyDescent="0.25">
      <c r="AF46161" s="4"/>
      <c r="AN46161" s="4"/>
    </row>
    <row r="46162" spans="32:40" x14ac:dyDescent="0.25">
      <c r="AF46162" s="4"/>
      <c r="AN46162" s="4"/>
    </row>
    <row r="46163" spans="32:40" x14ac:dyDescent="0.25">
      <c r="AF46163" s="4"/>
      <c r="AN46163" s="4"/>
    </row>
    <row r="46164" spans="32:40" x14ac:dyDescent="0.25">
      <c r="AF46164" s="4"/>
      <c r="AN46164" s="4"/>
    </row>
    <row r="46165" spans="32:40" x14ac:dyDescent="0.25">
      <c r="AF46165" s="4"/>
      <c r="AN46165" s="4"/>
    </row>
    <row r="46166" spans="32:40" x14ac:dyDescent="0.25">
      <c r="AF46166" s="4"/>
      <c r="AN46166" s="4"/>
    </row>
    <row r="46167" spans="32:40" x14ac:dyDescent="0.25">
      <c r="AF46167" s="4"/>
      <c r="AN46167" s="4"/>
    </row>
    <row r="46168" spans="32:40" x14ac:dyDescent="0.25">
      <c r="AF46168" s="4"/>
      <c r="AN46168" s="4"/>
    </row>
    <row r="46169" spans="32:40" x14ac:dyDescent="0.25">
      <c r="AF46169" s="4"/>
      <c r="AN46169" s="4"/>
    </row>
    <row r="46170" spans="32:40" x14ac:dyDescent="0.25">
      <c r="AF46170" s="4"/>
      <c r="AN46170" s="4"/>
    </row>
    <row r="46171" spans="32:40" x14ac:dyDescent="0.25">
      <c r="AF46171" s="4"/>
      <c r="AN46171" s="4"/>
    </row>
    <row r="46172" spans="32:40" x14ac:dyDescent="0.25">
      <c r="AF46172" s="4"/>
      <c r="AN46172" s="4"/>
    </row>
    <row r="46173" spans="32:40" x14ac:dyDescent="0.25">
      <c r="AF46173" s="4"/>
      <c r="AN46173" s="4"/>
    </row>
    <row r="46174" spans="32:40" x14ac:dyDescent="0.25">
      <c r="AF46174" s="4"/>
      <c r="AN46174" s="4"/>
    </row>
    <row r="46175" spans="32:40" x14ac:dyDescent="0.25">
      <c r="AF46175" s="4"/>
      <c r="AN46175" s="4"/>
    </row>
    <row r="46176" spans="32:40" x14ac:dyDescent="0.25">
      <c r="AF46176" s="4"/>
      <c r="AN46176" s="4"/>
    </row>
    <row r="46177" spans="32:40" x14ac:dyDescent="0.25">
      <c r="AF46177" s="4"/>
      <c r="AN46177" s="4"/>
    </row>
    <row r="46178" spans="32:40" x14ac:dyDescent="0.25">
      <c r="AF46178" s="4"/>
      <c r="AN46178" s="4"/>
    </row>
    <row r="46179" spans="32:40" x14ac:dyDescent="0.25">
      <c r="AF46179" s="4"/>
      <c r="AN46179" s="4"/>
    </row>
    <row r="46180" spans="32:40" x14ac:dyDescent="0.25">
      <c r="AF46180" s="4"/>
      <c r="AN46180" s="4"/>
    </row>
    <row r="46181" spans="32:40" x14ac:dyDescent="0.25">
      <c r="AF46181" s="4"/>
      <c r="AN46181" s="4"/>
    </row>
    <row r="46182" spans="32:40" x14ac:dyDescent="0.25">
      <c r="AF46182" s="4"/>
      <c r="AN46182" s="4"/>
    </row>
    <row r="46183" spans="32:40" x14ac:dyDescent="0.25">
      <c r="AF46183" s="4"/>
      <c r="AN46183" s="4"/>
    </row>
    <row r="46184" spans="32:40" x14ac:dyDescent="0.25">
      <c r="AF46184" s="4"/>
      <c r="AN46184" s="4"/>
    </row>
    <row r="46185" spans="32:40" x14ac:dyDescent="0.25">
      <c r="AF46185" s="4"/>
      <c r="AN46185" s="4"/>
    </row>
    <row r="46186" spans="32:40" x14ac:dyDescent="0.25">
      <c r="AF46186" s="4"/>
      <c r="AN46186" s="4"/>
    </row>
    <row r="46187" spans="32:40" x14ac:dyDescent="0.25">
      <c r="AF46187" s="4"/>
      <c r="AN46187" s="4"/>
    </row>
    <row r="46188" spans="32:40" x14ac:dyDescent="0.25">
      <c r="AF46188" s="4"/>
      <c r="AN46188" s="4"/>
    </row>
    <row r="46189" spans="32:40" x14ac:dyDescent="0.25">
      <c r="AF46189" s="4"/>
      <c r="AN46189" s="4"/>
    </row>
    <row r="46190" spans="32:40" x14ac:dyDescent="0.25">
      <c r="AF46190" s="4"/>
      <c r="AN46190" s="4"/>
    </row>
    <row r="46191" spans="32:40" x14ac:dyDescent="0.25">
      <c r="AF46191" s="4"/>
      <c r="AN46191" s="4"/>
    </row>
    <row r="46192" spans="32:40" x14ac:dyDescent="0.25">
      <c r="AF46192" s="4"/>
      <c r="AN46192" s="4"/>
    </row>
    <row r="46193" spans="32:40" x14ac:dyDescent="0.25">
      <c r="AF46193" s="4"/>
      <c r="AN46193" s="4"/>
    </row>
    <row r="46194" spans="32:40" x14ac:dyDescent="0.25">
      <c r="AF46194" s="4"/>
      <c r="AN46194" s="4"/>
    </row>
    <row r="46195" spans="32:40" x14ac:dyDescent="0.25">
      <c r="AF46195" s="4"/>
      <c r="AN46195" s="4"/>
    </row>
    <row r="46196" spans="32:40" x14ac:dyDescent="0.25">
      <c r="AF46196" s="4"/>
      <c r="AN46196" s="4"/>
    </row>
    <row r="46197" spans="32:40" x14ac:dyDescent="0.25">
      <c r="AF46197" s="4"/>
      <c r="AN46197" s="4"/>
    </row>
    <row r="46198" spans="32:40" x14ac:dyDescent="0.25">
      <c r="AF46198" s="4"/>
      <c r="AN46198" s="4"/>
    </row>
    <row r="46199" spans="32:40" x14ac:dyDescent="0.25">
      <c r="AF46199" s="4"/>
      <c r="AN46199" s="4"/>
    </row>
    <row r="46200" spans="32:40" x14ac:dyDescent="0.25">
      <c r="AF46200" s="4"/>
      <c r="AN46200" s="4"/>
    </row>
    <row r="46201" spans="32:40" x14ac:dyDescent="0.25">
      <c r="AF46201" s="4"/>
      <c r="AN46201" s="4"/>
    </row>
    <row r="46202" spans="32:40" x14ac:dyDescent="0.25">
      <c r="AF46202" s="4"/>
      <c r="AN46202" s="4"/>
    </row>
    <row r="46203" spans="32:40" x14ac:dyDescent="0.25">
      <c r="AF46203" s="4"/>
      <c r="AN46203" s="4"/>
    </row>
    <row r="46204" spans="32:40" x14ac:dyDescent="0.25">
      <c r="AF46204" s="4"/>
      <c r="AN46204" s="4"/>
    </row>
    <row r="46205" spans="32:40" x14ac:dyDescent="0.25">
      <c r="AF46205" s="4"/>
      <c r="AN46205" s="4"/>
    </row>
    <row r="46206" spans="32:40" x14ac:dyDescent="0.25">
      <c r="AF46206" s="4"/>
      <c r="AN46206" s="4"/>
    </row>
    <row r="46207" spans="32:40" x14ac:dyDescent="0.25">
      <c r="AF46207" s="4"/>
      <c r="AN46207" s="4"/>
    </row>
    <row r="46208" spans="32:40" x14ac:dyDescent="0.25">
      <c r="AF46208" s="4"/>
      <c r="AN46208" s="4"/>
    </row>
    <row r="46209" spans="32:40" x14ac:dyDescent="0.25">
      <c r="AF46209" s="4"/>
      <c r="AN46209" s="4"/>
    </row>
    <row r="46210" spans="32:40" x14ac:dyDescent="0.25">
      <c r="AF46210" s="4"/>
      <c r="AN46210" s="4"/>
    </row>
    <row r="46211" spans="32:40" x14ac:dyDescent="0.25">
      <c r="AF46211" s="4"/>
      <c r="AN46211" s="4"/>
    </row>
    <row r="46212" spans="32:40" x14ac:dyDescent="0.25">
      <c r="AF46212" s="4"/>
      <c r="AN46212" s="4"/>
    </row>
    <row r="46213" spans="32:40" x14ac:dyDescent="0.25">
      <c r="AF46213" s="4"/>
      <c r="AN46213" s="4"/>
    </row>
    <row r="46214" spans="32:40" x14ac:dyDescent="0.25">
      <c r="AF46214" s="4"/>
      <c r="AN46214" s="4"/>
    </row>
    <row r="46215" spans="32:40" x14ac:dyDescent="0.25">
      <c r="AF46215" s="4"/>
      <c r="AN46215" s="4"/>
    </row>
    <row r="46216" spans="32:40" x14ac:dyDescent="0.25">
      <c r="AF46216" s="4"/>
      <c r="AN46216" s="4"/>
    </row>
    <row r="46217" spans="32:40" x14ac:dyDescent="0.25">
      <c r="AF46217" s="4"/>
      <c r="AN46217" s="4"/>
    </row>
    <row r="46218" spans="32:40" x14ac:dyDescent="0.25">
      <c r="AF46218" s="4"/>
      <c r="AN46218" s="4"/>
    </row>
    <row r="46219" spans="32:40" x14ac:dyDescent="0.25">
      <c r="AF46219" s="4"/>
      <c r="AN46219" s="4"/>
    </row>
    <row r="46220" spans="32:40" x14ac:dyDescent="0.25">
      <c r="AF46220" s="4"/>
      <c r="AN46220" s="4"/>
    </row>
    <row r="46221" spans="32:40" x14ac:dyDescent="0.25">
      <c r="AF46221" s="4"/>
      <c r="AN46221" s="4"/>
    </row>
    <row r="46222" spans="32:40" x14ac:dyDescent="0.25">
      <c r="AF46222" s="4"/>
      <c r="AN46222" s="4"/>
    </row>
    <row r="46223" spans="32:40" x14ac:dyDescent="0.25">
      <c r="AF46223" s="4"/>
      <c r="AN46223" s="4"/>
    </row>
    <row r="46224" spans="32:40" x14ac:dyDescent="0.25">
      <c r="AF46224" s="4"/>
      <c r="AN46224" s="4"/>
    </row>
    <row r="46225" spans="32:40" x14ac:dyDescent="0.25">
      <c r="AF46225" s="4"/>
      <c r="AN46225" s="4"/>
    </row>
    <row r="46226" spans="32:40" x14ac:dyDescent="0.25">
      <c r="AF46226" s="4"/>
      <c r="AN46226" s="4"/>
    </row>
    <row r="46227" spans="32:40" x14ac:dyDescent="0.25">
      <c r="AF46227" s="4"/>
      <c r="AN46227" s="4"/>
    </row>
    <row r="46228" spans="32:40" x14ac:dyDescent="0.25">
      <c r="AF46228" s="4"/>
      <c r="AN46228" s="4"/>
    </row>
    <row r="46229" spans="32:40" x14ac:dyDescent="0.25">
      <c r="AF46229" s="4"/>
      <c r="AN46229" s="4"/>
    </row>
    <row r="46230" spans="32:40" x14ac:dyDescent="0.25">
      <c r="AF46230" s="4"/>
      <c r="AN46230" s="4"/>
    </row>
    <row r="46231" spans="32:40" x14ac:dyDescent="0.25">
      <c r="AF46231" s="4"/>
      <c r="AN46231" s="4"/>
    </row>
    <row r="46232" spans="32:40" x14ac:dyDescent="0.25">
      <c r="AF46232" s="4"/>
      <c r="AN46232" s="4"/>
    </row>
    <row r="46233" spans="32:40" x14ac:dyDescent="0.25">
      <c r="AF46233" s="4"/>
      <c r="AN46233" s="4"/>
    </row>
    <row r="46234" spans="32:40" x14ac:dyDescent="0.25">
      <c r="AF46234" s="4"/>
      <c r="AN46234" s="4"/>
    </row>
    <row r="46235" spans="32:40" x14ac:dyDescent="0.25">
      <c r="AF46235" s="4"/>
      <c r="AN46235" s="4"/>
    </row>
    <row r="46236" spans="32:40" x14ac:dyDescent="0.25">
      <c r="AF46236" s="4"/>
      <c r="AN46236" s="4"/>
    </row>
    <row r="46237" spans="32:40" x14ac:dyDescent="0.25">
      <c r="AF46237" s="4"/>
      <c r="AN46237" s="4"/>
    </row>
    <row r="46238" spans="32:40" x14ac:dyDescent="0.25">
      <c r="AF46238" s="4"/>
      <c r="AN46238" s="4"/>
    </row>
    <row r="46239" spans="32:40" x14ac:dyDescent="0.25">
      <c r="AF46239" s="4"/>
      <c r="AN46239" s="4"/>
    </row>
    <row r="46240" spans="32:40" x14ac:dyDescent="0.25">
      <c r="AF46240" s="4"/>
      <c r="AN46240" s="4"/>
    </row>
    <row r="46241" spans="32:40" x14ac:dyDescent="0.25">
      <c r="AF46241" s="4"/>
      <c r="AN46241" s="4"/>
    </row>
    <row r="46242" spans="32:40" x14ac:dyDescent="0.25">
      <c r="AF46242" s="4"/>
      <c r="AN46242" s="4"/>
    </row>
    <row r="46243" spans="32:40" x14ac:dyDescent="0.25">
      <c r="AF46243" s="4"/>
      <c r="AN46243" s="4"/>
    </row>
    <row r="46244" spans="32:40" x14ac:dyDescent="0.25">
      <c r="AF46244" s="4"/>
      <c r="AN46244" s="4"/>
    </row>
    <row r="46245" spans="32:40" x14ac:dyDescent="0.25">
      <c r="AF46245" s="4"/>
      <c r="AN46245" s="4"/>
    </row>
    <row r="46246" spans="32:40" x14ac:dyDescent="0.25">
      <c r="AF46246" s="4"/>
      <c r="AN46246" s="4"/>
    </row>
    <row r="46247" spans="32:40" x14ac:dyDescent="0.25">
      <c r="AF46247" s="4"/>
      <c r="AN46247" s="4"/>
    </row>
    <row r="46248" spans="32:40" x14ac:dyDescent="0.25">
      <c r="AF46248" s="4"/>
      <c r="AN46248" s="4"/>
    </row>
    <row r="46249" spans="32:40" x14ac:dyDescent="0.25">
      <c r="AF46249" s="4"/>
      <c r="AN46249" s="4"/>
    </row>
    <row r="46250" spans="32:40" x14ac:dyDescent="0.25">
      <c r="AF46250" s="4"/>
      <c r="AN46250" s="4"/>
    </row>
    <row r="46251" spans="32:40" x14ac:dyDescent="0.25">
      <c r="AF46251" s="4"/>
      <c r="AN46251" s="4"/>
    </row>
    <row r="46252" spans="32:40" x14ac:dyDescent="0.25">
      <c r="AF46252" s="4"/>
      <c r="AN46252" s="4"/>
    </row>
    <row r="46253" spans="32:40" x14ac:dyDescent="0.25">
      <c r="AF46253" s="4"/>
      <c r="AN46253" s="4"/>
    </row>
    <row r="46254" spans="32:40" x14ac:dyDescent="0.25">
      <c r="AF46254" s="4"/>
      <c r="AN46254" s="4"/>
    </row>
    <row r="46255" spans="32:40" x14ac:dyDescent="0.25">
      <c r="AF46255" s="4"/>
      <c r="AN46255" s="4"/>
    </row>
    <row r="46256" spans="32:40" x14ac:dyDescent="0.25">
      <c r="AF46256" s="4"/>
      <c r="AN46256" s="4"/>
    </row>
    <row r="46257" spans="32:40" x14ac:dyDescent="0.25">
      <c r="AF46257" s="4"/>
      <c r="AN46257" s="4"/>
    </row>
    <row r="46258" spans="32:40" x14ac:dyDescent="0.25">
      <c r="AF46258" s="4"/>
      <c r="AN46258" s="4"/>
    </row>
    <row r="46259" spans="32:40" x14ac:dyDescent="0.25">
      <c r="AF46259" s="4"/>
      <c r="AN46259" s="4"/>
    </row>
    <row r="46260" spans="32:40" x14ac:dyDescent="0.25">
      <c r="AF46260" s="4"/>
      <c r="AN46260" s="4"/>
    </row>
    <row r="46261" spans="32:40" x14ac:dyDescent="0.25">
      <c r="AF46261" s="4"/>
      <c r="AN46261" s="4"/>
    </row>
    <row r="46262" spans="32:40" x14ac:dyDescent="0.25">
      <c r="AF46262" s="4"/>
      <c r="AN46262" s="4"/>
    </row>
    <row r="46263" spans="32:40" x14ac:dyDescent="0.25">
      <c r="AF46263" s="4"/>
      <c r="AN46263" s="4"/>
    </row>
    <row r="46264" spans="32:40" x14ac:dyDescent="0.25">
      <c r="AF46264" s="4"/>
      <c r="AN46264" s="4"/>
    </row>
    <row r="46265" spans="32:40" x14ac:dyDescent="0.25">
      <c r="AF46265" s="4"/>
      <c r="AN46265" s="4"/>
    </row>
    <row r="46266" spans="32:40" x14ac:dyDescent="0.25">
      <c r="AF46266" s="4"/>
      <c r="AN46266" s="4"/>
    </row>
    <row r="46267" spans="32:40" x14ac:dyDescent="0.25">
      <c r="AF46267" s="4"/>
      <c r="AN46267" s="4"/>
    </row>
    <row r="46268" spans="32:40" x14ac:dyDescent="0.25">
      <c r="AF46268" s="4"/>
      <c r="AN46268" s="4"/>
    </row>
    <row r="46269" spans="32:40" x14ac:dyDescent="0.25">
      <c r="AF46269" s="4"/>
      <c r="AN46269" s="4"/>
    </row>
    <row r="46270" spans="32:40" x14ac:dyDescent="0.25">
      <c r="AF46270" s="4"/>
      <c r="AN46270" s="4"/>
    </row>
    <row r="46271" spans="32:40" x14ac:dyDescent="0.25">
      <c r="AF46271" s="4"/>
      <c r="AN46271" s="4"/>
    </row>
    <row r="46272" spans="32:40" x14ac:dyDescent="0.25">
      <c r="AF46272" s="4"/>
      <c r="AN46272" s="4"/>
    </row>
    <row r="46273" spans="32:40" x14ac:dyDescent="0.25">
      <c r="AF46273" s="4"/>
      <c r="AN46273" s="4"/>
    </row>
    <row r="46274" spans="32:40" x14ac:dyDescent="0.25">
      <c r="AF46274" s="4"/>
      <c r="AN46274" s="4"/>
    </row>
    <row r="46275" spans="32:40" x14ac:dyDescent="0.25">
      <c r="AF46275" s="4"/>
      <c r="AN46275" s="4"/>
    </row>
    <row r="46276" spans="32:40" x14ac:dyDescent="0.25">
      <c r="AF46276" s="4"/>
      <c r="AN46276" s="4"/>
    </row>
    <row r="46277" spans="32:40" x14ac:dyDescent="0.25">
      <c r="AF46277" s="4"/>
      <c r="AN46277" s="4"/>
    </row>
    <row r="46278" spans="32:40" x14ac:dyDescent="0.25">
      <c r="AF46278" s="4"/>
      <c r="AN46278" s="4"/>
    </row>
    <row r="46279" spans="32:40" x14ac:dyDescent="0.25">
      <c r="AF46279" s="4"/>
      <c r="AN46279" s="4"/>
    </row>
    <row r="46280" spans="32:40" x14ac:dyDescent="0.25">
      <c r="AF46280" s="4"/>
      <c r="AN46280" s="4"/>
    </row>
    <row r="46281" spans="32:40" x14ac:dyDescent="0.25">
      <c r="AF46281" s="4"/>
      <c r="AN46281" s="4"/>
    </row>
    <row r="46282" spans="32:40" x14ac:dyDescent="0.25">
      <c r="AF46282" s="4"/>
      <c r="AN46282" s="4"/>
    </row>
    <row r="46283" spans="32:40" x14ac:dyDescent="0.25">
      <c r="AF46283" s="4"/>
      <c r="AN46283" s="4"/>
    </row>
    <row r="46284" spans="32:40" x14ac:dyDescent="0.25">
      <c r="AF46284" s="4"/>
      <c r="AN46284" s="4"/>
    </row>
    <row r="46285" spans="32:40" x14ac:dyDescent="0.25">
      <c r="AF46285" s="4"/>
      <c r="AN46285" s="4"/>
    </row>
    <row r="46286" spans="32:40" x14ac:dyDescent="0.25">
      <c r="AF46286" s="4"/>
      <c r="AN46286" s="4"/>
    </row>
    <row r="46287" spans="32:40" x14ac:dyDescent="0.25">
      <c r="AF46287" s="4"/>
      <c r="AN46287" s="4"/>
    </row>
    <row r="46288" spans="32:40" x14ac:dyDescent="0.25">
      <c r="AF46288" s="4"/>
      <c r="AN46288" s="4"/>
    </row>
    <row r="46289" spans="32:40" x14ac:dyDescent="0.25">
      <c r="AF46289" s="4"/>
      <c r="AN46289" s="4"/>
    </row>
    <row r="46290" spans="32:40" x14ac:dyDescent="0.25">
      <c r="AF46290" s="4"/>
      <c r="AN46290" s="4"/>
    </row>
    <row r="46291" spans="32:40" x14ac:dyDescent="0.25">
      <c r="AF46291" s="4"/>
      <c r="AN46291" s="4"/>
    </row>
    <row r="46292" spans="32:40" x14ac:dyDescent="0.25">
      <c r="AF46292" s="4"/>
      <c r="AN46292" s="4"/>
    </row>
    <row r="46293" spans="32:40" x14ac:dyDescent="0.25">
      <c r="AF46293" s="4"/>
      <c r="AN46293" s="4"/>
    </row>
    <row r="46294" spans="32:40" x14ac:dyDescent="0.25">
      <c r="AF46294" s="4"/>
      <c r="AN46294" s="4"/>
    </row>
    <row r="46295" spans="32:40" x14ac:dyDescent="0.25">
      <c r="AF46295" s="4"/>
      <c r="AN46295" s="4"/>
    </row>
    <row r="46296" spans="32:40" x14ac:dyDescent="0.25">
      <c r="AF46296" s="4"/>
      <c r="AN46296" s="4"/>
    </row>
    <row r="46297" spans="32:40" x14ac:dyDescent="0.25">
      <c r="AF46297" s="4"/>
      <c r="AN46297" s="4"/>
    </row>
    <row r="46298" spans="32:40" x14ac:dyDescent="0.25">
      <c r="AF46298" s="4"/>
      <c r="AN46298" s="4"/>
    </row>
    <row r="46299" spans="32:40" x14ac:dyDescent="0.25">
      <c r="AF46299" s="4"/>
      <c r="AN46299" s="4"/>
    </row>
    <row r="46300" spans="32:40" x14ac:dyDescent="0.25">
      <c r="AF46300" s="4"/>
      <c r="AN46300" s="4"/>
    </row>
    <row r="46301" spans="32:40" x14ac:dyDescent="0.25">
      <c r="AF46301" s="4"/>
      <c r="AN46301" s="4"/>
    </row>
    <row r="46302" spans="32:40" x14ac:dyDescent="0.25">
      <c r="AF46302" s="4"/>
      <c r="AN46302" s="4"/>
    </row>
    <row r="46303" spans="32:40" x14ac:dyDescent="0.25">
      <c r="AF46303" s="4"/>
      <c r="AN46303" s="4"/>
    </row>
    <row r="46304" spans="32:40" x14ac:dyDescent="0.25">
      <c r="AF46304" s="4"/>
      <c r="AN46304" s="4"/>
    </row>
    <row r="46305" spans="32:40" x14ac:dyDescent="0.25">
      <c r="AF46305" s="4"/>
      <c r="AN46305" s="4"/>
    </row>
    <row r="46306" spans="32:40" x14ac:dyDescent="0.25">
      <c r="AF46306" s="4"/>
      <c r="AN46306" s="4"/>
    </row>
    <row r="46307" spans="32:40" x14ac:dyDescent="0.25">
      <c r="AF46307" s="4"/>
      <c r="AN46307" s="4"/>
    </row>
    <row r="46308" spans="32:40" x14ac:dyDescent="0.25">
      <c r="AF46308" s="4"/>
      <c r="AN46308" s="4"/>
    </row>
    <row r="46309" spans="32:40" x14ac:dyDescent="0.25">
      <c r="AF46309" s="4"/>
      <c r="AN46309" s="4"/>
    </row>
    <row r="46310" spans="32:40" x14ac:dyDescent="0.25">
      <c r="AF46310" s="4"/>
      <c r="AN46310" s="4"/>
    </row>
    <row r="46311" spans="32:40" x14ac:dyDescent="0.25">
      <c r="AF46311" s="4"/>
      <c r="AN46311" s="4"/>
    </row>
    <row r="46312" spans="32:40" x14ac:dyDescent="0.25">
      <c r="AF46312" s="4"/>
      <c r="AN46312" s="4"/>
    </row>
    <row r="46313" spans="32:40" x14ac:dyDescent="0.25">
      <c r="AF46313" s="4"/>
      <c r="AN46313" s="4"/>
    </row>
    <row r="46314" spans="32:40" x14ac:dyDescent="0.25">
      <c r="AF46314" s="4"/>
      <c r="AN46314" s="4"/>
    </row>
    <row r="46315" spans="32:40" x14ac:dyDescent="0.25">
      <c r="AF46315" s="4"/>
      <c r="AN46315" s="4"/>
    </row>
    <row r="46316" spans="32:40" x14ac:dyDescent="0.25">
      <c r="AF46316" s="4"/>
      <c r="AN46316" s="4"/>
    </row>
    <row r="46317" spans="32:40" x14ac:dyDescent="0.25">
      <c r="AF46317" s="4"/>
      <c r="AN46317" s="4"/>
    </row>
    <row r="46318" spans="32:40" x14ac:dyDescent="0.25">
      <c r="AF46318" s="4"/>
      <c r="AN46318" s="4"/>
    </row>
    <row r="46319" spans="32:40" x14ac:dyDescent="0.25">
      <c r="AF46319" s="4"/>
      <c r="AN46319" s="4"/>
    </row>
    <row r="46320" spans="32:40" x14ac:dyDescent="0.25">
      <c r="AF46320" s="4"/>
      <c r="AN46320" s="4"/>
    </row>
    <row r="46321" spans="32:40" x14ac:dyDescent="0.25">
      <c r="AF46321" s="4"/>
      <c r="AN46321" s="4"/>
    </row>
    <row r="46322" spans="32:40" x14ac:dyDescent="0.25">
      <c r="AF46322" s="4"/>
      <c r="AN46322" s="4"/>
    </row>
    <row r="46323" spans="32:40" x14ac:dyDescent="0.25">
      <c r="AF46323" s="4"/>
      <c r="AN46323" s="4"/>
    </row>
    <row r="46324" spans="32:40" x14ac:dyDescent="0.25">
      <c r="AF46324" s="4"/>
      <c r="AN46324" s="4"/>
    </row>
    <row r="46325" spans="32:40" x14ac:dyDescent="0.25">
      <c r="AF46325" s="4"/>
      <c r="AN46325" s="4"/>
    </row>
    <row r="46326" spans="32:40" x14ac:dyDescent="0.25">
      <c r="AF46326" s="4"/>
      <c r="AN46326" s="4"/>
    </row>
    <row r="46327" spans="32:40" x14ac:dyDescent="0.25">
      <c r="AF46327" s="4"/>
      <c r="AN46327" s="4"/>
    </row>
    <row r="46328" spans="32:40" x14ac:dyDescent="0.25">
      <c r="AF46328" s="4"/>
      <c r="AN46328" s="4"/>
    </row>
    <row r="46329" spans="32:40" x14ac:dyDescent="0.25">
      <c r="AF46329" s="4"/>
      <c r="AN46329" s="4"/>
    </row>
    <row r="46330" spans="32:40" x14ac:dyDescent="0.25">
      <c r="AF46330" s="4"/>
      <c r="AN46330" s="4"/>
    </row>
    <row r="46331" spans="32:40" x14ac:dyDescent="0.25">
      <c r="AF46331" s="4"/>
      <c r="AN46331" s="4"/>
    </row>
    <row r="46332" spans="32:40" x14ac:dyDescent="0.25">
      <c r="AF46332" s="4"/>
      <c r="AN46332" s="4"/>
    </row>
    <row r="46333" spans="32:40" x14ac:dyDescent="0.25">
      <c r="AF46333" s="4"/>
      <c r="AN46333" s="4"/>
    </row>
    <row r="46334" spans="32:40" x14ac:dyDescent="0.25">
      <c r="AF46334" s="4"/>
      <c r="AN46334" s="4"/>
    </row>
    <row r="46335" spans="32:40" x14ac:dyDescent="0.25">
      <c r="AF46335" s="4"/>
      <c r="AN46335" s="4"/>
    </row>
    <row r="46336" spans="32:40" x14ac:dyDescent="0.25">
      <c r="AF46336" s="4"/>
      <c r="AN46336" s="4"/>
    </row>
    <row r="46337" spans="32:40" x14ac:dyDescent="0.25">
      <c r="AF46337" s="4"/>
      <c r="AN46337" s="4"/>
    </row>
    <row r="46338" spans="32:40" x14ac:dyDescent="0.25">
      <c r="AF46338" s="4"/>
      <c r="AN46338" s="4"/>
    </row>
    <row r="46339" spans="32:40" x14ac:dyDescent="0.25">
      <c r="AF46339" s="4"/>
      <c r="AN46339" s="4"/>
    </row>
    <row r="46340" spans="32:40" x14ac:dyDescent="0.25">
      <c r="AF46340" s="4"/>
      <c r="AN46340" s="4"/>
    </row>
    <row r="46341" spans="32:40" x14ac:dyDescent="0.25">
      <c r="AF46341" s="4"/>
      <c r="AN46341" s="4"/>
    </row>
    <row r="46342" spans="32:40" x14ac:dyDescent="0.25">
      <c r="AF46342" s="4"/>
      <c r="AN46342" s="4"/>
    </row>
    <row r="46343" spans="32:40" x14ac:dyDescent="0.25">
      <c r="AF46343" s="4"/>
      <c r="AN46343" s="4"/>
    </row>
    <row r="46344" spans="32:40" x14ac:dyDescent="0.25">
      <c r="AF46344" s="4"/>
      <c r="AN46344" s="4"/>
    </row>
    <row r="46345" spans="32:40" x14ac:dyDescent="0.25">
      <c r="AF46345" s="4"/>
      <c r="AN46345" s="4"/>
    </row>
    <row r="46346" spans="32:40" x14ac:dyDescent="0.25">
      <c r="AF46346" s="4"/>
      <c r="AN46346" s="4"/>
    </row>
    <row r="46347" spans="32:40" x14ac:dyDescent="0.25">
      <c r="AF46347" s="4"/>
      <c r="AN46347" s="4"/>
    </row>
    <row r="46348" spans="32:40" x14ac:dyDescent="0.25">
      <c r="AF46348" s="4"/>
      <c r="AN46348" s="4"/>
    </row>
    <row r="46349" spans="32:40" x14ac:dyDescent="0.25">
      <c r="AF46349" s="4"/>
      <c r="AN46349" s="4"/>
    </row>
    <row r="46350" spans="32:40" x14ac:dyDescent="0.25">
      <c r="AF46350" s="4"/>
      <c r="AN46350" s="4"/>
    </row>
    <row r="46351" spans="32:40" x14ac:dyDescent="0.25">
      <c r="AF46351" s="4"/>
      <c r="AN46351" s="4"/>
    </row>
    <row r="46352" spans="32:40" x14ac:dyDescent="0.25">
      <c r="AF46352" s="4"/>
      <c r="AN46352" s="4"/>
    </row>
    <row r="46353" spans="32:40" x14ac:dyDescent="0.25">
      <c r="AF46353" s="4"/>
      <c r="AN46353" s="4"/>
    </row>
    <row r="46354" spans="32:40" x14ac:dyDescent="0.25">
      <c r="AF46354" s="4"/>
      <c r="AN46354" s="4"/>
    </row>
    <row r="46355" spans="32:40" x14ac:dyDescent="0.25">
      <c r="AF46355" s="4"/>
      <c r="AN46355" s="4"/>
    </row>
    <row r="46356" spans="32:40" x14ac:dyDescent="0.25">
      <c r="AF46356" s="4"/>
      <c r="AN46356" s="4"/>
    </row>
    <row r="46357" spans="32:40" x14ac:dyDescent="0.25">
      <c r="AF46357" s="4"/>
      <c r="AN46357" s="4"/>
    </row>
    <row r="46358" spans="32:40" x14ac:dyDescent="0.25">
      <c r="AF46358" s="4"/>
      <c r="AN46358" s="4"/>
    </row>
    <row r="46359" spans="32:40" x14ac:dyDescent="0.25">
      <c r="AF46359" s="4"/>
      <c r="AN46359" s="4"/>
    </row>
    <row r="46360" spans="32:40" x14ac:dyDescent="0.25">
      <c r="AF46360" s="4"/>
      <c r="AN46360" s="4"/>
    </row>
    <row r="46361" spans="32:40" x14ac:dyDescent="0.25">
      <c r="AF46361" s="4"/>
      <c r="AN46361" s="4"/>
    </row>
    <row r="46362" spans="32:40" x14ac:dyDescent="0.25">
      <c r="AF46362" s="4"/>
      <c r="AN46362" s="4"/>
    </row>
    <row r="46363" spans="32:40" x14ac:dyDescent="0.25">
      <c r="AF46363" s="4"/>
      <c r="AN46363" s="4"/>
    </row>
    <row r="46364" spans="32:40" x14ac:dyDescent="0.25">
      <c r="AF46364" s="4"/>
      <c r="AN46364" s="4"/>
    </row>
    <row r="46365" spans="32:40" x14ac:dyDescent="0.25">
      <c r="AF46365" s="4"/>
      <c r="AN46365" s="4"/>
    </row>
    <row r="46366" spans="32:40" x14ac:dyDescent="0.25">
      <c r="AF46366" s="4"/>
      <c r="AN46366" s="4"/>
    </row>
    <row r="46367" spans="32:40" x14ac:dyDescent="0.25">
      <c r="AF46367" s="4"/>
      <c r="AN46367" s="4"/>
    </row>
    <row r="46368" spans="32:40" x14ac:dyDescent="0.25">
      <c r="AF46368" s="4"/>
      <c r="AN46368" s="4"/>
    </row>
    <row r="46369" spans="32:40" x14ac:dyDescent="0.25">
      <c r="AF46369" s="4"/>
      <c r="AN46369" s="4"/>
    </row>
    <row r="46370" spans="32:40" x14ac:dyDescent="0.25">
      <c r="AF46370" s="4"/>
      <c r="AN46370" s="4"/>
    </row>
    <row r="46371" spans="32:40" x14ac:dyDescent="0.25">
      <c r="AF46371" s="4"/>
      <c r="AN46371" s="4"/>
    </row>
    <row r="46372" spans="32:40" x14ac:dyDescent="0.25">
      <c r="AF46372" s="4"/>
      <c r="AN46372" s="4"/>
    </row>
    <row r="46373" spans="32:40" x14ac:dyDescent="0.25">
      <c r="AF46373" s="4"/>
      <c r="AN46373" s="4"/>
    </row>
    <row r="46374" spans="32:40" x14ac:dyDescent="0.25">
      <c r="AF46374" s="4"/>
      <c r="AN46374" s="4"/>
    </row>
    <row r="46375" spans="32:40" x14ac:dyDescent="0.25">
      <c r="AF46375" s="4"/>
      <c r="AN46375" s="4"/>
    </row>
    <row r="46376" spans="32:40" x14ac:dyDescent="0.25">
      <c r="AF46376" s="4"/>
      <c r="AN46376" s="4"/>
    </row>
    <row r="46377" spans="32:40" x14ac:dyDescent="0.25">
      <c r="AF46377" s="4"/>
      <c r="AN46377" s="4"/>
    </row>
    <row r="46378" spans="32:40" x14ac:dyDescent="0.25">
      <c r="AF46378" s="4"/>
      <c r="AN46378" s="4"/>
    </row>
    <row r="46379" spans="32:40" x14ac:dyDescent="0.25">
      <c r="AF46379" s="4"/>
      <c r="AN46379" s="4"/>
    </row>
    <row r="46380" spans="32:40" x14ac:dyDescent="0.25">
      <c r="AF46380" s="4"/>
      <c r="AN46380" s="4"/>
    </row>
    <row r="46381" spans="32:40" x14ac:dyDescent="0.25">
      <c r="AF46381" s="4"/>
      <c r="AN46381" s="4"/>
    </row>
    <row r="46382" spans="32:40" x14ac:dyDescent="0.25">
      <c r="AF46382" s="4"/>
      <c r="AN46382" s="4"/>
    </row>
    <row r="46383" spans="32:40" x14ac:dyDescent="0.25">
      <c r="AF46383" s="4"/>
      <c r="AN46383" s="4"/>
    </row>
    <row r="46384" spans="32:40" x14ac:dyDescent="0.25">
      <c r="AF46384" s="4"/>
      <c r="AN46384" s="4"/>
    </row>
    <row r="46385" spans="32:40" x14ac:dyDescent="0.25">
      <c r="AF46385" s="4"/>
      <c r="AN46385" s="4"/>
    </row>
    <row r="46386" spans="32:40" x14ac:dyDescent="0.25">
      <c r="AF46386" s="4"/>
      <c r="AN46386" s="4"/>
    </row>
    <row r="46387" spans="32:40" x14ac:dyDescent="0.25">
      <c r="AF46387" s="4"/>
      <c r="AN46387" s="4"/>
    </row>
    <row r="46388" spans="32:40" x14ac:dyDescent="0.25">
      <c r="AF46388" s="4"/>
      <c r="AN46388" s="4"/>
    </row>
    <row r="46389" spans="32:40" x14ac:dyDescent="0.25">
      <c r="AF46389" s="4"/>
      <c r="AN46389" s="4"/>
    </row>
    <row r="46390" spans="32:40" x14ac:dyDescent="0.25">
      <c r="AF46390" s="4"/>
      <c r="AN46390" s="4"/>
    </row>
    <row r="46391" spans="32:40" x14ac:dyDescent="0.25">
      <c r="AF46391" s="4"/>
      <c r="AN46391" s="4"/>
    </row>
    <row r="46392" spans="32:40" x14ac:dyDescent="0.25">
      <c r="AF46392" s="4"/>
      <c r="AN46392" s="4"/>
    </row>
    <row r="46393" spans="32:40" x14ac:dyDescent="0.25">
      <c r="AF46393" s="4"/>
      <c r="AN46393" s="4"/>
    </row>
    <row r="46394" spans="32:40" x14ac:dyDescent="0.25">
      <c r="AF46394" s="4"/>
      <c r="AN46394" s="4"/>
    </row>
    <row r="46395" spans="32:40" x14ac:dyDescent="0.25">
      <c r="AF46395" s="4"/>
      <c r="AN46395" s="4"/>
    </row>
    <row r="46396" spans="32:40" x14ac:dyDescent="0.25">
      <c r="AF46396" s="4"/>
      <c r="AN46396" s="4"/>
    </row>
    <row r="46397" spans="32:40" x14ac:dyDescent="0.25">
      <c r="AF46397" s="4"/>
      <c r="AN46397" s="4"/>
    </row>
    <row r="46398" spans="32:40" x14ac:dyDescent="0.25">
      <c r="AF46398" s="4"/>
      <c r="AN46398" s="4"/>
    </row>
    <row r="46399" spans="32:40" x14ac:dyDescent="0.25">
      <c r="AF46399" s="4"/>
      <c r="AN46399" s="4"/>
    </row>
    <row r="46400" spans="32:40" x14ac:dyDescent="0.25">
      <c r="AF46400" s="4"/>
      <c r="AN46400" s="4"/>
    </row>
    <row r="46401" spans="32:40" x14ac:dyDescent="0.25">
      <c r="AF46401" s="4"/>
      <c r="AN46401" s="4"/>
    </row>
    <row r="46402" spans="32:40" x14ac:dyDescent="0.25">
      <c r="AF46402" s="4"/>
      <c r="AN46402" s="4"/>
    </row>
    <row r="46403" spans="32:40" x14ac:dyDescent="0.25">
      <c r="AF46403" s="4"/>
      <c r="AN46403" s="4"/>
    </row>
    <row r="46404" spans="32:40" x14ac:dyDescent="0.25">
      <c r="AF46404" s="4"/>
      <c r="AN46404" s="4"/>
    </row>
    <row r="46405" spans="32:40" x14ac:dyDescent="0.25">
      <c r="AF46405" s="4"/>
      <c r="AN46405" s="4"/>
    </row>
    <row r="46406" spans="32:40" x14ac:dyDescent="0.25">
      <c r="AF46406" s="4"/>
      <c r="AN46406" s="4"/>
    </row>
    <row r="46407" spans="32:40" x14ac:dyDescent="0.25">
      <c r="AF46407" s="4"/>
      <c r="AN46407" s="4"/>
    </row>
    <row r="46408" spans="32:40" x14ac:dyDescent="0.25">
      <c r="AF46408" s="4"/>
      <c r="AN46408" s="4"/>
    </row>
    <row r="46409" spans="32:40" x14ac:dyDescent="0.25">
      <c r="AF46409" s="4"/>
      <c r="AN46409" s="4"/>
    </row>
    <row r="46410" spans="32:40" x14ac:dyDescent="0.25">
      <c r="AF46410" s="4"/>
      <c r="AN46410" s="4"/>
    </row>
    <row r="46411" spans="32:40" x14ac:dyDescent="0.25">
      <c r="AF46411" s="4"/>
      <c r="AN46411" s="4"/>
    </row>
    <row r="46412" spans="32:40" x14ac:dyDescent="0.25">
      <c r="AF46412" s="4"/>
      <c r="AN46412" s="4"/>
    </row>
    <row r="46413" spans="32:40" x14ac:dyDescent="0.25">
      <c r="AF46413" s="4"/>
      <c r="AN46413" s="4"/>
    </row>
    <row r="46414" spans="32:40" x14ac:dyDescent="0.25">
      <c r="AF46414" s="4"/>
      <c r="AN46414" s="4"/>
    </row>
    <row r="46415" spans="32:40" x14ac:dyDescent="0.25">
      <c r="AF46415" s="4"/>
      <c r="AN46415" s="4"/>
    </row>
    <row r="46416" spans="32:40" x14ac:dyDescent="0.25">
      <c r="AF46416" s="4"/>
      <c r="AN46416" s="4"/>
    </row>
    <row r="46417" spans="32:40" x14ac:dyDescent="0.25">
      <c r="AF46417" s="4"/>
      <c r="AN46417" s="4"/>
    </row>
    <row r="46418" spans="32:40" x14ac:dyDescent="0.25">
      <c r="AF46418" s="4"/>
      <c r="AN46418" s="4"/>
    </row>
    <row r="46419" spans="32:40" x14ac:dyDescent="0.25">
      <c r="AF46419" s="4"/>
      <c r="AN46419" s="4"/>
    </row>
    <row r="46420" spans="32:40" x14ac:dyDescent="0.25">
      <c r="AF46420" s="4"/>
      <c r="AN46420" s="4"/>
    </row>
    <row r="46421" spans="32:40" x14ac:dyDescent="0.25">
      <c r="AF46421" s="4"/>
      <c r="AN46421" s="4"/>
    </row>
    <row r="46422" spans="32:40" x14ac:dyDescent="0.25">
      <c r="AF46422" s="4"/>
      <c r="AN46422" s="4"/>
    </row>
    <row r="46423" spans="32:40" x14ac:dyDescent="0.25">
      <c r="AF46423" s="4"/>
      <c r="AN46423" s="4"/>
    </row>
    <row r="46424" spans="32:40" x14ac:dyDescent="0.25">
      <c r="AF46424" s="4"/>
      <c r="AN46424" s="4"/>
    </row>
    <row r="46425" spans="32:40" x14ac:dyDescent="0.25">
      <c r="AF46425" s="4"/>
      <c r="AN46425" s="4"/>
    </row>
    <row r="46426" spans="32:40" x14ac:dyDescent="0.25">
      <c r="AF46426" s="4"/>
      <c r="AN46426" s="4"/>
    </row>
    <row r="46427" spans="32:40" x14ac:dyDescent="0.25">
      <c r="AF46427" s="4"/>
      <c r="AN46427" s="4"/>
    </row>
    <row r="46428" spans="32:40" x14ac:dyDescent="0.25">
      <c r="AF46428" s="4"/>
      <c r="AN46428" s="4"/>
    </row>
    <row r="46429" spans="32:40" x14ac:dyDescent="0.25">
      <c r="AF46429" s="4"/>
      <c r="AN46429" s="4"/>
    </row>
    <row r="46430" spans="32:40" x14ac:dyDescent="0.25">
      <c r="AF46430" s="4"/>
      <c r="AN46430" s="4"/>
    </row>
    <row r="46431" spans="32:40" x14ac:dyDescent="0.25">
      <c r="AF46431" s="4"/>
      <c r="AN46431" s="4"/>
    </row>
    <row r="46432" spans="32:40" x14ac:dyDescent="0.25">
      <c r="AF46432" s="4"/>
      <c r="AN46432" s="4"/>
    </row>
    <row r="46433" spans="32:40" x14ac:dyDescent="0.25">
      <c r="AF46433" s="4"/>
      <c r="AN46433" s="4"/>
    </row>
    <row r="46434" spans="32:40" x14ac:dyDescent="0.25">
      <c r="AF46434" s="4"/>
      <c r="AN46434" s="4"/>
    </row>
    <row r="46435" spans="32:40" x14ac:dyDescent="0.25">
      <c r="AF46435" s="4"/>
      <c r="AN46435" s="4"/>
    </row>
    <row r="46436" spans="32:40" x14ac:dyDescent="0.25">
      <c r="AF46436" s="4"/>
      <c r="AN46436" s="4"/>
    </row>
    <row r="46437" spans="32:40" x14ac:dyDescent="0.25">
      <c r="AF46437" s="4"/>
      <c r="AN46437" s="4"/>
    </row>
    <row r="46438" spans="32:40" x14ac:dyDescent="0.25">
      <c r="AF46438" s="4"/>
      <c r="AN46438" s="4"/>
    </row>
    <row r="46439" spans="32:40" x14ac:dyDescent="0.25">
      <c r="AF46439" s="4"/>
      <c r="AN46439" s="4"/>
    </row>
    <row r="46440" spans="32:40" x14ac:dyDescent="0.25">
      <c r="AF46440" s="4"/>
      <c r="AN46440" s="4"/>
    </row>
    <row r="46441" spans="32:40" x14ac:dyDescent="0.25">
      <c r="AF46441" s="4"/>
      <c r="AN46441" s="4"/>
    </row>
    <row r="46442" spans="32:40" x14ac:dyDescent="0.25">
      <c r="AF46442" s="4"/>
      <c r="AN46442" s="4"/>
    </row>
    <row r="46443" spans="32:40" x14ac:dyDescent="0.25">
      <c r="AF46443" s="4"/>
      <c r="AN46443" s="4"/>
    </row>
    <row r="46444" spans="32:40" x14ac:dyDescent="0.25">
      <c r="AF46444" s="4"/>
      <c r="AN46444" s="4"/>
    </row>
    <row r="46445" spans="32:40" x14ac:dyDescent="0.25">
      <c r="AF46445" s="4"/>
      <c r="AN46445" s="4"/>
    </row>
    <row r="46446" spans="32:40" x14ac:dyDescent="0.25">
      <c r="AF46446" s="4"/>
      <c r="AN46446" s="4"/>
    </row>
    <row r="46447" spans="32:40" x14ac:dyDescent="0.25">
      <c r="AF46447" s="4"/>
      <c r="AN46447" s="4"/>
    </row>
    <row r="46448" spans="32:40" x14ac:dyDescent="0.25">
      <c r="AF46448" s="4"/>
      <c r="AN46448" s="4"/>
    </row>
    <row r="46449" spans="32:40" x14ac:dyDescent="0.25">
      <c r="AF46449" s="4"/>
      <c r="AN46449" s="4"/>
    </row>
    <row r="46450" spans="32:40" x14ac:dyDescent="0.25">
      <c r="AF46450" s="4"/>
      <c r="AN46450" s="4"/>
    </row>
    <row r="46451" spans="32:40" x14ac:dyDescent="0.25">
      <c r="AF46451" s="4"/>
      <c r="AN46451" s="4"/>
    </row>
    <row r="46452" spans="32:40" x14ac:dyDescent="0.25">
      <c r="AF46452" s="4"/>
      <c r="AN46452" s="4"/>
    </row>
    <row r="46453" spans="32:40" x14ac:dyDescent="0.25">
      <c r="AF46453" s="4"/>
      <c r="AN46453" s="4"/>
    </row>
    <row r="46454" spans="32:40" x14ac:dyDescent="0.25">
      <c r="AF46454" s="4"/>
      <c r="AN46454" s="4"/>
    </row>
    <row r="46455" spans="32:40" x14ac:dyDescent="0.25">
      <c r="AF46455" s="4"/>
      <c r="AN46455" s="4"/>
    </row>
    <row r="46456" spans="32:40" x14ac:dyDescent="0.25">
      <c r="AF46456" s="4"/>
      <c r="AN46456" s="4"/>
    </row>
    <row r="46457" spans="32:40" x14ac:dyDescent="0.25">
      <c r="AF46457" s="4"/>
      <c r="AN46457" s="4"/>
    </row>
    <row r="46458" spans="32:40" x14ac:dyDescent="0.25">
      <c r="AF46458" s="4"/>
      <c r="AN46458" s="4"/>
    </row>
    <row r="46459" spans="32:40" x14ac:dyDescent="0.25">
      <c r="AF46459" s="4"/>
      <c r="AN46459" s="4"/>
    </row>
    <row r="46460" spans="32:40" x14ac:dyDescent="0.25">
      <c r="AF46460" s="4"/>
      <c r="AN46460" s="4"/>
    </row>
    <row r="46461" spans="32:40" x14ac:dyDescent="0.25">
      <c r="AF46461" s="4"/>
      <c r="AN46461" s="4"/>
    </row>
    <row r="46462" spans="32:40" x14ac:dyDescent="0.25">
      <c r="AF46462" s="4"/>
      <c r="AN46462" s="4"/>
    </row>
    <row r="46463" spans="32:40" x14ac:dyDescent="0.25">
      <c r="AF46463" s="4"/>
      <c r="AN46463" s="4"/>
    </row>
    <row r="46464" spans="32:40" x14ac:dyDescent="0.25">
      <c r="AF46464" s="4"/>
      <c r="AN46464" s="4"/>
    </row>
    <row r="46465" spans="32:40" x14ac:dyDescent="0.25">
      <c r="AF46465" s="4"/>
      <c r="AN46465" s="4"/>
    </row>
    <row r="46466" spans="32:40" x14ac:dyDescent="0.25">
      <c r="AF46466" s="4"/>
      <c r="AN46466" s="4"/>
    </row>
    <row r="46467" spans="32:40" x14ac:dyDescent="0.25">
      <c r="AF46467" s="4"/>
      <c r="AN46467" s="4"/>
    </row>
    <row r="46468" spans="32:40" x14ac:dyDescent="0.25">
      <c r="AF46468" s="4"/>
      <c r="AN46468" s="4"/>
    </row>
    <row r="46469" spans="32:40" x14ac:dyDescent="0.25">
      <c r="AF46469" s="4"/>
      <c r="AN46469" s="4"/>
    </row>
    <row r="46470" spans="32:40" x14ac:dyDescent="0.25">
      <c r="AF46470" s="4"/>
      <c r="AN46470" s="4"/>
    </row>
    <row r="46471" spans="32:40" x14ac:dyDescent="0.25">
      <c r="AF46471" s="4"/>
      <c r="AN46471" s="4"/>
    </row>
    <row r="46472" spans="32:40" x14ac:dyDescent="0.25">
      <c r="AF46472" s="4"/>
      <c r="AN46472" s="4"/>
    </row>
    <row r="46473" spans="32:40" x14ac:dyDescent="0.25">
      <c r="AF46473" s="4"/>
      <c r="AN46473" s="4"/>
    </row>
    <row r="46474" spans="32:40" x14ac:dyDescent="0.25">
      <c r="AF46474" s="4"/>
      <c r="AN46474" s="4"/>
    </row>
    <row r="46475" spans="32:40" x14ac:dyDescent="0.25">
      <c r="AF46475" s="4"/>
      <c r="AN46475" s="4"/>
    </row>
    <row r="46476" spans="32:40" x14ac:dyDescent="0.25">
      <c r="AF46476" s="4"/>
      <c r="AN46476" s="4"/>
    </row>
    <row r="46477" spans="32:40" x14ac:dyDescent="0.25">
      <c r="AF46477" s="4"/>
      <c r="AN46477" s="4"/>
    </row>
    <row r="46478" spans="32:40" x14ac:dyDescent="0.25">
      <c r="AF46478" s="4"/>
      <c r="AN46478" s="4"/>
    </row>
    <row r="46479" spans="32:40" x14ac:dyDescent="0.25">
      <c r="AF46479" s="4"/>
      <c r="AN46479" s="4"/>
    </row>
    <row r="46480" spans="32:40" x14ac:dyDescent="0.25">
      <c r="AF46480" s="4"/>
      <c r="AN46480" s="4"/>
    </row>
    <row r="46481" spans="32:40" x14ac:dyDescent="0.25">
      <c r="AF46481" s="4"/>
      <c r="AN46481" s="4"/>
    </row>
    <row r="46482" spans="32:40" x14ac:dyDescent="0.25">
      <c r="AF46482" s="4"/>
      <c r="AN46482" s="4"/>
    </row>
    <row r="46483" spans="32:40" x14ac:dyDescent="0.25">
      <c r="AF46483" s="4"/>
      <c r="AN46483" s="4"/>
    </row>
    <row r="46484" spans="32:40" x14ac:dyDescent="0.25">
      <c r="AF46484" s="4"/>
      <c r="AN46484" s="4"/>
    </row>
    <row r="46485" spans="32:40" x14ac:dyDescent="0.25">
      <c r="AF46485" s="4"/>
      <c r="AN46485" s="4"/>
    </row>
    <row r="46486" spans="32:40" x14ac:dyDescent="0.25">
      <c r="AF46486" s="4"/>
      <c r="AN46486" s="4"/>
    </row>
    <row r="46487" spans="32:40" x14ac:dyDescent="0.25">
      <c r="AF46487" s="4"/>
      <c r="AN46487" s="4"/>
    </row>
    <row r="46488" spans="32:40" x14ac:dyDescent="0.25">
      <c r="AF46488" s="4"/>
      <c r="AN46488" s="4"/>
    </row>
    <row r="46489" spans="32:40" x14ac:dyDescent="0.25">
      <c r="AF46489" s="4"/>
      <c r="AN46489" s="4"/>
    </row>
    <row r="46490" spans="32:40" x14ac:dyDescent="0.25">
      <c r="AF46490" s="4"/>
      <c r="AN46490" s="4"/>
    </row>
    <row r="46491" spans="32:40" x14ac:dyDescent="0.25">
      <c r="AF46491" s="4"/>
      <c r="AN46491" s="4"/>
    </row>
    <row r="46492" spans="32:40" x14ac:dyDescent="0.25">
      <c r="AF46492" s="4"/>
      <c r="AN46492" s="4"/>
    </row>
    <row r="46493" spans="32:40" x14ac:dyDescent="0.25">
      <c r="AF46493" s="4"/>
      <c r="AN46493" s="4"/>
    </row>
    <row r="46494" spans="32:40" x14ac:dyDescent="0.25">
      <c r="AF46494" s="4"/>
      <c r="AN46494" s="4"/>
    </row>
    <row r="46495" spans="32:40" x14ac:dyDescent="0.25">
      <c r="AF46495" s="4"/>
      <c r="AN46495" s="4"/>
    </row>
    <row r="46496" spans="32:40" x14ac:dyDescent="0.25">
      <c r="AF46496" s="4"/>
      <c r="AN46496" s="4"/>
    </row>
    <row r="46497" spans="32:40" x14ac:dyDescent="0.25">
      <c r="AF46497" s="4"/>
      <c r="AN46497" s="4"/>
    </row>
    <row r="46498" spans="32:40" x14ac:dyDescent="0.25">
      <c r="AF46498" s="4"/>
      <c r="AN46498" s="4"/>
    </row>
    <row r="46499" spans="32:40" x14ac:dyDescent="0.25">
      <c r="AF46499" s="4"/>
      <c r="AN46499" s="4"/>
    </row>
    <row r="46500" spans="32:40" x14ac:dyDescent="0.25">
      <c r="AF46500" s="4"/>
      <c r="AN46500" s="4"/>
    </row>
    <row r="46501" spans="32:40" x14ac:dyDescent="0.25">
      <c r="AF46501" s="4"/>
      <c r="AN46501" s="4"/>
    </row>
    <row r="46502" spans="32:40" x14ac:dyDescent="0.25">
      <c r="AF46502" s="4"/>
      <c r="AN46502" s="4"/>
    </row>
    <row r="46503" spans="32:40" x14ac:dyDescent="0.25">
      <c r="AF46503" s="4"/>
      <c r="AN46503" s="4"/>
    </row>
    <row r="46504" spans="32:40" x14ac:dyDescent="0.25">
      <c r="AF46504" s="4"/>
      <c r="AN46504" s="4"/>
    </row>
    <row r="46505" spans="32:40" x14ac:dyDescent="0.25">
      <c r="AF46505" s="4"/>
      <c r="AN46505" s="4"/>
    </row>
    <row r="46506" spans="32:40" x14ac:dyDescent="0.25">
      <c r="AF46506" s="4"/>
      <c r="AN46506" s="4"/>
    </row>
    <row r="46507" spans="32:40" x14ac:dyDescent="0.25">
      <c r="AF46507" s="4"/>
      <c r="AN46507" s="4"/>
    </row>
    <row r="46508" spans="32:40" x14ac:dyDescent="0.25">
      <c r="AF46508" s="4"/>
      <c r="AN46508" s="4"/>
    </row>
    <row r="46509" spans="32:40" x14ac:dyDescent="0.25">
      <c r="AF46509" s="4"/>
      <c r="AN46509" s="4"/>
    </row>
    <row r="46510" spans="32:40" x14ac:dyDescent="0.25">
      <c r="AF46510" s="4"/>
      <c r="AN46510" s="4"/>
    </row>
    <row r="46511" spans="32:40" x14ac:dyDescent="0.25">
      <c r="AF46511" s="4"/>
      <c r="AN46511" s="4"/>
    </row>
    <row r="46512" spans="32:40" x14ac:dyDescent="0.25">
      <c r="AF46512" s="4"/>
      <c r="AN46512" s="4"/>
    </row>
    <row r="46513" spans="32:40" x14ac:dyDescent="0.25">
      <c r="AF46513" s="4"/>
      <c r="AN46513" s="4"/>
    </row>
    <row r="46514" spans="32:40" x14ac:dyDescent="0.25">
      <c r="AF46514" s="4"/>
      <c r="AN46514" s="4"/>
    </row>
    <row r="46515" spans="32:40" x14ac:dyDescent="0.25">
      <c r="AF46515" s="4"/>
      <c r="AN46515" s="4"/>
    </row>
    <row r="46516" spans="32:40" x14ac:dyDescent="0.25">
      <c r="AF46516" s="4"/>
      <c r="AN46516" s="4"/>
    </row>
    <row r="46517" spans="32:40" x14ac:dyDescent="0.25">
      <c r="AF46517" s="4"/>
      <c r="AN46517" s="4"/>
    </row>
    <row r="46518" spans="32:40" x14ac:dyDescent="0.25">
      <c r="AF46518" s="4"/>
      <c r="AN46518" s="4"/>
    </row>
    <row r="46519" spans="32:40" x14ac:dyDescent="0.25">
      <c r="AF46519" s="4"/>
      <c r="AN46519" s="4"/>
    </row>
    <row r="46520" spans="32:40" x14ac:dyDescent="0.25">
      <c r="AF46520" s="4"/>
      <c r="AN46520" s="4"/>
    </row>
    <row r="46521" spans="32:40" x14ac:dyDescent="0.25">
      <c r="AF46521" s="4"/>
      <c r="AN46521" s="4"/>
    </row>
    <row r="46522" spans="32:40" x14ac:dyDescent="0.25">
      <c r="AF46522" s="4"/>
      <c r="AN46522" s="4"/>
    </row>
    <row r="46523" spans="32:40" x14ac:dyDescent="0.25">
      <c r="AF46523" s="4"/>
      <c r="AN46523" s="4"/>
    </row>
    <row r="46524" spans="32:40" x14ac:dyDescent="0.25">
      <c r="AF46524" s="4"/>
      <c r="AN46524" s="4"/>
    </row>
    <row r="46525" spans="32:40" x14ac:dyDescent="0.25">
      <c r="AF46525" s="4"/>
      <c r="AN46525" s="4"/>
    </row>
    <row r="46526" spans="32:40" x14ac:dyDescent="0.25">
      <c r="AF46526" s="4"/>
      <c r="AN46526" s="4"/>
    </row>
    <row r="46527" spans="32:40" x14ac:dyDescent="0.25">
      <c r="AF46527" s="4"/>
      <c r="AN46527" s="4"/>
    </row>
    <row r="46528" spans="32:40" x14ac:dyDescent="0.25">
      <c r="AF46528" s="4"/>
      <c r="AN46528" s="4"/>
    </row>
    <row r="46529" spans="32:40" x14ac:dyDescent="0.25">
      <c r="AF46529" s="4"/>
      <c r="AN46529" s="4"/>
    </row>
    <row r="46530" spans="32:40" x14ac:dyDescent="0.25">
      <c r="AF46530" s="4"/>
      <c r="AN46530" s="4"/>
    </row>
    <row r="46531" spans="32:40" x14ac:dyDescent="0.25">
      <c r="AF46531" s="4"/>
      <c r="AN46531" s="4"/>
    </row>
    <row r="46532" spans="32:40" x14ac:dyDescent="0.25">
      <c r="AF46532" s="4"/>
      <c r="AN46532" s="4"/>
    </row>
    <row r="46533" spans="32:40" x14ac:dyDescent="0.25">
      <c r="AF46533" s="4"/>
      <c r="AN46533" s="4"/>
    </row>
    <row r="46534" spans="32:40" x14ac:dyDescent="0.25">
      <c r="AF46534" s="4"/>
      <c r="AN46534" s="4"/>
    </row>
    <row r="46535" spans="32:40" x14ac:dyDescent="0.25">
      <c r="AF46535" s="4"/>
      <c r="AN46535" s="4"/>
    </row>
    <row r="46536" spans="32:40" x14ac:dyDescent="0.25">
      <c r="AF46536" s="4"/>
      <c r="AN46536" s="4"/>
    </row>
    <row r="46537" spans="32:40" x14ac:dyDescent="0.25">
      <c r="AF46537" s="4"/>
      <c r="AN46537" s="4"/>
    </row>
    <row r="46538" spans="32:40" x14ac:dyDescent="0.25">
      <c r="AF46538" s="4"/>
      <c r="AN46538" s="4"/>
    </row>
    <row r="46539" spans="32:40" x14ac:dyDescent="0.25">
      <c r="AF46539" s="4"/>
      <c r="AN46539" s="4"/>
    </row>
    <row r="46540" spans="32:40" x14ac:dyDescent="0.25">
      <c r="AF46540" s="4"/>
      <c r="AN46540" s="4"/>
    </row>
    <row r="46541" spans="32:40" x14ac:dyDescent="0.25">
      <c r="AF46541" s="4"/>
      <c r="AN46541" s="4"/>
    </row>
    <row r="46542" spans="32:40" x14ac:dyDescent="0.25">
      <c r="AF46542" s="4"/>
      <c r="AN46542" s="4"/>
    </row>
    <row r="46543" spans="32:40" x14ac:dyDescent="0.25">
      <c r="AF46543" s="4"/>
      <c r="AN46543" s="4"/>
    </row>
    <row r="46544" spans="32:40" x14ac:dyDescent="0.25">
      <c r="AF46544" s="4"/>
      <c r="AN46544" s="4"/>
    </row>
    <row r="46545" spans="32:40" x14ac:dyDescent="0.25">
      <c r="AF46545" s="4"/>
      <c r="AN46545" s="4"/>
    </row>
    <row r="46546" spans="32:40" x14ac:dyDescent="0.25">
      <c r="AF46546" s="4"/>
      <c r="AN46546" s="4"/>
    </row>
    <row r="46547" spans="32:40" x14ac:dyDescent="0.25">
      <c r="AF46547" s="4"/>
      <c r="AN46547" s="4"/>
    </row>
    <row r="46548" spans="32:40" x14ac:dyDescent="0.25">
      <c r="AF46548" s="4"/>
      <c r="AN46548" s="4"/>
    </row>
    <row r="46549" spans="32:40" x14ac:dyDescent="0.25">
      <c r="AF46549" s="4"/>
      <c r="AN46549" s="4"/>
    </row>
    <row r="46550" spans="32:40" x14ac:dyDescent="0.25">
      <c r="AF46550" s="4"/>
      <c r="AN46550" s="4"/>
    </row>
    <row r="46551" spans="32:40" x14ac:dyDescent="0.25">
      <c r="AF46551" s="4"/>
      <c r="AN46551" s="4"/>
    </row>
    <row r="46552" spans="32:40" x14ac:dyDescent="0.25">
      <c r="AF46552" s="4"/>
      <c r="AN46552" s="4"/>
    </row>
    <row r="46553" spans="32:40" x14ac:dyDescent="0.25">
      <c r="AF46553" s="4"/>
      <c r="AN46553" s="4"/>
    </row>
    <row r="46554" spans="32:40" x14ac:dyDescent="0.25">
      <c r="AF46554" s="4"/>
      <c r="AN46554" s="4"/>
    </row>
    <row r="46555" spans="32:40" x14ac:dyDescent="0.25">
      <c r="AF46555" s="4"/>
      <c r="AN46555" s="4"/>
    </row>
    <row r="46556" spans="32:40" x14ac:dyDescent="0.25">
      <c r="AF46556" s="4"/>
      <c r="AN46556" s="4"/>
    </row>
    <row r="46557" spans="32:40" x14ac:dyDescent="0.25">
      <c r="AF46557" s="4"/>
      <c r="AN46557" s="4"/>
    </row>
    <row r="46558" spans="32:40" x14ac:dyDescent="0.25">
      <c r="AF46558" s="4"/>
      <c r="AN46558" s="4"/>
    </row>
    <row r="46559" spans="32:40" x14ac:dyDescent="0.25">
      <c r="AF46559" s="4"/>
      <c r="AN46559" s="4"/>
    </row>
    <row r="46560" spans="32:40" x14ac:dyDescent="0.25">
      <c r="AF46560" s="4"/>
      <c r="AN46560" s="4"/>
    </row>
    <row r="46561" spans="32:40" x14ac:dyDescent="0.25">
      <c r="AF46561" s="4"/>
      <c r="AN46561" s="4"/>
    </row>
    <row r="46562" spans="32:40" x14ac:dyDescent="0.25">
      <c r="AF46562" s="4"/>
      <c r="AN46562" s="4"/>
    </row>
    <row r="46563" spans="32:40" x14ac:dyDescent="0.25">
      <c r="AF46563" s="4"/>
      <c r="AN46563" s="4"/>
    </row>
    <row r="46564" spans="32:40" x14ac:dyDescent="0.25">
      <c r="AF46564" s="4"/>
      <c r="AN46564" s="4"/>
    </row>
    <row r="46565" spans="32:40" x14ac:dyDescent="0.25">
      <c r="AF46565" s="4"/>
      <c r="AN46565" s="4"/>
    </row>
    <row r="46566" spans="32:40" x14ac:dyDescent="0.25">
      <c r="AF46566" s="4"/>
      <c r="AN46566" s="4"/>
    </row>
    <row r="46567" spans="32:40" x14ac:dyDescent="0.25">
      <c r="AF46567" s="4"/>
      <c r="AN46567" s="4"/>
    </row>
    <row r="46568" spans="32:40" x14ac:dyDescent="0.25">
      <c r="AF46568" s="4"/>
      <c r="AN46568" s="4"/>
    </row>
    <row r="46569" spans="32:40" x14ac:dyDescent="0.25">
      <c r="AF46569" s="4"/>
      <c r="AN46569" s="4"/>
    </row>
    <row r="46570" spans="32:40" x14ac:dyDescent="0.25">
      <c r="AF46570" s="4"/>
      <c r="AN46570" s="4"/>
    </row>
    <row r="46571" spans="32:40" x14ac:dyDescent="0.25">
      <c r="AF46571" s="4"/>
      <c r="AN46571" s="4"/>
    </row>
    <row r="46572" spans="32:40" x14ac:dyDescent="0.25">
      <c r="AF46572" s="4"/>
      <c r="AN46572" s="4"/>
    </row>
    <row r="46573" spans="32:40" x14ac:dyDescent="0.25">
      <c r="AF46573" s="4"/>
      <c r="AN46573" s="4"/>
    </row>
    <row r="46574" spans="32:40" x14ac:dyDescent="0.25">
      <c r="AF46574" s="4"/>
      <c r="AN46574" s="4"/>
    </row>
    <row r="46575" spans="32:40" x14ac:dyDescent="0.25">
      <c r="AF46575" s="4"/>
      <c r="AN46575" s="4"/>
    </row>
    <row r="46576" spans="32:40" x14ac:dyDescent="0.25">
      <c r="AF46576" s="4"/>
      <c r="AN46576" s="4"/>
    </row>
    <row r="46577" spans="32:40" x14ac:dyDescent="0.25">
      <c r="AF46577" s="4"/>
      <c r="AN46577" s="4"/>
    </row>
    <row r="46578" spans="32:40" x14ac:dyDescent="0.25">
      <c r="AF46578" s="4"/>
      <c r="AN46578" s="4"/>
    </row>
    <row r="46579" spans="32:40" x14ac:dyDescent="0.25">
      <c r="AF46579" s="4"/>
      <c r="AN46579" s="4"/>
    </row>
    <row r="46580" spans="32:40" x14ac:dyDescent="0.25">
      <c r="AF46580" s="4"/>
      <c r="AN46580" s="4"/>
    </row>
    <row r="46581" spans="32:40" x14ac:dyDescent="0.25">
      <c r="AF46581" s="4"/>
      <c r="AN46581" s="4"/>
    </row>
    <row r="46582" spans="32:40" x14ac:dyDescent="0.25">
      <c r="AF46582" s="4"/>
      <c r="AN46582" s="4"/>
    </row>
    <row r="46583" spans="32:40" x14ac:dyDescent="0.25">
      <c r="AF46583" s="4"/>
      <c r="AN46583" s="4"/>
    </row>
    <row r="46584" spans="32:40" x14ac:dyDescent="0.25">
      <c r="AF46584" s="4"/>
      <c r="AN46584" s="4"/>
    </row>
    <row r="46585" spans="32:40" x14ac:dyDescent="0.25">
      <c r="AF46585" s="4"/>
      <c r="AN46585" s="4"/>
    </row>
    <row r="46586" spans="32:40" x14ac:dyDescent="0.25">
      <c r="AF46586" s="4"/>
      <c r="AN46586" s="4"/>
    </row>
    <row r="46587" spans="32:40" x14ac:dyDescent="0.25">
      <c r="AF46587" s="4"/>
      <c r="AN46587" s="4"/>
    </row>
    <row r="46588" spans="32:40" x14ac:dyDescent="0.25">
      <c r="AF46588" s="4"/>
      <c r="AN46588" s="4"/>
    </row>
    <row r="46589" spans="32:40" x14ac:dyDescent="0.25">
      <c r="AF46589" s="4"/>
      <c r="AN46589" s="4"/>
    </row>
    <row r="46590" spans="32:40" x14ac:dyDescent="0.25">
      <c r="AF46590" s="4"/>
      <c r="AN46590" s="4"/>
    </row>
    <row r="46591" spans="32:40" x14ac:dyDescent="0.25">
      <c r="AF46591" s="4"/>
      <c r="AN46591" s="4"/>
    </row>
    <row r="46592" spans="32:40" x14ac:dyDescent="0.25">
      <c r="AF46592" s="4"/>
      <c r="AN46592" s="4"/>
    </row>
    <row r="46593" spans="32:40" x14ac:dyDescent="0.25">
      <c r="AF46593" s="4"/>
      <c r="AN46593" s="4"/>
    </row>
    <row r="46594" spans="32:40" x14ac:dyDescent="0.25">
      <c r="AF46594" s="4"/>
      <c r="AN46594" s="4"/>
    </row>
    <row r="46595" spans="32:40" x14ac:dyDescent="0.25">
      <c r="AF46595" s="4"/>
      <c r="AN46595" s="4"/>
    </row>
    <row r="46596" spans="32:40" x14ac:dyDescent="0.25">
      <c r="AF46596" s="4"/>
      <c r="AN46596" s="4"/>
    </row>
    <row r="46597" spans="32:40" x14ac:dyDescent="0.25">
      <c r="AF46597" s="4"/>
      <c r="AN46597" s="4"/>
    </row>
    <row r="46598" spans="32:40" x14ac:dyDescent="0.25">
      <c r="AF46598" s="4"/>
      <c r="AN46598" s="4"/>
    </row>
    <row r="46599" spans="32:40" x14ac:dyDescent="0.25">
      <c r="AF46599" s="4"/>
      <c r="AN46599" s="4"/>
    </row>
    <row r="46600" spans="32:40" x14ac:dyDescent="0.25">
      <c r="AF46600" s="4"/>
      <c r="AN46600" s="4"/>
    </row>
    <row r="46601" spans="32:40" x14ac:dyDescent="0.25">
      <c r="AF46601" s="4"/>
      <c r="AN46601" s="4"/>
    </row>
    <row r="46602" spans="32:40" x14ac:dyDescent="0.25">
      <c r="AF46602" s="4"/>
      <c r="AN46602" s="4"/>
    </row>
    <row r="46603" spans="32:40" x14ac:dyDescent="0.25">
      <c r="AF46603" s="4"/>
      <c r="AN46603" s="4"/>
    </row>
    <row r="46604" spans="32:40" x14ac:dyDescent="0.25">
      <c r="AF46604" s="4"/>
      <c r="AN46604" s="4"/>
    </row>
    <row r="46605" spans="32:40" x14ac:dyDescent="0.25">
      <c r="AF46605" s="4"/>
      <c r="AN46605" s="4"/>
    </row>
    <row r="46606" spans="32:40" x14ac:dyDescent="0.25">
      <c r="AF46606" s="4"/>
      <c r="AN46606" s="4"/>
    </row>
    <row r="46607" spans="32:40" x14ac:dyDescent="0.25">
      <c r="AF46607" s="4"/>
      <c r="AN46607" s="4"/>
    </row>
    <row r="46608" spans="32:40" x14ac:dyDescent="0.25">
      <c r="AF46608" s="4"/>
      <c r="AN46608" s="4"/>
    </row>
    <row r="46609" spans="32:40" x14ac:dyDescent="0.25">
      <c r="AF46609" s="4"/>
      <c r="AN46609" s="4"/>
    </row>
    <row r="46610" spans="32:40" x14ac:dyDescent="0.25">
      <c r="AF46610" s="4"/>
      <c r="AN46610" s="4"/>
    </row>
    <row r="46611" spans="32:40" x14ac:dyDescent="0.25">
      <c r="AF46611" s="4"/>
      <c r="AN46611" s="4"/>
    </row>
    <row r="46612" spans="32:40" x14ac:dyDescent="0.25">
      <c r="AF46612" s="4"/>
      <c r="AN46612" s="4"/>
    </row>
    <row r="46613" spans="32:40" x14ac:dyDescent="0.25">
      <c r="AF46613" s="4"/>
      <c r="AN46613" s="4"/>
    </row>
    <row r="46614" spans="32:40" x14ac:dyDescent="0.25">
      <c r="AF46614" s="4"/>
      <c r="AN46614" s="4"/>
    </row>
    <row r="46615" spans="32:40" x14ac:dyDescent="0.25">
      <c r="AF46615" s="4"/>
      <c r="AN46615" s="4"/>
    </row>
    <row r="46616" spans="32:40" x14ac:dyDescent="0.25">
      <c r="AF46616" s="4"/>
      <c r="AN46616" s="4"/>
    </row>
    <row r="46617" spans="32:40" x14ac:dyDescent="0.25">
      <c r="AF46617" s="4"/>
      <c r="AN46617" s="4"/>
    </row>
    <row r="46618" spans="32:40" x14ac:dyDescent="0.25">
      <c r="AF46618" s="4"/>
      <c r="AN46618" s="4"/>
    </row>
    <row r="46619" spans="32:40" x14ac:dyDescent="0.25">
      <c r="AF46619" s="4"/>
      <c r="AN46619" s="4"/>
    </row>
    <row r="46620" spans="32:40" x14ac:dyDescent="0.25">
      <c r="AF46620" s="4"/>
      <c r="AN46620" s="4"/>
    </row>
    <row r="46621" spans="32:40" x14ac:dyDescent="0.25">
      <c r="AF46621" s="4"/>
      <c r="AN46621" s="4"/>
    </row>
    <row r="46622" spans="32:40" x14ac:dyDescent="0.25">
      <c r="AF46622" s="4"/>
      <c r="AN46622" s="4"/>
    </row>
    <row r="46623" spans="32:40" x14ac:dyDescent="0.25">
      <c r="AF46623" s="4"/>
      <c r="AN46623" s="4"/>
    </row>
    <row r="46624" spans="32:40" x14ac:dyDescent="0.25">
      <c r="AF46624" s="4"/>
      <c r="AN46624" s="4"/>
    </row>
    <row r="46625" spans="32:40" x14ac:dyDescent="0.25">
      <c r="AF46625" s="4"/>
      <c r="AN46625" s="4"/>
    </row>
    <row r="46626" spans="32:40" x14ac:dyDescent="0.25">
      <c r="AF46626" s="4"/>
      <c r="AN46626" s="4"/>
    </row>
    <row r="46627" spans="32:40" x14ac:dyDescent="0.25">
      <c r="AF46627" s="4"/>
      <c r="AN46627" s="4"/>
    </row>
    <row r="46628" spans="32:40" x14ac:dyDescent="0.25">
      <c r="AF46628" s="4"/>
      <c r="AN46628" s="4"/>
    </row>
    <row r="46629" spans="32:40" x14ac:dyDescent="0.25">
      <c r="AF46629" s="4"/>
      <c r="AN46629" s="4"/>
    </row>
    <row r="46630" spans="32:40" x14ac:dyDescent="0.25">
      <c r="AF46630" s="4"/>
      <c r="AN46630" s="4"/>
    </row>
    <row r="46631" spans="32:40" x14ac:dyDescent="0.25">
      <c r="AF46631" s="4"/>
      <c r="AN46631" s="4"/>
    </row>
    <row r="46632" spans="32:40" x14ac:dyDescent="0.25">
      <c r="AF46632" s="4"/>
      <c r="AN46632" s="4"/>
    </row>
    <row r="46633" spans="32:40" x14ac:dyDescent="0.25">
      <c r="AF46633" s="4"/>
      <c r="AN46633" s="4"/>
    </row>
    <row r="46634" spans="32:40" x14ac:dyDescent="0.25">
      <c r="AF46634" s="4"/>
      <c r="AN46634" s="4"/>
    </row>
    <row r="46635" spans="32:40" x14ac:dyDescent="0.25">
      <c r="AF46635" s="4"/>
      <c r="AN46635" s="4"/>
    </row>
    <row r="46636" spans="32:40" x14ac:dyDescent="0.25">
      <c r="AF46636" s="4"/>
      <c r="AN46636" s="4"/>
    </row>
    <row r="46637" spans="32:40" x14ac:dyDescent="0.25">
      <c r="AF46637" s="4"/>
      <c r="AN46637" s="4"/>
    </row>
    <row r="46638" spans="32:40" x14ac:dyDescent="0.25">
      <c r="AF46638" s="4"/>
      <c r="AN46638" s="4"/>
    </row>
    <row r="46639" spans="32:40" x14ac:dyDescent="0.25">
      <c r="AF46639" s="4"/>
      <c r="AN46639" s="4"/>
    </row>
    <row r="46640" spans="32:40" x14ac:dyDescent="0.25">
      <c r="AF46640" s="4"/>
      <c r="AN46640" s="4"/>
    </row>
    <row r="46641" spans="32:40" x14ac:dyDescent="0.25">
      <c r="AF46641" s="4"/>
      <c r="AN46641" s="4"/>
    </row>
    <row r="46642" spans="32:40" x14ac:dyDescent="0.25">
      <c r="AF46642" s="4"/>
      <c r="AN46642" s="4"/>
    </row>
    <row r="46643" spans="32:40" x14ac:dyDescent="0.25">
      <c r="AF46643" s="4"/>
      <c r="AN46643" s="4"/>
    </row>
    <row r="46644" spans="32:40" x14ac:dyDescent="0.25">
      <c r="AF46644" s="4"/>
      <c r="AN46644" s="4"/>
    </row>
    <row r="46645" spans="32:40" x14ac:dyDescent="0.25">
      <c r="AF46645" s="4"/>
      <c r="AN46645" s="4"/>
    </row>
    <row r="46646" spans="32:40" x14ac:dyDescent="0.25">
      <c r="AF46646" s="4"/>
      <c r="AN46646" s="4"/>
    </row>
    <row r="46647" spans="32:40" x14ac:dyDescent="0.25">
      <c r="AF46647" s="4"/>
      <c r="AN46647" s="4"/>
    </row>
    <row r="46648" spans="32:40" x14ac:dyDescent="0.25">
      <c r="AF46648" s="4"/>
      <c r="AN46648" s="4"/>
    </row>
    <row r="46649" spans="32:40" x14ac:dyDescent="0.25">
      <c r="AF46649" s="4"/>
      <c r="AN46649" s="4"/>
    </row>
    <row r="46650" spans="32:40" x14ac:dyDescent="0.25">
      <c r="AF46650" s="4"/>
      <c r="AN46650" s="4"/>
    </row>
    <row r="46651" spans="32:40" x14ac:dyDescent="0.25">
      <c r="AF46651" s="4"/>
      <c r="AN46651" s="4"/>
    </row>
    <row r="46652" spans="32:40" x14ac:dyDescent="0.25">
      <c r="AF46652" s="4"/>
      <c r="AN46652" s="4"/>
    </row>
    <row r="46653" spans="32:40" x14ac:dyDescent="0.25">
      <c r="AF46653" s="4"/>
      <c r="AN46653" s="4"/>
    </row>
    <row r="46654" spans="32:40" x14ac:dyDescent="0.25">
      <c r="AF46654" s="4"/>
      <c r="AN46654" s="4"/>
    </row>
    <row r="46655" spans="32:40" x14ac:dyDescent="0.25">
      <c r="AF46655" s="4"/>
      <c r="AN46655" s="4"/>
    </row>
    <row r="46656" spans="32:40" x14ac:dyDescent="0.25">
      <c r="AF46656" s="4"/>
      <c r="AN46656" s="4"/>
    </row>
    <row r="46657" spans="32:40" x14ac:dyDescent="0.25">
      <c r="AF46657" s="4"/>
      <c r="AN46657" s="4"/>
    </row>
    <row r="46658" spans="32:40" x14ac:dyDescent="0.25">
      <c r="AF46658" s="4"/>
      <c r="AN46658" s="4"/>
    </row>
    <row r="46659" spans="32:40" x14ac:dyDescent="0.25">
      <c r="AF46659" s="4"/>
      <c r="AN46659" s="4"/>
    </row>
    <row r="46660" spans="32:40" x14ac:dyDescent="0.25">
      <c r="AF46660" s="4"/>
      <c r="AN46660" s="4"/>
    </row>
    <row r="46661" spans="32:40" x14ac:dyDescent="0.25">
      <c r="AF46661" s="4"/>
      <c r="AN46661" s="4"/>
    </row>
    <row r="46662" spans="32:40" x14ac:dyDescent="0.25">
      <c r="AF46662" s="4"/>
      <c r="AN46662" s="4"/>
    </row>
    <row r="46663" spans="32:40" x14ac:dyDescent="0.25">
      <c r="AF46663" s="4"/>
      <c r="AN46663" s="4"/>
    </row>
    <row r="46664" spans="32:40" x14ac:dyDescent="0.25">
      <c r="AF46664" s="4"/>
      <c r="AN46664" s="4"/>
    </row>
    <row r="46665" spans="32:40" x14ac:dyDescent="0.25">
      <c r="AF46665" s="4"/>
      <c r="AN46665" s="4"/>
    </row>
    <row r="46666" spans="32:40" x14ac:dyDescent="0.25">
      <c r="AF46666" s="4"/>
      <c r="AN46666" s="4"/>
    </row>
    <row r="46667" spans="32:40" x14ac:dyDescent="0.25">
      <c r="AF46667" s="4"/>
      <c r="AN46667" s="4"/>
    </row>
    <row r="46668" spans="32:40" x14ac:dyDescent="0.25">
      <c r="AF46668" s="4"/>
      <c r="AN46668" s="4"/>
    </row>
    <row r="46669" spans="32:40" x14ac:dyDescent="0.25">
      <c r="AF46669" s="4"/>
      <c r="AN46669" s="4"/>
    </row>
    <row r="46670" spans="32:40" x14ac:dyDescent="0.25">
      <c r="AF46670" s="4"/>
      <c r="AN46670" s="4"/>
    </row>
    <row r="46671" spans="32:40" x14ac:dyDescent="0.25">
      <c r="AF46671" s="4"/>
      <c r="AN46671" s="4"/>
    </row>
    <row r="46672" spans="32:40" x14ac:dyDescent="0.25">
      <c r="AF46672" s="4"/>
      <c r="AN46672" s="4"/>
    </row>
    <row r="46673" spans="32:40" x14ac:dyDescent="0.25">
      <c r="AF46673" s="4"/>
      <c r="AN46673" s="4"/>
    </row>
    <row r="46674" spans="32:40" x14ac:dyDescent="0.25">
      <c r="AF46674" s="4"/>
      <c r="AN46674" s="4"/>
    </row>
    <row r="46675" spans="32:40" x14ac:dyDescent="0.25">
      <c r="AF46675" s="4"/>
      <c r="AN46675" s="4"/>
    </row>
    <row r="46676" spans="32:40" x14ac:dyDescent="0.25">
      <c r="AF46676" s="4"/>
      <c r="AN46676" s="4"/>
    </row>
    <row r="46677" spans="32:40" x14ac:dyDescent="0.25">
      <c r="AF46677" s="4"/>
      <c r="AN46677" s="4"/>
    </row>
    <row r="46678" spans="32:40" x14ac:dyDescent="0.25">
      <c r="AF46678" s="4"/>
      <c r="AN46678" s="4"/>
    </row>
    <row r="46679" spans="32:40" x14ac:dyDescent="0.25">
      <c r="AF46679" s="4"/>
      <c r="AN46679" s="4"/>
    </row>
    <row r="46680" spans="32:40" x14ac:dyDescent="0.25">
      <c r="AF46680" s="4"/>
      <c r="AN46680" s="4"/>
    </row>
    <row r="46681" spans="32:40" x14ac:dyDescent="0.25">
      <c r="AF46681" s="4"/>
      <c r="AN46681" s="4"/>
    </row>
    <row r="46682" spans="32:40" x14ac:dyDescent="0.25">
      <c r="AF46682" s="4"/>
      <c r="AN46682" s="4"/>
    </row>
    <row r="46683" spans="32:40" x14ac:dyDescent="0.25">
      <c r="AF46683" s="4"/>
      <c r="AN46683" s="4"/>
    </row>
    <row r="46684" spans="32:40" x14ac:dyDescent="0.25">
      <c r="AF46684" s="4"/>
      <c r="AN46684" s="4"/>
    </row>
    <row r="46685" spans="32:40" x14ac:dyDescent="0.25">
      <c r="AF46685" s="4"/>
      <c r="AN46685" s="4"/>
    </row>
    <row r="46686" spans="32:40" x14ac:dyDescent="0.25">
      <c r="AF46686" s="4"/>
      <c r="AN46686" s="4"/>
    </row>
    <row r="46687" spans="32:40" x14ac:dyDescent="0.25">
      <c r="AF46687" s="4"/>
      <c r="AN46687" s="4"/>
    </row>
    <row r="46688" spans="32:40" x14ac:dyDescent="0.25">
      <c r="AF46688" s="4"/>
      <c r="AN46688" s="4"/>
    </row>
    <row r="46689" spans="32:40" x14ac:dyDescent="0.25">
      <c r="AF46689" s="4"/>
      <c r="AN46689" s="4"/>
    </row>
    <row r="46690" spans="32:40" x14ac:dyDescent="0.25">
      <c r="AF46690" s="4"/>
      <c r="AN46690" s="4"/>
    </row>
    <row r="46691" spans="32:40" x14ac:dyDescent="0.25">
      <c r="AF46691" s="4"/>
      <c r="AN46691" s="4"/>
    </row>
    <row r="46692" spans="32:40" x14ac:dyDescent="0.25">
      <c r="AF46692" s="4"/>
      <c r="AN46692" s="4"/>
    </row>
    <row r="46693" spans="32:40" x14ac:dyDescent="0.25">
      <c r="AF46693" s="4"/>
      <c r="AN46693" s="4"/>
    </row>
    <row r="46694" spans="32:40" x14ac:dyDescent="0.25">
      <c r="AF46694" s="4"/>
      <c r="AN46694" s="4"/>
    </row>
    <row r="46695" spans="32:40" x14ac:dyDescent="0.25">
      <c r="AF46695" s="4"/>
      <c r="AN46695" s="4"/>
    </row>
    <row r="46696" spans="32:40" x14ac:dyDescent="0.25">
      <c r="AF46696" s="4"/>
      <c r="AN46696" s="4"/>
    </row>
    <row r="46697" spans="32:40" x14ac:dyDescent="0.25">
      <c r="AF46697" s="4"/>
      <c r="AN46697" s="4"/>
    </row>
    <row r="46698" spans="32:40" x14ac:dyDescent="0.25">
      <c r="AF46698" s="4"/>
      <c r="AN46698" s="4"/>
    </row>
    <row r="46699" spans="32:40" x14ac:dyDescent="0.25">
      <c r="AF46699" s="4"/>
      <c r="AN46699" s="4"/>
    </row>
    <row r="46700" spans="32:40" x14ac:dyDescent="0.25">
      <c r="AF46700" s="4"/>
      <c r="AN46700" s="4"/>
    </row>
    <row r="46701" spans="32:40" x14ac:dyDescent="0.25">
      <c r="AF46701" s="4"/>
      <c r="AN46701" s="4"/>
    </row>
    <row r="46702" spans="32:40" x14ac:dyDescent="0.25">
      <c r="AF46702" s="4"/>
      <c r="AN46702" s="4"/>
    </row>
    <row r="46703" spans="32:40" x14ac:dyDescent="0.25">
      <c r="AF46703" s="4"/>
      <c r="AN46703" s="4"/>
    </row>
    <row r="46704" spans="32:40" x14ac:dyDescent="0.25">
      <c r="AF46704" s="4"/>
      <c r="AN46704" s="4"/>
    </row>
    <row r="46705" spans="32:40" x14ac:dyDescent="0.25">
      <c r="AF46705" s="4"/>
      <c r="AN46705" s="4"/>
    </row>
    <row r="46706" spans="32:40" x14ac:dyDescent="0.25">
      <c r="AF46706" s="4"/>
      <c r="AN46706" s="4"/>
    </row>
    <row r="46707" spans="32:40" x14ac:dyDescent="0.25">
      <c r="AF46707" s="4"/>
      <c r="AN46707" s="4"/>
    </row>
    <row r="46708" spans="32:40" x14ac:dyDescent="0.25">
      <c r="AF46708" s="4"/>
      <c r="AN46708" s="4"/>
    </row>
    <row r="46709" spans="32:40" x14ac:dyDescent="0.25">
      <c r="AF46709" s="4"/>
      <c r="AN46709" s="4"/>
    </row>
    <row r="46710" spans="32:40" x14ac:dyDescent="0.25">
      <c r="AF46710" s="4"/>
      <c r="AN46710" s="4"/>
    </row>
    <row r="46711" spans="32:40" x14ac:dyDescent="0.25">
      <c r="AF46711" s="4"/>
      <c r="AN46711" s="4"/>
    </row>
    <row r="46712" spans="32:40" x14ac:dyDescent="0.25">
      <c r="AF46712" s="4"/>
      <c r="AN46712" s="4"/>
    </row>
    <row r="46713" spans="32:40" x14ac:dyDescent="0.25">
      <c r="AF46713" s="4"/>
      <c r="AN46713" s="4"/>
    </row>
    <row r="46714" spans="32:40" x14ac:dyDescent="0.25">
      <c r="AF46714" s="4"/>
      <c r="AN46714" s="4"/>
    </row>
    <row r="46715" spans="32:40" x14ac:dyDescent="0.25">
      <c r="AF46715" s="4"/>
      <c r="AN46715" s="4"/>
    </row>
    <row r="46716" spans="32:40" x14ac:dyDescent="0.25">
      <c r="AF46716" s="4"/>
      <c r="AN46716" s="4"/>
    </row>
    <row r="46717" spans="32:40" x14ac:dyDescent="0.25">
      <c r="AF46717" s="4"/>
      <c r="AN46717" s="4"/>
    </row>
    <row r="46718" spans="32:40" x14ac:dyDescent="0.25">
      <c r="AF46718" s="4"/>
      <c r="AN46718" s="4"/>
    </row>
    <row r="46719" spans="32:40" x14ac:dyDescent="0.25">
      <c r="AF46719" s="4"/>
      <c r="AN46719" s="4"/>
    </row>
    <row r="46720" spans="32:40" x14ac:dyDescent="0.25">
      <c r="AF46720" s="4"/>
      <c r="AN46720" s="4"/>
    </row>
    <row r="46721" spans="32:40" x14ac:dyDescent="0.25">
      <c r="AF46721" s="4"/>
      <c r="AN46721" s="4"/>
    </row>
    <row r="46722" spans="32:40" x14ac:dyDescent="0.25">
      <c r="AF46722" s="4"/>
      <c r="AN46722" s="4"/>
    </row>
    <row r="46723" spans="32:40" x14ac:dyDescent="0.25">
      <c r="AF46723" s="4"/>
      <c r="AN46723" s="4"/>
    </row>
    <row r="46724" spans="32:40" x14ac:dyDescent="0.25">
      <c r="AF46724" s="4"/>
      <c r="AN46724" s="4"/>
    </row>
    <row r="46725" spans="32:40" x14ac:dyDescent="0.25">
      <c r="AF46725" s="4"/>
      <c r="AN46725" s="4"/>
    </row>
    <row r="46726" spans="32:40" x14ac:dyDescent="0.25">
      <c r="AF46726" s="4"/>
      <c r="AN46726" s="4"/>
    </row>
    <row r="46727" spans="32:40" x14ac:dyDescent="0.25">
      <c r="AF46727" s="4"/>
      <c r="AN46727" s="4"/>
    </row>
    <row r="46728" spans="32:40" x14ac:dyDescent="0.25">
      <c r="AF46728" s="4"/>
      <c r="AN46728" s="4"/>
    </row>
    <row r="46729" spans="32:40" x14ac:dyDescent="0.25">
      <c r="AF46729" s="4"/>
      <c r="AN46729" s="4"/>
    </row>
    <row r="46730" spans="32:40" x14ac:dyDescent="0.25">
      <c r="AF46730" s="4"/>
      <c r="AN46730" s="4"/>
    </row>
    <row r="46731" spans="32:40" x14ac:dyDescent="0.25">
      <c r="AF46731" s="4"/>
      <c r="AN46731" s="4"/>
    </row>
    <row r="46732" spans="32:40" x14ac:dyDescent="0.25">
      <c r="AF46732" s="4"/>
      <c r="AN46732" s="4"/>
    </row>
    <row r="46733" spans="32:40" x14ac:dyDescent="0.25">
      <c r="AF46733" s="4"/>
      <c r="AN46733" s="4"/>
    </row>
    <row r="46734" spans="32:40" x14ac:dyDescent="0.25">
      <c r="AF46734" s="4"/>
      <c r="AN46734" s="4"/>
    </row>
    <row r="46735" spans="32:40" x14ac:dyDescent="0.25">
      <c r="AF46735" s="4"/>
      <c r="AN46735" s="4"/>
    </row>
    <row r="46736" spans="32:40" x14ac:dyDescent="0.25">
      <c r="AF46736" s="4"/>
      <c r="AN46736" s="4"/>
    </row>
    <row r="46737" spans="32:40" x14ac:dyDescent="0.25">
      <c r="AF46737" s="4"/>
      <c r="AN46737" s="4"/>
    </row>
    <row r="46738" spans="32:40" x14ac:dyDescent="0.25">
      <c r="AF46738" s="4"/>
      <c r="AN46738" s="4"/>
    </row>
    <row r="46739" spans="32:40" x14ac:dyDescent="0.25">
      <c r="AF46739" s="4"/>
      <c r="AN46739" s="4"/>
    </row>
    <row r="46740" spans="32:40" x14ac:dyDescent="0.25">
      <c r="AF46740" s="4"/>
      <c r="AN46740" s="4"/>
    </row>
    <row r="46741" spans="32:40" x14ac:dyDescent="0.25">
      <c r="AF46741" s="4"/>
      <c r="AN46741" s="4"/>
    </row>
    <row r="46742" spans="32:40" x14ac:dyDescent="0.25">
      <c r="AF46742" s="4"/>
      <c r="AN46742" s="4"/>
    </row>
    <row r="46743" spans="32:40" x14ac:dyDescent="0.25">
      <c r="AF46743" s="4"/>
      <c r="AN46743" s="4"/>
    </row>
    <row r="46744" spans="32:40" x14ac:dyDescent="0.25">
      <c r="AF46744" s="4"/>
      <c r="AN46744" s="4"/>
    </row>
    <row r="46745" spans="32:40" x14ac:dyDescent="0.25">
      <c r="AF46745" s="4"/>
      <c r="AN46745" s="4"/>
    </row>
    <row r="46746" spans="32:40" x14ac:dyDescent="0.25">
      <c r="AF46746" s="4"/>
      <c r="AN46746" s="4"/>
    </row>
    <row r="46747" spans="32:40" x14ac:dyDescent="0.25">
      <c r="AF46747" s="4"/>
      <c r="AN46747" s="4"/>
    </row>
    <row r="46748" spans="32:40" x14ac:dyDescent="0.25">
      <c r="AF46748" s="4"/>
      <c r="AN46748" s="4"/>
    </row>
    <row r="46749" spans="32:40" x14ac:dyDescent="0.25">
      <c r="AF46749" s="4"/>
      <c r="AN46749" s="4"/>
    </row>
    <row r="46750" spans="32:40" x14ac:dyDescent="0.25">
      <c r="AF46750" s="4"/>
      <c r="AN46750" s="4"/>
    </row>
    <row r="46751" spans="32:40" x14ac:dyDescent="0.25">
      <c r="AF46751" s="4"/>
      <c r="AN46751" s="4"/>
    </row>
    <row r="46752" spans="32:40" x14ac:dyDescent="0.25">
      <c r="AF46752" s="4"/>
      <c r="AN46752" s="4"/>
    </row>
    <row r="46753" spans="32:40" x14ac:dyDescent="0.25">
      <c r="AF46753" s="4"/>
      <c r="AN46753" s="4"/>
    </row>
    <row r="46754" spans="32:40" x14ac:dyDescent="0.25">
      <c r="AF46754" s="4"/>
      <c r="AN46754" s="4"/>
    </row>
    <row r="46755" spans="32:40" x14ac:dyDescent="0.25">
      <c r="AF46755" s="4"/>
      <c r="AN46755" s="4"/>
    </row>
    <row r="46756" spans="32:40" x14ac:dyDescent="0.25">
      <c r="AF46756" s="4"/>
      <c r="AN46756" s="4"/>
    </row>
    <row r="46757" spans="32:40" x14ac:dyDescent="0.25">
      <c r="AF46757" s="4"/>
      <c r="AN46757" s="4"/>
    </row>
    <row r="46758" spans="32:40" x14ac:dyDescent="0.25">
      <c r="AF46758" s="4"/>
      <c r="AN46758" s="4"/>
    </row>
    <row r="46759" spans="32:40" x14ac:dyDescent="0.25">
      <c r="AF46759" s="4"/>
      <c r="AN46759" s="4"/>
    </row>
    <row r="46760" spans="32:40" x14ac:dyDescent="0.25">
      <c r="AF46760" s="4"/>
      <c r="AN46760" s="4"/>
    </row>
    <row r="46761" spans="32:40" x14ac:dyDescent="0.25">
      <c r="AF46761" s="4"/>
      <c r="AN46761" s="4"/>
    </row>
    <row r="46762" spans="32:40" x14ac:dyDescent="0.25">
      <c r="AF46762" s="4"/>
      <c r="AN46762" s="4"/>
    </row>
    <row r="46763" spans="32:40" x14ac:dyDescent="0.25">
      <c r="AF46763" s="4"/>
      <c r="AN46763" s="4"/>
    </row>
    <row r="46764" spans="32:40" x14ac:dyDescent="0.25">
      <c r="AF46764" s="4"/>
      <c r="AN46764" s="4"/>
    </row>
    <row r="46765" spans="32:40" x14ac:dyDescent="0.25">
      <c r="AF46765" s="4"/>
      <c r="AN46765" s="4"/>
    </row>
    <row r="46766" spans="32:40" x14ac:dyDescent="0.25">
      <c r="AF46766" s="4"/>
      <c r="AN46766" s="4"/>
    </row>
    <row r="46767" spans="32:40" x14ac:dyDescent="0.25">
      <c r="AF46767" s="4"/>
      <c r="AN46767" s="4"/>
    </row>
    <row r="46768" spans="32:40" x14ac:dyDescent="0.25">
      <c r="AF46768" s="4"/>
      <c r="AN46768" s="4"/>
    </row>
    <row r="46769" spans="32:40" x14ac:dyDescent="0.25">
      <c r="AF46769" s="4"/>
      <c r="AN46769" s="4"/>
    </row>
    <row r="46770" spans="32:40" x14ac:dyDescent="0.25">
      <c r="AF46770" s="4"/>
      <c r="AN46770" s="4"/>
    </row>
    <row r="46771" spans="32:40" x14ac:dyDescent="0.25">
      <c r="AF46771" s="4"/>
      <c r="AN46771" s="4"/>
    </row>
    <row r="46772" spans="32:40" x14ac:dyDescent="0.25">
      <c r="AF46772" s="4"/>
      <c r="AN46772" s="4"/>
    </row>
    <row r="46773" spans="32:40" x14ac:dyDescent="0.25">
      <c r="AF46773" s="4"/>
      <c r="AN46773" s="4"/>
    </row>
    <row r="46774" spans="32:40" x14ac:dyDescent="0.25">
      <c r="AF46774" s="4"/>
      <c r="AN46774" s="4"/>
    </row>
    <row r="46775" spans="32:40" x14ac:dyDescent="0.25">
      <c r="AF46775" s="4"/>
      <c r="AN46775" s="4"/>
    </row>
    <row r="46776" spans="32:40" x14ac:dyDescent="0.25">
      <c r="AF46776" s="4"/>
      <c r="AN46776" s="4"/>
    </row>
    <row r="46777" spans="32:40" x14ac:dyDescent="0.25">
      <c r="AF46777" s="4"/>
      <c r="AN46777" s="4"/>
    </row>
    <row r="46778" spans="32:40" x14ac:dyDescent="0.25">
      <c r="AF46778" s="4"/>
      <c r="AN46778" s="4"/>
    </row>
    <row r="46779" spans="32:40" x14ac:dyDescent="0.25">
      <c r="AF46779" s="4"/>
      <c r="AN46779" s="4"/>
    </row>
    <row r="46780" spans="32:40" x14ac:dyDescent="0.25">
      <c r="AF46780" s="4"/>
      <c r="AN46780" s="4"/>
    </row>
    <row r="46781" spans="32:40" x14ac:dyDescent="0.25">
      <c r="AF46781" s="4"/>
      <c r="AN46781" s="4"/>
    </row>
    <row r="46782" spans="32:40" x14ac:dyDescent="0.25">
      <c r="AF46782" s="4"/>
      <c r="AN46782" s="4"/>
    </row>
    <row r="46783" spans="32:40" x14ac:dyDescent="0.25">
      <c r="AF46783" s="4"/>
      <c r="AN46783" s="4"/>
    </row>
    <row r="46784" spans="32:40" x14ac:dyDescent="0.25">
      <c r="AF46784" s="4"/>
      <c r="AN46784" s="4"/>
    </row>
    <row r="46785" spans="32:40" x14ac:dyDescent="0.25">
      <c r="AF46785" s="4"/>
      <c r="AN46785" s="4"/>
    </row>
    <row r="46786" spans="32:40" x14ac:dyDescent="0.25">
      <c r="AF46786" s="4"/>
      <c r="AN46786" s="4"/>
    </row>
    <row r="46787" spans="32:40" x14ac:dyDescent="0.25">
      <c r="AF46787" s="4"/>
      <c r="AN46787" s="4"/>
    </row>
    <row r="46788" spans="32:40" x14ac:dyDescent="0.25">
      <c r="AF46788" s="4"/>
      <c r="AN46788" s="4"/>
    </row>
    <row r="46789" spans="32:40" x14ac:dyDescent="0.25">
      <c r="AF46789" s="4"/>
      <c r="AN46789" s="4"/>
    </row>
    <row r="46790" spans="32:40" x14ac:dyDescent="0.25">
      <c r="AF46790" s="4"/>
      <c r="AN46790" s="4"/>
    </row>
    <row r="46791" spans="32:40" x14ac:dyDescent="0.25">
      <c r="AF46791" s="4"/>
      <c r="AN46791" s="4"/>
    </row>
    <row r="46792" spans="32:40" x14ac:dyDescent="0.25">
      <c r="AF46792" s="4"/>
      <c r="AN46792" s="4"/>
    </row>
    <row r="46793" spans="32:40" x14ac:dyDescent="0.25">
      <c r="AF46793" s="4"/>
      <c r="AN46793" s="4"/>
    </row>
    <row r="46794" spans="32:40" x14ac:dyDescent="0.25">
      <c r="AF46794" s="4"/>
      <c r="AN46794" s="4"/>
    </row>
    <row r="46795" spans="32:40" x14ac:dyDescent="0.25">
      <c r="AF46795" s="4"/>
      <c r="AN46795" s="4"/>
    </row>
    <row r="46796" spans="32:40" x14ac:dyDescent="0.25">
      <c r="AF46796" s="4"/>
      <c r="AN46796" s="4"/>
    </row>
    <row r="46797" spans="32:40" x14ac:dyDescent="0.25">
      <c r="AF46797" s="4"/>
      <c r="AN46797" s="4"/>
    </row>
    <row r="46798" spans="32:40" x14ac:dyDescent="0.25">
      <c r="AF46798" s="4"/>
      <c r="AN46798" s="4"/>
    </row>
    <row r="46799" spans="32:40" x14ac:dyDescent="0.25">
      <c r="AF46799" s="4"/>
      <c r="AN46799" s="4"/>
    </row>
    <row r="46800" spans="32:40" x14ac:dyDescent="0.25">
      <c r="AF46800" s="4"/>
      <c r="AN46800" s="4"/>
    </row>
    <row r="46801" spans="32:40" x14ac:dyDescent="0.25">
      <c r="AF46801" s="4"/>
      <c r="AN46801" s="4"/>
    </row>
    <row r="46802" spans="32:40" x14ac:dyDescent="0.25">
      <c r="AF46802" s="4"/>
      <c r="AN46802" s="4"/>
    </row>
    <row r="46803" spans="32:40" x14ac:dyDescent="0.25">
      <c r="AF46803" s="4"/>
      <c r="AN46803" s="4"/>
    </row>
    <row r="46804" spans="32:40" x14ac:dyDescent="0.25">
      <c r="AF46804" s="4"/>
      <c r="AN46804" s="4"/>
    </row>
    <row r="46805" spans="32:40" x14ac:dyDescent="0.25">
      <c r="AF46805" s="4"/>
      <c r="AN46805" s="4"/>
    </row>
    <row r="46806" spans="32:40" x14ac:dyDescent="0.25">
      <c r="AF46806" s="4"/>
      <c r="AN46806" s="4"/>
    </row>
    <row r="46807" spans="32:40" x14ac:dyDescent="0.25">
      <c r="AF46807" s="4"/>
      <c r="AN46807" s="4"/>
    </row>
    <row r="46808" spans="32:40" x14ac:dyDescent="0.25">
      <c r="AF46808" s="4"/>
      <c r="AN46808" s="4"/>
    </row>
    <row r="46809" spans="32:40" x14ac:dyDescent="0.25">
      <c r="AF46809" s="4"/>
      <c r="AN46809" s="4"/>
    </row>
    <row r="46810" spans="32:40" x14ac:dyDescent="0.25">
      <c r="AF46810" s="4"/>
      <c r="AN46810" s="4"/>
    </row>
    <row r="46811" spans="32:40" x14ac:dyDescent="0.25">
      <c r="AF46811" s="4"/>
      <c r="AN46811" s="4"/>
    </row>
    <row r="46812" spans="32:40" x14ac:dyDescent="0.25">
      <c r="AF46812" s="4"/>
      <c r="AN46812" s="4"/>
    </row>
    <row r="46813" spans="32:40" x14ac:dyDescent="0.25">
      <c r="AF46813" s="4"/>
      <c r="AN46813" s="4"/>
    </row>
    <row r="46814" spans="32:40" x14ac:dyDescent="0.25">
      <c r="AF46814" s="4"/>
      <c r="AN46814" s="4"/>
    </row>
    <row r="46815" spans="32:40" x14ac:dyDescent="0.25">
      <c r="AF46815" s="4"/>
      <c r="AN46815" s="4"/>
    </row>
    <row r="46816" spans="32:40" x14ac:dyDescent="0.25">
      <c r="AF46816" s="4"/>
      <c r="AN46816" s="4"/>
    </row>
    <row r="46817" spans="32:40" x14ac:dyDescent="0.25">
      <c r="AF46817" s="4"/>
      <c r="AN46817" s="4"/>
    </row>
    <row r="46818" spans="32:40" x14ac:dyDescent="0.25">
      <c r="AF46818" s="4"/>
      <c r="AN46818" s="4"/>
    </row>
    <row r="46819" spans="32:40" x14ac:dyDescent="0.25">
      <c r="AF46819" s="4"/>
      <c r="AN46819" s="4"/>
    </row>
    <row r="46820" spans="32:40" x14ac:dyDescent="0.25">
      <c r="AF46820" s="4"/>
      <c r="AN46820" s="4"/>
    </row>
    <row r="46821" spans="32:40" x14ac:dyDescent="0.25">
      <c r="AF46821" s="4"/>
      <c r="AN46821" s="4"/>
    </row>
    <row r="46822" spans="32:40" x14ac:dyDescent="0.25">
      <c r="AF46822" s="4"/>
      <c r="AN46822" s="4"/>
    </row>
    <row r="46823" spans="32:40" x14ac:dyDescent="0.25">
      <c r="AF46823" s="4"/>
      <c r="AN46823" s="4"/>
    </row>
    <row r="46824" spans="32:40" x14ac:dyDescent="0.25">
      <c r="AF46824" s="4"/>
      <c r="AN46824" s="4"/>
    </row>
    <row r="46825" spans="32:40" x14ac:dyDescent="0.25">
      <c r="AF46825" s="4"/>
      <c r="AN46825" s="4"/>
    </row>
    <row r="46826" spans="32:40" x14ac:dyDescent="0.25">
      <c r="AF46826" s="4"/>
      <c r="AN46826" s="4"/>
    </row>
    <row r="46827" spans="32:40" x14ac:dyDescent="0.25">
      <c r="AF46827" s="4"/>
      <c r="AN46827" s="4"/>
    </row>
    <row r="46828" spans="32:40" x14ac:dyDescent="0.25">
      <c r="AF46828" s="4"/>
      <c r="AN46828" s="4"/>
    </row>
    <row r="46829" spans="32:40" x14ac:dyDescent="0.25">
      <c r="AF46829" s="4"/>
      <c r="AN46829" s="4"/>
    </row>
    <row r="46830" spans="32:40" x14ac:dyDescent="0.25">
      <c r="AF46830" s="4"/>
      <c r="AN46830" s="4"/>
    </row>
    <row r="46831" spans="32:40" x14ac:dyDescent="0.25">
      <c r="AF46831" s="4"/>
      <c r="AN46831" s="4"/>
    </row>
    <row r="46832" spans="32:40" x14ac:dyDescent="0.25">
      <c r="AF46832" s="4"/>
      <c r="AN46832" s="4"/>
    </row>
    <row r="46833" spans="32:40" x14ac:dyDescent="0.25">
      <c r="AF46833" s="4"/>
      <c r="AN46833" s="4"/>
    </row>
    <row r="46834" spans="32:40" x14ac:dyDescent="0.25">
      <c r="AF46834" s="4"/>
      <c r="AN46834" s="4"/>
    </row>
    <row r="46835" spans="32:40" x14ac:dyDescent="0.25">
      <c r="AF46835" s="4"/>
      <c r="AN46835" s="4"/>
    </row>
    <row r="46836" spans="32:40" x14ac:dyDescent="0.25">
      <c r="AF46836" s="4"/>
      <c r="AN46836" s="4"/>
    </row>
    <row r="46837" spans="32:40" x14ac:dyDescent="0.25">
      <c r="AF46837" s="4"/>
      <c r="AN46837" s="4"/>
    </row>
    <row r="46838" spans="32:40" x14ac:dyDescent="0.25">
      <c r="AF46838" s="4"/>
      <c r="AN46838" s="4"/>
    </row>
    <row r="46839" spans="32:40" x14ac:dyDescent="0.25">
      <c r="AF46839" s="4"/>
      <c r="AN46839" s="4"/>
    </row>
    <row r="46840" spans="32:40" x14ac:dyDescent="0.25">
      <c r="AF46840" s="4"/>
      <c r="AN46840" s="4"/>
    </row>
    <row r="46841" spans="32:40" x14ac:dyDescent="0.25">
      <c r="AF46841" s="4"/>
      <c r="AN46841" s="4"/>
    </row>
    <row r="46842" spans="32:40" x14ac:dyDescent="0.25">
      <c r="AF46842" s="4"/>
      <c r="AN46842" s="4"/>
    </row>
    <row r="46843" spans="32:40" x14ac:dyDescent="0.25">
      <c r="AF46843" s="4"/>
      <c r="AN46843" s="4"/>
    </row>
    <row r="46844" spans="32:40" x14ac:dyDescent="0.25">
      <c r="AF46844" s="4"/>
      <c r="AN46844" s="4"/>
    </row>
    <row r="46845" spans="32:40" x14ac:dyDescent="0.25">
      <c r="AF46845" s="4"/>
      <c r="AN46845" s="4"/>
    </row>
    <row r="46846" spans="32:40" x14ac:dyDescent="0.25">
      <c r="AF46846" s="4"/>
      <c r="AN46846" s="4"/>
    </row>
    <row r="46847" spans="32:40" x14ac:dyDescent="0.25">
      <c r="AF46847" s="4"/>
      <c r="AN46847" s="4"/>
    </row>
    <row r="46848" spans="32:40" x14ac:dyDescent="0.25">
      <c r="AF46848" s="4"/>
      <c r="AN46848" s="4"/>
    </row>
    <row r="46849" spans="32:40" x14ac:dyDescent="0.25">
      <c r="AF46849" s="4"/>
      <c r="AN46849" s="4"/>
    </row>
    <row r="46850" spans="32:40" x14ac:dyDescent="0.25">
      <c r="AF46850" s="4"/>
      <c r="AN46850" s="4"/>
    </row>
    <row r="46851" spans="32:40" x14ac:dyDescent="0.25">
      <c r="AF46851" s="4"/>
      <c r="AN46851" s="4"/>
    </row>
    <row r="46852" spans="32:40" x14ac:dyDescent="0.25">
      <c r="AF46852" s="4"/>
      <c r="AN46852" s="4"/>
    </row>
    <row r="46853" spans="32:40" x14ac:dyDescent="0.25">
      <c r="AF46853" s="4"/>
      <c r="AN46853" s="4"/>
    </row>
    <row r="46854" spans="32:40" x14ac:dyDescent="0.25">
      <c r="AF46854" s="4"/>
      <c r="AN46854" s="4"/>
    </row>
    <row r="46855" spans="32:40" x14ac:dyDescent="0.25">
      <c r="AF46855" s="4"/>
      <c r="AN46855" s="4"/>
    </row>
    <row r="46856" spans="32:40" x14ac:dyDescent="0.25">
      <c r="AF46856" s="4"/>
      <c r="AN46856" s="4"/>
    </row>
    <row r="46857" spans="32:40" x14ac:dyDescent="0.25">
      <c r="AF46857" s="4"/>
      <c r="AN46857" s="4"/>
    </row>
    <row r="46858" spans="32:40" x14ac:dyDescent="0.25">
      <c r="AF46858" s="4"/>
      <c r="AN46858" s="4"/>
    </row>
    <row r="46859" spans="32:40" x14ac:dyDescent="0.25">
      <c r="AF46859" s="4"/>
      <c r="AN46859" s="4"/>
    </row>
    <row r="46860" spans="32:40" x14ac:dyDescent="0.25">
      <c r="AF46860" s="4"/>
      <c r="AN46860" s="4"/>
    </row>
    <row r="46861" spans="32:40" x14ac:dyDescent="0.25">
      <c r="AF46861" s="4"/>
      <c r="AN46861" s="4"/>
    </row>
    <row r="46862" spans="32:40" x14ac:dyDescent="0.25">
      <c r="AF46862" s="4"/>
      <c r="AN46862" s="4"/>
    </row>
    <row r="46863" spans="32:40" x14ac:dyDescent="0.25">
      <c r="AF46863" s="4"/>
      <c r="AN46863" s="4"/>
    </row>
    <row r="46864" spans="32:40" x14ac:dyDescent="0.25">
      <c r="AF46864" s="4"/>
      <c r="AN46864" s="4"/>
    </row>
    <row r="46865" spans="32:40" x14ac:dyDescent="0.25">
      <c r="AF46865" s="4"/>
      <c r="AN46865" s="4"/>
    </row>
    <row r="46866" spans="32:40" x14ac:dyDescent="0.25">
      <c r="AF46866" s="4"/>
      <c r="AN46866" s="4"/>
    </row>
    <row r="46867" spans="32:40" x14ac:dyDescent="0.25">
      <c r="AF46867" s="4"/>
      <c r="AN46867" s="4"/>
    </row>
    <row r="46868" spans="32:40" x14ac:dyDescent="0.25">
      <c r="AF46868" s="4"/>
      <c r="AN46868" s="4"/>
    </row>
    <row r="46869" spans="32:40" x14ac:dyDescent="0.25">
      <c r="AF46869" s="4"/>
      <c r="AN46869" s="4"/>
    </row>
    <row r="46870" spans="32:40" x14ac:dyDescent="0.25">
      <c r="AF46870" s="4"/>
      <c r="AN46870" s="4"/>
    </row>
    <row r="46871" spans="32:40" x14ac:dyDescent="0.25">
      <c r="AF46871" s="4"/>
      <c r="AN46871" s="4"/>
    </row>
    <row r="46872" spans="32:40" x14ac:dyDescent="0.25">
      <c r="AF46872" s="4"/>
      <c r="AN46872" s="4"/>
    </row>
    <row r="46873" spans="32:40" x14ac:dyDescent="0.25">
      <c r="AF46873" s="4"/>
      <c r="AN46873" s="4"/>
    </row>
    <row r="46874" spans="32:40" x14ac:dyDescent="0.25">
      <c r="AF46874" s="4"/>
      <c r="AN46874" s="4"/>
    </row>
    <row r="46875" spans="32:40" x14ac:dyDescent="0.25">
      <c r="AF46875" s="4"/>
      <c r="AN46875" s="4"/>
    </row>
    <row r="46876" spans="32:40" x14ac:dyDescent="0.25">
      <c r="AF46876" s="4"/>
      <c r="AN46876" s="4"/>
    </row>
    <row r="46877" spans="32:40" x14ac:dyDescent="0.25">
      <c r="AF46877" s="4"/>
      <c r="AN46877" s="4"/>
    </row>
    <row r="46878" spans="32:40" x14ac:dyDescent="0.25">
      <c r="AF46878" s="4"/>
      <c r="AN46878" s="4"/>
    </row>
    <row r="46879" spans="32:40" x14ac:dyDescent="0.25">
      <c r="AF46879" s="4"/>
      <c r="AN46879" s="4"/>
    </row>
    <row r="46880" spans="32:40" x14ac:dyDescent="0.25">
      <c r="AF46880" s="4"/>
      <c r="AN46880" s="4"/>
    </row>
    <row r="46881" spans="32:40" x14ac:dyDescent="0.25">
      <c r="AF46881" s="4"/>
      <c r="AN46881" s="4"/>
    </row>
    <row r="46882" spans="32:40" x14ac:dyDescent="0.25">
      <c r="AF46882" s="4"/>
      <c r="AN46882" s="4"/>
    </row>
    <row r="46883" spans="32:40" x14ac:dyDescent="0.25">
      <c r="AF46883" s="4"/>
      <c r="AN46883" s="4"/>
    </row>
    <row r="46884" spans="32:40" x14ac:dyDescent="0.25">
      <c r="AF46884" s="4"/>
      <c r="AN46884" s="4"/>
    </row>
    <row r="46885" spans="32:40" x14ac:dyDescent="0.25">
      <c r="AF46885" s="4"/>
      <c r="AN46885" s="4"/>
    </row>
    <row r="46886" spans="32:40" x14ac:dyDescent="0.25">
      <c r="AF46886" s="4"/>
      <c r="AN46886" s="4"/>
    </row>
    <row r="46887" spans="32:40" x14ac:dyDescent="0.25">
      <c r="AF46887" s="4"/>
      <c r="AN46887" s="4"/>
    </row>
    <row r="46888" spans="32:40" x14ac:dyDescent="0.25">
      <c r="AF46888" s="4"/>
      <c r="AN46888" s="4"/>
    </row>
    <row r="46889" spans="32:40" x14ac:dyDescent="0.25">
      <c r="AF46889" s="4"/>
      <c r="AN46889" s="4"/>
    </row>
    <row r="46890" spans="32:40" x14ac:dyDescent="0.25">
      <c r="AF46890" s="4"/>
      <c r="AN46890" s="4"/>
    </row>
    <row r="46891" spans="32:40" x14ac:dyDescent="0.25">
      <c r="AF46891" s="4"/>
      <c r="AN46891" s="4"/>
    </row>
    <row r="46892" spans="32:40" x14ac:dyDescent="0.25">
      <c r="AF46892" s="4"/>
      <c r="AN46892" s="4"/>
    </row>
    <row r="46893" spans="32:40" x14ac:dyDescent="0.25">
      <c r="AF46893" s="4"/>
      <c r="AN46893" s="4"/>
    </row>
    <row r="46894" spans="32:40" x14ac:dyDescent="0.25">
      <c r="AF46894" s="4"/>
      <c r="AN46894" s="4"/>
    </row>
    <row r="46895" spans="32:40" x14ac:dyDescent="0.25">
      <c r="AF46895" s="4"/>
      <c r="AN46895" s="4"/>
    </row>
    <row r="46896" spans="32:40" x14ac:dyDescent="0.25">
      <c r="AF46896" s="4"/>
      <c r="AN46896" s="4"/>
    </row>
    <row r="46897" spans="32:40" x14ac:dyDescent="0.25">
      <c r="AF46897" s="4"/>
      <c r="AN46897" s="4"/>
    </row>
    <row r="46898" spans="32:40" x14ac:dyDescent="0.25">
      <c r="AF46898" s="4"/>
      <c r="AN46898" s="4"/>
    </row>
    <row r="46899" spans="32:40" x14ac:dyDescent="0.25">
      <c r="AF46899" s="4"/>
      <c r="AN46899" s="4"/>
    </row>
    <row r="46900" spans="32:40" x14ac:dyDescent="0.25">
      <c r="AF46900" s="4"/>
      <c r="AN46900" s="4"/>
    </row>
    <row r="46901" spans="32:40" x14ac:dyDescent="0.25">
      <c r="AF46901" s="4"/>
      <c r="AN46901" s="4"/>
    </row>
    <row r="46902" spans="32:40" x14ac:dyDescent="0.25">
      <c r="AF46902" s="4"/>
      <c r="AN46902" s="4"/>
    </row>
    <row r="46903" spans="32:40" x14ac:dyDescent="0.25">
      <c r="AF46903" s="4"/>
      <c r="AN46903" s="4"/>
    </row>
    <row r="46904" spans="32:40" x14ac:dyDescent="0.25">
      <c r="AF46904" s="4"/>
      <c r="AN46904" s="4"/>
    </row>
    <row r="46905" spans="32:40" x14ac:dyDescent="0.25">
      <c r="AF46905" s="4"/>
      <c r="AN46905" s="4"/>
    </row>
    <row r="46906" spans="32:40" x14ac:dyDescent="0.25">
      <c r="AF46906" s="4"/>
      <c r="AN46906" s="4"/>
    </row>
    <row r="46907" spans="32:40" x14ac:dyDescent="0.25">
      <c r="AF46907" s="4"/>
      <c r="AN46907" s="4"/>
    </row>
    <row r="46908" spans="32:40" x14ac:dyDescent="0.25">
      <c r="AF46908" s="4"/>
      <c r="AN46908" s="4"/>
    </row>
    <row r="46909" spans="32:40" x14ac:dyDescent="0.25">
      <c r="AF46909" s="4"/>
      <c r="AN46909" s="4"/>
    </row>
    <row r="46910" spans="32:40" x14ac:dyDescent="0.25">
      <c r="AF46910" s="4"/>
      <c r="AN46910" s="4"/>
    </row>
    <row r="46911" spans="32:40" x14ac:dyDescent="0.25">
      <c r="AF46911" s="4"/>
      <c r="AN46911" s="4"/>
    </row>
    <row r="46912" spans="32:40" x14ac:dyDescent="0.25">
      <c r="AF46912" s="4"/>
      <c r="AN46912" s="4"/>
    </row>
    <row r="46913" spans="32:40" x14ac:dyDescent="0.25">
      <c r="AF46913" s="4"/>
      <c r="AN46913" s="4"/>
    </row>
    <row r="46914" spans="32:40" x14ac:dyDescent="0.25">
      <c r="AF46914" s="4"/>
      <c r="AN46914" s="4"/>
    </row>
    <row r="46915" spans="32:40" x14ac:dyDescent="0.25">
      <c r="AF46915" s="4"/>
      <c r="AN46915" s="4"/>
    </row>
    <row r="46916" spans="32:40" x14ac:dyDescent="0.25">
      <c r="AF46916" s="4"/>
      <c r="AN46916" s="4"/>
    </row>
    <row r="46917" spans="32:40" x14ac:dyDescent="0.25">
      <c r="AF46917" s="4"/>
      <c r="AN46917" s="4"/>
    </row>
    <row r="46918" spans="32:40" x14ac:dyDescent="0.25">
      <c r="AF46918" s="4"/>
      <c r="AN46918" s="4"/>
    </row>
    <row r="46919" spans="32:40" x14ac:dyDescent="0.25">
      <c r="AF46919" s="4"/>
      <c r="AN46919" s="4"/>
    </row>
    <row r="46920" spans="32:40" x14ac:dyDescent="0.25">
      <c r="AF46920" s="4"/>
      <c r="AN46920" s="4"/>
    </row>
    <row r="46921" spans="32:40" x14ac:dyDescent="0.25">
      <c r="AF46921" s="4"/>
      <c r="AN46921" s="4"/>
    </row>
    <row r="46922" spans="32:40" x14ac:dyDescent="0.25">
      <c r="AF46922" s="4"/>
      <c r="AN46922" s="4"/>
    </row>
    <row r="46923" spans="32:40" x14ac:dyDescent="0.25">
      <c r="AF46923" s="4"/>
      <c r="AN46923" s="4"/>
    </row>
    <row r="46924" spans="32:40" x14ac:dyDescent="0.25">
      <c r="AF46924" s="4"/>
      <c r="AN46924" s="4"/>
    </row>
    <row r="46925" spans="32:40" x14ac:dyDescent="0.25">
      <c r="AF46925" s="4"/>
      <c r="AN46925" s="4"/>
    </row>
    <row r="46926" spans="32:40" x14ac:dyDescent="0.25">
      <c r="AF46926" s="4"/>
      <c r="AN46926" s="4"/>
    </row>
    <row r="46927" spans="32:40" x14ac:dyDescent="0.25">
      <c r="AF46927" s="4"/>
      <c r="AN46927" s="4"/>
    </row>
    <row r="46928" spans="32:40" x14ac:dyDescent="0.25">
      <c r="AF46928" s="4"/>
      <c r="AN46928" s="4"/>
    </row>
    <row r="46929" spans="32:40" x14ac:dyDescent="0.25">
      <c r="AF46929" s="4"/>
      <c r="AN46929" s="4"/>
    </row>
    <row r="46930" spans="32:40" x14ac:dyDescent="0.25">
      <c r="AF46930" s="4"/>
      <c r="AN46930" s="4"/>
    </row>
    <row r="46931" spans="32:40" x14ac:dyDescent="0.25">
      <c r="AF46931" s="4"/>
      <c r="AN46931" s="4"/>
    </row>
    <row r="46932" spans="32:40" x14ac:dyDescent="0.25">
      <c r="AF46932" s="4"/>
      <c r="AN46932" s="4"/>
    </row>
    <row r="46933" spans="32:40" x14ac:dyDescent="0.25">
      <c r="AF46933" s="4"/>
      <c r="AN46933" s="4"/>
    </row>
    <row r="46934" spans="32:40" x14ac:dyDescent="0.25">
      <c r="AF46934" s="4"/>
      <c r="AN46934" s="4"/>
    </row>
    <row r="46935" spans="32:40" x14ac:dyDescent="0.25">
      <c r="AF46935" s="4"/>
      <c r="AN46935" s="4"/>
    </row>
    <row r="46936" spans="32:40" x14ac:dyDescent="0.25">
      <c r="AF46936" s="4"/>
      <c r="AN46936" s="4"/>
    </row>
    <row r="46937" spans="32:40" x14ac:dyDescent="0.25">
      <c r="AF46937" s="4"/>
      <c r="AN46937" s="4"/>
    </row>
    <row r="46938" spans="32:40" x14ac:dyDescent="0.25">
      <c r="AF46938" s="4"/>
      <c r="AN46938" s="4"/>
    </row>
    <row r="46939" spans="32:40" x14ac:dyDescent="0.25">
      <c r="AF46939" s="4"/>
      <c r="AN46939" s="4"/>
    </row>
    <row r="46940" spans="32:40" x14ac:dyDescent="0.25">
      <c r="AF46940" s="4"/>
      <c r="AN46940" s="4"/>
    </row>
    <row r="46941" spans="32:40" x14ac:dyDescent="0.25">
      <c r="AF46941" s="4"/>
      <c r="AN46941" s="4"/>
    </row>
    <row r="46942" spans="32:40" x14ac:dyDescent="0.25">
      <c r="AF46942" s="4"/>
      <c r="AN46942" s="4"/>
    </row>
    <row r="46943" spans="32:40" x14ac:dyDescent="0.25">
      <c r="AF46943" s="4"/>
      <c r="AN46943" s="4"/>
    </row>
    <row r="46944" spans="32:40" x14ac:dyDescent="0.25">
      <c r="AF46944" s="4"/>
      <c r="AN46944" s="4"/>
    </row>
    <row r="46945" spans="32:40" x14ac:dyDescent="0.25">
      <c r="AF46945" s="4"/>
      <c r="AN46945" s="4"/>
    </row>
    <row r="46946" spans="32:40" x14ac:dyDescent="0.25">
      <c r="AF46946" s="4"/>
      <c r="AN46946" s="4"/>
    </row>
    <row r="46947" spans="32:40" x14ac:dyDescent="0.25">
      <c r="AF46947" s="4"/>
      <c r="AN46947" s="4"/>
    </row>
    <row r="46948" spans="32:40" x14ac:dyDescent="0.25">
      <c r="AF46948" s="4"/>
      <c r="AN46948" s="4"/>
    </row>
    <row r="46949" spans="32:40" x14ac:dyDescent="0.25">
      <c r="AF46949" s="4"/>
      <c r="AN46949" s="4"/>
    </row>
    <row r="46950" spans="32:40" x14ac:dyDescent="0.25">
      <c r="AF46950" s="4"/>
      <c r="AN46950" s="4"/>
    </row>
    <row r="46951" spans="32:40" x14ac:dyDescent="0.25">
      <c r="AF46951" s="4"/>
      <c r="AN46951" s="4"/>
    </row>
    <row r="46952" spans="32:40" x14ac:dyDescent="0.25">
      <c r="AF46952" s="4"/>
      <c r="AN46952" s="4"/>
    </row>
    <row r="46953" spans="32:40" x14ac:dyDescent="0.25">
      <c r="AF46953" s="4"/>
      <c r="AN46953" s="4"/>
    </row>
    <row r="46954" spans="32:40" x14ac:dyDescent="0.25">
      <c r="AF46954" s="4"/>
      <c r="AN46954" s="4"/>
    </row>
    <row r="46955" spans="32:40" x14ac:dyDescent="0.25">
      <c r="AF46955" s="4"/>
      <c r="AN46955" s="4"/>
    </row>
    <row r="46956" spans="32:40" x14ac:dyDescent="0.25">
      <c r="AF46956" s="4"/>
      <c r="AN46956" s="4"/>
    </row>
    <row r="46957" spans="32:40" x14ac:dyDescent="0.25">
      <c r="AF46957" s="4"/>
      <c r="AN46957" s="4"/>
    </row>
    <row r="46958" spans="32:40" x14ac:dyDescent="0.25">
      <c r="AF46958" s="4"/>
      <c r="AN46958" s="4"/>
    </row>
    <row r="46959" spans="32:40" x14ac:dyDescent="0.25">
      <c r="AF46959" s="4"/>
      <c r="AN46959" s="4"/>
    </row>
    <row r="46960" spans="32:40" x14ac:dyDescent="0.25">
      <c r="AF46960" s="4"/>
      <c r="AN46960" s="4"/>
    </row>
    <row r="46961" spans="32:40" x14ac:dyDescent="0.25">
      <c r="AF46961" s="4"/>
      <c r="AN46961" s="4"/>
    </row>
    <row r="46962" spans="32:40" x14ac:dyDescent="0.25">
      <c r="AF46962" s="4"/>
      <c r="AN46962" s="4"/>
    </row>
    <row r="46963" spans="32:40" x14ac:dyDescent="0.25">
      <c r="AF46963" s="4"/>
      <c r="AN46963" s="4"/>
    </row>
    <row r="46964" spans="32:40" x14ac:dyDescent="0.25">
      <c r="AF46964" s="4"/>
      <c r="AN46964" s="4"/>
    </row>
    <row r="46965" spans="32:40" x14ac:dyDescent="0.25">
      <c r="AF46965" s="4"/>
      <c r="AN46965" s="4"/>
    </row>
    <row r="46966" spans="32:40" x14ac:dyDescent="0.25">
      <c r="AF46966" s="4"/>
      <c r="AN46966" s="4"/>
    </row>
    <row r="46967" spans="32:40" x14ac:dyDescent="0.25">
      <c r="AF46967" s="4"/>
      <c r="AN46967" s="4"/>
    </row>
    <row r="46968" spans="32:40" x14ac:dyDescent="0.25">
      <c r="AF46968" s="4"/>
      <c r="AN46968" s="4"/>
    </row>
    <row r="46969" spans="32:40" x14ac:dyDescent="0.25">
      <c r="AF46969" s="4"/>
      <c r="AN46969" s="4"/>
    </row>
    <row r="46970" spans="32:40" x14ac:dyDescent="0.25">
      <c r="AF46970" s="4"/>
      <c r="AN46970" s="4"/>
    </row>
    <row r="46971" spans="32:40" x14ac:dyDescent="0.25">
      <c r="AF46971" s="4"/>
      <c r="AN46971" s="4"/>
    </row>
    <row r="46972" spans="32:40" x14ac:dyDescent="0.25">
      <c r="AF46972" s="4"/>
      <c r="AN46972" s="4"/>
    </row>
    <row r="46973" spans="32:40" x14ac:dyDescent="0.25">
      <c r="AF46973" s="4"/>
      <c r="AN46973" s="4"/>
    </row>
    <row r="46974" spans="32:40" x14ac:dyDescent="0.25">
      <c r="AF46974" s="4"/>
      <c r="AN46974" s="4"/>
    </row>
    <row r="46975" spans="32:40" x14ac:dyDescent="0.25">
      <c r="AF46975" s="4"/>
      <c r="AN46975" s="4"/>
    </row>
    <row r="46976" spans="32:40" x14ac:dyDescent="0.25">
      <c r="AF46976" s="4"/>
      <c r="AN46976" s="4"/>
    </row>
    <row r="46977" spans="32:40" x14ac:dyDescent="0.25">
      <c r="AF46977" s="4"/>
      <c r="AN46977" s="4"/>
    </row>
    <row r="46978" spans="32:40" x14ac:dyDescent="0.25">
      <c r="AF46978" s="4"/>
      <c r="AN46978" s="4"/>
    </row>
    <row r="46979" spans="32:40" x14ac:dyDescent="0.25">
      <c r="AF46979" s="4"/>
      <c r="AN46979" s="4"/>
    </row>
    <row r="46980" spans="32:40" x14ac:dyDescent="0.25">
      <c r="AF46980" s="4"/>
      <c r="AN46980" s="4"/>
    </row>
    <row r="46981" spans="32:40" x14ac:dyDescent="0.25">
      <c r="AF46981" s="4"/>
      <c r="AN46981" s="4"/>
    </row>
    <row r="46982" spans="32:40" x14ac:dyDescent="0.25">
      <c r="AF46982" s="4"/>
      <c r="AN46982" s="4"/>
    </row>
    <row r="46983" spans="32:40" x14ac:dyDescent="0.25">
      <c r="AF46983" s="4"/>
      <c r="AN46983" s="4"/>
    </row>
    <row r="46984" spans="32:40" x14ac:dyDescent="0.25">
      <c r="AF46984" s="4"/>
      <c r="AN46984" s="4"/>
    </row>
    <row r="46985" spans="32:40" x14ac:dyDescent="0.25">
      <c r="AF46985" s="4"/>
      <c r="AN46985" s="4"/>
    </row>
    <row r="46986" spans="32:40" x14ac:dyDescent="0.25">
      <c r="AF46986" s="4"/>
      <c r="AN46986" s="4"/>
    </row>
    <row r="46987" spans="32:40" x14ac:dyDescent="0.25">
      <c r="AF46987" s="4"/>
      <c r="AN46987" s="4"/>
    </row>
    <row r="46988" spans="32:40" x14ac:dyDescent="0.25">
      <c r="AF46988" s="4"/>
      <c r="AN46988" s="4"/>
    </row>
    <row r="46989" spans="32:40" x14ac:dyDescent="0.25">
      <c r="AF46989" s="4"/>
      <c r="AN46989" s="4"/>
    </row>
    <row r="46990" spans="32:40" x14ac:dyDescent="0.25">
      <c r="AF46990" s="4"/>
      <c r="AN46990" s="4"/>
    </row>
    <row r="46991" spans="32:40" x14ac:dyDescent="0.25">
      <c r="AF46991" s="4"/>
      <c r="AN46991" s="4"/>
    </row>
    <row r="46992" spans="32:40" x14ac:dyDescent="0.25">
      <c r="AF46992" s="4"/>
      <c r="AN46992" s="4"/>
    </row>
    <row r="46993" spans="32:40" x14ac:dyDescent="0.25">
      <c r="AF46993" s="4"/>
      <c r="AN46993" s="4"/>
    </row>
    <row r="46994" spans="32:40" x14ac:dyDescent="0.25">
      <c r="AF46994" s="4"/>
      <c r="AN46994" s="4"/>
    </row>
    <row r="46995" spans="32:40" x14ac:dyDescent="0.25">
      <c r="AF46995" s="4"/>
      <c r="AN46995" s="4"/>
    </row>
    <row r="46996" spans="32:40" x14ac:dyDescent="0.25">
      <c r="AF46996" s="4"/>
      <c r="AN46996" s="4"/>
    </row>
    <row r="46997" spans="32:40" x14ac:dyDescent="0.25">
      <c r="AF46997" s="4"/>
      <c r="AN46997" s="4"/>
    </row>
    <row r="46998" spans="32:40" x14ac:dyDescent="0.25">
      <c r="AF46998" s="4"/>
      <c r="AN46998" s="4"/>
    </row>
    <row r="46999" spans="32:40" x14ac:dyDescent="0.25">
      <c r="AF46999" s="4"/>
      <c r="AN46999" s="4"/>
    </row>
    <row r="47000" spans="32:40" x14ac:dyDescent="0.25">
      <c r="AF47000" s="4"/>
      <c r="AN47000" s="4"/>
    </row>
    <row r="47001" spans="32:40" x14ac:dyDescent="0.25">
      <c r="AF47001" s="4"/>
      <c r="AN47001" s="4"/>
    </row>
    <row r="47002" spans="32:40" x14ac:dyDescent="0.25">
      <c r="AF47002" s="4"/>
      <c r="AN47002" s="4"/>
    </row>
    <row r="47003" spans="32:40" x14ac:dyDescent="0.25">
      <c r="AF47003" s="4"/>
      <c r="AN47003" s="4"/>
    </row>
    <row r="47004" spans="32:40" x14ac:dyDescent="0.25">
      <c r="AF47004" s="4"/>
      <c r="AN47004" s="4"/>
    </row>
    <row r="47005" spans="32:40" x14ac:dyDescent="0.25">
      <c r="AF47005" s="4"/>
      <c r="AN47005" s="4"/>
    </row>
    <row r="47006" spans="32:40" x14ac:dyDescent="0.25">
      <c r="AF47006" s="4"/>
      <c r="AN47006" s="4"/>
    </row>
    <row r="47007" spans="32:40" x14ac:dyDescent="0.25">
      <c r="AF47007" s="4"/>
      <c r="AN47007" s="4"/>
    </row>
    <row r="47008" spans="32:40" x14ac:dyDescent="0.25">
      <c r="AF47008" s="4"/>
      <c r="AN47008" s="4"/>
    </row>
    <row r="47009" spans="32:40" x14ac:dyDescent="0.25">
      <c r="AF47009" s="4"/>
      <c r="AN47009" s="4"/>
    </row>
    <row r="47010" spans="32:40" x14ac:dyDescent="0.25">
      <c r="AF47010" s="4"/>
      <c r="AN47010" s="4"/>
    </row>
    <row r="47011" spans="32:40" x14ac:dyDescent="0.25">
      <c r="AF47011" s="4"/>
      <c r="AN47011" s="4"/>
    </row>
    <row r="47012" spans="32:40" x14ac:dyDescent="0.25">
      <c r="AF47012" s="4"/>
      <c r="AN47012" s="4"/>
    </row>
    <row r="47013" spans="32:40" x14ac:dyDescent="0.25">
      <c r="AF47013" s="4"/>
      <c r="AN47013" s="4"/>
    </row>
    <row r="47014" spans="32:40" x14ac:dyDescent="0.25">
      <c r="AF47014" s="4"/>
      <c r="AN47014" s="4"/>
    </row>
    <row r="47015" spans="32:40" x14ac:dyDescent="0.25">
      <c r="AF47015" s="4"/>
      <c r="AN47015" s="4"/>
    </row>
    <row r="47016" spans="32:40" x14ac:dyDescent="0.25">
      <c r="AF47016" s="4"/>
      <c r="AN47016" s="4"/>
    </row>
    <row r="47017" spans="32:40" x14ac:dyDescent="0.25">
      <c r="AF47017" s="4"/>
      <c r="AN47017" s="4"/>
    </row>
    <row r="47018" spans="32:40" x14ac:dyDescent="0.25">
      <c r="AF47018" s="4"/>
      <c r="AN47018" s="4"/>
    </row>
    <row r="47019" spans="32:40" x14ac:dyDescent="0.25">
      <c r="AF47019" s="4"/>
      <c r="AN47019" s="4"/>
    </row>
    <row r="47020" spans="32:40" x14ac:dyDescent="0.25">
      <c r="AF47020" s="4"/>
      <c r="AN47020" s="4"/>
    </row>
    <row r="47021" spans="32:40" x14ac:dyDescent="0.25">
      <c r="AF47021" s="4"/>
      <c r="AN47021" s="4"/>
    </row>
    <row r="47022" spans="32:40" x14ac:dyDescent="0.25">
      <c r="AF47022" s="4"/>
      <c r="AN47022" s="4"/>
    </row>
    <row r="47023" spans="32:40" x14ac:dyDescent="0.25">
      <c r="AF47023" s="4"/>
      <c r="AN47023" s="4"/>
    </row>
    <row r="47024" spans="32:40" x14ac:dyDescent="0.25">
      <c r="AF47024" s="4"/>
      <c r="AN47024" s="4"/>
    </row>
    <row r="47025" spans="32:40" x14ac:dyDescent="0.25">
      <c r="AF47025" s="4"/>
      <c r="AN47025" s="4"/>
    </row>
    <row r="47026" spans="32:40" x14ac:dyDescent="0.25">
      <c r="AF47026" s="4"/>
      <c r="AN47026" s="4"/>
    </row>
    <row r="47027" spans="32:40" x14ac:dyDescent="0.25">
      <c r="AF47027" s="4"/>
      <c r="AN47027" s="4"/>
    </row>
    <row r="47028" spans="32:40" x14ac:dyDescent="0.25">
      <c r="AF47028" s="4"/>
      <c r="AN47028" s="4"/>
    </row>
    <row r="47029" spans="32:40" x14ac:dyDescent="0.25">
      <c r="AF47029" s="4"/>
      <c r="AN47029" s="4"/>
    </row>
    <row r="47030" spans="32:40" x14ac:dyDescent="0.25">
      <c r="AF47030" s="4"/>
      <c r="AN47030" s="4"/>
    </row>
    <row r="47031" spans="32:40" x14ac:dyDescent="0.25">
      <c r="AF47031" s="4"/>
      <c r="AN47031" s="4"/>
    </row>
    <row r="47032" spans="32:40" x14ac:dyDescent="0.25">
      <c r="AF47032" s="4"/>
      <c r="AN47032" s="4"/>
    </row>
    <row r="47033" spans="32:40" x14ac:dyDescent="0.25">
      <c r="AF47033" s="4"/>
      <c r="AN47033" s="4"/>
    </row>
    <row r="47034" spans="32:40" x14ac:dyDescent="0.25">
      <c r="AF47034" s="4"/>
      <c r="AN47034" s="4"/>
    </row>
    <row r="47035" spans="32:40" x14ac:dyDescent="0.25">
      <c r="AF47035" s="4"/>
      <c r="AN47035" s="4"/>
    </row>
    <row r="47036" spans="32:40" x14ac:dyDescent="0.25">
      <c r="AF47036" s="4"/>
      <c r="AN47036" s="4"/>
    </row>
    <row r="47037" spans="32:40" x14ac:dyDescent="0.25">
      <c r="AF47037" s="4"/>
      <c r="AN47037" s="4"/>
    </row>
    <row r="47038" spans="32:40" x14ac:dyDescent="0.25">
      <c r="AF47038" s="4"/>
      <c r="AN47038" s="4"/>
    </row>
    <row r="47039" spans="32:40" x14ac:dyDescent="0.25">
      <c r="AF47039" s="4"/>
      <c r="AN47039" s="4"/>
    </row>
    <row r="47040" spans="32:40" x14ac:dyDescent="0.25">
      <c r="AF47040" s="4"/>
      <c r="AN47040" s="4"/>
    </row>
    <row r="47041" spans="32:40" x14ac:dyDescent="0.25">
      <c r="AF47041" s="4"/>
      <c r="AN47041" s="4"/>
    </row>
    <row r="47042" spans="32:40" x14ac:dyDescent="0.25">
      <c r="AF47042" s="4"/>
      <c r="AN47042" s="4"/>
    </row>
    <row r="47043" spans="32:40" x14ac:dyDescent="0.25">
      <c r="AF47043" s="4"/>
      <c r="AN47043" s="4"/>
    </row>
    <row r="47044" spans="32:40" x14ac:dyDescent="0.25">
      <c r="AF47044" s="4"/>
      <c r="AN47044" s="4"/>
    </row>
    <row r="47045" spans="32:40" x14ac:dyDescent="0.25">
      <c r="AF47045" s="4"/>
      <c r="AN47045" s="4"/>
    </row>
    <row r="47046" spans="32:40" x14ac:dyDescent="0.25">
      <c r="AF47046" s="4"/>
      <c r="AN47046" s="4"/>
    </row>
    <row r="47047" spans="32:40" x14ac:dyDescent="0.25">
      <c r="AF47047" s="4"/>
      <c r="AN47047" s="4"/>
    </row>
    <row r="47048" spans="32:40" x14ac:dyDescent="0.25">
      <c r="AF47048" s="4"/>
      <c r="AN47048" s="4"/>
    </row>
    <row r="47049" spans="32:40" x14ac:dyDescent="0.25">
      <c r="AF47049" s="4"/>
      <c r="AN47049" s="4"/>
    </row>
    <row r="47050" spans="32:40" x14ac:dyDescent="0.25">
      <c r="AF47050" s="4"/>
      <c r="AN47050" s="4"/>
    </row>
    <row r="47051" spans="32:40" x14ac:dyDescent="0.25">
      <c r="AF47051" s="4"/>
      <c r="AN47051" s="4"/>
    </row>
    <row r="47052" spans="32:40" x14ac:dyDescent="0.25">
      <c r="AF47052" s="4"/>
      <c r="AN47052" s="4"/>
    </row>
    <row r="47053" spans="32:40" x14ac:dyDescent="0.25">
      <c r="AF47053" s="4"/>
      <c r="AN47053" s="4"/>
    </row>
    <row r="47054" spans="32:40" x14ac:dyDescent="0.25">
      <c r="AF47054" s="4"/>
      <c r="AN47054" s="4"/>
    </row>
    <row r="47055" spans="32:40" x14ac:dyDescent="0.25">
      <c r="AF47055" s="4"/>
      <c r="AN47055" s="4"/>
    </row>
    <row r="47056" spans="32:40" x14ac:dyDescent="0.25">
      <c r="AF47056" s="4"/>
      <c r="AN47056" s="4"/>
    </row>
    <row r="47057" spans="32:40" x14ac:dyDescent="0.25">
      <c r="AF47057" s="4"/>
      <c r="AN47057" s="4"/>
    </row>
    <row r="47058" spans="32:40" x14ac:dyDescent="0.25">
      <c r="AF47058" s="4"/>
      <c r="AN47058" s="4"/>
    </row>
    <row r="47059" spans="32:40" x14ac:dyDescent="0.25">
      <c r="AF47059" s="4"/>
      <c r="AN47059" s="4"/>
    </row>
    <row r="47060" spans="32:40" x14ac:dyDescent="0.25">
      <c r="AF47060" s="4"/>
      <c r="AN47060" s="4"/>
    </row>
    <row r="47061" spans="32:40" x14ac:dyDescent="0.25">
      <c r="AF47061" s="4"/>
      <c r="AN47061" s="4"/>
    </row>
    <row r="47062" spans="32:40" x14ac:dyDescent="0.25">
      <c r="AF47062" s="4"/>
      <c r="AN47062" s="4"/>
    </row>
    <row r="47063" spans="32:40" x14ac:dyDescent="0.25">
      <c r="AF47063" s="4"/>
      <c r="AN47063" s="4"/>
    </row>
    <row r="47064" spans="32:40" x14ac:dyDescent="0.25">
      <c r="AF47064" s="4"/>
      <c r="AN47064" s="4"/>
    </row>
    <row r="47065" spans="32:40" x14ac:dyDescent="0.25">
      <c r="AF47065" s="4"/>
      <c r="AN47065" s="4"/>
    </row>
    <row r="47066" spans="32:40" x14ac:dyDescent="0.25">
      <c r="AF47066" s="4"/>
      <c r="AN47066" s="4"/>
    </row>
    <row r="47067" spans="32:40" x14ac:dyDescent="0.25">
      <c r="AF47067" s="4"/>
      <c r="AN47067" s="4"/>
    </row>
    <row r="47068" spans="32:40" x14ac:dyDescent="0.25">
      <c r="AF47068" s="4"/>
      <c r="AN47068" s="4"/>
    </row>
    <row r="47069" spans="32:40" x14ac:dyDescent="0.25">
      <c r="AF47069" s="4"/>
      <c r="AN47069" s="4"/>
    </row>
    <row r="47070" spans="32:40" x14ac:dyDescent="0.25">
      <c r="AF47070" s="4"/>
      <c r="AN47070" s="4"/>
    </row>
    <row r="47071" spans="32:40" x14ac:dyDescent="0.25">
      <c r="AF47071" s="4"/>
      <c r="AN47071" s="4"/>
    </row>
    <row r="47072" spans="32:40" x14ac:dyDescent="0.25">
      <c r="AF47072" s="4"/>
      <c r="AN47072" s="4"/>
    </row>
    <row r="47073" spans="32:40" x14ac:dyDescent="0.25">
      <c r="AF47073" s="4"/>
      <c r="AN47073" s="4"/>
    </row>
    <row r="47074" spans="32:40" x14ac:dyDescent="0.25">
      <c r="AF47074" s="4"/>
      <c r="AN47074" s="4"/>
    </row>
    <row r="47075" spans="32:40" x14ac:dyDescent="0.25">
      <c r="AF47075" s="4"/>
      <c r="AN47075" s="4"/>
    </row>
    <row r="47076" spans="32:40" x14ac:dyDescent="0.25">
      <c r="AF47076" s="4"/>
      <c r="AN47076" s="4"/>
    </row>
    <row r="47077" spans="32:40" x14ac:dyDescent="0.25">
      <c r="AF47077" s="4"/>
      <c r="AN47077" s="4"/>
    </row>
    <row r="47078" spans="32:40" x14ac:dyDescent="0.25">
      <c r="AF47078" s="4"/>
      <c r="AN47078" s="4"/>
    </row>
    <row r="47079" spans="32:40" x14ac:dyDescent="0.25">
      <c r="AF47079" s="4"/>
      <c r="AN47079" s="4"/>
    </row>
    <row r="47080" spans="32:40" x14ac:dyDescent="0.25">
      <c r="AF47080" s="4"/>
      <c r="AN47080" s="4"/>
    </row>
    <row r="47081" spans="32:40" x14ac:dyDescent="0.25">
      <c r="AF47081" s="4"/>
      <c r="AN47081" s="4"/>
    </row>
    <row r="47082" spans="32:40" x14ac:dyDescent="0.25">
      <c r="AF47082" s="4"/>
      <c r="AN47082" s="4"/>
    </row>
    <row r="47083" spans="32:40" x14ac:dyDescent="0.25">
      <c r="AF47083" s="4"/>
      <c r="AN47083" s="4"/>
    </row>
    <row r="47084" spans="32:40" x14ac:dyDescent="0.25">
      <c r="AF47084" s="4"/>
      <c r="AN47084" s="4"/>
    </row>
    <row r="47085" spans="32:40" x14ac:dyDescent="0.25">
      <c r="AF47085" s="4"/>
      <c r="AN47085" s="4"/>
    </row>
    <row r="47086" spans="32:40" x14ac:dyDescent="0.25">
      <c r="AF47086" s="4"/>
      <c r="AN47086" s="4"/>
    </row>
    <row r="47087" spans="32:40" x14ac:dyDescent="0.25">
      <c r="AF47087" s="4"/>
      <c r="AN47087" s="4"/>
    </row>
    <row r="47088" spans="32:40" x14ac:dyDescent="0.25">
      <c r="AF47088" s="4"/>
      <c r="AN47088" s="4"/>
    </row>
    <row r="47089" spans="32:40" x14ac:dyDescent="0.25">
      <c r="AF47089" s="4"/>
      <c r="AN47089" s="4"/>
    </row>
    <row r="47090" spans="32:40" x14ac:dyDescent="0.25">
      <c r="AF47090" s="4"/>
      <c r="AN47090" s="4"/>
    </row>
    <row r="47091" spans="32:40" x14ac:dyDescent="0.25">
      <c r="AF47091" s="4"/>
      <c r="AN47091" s="4"/>
    </row>
    <row r="47092" spans="32:40" x14ac:dyDescent="0.25">
      <c r="AF47092" s="4"/>
      <c r="AN47092" s="4"/>
    </row>
    <row r="47093" spans="32:40" x14ac:dyDescent="0.25">
      <c r="AF47093" s="4"/>
      <c r="AN47093" s="4"/>
    </row>
    <row r="47094" spans="32:40" x14ac:dyDescent="0.25">
      <c r="AF47094" s="4"/>
      <c r="AN47094" s="4"/>
    </row>
    <row r="47095" spans="32:40" x14ac:dyDescent="0.25">
      <c r="AF47095" s="4"/>
      <c r="AN47095" s="4"/>
    </row>
    <row r="47096" spans="32:40" x14ac:dyDescent="0.25">
      <c r="AF47096" s="4"/>
      <c r="AN47096" s="4"/>
    </row>
    <row r="47097" spans="32:40" x14ac:dyDescent="0.25">
      <c r="AF47097" s="4"/>
      <c r="AN47097" s="4"/>
    </row>
    <row r="47098" spans="32:40" x14ac:dyDescent="0.25">
      <c r="AF47098" s="4"/>
      <c r="AN47098" s="4"/>
    </row>
    <row r="47099" spans="32:40" x14ac:dyDescent="0.25">
      <c r="AF47099" s="4"/>
      <c r="AN47099" s="4"/>
    </row>
    <row r="47100" spans="32:40" x14ac:dyDescent="0.25">
      <c r="AF47100" s="4"/>
      <c r="AN47100" s="4"/>
    </row>
    <row r="47101" spans="32:40" x14ac:dyDescent="0.25">
      <c r="AF47101" s="4"/>
      <c r="AN47101" s="4"/>
    </row>
    <row r="47102" spans="32:40" x14ac:dyDescent="0.25">
      <c r="AF47102" s="4"/>
      <c r="AN47102" s="4"/>
    </row>
    <row r="47103" spans="32:40" x14ac:dyDescent="0.25">
      <c r="AF47103" s="4"/>
      <c r="AN47103" s="4"/>
    </row>
    <row r="47104" spans="32:40" x14ac:dyDescent="0.25">
      <c r="AF47104" s="4"/>
      <c r="AN47104" s="4"/>
    </row>
    <row r="47105" spans="32:40" x14ac:dyDescent="0.25">
      <c r="AF47105" s="4"/>
      <c r="AN47105" s="4"/>
    </row>
    <row r="47106" spans="32:40" x14ac:dyDescent="0.25">
      <c r="AF47106" s="4"/>
      <c r="AN47106" s="4"/>
    </row>
    <row r="47107" spans="32:40" x14ac:dyDescent="0.25">
      <c r="AF47107" s="4"/>
      <c r="AN47107" s="4"/>
    </row>
    <row r="47108" spans="32:40" x14ac:dyDescent="0.25">
      <c r="AF47108" s="4"/>
      <c r="AN47108" s="4"/>
    </row>
    <row r="47109" spans="32:40" x14ac:dyDescent="0.25">
      <c r="AF47109" s="4"/>
      <c r="AN47109" s="4"/>
    </row>
    <row r="47110" spans="32:40" x14ac:dyDescent="0.25">
      <c r="AF47110" s="4"/>
      <c r="AN47110" s="4"/>
    </row>
    <row r="47111" spans="32:40" x14ac:dyDescent="0.25">
      <c r="AF47111" s="4"/>
      <c r="AN47111" s="4"/>
    </row>
    <row r="47112" spans="32:40" x14ac:dyDescent="0.25">
      <c r="AF47112" s="4"/>
      <c r="AN47112" s="4"/>
    </row>
    <row r="47113" spans="32:40" x14ac:dyDescent="0.25">
      <c r="AF47113" s="4"/>
      <c r="AN47113" s="4"/>
    </row>
    <row r="47114" spans="32:40" x14ac:dyDescent="0.25">
      <c r="AF47114" s="4"/>
      <c r="AN47114" s="4"/>
    </row>
    <row r="47115" spans="32:40" x14ac:dyDescent="0.25">
      <c r="AF47115" s="4"/>
      <c r="AN47115" s="4"/>
    </row>
    <row r="47116" spans="32:40" x14ac:dyDescent="0.25">
      <c r="AF47116" s="4"/>
      <c r="AN47116" s="4"/>
    </row>
    <row r="47117" spans="32:40" x14ac:dyDescent="0.25">
      <c r="AF47117" s="4"/>
      <c r="AN47117" s="4"/>
    </row>
    <row r="47118" spans="32:40" x14ac:dyDescent="0.25">
      <c r="AF47118" s="4"/>
      <c r="AN47118" s="4"/>
    </row>
    <row r="47119" spans="32:40" x14ac:dyDescent="0.25">
      <c r="AF47119" s="4"/>
      <c r="AN47119" s="4"/>
    </row>
    <row r="47120" spans="32:40" x14ac:dyDescent="0.25">
      <c r="AF47120" s="4"/>
      <c r="AN47120" s="4"/>
    </row>
    <row r="47121" spans="32:40" x14ac:dyDescent="0.25">
      <c r="AF47121" s="4"/>
      <c r="AN47121" s="4"/>
    </row>
    <row r="47122" spans="32:40" x14ac:dyDescent="0.25">
      <c r="AF47122" s="4"/>
      <c r="AN47122" s="4"/>
    </row>
    <row r="47123" spans="32:40" x14ac:dyDescent="0.25">
      <c r="AF47123" s="4"/>
      <c r="AN47123" s="4"/>
    </row>
    <row r="47124" spans="32:40" x14ac:dyDescent="0.25">
      <c r="AF47124" s="4"/>
      <c r="AN47124" s="4"/>
    </row>
    <row r="47125" spans="32:40" x14ac:dyDescent="0.25">
      <c r="AF47125" s="4"/>
      <c r="AN47125" s="4"/>
    </row>
    <row r="47126" spans="32:40" x14ac:dyDescent="0.25">
      <c r="AF47126" s="4"/>
      <c r="AN47126" s="4"/>
    </row>
    <row r="47127" spans="32:40" x14ac:dyDescent="0.25">
      <c r="AF47127" s="4"/>
      <c r="AN47127" s="4"/>
    </row>
    <row r="47128" spans="32:40" x14ac:dyDescent="0.25">
      <c r="AF47128" s="4"/>
      <c r="AN47128" s="4"/>
    </row>
    <row r="47129" spans="32:40" x14ac:dyDescent="0.25">
      <c r="AF47129" s="4"/>
      <c r="AN47129" s="4"/>
    </row>
    <row r="47130" spans="32:40" x14ac:dyDescent="0.25">
      <c r="AF47130" s="4"/>
      <c r="AN47130" s="4"/>
    </row>
    <row r="47131" spans="32:40" x14ac:dyDescent="0.25">
      <c r="AF47131" s="4"/>
      <c r="AN47131" s="4"/>
    </row>
    <row r="47132" spans="32:40" x14ac:dyDescent="0.25">
      <c r="AF47132" s="4"/>
      <c r="AN47132" s="4"/>
    </row>
    <row r="47133" spans="32:40" x14ac:dyDescent="0.25">
      <c r="AF47133" s="4"/>
      <c r="AN47133" s="4"/>
    </row>
    <row r="47134" spans="32:40" x14ac:dyDescent="0.25">
      <c r="AF47134" s="4"/>
      <c r="AN47134" s="4"/>
    </row>
    <row r="47135" spans="32:40" x14ac:dyDescent="0.25">
      <c r="AF47135" s="4"/>
      <c r="AN47135" s="4"/>
    </row>
    <row r="47136" spans="32:40" x14ac:dyDescent="0.25">
      <c r="AF47136" s="4"/>
      <c r="AN47136" s="4"/>
    </row>
    <row r="47137" spans="32:40" x14ac:dyDescent="0.25">
      <c r="AF47137" s="4"/>
      <c r="AN47137" s="4"/>
    </row>
    <row r="47138" spans="32:40" x14ac:dyDescent="0.25">
      <c r="AF47138" s="4"/>
      <c r="AN47138" s="4"/>
    </row>
    <row r="47139" spans="32:40" x14ac:dyDescent="0.25">
      <c r="AF47139" s="4"/>
      <c r="AN47139" s="4"/>
    </row>
    <row r="47140" spans="32:40" x14ac:dyDescent="0.25">
      <c r="AF47140" s="4"/>
      <c r="AN47140" s="4"/>
    </row>
    <row r="47141" spans="32:40" x14ac:dyDescent="0.25">
      <c r="AF47141" s="4"/>
      <c r="AN47141" s="4"/>
    </row>
    <row r="47142" spans="32:40" x14ac:dyDescent="0.25">
      <c r="AF47142" s="4"/>
      <c r="AN47142" s="4"/>
    </row>
    <row r="47143" spans="32:40" x14ac:dyDescent="0.25">
      <c r="AF47143" s="4"/>
      <c r="AN47143" s="4"/>
    </row>
    <row r="47144" spans="32:40" x14ac:dyDescent="0.25">
      <c r="AF47144" s="4"/>
      <c r="AN47144" s="4"/>
    </row>
    <row r="47145" spans="32:40" x14ac:dyDescent="0.25">
      <c r="AF47145" s="4"/>
      <c r="AN47145" s="4"/>
    </row>
    <row r="47146" spans="32:40" x14ac:dyDescent="0.25">
      <c r="AF47146" s="4"/>
      <c r="AN47146" s="4"/>
    </row>
    <row r="47147" spans="32:40" x14ac:dyDescent="0.25">
      <c r="AF47147" s="4"/>
      <c r="AN47147" s="4"/>
    </row>
    <row r="47148" spans="32:40" x14ac:dyDescent="0.25">
      <c r="AF47148" s="4"/>
      <c r="AN47148" s="4"/>
    </row>
    <row r="47149" spans="32:40" x14ac:dyDescent="0.25">
      <c r="AF47149" s="4"/>
      <c r="AN47149" s="4"/>
    </row>
    <row r="47150" spans="32:40" x14ac:dyDescent="0.25">
      <c r="AF47150" s="4"/>
      <c r="AN47150" s="4"/>
    </row>
    <row r="47151" spans="32:40" x14ac:dyDescent="0.25">
      <c r="AF47151" s="4"/>
      <c r="AN47151" s="4"/>
    </row>
    <row r="47152" spans="32:40" x14ac:dyDescent="0.25">
      <c r="AF47152" s="4"/>
      <c r="AN47152" s="4"/>
    </row>
    <row r="47153" spans="32:40" x14ac:dyDescent="0.25">
      <c r="AF47153" s="4"/>
      <c r="AN47153" s="4"/>
    </row>
    <row r="47154" spans="32:40" x14ac:dyDescent="0.25">
      <c r="AF47154" s="4"/>
      <c r="AN47154" s="4"/>
    </row>
    <row r="47155" spans="32:40" x14ac:dyDescent="0.25">
      <c r="AF47155" s="4"/>
      <c r="AN47155" s="4"/>
    </row>
    <row r="47156" spans="32:40" x14ac:dyDescent="0.25">
      <c r="AF47156" s="4"/>
      <c r="AN47156" s="4"/>
    </row>
    <row r="47157" spans="32:40" x14ac:dyDescent="0.25">
      <c r="AF47157" s="4"/>
      <c r="AN47157" s="4"/>
    </row>
    <row r="47158" spans="32:40" x14ac:dyDescent="0.25">
      <c r="AF47158" s="4"/>
      <c r="AN47158" s="4"/>
    </row>
    <row r="47159" spans="32:40" x14ac:dyDescent="0.25">
      <c r="AF47159" s="4"/>
      <c r="AN47159" s="4"/>
    </row>
    <row r="47160" spans="32:40" x14ac:dyDescent="0.25">
      <c r="AF47160" s="4"/>
      <c r="AN47160" s="4"/>
    </row>
    <row r="47161" spans="32:40" x14ac:dyDescent="0.25">
      <c r="AF47161" s="4"/>
      <c r="AN47161" s="4"/>
    </row>
    <row r="47162" spans="32:40" x14ac:dyDescent="0.25">
      <c r="AF47162" s="4"/>
      <c r="AN47162" s="4"/>
    </row>
    <row r="47163" spans="32:40" x14ac:dyDescent="0.25">
      <c r="AF47163" s="4"/>
      <c r="AN47163" s="4"/>
    </row>
    <row r="47164" spans="32:40" x14ac:dyDescent="0.25">
      <c r="AF47164" s="4"/>
      <c r="AN47164" s="4"/>
    </row>
    <row r="47165" spans="32:40" x14ac:dyDescent="0.25">
      <c r="AF47165" s="4"/>
      <c r="AN47165" s="4"/>
    </row>
    <row r="47166" spans="32:40" x14ac:dyDescent="0.25">
      <c r="AF47166" s="4"/>
      <c r="AN47166" s="4"/>
    </row>
    <row r="47167" spans="32:40" x14ac:dyDescent="0.25">
      <c r="AF47167" s="4"/>
      <c r="AN47167" s="4"/>
    </row>
    <row r="47168" spans="32:40" x14ac:dyDescent="0.25">
      <c r="AF47168" s="4"/>
      <c r="AN47168" s="4"/>
    </row>
    <row r="47169" spans="32:40" x14ac:dyDescent="0.25">
      <c r="AF47169" s="4"/>
      <c r="AN47169" s="4"/>
    </row>
    <row r="47170" spans="32:40" x14ac:dyDescent="0.25">
      <c r="AF47170" s="4"/>
      <c r="AN47170" s="4"/>
    </row>
    <row r="47171" spans="32:40" x14ac:dyDescent="0.25">
      <c r="AF47171" s="4"/>
      <c r="AN47171" s="4"/>
    </row>
    <row r="47172" spans="32:40" x14ac:dyDescent="0.25">
      <c r="AF47172" s="4"/>
      <c r="AN47172" s="4"/>
    </row>
    <row r="47173" spans="32:40" x14ac:dyDescent="0.25">
      <c r="AF47173" s="4"/>
      <c r="AN47173" s="4"/>
    </row>
    <row r="47174" spans="32:40" x14ac:dyDescent="0.25">
      <c r="AF47174" s="4"/>
      <c r="AN47174" s="4"/>
    </row>
    <row r="47175" spans="32:40" x14ac:dyDescent="0.25">
      <c r="AF47175" s="4"/>
      <c r="AN47175" s="4"/>
    </row>
    <row r="47176" spans="32:40" x14ac:dyDescent="0.25">
      <c r="AF47176" s="4"/>
      <c r="AN47176" s="4"/>
    </row>
    <row r="47177" spans="32:40" x14ac:dyDescent="0.25">
      <c r="AF47177" s="4"/>
      <c r="AN47177" s="4"/>
    </row>
    <row r="47178" spans="32:40" x14ac:dyDescent="0.25">
      <c r="AF47178" s="4"/>
      <c r="AN47178" s="4"/>
    </row>
    <row r="47179" spans="32:40" x14ac:dyDescent="0.25">
      <c r="AF47179" s="4"/>
      <c r="AN47179" s="4"/>
    </row>
    <row r="47180" spans="32:40" x14ac:dyDescent="0.25">
      <c r="AF47180" s="4"/>
      <c r="AN47180" s="4"/>
    </row>
    <row r="47181" spans="32:40" x14ac:dyDescent="0.25">
      <c r="AF47181" s="4"/>
      <c r="AN47181" s="4"/>
    </row>
    <row r="47182" spans="32:40" x14ac:dyDescent="0.25">
      <c r="AF47182" s="4"/>
      <c r="AN47182" s="4"/>
    </row>
    <row r="47183" spans="32:40" x14ac:dyDescent="0.25">
      <c r="AF47183" s="4"/>
      <c r="AN47183" s="4"/>
    </row>
    <row r="47184" spans="32:40" x14ac:dyDescent="0.25">
      <c r="AF47184" s="4"/>
      <c r="AN47184" s="4"/>
    </row>
    <row r="47185" spans="32:40" x14ac:dyDescent="0.25">
      <c r="AF47185" s="4"/>
      <c r="AN47185" s="4"/>
    </row>
    <row r="47186" spans="32:40" x14ac:dyDescent="0.25">
      <c r="AF47186" s="4"/>
      <c r="AN47186" s="4"/>
    </row>
    <row r="47187" spans="32:40" x14ac:dyDescent="0.25">
      <c r="AF47187" s="4"/>
      <c r="AN47187" s="4"/>
    </row>
    <row r="47188" spans="32:40" x14ac:dyDescent="0.25">
      <c r="AF47188" s="4"/>
      <c r="AN47188" s="4"/>
    </row>
    <row r="47189" spans="32:40" x14ac:dyDescent="0.25">
      <c r="AF47189" s="4"/>
      <c r="AN47189" s="4"/>
    </row>
    <row r="47190" spans="32:40" x14ac:dyDescent="0.25">
      <c r="AF47190" s="4"/>
      <c r="AN47190" s="4"/>
    </row>
    <row r="47191" spans="32:40" x14ac:dyDescent="0.25">
      <c r="AF47191" s="4"/>
      <c r="AN47191" s="4"/>
    </row>
    <row r="47192" spans="32:40" x14ac:dyDescent="0.25">
      <c r="AF47192" s="4"/>
      <c r="AN47192" s="4"/>
    </row>
    <row r="47193" spans="32:40" x14ac:dyDescent="0.25">
      <c r="AF47193" s="4"/>
      <c r="AN47193" s="4"/>
    </row>
    <row r="47194" spans="32:40" x14ac:dyDescent="0.25">
      <c r="AF47194" s="4"/>
      <c r="AN47194" s="4"/>
    </row>
    <row r="47195" spans="32:40" x14ac:dyDescent="0.25">
      <c r="AF47195" s="4"/>
      <c r="AN47195" s="4"/>
    </row>
    <row r="47196" spans="32:40" x14ac:dyDescent="0.25">
      <c r="AF47196" s="4"/>
      <c r="AN47196" s="4"/>
    </row>
    <row r="47197" spans="32:40" x14ac:dyDescent="0.25">
      <c r="AF47197" s="4"/>
      <c r="AN47197" s="4"/>
    </row>
    <row r="47198" spans="32:40" x14ac:dyDescent="0.25">
      <c r="AF47198" s="4"/>
      <c r="AN47198" s="4"/>
    </row>
    <row r="47199" spans="32:40" x14ac:dyDescent="0.25">
      <c r="AF47199" s="4"/>
      <c r="AN47199" s="4"/>
    </row>
    <row r="47200" spans="32:40" x14ac:dyDescent="0.25">
      <c r="AF47200" s="4"/>
      <c r="AN47200" s="4"/>
    </row>
    <row r="47201" spans="32:40" x14ac:dyDescent="0.25">
      <c r="AF47201" s="4"/>
      <c r="AN47201" s="4"/>
    </row>
    <row r="47202" spans="32:40" x14ac:dyDescent="0.25">
      <c r="AF47202" s="4"/>
      <c r="AN47202" s="4"/>
    </row>
    <row r="47203" spans="32:40" x14ac:dyDescent="0.25">
      <c r="AF47203" s="4"/>
      <c r="AN47203" s="4"/>
    </row>
    <row r="47204" spans="32:40" x14ac:dyDescent="0.25">
      <c r="AF47204" s="4"/>
      <c r="AN47204" s="4"/>
    </row>
    <row r="47205" spans="32:40" x14ac:dyDescent="0.25">
      <c r="AF47205" s="4"/>
      <c r="AN47205" s="4"/>
    </row>
    <row r="47206" spans="32:40" x14ac:dyDescent="0.25">
      <c r="AF47206" s="4"/>
      <c r="AN47206" s="4"/>
    </row>
    <row r="47207" spans="32:40" x14ac:dyDescent="0.25">
      <c r="AF47207" s="4"/>
      <c r="AN47207" s="4"/>
    </row>
    <row r="47208" spans="32:40" x14ac:dyDescent="0.25">
      <c r="AF47208" s="4"/>
      <c r="AN47208" s="4"/>
    </row>
    <row r="47209" spans="32:40" x14ac:dyDescent="0.25">
      <c r="AF47209" s="4"/>
      <c r="AN47209" s="4"/>
    </row>
    <row r="47210" spans="32:40" x14ac:dyDescent="0.25">
      <c r="AF47210" s="4"/>
      <c r="AN47210" s="4"/>
    </row>
    <row r="47211" spans="32:40" x14ac:dyDescent="0.25">
      <c r="AF47211" s="4"/>
      <c r="AN47211" s="4"/>
    </row>
    <row r="47212" spans="32:40" x14ac:dyDescent="0.25">
      <c r="AF47212" s="4"/>
      <c r="AN47212" s="4"/>
    </row>
    <row r="47213" spans="32:40" x14ac:dyDescent="0.25">
      <c r="AF47213" s="4"/>
      <c r="AN47213" s="4"/>
    </row>
    <row r="47214" spans="32:40" x14ac:dyDescent="0.25">
      <c r="AF47214" s="4"/>
      <c r="AN47214" s="4"/>
    </row>
    <row r="47215" spans="32:40" x14ac:dyDescent="0.25">
      <c r="AF47215" s="4"/>
      <c r="AN47215" s="4"/>
    </row>
    <row r="47216" spans="32:40" x14ac:dyDescent="0.25">
      <c r="AF47216" s="4"/>
      <c r="AN47216" s="4"/>
    </row>
    <row r="47217" spans="32:40" x14ac:dyDescent="0.25">
      <c r="AF47217" s="4"/>
      <c r="AN47217" s="4"/>
    </row>
    <row r="47218" spans="32:40" x14ac:dyDescent="0.25">
      <c r="AF47218" s="4"/>
      <c r="AN47218" s="4"/>
    </row>
    <row r="47219" spans="32:40" x14ac:dyDescent="0.25">
      <c r="AF47219" s="4"/>
      <c r="AN47219" s="4"/>
    </row>
    <row r="47220" spans="32:40" x14ac:dyDescent="0.25">
      <c r="AF47220" s="4"/>
      <c r="AN47220" s="4"/>
    </row>
    <row r="47221" spans="32:40" x14ac:dyDescent="0.25">
      <c r="AF47221" s="4"/>
      <c r="AN47221" s="4"/>
    </row>
    <row r="47222" spans="32:40" x14ac:dyDescent="0.25">
      <c r="AF47222" s="4"/>
      <c r="AN47222" s="4"/>
    </row>
    <row r="47223" spans="32:40" x14ac:dyDescent="0.25">
      <c r="AF47223" s="4"/>
      <c r="AN47223" s="4"/>
    </row>
    <row r="47224" spans="32:40" x14ac:dyDescent="0.25">
      <c r="AF47224" s="4"/>
      <c r="AN47224" s="4"/>
    </row>
    <row r="47225" spans="32:40" x14ac:dyDescent="0.25">
      <c r="AF47225" s="4"/>
      <c r="AN47225" s="4"/>
    </row>
    <row r="47226" spans="32:40" x14ac:dyDescent="0.25">
      <c r="AF47226" s="4"/>
      <c r="AN47226" s="4"/>
    </row>
    <row r="47227" spans="32:40" x14ac:dyDescent="0.25">
      <c r="AF47227" s="4"/>
      <c r="AN47227" s="4"/>
    </row>
    <row r="47228" spans="32:40" x14ac:dyDescent="0.25">
      <c r="AF47228" s="4"/>
      <c r="AN47228" s="4"/>
    </row>
    <row r="47229" spans="32:40" x14ac:dyDescent="0.25">
      <c r="AF47229" s="4"/>
      <c r="AN47229" s="4"/>
    </row>
    <row r="47230" spans="32:40" x14ac:dyDescent="0.25">
      <c r="AF47230" s="4"/>
      <c r="AN47230" s="4"/>
    </row>
    <row r="47231" spans="32:40" x14ac:dyDescent="0.25">
      <c r="AF47231" s="4"/>
      <c r="AN47231" s="4"/>
    </row>
    <row r="47232" spans="32:40" x14ac:dyDescent="0.25">
      <c r="AF47232" s="4"/>
      <c r="AN47232" s="4"/>
    </row>
    <row r="47233" spans="32:40" x14ac:dyDescent="0.25">
      <c r="AF47233" s="4"/>
      <c r="AN47233" s="4"/>
    </row>
    <row r="47234" spans="32:40" x14ac:dyDescent="0.25">
      <c r="AF47234" s="4"/>
      <c r="AN47234" s="4"/>
    </row>
    <row r="47235" spans="32:40" x14ac:dyDescent="0.25">
      <c r="AF47235" s="4"/>
      <c r="AN47235" s="4"/>
    </row>
    <row r="47236" spans="32:40" x14ac:dyDescent="0.25">
      <c r="AF47236" s="4"/>
      <c r="AN47236" s="4"/>
    </row>
    <row r="47237" spans="32:40" x14ac:dyDescent="0.25">
      <c r="AF47237" s="4"/>
      <c r="AN47237" s="4"/>
    </row>
    <row r="47238" spans="32:40" x14ac:dyDescent="0.25">
      <c r="AF47238" s="4"/>
      <c r="AN47238" s="4"/>
    </row>
    <row r="47239" spans="32:40" x14ac:dyDescent="0.25">
      <c r="AF47239" s="4"/>
      <c r="AN47239" s="4"/>
    </row>
    <row r="47240" spans="32:40" x14ac:dyDescent="0.25">
      <c r="AF47240" s="4"/>
      <c r="AN47240" s="4"/>
    </row>
    <row r="47241" spans="32:40" x14ac:dyDescent="0.25">
      <c r="AF47241" s="4"/>
      <c r="AN47241" s="4"/>
    </row>
    <row r="47242" spans="32:40" x14ac:dyDescent="0.25">
      <c r="AF47242" s="4"/>
      <c r="AN47242" s="4"/>
    </row>
    <row r="47243" spans="32:40" x14ac:dyDescent="0.25">
      <c r="AF47243" s="4"/>
      <c r="AN47243" s="4"/>
    </row>
    <row r="47244" spans="32:40" x14ac:dyDescent="0.25">
      <c r="AF47244" s="4"/>
      <c r="AN47244" s="4"/>
    </row>
    <row r="47245" spans="32:40" x14ac:dyDescent="0.25">
      <c r="AF47245" s="4"/>
      <c r="AN47245" s="4"/>
    </row>
    <row r="47246" spans="32:40" x14ac:dyDescent="0.25">
      <c r="AF47246" s="4"/>
      <c r="AN47246" s="4"/>
    </row>
    <row r="47247" spans="32:40" x14ac:dyDescent="0.25">
      <c r="AF47247" s="4"/>
      <c r="AN47247" s="4"/>
    </row>
    <row r="47248" spans="32:40" x14ac:dyDescent="0.25">
      <c r="AF47248" s="4"/>
      <c r="AN47248" s="4"/>
    </row>
    <row r="47249" spans="32:40" x14ac:dyDescent="0.25">
      <c r="AF47249" s="4"/>
      <c r="AN47249" s="4"/>
    </row>
    <row r="47250" spans="32:40" x14ac:dyDescent="0.25">
      <c r="AF47250" s="4"/>
      <c r="AN47250" s="4"/>
    </row>
    <row r="47251" spans="32:40" x14ac:dyDescent="0.25">
      <c r="AF47251" s="4"/>
      <c r="AN47251" s="4"/>
    </row>
    <row r="47252" spans="32:40" x14ac:dyDescent="0.25">
      <c r="AF47252" s="4"/>
      <c r="AN47252" s="4"/>
    </row>
    <row r="47253" spans="32:40" x14ac:dyDescent="0.25">
      <c r="AF47253" s="4"/>
      <c r="AN47253" s="4"/>
    </row>
    <row r="47254" spans="32:40" x14ac:dyDescent="0.25">
      <c r="AF47254" s="4"/>
      <c r="AN47254" s="4"/>
    </row>
    <row r="47255" spans="32:40" x14ac:dyDescent="0.25">
      <c r="AF47255" s="4"/>
      <c r="AN47255" s="4"/>
    </row>
    <row r="47256" spans="32:40" x14ac:dyDescent="0.25">
      <c r="AF47256" s="4"/>
      <c r="AN47256" s="4"/>
    </row>
    <row r="47257" spans="32:40" x14ac:dyDescent="0.25">
      <c r="AF47257" s="4"/>
      <c r="AN47257" s="4"/>
    </row>
    <row r="47258" spans="32:40" x14ac:dyDescent="0.25">
      <c r="AF47258" s="4"/>
      <c r="AN47258" s="4"/>
    </row>
    <row r="47259" spans="32:40" x14ac:dyDescent="0.25">
      <c r="AF47259" s="4"/>
      <c r="AN47259" s="4"/>
    </row>
    <row r="47260" spans="32:40" x14ac:dyDescent="0.25">
      <c r="AF47260" s="4"/>
      <c r="AN47260" s="4"/>
    </row>
    <row r="47261" spans="32:40" x14ac:dyDescent="0.25">
      <c r="AF47261" s="4"/>
      <c r="AN47261" s="4"/>
    </row>
    <row r="47262" spans="32:40" x14ac:dyDescent="0.25">
      <c r="AF47262" s="4"/>
      <c r="AN47262" s="4"/>
    </row>
    <row r="47263" spans="32:40" x14ac:dyDescent="0.25">
      <c r="AF47263" s="4"/>
      <c r="AN47263" s="4"/>
    </row>
    <row r="47264" spans="32:40" x14ac:dyDescent="0.25">
      <c r="AF47264" s="4"/>
      <c r="AN47264" s="4"/>
    </row>
    <row r="47265" spans="32:40" x14ac:dyDescent="0.25">
      <c r="AF47265" s="4"/>
      <c r="AN47265" s="4"/>
    </row>
    <row r="47266" spans="32:40" x14ac:dyDescent="0.25">
      <c r="AF47266" s="4"/>
      <c r="AN47266" s="4"/>
    </row>
    <row r="47267" spans="32:40" x14ac:dyDescent="0.25">
      <c r="AF47267" s="4"/>
      <c r="AN47267" s="4"/>
    </row>
    <row r="47268" spans="32:40" x14ac:dyDescent="0.25">
      <c r="AF47268" s="4"/>
      <c r="AN47268" s="4"/>
    </row>
    <row r="47269" spans="32:40" x14ac:dyDescent="0.25">
      <c r="AF47269" s="4"/>
      <c r="AN47269" s="4"/>
    </row>
    <row r="47270" spans="32:40" x14ac:dyDescent="0.25">
      <c r="AF47270" s="4"/>
      <c r="AN47270" s="4"/>
    </row>
    <row r="47271" spans="32:40" x14ac:dyDescent="0.25">
      <c r="AF47271" s="4"/>
      <c r="AN47271" s="4"/>
    </row>
    <row r="47272" spans="32:40" x14ac:dyDescent="0.25">
      <c r="AF47272" s="4"/>
      <c r="AN47272" s="4"/>
    </row>
    <row r="47273" spans="32:40" x14ac:dyDescent="0.25">
      <c r="AF47273" s="4"/>
      <c r="AN47273" s="4"/>
    </row>
    <row r="47274" spans="32:40" x14ac:dyDescent="0.25">
      <c r="AF47274" s="4"/>
      <c r="AN47274" s="4"/>
    </row>
    <row r="47275" spans="32:40" x14ac:dyDescent="0.25">
      <c r="AF47275" s="4"/>
      <c r="AN47275" s="4"/>
    </row>
    <row r="47276" spans="32:40" x14ac:dyDescent="0.25">
      <c r="AF47276" s="4"/>
      <c r="AN47276" s="4"/>
    </row>
    <row r="47277" spans="32:40" x14ac:dyDescent="0.25">
      <c r="AF47277" s="4"/>
      <c r="AN47277" s="4"/>
    </row>
    <row r="47278" spans="32:40" x14ac:dyDescent="0.25">
      <c r="AF47278" s="4"/>
      <c r="AN47278" s="4"/>
    </row>
    <row r="47279" spans="32:40" x14ac:dyDescent="0.25">
      <c r="AF47279" s="4"/>
      <c r="AN47279" s="4"/>
    </row>
    <row r="47280" spans="32:40" x14ac:dyDescent="0.25">
      <c r="AF47280" s="4"/>
      <c r="AN47280" s="4"/>
    </row>
    <row r="47281" spans="32:40" x14ac:dyDescent="0.25">
      <c r="AF47281" s="4"/>
      <c r="AN47281" s="4"/>
    </row>
    <row r="47282" spans="32:40" x14ac:dyDescent="0.25">
      <c r="AF47282" s="4"/>
      <c r="AN47282" s="4"/>
    </row>
    <row r="47283" spans="32:40" x14ac:dyDescent="0.25">
      <c r="AF47283" s="4"/>
      <c r="AN47283" s="4"/>
    </row>
    <row r="47284" spans="32:40" x14ac:dyDescent="0.25">
      <c r="AF47284" s="4"/>
      <c r="AN47284" s="4"/>
    </row>
    <row r="47285" spans="32:40" x14ac:dyDescent="0.25">
      <c r="AF47285" s="4"/>
      <c r="AN47285" s="4"/>
    </row>
    <row r="47286" spans="32:40" x14ac:dyDescent="0.25">
      <c r="AF47286" s="4"/>
      <c r="AN47286" s="4"/>
    </row>
    <row r="47287" spans="32:40" x14ac:dyDescent="0.25">
      <c r="AF47287" s="4"/>
      <c r="AN47287" s="4"/>
    </row>
    <row r="47288" spans="32:40" x14ac:dyDescent="0.25">
      <c r="AF47288" s="4"/>
      <c r="AN47288" s="4"/>
    </row>
    <row r="47289" spans="32:40" x14ac:dyDescent="0.25">
      <c r="AF47289" s="4"/>
      <c r="AN47289" s="4"/>
    </row>
    <row r="47290" spans="32:40" x14ac:dyDescent="0.25">
      <c r="AF47290" s="4"/>
      <c r="AN47290" s="4"/>
    </row>
    <row r="47291" spans="32:40" x14ac:dyDescent="0.25">
      <c r="AF47291" s="4"/>
      <c r="AN47291" s="4"/>
    </row>
    <row r="47292" spans="32:40" x14ac:dyDescent="0.25">
      <c r="AF47292" s="4"/>
      <c r="AN47292" s="4"/>
    </row>
    <row r="47293" spans="32:40" x14ac:dyDescent="0.25">
      <c r="AF47293" s="4"/>
      <c r="AN47293" s="4"/>
    </row>
    <row r="47294" spans="32:40" x14ac:dyDescent="0.25">
      <c r="AF47294" s="4"/>
      <c r="AN47294" s="4"/>
    </row>
    <row r="47295" spans="32:40" x14ac:dyDescent="0.25">
      <c r="AF47295" s="4"/>
      <c r="AN47295" s="4"/>
    </row>
    <row r="47296" spans="32:40" x14ac:dyDescent="0.25">
      <c r="AF47296" s="4"/>
      <c r="AN47296" s="4"/>
    </row>
    <row r="47297" spans="32:40" x14ac:dyDescent="0.25">
      <c r="AF47297" s="4"/>
      <c r="AN47297" s="4"/>
    </row>
    <row r="47298" spans="32:40" x14ac:dyDescent="0.25">
      <c r="AF47298" s="4"/>
      <c r="AN47298" s="4"/>
    </row>
    <row r="47299" spans="32:40" x14ac:dyDescent="0.25">
      <c r="AF47299" s="4"/>
      <c r="AN47299" s="4"/>
    </row>
    <row r="47300" spans="32:40" x14ac:dyDescent="0.25">
      <c r="AF47300" s="4"/>
      <c r="AN47300" s="4"/>
    </row>
    <row r="47301" spans="32:40" x14ac:dyDescent="0.25">
      <c r="AF47301" s="4"/>
      <c r="AN47301" s="4"/>
    </row>
    <row r="47302" spans="32:40" x14ac:dyDescent="0.25">
      <c r="AF47302" s="4"/>
      <c r="AN47302" s="4"/>
    </row>
    <row r="47303" spans="32:40" x14ac:dyDescent="0.25">
      <c r="AF47303" s="4"/>
      <c r="AN47303" s="4"/>
    </row>
    <row r="47304" spans="32:40" x14ac:dyDescent="0.25">
      <c r="AF47304" s="4"/>
      <c r="AN47304" s="4"/>
    </row>
    <row r="47305" spans="32:40" x14ac:dyDescent="0.25">
      <c r="AF47305" s="4"/>
      <c r="AN47305" s="4"/>
    </row>
    <row r="47306" spans="32:40" x14ac:dyDescent="0.25">
      <c r="AF47306" s="4"/>
      <c r="AN47306" s="4"/>
    </row>
    <row r="47307" spans="32:40" x14ac:dyDescent="0.25">
      <c r="AF47307" s="4"/>
      <c r="AN47307" s="4"/>
    </row>
    <row r="47308" spans="32:40" x14ac:dyDescent="0.25">
      <c r="AF47308" s="4"/>
      <c r="AN47308" s="4"/>
    </row>
    <row r="47309" spans="32:40" x14ac:dyDescent="0.25">
      <c r="AF47309" s="4"/>
      <c r="AN47309" s="4"/>
    </row>
    <row r="47310" spans="32:40" x14ac:dyDescent="0.25">
      <c r="AF47310" s="4"/>
      <c r="AN47310" s="4"/>
    </row>
    <row r="47311" spans="32:40" x14ac:dyDescent="0.25">
      <c r="AF47311" s="4"/>
      <c r="AN47311" s="4"/>
    </row>
    <row r="47312" spans="32:40" x14ac:dyDescent="0.25">
      <c r="AF47312" s="4"/>
      <c r="AN47312" s="4"/>
    </row>
    <row r="47313" spans="32:40" x14ac:dyDescent="0.25">
      <c r="AF47313" s="4"/>
      <c r="AN47313" s="4"/>
    </row>
    <row r="47314" spans="32:40" x14ac:dyDescent="0.25">
      <c r="AF47314" s="4"/>
      <c r="AN47314" s="4"/>
    </row>
    <row r="47315" spans="32:40" x14ac:dyDescent="0.25">
      <c r="AF47315" s="4"/>
      <c r="AN47315" s="4"/>
    </row>
    <row r="47316" spans="32:40" x14ac:dyDescent="0.25">
      <c r="AF47316" s="4"/>
      <c r="AN47316" s="4"/>
    </row>
    <row r="47317" spans="32:40" x14ac:dyDescent="0.25">
      <c r="AF47317" s="4"/>
      <c r="AN47317" s="4"/>
    </row>
    <row r="47318" spans="32:40" x14ac:dyDescent="0.25">
      <c r="AF47318" s="4"/>
      <c r="AN47318" s="4"/>
    </row>
    <row r="47319" spans="32:40" x14ac:dyDescent="0.25">
      <c r="AF47319" s="4"/>
      <c r="AN47319" s="4"/>
    </row>
    <row r="47320" spans="32:40" x14ac:dyDescent="0.25">
      <c r="AF47320" s="4"/>
      <c r="AN47320" s="4"/>
    </row>
    <row r="47321" spans="32:40" x14ac:dyDescent="0.25">
      <c r="AF47321" s="4"/>
      <c r="AN47321" s="4"/>
    </row>
    <row r="47322" spans="32:40" x14ac:dyDescent="0.25">
      <c r="AF47322" s="4"/>
      <c r="AN47322" s="4"/>
    </row>
    <row r="47323" spans="32:40" x14ac:dyDescent="0.25">
      <c r="AF47323" s="4"/>
      <c r="AN47323" s="4"/>
    </row>
    <row r="47324" spans="32:40" x14ac:dyDescent="0.25">
      <c r="AF47324" s="4"/>
      <c r="AN47324" s="4"/>
    </row>
    <row r="47325" spans="32:40" x14ac:dyDescent="0.25">
      <c r="AF47325" s="4"/>
      <c r="AN47325" s="4"/>
    </row>
    <row r="47326" spans="32:40" x14ac:dyDescent="0.25">
      <c r="AF47326" s="4"/>
      <c r="AN47326" s="4"/>
    </row>
    <row r="47327" spans="32:40" x14ac:dyDescent="0.25">
      <c r="AF47327" s="4"/>
      <c r="AN47327" s="4"/>
    </row>
    <row r="47328" spans="32:40" x14ac:dyDescent="0.25">
      <c r="AF47328" s="4"/>
      <c r="AN47328" s="4"/>
    </row>
    <row r="47329" spans="32:40" x14ac:dyDescent="0.25">
      <c r="AF47329" s="4"/>
      <c r="AN47329" s="4"/>
    </row>
    <row r="47330" spans="32:40" x14ac:dyDescent="0.25">
      <c r="AF47330" s="4"/>
      <c r="AN47330" s="4"/>
    </row>
    <row r="47331" spans="32:40" x14ac:dyDescent="0.25">
      <c r="AF47331" s="4"/>
      <c r="AN47331" s="4"/>
    </row>
    <row r="47332" spans="32:40" x14ac:dyDescent="0.25">
      <c r="AF47332" s="4"/>
      <c r="AN47332" s="4"/>
    </row>
    <row r="47333" spans="32:40" x14ac:dyDescent="0.25">
      <c r="AF47333" s="4"/>
      <c r="AN47333" s="4"/>
    </row>
    <row r="47334" spans="32:40" x14ac:dyDescent="0.25">
      <c r="AF47334" s="4"/>
      <c r="AN47334" s="4"/>
    </row>
    <row r="47335" spans="32:40" x14ac:dyDescent="0.25">
      <c r="AF47335" s="4"/>
      <c r="AN47335" s="4"/>
    </row>
    <row r="47336" spans="32:40" x14ac:dyDescent="0.25">
      <c r="AF47336" s="4"/>
      <c r="AN47336" s="4"/>
    </row>
    <row r="47337" spans="32:40" x14ac:dyDescent="0.25">
      <c r="AF47337" s="4"/>
      <c r="AN47337" s="4"/>
    </row>
    <row r="47338" spans="32:40" x14ac:dyDescent="0.25">
      <c r="AF47338" s="4"/>
      <c r="AN47338" s="4"/>
    </row>
    <row r="47339" spans="32:40" x14ac:dyDescent="0.25">
      <c r="AF47339" s="4"/>
      <c r="AN47339" s="4"/>
    </row>
    <row r="47340" spans="32:40" x14ac:dyDescent="0.25">
      <c r="AF47340" s="4"/>
      <c r="AN47340" s="4"/>
    </row>
    <row r="47341" spans="32:40" x14ac:dyDescent="0.25">
      <c r="AF47341" s="4"/>
      <c r="AN47341" s="4"/>
    </row>
    <row r="47342" spans="32:40" x14ac:dyDescent="0.25">
      <c r="AF47342" s="4"/>
      <c r="AN47342" s="4"/>
    </row>
    <row r="47343" spans="32:40" x14ac:dyDescent="0.25">
      <c r="AF47343" s="4"/>
      <c r="AN47343" s="4"/>
    </row>
    <row r="47344" spans="32:40" x14ac:dyDescent="0.25">
      <c r="AF47344" s="4"/>
      <c r="AN47344" s="4"/>
    </row>
    <row r="47345" spans="32:40" x14ac:dyDescent="0.25">
      <c r="AF47345" s="4"/>
      <c r="AN47345" s="4"/>
    </row>
    <row r="47346" spans="32:40" x14ac:dyDescent="0.25">
      <c r="AF47346" s="4"/>
      <c r="AN47346" s="4"/>
    </row>
    <row r="47347" spans="32:40" x14ac:dyDescent="0.25">
      <c r="AF47347" s="4"/>
      <c r="AN47347" s="4"/>
    </row>
    <row r="47348" spans="32:40" x14ac:dyDescent="0.25">
      <c r="AF47348" s="4"/>
      <c r="AN47348" s="4"/>
    </row>
    <row r="47349" spans="32:40" x14ac:dyDescent="0.25">
      <c r="AF47349" s="4"/>
      <c r="AN47349" s="4"/>
    </row>
    <row r="47350" spans="32:40" x14ac:dyDescent="0.25">
      <c r="AF47350" s="4"/>
      <c r="AN47350" s="4"/>
    </row>
    <row r="47351" spans="32:40" x14ac:dyDescent="0.25">
      <c r="AF47351" s="4"/>
      <c r="AN47351" s="4"/>
    </row>
    <row r="47352" spans="32:40" x14ac:dyDescent="0.25">
      <c r="AF47352" s="4"/>
      <c r="AN47352" s="4"/>
    </row>
    <row r="47353" spans="32:40" x14ac:dyDescent="0.25">
      <c r="AF47353" s="4"/>
      <c r="AN47353" s="4"/>
    </row>
    <row r="47354" spans="32:40" x14ac:dyDescent="0.25">
      <c r="AF47354" s="4"/>
      <c r="AN47354" s="4"/>
    </row>
    <row r="47355" spans="32:40" x14ac:dyDescent="0.25">
      <c r="AF47355" s="4"/>
      <c r="AN47355" s="4"/>
    </row>
    <row r="47356" spans="32:40" x14ac:dyDescent="0.25">
      <c r="AF47356" s="4"/>
      <c r="AN47356" s="4"/>
    </row>
    <row r="47357" spans="32:40" x14ac:dyDescent="0.25">
      <c r="AF47357" s="4"/>
      <c r="AN47357" s="4"/>
    </row>
    <row r="47358" spans="32:40" x14ac:dyDescent="0.25">
      <c r="AF47358" s="4"/>
      <c r="AN47358" s="4"/>
    </row>
    <row r="47359" spans="32:40" x14ac:dyDescent="0.25">
      <c r="AF47359" s="4"/>
      <c r="AN47359" s="4"/>
    </row>
    <row r="47360" spans="32:40" x14ac:dyDescent="0.25">
      <c r="AF47360" s="4"/>
      <c r="AN47360" s="4"/>
    </row>
    <row r="47361" spans="32:40" x14ac:dyDescent="0.25">
      <c r="AF47361" s="4"/>
      <c r="AN47361" s="4"/>
    </row>
    <row r="47362" spans="32:40" x14ac:dyDescent="0.25">
      <c r="AF47362" s="4"/>
      <c r="AN47362" s="4"/>
    </row>
    <row r="47363" spans="32:40" x14ac:dyDescent="0.25">
      <c r="AF47363" s="4"/>
      <c r="AN47363" s="4"/>
    </row>
    <row r="47364" spans="32:40" x14ac:dyDescent="0.25">
      <c r="AF47364" s="4"/>
      <c r="AN47364" s="4"/>
    </row>
    <row r="47365" spans="32:40" x14ac:dyDescent="0.25">
      <c r="AF47365" s="4"/>
      <c r="AN47365" s="4"/>
    </row>
    <row r="47366" spans="32:40" x14ac:dyDescent="0.25">
      <c r="AF47366" s="4"/>
      <c r="AN47366" s="4"/>
    </row>
    <row r="47367" spans="32:40" x14ac:dyDescent="0.25">
      <c r="AF47367" s="4"/>
      <c r="AN47367" s="4"/>
    </row>
    <row r="47368" spans="32:40" x14ac:dyDescent="0.25">
      <c r="AF47368" s="4"/>
      <c r="AN47368" s="4"/>
    </row>
    <row r="47369" spans="32:40" x14ac:dyDescent="0.25">
      <c r="AF47369" s="4"/>
      <c r="AN47369" s="4"/>
    </row>
    <row r="47370" spans="32:40" x14ac:dyDescent="0.25">
      <c r="AF47370" s="4"/>
      <c r="AN47370" s="4"/>
    </row>
    <row r="47371" spans="32:40" x14ac:dyDescent="0.25">
      <c r="AF47371" s="4"/>
      <c r="AN47371" s="4"/>
    </row>
    <row r="47372" spans="32:40" x14ac:dyDescent="0.25">
      <c r="AF47372" s="4"/>
      <c r="AN47372" s="4"/>
    </row>
    <row r="47373" spans="32:40" x14ac:dyDescent="0.25">
      <c r="AF47373" s="4"/>
      <c r="AN47373" s="4"/>
    </row>
    <row r="47374" spans="32:40" x14ac:dyDescent="0.25">
      <c r="AF47374" s="4"/>
      <c r="AN47374" s="4"/>
    </row>
    <row r="47375" spans="32:40" x14ac:dyDescent="0.25">
      <c r="AF47375" s="4"/>
      <c r="AN47375" s="4"/>
    </row>
    <row r="47376" spans="32:40" x14ac:dyDescent="0.25">
      <c r="AF47376" s="4"/>
      <c r="AN47376" s="4"/>
    </row>
    <row r="47377" spans="32:40" x14ac:dyDescent="0.25">
      <c r="AF47377" s="4"/>
      <c r="AN47377" s="4"/>
    </row>
    <row r="47378" spans="32:40" x14ac:dyDescent="0.25">
      <c r="AF47378" s="4"/>
      <c r="AN47378" s="4"/>
    </row>
    <row r="47379" spans="32:40" x14ac:dyDescent="0.25">
      <c r="AF47379" s="4"/>
      <c r="AN47379" s="4"/>
    </row>
    <row r="47380" spans="32:40" x14ac:dyDescent="0.25">
      <c r="AF47380" s="4"/>
      <c r="AN47380" s="4"/>
    </row>
    <row r="47381" spans="32:40" x14ac:dyDescent="0.25">
      <c r="AF47381" s="4"/>
      <c r="AN47381" s="4"/>
    </row>
    <row r="47382" spans="32:40" x14ac:dyDescent="0.25">
      <c r="AF47382" s="4"/>
      <c r="AN47382" s="4"/>
    </row>
    <row r="47383" spans="32:40" x14ac:dyDescent="0.25">
      <c r="AF47383" s="4"/>
      <c r="AN47383" s="4"/>
    </row>
    <row r="47384" spans="32:40" x14ac:dyDescent="0.25">
      <c r="AF47384" s="4"/>
      <c r="AN47384" s="4"/>
    </row>
    <row r="47385" spans="32:40" x14ac:dyDescent="0.25">
      <c r="AF47385" s="4"/>
      <c r="AN47385" s="4"/>
    </row>
    <row r="47386" spans="32:40" x14ac:dyDescent="0.25">
      <c r="AF47386" s="4"/>
      <c r="AN47386" s="4"/>
    </row>
    <row r="47387" spans="32:40" x14ac:dyDescent="0.25">
      <c r="AF47387" s="4"/>
      <c r="AN47387" s="4"/>
    </row>
    <row r="47388" spans="32:40" x14ac:dyDescent="0.25">
      <c r="AF47388" s="4"/>
      <c r="AN47388" s="4"/>
    </row>
    <row r="47389" spans="32:40" x14ac:dyDescent="0.25">
      <c r="AF47389" s="4"/>
      <c r="AN47389" s="4"/>
    </row>
    <row r="47390" spans="32:40" x14ac:dyDescent="0.25">
      <c r="AF47390" s="4"/>
      <c r="AN47390" s="4"/>
    </row>
    <row r="47391" spans="32:40" x14ac:dyDescent="0.25">
      <c r="AF47391" s="4"/>
      <c r="AN47391" s="4"/>
    </row>
    <row r="47392" spans="32:40" x14ac:dyDescent="0.25">
      <c r="AF47392" s="4"/>
      <c r="AN47392" s="4"/>
    </row>
    <row r="47393" spans="32:40" x14ac:dyDescent="0.25">
      <c r="AF47393" s="4"/>
      <c r="AN47393" s="4"/>
    </row>
    <row r="47394" spans="32:40" x14ac:dyDescent="0.25">
      <c r="AF47394" s="4"/>
      <c r="AN47394" s="4"/>
    </row>
    <row r="47395" spans="32:40" x14ac:dyDescent="0.25">
      <c r="AF47395" s="4"/>
      <c r="AN47395" s="4"/>
    </row>
    <row r="47396" spans="32:40" x14ac:dyDescent="0.25">
      <c r="AF47396" s="4"/>
      <c r="AN47396" s="4"/>
    </row>
    <row r="47397" spans="32:40" x14ac:dyDescent="0.25">
      <c r="AF47397" s="4"/>
      <c r="AN47397" s="4"/>
    </row>
    <row r="47398" spans="32:40" x14ac:dyDescent="0.25">
      <c r="AF47398" s="4"/>
      <c r="AN47398" s="4"/>
    </row>
    <row r="47399" spans="32:40" x14ac:dyDescent="0.25">
      <c r="AF47399" s="4"/>
      <c r="AN47399" s="4"/>
    </row>
    <row r="47400" spans="32:40" x14ac:dyDescent="0.25">
      <c r="AF47400" s="4"/>
      <c r="AN47400" s="4"/>
    </row>
    <row r="47401" spans="32:40" x14ac:dyDescent="0.25">
      <c r="AF47401" s="4"/>
      <c r="AN47401" s="4"/>
    </row>
    <row r="47402" spans="32:40" x14ac:dyDescent="0.25">
      <c r="AF47402" s="4"/>
      <c r="AN47402" s="4"/>
    </row>
    <row r="47403" spans="32:40" x14ac:dyDescent="0.25">
      <c r="AF47403" s="4"/>
      <c r="AN47403" s="4"/>
    </row>
    <row r="47404" spans="32:40" x14ac:dyDescent="0.25">
      <c r="AF47404" s="4"/>
      <c r="AN47404" s="4"/>
    </row>
    <row r="47405" spans="32:40" x14ac:dyDescent="0.25">
      <c r="AF47405" s="4"/>
      <c r="AN47405" s="4"/>
    </row>
    <row r="47406" spans="32:40" x14ac:dyDescent="0.25">
      <c r="AF47406" s="4"/>
      <c r="AN47406" s="4"/>
    </row>
    <row r="47407" spans="32:40" x14ac:dyDescent="0.25">
      <c r="AF47407" s="4"/>
      <c r="AN47407" s="4"/>
    </row>
    <row r="47408" spans="32:40" x14ac:dyDescent="0.25">
      <c r="AF47408" s="4"/>
      <c r="AN47408" s="4"/>
    </row>
    <row r="47409" spans="32:40" x14ac:dyDescent="0.25">
      <c r="AF47409" s="4"/>
      <c r="AN47409" s="4"/>
    </row>
    <row r="47410" spans="32:40" x14ac:dyDescent="0.25">
      <c r="AF47410" s="4"/>
      <c r="AN47410" s="4"/>
    </row>
    <row r="47411" spans="32:40" x14ac:dyDescent="0.25">
      <c r="AF47411" s="4"/>
      <c r="AN47411" s="4"/>
    </row>
    <row r="47412" spans="32:40" x14ac:dyDescent="0.25">
      <c r="AF47412" s="4"/>
      <c r="AN47412" s="4"/>
    </row>
    <row r="47413" spans="32:40" x14ac:dyDescent="0.25">
      <c r="AF47413" s="4"/>
      <c r="AN47413" s="4"/>
    </row>
    <row r="47414" spans="32:40" x14ac:dyDescent="0.25">
      <c r="AF47414" s="4"/>
      <c r="AN47414" s="4"/>
    </row>
    <row r="47415" spans="32:40" x14ac:dyDescent="0.25">
      <c r="AF47415" s="4"/>
      <c r="AN47415" s="4"/>
    </row>
    <row r="47416" spans="32:40" x14ac:dyDescent="0.25">
      <c r="AF47416" s="4"/>
      <c r="AN47416" s="4"/>
    </row>
    <row r="47417" spans="32:40" x14ac:dyDescent="0.25">
      <c r="AF47417" s="4"/>
      <c r="AN47417" s="4"/>
    </row>
    <row r="47418" spans="32:40" x14ac:dyDescent="0.25">
      <c r="AF47418" s="4"/>
      <c r="AN47418" s="4"/>
    </row>
    <row r="47419" spans="32:40" x14ac:dyDescent="0.25">
      <c r="AF47419" s="4"/>
      <c r="AN47419" s="4"/>
    </row>
    <row r="47420" spans="32:40" x14ac:dyDescent="0.25">
      <c r="AF47420" s="4"/>
      <c r="AN47420" s="4"/>
    </row>
    <row r="47421" spans="32:40" x14ac:dyDescent="0.25">
      <c r="AF47421" s="4"/>
      <c r="AN47421" s="4"/>
    </row>
    <row r="47422" spans="32:40" x14ac:dyDescent="0.25">
      <c r="AF47422" s="4"/>
      <c r="AN47422" s="4"/>
    </row>
    <row r="47423" spans="32:40" x14ac:dyDescent="0.25">
      <c r="AF47423" s="4"/>
      <c r="AN47423" s="4"/>
    </row>
    <row r="47424" spans="32:40" x14ac:dyDescent="0.25">
      <c r="AF47424" s="4"/>
      <c r="AN47424" s="4"/>
    </row>
    <row r="47425" spans="32:40" x14ac:dyDescent="0.25">
      <c r="AF47425" s="4"/>
      <c r="AN47425" s="4"/>
    </row>
    <row r="47426" spans="32:40" x14ac:dyDescent="0.25">
      <c r="AF47426" s="4"/>
      <c r="AN47426" s="4"/>
    </row>
    <row r="47427" spans="32:40" x14ac:dyDescent="0.25">
      <c r="AF47427" s="4"/>
      <c r="AN47427" s="4"/>
    </row>
    <row r="47428" spans="32:40" x14ac:dyDescent="0.25">
      <c r="AF47428" s="4"/>
      <c r="AN47428" s="4"/>
    </row>
    <row r="47429" spans="32:40" x14ac:dyDescent="0.25">
      <c r="AF47429" s="4"/>
      <c r="AN47429" s="4"/>
    </row>
    <row r="47430" spans="32:40" x14ac:dyDescent="0.25">
      <c r="AF47430" s="4"/>
      <c r="AN47430" s="4"/>
    </row>
    <row r="47431" spans="32:40" x14ac:dyDescent="0.25">
      <c r="AF47431" s="4"/>
      <c r="AN47431" s="4"/>
    </row>
    <row r="47432" spans="32:40" x14ac:dyDescent="0.25">
      <c r="AF47432" s="4"/>
      <c r="AN47432" s="4"/>
    </row>
    <row r="47433" spans="32:40" x14ac:dyDescent="0.25">
      <c r="AF47433" s="4"/>
      <c r="AN47433" s="4"/>
    </row>
    <row r="47434" spans="32:40" x14ac:dyDescent="0.25">
      <c r="AF47434" s="4"/>
      <c r="AN47434" s="4"/>
    </row>
    <row r="47435" spans="32:40" x14ac:dyDescent="0.25">
      <c r="AF47435" s="4"/>
      <c r="AN47435" s="4"/>
    </row>
    <row r="47436" spans="32:40" x14ac:dyDescent="0.25">
      <c r="AF47436" s="4"/>
      <c r="AN47436" s="4"/>
    </row>
    <row r="47437" spans="32:40" x14ac:dyDescent="0.25">
      <c r="AF47437" s="4"/>
      <c r="AN47437" s="4"/>
    </row>
    <row r="47438" spans="32:40" x14ac:dyDescent="0.25">
      <c r="AF47438" s="4"/>
      <c r="AN47438" s="4"/>
    </row>
    <row r="47439" spans="32:40" x14ac:dyDescent="0.25">
      <c r="AF47439" s="4"/>
      <c r="AN47439" s="4"/>
    </row>
    <row r="47440" spans="32:40" x14ac:dyDescent="0.25">
      <c r="AF47440" s="4"/>
      <c r="AN47440" s="4"/>
    </row>
    <row r="47441" spans="32:40" x14ac:dyDescent="0.25">
      <c r="AF47441" s="4"/>
      <c r="AN47441" s="4"/>
    </row>
    <row r="47442" spans="32:40" x14ac:dyDescent="0.25">
      <c r="AF47442" s="4"/>
      <c r="AN47442" s="4"/>
    </row>
    <row r="47443" spans="32:40" x14ac:dyDescent="0.25">
      <c r="AF47443" s="4"/>
      <c r="AN47443" s="4"/>
    </row>
    <row r="47444" spans="32:40" x14ac:dyDescent="0.25">
      <c r="AF47444" s="4"/>
      <c r="AN47444" s="4"/>
    </row>
    <row r="47445" spans="32:40" x14ac:dyDescent="0.25">
      <c r="AF47445" s="4"/>
      <c r="AN47445" s="4"/>
    </row>
    <row r="47446" spans="32:40" x14ac:dyDescent="0.25">
      <c r="AF47446" s="4"/>
      <c r="AN47446" s="4"/>
    </row>
    <row r="47447" spans="32:40" x14ac:dyDescent="0.25">
      <c r="AF47447" s="4"/>
      <c r="AN47447" s="4"/>
    </row>
    <row r="47448" spans="32:40" x14ac:dyDescent="0.25">
      <c r="AF47448" s="4"/>
      <c r="AN47448" s="4"/>
    </row>
    <row r="47449" spans="32:40" x14ac:dyDescent="0.25">
      <c r="AF47449" s="4"/>
      <c r="AN47449" s="4"/>
    </row>
    <row r="47450" spans="32:40" x14ac:dyDescent="0.25">
      <c r="AF47450" s="4"/>
      <c r="AN47450" s="4"/>
    </row>
    <row r="47451" spans="32:40" x14ac:dyDescent="0.25">
      <c r="AF47451" s="4"/>
      <c r="AN47451" s="4"/>
    </row>
    <row r="47452" spans="32:40" x14ac:dyDescent="0.25">
      <c r="AF47452" s="4"/>
      <c r="AN47452" s="4"/>
    </row>
    <row r="47453" spans="32:40" x14ac:dyDescent="0.25">
      <c r="AF47453" s="4"/>
      <c r="AN47453" s="4"/>
    </row>
    <row r="47454" spans="32:40" x14ac:dyDescent="0.25">
      <c r="AF47454" s="4"/>
      <c r="AN47454" s="4"/>
    </row>
    <row r="47455" spans="32:40" x14ac:dyDescent="0.25">
      <c r="AF47455" s="4"/>
      <c r="AN47455" s="4"/>
    </row>
    <row r="47456" spans="32:40" x14ac:dyDescent="0.25">
      <c r="AF47456" s="4"/>
      <c r="AN47456" s="4"/>
    </row>
    <row r="47457" spans="32:40" x14ac:dyDescent="0.25">
      <c r="AF47457" s="4"/>
      <c r="AN47457" s="4"/>
    </row>
    <row r="47458" spans="32:40" x14ac:dyDescent="0.25">
      <c r="AF47458" s="4"/>
      <c r="AN47458" s="4"/>
    </row>
    <row r="47459" spans="32:40" x14ac:dyDescent="0.25">
      <c r="AF47459" s="4"/>
      <c r="AN47459" s="4"/>
    </row>
    <row r="47460" spans="32:40" x14ac:dyDescent="0.25">
      <c r="AF47460" s="4"/>
      <c r="AN47460" s="4"/>
    </row>
    <row r="47461" spans="32:40" x14ac:dyDescent="0.25">
      <c r="AF47461" s="4"/>
      <c r="AN47461" s="4"/>
    </row>
    <row r="47462" spans="32:40" x14ac:dyDescent="0.25">
      <c r="AF47462" s="4"/>
      <c r="AN47462" s="4"/>
    </row>
    <row r="47463" spans="32:40" x14ac:dyDescent="0.25">
      <c r="AF47463" s="4"/>
      <c r="AN47463" s="4"/>
    </row>
    <row r="47464" spans="32:40" x14ac:dyDescent="0.25">
      <c r="AF47464" s="4"/>
      <c r="AN47464" s="4"/>
    </row>
    <row r="47465" spans="32:40" x14ac:dyDescent="0.25">
      <c r="AF47465" s="4"/>
      <c r="AN47465" s="4"/>
    </row>
    <row r="47466" spans="32:40" x14ac:dyDescent="0.25">
      <c r="AF47466" s="4"/>
      <c r="AN47466" s="4"/>
    </row>
    <row r="47467" spans="32:40" x14ac:dyDescent="0.25">
      <c r="AF47467" s="4"/>
      <c r="AN47467" s="4"/>
    </row>
    <row r="47468" spans="32:40" x14ac:dyDescent="0.25">
      <c r="AF47468" s="4"/>
      <c r="AN47468" s="4"/>
    </row>
    <row r="47469" spans="32:40" x14ac:dyDescent="0.25">
      <c r="AF47469" s="4"/>
      <c r="AN47469" s="4"/>
    </row>
    <row r="47470" spans="32:40" x14ac:dyDescent="0.25">
      <c r="AF47470" s="4"/>
      <c r="AN47470" s="4"/>
    </row>
    <row r="47471" spans="32:40" x14ac:dyDescent="0.25">
      <c r="AF47471" s="4"/>
      <c r="AN47471" s="4"/>
    </row>
    <row r="47472" spans="32:40" x14ac:dyDescent="0.25">
      <c r="AF47472" s="4"/>
      <c r="AN47472" s="4"/>
    </row>
    <row r="47473" spans="32:40" x14ac:dyDescent="0.25">
      <c r="AF47473" s="4"/>
      <c r="AN47473" s="4"/>
    </row>
    <row r="47474" spans="32:40" x14ac:dyDescent="0.25">
      <c r="AF47474" s="4"/>
      <c r="AN47474" s="4"/>
    </row>
    <row r="47475" spans="32:40" x14ac:dyDescent="0.25">
      <c r="AF47475" s="4"/>
      <c r="AN47475" s="4"/>
    </row>
    <row r="47476" spans="32:40" x14ac:dyDescent="0.25">
      <c r="AF47476" s="4"/>
      <c r="AN47476" s="4"/>
    </row>
    <row r="47477" spans="32:40" x14ac:dyDescent="0.25">
      <c r="AF47477" s="4"/>
      <c r="AN47477" s="4"/>
    </row>
    <row r="47478" spans="32:40" x14ac:dyDescent="0.25">
      <c r="AF47478" s="4"/>
      <c r="AN47478" s="4"/>
    </row>
    <row r="47479" spans="32:40" x14ac:dyDescent="0.25">
      <c r="AF47479" s="4"/>
      <c r="AN47479" s="4"/>
    </row>
    <row r="47480" spans="32:40" x14ac:dyDescent="0.25">
      <c r="AF47480" s="4"/>
      <c r="AN47480" s="4"/>
    </row>
    <row r="47481" spans="32:40" x14ac:dyDescent="0.25">
      <c r="AF47481" s="4"/>
      <c r="AN47481" s="4"/>
    </row>
    <row r="47482" spans="32:40" x14ac:dyDescent="0.25">
      <c r="AF47482" s="4"/>
      <c r="AN47482" s="4"/>
    </row>
    <row r="47483" spans="32:40" x14ac:dyDescent="0.25">
      <c r="AF47483" s="4"/>
      <c r="AN47483" s="4"/>
    </row>
    <row r="47484" spans="32:40" x14ac:dyDescent="0.25">
      <c r="AF47484" s="4"/>
      <c r="AN47484" s="4"/>
    </row>
    <row r="47485" spans="32:40" x14ac:dyDescent="0.25">
      <c r="AF47485" s="4"/>
      <c r="AN47485" s="4"/>
    </row>
    <row r="47486" spans="32:40" x14ac:dyDescent="0.25">
      <c r="AF47486" s="4"/>
      <c r="AN47486" s="4"/>
    </row>
    <row r="47487" spans="32:40" x14ac:dyDescent="0.25">
      <c r="AF47487" s="4"/>
      <c r="AN47487" s="4"/>
    </row>
    <row r="47488" spans="32:40" x14ac:dyDescent="0.25">
      <c r="AF47488" s="4"/>
      <c r="AN47488" s="4"/>
    </row>
    <row r="47489" spans="32:40" x14ac:dyDescent="0.25">
      <c r="AF47489" s="4"/>
      <c r="AN47489" s="4"/>
    </row>
    <row r="47490" spans="32:40" x14ac:dyDescent="0.25">
      <c r="AF47490" s="4"/>
      <c r="AN47490" s="4"/>
    </row>
    <row r="47491" spans="32:40" x14ac:dyDescent="0.25">
      <c r="AF47491" s="4"/>
      <c r="AN47491" s="4"/>
    </row>
    <row r="47492" spans="32:40" x14ac:dyDescent="0.25">
      <c r="AF47492" s="4"/>
      <c r="AN47492" s="4"/>
    </row>
    <row r="47493" spans="32:40" x14ac:dyDescent="0.25">
      <c r="AF47493" s="4"/>
      <c r="AN47493" s="4"/>
    </row>
    <row r="47494" spans="32:40" x14ac:dyDescent="0.25">
      <c r="AF47494" s="4"/>
      <c r="AN47494" s="4"/>
    </row>
    <row r="47495" spans="32:40" x14ac:dyDescent="0.25">
      <c r="AF47495" s="4"/>
      <c r="AN47495" s="4"/>
    </row>
    <row r="47496" spans="32:40" x14ac:dyDescent="0.25">
      <c r="AF47496" s="4"/>
      <c r="AN47496" s="4"/>
    </row>
    <row r="47497" spans="32:40" x14ac:dyDescent="0.25">
      <c r="AF47497" s="4"/>
      <c r="AN47497" s="4"/>
    </row>
    <row r="47498" spans="32:40" x14ac:dyDescent="0.25">
      <c r="AF47498" s="4"/>
      <c r="AN47498" s="4"/>
    </row>
    <row r="47499" spans="32:40" x14ac:dyDescent="0.25">
      <c r="AF47499" s="4"/>
      <c r="AN47499" s="4"/>
    </row>
    <row r="47500" spans="32:40" x14ac:dyDescent="0.25">
      <c r="AF47500" s="4"/>
      <c r="AN47500" s="4"/>
    </row>
    <row r="47501" spans="32:40" x14ac:dyDescent="0.25">
      <c r="AF47501" s="4"/>
      <c r="AN47501" s="4"/>
    </row>
    <row r="47502" spans="32:40" x14ac:dyDescent="0.25">
      <c r="AF47502" s="4"/>
      <c r="AN47502" s="4"/>
    </row>
    <row r="47503" spans="32:40" x14ac:dyDescent="0.25">
      <c r="AF47503" s="4"/>
      <c r="AN47503" s="4"/>
    </row>
    <row r="47504" spans="32:40" x14ac:dyDescent="0.25">
      <c r="AF47504" s="4"/>
      <c r="AN47504" s="4"/>
    </row>
    <row r="47505" spans="32:40" x14ac:dyDescent="0.25">
      <c r="AF47505" s="4"/>
      <c r="AN47505" s="4"/>
    </row>
    <row r="47506" spans="32:40" x14ac:dyDescent="0.25">
      <c r="AF47506" s="4"/>
      <c r="AN47506" s="4"/>
    </row>
    <row r="47507" spans="32:40" x14ac:dyDescent="0.25">
      <c r="AF47507" s="4"/>
      <c r="AN47507" s="4"/>
    </row>
    <row r="47508" spans="32:40" x14ac:dyDescent="0.25">
      <c r="AF47508" s="4"/>
      <c r="AN47508" s="4"/>
    </row>
    <row r="47509" spans="32:40" x14ac:dyDescent="0.25">
      <c r="AF47509" s="4"/>
      <c r="AN47509" s="4"/>
    </row>
    <row r="47510" spans="32:40" x14ac:dyDescent="0.25">
      <c r="AF47510" s="4"/>
      <c r="AN47510" s="4"/>
    </row>
    <row r="47511" spans="32:40" x14ac:dyDescent="0.25">
      <c r="AF47511" s="4"/>
      <c r="AN47511" s="4"/>
    </row>
    <row r="47512" spans="32:40" x14ac:dyDescent="0.25">
      <c r="AF47512" s="4"/>
      <c r="AN47512" s="4"/>
    </row>
    <row r="47513" spans="32:40" x14ac:dyDescent="0.25">
      <c r="AF47513" s="4"/>
      <c r="AN47513" s="4"/>
    </row>
    <row r="47514" spans="32:40" x14ac:dyDescent="0.25">
      <c r="AF47514" s="4"/>
      <c r="AN47514" s="4"/>
    </row>
    <row r="47515" spans="32:40" x14ac:dyDescent="0.25">
      <c r="AF47515" s="4"/>
      <c r="AN47515" s="4"/>
    </row>
    <row r="47516" spans="32:40" x14ac:dyDescent="0.25">
      <c r="AF47516" s="4"/>
      <c r="AN47516" s="4"/>
    </row>
    <row r="47517" spans="32:40" x14ac:dyDescent="0.25">
      <c r="AF47517" s="4"/>
      <c r="AN47517" s="4"/>
    </row>
    <row r="47518" spans="32:40" x14ac:dyDescent="0.25">
      <c r="AF47518" s="4"/>
      <c r="AN47518" s="4"/>
    </row>
    <row r="47519" spans="32:40" x14ac:dyDescent="0.25">
      <c r="AF47519" s="4"/>
      <c r="AN47519" s="4"/>
    </row>
    <row r="47520" spans="32:40" x14ac:dyDescent="0.25">
      <c r="AF47520" s="4"/>
      <c r="AN47520" s="4"/>
    </row>
    <row r="47521" spans="32:40" x14ac:dyDescent="0.25">
      <c r="AF47521" s="4"/>
      <c r="AN47521" s="4"/>
    </row>
    <row r="47522" spans="32:40" x14ac:dyDescent="0.25">
      <c r="AF47522" s="4"/>
      <c r="AN47522" s="4"/>
    </row>
    <row r="47523" spans="32:40" x14ac:dyDescent="0.25">
      <c r="AF47523" s="4"/>
      <c r="AN47523" s="4"/>
    </row>
    <row r="47524" spans="32:40" x14ac:dyDescent="0.25">
      <c r="AF47524" s="4"/>
      <c r="AN47524" s="4"/>
    </row>
    <row r="47525" spans="32:40" x14ac:dyDescent="0.25">
      <c r="AF47525" s="4"/>
      <c r="AN47525" s="4"/>
    </row>
    <row r="47526" spans="32:40" x14ac:dyDescent="0.25">
      <c r="AF47526" s="4"/>
      <c r="AN47526" s="4"/>
    </row>
    <row r="47527" spans="32:40" x14ac:dyDescent="0.25">
      <c r="AF47527" s="4"/>
      <c r="AN47527" s="4"/>
    </row>
    <row r="47528" spans="32:40" x14ac:dyDescent="0.25">
      <c r="AF47528" s="4"/>
      <c r="AN47528" s="4"/>
    </row>
    <row r="47529" spans="32:40" x14ac:dyDescent="0.25">
      <c r="AF47529" s="4"/>
      <c r="AN47529" s="4"/>
    </row>
    <row r="47530" spans="32:40" x14ac:dyDescent="0.25">
      <c r="AF47530" s="4"/>
      <c r="AN47530" s="4"/>
    </row>
    <row r="47531" spans="32:40" x14ac:dyDescent="0.25">
      <c r="AF47531" s="4"/>
      <c r="AN47531" s="4"/>
    </row>
    <row r="47532" spans="32:40" x14ac:dyDescent="0.25">
      <c r="AF47532" s="4"/>
      <c r="AN47532" s="4"/>
    </row>
    <row r="47533" spans="32:40" x14ac:dyDescent="0.25">
      <c r="AF47533" s="4"/>
      <c r="AN47533" s="4"/>
    </row>
    <row r="47534" spans="32:40" x14ac:dyDescent="0.25">
      <c r="AF47534" s="4"/>
      <c r="AN47534" s="4"/>
    </row>
    <row r="47535" spans="32:40" x14ac:dyDescent="0.25">
      <c r="AF47535" s="4"/>
      <c r="AN47535" s="4"/>
    </row>
    <row r="47536" spans="32:40" x14ac:dyDescent="0.25">
      <c r="AF47536" s="4"/>
      <c r="AN47536" s="4"/>
    </row>
    <row r="47537" spans="32:40" x14ac:dyDescent="0.25">
      <c r="AF47537" s="4"/>
      <c r="AN47537" s="4"/>
    </row>
    <row r="47538" spans="32:40" x14ac:dyDescent="0.25">
      <c r="AF47538" s="4"/>
      <c r="AN47538" s="4"/>
    </row>
    <row r="47539" spans="32:40" x14ac:dyDescent="0.25">
      <c r="AF47539" s="4"/>
      <c r="AN47539" s="4"/>
    </row>
    <row r="47540" spans="32:40" x14ac:dyDescent="0.25">
      <c r="AF47540" s="4"/>
      <c r="AN47540" s="4"/>
    </row>
    <row r="47541" spans="32:40" x14ac:dyDescent="0.25">
      <c r="AF47541" s="4"/>
      <c r="AN47541" s="4"/>
    </row>
    <row r="47542" spans="32:40" x14ac:dyDescent="0.25">
      <c r="AF47542" s="4"/>
      <c r="AN47542" s="4"/>
    </row>
    <row r="47543" spans="32:40" x14ac:dyDescent="0.25">
      <c r="AF47543" s="4"/>
      <c r="AN47543" s="4"/>
    </row>
    <row r="47544" spans="32:40" x14ac:dyDescent="0.25">
      <c r="AF47544" s="4"/>
      <c r="AN47544" s="4"/>
    </row>
    <row r="47545" spans="32:40" x14ac:dyDescent="0.25">
      <c r="AF47545" s="4"/>
      <c r="AN47545" s="4"/>
    </row>
    <row r="47546" spans="32:40" x14ac:dyDescent="0.25">
      <c r="AF47546" s="4"/>
      <c r="AN47546" s="4"/>
    </row>
    <row r="47547" spans="32:40" x14ac:dyDescent="0.25">
      <c r="AF47547" s="4"/>
      <c r="AN47547" s="4"/>
    </row>
    <row r="47548" spans="32:40" x14ac:dyDescent="0.25">
      <c r="AF47548" s="4"/>
      <c r="AN47548" s="4"/>
    </row>
    <row r="47549" spans="32:40" x14ac:dyDescent="0.25">
      <c r="AF47549" s="4"/>
      <c r="AN47549" s="4"/>
    </row>
    <row r="47550" spans="32:40" x14ac:dyDescent="0.25">
      <c r="AF47550" s="4"/>
      <c r="AN47550" s="4"/>
    </row>
    <row r="47551" spans="32:40" x14ac:dyDescent="0.25">
      <c r="AF47551" s="4"/>
      <c r="AN47551" s="4"/>
    </row>
    <row r="47552" spans="32:40" x14ac:dyDescent="0.25">
      <c r="AF47552" s="4"/>
      <c r="AN47552" s="4"/>
    </row>
    <row r="47553" spans="32:40" x14ac:dyDescent="0.25">
      <c r="AF47553" s="4"/>
      <c r="AN47553" s="4"/>
    </row>
    <row r="47554" spans="32:40" x14ac:dyDescent="0.25">
      <c r="AF47554" s="4"/>
      <c r="AN47554" s="4"/>
    </row>
    <row r="47555" spans="32:40" x14ac:dyDescent="0.25">
      <c r="AF47555" s="4"/>
      <c r="AN47555" s="4"/>
    </row>
    <row r="47556" spans="32:40" x14ac:dyDescent="0.25">
      <c r="AF47556" s="4"/>
      <c r="AN47556" s="4"/>
    </row>
    <row r="47557" spans="32:40" x14ac:dyDescent="0.25">
      <c r="AF47557" s="4"/>
      <c r="AN47557" s="4"/>
    </row>
    <row r="47558" spans="32:40" x14ac:dyDescent="0.25">
      <c r="AF47558" s="4"/>
      <c r="AN47558" s="4"/>
    </row>
    <row r="47559" spans="32:40" x14ac:dyDescent="0.25">
      <c r="AF47559" s="4"/>
      <c r="AN47559" s="4"/>
    </row>
    <row r="47560" spans="32:40" x14ac:dyDescent="0.25">
      <c r="AF47560" s="4"/>
      <c r="AN47560" s="4"/>
    </row>
    <row r="47561" spans="32:40" x14ac:dyDescent="0.25">
      <c r="AF47561" s="4"/>
      <c r="AN47561" s="4"/>
    </row>
    <row r="47562" spans="32:40" x14ac:dyDescent="0.25">
      <c r="AF47562" s="4"/>
      <c r="AN47562" s="4"/>
    </row>
    <row r="47563" spans="32:40" x14ac:dyDescent="0.25">
      <c r="AF47563" s="4"/>
      <c r="AN47563" s="4"/>
    </row>
    <row r="47564" spans="32:40" x14ac:dyDescent="0.25">
      <c r="AF47564" s="4"/>
      <c r="AN47564" s="4"/>
    </row>
    <row r="47565" spans="32:40" x14ac:dyDescent="0.25">
      <c r="AF47565" s="4"/>
      <c r="AN47565" s="4"/>
    </row>
    <row r="47566" spans="32:40" x14ac:dyDescent="0.25">
      <c r="AF47566" s="4"/>
      <c r="AN47566" s="4"/>
    </row>
    <row r="47567" spans="32:40" x14ac:dyDescent="0.25">
      <c r="AF47567" s="4"/>
      <c r="AN47567" s="4"/>
    </row>
    <row r="47568" spans="32:40" x14ac:dyDescent="0.25">
      <c r="AF47568" s="4"/>
      <c r="AN47568" s="4"/>
    </row>
    <row r="47569" spans="32:40" x14ac:dyDescent="0.25">
      <c r="AF47569" s="4"/>
      <c r="AN47569" s="4"/>
    </row>
    <row r="47570" spans="32:40" x14ac:dyDescent="0.25">
      <c r="AF47570" s="4"/>
      <c r="AN47570" s="4"/>
    </row>
    <row r="47571" spans="32:40" x14ac:dyDescent="0.25">
      <c r="AF47571" s="4"/>
      <c r="AN47571" s="4"/>
    </row>
    <row r="47572" spans="32:40" x14ac:dyDescent="0.25">
      <c r="AF47572" s="4"/>
      <c r="AN47572" s="4"/>
    </row>
    <row r="47573" spans="32:40" x14ac:dyDescent="0.25">
      <c r="AF47573" s="4"/>
      <c r="AN47573" s="4"/>
    </row>
    <row r="47574" spans="32:40" x14ac:dyDescent="0.25">
      <c r="AF47574" s="4"/>
      <c r="AN47574" s="4"/>
    </row>
    <row r="47575" spans="32:40" x14ac:dyDescent="0.25">
      <c r="AF47575" s="4"/>
      <c r="AN47575" s="4"/>
    </row>
    <row r="47576" spans="32:40" x14ac:dyDescent="0.25">
      <c r="AF47576" s="4"/>
      <c r="AN47576" s="4"/>
    </row>
    <row r="47577" spans="32:40" x14ac:dyDescent="0.25">
      <c r="AF47577" s="4"/>
      <c r="AN47577" s="4"/>
    </row>
    <row r="47578" spans="32:40" x14ac:dyDescent="0.25">
      <c r="AF47578" s="4"/>
      <c r="AN47578" s="4"/>
    </row>
    <row r="47579" spans="32:40" x14ac:dyDescent="0.25">
      <c r="AF47579" s="4"/>
      <c r="AN47579" s="4"/>
    </row>
    <row r="47580" spans="32:40" x14ac:dyDescent="0.25">
      <c r="AF47580" s="4"/>
      <c r="AN47580" s="4"/>
    </row>
    <row r="47581" spans="32:40" x14ac:dyDescent="0.25">
      <c r="AF47581" s="4"/>
      <c r="AN47581" s="4"/>
    </row>
    <row r="47582" spans="32:40" x14ac:dyDescent="0.25">
      <c r="AF47582" s="4"/>
      <c r="AN47582" s="4"/>
    </row>
    <row r="47583" spans="32:40" x14ac:dyDescent="0.25">
      <c r="AF47583" s="4"/>
      <c r="AN47583" s="4"/>
    </row>
    <row r="47584" spans="32:40" x14ac:dyDescent="0.25">
      <c r="AF47584" s="4"/>
      <c r="AN47584" s="4"/>
    </row>
    <row r="47585" spans="32:40" x14ac:dyDescent="0.25">
      <c r="AF47585" s="4"/>
      <c r="AN47585" s="4"/>
    </row>
    <row r="47586" spans="32:40" x14ac:dyDescent="0.25">
      <c r="AF47586" s="4"/>
      <c r="AN47586" s="4"/>
    </row>
    <row r="47587" spans="32:40" x14ac:dyDescent="0.25">
      <c r="AF47587" s="4"/>
      <c r="AN47587" s="4"/>
    </row>
    <row r="47588" spans="32:40" x14ac:dyDescent="0.25">
      <c r="AF47588" s="4"/>
      <c r="AN47588" s="4"/>
    </row>
    <row r="47589" spans="32:40" x14ac:dyDescent="0.25">
      <c r="AF47589" s="4"/>
      <c r="AN47589" s="4"/>
    </row>
    <row r="47590" spans="32:40" x14ac:dyDescent="0.25">
      <c r="AF47590" s="4"/>
      <c r="AN47590" s="4"/>
    </row>
    <row r="47591" spans="32:40" x14ac:dyDescent="0.25">
      <c r="AF47591" s="4"/>
      <c r="AN47591" s="4"/>
    </row>
    <row r="47592" spans="32:40" x14ac:dyDescent="0.25">
      <c r="AF47592" s="4"/>
      <c r="AN47592" s="4"/>
    </row>
    <row r="47593" spans="32:40" x14ac:dyDescent="0.25">
      <c r="AF47593" s="4"/>
      <c r="AN47593" s="4"/>
    </row>
    <row r="47594" spans="32:40" x14ac:dyDescent="0.25">
      <c r="AF47594" s="4"/>
      <c r="AN47594" s="4"/>
    </row>
    <row r="47595" spans="32:40" x14ac:dyDescent="0.25">
      <c r="AF47595" s="4"/>
      <c r="AN47595" s="4"/>
    </row>
    <row r="47596" spans="32:40" x14ac:dyDescent="0.25">
      <c r="AF47596" s="4"/>
      <c r="AN47596" s="4"/>
    </row>
    <row r="47597" spans="32:40" x14ac:dyDescent="0.25">
      <c r="AF47597" s="4"/>
      <c r="AN47597" s="4"/>
    </row>
    <row r="47598" spans="32:40" x14ac:dyDescent="0.25">
      <c r="AF47598" s="4"/>
      <c r="AN47598" s="4"/>
    </row>
    <row r="47599" spans="32:40" x14ac:dyDescent="0.25">
      <c r="AF47599" s="4"/>
      <c r="AN47599" s="4"/>
    </row>
    <row r="47600" spans="32:40" x14ac:dyDescent="0.25">
      <c r="AF47600" s="4"/>
      <c r="AN47600" s="4"/>
    </row>
    <row r="47601" spans="32:40" x14ac:dyDescent="0.25">
      <c r="AF47601" s="4"/>
      <c r="AN47601" s="4"/>
    </row>
    <row r="47602" spans="32:40" x14ac:dyDescent="0.25">
      <c r="AF47602" s="4"/>
      <c r="AN47602" s="4"/>
    </row>
    <row r="47603" spans="32:40" x14ac:dyDescent="0.25">
      <c r="AF47603" s="4"/>
      <c r="AN47603" s="4"/>
    </row>
    <row r="47604" spans="32:40" x14ac:dyDescent="0.25">
      <c r="AF47604" s="4"/>
      <c r="AN47604" s="4"/>
    </row>
    <row r="47605" spans="32:40" x14ac:dyDescent="0.25">
      <c r="AF47605" s="4"/>
      <c r="AN47605" s="4"/>
    </row>
    <row r="47606" spans="32:40" x14ac:dyDescent="0.25">
      <c r="AF47606" s="4"/>
      <c r="AN47606" s="4"/>
    </row>
    <row r="47607" spans="32:40" x14ac:dyDescent="0.25">
      <c r="AF47607" s="4"/>
      <c r="AN47607" s="4"/>
    </row>
    <row r="47608" spans="32:40" x14ac:dyDescent="0.25">
      <c r="AF47608" s="4"/>
      <c r="AN47608" s="4"/>
    </row>
    <row r="47609" spans="32:40" x14ac:dyDescent="0.25">
      <c r="AF47609" s="4"/>
      <c r="AN47609" s="4"/>
    </row>
    <row r="47610" spans="32:40" x14ac:dyDescent="0.25">
      <c r="AF47610" s="4"/>
      <c r="AN47610" s="4"/>
    </row>
    <row r="47611" spans="32:40" x14ac:dyDescent="0.25">
      <c r="AF47611" s="4"/>
      <c r="AN47611" s="4"/>
    </row>
    <row r="47612" spans="32:40" x14ac:dyDescent="0.25">
      <c r="AF47612" s="4"/>
      <c r="AN47612" s="4"/>
    </row>
    <row r="47613" spans="32:40" x14ac:dyDescent="0.25">
      <c r="AF47613" s="4"/>
      <c r="AN47613" s="4"/>
    </row>
    <row r="47614" spans="32:40" x14ac:dyDescent="0.25">
      <c r="AF47614" s="4"/>
      <c r="AN47614" s="4"/>
    </row>
    <row r="47615" spans="32:40" x14ac:dyDescent="0.25">
      <c r="AF47615" s="4"/>
      <c r="AN47615" s="4"/>
    </row>
    <row r="47616" spans="32:40" x14ac:dyDescent="0.25">
      <c r="AF47616" s="4"/>
      <c r="AN47616" s="4"/>
    </row>
    <row r="47617" spans="32:40" x14ac:dyDescent="0.25">
      <c r="AF47617" s="4"/>
      <c r="AN47617" s="4"/>
    </row>
    <row r="47618" spans="32:40" x14ac:dyDescent="0.25">
      <c r="AF47618" s="4"/>
      <c r="AN47618" s="4"/>
    </row>
    <row r="47619" spans="32:40" x14ac:dyDescent="0.25">
      <c r="AF47619" s="4"/>
      <c r="AN47619" s="4"/>
    </row>
    <row r="47620" spans="32:40" x14ac:dyDescent="0.25">
      <c r="AF47620" s="4"/>
      <c r="AN47620" s="4"/>
    </row>
    <row r="47621" spans="32:40" x14ac:dyDescent="0.25">
      <c r="AF47621" s="4"/>
      <c r="AN47621" s="4"/>
    </row>
    <row r="47622" spans="32:40" x14ac:dyDescent="0.25">
      <c r="AF47622" s="4"/>
      <c r="AN47622" s="4"/>
    </row>
    <row r="47623" spans="32:40" x14ac:dyDescent="0.25">
      <c r="AF47623" s="4"/>
      <c r="AN47623" s="4"/>
    </row>
    <row r="47624" spans="32:40" x14ac:dyDescent="0.25">
      <c r="AF47624" s="4"/>
      <c r="AN47624" s="4"/>
    </row>
    <row r="47625" spans="32:40" x14ac:dyDescent="0.25">
      <c r="AF47625" s="4"/>
      <c r="AN47625" s="4"/>
    </row>
    <row r="47626" spans="32:40" x14ac:dyDescent="0.25">
      <c r="AF47626" s="4"/>
      <c r="AN47626" s="4"/>
    </row>
    <row r="47627" spans="32:40" x14ac:dyDescent="0.25">
      <c r="AF47627" s="4"/>
      <c r="AN47627" s="4"/>
    </row>
    <row r="47628" spans="32:40" x14ac:dyDescent="0.25">
      <c r="AF47628" s="4"/>
      <c r="AN47628" s="4"/>
    </row>
    <row r="47629" spans="32:40" x14ac:dyDescent="0.25">
      <c r="AF47629" s="4"/>
      <c r="AN47629" s="4"/>
    </row>
    <row r="47630" spans="32:40" x14ac:dyDescent="0.25">
      <c r="AF47630" s="4"/>
      <c r="AN47630" s="4"/>
    </row>
    <row r="47631" spans="32:40" x14ac:dyDescent="0.25">
      <c r="AF47631" s="4"/>
      <c r="AN47631" s="4"/>
    </row>
    <row r="47632" spans="32:40" x14ac:dyDescent="0.25">
      <c r="AF47632" s="4"/>
      <c r="AN47632" s="4"/>
    </row>
    <row r="47633" spans="32:40" x14ac:dyDescent="0.25">
      <c r="AF47633" s="4"/>
      <c r="AN47633" s="4"/>
    </row>
    <row r="47634" spans="32:40" x14ac:dyDescent="0.25">
      <c r="AF47634" s="4"/>
      <c r="AN47634" s="4"/>
    </row>
    <row r="47635" spans="32:40" x14ac:dyDescent="0.25">
      <c r="AF47635" s="4"/>
      <c r="AN47635" s="4"/>
    </row>
    <row r="47636" spans="32:40" x14ac:dyDescent="0.25">
      <c r="AF47636" s="4"/>
      <c r="AN47636" s="4"/>
    </row>
    <row r="47637" spans="32:40" x14ac:dyDescent="0.25">
      <c r="AF47637" s="4"/>
      <c r="AN47637" s="4"/>
    </row>
    <row r="47638" spans="32:40" x14ac:dyDescent="0.25">
      <c r="AF47638" s="4"/>
      <c r="AN47638" s="4"/>
    </row>
    <row r="47639" spans="32:40" x14ac:dyDescent="0.25">
      <c r="AF47639" s="4"/>
      <c r="AN47639" s="4"/>
    </row>
    <row r="47640" spans="32:40" x14ac:dyDescent="0.25">
      <c r="AF47640" s="4"/>
      <c r="AN47640" s="4"/>
    </row>
    <row r="47641" spans="32:40" x14ac:dyDescent="0.25">
      <c r="AF47641" s="4"/>
      <c r="AN47641" s="4"/>
    </row>
    <row r="47642" spans="32:40" x14ac:dyDescent="0.25">
      <c r="AF47642" s="4"/>
      <c r="AN47642" s="4"/>
    </row>
    <row r="47643" spans="32:40" x14ac:dyDescent="0.25">
      <c r="AF47643" s="4"/>
      <c r="AN47643" s="4"/>
    </row>
    <row r="47644" spans="32:40" x14ac:dyDescent="0.25">
      <c r="AF47644" s="4"/>
      <c r="AN47644" s="4"/>
    </row>
    <row r="47645" spans="32:40" x14ac:dyDescent="0.25">
      <c r="AF47645" s="4"/>
      <c r="AN47645" s="4"/>
    </row>
    <row r="47646" spans="32:40" x14ac:dyDescent="0.25">
      <c r="AF47646" s="4"/>
      <c r="AN47646" s="4"/>
    </row>
    <row r="47647" spans="32:40" x14ac:dyDescent="0.25">
      <c r="AF47647" s="4"/>
      <c r="AN47647" s="4"/>
    </row>
    <row r="47648" spans="32:40" x14ac:dyDescent="0.25">
      <c r="AF47648" s="4"/>
      <c r="AN47648" s="4"/>
    </row>
    <row r="47649" spans="32:40" x14ac:dyDescent="0.25">
      <c r="AF47649" s="4"/>
      <c r="AN47649" s="4"/>
    </row>
    <row r="47650" spans="32:40" x14ac:dyDescent="0.25">
      <c r="AF47650" s="4"/>
      <c r="AN47650" s="4"/>
    </row>
    <row r="47651" spans="32:40" x14ac:dyDescent="0.25">
      <c r="AF47651" s="4"/>
      <c r="AN47651" s="4"/>
    </row>
    <row r="47652" spans="32:40" x14ac:dyDescent="0.25">
      <c r="AF47652" s="4"/>
      <c r="AN47652" s="4"/>
    </row>
    <row r="47653" spans="32:40" x14ac:dyDescent="0.25">
      <c r="AF47653" s="4"/>
      <c r="AN47653" s="4"/>
    </row>
    <row r="47654" spans="32:40" x14ac:dyDescent="0.25">
      <c r="AF47654" s="4"/>
      <c r="AN47654" s="4"/>
    </row>
    <row r="47655" spans="32:40" x14ac:dyDescent="0.25">
      <c r="AF47655" s="4"/>
      <c r="AN47655" s="4"/>
    </row>
    <row r="47656" spans="32:40" x14ac:dyDescent="0.25">
      <c r="AF47656" s="4"/>
      <c r="AN47656" s="4"/>
    </row>
    <row r="47657" spans="32:40" x14ac:dyDescent="0.25">
      <c r="AF47657" s="4"/>
      <c r="AN47657" s="4"/>
    </row>
    <row r="47658" spans="32:40" x14ac:dyDescent="0.25">
      <c r="AF47658" s="4"/>
      <c r="AN47658" s="4"/>
    </row>
    <row r="47659" spans="32:40" x14ac:dyDescent="0.25">
      <c r="AF47659" s="4"/>
      <c r="AN47659" s="4"/>
    </row>
    <row r="47660" spans="32:40" x14ac:dyDescent="0.25">
      <c r="AF47660" s="4"/>
      <c r="AN47660" s="4"/>
    </row>
    <row r="47661" spans="32:40" x14ac:dyDescent="0.25">
      <c r="AF47661" s="4"/>
      <c r="AN47661" s="4"/>
    </row>
    <row r="47662" spans="32:40" x14ac:dyDescent="0.25">
      <c r="AF47662" s="4"/>
      <c r="AN47662" s="4"/>
    </row>
    <row r="47663" spans="32:40" x14ac:dyDescent="0.25">
      <c r="AF47663" s="4"/>
      <c r="AN47663" s="4"/>
    </row>
    <row r="47664" spans="32:40" x14ac:dyDescent="0.25">
      <c r="AF47664" s="4"/>
      <c r="AN47664" s="4"/>
    </row>
    <row r="47665" spans="32:40" x14ac:dyDescent="0.25">
      <c r="AF47665" s="4"/>
      <c r="AN47665" s="4"/>
    </row>
    <row r="47666" spans="32:40" x14ac:dyDescent="0.25">
      <c r="AF47666" s="4"/>
      <c r="AN47666" s="4"/>
    </row>
    <row r="47667" spans="32:40" x14ac:dyDescent="0.25">
      <c r="AF47667" s="4"/>
      <c r="AN47667" s="4"/>
    </row>
    <row r="47668" spans="32:40" x14ac:dyDescent="0.25">
      <c r="AF47668" s="4"/>
      <c r="AN47668" s="4"/>
    </row>
    <row r="47669" spans="32:40" x14ac:dyDescent="0.25">
      <c r="AF47669" s="4"/>
      <c r="AN47669" s="4"/>
    </row>
    <row r="47670" spans="32:40" x14ac:dyDescent="0.25">
      <c r="AF47670" s="4"/>
      <c r="AN47670" s="4"/>
    </row>
    <row r="47671" spans="32:40" x14ac:dyDescent="0.25">
      <c r="AF47671" s="4"/>
      <c r="AN47671" s="4"/>
    </row>
    <row r="47672" spans="32:40" x14ac:dyDescent="0.25">
      <c r="AF47672" s="4"/>
      <c r="AN47672" s="4"/>
    </row>
    <row r="47673" spans="32:40" x14ac:dyDescent="0.25">
      <c r="AF47673" s="4"/>
      <c r="AN47673" s="4"/>
    </row>
    <row r="47674" spans="32:40" x14ac:dyDescent="0.25">
      <c r="AF47674" s="4"/>
      <c r="AN47674" s="4"/>
    </row>
    <row r="47675" spans="32:40" x14ac:dyDescent="0.25">
      <c r="AF47675" s="4"/>
      <c r="AN47675" s="4"/>
    </row>
    <row r="47676" spans="32:40" x14ac:dyDescent="0.25">
      <c r="AF47676" s="4"/>
      <c r="AN47676" s="4"/>
    </row>
    <row r="47677" spans="32:40" x14ac:dyDescent="0.25">
      <c r="AF47677" s="4"/>
      <c r="AN47677" s="4"/>
    </row>
    <row r="47678" spans="32:40" x14ac:dyDescent="0.25">
      <c r="AF47678" s="4"/>
      <c r="AN47678" s="4"/>
    </row>
    <row r="47679" spans="32:40" x14ac:dyDescent="0.25">
      <c r="AF47679" s="4"/>
      <c r="AN47679" s="4"/>
    </row>
    <row r="47680" spans="32:40" x14ac:dyDescent="0.25">
      <c r="AF47680" s="4"/>
      <c r="AN47680" s="4"/>
    </row>
    <row r="47681" spans="32:40" x14ac:dyDescent="0.25">
      <c r="AF47681" s="4"/>
      <c r="AN47681" s="4"/>
    </row>
    <row r="47682" spans="32:40" x14ac:dyDescent="0.25">
      <c r="AF47682" s="4"/>
      <c r="AN47682" s="4"/>
    </row>
    <row r="47683" spans="32:40" x14ac:dyDescent="0.25">
      <c r="AF47683" s="4"/>
      <c r="AN47683" s="4"/>
    </row>
    <row r="47684" spans="32:40" x14ac:dyDescent="0.25">
      <c r="AF47684" s="4"/>
      <c r="AN47684" s="4"/>
    </row>
    <row r="47685" spans="32:40" x14ac:dyDescent="0.25">
      <c r="AF47685" s="4"/>
      <c r="AN47685" s="4"/>
    </row>
    <row r="47686" spans="32:40" x14ac:dyDescent="0.25">
      <c r="AF47686" s="4"/>
      <c r="AN47686" s="4"/>
    </row>
    <row r="47687" spans="32:40" x14ac:dyDescent="0.25">
      <c r="AF47687" s="4"/>
      <c r="AN47687" s="4"/>
    </row>
    <row r="47688" spans="32:40" x14ac:dyDescent="0.25">
      <c r="AF47688" s="4"/>
      <c r="AN47688" s="4"/>
    </row>
    <row r="47689" spans="32:40" x14ac:dyDescent="0.25">
      <c r="AF47689" s="4"/>
      <c r="AN47689" s="4"/>
    </row>
    <row r="47690" spans="32:40" x14ac:dyDescent="0.25">
      <c r="AF47690" s="4"/>
      <c r="AN47690" s="4"/>
    </row>
    <row r="47691" spans="32:40" x14ac:dyDescent="0.25">
      <c r="AF47691" s="4"/>
      <c r="AN47691" s="4"/>
    </row>
    <row r="47692" spans="32:40" x14ac:dyDescent="0.25">
      <c r="AF47692" s="4"/>
      <c r="AN47692" s="4"/>
    </row>
    <row r="47693" spans="32:40" x14ac:dyDescent="0.25">
      <c r="AF47693" s="4"/>
      <c r="AN47693" s="4"/>
    </row>
    <row r="47694" spans="32:40" x14ac:dyDescent="0.25">
      <c r="AF47694" s="4"/>
      <c r="AN47694" s="4"/>
    </row>
    <row r="47695" spans="32:40" x14ac:dyDescent="0.25">
      <c r="AF47695" s="4"/>
      <c r="AN47695" s="4"/>
    </row>
    <row r="47696" spans="32:40" x14ac:dyDescent="0.25">
      <c r="AF47696" s="4"/>
      <c r="AN47696" s="4"/>
    </row>
    <row r="47697" spans="32:40" x14ac:dyDescent="0.25">
      <c r="AF47697" s="4"/>
      <c r="AN47697" s="4"/>
    </row>
    <row r="47698" spans="32:40" x14ac:dyDescent="0.25">
      <c r="AF47698" s="4"/>
      <c r="AN47698" s="4"/>
    </row>
    <row r="47699" spans="32:40" x14ac:dyDescent="0.25">
      <c r="AF47699" s="4"/>
      <c r="AN47699" s="4"/>
    </row>
    <row r="47700" spans="32:40" x14ac:dyDescent="0.25">
      <c r="AF47700" s="4"/>
      <c r="AN47700" s="4"/>
    </row>
    <row r="47701" spans="32:40" x14ac:dyDescent="0.25">
      <c r="AF47701" s="4"/>
      <c r="AN47701" s="4"/>
    </row>
    <row r="47702" spans="32:40" x14ac:dyDescent="0.25">
      <c r="AF47702" s="4"/>
      <c r="AN47702" s="4"/>
    </row>
    <row r="47703" spans="32:40" x14ac:dyDescent="0.25">
      <c r="AF47703" s="4"/>
      <c r="AN47703" s="4"/>
    </row>
    <row r="47704" spans="32:40" x14ac:dyDescent="0.25">
      <c r="AF47704" s="4"/>
      <c r="AN47704" s="4"/>
    </row>
    <row r="47705" spans="32:40" x14ac:dyDescent="0.25">
      <c r="AF47705" s="4"/>
      <c r="AN47705" s="4"/>
    </row>
    <row r="47706" spans="32:40" x14ac:dyDescent="0.25">
      <c r="AF47706" s="4"/>
      <c r="AN47706" s="4"/>
    </row>
    <row r="47707" spans="32:40" x14ac:dyDescent="0.25">
      <c r="AF47707" s="4"/>
      <c r="AN47707" s="4"/>
    </row>
    <row r="47708" spans="32:40" x14ac:dyDescent="0.25">
      <c r="AF47708" s="4"/>
      <c r="AN47708" s="4"/>
    </row>
    <row r="47709" spans="32:40" x14ac:dyDescent="0.25">
      <c r="AF47709" s="4"/>
      <c r="AN47709" s="4"/>
    </row>
    <row r="47710" spans="32:40" x14ac:dyDescent="0.25">
      <c r="AF47710" s="4"/>
      <c r="AN47710" s="4"/>
    </row>
    <row r="47711" spans="32:40" x14ac:dyDescent="0.25">
      <c r="AF47711" s="4"/>
      <c r="AN47711" s="4"/>
    </row>
    <row r="47712" spans="32:40" x14ac:dyDescent="0.25">
      <c r="AF47712" s="4"/>
      <c r="AN47712" s="4"/>
    </row>
    <row r="47713" spans="32:40" x14ac:dyDescent="0.25">
      <c r="AF47713" s="4"/>
      <c r="AN47713" s="4"/>
    </row>
    <row r="47714" spans="32:40" x14ac:dyDescent="0.25">
      <c r="AF47714" s="4"/>
      <c r="AN47714" s="4"/>
    </row>
    <row r="47715" spans="32:40" x14ac:dyDescent="0.25">
      <c r="AF47715" s="4"/>
      <c r="AN47715" s="4"/>
    </row>
    <row r="47716" spans="32:40" x14ac:dyDescent="0.25">
      <c r="AF47716" s="4"/>
      <c r="AN47716" s="4"/>
    </row>
    <row r="47717" spans="32:40" x14ac:dyDescent="0.25">
      <c r="AF47717" s="4"/>
      <c r="AN47717" s="4"/>
    </row>
    <row r="47718" spans="32:40" x14ac:dyDescent="0.25">
      <c r="AF47718" s="4"/>
      <c r="AN47718" s="4"/>
    </row>
    <row r="47719" spans="32:40" x14ac:dyDescent="0.25">
      <c r="AF47719" s="4"/>
      <c r="AN47719" s="4"/>
    </row>
    <row r="47720" spans="32:40" x14ac:dyDescent="0.25">
      <c r="AF47720" s="4"/>
      <c r="AN47720" s="4"/>
    </row>
    <row r="47721" spans="32:40" x14ac:dyDescent="0.25">
      <c r="AF47721" s="4"/>
      <c r="AN47721" s="4"/>
    </row>
    <row r="47722" spans="32:40" x14ac:dyDescent="0.25">
      <c r="AF47722" s="4"/>
      <c r="AN47722" s="4"/>
    </row>
    <row r="47723" spans="32:40" x14ac:dyDescent="0.25">
      <c r="AF47723" s="4"/>
      <c r="AN47723" s="4"/>
    </row>
    <row r="47724" spans="32:40" x14ac:dyDescent="0.25">
      <c r="AF47724" s="4"/>
      <c r="AN47724" s="4"/>
    </row>
    <row r="47725" spans="32:40" x14ac:dyDescent="0.25">
      <c r="AF47725" s="4"/>
      <c r="AN47725" s="4"/>
    </row>
    <row r="47726" spans="32:40" x14ac:dyDescent="0.25">
      <c r="AF47726" s="4"/>
      <c r="AN47726" s="4"/>
    </row>
    <row r="47727" spans="32:40" x14ac:dyDescent="0.25">
      <c r="AF47727" s="4"/>
      <c r="AN47727" s="4"/>
    </row>
    <row r="47728" spans="32:40" x14ac:dyDescent="0.25">
      <c r="AF47728" s="4"/>
      <c r="AN47728" s="4"/>
    </row>
    <row r="47729" spans="32:40" x14ac:dyDescent="0.25">
      <c r="AF47729" s="4"/>
      <c r="AN47729" s="4"/>
    </row>
    <row r="47730" spans="32:40" x14ac:dyDescent="0.25">
      <c r="AF47730" s="4"/>
      <c r="AN47730" s="4"/>
    </row>
    <row r="47731" spans="32:40" x14ac:dyDescent="0.25">
      <c r="AF47731" s="4"/>
      <c r="AN47731" s="4"/>
    </row>
    <row r="47732" spans="32:40" x14ac:dyDescent="0.25">
      <c r="AF47732" s="4"/>
      <c r="AN47732" s="4"/>
    </row>
    <row r="47733" spans="32:40" x14ac:dyDescent="0.25">
      <c r="AF47733" s="4"/>
      <c r="AN47733" s="4"/>
    </row>
    <row r="47734" spans="32:40" x14ac:dyDescent="0.25">
      <c r="AF47734" s="4"/>
      <c r="AN47734" s="4"/>
    </row>
    <row r="47735" spans="32:40" x14ac:dyDescent="0.25">
      <c r="AF47735" s="4"/>
      <c r="AN47735" s="4"/>
    </row>
    <row r="47736" spans="32:40" x14ac:dyDescent="0.25">
      <c r="AF47736" s="4"/>
      <c r="AN47736" s="4"/>
    </row>
    <row r="47737" spans="32:40" x14ac:dyDescent="0.25">
      <c r="AF47737" s="4"/>
      <c r="AN47737" s="4"/>
    </row>
    <row r="47738" spans="32:40" x14ac:dyDescent="0.25">
      <c r="AF47738" s="4"/>
      <c r="AN47738" s="4"/>
    </row>
    <row r="47739" spans="32:40" x14ac:dyDescent="0.25">
      <c r="AF47739" s="4"/>
      <c r="AN47739" s="4"/>
    </row>
    <row r="47740" spans="32:40" x14ac:dyDescent="0.25">
      <c r="AF47740" s="4"/>
      <c r="AN47740" s="4"/>
    </row>
    <row r="47741" spans="32:40" x14ac:dyDescent="0.25">
      <c r="AF47741" s="4"/>
      <c r="AN47741" s="4"/>
    </row>
    <row r="47742" spans="32:40" x14ac:dyDescent="0.25">
      <c r="AF47742" s="4"/>
      <c r="AN47742" s="4"/>
    </row>
    <row r="47743" spans="32:40" x14ac:dyDescent="0.25">
      <c r="AF47743" s="4"/>
      <c r="AN47743" s="4"/>
    </row>
    <row r="47744" spans="32:40" x14ac:dyDescent="0.25">
      <c r="AF47744" s="4"/>
      <c r="AN47744" s="4"/>
    </row>
    <row r="47745" spans="32:40" x14ac:dyDescent="0.25">
      <c r="AF47745" s="4"/>
      <c r="AN47745" s="4"/>
    </row>
    <row r="47746" spans="32:40" x14ac:dyDescent="0.25">
      <c r="AF47746" s="4"/>
      <c r="AN47746" s="4"/>
    </row>
    <row r="47747" spans="32:40" x14ac:dyDescent="0.25">
      <c r="AF47747" s="4"/>
      <c r="AN47747" s="4"/>
    </row>
    <row r="47748" spans="32:40" x14ac:dyDescent="0.25">
      <c r="AF47748" s="4"/>
      <c r="AN47748" s="4"/>
    </row>
    <row r="47749" spans="32:40" x14ac:dyDescent="0.25">
      <c r="AF47749" s="4"/>
      <c r="AN47749" s="4"/>
    </row>
    <row r="47750" spans="32:40" x14ac:dyDescent="0.25">
      <c r="AF47750" s="4"/>
      <c r="AN47750" s="4"/>
    </row>
    <row r="47751" spans="32:40" x14ac:dyDescent="0.25">
      <c r="AF47751" s="4"/>
      <c r="AN47751" s="4"/>
    </row>
    <row r="47752" spans="32:40" x14ac:dyDescent="0.25">
      <c r="AF47752" s="4"/>
      <c r="AN47752" s="4"/>
    </row>
    <row r="47753" spans="32:40" x14ac:dyDescent="0.25">
      <c r="AF47753" s="4"/>
      <c r="AN47753" s="4"/>
    </row>
    <row r="47754" spans="32:40" x14ac:dyDescent="0.25">
      <c r="AF47754" s="4"/>
      <c r="AN47754" s="4"/>
    </row>
    <row r="47755" spans="32:40" x14ac:dyDescent="0.25">
      <c r="AF47755" s="4"/>
      <c r="AN47755" s="4"/>
    </row>
    <row r="47756" spans="32:40" x14ac:dyDescent="0.25">
      <c r="AF47756" s="4"/>
      <c r="AN47756" s="4"/>
    </row>
    <row r="47757" spans="32:40" x14ac:dyDescent="0.25">
      <c r="AF47757" s="4"/>
      <c r="AN47757" s="4"/>
    </row>
    <row r="47758" spans="32:40" x14ac:dyDescent="0.25">
      <c r="AF47758" s="4"/>
      <c r="AN47758" s="4"/>
    </row>
    <row r="47759" spans="32:40" x14ac:dyDescent="0.25">
      <c r="AF47759" s="4"/>
      <c r="AN47759" s="4"/>
    </row>
    <row r="47760" spans="32:40" x14ac:dyDescent="0.25">
      <c r="AF47760" s="4"/>
      <c r="AN47760" s="4"/>
    </row>
    <row r="47761" spans="32:40" x14ac:dyDescent="0.25">
      <c r="AF47761" s="4"/>
      <c r="AN47761" s="4"/>
    </row>
    <row r="47762" spans="32:40" x14ac:dyDescent="0.25">
      <c r="AF47762" s="4"/>
      <c r="AN47762" s="4"/>
    </row>
    <row r="47763" spans="32:40" x14ac:dyDescent="0.25">
      <c r="AF47763" s="4"/>
      <c r="AN47763" s="4"/>
    </row>
    <row r="47764" spans="32:40" x14ac:dyDescent="0.25">
      <c r="AF47764" s="4"/>
      <c r="AN47764" s="4"/>
    </row>
    <row r="47765" spans="32:40" x14ac:dyDescent="0.25">
      <c r="AF47765" s="4"/>
      <c r="AN47765" s="4"/>
    </row>
    <row r="47766" spans="32:40" x14ac:dyDescent="0.25">
      <c r="AF47766" s="4"/>
      <c r="AN47766" s="4"/>
    </row>
    <row r="47767" spans="32:40" x14ac:dyDescent="0.25">
      <c r="AF47767" s="4"/>
      <c r="AN47767" s="4"/>
    </row>
    <row r="47768" spans="32:40" x14ac:dyDescent="0.25">
      <c r="AF47768" s="4"/>
      <c r="AN47768" s="4"/>
    </row>
    <row r="47769" spans="32:40" x14ac:dyDescent="0.25">
      <c r="AF47769" s="4"/>
      <c r="AN47769" s="4"/>
    </row>
    <row r="47770" spans="32:40" x14ac:dyDescent="0.25">
      <c r="AF47770" s="4"/>
      <c r="AN47770" s="4"/>
    </row>
    <row r="47771" spans="32:40" x14ac:dyDescent="0.25">
      <c r="AF47771" s="4"/>
      <c r="AN47771" s="4"/>
    </row>
    <row r="47772" spans="32:40" x14ac:dyDescent="0.25">
      <c r="AF47772" s="4"/>
      <c r="AN47772" s="4"/>
    </row>
    <row r="47773" spans="32:40" x14ac:dyDescent="0.25">
      <c r="AF47773" s="4"/>
      <c r="AN47773" s="4"/>
    </row>
    <row r="47774" spans="32:40" x14ac:dyDescent="0.25">
      <c r="AF47774" s="4"/>
      <c r="AN47774" s="4"/>
    </row>
    <row r="47775" spans="32:40" x14ac:dyDescent="0.25">
      <c r="AF47775" s="4"/>
      <c r="AN47775" s="4"/>
    </row>
    <row r="47776" spans="32:40" x14ac:dyDescent="0.25">
      <c r="AF47776" s="4"/>
      <c r="AN47776" s="4"/>
    </row>
    <row r="47777" spans="32:40" x14ac:dyDescent="0.25">
      <c r="AF47777" s="4"/>
      <c r="AN47777" s="4"/>
    </row>
    <row r="47778" spans="32:40" x14ac:dyDescent="0.25">
      <c r="AF47778" s="4"/>
      <c r="AN47778" s="4"/>
    </row>
    <row r="47779" spans="32:40" x14ac:dyDescent="0.25">
      <c r="AF47779" s="4"/>
      <c r="AN47779" s="4"/>
    </row>
    <row r="47780" spans="32:40" x14ac:dyDescent="0.25">
      <c r="AF47780" s="4"/>
      <c r="AN47780" s="4"/>
    </row>
    <row r="47781" spans="32:40" x14ac:dyDescent="0.25">
      <c r="AF47781" s="4"/>
      <c r="AN47781" s="4"/>
    </row>
    <row r="47782" spans="32:40" x14ac:dyDescent="0.25">
      <c r="AF47782" s="4"/>
      <c r="AN47782" s="4"/>
    </row>
    <row r="47783" spans="32:40" x14ac:dyDescent="0.25">
      <c r="AF47783" s="4"/>
      <c r="AN47783" s="4"/>
    </row>
    <row r="47784" spans="32:40" x14ac:dyDescent="0.25">
      <c r="AF47784" s="4"/>
      <c r="AN47784" s="4"/>
    </row>
    <row r="47785" spans="32:40" x14ac:dyDescent="0.25">
      <c r="AF47785" s="4"/>
      <c r="AN47785" s="4"/>
    </row>
    <row r="47786" spans="32:40" x14ac:dyDescent="0.25">
      <c r="AF47786" s="4"/>
      <c r="AN47786" s="4"/>
    </row>
    <row r="47787" spans="32:40" x14ac:dyDescent="0.25">
      <c r="AF47787" s="4"/>
      <c r="AN47787" s="4"/>
    </row>
    <row r="47788" spans="32:40" x14ac:dyDescent="0.25">
      <c r="AF47788" s="4"/>
      <c r="AN47788" s="4"/>
    </row>
    <row r="47789" spans="32:40" x14ac:dyDescent="0.25">
      <c r="AF47789" s="4"/>
      <c r="AN47789" s="4"/>
    </row>
    <row r="47790" spans="32:40" x14ac:dyDescent="0.25">
      <c r="AF47790" s="4"/>
      <c r="AN47790" s="4"/>
    </row>
    <row r="47791" spans="32:40" x14ac:dyDescent="0.25">
      <c r="AF47791" s="4"/>
      <c r="AN47791" s="4"/>
    </row>
    <row r="47792" spans="32:40" x14ac:dyDescent="0.25">
      <c r="AF47792" s="4"/>
      <c r="AN47792" s="4"/>
    </row>
    <row r="47793" spans="32:40" x14ac:dyDescent="0.25">
      <c r="AF47793" s="4"/>
      <c r="AN47793" s="4"/>
    </row>
    <row r="47794" spans="32:40" x14ac:dyDescent="0.25">
      <c r="AF47794" s="4"/>
      <c r="AN47794" s="4"/>
    </row>
    <row r="47795" spans="32:40" x14ac:dyDescent="0.25">
      <c r="AF47795" s="4"/>
      <c r="AN47795" s="4"/>
    </row>
    <row r="47796" spans="32:40" x14ac:dyDescent="0.25">
      <c r="AF47796" s="4"/>
      <c r="AN47796" s="4"/>
    </row>
    <row r="47797" spans="32:40" x14ac:dyDescent="0.25">
      <c r="AF47797" s="4"/>
      <c r="AN47797" s="4"/>
    </row>
    <row r="47798" spans="32:40" x14ac:dyDescent="0.25">
      <c r="AF47798" s="4"/>
      <c r="AN47798" s="4"/>
    </row>
    <row r="47799" spans="32:40" x14ac:dyDescent="0.25">
      <c r="AF47799" s="4"/>
      <c r="AN47799" s="4"/>
    </row>
    <row r="47800" spans="32:40" x14ac:dyDescent="0.25">
      <c r="AF47800" s="4"/>
      <c r="AN47800" s="4"/>
    </row>
    <row r="47801" spans="32:40" x14ac:dyDescent="0.25">
      <c r="AF47801" s="4"/>
      <c r="AN47801" s="4"/>
    </row>
    <row r="47802" spans="32:40" x14ac:dyDescent="0.25">
      <c r="AF47802" s="4"/>
      <c r="AN47802" s="4"/>
    </row>
    <row r="47803" spans="32:40" x14ac:dyDescent="0.25">
      <c r="AF47803" s="4"/>
      <c r="AN47803" s="4"/>
    </row>
    <row r="47804" spans="32:40" x14ac:dyDescent="0.25">
      <c r="AF47804" s="4"/>
      <c r="AN47804" s="4"/>
    </row>
    <row r="47805" spans="32:40" x14ac:dyDescent="0.25">
      <c r="AF47805" s="4"/>
      <c r="AN47805" s="4"/>
    </row>
    <row r="47806" spans="32:40" x14ac:dyDescent="0.25">
      <c r="AF47806" s="4"/>
      <c r="AN47806" s="4"/>
    </row>
    <row r="47807" spans="32:40" x14ac:dyDescent="0.25">
      <c r="AF47807" s="4"/>
      <c r="AN47807" s="4"/>
    </row>
    <row r="47808" spans="32:40" x14ac:dyDescent="0.25">
      <c r="AF47808" s="4"/>
      <c r="AN47808" s="4"/>
    </row>
    <row r="47809" spans="32:40" x14ac:dyDescent="0.25">
      <c r="AF47809" s="4"/>
      <c r="AN47809" s="4"/>
    </row>
    <row r="47810" spans="32:40" x14ac:dyDescent="0.25">
      <c r="AF47810" s="4"/>
      <c r="AN47810" s="4"/>
    </row>
    <row r="47811" spans="32:40" x14ac:dyDescent="0.25">
      <c r="AF47811" s="4"/>
      <c r="AN47811" s="4"/>
    </row>
    <row r="47812" spans="32:40" x14ac:dyDescent="0.25">
      <c r="AF47812" s="4"/>
      <c r="AN47812" s="4"/>
    </row>
    <row r="47813" spans="32:40" x14ac:dyDescent="0.25">
      <c r="AF47813" s="4"/>
      <c r="AN47813" s="4"/>
    </row>
    <row r="47814" spans="32:40" x14ac:dyDescent="0.25">
      <c r="AF47814" s="4"/>
      <c r="AN47814" s="4"/>
    </row>
    <row r="47815" spans="32:40" x14ac:dyDescent="0.25">
      <c r="AF47815" s="4"/>
      <c r="AN47815" s="4"/>
    </row>
    <row r="47816" spans="32:40" x14ac:dyDescent="0.25">
      <c r="AF47816" s="4"/>
      <c r="AN47816" s="4"/>
    </row>
    <row r="47817" spans="32:40" x14ac:dyDescent="0.25">
      <c r="AF47817" s="4"/>
      <c r="AN47817" s="4"/>
    </row>
    <row r="47818" spans="32:40" x14ac:dyDescent="0.25">
      <c r="AF47818" s="4"/>
      <c r="AN47818" s="4"/>
    </row>
    <row r="47819" spans="32:40" x14ac:dyDescent="0.25">
      <c r="AF47819" s="4"/>
      <c r="AN47819" s="4"/>
    </row>
    <row r="47820" spans="32:40" x14ac:dyDescent="0.25">
      <c r="AF47820" s="4"/>
      <c r="AN47820" s="4"/>
    </row>
    <row r="47821" spans="32:40" x14ac:dyDescent="0.25">
      <c r="AF47821" s="4"/>
      <c r="AN47821" s="4"/>
    </row>
    <row r="47822" spans="32:40" x14ac:dyDescent="0.25">
      <c r="AF47822" s="4"/>
      <c r="AN47822" s="4"/>
    </row>
    <row r="47823" spans="32:40" x14ac:dyDescent="0.25">
      <c r="AF47823" s="4"/>
      <c r="AN47823" s="4"/>
    </row>
    <row r="47824" spans="32:40" x14ac:dyDescent="0.25">
      <c r="AF47824" s="4"/>
      <c r="AN47824" s="4"/>
    </row>
    <row r="47825" spans="32:40" x14ac:dyDescent="0.25">
      <c r="AF47825" s="4"/>
      <c r="AN47825" s="4"/>
    </row>
    <row r="47826" spans="32:40" x14ac:dyDescent="0.25">
      <c r="AF47826" s="4"/>
      <c r="AN47826" s="4"/>
    </row>
    <row r="47827" spans="32:40" x14ac:dyDescent="0.25">
      <c r="AF47827" s="4"/>
      <c r="AN47827" s="4"/>
    </row>
    <row r="47828" spans="32:40" x14ac:dyDescent="0.25">
      <c r="AF47828" s="4"/>
      <c r="AN47828" s="4"/>
    </row>
    <row r="47829" spans="32:40" x14ac:dyDescent="0.25">
      <c r="AF47829" s="4"/>
      <c r="AN47829" s="4"/>
    </row>
    <row r="47830" spans="32:40" x14ac:dyDescent="0.25">
      <c r="AF47830" s="4"/>
      <c r="AN47830" s="4"/>
    </row>
    <row r="47831" spans="32:40" x14ac:dyDescent="0.25">
      <c r="AF47831" s="4"/>
      <c r="AN47831" s="4"/>
    </row>
    <row r="47832" spans="32:40" x14ac:dyDescent="0.25">
      <c r="AF47832" s="4"/>
      <c r="AN47832" s="4"/>
    </row>
    <row r="47833" spans="32:40" x14ac:dyDescent="0.25">
      <c r="AF47833" s="4"/>
      <c r="AN47833" s="4"/>
    </row>
    <row r="47834" spans="32:40" x14ac:dyDescent="0.25">
      <c r="AF47834" s="4"/>
      <c r="AN47834" s="4"/>
    </row>
    <row r="47835" spans="32:40" x14ac:dyDescent="0.25">
      <c r="AF47835" s="4"/>
      <c r="AN47835" s="4"/>
    </row>
    <row r="47836" spans="32:40" x14ac:dyDescent="0.25">
      <c r="AF47836" s="4"/>
      <c r="AN47836" s="4"/>
    </row>
    <row r="47837" spans="32:40" x14ac:dyDescent="0.25">
      <c r="AF47837" s="4"/>
      <c r="AN47837" s="4"/>
    </row>
    <row r="47838" spans="32:40" x14ac:dyDescent="0.25">
      <c r="AF47838" s="4"/>
      <c r="AN47838" s="4"/>
    </row>
    <row r="47839" spans="32:40" x14ac:dyDescent="0.25">
      <c r="AF47839" s="4"/>
      <c r="AN47839" s="4"/>
    </row>
    <row r="47840" spans="32:40" x14ac:dyDescent="0.25">
      <c r="AF47840" s="4"/>
      <c r="AN47840" s="4"/>
    </row>
    <row r="47841" spans="32:40" x14ac:dyDescent="0.25">
      <c r="AF47841" s="4"/>
      <c r="AN47841" s="4"/>
    </row>
    <row r="47842" spans="32:40" x14ac:dyDescent="0.25">
      <c r="AF47842" s="4"/>
      <c r="AN47842" s="4"/>
    </row>
    <row r="47843" spans="32:40" x14ac:dyDescent="0.25">
      <c r="AF47843" s="4"/>
      <c r="AN47843" s="4"/>
    </row>
    <row r="47844" spans="32:40" x14ac:dyDescent="0.25">
      <c r="AF47844" s="4"/>
      <c r="AN47844" s="4"/>
    </row>
    <row r="47845" spans="32:40" x14ac:dyDescent="0.25">
      <c r="AF47845" s="4"/>
      <c r="AN47845" s="4"/>
    </row>
    <row r="47846" spans="32:40" x14ac:dyDescent="0.25">
      <c r="AF47846" s="4"/>
      <c r="AN47846" s="4"/>
    </row>
    <row r="47847" spans="32:40" x14ac:dyDescent="0.25">
      <c r="AF47847" s="4"/>
      <c r="AN47847" s="4"/>
    </row>
    <row r="47848" spans="32:40" x14ac:dyDescent="0.25">
      <c r="AF47848" s="4"/>
      <c r="AN47848" s="4"/>
    </row>
    <row r="47849" spans="32:40" x14ac:dyDescent="0.25">
      <c r="AF47849" s="4"/>
      <c r="AN47849" s="4"/>
    </row>
    <row r="47850" spans="32:40" x14ac:dyDescent="0.25">
      <c r="AF47850" s="4"/>
      <c r="AN47850" s="4"/>
    </row>
    <row r="47851" spans="32:40" x14ac:dyDescent="0.25">
      <c r="AF47851" s="4"/>
      <c r="AN47851" s="4"/>
    </row>
    <row r="47852" spans="32:40" x14ac:dyDescent="0.25">
      <c r="AF47852" s="4"/>
      <c r="AN47852" s="4"/>
    </row>
    <row r="47853" spans="32:40" x14ac:dyDescent="0.25">
      <c r="AF47853" s="4"/>
      <c r="AN47853" s="4"/>
    </row>
    <row r="47854" spans="32:40" x14ac:dyDescent="0.25">
      <c r="AF47854" s="4"/>
      <c r="AN47854" s="4"/>
    </row>
    <row r="47855" spans="32:40" x14ac:dyDescent="0.25">
      <c r="AF47855" s="4"/>
      <c r="AN47855" s="4"/>
    </row>
    <row r="47856" spans="32:40" x14ac:dyDescent="0.25">
      <c r="AF47856" s="4"/>
      <c r="AN47856" s="4"/>
    </row>
    <row r="47857" spans="32:40" x14ac:dyDescent="0.25">
      <c r="AF47857" s="4"/>
      <c r="AN47857" s="4"/>
    </row>
    <row r="47858" spans="32:40" x14ac:dyDescent="0.25">
      <c r="AF47858" s="4"/>
      <c r="AN47858" s="4"/>
    </row>
    <row r="47859" spans="32:40" x14ac:dyDescent="0.25">
      <c r="AF47859" s="4"/>
      <c r="AN47859" s="4"/>
    </row>
    <row r="47860" spans="32:40" x14ac:dyDescent="0.25">
      <c r="AF47860" s="4"/>
      <c r="AN47860" s="4"/>
    </row>
    <row r="47861" spans="32:40" x14ac:dyDescent="0.25">
      <c r="AF47861" s="4"/>
      <c r="AN47861" s="4"/>
    </row>
    <row r="47862" spans="32:40" x14ac:dyDescent="0.25">
      <c r="AF47862" s="4"/>
      <c r="AN47862" s="4"/>
    </row>
    <row r="47863" spans="32:40" x14ac:dyDescent="0.25">
      <c r="AF47863" s="4"/>
      <c r="AN47863" s="4"/>
    </row>
    <row r="47864" spans="32:40" x14ac:dyDescent="0.25">
      <c r="AF47864" s="4"/>
      <c r="AN47864" s="4"/>
    </row>
    <row r="47865" spans="32:40" x14ac:dyDescent="0.25">
      <c r="AF47865" s="4"/>
      <c r="AN47865" s="4"/>
    </row>
    <row r="47866" spans="32:40" x14ac:dyDescent="0.25">
      <c r="AF47866" s="4"/>
      <c r="AN47866" s="4"/>
    </row>
    <row r="47867" spans="32:40" x14ac:dyDescent="0.25">
      <c r="AF47867" s="4"/>
      <c r="AN47867" s="4"/>
    </row>
    <row r="47868" spans="32:40" x14ac:dyDescent="0.25">
      <c r="AF47868" s="4"/>
      <c r="AN47868" s="4"/>
    </row>
    <row r="47869" spans="32:40" x14ac:dyDescent="0.25">
      <c r="AF47869" s="4"/>
      <c r="AN47869" s="4"/>
    </row>
    <row r="47870" spans="32:40" x14ac:dyDescent="0.25">
      <c r="AF47870" s="4"/>
      <c r="AN47870" s="4"/>
    </row>
    <row r="47871" spans="32:40" x14ac:dyDescent="0.25">
      <c r="AF47871" s="4"/>
      <c r="AN47871" s="4"/>
    </row>
    <row r="47872" spans="32:40" x14ac:dyDescent="0.25">
      <c r="AF47872" s="4"/>
      <c r="AN47872" s="4"/>
    </row>
    <row r="47873" spans="32:40" x14ac:dyDescent="0.25">
      <c r="AF47873" s="4"/>
      <c r="AN47873" s="4"/>
    </row>
    <row r="47874" spans="32:40" x14ac:dyDescent="0.25">
      <c r="AF47874" s="4"/>
      <c r="AN47874" s="4"/>
    </row>
    <row r="47875" spans="32:40" x14ac:dyDescent="0.25">
      <c r="AF47875" s="4"/>
      <c r="AN47875" s="4"/>
    </row>
    <row r="47876" spans="32:40" x14ac:dyDescent="0.25">
      <c r="AF47876" s="4"/>
      <c r="AN47876" s="4"/>
    </row>
    <row r="47877" spans="32:40" x14ac:dyDescent="0.25">
      <c r="AF47877" s="4"/>
      <c r="AN47877" s="4"/>
    </row>
    <row r="47878" spans="32:40" x14ac:dyDescent="0.25">
      <c r="AF47878" s="4"/>
      <c r="AN47878" s="4"/>
    </row>
    <row r="47879" spans="32:40" x14ac:dyDescent="0.25">
      <c r="AF47879" s="4"/>
      <c r="AN47879" s="4"/>
    </row>
    <row r="47880" spans="32:40" x14ac:dyDescent="0.25">
      <c r="AF47880" s="4"/>
      <c r="AN47880" s="4"/>
    </row>
    <row r="47881" spans="32:40" x14ac:dyDescent="0.25">
      <c r="AF47881" s="4"/>
      <c r="AN47881" s="4"/>
    </row>
    <row r="47882" spans="32:40" x14ac:dyDescent="0.25">
      <c r="AF47882" s="4"/>
      <c r="AN47882" s="4"/>
    </row>
    <row r="47883" spans="32:40" x14ac:dyDescent="0.25">
      <c r="AF47883" s="4"/>
      <c r="AN47883" s="4"/>
    </row>
    <row r="47884" spans="32:40" x14ac:dyDescent="0.25">
      <c r="AF47884" s="4"/>
      <c r="AN47884" s="4"/>
    </row>
    <row r="47885" spans="32:40" x14ac:dyDescent="0.25">
      <c r="AF47885" s="4"/>
      <c r="AN47885" s="4"/>
    </row>
    <row r="47886" spans="32:40" x14ac:dyDescent="0.25">
      <c r="AF47886" s="4"/>
      <c r="AN47886" s="4"/>
    </row>
    <row r="47887" spans="32:40" x14ac:dyDescent="0.25">
      <c r="AF47887" s="4"/>
      <c r="AN47887" s="4"/>
    </row>
    <row r="47888" spans="32:40" x14ac:dyDescent="0.25">
      <c r="AF47888" s="4"/>
      <c r="AN47888" s="4"/>
    </row>
    <row r="47889" spans="32:40" x14ac:dyDescent="0.25">
      <c r="AF47889" s="4"/>
      <c r="AN47889" s="4"/>
    </row>
    <row r="47890" spans="32:40" x14ac:dyDescent="0.25">
      <c r="AF47890" s="4"/>
      <c r="AN47890" s="4"/>
    </row>
    <row r="47891" spans="32:40" x14ac:dyDescent="0.25">
      <c r="AF47891" s="4"/>
      <c r="AN47891" s="4"/>
    </row>
    <row r="47892" spans="32:40" x14ac:dyDescent="0.25">
      <c r="AF47892" s="4"/>
      <c r="AN47892" s="4"/>
    </row>
    <row r="47893" spans="32:40" x14ac:dyDescent="0.25">
      <c r="AF47893" s="4"/>
      <c r="AN47893" s="4"/>
    </row>
    <row r="47894" spans="32:40" x14ac:dyDescent="0.25">
      <c r="AF47894" s="4"/>
      <c r="AN47894" s="4"/>
    </row>
    <row r="47895" spans="32:40" x14ac:dyDescent="0.25">
      <c r="AF47895" s="4"/>
      <c r="AN47895" s="4"/>
    </row>
    <row r="47896" spans="32:40" x14ac:dyDescent="0.25">
      <c r="AF47896" s="4"/>
      <c r="AN47896" s="4"/>
    </row>
    <row r="47897" spans="32:40" x14ac:dyDescent="0.25">
      <c r="AF47897" s="4"/>
      <c r="AN47897" s="4"/>
    </row>
    <row r="47898" spans="32:40" x14ac:dyDescent="0.25">
      <c r="AF47898" s="4"/>
      <c r="AN47898" s="4"/>
    </row>
    <row r="47899" spans="32:40" x14ac:dyDescent="0.25">
      <c r="AF47899" s="4"/>
      <c r="AN47899" s="4"/>
    </row>
    <row r="47900" spans="32:40" x14ac:dyDescent="0.25">
      <c r="AF47900" s="4"/>
      <c r="AN47900" s="4"/>
    </row>
    <row r="47901" spans="32:40" x14ac:dyDescent="0.25">
      <c r="AF47901" s="4"/>
      <c r="AN47901" s="4"/>
    </row>
    <row r="47902" spans="32:40" x14ac:dyDescent="0.25">
      <c r="AF47902" s="4"/>
      <c r="AN47902" s="4"/>
    </row>
    <row r="47903" spans="32:40" x14ac:dyDescent="0.25">
      <c r="AF47903" s="4"/>
      <c r="AN47903" s="4"/>
    </row>
    <row r="47904" spans="32:40" x14ac:dyDescent="0.25">
      <c r="AF47904" s="4"/>
      <c r="AN47904" s="4"/>
    </row>
    <row r="47905" spans="32:40" x14ac:dyDescent="0.25">
      <c r="AF47905" s="4"/>
      <c r="AN47905" s="4"/>
    </row>
    <row r="47906" spans="32:40" x14ac:dyDescent="0.25">
      <c r="AF47906" s="4"/>
      <c r="AN47906" s="4"/>
    </row>
    <row r="47907" spans="32:40" x14ac:dyDescent="0.25">
      <c r="AF47907" s="4"/>
      <c r="AN47907" s="4"/>
    </row>
    <row r="47908" spans="32:40" x14ac:dyDescent="0.25">
      <c r="AF47908" s="4"/>
      <c r="AN47908" s="4"/>
    </row>
    <row r="47909" spans="32:40" x14ac:dyDescent="0.25">
      <c r="AF47909" s="4"/>
      <c r="AN47909" s="4"/>
    </row>
    <row r="47910" spans="32:40" x14ac:dyDescent="0.25">
      <c r="AF47910" s="4"/>
      <c r="AN47910" s="4"/>
    </row>
    <row r="47911" spans="32:40" x14ac:dyDescent="0.25">
      <c r="AF47911" s="4"/>
      <c r="AN47911" s="4"/>
    </row>
    <row r="47912" spans="32:40" x14ac:dyDescent="0.25">
      <c r="AF47912" s="4"/>
      <c r="AN47912" s="4"/>
    </row>
    <row r="47913" spans="32:40" x14ac:dyDescent="0.25">
      <c r="AF47913" s="4"/>
      <c r="AN47913" s="4"/>
    </row>
    <row r="47914" spans="32:40" x14ac:dyDescent="0.25">
      <c r="AF47914" s="4"/>
      <c r="AN47914" s="4"/>
    </row>
    <row r="47915" spans="32:40" x14ac:dyDescent="0.25">
      <c r="AF47915" s="4"/>
      <c r="AN47915" s="4"/>
    </row>
    <row r="47916" spans="32:40" x14ac:dyDescent="0.25">
      <c r="AF47916" s="4"/>
      <c r="AN47916" s="4"/>
    </row>
    <row r="47917" spans="32:40" x14ac:dyDescent="0.25">
      <c r="AF47917" s="4"/>
      <c r="AN47917" s="4"/>
    </row>
    <row r="47918" spans="32:40" x14ac:dyDescent="0.25">
      <c r="AF47918" s="4"/>
      <c r="AN47918" s="4"/>
    </row>
    <row r="47919" spans="32:40" x14ac:dyDescent="0.25">
      <c r="AF47919" s="4"/>
      <c r="AN47919" s="4"/>
    </row>
    <row r="47920" spans="32:40" x14ac:dyDescent="0.25">
      <c r="AF47920" s="4"/>
      <c r="AN47920" s="4"/>
    </row>
    <row r="47921" spans="32:40" x14ac:dyDescent="0.25">
      <c r="AF47921" s="4"/>
      <c r="AN47921" s="4"/>
    </row>
    <row r="47922" spans="32:40" x14ac:dyDescent="0.25">
      <c r="AF47922" s="4"/>
      <c r="AN47922" s="4"/>
    </row>
    <row r="47923" spans="32:40" x14ac:dyDescent="0.25">
      <c r="AF47923" s="4"/>
      <c r="AN47923" s="4"/>
    </row>
    <row r="47924" spans="32:40" x14ac:dyDescent="0.25">
      <c r="AF47924" s="4"/>
      <c r="AN47924" s="4"/>
    </row>
    <row r="47925" spans="32:40" x14ac:dyDescent="0.25">
      <c r="AF47925" s="4"/>
      <c r="AN47925" s="4"/>
    </row>
    <row r="47926" spans="32:40" x14ac:dyDescent="0.25">
      <c r="AF47926" s="4"/>
      <c r="AN47926" s="4"/>
    </row>
    <row r="47927" spans="32:40" x14ac:dyDescent="0.25">
      <c r="AF47927" s="4"/>
      <c r="AN47927" s="4"/>
    </row>
    <row r="47928" spans="32:40" x14ac:dyDescent="0.25">
      <c r="AF47928" s="4"/>
      <c r="AN47928" s="4"/>
    </row>
    <row r="47929" spans="32:40" x14ac:dyDescent="0.25">
      <c r="AF47929" s="4"/>
      <c r="AN47929" s="4"/>
    </row>
    <row r="47930" spans="32:40" x14ac:dyDescent="0.25">
      <c r="AF47930" s="4"/>
      <c r="AN47930" s="4"/>
    </row>
    <row r="47931" spans="32:40" x14ac:dyDescent="0.25">
      <c r="AF47931" s="4"/>
      <c r="AN47931" s="4"/>
    </row>
    <row r="47932" spans="32:40" x14ac:dyDescent="0.25">
      <c r="AF47932" s="4"/>
      <c r="AN47932" s="4"/>
    </row>
    <row r="47933" spans="32:40" x14ac:dyDescent="0.25">
      <c r="AF47933" s="4"/>
      <c r="AN47933" s="4"/>
    </row>
    <row r="47934" spans="32:40" x14ac:dyDescent="0.25">
      <c r="AF47934" s="4"/>
      <c r="AN47934" s="4"/>
    </row>
    <row r="47935" spans="32:40" x14ac:dyDescent="0.25">
      <c r="AF47935" s="4"/>
      <c r="AN47935" s="4"/>
    </row>
    <row r="47936" spans="32:40" x14ac:dyDescent="0.25">
      <c r="AF47936" s="4"/>
      <c r="AN47936" s="4"/>
    </row>
    <row r="47937" spans="32:40" x14ac:dyDescent="0.25">
      <c r="AF47937" s="4"/>
      <c r="AN47937" s="4"/>
    </row>
    <row r="47938" spans="32:40" x14ac:dyDescent="0.25">
      <c r="AF47938" s="4"/>
      <c r="AN47938" s="4"/>
    </row>
    <row r="47939" spans="32:40" x14ac:dyDescent="0.25">
      <c r="AF47939" s="4"/>
      <c r="AN47939" s="4"/>
    </row>
    <row r="47940" spans="32:40" x14ac:dyDescent="0.25">
      <c r="AF47940" s="4"/>
      <c r="AN47940" s="4"/>
    </row>
    <row r="47941" spans="32:40" x14ac:dyDescent="0.25">
      <c r="AF47941" s="4"/>
      <c r="AN47941" s="4"/>
    </row>
    <row r="47942" spans="32:40" x14ac:dyDescent="0.25">
      <c r="AF47942" s="4"/>
      <c r="AN47942" s="4"/>
    </row>
    <row r="47943" spans="32:40" x14ac:dyDescent="0.25">
      <c r="AF47943" s="4"/>
      <c r="AN47943" s="4"/>
    </row>
    <row r="47944" spans="32:40" x14ac:dyDescent="0.25">
      <c r="AF47944" s="4"/>
      <c r="AN47944" s="4"/>
    </row>
    <row r="47945" spans="32:40" x14ac:dyDescent="0.25">
      <c r="AF47945" s="4"/>
      <c r="AN47945" s="4"/>
    </row>
    <row r="47946" spans="32:40" x14ac:dyDescent="0.25">
      <c r="AF47946" s="4"/>
      <c r="AN47946" s="4"/>
    </row>
    <row r="47947" spans="32:40" x14ac:dyDescent="0.25">
      <c r="AF47947" s="4"/>
      <c r="AN47947" s="4"/>
    </row>
    <row r="47948" spans="32:40" x14ac:dyDescent="0.25">
      <c r="AF47948" s="4"/>
      <c r="AN47948" s="4"/>
    </row>
    <row r="47949" spans="32:40" x14ac:dyDescent="0.25">
      <c r="AF47949" s="4"/>
      <c r="AN47949" s="4"/>
    </row>
    <row r="47950" spans="32:40" x14ac:dyDescent="0.25">
      <c r="AF47950" s="4"/>
      <c r="AN47950" s="4"/>
    </row>
    <row r="47951" spans="32:40" x14ac:dyDescent="0.25">
      <c r="AF47951" s="4"/>
      <c r="AN47951" s="4"/>
    </row>
    <row r="47952" spans="32:40" x14ac:dyDescent="0.25">
      <c r="AF47952" s="4"/>
      <c r="AN47952" s="4"/>
    </row>
    <row r="47953" spans="32:40" x14ac:dyDescent="0.25">
      <c r="AF47953" s="4"/>
      <c r="AN47953" s="4"/>
    </row>
    <row r="47954" spans="32:40" x14ac:dyDescent="0.25">
      <c r="AF47954" s="4"/>
      <c r="AN47954" s="4"/>
    </row>
    <row r="47955" spans="32:40" x14ac:dyDescent="0.25">
      <c r="AF47955" s="4"/>
      <c r="AN47955" s="4"/>
    </row>
    <row r="47956" spans="32:40" x14ac:dyDescent="0.25">
      <c r="AF47956" s="4"/>
      <c r="AN47956" s="4"/>
    </row>
    <row r="47957" spans="32:40" x14ac:dyDescent="0.25">
      <c r="AF47957" s="4"/>
      <c r="AN47957" s="4"/>
    </row>
    <row r="47958" spans="32:40" x14ac:dyDescent="0.25">
      <c r="AF47958" s="4"/>
      <c r="AN47958" s="4"/>
    </row>
    <row r="47959" spans="32:40" x14ac:dyDescent="0.25">
      <c r="AF47959" s="4"/>
      <c r="AN47959" s="4"/>
    </row>
    <row r="47960" spans="32:40" x14ac:dyDescent="0.25">
      <c r="AF47960" s="4"/>
      <c r="AN47960" s="4"/>
    </row>
    <row r="47961" spans="32:40" x14ac:dyDescent="0.25">
      <c r="AF47961" s="4"/>
      <c r="AN47961" s="4"/>
    </row>
    <row r="47962" spans="32:40" x14ac:dyDescent="0.25">
      <c r="AF47962" s="4"/>
      <c r="AN47962" s="4"/>
    </row>
    <row r="47963" spans="32:40" x14ac:dyDescent="0.25">
      <c r="AF47963" s="4"/>
      <c r="AN47963" s="4"/>
    </row>
    <row r="47964" spans="32:40" x14ac:dyDescent="0.25">
      <c r="AF47964" s="4"/>
      <c r="AN47964" s="4"/>
    </row>
    <row r="47965" spans="32:40" x14ac:dyDescent="0.25">
      <c r="AF47965" s="4"/>
      <c r="AN47965" s="4"/>
    </row>
    <row r="47966" spans="32:40" x14ac:dyDescent="0.25">
      <c r="AF47966" s="4"/>
      <c r="AN47966" s="4"/>
    </row>
    <row r="47967" spans="32:40" x14ac:dyDescent="0.25">
      <c r="AF47967" s="4"/>
      <c r="AN47967" s="4"/>
    </row>
    <row r="47968" spans="32:40" x14ac:dyDescent="0.25">
      <c r="AF47968" s="4"/>
      <c r="AN47968" s="4"/>
    </row>
    <row r="47969" spans="32:40" x14ac:dyDescent="0.25">
      <c r="AF47969" s="4"/>
      <c r="AN47969" s="4"/>
    </row>
    <row r="47970" spans="32:40" x14ac:dyDescent="0.25">
      <c r="AF47970" s="4"/>
      <c r="AN47970" s="4"/>
    </row>
    <row r="47971" spans="32:40" x14ac:dyDescent="0.25">
      <c r="AF47971" s="4"/>
      <c r="AN47971" s="4"/>
    </row>
    <row r="47972" spans="32:40" x14ac:dyDescent="0.25">
      <c r="AF47972" s="4"/>
      <c r="AN47972" s="4"/>
    </row>
    <row r="47973" spans="32:40" x14ac:dyDescent="0.25">
      <c r="AF47973" s="4"/>
      <c r="AN47973" s="4"/>
    </row>
    <row r="47974" spans="32:40" x14ac:dyDescent="0.25">
      <c r="AF47974" s="4"/>
      <c r="AN47974" s="4"/>
    </row>
    <row r="47975" spans="32:40" x14ac:dyDescent="0.25">
      <c r="AF47975" s="4"/>
      <c r="AN47975" s="4"/>
    </row>
    <row r="47976" spans="32:40" x14ac:dyDescent="0.25">
      <c r="AF47976" s="4"/>
      <c r="AN47976" s="4"/>
    </row>
    <row r="47977" spans="32:40" x14ac:dyDescent="0.25">
      <c r="AF47977" s="4"/>
      <c r="AN47977" s="4"/>
    </row>
    <row r="47978" spans="32:40" x14ac:dyDescent="0.25">
      <c r="AF47978" s="4"/>
      <c r="AN47978" s="4"/>
    </row>
    <row r="47979" spans="32:40" x14ac:dyDescent="0.25">
      <c r="AF47979" s="4"/>
      <c r="AN47979" s="4"/>
    </row>
    <row r="47980" spans="32:40" x14ac:dyDescent="0.25">
      <c r="AF47980" s="4"/>
      <c r="AN47980" s="4"/>
    </row>
    <row r="47981" spans="32:40" x14ac:dyDescent="0.25">
      <c r="AF47981" s="4"/>
      <c r="AN47981" s="4"/>
    </row>
    <row r="47982" spans="32:40" x14ac:dyDescent="0.25">
      <c r="AF47982" s="4"/>
      <c r="AN47982" s="4"/>
    </row>
    <row r="47983" spans="32:40" x14ac:dyDescent="0.25">
      <c r="AF47983" s="4"/>
      <c r="AN47983" s="4"/>
    </row>
    <row r="47984" spans="32:40" x14ac:dyDescent="0.25">
      <c r="AF47984" s="4"/>
      <c r="AN47984" s="4"/>
    </row>
    <row r="47985" spans="32:40" x14ac:dyDescent="0.25">
      <c r="AF47985" s="4"/>
      <c r="AN47985" s="4"/>
    </row>
    <row r="47986" spans="32:40" x14ac:dyDescent="0.25">
      <c r="AF47986" s="4"/>
      <c r="AN47986" s="4"/>
    </row>
    <row r="47987" spans="32:40" x14ac:dyDescent="0.25">
      <c r="AF47987" s="4"/>
      <c r="AN47987" s="4"/>
    </row>
    <row r="47988" spans="32:40" x14ac:dyDescent="0.25">
      <c r="AF47988" s="4"/>
      <c r="AN47988" s="4"/>
    </row>
    <row r="47989" spans="32:40" x14ac:dyDescent="0.25">
      <c r="AF47989" s="4"/>
      <c r="AN47989" s="4"/>
    </row>
    <row r="47990" spans="32:40" x14ac:dyDescent="0.25">
      <c r="AF47990" s="4"/>
      <c r="AN47990" s="4"/>
    </row>
    <row r="47991" spans="32:40" x14ac:dyDescent="0.25">
      <c r="AF47991" s="4"/>
      <c r="AN47991" s="4"/>
    </row>
    <row r="47992" spans="32:40" x14ac:dyDescent="0.25">
      <c r="AF47992" s="4"/>
      <c r="AN47992" s="4"/>
    </row>
    <row r="47993" spans="32:40" x14ac:dyDescent="0.25">
      <c r="AF47993" s="4"/>
      <c r="AN47993" s="4"/>
    </row>
    <row r="47994" spans="32:40" x14ac:dyDescent="0.25">
      <c r="AF47994" s="4"/>
      <c r="AN47994" s="4"/>
    </row>
    <row r="47995" spans="32:40" x14ac:dyDescent="0.25">
      <c r="AF47995" s="4"/>
      <c r="AN47995" s="4"/>
    </row>
    <row r="47996" spans="32:40" x14ac:dyDescent="0.25">
      <c r="AF47996" s="4"/>
      <c r="AN47996" s="4"/>
    </row>
    <row r="47997" spans="32:40" x14ac:dyDescent="0.25">
      <c r="AF47997" s="4"/>
      <c r="AN47997" s="4"/>
    </row>
    <row r="47998" spans="32:40" x14ac:dyDescent="0.25">
      <c r="AF47998" s="4"/>
      <c r="AN47998" s="4"/>
    </row>
    <row r="47999" spans="32:40" x14ac:dyDescent="0.25">
      <c r="AF47999" s="4"/>
      <c r="AN47999" s="4"/>
    </row>
    <row r="48000" spans="32:40" x14ac:dyDescent="0.25">
      <c r="AF48000" s="4"/>
      <c r="AN48000" s="4"/>
    </row>
    <row r="48001" spans="32:40" x14ac:dyDescent="0.25">
      <c r="AF48001" s="4"/>
      <c r="AN48001" s="4"/>
    </row>
    <row r="48002" spans="32:40" x14ac:dyDescent="0.25">
      <c r="AF48002" s="4"/>
      <c r="AN48002" s="4"/>
    </row>
    <row r="48003" spans="32:40" x14ac:dyDescent="0.25">
      <c r="AF48003" s="4"/>
      <c r="AN48003" s="4"/>
    </row>
    <row r="48004" spans="32:40" x14ac:dyDescent="0.25">
      <c r="AF48004" s="4"/>
      <c r="AN48004" s="4"/>
    </row>
    <row r="48005" spans="32:40" x14ac:dyDescent="0.25">
      <c r="AF48005" s="4"/>
      <c r="AN48005" s="4"/>
    </row>
    <row r="48006" spans="32:40" x14ac:dyDescent="0.25">
      <c r="AF48006" s="4"/>
      <c r="AN48006" s="4"/>
    </row>
    <row r="48007" spans="32:40" x14ac:dyDescent="0.25">
      <c r="AF48007" s="4"/>
      <c r="AN48007" s="4"/>
    </row>
    <row r="48008" spans="32:40" x14ac:dyDescent="0.25">
      <c r="AF48008" s="4"/>
      <c r="AN48008" s="4"/>
    </row>
    <row r="48009" spans="32:40" x14ac:dyDescent="0.25">
      <c r="AF48009" s="4"/>
      <c r="AN48009" s="4"/>
    </row>
    <row r="48010" spans="32:40" x14ac:dyDescent="0.25">
      <c r="AF48010" s="4"/>
      <c r="AN48010" s="4"/>
    </row>
    <row r="48011" spans="32:40" x14ac:dyDescent="0.25">
      <c r="AF48011" s="4"/>
      <c r="AN48011" s="4"/>
    </row>
    <row r="48012" spans="32:40" x14ac:dyDescent="0.25">
      <c r="AF48012" s="4"/>
      <c r="AN48012" s="4"/>
    </row>
    <row r="48013" spans="32:40" x14ac:dyDescent="0.25">
      <c r="AF48013" s="4"/>
      <c r="AN48013" s="4"/>
    </row>
    <row r="48014" spans="32:40" x14ac:dyDescent="0.25">
      <c r="AF48014" s="4"/>
      <c r="AN48014" s="4"/>
    </row>
    <row r="48015" spans="32:40" x14ac:dyDescent="0.25">
      <c r="AF48015" s="4"/>
      <c r="AN48015" s="4"/>
    </row>
    <row r="48016" spans="32:40" x14ac:dyDescent="0.25">
      <c r="AF48016" s="4"/>
      <c r="AN48016" s="4"/>
    </row>
    <row r="48017" spans="32:40" x14ac:dyDescent="0.25">
      <c r="AF48017" s="4"/>
      <c r="AN48017" s="4"/>
    </row>
    <row r="48018" spans="32:40" x14ac:dyDescent="0.25">
      <c r="AF48018" s="4"/>
      <c r="AN48018" s="4"/>
    </row>
    <row r="48019" spans="32:40" x14ac:dyDescent="0.25">
      <c r="AF48019" s="4"/>
      <c r="AN48019" s="4"/>
    </row>
    <row r="48020" spans="32:40" x14ac:dyDescent="0.25">
      <c r="AF48020" s="4"/>
      <c r="AN48020" s="4"/>
    </row>
    <row r="48021" spans="32:40" x14ac:dyDescent="0.25">
      <c r="AF48021" s="4"/>
      <c r="AN48021" s="4"/>
    </row>
    <row r="48022" spans="32:40" x14ac:dyDescent="0.25">
      <c r="AF48022" s="4"/>
      <c r="AN48022" s="4"/>
    </row>
    <row r="48023" spans="32:40" x14ac:dyDescent="0.25">
      <c r="AF48023" s="4"/>
      <c r="AN48023" s="4"/>
    </row>
    <row r="48024" spans="32:40" x14ac:dyDescent="0.25">
      <c r="AF48024" s="4"/>
      <c r="AN48024" s="4"/>
    </row>
    <row r="48025" spans="32:40" x14ac:dyDescent="0.25">
      <c r="AF48025" s="4"/>
      <c r="AN48025" s="4"/>
    </row>
    <row r="48026" spans="32:40" x14ac:dyDescent="0.25">
      <c r="AF48026" s="4"/>
      <c r="AN48026" s="4"/>
    </row>
    <row r="48027" spans="32:40" x14ac:dyDescent="0.25">
      <c r="AF48027" s="4"/>
      <c r="AN48027" s="4"/>
    </row>
    <row r="48028" spans="32:40" x14ac:dyDescent="0.25">
      <c r="AF48028" s="4"/>
      <c r="AN48028" s="4"/>
    </row>
    <row r="48029" spans="32:40" x14ac:dyDescent="0.25">
      <c r="AF48029" s="4"/>
      <c r="AN48029" s="4"/>
    </row>
    <row r="48030" spans="32:40" x14ac:dyDescent="0.25">
      <c r="AF48030" s="4"/>
      <c r="AN48030" s="4"/>
    </row>
    <row r="48031" spans="32:40" x14ac:dyDescent="0.25">
      <c r="AF48031" s="4"/>
      <c r="AN48031" s="4"/>
    </row>
    <row r="48032" spans="32:40" x14ac:dyDescent="0.25">
      <c r="AF48032" s="4"/>
      <c r="AN48032" s="4"/>
    </row>
    <row r="48033" spans="32:40" x14ac:dyDescent="0.25">
      <c r="AF48033" s="4"/>
      <c r="AN48033" s="4"/>
    </row>
    <row r="48034" spans="32:40" x14ac:dyDescent="0.25">
      <c r="AF48034" s="4"/>
      <c r="AN48034" s="4"/>
    </row>
    <row r="48035" spans="32:40" x14ac:dyDescent="0.25">
      <c r="AF48035" s="4"/>
      <c r="AN48035" s="4"/>
    </row>
    <row r="48036" spans="32:40" x14ac:dyDescent="0.25">
      <c r="AF48036" s="4"/>
      <c r="AN48036" s="4"/>
    </row>
    <row r="48037" spans="32:40" x14ac:dyDescent="0.25">
      <c r="AF48037" s="4"/>
      <c r="AN48037" s="4"/>
    </row>
    <row r="48038" spans="32:40" x14ac:dyDescent="0.25">
      <c r="AF48038" s="4"/>
      <c r="AN48038" s="4"/>
    </row>
    <row r="48039" spans="32:40" x14ac:dyDescent="0.25">
      <c r="AF48039" s="4"/>
      <c r="AN48039" s="4"/>
    </row>
    <row r="48040" spans="32:40" x14ac:dyDescent="0.25">
      <c r="AF48040" s="4"/>
      <c r="AN48040" s="4"/>
    </row>
    <row r="48041" spans="32:40" x14ac:dyDescent="0.25">
      <c r="AF48041" s="4"/>
      <c r="AN48041" s="4"/>
    </row>
    <row r="48042" spans="32:40" x14ac:dyDescent="0.25">
      <c r="AF48042" s="4"/>
      <c r="AN48042" s="4"/>
    </row>
    <row r="48043" spans="32:40" x14ac:dyDescent="0.25">
      <c r="AF48043" s="4"/>
      <c r="AN48043" s="4"/>
    </row>
    <row r="48044" spans="32:40" x14ac:dyDescent="0.25">
      <c r="AF48044" s="4"/>
      <c r="AN48044" s="4"/>
    </row>
    <row r="48045" spans="32:40" x14ac:dyDescent="0.25">
      <c r="AF48045" s="4"/>
      <c r="AN48045" s="4"/>
    </row>
    <row r="48046" spans="32:40" x14ac:dyDescent="0.25">
      <c r="AF48046" s="4"/>
      <c r="AN48046" s="4"/>
    </row>
    <row r="48047" spans="32:40" x14ac:dyDescent="0.25">
      <c r="AF48047" s="4"/>
      <c r="AN48047" s="4"/>
    </row>
    <row r="48048" spans="32:40" x14ac:dyDescent="0.25">
      <c r="AF48048" s="4"/>
      <c r="AN48048" s="4"/>
    </row>
    <row r="48049" spans="32:40" x14ac:dyDescent="0.25">
      <c r="AF48049" s="4"/>
      <c r="AN48049" s="4"/>
    </row>
    <row r="48050" spans="32:40" x14ac:dyDescent="0.25">
      <c r="AF48050" s="4"/>
      <c r="AN48050" s="4"/>
    </row>
    <row r="48051" spans="32:40" x14ac:dyDescent="0.25">
      <c r="AF48051" s="4"/>
      <c r="AN48051" s="4"/>
    </row>
    <row r="48052" spans="32:40" x14ac:dyDescent="0.25">
      <c r="AF48052" s="4"/>
      <c r="AN48052" s="4"/>
    </row>
    <row r="48053" spans="32:40" x14ac:dyDescent="0.25">
      <c r="AF48053" s="4"/>
      <c r="AN48053" s="4"/>
    </row>
    <row r="48054" spans="32:40" x14ac:dyDescent="0.25">
      <c r="AF48054" s="4"/>
      <c r="AN48054" s="4"/>
    </row>
    <row r="48055" spans="32:40" x14ac:dyDescent="0.25">
      <c r="AF48055" s="4"/>
      <c r="AN48055" s="4"/>
    </row>
    <row r="48056" spans="32:40" x14ac:dyDescent="0.25">
      <c r="AF48056" s="4"/>
      <c r="AN48056" s="4"/>
    </row>
    <row r="48057" spans="32:40" x14ac:dyDescent="0.25">
      <c r="AF48057" s="4"/>
      <c r="AN48057" s="4"/>
    </row>
    <row r="48058" spans="32:40" x14ac:dyDescent="0.25">
      <c r="AF48058" s="4"/>
      <c r="AN48058" s="4"/>
    </row>
    <row r="48059" spans="32:40" x14ac:dyDescent="0.25">
      <c r="AF48059" s="4"/>
      <c r="AN48059" s="4"/>
    </row>
    <row r="48060" spans="32:40" x14ac:dyDescent="0.25">
      <c r="AF48060" s="4"/>
      <c r="AN48060" s="4"/>
    </row>
    <row r="48061" spans="32:40" x14ac:dyDescent="0.25">
      <c r="AF48061" s="4"/>
      <c r="AN48061" s="4"/>
    </row>
    <row r="48062" spans="32:40" x14ac:dyDescent="0.25">
      <c r="AF48062" s="4"/>
      <c r="AN48062" s="4"/>
    </row>
    <row r="48063" spans="32:40" x14ac:dyDescent="0.25">
      <c r="AF48063" s="4"/>
      <c r="AN48063" s="4"/>
    </row>
    <row r="48064" spans="32:40" x14ac:dyDescent="0.25">
      <c r="AF48064" s="4"/>
      <c r="AN48064" s="4"/>
    </row>
    <row r="48065" spans="32:40" x14ac:dyDescent="0.25">
      <c r="AF48065" s="4"/>
      <c r="AN48065" s="4"/>
    </row>
    <row r="48066" spans="32:40" x14ac:dyDescent="0.25">
      <c r="AF48066" s="4"/>
      <c r="AN48066" s="4"/>
    </row>
    <row r="48067" spans="32:40" x14ac:dyDescent="0.25">
      <c r="AF48067" s="4"/>
      <c r="AN48067" s="4"/>
    </row>
    <row r="48068" spans="32:40" x14ac:dyDescent="0.25">
      <c r="AF48068" s="4"/>
      <c r="AN48068" s="4"/>
    </row>
    <row r="48069" spans="32:40" x14ac:dyDescent="0.25">
      <c r="AF48069" s="4"/>
      <c r="AN48069" s="4"/>
    </row>
    <row r="48070" spans="32:40" x14ac:dyDescent="0.25">
      <c r="AF48070" s="4"/>
      <c r="AN48070" s="4"/>
    </row>
    <row r="48071" spans="32:40" x14ac:dyDescent="0.25">
      <c r="AF48071" s="4"/>
      <c r="AN48071" s="4"/>
    </row>
    <row r="48072" spans="32:40" x14ac:dyDescent="0.25">
      <c r="AF48072" s="4"/>
      <c r="AN48072" s="4"/>
    </row>
    <row r="48073" spans="32:40" x14ac:dyDescent="0.25">
      <c r="AF48073" s="4"/>
      <c r="AN48073" s="4"/>
    </row>
    <row r="48074" spans="32:40" x14ac:dyDescent="0.25">
      <c r="AF48074" s="4"/>
      <c r="AN48074" s="4"/>
    </row>
    <row r="48075" spans="32:40" x14ac:dyDescent="0.25">
      <c r="AF48075" s="4"/>
      <c r="AN48075" s="4"/>
    </row>
    <row r="48076" spans="32:40" x14ac:dyDescent="0.25">
      <c r="AF48076" s="4"/>
      <c r="AN48076" s="4"/>
    </row>
    <row r="48077" spans="32:40" x14ac:dyDescent="0.25">
      <c r="AF48077" s="4"/>
      <c r="AN48077" s="4"/>
    </row>
    <row r="48078" spans="32:40" x14ac:dyDescent="0.25">
      <c r="AF48078" s="4"/>
      <c r="AN48078" s="4"/>
    </row>
    <row r="48079" spans="32:40" x14ac:dyDescent="0.25">
      <c r="AF48079" s="4"/>
      <c r="AN48079" s="4"/>
    </row>
    <row r="48080" spans="32:40" x14ac:dyDescent="0.25">
      <c r="AF48080" s="4"/>
      <c r="AN48080" s="4"/>
    </row>
    <row r="48081" spans="32:40" x14ac:dyDescent="0.25">
      <c r="AF48081" s="4"/>
      <c r="AN48081" s="4"/>
    </row>
    <row r="48082" spans="32:40" x14ac:dyDescent="0.25">
      <c r="AF48082" s="4"/>
      <c r="AN48082" s="4"/>
    </row>
    <row r="48083" spans="32:40" x14ac:dyDescent="0.25">
      <c r="AF48083" s="4"/>
      <c r="AN48083" s="4"/>
    </row>
    <row r="48084" spans="32:40" x14ac:dyDescent="0.25">
      <c r="AF48084" s="4"/>
      <c r="AN48084" s="4"/>
    </row>
    <row r="48085" spans="32:40" x14ac:dyDescent="0.25">
      <c r="AF48085" s="4"/>
      <c r="AN48085" s="4"/>
    </row>
    <row r="48086" spans="32:40" x14ac:dyDescent="0.25">
      <c r="AF48086" s="4"/>
      <c r="AN48086" s="4"/>
    </row>
    <row r="48087" spans="32:40" x14ac:dyDescent="0.25">
      <c r="AF48087" s="4"/>
      <c r="AN48087" s="4"/>
    </row>
    <row r="48088" spans="32:40" x14ac:dyDescent="0.25">
      <c r="AF48088" s="4"/>
      <c r="AN48088" s="4"/>
    </row>
    <row r="48089" spans="32:40" x14ac:dyDescent="0.25">
      <c r="AF48089" s="4"/>
      <c r="AN48089" s="4"/>
    </row>
    <row r="48090" spans="32:40" x14ac:dyDescent="0.25">
      <c r="AF48090" s="4"/>
      <c r="AN48090" s="4"/>
    </row>
    <row r="48091" spans="32:40" x14ac:dyDescent="0.25">
      <c r="AF48091" s="4"/>
      <c r="AN48091" s="4"/>
    </row>
    <row r="48092" spans="32:40" x14ac:dyDescent="0.25">
      <c r="AF48092" s="4"/>
      <c r="AN48092" s="4"/>
    </row>
    <row r="48093" spans="32:40" x14ac:dyDescent="0.25">
      <c r="AF48093" s="4"/>
      <c r="AN48093" s="4"/>
    </row>
    <row r="48094" spans="32:40" x14ac:dyDescent="0.25">
      <c r="AF48094" s="4"/>
      <c r="AN48094" s="4"/>
    </row>
    <row r="48095" spans="32:40" x14ac:dyDescent="0.25">
      <c r="AF48095" s="4"/>
      <c r="AN48095" s="4"/>
    </row>
    <row r="48096" spans="32:40" x14ac:dyDescent="0.25">
      <c r="AF48096" s="4"/>
      <c r="AN48096" s="4"/>
    </row>
    <row r="48097" spans="32:40" x14ac:dyDescent="0.25">
      <c r="AF48097" s="4"/>
      <c r="AN48097" s="4"/>
    </row>
    <row r="48098" spans="32:40" x14ac:dyDescent="0.25">
      <c r="AF48098" s="4"/>
      <c r="AN48098" s="4"/>
    </row>
    <row r="48099" spans="32:40" x14ac:dyDescent="0.25">
      <c r="AF48099" s="4"/>
      <c r="AN48099" s="4"/>
    </row>
    <row r="48100" spans="32:40" x14ac:dyDescent="0.25">
      <c r="AF48100" s="4"/>
      <c r="AN48100" s="4"/>
    </row>
    <row r="48101" spans="32:40" x14ac:dyDescent="0.25">
      <c r="AF48101" s="4"/>
      <c r="AN48101" s="4"/>
    </row>
    <row r="48102" spans="32:40" x14ac:dyDescent="0.25">
      <c r="AF48102" s="4"/>
      <c r="AN48102" s="4"/>
    </row>
    <row r="48103" spans="32:40" x14ac:dyDescent="0.25">
      <c r="AF48103" s="4"/>
      <c r="AN48103" s="4"/>
    </row>
    <row r="48104" spans="32:40" x14ac:dyDescent="0.25">
      <c r="AF48104" s="4"/>
      <c r="AN48104" s="4"/>
    </row>
    <row r="48105" spans="32:40" x14ac:dyDescent="0.25">
      <c r="AF48105" s="4"/>
      <c r="AN48105" s="4"/>
    </row>
    <row r="48106" spans="32:40" x14ac:dyDescent="0.25">
      <c r="AF48106" s="4"/>
      <c r="AN48106" s="4"/>
    </row>
    <row r="48107" spans="32:40" x14ac:dyDescent="0.25">
      <c r="AF48107" s="4"/>
      <c r="AN48107" s="4"/>
    </row>
    <row r="48108" spans="32:40" x14ac:dyDescent="0.25">
      <c r="AF48108" s="4"/>
      <c r="AN48108" s="4"/>
    </row>
    <row r="48109" spans="32:40" x14ac:dyDescent="0.25">
      <c r="AF48109" s="4"/>
      <c r="AN48109" s="4"/>
    </row>
    <row r="48110" spans="32:40" x14ac:dyDescent="0.25">
      <c r="AF48110" s="4"/>
      <c r="AN48110" s="4"/>
    </row>
    <row r="48111" spans="32:40" x14ac:dyDescent="0.25">
      <c r="AF48111" s="4"/>
      <c r="AN48111" s="4"/>
    </row>
    <row r="48112" spans="32:40" x14ac:dyDescent="0.25">
      <c r="AF48112" s="4"/>
      <c r="AN48112" s="4"/>
    </row>
    <row r="48113" spans="32:40" x14ac:dyDescent="0.25">
      <c r="AF48113" s="4"/>
      <c r="AN48113" s="4"/>
    </row>
    <row r="48114" spans="32:40" x14ac:dyDescent="0.25">
      <c r="AF48114" s="4"/>
      <c r="AN48114" s="4"/>
    </row>
    <row r="48115" spans="32:40" x14ac:dyDescent="0.25">
      <c r="AF48115" s="4"/>
      <c r="AN48115" s="4"/>
    </row>
    <row r="48116" spans="32:40" x14ac:dyDescent="0.25">
      <c r="AF48116" s="4"/>
      <c r="AN48116" s="4"/>
    </row>
    <row r="48117" spans="32:40" x14ac:dyDescent="0.25">
      <c r="AF48117" s="4"/>
      <c r="AN48117" s="4"/>
    </row>
    <row r="48118" spans="32:40" x14ac:dyDescent="0.25">
      <c r="AF48118" s="4"/>
      <c r="AN48118" s="4"/>
    </row>
    <row r="48119" spans="32:40" x14ac:dyDescent="0.25">
      <c r="AF48119" s="4"/>
      <c r="AN48119" s="4"/>
    </row>
    <row r="48120" spans="32:40" x14ac:dyDescent="0.25">
      <c r="AF48120" s="4"/>
      <c r="AN48120" s="4"/>
    </row>
    <row r="48121" spans="32:40" x14ac:dyDescent="0.25">
      <c r="AF48121" s="4"/>
      <c r="AN48121" s="4"/>
    </row>
    <row r="48122" spans="32:40" x14ac:dyDescent="0.25">
      <c r="AF48122" s="4"/>
      <c r="AN48122" s="4"/>
    </row>
    <row r="48123" spans="32:40" x14ac:dyDescent="0.25">
      <c r="AF48123" s="4"/>
      <c r="AN48123" s="4"/>
    </row>
    <row r="48124" spans="32:40" x14ac:dyDescent="0.25">
      <c r="AF48124" s="4"/>
      <c r="AN48124" s="4"/>
    </row>
    <row r="48125" spans="32:40" x14ac:dyDescent="0.25">
      <c r="AF48125" s="4"/>
      <c r="AN48125" s="4"/>
    </row>
    <row r="48126" spans="32:40" x14ac:dyDescent="0.25">
      <c r="AF48126" s="4"/>
      <c r="AN48126" s="4"/>
    </row>
    <row r="48127" spans="32:40" x14ac:dyDescent="0.25">
      <c r="AF48127" s="4"/>
      <c r="AN48127" s="4"/>
    </row>
    <row r="48128" spans="32:40" x14ac:dyDescent="0.25">
      <c r="AF48128" s="4"/>
      <c r="AN48128" s="4"/>
    </row>
    <row r="48129" spans="32:40" x14ac:dyDescent="0.25">
      <c r="AF48129" s="4"/>
      <c r="AN48129" s="4"/>
    </row>
    <row r="48130" spans="32:40" x14ac:dyDescent="0.25">
      <c r="AF48130" s="4"/>
      <c r="AN48130" s="4"/>
    </row>
    <row r="48131" spans="32:40" x14ac:dyDescent="0.25">
      <c r="AF48131" s="4"/>
      <c r="AN48131" s="4"/>
    </row>
    <row r="48132" spans="32:40" x14ac:dyDescent="0.25">
      <c r="AF48132" s="4"/>
      <c r="AN48132" s="4"/>
    </row>
    <row r="48133" spans="32:40" x14ac:dyDescent="0.25">
      <c r="AF48133" s="4"/>
      <c r="AN48133" s="4"/>
    </row>
    <row r="48134" spans="32:40" x14ac:dyDescent="0.25">
      <c r="AF48134" s="4"/>
      <c r="AN48134" s="4"/>
    </row>
    <row r="48135" spans="32:40" x14ac:dyDescent="0.25">
      <c r="AF48135" s="4"/>
      <c r="AN48135" s="4"/>
    </row>
    <row r="48136" spans="32:40" x14ac:dyDescent="0.25">
      <c r="AF48136" s="4"/>
      <c r="AN48136" s="4"/>
    </row>
    <row r="48137" spans="32:40" x14ac:dyDescent="0.25">
      <c r="AF48137" s="4"/>
      <c r="AN48137" s="4"/>
    </row>
    <row r="48138" spans="32:40" x14ac:dyDescent="0.25">
      <c r="AF48138" s="4"/>
      <c r="AN48138" s="4"/>
    </row>
    <row r="48139" spans="32:40" x14ac:dyDescent="0.25">
      <c r="AF48139" s="4"/>
      <c r="AN48139" s="4"/>
    </row>
    <row r="48140" spans="32:40" x14ac:dyDescent="0.25">
      <c r="AF48140" s="4"/>
      <c r="AN48140" s="4"/>
    </row>
    <row r="48141" spans="32:40" x14ac:dyDescent="0.25">
      <c r="AF48141" s="4"/>
      <c r="AN48141" s="4"/>
    </row>
    <row r="48142" spans="32:40" x14ac:dyDescent="0.25">
      <c r="AF48142" s="4"/>
      <c r="AN48142" s="4"/>
    </row>
    <row r="48143" spans="32:40" x14ac:dyDescent="0.25">
      <c r="AF48143" s="4"/>
      <c r="AN48143" s="4"/>
    </row>
    <row r="48144" spans="32:40" x14ac:dyDescent="0.25">
      <c r="AF48144" s="4"/>
      <c r="AN48144" s="4"/>
    </row>
    <row r="48145" spans="32:40" x14ac:dyDescent="0.25">
      <c r="AF48145" s="4"/>
      <c r="AN48145" s="4"/>
    </row>
    <row r="48146" spans="32:40" x14ac:dyDescent="0.25">
      <c r="AF48146" s="4"/>
      <c r="AN48146" s="4"/>
    </row>
    <row r="48147" spans="32:40" x14ac:dyDescent="0.25">
      <c r="AF48147" s="4"/>
      <c r="AN48147" s="4"/>
    </row>
    <row r="48148" spans="32:40" x14ac:dyDescent="0.25">
      <c r="AF48148" s="4"/>
      <c r="AN48148" s="4"/>
    </row>
    <row r="48149" spans="32:40" x14ac:dyDescent="0.25">
      <c r="AF48149" s="4"/>
      <c r="AN48149" s="4"/>
    </row>
    <row r="48150" spans="32:40" x14ac:dyDescent="0.25">
      <c r="AF48150" s="4"/>
      <c r="AN48150" s="4"/>
    </row>
    <row r="48151" spans="32:40" x14ac:dyDescent="0.25">
      <c r="AF48151" s="4"/>
      <c r="AN48151" s="4"/>
    </row>
    <row r="48152" spans="32:40" x14ac:dyDescent="0.25">
      <c r="AF48152" s="4"/>
      <c r="AN48152" s="4"/>
    </row>
    <row r="48153" spans="32:40" x14ac:dyDescent="0.25">
      <c r="AF48153" s="4"/>
      <c r="AN48153" s="4"/>
    </row>
    <row r="48154" spans="32:40" x14ac:dyDescent="0.25">
      <c r="AF48154" s="4"/>
      <c r="AN48154" s="4"/>
    </row>
    <row r="48155" spans="32:40" x14ac:dyDescent="0.25">
      <c r="AF48155" s="4"/>
      <c r="AN48155" s="4"/>
    </row>
    <row r="48156" spans="32:40" x14ac:dyDescent="0.25">
      <c r="AF48156" s="4"/>
      <c r="AN48156" s="4"/>
    </row>
    <row r="48157" spans="32:40" x14ac:dyDescent="0.25">
      <c r="AF48157" s="4"/>
      <c r="AN48157" s="4"/>
    </row>
    <row r="48158" spans="32:40" x14ac:dyDescent="0.25">
      <c r="AF48158" s="4"/>
      <c r="AN48158" s="4"/>
    </row>
    <row r="48159" spans="32:40" x14ac:dyDescent="0.25">
      <c r="AF48159" s="4"/>
      <c r="AN48159" s="4"/>
    </row>
    <row r="48160" spans="32:40" x14ac:dyDescent="0.25">
      <c r="AF48160" s="4"/>
      <c r="AN48160" s="4"/>
    </row>
    <row r="48161" spans="32:40" x14ac:dyDescent="0.25">
      <c r="AF48161" s="4"/>
      <c r="AN48161" s="4"/>
    </row>
    <row r="48162" spans="32:40" x14ac:dyDescent="0.25">
      <c r="AF48162" s="4"/>
      <c r="AN48162" s="4"/>
    </row>
    <row r="48163" spans="32:40" x14ac:dyDescent="0.25">
      <c r="AF48163" s="4"/>
      <c r="AN48163" s="4"/>
    </row>
    <row r="48164" spans="32:40" x14ac:dyDescent="0.25">
      <c r="AF48164" s="4"/>
      <c r="AN48164" s="4"/>
    </row>
    <row r="48165" spans="32:40" x14ac:dyDescent="0.25">
      <c r="AF48165" s="4"/>
      <c r="AN48165" s="4"/>
    </row>
    <row r="48166" spans="32:40" x14ac:dyDescent="0.25">
      <c r="AF48166" s="4"/>
      <c r="AN48166" s="4"/>
    </row>
    <row r="48167" spans="32:40" x14ac:dyDescent="0.25">
      <c r="AF48167" s="4"/>
      <c r="AN48167" s="4"/>
    </row>
    <row r="48168" spans="32:40" x14ac:dyDescent="0.25">
      <c r="AF48168" s="4"/>
      <c r="AN48168" s="4"/>
    </row>
    <row r="48169" spans="32:40" x14ac:dyDescent="0.25">
      <c r="AF48169" s="4"/>
      <c r="AN48169" s="4"/>
    </row>
    <row r="48170" spans="32:40" x14ac:dyDescent="0.25">
      <c r="AF48170" s="4"/>
      <c r="AN48170" s="4"/>
    </row>
    <row r="48171" spans="32:40" x14ac:dyDescent="0.25">
      <c r="AF48171" s="4"/>
      <c r="AN48171" s="4"/>
    </row>
    <row r="48172" spans="32:40" x14ac:dyDescent="0.25">
      <c r="AF48172" s="4"/>
      <c r="AN48172" s="4"/>
    </row>
    <row r="48173" spans="32:40" x14ac:dyDescent="0.25">
      <c r="AF48173" s="4"/>
      <c r="AN48173" s="4"/>
    </row>
    <row r="48174" spans="32:40" x14ac:dyDescent="0.25">
      <c r="AF48174" s="4"/>
      <c r="AN48174" s="4"/>
    </row>
    <row r="48175" spans="32:40" x14ac:dyDescent="0.25">
      <c r="AF48175" s="4"/>
      <c r="AN48175" s="4"/>
    </row>
    <row r="48176" spans="32:40" x14ac:dyDescent="0.25">
      <c r="AF48176" s="4"/>
      <c r="AN48176" s="4"/>
    </row>
    <row r="48177" spans="32:40" x14ac:dyDescent="0.25">
      <c r="AF48177" s="4"/>
      <c r="AN48177" s="4"/>
    </row>
    <row r="48178" spans="32:40" x14ac:dyDescent="0.25">
      <c r="AF48178" s="4"/>
      <c r="AN48178" s="4"/>
    </row>
    <row r="48179" spans="32:40" x14ac:dyDescent="0.25">
      <c r="AF48179" s="4"/>
      <c r="AN48179" s="4"/>
    </row>
    <row r="48180" spans="32:40" x14ac:dyDescent="0.25">
      <c r="AF48180" s="4"/>
      <c r="AN48180" s="4"/>
    </row>
    <row r="48181" spans="32:40" x14ac:dyDescent="0.25">
      <c r="AF48181" s="4"/>
      <c r="AN48181" s="4"/>
    </row>
    <row r="48182" spans="32:40" x14ac:dyDescent="0.25">
      <c r="AF48182" s="4"/>
      <c r="AN48182" s="4"/>
    </row>
    <row r="48183" spans="32:40" x14ac:dyDescent="0.25">
      <c r="AF48183" s="4"/>
      <c r="AN48183" s="4"/>
    </row>
    <row r="48184" spans="32:40" x14ac:dyDescent="0.25">
      <c r="AF48184" s="4"/>
      <c r="AN48184" s="4"/>
    </row>
    <row r="48185" spans="32:40" x14ac:dyDescent="0.25">
      <c r="AF48185" s="4"/>
      <c r="AN48185" s="4"/>
    </row>
    <row r="48186" spans="32:40" x14ac:dyDescent="0.25">
      <c r="AF48186" s="4"/>
      <c r="AN48186" s="4"/>
    </row>
    <row r="48187" spans="32:40" x14ac:dyDescent="0.25">
      <c r="AF48187" s="4"/>
      <c r="AN48187" s="4"/>
    </row>
    <row r="48188" spans="32:40" x14ac:dyDescent="0.25">
      <c r="AF48188" s="4"/>
      <c r="AN48188" s="4"/>
    </row>
    <row r="48189" spans="32:40" x14ac:dyDescent="0.25">
      <c r="AF48189" s="4"/>
      <c r="AN48189" s="4"/>
    </row>
    <row r="48190" spans="32:40" x14ac:dyDescent="0.25">
      <c r="AF48190" s="4"/>
      <c r="AN48190" s="4"/>
    </row>
    <row r="48191" spans="32:40" x14ac:dyDescent="0.25">
      <c r="AF48191" s="4"/>
      <c r="AN48191" s="4"/>
    </row>
    <row r="48192" spans="32:40" x14ac:dyDescent="0.25">
      <c r="AF48192" s="4"/>
      <c r="AN48192" s="4"/>
    </row>
    <row r="48193" spans="32:40" x14ac:dyDescent="0.25">
      <c r="AF48193" s="4"/>
      <c r="AN48193" s="4"/>
    </row>
    <row r="48194" spans="32:40" x14ac:dyDescent="0.25">
      <c r="AF48194" s="4"/>
      <c r="AN48194" s="4"/>
    </row>
    <row r="48195" spans="32:40" x14ac:dyDescent="0.25">
      <c r="AF48195" s="4"/>
      <c r="AN48195" s="4"/>
    </row>
    <row r="48196" spans="32:40" x14ac:dyDescent="0.25">
      <c r="AF48196" s="4"/>
      <c r="AN48196" s="4"/>
    </row>
    <row r="48197" spans="32:40" x14ac:dyDescent="0.25">
      <c r="AF48197" s="4"/>
      <c r="AN48197" s="4"/>
    </row>
    <row r="48198" spans="32:40" x14ac:dyDescent="0.25">
      <c r="AF48198" s="4"/>
      <c r="AN48198" s="4"/>
    </row>
    <row r="48199" spans="32:40" x14ac:dyDescent="0.25">
      <c r="AF48199" s="4"/>
      <c r="AN48199" s="4"/>
    </row>
    <row r="48200" spans="32:40" x14ac:dyDescent="0.25">
      <c r="AF48200" s="4"/>
      <c r="AN48200" s="4"/>
    </row>
    <row r="48201" spans="32:40" x14ac:dyDescent="0.25">
      <c r="AF48201" s="4"/>
      <c r="AN48201" s="4"/>
    </row>
    <row r="48202" spans="32:40" x14ac:dyDescent="0.25">
      <c r="AF48202" s="4"/>
      <c r="AN48202" s="4"/>
    </row>
    <row r="48203" spans="32:40" x14ac:dyDescent="0.25">
      <c r="AF48203" s="4"/>
      <c r="AN48203" s="4"/>
    </row>
    <row r="48204" spans="32:40" x14ac:dyDescent="0.25">
      <c r="AF48204" s="4"/>
      <c r="AN48204" s="4"/>
    </row>
    <row r="48205" spans="32:40" x14ac:dyDescent="0.25">
      <c r="AF48205" s="4"/>
      <c r="AN48205" s="4"/>
    </row>
    <row r="48206" spans="32:40" x14ac:dyDescent="0.25">
      <c r="AF48206" s="4"/>
      <c r="AN48206" s="4"/>
    </row>
    <row r="48207" spans="32:40" x14ac:dyDescent="0.25">
      <c r="AF48207" s="4"/>
      <c r="AN48207" s="4"/>
    </row>
    <row r="48208" spans="32:40" x14ac:dyDescent="0.25">
      <c r="AF48208" s="4"/>
      <c r="AN48208" s="4"/>
    </row>
    <row r="48209" spans="32:40" x14ac:dyDescent="0.25">
      <c r="AF48209" s="4"/>
      <c r="AN48209" s="4"/>
    </row>
    <row r="48210" spans="32:40" x14ac:dyDescent="0.25">
      <c r="AF48210" s="4"/>
      <c r="AN48210" s="4"/>
    </row>
    <row r="48211" spans="32:40" x14ac:dyDescent="0.25">
      <c r="AF48211" s="4"/>
      <c r="AN48211" s="4"/>
    </row>
    <row r="48212" spans="32:40" x14ac:dyDescent="0.25">
      <c r="AF48212" s="4"/>
      <c r="AN48212" s="4"/>
    </row>
    <row r="48213" spans="32:40" x14ac:dyDescent="0.25">
      <c r="AF48213" s="4"/>
      <c r="AN48213" s="4"/>
    </row>
    <row r="48214" spans="32:40" x14ac:dyDescent="0.25">
      <c r="AF48214" s="4"/>
      <c r="AN48214" s="4"/>
    </row>
    <row r="48215" spans="32:40" x14ac:dyDescent="0.25">
      <c r="AF48215" s="4"/>
      <c r="AN48215" s="4"/>
    </row>
    <row r="48216" spans="32:40" x14ac:dyDescent="0.25">
      <c r="AF48216" s="4"/>
      <c r="AN48216" s="4"/>
    </row>
    <row r="48217" spans="32:40" x14ac:dyDescent="0.25">
      <c r="AF48217" s="4"/>
      <c r="AN48217" s="4"/>
    </row>
    <row r="48218" spans="32:40" x14ac:dyDescent="0.25">
      <c r="AF48218" s="4"/>
      <c r="AN48218" s="4"/>
    </row>
    <row r="48219" spans="32:40" x14ac:dyDescent="0.25">
      <c r="AF48219" s="4"/>
      <c r="AN48219" s="4"/>
    </row>
    <row r="48220" spans="32:40" x14ac:dyDescent="0.25">
      <c r="AF48220" s="4"/>
      <c r="AN48220" s="4"/>
    </row>
    <row r="48221" spans="32:40" x14ac:dyDescent="0.25">
      <c r="AF48221" s="4"/>
      <c r="AN48221" s="4"/>
    </row>
    <row r="48222" spans="32:40" x14ac:dyDescent="0.25">
      <c r="AF48222" s="4"/>
      <c r="AN48222" s="4"/>
    </row>
    <row r="48223" spans="32:40" x14ac:dyDescent="0.25">
      <c r="AF48223" s="4"/>
      <c r="AN48223" s="4"/>
    </row>
    <row r="48224" spans="32:40" x14ac:dyDescent="0.25">
      <c r="AF48224" s="4"/>
      <c r="AN48224" s="4"/>
    </row>
    <row r="48225" spans="32:40" x14ac:dyDescent="0.25">
      <c r="AF48225" s="4"/>
      <c r="AN48225" s="4"/>
    </row>
    <row r="48226" spans="32:40" x14ac:dyDescent="0.25">
      <c r="AF48226" s="4"/>
      <c r="AN48226" s="4"/>
    </row>
    <row r="48227" spans="32:40" x14ac:dyDescent="0.25">
      <c r="AF48227" s="4"/>
      <c r="AN48227" s="4"/>
    </row>
    <row r="48228" spans="32:40" x14ac:dyDescent="0.25">
      <c r="AF48228" s="4"/>
      <c r="AN48228" s="4"/>
    </row>
    <row r="48229" spans="32:40" x14ac:dyDescent="0.25">
      <c r="AF48229" s="4"/>
      <c r="AN48229" s="4"/>
    </row>
    <row r="48230" spans="32:40" x14ac:dyDescent="0.25">
      <c r="AF48230" s="4"/>
      <c r="AN48230" s="4"/>
    </row>
    <row r="48231" spans="32:40" x14ac:dyDescent="0.25">
      <c r="AF48231" s="4"/>
      <c r="AN48231" s="4"/>
    </row>
    <row r="48232" spans="32:40" x14ac:dyDescent="0.25">
      <c r="AF48232" s="4"/>
      <c r="AN48232" s="4"/>
    </row>
    <row r="48233" spans="32:40" x14ac:dyDescent="0.25">
      <c r="AF48233" s="4"/>
      <c r="AN48233" s="4"/>
    </row>
    <row r="48234" spans="32:40" x14ac:dyDescent="0.25">
      <c r="AF48234" s="4"/>
      <c r="AN48234" s="4"/>
    </row>
    <row r="48235" spans="32:40" x14ac:dyDescent="0.25">
      <c r="AF48235" s="4"/>
      <c r="AN48235" s="4"/>
    </row>
    <row r="48236" spans="32:40" x14ac:dyDescent="0.25">
      <c r="AF48236" s="4"/>
      <c r="AN48236" s="4"/>
    </row>
    <row r="48237" spans="32:40" x14ac:dyDescent="0.25">
      <c r="AF48237" s="4"/>
      <c r="AN48237" s="4"/>
    </row>
    <row r="48238" spans="32:40" x14ac:dyDescent="0.25">
      <c r="AF48238" s="4"/>
      <c r="AN48238" s="4"/>
    </row>
    <row r="48239" spans="32:40" x14ac:dyDescent="0.25">
      <c r="AF48239" s="4"/>
      <c r="AN48239" s="4"/>
    </row>
    <row r="48240" spans="32:40" x14ac:dyDescent="0.25">
      <c r="AF48240" s="4"/>
      <c r="AN48240" s="4"/>
    </row>
    <row r="48241" spans="32:40" x14ac:dyDescent="0.25">
      <c r="AF48241" s="4"/>
      <c r="AN48241" s="4"/>
    </row>
    <row r="48242" spans="32:40" x14ac:dyDescent="0.25">
      <c r="AF48242" s="4"/>
      <c r="AN48242" s="4"/>
    </row>
    <row r="48243" spans="32:40" x14ac:dyDescent="0.25">
      <c r="AF48243" s="4"/>
      <c r="AN48243" s="4"/>
    </row>
    <row r="48244" spans="32:40" x14ac:dyDescent="0.25">
      <c r="AF48244" s="4"/>
      <c r="AN48244" s="4"/>
    </row>
    <row r="48245" spans="32:40" x14ac:dyDescent="0.25">
      <c r="AF48245" s="4"/>
      <c r="AN48245" s="4"/>
    </row>
    <row r="48246" spans="32:40" x14ac:dyDescent="0.25">
      <c r="AF48246" s="4"/>
      <c r="AN48246" s="4"/>
    </row>
    <row r="48247" spans="32:40" x14ac:dyDescent="0.25">
      <c r="AF48247" s="4"/>
      <c r="AN48247" s="4"/>
    </row>
    <row r="48248" spans="32:40" x14ac:dyDescent="0.25">
      <c r="AF48248" s="4"/>
      <c r="AN48248" s="4"/>
    </row>
    <row r="48249" spans="32:40" x14ac:dyDescent="0.25">
      <c r="AF48249" s="4"/>
      <c r="AN48249" s="4"/>
    </row>
    <row r="48250" spans="32:40" x14ac:dyDescent="0.25">
      <c r="AF48250" s="4"/>
      <c r="AN48250" s="4"/>
    </row>
    <row r="48251" spans="32:40" x14ac:dyDescent="0.25">
      <c r="AF48251" s="4"/>
      <c r="AN48251" s="4"/>
    </row>
    <row r="48252" spans="32:40" x14ac:dyDescent="0.25">
      <c r="AF48252" s="4"/>
      <c r="AN48252" s="4"/>
    </row>
    <row r="48253" spans="32:40" x14ac:dyDescent="0.25">
      <c r="AF48253" s="4"/>
      <c r="AN48253" s="4"/>
    </row>
    <row r="48254" spans="32:40" x14ac:dyDescent="0.25">
      <c r="AF48254" s="4"/>
      <c r="AN48254" s="4"/>
    </row>
    <row r="48255" spans="32:40" x14ac:dyDescent="0.25">
      <c r="AF48255" s="4"/>
      <c r="AN48255" s="4"/>
    </row>
    <row r="48256" spans="32:40" x14ac:dyDescent="0.25">
      <c r="AF48256" s="4"/>
      <c r="AN48256" s="4"/>
    </row>
    <row r="48257" spans="32:40" x14ac:dyDescent="0.25">
      <c r="AF48257" s="4"/>
      <c r="AN48257" s="4"/>
    </row>
    <row r="48258" spans="32:40" x14ac:dyDescent="0.25">
      <c r="AF48258" s="4"/>
      <c r="AN48258" s="4"/>
    </row>
    <row r="48259" spans="32:40" x14ac:dyDescent="0.25">
      <c r="AF48259" s="4"/>
      <c r="AN48259" s="4"/>
    </row>
    <row r="48260" spans="32:40" x14ac:dyDescent="0.25">
      <c r="AF48260" s="4"/>
      <c r="AN48260" s="4"/>
    </row>
    <row r="48261" spans="32:40" x14ac:dyDescent="0.25">
      <c r="AF48261" s="4"/>
      <c r="AN48261" s="4"/>
    </row>
    <row r="48262" spans="32:40" x14ac:dyDescent="0.25">
      <c r="AF48262" s="4"/>
      <c r="AN48262" s="4"/>
    </row>
    <row r="48263" spans="32:40" x14ac:dyDescent="0.25">
      <c r="AF48263" s="4"/>
      <c r="AN48263" s="4"/>
    </row>
    <row r="48264" spans="32:40" x14ac:dyDescent="0.25">
      <c r="AF48264" s="4"/>
      <c r="AN48264" s="4"/>
    </row>
    <row r="48265" spans="32:40" x14ac:dyDescent="0.25">
      <c r="AF48265" s="4"/>
      <c r="AN48265" s="4"/>
    </row>
    <row r="48266" spans="32:40" x14ac:dyDescent="0.25">
      <c r="AF48266" s="4"/>
      <c r="AN48266" s="4"/>
    </row>
    <row r="48267" spans="32:40" x14ac:dyDescent="0.25">
      <c r="AF48267" s="4"/>
      <c r="AN48267" s="4"/>
    </row>
    <row r="48268" spans="32:40" x14ac:dyDescent="0.25">
      <c r="AF48268" s="4"/>
      <c r="AN48268" s="4"/>
    </row>
    <row r="48269" spans="32:40" x14ac:dyDescent="0.25">
      <c r="AF48269" s="4"/>
      <c r="AN48269" s="4"/>
    </row>
    <row r="48270" spans="32:40" x14ac:dyDescent="0.25">
      <c r="AF48270" s="4"/>
      <c r="AN48270" s="4"/>
    </row>
    <row r="48271" spans="32:40" x14ac:dyDescent="0.25">
      <c r="AF48271" s="4"/>
      <c r="AN48271" s="4"/>
    </row>
    <row r="48272" spans="32:40" x14ac:dyDescent="0.25">
      <c r="AF48272" s="4"/>
      <c r="AN48272" s="4"/>
    </row>
    <row r="48273" spans="32:40" x14ac:dyDescent="0.25">
      <c r="AF48273" s="4"/>
      <c r="AN48273" s="4"/>
    </row>
    <row r="48274" spans="32:40" x14ac:dyDescent="0.25">
      <c r="AF48274" s="4"/>
      <c r="AN48274" s="4"/>
    </row>
    <row r="48275" spans="32:40" x14ac:dyDescent="0.25">
      <c r="AF48275" s="4"/>
      <c r="AN48275" s="4"/>
    </row>
    <row r="48276" spans="32:40" x14ac:dyDescent="0.25">
      <c r="AF48276" s="4"/>
      <c r="AN48276" s="4"/>
    </row>
    <row r="48277" spans="32:40" x14ac:dyDescent="0.25">
      <c r="AF48277" s="4"/>
      <c r="AN48277" s="4"/>
    </row>
    <row r="48278" spans="32:40" x14ac:dyDescent="0.25">
      <c r="AF48278" s="4"/>
      <c r="AN48278" s="4"/>
    </row>
    <row r="48279" spans="32:40" x14ac:dyDescent="0.25">
      <c r="AF48279" s="4"/>
      <c r="AN48279" s="4"/>
    </row>
    <row r="48280" spans="32:40" x14ac:dyDescent="0.25">
      <c r="AF48280" s="4"/>
      <c r="AN48280" s="4"/>
    </row>
    <row r="48281" spans="32:40" x14ac:dyDescent="0.25">
      <c r="AF48281" s="4"/>
      <c r="AN48281" s="4"/>
    </row>
    <row r="48282" spans="32:40" x14ac:dyDescent="0.25">
      <c r="AF48282" s="4"/>
      <c r="AN48282" s="4"/>
    </row>
    <row r="48283" spans="32:40" x14ac:dyDescent="0.25">
      <c r="AF48283" s="4"/>
      <c r="AN48283" s="4"/>
    </row>
    <row r="48284" spans="32:40" x14ac:dyDescent="0.25">
      <c r="AF48284" s="4"/>
      <c r="AN48284" s="4"/>
    </row>
    <row r="48285" spans="32:40" x14ac:dyDescent="0.25">
      <c r="AF48285" s="4"/>
      <c r="AN48285" s="4"/>
    </row>
    <row r="48286" spans="32:40" x14ac:dyDescent="0.25">
      <c r="AF48286" s="4"/>
      <c r="AN48286" s="4"/>
    </row>
    <row r="48287" spans="32:40" x14ac:dyDescent="0.25">
      <c r="AF48287" s="4"/>
      <c r="AN48287" s="4"/>
    </row>
    <row r="48288" spans="32:40" x14ac:dyDescent="0.25">
      <c r="AF48288" s="4"/>
      <c r="AN48288" s="4"/>
    </row>
    <row r="48289" spans="32:40" x14ac:dyDescent="0.25">
      <c r="AF48289" s="4"/>
      <c r="AN48289" s="4"/>
    </row>
    <row r="48290" spans="32:40" x14ac:dyDescent="0.25">
      <c r="AF48290" s="4"/>
      <c r="AN48290" s="4"/>
    </row>
    <row r="48291" spans="32:40" x14ac:dyDescent="0.25">
      <c r="AF48291" s="4"/>
      <c r="AN48291" s="4"/>
    </row>
    <row r="48292" spans="32:40" x14ac:dyDescent="0.25">
      <c r="AF48292" s="4"/>
      <c r="AN48292" s="4"/>
    </row>
    <row r="48293" spans="32:40" x14ac:dyDescent="0.25">
      <c r="AF48293" s="4"/>
      <c r="AN48293" s="4"/>
    </row>
    <row r="48294" spans="32:40" x14ac:dyDescent="0.25">
      <c r="AF48294" s="4"/>
      <c r="AN48294" s="4"/>
    </row>
    <row r="48295" spans="32:40" x14ac:dyDescent="0.25">
      <c r="AF48295" s="4"/>
      <c r="AN48295" s="4"/>
    </row>
    <row r="48296" spans="32:40" x14ac:dyDescent="0.25">
      <c r="AF48296" s="4"/>
      <c r="AN48296" s="4"/>
    </row>
    <row r="48297" spans="32:40" x14ac:dyDescent="0.25">
      <c r="AF48297" s="4"/>
      <c r="AN48297" s="4"/>
    </row>
    <row r="48298" spans="32:40" x14ac:dyDescent="0.25">
      <c r="AF48298" s="4"/>
      <c r="AN48298" s="4"/>
    </row>
    <row r="48299" spans="32:40" x14ac:dyDescent="0.25">
      <c r="AF48299" s="4"/>
      <c r="AN48299" s="4"/>
    </row>
    <row r="48300" spans="32:40" x14ac:dyDescent="0.25">
      <c r="AF48300" s="4"/>
      <c r="AN48300" s="4"/>
    </row>
    <row r="48301" spans="32:40" x14ac:dyDescent="0.25">
      <c r="AF48301" s="4"/>
      <c r="AN48301" s="4"/>
    </row>
    <row r="48302" spans="32:40" x14ac:dyDescent="0.25">
      <c r="AF48302" s="4"/>
      <c r="AN48302" s="4"/>
    </row>
    <row r="48303" spans="32:40" x14ac:dyDescent="0.25">
      <c r="AF48303" s="4"/>
      <c r="AN48303" s="4"/>
    </row>
    <row r="48304" spans="32:40" x14ac:dyDescent="0.25">
      <c r="AF48304" s="4"/>
      <c r="AN48304" s="4"/>
    </row>
    <row r="48305" spans="32:40" x14ac:dyDescent="0.25">
      <c r="AF48305" s="4"/>
      <c r="AN48305" s="4"/>
    </row>
    <row r="48306" spans="32:40" x14ac:dyDescent="0.25">
      <c r="AF48306" s="4"/>
      <c r="AN48306" s="4"/>
    </row>
    <row r="48307" spans="32:40" x14ac:dyDescent="0.25">
      <c r="AF48307" s="4"/>
      <c r="AN48307" s="4"/>
    </row>
    <row r="48308" spans="32:40" x14ac:dyDescent="0.25">
      <c r="AF48308" s="4"/>
      <c r="AN48308" s="4"/>
    </row>
    <row r="48309" spans="32:40" x14ac:dyDescent="0.25">
      <c r="AF48309" s="4"/>
      <c r="AN48309" s="4"/>
    </row>
    <row r="48310" spans="32:40" x14ac:dyDescent="0.25">
      <c r="AF48310" s="4"/>
      <c r="AN48310" s="4"/>
    </row>
    <row r="48311" spans="32:40" x14ac:dyDescent="0.25">
      <c r="AF48311" s="4"/>
      <c r="AN48311" s="4"/>
    </row>
    <row r="48312" spans="32:40" x14ac:dyDescent="0.25">
      <c r="AF48312" s="4"/>
      <c r="AN48312" s="4"/>
    </row>
    <row r="48313" spans="32:40" x14ac:dyDescent="0.25">
      <c r="AF48313" s="4"/>
      <c r="AN48313" s="4"/>
    </row>
    <row r="48314" spans="32:40" x14ac:dyDescent="0.25">
      <c r="AF48314" s="4"/>
      <c r="AN48314" s="4"/>
    </row>
    <row r="48315" spans="32:40" x14ac:dyDescent="0.25">
      <c r="AF48315" s="4"/>
      <c r="AN48315" s="4"/>
    </row>
    <row r="48316" spans="32:40" x14ac:dyDescent="0.25">
      <c r="AF48316" s="4"/>
      <c r="AN48316" s="4"/>
    </row>
    <row r="48317" spans="32:40" x14ac:dyDescent="0.25">
      <c r="AF48317" s="4"/>
      <c r="AN48317" s="4"/>
    </row>
    <row r="48318" spans="32:40" x14ac:dyDescent="0.25">
      <c r="AF48318" s="4"/>
      <c r="AN48318" s="4"/>
    </row>
    <row r="48319" spans="32:40" x14ac:dyDescent="0.25">
      <c r="AF48319" s="4"/>
      <c r="AN48319" s="4"/>
    </row>
    <row r="48320" spans="32:40" x14ac:dyDescent="0.25">
      <c r="AF48320" s="4"/>
      <c r="AN48320" s="4"/>
    </row>
    <row r="48321" spans="32:40" x14ac:dyDescent="0.25">
      <c r="AF48321" s="4"/>
      <c r="AN48321" s="4"/>
    </row>
    <row r="48322" spans="32:40" x14ac:dyDescent="0.25">
      <c r="AF48322" s="4"/>
      <c r="AN48322" s="4"/>
    </row>
    <row r="48323" spans="32:40" x14ac:dyDescent="0.25">
      <c r="AF48323" s="4"/>
      <c r="AN48323" s="4"/>
    </row>
    <row r="48324" spans="32:40" x14ac:dyDescent="0.25">
      <c r="AF48324" s="4"/>
      <c r="AN48324" s="4"/>
    </row>
    <row r="48325" spans="32:40" x14ac:dyDescent="0.25">
      <c r="AF48325" s="4"/>
      <c r="AN48325" s="4"/>
    </row>
    <row r="48326" spans="32:40" x14ac:dyDescent="0.25">
      <c r="AF48326" s="4"/>
      <c r="AN48326" s="4"/>
    </row>
    <row r="48327" spans="32:40" x14ac:dyDescent="0.25">
      <c r="AF48327" s="4"/>
      <c r="AN48327" s="4"/>
    </row>
    <row r="48328" spans="32:40" x14ac:dyDescent="0.25">
      <c r="AF48328" s="4"/>
      <c r="AN48328" s="4"/>
    </row>
    <row r="48329" spans="32:40" x14ac:dyDescent="0.25">
      <c r="AF48329" s="4"/>
      <c r="AN48329" s="4"/>
    </row>
    <row r="48330" spans="32:40" x14ac:dyDescent="0.25">
      <c r="AF48330" s="4"/>
      <c r="AN48330" s="4"/>
    </row>
    <row r="48331" spans="32:40" x14ac:dyDescent="0.25">
      <c r="AF48331" s="4"/>
      <c r="AN48331" s="4"/>
    </row>
    <row r="48332" spans="32:40" x14ac:dyDescent="0.25">
      <c r="AF48332" s="4"/>
      <c r="AN48332" s="4"/>
    </row>
    <row r="48333" spans="32:40" x14ac:dyDescent="0.25">
      <c r="AF48333" s="4"/>
      <c r="AN48333" s="4"/>
    </row>
    <row r="48334" spans="32:40" x14ac:dyDescent="0.25">
      <c r="AF48334" s="4"/>
      <c r="AN48334" s="4"/>
    </row>
    <row r="48335" spans="32:40" x14ac:dyDescent="0.25">
      <c r="AF48335" s="4"/>
      <c r="AN48335" s="4"/>
    </row>
    <row r="48336" spans="32:40" x14ac:dyDescent="0.25">
      <c r="AF48336" s="4"/>
      <c r="AN48336" s="4"/>
    </row>
    <row r="48337" spans="32:40" x14ac:dyDescent="0.25">
      <c r="AF48337" s="4"/>
      <c r="AN48337" s="4"/>
    </row>
    <row r="48338" spans="32:40" x14ac:dyDescent="0.25">
      <c r="AF48338" s="4"/>
      <c r="AN48338" s="4"/>
    </row>
    <row r="48339" spans="32:40" x14ac:dyDescent="0.25">
      <c r="AF48339" s="4"/>
      <c r="AN48339" s="4"/>
    </row>
    <row r="48340" spans="32:40" x14ac:dyDescent="0.25">
      <c r="AF48340" s="4"/>
      <c r="AN48340" s="4"/>
    </row>
    <row r="48341" spans="32:40" x14ac:dyDescent="0.25">
      <c r="AF48341" s="4"/>
      <c r="AN48341" s="4"/>
    </row>
    <row r="48342" spans="32:40" x14ac:dyDescent="0.25">
      <c r="AF48342" s="4"/>
      <c r="AN48342" s="4"/>
    </row>
    <row r="48343" spans="32:40" x14ac:dyDescent="0.25">
      <c r="AF48343" s="4"/>
      <c r="AN48343" s="4"/>
    </row>
    <row r="48344" spans="32:40" x14ac:dyDescent="0.25">
      <c r="AF48344" s="4"/>
      <c r="AN48344" s="4"/>
    </row>
    <row r="48345" spans="32:40" x14ac:dyDescent="0.25">
      <c r="AF48345" s="4"/>
      <c r="AN48345" s="4"/>
    </row>
    <row r="48346" spans="32:40" x14ac:dyDescent="0.25">
      <c r="AF48346" s="4"/>
      <c r="AN48346" s="4"/>
    </row>
    <row r="48347" spans="32:40" x14ac:dyDescent="0.25">
      <c r="AF48347" s="4"/>
      <c r="AN48347" s="4"/>
    </row>
    <row r="48348" spans="32:40" x14ac:dyDescent="0.25">
      <c r="AF48348" s="4"/>
      <c r="AN48348" s="4"/>
    </row>
    <row r="48349" spans="32:40" x14ac:dyDescent="0.25">
      <c r="AF48349" s="4"/>
      <c r="AN48349" s="4"/>
    </row>
    <row r="48350" spans="32:40" x14ac:dyDescent="0.25">
      <c r="AF48350" s="4"/>
      <c r="AN48350" s="4"/>
    </row>
    <row r="48351" spans="32:40" x14ac:dyDescent="0.25">
      <c r="AF48351" s="4"/>
      <c r="AN48351" s="4"/>
    </row>
    <row r="48352" spans="32:40" x14ac:dyDescent="0.25">
      <c r="AF48352" s="4"/>
      <c r="AN48352" s="4"/>
    </row>
    <row r="48353" spans="32:40" x14ac:dyDescent="0.25">
      <c r="AF48353" s="4"/>
      <c r="AN48353" s="4"/>
    </row>
    <row r="48354" spans="32:40" x14ac:dyDescent="0.25">
      <c r="AF48354" s="4"/>
      <c r="AN48354" s="4"/>
    </row>
    <row r="48355" spans="32:40" x14ac:dyDescent="0.25">
      <c r="AF48355" s="4"/>
      <c r="AN48355" s="4"/>
    </row>
    <row r="48356" spans="32:40" x14ac:dyDescent="0.25">
      <c r="AF48356" s="4"/>
      <c r="AN48356" s="4"/>
    </row>
    <row r="48357" spans="32:40" x14ac:dyDescent="0.25">
      <c r="AF48357" s="4"/>
      <c r="AN48357" s="4"/>
    </row>
    <row r="48358" spans="32:40" x14ac:dyDescent="0.25">
      <c r="AF48358" s="4"/>
      <c r="AN48358" s="4"/>
    </row>
    <row r="48359" spans="32:40" x14ac:dyDescent="0.25">
      <c r="AF48359" s="4"/>
      <c r="AN48359" s="4"/>
    </row>
    <row r="48360" spans="32:40" x14ac:dyDescent="0.25">
      <c r="AF48360" s="4"/>
      <c r="AN48360" s="4"/>
    </row>
    <row r="48361" spans="32:40" x14ac:dyDescent="0.25">
      <c r="AF48361" s="4"/>
      <c r="AN48361" s="4"/>
    </row>
    <row r="48362" spans="32:40" x14ac:dyDescent="0.25">
      <c r="AF48362" s="4"/>
      <c r="AN48362" s="4"/>
    </row>
    <row r="48363" spans="32:40" x14ac:dyDescent="0.25">
      <c r="AF48363" s="4"/>
      <c r="AN48363" s="4"/>
    </row>
    <row r="48364" spans="32:40" x14ac:dyDescent="0.25">
      <c r="AF48364" s="4"/>
      <c r="AN48364" s="4"/>
    </row>
    <row r="48365" spans="32:40" x14ac:dyDescent="0.25">
      <c r="AF48365" s="4"/>
      <c r="AN48365" s="4"/>
    </row>
    <row r="48366" spans="32:40" x14ac:dyDescent="0.25">
      <c r="AF48366" s="4"/>
      <c r="AN48366" s="4"/>
    </row>
    <row r="48367" spans="32:40" x14ac:dyDescent="0.25">
      <c r="AF48367" s="4"/>
      <c r="AN48367" s="4"/>
    </row>
    <row r="48368" spans="32:40" x14ac:dyDescent="0.25">
      <c r="AF48368" s="4"/>
      <c r="AN48368" s="4"/>
    </row>
    <row r="48369" spans="32:40" x14ac:dyDescent="0.25">
      <c r="AF48369" s="4"/>
      <c r="AN48369" s="4"/>
    </row>
    <row r="48370" spans="32:40" x14ac:dyDescent="0.25">
      <c r="AF48370" s="4"/>
      <c r="AN48370" s="4"/>
    </row>
    <row r="48371" spans="32:40" x14ac:dyDescent="0.25">
      <c r="AF48371" s="4"/>
      <c r="AN48371" s="4"/>
    </row>
    <row r="48372" spans="32:40" x14ac:dyDescent="0.25">
      <c r="AF48372" s="4"/>
      <c r="AN48372" s="4"/>
    </row>
    <row r="48373" spans="32:40" x14ac:dyDescent="0.25">
      <c r="AF48373" s="4"/>
      <c r="AN48373" s="4"/>
    </row>
    <row r="48374" spans="32:40" x14ac:dyDescent="0.25">
      <c r="AF48374" s="4"/>
      <c r="AN48374" s="4"/>
    </row>
    <row r="48375" spans="32:40" x14ac:dyDescent="0.25">
      <c r="AF48375" s="4"/>
      <c r="AN48375" s="4"/>
    </row>
    <row r="48376" spans="32:40" x14ac:dyDescent="0.25">
      <c r="AF48376" s="4"/>
      <c r="AN48376" s="4"/>
    </row>
    <row r="48377" spans="32:40" x14ac:dyDescent="0.25">
      <c r="AF48377" s="4"/>
      <c r="AN48377" s="4"/>
    </row>
    <row r="48378" spans="32:40" x14ac:dyDescent="0.25">
      <c r="AF48378" s="4"/>
      <c r="AN48378" s="4"/>
    </row>
    <row r="48379" spans="32:40" x14ac:dyDescent="0.25">
      <c r="AF48379" s="4"/>
      <c r="AN48379" s="4"/>
    </row>
    <row r="48380" spans="32:40" x14ac:dyDescent="0.25">
      <c r="AF48380" s="4"/>
      <c r="AN48380" s="4"/>
    </row>
    <row r="48381" spans="32:40" x14ac:dyDescent="0.25">
      <c r="AF48381" s="4"/>
      <c r="AN48381" s="4"/>
    </row>
    <row r="48382" spans="32:40" x14ac:dyDescent="0.25">
      <c r="AF48382" s="4"/>
      <c r="AN48382" s="4"/>
    </row>
    <row r="48383" spans="32:40" x14ac:dyDescent="0.25">
      <c r="AF48383" s="4"/>
      <c r="AN48383" s="4"/>
    </row>
    <row r="48384" spans="32:40" x14ac:dyDescent="0.25">
      <c r="AF48384" s="4"/>
      <c r="AN48384" s="4"/>
    </row>
    <row r="48385" spans="32:40" x14ac:dyDescent="0.25">
      <c r="AF48385" s="4"/>
      <c r="AN48385" s="4"/>
    </row>
    <row r="48386" spans="32:40" x14ac:dyDescent="0.25">
      <c r="AF48386" s="4"/>
      <c r="AN48386" s="4"/>
    </row>
    <row r="48387" spans="32:40" x14ac:dyDescent="0.25">
      <c r="AF48387" s="4"/>
      <c r="AN48387" s="4"/>
    </row>
    <row r="48388" spans="32:40" x14ac:dyDescent="0.25">
      <c r="AF48388" s="4"/>
      <c r="AN48388" s="4"/>
    </row>
    <row r="48389" spans="32:40" x14ac:dyDescent="0.25">
      <c r="AF48389" s="4"/>
      <c r="AN48389" s="4"/>
    </row>
    <row r="48390" spans="32:40" x14ac:dyDescent="0.25">
      <c r="AF48390" s="4"/>
      <c r="AN48390" s="4"/>
    </row>
    <row r="48391" spans="32:40" x14ac:dyDescent="0.25">
      <c r="AF48391" s="4"/>
      <c r="AN48391" s="4"/>
    </row>
    <row r="48392" spans="32:40" x14ac:dyDescent="0.25">
      <c r="AF48392" s="4"/>
      <c r="AN48392" s="4"/>
    </row>
    <row r="48393" spans="32:40" x14ac:dyDescent="0.25">
      <c r="AF48393" s="4"/>
      <c r="AN48393" s="4"/>
    </row>
    <row r="48394" spans="32:40" x14ac:dyDescent="0.25">
      <c r="AF48394" s="4"/>
      <c r="AN48394" s="4"/>
    </row>
    <row r="48395" spans="32:40" x14ac:dyDescent="0.25">
      <c r="AF48395" s="4"/>
      <c r="AN48395" s="4"/>
    </row>
    <row r="48396" spans="32:40" x14ac:dyDescent="0.25">
      <c r="AF48396" s="4"/>
      <c r="AN48396" s="4"/>
    </row>
    <row r="48397" spans="32:40" x14ac:dyDescent="0.25">
      <c r="AF48397" s="4"/>
      <c r="AN48397" s="4"/>
    </row>
    <row r="48398" spans="32:40" x14ac:dyDescent="0.25">
      <c r="AF48398" s="4"/>
      <c r="AN48398" s="4"/>
    </row>
    <row r="48399" spans="32:40" x14ac:dyDescent="0.25">
      <c r="AF48399" s="4"/>
      <c r="AN48399" s="4"/>
    </row>
    <row r="48400" spans="32:40" x14ac:dyDescent="0.25">
      <c r="AF48400" s="4"/>
      <c r="AN48400" s="4"/>
    </row>
    <row r="48401" spans="32:40" x14ac:dyDescent="0.25">
      <c r="AF48401" s="4"/>
      <c r="AN48401" s="4"/>
    </row>
    <row r="48402" spans="32:40" x14ac:dyDescent="0.25">
      <c r="AF48402" s="4"/>
      <c r="AN48402" s="4"/>
    </row>
    <row r="48403" spans="32:40" x14ac:dyDescent="0.25">
      <c r="AF48403" s="4"/>
      <c r="AN48403" s="4"/>
    </row>
    <row r="48404" spans="32:40" x14ac:dyDescent="0.25">
      <c r="AF48404" s="4"/>
      <c r="AN48404" s="4"/>
    </row>
    <row r="48405" spans="32:40" x14ac:dyDescent="0.25">
      <c r="AF48405" s="4"/>
      <c r="AN48405" s="4"/>
    </row>
    <row r="48406" spans="32:40" x14ac:dyDescent="0.25">
      <c r="AF48406" s="4"/>
      <c r="AN48406" s="4"/>
    </row>
    <row r="48407" spans="32:40" x14ac:dyDescent="0.25">
      <c r="AF48407" s="4"/>
      <c r="AN48407" s="4"/>
    </row>
    <row r="48408" spans="32:40" x14ac:dyDescent="0.25">
      <c r="AF48408" s="4"/>
      <c r="AN48408" s="4"/>
    </row>
    <row r="48409" spans="32:40" x14ac:dyDescent="0.25">
      <c r="AF48409" s="4"/>
      <c r="AN48409" s="4"/>
    </row>
    <row r="48410" spans="32:40" x14ac:dyDescent="0.25">
      <c r="AF48410" s="4"/>
      <c r="AN48410" s="4"/>
    </row>
    <row r="48411" spans="32:40" x14ac:dyDescent="0.25">
      <c r="AF48411" s="4"/>
      <c r="AN48411" s="4"/>
    </row>
    <row r="48412" spans="32:40" x14ac:dyDescent="0.25">
      <c r="AF48412" s="4"/>
      <c r="AN48412" s="4"/>
    </row>
    <row r="48413" spans="32:40" x14ac:dyDescent="0.25">
      <c r="AF48413" s="4"/>
      <c r="AN48413" s="4"/>
    </row>
    <row r="48414" spans="32:40" x14ac:dyDescent="0.25">
      <c r="AF48414" s="4"/>
      <c r="AN48414" s="4"/>
    </row>
    <row r="48415" spans="32:40" x14ac:dyDescent="0.25">
      <c r="AF48415" s="4"/>
      <c r="AN48415" s="4"/>
    </row>
    <row r="48416" spans="32:40" x14ac:dyDescent="0.25">
      <c r="AF48416" s="4"/>
      <c r="AN48416" s="4"/>
    </row>
    <row r="48417" spans="32:40" x14ac:dyDescent="0.25">
      <c r="AF48417" s="4"/>
      <c r="AN48417" s="4"/>
    </row>
    <row r="48418" spans="32:40" x14ac:dyDescent="0.25">
      <c r="AF48418" s="4"/>
      <c r="AN48418" s="4"/>
    </row>
    <row r="48419" spans="32:40" x14ac:dyDescent="0.25">
      <c r="AF48419" s="4"/>
      <c r="AN48419" s="4"/>
    </row>
    <row r="48420" spans="32:40" x14ac:dyDescent="0.25">
      <c r="AF48420" s="4"/>
      <c r="AN48420" s="4"/>
    </row>
    <row r="48421" spans="32:40" x14ac:dyDescent="0.25">
      <c r="AF48421" s="4"/>
      <c r="AN48421" s="4"/>
    </row>
    <row r="48422" spans="32:40" x14ac:dyDescent="0.25">
      <c r="AF48422" s="4"/>
      <c r="AN48422" s="4"/>
    </row>
  </sheetData>
  <mergeCells count="6">
    <mergeCell ref="A1:G1"/>
    <mergeCell ref="A2:D2"/>
    <mergeCell ref="F2:G2"/>
    <mergeCell ref="I2:J2"/>
    <mergeCell ref="L2:M2"/>
    <mergeCell ref="I1:M1"/>
  </mergeCells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683"/>
  <sheetViews>
    <sheetView tabSelected="1" workbookViewId="0">
      <selection activeCell="A3" sqref="A3:M3"/>
    </sheetView>
  </sheetViews>
  <sheetFormatPr defaultRowHeight="15" x14ac:dyDescent="0.25"/>
  <cols>
    <col min="1" max="4" width="12.7109375" style="1" customWidth="1"/>
    <col min="5" max="5" width="3.7109375" style="2" customWidth="1"/>
    <col min="6" max="7" width="12.7109375" style="3" customWidth="1"/>
    <col min="8" max="8" width="3.7109375" customWidth="1"/>
    <col min="9" max="10" width="12.7109375" style="1" customWidth="1"/>
    <col min="11" max="11" width="3.7109375" customWidth="1"/>
    <col min="12" max="13" width="12.7109375" style="3" customWidth="1"/>
    <col min="23" max="23" width="7" customWidth="1"/>
    <col min="24" max="24" width="7.28515625" customWidth="1"/>
    <col min="25" max="27" width="6" customWidth="1"/>
    <col min="28" max="28" width="7.7109375" customWidth="1"/>
    <col min="29" max="29" width="17.5703125" bestFit="1" customWidth="1"/>
    <col min="30" max="30" width="14.85546875" customWidth="1"/>
    <col min="31" max="31" width="8.5703125" customWidth="1"/>
    <col min="32" max="32" width="9" customWidth="1"/>
    <col min="33" max="33" width="6" customWidth="1"/>
    <col min="34" max="34" width="9" customWidth="1"/>
    <col min="35" max="35" width="8" customWidth="1"/>
    <col min="36" max="36" width="6" customWidth="1"/>
    <col min="37" max="37" width="9" customWidth="1"/>
    <col min="38" max="38" width="9.85546875" bestFit="1" customWidth="1"/>
    <col min="39" max="39" width="8.5703125" customWidth="1"/>
  </cols>
  <sheetData>
    <row r="1" spans="1:39" x14ac:dyDescent="0.25">
      <c r="A1" s="9" t="s">
        <v>7</v>
      </c>
      <c r="B1" s="9"/>
      <c r="C1" s="9"/>
      <c r="D1" s="9"/>
      <c r="E1" s="9"/>
      <c r="F1" s="9"/>
      <c r="G1" s="9"/>
      <c r="I1" s="9" t="s">
        <v>8</v>
      </c>
      <c r="J1" s="9"/>
      <c r="K1" s="9"/>
      <c r="L1" s="9"/>
      <c r="M1" s="9"/>
    </row>
    <row r="2" spans="1:39" x14ac:dyDescent="0.25">
      <c r="A2" s="10" t="s">
        <v>4</v>
      </c>
      <c r="B2" s="10"/>
      <c r="C2" s="10"/>
      <c r="D2" s="10"/>
      <c r="F2" s="11" t="s">
        <v>5</v>
      </c>
      <c r="G2" s="11"/>
      <c r="I2" s="10" t="s">
        <v>4</v>
      </c>
      <c r="J2" s="10"/>
      <c r="L2" s="11" t="s">
        <v>5</v>
      </c>
      <c r="M2" s="11"/>
    </row>
    <row r="3" spans="1:39" x14ac:dyDescent="0.25">
      <c r="A3" s="5" t="s">
        <v>0</v>
      </c>
      <c r="B3" s="5" t="s">
        <v>1</v>
      </c>
      <c r="C3" s="5" t="s">
        <v>2</v>
      </c>
      <c r="D3" s="5" t="s">
        <v>3</v>
      </c>
      <c r="E3" s="6"/>
      <c r="F3" s="7" t="s">
        <v>6</v>
      </c>
      <c r="G3" s="7" t="s">
        <v>9</v>
      </c>
      <c r="H3" s="8"/>
      <c r="I3" s="5" t="s">
        <v>6</v>
      </c>
      <c r="J3" s="5" t="s">
        <v>9</v>
      </c>
      <c r="K3" s="8"/>
      <c r="L3" s="7" t="s">
        <v>6</v>
      </c>
      <c r="M3" s="7" t="s">
        <v>9</v>
      </c>
    </row>
    <row r="4" spans="1:39" x14ac:dyDescent="0.25">
      <c r="A4" s="1">
        <v>4.25</v>
      </c>
      <c r="B4" s="1">
        <v>4.38</v>
      </c>
      <c r="C4" s="1">
        <v>4.3099999999999996</v>
      </c>
      <c r="D4" s="1">
        <v>14700.7</v>
      </c>
      <c r="F4" s="3">
        <f t="shared" ref="F4:F67" si="0">ROUND(((D4-1023.2)*100)/9810, 2)</f>
        <v>139.41999999999999</v>
      </c>
      <c r="G4" s="3">
        <f t="shared" ref="G4:G67" si="1">ROUND((AVERAGE(A4:C4)-0.6), 2)</f>
        <v>3.71</v>
      </c>
      <c r="I4" s="1">
        <v>140.30500000000001</v>
      </c>
      <c r="J4" s="1">
        <v>3.7467000000000001</v>
      </c>
      <c r="L4" s="3">
        <f>ROUND(I4, 2)</f>
        <v>140.31</v>
      </c>
      <c r="M4" s="3">
        <f>ROUND(J4, 2)</f>
        <v>3.75</v>
      </c>
      <c r="AE4" s="4"/>
      <c r="AH4" s="4"/>
      <c r="AM4" s="4"/>
    </row>
    <row r="5" spans="1:39" x14ac:dyDescent="0.25">
      <c r="A5" s="1">
        <v>4.25</v>
      </c>
      <c r="B5" s="1">
        <v>4.38</v>
      </c>
      <c r="C5" s="1">
        <v>4.25</v>
      </c>
      <c r="D5" s="1">
        <v>14703.4</v>
      </c>
      <c r="F5" s="3">
        <f t="shared" si="0"/>
        <v>139.44999999999999</v>
      </c>
      <c r="G5" s="3">
        <f t="shared" si="1"/>
        <v>3.69</v>
      </c>
      <c r="I5" s="1">
        <v>140.29400000000001</v>
      </c>
      <c r="J5" s="1">
        <v>3.7471000000000001</v>
      </c>
      <c r="L5" s="3">
        <f t="shared" ref="L5:L68" si="2">ROUND(I5, 2)</f>
        <v>140.29</v>
      </c>
      <c r="M5" s="3">
        <f t="shared" ref="M5:M68" si="3">ROUND(J5, 2)</f>
        <v>3.75</v>
      </c>
      <c r="AE5" s="4"/>
      <c r="AM5" s="4"/>
    </row>
    <row r="6" spans="1:39" x14ac:dyDescent="0.25">
      <c r="A6" s="1">
        <v>4.25</v>
      </c>
      <c r="B6" s="1">
        <v>4.38</v>
      </c>
      <c r="C6" s="1">
        <v>4.3099999999999996</v>
      </c>
      <c r="D6" s="1">
        <v>14702.9</v>
      </c>
      <c r="F6" s="3">
        <f t="shared" si="0"/>
        <v>139.44999999999999</v>
      </c>
      <c r="G6" s="3">
        <f t="shared" si="1"/>
        <v>3.71</v>
      </c>
      <c r="I6" s="1">
        <v>140.30500000000001</v>
      </c>
      <c r="J6" s="1">
        <v>3.7469000000000001</v>
      </c>
      <c r="L6" s="3">
        <f t="shared" si="2"/>
        <v>140.31</v>
      </c>
      <c r="M6" s="3">
        <f t="shared" si="3"/>
        <v>3.75</v>
      </c>
      <c r="AE6" s="4"/>
      <c r="AM6" s="4"/>
    </row>
    <row r="7" spans="1:39" x14ac:dyDescent="0.25">
      <c r="A7" s="1">
        <v>4.1900000000000004</v>
      </c>
      <c r="B7" s="1">
        <v>4.38</v>
      </c>
      <c r="C7" s="1">
        <v>4.3099999999999996</v>
      </c>
      <c r="D7" s="1">
        <v>14700.2</v>
      </c>
      <c r="F7" s="3">
        <f t="shared" si="0"/>
        <v>139.41999999999999</v>
      </c>
      <c r="G7" s="3">
        <f t="shared" si="1"/>
        <v>3.69</v>
      </c>
      <c r="I7" s="1">
        <v>140.29300000000001</v>
      </c>
      <c r="J7" s="1">
        <v>3.7471000000000001</v>
      </c>
      <c r="L7" s="3">
        <f t="shared" si="2"/>
        <v>140.29</v>
      </c>
      <c r="M7" s="3">
        <f t="shared" si="3"/>
        <v>3.75</v>
      </c>
      <c r="AE7" s="4"/>
      <c r="AM7" s="4"/>
    </row>
    <row r="8" spans="1:39" x14ac:dyDescent="0.25">
      <c r="A8" s="1">
        <v>4.25</v>
      </c>
      <c r="B8" s="1">
        <v>4.38</v>
      </c>
      <c r="C8" s="1">
        <v>4.3099999999999996</v>
      </c>
      <c r="D8" s="1">
        <v>14702.3</v>
      </c>
      <c r="F8" s="3">
        <f t="shared" si="0"/>
        <v>139.44</v>
      </c>
      <c r="G8" s="3">
        <f t="shared" si="1"/>
        <v>3.71</v>
      </c>
      <c r="I8" s="1">
        <v>140.29400000000001</v>
      </c>
      <c r="J8" s="1">
        <v>3.7471000000000001</v>
      </c>
      <c r="L8" s="3">
        <f t="shared" si="2"/>
        <v>140.29</v>
      </c>
      <c r="M8" s="3">
        <f t="shared" si="3"/>
        <v>3.75</v>
      </c>
      <c r="AE8" s="4"/>
      <c r="AM8" s="4"/>
    </row>
    <row r="9" spans="1:39" x14ac:dyDescent="0.25">
      <c r="A9" s="1">
        <v>4.25</v>
      </c>
      <c r="B9" s="1">
        <v>4.38</v>
      </c>
      <c r="C9" s="1">
        <v>4.3099999999999996</v>
      </c>
      <c r="D9" s="1">
        <v>14703.4</v>
      </c>
      <c r="F9" s="3">
        <f t="shared" si="0"/>
        <v>139.44999999999999</v>
      </c>
      <c r="G9" s="3">
        <f t="shared" si="1"/>
        <v>3.71</v>
      </c>
      <c r="I9" s="1">
        <v>140.29400000000001</v>
      </c>
      <c r="J9" s="1">
        <v>3.7471000000000001</v>
      </c>
      <c r="L9" s="3">
        <f t="shared" si="2"/>
        <v>140.29</v>
      </c>
      <c r="M9" s="3">
        <f t="shared" si="3"/>
        <v>3.75</v>
      </c>
      <c r="AE9" s="4"/>
      <c r="AM9" s="4"/>
    </row>
    <row r="10" spans="1:39" x14ac:dyDescent="0.25">
      <c r="A10" s="1">
        <v>4.1900000000000004</v>
      </c>
      <c r="B10" s="1">
        <v>4.38</v>
      </c>
      <c r="C10" s="1">
        <v>4.3099999999999996</v>
      </c>
      <c r="D10" s="1">
        <v>14703.9</v>
      </c>
      <c r="F10" s="3">
        <f t="shared" si="0"/>
        <v>139.46</v>
      </c>
      <c r="G10" s="3">
        <f t="shared" si="1"/>
        <v>3.69</v>
      </c>
      <c r="I10" s="1">
        <v>140.28399999999999</v>
      </c>
      <c r="J10" s="1">
        <v>3.7469999999999999</v>
      </c>
      <c r="L10" s="3">
        <f t="shared" si="2"/>
        <v>140.28</v>
      </c>
      <c r="M10" s="3">
        <f t="shared" si="3"/>
        <v>3.75</v>
      </c>
      <c r="AE10" s="4"/>
      <c r="AM10" s="4"/>
    </row>
    <row r="11" spans="1:39" x14ac:dyDescent="0.25">
      <c r="A11" s="1">
        <v>4.1900000000000004</v>
      </c>
      <c r="B11" s="1">
        <v>4.38</v>
      </c>
      <c r="C11" s="1">
        <v>4.3099999999999996</v>
      </c>
      <c r="D11" s="1">
        <v>14703.4</v>
      </c>
      <c r="F11" s="3">
        <f t="shared" si="0"/>
        <v>139.44999999999999</v>
      </c>
      <c r="G11" s="3">
        <f t="shared" si="1"/>
        <v>3.69</v>
      </c>
      <c r="I11" s="1">
        <v>140.28399999999999</v>
      </c>
      <c r="J11" s="1">
        <v>3.7471000000000001</v>
      </c>
      <c r="L11" s="3">
        <f t="shared" si="2"/>
        <v>140.28</v>
      </c>
      <c r="M11" s="3">
        <f t="shared" si="3"/>
        <v>3.75</v>
      </c>
      <c r="AE11" s="4"/>
      <c r="AM11" s="4"/>
    </row>
    <row r="12" spans="1:39" x14ac:dyDescent="0.25">
      <c r="A12" s="1">
        <v>4.25</v>
      </c>
      <c r="B12" s="1">
        <v>4.38</v>
      </c>
      <c r="C12" s="1">
        <v>4.3099999999999996</v>
      </c>
      <c r="D12" s="1">
        <v>14702.3</v>
      </c>
      <c r="F12" s="3">
        <f t="shared" si="0"/>
        <v>139.44</v>
      </c>
      <c r="G12" s="3">
        <f t="shared" si="1"/>
        <v>3.71</v>
      </c>
      <c r="I12" s="1">
        <v>140.29400000000001</v>
      </c>
      <c r="J12" s="1">
        <v>3.7469999999999999</v>
      </c>
      <c r="L12" s="3">
        <f t="shared" si="2"/>
        <v>140.29</v>
      </c>
      <c r="M12" s="3">
        <f t="shared" si="3"/>
        <v>3.75</v>
      </c>
      <c r="AE12" s="4"/>
      <c r="AM12" s="4"/>
    </row>
    <row r="13" spans="1:39" x14ac:dyDescent="0.25">
      <c r="A13" s="1">
        <v>4.1900000000000004</v>
      </c>
      <c r="B13" s="1">
        <v>4.38</v>
      </c>
      <c r="C13" s="1">
        <v>4.3099999999999996</v>
      </c>
      <c r="D13" s="1">
        <v>14698.5</v>
      </c>
      <c r="F13" s="3">
        <f t="shared" si="0"/>
        <v>139.4</v>
      </c>
      <c r="G13" s="3">
        <f t="shared" si="1"/>
        <v>3.69</v>
      </c>
      <c r="I13" s="1">
        <v>140.27500000000001</v>
      </c>
      <c r="J13" s="1">
        <v>3.7471000000000001</v>
      </c>
      <c r="L13" s="3">
        <f t="shared" si="2"/>
        <v>140.28</v>
      </c>
      <c r="M13" s="3">
        <f t="shared" si="3"/>
        <v>3.75</v>
      </c>
      <c r="AE13" s="4"/>
      <c r="AM13" s="4"/>
    </row>
    <row r="14" spans="1:39" x14ac:dyDescent="0.25">
      <c r="A14" s="1">
        <v>4.25</v>
      </c>
      <c r="B14" s="1">
        <v>4.38</v>
      </c>
      <c r="C14" s="1">
        <v>4.3099999999999996</v>
      </c>
      <c r="D14" s="1">
        <v>14706.1</v>
      </c>
      <c r="F14" s="3">
        <f t="shared" si="0"/>
        <v>139.47999999999999</v>
      </c>
      <c r="G14" s="3">
        <f t="shared" si="1"/>
        <v>3.71</v>
      </c>
      <c r="I14" s="1">
        <v>140.28399999999999</v>
      </c>
      <c r="J14" s="1">
        <v>3.7469999999999999</v>
      </c>
      <c r="L14" s="3">
        <f t="shared" si="2"/>
        <v>140.28</v>
      </c>
      <c r="M14" s="3">
        <f t="shared" si="3"/>
        <v>3.75</v>
      </c>
      <c r="AE14" s="4"/>
      <c r="AM14" s="4"/>
    </row>
    <row r="15" spans="1:39" x14ac:dyDescent="0.25">
      <c r="A15" s="1">
        <v>4.25</v>
      </c>
      <c r="B15" s="1">
        <v>4.38</v>
      </c>
      <c r="C15" s="1">
        <v>4.3099999999999996</v>
      </c>
      <c r="D15" s="1">
        <v>14703.9</v>
      </c>
      <c r="F15" s="3">
        <f t="shared" si="0"/>
        <v>139.46</v>
      </c>
      <c r="G15" s="3">
        <f t="shared" si="1"/>
        <v>3.71</v>
      </c>
      <c r="I15" s="1">
        <v>140.27500000000001</v>
      </c>
      <c r="J15" s="1">
        <v>3.7467000000000001</v>
      </c>
      <c r="L15" s="3">
        <f t="shared" si="2"/>
        <v>140.28</v>
      </c>
      <c r="M15" s="3">
        <f t="shared" si="3"/>
        <v>3.75</v>
      </c>
      <c r="AE15" s="4"/>
      <c r="AM15" s="4"/>
    </row>
    <row r="16" spans="1:39" x14ac:dyDescent="0.25">
      <c r="A16" s="1">
        <v>4.25</v>
      </c>
      <c r="B16" s="1">
        <v>4.38</v>
      </c>
      <c r="C16" s="1">
        <v>4.3099999999999996</v>
      </c>
      <c r="D16" s="1">
        <v>14699.6</v>
      </c>
      <c r="F16" s="3">
        <f t="shared" si="0"/>
        <v>139.41</v>
      </c>
      <c r="G16" s="3">
        <f t="shared" si="1"/>
        <v>3.71</v>
      </c>
      <c r="I16" s="1">
        <v>140.28399999999999</v>
      </c>
      <c r="J16" s="1">
        <v>3.7471000000000001</v>
      </c>
      <c r="L16" s="3">
        <f t="shared" si="2"/>
        <v>140.28</v>
      </c>
      <c r="M16" s="3">
        <f t="shared" si="3"/>
        <v>3.75</v>
      </c>
      <c r="AE16" s="4"/>
      <c r="AM16" s="4"/>
    </row>
    <row r="17" spans="1:39" x14ac:dyDescent="0.25">
      <c r="A17" s="1">
        <v>4.25</v>
      </c>
      <c r="B17" s="1">
        <v>4.38</v>
      </c>
      <c r="C17" s="1">
        <v>4.3099999999999996</v>
      </c>
      <c r="D17" s="1">
        <v>14703.9</v>
      </c>
      <c r="F17" s="3">
        <f t="shared" si="0"/>
        <v>139.46</v>
      </c>
      <c r="G17" s="3">
        <f t="shared" si="1"/>
        <v>3.71</v>
      </c>
      <c r="I17" s="1">
        <v>140.27500000000001</v>
      </c>
      <c r="J17" s="1">
        <v>3.7467999999999999</v>
      </c>
      <c r="L17" s="3">
        <f t="shared" si="2"/>
        <v>140.28</v>
      </c>
      <c r="M17" s="3">
        <f t="shared" si="3"/>
        <v>3.75</v>
      </c>
      <c r="AE17" s="4"/>
      <c r="AM17" s="4"/>
    </row>
    <row r="18" spans="1:39" x14ac:dyDescent="0.25">
      <c r="A18" s="1">
        <v>4.25</v>
      </c>
      <c r="B18" s="1">
        <v>4.38</v>
      </c>
      <c r="C18" s="1">
        <v>4.3099999999999996</v>
      </c>
      <c r="D18" s="1">
        <v>14702.8</v>
      </c>
      <c r="F18" s="3">
        <f t="shared" si="0"/>
        <v>139.44999999999999</v>
      </c>
      <c r="G18" s="3">
        <f t="shared" si="1"/>
        <v>3.71</v>
      </c>
      <c r="I18" s="1">
        <v>140.27500000000001</v>
      </c>
      <c r="J18" s="1">
        <v>3.7471000000000001</v>
      </c>
      <c r="L18" s="3">
        <f t="shared" si="2"/>
        <v>140.28</v>
      </c>
      <c r="M18" s="3">
        <f t="shared" si="3"/>
        <v>3.75</v>
      </c>
      <c r="AE18" s="4"/>
      <c r="AM18" s="4"/>
    </row>
    <row r="19" spans="1:39" x14ac:dyDescent="0.25">
      <c r="A19" s="1">
        <v>4.25</v>
      </c>
      <c r="B19" s="1">
        <v>4.38</v>
      </c>
      <c r="C19" s="1">
        <v>4.3099999999999996</v>
      </c>
      <c r="D19" s="1">
        <v>14704.4</v>
      </c>
      <c r="F19" s="3">
        <f t="shared" si="0"/>
        <v>139.46</v>
      </c>
      <c r="G19" s="3">
        <f t="shared" si="1"/>
        <v>3.71</v>
      </c>
      <c r="I19" s="1">
        <v>140.27500000000001</v>
      </c>
      <c r="J19" s="1">
        <v>3.7469999999999999</v>
      </c>
      <c r="L19" s="3">
        <f t="shared" si="2"/>
        <v>140.28</v>
      </c>
      <c r="M19" s="3">
        <f t="shared" si="3"/>
        <v>3.75</v>
      </c>
      <c r="AE19" s="4"/>
      <c r="AM19" s="4"/>
    </row>
    <row r="20" spans="1:39" x14ac:dyDescent="0.25">
      <c r="A20" s="1">
        <v>4.25</v>
      </c>
      <c r="B20" s="1">
        <v>4.38</v>
      </c>
      <c r="C20" s="1">
        <v>4.3099999999999996</v>
      </c>
      <c r="D20" s="1">
        <v>14706.1</v>
      </c>
      <c r="F20" s="3">
        <f t="shared" si="0"/>
        <v>139.47999999999999</v>
      </c>
      <c r="G20" s="3">
        <f t="shared" si="1"/>
        <v>3.71</v>
      </c>
      <c r="I20" s="1">
        <v>140.27500000000001</v>
      </c>
      <c r="J20" s="1">
        <v>3.7469000000000001</v>
      </c>
      <c r="L20" s="3">
        <f t="shared" si="2"/>
        <v>140.28</v>
      </c>
      <c r="M20" s="3">
        <f t="shared" si="3"/>
        <v>3.75</v>
      </c>
      <c r="AE20" s="4"/>
      <c r="AM20" s="4"/>
    </row>
    <row r="21" spans="1:39" x14ac:dyDescent="0.25">
      <c r="A21" s="1">
        <v>4.1900000000000004</v>
      </c>
      <c r="B21" s="1">
        <v>4.38</v>
      </c>
      <c r="C21" s="1">
        <v>4.3099999999999996</v>
      </c>
      <c r="D21" s="1">
        <v>14702.3</v>
      </c>
      <c r="F21" s="3">
        <f t="shared" si="0"/>
        <v>139.44</v>
      </c>
      <c r="G21" s="3">
        <f t="shared" si="1"/>
        <v>3.69</v>
      </c>
      <c r="I21" s="1">
        <v>140.26300000000001</v>
      </c>
      <c r="J21" s="1">
        <v>3.7469999999999999</v>
      </c>
      <c r="L21" s="3">
        <f t="shared" si="2"/>
        <v>140.26</v>
      </c>
      <c r="M21" s="3">
        <f t="shared" si="3"/>
        <v>3.75</v>
      </c>
      <c r="AE21" s="4"/>
      <c r="AM21" s="4"/>
    </row>
    <row r="22" spans="1:39" x14ac:dyDescent="0.25">
      <c r="A22" s="1">
        <v>4.25</v>
      </c>
      <c r="B22" s="1">
        <v>4.38</v>
      </c>
      <c r="C22" s="1">
        <v>4.3099999999999996</v>
      </c>
      <c r="D22" s="1">
        <v>14703.3</v>
      </c>
      <c r="F22" s="3">
        <f t="shared" si="0"/>
        <v>139.44999999999999</v>
      </c>
      <c r="G22" s="3">
        <f t="shared" si="1"/>
        <v>3.71</v>
      </c>
      <c r="I22" s="1">
        <v>140.27500000000001</v>
      </c>
      <c r="J22" s="1">
        <v>3.7471000000000001</v>
      </c>
      <c r="L22" s="3">
        <f t="shared" si="2"/>
        <v>140.28</v>
      </c>
      <c r="M22" s="3">
        <f t="shared" si="3"/>
        <v>3.75</v>
      </c>
      <c r="AE22" s="4"/>
      <c r="AM22" s="4"/>
    </row>
    <row r="23" spans="1:39" x14ac:dyDescent="0.25">
      <c r="A23" s="1">
        <v>4.25</v>
      </c>
      <c r="B23" s="1">
        <v>4.38</v>
      </c>
      <c r="C23" s="1">
        <v>4.3099999999999996</v>
      </c>
      <c r="D23" s="1">
        <v>14705.5</v>
      </c>
      <c r="F23" s="3">
        <f t="shared" si="0"/>
        <v>139.47</v>
      </c>
      <c r="G23" s="3">
        <f t="shared" si="1"/>
        <v>3.71</v>
      </c>
      <c r="I23" s="1">
        <v>140.26300000000001</v>
      </c>
      <c r="J23" s="1">
        <v>3.7471000000000001</v>
      </c>
      <c r="L23" s="3">
        <f t="shared" si="2"/>
        <v>140.26</v>
      </c>
      <c r="M23" s="3">
        <f t="shared" si="3"/>
        <v>3.75</v>
      </c>
      <c r="AE23" s="4"/>
      <c r="AM23" s="4"/>
    </row>
    <row r="24" spans="1:39" x14ac:dyDescent="0.25">
      <c r="A24" s="1">
        <v>4.1900000000000004</v>
      </c>
      <c r="B24" s="1">
        <v>4.38</v>
      </c>
      <c r="C24" s="1">
        <v>4.3099999999999996</v>
      </c>
      <c r="D24" s="1">
        <v>14702.8</v>
      </c>
      <c r="F24" s="3">
        <f t="shared" si="0"/>
        <v>139.44999999999999</v>
      </c>
      <c r="G24" s="3">
        <f t="shared" si="1"/>
        <v>3.69</v>
      </c>
      <c r="I24" s="1">
        <v>140.26300000000001</v>
      </c>
      <c r="J24" s="1">
        <v>3.7471000000000001</v>
      </c>
      <c r="L24" s="3">
        <f t="shared" si="2"/>
        <v>140.26</v>
      </c>
      <c r="M24" s="3">
        <f t="shared" si="3"/>
        <v>3.75</v>
      </c>
      <c r="AE24" s="4"/>
      <c r="AM24" s="4"/>
    </row>
    <row r="25" spans="1:39" x14ac:dyDescent="0.25">
      <c r="A25" s="1">
        <v>4.25</v>
      </c>
      <c r="B25" s="1">
        <v>4.38</v>
      </c>
      <c r="C25" s="1">
        <v>4.3099999999999996</v>
      </c>
      <c r="D25" s="1">
        <v>14700.6</v>
      </c>
      <c r="F25" s="3">
        <f t="shared" si="0"/>
        <v>139.41999999999999</v>
      </c>
      <c r="G25" s="3">
        <f t="shared" si="1"/>
        <v>3.71</v>
      </c>
      <c r="I25" s="1">
        <v>140.262</v>
      </c>
      <c r="J25" s="1">
        <v>3.7471000000000001</v>
      </c>
      <c r="L25" s="3">
        <f t="shared" si="2"/>
        <v>140.26</v>
      </c>
      <c r="M25" s="3">
        <f t="shared" si="3"/>
        <v>3.75</v>
      </c>
      <c r="AE25" s="4"/>
      <c r="AM25" s="4"/>
    </row>
    <row r="26" spans="1:39" x14ac:dyDescent="0.25">
      <c r="A26" s="1">
        <v>4.25</v>
      </c>
      <c r="B26" s="1">
        <v>4.38</v>
      </c>
      <c r="C26" s="1">
        <v>4.3099999999999996</v>
      </c>
      <c r="D26" s="1">
        <v>14704.4</v>
      </c>
      <c r="F26" s="3">
        <f t="shared" si="0"/>
        <v>139.46</v>
      </c>
      <c r="G26" s="3">
        <f t="shared" si="1"/>
        <v>3.71</v>
      </c>
      <c r="I26" s="1">
        <v>140.26300000000001</v>
      </c>
      <c r="J26" s="1">
        <v>3.7473000000000001</v>
      </c>
      <c r="L26" s="3">
        <f t="shared" si="2"/>
        <v>140.26</v>
      </c>
      <c r="M26" s="3">
        <f t="shared" si="3"/>
        <v>3.75</v>
      </c>
      <c r="AE26" s="4"/>
      <c r="AM26" s="4"/>
    </row>
    <row r="27" spans="1:39" x14ac:dyDescent="0.25">
      <c r="A27" s="1">
        <v>4.25</v>
      </c>
      <c r="B27" s="1">
        <v>4.38</v>
      </c>
      <c r="C27" s="1">
        <v>4.3099999999999996</v>
      </c>
      <c r="D27" s="1">
        <v>14705</v>
      </c>
      <c r="F27" s="3">
        <f t="shared" si="0"/>
        <v>139.47</v>
      </c>
      <c r="G27" s="3">
        <f t="shared" si="1"/>
        <v>3.71</v>
      </c>
      <c r="I27" s="1">
        <v>140.26300000000001</v>
      </c>
      <c r="J27" s="1">
        <v>3.7471000000000001</v>
      </c>
      <c r="L27" s="3">
        <f t="shared" si="2"/>
        <v>140.26</v>
      </c>
      <c r="M27" s="3">
        <f t="shared" si="3"/>
        <v>3.75</v>
      </c>
      <c r="AE27" s="4"/>
      <c r="AM27" s="4"/>
    </row>
    <row r="28" spans="1:39" x14ac:dyDescent="0.25">
      <c r="A28" s="1">
        <v>4.25</v>
      </c>
      <c r="B28" s="1">
        <v>4.38</v>
      </c>
      <c r="C28" s="1">
        <v>4.3099999999999996</v>
      </c>
      <c r="D28" s="1">
        <v>14702.3</v>
      </c>
      <c r="F28" s="3">
        <f t="shared" si="0"/>
        <v>139.44</v>
      </c>
      <c r="G28" s="3">
        <f t="shared" si="1"/>
        <v>3.71</v>
      </c>
      <c r="I28" s="1">
        <v>140.26300000000001</v>
      </c>
      <c r="J28" s="1">
        <v>3.7473000000000001</v>
      </c>
      <c r="L28" s="3">
        <f t="shared" si="2"/>
        <v>140.26</v>
      </c>
      <c r="M28" s="3">
        <f t="shared" si="3"/>
        <v>3.75</v>
      </c>
      <c r="AE28" s="4"/>
      <c r="AM28" s="4"/>
    </row>
    <row r="29" spans="1:39" x14ac:dyDescent="0.25">
      <c r="A29" s="1">
        <v>4.25</v>
      </c>
      <c r="B29" s="1">
        <v>4.3099999999999996</v>
      </c>
      <c r="C29" s="1">
        <v>4.3099999999999996</v>
      </c>
      <c r="D29" s="1">
        <v>14704.4</v>
      </c>
      <c r="F29" s="3">
        <f t="shared" si="0"/>
        <v>139.46</v>
      </c>
      <c r="G29" s="3">
        <f t="shared" si="1"/>
        <v>3.69</v>
      </c>
      <c r="I29" s="1">
        <v>140.26300000000001</v>
      </c>
      <c r="J29" s="1">
        <v>3.7471000000000001</v>
      </c>
      <c r="L29" s="3">
        <f t="shared" si="2"/>
        <v>140.26</v>
      </c>
      <c r="M29" s="3">
        <f t="shared" si="3"/>
        <v>3.75</v>
      </c>
      <c r="AE29" s="4"/>
      <c r="AM29" s="4"/>
    </row>
    <row r="30" spans="1:39" x14ac:dyDescent="0.25">
      <c r="A30" s="1">
        <v>4.1900000000000004</v>
      </c>
      <c r="B30" s="1">
        <v>4.38</v>
      </c>
      <c r="C30" s="1">
        <v>4.3099999999999996</v>
      </c>
      <c r="D30" s="1">
        <v>14704.4</v>
      </c>
      <c r="F30" s="3">
        <f t="shared" si="0"/>
        <v>139.46</v>
      </c>
      <c r="G30" s="3">
        <f t="shared" si="1"/>
        <v>3.69</v>
      </c>
      <c r="I30" s="1">
        <v>140.26300000000001</v>
      </c>
      <c r="J30" s="1">
        <v>3.7471000000000001</v>
      </c>
      <c r="L30" s="3">
        <f t="shared" si="2"/>
        <v>140.26</v>
      </c>
      <c r="M30" s="3">
        <f t="shared" si="3"/>
        <v>3.75</v>
      </c>
      <c r="AE30" s="4"/>
      <c r="AM30" s="4"/>
    </row>
    <row r="31" spans="1:39" x14ac:dyDescent="0.25">
      <c r="A31" s="1">
        <v>4.1900000000000004</v>
      </c>
      <c r="B31" s="1">
        <v>4.38</v>
      </c>
      <c r="C31" s="1">
        <v>4.3099999999999996</v>
      </c>
      <c r="D31" s="1">
        <v>14706.2</v>
      </c>
      <c r="F31" s="3">
        <f t="shared" si="0"/>
        <v>139.47999999999999</v>
      </c>
      <c r="G31" s="3">
        <f t="shared" si="1"/>
        <v>3.69</v>
      </c>
      <c r="I31" s="1">
        <v>140.26400000000001</v>
      </c>
      <c r="J31" s="1">
        <v>3.7471000000000001</v>
      </c>
      <c r="L31" s="3">
        <f t="shared" si="2"/>
        <v>140.26</v>
      </c>
      <c r="M31" s="3">
        <f t="shared" si="3"/>
        <v>3.75</v>
      </c>
      <c r="AE31" s="4"/>
      <c r="AM31" s="4"/>
    </row>
    <row r="32" spans="1:39" x14ac:dyDescent="0.25">
      <c r="A32" s="1">
        <v>4.1900000000000004</v>
      </c>
      <c r="B32" s="1">
        <v>4.38</v>
      </c>
      <c r="C32" s="1">
        <v>4.3099999999999996</v>
      </c>
      <c r="D32" s="1">
        <v>14704.5</v>
      </c>
      <c r="F32" s="3">
        <f t="shared" si="0"/>
        <v>139.46</v>
      </c>
      <c r="G32" s="3">
        <f t="shared" si="1"/>
        <v>3.69</v>
      </c>
      <c r="I32" s="1">
        <v>140.25399999999999</v>
      </c>
      <c r="J32" s="1">
        <v>3.7471000000000001</v>
      </c>
      <c r="L32" s="3">
        <f t="shared" si="2"/>
        <v>140.25</v>
      </c>
      <c r="M32" s="3">
        <f t="shared" si="3"/>
        <v>3.75</v>
      </c>
      <c r="AE32" s="4"/>
      <c r="AM32" s="4"/>
    </row>
    <row r="33" spans="1:39" x14ac:dyDescent="0.25">
      <c r="A33" s="1">
        <v>4.1900000000000004</v>
      </c>
      <c r="B33" s="1">
        <v>4.38</v>
      </c>
      <c r="C33" s="1">
        <v>4.3099999999999996</v>
      </c>
      <c r="D33" s="1">
        <v>14705.1</v>
      </c>
      <c r="F33" s="3">
        <f t="shared" si="0"/>
        <v>139.47</v>
      </c>
      <c r="G33" s="3">
        <f t="shared" si="1"/>
        <v>3.69</v>
      </c>
      <c r="I33" s="1">
        <v>140.26400000000001</v>
      </c>
      <c r="J33" s="1">
        <v>3.7469999999999999</v>
      </c>
      <c r="L33" s="3">
        <f t="shared" si="2"/>
        <v>140.26</v>
      </c>
      <c r="M33" s="3">
        <f t="shared" si="3"/>
        <v>3.75</v>
      </c>
      <c r="AE33" s="4"/>
      <c r="AM33" s="4"/>
    </row>
    <row r="34" spans="1:39" x14ac:dyDescent="0.25">
      <c r="A34" s="1">
        <v>4.25</v>
      </c>
      <c r="B34" s="1">
        <v>4.38</v>
      </c>
      <c r="C34" s="1">
        <v>4.3099999999999996</v>
      </c>
      <c r="D34" s="1">
        <v>14707.7</v>
      </c>
      <c r="F34" s="3">
        <f t="shared" si="0"/>
        <v>139.5</v>
      </c>
      <c r="G34" s="3">
        <f t="shared" si="1"/>
        <v>3.71</v>
      </c>
      <c r="I34" s="1">
        <v>140.26400000000001</v>
      </c>
      <c r="J34" s="1">
        <v>3.7471000000000001</v>
      </c>
      <c r="L34" s="3">
        <f t="shared" si="2"/>
        <v>140.26</v>
      </c>
      <c r="M34" s="3">
        <f t="shared" si="3"/>
        <v>3.75</v>
      </c>
      <c r="AE34" s="4"/>
      <c r="AM34" s="4"/>
    </row>
    <row r="35" spans="1:39" x14ac:dyDescent="0.25">
      <c r="A35" s="1">
        <v>4.1900000000000004</v>
      </c>
      <c r="B35" s="1">
        <v>4.38</v>
      </c>
      <c r="C35" s="1">
        <v>4.3099999999999996</v>
      </c>
      <c r="D35" s="1">
        <v>14704.4</v>
      </c>
      <c r="F35" s="3">
        <f t="shared" si="0"/>
        <v>139.46</v>
      </c>
      <c r="G35" s="3">
        <f t="shared" si="1"/>
        <v>3.69</v>
      </c>
      <c r="I35" s="1">
        <v>140.26400000000001</v>
      </c>
      <c r="J35" s="1">
        <v>3.7469999999999999</v>
      </c>
      <c r="L35" s="3">
        <f t="shared" si="2"/>
        <v>140.26</v>
      </c>
      <c r="M35" s="3">
        <f t="shared" si="3"/>
        <v>3.75</v>
      </c>
      <c r="AE35" s="4"/>
      <c r="AM35" s="4"/>
    </row>
    <row r="36" spans="1:39" x14ac:dyDescent="0.25">
      <c r="A36" s="1">
        <v>4.1900000000000004</v>
      </c>
      <c r="B36" s="1">
        <v>4.38</v>
      </c>
      <c r="C36" s="1">
        <v>4.3099999999999996</v>
      </c>
      <c r="D36" s="1">
        <v>14704.4</v>
      </c>
      <c r="F36" s="3">
        <f t="shared" si="0"/>
        <v>139.46</v>
      </c>
      <c r="G36" s="3">
        <f t="shared" si="1"/>
        <v>3.69</v>
      </c>
      <c r="I36" s="1">
        <v>140.27500000000001</v>
      </c>
      <c r="J36" s="1">
        <v>3.7471000000000001</v>
      </c>
      <c r="L36" s="3">
        <f t="shared" si="2"/>
        <v>140.28</v>
      </c>
      <c r="M36" s="3">
        <f t="shared" si="3"/>
        <v>3.75</v>
      </c>
      <c r="AE36" s="4"/>
      <c r="AM36" s="4"/>
    </row>
    <row r="37" spans="1:39" x14ac:dyDescent="0.25">
      <c r="A37" s="1">
        <v>4.25</v>
      </c>
      <c r="B37" s="1">
        <v>4.38</v>
      </c>
      <c r="C37" s="1">
        <v>4.3099999999999996</v>
      </c>
      <c r="D37" s="1">
        <v>14704.4</v>
      </c>
      <c r="F37" s="3">
        <f t="shared" si="0"/>
        <v>139.46</v>
      </c>
      <c r="G37" s="3">
        <f t="shared" si="1"/>
        <v>3.71</v>
      </c>
      <c r="I37" s="1">
        <v>140.26400000000001</v>
      </c>
      <c r="J37" s="1">
        <v>3.7469000000000001</v>
      </c>
      <c r="L37" s="3">
        <f t="shared" si="2"/>
        <v>140.26</v>
      </c>
      <c r="M37" s="3">
        <f t="shared" si="3"/>
        <v>3.75</v>
      </c>
      <c r="AE37" s="4"/>
      <c r="AM37" s="4"/>
    </row>
    <row r="38" spans="1:39" x14ac:dyDescent="0.25">
      <c r="A38" s="1">
        <v>4.1900000000000004</v>
      </c>
      <c r="B38" s="1">
        <v>4.38</v>
      </c>
      <c r="C38" s="1">
        <v>4.3099999999999996</v>
      </c>
      <c r="D38" s="1">
        <v>14706.6</v>
      </c>
      <c r="F38" s="3">
        <f t="shared" si="0"/>
        <v>139.47999999999999</v>
      </c>
      <c r="G38" s="3">
        <f t="shared" si="1"/>
        <v>3.69</v>
      </c>
      <c r="I38" s="1">
        <v>140.26400000000001</v>
      </c>
      <c r="J38" s="1">
        <v>3.7469999999999999</v>
      </c>
      <c r="L38" s="3">
        <f t="shared" si="2"/>
        <v>140.26</v>
      </c>
      <c r="M38" s="3">
        <f t="shared" si="3"/>
        <v>3.75</v>
      </c>
      <c r="AE38" s="4"/>
      <c r="AM38" s="4"/>
    </row>
    <row r="39" spans="1:39" x14ac:dyDescent="0.25">
      <c r="A39" s="1">
        <v>4.1900000000000004</v>
      </c>
      <c r="B39" s="1">
        <v>4.38</v>
      </c>
      <c r="C39" s="1">
        <v>4.25</v>
      </c>
      <c r="D39" s="1">
        <v>14705.5</v>
      </c>
      <c r="F39" s="3">
        <f t="shared" si="0"/>
        <v>139.47</v>
      </c>
      <c r="G39" s="3">
        <f t="shared" si="1"/>
        <v>3.67</v>
      </c>
      <c r="I39" s="1">
        <v>140.27500000000001</v>
      </c>
      <c r="J39" s="1">
        <v>3.7469000000000001</v>
      </c>
      <c r="L39" s="3">
        <f t="shared" si="2"/>
        <v>140.28</v>
      </c>
      <c r="M39" s="3">
        <f t="shared" si="3"/>
        <v>3.75</v>
      </c>
      <c r="AE39" s="4"/>
      <c r="AM39" s="4"/>
    </row>
    <row r="40" spans="1:39" x14ac:dyDescent="0.25">
      <c r="A40" s="1">
        <v>4.1900000000000004</v>
      </c>
      <c r="B40" s="1">
        <v>4.38</v>
      </c>
      <c r="C40" s="1">
        <v>4.3099999999999996</v>
      </c>
      <c r="D40" s="1">
        <v>14703.8</v>
      </c>
      <c r="F40" s="3">
        <f t="shared" si="0"/>
        <v>139.46</v>
      </c>
      <c r="G40" s="3">
        <f t="shared" si="1"/>
        <v>3.69</v>
      </c>
      <c r="I40" s="1">
        <v>140.26400000000001</v>
      </c>
      <c r="J40" s="1">
        <v>3.7467999999999999</v>
      </c>
      <c r="L40" s="3">
        <f t="shared" si="2"/>
        <v>140.26</v>
      </c>
      <c r="M40" s="3">
        <f t="shared" si="3"/>
        <v>3.75</v>
      </c>
      <c r="AE40" s="4"/>
      <c r="AM40" s="4"/>
    </row>
    <row r="41" spans="1:39" x14ac:dyDescent="0.25">
      <c r="A41" s="1">
        <v>4.1900000000000004</v>
      </c>
      <c r="B41" s="1">
        <v>4.38</v>
      </c>
      <c r="C41" s="1">
        <v>4.3099999999999996</v>
      </c>
      <c r="D41" s="1">
        <v>14706.6</v>
      </c>
      <c r="F41" s="3">
        <f t="shared" si="0"/>
        <v>139.47999999999999</v>
      </c>
      <c r="G41" s="3">
        <f t="shared" si="1"/>
        <v>3.69</v>
      </c>
      <c r="I41" s="1">
        <v>140.27500000000001</v>
      </c>
      <c r="J41" s="1">
        <v>3.7467000000000001</v>
      </c>
      <c r="L41" s="3">
        <f t="shared" si="2"/>
        <v>140.28</v>
      </c>
      <c r="M41" s="3">
        <f t="shared" si="3"/>
        <v>3.75</v>
      </c>
      <c r="AE41" s="4"/>
      <c r="AM41" s="4"/>
    </row>
    <row r="42" spans="1:39" x14ac:dyDescent="0.25">
      <c r="A42" s="1">
        <v>4.25</v>
      </c>
      <c r="B42" s="1">
        <v>4.38</v>
      </c>
      <c r="C42" s="1">
        <v>4.3099999999999996</v>
      </c>
      <c r="D42" s="1">
        <v>14707.2</v>
      </c>
      <c r="F42" s="3">
        <f t="shared" si="0"/>
        <v>139.49</v>
      </c>
      <c r="G42" s="3">
        <f t="shared" si="1"/>
        <v>3.71</v>
      </c>
      <c r="I42" s="1">
        <v>140.27199999999999</v>
      </c>
      <c r="J42" s="1">
        <v>3.7465999999999999</v>
      </c>
      <c r="L42" s="3">
        <f t="shared" si="2"/>
        <v>140.27000000000001</v>
      </c>
      <c r="M42" s="3">
        <f t="shared" si="3"/>
        <v>3.75</v>
      </c>
      <c r="AE42" s="4"/>
      <c r="AM42" s="4"/>
    </row>
    <row r="43" spans="1:39" x14ac:dyDescent="0.25">
      <c r="A43" s="1">
        <v>4.1900000000000004</v>
      </c>
      <c r="B43" s="1">
        <v>4.38</v>
      </c>
      <c r="C43" s="1">
        <v>4.3099999999999996</v>
      </c>
      <c r="D43" s="1">
        <v>14704.4</v>
      </c>
      <c r="F43" s="3">
        <f t="shared" si="0"/>
        <v>139.46</v>
      </c>
      <c r="G43" s="3">
        <f t="shared" si="1"/>
        <v>3.69</v>
      </c>
      <c r="I43" s="1">
        <v>140.27500000000001</v>
      </c>
      <c r="J43" s="1">
        <v>3.7465999999999999</v>
      </c>
      <c r="L43" s="3">
        <f t="shared" si="2"/>
        <v>140.28</v>
      </c>
      <c r="M43" s="3">
        <f t="shared" si="3"/>
        <v>3.75</v>
      </c>
      <c r="AE43" s="4"/>
      <c r="AM43" s="4"/>
    </row>
    <row r="44" spans="1:39" x14ac:dyDescent="0.25">
      <c r="A44" s="1">
        <v>4.1900000000000004</v>
      </c>
      <c r="B44" s="1">
        <v>4.38</v>
      </c>
      <c r="C44" s="1">
        <v>4.3099999999999996</v>
      </c>
      <c r="D44" s="1">
        <v>14707.7</v>
      </c>
      <c r="F44" s="3">
        <f t="shared" si="0"/>
        <v>139.5</v>
      </c>
      <c r="G44" s="3">
        <f t="shared" si="1"/>
        <v>3.69</v>
      </c>
      <c r="I44" s="1">
        <v>140.27500000000001</v>
      </c>
      <c r="J44" s="1">
        <v>3.7467000000000001</v>
      </c>
      <c r="L44" s="3">
        <f t="shared" si="2"/>
        <v>140.28</v>
      </c>
      <c r="M44" s="3">
        <f t="shared" si="3"/>
        <v>3.75</v>
      </c>
      <c r="AE44" s="4"/>
      <c r="AM44" s="4"/>
    </row>
    <row r="45" spans="1:39" x14ac:dyDescent="0.25">
      <c r="A45" s="1">
        <v>4.1900000000000004</v>
      </c>
      <c r="B45" s="1">
        <v>4.38</v>
      </c>
      <c r="C45" s="1">
        <v>4.25</v>
      </c>
      <c r="D45" s="1">
        <v>14705.5</v>
      </c>
      <c r="F45" s="3">
        <f t="shared" si="0"/>
        <v>139.47</v>
      </c>
      <c r="G45" s="3">
        <f t="shared" si="1"/>
        <v>3.67</v>
      </c>
      <c r="I45" s="1">
        <v>140.27500000000001</v>
      </c>
      <c r="J45" s="1">
        <v>3.7467999999999999</v>
      </c>
      <c r="L45" s="3">
        <f t="shared" si="2"/>
        <v>140.28</v>
      </c>
      <c r="M45" s="3">
        <f t="shared" si="3"/>
        <v>3.75</v>
      </c>
      <c r="AE45" s="4"/>
      <c r="AM45" s="4"/>
    </row>
    <row r="46" spans="1:39" x14ac:dyDescent="0.25">
      <c r="A46" s="1">
        <v>4.1900000000000004</v>
      </c>
      <c r="B46" s="1">
        <v>4.38</v>
      </c>
      <c r="C46" s="1">
        <v>4.25</v>
      </c>
      <c r="D46" s="1">
        <v>14703.8</v>
      </c>
      <c r="F46" s="3">
        <f t="shared" si="0"/>
        <v>139.46</v>
      </c>
      <c r="G46" s="3">
        <f t="shared" si="1"/>
        <v>3.67</v>
      </c>
      <c r="I46" s="1">
        <v>140.28399999999999</v>
      </c>
      <c r="J46" s="1">
        <v>3.7469000000000001</v>
      </c>
      <c r="L46" s="3">
        <f t="shared" si="2"/>
        <v>140.28</v>
      </c>
      <c r="M46" s="3">
        <f t="shared" si="3"/>
        <v>3.75</v>
      </c>
      <c r="AE46" s="4"/>
      <c r="AM46" s="4"/>
    </row>
    <row r="47" spans="1:39" x14ac:dyDescent="0.25">
      <c r="A47" s="1">
        <v>4.1900000000000004</v>
      </c>
      <c r="B47" s="1">
        <v>4.38</v>
      </c>
      <c r="C47" s="1">
        <v>4.25</v>
      </c>
      <c r="D47" s="1">
        <v>14704.9</v>
      </c>
      <c r="F47" s="3">
        <f t="shared" si="0"/>
        <v>139.47</v>
      </c>
      <c r="G47" s="3">
        <f t="shared" si="1"/>
        <v>3.67</v>
      </c>
      <c r="I47" s="1">
        <v>140.27500000000001</v>
      </c>
      <c r="J47" s="1">
        <v>3.7469999999999999</v>
      </c>
      <c r="L47" s="3">
        <f t="shared" si="2"/>
        <v>140.28</v>
      </c>
      <c r="M47" s="3">
        <f t="shared" si="3"/>
        <v>3.75</v>
      </c>
      <c r="AE47" s="4"/>
      <c r="AM47" s="4"/>
    </row>
    <row r="48" spans="1:39" x14ac:dyDescent="0.25">
      <c r="A48" s="1">
        <v>4.1900000000000004</v>
      </c>
      <c r="B48" s="1">
        <v>4.38</v>
      </c>
      <c r="C48" s="1">
        <v>4.25</v>
      </c>
      <c r="D48" s="1">
        <v>14707.7</v>
      </c>
      <c r="F48" s="3">
        <f t="shared" si="0"/>
        <v>139.5</v>
      </c>
      <c r="G48" s="3">
        <f t="shared" si="1"/>
        <v>3.67</v>
      </c>
      <c r="I48" s="1">
        <v>140.28399999999999</v>
      </c>
      <c r="J48" s="1">
        <v>3.7469000000000001</v>
      </c>
      <c r="L48" s="3">
        <f t="shared" si="2"/>
        <v>140.28</v>
      </c>
      <c r="M48" s="3">
        <f t="shared" si="3"/>
        <v>3.75</v>
      </c>
      <c r="AE48" s="4"/>
      <c r="AM48" s="4"/>
    </row>
    <row r="49" spans="1:39" x14ac:dyDescent="0.25">
      <c r="A49" s="1">
        <v>4.1900000000000004</v>
      </c>
      <c r="B49" s="1">
        <v>4.38</v>
      </c>
      <c r="C49" s="1">
        <v>4.25</v>
      </c>
      <c r="D49" s="1">
        <v>14707.1</v>
      </c>
      <c r="F49" s="3">
        <f t="shared" si="0"/>
        <v>139.49</v>
      </c>
      <c r="G49" s="3">
        <f t="shared" si="1"/>
        <v>3.67</v>
      </c>
      <c r="I49" s="1">
        <v>140.28399999999999</v>
      </c>
      <c r="J49" s="1">
        <v>3.7469999999999999</v>
      </c>
      <c r="L49" s="3">
        <f t="shared" si="2"/>
        <v>140.28</v>
      </c>
      <c r="M49" s="3">
        <f t="shared" si="3"/>
        <v>3.75</v>
      </c>
      <c r="AE49" s="4"/>
      <c r="AM49" s="4"/>
    </row>
    <row r="50" spans="1:39" x14ac:dyDescent="0.25">
      <c r="A50" s="1">
        <v>4.1900000000000004</v>
      </c>
      <c r="B50" s="1">
        <v>4.38</v>
      </c>
      <c r="C50" s="1">
        <v>4.25</v>
      </c>
      <c r="D50" s="1">
        <v>14703.8</v>
      </c>
      <c r="F50" s="3">
        <f t="shared" si="0"/>
        <v>139.46</v>
      </c>
      <c r="G50" s="3">
        <f t="shared" si="1"/>
        <v>3.67</v>
      </c>
      <c r="I50" s="1">
        <v>140.28399999999999</v>
      </c>
      <c r="J50" s="1">
        <v>3.7471999999999999</v>
      </c>
      <c r="L50" s="3">
        <f t="shared" si="2"/>
        <v>140.28</v>
      </c>
      <c r="M50" s="3">
        <f t="shared" si="3"/>
        <v>3.75</v>
      </c>
      <c r="AE50" s="4"/>
      <c r="AM50" s="4"/>
    </row>
    <row r="51" spans="1:39" x14ac:dyDescent="0.25">
      <c r="A51" s="1">
        <v>4.1900000000000004</v>
      </c>
      <c r="B51" s="1">
        <v>4.38</v>
      </c>
      <c r="C51" s="1">
        <v>4.25</v>
      </c>
      <c r="D51" s="1">
        <v>14706</v>
      </c>
      <c r="F51" s="3">
        <f t="shared" si="0"/>
        <v>139.47999999999999</v>
      </c>
      <c r="G51" s="3">
        <f t="shared" si="1"/>
        <v>3.67</v>
      </c>
      <c r="I51" s="1">
        <v>140.28399999999999</v>
      </c>
      <c r="J51" s="1">
        <v>3.7471999999999999</v>
      </c>
      <c r="L51" s="3">
        <f t="shared" si="2"/>
        <v>140.28</v>
      </c>
      <c r="M51" s="3">
        <f t="shared" si="3"/>
        <v>3.75</v>
      </c>
      <c r="AE51" s="4"/>
      <c r="AM51" s="4"/>
    </row>
    <row r="52" spans="1:39" x14ac:dyDescent="0.25">
      <c r="A52" s="1">
        <v>4.25</v>
      </c>
      <c r="B52" s="1">
        <v>4.38</v>
      </c>
      <c r="C52" s="1">
        <v>4.25</v>
      </c>
      <c r="D52" s="1">
        <v>14711.5</v>
      </c>
      <c r="F52" s="3">
        <f t="shared" si="0"/>
        <v>139.53</v>
      </c>
      <c r="G52" s="3">
        <f t="shared" si="1"/>
        <v>3.69</v>
      </c>
      <c r="I52" s="1">
        <v>140.28399999999999</v>
      </c>
      <c r="J52" s="1">
        <v>3.7475000000000001</v>
      </c>
      <c r="L52" s="3">
        <f t="shared" si="2"/>
        <v>140.28</v>
      </c>
      <c r="M52" s="3">
        <f t="shared" si="3"/>
        <v>3.75</v>
      </c>
      <c r="AE52" s="4"/>
      <c r="AM52" s="4"/>
    </row>
    <row r="53" spans="1:39" x14ac:dyDescent="0.25">
      <c r="A53" s="1">
        <v>4.1900000000000004</v>
      </c>
      <c r="B53" s="1">
        <v>4.38</v>
      </c>
      <c r="C53" s="1">
        <v>4.25</v>
      </c>
      <c r="D53" s="1">
        <v>14703.3</v>
      </c>
      <c r="F53" s="3">
        <f t="shared" si="0"/>
        <v>139.44999999999999</v>
      </c>
      <c r="G53" s="3">
        <f t="shared" si="1"/>
        <v>3.67</v>
      </c>
      <c r="I53" s="1">
        <v>140.29400000000001</v>
      </c>
      <c r="J53" s="1">
        <v>3.7473999999999998</v>
      </c>
      <c r="L53" s="3">
        <f t="shared" si="2"/>
        <v>140.29</v>
      </c>
      <c r="M53" s="3">
        <f t="shared" si="3"/>
        <v>3.75</v>
      </c>
      <c r="AE53" s="4"/>
      <c r="AM53" s="4"/>
    </row>
    <row r="54" spans="1:39" x14ac:dyDescent="0.25">
      <c r="A54" s="1">
        <v>4.1900000000000004</v>
      </c>
      <c r="B54" s="1">
        <v>4.38</v>
      </c>
      <c r="C54" s="1">
        <v>4.25</v>
      </c>
      <c r="D54" s="1">
        <v>14708.7</v>
      </c>
      <c r="F54" s="3">
        <f t="shared" si="0"/>
        <v>139.51</v>
      </c>
      <c r="G54" s="3">
        <f t="shared" si="1"/>
        <v>3.67</v>
      </c>
      <c r="I54" s="1">
        <v>140.28399999999999</v>
      </c>
      <c r="J54" s="1">
        <v>3.7473000000000001</v>
      </c>
      <c r="L54" s="3">
        <f t="shared" si="2"/>
        <v>140.28</v>
      </c>
      <c r="M54" s="3">
        <f t="shared" si="3"/>
        <v>3.75</v>
      </c>
      <c r="AE54" s="4"/>
      <c r="AM54" s="4"/>
    </row>
    <row r="55" spans="1:39" x14ac:dyDescent="0.25">
      <c r="A55" s="1">
        <v>4.1900000000000004</v>
      </c>
      <c r="B55" s="1">
        <v>4.38</v>
      </c>
      <c r="C55" s="1">
        <v>4.25</v>
      </c>
      <c r="D55" s="1">
        <v>14708.2</v>
      </c>
      <c r="F55" s="3">
        <f t="shared" si="0"/>
        <v>139.5</v>
      </c>
      <c r="G55" s="3">
        <f t="shared" si="1"/>
        <v>3.67</v>
      </c>
      <c r="I55" s="1">
        <v>140.29400000000001</v>
      </c>
      <c r="J55" s="1">
        <v>3.7471999999999999</v>
      </c>
      <c r="L55" s="3">
        <f t="shared" si="2"/>
        <v>140.29</v>
      </c>
      <c r="M55" s="3">
        <f t="shared" si="3"/>
        <v>3.75</v>
      </c>
      <c r="AE55" s="4"/>
      <c r="AM55" s="4"/>
    </row>
    <row r="56" spans="1:39" x14ac:dyDescent="0.25">
      <c r="A56" s="1">
        <v>4.1900000000000004</v>
      </c>
      <c r="B56" s="1">
        <v>4.38</v>
      </c>
      <c r="C56" s="1">
        <v>4.25</v>
      </c>
      <c r="D56" s="1">
        <v>14706</v>
      </c>
      <c r="F56" s="3">
        <f t="shared" si="0"/>
        <v>139.47999999999999</v>
      </c>
      <c r="G56" s="3">
        <f t="shared" si="1"/>
        <v>3.67</v>
      </c>
      <c r="I56" s="1">
        <v>140.29400000000001</v>
      </c>
      <c r="J56" s="1">
        <v>3.7473999999999998</v>
      </c>
      <c r="L56" s="3">
        <f t="shared" si="2"/>
        <v>140.29</v>
      </c>
      <c r="M56" s="3">
        <f t="shared" si="3"/>
        <v>3.75</v>
      </c>
      <c r="AE56" s="4"/>
      <c r="AM56" s="4"/>
    </row>
    <row r="57" spans="1:39" x14ac:dyDescent="0.25">
      <c r="A57" s="1">
        <v>4.1900000000000004</v>
      </c>
      <c r="B57" s="1">
        <v>4.38</v>
      </c>
      <c r="C57" s="1">
        <v>4.25</v>
      </c>
      <c r="D57" s="1">
        <v>14706.5</v>
      </c>
      <c r="F57" s="3">
        <f t="shared" si="0"/>
        <v>139.47999999999999</v>
      </c>
      <c r="G57" s="3">
        <f t="shared" si="1"/>
        <v>3.67</v>
      </c>
      <c r="I57" s="1">
        <v>140.29400000000001</v>
      </c>
      <c r="J57" s="1">
        <v>3.7473000000000001</v>
      </c>
      <c r="L57" s="3">
        <f t="shared" si="2"/>
        <v>140.29</v>
      </c>
      <c r="M57" s="3">
        <f t="shared" si="3"/>
        <v>3.75</v>
      </c>
      <c r="AE57" s="4"/>
      <c r="AM57" s="4"/>
    </row>
    <row r="58" spans="1:39" x14ac:dyDescent="0.25">
      <c r="A58" s="1">
        <v>4.1900000000000004</v>
      </c>
      <c r="B58" s="1">
        <v>4.38</v>
      </c>
      <c r="C58" s="1">
        <v>4.25</v>
      </c>
      <c r="D58" s="1">
        <v>14709.7</v>
      </c>
      <c r="F58" s="3">
        <f t="shared" si="0"/>
        <v>139.52000000000001</v>
      </c>
      <c r="G58" s="3">
        <f t="shared" si="1"/>
        <v>3.67</v>
      </c>
      <c r="I58" s="1">
        <v>140.29400000000001</v>
      </c>
      <c r="J58" s="1">
        <v>3.7473999999999998</v>
      </c>
      <c r="L58" s="3">
        <f t="shared" si="2"/>
        <v>140.29</v>
      </c>
      <c r="M58" s="3">
        <f t="shared" si="3"/>
        <v>3.75</v>
      </c>
      <c r="AE58" s="4"/>
      <c r="AM58" s="4"/>
    </row>
    <row r="59" spans="1:39" x14ac:dyDescent="0.25">
      <c r="A59" s="1">
        <v>4.25</v>
      </c>
      <c r="B59" s="1">
        <v>4.38</v>
      </c>
      <c r="C59" s="1">
        <v>4.25</v>
      </c>
      <c r="D59" s="1">
        <v>14708.7</v>
      </c>
      <c r="F59" s="3">
        <f t="shared" si="0"/>
        <v>139.51</v>
      </c>
      <c r="G59" s="3">
        <f t="shared" si="1"/>
        <v>3.69</v>
      </c>
      <c r="I59" s="1">
        <v>140.29400000000001</v>
      </c>
      <c r="J59" s="1">
        <v>3.7473000000000001</v>
      </c>
      <c r="L59" s="3">
        <f t="shared" si="2"/>
        <v>140.29</v>
      </c>
      <c r="M59" s="3">
        <f t="shared" si="3"/>
        <v>3.75</v>
      </c>
      <c r="AE59" s="4"/>
      <c r="AM59" s="4"/>
    </row>
    <row r="60" spans="1:39" x14ac:dyDescent="0.25">
      <c r="A60" s="1">
        <v>4.1900000000000004</v>
      </c>
      <c r="B60" s="1">
        <v>4.38</v>
      </c>
      <c r="C60" s="1">
        <v>4.25</v>
      </c>
      <c r="D60" s="1">
        <v>14705.4</v>
      </c>
      <c r="F60" s="3">
        <f t="shared" si="0"/>
        <v>139.47</v>
      </c>
      <c r="G60" s="3">
        <f t="shared" si="1"/>
        <v>3.67</v>
      </c>
      <c r="I60" s="1">
        <v>140.29300000000001</v>
      </c>
      <c r="J60" s="1">
        <v>3.7471999999999999</v>
      </c>
      <c r="L60" s="3">
        <f t="shared" si="2"/>
        <v>140.29</v>
      </c>
      <c r="M60" s="3">
        <f t="shared" si="3"/>
        <v>3.75</v>
      </c>
      <c r="AE60" s="4"/>
      <c r="AM60" s="4"/>
    </row>
    <row r="61" spans="1:39" x14ac:dyDescent="0.25">
      <c r="A61" s="1">
        <v>4.1900000000000004</v>
      </c>
      <c r="B61" s="1">
        <v>4.38</v>
      </c>
      <c r="C61" s="1">
        <v>4.25</v>
      </c>
      <c r="D61" s="1">
        <v>14705.4</v>
      </c>
      <c r="F61" s="3">
        <f t="shared" si="0"/>
        <v>139.47</v>
      </c>
      <c r="G61" s="3">
        <f t="shared" si="1"/>
        <v>3.67</v>
      </c>
      <c r="I61" s="1">
        <v>140.29400000000001</v>
      </c>
      <c r="J61" s="1">
        <v>3.7471000000000001</v>
      </c>
      <c r="L61" s="3">
        <f t="shared" si="2"/>
        <v>140.29</v>
      </c>
      <c r="M61" s="3">
        <f t="shared" si="3"/>
        <v>3.75</v>
      </c>
      <c r="AE61" s="4"/>
      <c r="AM61" s="4"/>
    </row>
    <row r="62" spans="1:39" x14ac:dyDescent="0.25">
      <c r="A62" s="1">
        <v>4.1900000000000004</v>
      </c>
      <c r="B62" s="1">
        <v>4.38</v>
      </c>
      <c r="C62" s="1">
        <v>4.25</v>
      </c>
      <c r="D62" s="1">
        <v>14710.8</v>
      </c>
      <c r="F62" s="3">
        <f t="shared" si="0"/>
        <v>139.53</v>
      </c>
      <c r="G62" s="3">
        <f t="shared" si="1"/>
        <v>3.67</v>
      </c>
      <c r="I62" s="1">
        <v>140.30500000000001</v>
      </c>
      <c r="J62" s="1">
        <v>3.7471999999999999</v>
      </c>
      <c r="L62" s="3">
        <f t="shared" si="2"/>
        <v>140.31</v>
      </c>
      <c r="M62" s="3">
        <f t="shared" si="3"/>
        <v>3.75</v>
      </c>
      <c r="AE62" s="4"/>
      <c r="AM62" s="4"/>
    </row>
    <row r="63" spans="1:39" x14ac:dyDescent="0.25">
      <c r="A63" s="1">
        <v>4.1900000000000004</v>
      </c>
      <c r="B63" s="1">
        <v>4.38</v>
      </c>
      <c r="C63" s="1">
        <v>4.25</v>
      </c>
      <c r="D63" s="1">
        <v>14708.2</v>
      </c>
      <c r="F63" s="3">
        <f t="shared" si="0"/>
        <v>139.5</v>
      </c>
      <c r="G63" s="3">
        <f t="shared" si="1"/>
        <v>3.67</v>
      </c>
      <c r="I63" s="1">
        <v>140.29400000000001</v>
      </c>
      <c r="J63" s="1">
        <v>3.7471000000000001</v>
      </c>
      <c r="L63" s="3">
        <f t="shared" si="2"/>
        <v>140.29</v>
      </c>
      <c r="M63" s="3">
        <f t="shared" si="3"/>
        <v>3.75</v>
      </c>
      <c r="AE63" s="4"/>
      <c r="AM63" s="4"/>
    </row>
    <row r="64" spans="1:39" x14ac:dyDescent="0.25">
      <c r="A64" s="1">
        <v>4.1900000000000004</v>
      </c>
      <c r="B64" s="1">
        <v>4.38</v>
      </c>
      <c r="C64" s="1">
        <v>4.25</v>
      </c>
      <c r="D64" s="1">
        <v>14705.9</v>
      </c>
      <c r="F64" s="3">
        <f t="shared" si="0"/>
        <v>139.47999999999999</v>
      </c>
      <c r="G64" s="3">
        <f t="shared" si="1"/>
        <v>3.67</v>
      </c>
      <c r="I64" s="1">
        <v>140.30500000000001</v>
      </c>
      <c r="J64" s="1">
        <v>3.7473000000000001</v>
      </c>
      <c r="L64" s="3">
        <f t="shared" si="2"/>
        <v>140.31</v>
      </c>
      <c r="M64" s="3">
        <f t="shared" si="3"/>
        <v>3.75</v>
      </c>
      <c r="AE64" s="4"/>
      <c r="AM64" s="4"/>
    </row>
    <row r="65" spans="1:39" x14ac:dyDescent="0.25">
      <c r="A65" s="1">
        <v>4.1900000000000004</v>
      </c>
      <c r="B65" s="1">
        <v>4.38</v>
      </c>
      <c r="C65" s="1">
        <v>4.25</v>
      </c>
      <c r="D65" s="1">
        <v>14708.7</v>
      </c>
      <c r="F65" s="3">
        <f t="shared" si="0"/>
        <v>139.51</v>
      </c>
      <c r="G65" s="3">
        <f t="shared" si="1"/>
        <v>3.67</v>
      </c>
      <c r="I65" s="1">
        <v>140.29400000000001</v>
      </c>
      <c r="J65" s="1">
        <v>3.7473999999999998</v>
      </c>
      <c r="L65" s="3">
        <f t="shared" si="2"/>
        <v>140.29</v>
      </c>
      <c r="M65" s="3">
        <f t="shared" si="3"/>
        <v>3.75</v>
      </c>
      <c r="AE65" s="4"/>
      <c r="AM65" s="4"/>
    </row>
    <row r="66" spans="1:39" x14ac:dyDescent="0.25">
      <c r="A66" s="1">
        <v>4.1900000000000004</v>
      </c>
      <c r="B66" s="1">
        <v>4.38</v>
      </c>
      <c r="C66" s="1">
        <v>4.25</v>
      </c>
      <c r="D66" s="1">
        <v>14708.7</v>
      </c>
      <c r="F66" s="3">
        <f t="shared" si="0"/>
        <v>139.51</v>
      </c>
      <c r="G66" s="3">
        <f t="shared" si="1"/>
        <v>3.67</v>
      </c>
      <c r="I66" s="1">
        <v>140.30500000000001</v>
      </c>
      <c r="J66" s="1">
        <v>3.7475999999999998</v>
      </c>
      <c r="L66" s="3">
        <f t="shared" si="2"/>
        <v>140.31</v>
      </c>
      <c r="M66" s="3">
        <f t="shared" si="3"/>
        <v>3.75</v>
      </c>
      <c r="AE66" s="4"/>
      <c r="AM66" s="4"/>
    </row>
    <row r="67" spans="1:39" x14ac:dyDescent="0.25">
      <c r="A67" s="1">
        <v>4.1900000000000004</v>
      </c>
      <c r="B67" s="1">
        <v>4.38</v>
      </c>
      <c r="C67" s="1">
        <v>4.25</v>
      </c>
      <c r="D67" s="1">
        <v>14710.3</v>
      </c>
      <c r="F67" s="3">
        <f t="shared" si="0"/>
        <v>139.52000000000001</v>
      </c>
      <c r="G67" s="3">
        <f t="shared" si="1"/>
        <v>3.67</v>
      </c>
      <c r="I67" s="1">
        <v>140.29400000000001</v>
      </c>
      <c r="J67" s="1">
        <v>3.7477</v>
      </c>
      <c r="L67" s="3">
        <f t="shared" si="2"/>
        <v>140.29</v>
      </c>
      <c r="M67" s="3">
        <f t="shared" si="3"/>
        <v>3.75</v>
      </c>
      <c r="AE67" s="4"/>
      <c r="AM67" s="4"/>
    </row>
    <row r="68" spans="1:39" x14ac:dyDescent="0.25">
      <c r="A68" s="1">
        <v>4.1900000000000004</v>
      </c>
      <c r="B68" s="1">
        <v>4.38</v>
      </c>
      <c r="C68" s="1">
        <v>4.25</v>
      </c>
      <c r="D68" s="1">
        <v>14705.4</v>
      </c>
      <c r="F68" s="3">
        <f t="shared" ref="F68:F131" si="4">ROUND(((D68-1023.2)*100)/9810, 2)</f>
        <v>139.47</v>
      </c>
      <c r="G68" s="3">
        <f t="shared" ref="G68:G131" si="5">ROUND((AVERAGE(A68:C68)-0.6), 2)</f>
        <v>3.67</v>
      </c>
      <c r="I68" s="1">
        <v>140.30500000000001</v>
      </c>
      <c r="J68" s="1">
        <v>3.7479</v>
      </c>
      <c r="L68" s="3">
        <f t="shared" si="2"/>
        <v>140.31</v>
      </c>
      <c r="M68" s="3">
        <f t="shared" si="3"/>
        <v>3.75</v>
      </c>
      <c r="AE68" s="4"/>
      <c r="AM68" s="4"/>
    </row>
    <row r="69" spans="1:39" x14ac:dyDescent="0.25">
      <c r="A69" s="1">
        <v>4.1900000000000004</v>
      </c>
      <c r="B69" s="1">
        <v>4.38</v>
      </c>
      <c r="C69" s="1">
        <v>4.25</v>
      </c>
      <c r="D69" s="1">
        <v>14707</v>
      </c>
      <c r="F69" s="3">
        <f t="shared" si="4"/>
        <v>139.49</v>
      </c>
      <c r="G69" s="3">
        <f t="shared" si="5"/>
        <v>3.67</v>
      </c>
      <c r="I69" s="1">
        <v>140.30500000000001</v>
      </c>
      <c r="J69" s="1">
        <v>3.7482000000000002</v>
      </c>
      <c r="L69" s="3">
        <f t="shared" ref="L69:L132" si="6">ROUND(I69, 2)</f>
        <v>140.31</v>
      </c>
      <c r="M69" s="3">
        <f t="shared" ref="M69:M132" si="7">ROUND(J69, 2)</f>
        <v>3.75</v>
      </c>
      <c r="AE69" s="4"/>
      <c r="AM69" s="4"/>
    </row>
    <row r="70" spans="1:39" x14ac:dyDescent="0.25">
      <c r="A70" s="1">
        <v>4.1900000000000004</v>
      </c>
      <c r="B70" s="1">
        <v>4.38</v>
      </c>
      <c r="C70" s="1">
        <v>4.25</v>
      </c>
      <c r="D70" s="1">
        <v>14708.1</v>
      </c>
      <c r="F70" s="3">
        <f t="shared" si="4"/>
        <v>139.5</v>
      </c>
      <c r="G70" s="3">
        <f t="shared" si="5"/>
        <v>3.67</v>
      </c>
      <c r="I70" s="1">
        <v>140.29400000000001</v>
      </c>
      <c r="J70" s="1">
        <v>3.7483</v>
      </c>
      <c r="L70" s="3">
        <f t="shared" si="6"/>
        <v>140.29</v>
      </c>
      <c r="M70" s="3">
        <f t="shared" si="7"/>
        <v>3.75</v>
      </c>
      <c r="AE70" s="4"/>
      <c r="AM70" s="4"/>
    </row>
    <row r="71" spans="1:39" x14ac:dyDescent="0.25">
      <c r="A71" s="1">
        <v>4.1900000000000004</v>
      </c>
      <c r="B71" s="1">
        <v>4.38</v>
      </c>
      <c r="C71" s="1">
        <v>4.25</v>
      </c>
      <c r="D71" s="1">
        <v>14708.1</v>
      </c>
      <c r="F71" s="3">
        <f t="shared" si="4"/>
        <v>139.5</v>
      </c>
      <c r="G71" s="3">
        <f t="shared" si="5"/>
        <v>3.67</v>
      </c>
      <c r="I71" s="1">
        <v>140.29400000000001</v>
      </c>
      <c r="J71" s="1">
        <v>3.7486999999999999</v>
      </c>
      <c r="L71" s="3">
        <f t="shared" si="6"/>
        <v>140.29</v>
      </c>
      <c r="M71" s="3">
        <f t="shared" si="7"/>
        <v>3.75</v>
      </c>
      <c r="AE71" s="4"/>
      <c r="AM71" s="4"/>
    </row>
    <row r="72" spans="1:39" x14ac:dyDescent="0.25">
      <c r="A72" s="1">
        <v>4.1900000000000004</v>
      </c>
      <c r="B72" s="1">
        <v>4.38</v>
      </c>
      <c r="C72" s="1">
        <v>4.25</v>
      </c>
      <c r="D72" s="1">
        <v>14709.2</v>
      </c>
      <c r="F72" s="3">
        <f t="shared" si="4"/>
        <v>139.51</v>
      </c>
      <c r="G72" s="3">
        <f t="shared" si="5"/>
        <v>3.67</v>
      </c>
      <c r="I72" s="1">
        <v>140.30500000000001</v>
      </c>
      <c r="J72" s="1">
        <v>3.7484999999999999</v>
      </c>
      <c r="L72" s="3">
        <f t="shared" si="6"/>
        <v>140.31</v>
      </c>
      <c r="M72" s="3">
        <f t="shared" si="7"/>
        <v>3.75</v>
      </c>
      <c r="AE72" s="4"/>
      <c r="AM72" s="4"/>
    </row>
    <row r="73" spans="1:39" x14ac:dyDescent="0.25">
      <c r="A73" s="1">
        <v>4.1900000000000004</v>
      </c>
      <c r="B73" s="1">
        <v>4.38</v>
      </c>
      <c r="C73" s="1">
        <v>4.25</v>
      </c>
      <c r="D73" s="1">
        <v>14709.2</v>
      </c>
      <c r="F73" s="3">
        <f t="shared" si="4"/>
        <v>139.51</v>
      </c>
      <c r="G73" s="3">
        <f t="shared" si="5"/>
        <v>3.67</v>
      </c>
      <c r="I73" s="1">
        <v>140.29400000000001</v>
      </c>
      <c r="J73" s="1">
        <v>3.7486000000000002</v>
      </c>
      <c r="L73" s="3">
        <f t="shared" si="6"/>
        <v>140.29</v>
      </c>
      <c r="M73" s="3">
        <f t="shared" si="7"/>
        <v>3.75</v>
      </c>
      <c r="AE73" s="4"/>
      <c r="AM73" s="4"/>
    </row>
    <row r="74" spans="1:39" x14ac:dyDescent="0.25">
      <c r="A74" s="1">
        <v>4.1900000000000004</v>
      </c>
      <c r="B74" s="1">
        <v>4.38</v>
      </c>
      <c r="C74" s="1">
        <v>4.25</v>
      </c>
      <c r="D74" s="1">
        <v>14707</v>
      </c>
      <c r="F74" s="3">
        <f t="shared" si="4"/>
        <v>139.49</v>
      </c>
      <c r="G74" s="3">
        <f t="shared" si="5"/>
        <v>3.67</v>
      </c>
      <c r="I74" s="1">
        <v>140.30500000000001</v>
      </c>
      <c r="J74" s="1">
        <v>3.7488000000000001</v>
      </c>
      <c r="L74" s="3">
        <f t="shared" si="6"/>
        <v>140.31</v>
      </c>
      <c r="M74" s="3">
        <f t="shared" si="7"/>
        <v>3.75</v>
      </c>
      <c r="AE74" s="4"/>
      <c r="AM74" s="4"/>
    </row>
    <row r="75" spans="1:39" x14ac:dyDescent="0.25">
      <c r="A75" s="1">
        <v>4.1900000000000004</v>
      </c>
      <c r="B75" s="1">
        <v>4.38</v>
      </c>
      <c r="C75" s="1">
        <v>4.25</v>
      </c>
      <c r="D75" s="1">
        <v>14706.9</v>
      </c>
      <c r="F75" s="3">
        <f t="shared" si="4"/>
        <v>139.49</v>
      </c>
      <c r="G75" s="3">
        <f t="shared" si="5"/>
        <v>3.67</v>
      </c>
      <c r="I75" s="1">
        <v>140.29400000000001</v>
      </c>
      <c r="J75" s="1">
        <v>3.7486999999999999</v>
      </c>
      <c r="L75" s="3">
        <f t="shared" si="6"/>
        <v>140.29</v>
      </c>
      <c r="M75" s="3">
        <f t="shared" si="7"/>
        <v>3.75</v>
      </c>
      <c r="AE75" s="4"/>
      <c r="AM75" s="4"/>
    </row>
    <row r="76" spans="1:39" x14ac:dyDescent="0.25">
      <c r="A76" s="1">
        <v>4.1900000000000004</v>
      </c>
      <c r="B76" s="1">
        <v>4.38</v>
      </c>
      <c r="C76" s="1">
        <v>4.25</v>
      </c>
      <c r="D76" s="1">
        <v>14710.2</v>
      </c>
      <c r="F76" s="3">
        <f t="shared" si="4"/>
        <v>139.52000000000001</v>
      </c>
      <c r="G76" s="3">
        <f t="shared" si="5"/>
        <v>3.67</v>
      </c>
      <c r="I76" s="1">
        <v>140.29400000000001</v>
      </c>
      <c r="J76" s="1">
        <v>3.7490000000000001</v>
      </c>
      <c r="L76" s="3">
        <f t="shared" si="6"/>
        <v>140.29</v>
      </c>
      <c r="M76" s="3">
        <f t="shared" si="7"/>
        <v>3.75</v>
      </c>
      <c r="AE76" s="4"/>
      <c r="AM76" s="4"/>
    </row>
    <row r="77" spans="1:39" x14ac:dyDescent="0.25">
      <c r="A77" s="1">
        <v>4.1900000000000004</v>
      </c>
      <c r="B77" s="1">
        <v>4.38</v>
      </c>
      <c r="C77" s="1">
        <v>4.25</v>
      </c>
      <c r="D77" s="1">
        <v>14709.2</v>
      </c>
      <c r="F77" s="3">
        <f t="shared" si="4"/>
        <v>139.51</v>
      </c>
      <c r="G77" s="3">
        <f t="shared" si="5"/>
        <v>3.67</v>
      </c>
      <c r="I77" s="1">
        <v>140.30500000000001</v>
      </c>
      <c r="J77" s="1">
        <v>3.7488000000000001</v>
      </c>
      <c r="L77" s="3">
        <f t="shared" si="6"/>
        <v>140.31</v>
      </c>
      <c r="M77" s="3">
        <f t="shared" si="7"/>
        <v>3.75</v>
      </c>
      <c r="AE77" s="4"/>
      <c r="AM77" s="4"/>
    </row>
    <row r="78" spans="1:39" x14ac:dyDescent="0.25">
      <c r="A78" s="1">
        <v>4.1900000000000004</v>
      </c>
      <c r="B78" s="1">
        <v>4.38</v>
      </c>
      <c r="C78" s="1">
        <v>4.25</v>
      </c>
      <c r="D78" s="1">
        <v>14708.7</v>
      </c>
      <c r="F78" s="3">
        <f t="shared" si="4"/>
        <v>139.51</v>
      </c>
      <c r="G78" s="3">
        <f t="shared" si="5"/>
        <v>3.67</v>
      </c>
      <c r="I78" s="1">
        <v>140.29400000000001</v>
      </c>
      <c r="J78" s="1">
        <v>3.7490000000000001</v>
      </c>
      <c r="L78" s="3">
        <f t="shared" si="6"/>
        <v>140.29</v>
      </c>
      <c r="M78" s="3">
        <f t="shared" si="7"/>
        <v>3.75</v>
      </c>
      <c r="AE78" s="4"/>
      <c r="AM78" s="4"/>
    </row>
    <row r="79" spans="1:39" x14ac:dyDescent="0.25">
      <c r="A79" s="1">
        <v>4.1900000000000004</v>
      </c>
      <c r="B79" s="1">
        <v>4.38</v>
      </c>
      <c r="C79" s="1">
        <v>4.25</v>
      </c>
      <c r="D79" s="1">
        <v>14712.4</v>
      </c>
      <c r="F79" s="3">
        <f t="shared" si="4"/>
        <v>139.54</v>
      </c>
      <c r="G79" s="3">
        <f t="shared" si="5"/>
        <v>3.67</v>
      </c>
      <c r="I79" s="1">
        <v>140.29300000000001</v>
      </c>
      <c r="J79" s="1">
        <v>3.7490000000000001</v>
      </c>
      <c r="L79" s="3">
        <f t="shared" si="6"/>
        <v>140.29</v>
      </c>
      <c r="M79" s="3">
        <f t="shared" si="7"/>
        <v>3.75</v>
      </c>
      <c r="AE79" s="4"/>
      <c r="AM79" s="4"/>
    </row>
    <row r="80" spans="1:39" x14ac:dyDescent="0.25">
      <c r="A80" s="1">
        <v>4.1900000000000004</v>
      </c>
      <c r="B80" s="1">
        <v>4.38</v>
      </c>
      <c r="C80" s="1">
        <v>4.25</v>
      </c>
      <c r="D80" s="1">
        <v>14709.2</v>
      </c>
      <c r="F80" s="3">
        <f t="shared" si="4"/>
        <v>139.51</v>
      </c>
      <c r="G80" s="3">
        <f t="shared" si="5"/>
        <v>3.67</v>
      </c>
      <c r="I80" s="1">
        <v>140.29400000000001</v>
      </c>
      <c r="J80" s="1">
        <v>3.7494000000000001</v>
      </c>
      <c r="L80" s="3">
        <f t="shared" si="6"/>
        <v>140.29</v>
      </c>
      <c r="M80" s="3">
        <f t="shared" si="7"/>
        <v>3.75</v>
      </c>
      <c r="AE80" s="4"/>
      <c r="AM80" s="4"/>
    </row>
    <row r="81" spans="1:39" x14ac:dyDescent="0.25">
      <c r="A81" s="1">
        <v>4.1900000000000004</v>
      </c>
      <c r="B81" s="1">
        <v>4.38</v>
      </c>
      <c r="C81" s="1">
        <v>4.25</v>
      </c>
      <c r="D81" s="1">
        <v>14707.5</v>
      </c>
      <c r="F81" s="3">
        <f t="shared" si="4"/>
        <v>139.49</v>
      </c>
      <c r="G81" s="3">
        <f t="shared" si="5"/>
        <v>3.67</v>
      </c>
      <c r="I81" s="1">
        <v>140.29400000000001</v>
      </c>
      <c r="J81" s="1">
        <v>3.7490999999999999</v>
      </c>
      <c r="L81" s="3">
        <f t="shared" si="6"/>
        <v>140.29</v>
      </c>
      <c r="M81" s="3">
        <f t="shared" si="7"/>
        <v>3.75</v>
      </c>
      <c r="AE81" s="4"/>
      <c r="AM81" s="4"/>
    </row>
    <row r="82" spans="1:39" x14ac:dyDescent="0.25">
      <c r="A82" s="1">
        <v>4.1900000000000004</v>
      </c>
      <c r="B82" s="1">
        <v>4.38</v>
      </c>
      <c r="C82" s="1">
        <v>4.25</v>
      </c>
      <c r="D82" s="1">
        <v>14709.6</v>
      </c>
      <c r="F82" s="3">
        <f t="shared" si="4"/>
        <v>139.51</v>
      </c>
      <c r="G82" s="3">
        <f t="shared" si="5"/>
        <v>3.67</v>
      </c>
      <c r="I82" s="1">
        <v>140.29400000000001</v>
      </c>
      <c r="J82" s="1">
        <v>3.7490999999999999</v>
      </c>
      <c r="L82" s="3">
        <f t="shared" si="6"/>
        <v>140.29</v>
      </c>
      <c r="M82" s="3">
        <f t="shared" si="7"/>
        <v>3.75</v>
      </c>
      <c r="AE82" s="4"/>
      <c r="AM82" s="4"/>
    </row>
    <row r="83" spans="1:39" x14ac:dyDescent="0.25">
      <c r="A83" s="1">
        <v>4.1900000000000004</v>
      </c>
      <c r="B83" s="1">
        <v>4.38</v>
      </c>
      <c r="C83" s="1">
        <v>4.25</v>
      </c>
      <c r="D83" s="1">
        <v>14709.2</v>
      </c>
      <c r="F83" s="3">
        <f t="shared" si="4"/>
        <v>139.51</v>
      </c>
      <c r="G83" s="3">
        <f t="shared" si="5"/>
        <v>3.67</v>
      </c>
      <c r="I83" s="1">
        <v>140.29400000000001</v>
      </c>
      <c r="J83" s="1">
        <v>3.7490000000000001</v>
      </c>
      <c r="L83" s="3">
        <f t="shared" si="6"/>
        <v>140.29</v>
      </c>
      <c r="M83" s="3">
        <f t="shared" si="7"/>
        <v>3.75</v>
      </c>
      <c r="AE83" s="4"/>
      <c r="AM83" s="4"/>
    </row>
    <row r="84" spans="1:39" x14ac:dyDescent="0.25">
      <c r="A84" s="1">
        <v>4.1900000000000004</v>
      </c>
      <c r="B84" s="1">
        <v>4.38</v>
      </c>
      <c r="C84" s="1">
        <v>4.25</v>
      </c>
      <c r="D84" s="1">
        <v>14709.6</v>
      </c>
      <c r="F84" s="3">
        <f t="shared" si="4"/>
        <v>139.51</v>
      </c>
      <c r="G84" s="3">
        <f t="shared" si="5"/>
        <v>3.67</v>
      </c>
      <c r="I84" s="1">
        <v>140.29400000000001</v>
      </c>
      <c r="J84" s="1">
        <v>3.7490999999999999</v>
      </c>
      <c r="L84" s="3">
        <f t="shared" si="6"/>
        <v>140.29</v>
      </c>
      <c r="M84" s="3">
        <f t="shared" si="7"/>
        <v>3.75</v>
      </c>
      <c r="AE84" s="4"/>
      <c r="AM84" s="4"/>
    </row>
    <row r="85" spans="1:39" x14ac:dyDescent="0.25">
      <c r="A85" s="1">
        <v>4.1900000000000004</v>
      </c>
      <c r="B85" s="1">
        <v>4.38</v>
      </c>
      <c r="C85" s="1">
        <v>4.25</v>
      </c>
      <c r="D85" s="1">
        <v>14712.9</v>
      </c>
      <c r="F85" s="3">
        <f t="shared" si="4"/>
        <v>139.55000000000001</v>
      </c>
      <c r="G85" s="3">
        <f t="shared" si="5"/>
        <v>3.67</v>
      </c>
      <c r="I85" s="1">
        <v>140.29400000000001</v>
      </c>
      <c r="J85" s="1">
        <v>3.7488999999999999</v>
      </c>
      <c r="L85" s="3">
        <f t="shared" si="6"/>
        <v>140.29</v>
      </c>
      <c r="M85" s="3">
        <f t="shared" si="7"/>
        <v>3.75</v>
      </c>
      <c r="AE85" s="4"/>
      <c r="AM85" s="4"/>
    </row>
    <row r="86" spans="1:39" x14ac:dyDescent="0.25">
      <c r="A86" s="1">
        <v>4.1900000000000004</v>
      </c>
      <c r="B86" s="1">
        <v>4.3099999999999996</v>
      </c>
      <c r="C86" s="1">
        <v>4.25</v>
      </c>
      <c r="D86" s="1">
        <v>14708.5</v>
      </c>
      <c r="F86" s="3">
        <f t="shared" si="4"/>
        <v>139.5</v>
      </c>
      <c r="G86" s="3">
        <f t="shared" si="5"/>
        <v>3.65</v>
      </c>
      <c r="I86" s="1">
        <v>140.29400000000001</v>
      </c>
      <c r="J86" s="1">
        <v>3.7486000000000002</v>
      </c>
      <c r="L86" s="3">
        <f t="shared" si="6"/>
        <v>140.29</v>
      </c>
      <c r="M86" s="3">
        <f t="shared" si="7"/>
        <v>3.75</v>
      </c>
      <c r="AE86" s="4"/>
      <c r="AM86" s="4"/>
    </row>
    <row r="87" spans="1:39" x14ac:dyDescent="0.25">
      <c r="A87" s="1">
        <v>4.1900000000000004</v>
      </c>
      <c r="B87" s="1">
        <v>4.38</v>
      </c>
      <c r="C87" s="1">
        <v>4.25</v>
      </c>
      <c r="D87" s="1">
        <v>14708</v>
      </c>
      <c r="F87" s="3">
        <f t="shared" si="4"/>
        <v>139.5</v>
      </c>
      <c r="G87" s="3">
        <f t="shared" si="5"/>
        <v>3.67</v>
      </c>
      <c r="I87" s="1">
        <v>140.285</v>
      </c>
      <c r="J87" s="1">
        <v>3.7486000000000002</v>
      </c>
      <c r="L87" s="3">
        <f t="shared" si="6"/>
        <v>140.29</v>
      </c>
      <c r="M87" s="3">
        <f t="shared" si="7"/>
        <v>3.75</v>
      </c>
      <c r="AE87" s="4"/>
      <c r="AM87" s="4"/>
    </row>
    <row r="88" spans="1:39" x14ac:dyDescent="0.25">
      <c r="A88" s="1">
        <v>4.1900000000000004</v>
      </c>
      <c r="B88" s="1">
        <v>4.38</v>
      </c>
      <c r="C88" s="1">
        <v>4.25</v>
      </c>
      <c r="D88" s="1">
        <v>14713</v>
      </c>
      <c r="F88" s="3">
        <f t="shared" si="4"/>
        <v>139.55000000000001</v>
      </c>
      <c r="G88" s="3">
        <f t="shared" si="5"/>
        <v>3.67</v>
      </c>
      <c r="I88" s="1">
        <v>140.29400000000001</v>
      </c>
      <c r="J88" s="1">
        <v>3.7484999999999999</v>
      </c>
      <c r="L88" s="3">
        <f t="shared" si="6"/>
        <v>140.29</v>
      </c>
      <c r="M88" s="3">
        <f t="shared" si="7"/>
        <v>3.75</v>
      </c>
      <c r="AE88" s="4"/>
      <c r="AM88" s="4"/>
    </row>
    <row r="89" spans="1:39" x14ac:dyDescent="0.25">
      <c r="A89" s="1">
        <v>4.1900000000000004</v>
      </c>
      <c r="B89" s="1">
        <v>4.38</v>
      </c>
      <c r="C89" s="1">
        <v>4.25</v>
      </c>
      <c r="D89" s="1">
        <v>14711.3</v>
      </c>
      <c r="F89" s="3">
        <f t="shared" si="4"/>
        <v>139.53</v>
      </c>
      <c r="G89" s="3">
        <f t="shared" si="5"/>
        <v>3.67</v>
      </c>
      <c r="I89" s="1">
        <v>140.29400000000001</v>
      </c>
      <c r="J89" s="1">
        <v>3.7483</v>
      </c>
      <c r="L89" s="3">
        <f t="shared" si="6"/>
        <v>140.29</v>
      </c>
      <c r="M89" s="3">
        <f t="shared" si="7"/>
        <v>3.75</v>
      </c>
      <c r="AE89" s="4"/>
      <c r="AM89" s="4"/>
    </row>
    <row r="90" spans="1:39" x14ac:dyDescent="0.25">
      <c r="A90" s="1">
        <v>4.1900000000000004</v>
      </c>
      <c r="B90" s="1">
        <v>4.38</v>
      </c>
      <c r="C90" s="1">
        <v>4.25</v>
      </c>
      <c r="D90" s="1">
        <v>14709.6</v>
      </c>
      <c r="F90" s="3">
        <f t="shared" si="4"/>
        <v>139.51</v>
      </c>
      <c r="G90" s="3">
        <f t="shared" si="5"/>
        <v>3.67</v>
      </c>
      <c r="I90" s="1">
        <v>140.285</v>
      </c>
      <c r="J90" s="1">
        <v>3.7484000000000002</v>
      </c>
      <c r="L90" s="3">
        <f t="shared" si="6"/>
        <v>140.29</v>
      </c>
      <c r="M90" s="3">
        <f t="shared" si="7"/>
        <v>3.75</v>
      </c>
      <c r="AE90" s="4"/>
      <c r="AM90" s="4"/>
    </row>
    <row r="91" spans="1:39" x14ac:dyDescent="0.25">
      <c r="A91" s="1">
        <v>4.1900000000000004</v>
      </c>
      <c r="B91" s="1">
        <v>4.38</v>
      </c>
      <c r="C91" s="1">
        <v>4.25</v>
      </c>
      <c r="D91" s="1">
        <v>14710.7</v>
      </c>
      <c r="F91" s="3">
        <f t="shared" si="4"/>
        <v>139.53</v>
      </c>
      <c r="G91" s="3">
        <f t="shared" si="5"/>
        <v>3.67</v>
      </c>
      <c r="I91" s="1">
        <v>140.29400000000001</v>
      </c>
      <c r="J91" s="1">
        <v>3.7484999999999999</v>
      </c>
      <c r="L91" s="3">
        <f t="shared" si="6"/>
        <v>140.29</v>
      </c>
      <c r="M91" s="3">
        <f t="shared" si="7"/>
        <v>3.75</v>
      </c>
      <c r="AE91" s="4"/>
      <c r="AM91" s="4"/>
    </row>
    <row r="92" spans="1:39" x14ac:dyDescent="0.25">
      <c r="A92" s="1">
        <v>4.1900000000000004</v>
      </c>
      <c r="B92" s="1">
        <v>4.38</v>
      </c>
      <c r="C92" s="1">
        <v>4.25</v>
      </c>
      <c r="D92" s="1">
        <v>14708.6</v>
      </c>
      <c r="F92" s="3">
        <f t="shared" si="4"/>
        <v>139.5</v>
      </c>
      <c r="G92" s="3">
        <f t="shared" si="5"/>
        <v>3.67</v>
      </c>
      <c r="I92" s="1">
        <v>140.29400000000001</v>
      </c>
      <c r="J92" s="1">
        <v>3.7486000000000002</v>
      </c>
      <c r="L92" s="3">
        <f t="shared" si="6"/>
        <v>140.29</v>
      </c>
      <c r="M92" s="3">
        <f t="shared" si="7"/>
        <v>3.75</v>
      </c>
      <c r="AE92" s="4"/>
      <c r="AM92" s="4"/>
    </row>
    <row r="93" spans="1:39" x14ac:dyDescent="0.25">
      <c r="A93" s="1">
        <v>4.1900000000000004</v>
      </c>
      <c r="B93" s="1">
        <v>4.3099999999999996</v>
      </c>
      <c r="C93" s="1">
        <v>4.25</v>
      </c>
      <c r="D93" s="1">
        <v>14710.7</v>
      </c>
      <c r="F93" s="3">
        <f t="shared" si="4"/>
        <v>139.53</v>
      </c>
      <c r="G93" s="3">
        <f t="shared" si="5"/>
        <v>3.65</v>
      </c>
      <c r="I93" s="1">
        <v>140.285</v>
      </c>
      <c r="J93" s="1">
        <v>3.7486000000000002</v>
      </c>
      <c r="L93" s="3">
        <f t="shared" si="6"/>
        <v>140.29</v>
      </c>
      <c r="M93" s="3">
        <f t="shared" si="7"/>
        <v>3.75</v>
      </c>
      <c r="AE93" s="4"/>
      <c r="AM93" s="4"/>
    </row>
    <row r="94" spans="1:39" x14ac:dyDescent="0.25">
      <c r="A94" s="1">
        <v>4.1900000000000004</v>
      </c>
      <c r="B94" s="1">
        <v>4.38</v>
      </c>
      <c r="C94" s="1">
        <v>4.25</v>
      </c>
      <c r="D94" s="1">
        <v>14711.8</v>
      </c>
      <c r="F94" s="3">
        <f t="shared" si="4"/>
        <v>139.54</v>
      </c>
      <c r="G94" s="3">
        <f t="shared" si="5"/>
        <v>3.67</v>
      </c>
      <c r="I94" s="1">
        <v>140.29400000000001</v>
      </c>
      <c r="J94" s="1">
        <v>3.7484999999999999</v>
      </c>
      <c r="L94" s="3">
        <f t="shared" si="6"/>
        <v>140.29</v>
      </c>
      <c r="M94" s="3">
        <f t="shared" si="7"/>
        <v>3.75</v>
      </c>
      <c r="AE94" s="4"/>
      <c r="AM94" s="4"/>
    </row>
    <row r="95" spans="1:39" x14ac:dyDescent="0.25">
      <c r="A95" s="1">
        <v>4.1900000000000004</v>
      </c>
      <c r="B95" s="1">
        <v>4.38</v>
      </c>
      <c r="C95" s="1">
        <v>4.1900000000000004</v>
      </c>
      <c r="D95" s="1">
        <v>14711.8</v>
      </c>
      <c r="F95" s="3">
        <f t="shared" si="4"/>
        <v>139.54</v>
      </c>
      <c r="G95" s="3">
        <f t="shared" si="5"/>
        <v>3.65</v>
      </c>
      <c r="I95" s="1">
        <v>140.29400000000001</v>
      </c>
      <c r="J95" s="1">
        <v>3.7486999999999999</v>
      </c>
      <c r="L95" s="3">
        <f t="shared" si="6"/>
        <v>140.29</v>
      </c>
      <c r="M95" s="3">
        <f t="shared" si="7"/>
        <v>3.75</v>
      </c>
      <c r="AE95" s="4"/>
      <c r="AM95" s="4"/>
    </row>
    <row r="96" spans="1:39" x14ac:dyDescent="0.25">
      <c r="A96" s="1">
        <v>4.1900000000000004</v>
      </c>
      <c r="B96" s="1">
        <v>4.38</v>
      </c>
      <c r="C96" s="1">
        <v>4.25</v>
      </c>
      <c r="D96" s="1">
        <v>14711.3</v>
      </c>
      <c r="F96" s="3">
        <f t="shared" si="4"/>
        <v>139.53</v>
      </c>
      <c r="G96" s="3">
        <f t="shared" si="5"/>
        <v>3.67</v>
      </c>
      <c r="I96" s="1">
        <v>140.29400000000001</v>
      </c>
      <c r="J96" s="1">
        <v>3.7488000000000001</v>
      </c>
      <c r="L96" s="3">
        <f t="shared" si="6"/>
        <v>140.29</v>
      </c>
      <c r="M96" s="3">
        <f t="shared" si="7"/>
        <v>3.75</v>
      </c>
      <c r="AE96" s="4"/>
      <c r="AM96" s="4"/>
    </row>
    <row r="97" spans="1:39" x14ac:dyDescent="0.25">
      <c r="A97" s="1">
        <v>4.1900000000000004</v>
      </c>
      <c r="B97" s="1">
        <v>4.38</v>
      </c>
      <c r="C97" s="1">
        <v>4.25</v>
      </c>
      <c r="D97" s="1">
        <v>14709.1</v>
      </c>
      <c r="F97" s="3">
        <f t="shared" si="4"/>
        <v>139.51</v>
      </c>
      <c r="G97" s="3">
        <f t="shared" si="5"/>
        <v>3.67</v>
      </c>
      <c r="I97" s="1">
        <v>140.29300000000001</v>
      </c>
      <c r="J97" s="1">
        <v>3.7488999999999999</v>
      </c>
      <c r="L97" s="3">
        <f t="shared" si="6"/>
        <v>140.29</v>
      </c>
      <c r="M97" s="3">
        <f t="shared" si="7"/>
        <v>3.75</v>
      </c>
      <c r="AE97" s="4"/>
      <c r="AM97" s="4"/>
    </row>
    <row r="98" spans="1:39" x14ac:dyDescent="0.25">
      <c r="A98" s="1">
        <v>4.1900000000000004</v>
      </c>
      <c r="B98" s="1">
        <v>4.38</v>
      </c>
      <c r="C98" s="1">
        <v>4.25</v>
      </c>
      <c r="D98" s="1">
        <v>14710.6</v>
      </c>
      <c r="F98" s="3">
        <f t="shared" si="4"/>
        <v>139.52000000000001</v>
      </c>
      <c r="G98" s="3">
        <f t="shared" si="5"/>
        <v>3.67</v>
      </c>
      <c r="I98" s="1">
        <v>140.285</v>
      </c>
      <c r="J98" s="1">
        <v>3.7488000000000001</v>
      </c>
      <c r="L98" s="3">
        <f t="shared" si="6"/>
        <v>140.29</v>
      </c>
      <c r="M98" s="3">
        <f t="shared" si="7"/>
        <v>3.75</v>
      </c>
      <c r="AE98" s="4"/>
      <c r="AM98" s="4"/>
    </row>
    <row r="99" spans="1:39" x14ac:dyDescent="0.25">
      <c r="A99" s="1">
        <v>4.1900000000000004</v>
      </c>
      <c r="B99" s="1">
        <v>4.38</v>
      </c>
      <c r="C99" s="1">
        <v>4.25</v>
      </c>
      <c r="D99" s="1">
        <v>14712.9</v>
      </c>
      <c r="F99" s="3">
        <f t="shared" si="4"/>
        <v>139.55000000000001</v>
      </c>
      <c r="G99" s="3">
        <f t="shared" si="5"/>
        <v>3.67</v>
      </c>
      <c r="I99" s="1">
        <v>140.29400000000001</v>
      </c>
      <c r="J99" s="1">
        <v>3.7488999999999999</v>
      </c>
      <c r="L99" s="3">
        <f t="shared" si="6"/>
        <v>140.29</v>
      </c>
      <c r="M99" s="3">
        <f t="shared" si="7"/>
        <v>3.75</v>
      </c>
      <c r="AE99" s="4"/>
      <c r="AM99" s="4"/>
    </row>
    <row r="100" spans="1:39" x14ac:dyDescent="0.25">
      <c r="A100" s="1">
        <v>4.1900000000000004</v>
      </c>
      <c r="B100" s="1">
        <v>4.38</v>
      </c>
      <c r="C100" s="1">
        <v>4.25</v>
      </c>
      <c r="D100" s="1">
        <v>14712.9</v>
      </c>
      <c r="F100" s="3">
        <f t="shared" si="4"/>
        <v>139.55000000000001</v>
      </c>
      <c r="G100" s="3">
        <f t="shared" si="5"/>
        <v>3.67</v>
      </c>
      <c r="I100" s="1">
        <v>140.29400000000001</v>
      </c>
      <c r="J100" s="1">
        <v>3.7488000000000001</v>
      </c>
      <c r="L100" s="3">
        <f t="shared" si="6"/>
        <v>140.29</v>
      </c>
      <c r="M100" s="3">
        <f t="shared" si="7"/>
        <v>3.75</v>
      </c>
      <c r="AE100" s="4"/>
      <c r="AM100" s="4"/>
    </row>
    <row r="101" spans="1:39" x14ac:dyDescent="0.25">
      <c r="A101" s="1">
        <v>4.1900000000000004</v>
      </c>
      <c r="B101" s="1">
        <v>4.38</v>
      </c>
      <c r="C101" s="1">
        <v>4.25</v>
      </c>
      <c r="D101" s="1">
        <v>14710.7</v>
      </c>
      <c r="F101" s="3">
        <f t="shared" si="4"/>
        <v>139.53</v>
      </c>
      <c r="G101" s="3">
        <f t="shared" si="5"/>
        <v>3.67</v>
      </c>
      <c r="I101" s="1">
        <v>140.29400000000001</v>
      </c>
      <c r="J101" s="1">
        <v>3.7490000000000001</v>
      </c>
      <c r="L101" s="3">
        <f t="shared" si="6"/>
        <v>140.29</v>
      </c>
      <c r="M101" s="3">
        <f t="shared" si="7"/>
        <v>3.75</v>
      </c>
      <c r="AE101" s="4"/>
      <c r="AM101" s="4"/>
    </row>
    <row r="102" spans="1:39" x14ac:dyDescent="0.25">
      <c r="A102" s="1">
        <v>4.1900000000000004</v>
      </c>
      <c r="B102" s="1">
        <v>4.38</v>
      </c>
      <c r="C102" s="1">
        <v>4.25</v>
      </c>
      <c r="D102" s="1">
        <v>14710.7</v>
      </c>
      <c r="F102" s="3">
        <f t="shared" si="4"/>
        <v>139.53</v>
      </c>
      <c r="G102" s="3">
        <f t="shared" si="5"/>
        <v>3.67</v>
      </c>
      <c r="I102" s="1">
        <v>140.29400000000001</v>
      </c>
      <c r="J102" s="1">
        <v>3.7490000000000001</v>
      </c>
      <c r="L102" s="3">
        <f t="shared" si="6"/>
        <v>140.29</v>
      </c>
      <c r="M102" s="3">
        <f t="shared" si="7"/>
        <v>3.75</v>
      </c>
      <c r="AE102" s="4"/>
      <c r="AM102" s="4"/>
    </row>
    <row r="103" spans="1:39" x14ac:dyDescent="0.25">
      <c r="A103" s="1">
        <v>4.1900000000000004</v>
      </c>
      <c r="B103" s="1">
        <v>4.38</v>
      </c>
      <c r="C103" s="1">
        <v>4.25</v>
      </c>
      <c r="D103" s="1">
        <v>14713.5</v>
      </c>
      <c r="F103" s="3">
        <f t="shared" si="4"/>
        <v>139.55000000000001</v>
      </c>
      <c r="G103" s="3">
        <f t="shared" si="5"/>
        <v>3.67</v>
      </c>
      <c r="I103" s="1">
        <v>140.29400000000001</v>
      </c>
      <c r="J103" s="1">
        <v>3.7490000000000001</v>
      </c>
      <c r="L103" s="3">
        <f t="shared" si="6"/>
        <v>140.29</v>
      </c>
      <c r="M103" s="3">
        <f t="shared" si="7"/>
        <v>3.75</v>
      </c>
      <c r="AE103" s="4"/>
      <c r="AM103" s="4"/>
    </row>
    <row r="104" spans="1:39" x14ac:dyDescent="0.25">
      <c r="A104" s="1">
        <v>4.1900000000000004</v>
      </c>
      <c r="B104" s="1">
        <v>4.38</v>
      </c>
      <c r="C104" s="1">
        <v>4.25</v>
      </c>
      <c r="D104" s="1">
        <v>14711.8</v>
      </c>
      <c r="F104" s="3">
        <f t="shared" si="4"/>
        <v>139.54</v>
      </c>
      <c r="G104" s="3">
        <f t="shared" si="5"/>
        <v>3.67</v>
      </c>
      <c r="I104" s="1">
        <v>140.29400000000001</v>
      </c>
      <c r="J104" s="1">
        <v>3.7490000000000001</v>
      </c>
      <c r="L104" s="3">
        <f t="shared" si="6"/>
        <v>140.29</v>
      </c>
      <c r="M104" s="3">
        <f t="shared" si="7"/>
        <v>3.75</v>
      </c>
      <c r="AE104" s="4"/>
      <c r="AM104" s="4"/>
    </row>
    <row r="105" spans="1:39" x14ac:dyDescent="0.25">
      <c r="A105" s="1">
        <v>4.1900000000000004</v>
      </c>
      <c r="B105" s="1">
        <v>4.3099999999999996</v>
      </c>
      <c r="C105" s="1">
        <v>4.25</v>
      </c>
      <c r="D105" s="1">
        <v>14711.8</v>
      </c>
      <c r="F105" s="3">
        <f t="shared" si="4"/>
        <v>139.54</v>
      </c>
      <c r="G105" s="3">
        <f t="shared" si="5"/>
        <v>3.65</v>
      </c>
      <c r="I105" s="1">
        <v>140.29400000000001</v>
      </c>
      <c r="J105" s="1">
        <v>3.7490999999999999</v>
      </c>
      <c r="L105" s="3">
        <f t="shared" si="6"/>
        <v>140.29</v>
      </c>
      <c r="M105" s="3">
        <f t="shared" si="7"/>
        <v>3.75</v>
      </c>
      <c r="AE105" s="4"/>
      <c r="AM105" s="4"/>
    </row>
    <row r="106" spans="1:39" x14ac:dyDescent="0.25">
      <c r="A106" s="1">
        <v>4.1900000000000004</v>
      </c>
      <c r="B106" s="1">
        <v>4.38</v>
      </c>
      <c r="C106" s="1">
        <v>4.25</v>
      </c>
      <c r="D106" s="1">
        <v>14710.7</v>
      </c>
      <c r="F106" s="3">
        <f t="shared" si="4"/>
        <v>139.53</v>
      </c>
      <c r="G106" s="3">
        <f t="shared" si="5"/>
        <v>3.67</v>
      </c>
      <c r="I106" s="1">
        <v>140.29400000000001</v>
      </c>
      <c r="J106" s="1">
        <v>3.7490000000000001</v>
      </c>
      <c r="L106" s="3">
        <f t="shared" si="6"/>
        <v>140.29</v>
      </c>
      <c r="M106" s="3">
        <f t="shared" si="7"/>
        <v>3.75</v>
      </c>
      <c r="AE106" s="4"/>
      <c r="AM106" s="4"/>
    </row>
    <row r="107" spans="1:39" x14ac:dyDescent="0.25">
      <c r="A107" s="1">
        <v>4.1900000000000004</v>
      </c>
      <c r="B107" s="1">
        <v>4.3099999999999996</v>
      </c>
      <c r="C107" s="1">
        <v>4.1900000000000004</v>
      </c>
      <c r="D107" s="1">
        <v>14712.3</v>
      </c>
      <c r="F107" s="3">
        <f t="shared" si="4"/>
        <v>139.54</v>
      </c>
      <c r="G107" s="3">
        <f t="shared" si="5"/>
        <v>3.63</v>
      </c>
      <c r="I107" s="1">
        <v>140.29400000000001</v>
      </c>
      <c r="J107" s="1">
        <v>3.7492999999999999</v>
      </c>
      <c r="L107" s="3">
        <f t="shared" si="6"/>
        <v>140.29</v>
      </c>
      <c r="M107" s="3">
        <f t="shared" si="7"/>
        <v>3.75</v>
      </c>
      <c r="AE107" s="4"/>
      <c r="AM107" s="4"/>
    </row>
    <row r="108" spans="1:39" x14ac:dyDescent="0.25">
      <c r="A108" s="1">
        <v>4.1900000000000004</v>
      </c>
      <c r="B108" s="1">
        <v>4.3099999999999996</v>
      </c>
      <c r="C108" s="1">
        <v>4.25</v>
      </c>
      <c r="D108" s="1">
        <v>14711.3</v>
      </c>
      <c r="F108" s="3">
        <f t="shared" si="4"/>
        <v>139.53</v>
      </c>
      <c r="G108" s="3">
        <f t="shared" si="5"/>
        <v>3.65</v>
      </c>
      <c r="I108" s="1">
        <v>140.29400000000001</v>
      </c>
      <c r="J108" s="1">
        <v>3.7490999999999999</v>
      </c>
      <c r="L108" s="3">
        <f t="shared" si="6"/>
        <v>140.29</v>
      </c>
      <c r="M108" s="3">
        <f t="shared" si="7"/>
        <v>3.75</v>
      </c>
      <c r="AE108" s="4"/>
      <c r="AM108" s="4"/>
    </row>
    <row r="109" spans="1:39" x14ac:dyDescent="0.25">
      <c r="A109" s="1">
        <v>4.1900000000000004</v>
      </c>
      <c r="B109" s="1">
        <v>4.38</v>
      </c>
      <c r="C109" s="1">
        <v>4.25</v>
      </c>
      <c r="D109" s="1">
        <v>14711.8</v>
      </c>
      <c r="F109" s="3">
        <f t="shared" si="4"/>
        <v>139.54</v>
      </c>
      <c r="G109" s="3">
        <f t="shared" si="5"/>
        <v>3.67</v>
      </c>
      <c r="I109" s="1">
        <v>140.29400000000001</v>
      </c>
      <c r="J109" s="1">
        <v>3.7490000000000001</v>
      </c>
      <c r="L109" s="3">
        <f t="shared" si="6"/>
        <v>140.29</v>
      </c>
      <c r="M109" s="3">
        <f t="shared" si="7"/>
        <v>3.75</v>
      </c>
      <c r="AE109" s="4"/>
      <c r="AM109" s="4"/>
    </row>
    <row r="110" spans="1:39" x14ac:dyDescent="0.25">
      <c r="A110" s="1">
        <v>4.1900000000000004</v>
      </c>
      <c r="B110" s="1">
        <v>4.3099999999999996</v>
      </c>
      <c r="C110" s="1">
        <v>4.25</v>
      </c>
      <c r="D110" s="1">
        <v>14710.7</v>
      </c>
      <c r="F110" s="3">
        <f t="shared" si="4"/>
        <v>139.53</v>
      </c>
      <c r="G110" s="3">
        <f t="shared" si="5"/>
        <v>3.65</v>
      </c>
      <c r="I110" s="1">
        <v>140.29400000000001</v>
      </c>
      <c r="J110" s="1">
        <v>3.7490999999999999</v>
      </c>
      <c r="L110" s="3">
        <f t="shared" si="6"/>
        <v>140.29</v>
      </c>
      <c r="M110" s="3">
        <f t="shared" si="7"/>
        <v>3.75</v>
      </c>
      <c r="AE110" s="4"/>
      <c r="AM110" s="4"/>
    </row>
    <row r="111" spans="1:39" x14ac:dyDescent="0.25">
      <c r="A111" s="1">
        <v>4.1900000000000004</v>
      </c>
      <c r="B111" s="1">
        <v>4.38</v>
      </c>
      <c r="C111" s="1">
        <v>4.25</v>
      </c>
      <c r="D111" s="1">
        <v>14712.4</v>
      </c>
      <c r="F111" s="3">
        <f t="shared" si="4"/>
        <v>139.54</v>
      </c>
      <c r="G111" s="3">
        <f t="shared" si="5"/>
        <v>3.67</v>
      </c>
      <c r="I111" s="1">
        <v>140.30600000000001</v>
      </c>
      <c r="J111" s="1">
        <v>3.7490000000000001</v>
      </c>
      <c r="L111" s="3">
        <f t="shared" si="6"/>
        <v>140.31</v>
      </c>
      <c r="M111" s="3">
        <f t="shared" si="7"/>
        <v>3.75</v>
      </c>
      <c r="AE111" s="4"/>
      <c r="AM111" s="4"/>
    </row>
    <row r="112" spans="1:39" x14ac:dyDescent="0.25">
      <c r="A112" s="1">
        <v>4.1900000000000004</v>
      </c>
      <c r="B112" s="1">
        <v>4.3099999999999996</v>
      </c>
      <c r="C112" s="1">
        <v>4.25</v>
      </c>
      <c r="D112" s="1">
        <v>14715.6</v>
      </c>
      <c r="F112" s="3">
        <f t="shared" si="4"/>
        <v>139.58000000000001</v>
      </c>
      <c r="G112" s="3">
        <f t="shared" si="5"/>
        <v>3.65</v>
      </c>
      <c r="I112" s="1">
        <v>140.29400000000001</v>
      </c>
      <c r="J112" s="1">
        <v>3.7490000000000001</v>
      </c>
      <c r="L112" s="3">
        <f t="shared" si="6"/>
        <v>140.29</v>
      </c>
      <c r="M112" s="3">
        <f t="shared" si="7"/>
        <v>3.75</v>
      </c>
      <c r="AE112" s="4"/>
      <c r="AM112" s="4"/>
    </row>
    <row r="113" spans="1:39" x14ac:dyDescent="0.25">
      <c r="A113" s="1">
        <v>4.1900000000000004</v>
      </c>
      <c r="B113" s="1">
        <v>4.38</v>
      </c>
      <c r="C113" s="1">
        <v>4.25</v>
      </c>
      <c r="D113" s="1">
        <v>14712.9</v>
      </c>
      <c r="F113" s="3">
        <f t="shared" si="4"/>
        <v>139.55000000000001</v>
      </c>
      <c r="G113" s="3">
        <f t="shared" si="5"/>
        <v>3.67</v>
      </c>
      <c r="I113" s="1">
        <v>140.29400000000001</v>
      </c>
      <c r="J113" s="1">
        <v>3.7490000000000001</v>
      </c>
      <c r="L113" s="3">
        <f t="shared" si="6"/>
        <v>140.29</v>
      </c>
      <c r="M113" s="3">
        <f t="shared" si="7"/>
        <v>3.75</v>
      </c>
      <c r="AE113" s="4"/>
      <c r="AM113" s="4"/>
    </row>
    <row r="114" spans="1:39" x14ac:dyDescent="0.25">
      <c r="A114" s="1">
        <v>4.1900000000000004</v>
      </c>
      <c r="B114" s="1">
        <v>4.38</v>
      </c>
      <c r="C114" s="1">
        <v>4.25</v>
      </c>
      <c r="D114" s="1">
        <v>14710.1</v>
      </c>
      <c r="F114" s="3">
        <f t="shared" si="4"/>
        <v>139.52000000000001</v>
      </c>
      <c r="G114" s="3">
        <f t="shared" si="5"/>
        <v>3.67</v>
      </c>
      <c r="I114" s="1">
        <v>140.29400000000001</v>
      </c>
      <c r="J114" s="1">
        <v>3.7490000000000001</v>
      </c>
      <c r="L114" s="3">
        <f t="shared" si="6"/>
        <v>140.29</v>
      </c>
      <c r="M114" s="3">
        <f t="shared" si="7"/>
        <v>3.75</v>
      </c>
      <c r="AE114" s="4"/>
      <c r="AM114" s="4"/>
    </row>
    <row r="115" spans="1:39" x14ac:dyDescent="0.25">
      <c r="A115" s="1">
        <v>4.1900000000000004</v>
      </c>
      <c r="B115" s="1">
        <v>4.3099999999999996</v>
      </c>
      <c r="C115" s="1">
        <v>4.25</v>
      </c>
      <c r="D115" s="1">
        <v>14712.8</v>
      </c>
      <c r="F115" s="3">
        <f t="shared" si="4"/>
        <v>139.55000000000001</v>
      </c>
      <c r="G115" s="3">
        <f t="shared" si="5"/>
        <v>3.65</v>
      </c>
      <c r="I115" s="1">
        <v>140.29400000000001</v>
      </c>
      <c r="J115" s="1">
        <v>3.7492999999999999</v>
      </c>
      <c r="L115" s="3">
        <f t="shared" si="6"/>
        <v>140.29</v>
      </c>
      <c r="M115" s="3">
        <f t="shared" si="7"/>
        <v>3.75</v>
      </c>
      <c r="AE115" s="4"/>
      <c r="AM115" s="4"/>
    </row>
    <row r="116" spans="1:39" x14ac:dyDescent="0.25">
      <c r="A116" s="1">
        <v>4.1900000000000004</v>
      </c>
      <c r="B116" s="1">
        <v>4.38</v>
      </c>
      <c r="C116" s="1">
        <v>4.25</v>
      </c>
      <c r="D116" s="1">
        <v>14714</v>
      </c>
      <c r="F116" s="3">
        <f t="shared" si="4"/>
        <v>139.56</v>
      </c>
      <c r="G116" s="3">
        <f t="shared" si="5"/>
        <v>3.67</v>
      </c>
      <c r="I116" s="1">
        <v>140.29300000000001</v>
      </c>
      <c r="J116" s="1">
        <v>3.7488999999999999</v>
      </c>
      <c r="L116" s="3">
        <f t="shared" si="6"/>
        <v>140.29</v>
      </c>
      <c r="M116" s="3">
        <f t="shared" si="7"/>
        <v>3.75</v>
      </c>
      <c r="AE116" s="4"/>
      <c r="AM116" s="4"/>
    </row>
    <row r="117" spans="1:39" x14ac:dyDescent="0.25">
      <c r="A117" s="1">
        <v>4.1900000000000004</v>
      </c>
      <c r="B117" s="1">
        <v>4.38</v>
      </c>
      <c r="C117" s="1">
        <v>4.25</v>
      </c>
      <c r="D117" s="1">
        <v>14712.9</v>
      </c>
      <c r="F117" s="3">
        <f t="shared" si="4"/>
        <v>139.55000000000001</v>
      </c>
      <c r="G117" s="3">
        <f t="shared" si="5"/>
        <v>3.67</v>
      </c>
      <c r="I117" s="1">
        <v>140.29400000000001</v>
      </c>
      <c r="J117" s="1">
        <v>3.7490000000000001</v>
      </c>
      <c r="L117" s="3">
        <f t="shared" si="6"/>
        <v>140.29</v>
      </c>
      <c r="M117" s="3">
        <f t="shared" si="7"/>
        <v>3.75</v>
      </c>
      <c r="AE117" s="4"/>
      <c r="AM117" s="4"/>
    </row>
    <row r="118" spans="1:39" x14ac:dyDescent="0.25">
      <c r="A118" s="1">
        <v>4.1900000000000004</v>
      </c>
      <c r="B118" s="1">
        <v>4.38</v>
      </c>
      <c r="C118" s="1">
        <v>4.25</v>
      </c>
      <c r="D118" s="1">
        <v>14715.5</v>
      </c>
      <c r="F118" s="3">
        <f t="shared" si="4"/>
        <v>139.57</v>
      </c>
      <c r="G118" s="3">
        <f t="shared" si="5"/>
        <v>3.67</v>
      </c>
      <c r="I118" s="1">
        <v>140.29400000000001</v>
      </c>
      <c r="J118" s="1">
        <v>3.7488999999999999</v>
      </c>
      <c r="L118" s="3">
        <f t="shared" si="6"/>
        <v>140.29</v>
      </c>
      <c r="M118" s="3">
        <f t="shared" si="7"/>
        <v>3.75</v>
      </c>
      <c r="AE118" s="4"/>
      <c r="AM118" s="4"/>
    </row>
    <row r="119" spans="1:39" x14ac:dyDescent="0.25">
      <c r="A119" s="1">
        <v>4.1900000000000004</v>
      </c>
      <c r="B119" s="1">
        <v>4.38</v>
      </c>
      <c r="C119" s="1">
        <v>4.25</v>
      </c>
      <c r="D119" s="1">
        <v>14712.3</v>
      </c>
      <c r="F119" s="3">
        <f t="shared" si="4"/>
        <v>139.54</v>
      </c>
      <c r="G119" s="3">
        <f t="shared" si="5"/>
        <v>3.67</v>
      </c>
      <c r="I119" s="1">
        <v>140.29400000000001</v>
      </c>
      <c r="J119" s="1">
        <v>3.7490999999999999</v>
      </c>
      <c r="L119" s="3">
        <f t="shared" si="6"/>
        <v>140.29</v>
      </c>
      <c r="M119" s="3">
        <f t="shared" si="7"/>
        <v>3.75</v>
      </c>
      <c r="AE119" s="4"/>
      <c r="AM119" s="4"/>
    </row>
    <row r="120" spans="1:39" x14ac:dyDescent="0.25">
      <c r="A120" s="1">
        <v>4.1900000000000004</v>
      </c>
      <c r="B120" s="1">
        <v>4.38</v>
      </c>
      <c r="C120" s="1">
        <v>4.25</v>
      </c>
      <c r="D120" s="1">
        <v>14713.4</v>
      </c>
      <c r="F120" s="3">
        <f t="shared" si="4"/>
        <v>139.55000000000001</v>
      </c>
      <c r="G120" s="3">
        <f t="shared" si="5"/>
        <v>3.67</v>
      </c>
      <c r="I120" s="1">
        <v>140.285</v>
      </c>
      <c r="J120" s="1">
        <v>3.7490999999999999</v>
      </c>
      <c r="L120" s="3">
        <f t="shared" si="6"/>
        <v>140.29</v>
      </c>
      <c r="M120" s="3">
        <f t="shared" si="7"/>
        <v>3.75</v>
      </c>
      <c r="AE120" s="4"/>
      <c r="AM120" s="4"/>
    </row>
    <row r="121" spans="1:39" x14ac:dyDescent="0.25">
      <c r="A121" s="1">
        <v>4.1900000000000004</v>
      </c>
      <c r="B121" s="1">
        <v>4.38</v>
      </c>
      <c r="C121" s="1">
        <v>4.25</v>
      </c>
      <c r="D121" s="1">
        <v>14713.4</v>
      </c>
      <c r="F121" s="3">
        <f t="shared" si="4"/>
        <v>139.55000000000001</v>
      </c>
      <c r="G121" s="3">
        <f t="shared" si="5"/>
        <v>3.67</v>
      </c>
      <c r="I121" s="1">
        <v>140.29400000000001</v>
      </c>
      <c r="J121" s="1">
        <v>3.7488999999999999</v>
      </c>
      <c r="L121" s="3">
        <f t="shared" si="6"/>
        <v>140.29</v>
      </c>
      <c r="M121" s="3">
        <f t="shared" si="7"/>
        <v>3.75</v>
      </c>
      <c r="AE121" s="4"/>
      <c r="AM121" s="4"/>
    </row>
    <row r="122" spans="1:39" x14ac:dyDescent="0.25">
      <c r="A122" s="1">
        <v>4.1900000000000004</v>
      </c>
      <c r="B122" s="1">
        <v>4.38</v>
      </c>
      <c r="C122" s="1">
        <v>4.25</v>
      </c>
      <c r="D122" s="1">
        <v>14712.9</v>
      </c>
      <c r="F122" s="3">
        <f t="shared" si="4"/>
        <v>139.55000000000001</v>
      </c>
      <c r="G122" s="3">
        <f t="shared" si="5"/>
        <v>3.67</v>
      </c>
      <c r="I122" s="1">
        <v>140.29400000000001</v>
      </c>
      <c r="J122" s="1">
        <v>3.7490999999999999</v>
      </c>
      <c r="L122" s="3">
        <f t="shared" si="6"/>
        <v>140.29</v>
      </c>
      <c r="M122" s="3">
        <f t="shared" si="7"/>
        <v>3.75</v>
      </c>
      <c r="AE122" s="4"/>
      <c r="AM122" s="4"/>
    </row>
    <row r="123" spans="1:39" x14ac:dyDescent="0.25">
      <c r="A123" s="1">
        <v>4.1900000000000004</v>
      </c>
      <c r="B123" s="1">
        <v>4.38</v>
      </c>
      <c r="C123" s="1">
        <v>4.25</v>
      </c>
      <c r="D123" s="1">
        <v>14715</v>
      </c>
      <c r="F123" s="3">
        <f t="shared" si="4"/>
        <v>139.57</v>
      </c>
      <c r="G123" s="3">
        <f t="shared" si="5"/>
        <v>3.67</v>
      </c>
      <c r="I123" s="1">
        <v>140.285</v>
      </c>
      <c r="J123" s="1">
        <v>3.7488999999999999</v>
      </c>
      <c r="L123" s="3">
        <f t="shared" si="6"/>
        <v>140.29</v>
      </c>
      <c r="M123" s="3">
        <f t="shared" si="7"/>
        <v>3.75</v>
      </c>
      <c r="AE123" s="4"/>
      <c r="AM123" s="4"/>
    </row>
    <row r="124" spans="1:39" x14ac:dyDescent="0.25">
      <c r="A124" s="1">
        <v>4.1900000000000004</v>
      </c>
      <c r="B124" s="1">
        <v>4.3099999999999996</v>
      </c>
      <c r="C124" s="1">
        <v>4.1900000000000004</v>
      </c>
      <c r="D124" s="1">
        <v>14715</v>
      </c>
      <c r="F124" s="3">
        <f t="shared" si="4"/>
        <v>139.57</v>
      </c>
      <c r="G124" s="3">
        <f t="shared" si="5"/>
        <v>3.63</v>
      </c>
      <c r="I124" s="1">
        <v>140.285</v>
      </c>
      <c r="J124" s="1">
        <v>3.7490000000000001</v>
      </c>
      <c r="L124" s="3">
        <f t="shared" si="6"/>
        <v>140.29</v>
      </c>
      <c r="M124" s="3">
        <f t="shared" si="7"/>
        <v>3.75</v>
      </c>
      <c r="AE124" s="4"/>
      <c r="AM124" s="4"/>
    </row>
    <row r="125" spans="1:39" x14ac:dyDescent="0.25">
      <c r="A125" s="1">
        <v>4.25</v>
      </c>
      <c r="B125" s="1">
        <v>4.38</v>
      </c>
      <c r="C125" s="1">
        <v>4.25</v>
      </c>
      <c r="D125" s="1">
        <v>14711.8</v>
      </c>
      <c r="F125" s="3">
        <f t="shared" si="4"/>
        <v>139.54</v>
      </c>
      <c r="G125" s="3">
        <f t="shared" si="5"/>
        <v>3.69</v>
      </c>
      <c r="I125" s="1">
        <v>140.285</v>
      </c>
      <c r="J125" s="1">
        <v>3.7490000000000001</v>
      </c>
      <c r="L125" s="3">
        <f t="shared" si="6"/>
        <v>140.29</v>
      </c>
      <c r="M125" s="3">
        <f t="shared" si="7"/>
        <v>3.75</v>
      </c>
      <c r="AE125" s="4"/>
      <c r="AM125" s="4"/>
    </row>
    <row r="126" spans="1:39" x14ac:dyDescent="0.25">
      <c r="A126" s="1">
        <v>4.1900000000000004</v>
      </c>
      <c r="B126" s="1">
        <v>4.38</v>
      </c>
      <c r="C126" s="1">
        <v>4.25</v>
      </c>
      <c r="D126" s="1">
        <v>14714</v>
      </c>
      <c r="F126" s="3">
        <f t="shared" si="4"/>
        <v>139.56</v>
      </c>
      <c r="G126" s="3">
        <f t="shared" si="5"/>
        <v>3.67</v>
      </c>
      <c r="I126" s="1">
        <v>140.285</v>
      </c>
      <c r="J126" s="1">
        <v>3.7490000000000001</v>
      </c>
      <c r="L126" s="3">
        <f t="shared" si="6"/>
        <v>140.29</v>
      </c>
      <c r="M126" s="3">
        <f t="shared" si="7"/>
        <v>3.75</v>
      </c>
      <c r="AE126" s="4"/>
      <c r="AM126" s="4"/>
    </row>
    <row r="127" spans="1:39" x14ac:dyDescent="0.25">
      <c r="A127" s="1">
        <v>4.1900000000000004</v>
      </c>
      <c r="B127" s="1">
        <v>4.38</v>
      </c>
      <c r="C127" s="1">
        <v>4.25</v>
      </c>
      <c r="D127" s="1">
        <v>14714.5</v>
      </c>
      <c r="F127" s="3">
        <f t="shared" si="4"/>
        <v>139.56</v>
      </c>
      <c r="G127" s="3">
        <f t="shared" si="5"/>
        <v>3.67</v>
      </c>
      <c r="I127" s="1">
        <v>140.285</v>
      </c>
      <c r="J127" s="1">
        <v>3.7490999999999999</v>
      </c>
      <c r="L127" s="3">
        <f t="shared" si="6"/>
        <v>140.29</v>
      </c>
      <c r="M127" s="3">
        <f t="shared" si="7"/>
        <v>3.75</v>
      </c>
      <c r="AE127" s="4"/>
      <c r="AM127" s="4"/>
    </row>
    <row r="128" spans="1:39" x14ac:dyDescent="0.25">
      <c r="A128" s="1">
        <v>4.1900000000000004</v>
      </c>
      <c r="B128" s="1">
        <v>4.38</v>
      </c>
      <c r="C128" s="1">
        <v>4.25</v>
      </c>
      <c r="D128" s="1">
        <v>14713.4</v>
      </c>
      <c r="F128" s="3">
        <f t="shared" si="4"/>
        <v>139.55000000000001</v>
      </c>
      <c r="G128" s="3">
        <f t="shared" si="5"/>
        <v>3.67</v>
      </c>
      <c r="I128" s="1">
        <v>140.285</v>
      </c>
      <c r="J128" s="1">
        <v>3.7492000000000001</v>
      </c>
      <c r="L128" s="3">
        <f t="shared" si="6"/>
        <v>140.29</v>
      </c>
      <c r="M128" s="3">
        <f t="shared" si="7"/>
        <v>3.75</v>
      </c>
      <c r="AE128" s="4"/>
      <c r="AM128" s="4"/>
    </row>
    <row r="129" spans="1:39" x14ac:dyDescent="0.25">
      <c r="A129" s="1">
        <v>4.1900000000000004</v>
      </c>
      <c r="B129" s="1">
        <v>4.3099999999999996</v>
      </c>
      <c r="C129" s="1">
        <v>4.25</v>
      </c>
      <c r="D129" s="1">
        <v>14714</v>
      </c>
      <c r="F129" s="3">
        <f t="shared" si="4"/>
        <v>139.56</v>
      </c>
      <c r="G129" s="3">
        <f t="shared" si="5"/>
        <v>3.65</v>
      </c>
      <c r="I129" s="1">
        <v>140.285</v>
      </c>
      <c r="J129" s="1">
        <v>3.7492999999999999</v>
      </c>
      <c r="L129" s="3">
        <f t="shared" si="6"/>
        <v>140.29</v>
      </c>
      <c r="M129" s="3">
        <f t="shared" si="7"/>
        <v>3.75</v>
      </c>
      <c r="AE129" s="4"/>
      <c r="AM129" s="4"/>
    </row>
    <row r="130" spans="1:39" x14ac:dyDescent="0.25">
      <c r="A130" s="1">
        <v>4.1900000000000004</v>
      </c>
      <c r="B130" s="1">
        <v>4.38</v>
      </c>
      <c r="C130" s="1">
        <v>4.25</v>
      </c>
      <c r="D130" s="1">
        <v>14713.4</v>
      </c>
      <c r="F130" s="3">
        <f t="shared" si="4"/>
        <v>139.55000000000001</v>
      </c>
      <c r="G130" s="3">
        <f t="shared" si="5"/>
        <v>3.67</v>
      </c>
      <c r="I130" s="1">
        <v>140.27500000000001</v>
      </c>
      <c r="J130" s="1">
        <v>3.7492000000000001</v>
      </c>
      <c r="L130" s="3">
        <f t="shared" si="6"/>
        <v>140.28</v>
      </c>
      <c r="M130" s="3">
        <f t="shared" si="7"/>
        <v>3.75</v>
      </c>
      <c r="AE130" s="4"/>
      <c r="AM130" s="4"/>
    </row>
    <row r="131" spans="1:39" x14ac:dyDescent="0.25">
      <c r="A131" s="1">
        <v>4.1900000000000004</v>
      </c>
      <c r="B131" s="1">
        <v>4.38</v>
      </c>
      <c r="C131" s="1">
        <v>4.25</v>
      </c>
      <c r="D131" s="1">
        <v>14712.4</v>
      </c>
      <c r="F131" s="3">
        <f t="shared" si="4"/>
        <v>139.54</v>
      </c>
      <c r="G131" s="3">
        <f t="shared" si="5"/>
        <v>3.67</v>
      </c>
      <c r="I131" s="1">
        <v>140.285</v>
      </c>
      <c r="J131" s="1">
        <v>3.7492999999999999</v>
      </c>
      <c r="L131" s="3">
        <f t="shared" si="6"/>
        <v>140.29</v>
      </c>
      <c r="M131" s="3">
        <f t="shared" si="7"/>
        <v>3.75</v>
      </c>
      <c r="AE131" s="4"/>
      <c r="AM131" s="4"/>
    </row>
    <row r="132" spans="1:39" x14ac:dyDescent="0.25">
      <c r="A132" s="1">
        <v>4.1900000000000004</v>
      </c>
      <c r="B132" s="1">
        <v>4.38</v>
      </c>
      <c r="C132" s="1">
        <v>4.25</v>
      </c>
      <c r="D132" s="1">
        <v>14715</v>
      </c>
      <c r="F132" s="3">
        <f t="shared" ref="F132:F195" si="8">ROUND(((D132-1023.2)*100)/9810, 2)</f>
        <v>139.57</v>
      </c>
      <c r="G132" s="3">
        <f t="shared" ref="G132:G195" si="9">ROUND((AVERAGE(A132:C132)-0.6), 2)</f>
        <v>3.67</v>
      </c>
      <c r="I132" s="1">
        <v>140.26400000000001</v>
      </c>
      <c r="J132" s="1">
        <v>3.7496</v>
      </c>
      <c r="L132" s="3">
        <f t="shared" si="6"/>
        <v>140.26</v>
      </c>
      <c r="M132" s="3">
        <f t="shared" si="7"/>
        <v>3.75</v>
      </c>
      <c r="AE132" s="4"/>
      <c r="AM132" s="4"/>
    </row>
    <row r="133" spans="1:39" x14ac:dyDescent="0.25">
      <c r="A133" s="1">
        <v>4.1900000000000004</v>
      </c>
      <c r="B133" s="1">
        <v>4.38</v>
      </c>
      <c r="C133" s="1">
        <v>4.25</v>
      </c>
      <c r="D133" s="1">
        <v>14716.1</v>
      </c>
      <c r="F133" s="3">
        <f t="shared" si="8"/>
        <v>139.58000000000001</v>
      </c>
      <c r="G133" s="3">
        <f t="shared" si="9"/>
        <v>3.67</v>
      </c>
      <c r="I133" s="1">
        <v>140.27500000000001</v>
      </c>
      <c r="J133" s="1">
        <v>3.7496999999999998</v>
      </c>
      <c r="L133" s="3">
        <f t="shared" ref="L133:L196" si="10">ROUND(I133, 2)</f>
        <v>140.28</v>
      </c>
      <c r="M133" s="3">
        <f t="shared" ref="M133:M196" si="11">ROUND(J133, 2)</f>
        <v>3.75</v>
      </c>
      <c r="AE133" s="4"/>
      <c r="AM133" s="4"/>
    </row>
    <row r="134" spans="1:39" x14ac:dyDescent="0.25">
      <c r="A134" s="1">
        <v>4.1900000000000004</v>
      </c>
      <c r="B134" s="1">
        <v>4.38</v>
      </c>
      <c r="C134" s="1">
        <v>4.25</v>
      </c>
      <c r="D134" s="1">
        <v>14713.4</v>
      </c>
      <c r="F134" s="3">
        <f t="shared" si="8"/>
        <v>139.55000000000001</v>
      </c>
      <c r="G134" s="3">
        <f t="shared" si="9"/>
        <v>3.67</v>
      </c>
      <c r="I134" s="1">
        <v>140.27199999999999</v>
      </c>
      <c r="J134" s="1">
        <v>3.7501000000000002</v>
      </c>
      <c r="L134" s="3">
        <f t="shared" si="10"/>
        <v>140.27000000000001</v>
      </c>
      <c r="M134" s="3">
        <f t="shared" si="11"/>
        <v>3.75</v>
      </c>
      <c r="AE134" s="4"/>
      <c r="AM134" s="4"/>
    </row>
    <row r="135" spans="1:39" x14ac:dyDescent="0.25">
      <c r="A135" s="1">
        <v>4.1900000000000004</v>
      </c>
      <c r="B135" s="1">
        <v>4.38</v>
      </c>
      <c r="C135" s="1">
        <v>4.25</v>
      </c>
      <c r="D135" s="1">
        <v>14713.4</v>
      </c>
      <c r="F135" s="3">
        <f t="shared" si="8"/>
        <v>139.55000000000001</v>
      </c>
      <c r="G135" s="3">
        <f t="shared" si="9"/>
        <v>3.67</v>
      </c>
      <c r="I135" s="1">
        <v>140.27500000000001</v>
      </c>
      <c r="J135" s="1">
        <v>3.7502</v>
      </c>
      <c r="L135" s="3">
        <f t="shared" si="10"/>
        <v>140.28</v>
      </c>
      <c r="M135" s="3">
        <f t="shared" si="11"/>
        <v>3.75</v>
      </c>
      <c r="AE135" s="4"/>
      <c r="AM135" s="4"/>
    </row>
    <row r="136" spans="1:39" x14ac:dyDescent="0.25">
      <c r="A136" s="1">
        <v>4.1900000000000004</v>
      </c>
      <c r="B136" s="1">
        <v>4.38</v>
      </c>
      <c r="C136" s="1">
        <v>4.25</v>
      </c>
      <c r="D136" s="1">
        <v>14715.5</v>
      </c>
      <c r="F136" s="3">
        <f t="shared" si="8"/>
        <v>139.57</v>
      </c>
      <c r="G136" s="3">
        <f t="shared" si="9"/>
        <v>3.67</v>
      </c>
      <c r="I136" s="1">
        <v>140.26400000000001</v>
      </c>
      <c r="J136" s="1">
        <v>3.7504</v>
      </c>
      <c r="L136" s="3">
        <f t="shared" si="10"/>
        <v>140.26</v>
      </c>
      <c r="M136" s="3">
        <f t="shared" si="11"/>
        <v>3.75</v>
      </c>
      <c r="AE136" s="4"/>
      <c r="AM136" s="4"/>
    </row>
    <row r="137" spans="1:39" x14ac:dyDescent="0.25">
      <c r="A137" s="1">
        <v>4.1900000000000004</v>
      </c>
      <c r="B137" s="1">
        <v>4.38</v>
      </c>
      <c r="C137" s="1">
        <v>4.25</v>
      </c>
      <c r="D137" s="1">
        <v>14713.4</v>
      </c>
      <c r="F137" s="3">
        <f t="shared" si="8"/>
        <v>139.55000000000001</v>
      </c>
      <c r="G137" s="3">
        <f t="shared" si="9"/>
        <v>3.67</v>
      </c>
      <c r="I137" s="1">
        <v>140.26400000000001</v>
      </c>
      <c r="J137" s="1">
        <v>3.7504</v>
      </c>
      <c r="L137" s="3">
        <f t="shared" si="10"/>
        <v>140.26</v>
      </c>
      <c r="M137" s="3">
        <f t="shared" si="11"/>
        <v>3.75</v>
      </c>
      <c r="AE137" s="4"/>
      <c r="AM137" s="4"/>
    </row>
    <row r="138" spans="1:39" x14ac:dyDescent="0.25">
      <c r="A138" s="1">
        <v>4.1900000000000004</v>
      </c>
      <c r="B138" s="1">
        <v>4.38</v>
      </c>
      <c r="C138" s="1">
        <v>4.25</v>
      </c>
      <c r="D138" s="1">
        <v>14712.8</v>
      </c>
      <c r="F138" s="3">
        <f t="shared" si="8"/>
        <v>139.55000000000001</v>
      </c>
      <c r="G138" s="3">
        <f t="shared" si="9"/>
        <v>3.67</v>
      </c>
      <c r="I138" s="1">
        <v>140.26400000000001</v>
      </c>
      <c r="J138" s="1">
        <v>3.7505000000000002</v>
      </c>
      <c r="L138" s="3">
        <f t="shared" si="10"/>
        <v>140.26</v>
      </c>
      <c r="M138" s="3">
        <f t="shared" si="11"/>
        <v>3.75</v>
      </c>
      <c r="AE138" s="4"/>
      <c r="AM138" s="4"/>
    </row>
    <row r="139" spans="1:39" x14ac:dyDescent="0.25">
      <c r="A139" s="1">
        <v>4.1900000000000004</v>
      </c>
      <c r="B139" s="1">
        <v>4.38</v>
      </c>
      <c r="C139" s="1">
        <v>4.25</v>
      </c>
      <c r="D139" s="1">
        <v>14715</v>
      </c>
      <c r="F139" s="3">
        <f t="shared" si="8"/>
        <v>139.57</v>
      </c>
      <c r="G139" s="3">
        <f t="shared" si="9"/>
        <v>3.67</v>
      </c>
      <c r="I139" s="1">
        <v>140.26400000000001</v>
      </c>
      <c r="J139" s="1">
        <v>3.7504</v>
      </c>
      <c r="L139" s="3">
        <f t="shared" si="10"/>
        <v>140.26</v>
      </c>
      <c r="M139" s="3">
        <f t="shared" si="11"/>
        <v>3.75</v>
      </c>
      <c r="AE139" s="4"/>
      <c r="AM139" s="4"/>
    </row>
    <row r="140" spans="1:39" x14ac:dyDescent="0.25">
      <c r="A140" s="1">
        <v>4.1900000000000004</v>
      </c>
      <c r="B140" s="1">
        <v>4.38</v>
      </c>
      <c r="C140" s="1">
        <v>4.25</v>
      </c>
      <c r="D140" s="1">
        <v>14712.8</v>
      </c>
      <c r="F140" s="3">
        <f t="shared" si="8"/>
        <v>139.55000000000001</v>
      </c>
      <c r="G140" s="3">
        <f t="shared" si="9"/>
        <v>3.67</v>
      </c>
      <c r="I140" s="1">
        <v>140.26400000000001</v>
      </c>
      <c r="J140" s="1">
        <v>3.7505999999999999</v>
      </c>
      <c r="L140" s="3">
        <f t="shared" si="10"/>
        <v>140.26</v>
      </c>
      <c r="M140" s="3">
        <f t="shared" si="11"/>
        <v>3.75</v>
      </c>
      <c r="AE140" s="4"/>
      <c r="AM140" s="4"/>
    </row>
    <row r="141" spans="1:39" x14ac:dyDescent="0.25">
      <c r="A141" s="1">
        <v>4.1900000000000004</v>
      </c>
      <c r="B141" s="1">
        <v>4.38</v>
      </c>
      <c r="C141" s="1">
        <v>4.25</v>
      </c>
      <c r="D141" s="1">
        <v>14713.8</v>
      </c>
      <c r="F141" s="3">
        <f t="shared" si="8"/>
        <v>139.56</v>
      </c>
      <c r="G141" s="3">
        <f t="shared" si="9"/>
        <v>3.67</v>
      </c>
      <c r="I141" s="1">
        <v>140.25399999999999</v>
      </c>
      <c r="J141" s="1">
        <v>3.7504</v>
      </c>
      <c r="L141" s="3">
        <f t="shared" si="10"/>
        <v>140.25</v>
      </c>
      <c r="M141" s="3">
        <f t="shared" si="11"/>
        <v>3.75</v>
      </c>
      <c r="AE141" s="4"/>
      <c r="AM141" s="4"/>
    </row>
    <row r="142" spans="1:39" x14ac:dyDescent="0.25">
      <c r="A142" s="1">
        <v>4.1900000000000004</v>
      </c>
      <c r="B142" s="1">
        <v>4.38</v>
      </c>
      <c r="C142" s="1">
        <v>4.25</v>
      </c>
      <c r="D142" s="1">
        <v>14714.4</v>
      </c>
      <c r="F142" s="3">
        <f t="shared" si="8"/>
        <v>139.56</v>
      </c>
      <c r="G142" s="3">
        <f t="shared" si="9"/>
        <v>3.67</v>
      </c>
      <c r="I142" s="1">
        <v>140.25399999999999</v>
      </c>
      <c r="J142" s="1">
        <v>3.7505999999999999</v>
      </c>
      <c r="L142" s="3">
        <f t="shared" si="10"/>
        <v>140.25</v>
      </c>
      <c r="M142" s="3">
        <f t="shared" si="11"/>
        <v>3.75</v>
      </c>
      <c r="AE142" s="4"/>
      <c r="AM142" s="4"/>
    </row>
    <row r="143" spans="1:39" x14ac:dyDescent="0.25">
      <c r="A143" s="1">
        <v>4.1900000000000004</v>
      </c>
      <c r="B143" s="1">
        <v>4.38</v>
      </c>
      <c r="C143" s="1">
        <v>4.25</v>
      </c>
      <c r="D143" s="1">
        <v>14712.8</v>
      </c>
      <c r="F143" s="3">
        <f t="shared" si="8"/>
        <v>139.55000000000001</v>
      </c>
      <c r="G143" s="3">
        <f t="shared" si="9"/>
        <v>3.67</v>
      </c>
      <c r="I143" s="1">
        <v>140.26400000000001</v>
      </c>
      <c r="J143" s="1">
        <v>3.7505000000000002</v>
      </c>
      <c r="L143" s="3">
        <f t="shared" si="10"/>
        <v>140.26</v>
      </c>
      <c r="M143" s="3">
        <f t="shared" si="11"/>
        <v>3.75</v>
      </c>
      <c r="AE143" s="4"/>
      <c r="AM143" s="4"/>
    </row>
    <row r="144" spans="1:39" x14ac:dyDescent="0.25">
      <c r="A144" s="1">
        <v>4.1900000000000004</v>
      </c>
      <c r="B144" s="1">
        <v>4.38</v>
      </c>
      <c r="C144" s="1">
        <v>4.1900000000000004</v>
      </c>
      <c r="D144" s="1">
        <v>14713.9</v>
      </c>
      <c r="F144" s="3">
        <f t="shared" si="8"/>
        <v>139.56</v>
      </c>
      <c r="G144" s="3">
        <f t="shared" si="9"/>
        <v>3.65</v>
      </c>
      <c r="I144" s="1">
        <v>140.25399999999999</v>
      </c>
      <c r="J144" s="1">
        <v>3.7507000000000001</v>
      </c>
      <c r="L144" s="3">
        <f t="shared" si="10"/>
        <v>140.25</v>
      </c>
      <c r="M144" s="3">
        <f t="shared" si="11"/>
        <v>3.75</v>
      </c>
      <c r="AE144" s="4"/>
      <c r="AM144" s="4"/>
    </row>
    <row r="145" spans="1:39" x14ac:dyDescent="0.25">
      <c r="A145" s="1">
        <v>4.1900000000000004</v>
      </c>
      <c r="B145" s="1">
        <v>4.38</v>
      </c>
      <c r="C145" s="1">
        <v>4.25</v>
      </c>
      <c r="D145" s="1">
        <v>14715.5</v>
      </c>
      <c r="F145" s="3">
        <f t="shared" si="8"/>
        <v>139.57</v>
      </c>
      <c r="G145" s="3">
        <f t="shared" si="9"/>
        <v>3.67</v>
      </c>
      <c r="I145" s="1">
        <v>140.25399999999999</v>
      </c>
      <c r="J145" s="1">
        <v>3.7505000000000002</v>
      </c>
      <c r="L145" s="3">
        <f t="shared" si="10"/>
        <v>140.25</v>
      </c>
      <c r="M145" s="3">
        <f t="shared" si="11"/>
        <v>3.75</v>
      </c>
      <c r="AE145" s="4"/>
      <c r="AM145" s="4"/>
    </row>
    <row r="146" spans="1:39" x14ac:dyDescent="0.25">
      <c r="A146" s="1">
        <v>4.1900000000000004</v>
      </c>
      <c r="B146" s="1">
        <v>4.38</v>
      </c>
      <c r="C146" s="1">
        <v>4.25</v>
      </c>
      <c r="D146" s="1">
        <v>14716</v>
      </c>
      <c r="F146" s="3">
        <f t="shared" si="8"/>
        <v>139.58000000000001</v>
      </c>
      <c r="G146" s="3">
        <f t="shared" si="9"/>
        <v>3.67</v>
      </c>
      <c r="I146" s="1">
        <v>140.25399999999999</v>
      </c>
      <c r="J146" s="1">
        <v>3.7507000000000001</v>
      </c>
      <c r="L146" s="3">
        <f t="shared" si="10"/>
        <v>140.25</v>
      </c>
      <c r="M146" s="3">
        <f t="shared" si="11"/>
        <v>3.75</v>
      </c>
      <c r="AE146" s="4"/>
      <c r="AM146" s="4"/>
    </row>
    <row r="147" spans="1:39" x14ac:dyDescent="0.25">
      <c r="A147" s="1">
        <v>4.1900000000000004</v>
      </c>
      <c r="B147" s="1">
        <v>4.38</v>
      </c>
      <c r="C147" s="1">
        <v>4.1900000000000004</v>
      </c>
      <c r="D147" s="1">
        <v>14716.6</v>
      </c>
      <c r="F147" s="3">
        <f t="shared" si="8"/>
        <v>139.59</v>
      </c>
      <c r="G147" s="3">
        <f t="shared" si="9"/>
        <v>3.65</v>
      </c>
      <c r="I147" s="1">
        <v>140.26400000000001</v>
      </c>
      <c r="J147" s="1">
        <v>3.7505999999999999</v>
      </c>
      <c r="L147" s="3">
        <f t="shared" si="10"/>
        <v>140.26</v>
      </c>
      <c r="M147" s="3">
        <f t="shared" si="11"/>
        <v>3.75</v>
      </c>
      <c r="AE147" s="4"/>
      <c r="AM147" s="4"/>
    </row>
    <row r="148" spans="1:39" x14ac:dyDescent="0.25">
      <c r="A148" s="1">
        <v>4.1900000000000004</v>
      </c>
      <c r="B148" s="1">
        <v>4.38</v>
      </c>
      <c r="C148" s="1">
        <v>4.25</v>
      </c>
      <c r="D148" s="1">
        <v>14715</v>
      </c>
      <c r="F148" s="3">
        <f t="shared" si="8"/>
        <v>139.57</v>
      </c>
      <c r="G148" s="3">
        <f t="shared" si="9"/>
        <v>3.67</v>
      </c>
      <c r="I148" s="1">
        <v>140.25399999999999</v>
      </c>
      <c r="J148" s="1">
        <v>3.7507000000000001</v>
      </c>
      <c r="L148" s="3">
        <f t="shared" si="10"/>
        <v>140.25</v>
      </c>
      <c r="M148" s="3">
        <f t="shared" si="11"/>
        <v>3.75</v>
      </c>
      <c r="AE148" s="4"/>
      <c r="AM148" s="4"/>
    </row>
    <row r="149" spans="1:39" x14ac:dyDescent="0.25">
      <c r="A149" s="1">
        <v>4.1900000000000004</v>
      </c>
      <c r="B149" s="1">
        <v>4.38</v>
      </c>
      <c r="C149" s="1">
        <v>4.25</v>
      </c>
      <c r="D149" s="1">
        <v>14712.3</v>
      </c>
      <c r="F149" s="3">
        <f t="shared" si="8"/>
        <v>139.54</v>
      </c>
      <c r="G149" s="3">
        <f t="shared" si="9"/>
        <v>3.67</v>
      </c>
      <c r="I149" s="1">
        <v>140.25399999999999</v>
      </c>
      <c r="J149" s="1">
        <v>3.7507000000000001</v>
      </c>
      <c r="L149" s="3">
        <f t="shared" si="10"/>
        <v>140.25</v>
      </c>
      <c r="M149" s="3">
        <f t="shared" si="11"/>
        <v>3.75</v>
      </c>
      <c r="AE149" s="4"/>
      <c r="AM149" s="4"/>
    </row>
    <row r="150" spans="1:39" x14ac:dyDescent="0.25">
      <c r="A150" s="1">
        <v>4.1900000000000004</v>
      </c>
      <c r="B150" s="1">
        <v>4.38</v>
      </c>
      <c r="C150" s="1">
        <v>4.1900000000000004</v>
      </c>
      <c r="D150" s="1">
        <v>14717</v>
      </c>
      <c r="F150" s="3">
        <f t="shared" si="8"/>
        <v>139.59</v>
      </c>
      <c r="G150" s="3">
        <f t="shared" si="9"/>
        <v>3.65</v>
      </c>
      <c r="I150" s="1">
        <v>140.25399999999999</v>
      </c>
      <c r="J150" s="1">
        <v>3.7505999999999999</v>
      </c>
      <c r="L150" s="3">
        <f t="shared" si="10"/>
        <v>140.25</v>
      </c>
      <c r="M150" s="3">
        <f t="shared" si="11"/>
        <v>3.75</v>
      </c>
      <c r="AE150" s="4"/>
      <c r="AM150" s="4"/>
    </row>
    <row r="151" spans="1:39" x14ac:dyDescent="0.25">
      <c r="A151" s="1">
        <v>4.1900000000000004</v>
      </c>
      <c r="B151" s="1">
        <v>4.38</v>
      </c>
      <c r="C151" s="1">
        <v>4.25</v>
      </c>
      <c r="D151" s="1">
        <v>14719.3</v>
      </c>
      <c r="F151" s="3">
        <f t="shared" si="8"/>
        <v>139.61000000000001</v>
      </c>
      <c r="G151" s="3">
        <f t="shared" si="9"/>
        <v>3.67</v>
      </c>
      <c r="I151" s="1">
        <v>140.262</v>
      </c>
      <c r="J151" s="1">
        <v>3.7509000000000001</v>
      </c>
      <c r="L151" s="3">
        <f t="shared" si="10"/>
        <v>140.26</v>
      </c>
      <c r="M151" s="3">
        <f t="shared" si="11"/>
        <v>3.75</v>
      </c>
      <c r="AE151" s="4"/>
      <c r="AM151" s="4"/>
    </row>
    <row r="152" spans="1:39" x14ac:dyDescent="0.25">
      <c r="A152" s="1">
        <v>4.1900000000000004</v>
      </c>
      <c r="B152" s="1">
        <v>4.38</v>
      </c>
      <c r="C152" s="1">
        <v>4.25</v>
      </c>
      <c r="D152" s="1">
        <v>14717.7</v>
      </c>
      <c r="F152" s="3">
        <f t="shared" si="8"/>
        <v>139.6</v>
      </c>
      <c r="G152" s="3">
        <f t="shared" si="9"/>
        <v>3.67</v>
      </c>
      <c r="I152" s="1">
        <v>140.25399999999999</v>
      </c>
      <c r="J152" s="1">
        <v>3.7507999999999999</v>
      </c>
      <c r="L152" s="3">
        <f t="shared" si="10"/>
        <v>140.25</v>
      </c>
      <c r="M152" s="3">
        <f t="shared" si="11"/>
        <v>3.75</v>
      </c>
      <c r="AE152" s="4"/>
      <c r="AM152" s="4"/>
    </row>
    <row r="153" spans="1:39" x14ac:dyDescent="0.25">
      <c r="A153" s="1">
        <v>4.1900000000000004</v>
      </c>
      <c r="B153" s="1">
        <v>4.3099999999999996</v>
      </c>
      <c r="C153" s="1">
        <v>4.25</v>
      </c>
      <c r="D153" s="1">
        <v>14715.5</v>
      </c>
      <c r="F153" s="3">
        <f t="shared" si="8"/>
        <v>139.57</v>
      </c>
      <c r="G153" s="3">
        <f t="shared" si="9"/>
        <v>3.65</v>
      </c>
      <c r="I153" s="1">
        <v>140.26400000000001</v>
      </c>
      <c r="J153" s="1">
        <v>3.7509999999999999</v>
      </c>
      <c r="L153" s="3">
        <f t="shared" si="10"/>
        <v>140.26</v>
      </c>
      <c r="M153" s="3">
        <f t="shared" si="11"/>
        <v>3.75</v>
      </c>
      <c r="AE153" s="4"/>
      <c r="AM153" s="4"/>
    </row>
    <row r="154" spans="1:39" x14ac:dyDescent="0.25">
      <c r="A154" s="1">
        <v>4.1900000000000004</v>
      </c>
      <c r="B154" s="1">
        <v>4.38</v>
      </c>
      <c r="C154" s="1">
        <v>4.25</v>
      </c>
      <c r="D154" s="1">
        <v>14713.8</v>
      </c>
      <c r="F154" s="3">
        <f t="shared" si="8"/>
        <v>139.56</v>
      </c>
      <c r="G154" s="3">
        <f t="shared" si="9"/>
        <v>3.67</v>
      </c>
      <c r="I154" s="1">
        <v>140.26400000000001</v>
      </c>
      <c r="J154" s="1">
        <v>3.7505999999999999</v>
      </c>
      <c r="L154" s="3">
        <f t="shared" si="10"/>
        <v>140.26</v>
      </c>
      <c r="M154" s="3">
        <f t="shared" si="11"/>
        <v>3.75</v>
      </c>
      <c r="AE154" s="4"/>
      <c r="AM154" s="4"/>
    </row>
    <row r="155" spans="1:39" x14ac:dyDescent="0.25">
      <c r="A155" s="1">
        <v>4.1900000000000004</v>
      </c>
      <c r="B155" s="1">
        <v>4.3099999999999996</v>
      </c>
      <c r="C155" s="1">
        <v>4.25</v>
      </c>
      <c r="D155" s="1">
        <v>14716.5</v>
      </c>
      <c r="F155" s="3">
        <f t="shared" si="8"/>
        <v>139.59</v>
      </c>
      <c r="G155" s="3">
        <f t="shared" si="9"/>
        <v>3.65</v>
      </c>
      <c r="I155" s="1">
        <v>140.26400000000001</v>
      </c>
      <c r="J155" s="1">
        <v>3.7509000000000001</v>
      </c>
      <c r="L155" s="3">
        <f t="shared" si="10"/>
        <v>140.26</v>
      </c>
      <c r="M155" s="3">
        <f t="shared" si="11"/>
        <v>3.75</v>
      </c>
      <c r="AE155" s="4"/>
      <c r="AM155" s="4"/>
    </row>
    <row r="156" spans="1:39" x14ac:dyDescent="0.25">
      <c r="A156" s="1">
        <v>4.1900000000000004</v>
      </c>
      <c r="B156" s="1">
        <v>4.38</v>
      </c>
      <c r="C156" s="1">
        <v>4.25</v>
      </c>
      <c r="D156" s="1">
        <v>14718.2</v>
      </c>
      <c r="F156" s="3">
        <f t="shared" si="8"/>
        <v>139.6</v>
      </c>
      <c r="G156" s="3">
        <f t="shared" si="9"/>
        <v>3.67</v>
      </c>
      <c r="I156" s="1">
        <v>140.26400000000001</v>
      </c>
      <c r="J156" s="1">
        <v>3.7509999999999999</v>
      </c>
      <c r="L156" s="3">
        <f t="shared" si="10"/>
        <v>140.26</v>
      </c>
      <c r="M156" s="3">
        <f t="shared" si="11"/>
        <v>3.75</v>
      </c>
      <c r="AE156" s="4"/>
      <c r="AM156" s="4"/>
    </row>
    <row r="157" spans="1:39" x14ac:dyDescent="0.25">
      <c r="A157" s="1">
        <v>4.1900000000000004</v>
      </c>
      <c r="B157" s="1">
        <v>4.38</v>
      </c>
      <c r="C157" s="1">
        <v>4.25</v>
      </c>
      <c r="D157" s="1">
        <v>14715.5</v>
      </c>
      <c r="F157" s="3">
        <f t="shared" si="8"/>
        <v>139.57</v>
      </c>
      <c r="G157" s="3">
        <f t="shared" si="9"/>
        <v>3.67</v>
      </c>
      <c r="I157" s="1">
        <v>140.27500000000001</v>
      </c>
      <c r="J157" s="1">
        <v>3.7509999999999999</v>
      </c>
      <c r="L157" s="3">
        <f t="shared" si="10"/>
        <v>140.28</v>
      </c>
      <c r="M157" s="3">
        <f t="shared" si="11"/>
        <v>3.75</v>
      </c>
      <c r="AE157" s="4"/>
      <c r="AM157" s="4"/>
    </row>
    <row r="158" spans="1:39" x14ac:dyDescent="0.25">
      <c r="A158" s="1">
        <v>4.1900000000000004</v>
      </c>
      <c r="B158" s="1">
        <v>4.38</v>
      </c>
      <c r="C158" s="1">
        <v>4.25</v>
      </c>
      <c r="D158" s="1">
        <v>14713.9</v>
      </c>
      <c r="F158" s="3">
        <f t="shared" si="8"/>
        <v>139.56</v>
      </c>
      <c r="G158" s="3">
        <f t="shared" si="9"/>
        <v>3.67</v>
      </c>
      <c r="I158" s="1">
        <v>140.26400000000001</v>
      </c>
      <c r="J158" s="1">
        <v>3.7509000000000001</v>
      </c>
      <c r="L158" s="3">
        <f t="shared" si="10"/>
        <v>140.26</v>
      </c>
      <c r="M158" s="3">
        <f t="shared" si="11"/>
        <v>3.75</v>
      </c>
      <c r="AE158" s="4"/>
      <c r="AM158" s="4"/>
    </row>
    <row r="159" spans="1:39" x14ac:dyDescent="0.25">
      <c r="A159" s="1">
        <v>4.1900000000000004</v>
      </c>
      <c r="B159" s="1">
        <v>4.38</v>
      </c>
      <c r="C159" s="1">
        <v>4.25</v>
      </c>
      <c r="D159" s="1">
        <v>14715</v>
      </c>
      <c r="F159" s="3">
        <f t="shared" si="8"/>
        <v>139.57</v>
      </c>
      <c r="G159" s="3">
        <f t="shared" si="9"/>
        <v>3.67</v>
      </c>
      <c r="I159" s="1">
        <v>140.27500000000001</v>
      </c>
      <c r="J159" s="1">
        <v>3.7513000000000001</v>
      </c>
      <c r="L159" s="3">
        <f t="shared" si="10"/>
        <v>140.28</v>
      </c>
      <c r="M159" s="3">
        <f t="shared" si="11"/>
        <v>3.75</v>
      </c>
      <c r="AE159" s="4"/>
      <c r="AM159" s="4"/>
    </row>
    <row r="160" spans="1:39" x14ac:dyDescent="0.25">
      <c r="A160" s="1">
        <v>4.1900000000000004</v>
      </c>
      <c r="B160" s="1">
        <v>4.38</v>
      </c>
      <c r="C160" s="1">
        <v>4.25</v>
      </c>
      <c r="D160" s="1">
        <v>14718.2</v>
      </c>
      <c r="F160" s="3">
        <f t="shared" si="8"/>
        <v>139.6</v>
      </c>
      <c r="G160" s="3">
        <f t="shared" si="9"/>
        <v>3.67</v>
      </c>
      <c r="I160" s="1">
        <v>140.285</v>
      </c>
      <c r="J160" s="1">
        <v>3.7511999999999999</v>
      </c>
      <c r="L160" s="3">
        <f t="shared" si="10"/>
        <v>140.29</v>
      </c>
      <c r="M160" s="3">
        <f t="shared" si="11"/>
        <v>3.75</v>
      </c>
      <c r="AE160" s="4"/>
      <c r="AM160" s="4"/>
    </row>
    <row r="161" spans="1:39" x14ac:dyDescent="0.25">
      <c r="A161" s="1">
        <v>4.1900000000000004</v>
      </c>
      <c r="B161" s="1">
        <v>4.38</v>
      </c>
      <c r="C161" s="1">
        <v>4.25</v>
      </c>
      <c r="D161" s="1">
        <v>14717.1</v>
      </c>
      <c r="F161" s="3">
        <f t="shared" si="8"/>
        <v>139.59</v>
      </c>
      <c r="G161" s="3">
        <f t="shared" si="9"/>
        <v>3.67</v>
      </c>
      <c r="I161" s="1">
        <v>140.27500000000001</v>
      </c>
      <c r="J161" s="1">
        <v>3.7509999999999999</v>
      </c>
      <c r="L161" s="3">
        <f t="shared" si="10"/>
        <v>140.28</v>
      </c>
      <c r="M161" s="3">
        <f t="shared" si="11"/>
        <v>3.75</v>
      </c>
      <c r="AE161" s="4"/>
      <c r="AM161" s="4"/>
    </row>
    <row r="162" spans="1:39" x14ac:dyDescent="0.25">
      <c r="A162" s="1">
        <v>4.1900000000000004</v>
      </c>
      <c r="B162" s="1">
        <v>4.3099999999999996</v>
      </c>
      <c r="C162" s="1">
        <v>4.25</v>
      </c>
      <c r="D162" s="1">
        <v>14718.3</v>
      </c>
      <c r="F162" s="3">
        <f t="shared" si="8"/>
        <v>139.6</v>
      </c>
      <c r="G162" s="3">
        <f t="shared" si="9"/>
        <v>3.65</v>
      </c>
      <c r="I162" s="1">
        <v>140.285</v>
      </c>
      <c r="J162" s="1">
        <v>3.7509999999999999</v>
      </c>
      <c r="L162" s="3">
        <f t="shared" si="10"/>
        <v>140.29</v>
      </c>
      <c r="M162" s="3">
        <f t="shared" si="11"/>
        <v>3.75</v>
      </c>
      <c r="AE162" s="4"/>
      <c r="AM162" s="4"/>
    </row>
    <row r="163" spans="1:39" x14ac:dyDescent="0.25">
      <c r="A163" s="1">
        <v>4.1900000000000004</v>
      </c>
      <c r="B163" s="1">
        <v>4.38</v>
      </c>
      <c r="C163" s="1">
        <v>4.25</v>
      </c>
      <c r="D163" s="1">
        <v>14716</v>
      </c>
      <c r="F163" s="3">
        <f t="shared" si="8"/>
        <v>139.58000000000001</v>
      </c>
      <c r="G163" s="3">
        <f t="shared" si="9"/>
        <v>3.67</v>
      </c>
      <c r="I163" s="1">
        <v>140.285</v>
      </c>
      <c r="J163" s="1">
        <v>3.7509999999999999</v>
      </c>
      <c r="L163" s="3">
        <f t="shared" si="10"/>
        <v>140.29</v>
      </c>
      <c r="M163" s="3">
        <f t="shared" si="11"/>
        <v>3.75</v>
      </c>
      <c r="AE163" s="4"/>
      <c r="AM163" s="4"/>
    </row>
    <row r="164" spans="1:39" x14ac:dyDescent="0.25">
      <c r="A164" s="1">
        <v>4.1900000000000004</v>
      </c>
      <c r="B164" s="1">
        <v>4.3099999999999996</v>
      </c>
      <c r="C164" s="1">
        <v>4.25</v>
      </c>
      <c r="D164" s="1">
        <v>14715.5</v>
      </c>
      <c r="F164" s="3">
        <f t="shared" si="8"/>
        <v>139.57</v>
      </c>
      <c r="G164" s="3">
        <f t="shared" si="9"/>
        <v>3.65</v>
      </c>
      <c r="I164" s="1">
        <v>140.29499999999999</v>
      </c>
      <c r="J164" s="1">
        <v>3.7505999999999999</v>
      </c>
      <c r="L164" s="3">
        <f t="shared" si="10"/>
        <v>140.30000000000001</v>
      </c>
      <c r="M164" s="3">
        <f t="shared" si="11"/>
        <v>3.75</v>
      </c>
      <c r="AE164" s="4"/>
      <c r="AM164" s="4"/>
    </row>
    <row r="165" spans="1:39" x14ac:dyDescent="0.25">
      <c r="A165" s="1">
        <v>4.1900000000000004</v>
      </c>
      <c r="B165" s="1">
        <v>4.38</v>
      </c>
      <c r="C165" s="1">
        <v>4.25</v>
      </c>
      <c r="D165" s="1">
        <v>14717.7</v>
      </c>
      <c r="F165" s="3">
        <f t="shared" si="8"/>
        <v>139.6</v>
      </c>
      <c r="G165" s="3">
        <f t="shared" si="9"/>
        <v>3.67</v>
      </c>
      <c r="I165" s="1">
        <v>140.29499999999999</v>
      </c>
      <c r="J165" s="1">
        <v>3.7505000000000002</v>
      </c>
      <c r="L165" s="3">
        <f t="shared" si="10"/>
        <v>140.30000000000001</v>
      </c>
      <c r="M165" s="3">
        <f t="shared" si="11"/>
        <v>3.75</v>
      </c>
      <c r="AE165" s="4"/>
      <c r="AM165" s="4"/>
    </row>
    <row r="166" spans="1:39" x14ac:dyDescent="0.25">
      <c r="A166" s="1">
        <v>4.1900000000000004</v>
      </c>
      <c r="B166" s="1">
        <v>4.38</v>
      </c>
      <c r="C166" s="1">
        <v>4.25</v>
      </c>
      <c r="D166" s="1">
        <v>14719.4</v>
      </c>
      <c r="F166" s="3">
        <f t="shared" si="8"/>
        <v>139.61000000000001</v>
      </c>
      <c r="G166" s="3">
        <f t="shared" si="9"/>
        <v>3.67</v>
      </c>
      <c r="I166" s="1">
        <v>140.29499999999999</v>
      </c>
      <c r="J166" s="1">
        <v>3.7504</v>
      </c>
      <c r="L166" s="3">
        <f t="shared" si="10"/>
        <v>140.30000000000001</v>
      </c>
      <c r="M166" s="3">
        <f t="shared" si="11"/>
        <v>3.75</v>
      </c>
      <c r="AE166" s="4"/>
      <c r="AM166" s="4"/>
    </row>
    <row r="167" spans="1:39" x14ac:dyDescent="0.25">
      <c r="A167" s="1">
        <v>4.1900000000000004</v>
      </c>
      <c r="B167" s="1">
        <v>4.38</v>
      </c>
      <c r="C167" s="1">
        <v>4.25</v>
      </c>
      <c r="D167" s="1">
        <v>14716.6</v>
      </c>
      <c r="F167" s="3">
        <f t="shared" si="8"/>
        <v>139.59</v>
      </c>
      <c r="G167" s="3">
        <f t="shared" si="9"/>
        <v>3.67</v>
      </c>
      <c r="I167" s="1">
        <v>140.29499999999999</v>
      </c>
      <c r="J167" s="1">
        <v>3.7505999999999999</v>
      </c>
      <c r="L167" s="3">
        <f t="shared" si="10"/>
        <v>140.30000000000001</v>
      </c>
      <c r="M167" s="3">
        <f t="shared" si="11"/>
        <v>3.75</v>
      </c>
      <c r="AE167" s="4"/>
      <c r="AM167" s="4"/>
    </row>
    <row r="168" spans="1:39" x14ac:dyDescent="0.25">
      <c r="A168" s="1">
        <v>4.1900000000000004</v>
      </c>
      <c r="B168" s="1">
        <v>4.38</v>
      </c>
      <c r="C168" s="1">
        <v>4.1900000000000004</v>
      </c>
      <c r="D168" s="1">
        <v>14712.8</v>
      </c>
      <c r="F168" s="3">
        <f t="shared" si="8"/>
        <v>139.55000000000001</v>
      </c>
      <c r="G168" s="3">
        <f t="shared" si="9"/>
        <v>3.65</v>
      </c>
      <c r="I168" s="1">
        <v>140.30600000000001</v>
      </c>
      <c r="J168" s="1">
        <v>3.7505000000000002</v>
      </c>
      <c r="L168" s="3">
        <f t="shared" si="10"/>
        <v>140.31</v>
      </c>
      <c r="M168" s="3">
        <f t="shared" si="11"/>
        <v>3.75</v>
      </c>
      <c r="AE168" s="4"/>
      <c r="AM168" s="4"/>
    </row>
    <row r="169" spans="1:39" x14ac:dyDescent="0.25">
      <c r="A169" s="1">
        <v>4.1900000000000004</v>
      </c>
      <c r="B169" s="1">
        <v>4.38</v>
      </c>
      <c r="C169" s="1">
        <v>4.25</v>
      </c>
      <c r="D169" s="1">
        <v>14717.6</v>
      </c>
      <c r="F169" s="3">
        <f t="shared" si="8"/>
        <v>139.6</v>
      </c>
      <c r="G169" s="3">
        <f t="shared" si="9"/>
        <v>3.67</v>
      </c>
      <c r="I169" s="1">
        <v>140.303</v>
      </c>
      <c r="J169" s="1">
        <v>3.7502</v>
      </c>
      <c r="L169" s="3">
        <f t="shared" si="10"/>
        <v>140.30000000000001</v>
      </c>
      <c r="M169" s="3">
        <f t="shared" si="11"/>
        <v>3.75</v>
      </c>
      <c r="AE169" s="4"/>
      <c r="AM169" s="4"/>
    </row>
    <row r="170" spans="1:39" x14ac:dyDescent="0.25">
      <c r="A170" s="1">
        <v>4.1900000000000004</v>
      </c>
      <c r="B170" s="1">
        <v>4.38</v>
      </c>
      <c r="C170" s="1">
        <v>4.25</v>
      </c>
      <c r="D170" s="1">
        <v>14718.7</v>
      </c>
      <c r="F170" s="3">
        <f t="shared" si="8"/>
        <v>139.61000000000001</v>
      </c>
      <c r="G170" s="3">
        <f t="shared" si="9"/>
        <v>3.67</v>
      </c>
      <c r="I170" s="1">
        <v>140.316</v>
      </c>
      <c r="J170" s="1">
        <v>3.7503000000000002</v>
      </c>
      <c r="L170" s="3">
        <f t="shared" si="10"/>
        <v>140.32</v>
      </c>
      <c r="M170" s="3">
        <f t="shared" si="11"/>
        <v>3.75</v>
      </c>
      <c r="AE170" s="4"/>
      <c r="AM170" s="4"/>
    </row>
    <row r="171" spans="1:39" x14ac:dyDescent="0.25">
      <c r="A171" s="1">
        <v>4.1900000000000004</v>
      </c>
      <c r="B171" s="1">
        <v>4.38</v>
      </c>
      <c r="C171" s="1">
        <v>4.25</v>
      </c>
      <c r="D171" s="1">
        <v>14719.3</v>
      </c>
      <c r="F171" s="3">
        <f t="shared" si="8"/>
        <v>139.61000000000001</v>
      </c>
      <c r="G171" s="3">
        <f t="shared" si="9"/>
        <v>3.67</v>
      </c>
      <c r="I171" s="1">
        <v>140.30600000000001</v>
      </c>
      <c r="J171" s="1">
        <v>3.7505000000000002</v>
      </c>
      <c r="L171" s="3">
        <f t="shared" si="10"/>
        <v>140.31</v>
      </c>
      <c r="M171" s="3">
        <f t="shared" si="11"/>
        <v>3.75</v>
      </c>
      <c r="AE171" s="4"/>
      <c r="AM171" s="4"/>
    </row>
    <row r="172" spans="1:39" x14ac:dyDescent="0.25">
      <c r="A172" s="1">
        <v>4.1900000000000004</v>
      </c>
      <c r="B172" s="1">
        <v>4.38</v>
      </c>
      <c r="C172" s="1">
        <v>4.25</v>
      </c>
      <c r="D172" s="1">
        <v>14714.9</v>
      </c>
      <c r="F172" s="3">
        <f t="shared" si="8"/>
        <v>139.57</v>
      </c>
      <c r="G172" s="3">
        <f t="shared" si="9"/>
        <v>3.67</v>
      </c>
      <c r="I172" s="1">
        <v>140.316</v>
      </c>
      <c r="J172" s="1">
        <v>3.7501000000000002</v>
      </c>
      <c r="L172" s="3">
        <f t="shared" si="10"/>
        <v>140.32</v>
      </c>
      <c r="M172" s="3">
        <f t="shared" si="11"/>
        <v>3.75</v>
      </c>
      <c r="AE172" s="4"/>
      <c r="AM172" s="4"/>
    </row>
    <row r="173" spans="1:39" x14ac:dyDescent="0.25">
      <c r="A173" s="1">
        <v>4.1900000000000004</v>
      </c>
      <c r="B173" s="1">
        <v>4.38</v>
      </c>
      <c r="C173" s="1">
        <v>4.25</v>
      </c>
      <c r="D173" s="1">
        <v>14715.5</v>
      </c>
      <c r="F173" s="3">
        <f t="shared" si="8"/>
        <v>139.57</v>
      </c>
      <c r="G173" s="3">
        <f t="shared" si="9"/>
        <v>3.67</v>
      </c>
      <c r="I173" s="1">
        <v>140.316</v>
      </c>
      <c r="J173" s="1">
        <v>3.7496</v>
      </c>
      <c r="L173" s="3">
        <f t="shared" si="10"/>
        <v>140.32</v>
      </c>
      <c r="M173" s="3">
        <f t="shared" si="11"/>
        <v>3.75</v>
      </c>
      <c r="AE173" s="4"/>
      <c r="AM173" s="4"/>
    </row>
    <row r="174" spans="1:39" x14ac:dyDescent="0.25">
      <c r="A174" s="1">
        <v>4.1900000000000004</v>
      </c>
      <c r="B174" s="1">
        <v>4.38</v>
      </c>
      <c r="C174" s="1">
        <v>4.1900000000000004</v>
      </c>
      <c r="D174" s="1">
        <v>14717.6</v>
      </c>
      <c r="F174" s="3">
        <f t="shared" si="8"/>
        <v>139.6</v>
      </c>
      <c r="G174" s="3">
        <f t="shared" si="9"/>
        <v>3.65</v>
      </c>
      <c r="I174" s="1">
        <v>140.327</v>
      </c>
      <c r="J174" s="1">
        <v>3.7492000000000001</v>
      </c>
      <c r="L174" s="3">
        <f t="shared" si="10"/>
        <v>140.33000000000001</v>
      </c>
      <c r="M174" s="3">
        <f t="shared" si="11"/>
        <v>3.75</v>
      </c>
      <c r="AE174" s="4"/>
      <c r="AM174" s="4"/>
    </row>
    <row r="175" spans="1:39" x14ac:dyDescent="0.25">
      <c r="A175" s="1">
        <v>4.1900000000000004</v>
      </c>
      <c r="B175" s="1">
        <v>4.38</v>
      </c>
      <c r="C175" s="1">
        <v>4.1900000000000004</v>
      </c>
      <c r="D175" s="1">
        <v>14714.9</v>
      </c>
      <c r="F175" s="3">
        <f t="shared" si="8"/>
        <v>139.57</v>
      </c>
      <c r="G175" s="3">
        <f t="shared" si="9"/>
        <v>3.65</v>
      </c>
      <c r="I175" s="1">
        <v>140.327</v>
      </c>
      <c r="J175" s="1">
        <v>3.7484999999999999</v>
      </c>
      <c r="L175" s="3">
        <f t="shared" si="10"/>
        <v>140.33000000000001</v>
      </c>
      <c r="M175" s="3">
        <f t="shared" si="11"/>
        <v>3.75</v>
      </c>
      <c r="AE175" s="4"/>
      <c r="AM175" s="4"/>
    </row>
    <row r="176" spans="1:39" x14ac:dyDescent="0.25">
      <c r="A176" s="1">
        <v>4.1900000000000004</v>
      </c>
      <c r="B176" s="1">
        <v>4.38</v>
      </c>
      <c r="C176" s="1">
        <v>4.1900000000000004</v>
      </c>
      <c r="D176" s="1">
        <v>14718.1</v>
      </c>
      <c r="F176" s="3">
        <f t="shared" si="8"/>
        <v>139.6</v>
      </c>
      <c r="G176" s="3">
        <f t="shared" si="9"/>
        <v>3.65</v>
      </c>
      <c r="I176" s="1">
        <v>140.316</v>
      </c>
      <c r="J176" s="1">
        <v>3.7482000000000002</v>
      </c>
      <c r="L176" s="3">
        <f t="shared" si="10"/>
        <v>140.32</v>
      </c>
      <c r="M176" s="3">
        <f t="shared" si="11"/>
        <v>3.75</v>
      </c>
      <c r="AE176" s="4"/>
      <c r="AM176" s="4"/>
    </row>
    <row r="177" spans="1:39" x14ac:dyDescent="0.25">
      <c r="A177" s="1">
        <v>4.1900000000000004</v>
      </c>
      <c r="B177" s="1">
        <v>4.38</v>
      </c>
      <c r="C177" s="1">
        <v>4.25</v>
      </c>
      <c r="D177" s="1">
        <v>14716</v>
      </c>
      <c r="F177" s="3">
        <f t="shared" si="8"/>
        <v>139.58000000000001</v>
      </c>
      <c r="G177" s="3">
        <f t="shared" si="9"/>
        <v>3.67</v>
      </c>
      <c r="I177" s="1">
        <v>140.327</v>
      </c>
      <c r="J177" s="1">
        <v>3.7482000000000002</v>
      </c>
      <c r="L177" s="3">
        <f t="shared" si="10"/>
        <v>140.33000000000001</v>
      </c>
      <c r="M177" s="3">
        <f t="shared" si="11"/>
        <v>3.75</v>
      </c>
      <c r="AE177" s="4"/>
      <c r="AM177" s="4"/>
    </row>
    <row r="178" spans="1:39" x14ac:dyDescent="0.25">
      <c r="A178" s="1">
        <v>4.1900000000000004</v>
      </c>
      <c r="B178" s="1">
        <v>4.38</v>
      </c>
      <c r="C178" s="1">
        <v>4.1900000000000004</v>
      </c>
      <c r="D178" s="1">
        <v>14714.9</v>
      </c>
      <c r="F178" s="3">
        <f t="shared" si="8"/>
        <v>139.57</v>
      </c>
      <c r="G178" s="3">
        <f t="shared" si="9"/>
        <v>3.65</v>
      </c>
      <c r="I178" s="1">
        <v>140.327</v>
      </c>
      <c r="J178" s="1">
        <v>3.7480000000000002</v>
      </c>
      <c r="L178" s="3">
        <f t="shared" si="10"/>
        <v>140.33000000000001</v>
      </c>
      <c r="M178" s="3">
        <f t="shared" si="11"/>
        <v>3.75</v>
      </c>
      <c r="AE178" s="4"/>
      <c r="AM178" s="4"/>
    </row>
    <row r="179" spans="1:39" x14ac:dyDescent="0.25">
      <c r="A179" s="1">
        <v>4.1900000000000004</v>
      </c>
      <c r="B179" s="1">
        <v>4.38</v>
      </c>
      <c r="C179" s="1">
        <v>4.1900000000000004</v>
      </c>
      <c r="D179" s="1">
        <v>14717.6</v>
      </c>
      <c r="F179" s="3">
        <f t="shared" si="8"/>
        <v>139.6</v>
      </c>
      <c r="G179" s="3">
        <f t="shared" si="9"/>
        <v>3.65</v>
      </c>
      <c r="I179" s="1">
        <v>140.33699999999999</v>
      </c>
      <c r="J179" s="1">
        <v>3.7479</v>
      </c>
      <c r="L179" s="3">
        <f t="shared" si="10"/>
        <v>140.34</v>
      </c>
      <c r="M179" s="3">
        <f t="shared" si="11"/>
        <v>3.75</v>
      </c>
      <c r="AE179" s="4"/>
      <c r="AM179" s="4"/>
    </row>
    <row r="180" spans="1:39" x14ac:dyDescent="0.25">
      <c r="A180" s="1">
        <v>4.1900000000000004</v>
      </c>
      <c r="B180" s="1">
        <v>4.38</v>
      </c>
      <c r="C180" s="1">
        <v>4.25</v>
      </c>
      <c r="D180" s="1">
        <v>14717.6</v>
      </c>
      <c r="F180" s="3">
        <f t="shared" si="8"/>
        <v>139.6</v>
      </c>
      <c r="G180" s="3">
        <f t="shared" si="9"/>
        <v>3.67</v>
      </c>
      <c r="I180" s="1">
        <v>140.327</v>
      </c>
      <c r="J180" s="1">
        <v>3.7480000000000002</v>
      </c>
      <c r="L180" s="3">
        <f t="shared" si="10"/>
        <v>140.33000000000001</v>
      </c>
      <c r="M180" s="3">
        <f t="shared" si="11"/>
        <v>3.75</v>
      </c>
      <c r="AE180" s="4"/>
      <c r="AM180" s="4"/>
    </row>
    <row r="181" spans="1:39" x14ac:dyDescent="0.25">
      <c r="A181" s="1">
        <v>4.1900000000000004</v>
      </c>
      <c r="B181" s="1">
        <v>4.38</v>
      </c>
      <c r="C181" s="1">
        <v>4.25</v>
      </c>
      <c r="D181" s="1">
        <v>14718.2</v>
      </c>
      <c r="F181" s="3">
        <f t="shared" si="8"/>
        <v>139.6</v>
      </c>
      <c r="G181" s="3">
        <f t="shared" si="9"/>
        <v>3.67</v>
      </c>
      <c r="I181" s="1">
        <v>140.327</v>
      </c>
      <c r="J181" s="1">
        <v>3.7479</v>
      </c>
      <c r="L181" s="3">
        <f t="shared" si="10"/>
        <v>140.33000000000001</v>
      </c>
      <c r="M181" s="3">
        <f t="shared" si="11"/>
        <v>3.75</v>
      </c>
      <c r="AE181" s="4"/>
      <c r="AM181" s="4"/>
    </row>
    <row r="182" spans="1:39" x14ac:dyDescent="0.25">
      <c r="A182" s="1">
        <v>4.1900000000000004</v>
      </c>
      <c r="B182" s="1">
        <v>4.38</v>
      </c>
      <c r="C182" s="1">
        <v>4.25</v>
      </c>
      <c r="D182" s="1">
        <v>14715.5</v>
      </c>
      <c r="F182" s="3">
        <f t="shared" si="8"/>
        <v>139.57</v>
      </c>
      <c r="G182" s="3">
        <f t="shared" si="9"/>
        <v>3.67</v>
      </c>
      <c r="I182" s="1">
        <v>140.33699999999999</v>
      </c>
      <c r="J182" s="1">
        <v>3.7482000000000002</v>
      </c>
      <c r="L182" s="3">
        <f t="shared" si="10"/>
        <v>140.34</v>
      </c>
      <c r="M182" s="3">
        <f t="shared" si="11"/>
        <v>3.75</v>
      </c>
      <c r="AE182" s="4"/>
      <c r="AM182" s="4"/>
    </row>
    <row r="183" spans="1:39" x14ac:dyDescent="0.25">
      <c r="A183" s="1">
        <v>4.1900000000000004</v>
      </c>
      <c r="B183" s="1">
        <v>4.38</v>
      </c>
      <c r="C183" s="1">
        <v>4.1900000000000004</v>
      </c>
      <c r="D183" s="1">
        <v>14714.5</v>
      </c>
      <c r="F183" s="3">
        <f t="shared" si="8"/>
        <v>139.56</v>
      </c>
      <c r="G183" s="3">
        <f t="shared" si="9"/>
        <v>3.65</v>
      </c>
      <c r="I183" s="1">
        <v>140.327</v>
      </c>
      <c r="J183" s="1">
        <v>3.7477999999999998</v>
      </c>
      <c r="L183" s="3">
        <f t="shared" si="10"/>
        <v>140.33000000000001</v>
      </c>
      <c r="M183" s="3">
        <f t="shared" si="11"/>
        <v>3.75</v>
      </c>
      <c r="AE183" s="4"/>
      <c r="AM183" s="4"/>
    </row>
    <row r="184" spans="1:39" x14ac:dyDescent="0.25">
      <c r="A184" s="1">
        <v>4.1900000000000004</v>
      </c>
      <c r="B184" s="1">
        <v>4.38</v>
      </c>
      <c r="C184" s="1">
        <v>4.25</v>
      </c>
      <c r="D184" s="1">
        <v>14716</v>
      </c>
      <c r="F184" s="3">
        <f t="shared" si="8"/>
        <v>139.58000000000001</v>
      </c>
      <c r="G184" s="3">
        <f t="shared" si="9"/>
        <v>3.67</v>
      </c>
      <c r="I184" s="1">
        <v>140.327</v>
      </c>
      <c r="J184" s="1">
        <v>3.7480000000000002</v>
      </c>
      <c r="L184" s="3">
        <f t="shared" si="10"/>
        <v>140.33000000000001</v>
      </c>
      <c r="M184" s="3">
        <f t="shared" si="11"/>
        <v>3.75</v>
      </c>
      <c r="AE184" s="4"/>
      <c r="AM184" s="4"/>
    </row>
    <row r="185" spans="1:39" x14ac:dyDescent="0.25">
      <c r="A185" s="1">
        <v>4.1900000000000004</v>
      </c>
      <c r="B185" s="1">
        <v>4.38</v>
      </c>
      <c r="C185" s="1">
        <v>4.25</v>
      </c>
      <c r="D185" s="1">
        <v>14719.2</v>
      </c>
      <c r="F185" s="3">
        <f t="shared" si="8"/>
        <v>139.61000000000001</v>
      </c>
      <c r="G185" s="3">
        <f t="shared" si="9"/>
        <v>3.67</v>
      </c>
      <c r="I185" s="1">
        <v>140.33699999999999</v>
      </c>
      <c r="J185" s="1">
        <v>3.7480000000000002</v>
      </c>
      <c r="L185" s="3">
        <f t="shared" si="10"/>
        <v>140.34</v>
      </c>
      <c r="M185" s="3">
        <f t="shared" si="11"/>
        <v>3.75</v>
      </c>
      <c r="AE185" s="4"/>
      <c r="AM185" s="4"/>
    </row>
    <row r="186" spans="1:39" x14ac:dyDescent="0.25">
      <c r="A186" s="1">
        <v>4.1900000000000004</v>
      </c>
      <c r="B186" s="1">
        <v>4.38</v>
      </c>
      <c r="C186" s="1">
        <v>4.25</v>
      </c>
      <c r="D186" s="1">
        <v>14716</v>
      </c>
      <c r="F186" s="3">
        <f t="shared" si="8"/>
        <v>139.58000000000001</v>
      </c>
      <c r="G186" s="3">
        <f t="shared" si="9"/>
        <v>3.67</v>
      </c>
      <c r="I186" s="1">
        <v>140.327</v>
      </c>
      <c r="J186" s="1">
        <v>3.7481</v>
      </c>
      <c r="L186" s="3">
        <f t="shared" si="10"/>
        <v>140.33000000000001</v>
      </c>
      <c r="M186" s="3">
        <f t="shared" si="11"/>
        <v>3.75</v>
      </c>
      <c r="AE186" s="4"/>
      <c r="AM186" s="4"/>
    </row>
    <row r="187" spans="1:39" x14ac:dyDescent="0.25">
      <c r="A187" s="1">
        <v>4.1900000000000004</v>
      </c>
      <c r="B187" s="1">
        <v>4.38</v>
      </c>
      <c r="C187" s="1">
        <v>4.25</v>
      </c>
      <c r="D187" s="1">
        <v>14715.4</v>
      </c>
      <c r="F187" s="3">
        <f t="shared" si="8"/>
        <v>139.57</v>
      </c>
      <c r="G187" s="3">
        <f t="shared" si="9"/>
        <v>3.67</v>
      </c>
      <c r="I187" s="1">
        <v>140.327</v>
      </c>
      <c r="J187" s="1">
        <v>3.7479</v>
      </c>
      <c r="L187" s="3">
        <f t="shared" si="10"/>
        <v>140.33000000000001</v>
      </c>
      <c r="M187" s="3">
        <f t="shared" si="11"/>
        <v>3.75</v>
      </c>
      <c r="AE187" s="4"/>
      <c r="AM187" s="4"/>
    </row>
    <row r="188" spans="1:39" x14ac:dyDescent="0.25">
      <c r="A188" s="1">
        <v>4.1900000000000004</v>
      </c>
      <c r="B188" s="1">
        <v>4.38</v>
      </c>
      <c r="C188" s="1">
        <v>4.25</v>
      </c>
      <c r="D188" s="1">
        <v>14718.6</v>
      </c>
      <c r="F188" s="3">
        <f t="shared" si="8"/>
        <v>139.61000000000001</v>
      </c>
      <c r="G188" s="3">
        <f t="shared" si="9"/>
        <v>3.67</v>
      </c>
      <c r="I188" s="1">
        <v>140.303</v>
      </c>
      <c r="J188" s="1">
        <v>3.7481</v>
      </c>
      <c r="L188" s="3">
        <f t="shared" si="10"/>
        <v>140.30000000000001</v>
      </c>
      <c r="M188" s="3">
        <f t="shared" si="11"/>
        <v>3.75</v>
      </c>
      <c r="AE188" s="4"/>
      <c r="AM188" s="4"/>
    </row>
    <row r="189" spans="1:39" x14ac:dyDescent="0.25">
      <c r="A189" s="1">
        <v>4.1900000000000004</v>
      </c>
      <c r="B189" s="1">
        <v>4.38</v>
      </c>
      <c r="C189" s="1">
        <v>4.25</v>
      </c>
      <c r="D189" s="1">
        <v>14716.4</v>
      </c>
      <c r="F189" s="3">
        <f t="shared" si="8"/>
        <v>139.58000000000001</v>
      </c>
      <c r="G189" s="3">
        <f t="shared" si="9"/>
        <v>3.67</v>
      </c>
      <c r="I189" s="1">
        <v>140.33699999999999</v>
      </c>
      <c r="J189" s="1">
        <v>3.7483</v>
      </c>
      <c r="L189" s="3">
        <f t="shared" si="10"/>
        <v>140.34</v>
      </c>
      <c r="M189" s="3">
        <f t="shared" si="11"/>
        <v>3.75</v>
      </c>
      <c r="AE189" s="4"/>
      <c r="AM189" s="4"/>
    </row>
    <row r="190" spans="1:39" x14ac:dyDescent="0.25">
      <c r="A190" s="1">
        <v>4.1900000000000004</v>
      </c>
      <c r="B190" s="1">
        <v>4.38</v>
      </c>
      <c r="C190" s="1">
        <v>4.25</v>
      </c>
      <c r="D190" s="1">
        <v>14716</v>
      </c>
      <c r="F190" s="3">
        <f t="shared" si="8"/>
        <v>139.58000000000001</v>
      </c>
      <c r="G190" s="3">
        <f t="shared" si="9"/>
        <v>3.67</v>
      </c>
      <c r="I190" s="1">
        <v>140.327</v>
      </c>
      <c r="J190" s="1">
        <v>3.7484000000000002</v>
      </c>
      <c r="L190" s="3">
        <f t="shared" si="10"/>
        <v>140.33000000000001</v>
      </c>
      <c r="M190" s="3">
        <f t="shared" si="11"/>
        <v>3.75</v>
      </c>
      <c r="AE190" s="4"/>
      <c r="AM190" s="4"/>
    </row>
    <row r="191" spans="1:39" x14ac:dyDescent="0.25">
      <c r="A191" s="1">
        <v>4.1900000000000004</v>
      </c>
      <c r="B191" s="1">
        <v>4.38</v>
      </c>
      <c r="C191" s="1">
        <v>4.25</v>
      </c>
      <c r="D191" s="1">
        <v>14718.1</v>
      </c>
      <c r="F191" s="3">
        <f t="shared" si="8"/>
        <v>139.6</v>
      </c>
      <c r="G191" s="3">
        <f t="shared" si="9"/>
        <v>3.67</v>
      </c>
      <c r="I191" s="1">
        <v>140.316</v>
      </c>
      <c r="J191" s="1">
        <v>3.7482000000000002</v>
      </c>
      <c r="L191" s="3">
        <f t="shared" si="10"/>
        <v>140.32</v>
      </c>
      <c r="M191" s="3">
        <f t="shared" si="11"/>
        <v>3.75</v>
      </c>
      <c r="AE191" s="4"/>
      <c r="AM191" s="4"/>
    </row>
    <row r="192" spans="1:39" x14ac:dyDescent="0.25">
      <c r="A192" s="1">
        <v>4.1900000000000004</v>
      </c>
      <c r="B192" s="1">
        <v>4.38</v>
      </c>
      <c r="C192" s="1">
        <v>4.25</v>
      </c>
      <c r="D192" s="1">
        <v>14717.6</v>
      </c>
      <c r="F192" s="3">
        <f t="shared" si="8"/>
        <v>139.6</v>
      </c>
      <c r="G192" s="3">
        <f t="shared" si="9"/>
        <v>3.67</v>
      </c>
      <c r="I192" s="1">
        <v>140.316</v>
      </c>
      <c r="J192" s="1">
        <v>3.7484999999999999</v>
      </c>
      <c r="L192" s="3">
        <f t="shared" si="10"/>
        <v>140.32</v>
      </c>
      <c r="M192" s="3">
        <f t="shared" si="11"/>
        <v>3.75</v>
      </c>
      <c r="AE192" s="4"/>
      <c r="AM192" s="4"/>
    </row>
    <row r="193" spans="1:39" x14ac:dyDescent="0.25">
      <c r="A193" s="1">
        <v>4.1900000000000004</v>
      </c>
      <c r="B193" s="1">
        <v>4.38</v>
      </c>
      <c r="C193" s="1">
        <v>4.25</v>
      </c>
      <c r="D193" s="1">
        <v>14716</v>
      </c>
      <c r="F193" s="3">
        <f t="shared" si="8"/>
        <v>139.58000000000001</v>
      </c>
      <c r="G193" s="3">
        <f t="shared" si="9"/>
        <v>3.67</v>
      </c>
      <c r="I193" s="1">
        <v>140.316</v>
      </c>
      <c r="J193" s="1">
        <v>3.7484000000000002</v>
      </c>
      <c r="L193" s="3">
        <f t="shared" si="10"/>
        <v>140.32</v>
      </c>
      <c r="M193" s="3">
        <f t="shared" si="11"/>
        <v>3.75</v>
      </c>
      <c r="AE193" s="4"/>
      <c r="AM193" s="4"/>
    </row>
    <row r="194" spans="1:39" x14ac:dyDescent="0.25">
      <c r="A194" s="1">
        <v>4.1900000000000004</v>
      </c>
      <c r="B194" s="1">
        <v>4.3099999999999996</v>
      </c>
      <c r="C194" s="1">
        <v>4.1900000000000004</v>
      </c>
      <c r="D194" s="1">
        <v>14717.5</v>
      </c>
      <c r="F194" s="3">
        <f t="shared" si="8"/>
        <v>139.6</v>
      </c>
      <c r="G194" s="3">
        <f t="shared" si="9"/>
        <v>3.63</v>
      </c>
      <c r="I194" s="1">
        <v>140.316</v>
      </c>
      <c r="J194" s="1">
        <v>3.7483</v>
      </c>
      <c r="L194" s="3">
        <f t="shared" si="10"/>
        <v>140.32</v>
      </c>
      <c r="M194" s="3">
        <f t="shared" si="11"/>
        <v>3.75</v>
      </c>
      <c r="AE194" s="4"/>
      <c r="AM194" s="4"/>
    </row>
    <row r="195" spans="1:39" x14ac:dyDescent="0.25">
      <c r="A195" s="1">
        <v>4.1900000000000004</v>
      </c>
      <c r="B195" s="1">
        <v>4.38</v>
      </c>
      <c r="C195" s="1">
        <v>4.25</v>
      </c>
      <c r="D195" s="1">
        <v>14717.1</v>
      </c>
      <c r="F195" s="3">
        <f t="shared" si="8"/>
        <v>139.59</v>
      </c>
      <c r="G195" s="3">
        <f t="shared" si="9"/>
        <v>3.67</v>
      </c>
      <c r="I195" s="1">
        <v>140.30600000000001</v>
      </c>
      <c r="J195" s="1">
        <v>3.7484000000000002</v>
      </c>
      <c r="L195" s="3">
        <f t="shared" si="10"/>
        <v>140.31</v>
      </c>
      <c r="M195" s="3">
        <f t="shared" si="11"/>
        <v>3.75</v>
      </c>
      <c r="AE195" s="4"/>
      <c r="AM195" s="4"/>
    </row>
    <row r="196" spans="1:39" x14ac:dyDescent="0.25">
      <c r="A196" s="1">
        <v>4.1900000000000004</v>
      </c>
      <c r="B196" s="1">
        <v>4.38</v>
      </c>
      <c r="C196" s="1">
        <v>4.25</v>
      </c>
      <c r="D196" s="1">
        <v>14716</v>
      </c>
      <c r="F196" s="3">
        <f t="shared" ref="F196:F259" si="12">ROUND(((D196-1023.2)*100)/9810, 2)</f>
        <v>139.58000000000001</v>
      </c>
      <c r="G196" s="3">
        <f t="shared" ref="G196:G259" si="13">ROUND((AVERAGE(A196:C196)-0.6), 2)</f>
        <v>3.67</v>
      </c>
      <c r="I196" s="1">
        <v>140.30600000000001</v>
      </c>
      <c r="J196" s="1">
        <v>3.7483</v>
      </c>
      <c r="L196" s="3">
        <f t="shared" si="10"/>
        <v>140.31</v>
      </c>
      <c r="M196" s="3">
        <f t="shared" si="11"/>
        <v>3.75</v>
      </c>
      <c r="AE196" s="4"/>
      <c r="AM196" s="4"/>
    </row>
    <row r="197" spans="1:39" x14ac:dyDescent="0.25">
      <c r="A197" s="1">
        <v>4.1900000000000004</v>
      </c>
      <c r="B197" s="1">
        <v>4.38</v>
      </c>
      <c r="C197" s="1">
        <v>4.1900000000000004</v>
      </c>
      <c r="D197" s="1">
        <v>14717.5</v>
      </c>
      <c r="F197" s="3">
        <f t="shared" si="12"/>
        <v>139.6</v>
      </c>
      <c r="G197" s="3">
        <f t="shared" si="13"/>
        <v>3.65</v>
      </c>
      <c r="I197" s="1">
        <v>140.30600000000001</v>
      </c>
      <c r="J197" s="1">
        <v>3.7479</v>
      </c>
      <c r="L197" s="3">
        <f t="shared" ref="L197:L260" si="14">ROUND(I197, 2)</f>
        <v>140.31</v>
      </c>
      <c r="M197" s="3">
        <f t="shared" ref="M197:M260" si="15">ROUND(J197, 2)</f>
        <v>3.75</v>
      </c>
      <c r="AE197" s="4"/>
      <c r="AM197" s="4"/>
    </row>
    <row r="198" spans="1:39" x14ac:dyDescent="0.25">
      <c r="A198" s="1">
        <v>4.1900000000000004</v>
      </c>
      <c r="B198" s="1">
        <v>4.38</v>
      </c>
      <c r="C198" s="1">
        <v>4.1900000000000004</v>
      </c>
      <c r="D198" s="1">
        <v>14718</v>
      </c>
      <c r="F198" s="3">
        <f t="shared" si="12"/>
        <v>139.6</v>
      </c>
      <c r="G198" s="3">
        <f t="shared" si="13"/>
        <v>3.65</v>
      </c>
      <c r="I198" s="1">
        <v>140.29499999999999</v>
      </c>
      <c r="J198" s="1">
        <v>3.7479</v>
      </c>
      <c r="L198" s="3">
        <f t="shared" si="14"/>
        <v>140.30000000000001</v>
      </c>
      <c r="M198" s="3">
        <f t="shared" si="15"/>
        <v>3.75</v>
      </c>
      <c r="AE198" s="4"/>
      <c r="AM198" s="4"/>
    </row>
    <row r="199" spans="1:39" x14ac:dyDescent="0.25">
      <c r="A199" s="1">
        <v>4.1900000000000004</v>
      </c>
      <c r="B199" s="1">
        <v>4.38</v>
      </c>
      <c r="C199" s="1">
        <v>4.1900000000000004</v>
      </c>
      <c r="D199" s="1">
        <v>14717.5</v>
      </c>
      <c r="F199" s="3">
        <f t="shared" si="12"/>
        <v>139.6</v>
      </c>
      <c r="G199" s="3">
        <f t="shared" si="13"/>
        <v>3.65</v>
      </c>
      <c r="I199" s="1">
        <v>140.29499999999999</v>
      </c>
      <c r="J199" s="1">
        <v>3.7480000000000002</v>
      </c>
      <c r="L199" s="3">
        <f t="shared" si="14"/>
        <v>140.30000000000001</v>
      </c>
      <c r="M199" s="3">
        <f t="shared" si="15"/>
        <v>3.75</v>
      </c>
      <c r="AE199" s="4"/>
      <c r="AM199" s="4"/>
    </row>
    <row r="200" spans="1:39" x14ac:dyDescent="0.25">
      <c r="A200" s="1">
        <v>4.1900000000000004</v>
      </c>
      <c r="B200" s="1">
        <v>4.3099999999999996</v>
      </c>
      <c r="C200" s="1">
        <v>4.1900000000000004</v>
      </c>
      <c r="D200" s="1">
        <v>14715.9</v>
      </c>
      <c r="F200" s="3">
        <f t="shared" si="12"/>
        <v>139.58000000000001</v>
      </c>
      <c r="G200" s="3">
        <f t="shared" si="13"/>
        <v>3.63</v>
      </c>
      <c r="I200" s="1">
        <v>140.29499999999999</v>
      </c>
      <c r="J200" s="1">
        <v>3.7481</v>
      </c>
      <c r="L200" s="3">
        <f t="shared" si="14"/>
        <v>140.30000000000001</v>
      </c>
      <c r="M200" s="3">
        <f t="shared" si="15"/>
        <v>3.75</v>
      </c>
      <c r="AE200" s="4"/>
      <c r="AM200" s="4"/>
    </row>
    <row r="201" spans="1:39" x14ac:dyDescent="0.25">
      <c r="A201" s="1">
        <v>4.1900000000000004</v>
      </c>
      <c r="B201" s="1">
        <v>4.38</v>
      </c>
      <c r="C201" s="1">
        <v>4.25</v>
      </c>
      <c r="D201" s="1">
        <v>14715.9</v>
      </c>
      <c r="F201" s="3">
        <f t="shared" si="12"/>
        <v>139.58000000000001</v>
      </c>
      <c r="G201" s="3">
        <f t="shared" si="13"/>
        <v>3.67</v>
      </c>
      <c r="I201" s="1">
        <v>140.29499999999999</v>
      </c>
      <c r="J201" s="1">
        <v>3.7479</v>
      </c>
      <c r="L201" s="3">
        <f t="shared" si="14"/>
        <v>140.30000000000001</v>
      </c>
      <c r="M201" s="3">
        <f t="shared" si="15"/>
        <v>3.75</v>
      </c>
      <c r="AE201" s="4"/>
      <c r="AM201" s="4"/>
    </row>
    <row r="202" spans="1:39" x14ac:dyDescent="0.25">
      <c r="A202" s="1">
        <v>4.1900000000000004</v>
      </c>
      <c r="B202" s="1">
        <v>4.38</v>
      </c>
      <c r="C202" s="1">
        <v>4.25</v>
      </c>
      <c r="D202" s="1">
        <v>14718.6</v>
      </c>
      <c r="F202" s="3">
        <f t="shared" si="12"/>
        <v>139.61000000000001</v>
      </c>
      <c r="G202" s="3">
        <f t="shared" si="13"/>
        <v>3.67</v>
      </c>
      <c r="I202" s="1">
        <v>140.285</v>
      </c>
      <c r="J202" s="1">
        <v>3.7479</v>
      </c>
      <c r="L202" s="3">
        <f t="shared" si="14"/>
        <v>140.29</v>
      </c>
      <c r="M202" s="3">
        <f t="shared" si="15"/>
        <v>3.75</v>
      </c>
      <c r="AE202" s="4"/>
      <c r="AM202" s="4"/>
    </row>
    <row r="203" spans="1:39" x14ac:dyDescent="0.25">
      <c r="A203" s="1">
        <v>4.1900000000000004</v>
      </c>
      <c r="B203" s="1">
        <v>4.38</v>
      </c>
      <c r="C203" s="1">
        <v>4.25</v>
      </c>
      <c r="D203" s="1">
        <v>14718.1</v>
      </c>
      <c r="F203" s="3">
        <f t="shared" si="12"/>
        <v>139.6</v>
      </c>
      <c r="G203" s="3">
        <f t="shared" si="13"/>
        <v>3.67</v>
      </c>
      <c r="I203" s="1">
        <v>140.285</v>
      </c>
      <c r="J203" s="1">
        <v>3.7480000000000002</v>
      </c>
      <c r="L203" s="3">
        <f t="shared" si="14"/>
        <v>140.29</v>
      </c>
      <c r="M203" s="3">
        <f t="shared" si="15"/>
        <v>3.75</v>
      </c>
      <c r="AE203" s="4"/>
      <c r="AM203" s="4"/>
    </row>
    <row r="204" spans="1:39" x14ac:dyDescent="0.25">
      <c r="A204" s="1">
        <v>4.1900000000000004</v>
      </c>
      <c r="B204" s="1">
        <v>4.38</v>
      </c>
      <c r="C204" s="1">
        <v>4.1900000000000004</v>
      </c>
      <c r="D204" s="1">
        <v>14717.5</v>
      </c>
      <c r="F204" s="3">
        <f t="shared" si="12"/>
        <v>139.6</v>
      </c>
      <c r="G204" s="3">
        <f t="shared" si="13"/>
        <v>3.65</v>
      </c>
      <c r="I204" s="1">
        <v>140.285</v>
      </c>
      <c r="J204" s="1">
        <v>3.7482000000000002</v>
      </c>
      <c r="L204" s="3">
        <f t="shared" si="14"/>
        <v>140.29</v>
      </c>
      <c r="M204" s="3">
        <f t="shared" si="15"/>
        <v>3.75</v>
      </c>
      <c r="AE204" s="4"/>
      <c r="AM204" s="4"/>
    </row>
    <row r="205" spans="1:39" x14ac:dyDescent="0.25">
      <c r="A205" s="1">
        <v>4.1900000000000004</v>
      </c>
      <c r="B205" s="1">
        <v>4.3099999999999996</v>
      </c>
      <c r="C205" s="1">
        <v>4.1900000000000004</v>
      </c>
      <c r="D205" s="1">
        <v>14718.6</v>
      </c>
      <c r="F205" s="3">
        <f t="shared" si="12"/>
        <v>139.61000000000001</v>
      </c>
      <c r="G205" s="3">
        <f t="shared" si="13"/>
        <v>3.63</v>
      </c>
      <c r="I205" s="1">
        <v>140.27500000000001</v>
      </c>
      <c r="J205" s="1">
        <v>3.7481</v>
      </c>
      <c r="L205" s="3">
        <f t="shared" si="14"/>
        <v>140.28</v>
      </c>
      <c r="M205" s="3">
        <f t="shared" si="15"/>
        <v>3.75</v>
      </c>
      <c r="AE205" s="4"/>
      <c r="AM205" s="4"/>
    </row>
    <row r="206" spans="1:39" x14ac:dyDescent="0.25">
      <c r="A206" s="1">
        <v>4.1900000000000004</v>
      </c>
      <c r="B206" s="1">
        <v>4.3099999999999996</v>
      </c>
      <c r="C206" s="1">
        <v>4.25</v>
      </c>
      <c r="D206" s="1">
        <v>14714.3</v>
      </c>
      <c r="F206" s="3">
        <f t="shared" si="12"/>
        <v>139.56</v>
      </c>
      <c r="G206" s="3">
        <f t="shared" si="13"/>
        <v>3.65</v>
      </c>
      <c r="I206" s="1">
        <v>140.285</v>
      </c>
      <c r="J206" s="1">
        <v>3.7482000000000002</v>
      </c>
      <c r="L206" s="3">
        <f t="shared" si="14"/>
        <v>140.29</v>
      </c>
      <c r="M206" s="3">
        <f t="shared" si="15"/>
        <v>3.75</v>
      </c>
      <c r="AE206" s="4"/>
      <c r="AM206" s="4"/>
    </row>
    <row r="207" spans="1:39" x14ac:dyDescent="0.25">
      <c r="A207" s="1">
        <v>4.1900000000000004</v>
      </c>
      <c r="B207" s="1">
        <v>4.38</v>
      </c>
      <c r="C207" s="1">
        <v>4.1900000000000004</v>
      </c>
      <c r="D207" s="1">
        <v>14716.5</v>
      </c>
      <c r="F207" s="3">
        <f t="shared" si="12"/>
        <v>139.59</v>
      </c>
      <c r="G207" s="3">
        <f t="shared" si="13"/>
        <v>3.65</v>
      </c>
      <c r="I207" s="1">
        <v>140.27199999999999</v>
      </c>
      <c r="J207" s="1">
        <v>3.7479</v>
      </c>
      <c r="L207" s="3">
        <f t="shared" si="14"/>
        <v>140.27000000000001</v>
      </c>
      <c r="M207" s="3">
        <f t="shared" si="15"/>
        <v>3.75</v>
      </c>
      <c r="AE207" s="4"/>
      <c r="AM207" s="4"/>
    </row>
    <row r="208" spans="1:39" x14ac:dyDescent="0.25">
      <c r="A208" s="1">
        <v>4.1900000000000004</v>
      </c>
      <c r="B208" s="1">
        <v>4.38</v>
      </c>
      <c r="C208" s="1">
        <v>4.1900000000000004</v>
      </c>
      <c r="D208" s="1">
        <v>14720.8</v>
      </c>
      <c r="F208" s="3">
        <f t="shared" si="12"/>
        <v>139.63</v>
      </c>
      <c r="G208" s="3">
        <f t="shared" si="13"/>
        <v>3.65</v>
      </c>
      <c r="I208" s="1">
        <v>140.27500000000001</v>
      </c>
      <c r="J208" s="1">
        <v>3.7482000000000002</v>
      </c>
      <c r="L208" s="3">
        <f t="shared" si="14"/>
        <v>140.28</v>
      </c>
      <c r="M208" s="3">
        <f t="shared" si="15"/>
        <v>3.75</v>
      </c>
      <c r="AE208" s="4"/>
      <c r="AM208" s="4"/>
    </row>
    <row r="209" spans="1:39" x14ac:dyDescent="0.25">
      <c r="A209" s="1">
        <v>4.1900000000000004</v>
      </c>
      <c r="B209" s="1">
        <v>4.38</v>
      </c>
      <c r="C209" s="1">
        <v>4.25</v>
      </c>
      <c r="D209" s="1">
        <v>14718.6</v>
      </c>
      <c r="F209" s="3">
        <f t="shared" si="12"/>
        <v>139.61000000000001</v>
      </c>
      <c r="G209" s="3">
        <f t="shared" si="13"/>
        <v>3.67</v>
      </c>
      <c r="I209" s="1">
        <v>140.26400000000001</v>
      </c>
      <c r="J209" s="1">
        <v>3.7481</v>
      </c>
      <c r="L209" s="3">
        <f t="shared" si="14"/>
        <v>140.26</v>
      </c>
      <c r="M209" s="3">
        <f t="shared" si="15"/>
        <v>3.75</v>
      </c>
      <c r="AE209" s="4"/>
      <c r="AM209" s="4"/>
    </row>
    <row r="210" spans="1:39" x14ac:dyDescent="0.25">
      <c r="A210" s="1">
        <v>4.1900000000000004</v>
      </c>
      <c r="B210" s="1">
        <v>4.38</v>
      </c>
      <c r="C210" s="1">
        <v>4.1900000000000004</v>
      </c>
      <c r="D210" s="1">
        <v>14717.5</v>
      </c>
      <c r="F210" s="3">
        <f t="shared" si="12"/>
        <v>139.6</v>
      </c>
      <c r="G210" s="3">
        <f t="shared" si="13"/>
        <v>3.65</v>
      </c>
      <c r="I210" s="1">
        <v>140.26400000000001</v>
      </c>
      <c r="J210" s="1">
        <v>3.7482000000000002</v>
      </c>
      <c r="L210" s="3">
        <f t="shared" si="14"/>
        <v>140.26</v>
      </c>
      <c r="M210" s="3">
        <f t="shared" si="15"/>
        <v>3.75</v>
      </c>
      <c r="AE210" s="4"/>
      <c r="AM210" s="4"/>
    </row>
    <row r="211" spans="1:39" x14ac:dyDescent="0.25">
      <c r="A211" s="1">
        <v>4.1900000000000004</v>
      </c>
      <c r="B211" s="1">
        <v>4.38</v>
      </c>
      <c r="C211" s="1">
        <v>4.1900000000000004</v>
      </c>
      <c r="D211" s="1">
        <v>14718</v>
      </c>
      <c r="F211" s="3">
        <f t="shared" si="12"/>
        <v>139.6</v>
      </c>
      <c r="G211" s="3">
        <f t="shared" si="13"/>
        <v>3.65</v>
      </c>
      <c r="I211" s="1">
        <v>140.26400000000001</v>
      </c>
      <c r="J211" s="1">
        <v>3.7482000000000002</v>
      </c>
      <c r="L211" s="3">
        <f t="shared" si="14"/>
        <v>140.26</v>
      </c>
      <c r="M211" s="3">
        <f t="shared" si="15"/>
        <v>3.75</v>
      </c>
      <c r="AE211" s="4"/>
      <c r="AM211" s="4"/>
    </row>
    <row r="212" spans="1:39" x14ac:dyDescent="0.25">
      <c r="A212" s="1">
        <v>4.1900000000000004</v>
      </c>
      <c r="B212" s="1">
        <v>4.38</v>
      </c>
      <c r="C212" s="1">
        <v>4.25</v>
      </c>
      <c r="D212" s="1">
        <v>14717</v>
      </c>
      <c r="F212" s="3">
        <f t="shared" si="12"/>
        <v>139.59</v>
      </c>
      <c r="G212" s="3">
        <f t="shared" si="13"/>
        <v>3.67</v>
      </c>
      <c r="I212" s="1">
        <v>140.27500000000001</v>
      </c>
      <c r="J212" s="1">
        <v>3.7481</v>
      </c>
      <c r="L212" s="3">
        <f t="shared" si="14"/>
        <v>140.28</v>
      </c>
      <c r="M212" s="3">
        <f t="shared" si="15"/>
        <v>3.75</v>
      </c>
      <c r="AE212" s="4"/>
      <c r="AM212" s="4"/>
    </row>
    <row r="213" spans="1:39" x14ac:dyDescent="0.25">
      <c r="A213" s="1">
        <v>4.1900000000000004</v>
      </c>
      <c r="B213" s="1">
        <v>4.38</v>
      </c>
      <c r="C213" s="1">
        <v>4.25</v>
      </c>
      <c r="D213" s="1">
        <v>14718.6</v>
      </c>
      <c r="F213" s="3">
        <f t="shared" si="12"/>
        <v>139.61000000000001</v>
      </c>
      <c r="G213" s="3">
        <f t="shared" si="13"/>
        <v>3.67</v>
      </c>
      <c r="I213" s="1">
        <v>140.25399999999999</v>
      </c>
      <c r="J213" s="1">
        <v>3.7479</v>
      </c>
      <c r="L213" s="3">
        <f t="shared" si="14"/>
        <v>140.25</v>
      </c>
      <c r="M213" s="3">
        <f t="shared" si="15"/>
        <v>3.75</v>
      </c>
      <c r="AE213" s="4"/>
      <c r="AM213" s="4"/>
    </row>
    <row r="214" spans="1:39" x14ac:dyDescent="0.25">
      <c r="A214" s="1">
        <v>4.1900000000000004</v>
      </c>
      <c r="B214" s="1">
        <v>4.38</v>
      </c>
      <c r="C214" s="1">
        <v>4.25</v>
      </c>
      <c r="D214" s="1">
        <v>14716.4</v>
      </c>
      <c r="F214" s="3">
        <f t="shared" si="12"/>
        <v>139.58000000000001</v>
      </c>
      <c r="G214" s="3">
        <f t="shared" si="13"/>
        <v>3.67</v>
      </c>
      <c r="I214" s="1">
        <v>140.26400000000001</v>
      </c>
      <c r="J214" s="1">
        <v>3.7477999999999998</v>
      </c>
      <c r="L214" s="3">
        <f t="shared" si="14"/>
        <v>140.26</v>
      </c>
      <c r="M214" s="3">
        <f t="shared" si="15"/>
        <v>3.75</v>
      </c>
      <c r="AE214" s="4"/>
      <c r="AM214" s="4"/>
    </row>
    <row r="215" spans="1:39" x14ac:dyDescent="0.25">
      <c r="A215" s="1">
        <v>4.1900000000000004</v>
      </c>
      <c r="B215" s="1">
        <v>4.38</v>
      </c>
      <c r="C215" s="1">
        <v>4.25</v>
      </c>
      <c r="D215" s="1">
        <v>14716.4</v>
      </c>
      <c r="F215" s="3">
        <f t="shared" si="12"/>
        <v>139.58000000000001</v>
      </c>
      <c r="G215" s="3">
        <f t="shared" si="13"/>
        <v>3.67</v>
      </c>
      <c r="I215" s="1">
        <v>140.26400000000001</v>
      </c>
      <c r="J215" s="1">
        <v>3.7479</v>
      </c>
      <c r="L215" s="3">
        <f t="shared" si="14"/>
        <v>140.26</v>
      </c>
      <c r="M215" s="3">
        <f t="shared" si="15"/>
        <v>3.75</v>
      </c>
      <c r="AE215" s="4"/>
      <c r="AM215" s="4"/>
    </row>
    <row r="216" spans="1:39" x14ac:dyDescent="0.25">
      <c r="A216" s="1">
        <v>4.1900000000000004</v>
      </c>
      <c r="B216" s="1">
        <v>4.3099999999999996</v>
      </c>
      <c r="C216" s="1">
        <v>4.1900000000000004</v>
      </c>
      <c r="D216" s="1">
        <v>14716.4</v>
      </c>
      <c r="F216" s="3">
        <f t="shared" si="12"/>
        <v>139.58000000000001</v>
      </c>
      <c r="G216" s="3">
        <f t="shared" si="13"/>
        <v>3.63</v>
      </c>
      <c r="I216" s="1">
        <v>140.25399999999999</v>
      </c>
      <c r="J216" s="1">
        <v>3.7477999999999998</v>
      </c>
      <c r="L216" s="3">
        <f t="shared" si="14"/>
        <v>140.25</v>
      </c>
      <c r="M216" s="3">
        <f t="shared" si="15"/>
        <v>3.75</v>
      </c>
      <c r="AE216" s="4"/>
      <c r="AM216" s="4"/>
    </row>
    <row r="217" spans="1:39" x14ac:dyDescent="0.25">
      <c r="A217" s="1">
        <v>4.1900000000000004</v>
      </c>
      <c r="B217" s="1">
        <v>4.38</v>
      </c>
      <c r="C217" s="1">
        <v>4.25</v>
      </c>
      <c r="D217" s="1">
        <v>14719.2</v>
      </c>
      <c r="F217" s="3">
        <f t="shared" si="12"/>
        <v>139.61000000000001</v>
      </c>
      <c r="G217" s="3">
        <f t="shared" si="13"/>
        <v>3.67</v>
      </c>
      <c r="I217" s="1">
        <v>140.25399999999999</v>
      </c>
      <c r="J217" s="1">
        <v>3.7480000000000002</v>
      </c>
      <c r="L217" s="3">
        <f t="shared" si="14"/>
        <v>140.25</v>
      </c>
      <c r="M217" s="3">
        <f t="shared" si="15"/>
        <v>3.75</v>
      </c>
      <c r="AE217" s="4"/>
      <c r="AM217" s="4"/>
    </row>
    <row r="218" spans="1:39" x14ac:dyDescent="0.25">
      <c r="A218" s="1">
        <v>4.1900000000000004</v>
      </c>
      <c r="B218" s="1">
        <v>4.38</v>
      </c>
      <c r="C218" s="1">
        <v>4.25</v>
      </c>
      <c r="D218" s="1">
        <v>14714.9</v>
      </c>
      <c r="F218" s="3">
        <f t="shared" si="12"/>
        <v>139.57</v>
      </c>
      <c r="G218" s="3">
        <f t="shared" si="13"/>
        <v>3.67</v>
      </c>
      <c r="I218" s="1">
        <v>140.25399999999999</v>
      </c>
      <c r="J218" s="1">
        <v>3.7480000000000002</v>
      </c>
      <c r="L218" s="3">
        <f t="shared" si="14"/>
        <v>140.25</v>
      </c>
      <c r="M218" s="3">
        <f t="shared" si="15"/>
        <v>3.75</v>
      </c>
      <c r="AE218" s="4"/>
      <c r="AM218" s="4"/>
    </row>
    <row r="219" spans="1:39" x14ac:dyDescent="0.25">
      <c r="A219" s="1">
        <v>4.1900000000000004</v>
      </c>
      <c r="B219" s="1">
        <v>4.38</v>
      </c>
      <c r="C219" s="1">
        <v>4.25</v>
      </c>
      <c r="D219" s="1">
        <v>14719.3</v>
      </c>
      <c r="F219" s="3">
        <f t="shared" si="12"/>
        <v>139.61000000000001</v>
      </c>
      <c r="G219" s="3">
        <f t="shared" si="13"/>
        <v>3.67</v>
      </c>
      <c r="I219" s="1">
        <v>140.26400000000001</v>
      </c>
      <c r="J219" s="1">
        <v>3.7482000000000002</v>
      </c>
      <c r="L219" s="3">
        <f t="shared" si="14"/>
        <v>140.26</v>
      </c>
      <c r="M219" s="3">
        <f t="shared" si="15"/>
        <v>3.75</v>
      </c>
      <c r="AE219" s="4"/>
      <c r="AM219" s="4"/>
    </row>
    <row r="220" spans="1:39" x14ac:dyDescent="0.25">
      <c r="A220" s="1">
        <v>4.1900000000000004</v>
      </c>
      <c r="B220" s="1">
        <v>4.3099999999999996</v>
      </c>
      <c r="C220" s="1">
        <v>4.25</v>
      </c>
      <c r="D220" s="1">
        <v>14718.1</v>
      </c>
      <c r="F220" s="3">
        <f t="shared" si="12"/>
        <v>139.6</v>
      </c>
      <c r="G220" s="3">
        <f t="shared" si="13"/>
        <v>3.65</v>
      </c>
      <c r="I220" s="1">
        <v>140.25399999999999</v>
      </c>
      <c r="J220" s="1">
        <v>3.7484999999999999</v>
      </c>
      <c r="L220" s="3">
        <f t="shared" si="14"/>
        <v>140.25</v>
      </c>
      <c r="M220" s="3">
        <f t="shared" si="15"/>
        <v>3.75</v>
      </c>
      <c r="AE220" s="4"/>
      <c r="AM220" s="4"/>
    </row>
    <row r="221" spans="1:39" x14ac:dyDescent="0.25">
      <c r="A221" s="1">
        <v>4.1900000000000004</v>
      </c>
      <c r="B221" s="1">
        <v>4.38</v>
      </c>
      <c r="C221" s="1">
        <v>4.25</v>
      </c>
      <c r="D221" s="1">
        <v>14716</v>
      </c>
      <c r="F221" s="3">
        <f t="shared" si="12"/>
        <v>139.58000000000001</v>
      </c>
      <c r="G221" s="3">
        <f t="shared" si="13"/>
        <v>3.67</v>
      </c>
      <c r="I221" s="1">
        <v>140.25399999999999</v>
      </c>
      <c r="J221" s="1">
        <v>3.7488999999999999</v>
      </c>
      <c r="L221" s="3">
        <f t="shared" si="14"/>
        <v>140.25</v>
      </c>
      <c r="M221" s="3">
        <f t="shared" si="15"/>
        <v>3.75</v>
      </c>
      <c r="AE221" s="4"/>
      <c r="AM221" s="4"/>
    </row>
    <row r="222" spans="1:39" x14ac:dyDescent="0.25">
      <c r="A222" s="1">
        <v>4.1900000000000004</v>
      </c>
      <c r="B222" s="1">
        <v>4.38</v>
      </c>
      <c r="C222" s="1">
        <v>4.25</v>
      </c>
      <c r="D222" s="1">
        <v>14718.1</v>
      </c>
      <c r="F222" s="3">
        <f t="shared" si="12"/>
        <v>139.6</v>
      </c>
      <c r="G222" s="3">
        <f t="shared" si="13"/>
        <v>3.67</v>
      </c>
      <c r="I222" s="1">
        <v>140.25399999999999</v>
      </c>
      <c r="J222" s="1">
        <v>3.7488000000000001</v>
      </c>
      <c r="L222" s="3">
        <f t="shared" si="14"/>
        <v>140.25</v>
      </c>
      <c r="M222" s="3">
        <f t="shared" si="15"/>
        <v>3.75</v>
      </c>
      <c r="AE222" s="4"/>
      <c r="AM222" s="4"/>
    </row>
    <row r="223" spans="1:39" x14ac:dyDescent="0.25">
      <c r="A223" s="1">
        <v>4.1900000000000004</v>
      </c>
      <c r="B223" s="1">
        <v>4.3099999999999996</v>
      </c>
      <c r="C223" s="1">
        <v>4.25</v>
      </c>
      <c r="D223" s="1">
        <v>14720.3</v>
      </c>
      <c r="F223" s="3">
        <f t="shared" si="12"/>
        <v>139.62</v>
      </c>
      <c r="G223" s="3">
        <f t="shared" si="13"/>
        <v>3.65</v>
      </c>
      <c r="I223" s="1">
        <v>140.25399999999999</v>
      </c>
      <c r="J223" s="1">
        <v>3.7492999999999999</v>
      </c>
      <c r="L223" s="3">
        <f t="shared" si="14"/>
        <v>140.25</v>
      </c>
      <c r="M223" s="3">
        <f t="shared" si="15"/>
        <v>3.75</v>
      </c>
      <c r="AE223" s="4"/>
      <c r="AM223" s="4"/>
    </row>
    <row r="224" spans="1:39" x14ac:dyDescent="0.25">
      <c r="A224" s="1">
        <v>4.1900000000000004</v>
      </c>
      <c r="B224" s="1">
        <v>4.38</v>
      </c>
      <c r="C224" s="1">
        <v>4.25</v>
      </c>
      <c r="D224" s="1">
        <v>14718.1</v>
      </c>
      <c r="F224" s="3">
        <f t="shared" si="12"/>
        <v>139.6</v>
      </c>
      <c r="G224" s="3">
        <f t="shared" si="13"/>
        <v>3.67</v>
      </c>
      <c r="I224" s="1">
        <v>140.25200000000001</v>
      </c>
      <c r="J224" s="1">
        <v>3.7492000000000001</v>
      </c>
      <c r="L224" s="3">
        <f t="shared" si="14"/>
        <v>140.25</v>
      </c>
      <c r="M224" s="3">
        <f t="shared" si="15"/>
        <v>3.75</v>
      </c>
      <c r="AE224" s="4"/>
      <c r="AM224" s="4"/>
    </row>
    <row r="225" spans="1:39" x14ac:dyDescent="0.25">
      <c r="A225" s="1">
        <v>4.1900000000000004</v>
      </c>
      <c r="B225" s="1">
        <v>4.38</v>
      </c>
      <c r="C225" s="1">
        <v>4.25</v>
      </c>
      <c r="D225" s="1">
        <v>14717</v>
      </c>
      <c r="F225" s="3">
        <f t="shared" si="12"/>
        <v>139.59</v>
      </c>
      <c r="G225" s="3">
        <f t="shared" si="13"/>
        <v>3.67</v>
      </c>
      <c r="I225" s="1">
        <v>140.26400000000001</v>
      </c>
      <c r="J225" s="1">
        <v>3.7490000000000001</v>
      </c>
      <c r="L225" s="3">
        <f t="shared" si="14"/>
        <v>140.26</v>
      </c>
      <c r="M225" s="3">
        <f t="shared" si="15"/>
        <v>3.75</v>
      </c>
      <c r="AE225" s="4"/>
      <c r="AM225" s="4"/>
    </row>
    <row r="226" spans="1:39" x14ac:dyDescent="0.25">
      <c r="A226" s="1">
        <v>4.1900000000000004</v>
      </c>
      <c r="B226" s="1">
        <v>4.38</v>
      </c>
      <c r="C226" s="1">
        <v>4.1900000000000004</v>
      </c>
      <c r="D226" s="1">
        <v>14720.8</v>
      </c>
      <c r="F226" s="3">
        <f t="shared" si="12"/>
        <v>139.63</v>
      </c>
      <c r="G226" s="3">
        <f t="shared" si="13"/>
        <v>3.65</v>
      </c>
      <c r="I226" s="1">
        <v>140.26400000000001</v>
      </c>
      <c r="J226" s="1">
        <v>3.7492000000000001</v>
      </c>
      <c r="L226" s="3">
        <f t="shared" si="14"/>
        <v>140.26</v>
      </c>
      <c r="M226" s="3">
        <f t="shared" si="15"/>
        <v>3.75</v>
      </c>
      <c r="AE226" s="4"/>
      <c r="AM226" s="4"/>
    </row>
    <row r="227" spans="1:39" x14ac:dyDescent="0.25">
      <c r="A227" s="1">
        <v>4.1900000000000004</v>
      </c>
      <c r="B227" s="1">
        <v>4.3099999999999996</v>
      </c>
      <c r="C227" s="1">
        <v>4.25</v>
      </c>
      <c r="D227" s="1">
        <v>14716</v>
      </c>
      <c r="F227" s="3">
        <f t="shared" si="12"/>
        <v>139.58000000000001</v>
      </c>
      <c r="G227" s="3">
        <f t="shared" si="13"/>
        <v>3.65</v>
      </c>
      <c r="I227" s="1">
        <v>140.25399999999999</v>
      </c>
      <c r="J227" s="1">
        <v>3.7488000000000001</v>
      </c>
      <c r="L227" s="3">
        <f t="shared" si="14"/>
        <v>140.25</v>
      </c>
      <c r="M227" s="3">
        <f t="shared" si="15"/>
        <v>3.75</v>
      </c>
      <c r="AE227" s="4"/>
      <c r="AM227" s="4"/>
    </row>
    <row r="228" spans="1:39" x14ac:dyDescent="0.25">
      <c r="A228" s="1">
        <v>4.1900000000000004</v>
      </c>
      <c r="B228" s="1">
        <v>4.3099999999999996</v>
      </c>
      <c r="C228" s="1">
        <v>4.25</v>
      </c>
      <c r="D228" s="1">
        <v>14717.5</v>
      </c>
      <c r="F228" s="3">
        <f t="shared" si="12"/>
        <v>139.6</v>
      </c>
      <c r="G228" s="3">
        <f t="shared" si="13"/>
        <v>3.65</v>
      </c>
      <c r="I228" s="1">
        <v>140.26400000000001</v>
      </c>
      <c r="J228" s="1">
        <v>3.7486999999999999</v>
      </c>
      <c r="L228" s="3">
        <f t="shared" si="14"/>
        <v>140.26</v>
      </c>
      <c r="M228" s="3">
        <f t="shared" si="15"/>
        <v>3.75</v>
      </c>
      <c r="AE228" s="4"/>
      <c r="AM228" s="4"/>
    </row>
    <row r="229" spans="1:39" x14ac:dyDescent="0.25">
      <c r="A229" s="1">
        <v>4.1900000000000004</v>
      </c>
      <c r="B229" s="1">
        <v>4.38</v>
      </c>
      <c r="C229" s="1">
        <v>4.1900000000000004</v>
      </c>
      <c r="D229" s="1">
        <v>14721.8</v>
      </c>
      <c r="F229" s="3">
        <f t="shared" si="12"/>
        <v>139.63999999999999</v>
      </c>
      <c r="G229" s="3">
        <f t="shared" si="13"/>
        <v>3.65</v>
      </c>
      <c r="I229" s="1">
        <v>140.26400000000001</v>
      </c>
      <c r="J229" s="1">
        <v>3.7484999999999999</v>
      </c>
      <c r="L229" s="3">
        <f t="shared" si="14"/>
        <v>140.26</v>
      </c>
      <c r="M229" s="3">
        <f t="shared" si="15"/>
        <v>3.75</v>
      </c>
      <c r="AE229" s="4"/>
      <c r="AM229" s="4"/>
    </row>
    <row r="230" spans="1:39" x14ac:dyDescent="0.25">
      <c r="A230" s="1">
        <v>4.1900000000000004</v>
      </c>
      <c r="B230" s="1">
        <v>4.38</v>
      </c>
      <c r="C230" s="1">
        <v>4.25</v>
      </c>
      <c r="D230" s="1">
        <v>14717.5</v>
      </c>
      <c r="F230" s="3">
        <f t="shared" si="12"/>
        <v>139.6</v>
      </c>
      <c r="G230" s="3">
        <f t="shared" si="13"/>
        <v>3.67</v>
      </c>
      <c r="I230" s="1">
        <v>140.25399999999999</v>
      </c>
      <c r="J230" s="1">
        <v>3.7483</v>
      </c>
      <c r="L230" s="3">
        <f t="shared" si="14"/>
        <v>140.25</v>
      </c>
      <c r="M230" s="3">
        <f t="shared" si="15"/>
        <v>3.75</v>
      </c>
      <c r="AE230" s="4"/>
      <c r="AM230" s="4"/>
    </row>
    <row r="231" spans="1:39" x14ac:dyDescent="0.25">
      <c r="A231" s="1">
        <v>4.13</v>
      </c>
      <c r="B231" s="1">
        <v>4.3099999999999996</v>
      </c>
      <c r="C231" s="1">
        <v>4.1900000000000004</v>
      </c>
      <c r="D231" s="1">
        <v>14716.4</v>
      </c>
      <c r="F231" s="3">
        <f t="shared" si="12"/>
        <v>139.58000000000001</v>
      </c>
      <c r="G231" s="3">
        <f t="shared" si="13"/>
        <v>3.61</v>
      </c>
      <c r="I231" s="1">
        <v>140.27500000000001</v>
      </c>
      <c r="J231" s="1">
        <v>3.7484000000000002</v>
      </c>
      <c r="L231" s="3">
        <f t="shared" si="14"/>
        <v>140.28</v>
      </c>
      <c r="M231" s="3">
        <f t="shared" si="15"/>
        <v>3.75</v>
      </c>
      <c r="AE231" s="4"/>
      <c r="AM231" s="4"/>
    </row>
    <row r="232" spans="1:39" x14ac:dyDescent="0.25">
      <c r="A232" s="1">
        <v>4.1900000000000004</v>
      </c>
      <c r="B232" s="1">
        <v>4.38</v>
      </c>
      <c r="C232" s="1">
        <v>4.25</v>
      </c>
      <c r="D232" s="1">
        <v>14719.1</v>
      </c>
      <c r="F232" s="3">
        <f t="shared" si="12"/>
        <v>139.61000000000001</v>
      </c>
      <c r="G232" s="3">
        <f t="shared" si="13"/>
        <v>3.67</v>
      </c>
      <c r="I232" s="1">
        <v>140.26400000000001</v>
      </c>
      <c r="J232" s="1">
        <v>3.7482000000000002</v>
      </c>
      <c r="L232" s="3">
        <f t="shared" si="14"/>
        <v>140.26</v>
      </c>
      <c r="M232" s="3">
        <f t="shared" si="15"/>
        <v>3.75</v>
      </c>
      <c r="AE232" s="4"/>
      <c r="AM232" s="4"/>
    </row>
    <row r="233" spans="1:39" x14ac:dyDescent="0.25">
      <c r="A233" s="1">
        <v>4.1900000000000004</v>
      </c>
      <c r="B233" s="1">
        <v>4.3099999999999996</v>
      </c>
      <c r="C233" s="1">
        <v>4.1900000000000004</v>
      </c>
      <c r="D233" s="1">
        <v>14719.1</v>
      </c>
      <c r="F233" s="3">
        <f t="shared" si="12"/>
        <v>139.61000000000001</v>
      </c>
      <c r="G233" s="3">
        <f t="shared" si="13"/>
        <v>3.63</v>
      </c>
      <c r="I233" s="1">
        <v>140.26400000000001</v>
      </c>
      <c r="J233" s="1">
        <v>3.7481</v>
      </c>
      <c r="L233" s="3">
        <f t="shared" si="14"/>
        <v>140.26</v>
      </c>
      <c r="M233" s="3">
        <f t="shared" si="15"/>
        <v>3.75</v>
      </c>
      <c r="AE233" s="4"/>
      <c r="AM233" s="4"/>
    </row>
    <row r="234" spans="1:39" x14ac:dyDescent="0.25">
      <c r="A234" s="1">
        <v>4.13</v>
      </c>
      <c r="B234" s="1">
        <v>4.3099999999999996</v>
      </c>
      <c r="C234" s="1">
        <v>4.25</v>
      </c>
      <c r="D234" s="1">
        <v>14719.1</v>
      </c>
      <c r="F234" s="3">
        <f t="shared" si="12"/>
        <v>139.61000000000001</v>
      </c>
      <c r="G234" s="3">
        <f t="shared" si="13"/>
        <v>3.63</v>
      </c>
      <c r="I234" s="1">
        <v>140.27500000000001</v>
      </c>
      <c r="J234" s="1">
        <v>3.7482000000000002</v>
      </c>
      <c r="L234" s="3">
        <f t="shared" si="14"/>
        <v>140.28</v>
      </c>
      <c r="M234" s="3">
        <f t="shared" si="15"/>
        <v>3.75</v>
      </c>
      <c r="AE234" s="4"/>
      <c r="AM234" s="4"/>
    </row>
    <row r="235" spans="1:39" x14ac:dyDescent="0.25">
      <c r="A235" s="1">
        <v>4.1900000000000004</v>
      </c>
      <c r="B235" s="1">
        <v>4.3099999999999996</v>
      </c>
      <c r="C235" s="1">
        <v>4.1900000000000004</v>
      </c>
      <c r="D235" s="1">
        <v>14717</v>
      </c>
      <c r="F235" s="3">
        <f t="shared" si="12"/>
        <v>139.59</v>
      </c>
      <c r="G235" s="3">
        <f t="shared" si="13"/>
        <v>3.63</v>
      </c>
      <c r="I235" s="1">
        <v>140.26400000000001</v>
      </c>
      <c r="J235" s="1">
        <v>3.7480000000000002</v>
      </c>
      <c r="L235" s="3">
        <f t="shared" si="14"/>
        <v>140.26</v>
      </c>
      <c r="M235" s="3">
        <f t="shared" si="15"/>
        <v>3.75</v>
      </c>
      <c r="AE235" s="4"/>
      <c r="AM235" s="4"/>
    </row>
    <row r="236" spans="1:39" x14ac:dyDescent="0.25">
      <c r="A236" s="1">
        <v>4.1900000000000004</v>
      </c>
      <c r="B236" s="1">
        <v>4.3099999999999996</v>
      </c>
      <c r="C236" s="1">
        <v>4.25</v>
      </c>
      <c r="D236" s="1">
        <v>14718</v>
      </c>
      <c r="F236" s="3">
        <f t="shared" si="12"/>
        <v>139.6</v>
      </c>
      <c r="G236" s="3">
        <f t="shared" si="13"/>
        <v>3.65</v>
      </c>
      <c r="I236" s="1">
        <v>140.27500000000001</v>
      </c>
      <c r="J236" s="1">
        <v>3.7481</v>
      </c>
      <c r="L236" s="3">
        <f t="shared" si="14"/>
        <v>140.28</v>
      </c>
      <c r="M236" s="3">
        <f t="shared" si="15"/>
        <v>3.75</v>
      </c>
      <c r="AE236" s="4"/>
      <c r="AM236" s="4"/>
    </row>
    <row r="237" spans="1:39" x14ac:dyDescent="0.25">
      <c r="A237" s="1">
        <v>4.1900000000000004</v>
      </c>
      <c r="B237" s="1">
        <v>4.38</v>
      </c>
      <c r="C237" s="1">
        <v>4.1900000000000004</v>
      </c>
      <c r="D237" s="1">
        <v>14717</v>
      </c>
      <c r="F237" s="3">
        <f t="shared" si="12"/>
        <v>139.59</v>
      </c>
      <c r="G237" s="3">
        <f t="shared" si="13"/>
        <v>3.65</v>
      </c>
      <c r="I237" s="1">
        <v>140.285</v>
      </c>
      <c r="J237" s="1">
        <v>3.7480000000000002</v>
      </c>
      <c r="L237" s="3">
        <f t="shared" si="14"/>
        <v>140.29</v>
      </c>
      <c r="M237" s="3">
        <f t="shared" si="15"/>
        <v>3.75</v>
      </c>
      <c r="AE237" s="4"/>
      <c r="AM237" s="4"/>
    </row>
    <row r="238" spans="1:39" x14ac:dyDescent="0.25">
      <c r="A238" s="1">
        <v>4.13</v>
      </c>
      <c r="B238" s="1">
        <v>4.3099999999999996</v>
      </c>
      <c r="C238" s="1">
        <v>4.1900000000000004</v>
      </c>
      <c r="D238" s="1">
        <v>14721.3</v>
      </c>
      <c r="F238" s="3">
        <f t="shared" si="12"/>
        <v>139.63</v>
      </c>
      <c r="G238" s="3">
        <f t="shared" si="13"/>
        <v>3.61</v>
      </c>
      <c r="I238" s="1">
        <v>140.27500000000001</v>
      </c>
      <c r="J238" s="1">
        <v>3.7477999999999998</v>
      </c>
      <c r="L238" s="3">
        <f t="shared" si="14"/>
        <v>140.28</v>
      </c>
      <c r="M238" s="3">
        <f t="shared" si="15"/>
        <v>3.75</v>
      </c>
      <c r="AE238" s="4"/>
      <c r="AM238" s="4"/>
    </row>
    <row r="239" spans="1:39" x14ac:dyDescent="0.25">
      <c r="A239" s="1">
        <v>4.1900000000000004</v>
      </c>
      <c r="B239" s="1">
        <v>4.3099999999999996</v>
      </c>
      <c r="C239" s="1">
        <v>4.1900000000000004</v>
      </c>
      <c r="D239" s="1">
        <v>14720.2</v>
      </c>
      <c r="F239" s="3">
        <f t="shared" si="12"/>
        <v>139.62</v>
      </c>
      <c r="G239" s="3">
        <f t="shared" si="13"/>
        <v>3.63</v>
      </c>
      <c r="I239" s="1">
        <v>140.285</v>
      </c>
      <c r="J239" s="1">
        <v>3.7480000000000002</v>
      </c>
      <c r="L239" s="3">
        <f t="shared" si="14"/>
        <v>140.29</v>
      </c>
      <c r="M239" s="3">
        <f t="shared" si="15"/>
        <v>3.75</v>
      </c>
      <c r="AE239" s="4"/>
      <c r="AM239" s="4"/>
    </row>
    <row r="240" spans="1:39" x14ac:dyDescent="0.25">
      <c r="A240" s="1">
        <v>4.1900000000000004</v>
      </c>
      <c r="B240" s="1">
        <v>4.38</v>
      </c>
      <c r="C240" s="1">
        <v>4.1900000000000004</v>
      </c>
      <c r="D240" s="1">
        <v>14714.2</v>
      </c>
      <c r="F240" s="3">
        <f t="shared" si="12"/>
        <v>139.56</v>
      </c>
      <c r="G240" s="3">
        <f t="shared" si="13"/>
        <v>3.65</v>
      </c>
      <c r="I240" s="1">
        <v>140.27500000000001</v>
      </c>
      <c r="J240" s="1">
        <v>3.7479</v>
      </c>
      <c r="L240" s="3">
        <f t="shared" si="14"/>
        <v>140.28</v>
      </c>
      <c r="M240" s="3">
        <f t="shared" si="15"/>
        <v>3.75</v>
      </c>
      <c r="AE240" s="4"/>
      <c r="AM240" s="4"/>
    </row>
    <row r="241" spans="1:39" x14ac:dyDescent="0.25">
      <c r="A241" s="1">
        <v>4.1900000000000004</v>
      </c>
      <c r="B241" s="1">
        <v>4.38</v>
      </c>
      <c r="C241" s="1">
        <v>4.1900000000000004</v>
      </c>
      <c r="D241" s="1">
        <v>14717.5</v>
      </c>
      <c r="F241" s="3">
        <f t="shared" si="12"/>
        <v>139.6</v>
      </c>
      <c r="G241" s="3">
        <f t="shared" si="13"/>
        <v>3.65</v>
      </c>
      <c r="I241" s="1">
        <v>140.285</v>
      </c>
      <c r="J241" s="1">
        <v>3.7477</v>
      </c>
      <c r="L241" s="3">
        <f t="shared" si="14"/>
        <v>140.29</v>
      </c>
      <c r="M241" s="3">
        <f t="shared" si="15"/>
        <v>3.75</v>
      </c>
      <c r="AE241" s="4"/>
      <c r="AM241" s="4"/>
    </row>
    <row r="242" spans="1:39" x14ac:dyDescent="0.25">
      <c r="A242" s="1">
        <v>4.1900000000000004</v>
      </c>
      <c r="B242" s="1">
        <v>4.3099999999999996</v>
      </c>
      <c r="C242" s="1">
        <v>4.1900000000000004</v>
      </c>
      <c r="D242" s="1">
        <v>14721.3</v>
      </c>
      <c r="F242" s="3">
        <f t="shared" si="12"/>
        <v>139.63</v>
      </c>
      <c r="G242" s="3">
        <f t="shared" si="13"/>
        <v>3.63</v>
      </c>
      <c r="I242" s="1">
        <v>140.29400000000001</v>
      </c>
      <c r="J242" s="1">
        <v>3.7479</v>
      </c>
      <c r="L242" s="3">
        <f t="shared" si="14"/>
        <v>140.29</v>
      </c>
      <c r="M242" s="3">
        <f t="shared" si="15"/>
        <v>3.75</v>
      </c>
      <c r="AE242" s="4"/>
      <c r="AM242" s="4"/>
    </row>
    <row r="243" spans="1:39" x14ac:dyDescent="0.25">
      <c r="A243" s="1">
        <v>4.13</v>
      </c>
      <c r="B243" s="1">
        <v>4.3099999999999996</v>
      </c>
      <c r="C243" s="1">
        <v>4.1900000000000004</v>
      </c>
      <c r="D243" s="1">
        <v>14718.5</v>
      </c>
      <c r="F243" s="3">
        <f t="shared" si="12"/>
        <v>139.61000000000001</v>
      </c>
      <c r="G243" s="3">
        <f t="shared" si="13"/>
        <v>3.61</v>
      </c>
      <c r="I243" s="1">
        <v>140.285</v>
      </c>
      <c r="J243" s="1">
        <v>3.7479</v>
      </c>
      <c r="L243" s="3">
        <f t="shared" si="14"/>
        <v>140.29</v>
      </c>
      <c r="M243" s="3">
        <f t="shared" si="15"/>
        <v>3.75</v>
      </c>
      <c r="AE243" s="4"/>
      <c r="AM243" s="4"/>
    </row>
    <row r="244" spans="1:39" x14ac:dyDescent="0.25">
      <c r="A244" s="1">
        <v>4.13</v>
      </c>
      <c r="B244" s="1">
        <v>4.3099999999999996</v>
      </c>
      <c r="C244" s="1">
        <v>4.1900000000000004</v>
      </c>
      <c r="D244" s="1">
        <v>14717.4</v>
      </c>
      <c r="F244" s="3">
        <f t="shared" si="12"/>
        <v>139.59</v>
      </c>
      <c r="G244" s="3">
        <f t="shared" si="13"/>
        <v>3.61</v>
      </c>
      <c r="I244" s="1">
        <v>140.29499999999999</v>
      </c>
      <c r="J244" s="1">
        <v>3.7477</v>
      </c>
      <c r="L244" s="3">
        <f t="shared" si="14"/>
        <v>140.30000000000001</v>
      </c>
      <c r="M244" s="3">
        <f t="shared" si="15"/>
        <v>3.75</v>
      </c>
      <c r="AE244" s="4"/>
      <c r="AM244" s="4"/>
    </row>
    <row r="245" spans="1:39" x14ac:dyDescent="0.25">
      <c r="A245" s="1">
        <v>4.13</v>
      </c>
      <c r="B245" s="1">
        <v>4.3099999999999996</v>
      </c>
      <c r="C245" s="1">
        <v>4.1900000000000004</v>
      </c>
      <c r="D245" s="1">
        <v>14717.9</v>
      </c>
      <c r="F245" s="3">
        <f t="shared" si="12"/>
        <v>139.6</v>
      </c>
      <c r="G245" s="3">
        <f t="shared" si="13"/>
        <v>3.61</v>
      </c>
      <c r="I245" s="1">
        <v>140.285</v>
      </c>
      <c r="J245" s="1">
        <v>3.7479</v>
      </c>
      <c r="L245" s="3">
        <f t="shared" si="14"/>
        <v>140.29</v>
      </c>
      <c r="M245" s="3">
        <f t="shared" si="15"/>
        <v>3.75</v>
      </c>
      <c r="AE245" s="4"/>
      <c r="AM245" s="4"/>
    </row>
    <row r="246" spans="1:39" x14ac:dyDescent="0.25">
      <c r="A246" s="1">
        <v>4.1900000000000004</v>
      </c>
      <c r="B246" s="1">
        <v>4.3099999999999996</v>
      </c>
      <c r="C246" s="1">
        <v>4.1900000000000004</v>
      </c>
      <c r="D246" s="1">
        <v>14717.9</v>
      </c>
      <c r="F246" s="3">
        <f t="shared" si="12"/>
        <v>139.6</v>
      </c>
      <c r="G246" s="3">
        <f t="shared" si="13"/>
        <v>3.63</v>
      </c>
      <c r="I246" s="1">
        <v>140.29499999999999</v>
      </c>
      <c r="J246" s="1">
        <v>3.7479</v>
      </c>
      <c r="L246" s="3">
        <f t="shared" si="14"/>
        <v>140.30000000000001</v>
      </c>
      <c r="M246" s="3">
        <f t="shared" si="15"/>
        <v>3.75</v>
      </c>
      <c r="AE246" s="4"/>
      <c r="AM246" s="4"/>
    </row>
    <row r="247" spans="1:39" x14ac:dyDescent="0.25">
      <c r="A247" s="1">
        <v>4.13</v>
      </c>
      <c r="B247" s="1">
        <v>4.3099999999999996</v>
      </c>
      <c r="C247" s="1">
        <v>4.1900000000000004</v>
      </c>
      <c r="D247" s="1">
        <v>14719</v>
      </c>
      <c r="F247" s="3">
        <f t="shared" si="12"/>
        <v>139.61000000000001</v>
      </c>
      <c r="G247" s="3">
        <f t="shared" si="13"/>
        <v>3.61</v>
      </c>
      <c r="I247" s="1">
        <v>140.30600000000001</v>
      </c>
      <c r="J247" s="1">
        <v>3.7479</v>
      </c>
      <c r="L247" s="3">
        <f t="shared" si="14"/>
        <v>140.31</v>
      </c>
      <c r="M247" s="3">
        <f t="shared" si="15"/>
        <v>3.75</v>
      </c>
      <c r="AE247" s="4"/>
      <c r="AM247" s="4"/>
    </row>
    <row r="248" spans="1:39" x14ac:dyDescent="0.25">
      <c r="A248" s="1">
        <v>4.1900000000000004</v>
      </c>
      <c r="B248" s="1">
        <v>4.3099999999999996</v>
      </c>
      <c r="C248" s="1">
        <v>4.25</v>
      </c>
      <c r="D248" s="1">
        <v>14719</v>
      </c>
      <c r="F248" s="3">
        <f t="shared" si="12"/>
        <v>139.61000000000001</v>
      </c>
      <c r="G248" s="3">
        <f t="shared" si="13"/>
        <v>3.65</v>
      </c>
      <c r="I248" s="1">
        <v>140.29499999999999</v>
      </c>
      <c r="J248" s="1">
        <v>3.7477</v>
      </c>
      <c r="L248" s="3">
        <f t="shared" si="14"/>
        <v>140.30000000000001</v>
      </c>
      <c r="M248" s="3">
        <f t="shared" si="15"/>
        <v>3.75</v>
      </c>
      <c r="AE248" s="4"/>
      <c r="AM248" s="4"/>
    </row>
    <row r="249" spans="1:39" x14ac:dyDescent="0.25">
      <c r="A249" s="1">
        <v>4.1900000000000004</v>
      </c>
      <c r="B249" s="1">
        <v>4.38</v>
      </c>
      <c r="C249" s="1">
        <v>4.1900000000000004</v>
      </c>
      <c r="D249" s="1">
        <v>14716.4</v>
      </c>
      <c r="F249" s="3">
        <f t="shared" si="12"/>
        <v>139.58000000000001</v>
      </c>
      <c r="G249" s="3">
        <f t="shared" si="13"/>
        <v>3.65</v>
      </c>
      <c r="I249" s="1">
        <v>140.30600000000001</v>
      </c>
      <c r="J249" s="1">
        <v>3.7479</v>
      </c>
      <c r="L249" s="3">
        <f t="shared" si="14"/>
        <v>140.31</v>
      </c>
      <c r="M249" s="3">
        <f t="shared" si="15"/>
        <v>3.75</v>
      </c>
      <c r="AE249" s="4"/>
      <c r="AM249" s="4"/>
    </row>
    <row r="250" spans="1:39" x14ac:dyDescent="0.25">
      <c r="A250" s="1">
        <v>4.1900000000000004</v>
      </c>
      <c r="B250" s="1">
        <v>4.38</v>
      </c>
      <c r="C250" s="1">
        <v>4.1900000000000004</v>
      </c>
      <c r="D250" s="1">
        <v>14716.9</v>
      </c>
      <c r="F250" s="3">
        <f t="shared" si="12"/>
        <v>139.59</v>
      </c>
      <c r="G250" s="3">
        <f t="shared" si="13"/>
        <v>3.65</v>
      </c>
      <c r="I250" s="1">
        <v>140.29499999999999</v>
      </c>
      <c r="J250" s="1">
        <v>3.7479</v>
      </c>
      <c r="L250" s="3">
        <f t="shared" si="14"/>
        <v>140.30000000000001</v>
      </c>
      <c r="M250" s="3">
        <f t="shared" si="15"/>
        <v>3.75</v>
      </c>
      <c r="AE250" s="4"/>
      <c r="AM250" s="4"/>
    </row>
    <row r="251" spans="1:39" x14ac:dyDescent="0.25">
      <c r="A251" s="1">
        <v>4.1900000000000004</v>
      </c>
      <c r="B251" s="1">
        <v>4.3099999999999996</v>
      </c>
      <c r="C251" s="1">
        <v>4.25</v>
      </c>
      <c r="D251" s="1">
        <v>14719.5</v>
      </c>
      <c r="F251" s="3">
        <f t="shared" si="12"/>
        <v>139.62</v>
      </c>
      <c r="G251" s="3">
        <f t="shared" si="13"/>
        <v>3.65</v>
      </c>
      <c r="I251" s="1">
        <v>140.30600000000001</v>
      </c>
      <c r="J251" s="1">
        <v>3.7477</v>
      </c>
      <c r="L251" s="3">
        <f t="shared" si="14"/>
        <v>140.31</v>
      </c>
      <c r="M251" s="3">
        <f t="shared" si="15"/>
        <v>3.75</v>
      </c>
      <c r="AE251" s="4"/>
      <c r="AM251" s="4"/>
    </row>
    <row r="252" spans="1:39" x14ac:dyDescent="0.25">
      <c r="A252" s="1">
        <v>4.13</v>
      </c>
      <c r="B252" s="1">
        <v>4.3099999999999996</v>
      </c>
      <c r="C252" s="1">
        <v>4.1900000000000004</v>
      </c>
      <c r="D252" s="1">
        <v>14720.6</v>
      </c>
      <c r="F252" s="3">
        <f t="shared" si="12"/>
        <v>139.63</v>
      </c>
      <c r="G252" s="3">
        <f t="shared" si="13"/>
        <v>3.61</v>
      </c>
      <c r="I252" s="1">
        <v>140.29499999999999</v>
      </c>
      <c r="J252" s="1">
        <v>3.7477999999999998</v>
      </c>
      <c r="L252" s="3">
        <f t="shared" si="14"/>
        <v>140.30000000000001</v>
      </c>
      <c r="M252" s="3">
        <f t="shared" si="15"/>
        <v>3.75</v>
      </c>
      <c r="AE252" s="4"/>
      <c r="AM252" s="4"/>
    </row>
    <row r="253" spans="1:39" x14ac:dyDescent="0.25">
      <c r="A253" s="1">
        <v>4.1900000000000004</v>
      </c>
      <c r="B253" s="1">
        <v>4.3099999999999996</v>
      </c>
      <c r="C253" s="1">
        <v>4.1900000000000004</v>
      </c>
      <c r="D253" s="1">
        <v>14716.4</v>
      </c>
      <c r="F253" s="3">
        <f t="shared" si="12"/>
        <v>139.58000000000001</v>
      </c>
      <c r="G253" s="3">
        <f t="shared" si="13"/>
        <v>3.63</v>
      </c>
      <c r="I253" s="1">
        <v>140.30600000000001</v>
      </c>
      <c r="J253" s="1">
        <v>3.7477</v>
      </c>
      <c r="L253" s="3">
        <f t="shared" si="14"/>
        <v>140.31</v>
      </c>
      <c r="M253" s="3">
        <f t="shared" si="15"/>
        <v>3.75</v>
      </c>
      <c r="AE253" s="4"/>
      <c r="AM253" s="4"/>
    </row>
    <row r="254" spans="1:39" x14ac:dyDescent="0.25">
      <c r="A254" s="1">
        <v>4.1900000000000004</v>
      </c>
      <c r="B254" s="1">
        <v>4.38</v>
      </c>
      <c r="C254" s="1">
        <v>4.1900000000000004</v>
      </c>
      <c r="D254" s="1">
        <v>14714.7</v>
      </c>
      <c r="F254" s="3">
        <f t="shared" si="12"/>
        <v>139.57</v>
      </c>
      <c r="G254" s="3">
        <f t="shared" si="13"/>
        <v>3.65</v>
      </c>
      <c r="I254" s="1">
        <v>140.30600000000001</v>
      </c>
      <c r="J254" s="1">
        <v>3.7479</v>
      </c>
      <c r="L254" s="3">
        <f t="shared" si="14"/>
        <v>140.31</v>
      </c>
      <c r="M254" s="3">
        <f t="shared" si="15"/>
        <v>3.75</v>
      </c>
      <c r="AE254" s="4"/>
      <c r="AM254" s="4"/>
    </row>
    <row r="255" spans="1:39" x14ac:dyDescent="0.25">
      <c r="A255" s="1">
        <v>4.13</v>
      </c>
      <c r="B255" s="1">
        <v>4.3099999999999996</v>
      </c>
      <c r="C255" s="1">
        <v>4.1900000000000004</v>
      </c>
      <c r="D255" s="1">
        <v>14721.2</v>
      </c>
      <c r="F255" s="3">
        <f t="shared" si="12"/>
        <v>139.63</v>
      </c>
      <c r="G255" s="3">
        <f t="shared" si="13"/>
        <v>3.61</v>
      </c>
      <c r="I255" s="1">
        <v>140.30600000000001</v>
      </c>
      <c r="J255" s="1">
        <v>3.7480000000000002</v>
      </c>
      <c r="L255" s="3">
        <f t="shared" si="14"/>
        <v>140.31</v>
      </c>
      <c r="M255" s="3">
        <f t="shared" si="15"/>
        <v>3.75</v>
      </c>
      <c r="AE255" s="4"/>
      <c r="AM255" s="4"/>
    </row>
    <row r="256" spans="1:39" x14ac:dyDescent="0.25">
      <c r="A256" s="1">
        <v>4.1900000000000004</v>
      </c>
      <c r="B256" s="1">
        <v>4.3099999999999996</v>
      </c>
      <c r="C256" s="1">
        <v>4.1900000000000004</v>
      </c>
      <c r="D256" s="1">
        <v>14721.2</v>
      </c>
      <c r="F256" s="3">
        <f t="shared" si="12"/>
        <v>139.63</v>
      </c>
      <c r="G256" s="3">
        <f t="shared" si="13"/>
        <v>3.63</v>
      </c>
      <c r="I256" s="1">
        <v>140.316</v>
      </c>
      <c r="J256" s="1">
        <v>3.7480000000000002</v>
      </c>
      <c r="L256" s="3">
        <f t="shared" si="14"/>
        <v>140.32</v>
      </c>
      <c r="M256" s="3">
        <f t="shared" si="15"/>
        <v>3.75</v>
      </c>
      <c r="AE256" s="4"/>
      <c r="AM256" s="4"/>
    </row>
    <row r="257" spans="1:39" x14ac:dyDescent="0.25">
      <c r="A257" s="1">
        <v>4.1900000000000004</v>
      </c>
      <c r="B257" s="1">
        <v>4.38</v>
      </c>
      <c r="C257" s="1">
        <v>4.1900000000000004</v>
      </c>
      <c r="D257" s="1">
        <v>14717.9</v>
      </c>
      <c r="F257" s="3">
        <f t="shared" si="12"/>
        <v>139.6</v>
      </c>
      <c r="G257" s="3">
        <f t="shared" si="13"/>
        <v>3.65</v>
      </c>
      <c r="I257" s="1">
        <v>140.30600000000001</v>
      </c>
      <c r="J257" s="1">
        <v>3.7481</v>
      </c>
      <c r="L257" s="3">
        <f t="shared" si="14"/>
        <v>140.31</v>
      </c>
      <c r="M257" s="3">
        <f t="shared" si="15"/>
        <v>3.75</v>
      </c>
      <c r="AE257" s="4"/>
      <c r="AM257" s="4"/>
    </row>
    <row r="258" spans="1:39" x14ac:dyDescent="0.25">
      <c r="A258" s="1">
        <v>4.1900000000000004</v>
      </c>
      <c r="B258" s="1">
        <v>4.3099999999999996</v>
      </c>
      <c r="C258" s="1">
        <v>4.1900000000000004</v>
      </c>
      <c r="D258" s="1">
        <v>14714.6</v>
      </c>
      <c r="F258" s="3">
        <f t="shared" si="12"/>
        <v>139.57</v>
      </c>
      <c r="G258" s="3">
        <f t="shared" si="13"/>
        <v>3.63</v>
      </c>
      <c r="I258" s="1">
        <v>140.30600000000001</v>
      </c>
      <c r="J258" s="1">
        <v>3.7483</v>
      </c>
      <c r="L258" s="3">
        <f t="shared" si="14"/>
        <v>140.31</v>
      </c>
      <c r="M258" s="3">
        <f t="shared" si="15"/>
        <v>3.75</v>
      </c>
      <c r="AE258" s="4"/>
      <c r="AM258" s="4"/>
    </row>
    <row r="259" spans="1:39" x14ac:dyDescent="0.25">
      <c r="A259" s="1">
        <v>4.13</v>
      </c>
      <c r="B259" s="1">
        <v>4.3099999999999996</v>
      </c>
      <c r="C259" s="1">
        <v>4.1900000000000004</v>
      </c>
      <c r="D259" s="1">
        <v>14718.3</v>
      </c>
      <c r="F259" s="3">
        <f t="shared" si="12"/>
        <v>139.6</v>
      </c>
      <c r="G259" s="3">
        <f t="shared" si="13"/>
        <v>3.61</v>
      </c>
      <c r="I259" s="1">
        <v>140.30600000000001</v>
      </c>
      <c r="J259" s="1">
        <v>3.7486000000000002</v>
      </c>
      <c r="L259" s="3">
        <f t="shared" si="14"/>
        <v>140.31</v>
      </c>
      <c r="M259" s="3">
        <f t="shared" si="15"/>
        <v>3.75</v>
      </c>
      <c r="AE259" s="4"/>
      <c r="AM259" s="4"/>
    </row>
    <row r="260" spans="1:39" x14ac:dyDescent="0.25">
      <c r="A260" s="1">
        <v>4.1900000000000004</v>
      </c>
      <c r="B260" s="1">
        <v>4.3099999999999996</v>
      </c>
      <c r="C260" s="1">
        <v>4.1900000000000004</v>
      </c>
      <c r="D260" s="1">
        <v>14720.6</v>
      </c>
      <c r="F260" s="3">
        <f t="shared" ref="F260:F323" si="16">ROUND(((D260-1023.2)*100)/9810, 2)</f>
        <v>139.63</v>
      </c>
      <c r="G260" s="3">
        <f t="shared" ref="G260:G323" si="17">ROUND((AVERAGE(A260:C260)-0.6), 2)</f>
        <v>3.63</v>
      </c>
      <c r="I260" s="1">
        <v>140.30600000000001</v>
      </c>
      <c r="J260" s="1">
        <v>3.7488000000000001</v>
      </c>
      <c r="L260" s="3">
        <f t="shared" si="14"/>
        <v>140.31</v>
      </c>
      <c r="M260" s="3">
        <f t="shared" si="15"/>
        <v>3.75</v>
      </c>
      <c r="AE260" s="4"/>
      <c r="AM260" s="4"/>
    </row>
    <row r="261" spans="1:39" x14ac:dyDescent="0.25">
      <c r="A261" s="1">
        <v>4.1900000000000004</v>
      </c>
      <c r="B261" s="1">
        <v>4.38</v>
      </c>
      <c r="C261" s="1">
        <v>4.1900000000000004</v>
      </c>
      <c r="D261" s="1">
        <v>14721.2</v>
      </c>
      <c r="F261" s="3">
        <f t="shared" si="16"/>
        <v>139.63</v>
      </c>
      <c r="G261" s="3">
        <f t="shared" si="17"/>
        <v>3.65</v>
      </c>
      <c r="I261" s="1">
        <v>140.315</v>
      </c>
      <c r="J261" s="1">
        <v>3.7490000000000001</v>
      </c>
      <c r="L261" s="3">
        <f t="shared" ref="L261:L324" si="18">ROUND(I261, 2)</f>
        <v>140.32</v>
      </c>
      <c r="M261" s="3">
        <f t="shared" ref="M261:M324" si="19">ROUND(J261, 2)</f>
        <v>3.75</v>
      </c>
      <c r="AE261" s="4"/>
      <c r="AM261" s="4"/>
    </row>
    <row r="262" spans="1:39" x14ac:dyDescent="0.25">
      <c r="A262" s="1">
        <v>4.13</v>
      </c>
      <c r="B262" s="1">
        <v>4.38</v>
      </c>
      <c r="C262" s="1">
        <v>4.1900000000000004</v>
      </c>
      <c r="D262" s="1">
        <v>14716.3</v>
      </c>
      <c r="F262" s="3">
        <f t="shared" si="16"/>
        <v>139.58000000000001</v>
      </c>
      <c r="G262" s="3">
        <f t="shared" si="17"/>
        <v>3.63</v>
      </c>
      <c r="I262" s="1">
        <v>140.30600000000001</v>
      </c>
      <c r="J262" s="1">
        <v>3.7490000000000001</v>
      </c>
      <c r="L262" s="3">
        <f t="shared" si="18"/>
        <v>140.31</v>
      </c>
      <c r="M262" s="3">
        <f t="shared" si="19"/>
        <v>3.75</v>
      </c>
      <c r="AE262" s="4"/>
      <c r="AM262" s="4"/>
    </row>
    <row r="263" spans="1:39" x14ac:dyDescent="0.25">
      <c r="A263" s="1">
        <v>4.13</v>
      </c>
      <c r="B263" s="1">
        <v>4.3099999999999996</v>
      </c>
      <c r="C263" s="1">
        <v>4.1900000000000004</v>
      </c>
      <c r="D263" s="1">
        <v>14717.4</v>
      </c>
      <c r="F263" s="3">
        <f t="shared" si="16"/>
        <v>139.59</v>
      </c>
      <c r="G263" s="3">
        <f t="shared" si="17"/>
        <v>3.61</v>
      </c>
      <c r="I263" s="1">
        <v>140.30600000000001</v>
      </c>
      <c r="J263" s="1">
        <v>3.7494999999999998</v>
      </c>
      <c r="L263" s="3">
        <f t="shared" si="18"/>
        <v>140.31</v>
      </c>
      <c r="M263" s="3">
        <f t="shared" si="19"/>
        <v>3.75</v>
      </c>
      <c r="AE263" s="4"/>
      <c r="AM263" s="4"/>
    </row>
    <row r="264" spans="1:39" x14ac:dyDescent="0.25">
      <c r="A264" s="1">
        <v>4.13</v>
      </c>
      <c r="B264" s="1">
        <v>4.3099999999999996</v>
      </c>
      <c r="C264" s="1">
        <v>4.1900000000000004</v>
      </c>
      <c r="D264" s="1">
        <v>14719.6</v>
      </c>
      <c r="F264" s="3">
        <f t="shared" si="16"/>
        <v>139.62</v>
      </c>
      <c r="G264" s="3">
        <f t="shared" si="17"/>
        <v>3.61</v>
      </c>
      <c r="I264" s="1">
        <v>140.30600000000001</v>
      </c>
      <c r="J264" s="1">
        <v>3.7494999999999998</v>
      </c>
      <c r="L264" s="3">
        <f t="shared" si="18"/>
        <v>140.31</v>
      </c>
      <c r="M264" s="3">
        <f t="shared" si="19"/>
        <v>3.75</v>
      </c>
      <c r="AE264" s="4"/>
      <c r="AM264" s="4"/>
    </row>
    <row r="265" spans="1:39" x14ac:dyDescent="0.25">
      <c r="A265" s="1">
        <v>4.1900000000000004</v>
      </c>
      <c r="B265" s="1">
        <v>4.3099999999999996</v>
      </c>
      <c r="C265" s="1">
        <v>4.1900000000000004</v>
      </c>
      <c r="D265" s="1">
        <v>14720.7</v>
      </c>
      <c r="F265" s="3">
        <f t="shared" si="16"/>
        <v>139.63</v>
      </c>
      <c r="G265" s="3">
        <f t="shared" si="17"/>
        <v>3.63</v>
      </c>
      <c r="I265" s="1">
        <v>140.30600000000001</v>
      </c>
      <c r="J265" s="1">
        <v>3.7498</v>
      </c>
      <c r="L265" s="3">
        <f t="shared" si="18"/>
        <v>140.31</v>
      </c>
      <c r="M265" s="3">
        <f t="shared" si="19"/>
        <v>3.75</v>
      </c>
      <c r="AE265" s="4"/>
      <c r="AM265" s="4"/>
    </row>
    <row r="266" spans="1:39" x14ac:dyDescent="0.25">
      <c r="A266" s="1">
        <v>4.13</v>
      </c>
      <c r="B266" s="1">
        <v>4.3099999999999996</v>
      </c>
      <c r="C266" s="1">
        <v>4.1900000000000004</v>
      </c>
      <c r="D266" s="1">
        <v>14717.4</v>
      </c>
      <c r="F266" s="3">
        <f t="shared" si="16"/>
        <v>139.59</v>
      </c>
      <c r="G266" s="3">
        <f t="shared" si="17"/>
        <v>3.61</v>
      </c>
      <c r="I266" s="1">
        <v>140.30600000000001</v>
      </c>
      <c r="J266" s="1">
        <v>3.7498999999999998</v>
      </c>
      <c r="L266" s="3">
        <f t="shared" si="18"/>
        <v>140.31</v>
      </c>
      <c r="M266" s="3">
        <f t="shared" si="19"/>
        <v>3.75</v>
      </c>
      <c r="AE266" s="4"/>
      <c r="AM266" s="4"/>
    </row>
    <row r="267" spans="1:39" x14ac:dyDescent="0.25">
      <c r="A267" s="1">
        <v>4.1900000000000004</v>
      </c>
      <c r="B267" s="1">
        <v>4.3099999999999996</v>
      </c>
      <c r="C267" s="1">
        <v>4.1900000000000004</v>
      </c>
      <c r="D267" s="1">
        <v>14716.3</v>
      </c>
      <c r="F267" s="3">
        <f t="shared" si="16"/>
        <v>139.58000000000001</v>
      </c>
      <c r="G267" s="3">
        <f t="shared" si="17"/>
        <v>3.63</v>
      </c>
      <c r="I267" s="1">
        <v>140.29499999999999</v>
      </c>
      <c r="J267" s="1">
        <v>3.7496</v>
      </c>
      <c r="L267" s="3">
        <f t="shared" si="18"/>
        <v>140.30000000000001</v>
      </c>
      <c r="M267" s="3">
        <f t="shared" si="19"/>
        <v>3.75</v>
      </c>
      <c r="AE267" s="4"/>
      <c r="AM267" s="4"/>
    </row>
    <row r="268" spans="1:39" x14ac:dyDescent="0.25">
      <c r="A268" s="1">
        <v>4.1900000000000004</v>
      </c>
      <c r="B268" s="1">
        <v>4.3099999999999996</v>
      </c>
      <c r="C268" s="1">
        <v>4.1900000000000004</v>
      </c>
      <c r="D268" s="1">
        <v>14718.4</v>
      </c>
      <c r="F268" s="3">
        <f t="shared" si="16"/>
        <v>139.6</v>
      </c>
      <c r="G268" s="3">
        <f t="shared" si="17"/>
        <v>3.63</v>
      </c>
      <c r="I268" s="1">
        <v>140.30600000000001</v>
      </c>
      <c r="J268" s="1">
        <v>3.7498</v>
      </c>
      <c r="L268" s="3">
        <f t="shared" si="18"/>
        <v>140.31</v>
      </c>
      <c r="M268" s="3">
        <f t="shared" si="19"/>
        <v>3.75</v>
      </c>
      <c r="AE268" s="4"/>
      <c r="AM268" s="4"/>
    </row>
    <row r="269" spans="1:39" x14ac:dyDescent="0.25">
      <c r="A269" s="1">
        <v>4.13</v>
      </c>
      <c r="B269" s="1">
        <v>4.3099999999999996</v>
      </c>
      <c r="C269" s="1">
        <v>4.1900000000000004</v>
      </c>
      <c r="D269" s="1">
        <v>14719.5</v>
      </c>
      <c r="F269" s="3">
        <f t="shared" si="16"/>
        <v>139.62</v>
      </c>
      <c r="G269" s="3">
        <f t="shared" si="17"/>
        <v>3.61</v>
      </c>
      <c r="I269" s="1">
        <v>140.29499999999999</v>
      </c>
      <c r="J269" s="1">
        <v>3.7498999999999998</v>
      </c>
      <c r="L269" s="3">
        <f t="shared" si="18"/>
        <v>140.30000000000001</v>
      </c>
      <c r="M269" s="3">
        <f t="shared" si="19"/>
        <v>3.75</v>
      </c>
      <c r="AE269" s="4"/>
      <c r="AM269" s="4"/>
    </row>
    <row r="270" spans="1:39" x14ac:dyDescent="0.25">
      <c r="A270" s="1">
        <v>4.13</v>
      </c>
      <c r="B270" s="1">
        <v>4.3099999999999996</v>
      </c>
      <c r="C270" s="1">
        <v>4.1900000000000004</v>
      </c>
      <c r="D270" s="1">
        <v>14721.8</v>
      </c>
      <c r="F270" s="3">
        <f t="shared" si="16"/>
        <v>139.63999999999999</v>
      </c>
      <c r="G270" s="3">
        <f t="shared" si="17"/>
        <v>3.61</v>
      </c>
      <c r="I270" s="1">
        <v>140.30600000000001</v>
      </c>
      <c r="J270" s="1">
        <v>3.7498</v>
      </c>
      <c r="L270" s="3">
        <f t="shared" si="18"/>
        <v>140.31</v>
      </c>
      <c r="M270" s="3">
        <f t="shared" si="19"/>
        <v>3.75</v>
      </c>
      <c r="AE270" s="4"/>
      <c r="AM270" s="4"/>
    </row>
    <row r="271" spans="1:39" x14ac:dyDescent="0.25">
      <c r="A271" s="1">
        <v>4.13</v>
      </c>
      <c r="B271" s="1">
        <v>4.3099999999999996</v>
      </c>
      <c r="C271" s="1">
        <v>4.1900000000000004</v>
      </c>
      <c r="D271" s="1">
        <v>14715.3</v>
      </c>
      <c r="F271" s="3">
        <f t="shared" si="16"/>
        <v>139.57</v>
      </c>
      <c r="G271" s="3">
        <f t="shared" si="17"/>
        <v>3.61</v>
      </c>
      <c r="I271" s="1">
        <v>140.29499999999999</v>
      </c>
      <c r="J271" s="1">
        <v>3.7502</v>
      </c>
      <c r="L271" s="3">
        <f t="shared" si="18"/>
        <v>140.30000000000001</v>
      </c>
      <c r="M271" s="3">
        <f t="shared" si="19"/>
        <v>3.75</v>
      </c>
      <c r="AE271" s="4"/>
      <c r="AM271" s="4"/>
    </row>
    <row r="272" spans="1:39" x14ac:dyDescent="0.25">
      <c r="A272" s="1">
        <v>4.13</v>
      </c>
      <c r="B272" s="1">
        <v>4.3099999999999996</v>
      </c>
      <c r="C272" s="1">
        <v>4.1900000000000004</v>
      </c>
      <c r="D272" s="1">
        <v>14717.9</v>
      </c>
      <c r="F272" s="3">
        <f t="shared" si="16"/>
        <v>139.6</v>
      </c>
      <c r="G272" s="3">
        <f t="shared" si="17"/>
        <v>3.61</v>
      </c>
      <c r="I272" s="1">
        <v>140.29499999999999</v>
      </c>
      <c r="J272" s="1">
        <v>3.7503000000000002</v>
      </c>
      <c r="L272" s="3">
        <f t="shared" si="18"/>
        <v>140.30000000000001</v>
      </c>
      <c r="M272" s="3">
        <f t="shared" si="19"/>
        <v>3.75</v>
      </c>
      <c r="AE272" s="4"/>
      <c r="AM272" s="4"/>
    </row>
    <row r="273" spans="1:39" x14ac:dyDescent="0.25">
      <c r="A273" s="1">
        <v>4.13</v>
      </c>
      <c r="B273" s="1">
        <v>4.3099999999999996</v>
      </c>
      <c r="C273" s="1">
        <v>4.1900000000000004</v>
      </c>
      <c r="D273" s="1">
        <v>14721.7</v>
      </c>
      <c r="F273" s="3">
        <f t="shared" si="16"/>
        <v>139.63999999999999</v>
      </c>
      <c r="G273" s="3">
        <f t="shared" si="17"/>
        <v>3.61</v>
      </c>
      <c r="I273" s="1">
        <v>140.29499999999999</v>
      </c>
      <c r="J273" s="1">
        <v>3.7504</v>
      </c>
      <c r="L273" s="3">
        <f t="shared" si="18"/>
        <v>140.30000000000001</v>
      </c>
      <c r="M273" s="3">
        <f t="shared" si="19"/>
        <v>3.75</v>
      </c>
      <c r="AE273" s="4"/>
      <c r="AM273" s="4"/>
    </row>
    <row r="274" spans="1:39" x14ac:dyDescent="0.25">
      <c r="A274" s="1">
        <v>4.1900000000000004</v>
      </c>
      <c r="B274" s="1">
        <v>4.3099999999999996</v>
      </c>
      <c r="C274" s="1">
        <v>4.1900000000000004</v>
      </c>
      <c r="D274" s="1">
        <v>14719.5</v>
      </c>
      <c r="F274" s="3">
        <f t="shared" si="16"/>
        <v>139.62</v>
      </c>
      <c r="G274" s="3">
        <f t="shared" si="17"/>
        <v>3.63</v>
      </c>
      <c r="I274" s="1">
        <v>140.29499999999999</v>
      </c>
      <c r="J274" s="1">
        <v>3.7505000000000002</v>
      </c>
      <c r="L274" s="3">
        <f t="shared" si="18"/>
        <v>140.30000000000001</v>
      </c>
      <c r="M274" s="3">
        <f t="shared" si="19"/>
        <v>3.75</v>
      </c>
      <c r="AE274" s="4"/>
      <c r="AM274" s="4"/>
    </row>
    <row r="275" spans="1:39" x14ac:dyDescent="0.25">
      <c r="A275" s="1">
        <v>4.13</v>
      </c>
      <c r="B275" s="1">
        <v>4.38</v>
      </c>
      <c r="C275" s="1">
        <v>4.1900000000000004</v>
      </c>
      <c r="D275" s="1">
        <v>14715.2</v>
      </c>
      <c r="F275" s="3">
        <f t="shared" si="16"/>
        <v>139.57</v>
      </c>
      <c r="G275" s="3">
        <f t="shared" si="17"/>
        <v>3.63</v>
      </c>
      <c r="I275" s="1">
        <v>140.29499999999999</v>
      </c>
      <c r="J275" s="1">
        <v>3.7507000000000001</v>
      </c>
      <c r="L275" s="3">
        <f t="shared" si="18"/>
        <v>140.30000000000001</v>
      </c>
      <c r="M275" s="3">
        <f t="shared" si="19"/>
        <v>3.75</v>
      </c>
      <c r="AE275" s="4"/>
      <c r="AM275" s="4"/>
    </row>
    <row r="276" spans="1:39" x14ac:dyDescent="0.25">
      <c r="A276" s="1">
        <v>4.1900000000000004</v>
      </c>
      <c r="B276" s="1">
        <v>4.3099999999999996</v>
      </c>
      <c r="C276" s="1">
        <v>4.1900000000000004</v>
      </c>
      <c r="D276" s="1">
        <v>14717.9</v>
      </c>
      <c r="F276" s="3">
        <f t="shared" si="16"/>
        <v>139.6</v>
      </c>
      <c r="G276" s="3">
        <f t="shared" si="17"/>
        <v>3.63</v>
      </c>
      <c r="I276" s="1">
        <v>140.285</v>
      </c>
      <c r="J276" s="1">
        <v>3.7505999999999999</v>
      </c>
      <c r="L276" s="3">
        <f t="shared" si="18"/>
        <v>140.29</v>
      </c>
      <c r="M276" s="3">
        <f t="shared" si="19"/>
        <v>3.75</v>
      </c>
      <c r="AE276" s="4"/>
      <c r="AM276" s="4"/>
    </row>
    <row r="277" spans="1:39" x14ac:dyDescent="0.25">
      <c r="A277" s="1">
        <v>4.13</v>
      </c>
      <c r="B277" s="1">
        <v>4.3099999999999996</v>
      </c>
      <c r="C277" s="1">
        <v>4.1900000000000004</v>
      </c>
      <c r="D277" s="1">
        <v>14719</v>
      </c>
      <c r="F277" s="3">
        <f t="shared" si="16"/>
        <v>139.61000000000001</v>
      </c>
      <c r="G277" s="3">
        <f t="shared" si="17"/>
        <v>3.61</v>
      </c>
      <c r="I277" s="1">
        <v>140.29499999999999</v>
      </c>
      <c r="J277" s="1">
        <v>3.7509000000000001</v>
      </c>
      <c r="L277" s="3">
        <f t="shared" si="18"/>
        <v>140.30000000000001</v>
      </c>
      <c r="M277" s="3">
        <f t="shared" si="19"/>
        <v>3.75</v>
      </c>
      <c r="AE277" s="4"/>
      <c r="AM277" s="4"/>
    </row>
    <row r="278" spans="1:39" x14ac:dyDescent="0.25">
      <c r="A278" s="1">
        <v>4.1900000000000004</v>
      </c>
      <c r="B278" s="1">
        <v>4.3099999999999996</v>
      </c>
      <c r="C278" s="1">
        <v>4.1900000000000004</v>
      </c>
      <c r="D278" s="1">
        <v>14719.5</v>
      </c>
      <c r="F278" s="3">
        <f t="shared" si="16"/>
        <v>139.62</v>
      </c>
      <c r="G278" s="3">
        <f t="shared" si="17"/>
        <v>3.63</v>
      </c>
      <c r="I278" s="1">
        <v>140.29499999999999</v>
      </c>
      <c r="J278" s="1">
        <v>3.7511000000000001</v>
      </c>
      <c r="L278" s="3">
        <f t="shared" si="18"/>
        <v>140.30000000000001</v>
      </c>
      <c r="M278" s="3">
        <f t="shared" si="19"/>
        <v>3.75</v>
      </c>
      <c r="AE278" s="4"/>
      <c r="AM278" s="4"/>
    </row>
    <row r="279" spans="1:39" x14ac:dyDescent="0.25">
      <c r="A279" s="1">
        <v>4.13</v>
      </c>
      <c r="B279" s="1">
        <v>4.3099999999999996</v>
      </c>
      <c r="C279" s="1">
        <v>4.1900000000000004</v>
      </c>
      <c r="D279" s="1">
        <v>14717.4</v>
      </c>
      <c r="F279" s="3">
        <f t="shared" si="16"/>
        <v>139.59</v>
      </c>
      <c r="G279" s="3">
        <f t="shared" si="17"/>
        <v>3.61</v>
      </c>
      <c r="I279" s="1">
        <v>140.29400000000001</v>
      </c>
      <c r="J279" s="1">
        <v>3.7509999999999999</v>
      </c>
      <c r="L279" s="3">
        <f t="shared" si="18"/>
        <v>140.29</v>
      </c>
      <c r="M279" s="3">
        <f t="shared" si="19"/>
        <v>3.75</v>
      </c>
      <c r="AE279" s="4"/>
      <c r="AM279" s="4"/>
    </row>
    <row r="280" spans="1:39" x14ac:dyDescent="0.25">
      <c r="A280" s="1">
        <v>4.13</v>
      </c>
      <c r="B280" s="1">
        <v>4.3099999999999996</v>
      </c>
      <c r="C280" s="1">
        <v>4.1900000000000004</v>
      </c>
      <c r="D280" s="1">
        <v>14715.2</v>
      </c>
      <c r="F280" s="3">
        <f t="shared" si="16"/>
        <v>139.57</v>
      </c>
      <c r="G280" s="3">
        <f t="shared" si="17"/>
        <v>3.61</v>
      </c>
      <c r="I280" s="1">
        <v>140.285</v>
      </c>
      <c r="J280" s="1">
        <v>3.7509999999999999</v>
      </c>
      <c r="L280" s="3">
        <f t="shared" si="18"/>
        <v>140.29</v>
      </c>
      <c r="M280" s="3">
        <f t="shared" si="19"/>
        <v>3.75</v>
      </c>
      <c r="AE280" s="4"/>
      <c r="AM280" s="4"/>
    </row>
    <row r="281" spans="1:39" x14ac:dyDescent="0.25">
      <c r="A281" s="1">
        <v>4.13</v>
      </c>
      <c r="B281" s="1">
        <v>4.3099999999999996</v>
      </c>
      <c r="C281" s="1">
        <v>4.1900000000000004</v>
      </c>
      <c r="D281" s="1">
        <v>14721.2</v>
      </c>
      <c r="F281" s="3">
        <f t="shared" si="16"/>
        <v>139.63</v>
      </c>
      <c r="G281" s="3">
        <f t="shared" si="17"/>
        <v>3.61</v>
      </c>
      <c r="I281" s="1">
        <v>140.285</v>
      </c>
      <c r="J281" s="1">
        <v>3.7509999999999999</v>
      </c>
      <c r="L281" s="3">
        <f t="shared" si="18"/>
        <v>140.29</v>
      </c>
      <c r="M281" s="3">
        <f t="shared" si="19"/>
        <v>3.75</v>
      </c>
      <c r="AE281" s="4"/>
      <c r="AM281" s="4"/>
    </row>
    <row r="282" spans="1:39" x14ac:dyDescent="0.25">
      <c r="A282" s="1">
        <v>4.13</v>
      </c>
      <c r="B282" s="1">
        <v>4.3099999999999996</v>
      </c>
      <c r="C282" s="1">
        <v>4.1900000000000004</v>
      </c>
      <c r="D282" s="1">
        <v>14720</v>
      </c>
      <c r="F282" s="3">
        <f t="shared" si="16"/>
        <v>139.62</v>
      </c>
      <c r="G282" s="3">
        <f t="shared" si="17"/>
        <v>3.61</v>
      </c>
      <c r="I282" s="1">
        <v>140.285</v>
      </c>
      <c r="J282" s="1">
        <v>3.7511999999999999</v>
      </c>
      <c r="L282" s="3">
        <f t="shared" si="18"/>
        <v>140.29</v>
      </c>
      <c r="M282" s="3">
        <f t="shared" si="19"/>
        <v>3.75</v>
      </c>
      <c r="AE282" s="4"/>
      <c r="AM282" s="4"/>
    </row>
    <row r="283" spans="1:39" x14ac:dyDescent="0.25">
      <c r="A283" s="1">
        <v>4.13</v>
      </c>
      <c r="B283" s="1">
        <v>4.3099999999999996</v>
      </c>
      <c r="C283" s="1">
        <v>4.1900000000000004</v>
      </c>
      <c r="D283" s="1">
        <v>14714.6</v>
      </c>
      <c r="F283" s="3">
        <f t="shared" si="16"/>
        <v>139.57</v>
      </c>
      <c r="G283" s="3">
        <f t="shared" si="17"/>
        <v>3.61</v>
      </c>
      <c r="I283" s="1">
        <v>140.285</v>
      </c>
      <c r="J283" s="1">
        <v>3.7509999999999999</v>
      </c>
      <c r="L283" s="3">
        <f t="shared" si="18"/>
        <v>140.29</v>
      </c>
      <c r="M283" s="3">
        <f t="shared" si="19"/>
        <v>3.75</v>
      </c>
      <c r="AE283" s="4"/>
      <c r="AM283" s="4"/>
    </row>
    <row r="284" spans="1:39" x14ac:dyDescent="0.25">
      <c r="A284" s="1">
        <v>4.13</v>
      </c>
      <c r="B284" s="1">
        <v>4.3099999999999996</v>
      </c>
      <c r="C284" s="1">
        <v>4.1900000000000004</v>
      </c>
      <c r="D284" s="1">
        <v>14721.1</v>
      </c>
      <c r="F284" s="3">
        <f t="shared" si="16"/>
        <v>139.63</v>
      </c>
      <c r="G284" s="3">
        <f t="shared" si="17"/>
        <v>3.61</v>
      </c>
      <c r="I284" s="1">
        <v>140.285</v>
      </c>
      <c r="J284" s="1">
        <v>3.7507000000000001</v>
      </c>
      <c r="L284" s="3">
        <f t="shared" si="18"/>
        <v>140.29</v>
      </c>
      <c r="M284" s="3">
        <f t="shared" si="19"/>
        <v>3.75</v>
      </c>
      <c r="AE284" s="4"/>
      <c r="AM284" s="4"/>
    </row>
    <row r="285" spans="1:39" x14ac:dyDescent="0.25">
      <c r="A285" s="1">
        <v>4.13</v>
      </c>
      <c r="B285" s="1">
        <v>4.3099999999999996</v>
      </c>
      <c r="C285" s="1">
        <v>4.1900000000000004</v>
      </c>
      <c r="D285" s="1">
        <v>14719.5</v>
      </c>
      <c r="F285" s="3">
        <f t="shared" si="16"/>
        <v>139.62</v>
      </c>
      <c r="G285" s="3">
        <f t="shared" si="17"/>
        <v>3.61</v>
      </c>
      <c r="I285" s="1">
        <v>140.29499999999999</v>
      </c>
      <c r="J285" s="1">
        <v>3.7504</v>
      </c>
      <c r="L285" s="3">
        <f t="shared" si="18"/>
        <v>140.30000000000001</v>
      </c>
      <c r="M285" s="3">
        <f t="shared" si="19"/>
        <v>3.75</v>
      </c>
      <c r="AE285" s="4"/>
      <c r="AM285" s="4"/>
    </row>
    <row r="286" spans="1:39" x14ac:dyDescent="0.25">
      <c r="A286" s="1">
        <v>4.13</v>
      </c>
      <c r="B286" s="1">
        <v>4.3099999999999996</v>
      </c>
      <c r="C286" s="1">
        <v>4.1900000000000004</v>
      </c>
      <c r="D286" s="1">
        <v>14715.7</v>
      </c>
      <c r="F286" s="3">
        <f t="shared" si="16"/>
        <v>139.58000000000001</v>
      </c>
      <c r="G286" s="3">
        <f t="shared" si="17"/>
        <v>3.61</v>
      </c>
      <c r="I286" s="1">
        <v>140.27600000000001</v>
      </c>
      <c r="J286" s="1">
        <v>3.7502</v>
      </c>
      <c r="L286" s="3">
        <f t="shared" si="18"/>
        <v>140.28</v>
      </c>
      <c r="M286" s="3">
        <f t="shared" si="19"/>
        <v>3.75</v>
      </c>
      <c r="AE286" s="4"/>
      <c r="AM286" s="4"/>
    </row>
    <row r="287" spans="1:39" x14ac:dyDescent="0.25">
      <c r="A287" s="1">
        <v>4.13</v>
      </c>
      <c r="B287" s="1">
        <v>4.3099999999999996</v>
      </c>
      <c r="C287" s="1">
        <v>4.1900000000000004</v>
      </c>
      <c r="D287" s="1">
        <v>14722.2</v>
      </c>
      <c r="F287" s="3">
        <f t="shared" si="16"/>
        <v>139.63999999999999</v>
      </c>
      <c r="G287" s="3">
        <f t="shared" si="17"/>
        <v>3.61</v>
      </c>
      <c r="I287" s="1">
        <v>140.29499999999999</v>
      </c>
      <c r="J287" s="1">
        <v>3.7498</v>
      </c>
      <c r="L287" s="3">
        <f t="shared" si="18"/>
        <v>140.30000000000001</v>
      </c>
      <c r="M287" s="3">
        <f t="shared" si="19"/>
        <v>3.75</v>
      </c>
      <c r="AE287" s="4"/>
      <c r="AM287" s="4"/>
    </row>
    <row r="288" spans="1:39" x14ac:dyDescent="0.25">
      <c r="A288" s="1">
        <v>4.13</v>
      </c>
      <c r="B288" s="1">
        <v>4.3099999999999996</v>
      </c>
      <c r="C288" s="1">
        <v>4.1900000000000004</v>
      </c>
      <c r="D288" s="1">
        <v>14719.4</v>
      </c>
      <c r="F288" s="3">
        <f t="shared" si="16"/>
        <v>139.61000000000001</v>
      </c>
      <c r="G288" s="3">
        <f t="shared" si="17"/>
        <v>3.61</v>
      </c>
      <c r="I288" s="1">
        <v>140.285</v>
      </c>
      <c r="J288" s="1">
        <v>3.7494000000000001</v>
      </c>
      <c r="L288" s="3">
        <f t="shared" si="18"/>
        <v>140.29</v>
      </c>
      <c r="M288" s="3">
        <f t="shared" si="19"/>
        <v>3.75</v>
      </c>
      <c r="AE288" s="4"/>
      <c r="AM288" s="4"/>
    </row>
    <row r="289" spans="1:39" x14ac:dyDescent="0.25">
      <c r="A289" s="1">
        <v>4.13</v>
      </c>
      <c r="B289" s="1">
        <v>4.3099999999999996</v>
      </c>
      <c r="C289" s="1">
        <v>4.1900000000000004</v>
      </c>
      <c r="D289" s="1">
        <v>14715.1</v>
      </c>
      <c r="F289" s="3">
        <f t="shared" si="16"/>
        <v>139.57</v>
      </c>
      <c r="G289" s="3">
        <f t="shared" si="17"/>
        <v>3.61</v>
      </c>
      <c r="I289" s="1">
        <v>140.285</v>
      </c>
      <c r="J289" s="1">
        <v>3.7490999999999999</v>
      </c>
      <c r="L289" s="3">
        <f t="shared" si="18"/>
        <v>140.29</v>
      </c>
      <c r="M289" s="3">
        <f t="shared" si="19"/>
        <v>3.75</v>
      </c>
      <c r="AE289" s="4"/>
      <c r="AM289" s="4"/>
    </row>
    <row r="290" spans="1:39" x14ac:dyDescent="0.25">
      <c r="A290" s="1">
        <v>4.13</v>
      </c>
      <c r="B290" s="1">
        <v>4.3099999999999996</v>
      </c>
      <c r="C290" s="1">
        <v>4.1900000000000004</v>
      </c>
      <c r="D290" s="1">
        <v>14717.8</v>
      </c>
      <c r="F290" s="3">
        <f t="shared" si="16"/>
        <v>139.6</v>
      </c>
      <c r="G290" s="3">
        <f t="shared" si="17"/>
        <v>3.61</v>
      </c>
      <c r="I290" s="1">
        <v>140.285</v>
      </c>
      <c r="J290" s="1">
        <v>3.7490000000000001</v>
      </c>
      <c r="L290" s="3">
        <f t="shared" si="18"/>
        <v>140.29</v>
      </c>
      <c r="M290" s="3">
        <f t="shared" si="19"/>
        <v>3.75</v>
      </c>
      <c r="AE290" s="4"/>
      <c r="AM290" s="4"/>
    </row>
    <row r="291" spans="1:39" x14ac:dyDescent="0.25">
      <c r="A291" s="1">
        <v>4.13</v>
      </c>
      <c r="B291" s="1">
        <v>4.3099999999999996</v>
      </c>
      <c r="C291" s="1">
        <v>4.1900000000000004</v>
      </c>
      <c r="D291" s="1">
        <v>14718.8</v>
      </c>
      <c r="F291" s="3">
        <f t="shared" si="16"/>
        <v>139.61000000000001</v>
      </c>
      <c r="G291" s="3">
        <f t="shared" si="17"/>
        <v>3.61</v>
      </c>
      <c r="I291" s="1">
        <v>140.285</v>
      </c>
      <c r="J291" s="1">
        <v>3.7490000000000001</v>
      </c>
      <c r="L291" s="3">
        <f t="shared" si="18"/>
        <v>140.29</v>
      </c>
      <c r="M291" s="3">
        <f t="shared" si="19"/>
        <v>3.75</v>
      </c>
      <c r="AE291" s="4"/>
      <c r="AM291" s="4"/>
    </row>
    <row r="292" spans="1:39" x14ac:dyDescent="0.25">
      <c r="A292" s="1">
        <v>4.13</v>
      </c>
      <c r="B292" s="1">
        <v>4.3099999999999996</v>
      </c>
      <c r="C292" s="1">
        <v>4.1900000000000004</v>
      </c>
      <c r="D292" s="1">
        <v>14718.3</v>
      </c>
      <c r="F292" s="3">
        <f t="shared" si="16"/>
        <v>139.6</v>
      </c>
      <c r="G292" s="3">
        <f t="shared" si="17"/>
        <v>3.61</v>
      </c>
      <c r="I292" s="1">
        <v>140.285</v>
      </c>
      <c r="J292" s="1">
        <v>3.7486000000000002</v>
      </c>
      <c r="L292" s="3">
        <f t="shared" si="18"/>
        <v>140.29</v>
      </c>
      <c r="M292" s="3">
        <f t="shared" si="19"/>
        <v>3.75</v>
      </c>
      <c r="AE292" s="4"/>
      <c r="AM292" s="4"/>
    </row>
    <row r="293" spans="1:39" x14ac:dyDescent="0.25">
      <c r="A293" s="1">
        <v>4.13</v>
      </c>
      <c r="B293" s="1">
        <v>4.3099999999999996</v>
      </c>
      <c r="C293" s="1">
        <v>4.1900000000000004</v>
      </c>
      <c r="D293" s="1">
        <v>14720</v>
      </c>
      <c r="F293" s="3">
        <f t="shared" si="16"/>
        <v>139.62</v>
      </c>
      <c r="G293" s="3">
        <f t="shared" si="17"/>
        <v>3.61</v>
      </c>
      <c r="I293" s="1">
        <v>140.285</v>
      </c>
      <c r="J293" s="1">
        <v>3.7486000000000002</v>
      </c>
      <c r="L293" s="3">
        <f t="shared" si="18"/>
        <v>140.29</v>
      </c>
      <c r="M293" s="3">
        <f t="shared" si="19"/>
        <v>3.75</v>
      </c>
      <c r="AE293" s="4"/>
      <c r="AM293" s="4"/>
    </row>
    <row r="294" spans="1:39" x14ac:dyDescent="0.25">
      <c r="A294" s="1">
        <v>4.13</v>
      </c>
      <c r="B294" s="1">
        <v>4.3099999999999996</v>
      </c>
      <c r="C294" s="1">
        <v>4.1900000000000004</v>
      </c>
      <c r="D294" s="1">
        <v>14715.6</v>
      </c>
      <c r="F294" s="3">
        <f t="shared" si="16"/>
        <v>139.58000000000001</v>
      </c>
      <c r="G294" s="3">
        <f t="shared" si="17"/>
        <v>3.61</v>
      </c>
      <c r="I294" s="1">
        <v>140.285</v>
      </c>
      <c r="J294" s="1">
        <v>3.7486000000000002</v>
      </c>
      <c r="L294" s="3">
        <f t="shared" si="18"/>
        <v>140.29</v>
      </c>
      <c r="M294" s="3">
        <f t="shared" si="19"/>
        <v>3.75</v>
      </c>
      <c r="AE294" s="4"/>
      <c r="AM294" s="4"/>
    </row>
    <row r="295" spans="1:39" x14ac:dyDescent="0.25">
      <c r="A295" s="1">
        <v>4.13</v>
      </c>
      <c r="B295" s="1">
        <v>4.3099999999999996</v>
      </c>
      <c r="C295" s="1">
        <v>4.1900000000000004</v>
      </c>
      <c r="D295" s="1">
        <v>14717.9</v>
      </c>
      <c r="F295" s="3">
        <f t="shared" si="16"/>
        <v>139.6</v>
      </c>
      <c r="G295" s="3">
        <f t="shared" si="17"/>
        <v>3.61</v>
      </c>
      <c r="I295" s="1">
        <v>140.285</v>
      </c>
      <c r="J295" s="1">
        <v>3.7486999999999999</v>
      </c>
      <c r="L295" s="3">
        <f t="shared" si="18"/>
        <v>140.29</v>
      </c>
      <c r="M295" s="3">
        <f t="shared" si="19"/>
        <v>3.75</v>
      </c>
      <c r="AE295" s="4"/>
      <c r="AM295" s="4"/>
    </row>
    <row r="296" spans="1:39" x14ac:dyDescent="0.25">
      <c r="A296" s="1">
        <v>4.13</v>
      </c>
      <c r="B296" s="1">
        <v>4.3099999999999996</v>
      </c>
      <c r="C296" s="1">
        <v>4.1900000000000004</v>
      </c>
      <c r="D296" s="1">
        <v>14722.3</v>
      </c>
      <c r="F296" s="3">
        <f t="shared" si="16"/>
        <v>139.63999999999999</v>
      </c>
      <c r="G296" s="3">
        <f t="shared" si="17"/>
        <v>3.61</v>
      </c>
      <c r="I296" s="1">
        <v>140.285</v>
      </c>
      <c r="J296" s="1">
        <v>3.7486000000000002</v>
      </c>
      <c r="L296" s="3">
        <f t="shared" si="18"/>
        <v>140.29</v>
      </c>
      <c r="M296" s="3">
        <f t="shared" si="19"/>
        <v>3.75</v>
      </c>
      <c r="AE296" s="4"/>
      <c r="AM296" s="4"/>
    </row>
    <row r="297" spans="1:39" x14ac:dyDescent="0.25">
      <c r="A297" s="1">
        <v>4.13</v>
      </c>
      <c r="B297" s="1">
        <v>4.3099999999999996</v>
      </c>
      <c r="C297" s="1">
        <v>4.1900000000000004</v>
      </c>
      <c r="D297" s="1">
        <v>14717.3</v>
      </c>
      <c r="F297" s="3">
        <f t="shared" si="16"/>
        <v>139.59</v>
      </c>
      <c r="G297" s="3">
        <f t="shared" si="17"/>
        <v>3.61</v>
      </c>
      <c r="I297" s="1">
        <v>140.28299999999999</v>
      </c>
      <c r="J297" s="1">
        <v>3.7488000000000001</v>
      </c>
      <c r="L297" s="3">
        <f t="shared" si="18"/>
        <v>140.28</v>
      </c>
      <c r="M297" s="3">
        <f t="shared" si="19"/>
        <v>3.75</v>
      </c>
      <c r="AE297" s="4"/>
      <c r="AM297" s="4"/>
    </row>
    <row r="298" spans="1:39" x14ac:dyDescent="0.25">
      <c r="A298" s="1">
        <v>4.13</v>
      </c>
      <c r="B298" s="1">
        <v>4.3099999999999996</v>
      </c>
      <c r="C298" s="1">
        <v>4.1900000000000004</v>
      </c>
      <c r="D298" s="1">
        <v>14716.2</v>
      </c>
      <c r="F298" s="3">
        <f t="shared" si="16"/>
        <v>139.58000000000001</v>
      </c>
      <c r="G298" s="3">
        <f t="shared" si="17"/>
        <v>3.61</v>
      </c>
      <c r="I298" s="1">
        <v>140.285</v>
      </c>
      <c r="J298" s="1">
        <v>3.7486000000000002</v>
      </c>
      <c r="L298" s="3">
        <f t="shared" si="18"/>
        <v>140.29</v>
      </c>
      <c r="M298" s="3">
        <f t="shared" si="19"/>
        <v>3.75</v>
      </c>
      <c r="AE298" s="4"/>
      <c r="AM298" s="4"/>
    </row>
    <row r="299" spans="1:39" x14ac:dyDescent="0.25">
      <c r="A299" s="1">
        <v>4.13</v>
      </c>
      <c r="B299" s="1">
        <v>4.3099999999999996</v>
      </c>
      <c r="C299" s="1">
        <v>4.1900000000000004</v>
      </c>
      <c r="D299" s="1">
        <v>14719.4</v>
      </c>
      <c r="F299" s="3">
        <f t="shared" si="16"/>
        <v>139.61000000000001</v>
      </c>
      <c r="G299" s="3">
        <f t="shared" si="17"/>
        <v>3.61</v>
      </c>
      <c r="I299" s="1">
        <v>140.285</v>
      </c>
      <c r="J299" s="1">
        <v>3.7484999999999999</v>
      </c>
      <c r="L299" s="3">
        <f t="shared" si="18"/>
        <v>140.29</v>
      </c>
      <c r="M299" s="3">
        <f t="shared" si="19"/>
        <v>3.75</v>
      </c>
      <c r="AE299" s="4"/>
      <c r="AM299" s="4"/>
    </row>
    <row r="300" spans="1:39" x14ac:dyDescent="0.25">
      <c r="A300" s="1">
        <v>4.13</v>
      </c>
      <c r="B300" s="1">
        <v>4.3099999999999996</v>
      </c>
      <c r="C300" s="1">
        <v>4.1900000000000004</v>
      </c>
      <c r="D300" s="1">
        <v>14717.8</v>
      </c>
      <c r="F300" s="3">
        <f t="shared" si="16"/>
        <v>139.6</v>
      </c>
      <c r="G300" s="3">
        <f t="shared" si="17"/>
        <v>3.61</v>
      </c>
      <c r="I300" s="1">
        <v>140.285</v>
      </c>
      <c r="J300" s="1">
        <v>3.7482000000000002</v>
      </c>
      <c r="L300" s="3">
        <f t="shared" si="18"/>
        <v>140.29</v>
      </c>
      <c r="M300" s="3">
        <f t="shared" si="19"/>
        <v>3.75</v>
      </c>
      <c r="AE300" s="4"/>
      <c r="AM300" s="4"/>
    </row>
    <row r="301" spans="1:39" x14ac:dyDescent="0.25">
      <c r="A301" s="1">
        <v>4.13</v>
      </c>
      <c r="B301" s="1">
        <v>4.3099999999999996</v>
      </c>
      <c r="C301" s="1">
        <v>4.1900000000000004</v>
      </c>
      <c r="D301" s="1">
        <v>14717.3</v>
      </c>
      <c r="F301" s="3">
        <f t="shared" si="16"/>
        <v>139.59</v>
      </c>
      <c r="G301" s="3">
        <f t="shared" si="17"/>
        <v>3.61</v>
      </c>
      <c r="I301" s="1">
        <v>140.285</v>
      </c>
      <c r="J301" s="1">
        <v>3.7483</v>
      </c>
      <c r="L301" s="3">
        <f t="shared" si="18"/>
        <v>140.29</v>
      </c>
      <c r="M301" s="3">
        <f t="shared" si="19"/>
        <v>3.75</v>
      </c>
      <c r="AE301" s="4"/>
      <c r="AM301" s="4"/>
    </row>
    <row r="302" spans="1:39" x14ac:dyDescent="0.25">
      <c r="A302" s="1">
        <v>4.13</v>
      </c>
      <c r="B302" s="1">
        <v>4.3099999999999996</v>
      </c>
      <c r="C302" s="1">
        <v>4.1900000000000004</v>
      </c>
      <c r="D302" s="1">
        <v>14718.3</v>
      </c>
      <c r="F302" s="3">
        <f t="shared" si="16"/>
        <v>139.6</v>
      </c>
      <c r="G302" s="3">
        <f t="shared" si="17"/>
        <v>3.61</v>
      </c>
      <c r="I302" s="1">
        <v>140.285</v>
      </c>
      <c r="J302" s="1">
        <v>3.7482000000000002</v>
      </c>
      <c r="L302" s="3">
        <f t="shared" si="18"/>
        <v>140.29</v>
      </c>
      <c r="M302" s="3">
        <f t="shared" si="19"/>
        <v>3.75</v>
      </c>
      <c r="AE302" s="4"/>
      <c r="AM302" s="4"/>
    </row>
    <row r="303" spans="1:39" x14ac:dyDescent="0.25">
      <c r="A303" s="1">
        <v>4.13</v>
      </c>
      <c r="B303" s="1">
        <v>4.3099999999999996</v>
      </c>
      <c r="C303" s="1">
        <v>4.1900000000000004</v>
      </c>
      <c r="D303" s="1">
        <v>14721.1</v>
      </c>
      <c r="F303" s="3">
        <f t="shared" si="16"/>
        <v>139.63</v>
      </c>
      <c r="G303" s="3">
        <f t="shared" si="17"/>
        <v>3.61</v>
      </c>
      <c r="I303" s="1">
        <v>140.285</v>
      </c>
      <c r="J303" s="1">
        <v>3.7480000000000002</v>
      </c>
      <c r="L303" s="3">
        <f t="shared" si="18"/>
        <v>140.29</v>
      </c>
      <c r="M303" s="3">
        <f t="shared" si="19"/>
        <v>3.75</v>
      </c>
      <c r="AE303" s="4"/>
      <c r="AM303" s="4"/>
    </row>
    <row r="304" spans="1:39" x14ac:dyDescent="0.25">
      <c r="A304" s="1">
        <v>4.13</v>
      </c>
      <c r="B304" s="1">
        <v>4.3099999999999996</v>
      </c>
      <c r="C304" s="1">
        <v>4.1900000000000004</v>
      </c>
      <c r="D304" s="1">
        <v>14717.3</v>
      </c>
      <c r="F304" s="3">
        <f t="shared" si="16"/>
        <v>139.59</v>
      </c>
      <c r="G304" s="3">
        <f t="shared" si="17"/>
        <v>3.61</v>
      </c>
      <c r="I304" s="1">
        <v>140.285</v>
      </c>
      <c r="J304" s="1">
        <v>3.7483</v>
      </c>
      <c r="L304" s="3">
        <f t="shared" si="18"/>
        <v>140.29</v>
      </c>
      <c r="M304" s="3">
        <f t="shared" si="19"/>
        <v>3.75</v>
      </c>
      <c r="AE304" s="4"/>
      <c r="AM304" s="4"/>
    </row>
    <row r="305" spans="1:39" x14ac:dyDescent="0.25">
      <c r="A305" s="1">
        <v>4.13</v>
      </c>
      <c r="B305" s="1">
        <v>4.3099999999999996</v>
      </c>
      <c r="C305" s="1">
        <v>4.1900000000000004</v>
      </c>
      <c r="D305" s="1">
        <v>14715.7</v>
      </c>
      <c r="F305" s="3">
        <f t="shared" si="16"/>
        <v>139.58000000000001</v>
      </c>
      <c r="G305" s="3">
        <f t="shared" si="17"/>
        <v>3.61</v>
      </c>
      <c r="I305" s="1">
        <v>140.285</v>
      </c>
      <c r="J305" s="1">
        <v>3.7484000000000002</v>
      </c>
      <c r="L305" s="3">
        <f t="shared" si="18"/>
        <v>140.29</v>
      </c>
      <c r="M305" s="3">
        <f t="shared" si="19"/>
        <v>3.75</v>
      </c>
      <c r="AE305" s="4"/>
      <c r="AM305" s="4"/>
    </row>
    <row r="306" spans="1:39" x14ac:dyDescent="0.25">
      <c r="A306" s="1">
        <v>4.13</v>
      </c>
      <c r="B306" s="1">
        <v>4.3099999999999996</v>
      </c>
      <c r="C306" s="1">
        <v>4.1900000000000004</v>
      </c>
      <c r="D306" s="1">
        <v>14720</v>
      </c>
      <c r="F306" s="3">
        <f t="shared" si="16"/>
        <v>139.62</v>
      </c>
      <c r="G306" s="3">
        <f t="shared" si="17"/>
        <v>3.61</v>
      </c>
      <c r="I306" s="1">
        <v>140.285</v>
      </c>
      <c r="J306" s="1">
        <v>3.7484999999999999</v>
      </c>
      <c r="L306" s="3">
        <f t="shared" si="18"/>
        <v>140.29</v>
      </c>
      <c r="M306" s="3">
        <f t="shared" si="19"/>
        <v>3.75</v>
      </c>
      <c r="AE306" s="4"/>
      <c r="AM306" s="4"/>
    </row>
    <row r="307" spans="1:39" x14ac:dyDescent="0.25">
      <c r="A307" s="1">
        <v>4.13</v>
      </c>
      <c r="B307" s="1">
        <v>4.3099999999999996</v>
      </c>
      <c r="C307" s="1">
        <v>4.1900000000000004</v>
      </c>
      <c r="D307" s="1">
        <v>14719</v>
      </c>
      <c r="F307" s="3">
        <f t="shared" si="16"/>
        <v>139.61000000000001</v>
      </c>
      <c r="G307" s="3">
        <f t="shared" si="17"/>
        <v>3.61</v>
      </c>
      <c r="I307" s="1">
        <v>140.27600000000001</v>
      </c>
      <c r="J307" s="1">
        <v>3.7484000000000002</v>
      </c>
      <c r="L307" s="3">
        <f t="shared" si="18"/>
        <v>140.28</v>
      </c>
      <c r="M307" s="3">
        <f t="shared" si="19"/>
        <v>3.75</v>
      </c>
      <c r="AE307" s="4"/>
      <c r="AM307" s="4"/>
    </row>
    <row r="308" spans="1:39" x14ac:dyDescent="0.25">
      <c r="A308" s="1">
        <v>4.13</v>
      </c>
      <c r="B308" s="1">
        <v>4.3099999999999996</v>
      </c>
      <c r="C308" s="1">
        <v>4.1900000000000004</v>
      </c>
      <c r="D308" s="1">
        <v>14718.9</v>
      </c>
      <c r="F308" s="3">
        <f t="shared" si="16"/>
        <v>139.61000000000001</v>
      </c>
      <c r="G308" s="3">
        <f t="shared" si="17"/>
        <v>3.61</v>
      </c>
      <c r="I308" s="1">
        <v>140.285</v>
      </c>
      <c r="J308" s="1">
        <v>3.7486000000000002</v>
      </c>
      <c r="L308" s="3">
        <f t="shared" si="18"/>
        <v>140.29</v>
      </c>
      <c r="M308" s="3">
        <f t="shared" si="19"/>
        <v>3.75</v>
      </c>
      <c r="AE308" s="4"/>
      <c r="AM308" s="4"/>
    </row>
    <row r="309" spans="1:39" x14ac:dyDescent="0.25">
      <c r="A309" s="1">
        <v>4.13</v>
      </c>
      <c r="B309" s="1">
        <v>4.3099999999999996</v>
      </c>
      <c r="C309" s="1">
        <v>4.1900000000000004</v>
      </c>
      <c r="D309" s="1">
        <v>14717.9</v>
      </c>
      <c r="F309" s="3">
        <f t="shared" si="16"/>
        <v>139.6</v>
      </c>
      <c r="G309" s="3">
        <f t="shared" si="17"/>
        <v>3.61</v>
      </c>
      <c r="I309" s="1">
        <v>140.285</v>
      </c>
      <c r="J309" s="1">
        <v>3.7486000000000002</v>
      </c>
      <c r="L309" s="3">
        <f t="shared" si="18"/>
        <v>140.29</v>
      </c>
      <c r="M309" s="3">
        <f t="shared" si="19"/>
        <v>3.75</v>
      </c>
      <c r="AE309" s="4"/>
      <c r="AM309" s="4"/>
    </row>
    <row r="310" spans="1:39" x14ac:dyDescent="0.25">
      <c r="A310" s="1">
        <v>4.1900000000000004</v>
      </c>
      <c r="B310" s="1">
        <v>4.3099999999999996</v>
      </c>
      <c r="C310" s="1">
        <v>4.1900000000000004</v>
      </c>
      <c r="D310" s="1">
        <v>14715.7</v>
      </c>
      <c r="F310" s="3">
        <f t="shared" si="16"/>
        <v>139.58000000000001</v>
      </c>
      <c r="G310" s="3">
        <f t="shared" si="17"/>
        <v>3.63</v>
      </c>
      <c r="I310" s="1">
        <v>140.285</v>
      </c>
      <c r="J310" s="1">
        <v>3.7486000000000002</v>
      </c>
      <c r="L310" s="3">
        <f t="shared" si="18"/>
        <v>140.29</v>
      </c>
      <c r="M310" s="3">
        <f t="shared" si="19"/>
        <v>3.75</v>
      </c>
      <c r="AE310" s="4"/>
      <c r="AM310" s="4"/>
    </row>
    <row r="311" spans="1:39" x14ac:dyDescent="0.25">
      <c r="A311" s="1">
        <v>4.13</v>
      </c>
      <c r="B311" s="1">
        <v>4.3099999999999996</v>
      </c>
      <c r="C311" s="1">
        <v>4.1900000000000004</v>
      </c>
      <c r="D311" s="1">
        <v>14716.8</v>
      </c>
      <c r="F311" s="3">
        <f t="shared" si="16"/>
        <v>139.59</v>
      </c>
      <c r="G311" s="3">
        <f t="shared" si="17"/>
        <v>3.61</v>
      </c>
      <c r="I311" s="1">
        <v>140.285</v>
      </c>
      <c r="J311" s="1">
        <v>3.7484999999999999</v>
      </c>
      <c r="L311" s="3">
        <f t="shared" si="18"/>
        <v>140.29</v>
      </c>
      <c r="M311" s="3">
        <f t="shared" si="19"/>
        <v>3.75</v>
      </c>
      <c r="AE311" s="4"/>
      <c r="AM311" s="4"/>
    </row>
    <row r="312" spans="1:39" x14ac:dyDescent="0.25">
      <c r="A312" s="1">
        <v>4.13</v>
      </c>
      <c r="B312" s="1">
        <v>4.3099999999999996</v>
      </c>
      <c r="C312" s="1">
        <v>4.1900000000000004</v>
      </c>
      <c r="D312" s="1">
        <v>14720</v>
      </c>
      <c r="F312" s="3">
        <f t="shared" si="16"/>
        <v>139.62</v>
      </c>
      <c r="G312" s="3">
        <f t="shared" si="17"/>
        <v>3.61</v>
      </c>
      <c r="I312" s="1">
        <v>140.27600000000001</v>
      </c>
      <c r="J312" s="1">
        <v>3.7482000000000002</v>
      </c>
      <c r="L312" s="3">
        <f t="shared" si="18"/>
        <v>140.28</v>
      </c>
      <c r="M312" s="3">
        <f t="shared" si="19"/>
        <v>3.75</v>
      </c>
      <c r="AE312" s="4"/>
      <c r="AM312" s="4"/>
    </row>
    <row r="313" spans="1:39" x14ac:dyDescent="0.25">
      <c r="A313" s="1">
        <v>4.13</v>
      </c>
      <c r="B313" s="1">
        <v>4.3099999999999996</v>
      </c>
      <c r="C313" s="1">
        <v>4.1900000000000004</v>
      </c>
      <c r="D313" s="1">
        <v>14720</v>
      </c>
      <c r="F313" s="3">
        <f t="shared" si="16"/>
        <v>139.62</v>
      </c>
      <c r="G313" s="3">
        <f t="shared" si="17"/>
        <v>3.61</v>
      </c>
      <c r="I313" s="1">
        <v>140.285</v>
      </c>
      <c r="J313" s="1">
        <v>3.7482000000000002</v>
      </c>
      <c r="L313" s="3">
        <f t="shared" si="18"/>
        <v>140.29</v>
      </c>
      <c r="M313" s="3">
        <f t="shared" si="19"/>
        <v>3.75</v>
      </c>
      <c r="AE313" s="4"/>
      <c r="AM313" s="4"/>
    </row>
    <row r="314" spans="1:39" x14ac:dyDescent="0.25">
      <c r="A314" s="1">
        <v>4.13</v>
      </c>
      <c r="B314" s="1">
        <v>4.3099999999999996</v>
      </c>
      <c r="C314" s="1">
        <v>4.1900000000000004</v>
      </c>
      <c r="D314" s="1">
        <v>14716.2</v>
      </c>
      <c r="F314" s="3">
        <f t="shared" si="16"/>
        <v>139.58000000000001</v>
      </c>
      <c r="G314" s="3">
        <f t="shared" si="17"/>
        <v>3.61</v>
      </c>
      <c r="I314" s="1">
        <v>140.285</v>
      </c>
      <c r="J314" s="1">
        <v>3.7482000000000002</v>
      </c>
      <c r="L314" s="3">
        <f t="shared" si="18"/>
        <v>140.29</v>
      </c>
      <c r="M314" s="3">
        <f t="shared" si="19"/>
        <v>3.75</v>
      </c>
      <c r="AE314" s="4"/>
      <c r="AM314" s="4"/>
    </row>
    <row r="315" spans="1:39" x14ac:dyDescent="0.25">
      <c r="A315" s="1">
        <v>4.13</v>
      </c>
      <c r="B315" s="1">
        <v>4.3099999999999996</v>
      </c>
      <c r="C315" s="1">
        <v>4.1900000000000004</v>
      </c>
      <c r="D315" s="1">
        <v>14716.8</v>
      </c>
      <c r="F315" s="3">
        <f t="shared" si="16"/>
        <v>139.59</v>
      </c>
      <c r="G315" s="3">
        <f t="shared" si="17"/>
        <v>3.61</v>
      </c>
      <c r="I315" s="1">
        <v>140.28299999999999</v>
      </c>
      <c r="J315" s="1">
        <v>3.7482000000000002</v>
      </c>
      <c r="L315" s="3">
        <f t="shared" si="18"/>
        <v>140.28</v>
      </c>
      <c r="M315" s="3">
        <f t="shared" si="19"/>
        <v>3.75</v>
      </c>
      <c r="AE315" s="4"/>
      <c r="AM315" s="4"/>
    </row>
    <row r="316" spans="1:39" x14ac:dyDescent="0.25">
      <c r="A316" s="1">
        <v>4.13</v>
      </c>
      <c r="B316" s="1">
        <v>4.3099999999999996</v>
      </c>
      <c r="C316" s="1">
        <v>4.1900000000000004</v>
      </c>
      <c r="D316" s="1">
        <v>14717.3</v>
      </c>
      <c r="F316" s="3">
        <f t="shared" si="16"/>
        <v>139.59</v>
      </c>
      <c r="G316" s="3">
        <f t="shared" si="17"/>
        <v>3.61</v>
      </c>
      <c r="I316" s="1">
        <v>140.27600000000001</v>
      </c>
      <c r="J316" s="1">
        <v>3.7483</v>
      </c>
      <c r="L316" s="3">
        <f t="shared" si="18"/>
        <v>140.28</v>
      </c>
      <c r="M316" s="3">
        <f t="shared" si="19"/>
        <v>3.75</v>
      </c>
      <c r="AE316" s="4"/>
      <c r="AM316" s="4"/>
    </row>
    <row r="317" spans="1:39" x14ac:dyDescent="0.25">
      <c r="A317" s="1">
        <v>4.13</v>
      </c>
      <c r="B317" s="1">
        <v>4.3099999999999996</v>
      </c>
      <c r="C317" s="1">
        <v>4.1900000000000004</v>
      </c>
      <c r="D317" s="1">
        <v>14718.8</v>
      </c>
      <c r="F317" s="3">
        <f t="shared" si="16"/>
        <v>139.61000000000001</v>
      </c>
      <c r="G317" s="3">
        <f t="shared" si="17"/>
        <v>3.61</v>
      </c>
      <c r="I317" s="1">
        <v>140.285</v>
      </c>
      <c r="J317" s="1">
        <v>3.7481</v>
      </c>
      <c r="L317" s="3">
        <f t="shared" si="18"/>
        <v>140.29</v>
      </c>
      <c r="M317" s="3">
        <f t="shared" si="19"/>
        <v>3.75</v>
      </c>
      <c r="AE317" s="4"/>
      <c r="AM317" s="4"/>
    </row>
    <row r="318" spans="1:39" x14ac:dyDescent="0.25">
      <c r="A318" s="1">
        <v>4.13</v>
      </c>
      <c r="B318" s="1">
        <v>4.3099999999999996</v>
      </c>
      <c r="C318" s="1">
        <v>4.1900000000000004</v>
      </c>
      <c r="D318" s="1">
        <v>14716.2</v>
      </c>
      <c r="F318" s="3">
        <f t="shared" si="16"/>
        <v>139.58000000000001</v>
      </c>
      <c r="G318" s="3">
        <f t="shared" si="17"/>
        <v>3.61</v>
      </c>
      <c r="I318" s="1">
        <v>140.27600000000001</v>
      </c>
      <c r="J318" s="1">
        <v>3.7482000000000002</v>
      </c>
      <c r="L318" s="3">
        <f t="shared" si="18"/>
        <v>140.28</v>
      </c>
      <c r="M318" s="3">
        <f t="shared" si="19"/>
        <v>3.75</v>
      </c>
      <c r="AE318" s="4"/>
      <c r="AM318" s="4"/>
    </row>
    <row r="319" spans="1:39" x14ac:dyDescent="0.25">
      <c r="A319" s="1">
        <v>4.13</v>
      </c>
      <c r="B319" s="1">
        <v>4.3099999999999996</v>
      </c>
      <c r="C319" s="1">
        <v>4.1900000000000004</v>
      </c>
      <c r="D319" s="1">
        <v>14717.9</v>
      </c>
      <c r="F319" s="3">
        <f t="shared" si="16"/>
        <v>139.6</v>
      </c>
      <c r="G319" s="3">
        <f t="shared" si="17"/>
        <v>3.61</v>
      </c>
      <c r="I319" s="1">
        <v>140.285</v>
      </c>
      <c r="J319" s="1">
        <v>3.7482000000000002</v>
      </c>
      <c r="L319" s="3">
        <f t="shared" si="18"/>
        <v>140.29</v>
      </c>
      <c r="M319" s="3">
        <f t="shared" si="19"/>
        <v>3.75</v>
      </c>
      <c r="AE319" s="4"/>
      <c r="AM319" s="4"/>
    </row>
    <row r="320" spans="1:39" x14ac:dyDescent="0.25">
      <c r="A320" s="1">
        <v>4.13</v>
      </c>
      <c r="B320" s="1">
        <v>4.3099999999999996</v>
      </c>
      <c r="C320" s="1">
        <v>4.1900000000000004</v>
      </c>
      <c r="D320" s="1">
        <v>14717.9</v>
      </c>
      <c r="F320" s="3">
        <f t="shared" si="16"/>
        <v>139.6</v>
      </c>
      <c r="G320" s="3">
        <f t="shared" si="17"/>
        <v>3.61</v>
      </c>
      <c r="I320" s="1">
        <v>140.27600000000001</v>
      </c>
      <c r="J320" s="1">
        <v>3.7483</v>
      </c>
      <c r="L320" s="3">
        <f t="shared" si="18"/>
        <v>140.28</v>
      </c>
      <c r="M320" s="3">
        <f t="shared" si="19"/>
        <v>3.75</v>
      </c>
      <c r="AE320" s="4"/>
      <c r="AM320" s="4"/>
    </row>
    <row r="321" spans="1:39" x14ac:dyDescent="0.25">
      <c r="A321" s="1">
        <v>4.13</v>
      </c>
      <c r="B321" s="1">
        <v>4.3099999999999996</v>
      </c>
      <c r="C321" s="1">
        <v>4.1900000000000004</v>
      </c>
      <c r="D321" s="1">
        <v>14716.8</v>
      </c>
      <c r="F321" s="3">
        <f t="shared" si="16"/>
        <v>139.59</v>
      </c>
      <c r="G321" s="3">
        <f t="shared" si="17"/>
        <v>3.61</v>
      </c>
      <c r="I321" s="1">
        <v>140.27600000000001</v>
      </c>
      <c r="J321" s="1">
        <v>3.7484000000000002</v>
      </c>
      <c r="L321" s="3">
        <f t="shared" si="18"/>
        <v>140.28</v>
      </c>
      <c r="M321" s="3">
        <f t="shared" si="19"/>
        <v>3.75</v>
      </c>
      <c r="AE321" s="4"/>
      <c r="AM321" s="4"/>
    </row>
    <row r="322" spans="1:39" x14ac:dyDescent="0.25">
      <c r="A322" s="1">
        <v>4.13</v>
      </c>
      <c r="B322" s="1">
        <v>4.3099999999999996</v>
      </c>
      <c r="C322" s="1">
        <v>4.1900000000000004</v>
      </c>
      <c r="D322" s="1">
        <v>14718.9</v>
      </c>
      <c r="F322" s="3">
        <f t="shared" si="16"/>
        <v>139.61000000000001</v>
      </c>
      <c r="G322" s="3">
        <f t="shared" si="17"/>
        <v>3.61</v>
      </c>
      <c r="I322" s="1">
        <v>140.27600000000001</v>
      </c>
      <c r="J322" s="1">
        <v>3.7483</v>
      </c>
      <c r="L322" s="3">
        <f t="shared" si="18"/>
        <v>140.28</v>
      </c>
      <c r="M322" s="3">
        <f t="shared" si="19"/>
        <v>3.75</v>
      </c>
      <c r="AE322" s="4"/>
      <c r="AM322" s="4"/>
    </row>
    <row r="323" spans="1:39" x14ac:dyDescent="0.25">
      <c r="A323" s="1">
        <v>4.13</v>
      </c>
      <c r="B323" s="1">
        <v>4.3099999999999996</v>
      </c>
      <c r="C323" s="1">
        <v>4.1900000000000004</v>
      </c>
      <c r="D323" s="1">
        <v>14714</v>
      </c>
      <c r="F323" s="3">
        <f t="shared" si="16"/>
        <v>139.56</v>
      </c>
      <c r="G323" s="3">
        <f t="shared" si="17"/>
        <v>3.61</v>
      </c>
      <c r="I323" s="1">
        <v>140.285</v>
      </c>
      <c r="J323" s="1">
        <v>3.7484999999999999</v>
      </c>
      <c r="L323" s="3">
        <f t="shared" si="18"/>
        <v>140.29</v>
      </c>
      <c r="M323" s="3">
        <f t="shared" si="19"/>
        <v>3.75</v>
      </c>
      <c r="AE323" s="4"/>
      <c r="AM323" s="4"/>
    </row>
    <row r="324" spans="1:39" x14ac:dyDescent="0.25">
      <c r="A324" s="1">
        <v>4.13</v>
      </c>
      <c r="B324" s="1">
        <v>4.3099999999999996</v>
      </c>
      <c r="C324" s="1">
        <v>4.1900000000000004</v>
      </c>
      <c r="D324" s="1">
        <v>14718.8</v>
      </c>
      <c r="F324" s="3">
        <f t="shared" ref="F324:F387" si="20">ROUND(((D324-1023.2)*100)/9810, 2)</f>
        <v>139.61000000000001</v>
      </c>
      <c r="G324" s="3">
        <f t="shared" ref="G324:G387" si="21">ROUND((AVERAGE(A324:C324)-0.6), 2)</f>
        <v>3.61</v>
      </c>
      <c r="I324" s="1">
        <v>140.27600000000001</v>
      </c>
      <c r="J324" s="1">
        <v>3.7486000000000002</v>
      </c>
      <c r="L324" s="3">
        <f t="shared" si="18"/>
        <v>140.28</v>
      </c>
      <c r="M324" s="3">
        <f t="shared" si="19"/>
        <v>3.75</v>
      </c>
      <c r="AE324" s="4"/>
      <c r="AM324" s="4"/>
    </row>
    <row r="325" spans="1:39" x14ac:dyDescent="0.25">
      <c r="A325" s="1">
        <v>4.13</v>
      </c>
      <c r="B325" s="1">
        <v>4.3099999999999996</v>
      </c>
      <c r="C325" s="1">
        <v>4.1900000000000004</v>
      </c>
      <c r="D325" s="1">
        <v>14715.6</v>
      </c>
      <c r="F325" s="3">
        <f t="shared" si="20"/>
        <v>139.58000000000001</v>
      </c>
      <c r="G325" s="3">
        <f t="shared" si="21"/>
        <v>3.61</v>
      </c>
      <c r="I325" s="1">
        <v>140.285</v>
      </c>
      <c r="J325" s="1">
        <v>3.7486000000000002</v>
      </c>
      <c r="L325" s="3">
        <f t="shared" ref="L325:L388" si="22">ROUND(I325, 2)</f>
        <v>140.29</v>
      </c>
      <c r="M325" s="3">
        <f t="shared" ref="M325:M388" si="23">ROUND(J325, 2)</f>
        <v>3.75</v>
      </c>
      <c r="AE325" s="4"/>
      <c r="AM325" s="4"/>
    </row>
    <row r="326" spans="1:39" x14ac:dyDescent="0.25">
      <c r="A326" s="1">
        <v>4.13</v>
      </c>
      <c r="B326" s="1">
        <v>4.3099999999999996</v>
      </c>
      <c r="C326" s="1">
        <v>4.1900000000000004</v>
      </c>
      <c r="D326" s="1">
        <v>14715.1</v>
      </c>
      <c r="F326" s="3">
        <f t="shared" si="20"/>
        <v>139.57</v>
      </c>
      <c r="G326" s="3">
        <f t="shared" si="21"/>
        <v>3.61</v>
      </c>
      <c r="I326" s="1">
        <v>140.27600000000001</v>
      </c>
      <c r="J326" s="1">
        <v>3.7486000000000002</v>
      </c>
      <c r="L326" s="3">
        <f t="shared" si="22"/>
        <v>140.28</v>
      </c>
      <c r="M326" s="3">
        <f t="shared" si="23"/>
        <v>3.75</v>
      </c>
      <c r="AE326" s="4"/>
      <c r="AM326" s="4"/>
    </row>
    <row r="327" spans="1:39" x14ac:dyDescent="0.25">
      <c r="A327" s="1">
        <v>4.13</v>
      </c>
      <c r="B327" s="1">
        <v>4.3099999999999996</v>
      </c>
      <c r="C327" s="1">
        <v>4.1900000000000004</v>
      </c>
      <c r="D327" s="1">
        <v>14721.1</v>
      </c>
      <c r="F327" s="3">
        <f t="shared" si="20"/>
        <v>139.63</v>
      </c>
      <c r="G327" s="3">
        <f t="shared" si="21"/>
        <v>3.61</v>
      </c>
      <c r="I327" s="1">
        <v>140.27600000000001</v>
      </c>
      <c r="J327" s="1">
        <v>3.7484999999999999</v>
      </c>
      <c r="L327" s="3">
        <f t="shared" si="22"/>
        <v>140.28</v>
      </c>
      <c r="M327" s="3">
        <f t="shared" si="23"/>
        <v>3.75</v>
      </c>
      <c r="AE327" s="4"/>
      <c r="AM327" s="4"/>
    </row>
    <row r="328" spans="1:39" x14ac:dyDescent="0.25">
      <c r="A328" s="1">
        <v>4.13</v>
      </c>
      <c r="B328" s="1">
        <v>4.3099999999999996</v>
      </c>
      <c r="C328" s="1">
        <v>4.1900000000000004</v>
      </c>
      <c r="D328" s="1">
        <v>14716.1</v>
      </c>
      <c r="F328" s="3">
        <f t="shared" si="20"/>
        <v>139.58000000000001</v>
      </c>
      <c r="G328" s="3">
        <f t="shared" si="21"/>
        <v>3.61</v>
      </c>
      <c r="I328" s="1">
        <v>140.285</v>
      </c>
      <c r="J328" s="1">
        <v>3.7484999999999999</v>
      </c>
      <c r="L328" s="3">
        <f t="shared" si="22"/>
        <v>140.29</v>
      </c>
      <c r="M328" s="3">
        <f t="shared" si="23"/>
        <v>3.75</v>
      </c>
      <c r="AE328" s="4"/>
      <c r="AM328" s="4"/>
    </row>
    <row r="329" spans="1:39" x14ac:dyDescent="0.25">
      <c r="A329" s="1">
        <v>4.13</v>
      </c>
      <c r="B329" s="1">
        <v>4.3099999999999996</v>
      </c>
      <c r="C329" s="1">
        <v>4.1900000000000004</v>
      </c>
      <c r="D329" s="1">
        <v>14717.8</v>
      </c>
      <c r="F329" s="3">
        <f t="shared" si="20"/>
        <v>139.6</v>
      </c>
      <c r="G329" s="3">
        <f t="shared" si="21"/>
        <v>3.61</v>
      </c>
      <c r="I329" s="1">
        <v>140.27600000000001</v>
      </c>
      <c r="J329" s="1">
        <v>3.7486999999999999</v>
      </c>
      <c r="L329" s="3">
        <f t="shared" si="22"/>
        <v>140.28</v>
      </c>
      <c r="M329" s="3">
        <f t="shared" si="23"/>
        <v>3.75</v>
      </c>
      <c r="AE329" s="4"/>
      <c r="AM329" s="4"/>
    </row>
    <row r="330" spans="1:39" x14ac:dyDescent="0.25">
      <c r="A330" s="1">
        <v>4.13</v>
      </c>
      <c r="B330" s="1">
        <v>4.3099999999999996</v>
      </c>
      <c r="C330" s="1">
        <v>4.1900000000000004</v>
      </c>
      <c r="D330" s="1">
        <v>14717.2</v>
      </c>
      <c r="F330" s="3">
        <f t="shared" si="20"/>
        <v>139.59</v>
      </c>
      <c r="G330" s="3">
        <f t="shared" si="21"/>
        <v>3.61</v>
      </c>
      <c r="I330" s="1">
        <v>140.27600000000001</v>
      </c>
      <c r="J330" s="1">
        <v>3.7484999999999999</v>
      </c>
      <c r="L330" s="3">
        <f t="shared" si="22"/>
        <v>140.28</v>
      </c>
      <c r="M330" s="3">
        <f t="shared" si="23"/>
        <v>3.75</v>
      </c>
      <c r="AE330" s="4"/>
      <c r="AM330" s="4"/>
    </row>
    <row r="331" spans="1:39" x14ac:dyDescent="0.25">
      <c r="A331" s="1">
        <v>4.13</v>
      </c>
      <c r="B331" s="1">
        <v>4.3099999999999996</v>
      </c>
      <c r="C331" s="1">
        <v>4.1900000000000004</v>
      </c>
      <c r="D331" s="1">
        <v>14715.6</v>
      </c>
      <c r="F331" s="3">
        <f t="shared" si="20"/>
        <v>139.58000000000001</v>
      </c>
      <c r="G331" s="3">
        <f t="shared" si="21"/>
        <v>3.61</v>
      </c>
      <c r="I331" s="1">
        <v>140.27600000000001</v>
      </c>
      <c r="J331" s="1">
        <v>3.7486000000000002</v>
      </c>
      <c r="L331" s="3">
        <f t="shared" si="22"/>
        <v>140.28</v>
      </c>
      <c r="M331" s="3">
        <f t="shared" si="23"/>
        <v>3.75</v>
      </c>
      <c r="AE331" s="4"/>
      <c r="AM331" s="4"/>
    </row>
    <row r="332" spans="1:39" x14ac:dyDescent="0.25">
      <c r="A332" s="1">
        <v>4.13</v>
      </c>
      <c r="B332" s="1">
        <v>4.3099999999999996</v>
      </c>
      <c r="C332" s="1">
        <v>4.1900000000000004</v>
      </c>
      <c r="D332" s="1">
        <v>14719.9</v>
      </c>
      <c r="F332" s="3">
        <f t="shared" si="20"/>
        <v>139.62</v>
      </c>
      <c r="G332" s="3">
        <f t="shared" si="21"/>
        <v>3.61</v>
      </c>
      <c r="I332" s="1">
        <v>140.27600000000001</v>
      </c>
      <c r="J332" s="1">
        <v>3.7488000000000001</v>
      </c>
      <c r="L332" s="3">
        <f t="shared" si="22"/>
        <v>140.28</v>
      </c>
      <c r="M332" s="3">
        <f t="shared" si="23"/>
        <v>3.75</v>
      </c>
      <c r="AE332" s="4"/>
      <c r="AM332" s="4"/>
    </row>
    <row r="333" spans="1:39" x14ac:dyDescent="0.25">
      <c r="A333" s="1">
        <v>4.13</v>
      </c>
      <c r="B333" s="1">
        <v>4.3099999999999996</v>
      </c>
      <c r="C333" s="1">
        <v>4.1900000000000004</v>
      </c>
      <c r="D333" s="1">
        <v>14719.9</v>
      </c>
      <c r="F333" s="3">
        <f t="shared" si="20"/>
        <v>139.62</v>
      </c>
      <c r="G333" s="3">
        <f t="shared" si="21"/>
        <v>3.61</v>
      </c>
      <c r="I333" s="1">
        <v>140.28299999999999</v>
      </c>
      <c r="J333" s="1">
        <v>3.7488999999999999</v>
      </c>
      <c r="L333" s="3">
        <f t="shared" si="22"/>
        <v>140.28</v>
      </c>
      <c r="M333" s="3">
        <f t="shared" si="23"/>
        <v>3.75</v>
      </c>
      <c r="AE333" s="4"/>
      <c r="AM333" s="4"/>
    </row>
    <row r="334" spans="1:39" x14ac:dyDescent="0.25">
      <c r="A334" s="1">
        <v>4.13</v>
      </c>
      <c r="B334" s="1">
        <v>4.3099999999999996</v>
      </c>
      <c r="C334" s="1">
        <v>4.1900000000000004</v>
      </c>
      <c r="D334" s="1">
        <v>14715.6</v>
      </c>
      <c r="F334" s="3">
        <f t="shared" si="20"/>
        <v>139.58000000000001</v>
      </c>
      <c r="G334" s="3">
        <f t="shared" si="21"/>
        <v>3.61</v>
      </c>
      <c r="I334" s="1">
        <v>140.26499999999999</v>
      </c>
      <c r="J334" s="1">
        <v>3.7490000000000001</v>
      </c>
      <c r="L334" s="3">
        <f t="shared" si="22"/>
        <v>140.27000000000001</v>
      </c>
      <c r="M334" s="3">
        <f t="shared" si="23"/>
        <v>3.75</v>
      </c>
      <c r="AE334" s="4"/>
      <c r="AM334" s="4"/>
    </row>
    <row r="335" spans="1:39" x14ac:dyDescent="0.25">
      <c r="A335" s="1">
        <v>4.13</v>
      </c>
      <c r="B335" s="1">
        <v>4.3099999999999996</v>
      </c>
      <c r="C335" s="1">
        <v>4.1900000000000004</v>
      </c>
      <c r="D335" s="1">
        <v>14718.3</v>
      </c>
      <c r="F335" s="3">
        <f t="shared" si="20"/>
        <v>139.6</v>
      </c>
      <c r="G335" s="3">
        <f t="shared" si="21"/>
        <v>3.61</v>
      </c>
      <c r="I335" s="1">
        <v>140.286</v>
      </c>
      <c r="J335" s="1">
        <v>3.7488000000000001</v>
      </c>
      <c r="L335" s="3">
        <f t="shared" si="22"/>
        <v>140.29</v>
      </c>
      <c r="M335" s="3">
        <f t="shared" si="23"/>
        <v>3.75</v>
      </c>
      <c r="AE335" s="4"/>
      <c r="AM335" s="4"/>
    </row>
    <row r="336" spans="1:39" x14ac:dyDescent="0.25">
      <c r="A336" s="1">
        <v>4.13</v>
      </c>
      <c r="B336" s="1">
        <v>4.3099999999999996</v>
      </c>
      <c r="C336" s="1">
        <v>4.1900000000000004</v>
      </c>
      <c r="D336" s="1">
        <v>14717.8</v>
      </c>
      <c r="F336" s="3">
        <f t="shared" si="20"/>
        <v>139.6</v>
      </c>
      <c r="G336" s="3">
        <f t="shared" si="21"/>
        <v>3.61</v>
      </c>
      <c r="I336" s="1">
        <v>140.27600000000001</v>
      </c>
      <c r="J336" s="1">
        <v>3.7488999999999999</v>
      </c>
      <c r="L336" s="3">
        <f t="shared" si="22"/>
        <v>140.28</v>
      </c>
      <c r="M336" s="3">
        <f t="shared" si="23"/>
        <v>3.75</v>
      </c>
      <c r="AE336" s="4"/>
      <c r="AM336" s="4"/>
    </row>
    <row r="337" spans="1:39" x14ac:dyDescent="0.25">
      <c r="A337" s="1">
        <v>4.13</v>
      </c>
      <c r="B337" s="1">
        <v>4.3099999999999996</v>
      </c>
      <c r="C337" s="1">
        <v>4.1900000000000004</v>
      </c>
      <c r="D337" s="1">
        <v>14717.8</v>
      </c>
      <c r="F337" s="3">
        <f t="shared" si="20"/>
        <v>139.6</v>
      </c>
      <c r="G337" s="3">
        <f t="shared" si="21"/>
        <v>3.61</v>
      </c>
      <c r="I337" s="1">
        <v>140.27600000000001</v>
      </c>
      <c r="J337" s="1">
        <v>3.7490000000000001</v>
      </c>
      <c r="L337" s="3">
        <f t="shared" si="22"/>
        <v>140.28</v>
      </c>
      <c r="M337" s="3">
        <f t="shared" si="23"/>
        <v>3.75</v>
      </c>
      <c r="AE337" s="4"/>
      <c r="AM337" s="4"/>
    </row>
    <row r="338" spans="1:39" x14ac:dyDescent="0.25">
      <c r="A338" s="1">
        <v>4.13</v>
      </c>
      <c r="B338" s="1">
        <v>4.3099999999999996</v>
      </c>
      <c r="C338" s="1">
        <v>4.1900000000000004</v>
      </c>
      <c r="D338" s="1">
        <v>14717.8</v>
      </c>
      <c r="F338" s="3">
        <f t="shared" si="20"/>
        <v>139.6</v>
      </c>
      <c r="G338" s="3">
        <f t="shared" si="21"/>
        <v>3.61</v>
      </c>
      <c r="I338" s="1">
        <v>140.27600000000001</v>
      </c>
      <c r="J338" s="1">
        <v>3.7488999999999999</v>
      </c>
      <c r="L338" s="3">
        <f t="shared" si="22"/>
        <v>140.28</v>
      </c>
      <c r="M338" s="3">
        <f t="shared" si="23"/>
        <v>3.75</v>
      </c>
      <c r="AE338" s="4"/>
      <c r="AM338" s="4"/>
    </row>
    <row r="339" spans="1:39" x14ac:dyDescent="0.25">
      <c r="A339" s="1">
        <v>4.13</v>
      </c>
      <c r="B339" s="1">
        <v>4.3099999999999996</v>
      </c>
      <c r="C339" s="1">
        <v>4.1900000000000004</v>
      </c>
      <c r="D339" s="1">
        <v>14716.7</v>
      </c>
      <c r="F339" s="3">
        <f t="shared" si="20"/>
        <v>139.59</v>
      </c>
      <c r="G339" s="3">
        <f t="shared" si="21"/>
        <v>3.61</v>
      </c>
      <c r="I339" s="1">
        <v>140.27600000000001</v>
      </c>
      <c r="J339" s="1">
        <v>3.7490000000000001</v>
      </c>
      <c r="L339" s="3">
        <f t="shared" si="22"/>
        <v>140.28</v>
      </c>
      <c r="M339" s="3">
        <f t="shared" si="23"/>
        <v>3.75</v>
      </c>
      <c r="AE339" s="4"/>
      <c r="AM339" s="4"/>
    </row>
    <row r="340" spans="1:39" x14ac:dyDescent="0.25">
      <c r="A340" s="1">
        <v>4.13</v>
      </c>
      <c r="B340" s="1">
        <v>4.3099999999999996</v>
      </c>
      <c r="C340" s="1">
        <v>4.1900000000000004</v>
      </c>
      <c r="D340" s="1">
        <v>14718.3</v>
      </c>
      <c r="F340" s="3">
        <f t="shared" si="20"/>
        <v>139.6</v>
      </c>
      <c r="G340" s="3">
        <f t="shared" si="21"/>
        <v>3.61</v>
      </c>
      <c r="I340" s="1">
        <v>140.27600000000001</v>
      </c>
      <c r="J340" s="1">
        <v>3.7486999999999999</v>
      </c>
      <c r="L340" s="3">
        <f t="shared" si="22"/>
        <v>140.28</v>
      </c>
      <c r="M340" s="3">
        <f t="shared" si="23"/>
        <v>3.75</v>
      </c>
      <c r="AE340" s="4"/>
      <c r="AM340" s="4"/>
    </row>
    <row r="341" spans="1:39" x14ac:dyDescent="0.25">
      <c r="A341" s="1">
        <v>4.13</v>
      </c>
      <c r="B341" s="1">
        <v>4.3099999999999996</v>
      </c>
      <c r="C341" s="1">
        <v>4.1900000000000004</v>
      </c>
      <c r="D341" s="1">
        <v>14717.2</v>
      </c>
      <c r="F341" s="3">
        <f t="shared" si="20"/>
        <v>139.59</v>
      </c>
      <c r="G341" s="3">
        <f t="shared" si="21"/>
        <v>3.61</v>
      </c>
      <c r="I341" s="1">
        <v>140.27600000000001</v>
      </c>
      <c r="J341" s="1">
        <v>3.7488000000000001</v>
      </c>
      <c r="L341" s="3">
        <f t="shared" si="22"/>
        <v>140.28</v>
      </c>
      <c r="M341" s="3">
        <f t="shared" si="23"/>
        <v>3.75</v>
      </c>
      <c r="AE341" s="4"/>
      <c r="AM341" s="4"/>
    </row>
    <row r="342" spans="1:39" x14ac:dyDescent="0.25">
      <c r="A342" s="1">
        <v>4.13</v>
      </c>
      <c r="B342" s="1">
        <v>4.3099999999999996</v>
      </c>
      <c r="C342" s="1">
        <v>4.13</v>
      </c>
      <c r="D342" s="1">
        <v>14715</v>
      </c>
      <c r="F342" s="3">
        <f t="shared" si="20"/>
        <v>139.57</v>
      </c>
      <c r="G342" s="3">
        <f t="shared" si="21"/>
        <v>3.59</v>
      </c>
      <c r="I342" s="1">
        <v>140.286</v>
      </c>
      <c r="J342" s="1">
        <v>3.7486000000000002</v>
      </c>
      <c r="L342" s="3">
        <f t="shared" si="22"/>
        <v>140.29</v>
      </c>
      <c r="M342" s="3">
        <f t="shared" si="23"/>
        <v>3.75</v>
      </c>
      <c r="AE342" s="4"/>
      <c r="AM342" s="4"/>
    </row>
    <row r="343" spans="1:39" x14ac:dyDescent="0.25">
      <c r="A343" s="1">
        <v>4.13</v>
      </c>
      <c r="B343" s="1">
        <v>4.3099999999999996</v>
      </c>
      <c r="C343" s="1">
        <v>4.1900000000000004</v>
      </c>
      <c r="D343" s="1">
        <v>14718.8</v>
      </c>
      <c r="F343" s="3">
        <f t="shared" si="20"/>
        <v>139.61000000000001</v>
      </c>
      <c r="G343" s="3">
        <f t="shared" si="21"/>
        <v>3.61</v>
      </c>
      <c r="I343" s="1">
        <v>140.27600000000001</v>
      </c>
      <c r="J343" s="1">
        <v>3.7488999999999999</v>
      </c>
      <c r="L343" s="3">
        <f t="shared" si="22"/>
        <v>140.28</v>
      </c>
      <c r="M343" s="3">
        <f t="shared" si="23"/>
        <v>3.75</v>
      </c>
      <c r="AE343" s="4"/>
      <c r="AM343" s="4"/>
    </row>
    <row r="344" spans="1:39" x14ac:dyDescent="0.25">
      <c r="A344" s="1">
        <v>4.13</v>
      </c>
      <c r="B344" s="1">
        <v>4.3099999999999996</v>
      </c>
      <c r="C344" s="1">
        <v>4.13</v>
      </c>
      <c r="D344" s="1">
        <v>14718.3</v>
      </c>
      <c r="F344" s="3">
        <f t="shared" si="20"/>
        <v>139.6</v>
      </c>
      <c r="G344" s="3">
        <f t="shared" si="21"/>
        <v>3.59</v>
      </c>
      <c r="I344" s="1">
        <v>140.27600000000001</v>
      </c>
      <c r="J344" s="1">
        <v>3.7484999999999999</v>
      </c>
      <c r="L344" s="3">
        <f t="shared" si="22"/>
        <v>140.28</v>
      </c>
      <c r="M344" s="3">
        <f t="shared" si="23"/>
        <v>3.75</v>
      </c>
      <c r="AE344" s="4"/>
      <c r="AM344" s="4"/>
    </row>
    <row r="345" spans="1:39" x14ac:dyDescent="0.25">
      <c r="A345" s="1">
        <v>4.13</v>
      </c>
      <c r="B345" s="1">
        <v>4.3099999999999996</v>
      </c>
      <c r="C345" s="1">
        <v>4.1900000000000004</v>
      </c>
      <c r="D345" s="1">
        <v>14717.2</v>
      </c>
      <c r="F345" s="3">
        <f t="shared" si="20"/>
        <v>139.59</v>
      </c>
      <c r="G345" s="3">
        <f t="shared" si="21"/>
        <v>3.61</v>
      </c>
      <c r="I345" s="1">
        <v>140.27600000000001</v>
      </c>
      <c r="J345" s="1">
        <v>3.7486000000000002</v>
      </c>
      <c r="L345" s="3">
        <f t="shared" si="22"/>
        <v>140.28</v>
      </c>
      <c r="M345" s="3">
        <f t="shared" si="23"/>
        <v>3.75</v>
      </c>
      <c r="AE345" s="4"/>
      <c r="AM345" s="4"/>
    </row>
    <row r="346" spans="1:39" x14ac:dyDescent="0.25">
      <c r="A346" s="1">
        <v>4.13</v>
      </c>
      <c r="B346" s="1">
        <v>4.3099999999999996</v>
      </c>
      <c r="C346" s="1">
        <v>4.1900000000000004</v>
      </c>
      <c r="D346" s="1">
        <v>14715.5</v>
      </c>
      <c r="F346" s="3">
        <f t="shared" si="20"/>
        <v>139.57</v>
      </c>
      <c r="G346" s="3">
        <f t="shared" si="21"/>
        <v>3.61</v>
      </c>
      <c r="I346" s="1">
        <v>140.27600000000001</v>
      </c>
      <c r="J346" s="1">
        <v>3.7483</v>
      </c>
      <c r="L346" s="3">
        <f t="shared" si="22"/>
        <v>140.28</v>
      </c>
      <c r="M346" s="3">
        <f t="shared" si="23"/>
        <v>3.75</v>
      </c>
      <c r="AE346" s="4"/>
      <c r="AM346" s="4"/>
    </row>
    <row r="347" spans="1:39" x14ac:dyDescent="0.25">
      <c r="A347" s="1">
        <v>4.13</v>
      </c>
      <c r="B347" s="1">
        <v>4.3099999999999996</v>
      </c>
      <c r="C347" s="1">
        <v>4.1900000000000004</v>
      </c>
      <c r="D347" s="1">
        <v>14718.8</v>
      </c>
      <c r="F347" s="3">
        <f t="shared" si="20"/>
        <v>139.61000000000001</v>
      </c>
      <c r="G347" s="3">
        <f t="shared" si="21"/>
        <v>3.61</v>
      </c>
      <c r="I347" s="1">
        <v>140.27600000000001</v>
      </c>
      <c r="J347" s="1">
        <v>3.7484999999999999</v>
      </c>
      <c r="L347" s="3">
        <f t="shared" si="22"/>
        <v>140.28</v>
      </c>
      <c r="M347" s="3">
        <f t="shared" si="23"/>
        <v>3.75</v>
      </c>
      <c r="AE347" s="4"/>
      <c r="AM347" s="4"/>
    </row>
    <row r="348" spans="1:39" x14ac:dyDescent="0.25">
      <c r="A348" s="1">
        <v>4.13</v>
      </c>
      <c r="B348" s="1">
        <v>4.3099999999999996</v>
      </c>
      <c r="C348" s="1">
        <v>4.1900000000000004</v>
      </c>
      <c r="D348" s="1">
        <v>14718.8</v>
      </c>
      <c r="F348" s="3">
        <f t="shared" si="20"/>
        <v>139.61000000000001</v>
      </c>
      <c r="G348" s="3">
        <f t="shared" si="21"/>
        <v>3.61</v>
      </c>
      <c r="I348" s="1">
        <v>140.286</v>
      </c>
      <c r="J348" s="1">
        <v>3.7484000000000002</v>
      </c>
      <c r="L348" s="3">
        <f t="shared" si="22"/>
        <v>140.29</v>
      </c>
      <c r="M348" s="3">
        <f t="shared" si="23"/>
        <v>3.75</v>
      </c>
      <c r="AE348" s="4"/>
      <c r="AM348" s="4"/>
    </row>
    <row r="349" spans="1:39" x14ac:dyDescent="0.25">
      <c r="A349" s="1">
        <v>4.13</v>
      </c>
      <c r="B349" s="1">
        <v>4.3099999999999996</v>
      </c>
      <c r="C349" s="1">
        <v>4.1900000000000004</v>
      </c>
      <c r="D349" s="1">
        <v>14717.2</v>
      </c>
      <c r="F349" s="3">
        <f t="shared" si="20"/>
        <v>139.59</v>
      </c>
      <c r="G349" s="3">
        <f t="shared" si="21"/>
        <v>3.61</v>
      </c>
      <c r="I349" s="1">
        <v>140.27600000000001</v>
      </c>
      <c r="J349" s="1">
        <v>3.7483</v>
      </c>
      <c r="L349" s="3">
        <f t="shared" si="22"/>
        <v>140.28</v>
      </c>
      <c r="M349" s="3">
        <f t="shared" si="23"/>
        <v>3.75</v>
      </c>
      <c r="AE349" s="4"/>
      <c r="AM349" s="4"/>
    </row>
    <row r="350" spans="1:39" x14ac:dyDescent="0.25">
      <c r="A350" s="1">
        <v>4.13</v>
      </c>
      <c r="B350" s="1">
        <v>4.3099999999999996</v>
      </c>
      <c r="C350" s="1">
        <v>4.1900000000000004</v>
      </c>
      <c r="D350" s="1">
        <v>14716.1</v>
      </c>
      <c r="F350" s="3">
        <f t="shared" si="20"/>
        <v>139.58000000000001</v>
      </c>
      <c r="G350" s="3">
        <f t="shared" si="21"/>
        <v>3.61</v>
      </c>
      <c r="I350" s="1">
        <v>140.27600000000001</v>
      </c>
      <c r="J350" s="1">
        <v>3.7482000000000002</v>
      </c>
      <c r="L350" s="3">
        <f t="shared" si="22"/>
        <v>140.28</v>
      </c>
      <c r="M350" s="3">
        <f t="shared" si="23"/>
        <v>3.75</v>
      </c>
      <c r="AE350" s="4"/>
      <c r="AM350" s="4"/>
    </row>
    <row r="351" spans="1:39" x14ac:dyDescent="0.25">
      <c r="A351" s="1">
        <v>4.13</v>
      </c>
      <c r="B351" s="1">
        <v>4.3099999999999996</v>
      </c>
      <c r="C351" s="1">
        <v>4.1900000000000004</v>
      </c>
      <c r="D351" s="1">
        <v>14715.6</v>
      </c>
      <c r="F351" s="3">
        <f t="shared" si="20"/>
        <v>139.58000000000001</v>
      </c>
      <c r="G351" s="3">
        <f t="shared" si="21"/>
        <v>3.61</v>
      </c>
      <c r="I351" s="1">
        <v>140.28299999999999</v>
      </c>
      <c r="J351" s="1">
        <v>3.7483</v>
      </c>
      <c r="L351" s="3">
        <f t="shared" si="22"/>
        <v>140.28</v>
      </c>
      <c r="M351" s="3">
        <f t="shared" si="23"/>
        <v>3.75</v>
      </c>
      <c r="AE351" s="4"/>
      <c r="AM351" s="4"/>
    </row>
    <row r="352" spans="1:39" x14ac:dyDescent="0.25">
      <c r="A352" s="1">
        <v>4.13</v>
      </c>
      <c r="B352" s="1">
        <v>4.3099999999999996</v>
      </c>
      <c r="C352" s="1">
        <v>4.1900000000000004</v>
      </c>
      <c r="D352" s="1">
        <v>14717.8</v>
      </c>
      <c r="F352" s="3">
        <f t="shared" si="20"/>
        <v>139.6</v>
      </c>
      <c r="G352" s="3">
        <f t="shared" si="21"/>
        <v>3.61</v>
      </c>
      <c r="I352" s="1">
        <v>140.27600000000001</v>
      </c>
      <c r="J352" s="1">
        <v>3.7482000000000002</v>
      </c>
      <c r="L352" s="3">
        <f t="shared" si="22"/>
        <v>140.28</v>
      </c>
      <c r="M352" s="3">
        <f t="shared" si="23"/>
        <v>3.75</v>
      </c>
      <c r="AE352" s="4"/>
      <c r="AM352" s="4"/>
    </row>
    <row r="353" spans="1:39" x14ac:dyDescent="0.25">
      <c r="A353" s="1">
        <v>4.13</v>
      </c>
      <c r="B353" s="1">
        <v>4.3099999999999996</v>
      </c>
      <c r="C353" s="1">
        <v>4.1900000000000004</v>
      </c>
      <c r="D353" s="1">
        <v>14718.8</v>
      </c>
      <c r="F353" s="3">
        <f t="shared" si="20"/>
        <v>139.61000000000001</v>
      </c>
      <c r="G353" s="3">
        <f t="shared" si="21"/>
        <v>3.61</v>
      </c>
      <c r="I353" s="1">
        <v>140.286</v>
      </c>
      <c r="J353" s="1">
        <v>3.7484999999999999</v>
      </c>
      <c r="L353" s="3">
        <f t="shared" si="22"/>
        <v>140.29</v>
      </c>
      <c r="M353" s="3">
        <f t="shared" si="23"/>
        <v>3.75</v>
      </c>
      <c r="AE353" s="4"/>
      <c r="AM353" s="4"/>
    </row>
    <row r="354" spans="1:39" x14ac:dyDescent="0.25">
      <c r="A354" s="1">
        <v>4.13</v>
      </c>
      <c r="B354" s="1">
        <v>4.3099999999999996</v>
      </c>
      <c r="C354" s="1">
        <v>4.1900000000000004</v>
      </c>
      <c r="D354" s="1">
        <v>14716.7</v>
      </c>
      <c r="F354" s="3">
        <f t="shared" si="20"/>
        <v>139.59</v>
      </c>
      <c r="G354" s="3">
        <f t="shared" si="21"/>
        <v>3.61</v>
      </c>
      <c r="I354" s="1">
        <v>140.27600000000001</v>
      </c>
      <c r="J354" s="1">
        <v>3.7484999999999999</v>
      </c>
      <c r="L354" s="3">
        <f t="shared" si="22"/>
        <v>140.28</v>
      </c>
      <c r="M354" s="3">
        <f t="shared" si="23"/>
        <v>3.75</v>
      </c>
      <c r="AE354" s="4"/>
      <c r="AM354" s="4"/>
    </row>
    <row r="355" spans="1:39" x14ac:dyDescent="0.25">
      <c r="A355" s="1">
        <v>4.13</v>
      </c>
      <c r="B355" s="1">
        <v>4.3099999999999996</v>
      </c>
      <c r="C355" s="1">
        <v>4.1900000000000004</v>
      </c>
      <c r="D355" s="1">
        <v>14712.9</v>
      </c>
      <c r="F355" s="3">
        <f t="shared" si="20"/>
        <v>139.55000000000001</v>
      </c>
      <c r="G355" s="3">
        <f t="shared" si="21"/>
        <v>3.61</v>
      </c>
      <c r="I355" s="1">
        <v>140.286</v>
      </c>
      <c r="J355" s="1">
        <v>3.7486000000000002</v>
      </c>
      <c r="L355" s="3">
        <f t="shared" si="22"/>
        <v>140.29</v>
      </c>
      <c r="M355" s="3">
        <f t="shared" si="23"/>
        <v>3.75</v>
      </c>
      <c r="AE355" s="4"/>
      <c r="AM355" s="4"/>
    </row>
    <row r="356" spans="1:39" x14ac:dyDescent="0.25">
      <c r="A356" s="1">
        <v>4.13</v>
      </c>
      <c r="B356" s="1">
        <v>4.3099999999999996</v>
      </c>
      <c r="C356" s="1">
        <v>4.1900000000000004</v>
      </c>
      <c r="D356" s="1">
        <v>14717.7</v>
      </c>
      <c r="F356" s="3">
        <f t="shared" si="20"/>
        <v>139.6</v>
      </c>
      <c r="G356" s="3">
        <f t="shared" si="21"/>
        <v>3.61</v>
      </c>
      <c r="I356" s="1">
        <v>140.286</v>
      </c>
      <c r="J356" s="1">
        <v>3.7484999999999999</v>
      </c>
      <c r="L356" s="3">
        <f t="shared" si="22"/>
        <v>140.29</v>
      </c>
      <c r="M356" s="3">
        <f t="shared" si="23"/>
        <v>3.75</v>
      </c>
      <c r="AE356" s="4"/>
      <c r="AM356" s="4"/>
    </row>
    <row r="357" spans="1:39" x14ac:dyDescent="0.25">
      <c r="A357" s="1">
        <v>4.13</v>
      </c>
      <c r="B357" s="1">
        <v>4.3099999999999996</v>
      </c>
      <c r="C357" s="1">
        <v>4.1900000000000004</v>
      </c>
      <c r="D357" s="1">
        <v>14720.4</v>
      </c>
      <c r="F357" s="3">
        <f t="shared" si="20"/>
        <v>139.62</v>
      </c>
      <c r="G357" s="3">
        <f t="shared" si="21"/>
        <v>3.61</v>
      </c>
      <c r="I357" s="1">
        <v>140.286</v>
      </c>
      <c r="J357" s="1">
        <v>3.7488999999999999</v>
      </c>
      <c r="L357" s="3">
        <f t="shared" si="22"/>
        <v>140.29</v>
      </c>
      <c r="M357" s="3">
        <f t="shared" si="23"/>
        <v>3.75</v>
      </c>
      <c r="AE357" s="4"/>
      <c r="AM357" s="4"/>
    </row>
    <row r="358" spans="1:39" x14ac:dyDescent="0.25">
      <c r="A358" s="1">
        <v>4.13</v>
      </c>
      <c r="B358" s="1">
        <v>4.3099999999999996</v>
      </c>
      <c r="C358" s="1">
        <v>4.1900000000000004</v>
      </c>
      <c r="D358" s="1">
        <v>14718.8</v>
      </c>
      <c r="F358" s="3">
        <f t="shared" si="20"/>
        <v>139.61000000000001</v>
      </c>
      <c r="G358" s="3">
        <f t="shared" si="21"/>
        <v>3.61</v>
      </c>
      <c r="I358" s="1">
        <v>140.286</v>
      </c>
      <c r="J358" s="1">
        <v>3.7488000000000001</v>
      </c>
      <c r="L358" s="3">
        <f t="shared" si="22"/>
        <v>140.29</v>
      </c>
      <c r="M358" s="3">
        <f t="shared" si="23"/>
        <v>3.75</v>
      </c>
      <c r="AE358" s="4"/>
      <c r="AM358" s="4"/>
    </row>
    <row r="359" spans="1:39" x14ac:dyDescent="0.25">
      <c r="A359" s="1">
        <v>4.13</v>
      </c>
      <c r="B359" s="1">
        <v>4.3099999999999996</v>
      </c>
      <c r="C359" s="1">
        <v>4.1900000000000004</v>
      </c>
      <c r="D359" s="1">
        <v>14716.5</v>
      </c>
      <c r="F359" s="3">
        <f t="shared" si="20"/>
        <v>139.59</v>
      </c>
      <c r="G359" s="3">
        <f t="shared" si="21"/>
        <v>3.61</v>
      </c>
      <c r="I359" s="1">
        <v>140.286</v>
      </c>
      <c r="J359" s="1">
        <v>3.7486999999999999</v>
      </c>
      <c r="L359" s="3">
        <f t="shared" si="22"/>
        <v>140.29</v>
      </c>
      <c r="M359" s="3">
        <f t="shared" si="23"/>
        <v>3.75</v>
      </c>
      <c r="AE359" s="4"/>
      <c r="AM359" s="4"/>
    </row>
    <row r="360" spans="1:39" x14ac:dyDescent="0.25">
      <c r="A360" s="1">
        <v>4.13</v>
      </c>
      <c r="B360" s="1">
        <v>4.3099999999999996</v>
      </c>
      <c r="C360" s="1">
        <v>4.1900000000000004</v>
      </c>
      <c r="D360" s="1">
        <v>14715</v>
      </c>
      <c r="F360" s="3">
        <f t="shared" si="20"/>
        <v>139.57</v>
      </c>
      <c r="G360" s="3">
        <f t="shared" si="21"/>
        <v>3.61</v>
      </c>
      <c r="I360" s="1">
        <v>140.29499999999999</v>
      </c>
      <c r="J360" s="1">
        <v>3.7490000000000001</v>
      </c>
      <c r="L360" s="3">
        <f t="shared" si="22"/>
        <v>140.30000000000001</v>
      </c>
      <c r="M360" s="3">
        <f t="shared" si="23"/>
        <v>3.75</v>
      </c>
      <c r="AE360" s="4"/>
      <c r="AM360" s="4"/>
    </row>
    <row r="361" spans="1:39" x14ac:dyDescent="0.25">
      <c r="A361" s="1">
        <v>4.13</v>
      </c>
      <c r="B361" s="1">
        <v>4.3099999999999996</v>
      </c>
      <c r="C361" s="1">
        <v>4.1900000000000004</v>
      </c>
      <c r="D361" s="1">
        <v>14716.1</v>
      </c>
      <c r="F361" s="3">
        <f t="shared" si="20"/>
        <v>139.58000000000001</v>
      </c>
      <c r="G361" s="3">
        <f t="shared" si="21"/>
        <v>3.61</v>
      </c>
      <c r="I361" s="1">
        <v>140.286</v>
      </c>
      <c r="J361" s="1">
        <v>3.7490000000000001</v>
      </c>
      <c r="L361" s="3">
        <f t="shared" si="22"/>
        <v>140.29</v>
      </c>
      <c r="M361" s="3">
        <f t="shared" si="23"/>
        <v>3.75</v>
      </c>
      <c r="AE361" s="4"/>
      <c r="AM361" s="4"/>
    </row>
    <row r="362" spans="1:39" x14ac:dyDescent="0.25">
      <c r="A362" s="1">
        <v>4.13</v>
      </c>
      <c r="B362" s="1">
        <v>4.3099999999999996</v>
      </c>
      <c r="C362" s="1">
        <v>4.1900000000000004</v>
      </c>
      <c r="D362" s="1">
        <v>14719.3</v>
      </c>
      <c r="F362" s="3">
        <f t="shared" si="20"/>
        <v>139.61000000000001</v>
      </c>
      <c r="G362" s="3">
        <f t="shared" si="21"/>
        <v>3.61</v>
      </c>
      <c r="I362" s="1">
        <v>140.286</v>
      </c>
      <c r="J362" s="1">
        <v>3.7488999999999999</v>
      </c>
      <c r="L362" s="3">
        <f t="shared" si="22"/>
        <v>140.29</v>
      </c>
      <c r="M362" s="3">
        <f t="shared" si="23"/>
        <v>3.75</v>
      </c>
      <c r="AE362" s="4"/>
      <c r="AM362" s="4"/>
    </row>
    <row r="363" spans="1:39" x14ac:dyDescent="0.25">
      <c r="A363" s="1">
        <v>4.13</v>
      </c>
      <c r="B363" s="1">
        <v>4.3099999999999996</v>
      </c>
      <c r="C363" s="1">
        <v>4.1900000000000004</v>
      </c>
      <c r="D363" s="1">
        <v>14717.2</v>
      </c>
      <c r="F363" s="3">
        <f t="shared" si="20"/>
        <v>139.59</v>
      </c>
      <c r="G363" s="3">
        <f t="shared" si="21"/>
        <v>3.61</v>
      </c>
      <c r="I363" s="1">
        <v>140.29499999999999</v>
      </c>
      <c r="J363" s="1">
        <v>3.7492999999999999</v>
      </c>
      <c r="L363" s="3">
        <f t="shared" si="22"/>
        <v>140.30000000000001</v>
      </c>
      <c r="M363" s="3">
        <f t="shared" si="23"/>
        <v>3.75</v>
      </c>
      <c r="AE363" s="4"/>
      <c r="AM363" s="4"/>
    </row>
    <row r="364" spans="1:39" x14ac:dyDescent="0.25">
      <c r="A364" s="1">
        <v>4.13</v>
      </c>
      <c r="B364" s="1">
        <v>4.3099999999999996</v>
      </c>
      <c r="C364" s="1">
        <v>4.1900000000000004</v>
      </c>
      <c r="D364" s="1">
        <v>14713.9</v>
      </c>
      <c r="F364" s="3">
        <f t="shared" si="20"/>
        <v>139.56</v>
      </c>
      <c r="G364" s="3">
        <f t="shared" si="21"/>
        <v>3.61</v>
      </c>
      <c r="I364" s="1">
        <v>140.286</v>
      </c>
      <c r="J364" s="1">
        <v>3.7492000000000001</v>
      </c>
      <c r="L364" s="3">
        <f t="shared" si="22"/>
        <v>140.29</v>
      </c>
      <c r="M364" s="3">
        <f t="shared" si="23"/>
        <v>3.75</v>
      </c>
      <c r="AE364" s="4"/>
      <c r="AM364" s="4"/>
    </row>
    <row r="365" spans="1:39" x14ac:dyDescent="0.25">
      <c r="A365" s="1">
        <v>4.13</v>
      </c>
      <c r="B365" s="1">
        <v>4.3099999999999996</v>
      </c>
      <c r="C365" s="1">
        <v>4.1900000000000004</v>
      </c>
      <c r="D365" s="1">
        <v>14718.3</v>
      </c>
      <c r="F365" s="3">
        <f t="shared" si="20"/>
        <v>139.6</v>
      </c>
      <c r="G365" s="3">
        <f t="shared" si="21"/>
        <v>3.61</v>
      </c>
      <c r="I365" s="1">
        <v>140.29499999999999</v>
      </c>
      <c r="J365" s="1">
        <v>3.7494999999999998</v>
      </c>
      <c r="L365" s="3">
        <f t="shared" si="22"/>
        <v>140.30000000000001</v>
      </c>
      <c r="M365" s="3">
        <f t="shared" si="23"/>
        <v>3.75</v>
      </c>
      <c r="AE365" s="4"/>
      <c r="AM365" s="4"/>
    </row>
    <row r="366" spans="1:39" x14ac:dyDescent="0.25">
      <c r="A366" s="1">
        <v>4.13</v>
      </c>
      <c r="B366" s="1">
        <v>4.3099999999999996</v>
      </c>
      <c r="C366" s="1">
        <v>4.1900000000000004</v>
      </c>
      <c r="D366" s="1">
        <v>14719.3</v>
      </c>
      <c r="F366" s="3">
        <f t="shared" si="20"/>
        <v>139.61000000000001</v>
      </c>
      <c r="G366" s="3">
        <f t="shared" si="21"/>
        <v>3.61</v>
      </c>
      <c r="I366" s="1">
        <v>140.29499999999999</v>
      </c>
      <c r="J366" s="1">
        <v>3.7494999999999998</v>
      </c>
      <c r="L366" s="3">
        <f t="shared" si="22"/>
        <v>140.30000000000001</v>
      </c>
      <c r="M366" s="3">
        <f t="shared" si="23"/>
        <v>3.75</v>
      </c>
      <c r="AE366" s="4"/>
      <c r="AM366" s="4"/>
    </row>
    <row r="367" spans="1:39" x14ac:dyDescent="0.25">
      <c r="A367" s="1">
        <v>4.13</v>
      </c>
      <c r="B367" s="1">
        <v>4.3099999999999996</v>
      </c>
      <c r="C367" s="1">
        <v>4.1900000000000004</v>
      </c>
      <c r="D367" s="1">
        <v>14714.9</v>
      </c>
      <c r="F367" s="3">
        <f t="shared" si="20"/>
        <v>139.57</v>
      </c>
      <c r="G367" s="3">
        <f t="shared" si="21"/>
        <v>3.61</v>
      </c>
      <c r="I367" s="1">
        <v>140.29499999999999</v>
      </c>
      <c r="J367" s="1">
        <v>3.7498999999999998</v>
      </c>
      <c r="L367" s="3">
        <f t="shared" si="22"/>
        <v>140.30000000000001</v>
      </c>
      <c r="M367" s="3">
        <f t="shared" si="23"/>
        <v>3.75</v>
      </c>
      <c r="AE367" s="4"/>
      <c r="AM367" s="4"/>
    </row>
    <row r="368" spans="1:39" x14ac:dyDescent="0.25">
      <c r="A368" s="1">
        <v>4.13</v>
      </c>
      <c r="B368" s="1">
        <v>4.3099999999999996</v>
      </c>
      <c r="C368" s="1">
        <v>4.1900000000000004</v>
      </c>
      <c r="D368" s="1">
        <v>14717.1</v>
      </c>
      <c r="F368" s="3">
        <f t="shared" si="20"/>
        <v>139.59</v>
      </c>
      <c r="G368" s="3">
        <f t="shared" si="21"/>
        <v>3.61</v>
      </c>
      <c r="I368" s="1">
        <v>140.29499999999999</v>
      </c>
      <c r="J368" s="1">
        <v>3.7496</v>
      </c>
      <c r="L368" s="3">
        <f t="shared" si="22"/>
        <v>140.30000000000001</v>
      </c>
      <c r="M368" s="3">
        <f t="shared" si="23"/>
        <v>3.75</v>
      </c>
      <c r="AE368" s="4"/>
      <c r="AM368" s="4"/>
    </row>
    <row r="369" spans="1:39" x14ac:dyDescent="0.25">
      <c r="A369" s="1">
        <v>4.13</v>
      </c>
      <c r="B369" s="1">
        <v>4.3099999999999996</v>
      </c>
      <c r="C369" s="1">
        <v>4.1900000000000004</v>
      </c>
      <c r="D369" s="1">
        <v>14718.8</v>
      </c>
      <c r="F369" s="3">
        <f t="shared" si="20"/>
        <v>139.61000000000001</v>
      </c>
      <c r="G369" s="3">
        <f t="shared" si="21"/>
        <v>3.61</v>
      </c>
      <c r="I369" s="1">
        <v>140.29400000000001</v>
      </c>
      <c r="J369" s="1">
        <v>3.7494999999999998</v>
      </c>
      <c r="L369" s="3">
        <f t="shared" si="22"/>
        <v>140.29</v>
      </c>
      <c r="M369" s="3">
        <f t="shared" si="23"/>
        <v>3.75</v>
      </c>
      <c r="AE369" s="4"/>
      <c r="AM369" s="4"/>
    </row>
    <row r="370" spans="1:39" x14ac:dyDescent="0.25">
      <c r="A370" s="1">
        <v>4.13</v>
      </c>
      <c r="B370" s="1">
        <v>4.3099999999999996</v>
      </c>
      <c r="C370" s="1">
        <v>4.1900000000000004</v>
      </c>
      <c r="D370" s="1">
        <v>14717.8</v>
      </c>
      <c r="F370" s="3">
        <f t="shared" si="20"/>
        <v>139.6</v>
      </c>
      <c r="G370" s="3">
        <f t="shared" si="21"/>
        <v>3.61</v>
      </c>
      <c r="I370" s="1">
        <v>140.29499999999999</v>
      </c>
      <c r="J370" s="1">
        <v>3.7494999999999998</v>
      </c>
      <c r="L370" s="3">
        <f t="shared" si="22"/>
        <v>140.30000000000001</v>
      </c>
      <c r="M370" s="3">
        <f t="shared" si="23"/>
        <v>3.75</v>
      </c>
      <c r="AE370" s="4"/>
      <c r="AM370" s="4"/>
    </row>
    <row r="371" spans="1:39" x14ac:dyDescent="0.25">
      <c r="A371" s="1">
        <v>4.13</v>
      </c>
      <c r="B371" s="1">
        <v>4.3099999999999996</v>
      </c>
      <c r="C371" s="1">
        <v>4.1900000000000004</v>
      </c>
      <c r="D371" s="1">
        <v>14717.2</v>
      </c>
      <c r="F371" s="3">
        <f t="shared" si="20"/>
        <v>139.59</v>
      </c>
      <c r="G371" s="3">
        <f t="shared" si="21"/>
        <v>3.61</v>
      </c>
      <c r="I371" s="1">
        <v>140.30699999999999</v>
      </c>
      <c r="J371" s="1">
        <v>3.7488999999999999</v>
      </c>
      <c r="L371" s="3">
        <f t="shared" si="22"/>
        <v>140.31</v>
      </c>
      <c r="M371" s="3">
        <f t="shared" si="23"/>
        <v>3.75</v>
      </c>
      <c r="AE371" s="4"/>
      <c r="AM371" s="4"/>
    </row>
    <row r="372" spans="1:39" x14ac:dyDescent="0.25">
      <c r="A372" s="1">
        <v>4.13</v>
      </c>
      <c r="B372" s="1">
        <v>4.3099999999999996</v>
      </c>
      <c r="C372" s="1">
        <v>4.13</v>
      </c>
      <c r="D372" s="1">
        <v>14719.2</v>
      </c>
      <c r="F372" s="3">
        <f t="shared" si="20"/>
        <v>139.61000000000001</v>
      </c>
      <c r="G372" s="3">
        <f t="shared" si="21"/>
        <v>3.59</v>
      </c>
      <c r="I372" s="1">
        <v>140.29499999999999</v>
      </c>
      <c r="J372" s="1">
        <v>3.7490000000000001</v>
      </c>
      <c r="L372" s="3">
        <f t="shared" si="22"/>
        <v>140.30000000000001</v>
      </c>
      <c r="M372" s="3">
        <f t="shared" si="23"/>
        <v>3.75</v>
      </c>
      <c r="AE372" s="4"/>
      <c r="AM372" s="4"/>
    </row>
    <row r="373" spans="1:39" x14ac:dyDescent="0.25">
      <c r="A373" s="1">
        <v>4.13</v>
      </c>
      <c r="B373" s="1">
        <v>4.3099999999999996</v>
      </c>
      <c r="C373" s="1">
        <v>4.1900000000000004</v>
      </c>
      <c r="D373" s="1">
        <v>14716</v>
      </c>
      <c r="F373" s="3">
        <f t="shared" si="20"/>
        <v>139.58000000000001</v>
      </c>
      <c r="G373" s="3">
        <f t="shared" si="21"/>
        <v>3.61</v>
      </c>
      <c r="I373" s="1">
        <v>140.30699999999999</v>
      </c>
      <c r="J373" s="1">
        <v>3.7488000000000001</v>
      </c>
      <c r="L373" s="3">
        <f t="shared" si="22"/>
        <v>140.31</v>
      </c>
      <c r="M373" s="3">
        <f t="shared" si="23"/>
        <v>3.75</v>
      </c>
      <c r="AE373" s="4"/>
      <c r="AM373" s="4"/>
    </row>
    <row r="374" spans="1:39" x14ac:dyDescent="0.25">
      <c r="A374" s="1">
        <v>4.13</v>
      </c>
      <c r="B374" s="1">
        <v>4.3099999999999996</v>
      </c>
      <c r="C374" s="1">
        <v>4.1900000000000004</v>
      </c>
      <c r="D374" s="1">
        <v>14715.5</v>
      </c>
      <c r="F374" s="3">
        <f t="shared" si="20"/>
        <v>139.57</v>
      </c>
      <c r="G374" s="3">
        <f t="shared" si="21"/>
        <v>3.61</v>
      </c>
      <c r="I374" s="1">
        <v>140.30699999999999</v>
      </c>
      <c r="J374" s="1">
        <v>3.7488999999999999</v>
      </c>
      <c r="L374" s="3">
        <f t="shared" si="22"/>
        <v>140.31</v>
      </c>
      <c r="M374" s="3">
        <f t="shared" si="23"/>
        <v>3.75</v>
      </c>
      <c r="AE374" s="4"/>
      <c r="AM374" s="4"/>
    </row>
    <row r="375" spans="1:39" x14ac:dyDescent="0.25">
      <c r="A375" s="1">
        <v>4.13</v>
      </c>
      <c r="B375" s="1">
        <v>4.3099999999999996</v>
      </c>
      <c r="C375" s="1">
        <v>4.1900000000000004</v>
      </c>
      <c r="D375" s="1">
        <v>14718.8</v>
      </c>
      <c r="F375" s="3">
        <f t="shared" si="20"/>
        <v>139.61000000000001</v>
      </c>
      <c r="G375" s="3">
        <f t="shared" si="21"/>
        <v>3.61</v>
      </c>
      <c r="I375" s="1">
        <v>140.29499999999999</v>
      </c>
      <c r="J375" s="1">
        <v>3.7488000000000001</v>
      </c>
      <c r="L375" s="3">
        <f t="shared" si="22"/>
        <v>140.30000000000001</v>
      </c>
      <c r="M375" s="3">
        <f t="shared" si="23"/>
        <v>3.75</v>
      </c>
      <c r="AE375" s="4"/>
      <c r="AM375" s="4"/>
    </row>
    <row r="376" spans="1:39" x14ac:dyDescent="0.25">
      <c r="A376" s="1">
        <v>4.13</v>
      </c>
      <c r="B376" s="1">
        <v>4.3099999999999996</v>
      </c>
      <c r="C376" s="1">
        <v>4.1900000000000004</v>
      </c>
      <c r="D376" s="1">
        <v>14717.7</v>
      </c>
      <c r="F376" s="3">
        <f t="shared" si="20"/>
        <v>139.6</v>
      </c>
      <c r="G376" s="3">
        <f t="shared" si="21"/>
        <v>3.61</v>
      </c>
      <c r="I376" s="1">
        <v>140.30699999999999</v>
      </c>
      <c r="J376" s="1">
        <v>3.7490000000000001</v>
      </c>
      <c r="L376" s="3">
        <f t="shared" si="22"/>
        <v>140.31</v>
      </c>
      <c r="M376" s="3">
        <f t="shared" si="23"/>
        <v>3.75</v>
      </c>
      <c r="AE376" s="4"/>
      <c r="AM376" s="4"/>
    </row>
    <row r="377" spans="1:39" x14ac:dyDescent="0.25">
      <c r="A377" s="1">
        <v>4.13</v>
      </c>
      <c r="B377" s="1">
        <v>4.3099999999999996</v>
      </c>
      <c r="C377" s="1">
        <v>4.1900000000000004</v>
      </c>
      <c r="D377" s="1">
        <v>14713.9</v>
      </c>
      <c r="F377" s="3">
        <f t="shared" si="20"/>
        <v>139.56</v>
      </c>
      <c r="G377" s="3">
        <f t="shared" si="21"/>
        <v>3.61</v>
      </c>
      <c r="I377" s="1">
        <v>140.30699999999999</v>
      </c>
      <c r="J377" s="1">
        <v>3.7490999999999999</v>
      </c>
      <c r="L377" s="3">
        <f t="shared" si="22"/>
        <v>140.31</v>
      </c>
      <c r="M377" s="3">
        <f t="shared" si="23"/>
        <v>3.75</v>
      </c>
      <c r="AE377" s="4"/>
      <c r="AM377" s="4"/>
    </row>
    <row r="378" spans="1:39" x14ac:dyDescent="0.25">
      <c r="A378" s="1">
        <v>4.13</v>
      </c>
      <c r="B378" s="1">
        <v>4.3099999999999996</v>
      </c>
      <c r="C378" s="1">
        <v>4.1900000000000004</v>
      </c>
      <c r="D378" s="1">
        <v>14718.8</v>
      </c>
      <c r="F378" s="3">
        <f t="shared" si="20"/>
        <v>139.61000000000001</v>
      </c>
      <c r="G378" s="3">
        <f t="shared" si="21"/>
        <v>3.61</v>
      </c>
      <c r="I378" s="1">
        <v>140.30699999999999</v>
      </c>
      <c r="J378" s="1">
        <v>3.7490999999999999</v>
      </c>
      <c r="L378" s="3">
        <f t="shared" si="22"/>
        <v>140.31</v>
      </c>
      <c r="M378" s="3">
        <f t="shared" si="23"/>
        <v>3.75</v>
      </c>
      <c r="AE378" s="4"/>
      <c r="AM378" s="4"/>
    </row>
    <row r="379" spans="1:39" x14ac:dyDescent="0.25">
      <c r="A379" s="1">
        <v>4.13</v>
      </c>
      <c r="B379" s="1">
        <v>4.3099999999999996</v>
      </c>
      <c r="C379" s="1">
        <v>4.1900000000000004</v>
      </c>
      <c r="D379" s="1">
        <v>14717.7</v>
      </c>
      <c r="F379" s="3">
        <f t="shared" si="20"/>
        <v>139.6</v>
      </c>
      <c r="G379" s="3">
        <f t="shared" si="21"/>
        <v>3.61</v>
      </c>
      <c r="I379" s="1">
        <v>140.30699999999999</v>
      </c>
      <c r="J379" s="1">
        <v>3.7494000000000001</v>
      </c>
      <c r="L379" s="3">
        <f t="shared" si="22"/>
        <v>140.31</v>
      </c>
      <c r="M379" s="3">
        <f t="shared" si="23"/>
        <v>3.75</v>
      </c>
      <c r="AE379" s="4"/>
      <c r="AM379" s="4"/>
    </row>
    <row r="380" spans="1:39" x14ac:dyDescent="0.25">
      <c r="A380" s="1">
        <v>4.13</v>
      </c>
      <c r="B380" s="1">
        <v>4.3099999999999996</v>
      </c>
      <c r="C380" s="1">
        <v>4.1900000000000004</v>
      </c>
      <c r="D380" s="1">
        <v>14716</v>
      </c>
      <c r="F380" s="3">
        <f t="shared" si="20"/>
        <v>139.58000000000001</v>
      </c>
      <c r="G380" s="3">
        <f t="shared" si="21"/>
        <v>3.61</v>
      </c>
      <c r="I380" s="1">
        <v>140.29499999999999</v>
      </c>
      <c r="J380" s="1">
        <v>3.7490000000000001</v>
      </c>
      <c r="L380" s="3">
        <f t="shared" si="22"/>
        <v>140.30000000000001</v>
      </c>
      <c r="M380" s="3">
        <f t="shared" si="23"/>
        <v>3.75</v>
      </c>
      <c r="AE380" s="4"/>
      <c r="AM380" s="4"/>
    </row>
    <row r="381" spans="1:39" x14ac:dyDescent="0.25">
      <c r="A381" s="1">
        <v>4.13</v>
      </c>
      <c r="B381" s="1">
        <v>4.3099999999999996</v>
      </c>
      <c r="C381" s="1">
        <v>4.13</v>
      </c>
      <c r="D381" s="1">
        <v>14714.9</v>
      </c>
      <c r="F381" s="3">
        <f t="shared" si="20"/>
        <v>139.57</v>
      </c>
      <c r="G381" s="3">
        <f t="shared" si="21"/>
        <v>3.59</v>
      </c>
      <c r="I381" s="1">
        <v>140.30699999999999</v>
      </c>
      <c r="J381" s="1">
        <v>3.7494999999999998</v>
      </c>
      <c r="L381" s="3">
        <f t="shared" si="22"/>
        <v>140.31</v>
      </c>
      <c r="M381" s="3">
        <f t="shared" si="23"/>
        <v>3.75</v>
      </c>
      <c r="AE381" s="4"/>
      <c r="AM381" s="4"/>
    </row>
    <row r="382" spans="1:39" x14ac:dyDescent="0.25">
      <c r="A382" s="1">
        <v>4.13</v>
      </c>
      <c r="B382" s="1">
        <v>4.3099999999999996</v>
      </c>
      <c r="C382" s="1">
        <v>4.1900000000000004</v>
      </c>
      <c r="D382" s="1">
        <v>14717.1</v>
      </c>
      <c r="F382" s="3">
        <f t="shared" si="20"/>
        <v>139.59</v>
      </c>
      <c r="G382" s="3">
        <f t="shared" si="21"/>
        <v>3.61</v>
      </c>
      <c r="I382" s="1">
        <v>140.30699999999999</v>
      </c>
      <c r="J382" s="1">
        <v>3.7492999999999999</v>
      </c>
      <c r="L382" s="3">
        <f t="shared" si="22"/>
        <v>140.31</v>
      </c>
      <c r="M382" s="3">
        <f t="shared" si="23"/>
        <v>3.75</v>
      </c>
      <c r="AE382" s="4"/>
      <c r="AM382" s="4"/>
    </row>
    <row r="383" spans="1:39" x14ac:dyDescent="0.25">
      <c r="A383" s="1">
        <v>4.13</v>
      </c>
      <c r="B383" s="1">
        <v>4.3099999999999996</v>
      </c>
      <c r="C383" s="1">
        <v>4.1900000000000004</v>
      </c>
      <c r="D383" s="1">
        <v>14717.1</v>
      </c>
      <c r="F383" s="3">
        <f t="shared" si="20"/>
        <v>139.59</v>
      </c>
      <c r="G383" s="3">
        <f t="shared" si="21"/>
        <v>3.61</v>
      </c>
      <c r="I383" s="1">
        <v>140.30699999999999</v>
      </c>
      <c r="J383" s="1">
        <v>3.7494000000000001</v>
      </c>
      <c r="L383" s="3">
        <f t="shared" si="22"/>
        <v>140.31</v>
      </c>
      <c r="M383" s="3">
        <f t="shared" si="23"/>
        <v>3.75</v>
      </c>
      <c r="AE383" s="4"/>
      <c r="AM383" s="4"/>
    </row>
    <row r="384" spans="1:39" x14ac:dyDescent="0.25">
      <c r="A384" s="1">
        <v>4.13</v>
      </c>
      <c r="B384" s="1">
        <v>4.3099999999999996</v>
      </c>
      <c r="C384" s="1">
        <v>4.1900000000000004</v>
      </c>
      <c r="D384" s="1">
        <v>14717.7</v>
      </c>
      <c r="F384" s="3">
        <f t="shared" si="20"/>
        <v>139.6</v>
      </c>
      <c r="G384" s="3">
        <f t="shared" si="21"/>
        <v>3.61</v>
      </c>
      <c r="I384" s="1">
        <v>140.29499999999999</v>
      </c>
      <c r="J384" s="1">
        <v>3.7492999999999999</v>
      </c>
      <c r="L384" s="3">
        <f t="shared" si="22"/>
        <v>140.30000000000001</v>
      </c>
      <c r="M384" s="3">
        <f t="shared" si="23"/>
        <v>3.75</v>
      </c>
      <c r="AE384" s="4"/>
      <c r="AM384" s="4"/>
    </row>
    <row r="385" spans="1:39" x14ac:dyDescent="0.25">
      <c r="A385" s="1">
        <v>4.13</v>
      </c>
      <c r="B385" s="1">
        <v>4.25</v>
      </c>
      <c r="C385" s="1">
        <v>4.13</v>
      </c>
      <c r="D385" s="1">
        <v>14715.5</v>
      </c>
      <c r="F385" s="3">
        <f t="shared" si="20"/>
        <v>139.57</v>
      </c>
      <c r="G385" s="3">
        <f t="shared" si="21"/>
        <v>3.57</v>
      </c>
      <c r="I385" s="1">
        <v>140.30699999999999</v>
      </c>
      <c r="J385" s="1">
        <v>3.7492999999999999</v>
      </c>
      <c r="L385" s="3">
        <f t="shared" si="22"/>
        <v>140.31</v>
      </c>
      <c r="M385" s="3">
        <f t="shared" si="23"/>
        <v>3.75</v>
      </c>
      <c r="AE385" s="4"/>
      <c r="AM385" s="4"/>
    </row>
    <row r="386" spans="1:39" x14ac:dyDescent="0.25">
      <c r="A386" s="1">
        <v>4.13</v>
      </c>
      <c r="B386" s="1">
        <v>4.3099999999999996</v>
      </c>
      <c r="C386" s="1">
        <v>4.13</v>
      </c>
      <c r="D386" s="1">
        <v>14714.4</v>
      </c>
      <c r="F386" s="3">
        <f t="shared" si="20"/>
        <v>139.56</v>
      </c>
      <c r="G386" s="3">
        <f t="shared" si="21"/>
        <v>3.59</v>
      </c>
      <c r="I386" s="1">
        <v>140.29499999999999</v>
      </c>
      <c r="J386" s="1">
        <v>3.7494000000000001</v>
      </c>
      <c r="L386" s="3">
        <f t="shared" si="22"/>
        <v>140.30000000000001</v>
      </c>
      <c r="M386" s="3">
        <f t="shared" si="23"/>
        <v>3.75</v>
      </c>
      <c r="AE386" s="4"/>
      <c r="AM386" s="4"/>
    </row>
    <row r="387" spans="1:39" x14ac:dyDescent="0.25">
      <c r="A387" s="1">
        <v>4.13</v>
      </c>
      <c r="B387" s="1">
        <v>4.3099999999999996</v>
      </c>
      <c r="C387" s="1">
        <v>4.1900000000000004</v>
      </c>
      <c r="D387" s="1">
        <v>14720.9</v>
      </c>
      <c r="F387" s="3">
        <f t="shared" si="20"/>
        <v>139.63</v>
      </c>
      <c r="G387" s="3">
        <f t="shared" si="21"/>
        <v>3.61</v>
      </c>
      <c r="I387" s="1">
        <v>140.30699999999999</v>
      </c>
      <c r="J387" s="1">
        <v>3.7492999999999999</v>
      </c>
      <c r="L387" s="3">
        <f t="shared" si="22"/>
        <v>140.31</v>
      </c>
      <c r="M387" s="3">
        <f t="shared" si="23"/>
        <v>3.75</v>
      </c>
      <c r="AE387" s="4"/>
      <c r="AM387" s="4"/>
    </row>
    <row r="388" spans="1:39" x14ac:dyDescent="0.25">
      <c r="A388" s="1">
        <v>4.13</v>
      </c>
      <c r="B388" s="1">
        <v>4.3099999999999996</v>
      </c>
      <c r="C388" s="1">
        <v>4.1900000000000004</v>
      </c>
      <c r="D388" s="1">
        <v>14717.1</v>
      </c>
      <c r="F388" s="3">
        <f t="shared" ref="F388:F451" si="24">ROUND(((D388-1023.2)*100)/9810, 2)</f>
        <v>139.59</v>
      </c>
      <c r="G388" s="3">
        <f t="shared" ref="G388:G451" si="25">ROUND((AVERAGE(A388:C388)-0.6), 2)</f>
        <v>3.61</v>
      </c>
      <c r="I388" s="1">
        <v>140.304</v>
      </c>
      <c r="J388" s="1">
        <v>3.7494000000000001</v>
      </c>
      <c r="L388" s="3">
        <f t="shared" si="22"/>
        <v>140.30000000000001</v>
      </c>
      <c r="M388" s="3">
        <f t="shared" si="23"/>
        <v>3.75</v>
      </c>
      <c r="AE388" s="4"/>
      <c r="AM388" s="4"/>
    </row>
    <row r="389" spans="1:39" x14ac:dyDescent="0.25">
      <c r="A389" s="1">
        <v>4.13</v>
      </c>
      <c r="B389" s="1">
        <v>4.3099999999999996</v>
      </c>
      <c r="C389" s="1">
        <v>4.1900000000000004</v>
      </c>
      <c r="D389" s="1">
        <v>14716.6</v>
      </c>
      <c r="F389" s="3">
        <f t="shared" si="24"/>
        <v>139.59</v>
      </c>
      <c r="G389" s="3">
        <f t="shared" si="25"/>
        <v>3.61</v>
      </c>
      <c r="I389" s="1">
        <v>140.29499999999999</v>
      </c>
      <c r="J389" s="1">
        <v>3.7496</v>
      </c>
      <c r="L389" s="3">
        <f t="shared" ref="L389:L452" si="26">ROUND(I389, 2)</f>
        <v>140.30000000000001</v>
      </c>
      <c r="M389" s="3">
        <f t="shared" ref="M389:M452" si="27">ROUND(J389, 2)</f>
        <v>3.75</v>
      </c>
      <c r="AE389" s="4"/>
      <c r="AM389" s="4"/>
    </row>
    <row r="390" spans="1:39" x14ac:dyDescent="0.25">
      <c r="A390" s="1">
        <v>4.13</v>
      </c>
      <c r="B390" s="1">
        <v>4.3099999999999996</v>
      </c>
      <c r="C390" s="1">
        <v>4.1900000000000004</v>
      </c>
      <c r="D390" s="1">
        <v>14716.5</v>
      </c>
      <c r="F390" s="3">
        <f t="shared" si="24"/>
        <v>139.59</v>
      </c>
      <c r="G390" s="3">
        <f t="shared" si="25"/>
        <v>3.61</v>
      </c>
      <c r="I390" s="1">
        <v>140.29499999999999</v>
      </c>
      <c r="J390" s="1">
        <v>3.7494999999999998</v>
      </c>
      <c r="L390" s="3">
        <f t="shared" si="26"/>
        <v>140.30000000000001</v>
      </c>
      <c r="M390" s="3">
        <f t="shared" si="27"/>
        <v>3.75</v>
      </c>
      <c r="AE390" s="4"/>
      <c r="AM390" s="4"/>
    </row>
    <row r="391" spans="1:39" x14ac:dyDescent="0.25">
      <c r="A391" s="1">
        <v>4.13</v>
      </c>
      <c r="B391" s="1">
        <v>4.3099999999999996</v>
      </c>
      <c r="C391" s="1">
        <v>4.1900000000000004</v>
      </c>
      <c r="D391" s="1">
        <v>14718.1</v>
      </c>
      <c r="F391" s="3">
        <f t="shared" si="24"/>
        <v>139.6</v>
      </c>
      <c r="G391" s="3">
        <f t="shared" si="25"/>
        <v>3.61</v>
      </c>
      <c r="I391" s="1">
        <v>140.29499999999999</v>
      </c>
      <c r="J391" s="1">
        <v>3.7496999999999998</v>
      </c>
      <c r="L391" s="3">
        <f t="shared" si="26"/>
        <v>140.30000000000001</v>
      </c>
      <c r="M391" s="3">
        <f t="shared" si="27"/>
        <v>3.75</v>
      </c>
      <c r="AE391" s="4"/>
      <c r="AM391" s="4"/>
    </row>
    <row r="392" spans="1:39" x14ac:dyDescent="0.25">
      <c r="A392" s="1">
        <v>4.13</v>
      </c>
      <c r="B392" s="1">
        <v>4.3099999999999996</v>
      </c>
      <c r="C392" s="1">
        <v>4.1900000000000004</v>
      </c>
      <c r="D392" s="1">
        <v>14715.4</v>
      </c>
      <c r="F392" s="3">
        <f t="shared" si="24"/>
        <v>139.57</v>
      </c>
      <c r="G392" s="3">
        <f t="shared" si="25"/>
        <v>3.61</v>
      </c>
      <c r="I392" s="1">
        <v>140.29499999999999</v>
      </c>
      <c r="J392" s="1">
        <v>3.7492999999999999</v>
      </c>
      <c r="L392" s="3">
        <f t="shared" si="26"/>
        <v>140.30000000000001</v>
      </c>
      <c r="M392" s="3">
        <f t="shared" si="27"/>
        <v>3.75</v>
      </c>
      <c r="AE392" s="4"/>
      <c r="AM392" s="4"/>
    </row>
    <row r="393" spans="1:39" x14ac:dyDescent="0.25">
      <c r="A393" s="1">
        <v>4.13</v>
      </c>
      <c r="B393" s="1">
        <v>4.3099999999999996</v>
      </c>
      <c r="C393" s="1">
        <v>4.1900000000000004</v>
      </c>
      <c r="D393" s="1">
        <v>14717</v>
      </c>
      <c r="F393" s="3">
        <f t="shared" si="24"/>
        <v>139.59</v>
      </c>
      <c r="G393" s="3">
        <f t="shared" si="25"/>
        <v>3.61</v>
      </c>
      <c r="I393" s="1">
        <v>140.29499999999999</v>
      </c>
      <c r="J393" s="1">
        <v>3.7494000000000001</v>
      </c>
      <c r="L393" s="3">
        <f t="shared" si="26"/>
        <v>140.30000000000001</v>
      </c>
      <c r="M393" s="3">
        <f t="shared" si="27"/>
        <v>3.75</v>
      </c>
      <c r="AE393" s="4"/>
      <c r="AM393" s="4"/>
    </row>
    <row r="394" spans="1:39" x14ac:dyDescent="0.25">
      <c r="A394" s="1">
        <v>4.13</v>
      </c>
      <c r="B394" s="1">
        <v>4.3099999999999996</v>
      </c>
      <c r="C394" s="1">
        <v>4.13</v>
      </c>
      <c r="D394" s="1">
        <v>14714.3</v>
      </c>
      <c r="F394" s="3">
        <f t="shared" si="24"/>
        <v>139.56</v>
      </c>
      <c r="G394" s="3">
        <f t="shared" si="25"/>
        <v>3.59</v>
      </c>
      <c r="I394" s="1">
        <v>140.29499999999999</v>
      </c>
      <c r="J394" s="1">
        <v>3.7492999999999999</v>
      </c>
      <c r="L394" s="3">
        <f t="shared" si="26"/>
        <v>140.30000000000001</v>
      </c>
      <c r="M394" s="3">
        <f t="shared" si="27"/>
        <v>3.75</v>
      </c>
      <c r="AE394" s="4"/>
      <c r="AM394" s="4"/>
    </row>
    <row r="395" spans="1:39" x14ac:dyDescent="0.25">
      <c r="A395" s="1">
        <v>4.13</v>
      </c>
      <c r="B395" s="1">
        <v>4.3099999999999996</v>
      </c>
      <c r="C395" s="1">
        <v>4.1900000000000004</v>
      </c>
      <c r="D395" s="1">
        <v>14717.1</v>
      </c>
      <c r="F395" s="3">
        <f t="shared" si="24"/>
        <v>139.59</v>
      </c>
      <c r="G395" s="3">
        <f t="shared" si="25"/>
        <v>3.61</v>
      </c>
      <c r="I395" s="1">
        <v>140.286</v>
      </c>
      <c r="J395" s="1">
        <v>3.7492000000000001</v>
      </c>
      <c r="L395" s="3">
        <f t="shared" si="26"/>
        <v>140.29</v>
      </c>
      <c r="M395" s="3">
        <f t="shared" si="27"/>
        <v>3.75</v>
      </c>
      <c r="AE395" s="4"/>
      <c r="AM395" s="4"/>
    </row>
    <row r="396" spans="1:39" x14ac:dyDescent="0.25">
      <c r="A396" s="1">
        <v>4.13</v>
      </c>
      <c r="B396" s="1">
        <v>4.3099999999999996</v>
      </c>
      <c r="C396" s="1">
        <v>4.1900000000000004</v>
      </c>
      <c r="D396" s="1">
        <v>14718.2</v>
      </c>
      <c r="F396" s="3">
        <f t="shared" si="24"/>
        <v>139.6</v>
      </c>
      <c r="G396" s="3">
        <f t="shared" si="25"/>
        <v>3.61</v>
      </c>
      <c r="I396" s="1">
        <v>140.29499999999999</v>
      </c>
      <c r="J396" s="1">
        <v>3.7492999999999999</v>
      </c>
      <c r="L396" s="3">
        <f t="shared" si="26"/>
        <v>140.30000000000001</v>
      </c>
      <c r="M396" s="3">
        <f t="shared" si="27"/>
        <v>3.75</v>
      </c>
      <c r="AE396" s="4"/>
      <c r="AM396" s="4"/>
    </row>
    <row r="397" spans="1:39" x14ac:dyDescent="0.25">
      <c r="A397" s="1">
        <v>4.13</v>
      </c>
      <c r="B397" s="1">
        <v>4.3099999999999996</v>
      </c>
      <c r="C397" s="1">
        <v>4.1900000000000004</v>
      </c>
      <c r="D397" s="1">
        <v>14715.5</v>
      </c>
      <c r="F397" s="3">
        <f t="shared" si="24"/>
        <v>139.57</v>
      </c>
      <c r="G397" s="3">
        <f t="shared" si="25"/>
        <v>3.61</v>
      </c>
      <c r="I397" s="1">
        <v>140.286</v>
      </c>
      <c r="J397" s="1">
        <v>3.7490000000000001</v>
      </c>
      <c r="L397" s="3">
        <f t="shared" si="26"/>
        <v>140.29</v>
      </c>
      <c r="M397" s="3">
        <f t="shared" si="27"/>
        <v>3.75</v>
      </c>
      <c r="AE397" s="4"/>
      <c r="AM397" s="4"/>
    </row>
    <row r="398" spans="1:39" x14ac:dyDescent="0.25">
      <c r="A398" s="1">
        <v>4.13</v>
      </c>
      <c r="B398" s="1">
        <v>4.3099999999999996</v>
      </c>
      <c r="C398" s="1">
        <v>4.13</v>
      </c>
      <c r="D398" s="1">
        <v>14713.9</v>
      </c>
      <c r="F398" s="3">
        <f t="shared" si="24"/>
        <v>139.56</v>
      </c>
      <c r="G398" s="3">
        <f t="shared" si="25"/>
        <v>3.59</v>
      </c>
      <c r="I398" s="1">
        <v>140.286</v>
      </c>
      <c r="J398" s="1">
        <v>3.7490000000000001</v>
      </c>
      <c r="L398" s="3">
        <f t="shared" si="26"/>
        <v>140.29</v>
      </c>
      <c r="M398" s="3">
        <f t="shared" si="27"/>
        <v>3.75</v>
      </c>
      <c r="AE398" s="4"/>
      <c r="AM398" s="4"/>
    </row>
    <row r="399" spans="1:39" x14ac:dyDescent="0.25">
      <c r="A399" s="1">
        <v>4.13</v>
      </c>
      <c r="B399" s="1">
        <v>4.3099999999999996</v>
      </c>
      <c r="C399" s="1">
        <v>4.1900000000000004</v>
      </c>
      <c r="D399" s="1">
        <v>14716</v>
      </c>
      <c r="F399" s="3">
        <f t="shared" si="24"/>
        <v>139.58000000000001</v>
      </c>
      <c r="G399" s="3">
        <f t="shared" si="25"/>
        <v>3.61</v>
      </c>
      <c r="I399" s="1">
        <v>140.286</v>
      </c>
      <c r="J399" s="1">
        <v>3.7488000000000001</v>
      </c>
      <c r="L399" s="3">
        <f t="shared" si="26"/>
        <v>140.29</v>
      </c>
      <c r="M399" s="3">
        <f t="shared" si="27"/>
        <v>3.75</v>
      </c>
      <c r="AE399" s="4"/>
      <c r="AM399" s="4"/>
    </row>
    <row r="400" spans="1:39" x14ac:dyDescent="0.25">
      <c r="A400" s="1">
        <v>4.13</v>
      </c>
      <c r="B400" s="1">
        <v>4.3099999999999996</v>
      </c>
      <c r="C400" s="1">
        <v>4.1900000000000004</v>
      </c>
      <c r="D400" s="1">
        <v>14717.1</v>
      </c>
      <c r="F400" s="3">
        <f t="shared" si="24"/>
        <v>139.59</v>
      </c>
      <c r="G400" s="3">
        <f t="shared" si="25"/>
        <v>3.61</v>
      </c>
      <c r="I400" s="1">
        <v>140.286</v>
      </c>
      <c r="J400" s="1">
        <v>3.7486999999999999</v>
      </c>
      <c r="L400" s="3">
        <f t="shared" si="26"/>
        <v>140.29</v>
      </c>
      <c r="M400" s="3">
        <f t="shared" si="27"/>
        <v>3.75</v>
      </c>
      <c r="AE400" s="4"/>
      <c r="AM400" s="4"/>
    </row>
    <row r="401" spans="1:39" x14ac:dyDescent="0.25">
      <c r="A401" s="1">
        <v>4.13</v>
      </c>
      <c r="B401" s="1">
        <v>4.3099999999999996</v>
      </c>
      <c r="C401" s="1">
        <v>4.1900000000000004</v>
      </c>
      <c r="D401" s="1">
        <v>14718.3</v>
      </c>
      <c r="F401" s="3">
        <f t="shared" si="24"/>
        <v>139.6</v>
      </c>
      <c r="G401" s="3">
        <f t="shared" si="25"/>
        <v>3.61</v>
      </c>
      <c r="I401" s="1">
        <v>140.27600000000001</v>
      </c>
      <c r="J401" s="1">
        <v>3.7490000000000001</v>
      </c>
      <c r="L401" s="3">
        <f t="shared" si="26"/>
        <v>140.28</v>
      </c>
      <c r="M401" s="3">
        <f t="shared" si="27"/>
        <v>3.75</v>
      </c>
      <c r="AE401" s="4"/>
      <c r="AM401" s="4"/>
    </row>
    <row r="402" spans="1:39" x14ac:dyDescent="0.25">
      <c r="A402" s="1">
        <v>4.13</v>
      </c>
      <c r="B402" s="1">
        <v>4.3099999999999996</v>
      </c>
      <c r="C402" s="1">
        <v>4.1900000000000004</v>
      </c>
      <c r="D402" s="1">
        <v>14713.4</v>
      </c>
      <c r="F402" s="3">
        <f t="shared" si="24"/>
        <v>139.55000000000001</v>
      </c>
      <c r="G402" s="3">
        <f t="shared" si="25"/>
        <v>3.61</v>
      </c>
      <c r="I402" s="1">
        <v>140.286</v>
      </c>
      <c r="J402" s="1">
        <v>3.7486999999999999</v>
      </c>
      <c r="L402" s="3">
        <f t="shared" si="26"/>
        <v>140.29</v>
      </c>
      <c r="M402" s="3">
        <f t="shared" si="27"/>
        <v>3.75</v>
      </c>
      <c r="AE402" s="4"/>
      <c r="AM402" s="4"/>
    </row>
    <row r="403" spans="1:39" x14ac:dyDescent="0.25">
      <c r="A403" s="1">
        <v>4.13</v>
      </c>
      <c r="B403" s="1">
        <v>4.3099999999999996</v>
      </c>
      <c r="C403" s="1">
        <v>4.1900000000000004</v>
      </c>
      <c r="D403" s="1">
        <v>14717.2</v>
      </c>
      <c r="F403" s="3">
        <f t="shared" si="24"/>
        <v>139.59</v>
      </c>
      <c r="G403" s="3">
        <f t="shared" si="25"/>
        <v>3.61</v>
      </c>
      <c r="I403" s="1">
        <v>140.27600000000001</v>
      </c>
      <c r="J403" s="1">
        <v>3.7486000000000002</v>
      </c>
      <c r="L403" s="3">
        <f t="shared" si="26"/>
        <v>140.28</v>
      </c>
      <c r="M403" s="3">
        <f t="shared" si="27"/>
        <v>3.75</v>
      </c>
      <c r="AE403" s="4"/>
      <c r="AM403" s="4"/>
    </row>
    <row r="404" spans="1:39" x14ac:dyDescent="0.25">
      <c r="A404" s="1">
        <v>4.13</v>
      </c>
      <c r="B404" s="1">
        <v>4.3099999999999996</v>
      </c>
      <c r="C404" s="1">
        <v>4.1900000000000004</v>
      </c>
      <c r="D404" s="1">
        <v>14717.7</v>
      </c>
      <c r="F404" s="3">
        <f t="shared" si="24"/>
        <v>139.6</v>
      </c>
      <c r="G404" s="3">
        <f t="shared" si="25"/>
        <v>3.61</v>
      </c>
      <c r="I404" s="1">
        <v>140.27600000000001</v>
      </c>
      <c r="J404" s="1">
        <v>3.7486000000000002</v>
      </c>
      <c r="L404" s="3">
        <f t="shared" si="26"/>
        <v>140.28</v>
      </c>
      <c r="M404" s="3">
        <f t="shared" si="27"/>
        <v>3.75</v>
      </c>
      <c r="AE404" s="4"/>
      <c r="AM404" s="4"/>
    </row>
    <row r="405" spans="1:39" x14ac:dyDescent="0.25">
      <c r="A405" s="1">
        <v>4.13</v>
      </c>
      <c r="B405" s="1">
        <v>4.3099999999999996</v>
      </c>
      <c r="C405" s="1">
        <v>4.1900000000000004</v>
      </c>
      <c r="D405" s="1">
        <v>14714.4</v>
      </c>
      <c r="F405" s="3">
        <f t="shared" si="24"/>
        <v>139.56</v>
      </c>
      <c r="G405" s="3">
        <f t="shared" si="25"/>
        <v>3.61</v>
      </c>
      <c r="I405" s="1">
        <v>140.27600000000001</v>
      </c>
      <c r="J405" s="1">
        <v>3.7490000000000001</v>
      </c>
      <c r="L405" s="3">
        <f t="shared" si="26"/>
        <v>140.28</v>
      </c>
      <c r="M405" s="3">
        <f t="shared" si="27"/>
        <v>3.75</v>
      </c>
      <c r="AE405" s="4"/>
      <c r="AM405" s="4"/>
    </row>
    <row r="406" spans="1:39" x14ac:dyDescent="0.25">
      <c r="A406" s="1">
        <v>4.13</v>
      </c>
      <c r="B406" s="1">
        <v>4.3099999999999996</v>
      </c>
      <c r="C406" s="1">
        <v>4.1900000000000004</v>
      </c>
      <c r="D406" s="1">
        <v>14714.9</v>
      </c>
      <c r="F406" s="3">
        <f t="shared" si="24"/>
        <v>139.57</v>
      </c>
      <c r="G406" s="3">
        <f t="shared" si="25"/>
        <v>3.61</v>
      </c>
      <c r="I406" s="1">
        <v>140.273</v>
      </c>
      <c r="J406" s="1">
        <v>3.7486000000000002</v>
      </c>
      <c r="L406" s="3">
        <f t="shared" si="26"/>
        <v>140.27000000000001</v>
      </c>
      <c r="M406" s="3">
        <f t="shared" si="27"/>
        <v>3.75</v>
      </c>
      <c r="AE406" s="4"/>
      <c r="AM406" s="4"/>
    </row>
    <row r="407" spans="1:39" x14ac:dyDescent="0.25">
      <c r="A407" s="1">
        <v>4.13</v>
      </c>
      <c r="B407" s="1">
        <v>4.3099999999999996</v>
      </c>
      <c r="C407" s="1">
        <v>4.1900000000000004</v>
      </c>
      <c r="D407" s="1">
        <v>14713.9</v>
      </c>
      <c r="F407" s="3">
        <f t="shared" si="24"/>
        <v>139.56</v>
      </c>
      <c r="G407" s="3">
        <f t="shared" si="25"/>
        <v>3.61</v>
      </c>
      <c r="I407" s="1">
        <v>140.27600000000001</v>
      </c>
      <c r="J407" s="1">
        <v>3.7486999999999999</v>
      </c>
      <c r="L407" s="3">
        <f t="shared" si="26"/>
        <v>140.28</v>
      </c>
      <c r="M407" s="3">
        <f t="shared" si="27"/>
        <v>3.75</v>
      </c>
      <c r="AE407" s="4"/>
      <c r="AM407" s="4"/>
    </row>
    <row r="408" spans="1:39" x14ac:dyDescent="0.25">
      <c r="A408" s="1">
        <v>4.13</v>
      </c>
      <c r="B408" s="1">
        <v>4.3099999999999996</v>
      </c>
      <c r="C408" s="1">
        <v>4.1900000000000004</v>
      </c>
      <c r="D408" s="1">
        <v>14715.5</v>
      </c>
      <c r="F408" s="3">
        <f t="shared" si="24"/>
        <v>139.57</v>
      </c>
      <c r="G408" s="3">
        <f t="shared" si="25"/>
        <v>3.61</v>
      </c>
      <c r="I408" s="1">
        <v>140.27600000000001</v>
      </c>
      <c r="J408" s="1">
        <v>3.7488000000000001</v>
      </c>
      <c r="L408" s="3">
        <f t="shared" si="26"/>
        <v>140.28</v>
      </c>
      <c r="M408" s="3">
        <f t="shared" si="27"/>
        <v>3.75</v>
      </c>
      <c r="AE408" s="4"/>
      <c r="AM408" s="4"/>
    </row>
    <row r="409" spans="1:39" x14ac:dyDescent="0.25">
      <c r="A409" s="1">
        <v>4.13</v>
      </c>
      <c r="B409" s="1">
        <v>4.3099999999999996</v>
      </c>
      <c r="C409" s="1">
        <v>4.1900000000000004</v>
      </c>
      <c r="D409" s="1">
        <v>14718.8</v>
      </c>
      <c r="F409" s="3">
        <f t="shared" si="24"/>
        <v>139.61000000000001</v>
      </c>
      <c r="G409" s="3">
        <f t="shared" si="25"/>
        <v>3.61</v>
      </c>
      <c r="I409" s="1">
        <v>140.26499999999999</v>
      </c>
      <c r="J409" s="1">
        <v>3.7488000000000001</v>
      </c>
      <c r="L409" s="3">
        <f t="shared" si="26"/>
        <v>140.27000000000001</v>
      </c>
      <c r="M409" s="3">
        <f t="shared" si="27"/>
        <v>3.75</v>
      </c>
      <c r="AE409" s="4"/>
      <c r="AM409" s="4"/>
    </row>
    <row r="410" spans="1:39" x14ac:dyDescent="0.25">
      <c r="A410" s="1">
        <v>4.13</v>
      </c>
      <c r="B410" s="1">
        <v>4.3099999999999996</v>
      </c>
      <c r="C410" s="1">
        <v>4.1900000000000004</v>
      </c>
      <c r="D410" s="1">
        <v>14716</v>
      </c>
      <c r="F410" s="3">
        <f t="shared" si="24"/>
        <v>139.58000000000001</v>
      </c>
      <c r="G410" s="3">
        <f t="shared" si="25"/>
        <v>3.61</v>
      </c>
      <c r="I410" s="1">
        <v>140.26499999999999</v>
      </c>
      <c r="J410" s="1">
        <v>3.7488999999999999</v>
      </c>
      <c r="L410" s="3">
        <f t="shared" si="26"/>
        <v>140.27000000000001</v>
      </c>
      <c r="M410" s="3">
        <f t="shared" si="27"/>
        <v>3.75</v>
      </c>
      <c r="AE410" s="4"/>
      <c r="AM410" s="4"/>
    </row>
    <row r="411" spans="1:39" x14ac:dyDescent="0.25">
      <c r="A411" s="1">
        <v>4.13</v>
      </c>
      <c r="B411" s="1">
        <v>4.3099999999999996</v>
      </c>
      <c r="C411" s="1">
        <v>4.13</v>
      </c>
      <c r="D411" s="1">
        <v>14711.7</v>
      </c>
      <c r="F411" s="3">
        <f t="shared" si="24"/>
        <v>139.54</v>
      </c>
      <c r="G411" s="3">
        <f t="shared" si="25"/>
        <v>3.59</v>
      </c>
      <c r="I411" s="1">
        <v>140.27600000000001</v>
      </c>
      <c r="J411" s="1">
        <v>3.7488000000000001</v>
      </c>
      <c r="L411" s="3">
        <f t="shared" si="26"/>
        <v>140.28</v>
      </c>
      <c r="M411" s="3">
        <f t="shared" si="27"/>
        <v>3.75</v>
      </c>
      <c r="AE411" s="4"/>
      <c r="AM411" s="4"/>
    </row>
    <row r="412" spans="1:39" x14ac:dyDescent="0.25">
      <c r="A412" s="1">
        <v>4.13</v>
      </c>
      <c r="B412" s="1">
        <v>4.3099999999999996</v>
      </c>
      <c r="C412" s="1">
        <v>4.1900000000000004</v>
      </c>
      <c r="D412" s="1">
        <v>14719.2</v>
      </c>
      <c r="F412" s="3">
        <f t="shared" si="24"/>
        <v>139.61000000000001</v>
      </c>
      <c r="G412" s="3">
        <f t="shared" si="25"/>
        <v>3.61</v>
      </c>
      <c r="I412" s="1">
        <v>140.26499999999999</v>
      </c>
      <c r="J412" s="1">
        <v>3.7492000000000001</v>
      </c>
      <c r="L412" s="3">
        <f t="shared" si="26"/>
        <v>140.27000000000001</v>
      </c>
      <c r="M412" s="3">
        <f t="shared" si="27"/>
        <v>3.75</v>
      </c>
      <c r="AE412" s="4"/>
      <c r="AM412" s="4"/>
    </row>
    <row r="413" spans="1:39" x14ac:dyDescent="0.25">
      <c r="A413" s="1">
        <v>4.13</v>
      </c>
      <c r="B413" s="1">
        <v>4.3099999999999996</v>
      </c>
      <c r="C413" s="1">
        <v>4.13</v>
      </c>
      <c r="D413" s="1">
        <v>14717.7</v>
      </c>
      <c r="F413" s="3">
        <f t="shared" si="24"/>
        <v>139.6</v>
      </c>
      <c r="G413" s="3">
        <f t="shared" si="25"/>
        <v>3.59</v>
      </c>
      <c r="I413" s="1">
        <v>140.26499999999999</v>
      </c>
      <c r="J413" s="1">
        <v>3.7490000000000001</v>
      </c>
      <c r="L413" s="3">
        <f t="shared" si="26"/>
        <v>140.27000000000001</v>
      </c>
      <c r="M413" s="3">
        <f t="shared" si="27"/>
        <v>3.75</v>
      </c>
      <c r="AE413" s="4"/>
      <c r="AM413" s="4"/>
    </row>
    <row r="414" spans="1:39" x14ac:dyDescent="0.25">
      <c r="A414" s="1">
        <v>4.13</v>
      </c>
      <c r="B414" s="1">
        <v>4.3099999999999996</v>
      </c>
      <c r="C414" s="1">
        <v>4.1900000000000004</v>
      </c>
      <c r="D414" s="1">
        <v>14713.8</v>
      </c>
      <c r="F414" s="3">
        <f t="shared" si="24"/>
        <v>139.56</v>
      </c>
      <c r="G414" s="3">
        <f t="shared" si="25"/>
        <v>3.61</v>
      </c>
      <c r="I414" s="1">
        <v>140.255</v>
      </c>
      <c r="J414" s="1">
        <v>3.7494000000000001</v>
      </c>
      <c r="L414" s="3">
        <f t="shared" si="26"/>
        <v>140.26</v>
      </c>
      <c r="M414" s="3">
        <f t="shared" si="27"/>
        <v>3.75</v>
      </c>
      <c r="AE414" s="4"/>
      <c r="AM414" s="4"/>
    </row>
    <row r="415" spans="1:39" x14ac:dyDescent="0.25">
      <c r="A415" s="1">
        <v>4.13</v>
      </c>
      <c r="B415" s="1">
        <v>4.3099999999999996</v>
      </c>
      <c r="C415" s="1">
        <v>4.1900000000000004</v>
      </c>
      <c r="D415" s="1">
        <v>14717.5</v>
      </c>
      <c r="F415" s="3">
        <f t="shared" si="24"/>
        <v>139.6</v>
      </c>
      <c r="G415" s="3">
        <f t="shared" si="25"/>
        <v>3.61</v>
      </c>
      <c r="I415" s="1">
        <v>140.26499999999999</v>
      </c>
      <c r="J415" s="1">
        <v>3.7494999999999998</v>
      </c>
      <c r="L415" s="3">
        <f t="shared" si="26"/>
        <v>140.27000000000001</v>
      </c>
      <c r="M415" s="3">
        <f t="shared" si="27"/>
        <v>3.75</v>
      </c>
      <c r="AE415" s="4"/>
      <c r="AM415" s="4"/>
    </row>
    <row r="416" spans="1:39" x14ac:dyDescent="0.25">
      <c r="A416" s="1">
        <v>4.13</v>
      </c>
      <c r="B416" s="1">
        <v>4.3099999999999996</v>
      </c>
      <c r="C416" s="1">
        <v>4.13</v>
      </c>
      <c r="D416" s="1">
        <v>14716.5</v>
      </c>
      <c r="F416" s="3">
        <f t="shared" si="24"/>
        <v>139.59</v>
      </c>
      <c r="G416" s="3">
        <f t="shared" si="25"/>
        <v>3.59</v>
      </c>
      <c r="I416" s="1">
        <v>140.26499999999999</v>
      </c>
      <c r="J416" s="1">
        <v>3.7490999999999999</v>
      </c>
      <c r="L416" s="3">
        <f t="shared" si="26"/>
        <v>140.27000000000001</v>
      </c>
      <c r="M416" s="3">
        <f t="shared" si="27"/>
        <v>3.75</v>
      </c>
      <c r="AE416" s="4"/>
      <c r="AM416" s="4"/>
    </row>
    <row r="417" spans="1:39" x14ac:dyDescent="0.25">
      <c r="A417" s="1">
        <v>4.13</v>
      </c>
      <c r="B417" s="1">
        <v>4.3099999999999996</v>
      </c>
      <c r="C417" s="1">
        <v>4.1900000000000004</v>
      </c>
      <c r="D417" s="1">
        <v>14690</v>
      </c>
      <c r="F417" s="3">
        <f t="shared" si="24"/>
        <v>139.31</v>
      </c>
      <c r="G417" s="3">
        <f t="shared" si="25"/>
        <v>3.61</v>
      </c>
      <c r="I417" s="1">
        <v>140.255</v>
      </c>
      <c r="J417" s="1">
        <v>3.7492000000000001</v>
      </c>
      <c r="L417" s="3">
        <f t="shared" si="26"/>
        <v>140.26</v>
      </c>
      <c r="M417" s="3">
        <f t="shared" si="27"/>
        <v>3.75</v>
      </c>
      <c r="AE417" s="4"/>
      <c r="AM417" s="4"/>
    </row>
    <row r="418" spans="1:39" x14ac:dyDescent="0.25">
      <c r="A418" s="1">
        <v>4.13</v>
      </c>
      <c r="B418" s="1">
        <v>4.3099999999999996</v>
      </c>
      <c r="C418" s="1">
        <v>4.1900000000000004</v>
      </c>
      <c r="D418" s="1">
        <v>14670</v>
      </c>
      <c r="F418" s="3">
        <f t="shared" si="24"/>
        <v>139.11000000000001</v>
      </c>
      <c r="G418" s="3">
        <f t="shared" si="25"/>
        <v>3.61</v>
      </c>
      <c r="I418" s="1">
        <v>140.26499999999999</v>
      </c>
      <c r="J418" s="1">
        <v>3.7490000000000001</v>
      </c>
      <c r="L418" s="3">
        <f t="shared" si="26"/>
        <v>140.27000000000001</v>
      </c>
      <c r="M418" s="3">
        <f t="shared" si="27"/>
        <v>3.75</v>
      </c>
      <c r="AE418" s="4"/>
      <c r="AM418" s="4"/>
    </row>
    <row r="419" spans="1:39" x14ac:dyDescent="0.25">
      <c r="A419" s="1">
        <v>4.13</v>
      </c>
      <c r="B419" s="1">
        <v>4.3099999999999996</v>
      </c>
      <c r="C419" s="1">
        <v>4.13</v>
      </c>
      <c r="D419" s="1">
        <v>14645.7</v>
      </c>
      <c r="F419" s="3">
        <f t="shared" si="24"/>
        <v>138.86000000000001</v>
      </c>
      <c r="G419" s="3">
        <f t="shared" si="25"/>
        <v>3.59</v>
      </c>
      <c r="I419" s="1">
        <v>140.255</v>
      </c>
      <c r="J419" s="1">
        <v>3.7490000000000001</v>
      </c>
      <c r="L419" s="3">
        <f t="shared" si="26"/>
        <v>140.26</v>
      </c>
      <c r="M419" s="3">
        <f t="shared" si="27"/>
        <v>3.75</v>
      </c>
      <c r="AE419" s="4"/>
      <c r="AM419" s="4"/>
    </row>
    <row r="420" spans="1:39" x14ac:dyDescent="0.25">
      <c r="A420" s="1">
        <v>4.13</v>
      </c>
      <c r="B420" s="1">
        <v>4.3099999999999996</v>
      </c>
      <c r="C420" s="1">
        <v>4.13</v>
      </c>
      <c r="D420" s="1">
        <v>14618.2</v>
      </c>
      <c r="F420" s="3">
        <f t="shared" si="24"/>
        <v>138.58000000000001</v>
      </c>
      <c r="G420" s="3">
        <f t="shared" si="25"/>
        <v>3.59</v>
      </c>
      <c r="I420" s="1">
        <v>140.255</v>
      </c>
      <c r="J420" s="1">
        <v>3.7486000000000002</v>
      </c>
      <c r="L420" s="3">
        <f t="shared" si="26"/>
        <v>140.26</v>
      </c>
      <c r="M420" s="3">
        <f t="shared" si="27"/>
        <v>3.75</v>
      </c>
      <c r="AE420" s="4"/>
      <c r="AM420" s="4"/>
    </row>
    <row r="421" spans="1:39" x14ac:dyDescent="0.25">
      <c r="A421" s="1">
        <v>4.13</v>
      </c>
      <c r="B421" s="1">
        <v>4.3099999999999996</v>
      </c>
      <c r="C421" s="1">
        <v>4.1900000000000004</v>
      </c>
      <c r="D421" s="1">
        <v>14593.9</v>
      </c>
      <c r="F421" s="3">
        <f t="shared" si="24"/>
        <v>138.34</v>
      </c>
      <c r="G421" s="3">
        <f t="shared" si="25"/>
        <v>3.61</v>
      </c>
      <c r="I421" s="1">
        <v>140.26499999999999</v>
      </c>
      <c r="J421" s="1">
        <v>3.7484999999999999</v>
      </c>
      <c r="L421" s="3">
        <f t="shared" si="26"/>
        <v>140.27000000000001</v>
      </c>
      <c r="M421" s="3">
        <f t="shared" si="27"/>
        <v>3.75</v>
      </c>
      <c r="AE421" s="4"/>
      <c r="AM421" s="4"/>
    </row>
    <row r="422" spans="1:39" x14ac:dyDescent="0.25">
      <c r="A422" s="1">
        <v>4.13</v>
      </c>
      <c r="B422" s="1">
        <v>4.3099999999999996</v>
      </c>
      <c r="C422" s="1">
        <v>4.1900000000000004</v>
      </c>
      <c r="D422" s="1">
        <v>14567.5</v>
      </c>
      <c r="F422" s="3">
        <f t="shared" si="24"/>
        <v>138.07</v>
      </c>
      <c r="G422" s="3">
        <f t="shared" si="25"/>
        <v>3.61</v>
      </c>
      <c r="I422" s="1">
        <v>140.255</v>
      </c>
      <c r="J422" s="1">
        <v>3.7484000000000002</v>
      </c>
      <c r="L422" s="3">
        <f t="shared" si="26"/>
        <v>140.26</v>
      </c>
      <c r="M422" s="3">
        <f t="shared" si="27"/>
        <v>3.75</v>
      </c>
      <c r="AE422" s="4"/>
      <c r="AM422" s="4"/>
    </row>
    <row r="423" spans="1:39" x14ac:dyDescent="0.25">
      <c r="A423" s="1">
        <v>4.13</v>
      </c>
      <c r="B423" s="1">
        <v>4.3099999999999996</v>
      </c>
      <c r="C423" s="1">
        <v>4.1900000000000004</v>
      </c>
      <c r="D423" s="1">
        <v>14543.8</v>
      </c>
      <c r="F423" s="3">
        <f t="shared" si="24"/>
        <v>137.82</v>
      </c>
      <c r="G423" s="3">
        <f t="shared" si="25"/>
        <v>3.61</v>
      </c>
      <c r="I423" s="1">
        <v>140.26400000000001</v>
      </c>
      <c r="J423" s="1">
        <v>3.7483</v>
      </c>
      <c r="L423" s="3">
        <f t="shared" si="26"/>
        <v>140.26</v>
      </c>
      <c r="M423" s="3">
        <f t="shared" si="27"/>
        <v>3.75</v>
      </c>
      <c r="AE423" s="4"/>
      <c r="AM423" s="4"/>
    </row>
    <row r="424" spans="1:39" x14ac:dyDescent="0.25">
      <c r="A424" s="1">
        <v>4.13</v>
      </c>
      <c r="B424" s="1">
        <v>4.3099999999999996</v>
      </c>
      <c r="C424" s="1">
        <v>4.1900000000000004</v>
      </c>
      <c r="D424" s="1">
        <v>14519</v>
      </c>
      <c r="F424" s="3">
        <f t="shared" si="24"/>
        <v>137.57</v>
      </c>
      <c r="G424" s="3">
        <f t="shared" si="25"/>
        <v>3.61</v>
      </c>
      <c r="I424" s="1">
        <v>140.255</v>
      </c>
      <c r="J424" s="1">
        <v>3.7481</v>
      </c>
      <c r="L424" s="3">
        <f t="shared" si="26"/>
        <v>140.26</v>
      </c>
      <c r="M424" s="3">
        <f t="shared" si="27"/>
        <v>3.75</v>
      </c>
      <c r="AE424" s="4"/>
      <c r="AM424" s="4"/>
    </row>
    <row r="425" spans="1:39" x14ac:dyDescent="0.25">
      <c r="A425" s="1">
        <v>4.13</v>
      </c>
      <c r="B425" s="1">
        <v>4.3099999999999996</v>
      </c>
      <c r="C425" s="1">
        <v>4.13</v>
      </c>
      <c r="D425" s="1">
        <v>14487.1</v>
      </c>
      <c r="F425" s="3">
        <f t="shared" si="24"/>
        <v>137.25</v>
      </c>
      <c r="G425" s="3">
        <f t="shared" si="25"/>
        <v>3.59</v>
      </c>
      <c r="I425" s="1">
        <v>140.26499999999999</v>
      </c>
      <c r="J425" s="1">
        <v>3.7480000000000002</v>
      </c>
      <c r="L425" s="3">
        <f t="shared" si="26"/>
        <v>140.27000000000001</v>
      </c>
      <c r="M425" s="3">
        <f t="shared" si="27"/>
        <v>3.75</v>
      </c>
      <c r="AE425" s="4"/>
      <c r="AM425" s="4"/>
    </row>
    <row r="426" spans="1:39" x14ac:dyDescent="0.25">
      <c r="A426" s="1">
        <v>4.13</v>
      </c>
      <c r="B426" s="1">
        <v>4.3099999999999996</v>
      </c>
      <c r="C426" s="1">
        <v>4.1900000000000004</v>
      </c>
      <c r="D426" s="1">
        <v>14460.7</v>
      </c>
      <c r="F426" s="3">
        <f t="shared" si="24"/>
        <v>136.97999999999999</v>
      </c>
      <c r="G426" s="3">
        <f t="shared" si="25"/>
        <v>3.61</v>
      </c>
      <c r="I426" s="1">
        <v>140.255</v>
      </c>
      <c r="J426" s="1">
        <v>3.7479</v>
      </c>
      <c r="L426" s="3">
        <f t="shared" si="26"/>
        <v>140.26</v>
      </c>
      <c r="M426" s="3">
        <f t="shared" si="27"/>
        <v>3.75</v>
      </c>
      <c r="AE426" s="4"/>
      <c r="AM426" s="4"/>
    </row>
    <row r="427" spans="1:39" x14ac:dyDescent="0.25">
      <c r="A427" s="1">
        <v>4.13</v>
      </c>
      <c r="B427" s="1">
        <v>4.3099999999999996</v>
      </c>
      <c r="C427" s="1">
        <v>4.1900000000000004</v>
      </c>
      <c r="D427" s="1">
        <v>14437</v>
      </c>
      <c r="F427" s="3">
        <f t="shared" si="24"/>
        <v>136.74</v>
      </c>
      <c r="G427" s="3">
        <f t="shared" si="25"/>
        <v>3.61</v>
      </c>
      <c r="I427" s="1">
        <v>140.26499999999999</v>
      </c>
      <c r="J427" s="1">
        <v>3.7477</v>
      </c>
      <c r="L427" s="3">
        <f t="shared" si="26"/>
        <v>140.27000000000001</v>
      </c>
      <c r="M427" s="3">
        <f t="shared" si="27"/>
        <v>3.75</v>
      </c>
      <c r="AE427" s="4"/>
      <c r="AM427" s="4"/>
    </row>
    <row r="428" spans="1:39" x14ac:dyDescent="0.25">
      <c r="A428" s="1">
        <v>4.13</v>
      </c>
      <c r="B428" s="1">
        <v>4.3099999999999996</v>
      </c>
      <c r="C428" s="1">
        <v>4.1900000000000004</v>
      </c>
      <c r="D428" s="1">
        <v>14409</v>
      </c>
      <c r="F428" s="3">
        <f t="shared" si="24"/>
        <v>136.44999999999999</v>
      </c>
      <c r="G428" s="3">
        <f t="shared" si="25"/>
        <v>3.61</v>
      </c>
      <c r="I428" s="1">
        <v>140.255</v>
      </c>
      <c r="J428" s="1">
        <v>3.7477</v>
      </c>
      <c r="L428" s="3">
        <f t="shared" si="26"/>
        <v>140.26</v>
      </c>
      <c r="M428" s="3">
        <f t="shared" si="27"/>
        <v>3.75</v>
      </c>
      <c r="AE428" s="4"/>
      <c r="AM428" s="4"/>
    </row>
    <row r="429" spans="1:39" x14ac:dyDescent="0.25">
      <c r="A429" s="1">
        <v>4.13</v>
      </c>
      <c r="B429" s="1">
        <v>4.3099999999999996</v>
      </c>
      <c r="C429" s="1">
        <v>4.1900000000000004</v>
      </c>
      <c r="D429" s="1">
        <v>14383.7</v>
      </c>
      <c r="F429" s="3">
        <f t="shared" si="24"/>
        <v>136.19</v>
      </c>
      <c r="G429" s="3">
        <f t="shared" si="25"/>
        <v>3.61</v>
      </c>
      <c r="I429" s="1">
        <v>140.26499999999999</v>
      </c>
      <c r="J429" s="1">
        <v>3.7477999999999998</v>
      </c>
      <c r="L429" s="3">
        <f t="shared" si="26"/>
        <v>140.27000000000001</v>
      </c>
      <c r="M429" s="3">
        <f t="shared" si="27"/>
        <v>3.75</v>
      </c>
      <c r="AE429" s="4"/>
      <c r="AM429" s="4"/>
    </row>
    <row r="430" spans="1:39" x14ac:dyDescent="0.25">
      <c r="A430" s="1">
        <v>4.13</v>
      </c>
      <c r="B430" s="1">
        <v>4.3099999999999996</v>
      </c>
      <c r="C430" s="1">
        <v>4.1900000000000004</v>
      </c>
      <c r="D430" s="1">
        <v>14355.6</v>
      </c>
      <c r="F430" s="3">
        <f t="shared" si="24"/>
        <v>135.91</v>
      </c>
      <c r="G430" s="3">
        <f t="shared" si="25"/>
        <v>3.61</v>
      </c>
      <c r="I430" s="1">
        <v>140.255</v>
      </c>
      <c r="J430" s="1">
        <v>3.7479</v>
      </c>
      <c r="L430" s="3">
        <f t="shared" si="26"/>
        <v>140.26</v>
      </c>
      <c r="M430" s="3">
        <f t="shared" si="27"/>
        <v>3.75</v>
      </c>
      <c r="AE430" s="4"/>
      <c r="AM430" s="4"/>
    </row>
    <row r="431" spans="1:39" x14ac:dyDescent="0.25">
      <c r="A431" s="1">
        <v>4.13</v>
      </c>
      <c r="B431" s="1">
        <v>4.3099999999999996</v>
      </c>
      <c r="C431" s="1">
        <v>4.25</v>
      </c>
      <c r="D431" s="1">
        <v>14330.8</v>
      </c>
      <c r="F431" s="3">
        <f t="shared" si="24"/>
        <v>135.65</v>
      </c>
      <c r="G431" s="3">
        <f t="shared" si="25"/>
        <v>3.63</v>
      </c>
      <c r="I431" s="1">
        <v>140.26499999999999</v>
      </c>
      <c r="J431" s="1">
        <v>3.7479</v>
      </c>
      <c r="L431" s="3">
        <f t="shared" si="26"/>
        <v>140.27000000000001</v>
      </c>
      <c r="M431" s="3">
        <f t="shared" si="27"/>
        <v>3.75</v>
      </c>
      <c r="AE431" s="4"/>
      <c r="AM431" s="4"/>
    </row>
    <row r="432" spans="1:39" x14ac:dyDescent="0.25">
      <c r="A432" s="1">
        <v>4.13</v>
      </c>
      <c r="B432" s="1">
        <v>4.3099999999999996</v>
      </c>
      <c r="C432" s="1">
        <v>4.1900000000000004</v>
      </c>
      <c r="D432" s="1">
        <v>14285.5</v>
      </c>
      <c r="F432" s="3">
        <f t="shared" si="24"/>
        <v>135.19</v>
      </c>
      <c r="G432" s="3">
        <f t="shared" si="25"/>
        <v>3.61</v>
      </c>
      <c r="I432" s="1">
        <v>140.26499999999999</v>
      </c>
      <c r="J432" s="1">
        <v>3.7480000000000002</v>
      </c>
      <c r="L432" s="3">
        <f t="shared" si="26"/>
        <v>140.27000000000001</v>
      </c>
      <c r="M432" s="3">
        <f t="shared" si="27"/>
        <v>3.75</v>
      </c>
      <c r="AE432" s="4"/>
      <c r="AM432" s="4"/>
    </row>
    <row r="433" spans="1:39" x14ac:dyDescent="0.25">
      <c r="A433" s="1">
        <v>4.13</v>
      </c>
      <c r="B433" s="1">
        <v>4.3099999999999996</v>
      </c>
      <c r="C433" s="1">
        <v>4.1900000000000004</v>
      </c>
      <c r="D433" s="1">
        <v>14235.3</v>
      </c>
      <c r="F433" s="3">
        <f t="shared" si="24"/>
        <v>134.68</v>
      </c>
      <c r="G433" s="3">
        <f t="shared" si="25"/>
        <v>3.61</v>
      </c>
      <c r="I433" s="1">
        <v>140.255</v>
      </c>
      <c r="J433" s="1">
        <v>3.7482000000000002</v>
      </c>
      <c r="L433" s="3">
        <f t="shared" si="26"/>
        <v>140.26</v>
      </c>
      <c r="M433" s="3">
        <f t="shared" si="27"/>
        <v>3.75</v>
      </c>
      <c r="AE433" s="4"/>
      <c r="AM433" s="4"/>
    </row>
    <row r="434" spans="1:39" x14ac:dyDescent="0.25">
      <c r="A434" s="1">
        <v>4.13</v>
      </c>
      <c r="B434" s="1">
        <v>4.3099999999999996</v>
      </c>
      <c r="C434" s="1">
        <v>4.1900000000000004</v>
      </c>
      <c r="D434" s="1">
        <v>14190</v>
      </c>
      <c r="F434" s="3">
        <f t="shared" si="24"/>
        <v>134.22</v>
      </c>
      <c r="G434" s="3">
        <f t="shared" si="25"/>
        <v>3.61</v>
      </c>
      <c r="I434" s="1">
        <v>140.26499999999999</v>
      </c>
      <c r="J434" s="1">
        <v>3.7483</v>
      </c>
      <c r="L434" s="3">
        <f t="shared" si="26"/>
        <v>140.27000000000001</v>
      </c>
      <c r="M434" s="3">
        <f t="shared" si="27"/>
        <v>3.75</v>
      </c>
      <c r="AE434" s="4"/>
      <c r="AM434" s="4"/>
    </row>
    <row r="435" spans="1:39" x14ac:dyDescent="0.25">
      <c r="A435" s="1">
        <v>4.13</v>
      </c>
      <c r="B435" s="1">
        <v>4.3099999999999996</v>
      </c>
      <c r="C435" s="1">
        <v>4.1900000000000004</v>
      </c>
      <c r="D435" s="1">
        <v>14139.8</v>
      </c>
      <c r="F435" s="3">
        <f t="shared" si="24"/>
        <v>133.71</v>
      </c>
      <c r="G435" s="3">
        <f t="shared" si="25"/>
        <v>3.61</v>
      </c>
      <c r="I435" s="1">
        <v>140.26499999999999</v>
      </c>
      <c r="J435" s="1">
        <v>3.7482000000000002</v>
      </c>
      <c r="L435" s="3">
        <f t="shared" si="26"/>
        <v>140.27000000000001</v>
      </c>
      <c r="M435" s="3">
        <f t="shared" si="27"/>
        <v>3.75</v>
      </c>
      <c r="AE435" s="4"/>
      <c r="AM435" s="4"/>
    </row>
    <row r="436" spans="1:39" x14ac:dyDescent="0.25">
      <c r="A436" s="1">
        <v>4.13</v>
      </c>
      <c r="B436" s="1">
        <v>4.3099999999999996</v>
      </c>
      <c r="C436" s="1">
        <v>4.1900000000000004</v>
      </c>
      <c r="D436" s="1">
        <v>14093.9</v>
      </c>
      <c r="F436" s="3">
        <f t="shared" si="24"/>
        <v>133.24</v>
      </c>
      <c r="G436" s="3">
        <f t="shared" si="25"/>
        <v>3.61</v>
      </c>
      <c r="I436" s="1">
        <v>140.26499999999999</v>
      </c>
      <c r="J436" s="1">
        <v>3.7484000000000002</v>
      </c>
      <c r="L436" s="3">
        <f t="shared" si="26"/>
        <v>140.27000000000001</v>
      </c>
      <c r="M436" s="3">
        <f t="shared" si="27"/>
        <v>3.75</v>
      </c>
      <c r="AE436" s="4"/>
      <c r="AM436" s="4"/>
    </row>
    <row r="437" spans="1:39" x14ac:dyDescent="0.25">
      <c r="A437" s="1">
        <v>4.13</v>
      </c>
      <c r="B437" s="1">
        <v>4.3099999999999996</v>
      </c>
      <c r="C437" s="1">
        <v>4.1900000000000004</v>
      </c>
      <c r="D437" s="1">
        <v>14045.4</v>
      </c>
      <c r="F437" s="3">
        <f t="shared" si="24"/>
        <v>132.74</v>
      </c>
      <c r="G437" s="3">
        <f t="shared" si="25"/>
        <v>3.61</v>
      </c>
      <c r="I437" s="1">
        <v>140.26499999999999</v>
      </c>
      <c r="J437" s="1">
        <v>3.7488000000000001</v>
      </c>
      <c r="L437" s="3">
        <f t="shared" si="26"/>
        <v>140.27000000000001</v>
      </c>
      <c r="M437" s="3">
        <f t="shared" si="27"/>
        <v>3.75</v>
      </c>
      <c r="AE437" s="4"/>
      <c r="AM437" s="4"/>
    </row>
    <row r="438" spans="1:39" x14ac:dyDescent="0.25">
      <c r="A438" s="1">
        <v>4.13</v>
      </c>
      <c r="B438" s="1">
        <v>4.3099999999999996</v>
      </c>
      <c r="C438" s="1">
        <v>4.1900000000000004</v>
      </c>
      <c r="D438" s="1">
        <v>13995.2</v>
      </c>
      <c r="F438" s="3">
        <f t="shared" si="24"/>
        <v>132.22999999999999</v>
      </c>
      <c r="G438" s="3">
        <f t="shared" si="25"/>
        <v>3.61</v>
      </c>
      <c r="I438" s="1">
        <v>140.27600000000001</v>
      </c>
      <c r="J438" s="1">
        <v>3.7486000000000002</v>
      </c>
      <c r="L438" s="3">
        <f t="shared" si="26"/>
        <v>140.28</v>
      </c>
      <c r="M438" s="3">
        <f t="shared" si="27"/>
        <v>3.75</v>
      </c>
      <c r="AE438" s="4"/>
      <c r="AM438" s="4"/>
    </row>
    <row r="439" spans="1:39" x14ac:dyDescent="0.25">
      <c r="A439" s="1">
        <v>4.13</v>
      </c>
      <c r="B439" s="1">
        <v>4.3099999999999996</v>
      </c>
      <c r="C439" s="1">
        <v>4.1900000000000004</v>
      </c>
      <c r="D439" s="1">
        <v>13948.8</v>
      </c>
      <c r="F439" s="3">
        <f t="shared" si="24"/>
        <v>131.76</v>
      </c>
      <c r="G439" s="3">
        <f t="shared" si="25"/>
        <v>3.61</v>
      </c>
      <c r="I439" s="1">
        <v>140.26499999999999</v>
      </c>
      <c r="J439" s="1">
        <v>3.7484999999999999</v>
      </c>
      <c r="L439" s="3">
        <f t="shared" si="26"/>
        <v>140.27000000000001</v>
      </c>
      <c r="M439" s="3">
        <f t="shared" si="27"/>
        <v>3.75</v>
      </c>
      <c r="AE439" s="4"/>
      <c r="AM439" s="4"/>
    </row>
    <row r="440" spans="1:39" x14ac:dyDescent="0.25">
      <c r="A440" s="1">
        <v>4.13</v>
      </c>
      <c r="B440" s="1">
        <v>4.3099999999999996</v>
      </c>
      <c r="C440" s="1">
        <v>4.13</v>
      </c>
      <c r="D440" s="1">
        <v>13901.3</v>
      </c>
      <c r="F440" s="3">
        <f t="shared" si="24"/>
        <v>131.28</v>
      </c>
      <c r="G440" s="3">
        <f t="shared" si="25"/>
        <v>3.59</v>
      </c>
      <c r="I440" s="1">
        <v>140.26400000000001</v>
      </c>
      <c r="J440" s="1">
        <v>3.7488000000000001</v>
      </c>
      <c r="L440" s="3">
        <f t="shared" si="26"/>
        <v>140.26</v>
      </c>
      <c r="M440" s="3">
        <f t="shared" si="27"/>
        <v>3.75</v>
      </c>
      <c r="AE440" s="4"/>
      <c r="AM440" s="4"/>
    </row>
    <row r="441" spans="1:39" x14ac:dyDescent="0.25">
      <c r="A441" s="1">
        <v>4.13</v>
      </c>
      <c r="B441" s="1">
        <v>4.3099999999999996</v>
      </c>
      <c r="C441" s="1">
        <v>4.1900000000000004</v>
      </c>
      <c r="D441" s="1">
        <v>13854.4</v>
      </c>
      <c r="F441" s="3">
        <f t="shared" si="24"/>
        <v>130.80000000000001</v>
      </c>
      <c r="G441" s="3">
        <f t="shared" si="25"/>
        <v>3.61</v>
      </c>
      <c r="I441" s="1">
        <v>140.29599999999999</v>
      </c>
      <c r="J441" s="1">
        <v>3.7486999999999999</v>
      </c>
      <c r="L441" s="3">
        <f t="shared" si="26"/>
        <v>140.30000000000001</v>
      </c>
      <c r="M441" s="3">
        <f t="shared" si="27"/>
        <v>3.75</v>
      </c>
      <c r="AE441" s="4"/>
      <c r="AM441" s="4"/>
    </row>
    <row r="442" spans="1:39" x14ac:dyDescent="0.25">
      <c r="A442" s="1">
        <v>4.13</v>
      </c>
      <c r="B442" s="1">
        <v>4.3099999999999996</v>
      </c>
      <c r="C442" s="1">
        <v>4.1900000000000004</v>
      </c>
      <c r="D442" s="1">
        <v>13804.2</v>
      </c>
      <c r="F442" s="3">
        <f t="shared" si="24"/>
        <v>130.29</v>
      </c>
      <c r="G442" s="3">
        <f t="shared" si="25"/>
        <v>3.61</v>
      </c>
      <c r="I442" s="1">
        <v>140.26499999999999</v>
      </c>
      <c r="J442" s="1">
        <v>3.7490000000000001</v>
      </c>
      <c r="L442" s="3">
        <f t="shared" si="26"/>
        <v>140.27000000000001</v>
      </c>
      <c r="M442" s="3">
        <f t="shared" si="27"/>
        <v>3.75</v>
      </c>
      <c r="AE442" s="4"/>
      <c r="AM442" s="4"/>
    </row>
    <row r="443" spans="1:39" x14ac:dyDescent="0.25">
      <c r="A443" s="1">
        <v>4.13</v>
      </c>
      <c r="B443" s="1">
        <v>4.3099999999999996</v>
      </c>
      <c r="C443" s="1">
        <v>4.1900000000000004</v>
      </c>
      <c r="D443" s="1">
        <v>13758.4</v>
      </c>
      <c r="F443" s="3">
        <f t="shared" si="24"/>
        <v>129.82</v>
      </c>
      <c r="G443" s="3">
        <f t="shared" si="25"/>
        <v>3.61</v>
      </c>
      <c r="I443" s="1">
        <v>140.286</v>
      </c>
      <c r="J443" s="1">
        <v>3.7484000000000002</v>
      </c>
      <c r="L443" s="3">
        <f t="shared" si="26"/>
        <v>140.29</v>
      </c>
      <c r="M443" s="3">
        <f t="shared" si="27"/>
        <v>3.75</v>
      </c>
      <c r="AE443" s="4"/>
      <c r="AM443" s="4"/>
    </row>
    <row r="444" spans="1:39" x14ac:dyDescent="0.25">
      <c r="A444" s="1">
        <v>4.13</v>
      </c>
      <c r="B444" s="1">
        <v>4.3099999999999996</v>
      </c>
      <c r="C444" s="1">
        <v>4.1900000000000004</v>
      </c>
      <c r="D444" s="1">
        <v>13707.6</v>
      </c>
      <c r="F444" s="3">
        <f t="shared" si="24"/>
        <v>129.30000000000001</v>
      </c>
      <c r="G444" s="3">
        <f t="shared" si="25"/>
        <v>3.61</v>
      </c>
      <c r="I444" s="1">
        <v>140.27600000000001</v>
      </c>
      <c r="J444" s="1">
        <v>3.7486000000000002</v>
      </c>
      <c r="L444" s="3">
        <f t="shared" si="26"/>
        <v>140.28</v>
      </c>
      <c r="M444" s="3">
        <f t="shared" si="27"/>
        <v>3.75</v>
      </c>
      <c r="AE444" s="4"/>
      <c r="AM444" s="4"/>
    </row>
    <row r="445" spans="1:39" x14ac:dyDescent="0.25">
      <c r="A445" s="1">
        <v>4.13</v>
      </c>
      <c r="B445" s="1">
        <v>4.3099999999999996</v>
      </c>
      <c r="C445" s="1">
        <v>4.1900000000000004</v>
      </c>
      <c r="D445" s="1">
        <v>13661.3</v>
      </c>
      <c r="F445" s="3">
        <f t="shared" si="24"/>
        <v>128.83000000000001</v>
      </c>
      <c r="G445" s="3">
        <f t="shared" si="25"/>
        <v>3.61</v>
      </c>
      <c r="I445" s="1">
        <v>140.27600000000001</v>
      </c>
      <c r="J445" s="1">
        <v>3.7486000000000002</v>
      </c>
      <c r="L445" s="3">
        <f t="shared" si="26"/>
        <v>140.28</v>
      </c>
      <c r="M445" s="3">
        <f t="shared" si="27"/>
        <v>3.75</v>
      </c>
      <c r="AE445" s="4"/>
      <c r="AM445" s="4"/>
    </row>
    <row r="446" spans="1:39" x14ac:dyDescent="0.25">
      <c r="A446" s="1">
        <v>4.13</v>
      </c>
      <c r="B446" s="1">
        <v>4.3099999999999996</v>
      </c>
      <c r="C446" s="1">
        <v>4.1900000000000004</v>
      </c>
      <c r="D446" s="1">
        <v>13610</v>
      </c>
      <c r="F446" s="3">
        <f t="shared" si="24"/>
        <v>128.31</v>
      </c>
      <c r="G446" s="3">
        <f t="shared" si="25"/>
        <v>3.61</v>
      </c>
      <c r="I446" s="1">
        <v>140.286</v>
      </c>
      <c r="J446" s="1">
        <v>3.7486000000000002</v>
      </c>
      <c r="L446" s="3">
        <f t="shared" si="26"/>
        <v>140.29</v>
      </c>
      <c r="M446" s="3">
        <f t="shared" si="27"/>
        <v>3.75</v>
      </c>
      <c r="AE446" s="4"/>
      <c r="AM446" s="4"/>
    </row>
    <row r="447" spans="1:39" x14ac:dyDescent="0.25">
      <c r="A447" s="1">
        <v>4.13</v>
      </c>
      <c r="B447" s="1">
        <v>4.3099999999999996</v>
      </c>
      <c r="C447" s="1">
        <v>4.1900000000000004</v>
      </c>
      <c r="D447" s="1">
        <v>13564.1</v>
      </c>
      <c r="F447" s="3">
        <f t="shared" si="24"/>
        <v>127.84</v>
      </c>
      <c r="G447" s="3">
        <f t="shared" si="25"/>
        <v>3.61</v>
      </c>
      <c r="I447" s="1">
        <v>140.286</v>
      </c>
      <c r="J447" s="1">
        <v>3.7483</v>
      </c>
      <c r="L447" s="3">
        <f t="shared" si="26"/>
        <v>140.29</v>
      </c>
      <c r="M447" s="3">
        <f t="shared" si="27"/>
        <v>3.75</v>
      </c>
      <c r="AE447" s="4"/>
      <c r="AM447" s="4"/>
    </row>
    <row r="448" spans="1:39" x14ac:dyDescent="0.25">
      <c r="A448" s="1">
        <v>4.13</v>
      </c>
      <c r="B448" s="1">
        <v>4.3099999999999996</v>
      </c>
      <c r="C448" s="1">
        <v>4.1900000000000004</v>
      </c>
      <c r="D448" s="1">
        <v>13515.1</v>
      </c>
      <c r="F448" s="3">
        <f t="shared" si="24"/>
        <v>127.34</v>
      </c>
      <c r="G448" s="3">
        <f t="shared" si="25"/>
        <v>3.61</v>
      </c>
      <c r="I448" s="1">
        <v>140.286</v>
      </c>
      <c r="J448" s="1">
        <v>3.7484000000000002</v>
      </c>
      <c r="L448" s="3">
        <f t="shared" si="26"/>
        <v>140.29</v>
      </c>
      <c r="M448" s="3">
        <f t="shared" si="27"/>
        <v>3.75</v>
      </c>
      <c r="AE448" s="4"/>
      <c r="AM448" s="4"/>
    </row>
    <row r="449" spans="1:39" x14ac:dyDescent="0.25">
      <c r="A449" s="1">
        <v>4.13</v>
      </c>
      <c r="B449" s="1">
        <v>4.3099999999999996</v>
      </c>
      <c r="C449" s="1">
        <v>4.1900000000000004</v>
      </c>
      <c r="D449" s="1">
        <v>13467.6</v>
      </c>
      <c r="F449" s="3">
        <f t="shared" si="24"/>
        <v>126.85</v>
      </c>
      <c r="G449" s="3">
        <f t="shared" si="25"/>
        <v>3.61</v>
      </c>
      <c r="I449" s="1">
        <v>140.286</v>
      </c>
      <c r="J449" s="1">
        <v>3.7484999999999999</v>
      </c>
      <c r="L449" s="3">
        <f t="shared" si="26"/>
        <v>140.29</v>
      </c>
      <c r="M449" s="3">
        <f t="shared" si="27"/>
        <v>3.75</v>
      </c>
      <c r="AE449" s="4"/>
      <c r="AM449" s="4"/>
    </row>
    <row r="450" spans="1:39" x14ac:dyDescent="0.25">
      <c r="A450" s="1">
        <v>4.13</v>
      </c>
      <c r="B450" s="1">
        <v>4.3099999999999996</v>
      </c>
      <c r="C450" s="1">
        <v>4.1900000000000004</v>
      </c>
      <c r="D450" s="1">
        <v>13420.1</v>
      </c>
      <c r="F450" s="3">
        <f t="shared" si="24"/>
        <v>126.37</v>
      </c>
      <c r="G450" s="3">
        <f t="shared" si="25"/>
        <v>3.61</v>
      </c>
      <c r="I450" s="1">
        <v>140.286</v>
      </c>
      <c r="J450" s="1">
        <v>3.7482000000000002</v>
      </c>
      <c r="L450" s="3">
        <f t="shared" si="26"/>
        <v>140.29</v>
      </c>
      <c r="M450" s="3">
        <f t="shared" si="27"/>
        <v>3.75</v>
      </c>
      <c r="AE450" s="4"/>
      <c r="AM450" s="4"/>
    </row>
    <row r="451" spans="1:39" x14ac:dyDescent="0.25">
      <c r="A451" s="1">
        <v>4.13</v>
      </c>
      <c r="B451" s="1">
        <v>4.3099999999999996</v>
      </c>
      <c r="C451" s="1">
        <v>4.1900000000000004</v>
      </c>
      <c r="D451" s="1">
        <v>13370.5</v>
      </c>
      <c r="F451" s="3">
        <f t="shared" si="24"/>
        <v>125.86</v>
      </c>
      <c r="G451" s="3">
        <f t="shared" si="25"/>
        <v>3.61</v>
      </c>
      <c r="I451" s="1">
        <v>140.286</v>
      </c>
      <c r="J451" s="1">
        <v>3.7483</v>
      </c>
      <c r="L451" s="3">
        <f t="shared" si="26"/>
        <v>140.29</v>
      </c>
      <c r="M451" s="3">
        <f t="shared" si="27"/>
        <v>3.75</v>
      </c>
      <c r="AE451" s="4"/>
      <c r="AM451" s="4"/>
    </row>
    <row r="452" spans="1:39" x14ac:dyDescent="0.25">
      <c r="A452" s="1">
        <v>4.13</v>
      </c>
      <c r="B452" s="1">
        <v>4.3099999999999996</v>
      </c>
      <c r="C452" s="1">
        <v>4.1900000000000004</v>
      </c>
      <c r="D452" s="1">
        <v>13323</v>
      </c>
      <c r="F452" s="3">
        <f t="shared" ref="F452:F515" si="28">ROUND(((D452-1023.2)*100)/9810, 2)</f>
        <v>125.38</v>
      </c>
      <c r="G452" s="3">
        <f t="shared" ref="G452:G515" si="29">ROUND((AVERAGE(A452:C452)-0.6), 2)</f>
        <v>3.61</v>
      </c>
      <c r="I452" s="1">
        <v>140.29599999999999</v>
      </c>
      <c r="J452" s="1">
        <v>3.7482000000000002</v>
      </c>
      <c r="L452" s="3">
        <f t="shared" si="26"/>
        <v>140.30000000000001</v>
      </c>
      <c r="M452" s="3">
        <f t="shared" si="27"/>
        <v>3.75</v>
      </c>
      <c r="AE452" s="4"/>
      <c r="AM452" s="4"/>
    </row>
    <row r="453" spans="1:39" x14ac:dyDescent="0.25">
      <c r="A453" s="1">
        <v>4.13</v>
      </c>
      <c r="B453" s="1">
        <v>4.3099999999999996</v>
      </c>
      <c r="C453" s="1">
        <v>4.1900000000000004</v>
      </c>
      <c r="D453" s="1">
        <v>13275</v>
      </c>
      <c r="F453" s="3">
        <f t="shared" si="28"/>
        <v>124.89</v>
      </c>
      <c r="G453" s="3">
        <f t="shared" si="29"/>
        <v>3.61</v>
      </c>
      <c r="I453" s="1">
        <v>140.286</v>
      </c>
      <c r="J453" s="1">
        <v>3.7482000000000002</v>
      </c>
      <c r="L453" s="3">
        <f t="shared" ref="L453:L516" si="30">ROUND(I453, 2)</f>
        <v>140.29</v>
      </c>
      <c r="M453" s="3">
        <f t="shared" ref="M453:M516" si="31">ROUND(J453, 2)</f>
        <v>3.75</v>
      </c>
      <c r="AE453" s="4"/>
      <c r="AM453" s="4"/>
    </row>
    <row r="454" spans="1:39" x14ac:dyDescent="0.25">
      <c r="A454" s="1">
        <v>4.13</v>
      </c>
      <c r="B454" s="1">
        <v>4.3099999999999996</v>
      </c>
      <c r="C454" s="1">
        <v>4.1900000000000004</v>
      </c>
      <c r="D454" s="1">
        <v>13229.6</v>
      </c>
      <c r="F454" s="3">
        <f t="shared" si="28"/>
        <v>124.43</v>
      </c>
      <c r="G454" s="3">
        <f t="shared" si="29"/>
        <v>3.61</v>
      </c>
      <c r="I454" s="1">
        <v>140.29599999999999</v>
      </c>
      <c r="J454" s="1">
        <v>3.7483</v>
      </c>
      <c r="L454" s="3">
        <f t="shared" si="30"/>
        <v>140.30000000000001</v>
      </c>
      <c r="M454" s="3">
        <f t="shared" si="31"/>
        <v>3.75</v>
      </c>
      <c r="AE454" s="4"/>
      <c r="AM454" s="4"/>
    </row>
    <row r="455" spans="1:39" x14ac:dyDescent="0.25">
      <c r="A455" s="1">
        <v>4.13</v>
      </c>
      <c r="B455" s="1">
        <v>4.3099999999999996</v>
      </c>
      <c r="C455" s="1">
        <v>4.1900000000000004</v>
      </c>
      <c r="D455" s="1">
        <v>13178.4</v>
      </c>
      <c r="F455" s="3">
        <f t="shared" si="28"/>
        <v>123.91</v>
      </c>
      <c r="G455" s="3">
        <f t="shared" si="29"/>
        <v>3.61</v>
      </c>
      <c r="I455" s="1">
        <v>140.29599999999999</v>
      </c>
      <c r="J455" s="1">
        <v>3.7486000000000002</v>
      </c>
      <c r="L455" s="3">
        <f t="shared" si="30"/>
        <v>140.30000000000001</v>
      </c>
      <c r="M455" s="3">
        <f t="shared" si="31"/>
        <v>3.75</v>
      </c>
      <c r="AE455" s="4"/>
      <c r="AM455" s="4"/>
    </row>
    <row r="456" spans="1:39" x14ac:dyDescent="0.25">
      <c r="A456" s="1">
        <v>4.13</v>
      </c>
      <c r="B456" s="1">
        <v>4.3099999999999996</v>
      </c>
      <c r="C456" s="1">
        <v>4.1900000000000004</v>
      </c>
      <c r="D456" s="1">
        <v>13129.3</v>
      </c>
      <c r="F456" s="3">
        <f t="shared" si="28"/>
        <v>123.41</v>
      </c>
      <c r="G456" s="3">
        <f t="shared" si="29"/>
        <v>3.61</v>
      </c>
      <c r="I456" s="1">
        <v>140.29599999999999</v>
      </c>
      <c r="J456" s="1">
        <v>3.7483</v>
      </c>
      <c r="L456" s="3">
        <f t="shared" si="30"/>
        <v>140.30000000000001</v>
      </c>
      <c r="M456" s="3">
        <f t="shared" si="31"/>
        <v>3.75</v>
      </c>
      <c r="AE456" s="4"/>
      <c r="AM456" s="4"/>
    </row>
    <row r="457" spans="1:39" x14ac:dyDescent="0.25">
      <c r="A457" s="1">
        <v>4.13</v>
      </c>
      <c r="B457" s="1">
        <v>4.3099999999999996</v>
      </c>
      <c r="C457" s="1">
        <v>4.1900000000000004</v>
      </c>
      <c r="D457" s="1">
        <v>13079.7</v>
      </c>
      <c r="F457" s="3">
        <f t="shared" si="28"/>
        <v>122.9</v>
      </c>
      <c r="G457" s="3">
        <f t="shared" si="29"/>
        <v>3.61</v>
      </c>
      <c r="I457" s="1">
        <v>140.30699999999999</v>
      </c>
      <c r="J457" s="1">
        <v>3.7486000000000002</v>
      </c>
      <c r="L457" s="3">
        <f t="shared" si="30"/>
        <v>140.31</v>
      </c>
      <c r="M457" s="3">
        <f t="shared" si="31"/>
        <v>3.75</v>
      </c>
      <c r="AE457" s="4"/>
      <c r="AM457" s="4"/>
    </row>
    <row r="458" spans="1:39" x14ac:dyDescent="0.25">
      <c r="A458" s="1">
        <v>4.13</v>
      </c>
      <c r="B458" s="1">
        <v>4.3099999999999996</v>
      </c>
      <c r="C458" s="1">
        <v>4.1900000000000004</v>
      </c>
      <c r="D458" s="1">
        <v>13035.9</v>
      </c>
      <c r="F458" s="3">
        <f t="shared" si="28"/>
        <v>122.45</v>
      </c>
      <c r="G458" s="3">
        <f t="shared" si="29"/>
        <v>3.61</v>
      </c>
      <c r="I458" s="1">
        <v>140.29599999999999</v>
      </c>
      <c r="J458" s="1">
        <v>3.7483</v>
      </c>
      <c r="L458" s="3">
        <f t="shared" si="30"/>
        <v>140.30000000000001</v>
      </c>
      <c r="M458" s="3">
        <f t="shared" si="31"/>
        <v>3.75</v>
      </c>
      <c r="AE458" s="4"/>
      <c r="AM458" s="4"/>
    </row>
    <row r="459" spans="1:39" x14ac:dyDescent="0.25">
      <c r="A459" s="1">
        <v>4.13</v>
      </c>
      <c r="B459" s="1">
        <v>4.3099999999999996</v>
      </c>
      <c r="C459" s="1">
        <v>4.25</v>
      </c>
      <c r="D459" s="1">
        <v>12981.5</v>
      </c>
      <c r="F459" s="3">
        <f t="shared" si="28"/>
        <v>121.9</v>
      </c>
      <c r="G459" s="3">
        <f t="shared" si="29"/>
        <v>3.63</v>
      </c>
      <c r="I459" s="1">
        <v>140.304</v>
      </c>
      <c r="J459" s="1">
        <v>3.7483</v>
      </c>
      <c r="L459" s="3">
        <f t="shared" si="30"/>
        <v>140.30000000000001</v>
      </c>
      <c r="M459" s="3">
        <f t="shared" si="31"/>
        <v>3.75</v>
      </c>
      <c r="AE459" s="4"/>
      <c r="AM459" s="4"/>
    </row>
    <row r="460" spans="1:39" x14ac:dyDescent="0.25">
      <c r="A460" s="1">
        <v>4.13</v>
      </c>
      <c r="B460" s="1">
        <v>4.3099999999999996</v>
      </c>
      <c r="C460" s="1">
        <v>4.1900000000000004</v>
      </c>
      <c r="D460" s="1">
        <v>12936.7</v>
      </c>
      <c r="F460" s="3">
        <f t="shared" si="28"/>
        <v>121.44</v>
      </c>
      <c r="G460" s="3">
        <f t="shared" si="29"/>
        <v>3.61</v>
      </c>
      <c r="I460" s="1">
        <v>140.29599999999999</v>
      </c>
      <c r="J460" s="1">
        <v>3.7484000000000002</v>
      </c>
      <c r="L460" s="3">
        <f t="shared" si="30"/>
        <v>140.30000000000001</v>
      </c>
      <c r="M460" s="3">
        <f t="shared" si="31"/>
        <v>3.75</v>
      </c>
      <c r="AE460" s="4"/>
      <c r="AM460" s="4"/>
    </row>
    <row r="461" spans="1:39" x14ac:dyDescent="0.25">
      <c r="A461" s="1">
        <v>4.13</v>
      </c>
      <c r="B461" s="1">
        <v>4.3099999999999996</v>
      </c>
      <c r="C461" s="1">
        <v>4.1900000000000004</v>
      </c>
      <c r="D461" s="1">
        <v>12890.3</v>
      </c>
      <c r="F461" s="3">
        <f t="shared" si="28"/>
        <v>120.97</v>
      </c>
      <c r="G461" s="3">
        <f t="shared" si="29"/>
        <v>3.61</v>
      </c>
      <c r="I461" s="1">
        <v>140.30699999999999</v>
      </c>
      <c r="J461" s="1">
        <v>3.7483</v>
      </c>
      <c r="L461" s="3">
        <f t="shared" si="30"/>
        <v>140.31</v>
      </c>
      <c r="M461" s="3">
        <f t="shared" si="31"/>
        <v>3.75</v>
      </c>
      <c r="AE461" s="4"/>
      <c r="AM461" s="4"/>
    </row>
    <row r="462" spans="1:39" x14ac:dyDescent="0.25">
      <c r="A462" s="1">
        <v>4.13</v>
      </c>
      <c r="B462" s="1">
        <v>4.3099999999999996</v>
      </c>
      <c r="C462" s="1">
        <v>4.1900000000000004</v>
      </c>
      <c r="D462" s="1">
        <v>12841.2</v>
      </c>
      <c r="F462" s="3">
        <f t="shared" si="28"/>
        <v>120.47</v>
      </c>
      <c r="G462" s="3">
        <f t="shared" si="29"/>
        <v>3.61</v>
      </c>
      <c r="I462" s="1">
        <v>140.29599999999999</v>
      </c>
      <c r="J462" s="1">
        <v>3.7486000000000002</v>
      </c>
      <c r="L462" s="3">
        <f t="shared" si="30"/>
        <v>140.30000000000001</v>
      </c>
      <c r="M462" s="3">
        <f t="shared" si="31"/>
        <v>3.75</v>
      </c>
      <c r="AE462" s="4"/>
      <c r="AM462" s="4"/>
    </row>
    <row r="463" spans="1:39" x14ac:dyDescent="0.25">
      <c r="A463" s="1">
        <v>4.13</v>
      </c>
      <c r="B463" s="1">
        <v>4.3099999999999996</v>
      </c>
      <c r="C463" s="1">
        <v>4.1900000000000004</v>
      </c>
      <c r="D463" s="1">
        <v>12791</v>
      </c>
      <c r="F463" s="3">
        <f t="shared" si="28"/>
        <v>119.96</v>
      </c>
      <c r="G463" s="3">
        <f t="shared" si="29"/>
        <v>3.61</v>
      </c>
      <c r="I463" s="1">
        <v>140.30699999999999</v>
      </c>
      <c r="J463" s="1">
        <v>3.7486000000000002</v>
      </c>
      <c r="L463" s="3">
        <f t="shared" si="30"/>
        <v>140.31</v>
      </c>
      <c r="M463" s="3">
        <f t="shared" si="31"/>
        <v>3.75</v>
      </c>
      <c r="AE463" s="4"/>
      <c r="AM463" s="4"/>
    </row>
    <row r="464" spans="1:39" x14ac:dyDescent="0.25">
      <c r="A464" s="1">
        <v>4.13</v>
      </c>
      <c r="B464" s="1">
        <v>4.3099999999999996</v>
      </c>
      <c r="C464" s="1">
        <v>4.25</v>
      </c>
      <c r="D464" s="1">
        <v>12744.6</v>
      </c>
      <c r="F464" s="3">
        <f t="shared" si="28"/>
        <v>119.48</v>
      </c>
      <c r="G464" s="3">
        <f t="shared" si="29"/>
        <v>3.63</v>
      </c>
      <c r="I464" s="1">
        <v>140.30699999999999</v>
      </c>
      <c r="J464" s="1">
        <v>3.7486999999999999</v>
      </c>
      <c r="L464" s="3">
        <f t="shared" si="30"/>
        <v>140.31</v>
      </c>
      <c r="M464" s="3">
        <f t="shared" si="31"/>
        <v>3.75</v>
      </c>
      <c r="AE464" s="4"/>
      <c r="AM464" s="4"/>
    </row>
    <row r="465" spans="1:39" x14ac:dyDescent="0.25">
      <c r="A465" s="1">
        <v>4.13</v>
      </c>
      <c r="B465" s="1">
        <v>4.3099999999999996</v>
      </c>
      <c r="C465" s="1">
        <v>4.1900000000000004</v>
      </c>
      <c r="D465" s="1">
        <v>12696.1</v>
      </c>
      <c r="F465" s="3">
        <f t="shared" si="28"/>
        <v>118.99</v>
      </c>
      <c r="G465" s="3">
        <f t="shared" si="29"/>
        <v>3.61</v>
      </c>
      <c r="I465" s="1">
        <v>140.30699999999999</v>
      </c>
      <c r="J465" s="1">
        <v>3.7490999999999999</v>
      </c>
      <c r="L465" s="3">
        <f t="shared" si="30"/>
        <v>140.31</v>
      </c>
      <c r="M465" s="3">
        <f t="shared" si="31"/>
        <v>3.75</v>
      </c>
      <c r="AE465" s="4"/>
      <c r="AM465" s="4"/>
    </row>
    <row r="466" spans="1:39" x14ac:dyDescent="0.25">
      <c r="A466" s="1">
        <v>4.13</v>
      </c>
      <c r="B466" s="1">
        <v>4.3099999999999996</v>
      </c>
      <c r="C466" s="1">
        <v>4.1900000000000004</v>
      </c>
      <c r="D466" s="1">
        <v>12648.6</v>
      </c>
      <c r="F466" s="3">
        <f t="shared" si="28"/>
        <v>118.51</v>
      </c>
      <c r="G466" s="3">
        <f t="shared" si="29"/>
        <v>3.61</v>
      </c>
      <c r="I466" s="1">
        <v>140.29599999999999</v>
      </c>
      <c r="J466" s="1">
        <v>3.7492999999999999</v>
      </c>
      <c r="L466" s="3">
        <f t="shared" si="30"/>
        <v>140.30000000000001</v>
      </c>
      <c r="M466" s="3">
        <f t="shared" si="31"/>
        <v>3.75</v>
      </c>
      <c r="AE466" s="4"/>
      <c r="AM466" s="4"/>
    </row>
    <row r="467" spans="1:39" x14ac:dyDescent="0.25">
      <c r="A467" s="1">
        <v>4.13</v>
      </c>
      <c r="B467" s="1">
        <v>4.3099999999999996</v>
      </c>
      <c r="C467" s="1">
        <v>4.1900000000000004</v>
      </c>
      <c r="D467" s="1">
        <v>12597.9</v>
      </c>
      <c r="F467" s="3">
        <f t="shared" si="28"/>
        <v>117.99</v>
      </c>
      <c r="G467" s="3">
        <f t="shared" si="29"/>
        <v>3.61</v>
      </c>
      <c r="I467" s="1">
        <v>140.30699999999999</v>
      </c>
      <c r="J467" s="1">
        <v>3.7494000000000001</v>
      </c>
      <c r="L467" s="3">
        <f t="shared" si="30"/>
        <v>140.31</v>
      </c>
      <c r="M467" s="3">
        <f t="shared" si="31"/>
        <v>3.75</v>
      </c>
      <c r="AE467" s="4"/>
      <c r="AM467" s="4"/>
    </row>
    <row r="468" spans="1:39" x14ac:dyDescent="0.25">
      <c r="A468" s="1">
        <v>4.13</v>
      </c>
      <c r="B468" s="1">
        <v>4.3099999999999996</v>
      </c>
      <c r="C468" s="1">
        <v>4.25</v>
      </c>
      <c r="D468" s="1">
        <v>12549.3</v>
      </c>
      <c r="F468" s="3">
        <f t="shared" si="28"/>
        <v>117.49</v>
      </c>
      <c r="G468" s="3">
        <f t="shared" si="29"/>
        <v>3.63</v>
      </c>
      <c r="I468" s="1">
        <v>140.30699999999999</v>
      </c>
      <c r="J468" s="1">
        <v>3.7494999999999998</v>
      </c>
      <c r="L468" s="3">
        <f t="shared" si="30"/>
        <v>140.31</v>
      </c>
      <c r="M468" s="3">
        <f t="shared" si="31"/>
        <v>3.75</v>
      </c>
      <c r="AE468" s="4"/>
      <c r="AM468" s="4"/>
    </row>
    <row r="469" spans="1:39" x14ac:dyDescent="0.25">
      <c r="A469" s="1">
        <v>4.13</v>
      </c>
      <c r="B469" s="1">
        <v>4.3099999999999996</v>
      </c>
      <c r="C469" s="1">
        <v>4.1900000000000004</v>
      </c>
      <c r="D469" s="1">
        <v>12502.4</v>
      </c>
      <c r="F469" s="3">
        <f t="shared" si="28"/>
        <v>117.02</v>
      </c>
      <c r="G469" s="3">
        <f t="shared" si="29"/>
        <v>3.61</v>
      </c>
      <c r="I469" s="1">
        <v>140.30699999999999</v>
      </c>
      <c r="J469" s="1">
        <v>3.7494999999999998</v>
      </c>
      <c r="L469" s="3">
        <f t="shared" si="30"/>
        <v>140.31</v>
      </c>
      <c r="M469" s="3">
        <f t="shared" si="31"/>
        <v>3.75</v>
      </c>
      <c r="AE469" s="4"/>
      <c r="AM469" s="4"/>
    </row>
    <row r="470" spans="1:39" x14ac:dyDescent="0.25">
      <c r="A470" s="1">
        <v>4.13</v>
      </c>
      <c r="B470" s="1">
        <v>4.3099999999999996</v>
      </c>
      <c r="C470" s="1">
        <v>4.25</v>
      </c>
      <c r="D470" s="1">
        <v>12452.7</v>
      </c>
      <c r="F470" s="3">
        <f t="shared" si="28"/>
        <v>116.51</v>
      </c>
      <c r="G470" s="3">
        <f t="shared" si="29"/>
        <v>3.63</v>
      </c>
      <c r="I470" s="1">
        <v>140.30699999999999</v>
      </c>
      <c r="J470" s="1">
        <v>3.7498</v>
      </c>
      <c r="L470" s="3">
        <f t="shared" si="30"/>
        <v>140.31</v>
      </c>
      <c r="M470" s="3">
        <f t="shared" si="31"/>
        <v>3.75</v>
      </c>
      <c r="AE470" s="4"/>
      <c r="AM470" s="4"/>
    </row>
    <row r="471" spans="1:39" x14ac:dyDescent="0.25">
      <c r="A471" s="1">
        <v>4.13</v>
      </c>
      <c r="B471" s="1">
        <v>4.3099999999999996</v>
      </c>
      <c r="C471" s="1">
        <v>4.25</v>
      </c>
      <c r="D471" s="1">
        <v>12404.7</v>
      </c>
      <c r="F471" s="3">
        <f t="shared" si="28"/>
        <v>116.02</v>
      </c>
      <c r="G471" s="3">
        <f t="shared" si="29"/>
        <v>3.63</v>
      </c>
      <c r="I471" s="1">
        <v>140.29599999999999</v>
      </c>
      <c r="J471" s="1">
        <v>3.7494999999999998</v>
      </c>
      <c r="L471" s="3">
        <f t="shared" si="30"/>
        <v>140.30000000000001</v>
      </c>
      <c r="M471" s="3">
        <f t="shared" si="31"/>
        <v>3.75</v>
      </c>
      <c r="AE471" s="4"/>
      <c r="AM471" s="4"/>
    </row>
    <row r="472" spans="1:39" x14ac:dyDescent="0.25">
      <c r="A472" s="1">
        <v>4.13</v>
      </c>
      <c r="B472" s="1">
        <v>4.3099999999999996</v>
      </c>
      <c r="C472" s="1">
        <v>4.25</v>
      </c>
      <c r="D472" s="1">
        <v>12356.2</v>
      </c>
      <c r="F472" s="3">
        <f t="shared" si="28"/>
        <v>115.52</v>
      </c>
      <c r="G472" s="3">
        <f t="shared" si="29"/>
        <v>3.63</v>
      </c>
      <c r="I472" s="1">
        <v>140.30699999999999</v>
      </c>
      <c r="J472" s="1">
        <v>3.7496</v>
      </c>
      <c r="L472" s="3">
        <f t="shared" si="30"/>
        <v>140.31</v>
      </c>
      <c r="M472" s="3">
        <f t="shared" si="31"/>
        <v>3.75</v>
      </c>
      <c r="AE472" s="4"/>
      <c r="AM472" s="4"/>
    </row>
    <row r="473" spans="1:39" x14ac:dyDescent="0.25">
      <c r="A473" s="1">
        <v>4.13</v>
      </c>
      <c r="B473" s="1">
        <v>4.3099999999999996</v>
      </c>
      <c r="C473" s="1">
        <v>4.25</v>
      </c>
      <c r="D473" s="1">
        <v>12307.6</v>
      </c>
      <c r="F473" s="3">
        <f t="shared" si="28"/>
        <v>115.03</v>
      </c>
      <c r="G473" s="3">
        <f t="shared" si="29"/>
        <v>3.63</v>
      </c>
      <c r="I473" s="1">
        <v>140.30699999999999</v>
      </c>
      <c r="J473" s="1">
        <v>3.7492999999999999</v>
      </c>
      <c r="L473" s="3">
        <f t="shared" si="30"/>
        <v>140.31</v>
      </c>
      <c r="M473" s="3">
        <f t="shared" si="31"/>
        <v>3.75</v>
      </c>
      <c r="AE473" s="4"/>
      <c r="AM473" s="4"/>
    </row>
    <row r="474" spans="1:39" x14ac:dyDescent="0.25">
      <c r="A474" s="1">
        <v>4.13</v>
      </c>
      <c r="B474" s="1">
        <v>4.3099999999999996</v>
      </c>
      <c r="C474" s="1">
        <v>4.25</v>
      </c>
      <c r="D474" s="1">
        <v>12260.1</v>
      </c>
      <c r="F474" s="3">
        <f t="shared" si="28"/>
        <v>114.55</v>
      </c>
      <c r="G474" s="3">
        <f t="shared" si="29"/>
        <v>3.63</v>
      </c>
      <c r="I474" s="1">
        <v>140.29599999999999</v>
      </c>
      <c r="J474" s="1">
        <v>3.7494999999999998</v>
      </c>
      <c r="L474" s="3">
        <f t="shared" si="30"/>
        <v>140.30000000000001</v>
      </c>
      <c r="M474" s="3">
        <f t="shared" si="31"/>
        <v>3.75</v>
      </c>
      <c r="AE474" s="4"/>
      <c r="AM474" s="4"/>
    </row>
    <row r="475" spans="1:39" x14ac:dyDescent="0.25">
      <c r="A475" s="1">
        <v>4.13</v>
      </c>
      <c r="B475" s="1">
        <v>4.3099999999999996</v>
      </c>
      <c r="C475" s="1">
        <v>4.25</v>
      </c>
      <c r="D475" s="1">
        <v>12212</v>
      </c>
      <c r="F475" s="3">
        <f t="shared" si="28"/>
        <v>114.06</v>
      </c>
      <c r="G475" s="3">
        <f t="shared" si="29"/>
        <v>3.63</v>
      </c>
      <c r="I475" s="1">
        <v>140.30699999999999</v>
      </c>
      <c r="J475" s="1">
        <v>3.7492999999999999</v>
      </c>
      <c r="L475" s="3">
        <f t="shared" si="30"/>
        <v>140.31</v>
      </c>
      <c r="M475" s="3">
        <f t="shared" si="31"/>
        <v>3.75</v>
      </c>
      <c r="AE475" s="4"/>
      <c r="AM475" s="4"/>
    </row>
    <row r="476" spans="1:39" x14ac:dyDescent="0.25">
      <c r="A476" s="1">
        <v>4.13</v>
      </c>
      <c r="B476" s="1">
        <v>4.3099999999999996</v>
      </c>
      <c r="C476" s="1">
        <v>4.25</v>
      </c>
      <c r="D476" s="1">
        <v>12161.4</v>
      </c>
      <c r="F476" s="3">
        <f t="shared" si="28"/>
        <v>113.54</v>
      </c>
      <c r="G476" s="3">
        <f t="shared" si="29"/>
        <v>3.63</v>
      </c>
      <c r="I476" s="1">
        <v>140.29599999999999</v>
      </c>
      <c r="J476" s="1">
        <v>3.7494000000000001</v>
      </c>
      <c r="L476" s="3">
        <f t="shared" si="30"/>
        <v>140.30000000000001</v>
      </c>
      <c r="M476" s="3">
        <f t="shared" si="31"/>
        <v>3.75</v>
      </c>
      <c r="AE476" s="4"/>
      <c r="AM476" s="4"/>
    </row>
    <row r="477" spans="1:39" x14ac:dyDescent="0.25">
      <c r="A477" s="1">
        <v>4.13</v>
      </c>
      <c r="B477" s="1">
        <v>4.3099999999999996</v>
      </c>
      <c r="C477" s="1">
        <v>4.1900000000000004</v>
      </c>
      <c r="D477" s="1">
        <v>12112.6</v>
      </c>
      <c r="F477" s="3">
        <f t="shared" si="28"/>
        <v>113.04</v>
      </c>
      <c r="G477" s="3">
        <f t="shared" si="29"/>
        <v>3.61</v>
      </c>
      <c r="I477" s="1">
        <v>140.304</v>
      </c>
      <c r="J477" s="1">
        <v>3.7490999999999999</v>
      </c>
      <c r="L477" s="3">
        <f t="shared" si="30"/>
        <v>140.30000000000001</v>
      </c>
      <c r="M477" s="3">
        <f t="shared" si="31"/>
        <v>3.75</v>
      </c>
      <c r="AE477" s="4"/>
      <c r="AM477" s="4"/>
    </row>
    <row r="478" spans="1:39" x14ac:dyDescent="0.25">
      <c r="A478" s="1">
        <v>4.1900000000000004</v>
      </c>
      <c r="B478" s="1">
        <v>4.3099999999999996</v>
      </c>
      <c r="C478" s="1">
        <v>4.25</v>
      </c>
      <c r="D478" s="1">
        <v>12064.8</v>
      </c>
      <c r="F478" s="3">
        <f t="shared" si="28"/>
        <v>112.55</v>
      </c>
      <c r="G478" s="3">
        <f t="shared" si="29"/>
        <v>3.65</v>
      </c>
      <c r="I478" s="1">
        <v>140.29599999999999</v>
      </c>
      <c r="J478" s="1">
        <v>3.7490000000000001</v>
      </c>
      <c r="L478" s="3">
        <f t="shared" si="30"/>
        <v>140.30000000000001</v>
      </c>
      <c r="M478" s="3">
        <f t="shared" si="31"/>
        <v>3.75</v>
      </c>
      <c r="AE478" s="4"/>
      <c r="AM478" s="4"/>
    </row>
    <row r="479" spans="1:39" x14ac:dyDescent="0.25">
      <c r="A479" s="1">
        <v>4.1900000000000004</v>
      </c>
      <c r="B479" s="1">
        <v>4.3099999999999996</v>
      </c>
      <c r="C479" s="1">
        <v>4.25</v>
      </c>
      <c r="D479" s="1">
        <v>12012.9</v>
      </c>
      <c r="F479" s="3">
        <f t="shared" si="28"/>
        <v>112.03</v>
      </c>
      <c r="G479" s="3">
        <f t="shared" si="29"/>
        <v>3.65</v>
      </c>
      <c r="I479" s="1">
        <v>140.29599999999999</v>
      </c>
      <c r="J479" s="1">
        <v>3.7490000000000001</v>
      </c>
      <c r="L479" s="3">
        <f t="shared" si="30"/>
        <v>140.30000000000001</v>
      </c>
      <c r="M479" s="3">
        <f t="shared" si="31"/>
        <v>3.75</v>
      </c>
      <c r="AE479" s="4"/>
      <c r="AM479" s="4"/>
    </row>
    <row r="480" spans="1:39" x14ac:dyDescent="0.25">
      <c r="A480" s="1">
        <v>4.1900000000000004</v>
      </c>
      <c r="B480" s="1">
        <v>4.3099999999999996</v>
      </c>
      <c r="C480" s="1">
        <v>4.25</v>
      </c>
      <c r="D480" s="1">
        <v>11960.1</v>
      </c>
      <c r="F480" s="3">
        <f t="shared" si="28"/>
        <v>111.49</v>
      </c>
      <c r="G480" s="3">
        <f t="shared" si="29"/>
        <v>3.65</v>
      </c>
      <c r="I480" s="1">
        <v>140.29599999999999</v>
      </c>
      <c r="J480" s="1">
        <v>3.7490000000000001</v>
      </c>
      <c r="L480" s="3">
        <f t="shared" si="30"/>
        <v>140.30000000000001</v>
      </c>
      <c r="M480" s="3">
        <f t="shared" si="31"/>
        <v>3.75</v>
      </c>
      <c r="AE480" s="4"/>
      <c r="AM480" s="4"/>
    </row>
    <row r="481" spans="1:39" x14ac:dyDescent="0.25">
      <c r="A481" s="1">
        <v>4.13</v>
      </c>
      <c r="B481" s="1">
        <v>4.3099999999999996</v>
      </c>
      <c r="C481" s="1">
        <v>4.25</v>
      </c>
      <c r="D481" s="1">
        <v>11917.5</v>
      </c>
      <c r="F481" s="3">
        <f t="shared" si="28"/>
        <v>111.05</v>
      </c>
      <c r="G481" s="3">
        <f t="shared" si="29"/>
        <v>3.63</v>
      </c>
      <c r="I481" s="1">
        <v>140.286</v>
      </c>
      <c r="J481" s="1">
        <v>3.7486999999999999</v>
      </c>
      <c r="L481" s="3">
        <f t="shared" si="30"/>
        <v>140.29</v>
      </c>
      <c r="M481" s="3">
        <f t="shared" si="31"/>
        <v>3.75</v>
      </c>
      <c r="AE481" s="4"/>
      <c r="AM481" s="4"/>
    </row>
    <row r="482" spans="1:39" x14ac:dyDescent="0.25">
      <c r="A482" s="1">
        <v>4.13</v>
      </c>
      <c r="B482" s="1">
        <v>4.3099999999999996</v>
      </c>
      <c r="C482" s="1">
        <v>4.1900000000000004</v>
      </c>
      <c r="D482" s="1">
        <v>11865.7</v>
      </c>
      <c r="F482" s="3">
        <f t="shared" si="28"/>
        <v>110.52</v>
      </c>
      <c r="G482" s="3">
        <f t="shared" si="29"/>
        <v>3.61</v>
      </c>
      <c r="I482" s="1">
        <v>140.29599999999999</v>
      </c>
      <c r="J482" s="1">
        <v>3.7488000000000001</v>
      </c>
      <c r="L482" s="3">
        <f t="shared" si="30"/>
        <v>140.30000000000001</v>
      </c>
      <c r="M482" s="3">
        <f t="shared" si="31"/>
        <v>3.75</v>
      </c>
      <c r="AE482" s="4"/>
      <c r="AM482" s="4"/>
    </row>
    <row r="483" spans="1:39" x14ac:dyDescent="0.25">
      <c r="A483" s="1">
        <v>4.1900000000000004</v>
      </c>
      <c r="B483" s="1">
        <v>4.3099999999999996</v>
      </c>
      <c r="C483" s="1">
        <v>4.1900000000000004</v>
      </c>
      <c r="D483" s="1">
        <v>11813.9</v>
      </c>
      <c r="F483" s="3">
        <f t="shared" si="28"/>
        <v>110</v>
      </c>
      <c r="G483" s="3">
        <f t="shared" si="29"/>
        <v>3.63</v>
      </c>
      <c r="I483" s="1">
        <v>140.286</v>
      </c>
      <c r="J483" s="1">
        <v>3.7488999999999999</v>
      </c>
      <c r="L483" s="3">
        <f t="shared" si="30"/>
        <v>140.29</v>
      </c>
      <c r="M483" s="3">
        <f t="shared" si="31"/>
        <v>3.75</v>
      </c>
      <c r="AE483" s="4"/>
      <c r="AM483" s="4"/>
    </row>
    <row r="484" spans="1:39" x14ac:dyDescent="0.25">
      <c r="A484" s="1">
        <v>4.1900000000000004</v>
      </c>
      <c r="B484" s="1">
        <v>4.3099999999999996</v>
      </c>
      <c r="C484" s="1">
        <v>4.25</v>
      </c>
      <c r="D484" s="1">
        <v>11765.8</v>
      </c>
      <c r="F484" s="3">
        <f t="shared" si="28"/>
        <v>109.51</v>
      </c>
      <c r="G484" s="3">
        <f t="shared" si="29"/>
        <v>3.65</v>
      </c>
      <c r="I484" s="1">
        <v>140.29599999999999</v>
      </c>
      <c r="J484" s="1">
        <v>3.7490000000000001</v>
      </c>
      <c r="L484" s="3">
        <f t="shared" si="30"/>
        <v>140.30000000000001</v>
      </c>
      <c r="M484" s="3">
        <f t="shared" si="31"/>
        <v>3.75</v>
      </c>
      <c r="AE484" s="4"/>
      <c r="AM484" s="4"/>
    </row>
    <row r="485" spans="1:39" x14ac:dyDescent="0.25">
      <c r="A485" s="1">
        <v>4.1900000000000004</v>
      </c>
      <c r="B485" s="1">
        <v>4.3099999999999996</v>
      </c>
      <c r="C485" s="1">
        <v>4.25</v>
      </c>
      <c r="D485" s="1">
        <v>11715.1</v>
      </c>
      <c r="F485" s="3">
        <f t="shared" si="28"/>
        <v>108.99</v>
      </c>
      <c r="G485" s="3">
        <f t="shared" si="29"/>
        <v>3.65</v>
      </c>
      <c r="I485" s="1">
        <v>140.286</v>
      </c>
      <c r="J485" s="1">
        <v>3.7490000000000001</v>
      </c>
      <c r="L485" s="3">
        <f t="shared" si="30"/>
        <v>140.29</v>
      </c>
      <c r="M485" s="3">
        <f t="shared" si="31"/>
        <v>3.75</v>
      </c>
      <c r="AE485" s="4"/>
      <c r="AM485" s="4"/>
    </row>
    <row r="486" spans="1:39" x14ac:dyDescent="0.25">
      <c r="A486" s="1">
        <v>4.1900000000000004</v>
      </c>
      <c r="B486" s="1">
        <v>4.3099999999999996</v>
      </c>
      <c r="C486" s="1">
        <v>4.25</v>
      </c>
      <c r="D486" s="1">
        <v>11666.9</v>
      </c>
      <c r="F486" s="3">
        <f t="shared" si="28"/>
        <v>108.5</v>
      </c>
      <c r="G486" s="3">
        <f t="shared" si="29"/>
        <v>3.65</v>
      </c>
      <c r="I486" s="1">
        <v>140.286</v>
      </c>
      <c r="J486" s="1">
        <v>3.7490000000000001</v>
      </c>
      <c r="L486" s="3">
        <f t="shared" si="30"/>
        <v>140.29</v>
      </c>
      <c r="M486" s="3">
        <f t="shared" si="31"/>
        <v>3.75</v>
      </c>
      <c r="AE486" s="4"/>
      <c r="AM486" s="4"/>
    </row>
    <row r="487" spans="1:39" x14ac:dyDescent="0.25">
      <c r="A487" s="1">
        <v>4.13</v>
      </c>
      <c r="B487" s="1">
        <v>4.3099999999999996</v>
      </c>
      <c r="C487" s="1">
        <v>4.25</v>
      </c>
      <c r="D487" s="1">
        <v>11618.4</v>
      </c>
      <c r="F487" s="3">
        <f t="shared" si="28"/>
        <v>108</v>
      </c>
      <c r="G487" s="3">
        <f t="shared" si="29"/>
        <v>3.63</v>
      </c>
      <c r="I487" s="1">
        <v>140.27600000000001</v>
      </c>
      <c r="J487" s="1">
        <v>3.7490000000000001</v>
      </c>
      <c r="L487" s="3">
        <f t="shared" si="30"/>
        <v>140.28</v>
      </c>
      <c r="M487" s="3">
        <f t="shared" si="31"/>
        <v>3.75</v>
      </c>
      <c r="AE487" s="4"/>
      <c r="AM487" s="4"/>
    </row>
    <row r="488" spans="1:39" x14ac:dyDescent="0.25">
      <c r="A488" s="1">
        <v>4.13</v>
      </c>
      <c r="B488" s="1">
        <v>4.3099999999999996</v>
      </c>
      <c r="C488" s="1">
        <v>4.25</v>
      </c>
      <c r="D488" s="1">
        <v>11566</v>
      </c>
      <c r="F488" s="3">
        <f t="shared" si="28"/>
        <v>107.47</v>
      </c>
      <c r="G488" s="3">
        <f t="shared" si="29"/>
        <v>3.63</v>
      </c>
      <c r="I488" s="1">
        <v>140.286</v>
      </c>
      <c r="J488" s="1">
        <v>3.7490000000000001</v>
      </c>
      <c r="L488" s="3">
        <f t="shared" si="30"/>
        <v>140.29</v>
      </c>
      <c r="M488" s="3">
        <f t="shared" si="31"/>
        <v>3.75</v>
      </c>
      <c r="AE488" s="4"/>
      <c r="AM488" s="4"/>
    </row>
    <row r="489" spans="1:39" x14ac:dyDescent="0.25">
      <c r="A489" s="1">
        <v>4.1900000000000004</v>
      </c>
      <c r="B489" s="1">
        <v>4.3099999999999996</v>
      </c>
      <c r="C489" s="1">
        <v>4.25</v>
      </c>
      <c r="D489" s="1">
        <v>11515.4</v>
      </c>
      <c r="F489" s="3">
        <f t="shared" si="28"/>
        <v>106.95</v>
      </c>
      <c r="G489" s="3">
        <f t="shared" si="29"/>
        <v>3.65</v>
      </c>
      <c r="I489" s="1">
        <v>140.27600000000001</v>
      </c>
      <c r="J489" s="1">
        <v>3.7490000000000001</v>
      </c>
      <c r="L489" s="3">
        <f t="shared" si="30"/>
        <v>140.28</v>
      </c>
      <c r="M489" s="3">
        <f t="shared" si="31"/>
        <v>3.75</v>
      </c>
      <c r="AE489" s="4"/>
      <c r="AM489" s="4"/>
    </row>
    <row r="490" spans="1:39" x14ac:dyDescent="0.25">
      <c r="A490" s="1">
        <v>4.1900000000000004</v>
      </c>
      <c r="B490" s="1">
        <v>4.3099999999999996</v>
      </c>
      <c r="C490" s="1">
        <v>4.25</v>
      </c>
      <c r="D490" s="1">
        <v>11471.6</v>
      </c>
      <c r="F490" s="3">
        <f t="shared" si="28"/>
        <v>106.51</v>
      </c>
      <c r="G490" s="3">
        <f t="shared" si="29"/>
        <v>3.65</v>
      </c>
      <c r="I490" s="1">
        <v>140.286</v>
      </c>
      <c r="J490" s="1">
        <v>3.7490999999999999</v>
      </c>
      <c r="L490" s="3">
        <f t="shared" si="30"/>
        <v>140.29</v>
      </c>
      <c r="M490" s="3">
        <f t="shared" si="31"/>
        <v>3.75</v>
      </c>
      <c r="AE490" s="4"/>
      <c r="AM490" s="4"/>
    </row>
    <row r="491" spans="1:39" x14ac:dyDescent="0.25">
      <c r="A491" s="1">
        <v>4.1900000000000004</v>
      </c>
      <c r="B491" s="1">
        <v>4.3099999999999996</v>
      </c>
      <c r="C491" s="1">
        <v>4.25</v>
      </c>
      <c r="D491" s="1">
        <v>11419.2</v>
      </c>
      <c r="F491" s="3">
        <f t="shared" si="28"/>
        <v>105.97</v>
      </c>
      <c r="G491" s="3">
        <f t="shared" si="29"/>
        <v>3.65</v>
      </c>
      <c r="I491" s="1">
        <v>140.27600000000001</v>
      </c>
      <c r="J491" s="1">
        <v>3.7490000000000001</v>
      </c>
      <c r="L491" s="3">
        <f t="shared" si="30"/>
        <v>140.28</v>
      </c>
      <c r="M491" s="3">
        <f t="shared" si="31"/>
        <v>3.75</v>
      </c>
      <c r="AE491" s="4"/>
      <c r="AM491" s="4"/>
    </row>
    <row r="492" spans="1:39" x14ac:dyDescent="0.25">
      <c r="A492" s="1">
        <v>4.1900000000000004</v>
      </c>
      <c r="B492" s="1">
        <v>4.3099999999999996</v>
      </c>
      <c r="C492" s="1">
        <v>4.25</v>
      </c>
      <c r="D492" s="1">
        <v>11368.5</v>
      </c>
      <c r="F492" s="3">
        <f t="shared" si="28"/>
        <v>105.46</v>
      </c>
      <c r="G492" s="3">
        <f t="shared" si="29"/>
        <v>3.65</v>
      </c>
      <c r="I492" s="1">
        <v>140.27600000000001</v>
      </c>
      <c r="J492" s="1">
        <v>3.7490999999999999</v>
      </c>
      <c r="L492" s="3">
        <f t="shared" si="30"/>
        <v>140.28</v>
      </c>
      <c r="M492" s="3">
        <f t="shared" si="31"/>
        <v>3.75</v>
      </c>
      <c r="AE492" s="4"/>
      <c r="AM492" s="4"/>
    </row>
    <row r="493" spans="1:39" x14ac:dyDescent="0.25">
      <c r="A493" s="1">
        <v>4.1900000000000004</v>
      </c>
      <c r="B493" s="1">
        <v>4.3099999999999996</v>
      </c>
      <c r="C493" s="1">
        <v>4.25</v>
      </c>
      <c r="D493" s="1">
        <v>11318.8</v>
      </c>
      <c r="F493" s="3">
        <f t="shared" si="28"/>
        <v>104.95</v>
      </c>
      <c r="G493" s="3">
        <f t="shared" si="29"/>
        <v>3.65</v>
      </c>
      <c r="I493" s="1">
        <v>140.27600000000001</v>
      </c>
      <c r="J493" s="1">
        <v>3.7492000000000001</v>
      </c>
      <c r="L493" s="3">
        <f t="shared" si="30"/>
        <v>140.28</v>
      </c>
      <c r="M493" s="3">
        <f t="shared" si="31"/>
        <v>3.75</v>
      </c>
      <c r="AE493" s="4"/>
      <c r="AM493" s="4"/>
    </row>
    <row r="494" spans="1:39" x14ac:dyDescent="0.25">
      <c r="A494" s="1">
        <v>4.1900000000000004</v>
      </c>
      <c r="B494" s="1">
        <v>4.3099999999999996</v>
      </c>
      <c r="C494" s="1">
        <v>4.25</v>
      </c>
      <c r="D494" s="1">
        <v>11268.1</v>
      </c>
      <c r="F494" s="3">
        <f t="shared" si="28"/>
        <v>104.43</v>
      </c>
      <c r="G494" s="3">
        <f t="shared" si="29"/>
        <v>3.65</v>
      </c>
      <c r="I494" s="1">
        <v>140.27600000000001</v>
      </c>
      <c r="J494" s="1">
        <v>3.7492999999999999</v>
      </c>
      <c r="L494" s="3">
        <f t="shared" si="30"/>
        <v>140.28</v>
      </c>
      <c r="M494" s="3">
        <f t="shared" si="31"/>
        <v>3.75</v>
      </c>
      <c r="AE494" s="4"/>
      <c r="AM494" s="4"/>
    </row>
    <row r="495" spans="1:39" x14ac:dyDescent="0.25">
      <c r="A495" s="1">
        <v>4.1900000000000004</v>
      </c>
      <c r="B495" s="1">
        <v>4.3099999999999996</v>
      </c>
      <c r="C495" s="1">
        <v>4.25</v>
      </c>
      <c r="D495" s="1">
        <v>11219.5</v>
      </c>
      <c r="F495" s="3">
        <f t="shared" si="28"/>
        <v>103.94</v>
      </c>
      <c r="G495" s="3">
        <f t="shared" si="29"/>
        <v>3.65</v>
      </c>
      <c r="I495" s="1">
        <v>140.26400000000001</v>
      </c>
      <c r="J495" s="1">
        <v>3.7494000000000001</v>
      </c>
      <c r="L495" s="3">
        <f t="shared" si="30"/>
        <v>140.26</v>
      </c>
      <c r="M495" s="3">
        <f t="shared" si="31"/>
        <v>3.75</v>
      </c>
      <c r="AE495" s="4"/>
      <c r="AM495" s="4"/>
    </row>
    <row r="496" spans="1:39" x14ac:dyDescent="0.25">
      <c r="A496" s="1">
        <v>4.1900000000000004</v>
      </c>
      <c r="B496" s="1">
        <v>4.38</v>
      </c>
      <c r="C496" s="1">
        <v>4.25</v>
      </c>
      <c r="D496" s="1">
        <v>11172</v>
      </c>
      <c r="F496" s="3">
        <f t="shared" si="28"/>
        <v>103.45</v>
      </c>
      <c r="G496" s="3">
        <f t="shared" si="29"/>
        <v>3.67</v>
      </c>
      <c r="I496" s="1">
        <v>140.27600000000001</v>
      </c>
      <c r="J496" s="1">
        <v>3.7490999999999999</v>
      </c>
      <c r="L496" s="3">
        <f t="shared" si="30"/>
        <v>140.28</v>
      </c>
      <c r="M496" s="3">
        <f t="shared" si="31"/>
        <v>3.75</v>
      </c>
      <c r="AE496" s="4"/>
      <c r="AM496" s="4"/>
    </row>
    <row r="497" spans="1:39" x14ac:dyDescent="0.25">
      <c r="A497" s="1">
        <v>4.13</v>
      </c>
      <c r="B497" s="1">
        <v>4.3099999999999996</v>
      </c>
      <c r="C497" s="1">
        <v>4.25</v>
      </c>
      <c r="D497" s="1">
        <v>11119.6</v>
      </c>
      <c r="F497" s="3">
        <f t="shared" si="28"/>
        <v>102.92</v>
      </c>
      <c r="G497" s="3">
        <f t="shared" si="29"/>
        <v>3.63</v>
      </c>
      <c r="I497" s="1">
        <v>140.26499999999999</v>
      </c>
      <c r="J497" s="1">
        <v>3.7492999999999999</v>
      </c>
      <c r="L497" s="3">
        <f t="shared" si="30"/>
        <v>140.27000000000001</v>
      </c>
      <c r="M497" s="3">
        <f t="shared" si="31"/>
        <v>3.75</v>
      </c>
      <c r="AE497" s="4"/>
      <c r="AM497" s="4"/>
    </row>
    <row r="498" spans="1:39" x14ac:dyDescent="0.25">
      <c r="A498" s="1">
        <v>4.1900000000000004</v>
      </c>
      <c r="B498" s="1">
        <v>4.38</v>
      </c>
      <c r="C498" s="1">
        <v>4.25</v>
      </c>
      <c r="D498" s="1">
        <v>11068.4</v>
      </c>
      <c r="F498" s="3">
        <f t="shared" si="28"/>
        <v>102.4</v>
      </c>
      <c r="G498" s="3">
        <f t="shared" si="29"/>
        <v>3.67</v>
      </c>
      <c r="I498" s="1">
        <v>140.27600000000001</v>
      </c>
      <c r="J498" s="1">
        <v>3.7494000000000001</v>
      </c>
      <c r="L498" s="3">
        <f t="shared" si="30"/>
        <v>140.28</v>
      </c>
      <c r="M498" s="3">
        <f t="shared" si="31"/>
        <v>3.75</v>
      </c>
      <c r="AE498" s="4"/>
      <c r="AM498" s="4"/>
    </row>
    <row r="499" spans="1:39" x14ac:dyDescent="0.25">
      <c r="A499" s="1">
        <v>4.1900000000000004</v>
      </c>
      <c r="B499" s="1">
        <v>4.3099999999999996</v>
      </c>
      <c r="C499" s="1">
        <v>4.25</v>
      </c>
      <c r="D499" s="1">
        <v>11021.8</v>
      </c>
      <c r="F499" s="3">
        <f t="shared" si="28"/>
        <v>101.92</v>
      </c>
      <c r="G499" s="3">
        <f t="shared" si="29"/>
        <v>3.65</v>
      </c>
      <c r="I499" s="1">
        <v>140.26499999999999</v>
      </c>
      <c r="J499" s="1">
        <v>3.7492999999999999</v>
      </c>
      <c r="L499" s="3">
        <f t="shared" si="30"/>
        <v>140.27000000000001</v>
      </c>
      <c r="M499" s="3">
        <f t="shared" si="31"/>
        <v>3.75</v>
      </c>
      <c r="AE499" s="4"/>
      <c r="AM499" s="4"/>
    </row>
    <row r="500" spans="1:39" x14ac:dyDescent="0.25">
      <c r="A500" s="1">
        <v>4.1900000000000004</v>
      </c>
      <c r="B500" s="1">
        <v>4.3099999999999996</v>
      </c>
      <c r="C500" s="1">
        <v>4.25</v>
      </c>
      <c r="D500" s="1">
        <v>10968.5</v>
      </c>
      <c r="F500" s="3">
        <f t="shared" si="28"/>
        <v>101.38</v>
      </c>
      <c r="G500" s="3">
        <f t="shared" si="29"/>
        <v>3.65</v>
      </c>
      <c r="I500" s="1">
        <v>140.255</v>
      </c>
      <c r="J500" s="1">
        <v>3.7492000000000001</v>
      </c>
      <c r="L500" s="3">
        <f t="shared" si="30"/>
        <v>140.26</v>
      </c>
      <c r="M500" s="3">
        <f t="shared" si="31"/>
        <v>3.75</v>
      </c>
      <c r="AE500" s="4"/>
      <c r="AM500" s="4"/>
    </row>
    <row r="501" spans="1:39" x14ac:dyDescent="0.25">
      <c r="A501" s="1">
        <v>4.1900000000000004</v>
      </c>
      <c r="B501" s="1">
        <v>4.3099999999999996</v>
      </c>
      <c r="C501" s="1">
        <v>4.25</v>
      </c>
      <c r="D501" s="1">
        <v>10920.4</v>
      </c>
      <c r="F501" s="3">
        <f t="shared" si="28"/>
        <v>100.89</v>
      </c>
      <c r="G501" s="3">
        <f t="shared" si="29"/>
        <v>3.65</v>
      </c>
      <c r="I501" s="1">
        <v>140.27600000000001</v>
      </c>
      <c r="J501" s="1">
        <v>3.7492999999999999</v>
      </c>
      <c r="L501" s="3">
        <f t="shared" si="30"/>
        <v>140.28</v>
      </c>
      <c r="M501" s="3">
        <f t="shared" si="31"/>
        <v>3.75</v>
      </c>
      <c r="AE501" s="4"/>
      <c r="AM501" s="4"/>
    </row>
    <row r="502" spans="1:39" x14ac:dyDescent="0.25">
      <c r="A502" s="1">
        <v>4.1900000000000004</v>
      </c>
      <c r="B502" s="1">
        <v>4.3099999999999996</v>
      </c>
      <c r="C502" s="1">
        <v>4.25</v>
      </c>
      <c r="D502" s="1">
        <v>10871.1</v>
      </c>
      <c r="F502" s="3">
        <f t="shared" si="28"/>
        <v>100.39</v>
      </c>
      <c r="G502" s="3">
        <f t="shared" si="29"/>
        <v>3.65</v>
      </c>
      <c r="I502" s="1">
        <v>140.255</v>
      </c>
      <c r="J502" s="1">
        <v>3.7492999999999999</v>
      </c>
      <c r="L502" s="3">
        <f t="shared" si="30"/>
        <v>140.26</v>
      </c>
      <c r="M502" s="3">
        <f t="shared" si="31"/>
        <v>3.75</v>
      </c>
      <c r="AE502" s="4"/>
      <c r="AM502" s="4"/>
    </row>
    <row r="503" spans="1:39" x14ac:dyDescent="0.25">
      <c r="A503" s="1">
        <v>4.1900000000000004</v>
      </c>
      <c r="B503" s="1">
        <v>4.3099999999999996</v>
      </c>
      <c r="C503" s="1">
        <v>4.25</v>
      </c>
      <c r="D503" s="1">
        <v>10821.7</v>
      </c>
      <c r="F503" s="3">
        <f t="shared" si="28"/>
        <v>99.88</v>
      </c>
      <c r="G503" s="3">
        <f t="shared" si="29"/>
        <v>3.65</v>
      </c>
      <c r="I503" s="1">
        <v>140.26499999999999</v>
      </c>
      <c r="J503" s="1">
        <v>3.7490000000000001</v>
      </c>
      <c r="L503" s="3">
        <f t="shared" si="30"/>
        <v>140.27000000000001</v>
      </c>
      <c r="M503" s="3">
        <f t="shared" si="31"/>
        <v>3.75</v>
      </c>
      <c r="AE503" s="4"/>
      <c r="AM503" s="4"/>
    </row>
    <row r="504" spans="1:39" x14ac:dyDescent="0.25">
      <c r="A504" s="1">
        <v>4.1900000000000004</v>
      </c>
      <c r="B504" s="1">
        <v>4.3099999999999996</v>
      </c>
      <c r="C504" s="1">
        <v>4.25</v>
      </c>
      <c r="D504" s="1">
        <v>10773.6</v>
      </c>
      <c r="F504" s="3">
        <f t="shared" si="28"/>
        <v>99.39</v>
      </c>
      <c r="G504" s="3">
        <f t="shared" si="29"/>
        <v>3.65</v>
      </c>
      <c r="I504" s="1">
        <v>140.26499999999999</v>
      </c>
      <c r="J504" s="1">
        <v>3.7492999999999999</v>
      </c>
      <c r="L504" s="3">
        <f t="shared" si="30"/>
        <v>140.27000000000001</v>
      </c>
      <c r="M504" s="3">
        <f t="shared" si="31"/>
        <v>3.75</v>
      </c>
      <c r="AE504" s="4"/>
      <c r="AM504" s="4"/>
    </row>
    <row r="505" spans="1:39" x14ac:dyDescent="0.25">
      <c r="A505" s="1">
        <v>4.1900000000000004</v>
      </c>
      <c r="B505" s="1">
        <v>4.3099999999999996</v>
      </c>
      <c r="C505" s="1">
        <v>4.25</v>
      </c>
      <c r="D505" s="1">
        <v>10720.7</v>
      </c>
      <c r="F505" s="3">
        <f t="shared" si="28"/>
        <v>98.85</v>
      </c>
      <c r="G505" s="3">
        <f t="shared" si="29"/>
        <v>3.65</v>
      </c>
      <c r="I505" s="1">
        <v>140.26499999999999</v>
      </c>
      <c r="J505" s="1">
        <v>3.7492000000000001</v>
      </c>
      <c r="L505" s="3">
        <f t="shared" si="30"/>
        <v>140.27000000000001</v>
      </c>
      <c r="M505" s="3">
        <f t="shared" si="31"/>
        <v>3.75</v>
      </c>
      <c r="AE505" s="4"/>
      <c r="AM505" s="4"/>
    </row>
    <row r="506" spans="1:39" x14ac:dyDescent="0.25">
      <c r="A506" s="1">
        <v>4.1900000000000004</v>
      </c>
      <c r="B506" s="1">
        <v>4.3099999999999996</v>
      </c>
      <c r="C506" s="1">
        <v>4.25</v>
      </c>
      <c r="D506" s="1">
        <v>10673.2</v>
      </c>
      <c r="F506" s="3">
        <f t="shared" si="28"/>
        <v>98.37</v>
      </c>
      <c r="G506" s="3">
        <f t="shared" si="29"/>
        <v>3.65</v>
      </c>
      <c r="I506" s="1">
        <v>140.26499999999999</v>
      </c>
      <c r="J506" s="1">
        <v>3.7492999999999999</v>
      </c>
      <c r="L506" s="3">
        <f t="shared" si="30"/>
        <v>140.27000000000001</v>
      </c>
      <c r="M506" s="3">
        <f t="shared" si="31"/>
        <v>3.75</v>
      </c>
      <c r="AE506" s="4"/>
      <c r="AM506" s="4"/>
    </row>
    <row r="507" spans="1:39" x14ac:dyDescent="0.25">
      <c r="A507" s="1">
        <v>4.1900000000000004</v>
      </c>
      <c r="B507" s="1">
        <v>4.38</v>
      </c>
      <c r="C507" s="1">
        <v>4.25</v>
      </c>
      <c r="D507" s="1">
        <v>10626.1</v>
      </c>
      <c r="F507" s="3">
        <f t="shared" si="28"/>
        <v>97.89</v>
      </c>
      <c r="G507" s="3">
        <f t="shared" si="29"/>
        <v>3.67</v>
      </c>
      <c r="I507" s="1">
        <v>140.26499999999999</v>
      </c>
      <c r="J507" s="1">
        <v>3.7492000000000001</v>
      </c>
      <c r="L507" s="3">
        <f t="shared" si="30"/>
        <v>140.27000000000001</v>
      </c>
      <c r="M507" s="3">
        <f t="shared" si="31"/>
        <v>3.75</v>
      </c>
      <c r="AE507" s="4"/>
      <c r="AM507" s="4"/>
    </row>
    <row r="508" spans="1:39" x14ac:dyDescent="0.25">
      <c r="A508" s="1">
        <v>4.1900000000000004</v>
      </c>
      <c r="B508" s="1">
        <v>4.3099999999999996</v>
      </c>
      <c r="C508" s="1">
        <v>4.25</v>
      </c>
      <c r="D508" s="1">
        <v>10571.7</v>
      </c>
      <c r="F508" s="3">
        <f t="shared" si="28"/>
        <v>97.33</v>
      </c>
      <c r="G508" s="3">
        <f t="shared" si="29"/>
        <v>3.65</v>
      </c>
      <c r="I508" s="1">
        <v>140.255</v>
      </c>
      <c r="J508" s="1">
        <v>3.7494999999999998</v>
      </c>
      <c r="L508" s="3">
        <f t="shared" si="30"/>
        <v>140.26</v>
      </c>
      <c r="M508" s="3">
        <f t="shared" si="31"/>
        <v>3.75</v>
      </c>
      <c r="AE508" s="4"/>
      <c r="AM508" s="4"/>
    </row>
    <row r="509" spans="1:39" x14ac:dyDescent="0.25">
      <c r="A509" s="1">
        <v>4.1900000000000004</v>
      </c>
      <c r="B509" s="1">
        <v>4.3099999999999996</v>
      </c>
      <c r="C509" s="1">
        <v>4.25</v>
      </c>
      <c r="D509" s="1">
        <v>10524.9</v>
      </c>
      <c r="F509" s="3">
        <f t="shared" si="28"/>
        <v>96.86</v>
      </c>
      <c r="G509" s="3">
        <f t="shared" si="29"/>
        <v>3.65</v>
      </c>
      <c r="I509" s="1">
        <v>140.26499999999999</v>
      </c>
      <c r="J509" s="1">
        <v>3.7492999999999999</v>
      </c>
      <c r="L509" s="3">
        <f t="shared" si="30"/>
        <v>140.27000000000001</v>
      </c>
      <c r="M509" s="3">
        <f t="shared" si="31"/>
        <v>3.75</v>
      </c>
      <c r="AE509" s="4"/>
      <c r="AM509" s="4"/>
    </row>
    <row r="510" spans="1:39" x14ac:dyDescent="0.25">
      <c r="A510" s="1">
        <v>4.1900000000000004</v>
      </c>
      <c r="B510" s="1">
        <v>4.38</v>
      </c>
      <c r="C510" s="1">
        <v>4.25</v>
      </c>
      <c r="D510" s="1">
        <v>10473.700000000001</v>
      </c>
      <c r="F510" s="3">
        <f t="shared" si="28"/>
        <v>96.34</v>
      </c>
      <c r="G510" s="3">
        <f t="shared" si="29"/>
        <v>3.67</v>
      </c>
      <c r="I510" s="1">
        <v>140.26499999999999</v>
      </c>
      <c r="J510" s="1">
        <v>3.7492000000000001</v>
      </c>
      <c r="L510" s="3">
        <f t="shared" si="30"/>
        <v>140.27000000000001</v>
      </c>
      <c r="M510" s="3">
        <f t="shared" si="31"/>
        <v>3.75</v>
      </c>
      <c r="AE510" s="4"/>
      <c r="AM510" s="4"/>
    </row>
    <row r="511" spans="1:39" x14ac:dyDescent="0.25">
      <c r="A511" s="1">
        <v>4.1900000000000004</v>
      </c>
      <c r="B511" s="1">
        <v>4.38</v>
      </c>
      <c r="C511" s="1">
        <v>4.25</v>
      </c>
      <c r="D511" s="1">
        <v>10418.9</v>
      </c>
      <c r="F511" s="3">
        <f t="shared" si="28"/>
        <v>95.78</v>
      </c>
      <c r="G511" s="3">
        <f t="shared" si="29"/>
        <v>3.67</v>
      </c>
      <c r="I511" s="1">
        <v>140.255</v>
      </c>
      <c r="J511" s="1">
        <v>3.7492999999999999</v>
      </c>
      <c r="L511" s="3">
        <f t="shared" si="30"/>
        <v>140.26</v>
      </c>
      <c r="M511" s="3">
        <f t="shared" si="31"/>
        <v>3.75</v>
      </c>
      <c r="AE511" s="4"/>
      <c r="AM511" s="4"/>
    </row>
    <row r="512" spans="1:39" x14ac:dyDescent="0.25">
      <c r="A512" s="1">
        <v>4.1900000000000004</v>
      </c>
      <c r="B512" s="1">
        <v>4.38</v>
      </c>
      <c r="C512" s="1">
        <v>4.25</v>
      </c>
      <c r="D512" s="1">
        <v>10373.6</v>
      </c>
      <c r="F512" s="3">
        <f t="shared" si="28"/>
        <v>95.31</v>
      </c>
      <c r="G512" s="3">
        <f t="shared" si="29"/>
        <v>3.67</v>
      </c>
      <c r="I512" s="1">
        <v>140.27600000000001</v>
      </c>
      <c r="J512" s="1">
        <v>3.7494999999999998</v>
      </c>
      <c r="L512" s="3">
        <f t="shared" si="30"/>
        <v>140.28</v>
      </c>
      <c r="M512" s="3">
        <f t="shared" si="31"/>
        <v>3.75</v>
      </c>
      <c r="AE512" s="4"/>
      <c r="AM512" s="4"/>
    </row>
    <row r="513" spans="1:39" x14ac:dyDescent="0.25">
      <c r="A513" s="1">
        <v>4.1900000000000004</v>
      </c>
      <c r="B513" s="1">
        <v>4.38</v>
      </c>
      <c r="C513" s="1">
        <v>4.25</v>
      </c>
      <c r="D513" s="1">
        <v>10326.1</v>
      </c>
      <c r="F513" s="3">
        <f t="shared" si="28"/>
        <v>94.83</v>
      </c>
      <c r="G513" s="3">
        <f t="shared" si="29"/>
        <v>3.67</v>
      </c>
      <c r="I513" s="1">
        <v>140.26400000000001</v>
      </c>
      <c r="J513" s="1">
        <v>3.7494999999999998</v>
      </c>
      <c r="L513" s="3">
        <f t="shared" si="30"/>
        <v>140.26</v>
      </c>
      <c r="M513" s="3">
        <f t="shared" si="31"/>
        <v>3.75</v>
      </c>
      <c r="AE513" s="4"/>
      <c r="AM513" s="4"/>
    </row>
    <row r="514" spans="1:39" x14ac:dyDescent="0.25">
      <c r="A514" s="1">
        <v>4.1900000000000004</v>
      </c>
      <c r="B514" s="1">
        <v>4.38</v>
      </c>
      <c r="C514" s="1">
        <v>4.25</v>
      </c>
      <c r="D514" s="1">
        <v>10274.700000000001</v>
      </c>
      <c r="F514" s="3">
        <f t="shared" si="28"/>
        <v>94.31</v>
      </c>
      <c r="G514" s="3">
        <f t="shared" si="29"/>
        <v>3.67</v>
      </c>
      <c r="I514" s="1">
        <v>140.256</v>
      </c>
      <c r="J514" s="1">
        <v>3.7494999999999998</v>
      </c>
      <c r="L514" s="3">
        <f t="shared" si="30"/>
        <v>140.26</v>
      </c>
      <c r="M514" s="3">
        <f t="shared" si="31"/>
        <v>3.75</v>
      </c>
      <c r="AE514" s="4"/>
      <c r="AM514" s="4"/>
    </row>
    <row r="515" spans="1:39" x14ac:dyDescent="0.25">
      <c r="A515" s="1">
        <v>4.1900000000000004</v>
      </c>
      <c r="B515" s="1">
        <v>4.3099999999999996</v>
      </c>
      <c r="C515" s="1">
        <v>4.3099999999999996</v>
      </c>
      <c r="D515" s="1">
        <v>10223.200000000001</v>
      </c>
      <c r="F515" s="3">
        <f t="shared" si="28"/>
        <v>93.78</v>
      </c>
      <c r="G515" s="3">
        <f t="shared" si="29"/>
        <v>3.67</v>
      </c>
      <c r="I515" s="1">
        <v>140.26499999999999</v>
      </c>
      <c r="J515" s="1">
        <v>3.7494000000000001</v>
      </c>
      <c r="L515" s="3">
        <f t="shared" si="30"/>
        <v>140.27000000000001</v>
      </c>
      <c r="M515" s="3">
        <f t="shared" si="31"/>
        <v>3.75</v>
      </c>
      <c r="AE515" s="4"/>
      <c r="AM515" s="4"/>
    </row>
    <row r="516" spans="1:39" x14ac:dyDescent="0.25">
      <c r="A516" s="1">
        <v>4.1900000000000004</v>
      </c>
      <c r="B516" s="1">
        <v>4.3099999999999996</v>
      </c>
      <c r="C516" s="1">
        <v>4.25</v>
      </c>
      <c r="D516" s="1">
        <v>10172.5</v>
      </c>
      <c r="F516" s="3">
        <f t="shared" ref="F516:F579" si="32">ROUND(((D516-1023.2)*100)/9810, 2)</f>
        <v>93.27</v>
      </c>
      <c r="G516" s="3">
        <f t="shared" ref="G516:G579" si="33">ROUND((AVERAGE(A516:C516)-0.6), 2)</f>
        <v>3.65</v>
      </c>
      <c r="I516" s="1">
        <v>140.26499999999999</v>
      </c>
      <c r="J516" s="1">
        <v>3.7494999999999998</v>
      </c>
      <c r="L516" s="3">
        <f t="shared" si="30"/>
        <v>140.27000000000001</v>
      </c>
      <c r="M516" s="3">
        <f t="shared" si="31"/>
        <v>3.75</v>
      </c>
      <c r="AE516" s="4"/>
      <c r="AM516" s="4"/>
    </row>
    <row r="517" spans="1:39" x14ac:dyDescent="0.25">
      <c r="A517" s="1">
        <v>4.1900000000000004</v>
      </c>
      <c r="B517" s="1">
        <v>4.38</v>
      </c>
      <c r="C517" s="1">
        <v>4.3099999999999996</v>
      </c>
      <c r="D517" s="1">
        <v>10125</v>
      </c>
      <c r="F517" s="3">
        <f t="shared" si="32"/>
        <v>92.78</v>
      </c>
      <c r="G517" s="3">
        <f t="shared" si="33"/>
        <v>3.69</v>
      </c>
      <c r="I517" s="1">
        <v>140.26499999999999</v>
      </c>
      <c r="J517" s="1">
        <v>3.7492000000000001</v>
      </c>
      <c r="L517" s="3">
        <f t="shared" ref="L517:L580" si="34">ROUND(I517, 2)</f>
        <v>140.27000000000001</v>
      </c>
      <c r="M517" s="3">
        <f t="shared" ref="M517:M580" si="35">ROUND(J517, 2)</f>
        <v>3.75</v>
      </c>
      <c r="AE517" s="4"/>
      <c r="AM517" s="4"/>
    </row>
    <row r="518" spans="1:39" x14ac:dyDescent="0.25">
      <c r="A518" s="1">
        <v>4.1900000000000004</v>
      </c>
      <c r="B518" s="1">
        <v>4.38</v>
      </c>
      <c r="C518" s="1">
        <v>4.25</v>
      </c>
      <c r="D518" s="1">
        <v>10076.799999999999</v>
      </c>
      <c r="F518" s="3">
        <f t="shared" si="32"/>
        <v>92.29</v>
      </c>
      <c r="G518" s="3">
        <f t="shared" si="33"/>
        <v>3.67</v>
      </c>
      <c r="I518" s="1">
        <v>140.26499999999999</v>
      </c>
      <c r="J518" s="1">
        <v>3.7492999999999999</v>
      </c>
      <c r="L518" s="3">
        <f t="shared" si="34"/>
        <v>140.27000000000001</v>
      </c>
      <c r="M518" s="3">
        <f t="shared" si="35"/>
        <v>3.75</v>
      </c>
      <c r="AE518" s="4"/>
      <c r="AM518" s="4"/>
    </row>
    <row r="519" spans="1:39" x14ac:dyDescent="0.25">
      <c r="A519" s="1">
        <v>4.1900000000000004</v>
      </c>
      <c r="B519" s="1">
        <v>4.3099999999999996</v>
      </c>
      <c r="C519" s="1">
        <v>4.25</v>
      </c>
      <c r="D519" s="1">
        <v>10024.6</v>
      </c>
      <c r="F519" s="3">
        <f t="shared" si="32"/>
        <v>91.76</v>
      </c>
      <c r="G519" s="3">
        <f t="shared" si="33"/>
        <v>3.65</v>
      </c>
      <c r="I519" s="1">
        <v>140.26499999999999</v>
      </c>
      <c r="J519" s="1">
        <v>3.7494000000000001</v>
      </c>
      <c r="L519" s="3">
        <f t="shared" si="34"/>
        <v>140.27000000000001</v>
      </c>
      <c r="M519" s="3">
        <f t="shared" si="35"/>
        <v>3.75</v>
      </c>
      <c r="AE519" s="4"/>
      <c r="AM519" s="4"/>
    </row>
    <row r="520" spans="1:39" x14ac:dyDescent="0.25">
      <c r="A520" s="1">
        <v>4.1900000000000004</v>
      </c>
      <c r="B520" s="1">
        <v>4.38</v>
      </c>
      <c r="C520" s="1">
        <v>4.3099999999999996</v>
      </c>
      <c r="D520" s="1">
        <v>9976.4</v>
      </c>
      <c r="F520" s="3">
        <f t="shared" si="32"/>
        <v>91.27</v>
      </c>
      <c r="G520" s="3">
        <f t="shared" si="33"/>
        <v>3.69</v>
      </c>
      <c r="I520" s="1">
        <v>140.26499999999999</v>
      </c>
      <c r="J520" s="1">
        <v>3.7490999999999999</v>
      </c>
      <c r="L520" s="3">
        <f t="shared" si="34"/>
        <v>140.27000000000001</v>
      </c>
      <c r="M520" s="3">
        <f t="shared" si="35"/>
        <v>3.75</v>
      </c>
      <c r="AE520" s="4"/>
      <c r="AM520" s="4"/>
    </row>
    <row r="521" spans="1:39" x14ac:dyDescent="0.25">
      <c r="A521" s="1">
        <v>4.1900000000000004</v>
      </c>
      <c r="B521" s="1">
        <v>4.38</v>
      </c>
      <c r="C521" s="1">
        <v>4.3099999999999996</v>
      </c>
      <c r="D521" s="1">
        <v>9926.5</v>
      </c>
      <c r="F521" s="3">
        <f t="shared" si="32"/>
        <v>90.76</v>
      </c>
      <c r="G521" s="3">
        <f t="shared" si="33"/>
        <v>3.69</v>
      </c>
      <c r="I521" s="1">
        <v>140.26499999999999</v>
      </c>
      <c r="J521" s="1">
        <v>3.7494999999999998</v>
      </c>
      <c r="L521" s="3">
        <f t="shared" si="34"/>
        <v>140.27000000000001</v>
      </c>
      <c r="M521" s="3">
        <f t="shared" si="35"/>
        <v>3.75</v>
      </c>
      <c r="AE521" s="4"/>
      <c r="AM521" s="4"/>
    </row>
    <row r="522" spans="1:39" x14ac:dyDescent="0.25">
      <c r="A522" s="1">
        <v>4.1900000000000004</v>
      </c>
      <c r="B522" s="1">
        <v>4.38</v>
      </c>
      <c r="C522" s="1">
        <v>4.25</v>
      </c>
      <c r="D522" s="1">
        <v>9875.2999999999993</v>
      </c>
      <c r="F522" s="3">
        <f t="shared" si="32"/>
        <v>90.24</v>
      </c>
      <c r="G522" s="3">
        <f t="shared" si="33"/>
        <v>3.67</v>
      </c>
      <c r="I522" s="1">
        <v>140.26499999999999</v>
      </c>
      <c r="J522" s="1">
        <v>3.7494000000000001</v>
      </c>
      <c r="L522" s="3">
        <f t="shared" si="34"/>
        <v>140.27000000000001</v>
      </c>
      <c r="M522" s="3">
        <f t="shared" si="35"/>
        <v>3.75</v>
      </c>
      <c r="AE522" s="4"/>
      <c r="AM522" s="4"/>
    </row>
    <row r="523" spans="1:39" x14ac:dyDescent="0.25">
      <c r="A523" s="1">
        <v>4.1900000000000004</v>
      </c>
      <c r="B523" s="1">
        <v>4.38</v>
      </c>
      <c r="C523" s="1">
        <v>4.25</v>
      </c>
      <c r="D523" s="1">
        <v>9824.6</v>
      </c>
      <c r="F523" s="3">
        <f t="shared" si="32"/>
        <v>89.72</v>
      </c>
      <c r="G523" s="3">
        <f t="shared" si="33"/>
        <v>3.67</v>
      </c>
      <c r="I523" s="1">
        <v>140.26499999999999</v>
      </c>
      <c r="J523" s="1">
        <v>3.7492999999999999</v>
      </c>
      <c r="L523" s="3">
        <f t="shared" si="34"/>
        <v>140.27000000000001</v>
      </c>
      <c r="M523" s="3">
        <f t="shared" si="35"/>
        <v>3.75</v>
      </c>
      <c r="AE523" s="4"/>
      <c r="AM523" s="4"/>
    </row>
    <row r="524" spans="1:39" x14ac:dyDescent="0.25">
      <c r="A524" s="1">
        <v>4.1900000000000004</v>
      </c>
      <c r="B524" s="1">
        <v>4.38</v>
      </c>
      <c r="C524" s="1">
        <v>4.3099999999999996</v>
      </c>
      <c r="D524" s="1">
        <v>9775</v>
      </c>
      <c r="F524" s="3">
        <f t="shared" si="32"/>
        <v>89.21</v>
      </c>
      <c r="G524" s="3">
        <f t="shared" si="33"/>
        <v>3.69</v>
      </c>
      <c r="I524" s="1">
        <v>140.27600000000001</v>
      </c>
      <c r="J524" s="1">
        <v>3.7494999999999998</v>
      </c>
      <c r="L524" s="3">
        <f t="shared" si="34"/>
        <v>140.28</v>
      </c>
      <c r="M524" s="3">
        <f t="shared" si="35"/>
        <v>3.75</v>
      </c>
      <c r="AE524" s="4"/>
      <c r="AM524" s="4"/>
    </row>
    <row r="525" spans="1:39" x14ac:dyDescent="0.25">
      <c r="A525" s="1">
        <v>4.25</v>
      </c>
      <c r="B525" s="1">
        <v>4.3099999999999996</v>
      </c>
      <c r="C525" s="1">
        <v>4.25</v>
      </c>
      <c r="D525" s="1">
        <v>9728.2000000000007</v>
      </c>
      <c r="F525" s="3">
        <f t="shared" si="32"/>
        <v>88.74</v>
      </c>
      <c r="G525" s="3">
        <f t="shared" si="33"/>
        <v>3.67</v>
      </c>
      <c r="I525" s="1">
        <v>140.26499999999999</v>
      </c>
      <c r="J525" s="1">
        <v>3.7492999999999999</v>
      </c>
      <c r="L525" s="3">
        <f t="shared" si="34"/>
        <v>140.27000000000001</v>
      </c>
      <c r="M525" s="3">
        <f t="shared" si="35"/>
        <v>3.75</v>
      </c>
      <c r="AE525" s="4"/>
      <c r="AM525" s="4"/>
    </row>
    <row r="526" spans="1:39" x14ac:dyDescent="0.25">
      <c r="A526" s="1">
        <v>4.1900000000000004</v>
      </c>
      <c r="B526" s="1">
        <v>4.38</v>
      </c>
      <c r="C526" s="1">
        <v>4.3099999999999996</v>
      </c>
      <c r="D526" s="1">
        <v>9677.7999999999993</v>
      </c>
      <c r="F526" s="3">
        <f t="shared" si="32"/>
        <v>88.22</v>
      </c>
      <c r="G526" s="3">
        <f t="shared" si="33"/>
        <v>3.69</v>
      </c>
      <c r="I526" s="1">
        <v>140.27600000000001</v>
      </c>
      <c r="J526" s="1">
        <v>3.7494000000000001</v>
      </c>
      <c r="L526" s="3">
        <f t="shared" si="34"/>
        <v>140.28</v>
      </c>
      <c r="M526" s="3">
        <f t="shared" si="35"/>
        <v>3.75</v>
      </c>
      <c r="AE526" s="4"/>
      <c r="AM526" s="4"/>
    </row>
    <row r="527" spans="1:39" x14ac:dyDescent="0.25">
      <c r="A527" s="1">
        <v>4.1900000000000004</v>
      </c>
      <c r="B527" s="1">
        <v>4.38</v>
      </c>
      <c r="C527" s="1">
        <v>4.3099999999999996</v>
      </c>
      <c r="D527" s="1">
        <v>9623.7999999999993</v>
      </c>
      <c r="F527" s="3">
        <f t="shared" si="32"/>
        <v>87.67</v>
      </c>
      <c r="G527" s="3">
        <f t="shared" si="33"/>
        <v>3.69</v>
      </c>
      <c r="I527" s="1">
        <v>140.26499999999999</v>
      </c>
      <c r="J527" s="1">
        <v>3.7494999999999998</v>
      </c>
      <c r="L527" s="3">
        <f t="shared" si="34"/>
        <v>140.27000000000001</v>
      </c>
      <c r="M527" s="3">
        <f t="shared" si="35"/>
        <v>3.75</v>
      </c>
      <c r="AE527" s="4"/>
      <c r="AM527" s="4"/>
    </row>
    <row r="528" spans="1:39" x14ac:dyDescent="0.25">
      <c r="A528" s="1">
        <v>4.25</v>
      </c>
      <c r="B528" s="1">
        <v>4.38</v>
      </c>
      <c r="C528" s="1">
        <v>4.3099999999999996</v>
      </c>
      <c r="D528" s="1">
        <v>9573.7999999999993</v>
      </c>
      <c r="F528" s="3">
        <f t="shared" si="32"/>
        <v>87.16</v>
      </c>
      <c r="G528" s="3">
        <f t="shared" si="33"/>
        <v>3.71</v>
      </c>
      <c r="I528" s="1">
        <v>140.27600000000001</v>
      </c>
      <c r="J528" s="1">
        <v>3.7492999999999999</v>
      </c>
      <c r="L528" s="3">
        <f t="shared" si="34"/>
        <v>140.28</v>
      </c>
      <c r="M528" s="3">
        <f t="shared" si="35"/>
        <v>3.75</v>
      </c>
      <c r="AE528" s="4"/>
      <c r="AM528" s="4"/>
    </row>
    <row r="529" spans="1:39" x14ac:dyDescent="0.25">
      <c r="A529" s="1">
        <v>4.1900000000000004</v>
      </c>
      <c r="B529" s="1">
        <v>4.38</v>
      </c>
      <c r="C529" s="1">
        <v>4.3099999999999996</v>
      </c>
      <c r="D529" s="1">
        <v>9526.7000000000007</v>
      </c>
      <c r="F529" s="3">
        <f t="shared" si="32"/>
        <v>86.68</v>
      </c>
      <c r="G529" s="3">
        <f t="shared" si="33"/>
        <v>3.69</v>
      </c>
      <c r="I529" s="1">
        <v>140.26499999999999</v>
      </c>
      <c r="J529" s="1">
        <v>3.7492000000000001</v>
      </c>
      <c r="L529" s="3">
        <f t="shared" si="34"/>
        <v>140.27000000000001</v>
      </c>
      <c r="M529" s="3">
        <f t="shared" si="35"/>
        <v>3.75</v>
      </c>
      <c r="AE529" s="4"/>
      <c r="AM529" s="4"/>
    </row>
    <row r="530" spans="1:39" x14ac:dyDescent="0.25">
      <c r="A530" s="1">
        <v>4.1900000000000004</v>
      </c>
      <c r="B530" s="1">
        <v>4.38</v>
      </c>
      <c r="C530" s="1">
        <v>4.3099999999999996</v>
      </c>
      <c r="D530" s="1">
        <v>9478.1</v>
      </c>
      <c r="F530" s="3">
        <f t="shared" si="32"/>
        <v>86.19</v>
      </c>
      <c r="G530" s="3">
        <f t="shared" si="33"/>
        <v>3.69</v>
      </c>
      <c r="I530" s="1">
        <v>140.274</v>
      </c>
      <c r="J530" s="1">
        <v>3.7494999999999998</v>
      </c>
      <c r="L530" s="3">
        <f t="shared" si="34"/>
        <v>140.27000000000001</v>
      </c>
      <c r="M530" s="3">
        <f t="shared" si="35"/>
        <v>3.75</v>
      </c>
      <c r="AE530" s="4"/>
      <c r="AM530" s="4"/>
    </row>
    <row r="531" spans="1:39" x14ac:dyDescent="0.25">
      <c r="A531" s="1">
        <v>4.1900000000000004</v>
      </c>
      <c r="B531" s="1">
        <v>4.38</v>
      </c>
      <c r="C531" s="1">
        <v>4.3099999999999996</v>
      </c>
      <c r="D531" s="1">
        <v>9426.6</v>
      </c>
      <c r="F531" s="3">
        <f t="shared" si="32"/>
        <v>85.66</v>
      </c>
      <c r="G531" s="3">
        <f t="shared" si="33"/>
        <v>3.69</v>
      </c>
      <c r="I531" s="1">
        <v>140.26499999999999</v>
      </c>
      <c r="J531" s="1">
        <v>3.7494999999999998</v>
      </c>
      <c r="L531" s="3">
        <f t="shared" si="34"/>
        <v>140.27000000000001</v>
      </c>
      <c r="M531" s="3">
        <f t="shared" si="35"/>
        <v>3.75</v>
      </c>
      <c r="AE531" s="4"/>
      <c r="AM531" s="4"/>
    </row>
    <row r="532" spans="1:39" x14ac:dyDescent="0.25">
      <c r="A532" s="1">
        <v>4.25</v>
      </c>
      <c r="B532" s="1">
        <v>4.38</v>
      </c>
      <c r="C532" s="1">
        <v>4.3099999999999996</v>
      </c>
      <c r="D532" s="1">
        <v>9369</v>
      </c>
      <c r="F532" s="3">
        <f t="shared" si="32"/>
        <v>85.07</v>
      </c>
      <c r="G532" s="3">
        <f t="shared" si="33"/>
        <v>3.71</v>
      </c>
      <c r="I532" s="1">
        <v>140.27600000000001</v>
      </c>
      <c r="J532" s="1">
        <v>3.7496</v>
      </c>
      <c r="L532" s="3">
        <f t="shared" si="34"/>
        <v>140.28</v>
      </c>
      <c r="M532" s="3">
        <f t="shared" si="35"/>
        <v>3.75</v>
      </c>
      <c r="AE532" s="4"/>
      <c r="AM532" s="4"/>
    </row>
    <row r="533" spans="1:39" x14ac:dyDescent="0.25">
      <c r="A533" s="1">
        <v>4.1900000000000004</v>
      </c>
      <c r="B533" s="1">
        <v>4.38</v>
      </c>
      <c r="C533" s="1">
        <v>4.3099999999999996</v>
      </c>
      <c r="D533" s="1">
        <v>9328</v>
      </c>
      <c r="F533" s="3">
        <f t="shared" si="32"/>
        <v>84.66</v>
      </c>
      <c r="G533" s="3">
        <f t="shared" si="33"/>
        <v>3.69</v>
      </c>
      <c r="I533" s="1">
        <v>140.27699999999999</v>
      </c>
      <c r="J533" s="1">
        <v>3.7492999999999999</v>
      </c>
      <c r="L533" s="3">
        <f t="shared" si="34"/>
        <v>140.28</v>
      </c>
      <c r="M533" s="3">
        <f t="shared" si="35"/>
        <v>3.75</v>
      </c>
      <c r="AE533" s="4"/>
      <c r="AM533" s="4"/>
    </row>
    <row r="534" spans="1:39" x14ac:dyDescent="0.25">
      <c r="A534" s="1">
        <v>4.25</v>
      </c>
      <c r="B534" s="1">
        <v>4.38</v>
      </c>
      <c r="C534" s="1">
        <v>4.3099999999999996</v>
      </c>
      <c r="D534" s="1">
        <v>9274.4</v>
      </c>
      <c r="F534" s="3">
        <f t="shared" si="32"/>
        <v>84.11</v>
      </c>
      <c r="G534" s="3">
        <f t="shared" si="33"/>
        <v>3.71</v>
      </c>
      <c r="I534" s="1">
        <v>140.27699999999999</v>
      </c>
      <c r="J534" s="1">
        <v>3.7494999999999998</v>
      </c>
      <c r="L534" s="3">
        <f t="shared" si="34"/>
        <v>140.28</v>
      </c>
      <c r="M534" s="3">
        <f t="shared" si="35"/>
        <v>3.75</v>
      </c>
      <c r="AE534" s="4"/>
      <c r="AM534" s="4"/>
    </row>
    <row r="535" spans="1:39" x14ac:dyDescent="0.25">
      <c r="A535" s="1">
        <v>4.25</v>
      </c>
      <c r="B535" s="1">
        <v>4.38</v>
      </c>
      <c r="C535" s="1">
        <v>4.3099999999999996</v>
      </c>
      <c r="D535" s="1">
        <v>9223.7000000000007</v>
      </c>
      <c r="F535" s="3">
        <f t="shared" si="32"/>
        <v>83.59</v>
      </c>
      <c r="G535" s="3">
        <f t="shared" si="33"/>
        <v>3.71</v>
      </c>
      <c r="I535" s="1">
        <v>140.27699999999999</v>
      </c>
      <c r="J535" s="1">
        <v>3.7492999999999999</v>
      </c>
      <c r="L535" s="3">
        <f t="shared" si="34"/>
        <v>140.28</v>
      </c>
      <c r="M535" s="3">
        <f t="shared" si="35"/>
        <v>3.75</v>
      </c>
      <c r="AE535" s="4"/>
      <c r="AM535" s="4"/>
    </row>
    <row r="536" spans="1:39" x14ac:dyDescent="0.25">
      <c r="A536" s="1">
        <v>4.25</v>
      </c>
      <c r="B536" s="1">
        <v>4.38</v>
      </c>
      <c r="C536" s="1">
        <v>4.3099999999999996</v>
      </c>
      <c r="D536" s="1">
        <v>9173.2999999999993</v>
      </c>
      <c r="F536" s="3">
        <f t="shared" si="32"/>
        <v>83.08</v>
      </c>
      <c r="G536" s="3">
        <f t="shared" si="33"/>
        <v>3.71</v>
      </c>
      <c r="I536" s="1">
        <v>140.27699999999999</v>
      </c>
      <c r="J536" s="1">
        <v>3.7494999999999998</v>
      </c>
      <c r="L536" s="3">
        <f t="shared" si="34"/>
        <v>140.28</v>
      </c>
      <c r="M536" s="3">
        <f t="shared" si="35"/>
        <v>3.75</v>
      </c>
      <c r="AE536" s="4"/>
      <c r="AM536" s="4"/>
    </row>
    <row r="537" spans="1:39" x14ac:dyDescent="0.25">
      <c r="A537" s="1">
        <v>4.1900000000000004</v>
      </c>
      <c r="B537" s="1">
        <v>4.38</v>
      </c>
      <c r="C537" s="1">
        <v>4.3099999999999996</v>
      </c>
      <c r="D537" s="1">
        <v>9126.9</v>
      </c>
      <c r="F537" s="3">
        <f t="shared" si="32"/>
        <v>82.61</v>
      </c>
      <c r="G537" s="3">
        <f t="shared" si="33"/>
        <v>3.69</v>
      </c>
      <c r="I537" s="1">
        <v>140.27699999999999</v>
      </c>
      <c r="J537" s="1">
        <v>3.7490999999999999</v>
      </c>
      <c r="L537" s="3">
        <f t="shared" si="34"/>
        <v>140.28</v>
      </c>
      <c r="M537" s="3">
        <f t="shared" si="35"/>
        <v>3.75</v>
      </c>
      <c r="AE537" s="4"/>
      <c r="AM537" s="4"/>
    </row>
    <row r="538" spans="1:39" x14ac:dyDescent="0.25">
      <c r="A538" s="1">
        <v>4.25</v>
      </c>
      <c r="B538" s="1">
        <v>4.38</v>
      </c>
      <c r="C538" s="1">
        <v>4.3099999999999996</v>
      </c>
      <c r="D538" s="1">
        <v>9078.6</v>
      </c>
      <c r="F538" s="3">
        <f t="shared" si="32"/>
        <v>82.11</v>
      </c>
      <c r="G538" s="3">
        <f t="shared" si="33"/>
        <v>3.71</v>
      </c>
      <c r="I538" s="1">
        <v>140.27699999999999</v>
      </c>
      <c r="J538" s="1">
        <v>3.7492000000000001</v>
      </c>
      <c r="L538" s="3">
        <f t="shared" si="34"/>
        <v>140.28</v>
      </c>
      <c r="M538" s="3">
        <f t="shared" si="35"/>
        <v>3.75</v>
      </c>
      <c r="AE538" s="4"/>
      <c r="AM538" s="4"/>
    </row>
    <row r="539" spans="1:39" x14ac:dyDescent="0.25">
      <c r="A539" s="1">
        <v>4.25</v>
      </c>
      <c r="B539" s="1">
        <v>4.38</v>
      </c>
      <c r="C539" s="1">
        <v>4.3099999999999996</v>
      </c>
      <c r="D539" s="1">
        <v>9024.6</v>
      </c>
      <c r="F539" s="3">
        <f t="shared" si="32"/>
        <v>81.56</v>
      </c>
      <c r="G539" s="3">
        <f t="shared" si="33"/>
        <v>3.71</v>
      </c>
      <c r="I539" s="1">
        <v>140.27699999999999</v>
      </c>
      <c r="J539" s="1">
        <v>3.7490999999999999</v>
      </c>
      <c r="L539" s="3">
        <f t="shared" si="34"/>
        <v>140.28</v>
      </c>
      <c r="M539" s="3">
        <f t="shared" si="35"/>
        <v>3.75</v>
      </c>
      <c r="AE539" s="4"/>
      <c r="AM539" s="4"/>
    </row>
    <row r="540" spans="1:39" x14ac:dyDescent="0.25">
      <c r="A540" s="1">
        <v>4.25</v>
      </c>
      <c r="B540" s="1">
        <v>4.38</v>
      </c>
      <c r="C540" s="1">
        <v>4.3099999999999996</v>
      </c>
      <c r="D540" s="1">
        <v>8975.7000000000007</v>
      </c>
      <c r="F540" s="3">
        <f t="shared" si="32"/>
        <v>81.069999999999993</v>
      </c>
      <c r="G540" s="3">
        <f t="shared" si="33"/>
        <v>3.71</v>
      </c>
      <c r="I540" s="1">
        <v>140.27699999999999</v>
      </c>
      <c r="J540" s="1">
        <v>3.7490999999999999</v>
      </c>
      <c r="L540" s="3">
        <f t="shared" si="34"/>
        <v>140.28</v>
      </c>
      <c r="M540" s="3">
        <f t="shared" si="35"/>
        <v>3.75</v>
      </c>
      <c r="AE540" s="4"/>
      <c r="AM540" s="4"/>
    </row>
    <row r="541" spans="1:39" x14ac:dyDescent="0.25">
      <c r="A541" s="1">
        <v>4.25</v>
      </c>
      <c r="B541" s="1">
        <v>4.38</v>
      </c>
      <c r="C541" s="1">
        <v>4.38</v>
      </c>
      <c r="D541" s="1">
        <v>8927.5</v>
      </c>
      <c r="F541" s="3">
        <f t="shared" si="32"/>
        <v>80.569999999999993</v>
      </c>
      <c r="G541" s="3">
        <f t="shared" si="33"/>
        <v>3.74</v>
      </c>
      <c r="I541" s="1">
        <v>140.27699999999999</v>
      </c>
      <c r="J541" s="1">
        <v>3.7488999999999999</v>
      </c>
      <c r="L541" s="3">
        <f t="shared" si="34"/>
        <v>140.28</v>
      </c>
      <c r="M541" s="3">
        <f t="shared" si="35"/>
        <v>3.75</v>
      </c>
      <c r="AE541" s="4"/>
      <c r="AM541" s="4"/>
    </row>
    <row r="542" spans="1:39" x14ac:dyDescent="0.25">
      <c r="A542" s="1">
        <v>4.25</v>
      </c>
      <c r="B542" s="1">
        <v>4.38</v>
      </c>
      <c r="C542" s="1">
        <v>4.3099999999999996</v>
      </c>
      <c r="D542" s="1">
        <v>8879.2000000000007</v>
      </c>
      <c r="F542" s="3">
        <f t="shared" si="32"/>
        <v>80.08</v>
      </c>
      <c r="G542" s="3">
        <f t="shared" si="33"/>
        <v>3.71</v>
      </c>
      <c r="I542" s="1">
        <v>140.27699999999999</v>
      </c>
      <c r="J542" s="1">
        <v>3.7488000000000001</v>
      </c>
      <c r="L542" s="3">
        <f t="shared" si="34"/>
        <v>140.28</v>
      </c>
      <c r="M542" s="3">
        <f t="shared" si="35"/>
        <v>3.75</v>
      </c>
      <c r="AE542" s="4"/>
      <c r="AM542" s="4"/>
    </row>
    <row r="543" spans="1:39" x14ac:dyDescent="0.25">
      <c r="A543" s="1">
        <v>4.25</v>
      </c>
      <c r="B543" s="1">
        <v>4.38</v>
      </c>
      <c r="C543" s="1">
        <v>4.3099999999999996</v>
      </c>
      <c r="D543" s="1">
        <v>8827</v>
      </c>
      <c r="F543" s="3">
        <f t="shared" si="32"/>
        <v>79.55</v>
      </c>
      <c r="G543" s="3">
        <f t="shared" si="33"/>
        <v>3.71</v>
      </c>
      <c r="I543" s="1">
        <v>140.286</v>
      </c>
      <c r="J543" s="1">
        <v>3.7486999999999999</v>
      </c>
      <c r="L543" s="3">
        <f t="shared" si="34"/>
        <v>140.29</v>
      </c>
      <c r="M543" s="3">
        <f t="shared" si="35"/>
        <v>3.75</v>
      </c>
      <c r="AE543" s="4"/>
      <c r="AM543" s="4"/>
    </row>
    <row r="544" spans="1:39" x14ac:dyDescent="0.25">
      <c r="A544" s="1">
        <v>4.25</v>
      </c>
      <c r="B544" s="1">
        <v>4.38</v>
      </c>
      <c r="C544" s="1">
        <v>4.3099999999999996</v>
      </c>
      <c r="D544" s="1">
        <v>8775.5</v>
      </c>
      <c r="F544" s="3">
        <f t="shared" si="32"/>
        <v>79.02</v>
      </c>
      <c r="G544" s="3">
        <f t="shared" si="33"/>
        <v>3.71</v>
      </c>
      <c r="I544" s="1">
        <v>140.27699999999999</v>
      </c>
      <c r="J544" s="1">
        <v>3.7484999999999999</v>
      </c>
      <c r="L544" s="3">
        <f t="shared" si="34"/>
        <v>140.28</v>
      </c>
      <c r="M544" s="3">
        <f t="shared" si="35"/>
        <v>3.75</v>
      </c>
      <c r="AE544" s="4"/>
      <c r="AM544" s="4"/>
    </row>
    <row r="545" spans="1:39" x14ac:dyDescent="0.25">
      <c r="A545" s="1">
        <v>4.25</v>
      </c>
      <c r="B545" s="1">
        <v>4.38</v>
      </c>
      <c r="C545" s="1">
        <v>4.38</v>
      </c>
      <c r="D545" s="1">
        <v>8723.7999999999993</v>
      </c>
      <c r="F545" s="3">
        <f t="shared" si="32"/>
        <v>78.5</v>
      </c>
      <c r="G545" s="3">
        <f t="shared" si="33"/>
        <v>3.74</v>
      </c>
      <c r="I545" s="1">
        <v>140.286</v>
      </c>
      <c r="J545" s="1">
        <v>3.7488000000000001</v>
      </c>
      <c r="L545" s="3">
        <f t="shared" si="34"/>
        <v>140.29</v>
      </c>
      <c r="M545" s="3">
        <f t="shared" si="35"/>
        <v>3.75</v>
      </c>
      <c r="AE545" s="4"/>
      <c r="AM545" s="4"/>
    </row>
    <row r="546" spans="1:39" x14ac:dyDescent="0.25">
      <c r="A546" s="1">
        <v>4.25</v>
      </c>
      <c r="B546" s="1">
        <v>4.38</v>
      </c>
      <c r="C546" s="1">
        <v>4.3099999999999996</v>
      </c>
      <c r="D546" s="1">
        <v>8677.2999999999993</v>
      </c>
      <c r="F546" s="3">
        <f t="shared" si="32"/>
        <v>78.02</v>
      </c>
      <c r="G546" s="3">
        <f t="shared" si="33"/>
        <v>3.71</v>
      </c>
      <c r="I546" s="1">
        <v>140.286</v>
      </c>
      <c r="J546" s="1">
        <v>3.7486000000000002</v>
      </c>
      <c r="L546" s="3">
        <f t="shared" si="34"/>
        <v>140.29</v>
      </c>
      <c r="M546" s="3">
        <f t="shared" si="35"/>
        <v>3.75</v>
      </c>
      <c r="AE546" s="4"/>
      <c r="AM546" s="4"/>
    </row>
    <row r="547" spans="1:39" x14ac:dyDescent="0.25">
      <c r="A547" s="1">
        <v>4.25</v>
      </c>
      <c r="B547" s="1">
        <v>4.38</v>
      </c>
      <c r="C547" s="1">
        <v>4.3099999999999996</v>
      </c>
      <c r="D547" s="1">
        <v>8626.9</v>
      </c>
      <c r="F547" s="3">
        <f t="shared" si="32"/>
        <v>77.510000000000005</v>
      </c>
      <c r="G547" s="3">
        <f t="shared" si="33"/>
        <v>3.71</v>
      </c>
      <c r="I547" s="1">
        <v>140.27699999999999</v>
      </c>
      <c r="J547" s="1">
        <v>3.7484999999999999</v>
      </c>
      <c r="L547" s="3">
        <f t="shared" si="34"/>
        <v>140.28</v>
      </c>
      <c r="M547" s="3">
        <f t="shared" si="35"/>
        <v>3.75</v>
      </c>
      <c r="AE547" s="4"/>
      <c r="AM547" s="4"/>
    </row>
    <row r="548" spans="1:39" x14ac:dyDescent="0.25">
      <c r="A548" s="1">
        <v>4.25</v>
      </c>
      <c r="B548" s="1">
        <v>4.38</v>
      </c>
      <c r="C548" s="1">
        <v>4.3099999999999996</v>
      </c>
      <c r="D548" s="1">
        <v>8576.2000000000007</v>
      </c>
      <c r="F548" s="3">
        <f t="shared" si="32"/>
        <v>76.989999999999995</v>
      </c>
      <c r="G548" s="3">
        <f t="shared" si="33"/>
        <v>3.71</v>
      </c>
      <c r="I548" s="1">
        <v>140.28399999999999</v>
      </c>
      <c r="J548" s="1">
        <v>3.7486000000000002</v>
      </c>
      <c r="L548" s="3">
        <f t="shared" si="34"/>
        <v>140.28</v>
      </c>
      <c r="M548" s="3">
        <f t="shared" si="35"/>
        <v>3.75</v>
      </c>
      <c r="AE548" s="4"/>
      <c r="AM548" s="4"/>
    </row>
    <row r="549" spans="1:39" x14ac:dyDescent="0.25">
      <c r="A549" s="1">
        <v>4.25</v>
      </c>
      <c r="B549" s="1">
        <v>4.38</v>
      </c>
      <c r="C549" s="1">
        <v>4.3099999999999996</v>
      </c>
      <c r="D549" s="1">
        <v>8530.1</v>
      </c>
      <c r="F549" s="3">
        <f t="shared" si="32"/>
        <v>76.52</v>
      </c>
      <c r="G549" s="3">
        <f t="shared" si="33"/>
        <v>3.71</v>
      </c>
      <c r="I549" s="1">
        <v>140.286</v>
      </c>
      <c r="J549" s="1">
        <v>3.7484999999999999</v>
      </c>
      <c r="L549" s="3">
        <f t="shared" si="34"/>
        <v>140.29</v>
      </c>
      <c r="M549" s="3">
        <f t="shared" si="35"/>
        <v>3.75</v>
      </c>
      <c r="AE549" s="4"/>
      <c r="AM549" s="4"/>
    </row>
    <row r="550" spans="1:39" x14ac:dyDescent="0.25">
      <c r="A550" s="1">
        <v>4.25</v>
      </c>
      <c r="B550" s="1">
        <v>4.38</v>
      </c>
      <c r="C550" s="1">
        <v>4.3099999999999996</v>
      </c>
      <c r="D550" s="1">
        <v>8477.2000000000007</v>
      </c>
      <c r="F550" s="3">
        <f t="shared" si="32"/>
        <v>75.98</v>
      </c>
      <c r="G550" s="3">
        <f t="shared" si="33"/>
        <v>3.71</v>
      </c>
      <c r="I550" s="1">
        <v>140.286</v>
      </c>
      <c r="J550" s="1">
        <v>3.7486000000000002</v>
      </c>
      <c r="L550" s="3">
        <f t="shared" si="34"/>
        <v>140.29</v>
      </c>
      <c r="M550" s="3">
        <f t="shared" si="35"/>
        <v>3.75</v>
      </c>
      <c r="AE550" s="4"/>
      <c r="AM550" s="4"/>
    </row>
    <row r="551" spans="1:39" x14ac:dyDescent="0.25">
      <c r="A551" s="1">
        <v>4.25</v>
      </c>
      <c r="B551" s="1">
        <v>4.38</v>
      </c>
      <c r="C551" s="1">
        <v>4.3099999999999996</v>
      </c>
      <c r="D551" s="1">
        <v>8427.5</v>
      </c>
      <c r="F551" s="3">
        <f t="shared" si="32"/>
        <v>75.48</v>
      </c>
      <c r="G551" s="3">
        <f t="shared" si="33"/>
        <v>3.71</v>
      </c>
      <c r="I551" s="1">
        <v>140.286</v>
      </c>
      <c r="J551" s="1">
        <v>3.7484999999999999</v>
      </c>
      <c r="L551" s="3">
        <f t="shared" si="34"/>
        <v>140.29</v>
      </c>
      <c r="M551" s="3">
        <f t="shared" si="35"/>
        <v>3.75</v>
      </c>
      <c r="AE551" s="4"/>
      <c r="AM551" s="4"/>
    </row>
    <row r="552" spans="1:39" x14ac:dyDescent="0.25">
      <c r="A552" s="1">
        <v>4.25</v>
      </c>
      <c r="B552" s="1">
        <v>4.38</v>
      </c>
      <c r="C552" s="1">
        <v>4.38</v>
      </c>
      <c r="D552" s="1">
        <v>8378.9</v>
      </c>
      <c r="F552" s="3">
        <f t="shared" si="32"/>
        <v>74.98</v>
      </c>
      <c r="G552" s="3">
        <f t="shared" si="33"/>
        <v>3.74</v>
      </c>
      <c r="I552" s="1">
        <v>140.286</v>
      </c>
      <c r="J552" s="1">
        <v>3.7484999999999999</v>
      </c>
      <c r="L552" s="3">
        <f t="shared" si="34"/>
        <v>140.29</v>
      </c>
      <c r="M552" s="3">
        <f t="shared" si="35"/>
        <v>3.75</v>
      </c>
      <c r="AE552" s="4"/>
      <c r="AM552" s="4"/>
    </row>
    <row r="553" spans="1:39" x14ac:dyDescent="0.25">
      <c r="A553" s="1">
        <v>4.25</v>
      </c>
      <c r="B553" s="1">
        <v>4.38</v>
      </c>
      <c r="C553" s="1">
        <v>4.3099999999999996</v>
      </c>
      <c r="D553" s="1">
        <v>8326.2999999999993</v>
      </c>
      <c r="F553" s="3">
        <f t="shared" si="32"/>
        <v>74.45</v>
      </c>
      <c r="G553" s="3">
        <f t="shared" si="33"/>
        <v>3.71</v>
      </c>
      <c r="I553" s="1">
        <v>140.286</v>
      </c>
      <c r="J553" s="1">
        <v>3.7484000000000002</v>
      </c>
      <c r="L553" s="3">
        <f t="shared" si="34"/>
        <v>140.29</v>
      </c>
      <c r="M553" s="3">
        <f t="shared" si="35"/>
        <v>3.75</v>
      </c>
      <c r="AE553" s="4"/>
      <c r="AM553" s="4"/>
    </row>
    <row r="554" spans="1:39" x14ac:dyDescent="0.25">
      <c r="A554" s="1">
        <v>4.25</v>
      </c>
      <c r="B554" s="1">
        <v>4.38</v>
      </c>
      <c r="C554" s="1">
        <v>4.3099999999999996</v>
      </c>
      <c r="D554" s="1">
        <v>8276.7999999999993</v>
      </c>
      <c r="F554" s="3">
        <f t="shared" si="32"/>
        <v>73.94</v>
      </c>
      <c r="G554" s="3">
        <f t="shared" si="33"/>
        <v>3.71</v>
      </c>
      <c r="I554" s="1">
        <v>140.286</v>
      </c>
      <c r="J554" s="1">
        <v>3.7482000000000002</v>
      </c>
      <c r="L554" s="3">
        <f t="shared" si="34"/>
        <v>140.29</v>
      </c>
      <c r="M554" s="3">
        <f t="shared" si="35"/>
        <v>3.75</v>
      </c>
      <c r="AE554" s="4"/>
      <c r="AM554" s="4"/>
    </row>
    <row r="555" spans="1:39" x14ac:dyDescent="0.25">
      <c r="A555" s="1">
        <v>4.25</v>
      </c>
      <c r="B555" s="1">
        <v>4.38</v>
      </c>
      <c r="C555" s="1">
        <v>4.3099999999999996</v>
      </c>
      <c r="D555" s="1">
        <v>8227</v>
      </c>
      <c r="F555" s="3">
        <f t="shared" si="32"/>
        <v>73.430000000000007</v>
      </c>
      <c r="G555" s="3">
        <f t="shared" si="33"/>
        <v>3.71</v>
      </c>
      <c r="I555" s="1">
        <v>140.286</v>
      </c>
      <c r="J555" s="1">
        <v>3.7486000000000002</v>
      </c>
      <c r="L555" s="3">
        <f t="shared" si="34"/>
        <v>140.29</v>
      </c>
      <c r="M555" s="3">
        <f t="shared" si="35"/>
        <v>3.75</v>
      </c>
      <c r="AE555" s="4"/>
      <c r="AM555" s="4"/>
    </row>
    <row r="556" spans="1:39" x14ac:dyDescent="0.25">
      <c r="A556" s="1">
        <v>4.25</v>
      </c>
      <c r="B556" s="1">
        <v>4.38</v>
      </c>
      <c r="C556" s="1">
        <v>4.3099999999999996</v>
      </c>
      <c r="D556" s="1">
        <v>8172.5</v>
      </c>
      <c r="F556" s="3">
        <f t="shared" si="32"/>
        <v>72.88</v>
      </c>
      <c r="G556" s="3">
        <f t="shared" si="33"/>
        <v>3.71</v>
      </c>
      <c r="I556" s="1">
        <v>140.29599999999999</v>
      </c>
      <c r="J556" s="1">
        <v>3.7483</v>
      </c>
      <c r="L556" s="3">
        <f t="shared" si="34"/>
        <v>140.30000000000001</v>
      </c>
      <c r="M556" s="3">
        <f t="shared" si="35"/>
        <v>3.75</v>
      </c>
      <c r="AE556" s="4"/>
      <c r="AM556" s="4"/>
    </row>
    <row r="557" spans="1:39" x14ac:dyDescent="0.25">
      <c r="A557" s="1">
        <v>4.25</v>
      </c>
      <c r="B557" s="1">
        <v>4.38</v>
      </c>
      <c r="C557" s="1">
        <v>4.3099999999999996</v>
      </c>
      <c r="D557" s="1">
        <v>8125</v>
      </c>
      <c r="F557" s="3">
        <f t="shared" si="32"/>
        <v>72.39</v>
      </c>
      <c r="G557" s="3">
        <f t="shared" si="33"/>
        <v>3.71</v>
      </c>
      <c r="I557" s="1">
        <v>140.29599999999999</v>
      </c>
      <c r="J557" s="1">
        <v>3.7482000000000002</v>
      </c>
      <c r="L557" s="3">
        <f t="shared" si="34"/>
        <v>140.30000000000001</v>
      </c>
      <c r="M557" s="3">
        <f t="shared" si="35"/>
        <v>3.75</v>
      </c>
      <c r="AE557" s="4"/>
      <c r="AM557" s="4"/>
    </row>
    <row r="558" spans="1:39" x14ac:dyDescent="0.25">
      <c r="A558" s="1">
        <v>4.25</v>
      </c>
      <c r="B558" s="1">
        <v>4.4400000000000004</v>
      </c>
      <c r="C558" s="1">
        <v>4.3099999999999996</v>
      </c>
      <c r="D558" s="1">
        <v>8078.2</v>
      </c>
      <c r="F558" s="3">
        <f t="shared" si="32"/>
        <v>71.92</v>
      </c>
      <c r="G558" s="3">
        <f t="shared" si="33"/>
        <v>3.73</v>
      </c>
      <c r="I558" s="1">
        <v>140.286</v>
      </c>
      <c r="J558" s="1">
        <v>3.7484999999999999</v>
      </c>
      <c r="L558" s="3">
        <f t="shared" si="34"/>
        <v>140.29</v>
      </c>
      <c r="M558" s="3">
        <f t="shared" si="35"/>
        <v>3.75</v>
      </c>
      <c r="AE558" s="4"/>
      <c r="AM558" s="4"/>
    </row>
    <row r="559" spans="1:39" x14ac:dyDescent="0.25">
      <c r="A559" s="1">
        <v>4.25</v>
      </c>
      <c r="B559" s="1">
        <v>4.38</v>
      </c>
      <c r="C559" s="1">
        <v>4.3099999999999996</v>
      </c>
      <c r="D559" s="1">
        <v>8024.6</v>
      </c>
      <c r="F559" s="3">
        <f t="shared" si="32"/>
        <v>71.37</v>
      </c>
      <c r="G559" s="3">
        <f t="shared" si="33"/>
        <v>3.71</v>
      </c>
      <c r="I559" s="1">
        <v>140.286</v>
      </c>
      <c r="J559" s="1">
        <v>3.7482000000000002</v>
      </c>
      <c r="L559" s="3">
        <f t="shared" si="34"/>
        <v>140.29</v>
      </c>
      <c r="M559" s="3">
        <f t="shared" si="35"/>
        <v>3.75</v>
      </c>
      <c r="AE559" s="4"/>
      <c r="AM559" s="4"/>
    </row>
    <row r="560" spans="1:39" x14ac:dyDescent="0.25">
      <c r="A560" s="1">
        <v>4.25</v>
      </c>
      <c r="B560" s="1">
        <v>4.38</v>
      </c>
      <c r="C560" s="1">
        <v>4.3099999999999996</v>
      </c>
      <c r="D560" s="1">
        <v>7972.4</v>
      </c>
      <c r="F560" s="3">
        <f t="shared" si="32"/>
        <v>70.84</v>
      </c>
      <c r="G560" s="3">
        <f t="shared" si="33"/>
        <v>3.71</v>
      </c>
      <c r="I560" s="1">
        <v>140.29599999999999</v>
      </c>
      <c r="J560" s="1">
        <v>3.7484000000000002</v>
      </c>
      <c r="L560" s="3">
        <f t="shared" si="34"/>
        <v>140.30000000000001</v>
      </c>
      <c r="M560" s="3">
        <f t="shared" si="35"/>
        <v>3.75</v>
      </c>
      <c r="AE560" s="4"/>
      <c r="AM560" s="4"/>
    </row>
    <row r="561" spans="1:39" x14ac:dyDescent="0.25">
      <c r="A561" s="1">
        <v>4.25</v>
      </c>
      <c r="B561" s="1">
        <v>4.38</v>
      </c>
      <c r="C561" s="1">
        <v>4.3099999999999996</v>
      </c>
      <c r="D561" s="1">
        <v>7926.3</v>
      </c>
      <c r="F561" s="3">
        <f t="shared" si="32"/>
        <v>70.37</v>
      </c>
      <c r="G561" s="3">
        <f t="shared" si="33"/>
        <v>3.71</v>
      </c>
      <c r="I561" s="1">
        <v>140.286</v>
      </c>
      <c r="J561" s="1">
        <v>3.7483</v>
      </c>
      <c r="L561" s="3">
        <f t="shared" si="34"/>
        <v>140.29</v>
      </c>
      <c r="M561" s="3">
        <f t="shared" si="35"/>
        <v>3.75</v>
      </c>
      <c r="AE561" s="4"/>
      <c r="AM561" s="4"/>
    </row>
    <row r="562" spans="1:39" x14ac:dyDescent="0.25">
      <c r="A562" s="1">
        <v>4.25</v>
      </c>
      <c r="B562" s="1">
        <v>4.4400000000000004</v>
      </c>
      <c r="C562" s="1">
        <v>4.3099999999999996</v>
      </c>
      <c r="D562" s="1">
        <v>7876.6</v>
      </c>
      <c r="F562" s="3">
        <f t="shared" si="32"/>
        <v>69.86</v>
      </c>
      <c r="G562" s="3">
        <f t="shared" si="33"/>
        <v>3.73</v>
      </c>
      <c r="I562" s="1">
        <v>140.29599999999999</v>
      </c>
      <c r="J562" s="1">
        <v>3.7482000000000002</v>
      </c>
      <c r="L562" s="3">
        <f t="shared" si="34"/>
        <v>140.30000000000001</v>
      </c>
      <c r="M562" s="3">
        <f t="shared" si="35"/>
        <v>3.75</v>
      </c>
      <c r="AE562" s="4"/>
      <c r="AM562" s="4"/>
    </row>
    <row r="563" spans="1:39" x14ac:dyDescent="0.25">
      <c r="A563" s="1">
        <v>4.25</v>
      </c>
      <c r="B563" s="1">
        <v>4.38</v>
      </c>
      <c r="C563" s="1">
        <v>4.38</v>
      </c>
      <c r="D563" s="1">
        <v>7823.7</v>
      </c>
      <c r="F563" s="3">
        <f t="shared" si="32"/>
        <v>69.319999999999993</v>
      </c>
      <c r="G563" s="3">
        <f t="shared" si="33"/>
        <v>3.74</v>
      </c>
      <c r="I563" s="1">
        <v>140.286</v>
      </c>
      <c r="J563" s="1">
        <v>3.7484999999999999</v>
      </c>
      <c r="L563" s="3">
        <f t="shared" si="34"/>
        <v>140.29</v>
      </c>
      <c r="M563" s="3">
        <f t="shared" si="35"/>
        <v>3.75</v>
      </c>
      <c r="AE563" s="4"/>
      <c r="AM563" s="4"/>
    </row>
    <row r="564" spans="1:39" x14ac:dyDescent="0.25">
      <c r="A564" s="1">
        <v>4.25</v>
      </c>
      <c r="B564" s="1">
        <v>4.4400000000000004</v>
      </c>
      <c r="C564" s="1">
        <v>4.3099999999999996</v>
      </c>
      <c r="D564" s="1">
        <v>7769.7</v>
      </c>
      <c r="F564" s="3">
        <f t="shared" si="32"/>
        <v>68.77</v>
      </c>
      <c r="G564" s="3">
        <f t="shared" si="33"/>
        <v>3.73</v>
      </c>
      <c r="I564" s="1">
        <v>140.29599999999999</v>
      </c>
      <c r="J564" s="1">
        <v>3.7486000000000002</v>
      </c>
      <c r="L564" s="3">
        <f t="shared" si="34"/>
        <v>140.30000000000001</v>
      </c>
      <c r="M564" s="3">
        <f t="shared" si="35"/>
        <v>3.75</v>
      </c>
      <c r="AE564" s="4"/>
      <c r="AM564" s="4"/>
    </row>
    <row r="565" spans="1:39" x14ac:dyDescent="0.25">
      <c r="A565" s="1">
        <v>4.25</v>
      </c>
      <c r="B565" s="1">
        <v>4.4400000000000004</v>
      </c>
      <c r="C565" s="1">
        <v>4.3099999999999996</v>
      </c>
      <c r="D565" s="1">
        <v>7725.8</v>
      </c>
      <c r="F565" s="3">
        <f t="shared" si="32"/>
        <v>68.319999999999993</v>
      </c>
      <c r="G565" s="3">
        <f t="shared" si="33"/>
        <v>3.73</v>
      </c>
      <c r="I565" s="1">
        <v>140.286</v>
      </c>
      <c r="J565" s="1">
        <v>3.7482000000000002</v>
      </c>
      <c r="L565" s="3">
        <f t="shared" si="34"/>
        <v>140.29</v>
      </c>
      <c r="M565" s="3">
        <f t="shared" si="35"/>
        <v>3.75</v>
      </c>
      <c r="AE565" s="4"/>
      <c r="AM565" s="4"/>
    </row>
    <row r="566" spans="1:39" x14ac:dyDescent="0.25">
      <c r="A566" s="1">
        <v>4.25</v>
      </c>
      <c r="B566" s="1">
        <v>4.38</v>
      </c>
      <c r="C566" s="1">
        <v>4.38</v>
      </c>
      <c r="D566" s="1">
        <v>7672</v>
      </c>
      <c r="F566" s="3">
        <f t="shared" si="32"/>
        <v>67.78</v>
      </c>
      <c r="G566" s="3">
        <f t="shared" si="33"/>
        <v>3.74</v>
      </c>
      <c r="I566" s="1">
        <v>140.29499999999999</v>
      </c>
      <c r="J566" s="1">
        <v>3.7486000000000002</v>
      </c>
      <c r="L566" s="3">
        <f t="shared" si="34"/>
        <v>140.30000000000001</v>
      </c>
      <c r="M566" s="3">
        <f t="shared" si="35"/>
        <v>3.75</v>
      </c>
      <c r="AE566" s="4"/>
      <c r="AM566" s="4"/>
    </row>
    <row r="567" spans="1:39" x14ac:dyDescent="0.25">
      <c r="A567" s="1">
        <v>4.25</v>
      </c>
      <c r="B567" s="1">
        <v>4.4400000000000004</v>
      </c>
      <c r="C567" s="1">
        <v>4.3099999999999996</v>
      </c>
      <c r="D567" s="1">
        <v>7618.8</v>
      </c>
      <c r="F567" s="3">
        <f t="shared" si="32"/>
        <v>67.23</v>
      </c>
      <c r="G567" s="3">
        <f t="shared" si="33"/>
        <v>3.73</v>
      </c>
      <c r="I567" s="1">
        <v>140.29599999999999</v>
      </c>
      <c r="J567" s="1">
        <v>3.7482000000000002</v>
      </c>
      <c r="L567" s="3">
        <f t="shared" si="34"/>
        <v>140.30000000000001</v>
      </c>
      <c r="M567" s="3">
        <f t="shared" si="35"/>
        <v>3.75</v>
      </c>
      <c r="AE567" s="4"/>
      <c r="AM567" s="4"/>
    </row>
    <row r="568" spans="1:39" x14ac:dyDescent="0.25">
      <c r="A568" s="1">
        <v>4.25</v>
      </c>
      <c r="B568" s="1">
        <v>4.38</v>
      </c>
      <c r="C568" s="1">
        <v>4.38</v>
      </c>
      <c r="D568" s="1">
        <v>7571</v>
      </c>
      <c r="F568" s="3">
        <f t="shared" si="32"/>
        <v>66.75</v>
      </c>
      <c r="G568" s="3">
        <f t="shared" si="33"/>
        <v>3.74</v>
      </c>
      <c r="I568" s="1">
        <v>140.286</v>
      </c>
      <c r="J568" s="1">
        <v>3.7484999999999999</v>
      </c>
      <c r="L568" s="3">
        <f t="shared" si="34"/>
        <v>140.29</v>
      </c>
      <c r="M568" s="3">
        <f t="shared" si="35"/>
        <v>3.75</v>
      </c>
      <c r="AE568" s="4"/>
      <c r="AM568" s="4"/>
    </row>
    <row r="569" spans="1:39" x14ac:dyDescent="0.25">
      <c r="A569" s="1">
        <v>4.25</v>
      </c>
      <c r="B569" s="1">
        <v>4.4400000000000004</v>
      </c>
      <c r="C569" s="1">
        <v>4.3099999999999996</v>
      </c>
      <c r="D569" s="1">
        <v>7521.6</v>
      </c>
      <c r="F569" s="3">
        <f t="shared" si="32"/>
        <v>66.239999999999995</v>
      </c>
      <c r="G569" s="3">
        <f t="shared" si="33"/>
        <v>3.73</v>
      </c>
      <c r="I569" s="1">
        <v>140.29599999999999</v>
      </c>
      <c r="J569" s="1">
        <v>3.7486000000000002</v>
      </c>
      <c r="L569" s="3">
        <f t="shared" si="34"/>
        <v>140.30000000000001</v>
      </c>
      <c r="M569" s="3">
        <f t="shared" si="35"/>
        <v>3.75</v>
      </c>
      <c r="AE569" s="4"/>
      <c r="AM569" s="4"/>
    </row>
    <row r="570" spans="1:39" x14ac:dyDescent="0.25">
      <c r="A570" s="1">
        <v>4.25</v>
      </c>
      <c r="B570" s="1">
        <v>4.4400000000000004</v>
      </c>
      <c r="C570" s="1">
        <v>4.3099999999999996</v>
      </c>
      <c r="D570" s="1">
        <v>7471.1</v>
      </c>
      <c r="F570" s="3">
        <f t="shared" si="32"/>
        <v>65.73</v>
      </c>
      <c r="G570" s="3">
        <f t="shared" si="33"/>
        <v>3.73</v>
      </c>
      <c r="I570" s="1">
        <v>140.286</v>
      </c>
      <c r="J570" s="1">
        <v>3.7484999999999999</v>
      </c>
      <c r="L570" s="3">
        <f t="shared" si="34"/>
        <v>140.29</v>
      </c>
      <c r="M570" s="3">
        <f t="shared" si="35"/>
        <v>3.75</v>
      </c>
      <c r="AE570" s="4"/>
      <c r="AM570" s="4"/>
    </row>
    <row r="571" spans="1:39" x14ac:dyDescent="0.25">
      <c r="A571" s="1">
        <v>4.25</v>
      </c>
      <c r="B571" s="1">
        <v>4.38</v>
      </c>
      <c r="C571" s="1">
        <v>4.3099999999999996</v>
      </c>
      <c r="D571" s="1">
        <v>7419.3</v>
      </c>
      <c r="F571" s="3">
        <f t="shared" si="32"/>
        <v>65.2</v>
      </c>
      <c r="G571" s="3">
        <f t="shared" si="33"/>
        <v>3.71</v>
      </c>
      <c r="I571" s="1">
        <v>140.286</v>
      </c>
      <c r="J571" s="1">
        <v>3.7483</v>
      </c>
      <c r="L571" s="3">
        <f t="shared" si="34"/>
        <v>140.29</v>
      </c>
      <c r="M571" s="3">
        <f t="shared" si="35"/>
        <v>3.75</v>
      </c>
      <c r="AE571" s="4"/>
      <c r="AM571" s="4"/>
    </row>
    <row r="572" spans="1:39" x14ac:dyDescent="0.25">
      <c r="A572" s="1">
        <v>4.25</v>
      </c>
      <c r="B572" s="1">
        <v>4.38</v>
      </c>
      <c r="C572" s="1">
        <v>4.3099999999999996</v>
      </c>
      <c r="D572" s="1">
        <v>7369.6</v>
      </c>
      <c r="F572" s="3">
        <f t="shared" si="32"/>
        <v>64.69</v>
      </c>
      <c r="G572" s="3">
        <f t="shared" si="33"/>
        <v>3.71</v>
      </c>
      <c r="I572" s="1">
        <v>140.29599999999999</v>
      </c>
      <c r="J572" s="1">
        <v>3.7482000000000002</v>
      </c>
      <c r="L572" s="3">
        <f t="shared" si="34"/>
        <v>140.30000000000001</v>
      </c>
      <c r="M572" s="3">
        <f t="shared" si="35"/>
        <v>3.75</v>
      </c>
      <c r="AE572" s="4"/>
      <c r="AM572" s="4"/>
    </row>
    <row r="573" spans="1:39" x14ac:dyDescent="0.25">
      <c r="A573" s="1">
        <v>4.25</v>
      </c>
      <c r="B573" s="1">
        <v>4.38</v>
      </c>
      <c r="C573" s="1">
        <v>4.3099999999999996</v>
      </c>
      <c r="D573" s="1">
        <v>7323.4</v>
      </c>
      <c r="F573" s="3">
        <f t="shared" si="32"/>
        <v>64.22</v>
      </c>
      <c r="G573" s="3">
        <f t="shared" si="33"/>
        <v>3.71</v>
      </c>
      <c r="I573" s="1">
        <v>140.286</v>
      </c>
      <c r="J573" s="1">
        <v>3.7483</v>
      </c>
      <c r="L573" s="3">
        <f t="shared" si="34"/>
        <v>140.29</v>
      </c>
      <c r="M573" s="3">
        <f t="shared" si="35"/>
        <v>3.75</v>
      </c>
      <c r="AE573" s="4"/>
      <c r="AM573" s="4"/>
    </row>
    <row r="574" spans="1:39" x14ac:dyDescent="0.25">
      <c r="A574" s="1">
        <v>4.25</v>
      </c>
      <c r="B574" s="1">
        <v>4.38</v>
      </c>
      <c r="C574" s="1">
        <v>4.3099999999999996</v>
      </c>
      <c r="D574" s="1">
        <v>7271.3</v>
      </c>
      <c r="F574" s="3">
        <f t="shared" si="32"/>
        <v>63.69</v>
      </c>
      <c r="G574" s="3">
        <f t="shared" si="33"/>
        <v>3.71</v>
      </c>
      <c r="I574" s="1">
        <v>140.286</v>
      </c>
      <c r="J574" s="1">
        <v>3.7484000000000002</v>
      </c>
      <c r="L574" s="3">
        <f t="shared" si="34"/>
        <v>140.29</v>
      </c>
      <c r="M574" s="3">
        <f t="shared" si="35"/>
        <v>3.75</v>
      </c>
      <c r="AE574" s="4"/>
      <c r="AM574" s="4"/>
    </row>
    <row r="575" spans="1:39" x14ac:dyDescent="0.25">
      <c r="A575" s="1">
        <v>4.25</v>
      </c>
      <c r="B575" s="1">
        <v>4.38</v>
      </c>
      <c r="C575" s="1">
        <v>4.3099999999999996</v>
      </c>
      <c r="D575" s="1">
        <v>7217.9</v>
      </c>
      <c r="F575" s="3">
        <f t="shared" si="32"/>
        <v>63.15</v>
      </c>
      <c r="G575" s="3">
        <f t="shared" si="33"/>
        <v>3.71</v>
      </c>
      <c r="I575" s="1">
        <v>140.286</v>
      </c>
      <c r="J575" s="1">
        <v>3.7483</v>
      </c>
      <c r="L575" s="3">
        <f t="shared" si="34"/>
        <v>140.29</v>
      </c>
      <c r="M575" s="3">
        <f t="shared" si="35"/>
        <v>3.75</v>
      </c>
      <c r="AE575" s="4"/>
      <c r="AM575" s="4"/>
    </row>
    <row r="576" spans="1:39" x14ac:dyDescent="0.25">
      <c r="A576" s="1">
        <v>4.25</v>
      </c>
      <c r="B576" s="1">
        <v>4.38</v>
      </c>
      <c r="C576" s="1">
        <v>4.3099999999999996</v>
      </c>
      <c r="D576" s="1">
        <v>7166.6</v>
      </c>
      <c r="F576" s="3">
        <f t="shared" si="32"/>
        <v>62.62</v>
      </c>
      <c r="G576" s="3">
        <f t="shared" si="33"/>
        <v>3.71</v>
      </c>
      <c r="I576" s="1">
        <v>140.29599999999999</v>
      </c>
      <c r="J576" s="1">
        <v>3.7482000000000002</v>
      </c>
      <c r="L576" s="3">
        <f t="shared" si="34"/>
        <v>140.30000000000001</v>
      </c>
      <c r="M576" s="3">
        <f t="shared" si="35"/>
        <v>3.75</v>
      </c>
      <c r="AE576" s="4"/>
      <c r="AM576" s="4"/>
    </row>
    <row r="577" spans="1:39" x14ac:dyDescent="0.25">
      <c r="A577" s="1">
        <v>4.25</v>
      </c>
      <c r="B577" s="1">
        <v>4.4400000000000004</v>
      </c>
      <c r="C577" s="1">
        <v>4.3099999999999996</v>
      </c>
      <c r="D577" s="1">
        <v>7121.7</v>
      </c>
      <c r="F577" s="3">
        <f t="shared" si="32"/>
        <v>62.17</v>
      </c>
      <c r="G577" s="3">
        <f t="shared" si="33"/>
        <v>3.73</v>
      </c>
      <c r="I577" s="1">
        <v>140.286</v>
      </c>
      <c r="J577" s="1">
        <v>3.7483</v>
      </c>
      <c r="L577" s="3">
        <f t="shared" si="34"/>
        <v>140.29</v>
      </c>
      <c r="M577" s="3">
        <f t="shared" si="35"/>
        <v>3.75</v>
      </c>
      <c r="AE577" s="4"/>
      <c r="AM577" s="4"/>
    </row>
    <row r="578" spans="1:39" x14ac:dyDescent="0.25">
      <c r="A578" s="1">
        <v>4.25</v>
      </c>
      <c r="B578" s="1">
        <v>4.38</v>
      </c>
      <c r="C578" s="1">
        <v>4.3099999999999996</v>
      </c>
      <c r="D578" s="1">
        <v>7067.7</v>
      </c>
      <c r="F578" s="3">
        <f t="shared" si="32"/>
        <v>61.62</v>
      </c>
      <c r="G578" s="3">
        <f t="shared" si="33"/>
        <v>3.71</v>
      </c>
      <c r="I578" s="1">
        <v>140.286</v>
      </c>
      <c r="J578" s="1">
        <v>3.7482000000000002</v>
      </c>
      <c r="L578" s="3">
        <f t="shared" si="34"/>
        <v>140.29</v>
      </c>
      <c r="M578" s="3">
        <f t="shared" si="35"/>
        <v>3.75</v>
      </c>
      <c r="AE578" s="4"/>
      <c r="AM578" s="4"/>
    </row>
    <row r="579" spans="1:39" x14ac:dyDescent="0.25">
      <c r="A579" s="1">
        <v>4.25</v>
      </c>
      <c r="B579" s="1">
        <v>4.38</v>
      </c>
      <c r="C579" s="1">
        <v>4.3099999999999996</v>
      </c>
      <c r="D579" s="1">
        <v>7014.3</v>
      </c>
      <c r="F579" s="3">
        <f t="shared" si="32"/>
        <v>61.07</v>
      </c>
      <c r="G579" s="3">
        <f t="shared" si="33"/>
        <v>3.71</v>
      </c>
      <c r="I579" s="1">
        <v>140.286</v>
      </c>
      <c r="J579" s="1">
        <v>3.7484000000000002</v>
      </c>
      <c r="L579" s="3">
        <f t="shared" si="34"/>
        <v>140.29</v>
      </c>
      <c r="M579" s="3">
        <f t="shared" si="35"/>
        <v>3.75</v>
      </c>
      <c r="AE579" s="4"/>
      <c r="AM579" s="4"/>
    </row>
    <row r="580" spans="1:39" x14ac:dyDescent="0.25">
      <c r="A580" s="1">
        <v>4.25</v>
      </c>
      <c r="B580" s="1">
        <v>4.4400000000000004</v>
      </c>
      <c r="C580" s="1">
        <v>4.3099999999999996</v>
      </c>
      <c r="D580" s="1">
        <v>6968.1</v>
      </c>
      <c r="F580" s="3">
        <f t="shared" ref="F580:F643" si="36">ROUND(((D580-1023.2)*100)/9810, 2)</f>
        <v>60.6</v>
      </c>
      <c r="G580" s="3">
        <f t="shared" ref="G580:G643" si="37">ROUND((AVERAGE(A580:C580)-0.6), 2)</f>
        <v>3.73</v>
      </c>
      <c r="I580" s="1">
        <v>140.27699999999999</v>
      </c>
      <c r="J580" s="1">
        <v>3.7482000000000002</v>
      </c>
      <c r="L580" s="3">
        <f t="shared" si="34"/>
        <v>140.28</v>
      </c>
      <c r="M580" s="3">
        <f t="shared" si="35"/>
        <v>3.75</v>
      </c>
      <c r="AE580" s="4"/>
      <c r="AM580" s="4"/>
    </row>
    <row r="581" spans="1:39" x14ac:dyDescent="0.25">
      <c r="A581" s="1">
        <v>4.25</v>
      </c>
      <c r="B581" s="1">
        <v>4.38</v>
      </c>
      <c r="C581" s="1">
        <v>4.38</v>
      </c>
      <c r="D581" s="1">
        <v>6915.4</v>
      </c>
      <c r="F581" s="3">
        <f t="shared" si="36"/>
        <v>60.06</v>
      </c>
      <c r="G581" s="3">
        <f t="shared" si="37"/>
        <v>3.74</v>
      </c>
      <c r="I581" s="1">
        <v>140.286</v>
      </c>
      <c r="J581" s="1">
        <v>3.7482000000000002</v>
      </c>
      <c r="L581" s="3">
        <f t="shared" ref="L581:L644" si="38">ROUND(I581, 2)</f>
        <v>140.29</v>
      </c>
      <c r="M581" s="3">
        <f t="shared" ref="M581:M644" si="39">ROUND(J581, 2)</f>
        <v>3.75</v>
      </c>
      <c r="AE581" s="4"/>
      <c r="AM581" s="4"/>
    </row>
    <row r="582" spans="1:39" x14ac:dyDescent="0.25">
      <c r="A582" s="1">
        <v>4.25</v>
      </c>
      <c r="B582" s="1">
        <v>4.38</v>
      </c>
      <c r="C582" s="1">
        <v>4.38</v>
      </c>
      <c r="D582" s="1">
        <v>6866</v>
      </c>
      <c r="F582" s="3">
        <f t="shared" si="36"/>
        <v>59.56</v>
      </c>
      <c r="G582" s="3">
        <f t="shared" si="37"/>
        <v>3.74</v>
      </c>
      <c r="I582" s="1">
        <v>140.286</v>
      </c>
      <c r="J582" s="1">
        <v>3.7483</v>
      </c>
      <c r="L582" s="3">
        <f t="shared" si="38"/>
        <v>140.29</v>
      </c>
      <c r="M582" s="3">
        <f t="shared" si="39"/>
        <v>3.75</v>
      </c>
      <c r="AE582" s="4"/>
      <c r="AM582" s="4"/>
    </row>
    <row r="583" spans="1:39" x14ac:dyDescent="0.25">
      <c r="A583" s="1">
        <v>4.25</v>
      </c>
      <c r="B583" s="1">
        <v>4.38</v>
      </c>
      <c r="C583" s="1">
        <v>4.38</v>
      </c>
      <c r="D583" s="1">
        <v>6816.3</v>
      </c>
      <c r="F583" s="3">
        <f t="shared" si="36"/>
        <v>59.05</v>
      </c>
      <c r="G583" s="3">
        <f t="shared" si="37"/>
        <v>3.74</v>
      </c>
      <c r="I583" s="1">
        <v>140.27699999999999</v>
      </c>
      <c r="J583" s="1">
        <v>3.7482000000000002</v>
      </c>
      <c r="L583" s="3">
        <f t="shared" si="38"/>
        <v>140.28</v>
      </c>
      <c r="M583" s="3">
        <f t="shared" si="39"/>
        <v>3.75</v>
      </c>
      <c r="AE583" s="4"/>
      <c r="AM583" s="4"/>
    </row>
    <row r="584" spans="1:39" x14ac:dyDescent="0.25">
      <c r="A584" s="1">
        <v>4.25</v>
      </c>
      <c r="B584" s="1">
        <v>4.38</v>
      </c>
      <c r="C584" s="1">
        <v>4.3099999999999996</v>
      </c>
      <c r="D584" s="1">
        <v>6762.3</v>
      </c>
      <c r="F584" s="3">
        <f t="shared" si="36"/>
        <v>58.5</v>
      </c>
      <c r="G584" s="3">
        <f t="shared" si="37"/>
        <v>3.71</v>
      </c>
      <c r="I584" s="1">
        <v>140.28399999999999</v>
      </c>
      <c r="J584" s="1">
        <v>3.7482000000000002</v>
      </c>
      <c r="L584" s="3">
        <f t="shared" si="38"/>
        <v>140.28</v>
      </c>
      <c r="M584" s="3">
        <f t="shared" si="39"/>
        <v>3.75</v>
      </c>
      <c r="AE584" s="4"/>
      <c r="AM584" s="4"/>
    </row>
    <row r="585" spans="1:39" x14ac:dyDescent="0.25">
      <c r="A585" s="1">
        <v>4.25</v>
      </c>
      <c r="B585" s="1">
        <v>4.38</v>
      </c>
      <c r="C585" s="1">
        <v>4.3099999999999996</v>
      </c>
      <c r="D585" s="1">
        <v>6715</v>
      </c>
      <c r="F585" s="3">
        <f t="shared" si="36"/>
        <v>58.02</v>
      </c>
      <c r="G585" s="3">
        <f t="shared" si="37"/>
        <v>3.71</v>
      </c>
      <c r="I585" s="1">
        <v>140.27699999999999</v>
      </c>
      <c r="J585" s="1">
        <v>3.7483</v>
      </c>
      <c r="L585" s="3">
        <f t="shared" si="38"/>
        <v>140.28</v>
      </c>
      <c r="M585" s="3">
        <f t="shared" si="39"/>
        <v>3.75</v>
      </c>
      <c r="AE585" s="4"/>
      <c r="AM585" s="4"/>
    </row>
    <row r="586" spans="1:39" x14ac:dyDescent="0.25">
      <c r="A586" s="1">
        <v>4.25</v>
      </c>
      <c r="B586" s="1">
        <v>4.38</v>
      </c>
      <c r="C586" s="1">
        <v>4.3099999999999996</v>
      </c>
      <c r="D586" s="1">
        <v>6617.2</v>
      </c>
      <c r="F586" s="3">
        <f t="shared" si="36"/>
        <v>57.02</v>
      </c>
      <c r="G586" s="3">
        <f t="shared" si="37"/>
        <v>3.71</v>
      </c>
      <c r="I586" s="1">
        <v>140.286</v>
      </c>
      <c r="J586" s="1">
        <v>3.7482000000000002</v>
      </c>
      <c r="L586" s="3">
        <f t="shared" si="38"/>
        <v>140.29</v>
      </c>
      <c r="M586" s="3">
        <f t="shared" si="39"/>
        <v>3.75</v>
      </c>
      <c r="AE586" s="4"/>
      <c r="AM586" s="4"/>
    </row>
    <row r="587" spans="1:39" x14ac:dyDescent="0.25">
      <c r="A587" s="1">
        <v>4.3099999999999996</v>
      </c>
      <c r="B587" s="1">
        <v>4.4400000000000004</v>
      </c>
      <c r="C587" s="1">
        <v>4.3099999999999996</v>
      </c>
      <c r="D587" s="1">
        <v>6565.4</v>
      </c>
      <c r="F587" s="3">
        <f t="shared" si="36"/>
        <v>56.5</v>
      </c>
      <c r="G587" s="3">
        <f t="shared" si="37"/>
        <v>3.75</v>
      </c>
      <c r="I587" s="1">
        <v>140.27699999999999</v>
      </c>
      <c r="J587" s="1">
        <v>3.7482000000000002</v>
      </c>
      <c r="L587" s="3">
        <f t="shared" si="38"/>
        <v>140.28</v>
      </c>
      <c r="M587" s="3">
        <f t="shared" si="39"/>
        <v>3.75</v>
      </c>
      <c r="AE587" s="4"/>
      <c r="AM587" s="4"/>
    </row>
    <row r="588" spans="1:39" x14ac:dyDescent="0.25">
      <c r="A588" s="1">
        <v>4.25</v>
      </c>
      <c r="B588" s="1">
        <v>4.38</v>
      </c>
      <c r="C588" s="1">
        <v>4.3099999999999996</v>
      </c>
      <c r="D588" s="1">
        <v>6514.4</v>
      </c>
      <c r="F588" s="3">
        <f t="shared" si="36"/>
        <v>55.98</v>
      </c>
      <c r="G588" s="3">
        <f t="shared" si="37"/>
        <v>3.71</v>
      </c>
      <c r="I588" s="1">
        <v>140.286</v>
      </c>
      <c r="J588" s="1">
        <v>3.7482000000000002</v>
      </c>
      <c r="L588" s="3">
        <f t="shared" si="38"/>
        <v>140.29</v>
      </c>
      <c r="M588" s="3">
        <f t="shared" si="39"/>
        <v>3.75</v>
      </c>
      <c r="AE588" s="4"/>
      <c r="AM588" s="4"/>
    </row>
    <row r="589" spans="1:39" x14ac:dyDescent="0.25">
      <c r="A589" s="1">
        <v>4.3099999999999996</v>
      </c>
      <c r="B589" s="1">
        <v>4.38</v>
      </c>
      <c r="C589" s="1">
        <v>4.38</v>
      </c>
      <c r="D589" s="1">
        <v>6467.1</v>
      </c>
      <c r="F589" s="3">
        <f t="shared" si="36"/>
        <v>55.49</v>
      </c>
      <c r="G589" s="3">
        <f t="shared" si="37"/>
        <v>3.76</v>
      </c>
      <c r="I589" s="1">
        <v>140.27699999999999</v>
      </c>
      <c r="J589" s="1">
        <v>3.7482000000000002</v>
      </c>
      <c r="L589" s="3">
        <f t="shared" si="38"/>
        <v>140.28</v>
      </c>
      <c r="M589" s="3">
        <f t="shared" si="39"/>
        <v>3.75</v>
      </c>
      <c r="AE589" s="4"/>
      <c r="AM589" s="4"/>
    </row>
    <row r="590" spans="1:39" x14ac:dyDescent="0.25">
      <c r="A590" s="1">
        <v>4.25</v>
      </c>
      <c r="B590" s="1">
        <v>4.38</v>
      </c>
      <c r="C590" s="1">
        <v>4.38</v>
      </c>
      <c r="D590" s="1">
        <v>6415.2</v>
      </c>
      <c r="F590" s="3">
        <f t="shared" si="36"/>
        <v>54.96</v>
      </c>
      <c r="G590" s="3">
        <f t="shared" si="37"/>
        <v>3.74</v>
      </c>
      <c r="I590" s="1">
        <v>140.27699999999999</v>
      </c>
      <c r="J590" s="1">
        <v>3.7482000000000002</v>
      </c>
      <c r="L590" s="3">
        <f t="shared" si="38"/>
        <v>140.28</v>
      </c>
      <c r="M590" s="3">
        <f t="shared" si="39"/>
        <v>3.75</v>
      </c>
      <c r="AE590" s="4"/>
      <c r="AM590" s="4"/>
    </row>
    <row r="591" spans="1:39" x14ac:dyDescent="0.25">
      <c r="A591" s="1">
        <v>4.25</v>
      </c>
      <c r="B591" s="1">
        <v>4.4400000000000004</v>
      </c>
      <c r="C591" s="1">
        <v>4.38</v>
      </c>
      <c r="D591" s="1">
        <v>6364.7</v>
      </c>
      <c r="F591" s="3">
        <f t="shared" si="36"/>
        <v>54.45</v>
      </c>
      <c r="G591" s="3">
        <f t="shared" si="37"/>
        <v>3.76</v>
      </c>
      <c r="I591" s="1">
        <v>140.27699999999999</v>
      </c>
      <c r="J591" s="1">
        <v>3.7482000000000002</v>
      </c>
      <c r="L591" s="3">
        <f t="shared" si="38"/>
        <v>140.28</v>
      </c>
      <c r="M591" s="3">
        <f t="shared" si="39"/>
        <v>3.75</v>
      </c>
      <c r="AE591" s="4"/>
      <c r="AM591" s="4"/>
    </row>
    <row r="592" spans="1:39" x14ac:dyDescent="0.25">
      <c r="A592" s="1">
        <v>4.25</v>
      </c>
      <c r="B592" s="1">
        <v>4.38</v>
      </c>
      <c r="C592" s="1">
        <v>4.38</v>
      </c>
      <c r="D592" s="1">
        <v>6311.8</v>
      </c>
      <c r="F592" s="3">
        <f t="shared" si="36"/>
        <v>53.91</v>
      </c>
      <c r="G592" s="3">
        <f t="shared" si="37"/>
        <v>3.74</v>
      </c>
      <c r="I592" s="1">
        <v>140.27699999999999</v>
      </c>
      <c r="J592" s="1">
        <v>3.7483</v>
      </c>
      <c r="L592" s="3">
        <f t="shared" si="38"/>
        <v>140.28</v>
      </c>
      <c r="M592" s="3">
        <f t="shared" si="39"/>
        <v>3.75</v>
      </c>
      <c r="AE592" s="4"/>
      <c r="AM592" s="4"/>
    </row>
    <row r="593" spans="1:39" x14ac:dyDescent="0.25">
      <c r="A593" s="1">
        <v>4.25</v>
      </c>
      <c r="B593" s="1">
        <v>4.4400000000000004</v>
      </c>
      <c r="C593" s="1">
        <v>4.38</v>
      </c>
      <c r="D593" s="1">
        <v>6261.8</v>
      </c>
      <c r="F593" s="3">
        <f t="shared" si="36"/>
        <v>53.4</v>
      </c>
      <c r="G593" s="3">
        <f t="shared" si="37"/>
        <v>3.76</v>
      </c>
      <c r="I593" s="1">
        <v>140.27699999999999</v>
      </c>
      <c r="J593" s="1">
        <v>3.7482000000000002</v>
      </c>
      <c r="L593" s="3">
        <f t="shared" si="38"/>
        <v>140.28</v>
      </c>
      <c r="M593" s="3">
        <f t="shared" si="39"/>
        <v>3.75</v>
      </c>
      <c r="AE593" s="4"/>
      <c r="AM593" s="4"/>
    </row>
    <row r="594" spans="1:39" x14ac:dyDescent="0.25">
      <c r="A594" s="1">
        <v>4.3099999999999996</v>
      </c>
      <c r="B594" s="1">
        <v>4.4400000000000004</v>
      </c>
      <c r="C594" s="1">
        <v>4.38</v>
      </c>
      <c r="D594" s="1">
        <v>6211.1</v>
      </c>
      <c r="F594" s="3">
        <f t="shared" si="36"/>
        <v>52.88</v>
      </c>
      <c r="G594" s="3">
        <f t="shared" si="37"/>
        <v>3.78</v>
      </c>
      <c r="I594" s="1">
        <v>140.27699999999999</v>
      </c>
      <c r="J594" s="1">
        <v>3.7484999999999999</v>
      </c>
      <c r="L594" s="3">
        <f t="shared" si="38"/>
        <v>140.28</v>
      </c>
      <c r="M594" s="3">
        <f t="shared" si="39"/>
        <v>3.75</v>
      </c>
      <c r="AE594" s="4"/>
      <c r="AM594" s="4"/>
    </row>
    <row r="595" spans="1:39" x14ac:dyDescent="0.25">
      <c r="A595" s="1">
        <v>4.3099999999999996</v>
      </c>
      <c r="B595" s="1">
        <v>4.4400000000000004</v>
      </c>
      <c r="C595" s="1">
        <v>4.38</v>
      </c>
      <c r="D595" s="1">
        <v>6159.7</v>
      </c>
      <c r="F595" s="3">
        <f t="shared" si="36"/>
        <v>52.36</v>
      </c>
      <c r="G595" s="3">
        <f t="shared" si="37"/>
        <v>3.78</v>
      </c>
      <c r="I595" s="1">
        <v>140.27699999999999</v>
      </c>
      <c r="J595" s="1">
        <v>3.7481</v>
      </c>
      <c r="L595" s="3">
        <f t="shared" si="38"/>
        <v>140.28</v>
      </c>
      <c r="M595" s="3">
        <f t="shared" si="39"/>
        <v>3.75</v>
      </c>
      <c r="AE595" s="4"/>
      <c r="AM595" s="4"/>
    </row>
    <row r="596" spans="1:39" x14ac:dyDescent="0.25">
      <c r="A596" s="1">
        <v>4.25</v>
      </c>
      <c r="B596" s="1">
        <v>4.38</v>
      </c>
      <c r="C596" s="1">
        <v>4.38</v>
      </c>
      <c r="D596" s="1">
        <v>6108.7</v>
      </c>
      <c r="F596" s="3">
        <f t="shared" si="36"/>
        <v>51.84</v>
      </c>
      <c r="G596" s="3">
        <f t="shared" si="37"/>
        <v>3.74</v>
      </c>
      <c r="I596" s="1">
        <v>140.27699999999999</v>
      </c>
      <c r="J596" s="1">
        <v>3.7483</v>
      </c>
      <c r="L596" s="3">
        <f t="shared" si="38"/>
        <v>140.28</v>
      </c>
      <c r="M596" s="3">
        <f t="shared" si="39"/>
        <v>3.75</v>
      </c>
      <c r="AE596" s="4"/>
      <c r="AM596" s="4"/>
    </row>
    <row r="597" spans="1:39" x14ac:dyDescent="0.25">
      <c r="A597" s="1">
        <v>4.3099999999999996</v>
      </c>
      <c r="B597" s="1">
        <v>4.4400000000000004</v>
      </c>
      <c r="C597" s="1">
        <v>4.38</v>
      </c>
      <c r="D597" s="1">
        <v>6058.1</v>
      </c>
      <c r="F597" s="3">
        <f t="shared" si="36"/>
        <v>51.32</v>
      </c>
      <c r="G597" s="3">
        <f t="shared" si="37"/>
        <v>3.78</v>
      </c>
      <c r="I597" s="1">
        <v>140.27699999999999</v>
      </c>
      <c r="J597" s="1">
        <v>3.7484999999999999</v>
      </c>
      <c r="L597" s="3">
        <f t="shared" si="38"/>
        <v>140.28</v>
      </c>
      <c r="M597" s="3">
        <f t="shared" si="39"/>
        <v>3.75</v>
      </c>
      <c r="AE597" s="4"/>
      <c r="AM597" s="4"/>
    </row>
    <row r="598" spans="1:39" x14ac:dyDescent="0.25">
      <c r="A598" s="1">
        <v>4.3099999999999996</v>
      </c>
      <c r="B598" s="1">
        <v>4.38</v>
      </c>
      <c r="C598" s="1">
        <v>4.38</v>
      </c>
      <c r="D598" s="1">
        <v>6005.2</v>
      </c>
      <c r="F598" s="3">
        <f t="shared" si="36"/>
        <v>50.78</v>
      </c>
      <c r="G598" s="3">
        <f t="shared" si="37"/>
        <v>3.76</v>
      </c>
      <c r="I598" s="1">
        <v>140.27699999999999</v>
      </c>
      <c r="J598" s="1">
        <v>3.7482000000000002</v>
      </c>
      <c r="L598" s="3">
        <f t="shared" si="38"/>
        <v>140.28</v>
      </c>
      <c r="M598" s="3">
        <f t="shared" si="39"/>
        <v>3.75</v>
      </c>
      <c r="AE598" s="4"/>
      <c r="AM598" s="4"/>
    </row>
    <row r="599" spans="1:39" x14ac:dyDescent="0.25">
      <c r="A599" s="1">
        <v>4.3099999999999996</v>
      </c>
      <c r="B599" s="1">
        <v>4.4400000000000004</v>
      </c>
      <c r="C599" s="1">
        <v>4.38</v>
      </c>
      <c r="D599" s="1">
        <v>5955.5</v>
      </c>
      <c r="F599" s="3">
        <f t="shared" si="36"/>
        <v>50.28</v>
      </c>
      <c r="G599" s="3">
        <f t="shared" si="37"/>
        <v>3.78</v>
      </c>
      <c r="I599" s="1">
        <v>140.26599999999999</v>
      </c>
      <c r="J599" s="1">
        <v>3.7483</v>
      </c>
      <c r="L599" s="3">
        <f t="shared" si="38"/>
        <v>140.27000000000001</v>
      </c>
      <c r="M599" s="3">
        <f t="shared" si="39"/>
        <v>3.75</v>
      </c>
      <c r="AE599" s="4"/>
      <c r="AM599" s="4"/>
    </row>
    <row r="600" spans="1:39" x14ac:dyDescent="0.25">
      <c r="A600" s="1">
        <v>4.3099999999999996</v>
      </c>
      <c r="B600" s="1">
        <v>4.4400000000000004</v>
      </c>
      <c r="C600" s="1">
        <v>4.38</v>
      </c>
      <c r="D600" s="1">
        <v>5905.1</v>
      </c>
      <c r="F600" s="3">
        <f t="shared" si="36"/>
        <v>49.76</v>
      </c>
      <c r="G600" s="3">
        <f t="shared" si="37"/>
        <v>3.78</v>
      </c>
      <c r="I600" s="1">
        <v>140.27699999999999</v>
      </c>
      <c r="J600" s="1">
        <v>3.7482000000000002</v>
      </c>
      <c r="L600" s="3">
        <f t="shared" si="38"/>
        <v>140.28</v>
      </c>
      <c r="M600" s="3">
        <f t="shared" si="39"/>
        <v>3.75</v>
      </c>
      <c r="AE600" s="4"/>
      <c r="AM600" s="4"/>
    </row>
    <row r="601" spans="1:39" x14ac:dyDescent="0.25">
      <c r="A601" s="1">
        <v>4.3099999999999996</v>
      </c>
      <c r="B601" s="1">
        <v>4.4400000000000004</v>
      </c>
      <c r="C601" s="1">
        <v>4.38</v>
      </c>
      <c r="D601" s="1">
        <v>5857.6</v>
      </c>
      <c r="F601" s="3">
        <f t="shared" si="36"/>
        <v>49.28</v>
      </c>
      <c r="G601" s="3">
        <f t="shared" si="37"/>
        <v>3.78</v>
      </c>
      <c r="I601" s="1">
        <v>140.27699999999999</v>
      </c>
      <c r="J601" s="1">
        <v>3.7483</v>
      </c>
      <c r="L601" s="3">
        <f t="shared" si="38"/>
        <v>140.28</v>
      </c>
      <c r="M601" s="3">
        <f t="shared" si="39"/>
        <v>3.75</v>
      </c>
      <c r="AE601" s="4"/>
      <c r="AM601" s="4"/>
    </row>
    <row r="602" spans="1:39" x14ac:dyDescent="0.25">
      <c r="A602" s="1">
        <v>4.3099999999999996</v>
      </c>
      <c r="B602" s="1">
        <v>4.4400000000000004</v>
      </c>
      <c r="C602" s="1">
        <v>4.38</v>
      </c>
      <c r="D602" s="1">
        <v>5802.7</v>
      </c>
      <c r="F602" s="3">
        <f t="shared" si="36"/>
        <v>48.72</v>
      </c>
      <c r="G602" s="3">
        <f t="shared" si="37"/>
        <v>3.78</v>
      </c>
      <c r="I602" s="1">
        <v>140.26400000000001</v>
      </c>
      <c r="J602" s="1">
        <v>3.7484999999999999</v>
      </c>
      <c r="L602" s="3">
        <f t="shared" si="38"/>
        <v>140.26</v>
      </c>
      <c r="M602" s="3">
        <f t="shared" si="39"/>
        <v>3.75</v>
      </c>
      <c r="AE602" s="4"/>
      <c r="AM602" s="4"/>
    </row>
    <row r="603" spans="1:39" x14ac:dyDescent="0.25">
      <c r="A603" s="1">
        <v>4.3099999999999996</v>
      </c>
      <c r="B603" s="1">
        <v>4.4400000000000004</v>
      </c>
      <c r="C603" s="1">
        <v>4.38</v>
      </c>
      <c r="D603" s="1">
        <v>5751.7</v>
      </c>
      <c r="F603" s="3">
        <f t="shared" si="36"/>
        <v>48.2</v>
      </c>
      <c r="G603" s="3">
        <f t="shared" si="37"/>
        <v>3.78</v>
      </c>
      <c r="I603" s="1">
        <v>140.27699999999999</v>
      </c>
      <c r="J603" s="1">
        <v>3.7482000000000002</v>
      </c>
      <c r="L603" s="3">
        <f t="shared" si="38"/>
        <v>140.28</v>
      </c>
      <c r="M603" s="3">
        <f t="shared" si="39"/>
        <v>3.75</v>
      </c>
      <c r="AE603" s="4"/>
      <c r="AM603" s="4"/>
    </row>
    <row r="604" spans="1:39" x14ac:dyDescent="0.25">
      <c r="A604" s="1">
        <v>4.3099999999999996</v>
      </c>
      <c r="B604" s="1">
        <v>4.4400000000000004</v>
      </c>
      <c r="C604" s="1">
        <v>4.38</v>
      </c>
      <c r="D604" s="1">
        <v>5704.2</v>
      </c>
      <c r="F604" s="3">
        <f t="shared" si="36"/>
        <v>47.72</v>
      </c>
      <c r="G604" s="3">
        <f t="shared" si="37"/>
        <v>3.78</v>
      </c>
      <c r="I604" s="1">
        <v>140.27699999999999</v>
      </c>
      <c r="J604" s="1">
        <v>3.7480000000000002</v>
      </c>
      <c r="L604" s="3">
        <f t="shared" si="38"/>
        <v>140.28</v>
      </c>
      <c r="M604" s="3">
        <f t="shared" si="39"/>
        <v>3.75</v>
      </c>
      <c r="AE604" s="4"/>
      <c r="AM604" s="4"/>
    </row>
    <row r="605" spans="1:39" x14ac:dyDescent="0.25">
      <c r="A605" s="1">
        <v>4.3099999999999996</v>
      </c>
      <c r="B605" s="1">
        <v>4.4400000000000004</v>
      </c>
      <c r="C605" s="1">
        <v>4.38</v>
      </c>
      <c r="D605" s="1">
        <v>5652.3</v>
      </c>
      <c r="F605" s="3">
        <f t="shared" si="36"/>
        <v>47.19</v>
      </c>
      <c r="G605" s="3">
        <f t="shared" si="37"/>
        <v>3.78</v>
      </c>
      <c r="I605" s="1">
        <v>140.27699999999999</v>
      </c>
      <c r="J605" s="1">
        <v>3.7484000000000002</v>
      </c>
      <c r="L605" s="3">
        <f t="shared" si="38"/>
        <v>140.28</v>
      </c>
      <c r="M605" s="3">
        <f t="shared" si="39"/>
        <v>3.75</v>
      </c>
      <c r="AE605" s="4"/>
      <c r="AM605" s="4"/>
    </row>
    <row r="606" spans="1:39" x14ac:dyDescent="0.25">
      <c r="A606" s="1">
        <v>4.3099999999999996</v>
      </c>
      <c r="B606" s="1">
        <v>4.4400000000000004</v>
      </c>
      <c r="C606" s="1">
        <v>4.38</v>
      </c>
      <c r="D606" s="1">
        <v>5601.9</v>
      </c>
      <c r="F606" s="3">
        <f t="shared" si="36"/>
        <v>46.67</v>
      </c>
      <c r="G606" s="3">
        <f t="shared" si="37"/>
        <v>3.78</v>
      </c>
      <c r="I606" s="1">
        <v>140.26599999999999</v>
      </c>
      <c r="J606" s="1">
        <v>3.7483</v>
      </c>
      <c r="L606" s="3">
        <f t="shared" si="38"/>
        <v>140.27000000000001</v>
      </c>
      <c r="M606" s="3">
        <f t="shared" si="39"/>
        <v>3.75</v>
      </c>
      <c r="AE606" s="4"/>
      <c r="AM606" s="4"/>
    </row>
    <row r="607" spans="1:39" x14ac:dyDescent="0.25">
      <c r="A607" s="1">
        <v>4.3099999999999996</v>
      </c>
      <c r="B607" s="1">
        <v>4.4400000000000004</v>
      </c>
      <c r="C607" s="1">
        <v>4.38</v>
      </c>
      <c r="D607" s="1">
        <v>5547.3</v>
      </c>
      <c r="F607" s="3">
        <f t="shared" si="36"/>
        <v>46.12</v>
      </c>
      <c r="G607" s="3">
        <f t="shared" si="37"/>
        <v>3.78</v>
      </c>
      <c r="I607" s="1">
        <v>140.27699999999999</v>
      </c>
      <c r="J607" s="1">
        <v>3.7482000000000002</v>
      </c>
      <c r="L607" s="3">
        <f t="shared" si="38"/>
        <v>140.28</v>
      </c>
      <c r="M607" s="3">
        <f t="shared" si="39"/>
        <v>3.75</v>
      </c>
      <c r="AE607" s="4"/>
      <c r="AM607" s="4"/>
    </row>
    <row r="608" spans="1:39" x14ac:dyDescent="0.25">
      <c r="A608" s="1">
        <v>4.3099999999999996</v>
      </c>
      <c r="B608" s="1">
        <v>4.4400000000000004</v>
      </c>
      <c r="C608" s="1">
        <v>4.38</v>
      </c>
      <c r="D608" s="1">
        <v>5494.6</v>
      </c>
      <c r="F608" s="3">
        <f t="shared" si="36"/>
        <v>45.58</v>
      </c>
      <c r="G608" s="3">
        <f t="shared" si="37"/>
        <v>3.78</v>
      </c>
      <c r="I608" s="1">
        <v>140.27699999999999</v>
      </c>
      <c r="J608" s="1">
        <v>3.7483</v>
      </c>
      <c r="L608" s="3">
        <f t="shared" si="38"/>
        <v>140.28</v>
      </c>
      <c r="M608" s="3">
        <f t="shared" si="39"/>
        <v>3.75</v>
      </c>
      <c r="AE608" s="4"/>
      <c r="AM608" s="4"/>
    </row>
    <row r="609" spans="1:39" x14ac:dyDescent="0.25">
      <c r="A609" s="1">
        <v>4.3099999999999996</v>
      </c>
      <c r="B609" s="1">
        <v>4.4400000000000004</v>
      </c>
      <c r="C609" s="1">
        <v>4.4400000000000004</v>
      </c>
      <c r="D609" s="1">
        <v>5449</v>
      </c>
      <c r="F609" s="3">
        <f t="shared" si="36"/>
        <v>45.12</v>
      </c>
      <c r="G609" s="3">
        <f t="shared" si="37"/>
        <v>3.8</v>
      </c>
      <c r="I609" s="1">
        <v>140.26599999999999</v>
      </c>
      <c r="J609" s="1">
        <v>3.7483</v>
      </c>
      <c r="L609" s="3">
        <f t="shared" si="38"/>
        <v>140.27000000000001</v>
      </c>
      <c r="M609" s="3">
        <f t="shared" si="39"/>
        <v>3.75</v>
      </c>
      <c r="AE609" s="4"/>
      <c r="AM609" s="4"/>
    </row>
    <row r="610" spans="1:39" x14ac:dyDescent="0.25">
      <c r="A610" s="1">
        <v>4.3099999999999996</v>
      </c>
      <c r="B610" s="1">
        <v>4.4400000000000004</v>
      </c>
      <c r="C610" s="1">
        <v>4.38</v>
      </c>
      <c r="D610" s="1">
        <v>5396.6</v>
      </c>
      <c r="F610" s="3">
        <f t="shared" si="36"/>
        <v>44.58</v>
      </c>
      <c r="G610" s="3">
        <f t="shared" si="37"/>
        <v>3.78</v>
      </c>
      <c r="I610" s="1">
        <v>140.27699999999999</v>
      </c>
      <c r="J610" s="1">
        <v>3.7481</v>
      </c>
      <c r="L610" s="3">
        <f t="shared" si="38"/>
        <v>140.28</v>
      </c>
      <c r="M610" s="3">
        <f t="shared" si="39"/>
        <v>3.75</v>
      </c>
      <c r="AE610" s="4"/>
      <c r="AM610" s="4"/>
    </row>
    <row r="611" spans="1:39" x14ac:dyDescent="0.25">
      <c r="A611" s="1">
        <v>4.3099999999999996</v>
      </c>
      <c r="B611" s="1">
        <v>4.4400000000000004</v>
      </c>
      <c r="C611" s="1">
        <v>4.4400000000000004</v>
      </c>
      <c r="D611" s="1">
        <v>5343.7</v>
      </c>
      <c r="F611" s="3">
        <f t="shared" si="36"/>
        <v>44.04</v>
      </c>
      <c r="G611" s="3">
        <f t="shared" si="37"/>
        <v>3.8</v>
      </c>
      <c r="I611" s="1">
        <v>140.26599999999999</v>
      </c>
      <c r="J611" s="1">
        <v>3.7483</v>
      </c>
      <c r="L611" s="3">
        <f t="shared" si="38"/>
        <v>140.27000000000001</v>
      </c>
      <c r="M611" s="3">
        <f t="shared" si="39"/>
        <v>3.75</v>
      </c>
      <c r="AE611" s="4"/>
      <c r="AM611" s="4"/>
    </row>
    <row r="612" spans="1:39" x14ac:dyDescent="0.25">
      <c r="A612" s="1">
        <v>4.3099999999999996</v>
      </c>
      <c r="B612" s="1">
        <v>4.4400000000000004</v>
      </c>
      <c r="C612" s="1">
        <v>4.4400000000000004</v>
      </c>
      <c r="D612" s="1">
        <v>5295.1</v>
      </c>
      <c r="F612" s="3">
        <f t="shared" si="36"/>
        <v>43.55</v>
      </c>
      <c r="G612" s="3">
        <f t="shared" si="37"/>
        <v>3.8</v>
      </c>
      <c r="I612" s="1">
        <v>140.27699999999999</v>
      </c>
      <c r="J612" s="1">
        <v>3.7482000000000002</v>
      </c>
      <c r="L612" s="3">
        <f t="shared" si="38"/>
        <v>140.28</v>
      </c>
      <c r="M612" s="3">
        <f t="shared" si="39"/>
        <v>3.75</v>
      </c>
      <c r="AE612" s="4"/>
      <c r="AM612" s="4"/>
    </row>
    <row r="613" spans="1:39" x14ac:dyDescent="0.25">
      <c r="A613" s="1">
        <v>4.3099999999999996</v>
      </c>
      <c r="B613" s="1">
        <v>4.4400000000000004</v>
      </c>
      <c r="C613" s="1">
        <v>4.38</v>
      </c>
      <c r="D613" s="1">
        <v>5242.3</v>
      </c>
      <c r="F613" s="3">
        <f t="shared" si="36"/>
        <v>43.01</v>
      </c>
      <c r="G613" s="3">
        <f t="shared" si="37"/>
        <v>3.78</v>
      </c>
      <c r="I613" s="1">
        <v>140.26599999999999</v>
      </c>
      <c r="J613" s="1">
        <v>3.7483</v>
      </c>
      <c r="L613" s="3">
        <f t="shared" si="38"/>
        <v>140.27000000000001</v>
      </c>
      <c r="M613" s="3">
        <f t="shared" si="39"/>
        <v>3.75</v>
      </c>
      <c r="AE613" s="4"/>
      <c r="AM613" s="4"/>
    </row>
    <row r="614" spans="1:39" x14ac:dyDescent="0.25">
      <c r="A614" s="1">
        <v>4.3099999999999996</v>
      </c>
      <c r="B614" s="1">
        <v>4.4400000000000004</v>
      </c>
      <c r="C614" s="1">
        <v>4.4400000000000004</v>
      </c>
      <c r="D614" s="1">
        <v>5192.6000000000004</v>
      </c>
      <c r="F614" s="3">
        <f t="shared" si="36"/>
        <v>42.5</v>
      </c>
      <c r="G614" s="3">
        <f t="shared" si="37"/>
        <v>3.8</v>
      </c>
      <c r="I614" s="1">
        <v>140.27699999999999</v>
      </c>
      <c r="J614" s="1">
        <v>3.7482000000000002</v>
      </c>
      <c r="L614" s="3">
        <f t="shared" si="38"/>
        <v>140.28</v>
      </c>
      <c r="M614" s="3">
        <f t="shared" si="39"/>
        <v>3.75</v>
      </c>
      <c r="AE614" s="4"/>
      <c r="AM614" s="4"/>
    </row>
    <row r="615" spans="1:39" x14ac:dyDescent="0.25">
      <c r="A615" s="1">
        <v>4.3099999999999996</v>
      </c>
      <c r="B615" s="1">
        <v>4.4400000000000004</v>
      </c>
      <c r="C615" s="1">
        <v>4.4400000000000004</v>
      </c>
      <c r="D615" s="1">
        <v>5143.1000000000004</v>
      </c>
      <c r="F615" s="3">
        <f t="shared" si="36"/>
        <v>42</v>
      </c>
      <c r="G615" s="3">
        <f t="shared" si="37"/>
        <v>3.8</v>
      </c>
      <c r="I615" s="1">
        <v>140.26599999999999</v>
      </c>
      <c r="J615" s="1">
        <v>3.7482000000000002</v>
      </c>
      <c r="L615" s="3">
        <f t="shared" si="38"/>
        <v>140.27000000000001</v>
      </c>
      <c r="M615" s="3">
        <f t="shared" si="39"/>
        <v>3.75</v>
      </c>
      <c r="AE615" s="4"/>
      <c r="AM615" s="4"/>
    </row>
    <row r="616" spans="1:39" x14ac:dyDescent="0.25">
      <c r="A616" s="1">
        <v>4.3099999999999996</v>
      </c>
      <c r="B616" s="1">
        <v>4.4400000000000004</v>
      </c>
      <c r="C616" s="1">
        <v>4.38</v>
      </c>
      <c r="D616" s="1">
        <v>5087.6000000000004</v>
      </c>
      <c r="F616" s="3">
        <f t="shared" si="36"/>
        <v>41.43</v>
      </c>
      <c r="G616" s="3">
        <f t="shared" si="37"/>
        <v>3.78</v>
      </c>
      <c r="I616" s="1">
        <v>140.26599999999999</v>
      </c>
      <c r="J616" s="1">
        <v>3.7483</v>
      </c>
      <c r="L616" s="3">
        <f t="shared" si="38"/>
        <v>140.27000000000001</v>
      </c>
      <c r="M616" s="3">
        <f t="shared" si="39"/>
        <v>3.75</v>
      </c>
      <c r="AE616" s="4"/>
      <c r="AM616" s="4"/>
    </row>
    <row r="617" spans="1:39" x14ac:dyDescent="0.25">
      <c r="A617" s="1">
        <v>4.3099999999999996</v>
      </c>
      <c r="B617" s="1">
        <v>4.4400000000000004</v>
      </c>
      <c r="C617" s="1">
        <v>4.4400000000000004</v>
      </c>
      <c r="D617" s="1">
        <v>5036.3</v>
      </c>
      <c r="F617" s="3">
        <f t="shared" si="36"/>
        <v>40.909999999999997</v>
      </c>
      <c r="G617" s="3">
        <f t="shared" si="37"/>
        <v>3.8</v>
      </c>
      <c r="I617" s="1">
        <v>140.26599999999999</v>
      </c>
      <c r="J617" s="1">
        <v>3.7484000000000002</v>
      </c>
      <c r="L617" s="3">
        <f t="shared" si="38"/>
        <v>140.27000000000001</v>
      </c>
      <c r="M617" s="3">
        <f t="shared" si="39"/>
        <v>3.75</v>
      </c>
      <c r="AE617" s="4"/>
      <c r="AM617" s="4"/>
    </row>
    <row r="618" spans="1:39" x14ac:dyDescent="0.25">
      <c r="A618" s="1">
        <v>4.3099999999999996</v>
      </c>
      <c r="B618" s="1">
        <v>4.4400000000000004</v>
      </c>
      <c r="C618" s="1">
        <v>4.38</v>
      </c>
      <c r="D618" s="1">
        <v>4990.5</v>
      </c>
      <c r="F618" s="3">
        <f t="shared" si="36"/>
        <v>40.44</v>
      </c>
      <c r="G618" s="3">
        <f t="shared" si="37"/>
        <v>3.78</v>
      </c>
      <c r="I618" s="1">
        <v>140.27699999999999</v>
      </c>
      <c r="J618" s="1">
        <v>3.7482000000000002</v>
      </c>
      <c r="L618" s="3">
        <f t="shared" si="38"/>
        <v>140.28</v>
      </c>
      <c r="M618" s="3">
        <f t="shared" si="39"/>
        <v>3.75</v>
      </c>
      <c r="AE618" s="4"/>
      <c r="AM618" s="4"/>
    </row>
    <row r="619" spans="1:39" x14ac:dyDescent="0.25">
      <c r="A619" s="1">
        <v>4.3099999999999996</v>
      </c>
      <c r="B619" s="1">
        <v>4.4400000000000004</v>
      </c>
      <c r="C619" s="1">
        <v>4.38</v>
      </c>
      <c r="D619" s="1">
        <v>4937.8999999999996</v>
      </c>
      <c r="F619" s="3">
        <f t="shared" si="36"/>
        <v>39.909999999999997</v>
      </c>
      <c r="G619" s="3">
        <f t="shared" si="37"/>
        <v>3.78</v>
      </c>
      <c r="I619" s="1">
        <v>140.26400000000001</v>
      </c>
      <c r="J619" s="1">
        <v>3.7484000000000002</v>
      </c>
      <c r="L619" s="3">
        <f t="shared" si="38"/>
        <v>140.26</v>
      </c>
      <c r="M619" s="3">
        <f t="shared" si="39"/>
        <v>3.75</v>
      </c>
      <c r="AE619" s="4"/>
      <c r="AM619" s="4"/>
    </row>
    <row r="620" spans="1:39" x14ac:dyDescent="0.25">
      <c r="A620" s="1">
        <v>4.3099999999999996</v>
      </c>
      <c r="B620" s="1">
        <v>4.4400000000000004</v>
      </c>
      <c r="C620" s="1">
        <v>4.4400000000000004</v>
      </c>
      <c r="D620" s="1">
        <v>4883.5</v>
      </c>
      <c r="F620" s="3">
        <f t="shared" si="36"/>
        <v>39.35</v>
      </c>
      <c r="G620" s="3">
        <f t="shared" si="37"/>
        <v>3.8</v>
      </c>
      <c r="I620" s="1">
        <v>140.26599999999999</v>
      </c>
      <c r="J620" s="1">
        <v>3.7483</v>
      </c>
      <c r="L620" s="3">
        <f t="shared" si="38"/>
        <v>140.27000000000001</v>
      </c>
      <c r="M620" s="3">
        <f t="shared" si="39"/>
        <v>3.75</v>
      </c>
      <c r="AE620" s="4"/>
      <c r="AM620" s="4"/>
    </row>
    <row r="621" spans="1:39" x14ac:dyDescent="0.25">
      <c r="A621" s="1">
        <v>4.3099999999999996</v>
      </c>
      <c r="B621" s="1">
        <v>4.4400000000000004</v>
      </c>
      <c r="C621" s="1">
        <v>4.4400000000000004</v>
      </c>
      <c r="D621" s="1">
        <v>4834.3999999999996</v>
      </c>
      <c r="F621" s="3">
        <f t="shared" si="36"/>
        <v>38.85</v>
      </c>
      <c r="G621" s="3">
        <f t="shared" si="37"/>
        <v>3.8</v>
      </c>
      <c r="I621" s="1">
        <v>140.26599999999999</v>
      </c>
      <c r="J621" s="1">
        <v>3.7484999999999999</v>
      </c>
      <c r="L621" s="3">
        <f t="shared" si="38"/>
        <v>140.27000000000001</v>
      </c>
      <c r="M621" s="3">
        <f t="shared" si="39"/>
        <v>3.75</v>
      </c>
      <c r="AE621" s="4"/>
      <c r="AM621" s="4"/>
    </row>
    <row r="622" spans="1:39" x14ac:dyDescent="0.25">
      <c r="A622" s="1">
        <v>4.3099999999999996</v>
      </c>
      <c r="B622" s="1">
        <v>4.4400000000000004</v>
      </c>
      <c r="C622" s="1">
        <v>4.38</v>
      </c>
      <c r="D622" s="1">
        <v>4785.6000000000004</v>
      </c>
      <c r="F622" s="3">
        <f t="shared" si="36"/>
        <v>38.35</v>
      </c>
      <c r="G622" s="3">
        <f t="shared" si="37"/>
        <v>3.78</v>
      </c>
      <c r="I622" s="1">
        <v>140.26599999999999</v>
      </c>
      <c r="J622" s="1">
        <v>3.7484000000000002</v>
      </c>
      <c r="L622" s="3">
        <f t="shared" si="38"/>
        <v>140.27000000000001</v>
      </c>
      <c r="M622" s="3">
        <f t="shared" si="39"/>
        <v>3.75</v>
      </c>
      <c r="AE622" s="4"/>
      <c r="AM622" s="4"/>
    </row>
    <row r="623" spans="1:39" x14ac:dyDescent="0.25">
      <c r="A623" s="1">
        <v>4.3099999999999996</v>
      </c>
      <c r="B623" s="1">
        <v>4.4400000000000004</v>
      </c>
      <c r="C623" s="1">
        <v>4.4400000000000004</v>
      </c>
      <c r="D623" s="1">
        <v>4731.7</v>
      </c>
      <c r="F623" s="3">
        <f t="shared" si="36"/>
        <v>37.799999999999997</v>
      </c>
      <c r="G623" s="3">
        <f t="shared" si="37"/>
        <v>3.8</v>
      </c>
      <c r="I623" s="1">
        <v>140.26599999999999</v>
      </c>
      <c r="J623" s="1">
        <v>3.7483</v>
      </c>
      <c r="L623" s="3">
        <f t="shared" si="38"/>
        <v>140.27000000000001</v>
      </c>
      <c r="M623" s="3">
        <f t="shared" si="39"/>
        <v>3.75</v>
      </c>
      <c r="AE623" s="4"/>
      <c r="AM623" s="4"/>
    </row>
    <row r="624" spans="1:39" x14ac:dyDescent="0.25">
      <c r="A624" s="1">
        <v>4.3099999999999996</v>
      </c>
      <c r="B624" s="1">
        <v>4.4400000000000004</v>
      </c>
      <c r="C624" s="1">
        <v>4.38</v>
      </c>
      <c r="D624" s="1">
        <v>4681.8</v>
      </c>
      <c r="F624" s="3">
        <f t="shared" si="36"/>
        <v>37.29</v>
      </c>
      <c r="G624" s="3">
        <f t="shared" si="37"/>
        <v>3.78</v>
      </c>
      <c r="I624" s="1">
        <v>140.26599999999999</v>
      </c>
      <c r="J624" s="1">
        <v>3.7484000000000002</v>
      </c>
      <c r="L624" s="3">
        <f t="shared" si="38"/>
        <v>140.27000000000001</v>
      </c>
      <c r="M624" s="3">
        <f t="shared" si="39"/>
        <v>3.75</v>
      </c>
      <c r="AE624" s="4"/>
      <c r="AM624" s="4"/>
    </row>
    <row r="625" spans="1:39" x14ac:dyDescent="0.25">
      <c r="A625" s="1">
        <v>4.3099999999999996</v>
      </c>
      <c r="B625" s="1">
        <v>4.4400000000000004</v>
      </c>
      <c r="C625" s="1">
        <v>4.4400000000000004</v>
      </c>
      <c r="D625" s="1">
        <v>4632.3</v>
      </c>
      <c r="F625" s="3">
        <f t="shared" si="36"/>
        <v>36.79</v>
      </c>
      <c r="G625" s="3">
        <f t="shared" si="37"/>
        <v>3.8</v>
      </c>
      <c r="I625" s="1">
        <v>140.26599999999999</v>
      </c>
      <c r="J625" s="1">
        <v>3.7483</v>
      </c>
      <c r="L625" s="3">
        <f t="shared" si="38"/>
        <v>140.27000000000001</v>
      </c>
      <c r="M625" s="3">
        <f t="shared" si="39"/>
        <v>3.75</v>
      </c>
      <c r="AE625" s="4"/>
      <c r="AM625" s="4"/>
    </row>
    <row r="626" spans="1:39" x14ac:dyDescent="0.25">
      <c r="A626" s="1">
        <v>4.3099999999999996</v>
      </c>
      <c r="B626" s="1">
        <v>4.4400000000000004</v>
      </c>
      <c r="C626" s="1">
        <v>4.38</v>
      </c>
      <c r="D626" s="1">
        <v>4577.2</v>
      </c>
      <c r="F626" s="3">
        <f t="shared" si="36"/>
        <v>36.229999999999997</v>
      </c>
      <c r="G626" s="3">
        <f t="shared" si="37"/>
        <v>3.78</v>
      </c>
      <c r="I626" s="1">
        <v>140.26599999999999</v>
      </c>
      <c r="J626" s="1">
        <v>3.7486000000000002</v>
      </c>
      <c r="L626" s="3">
        <f t="shared" si="38"/>
        <v>140.27000000000001</v>
      </c>
      <c r="M626" s="3">
        <f t="shared" si="39"/>
        <v>3.75</v>
      </c>
      <c r="AE626" s="4"/>
      <c r="AM626" s="4"/>
    </row>
    <row r="627" spans="1:39" x14ac:dyDescent="0.25">
      <c r="A627" s="1">
        <v>4.3099999999999996</v>
      </c>
      <c r="B627" s="1">
        <v>4.4400000000000004</v>
      </c>
      <c r="C627" s="1">
        <v>4.38</v>
      </c>
      <c r="D627" s="1">
        <v>4526.3999999999996</v>
      </c>
      <c r="F627" s="3">
        <f t="shared" si="36"/>
        <v>35.71</v>
      </c>
      <c r="G627" s="3">
        <f t="shared" si="37"/>
        <v>3.78</v>
      </c>
      <c r="I627" s="1">
        <v>140.256</v>
      </c>
      <c r="J627" s="1">
        <v>3.7484999999999999</v>
      </c>
      <c r="L627" s="3">
        <f t="shared" si="38"/>
        <v>140.26</v>
      </c>
      <c r="M627" s="3">
        <f t="shared" si="39"/>
        <v>3.75</v>
      </c>
      <c r="AE627" s="4"/>
      <c r="AM627" s="4"/>
    </row>
    <row r="628" spans="1:39" x14ac:dyDescent="0.25">
      <c r="A628" s="1">
        <v>4.3099999999999996</v>
      </c>
      <c r="B628" s="1">
        <v>4.4400000000000004</v>
      </c>
      <c r="C628" s="1">
        <v>4.4400000000000004</v>
      </c>
      <c r="D628" s="1">
        <v>4479.8999999999996</v>
      </c>
      <c r="F628" s="3">
        <f t="shared" si="36"/>
        <v>35.24</v>
      </c>
      <c r="G628" s="3">
        <f t="shared" si="37"/>
        <v>3.8</v>
      </c>
      <c r="I628" s="1">
        <v>140.26599999999999</v>
      </c>
      <c r="J628" s="1">
        <v>3.7484999999999999</v>
      </c>
      <c r="L628" s="3">
        <f t="shared" si="38"/>
        <v>140.27000000000001</v>
      </c>
      <c r="M628" s="3">
        <f t="shared" si="39"/>
        <v>3.75</v>
      </c>
      <c r="AE628" s="4"/>
      <c r="AM628" s="4"/>
    </row>
    <row r="629" spans="1:39" x14ac:dyDescent="0.25">
      <c r="A629" s="1">
        <v>4.3099999999999996</v>
      </c>
      <c r="B629" s="1">
        <v>4.4400000000000004</v>
      </c>
      <c r="C629" s="1">
        <v>4.4400000000000004</v>
      </c>
      <c r="D629" s="1">
        <v>4424.8999999999996</v>
      </c>
      <c r="F629" s="3">
        <f t="shared" si="36"/>
        <v>34.68</v>
      </c>
      <c r="G629" s="3">
        <f t="shared" si="37"/>
        <v>3.8</v>
      </c>
      <c r="I629" s="1">
        <v>140.256</v>
      </c>
      <c r="J629" s="1">
        <v>3.7486000000000002</v>
      </c>
      <c r="L629" s="3">
        <f t="shared" si="38"/>
        <v>140.26</v>
      </c>
      <c r="M629" s="3">
        <f t="shared" si="39"/>
        <v>3.75</v>
      </c>
      <c r="AE629" s="4"/>
      <c r="AM629" s="4"/>
    </row>
    <row r="630" spans="1:39" x14ac:dyDescent="0.25">
      <c r="A630" s="1">
        <v>4.3099999999999996</v>
      </c>
      <c r="B630" s="1">
        <v>4.4400000000000004</v>
      </c>
      <c r="C630" s="1">
        <v>4.4400000000000004</v>
      </c>
      <c r="D630" s="1">
        <v>4372</v>
      </c>
      <c r="F630" s="3">
        <f t="shared" si="36"/>
        <v>34.14</v>
      </c>
      <c r="G630" s="3">
        <f t="shared" si="37"/>
        <v>3.8</v>
      </c>
      <c r="I630" s="1">
        <v>140.26599999999999</v>
      </c>
      <c r="J630" s="1">
        <v>3.7484999999999999</v>
      </c>
      <c r="L630" s="3">
        <f t="shared" si="38"/>
        <v>140.27000000000001</v>
      </c>
      <c r="M630" s="3">
        <f t="shared" si="39"/>
        <v>3.75</v>
      </c>
      <c r="AE630" s="4"/>
      <c r="AM630" s="4"/>
    </row>
    <row r="631" spans="1:39" x14ac:dyDescent="0.25">
      <c r="A631" s="1">
        <v>4.3099999999999996</v>
      </c>
      <c r="B631" s="1">
        <v>4.4400000000000004</v>
      </c>
      <c r="C631" s="1">
        <v>4.4400000000000004</v>
      </c>
      <c r="D631" s="1">
        <v>4319.3</v>
      </c>
      <c r="F631" s="3">
        <f t="shared" si="36"/>
        <v>33.6</v>
      </c>
      <c r="G631" s="3">
        <f t="shared" si="37"/>
        <v>3.8</v>
      </c>
      <c r="I631" s="1">
        <v>140.256</v>
      </c>
      <c r="J631" s="1">
        <v>3.7484000000000002</v>
      </c>
      <c r="L631" s="3">
        <f t="shared" si="38"/>
        <v>140.26</v>
      </c>
      <c r="M631" s="3">
        <f t="shared" si="39"/>
        <v>3.75</v>
      </c>
      <c r="AE631" s="4"/>
      <c r="AM631" s="4"/>
    </row>
    <row r="632" spans="1:39" x14ac:dyDescent="0.25">
      <c r="A632" s="1">
        <v>4.3099999999999996</v>
      </c>
      <c r="B632" s="1">
        <v>4.4400000000000004</v>
      </c>
      <c r="C632" s="1">
        <v>4.4400000000000004</v>
      </c>
      <c r="D632" s="1">
        <v>4264</v>
      </c>
      <c r="F632" s="3">
        <f t="shared" si="36"/>
        <v>33.04</v>
      </c>
      <c r="G632" s="3">
        <f t="shared" si="37"/>
        <v>3.8</v>
      </c>
      <c r="I632" s="1">
        <v>140.256</v>
      </c>
      <c r="J632" s="1">
        <v>3.7488000000000001</v>
      </c>
      <c r="L632" s="3">
        <f t="shared" si="38"/>
        <v>140.26</v>
      </c>
      <c r="M632" s="3">
        <f t="shared" si="39"/>
        <v>3.75</v>
      </c>
      <c r="AE632" s="4"/>
      <c r="AM632" s="4"/>
    </row>
    <row r="633" spans="1:39" x14ac:dyDescent="0.25">
      <c r="A633" s="1">
        <v>4.3099999999999996</v>
      </c>
      <c r="B633" s="1">
        <v>4.4400000000000004</v>
      </c>
      <c r="C633" s="1">
        <v>4.38</v>
      </c>
      <c r="D633" s="1">
        <v>4217.3</v>
      </c>
      <c r="F633" s="3">
        <f t="shared" si="36"/>
        <v>32.56</v>
      </c>
      <c r="G633" s="3">
        <f t="shared" si="37"/>
        <v>3.78</v>
      </c>
      <c r="I633" s="1">
        <v>140.256</v>
      </c>
      <c r="J633" s="1">
        <v>3.7486000000000002</v>
      </c>
      <c r="L633" s="3">
        <f t="shared" si="38"/>
        <v>140.26</v>
      </c>
      <c r="M633" s="3">
        <f t="shared" si="39"/>
        <v>3.75</v>
      </c>
      <c r="AE633" s="4"/>
      <c r="AM633" s="4"/>
    </row>
    <row r="634" spans="1:39" x14ac:dyDescent="0.25">
      <c r="A634" s="1">
        <v>4.3099999999999996</v>
      </c>
      <c r="B634" s="1">
        <v>4.5</v>
      </c>
      <c r="C634" s="1">
        <v>4.38</v>
      </c>
      <c r="D634" s="1">
        <v>4163.3999999999996</v>
      </c>
      <c r="F634" s="3">
        <f t="shared" si="36"/>
        <v>32.01</v>
      </c>
      <c r="G634" s="3">
        <f t="shared" si="37"/>
        <v>3.8</v>
      </c>
      <c r="I634" s="1">
        <v>140.256</v>
      </c>
      <c r="J634" s="1">
        <v>3.7486000000000002</v>
      </c>
      <c r="L634" s="3">
        <f t="shared" si="38"/>
        <v>140.26</v>
      </c>
      <c r="M634" s="3">
        <f t="shared" si="39"/>
        <v>3.75</v>
      </c>
      <c r="AE634" s="4"/>
      <c r="AM634" s="4"/>
    </row>
    <row r="635" spans="1:39" x14ac:dyDescent="0.25">
      <c r="A635" s="1">
        <v>4.3099999999999996</v>
      </c>
      <c r="B635" s="1">
        <v>4.4400000000000004</v>
      </c>
      <c r="C635" s="1">
        <v>4.4400000000000004</v>
      </c>
      <c r="D635" s="1">
        <v>4110.6000000000004</v>
      </c>
      <c r="F635" s="3">
        <f t="shared" si="36"/>
        <v>31.47</v>
      </c>
      <c r="G635" s="3">
        <f t="shared" si="37"/>
        <v>3.8</v>
      </c>
      <c r="I635" s="1">
        <v>140.26599999999999</v>
      </c>
      <c r="J635" s="1">
        <v>3.7484999999999999</v>
      </c>
      <c r="L635" s="3">
        <f t="shared" si="38"/>
        <v>140.27000000000001</v>
      </c>
      <c r="M635" s="3">
        <f t="shared" si="39"/>
        <v>3.75</v>
      </c>
      <c r="AE635" s="4"/>
      <c r="AM635" s="4"/>
    </row>
    <row r="636" spans="1:39" x14ac:dyDescent="0.25">
      <c r="A636" s="1">
        <v>4.38</v>
      </c>
      <c r="B636" s="1">
        <v>4.5</v>
      </c>
      <c r="C636" s="1">
        <v>4.38</v>
      </c>
      <c r="D636" s="1">
        <v>4057.6</v>
      </c>
      <c r="F636" s="3">
        <f t="shared" si="36"/>
        <v>30.93</v>
      </c>
      <c r="G636" s="3">
        <f t="shared" si="37"/>
        <v>3.82</v>
      </c>
      <c r="I636" s="1">
        <v>140.24299999999999</v>
      </c>
      <c r="J636" s="1">
        <v>3.7486000000000002</v>
      </c>
      <c r="L636" s="3">
        <f t="shared" si="38"/>
        <v>140.24</v>
      </c>
      <c r="M636" s="3">
        <f t="shared" si="39"/>
        <v>3.75</v>
      </c>
      <c r="AE636" s="4"/>
      <c r="AM636" s="4"/>
    </row>
    <row r="637" spans="1:39" x14ac:dyDescent="0.25">
      <c r="A637" s="1">
        <v>4.38</v>
      </c>
      <c r="B637" s="1">
        <v>4.5</v>
      </c>
      <c r="C637" s="1">
        <v>4.4400000000000004</v>
      </c>
      <c r="D637" s="1">
        <v>4008</v>
      </c>
      <c r="F637" s="3">
        <f t="shared" si="36"/>
        <v>30.43</v>
      </c>
      <c r="G637" s="3">
        <f t="shared" si="37"/>
        <v>3.84</v>
      </c>
      <c r="I637" s="1">
        <v>140.26599999999999</v>
      </c>
      <c r="J637" s="1">
        <v>3.7488000000000001</v>
      </c>
      <c r="L637" s="3">
        <f t="shared" si="38"/>
        <v>140.27000000000001</v>
      </c>
      <c r="M637" s="3">
        <f t="shared" si="39"/>
        <v>3.75</v>
      </c>
      <c r="AE637" s="4"/>
      <c r="AM637" s="4"/>
    </row>
    <row r="638" spans="1:39" x14ac:dyDescent="0.25">
      <c r="A638" s="1">
        <v>4.3099999999999996</v>
      </c>
      <c r="B638" s="1">
        <v>4.5</v>
      </c>
      <c r="C638" s="1">
        <v>4.38</v>
      </c>
      <c r="D638" s="1">
        <v>3956.2</v>
      </c>
      <c r="F638" s="3">
        <f t="shared" si="36"/>
        <v>29.9</v>
      </c>
      <c r="G638" s="3">
        <f t="shared" si="37"/>
        <v>3.8</v>
      </c>
      <c r="I638" s="1">
        <v>140.256</v>
      </c>
      <c r="J638" s="1">
        <v>3.7486000000000002</v>
      </c>
      <c r="L638" s="3">
        <f t="shared" si="38"/>
        <v>140.26</v>
      </c>
      <c r="M638" s="3">
        <f t="shared" si="39"/>
        <v>3.75</v>
      </c>
      <c r="AE638" s="4"/>
      <c r="AM638" s="4"/>
    </row>
    <row r="639" spans="1:39" x14ac:dyDescent="0.25">
      <c r="A639" s="1">
        <v>4.38</v>
      </c>
      <c r="B639" s="1">
        <v>4.5</v>
      </c>
      <c r="C639" s="1">
        <v>4.38</v>
      </c>
      <c r="D639" s="1">
        <v>3900.1</v>
      </c>
      <c r="F639" s="3">
        <f t="shared" si="36"/>
        <v>29.33</v>
      </c>
      <c r="G639" s="3">
        <f t="shared" si="37"/>
        <v>3.82</v>
      </c>
      <c r="I639" s="1">
        <v>140.256</v>
      </c>
      <c r="J639" s="1">
        <v>3.7488000000000001</v>
      </c>
      <c r="L639" s="3">
        <f t="shared" si="38"/>
        <v>140.26</v>
      </c>
      <c r="M639" s="3">
        <f t="shared" si="39"/>
        <v>3.75</v>
      </c>
      <c r="AE639" s="4"/>
      <c r="AM639" s="4"/>
    </row>
    <row r="640" spans="1:39" x14ac:dyDescent="0.25">
      <c r="A640" s="1">
        <v>4.3099999999999996</v>
      </c>
      <c r="B640" s="1">
        <v>4.5</v>
      </c>
      <c r="C640" s="1">
        <v>4.4400000000000004</v>
      </c>
      <c r="D640" s="1">
        <v>3795.5</v>
      </c>
      <c r="F640" s="3">
        <f t="shared" si="36"/>
        <v>28.26</v>
      </c>
      <c r="G640" s="3">
        <f t="shared" si="37"/>
        <v>3.82</v>
      </c>
      <c r="I640" s="1">
        <v>140.256</v>
      </c>
      <c r="J640" s="1">
        <v>3.7484999999999999</v>
      </c>
      <c r="L640" s="3">
        <f t="shared" si="38"/>
        <v>140.26</v>
      </c>
      <c r="M640" s="3">
        <f t="shared" si="39"/>
        <v>3.75</v>
      </c>
      <c r="AE640" s="4"/>
      <c r="AM640" s="4"/>
    </row>
    <row r="641" spans="1:39" x14ac:dyDescent="0.25">
      <c r="A641" s="1">
        <v>4.3099999999999996</v>
      </c>
      <c r="B641" s="1">
        <v>4.5</v>
      </c>
      <c r="C641" s="1">
        <v>4.4400000000000004</v>
      </c>
      <c r="D641" s="1">
        <v>3741.2</v>
      </c>
      <c r="F641" s="3">
        <f t="shared" si="36"/>
        <v>27.71</v>
      </c>
      <c r="G641" s="3">
        <f t="shared" si="37"/>
        <v>3.82</v>
      </c>
      <c r="I641" s="1">
        <v>140.256</v>
      </c>
      <c r="J641" s="1">
        <v>3.7486999999999999</v>
      </c>
      <c r="L641" s="3">
        <f t="shared" si="38"/>
        <v>140.26</v>
      </c>
      <c r="M641" s="3">
        <f t="shared" si="39"/>
        <v>3.75</v>
      </c>
      <c r="AE641" s="4"/>
      <c r="AM641" s="4"/>
    </row>
    <row r="642" spans="1:39" x14ac:dyDescent="0.25">
      <c r="A642" s="1">
        <v>4.38</v>
      </c>
      <c r="B642" s="1">
        <v>4.5</v>
      </c>
      <c r="C642" s="1">
        <v>4.4400000000000004</v>
      </c>
      <c r="D642" s="1">
        <v>3693.9</v>
      </c>
      <c r="F642" s="3">
        <f t="shared" si="36"/>
        <v>27.22</v>
      </c>
      <c r="G642" s="3">
        <f t="shared" si="37"/>
        <v>3.84</v>
      </c>
      <c r="I642" s="1">
        <v>140.26599999999999</v>
      </c>
      <c r="J642" s="1">
        <v>3.7486000000000002</v>
      </c>
      <c r="L642" s="3">
        <f t="shared" si="38"/>
        <v>140.27000000000001</v>
      </c>
      <c r="M642" s="3">
        <f t="shared" si="39"/>
        <v>3.75</v>
      </c>
      <c r="AE642" s="4"/>
      <c r="AM642" s="4"/>
    </row>
    <row r="643" spans="1:39" x14ac:dyDescent="0.25">
      <c r="A643" s="1">
        <v>4.38</v>
      </c>
      <c r="B643" s="1">
        <v>4.5</v>
      </c>
      <c r="C643" s="1">
        <v>4.4400000000000004</v>
      </c>
      <c r="D643" s="1">
        <v>3638.6</v>
      </c>
      <c r="F643" s="3">
        <f t="shared" si="36"/>
        <v>26.66</v>
      </c>
      <c r="G643" s="3">
        <f t="shared" si="37"/>
        <v>3.84</v>
      </c>
      <c r="I643" s="1">
        <v>140.256</v>
      </c>
      <c r="J643" s="1">
        <v>3.7486999999999999</v>
      </c>
      <c r="L643" s="3">
        <f t="shared" si="38"/>
        <v>140.26</v>
      </c>
      <c r="M643" s="3">
        <f t="shared" si="39"/>
        <v>3.75</v>
      </c>
      <c r="AE643" s="4"/>
      <c r="AM643" s="4"/>
    </row>
    <row r="644" spans="1:39" x14ac:dyDescent="0.25">
      <c r="A644" s="1">
        <v>4.38</v>
      </c>
      <c r="B644" s="1">
        <v>4.5</v>
      </c>
      <c r="C644" s="1">
        <v>4.4400000000000004</v>
      </c>
      <c r="D644" s="1">
        <v>3584.6</v>
      </c>
      <c r="F644" s="3">
        <f t="shared" ref="F644:F707" si="40">ROUND(((D644-1023.2)*100)/9810, 2)</f>
        <v>26.11</v>
      </c>
      <c r="G644" s="3">
        <f t="shared" ref="G644:G707" si="41">ROUND((AVERAGE(A644:C644)-0.6), 2)</f>
        <v>3.84</v>
      </c>
      <c r="I644" s="1">
        <v>140.256</v>
      </c>
      <c r="J644" s="1">
        <v>3.7483</v>
      </c>
      <c r="L644" s="3">
        <f t="shared" si="38"/>
        <v>140.26</v>
      </c>
      <c r="M644" s="3">
        <f t="shared" si="39"/>
        <v>3.75</v>
      </c>
      <c r="AE644" s="4"/>
      <c r="AM644" s="4"/>
    </row>
    <row r="645" spans="1:39" x14ac:dyDescent="0.25">
      <c r="A645" s="1">
        <v>4.38</v>
      </c>
      <c r="B645" s="1">
        <v>4.5</v>
      </c>
      <c r="C645" s="1">
        <v>4.4400000000000004</v>
      </c>
      <c r="D645" s="1">
        <v>3532.8</v>
      </c>
      <c r="F645" s="3">
        <f t="shared" si="40"/>
        <v>25.58</v>
      </c>
      <c r="G645" s="3">
        <f t="shared" si="41"/>
        <v>3.84</v>
      </c>
      <c r="I645" s="1">
        <v>140.256</v>
      </c>
      <c r="J645" s="1">
        <v>3.7486000000000002</v>
      </c>
      <c r="L645" s="3">
        <f t="shared" ref="L645:L708" si="42">ROUND(I645, 2)</f>
        <v>140.26</v>
      </c>
      <c r="M645" s="3">
        <f t="shared" ref="M645:M708" si="43">ROUND(J645, 2)</f>
        <v>3.75</v>
      </c>
      <c r="AE645" s="4"/>
      <c r="AM645" s="4"/>
    </row>
    <row r="646" spans="1:39" x14ac:dyDescent="0.25">
      <c r="A646" s="1">
        <v>4.38</v>
      </c>
      <c r="B646" s="1">
        <v>4.5</v>
      </c>
      <c r="C646" s="1">
        <v>4.4400000000000004</v>
      </c>
      <c r="D646" s="1">
        <v>3483.1</v>
      </c>
      <c r="F646" s="3">
        <f t="shared" si="40"/>
        <v>25.08</v>
      </c>
      <c r="G646" s="3">
        <f t="shared" si="41"/>
        <v>3.84</v>
      </c>
      <c r="I646" s="1">
        <v>140.26599999999999</v>
      </c>
      <c r="J646" s="1">
        <v>3.7484999999999999</v>
      </c>
      <c r="L646" s="3">
        <f t="shared" si="42"/>
        <v>140.27000000000001</v>
      </c>
      <c r="M646" s="3">
        <f t="shared" si="43"/>
        <v>3.75</v>
      </c>
      <c r="AE646" s="4"/>
      <c r="AM646" s="4"/>
    </row>
    <row r="647" spans="1:39" x14ac:dyDescent="0.25">
      <c r="A647" s="1">
        <v>4.38</v>
      </c>
      <c r="B647" s="1">
        <v>4.5</v>
      </c>
      <c r="C647" s="1">
        <v>4.4400000000000004</v>
      </c>
      <c r="D647" s="1">
        <v>3427.8</v>
      </c>
      <c r="F647" s="3">
        <f t="shared" si="40"/>
        <v>24.51</v>
      </c>
      <c r="G647" s="3">
        <f t="shared" si="41"/>
        <v>3.84</v>
      </c>
      <c r="I647" s="1">
        <v>140.26599999999999</v>
      </c>
      <c r="J647" s="1">
        <v>3.7484999999999999</v>
      </c>
      <c r="L647" s="3">
        <f t="shared" si="42"/>
        <v>140.27000000000001</v>
      </c>
      <c r="M647" s="3">
        <f t="shared" si="43"/>
        <v>3.75</v>
      </c>
      <c r="AE647" s="4"/>
      <c r="AM647" s="4"/>
    </row>
    <row r="648" spans="1:39" x14ac:dyDescent="0.25">
      <c r="A648" s="1">
        <v>4.38</v>
      </c>
      <c r="B648" s="1">
        <v>4.5</v>
      </c>
      <c r="C648" s="1">
        <v>4.4400000000000004</v>
      </c>
      <c r="D648" s="1">
        <v>3375.2</v>
      </c>
      <c r="F648" s="3">
        <f t="shared" si="40"/>
        <v>23.98</v>
      </c>
      <c r="G648" s="3">
        <f t="shared" si="41"/>
        <v>3.84</v>
      </c>
      <c r="I648" s="1">
        <v>140.256</v>
      </c>
      <c r="J648" s="1">
        <v>3.7486000000000002</v>
      </c>
      <c r="L648" s="3">
        <f t="shared" si="42"/>
        <v>140.26</v>
      </c>
      <c r="M648" s="3">
        <f t="shared" si="43"/>
        <v>3.75</v>
      </c>
      <c r="AE648" s="4"/>
      <c r="AM648" s="4"/>
    </row>
    <row r="649" spans="1:39" x14ac:dyDescent="0.25">
      <c r="A649" s="1">
        <v>4.38</v>
      </c>
      <c r="B649" s="1">
        <v>4.5</v>
      </c>
      <c r="C649" s="1">
        <v>4.5</v>
      </c>
      <c r="D649" s="1">
        <v>3320.3</v>
      </c>
      <c r="F649" s="3">
        <f t="shared" si="40"/>
        <v>23.42</v>
      </c>
      <c r="G649" s="3">
        <f t="shared" si="41"/>
        <v>3.86</v>
      </c>
      <c r="I649" s="1">
        <v>140.26599999999999</v>
      </c>
      <c r="J649" s="1">
        <v>3.7484999999999999</v>
      </c>
      <c r="L649" s="3">
        <f t="shared" si="42"/>
        <v>140.27000000000001</v>
      </c>
      <c r="M649" s="3">
        <f t="shared" si="43"/>
        <v>3.75</v>
      </c>
      <c r="AE649" s="4"/>
      <c r="AM649" s="4"/>
    </row>
    <row r="650" spans="1:39" x14ac:dyDescent="0.25">
      <c r="A650" s="1">
        <v>4.38</v>
      </c>
      <c r="B650" s="1">
        <v>4.5</v>
      </c>
      <c r="C650" s="1">
        <v>4.5</v>
      </c>
      <c r="D650" s="1">
        <v>3269.4</v>
      </c>
      <c r="F650" s="3">
        <f t="shared" si="40"/>
        <v>22.9</v>
      </c>
      <c r="G650" s="3">
        <f t="shared" si="41"/>
        <v>3.86</v>
      </c>
      <c r="I650" s="1">
        <v>140.26599999999999</v>
      </c>
      <c r="J650" s="1">
        <v>3.7486000000000002</v>
      </c>
      <c r="L650" s="3">
        <f t="shared" si="42"/>
        <v>140.27000000000001</v>
      </c>
      <c r="M650" s="3">
        <f t="shared" si="43"/>
        <v>3.75</v>
      </c>
      <c r="AE650" s="4"/>
      <c r="AM650" s="4"/>
    </row>
    <row r="651" spans="1:39" x14ac:dyDescent="0.25">
      <c r="A651" s="1">
        <v>4.38</v>
      </c>
      <c r="B651" s="1">
        <v>4.5599999999999996</v>
      </c>
      <c r="C651" s="1">
        <v>4.5</v>
      </c>
      <c r="D651" s="1">
        <v>3218.4</v>
      </c>
      <c r="F651" s="3">
        <f t="shared" si="40"/>
        <v>22.38</v>
      </c>
      <c r="G651" s="3">
        <f t="shared" si="41"/>
        <v>3.88</v>
      </c>
      <c r="I651" s="1">
        <v>140.26599999999999</v>
      </c>
      <c r="J651" s="1">
        <v>3.7484999999999999</v>
      </c>
      <c r="L651" s="3">
        <f t="shared" si="42"/>
        <v>140.27000000000001</v>
      </c>
      <c r="M651" s="3">
        <f t="shared" si="43"/>
        <v>3.75</v>
      </c>
      <c r="AE651" s="4"/>
      <c r="AM651" s="4"/>
    </row>
    <row r="652" spans="1:39" x14ac:dyDescent="0.25">
      <c r="A652" s="1">
        <v>4.38</v>
      </c>
      <c r="B652" s="1">
        <v>4.5599999999999996</v>
      </c>
      <c r="C652" s="1">
        <v>4.5</v>
      </c>
      <c r="D652" s="1">
        <v>3161.3</v>
      </c>
      <c r="F652" s="3">
        <f t="shared" si="40"/>
        <v>21.8</v>
      </c>
      <c r="G652" s="3">
        <f t="shared" si="41"/>
        <v>3.88</v>
      </c>
      <c r="I652" s="1">
        <v>140.26599999999999</v>
      </c>
      <c r="J652" s="1">
        <v>3.7481</v>
      </c>
      <c r="L652" s="3">
        <f t="shared" si="42"/>
        <v>140.27000000000001</v>
      </c>
      <c r="M652" s="3">
        <f t="shared" si="43"/>
        <v>3.75</v>
      </c>
      <c r="AE652" s="4"/>
      <c r="AM652" s="4"/>
    </row>
    <row r="653" spans="1:39" x14ac:dyDescent="0.25">
      <c r="A653" s="1">
        <v>4.4400000000000004</v>
      </c>
      <c r="B653" s="1">
        <v>4.5599999999999996</v>
      </c>
      <c r="C653" s="1">
        <v>4.5599999999999996</v>
      </c>
      <c r="D653" s="1">
        <v>3107.4</v>
      </c>
      <c r="F653" s="3">
        <f t="shared" si="40"/>
        <v>21.25</v>
      </c>
      <c r="G653" s="3">
        <f t="shared" si="41"/>
        <v>3.92</v>
      </c>
      <c r="I653" s="1">
        <v>140.26599999999999</v>
      </c>
      <c r="J653" s="1">
        <v>3.7482000000000002</v>
      </c>
      <c r="L653" s="3">
        <f t="shared" si="42"/>
        <v>140.27000000000001</v>
      </c>
      <c r="M653" s="3">
        <f t="shared" si="43"/>
        <v>3.75</v>
      </c>
      <c r="AE653" s="4"/>
      <c r="AM653" s="4"/>
    </row>
    <row r="654" spans="1:39" x14ac:dyDescent="0.25">
      <c r="A654" s="1">
        <v>4.5</v>
      </c>
      <c r="B654" s="1">
        <v>4.63</v>
      </c>
      <c r="C654" s="1">
        <v>4.63</v>
      </c>
      <c r="D654" s="1">
        <v>3056.8</v>
      </c>
      <c r="F654" s="3">
        <f t="shared" si="40"/>
        <v>20.73</v>
      </c>
      <c r="G654" s="3">
        <f t="shared" si="41"/>
        <v>3.99</v>
      </c>
      <c r="I654" s="1">
        <v>140.274</v>
      </c>
      <c r="J654" s="1">
        <v>3.7482000000000002</v>
      </c>
      <c r="L654" s="3">
        <f t="shared" si="42"/>
        <v>140.27000000000001</v>
      </c>
      <c r="M654" s="3">
        <f t="shared" si="43"/>
        <v>3.75</v>
      </c>
      <c r="AE654" s="4"/>
      <c r="AM654" s="4"/>
    </row>
    <row r="655" spans="1:39" x14ac:dyDescent="0.25">
      <c r="A655" s="1">
        <v>4.5</v>
      </c>
      <c r="B655" s="1">
        <v>4.6900000000000004</v>
      </c>
      <c r="C655" s="1">
        <v>4.63</v>
      </c>
      <c r="D655" s="1">
        <v>3003.9</v>
      </c>
      <c r="F655" s="3">
        <f t="shared" si="40"/>
        <v>20.190000000000001</v>
      </c>
      <c r="G655" s="3">
        <f t="shared" si="41"/>
        <v>4.01</v>
      </c>
      <c r="I655" s="1">
        <v>140.27699999999999</v>
      </c>
      <c r="J655" s="1">
        <v>3.7479</v>
      </c>
      <c r="L655" s="3">
        <f t="shared" si="42"/>
        <v>140.28</v>
      </c>
      <c r="M655" s="3">
        <f t="shared" si="43"/>
        <v>3.75</v>
      </c>
      <c r="AE655" s="4"/>
      <c r="AM655" s="4"/>
    </row>
    <row r="656" spans="1:39" x14ac:dyDescent="0.25">
      <c r="A656" s="1">
        <v>4.5599999999999996</v>
      </c>
      <c r="B656" s="1">
        <v>4.75</v>
      </c>
      <c r="C656" s="1">
        <v>4.6900000000000004</v>
      </c>
      <c r="D656" s="1">
        <v>2951.1</v>
      </c>
      <c r="F656" s="3">
        <f t="shared" si="40"/>
        <v>19.649999999999999</v>
      </c>
      <c r="G656" s="3">
        <f t="shared" si="41"/>
        <v>4.07</v>
      </c>
      <c r="I656" s="1">
        <v>140.27699999999999</v>
      </c>
      <c r="J656" s="1">
        <v>3.7480000000000002</v>
      </c>
      <c r="L656" s="3">
        <f t="shared" si="42"/>
        <v>140.28</v>
      </c>
      <c r="M656" s="3">
        <f t="shared" si="43"/>
        <v>3.75</v>
      </c>
      <c r="AE656" s="4"/>
      <c r="AM656" s="4"/>
    </row>
    <row r="657" spans="1:39" x14ac:dyDescent="0.25">
      <c r="A657" s="1">
        <v>4.6900000000000004</v>
      </c>
      <c r="B657" s="1">
        <v>4.8099999999999996</v>
      </c>
      <c r="C657" s="1">
        <v>4.75</v>
      </c>
      <c r="D657" s="1">
        <v>2897.3</v>
      </c>
      <c r="F657" s="3">
        <f t="shared" si="40"/>
        <v>19.100000000000001</v>
      </c>
      <c r="G657" s="3">
        <f t="shared" si="41"/>
        <v>4.1500000000000004</v>
      </c>
      <c r="I657" s="1">
        <v>140.27699999999999</v>
      </c>
      <c r="J657" s="1">
        <v>3.7479</v>
      </c>
      <c r="L657" s="3">
        <f t="shared" si="42"/>
        <v>140.28</v>
      </c>
      <c r="M657" s="3">
        <f t="shared" si="43"/>
        <v>3.75</v>
      </c>
      <c r="AE657" s="4"/>
      <c r="AM657" s="4"/>
    </row>
    <row r="658" spans="1:39" x14ac:dyDescent="0.25">
      <c r="A658" s="1">
        <v>4.75</v>
      </c>
      <c r="B658" s="1">
        <v>4.9400000000000004</v>
      </c>
      <c r="C658" s="1">
        <v>4.8099999999999996</v>
      </c>
      <c r="D658" s="1">
        <v>2845.6</v>
      </c>
      <c r="F658" s="3">
        <f t="shared" si="40"/>
        <v>18.579999999999998</v>
      </c>
      <c r="G658" s="3">
        <f t="shared" si="41"/>
        <v>4.2300000000000004</v>
      </c>
      <c r="I658" s="1">
        <v>140.27699999999999</v>
      </c>
      <c r="J658" s="1">
        <v>3.7477</v>
      </c>
      <c r="L658" s="3">
        <f t="shared" si="42"/>
        <v>140.28</v>
      </c>
      <c r="M658" s="3">
        <f t="shared" si="43"/>
        <v>3.75</v>
      </c>
      <c r="AE658" s="4"/>
      <c r="AM658" s="4"/>
    </row>
    <row r="659" spans="1:39" x14ac:dyDescent="0.25">
      <c r="A659" s="1">
        <v>4.8099999999999996</v>
      </c>
      <c r="B659" s="1">
        <v>5</v>
      </c>
      <c r="C659" s="1">
        <v>4.9400000000000004</v>
      </c>
      <c r="D659" s="1">
        <v>2790.7</v>
      </c>
      <c r="F659" s="3">
        <f t="shared" si="40"/>
        <v>18.02</v>
      </c>
      <c r="G659" s="3">
        <f t="shared" si="41"/>
        <v>4.32</v>
      </c>
      <c r="I659" s="1">
        <v>140.28700000000001</v>
      </c>
      <c r="J659" s="1">
        <v>3.7477</v>
      </c>
      <c r="L659" s="3">
        <f t="shared" si="42"/>
        <v>140.29</v>
      </c>
      <c r="M659" s="3">
        <f t="shared" si="43"/>
        <v>3.75</v>
      </c>
      <c r="AE659" s="4"/>
      <c r="AM659" s="4"/>
    </row>
    <row r="660" spans="1:39" x14ac:dyDescent="0.25">
      <c r="A660" s="1">
        <v>4.9400000000000004</v>
      </c>
      <c r="B660" s="1">
        <v>5.0599999999999996</v>
      </c>
      <c r="C660" s="1">
        <v>5.0599999999999996</v>
      </c>
      <c r="D660" s="1">
        <v>2740.2</v>
      </c>
      <c r="F660" s="3">
        <f t="shared" si="40"/>
        <v>17.5</v>
      </c>
      <c r="G660" s="3">
        <f t="shared" si="41"/>
        <v>4.42</v>
      </c>
      <c r="I660" s="1">
        <v>140.27699999999999</v>
      </c>
      <c r="J660" s="1">
        <v>3.7479</v>
      </c>
      <c r="L660" s="3">
        <f t="shared" si="42"/>
        <v>140.28</v>
      </c>
      <c r="M660" s="3">
        <f t="shared" si="43"/>
        <v>3.75</v>
      </c>
      <c r="AE660" s="4"/>
      <c r="AM660" s="4"/>
    </row>
    <row r="661" spans="1:39" x14ac:dyDescent="0.25">
      <c r="A661" s="1">
        <v>5.0599999999999996</v>
      </c>
      <c r="B661" s="1">
        <v>5.19</v>
      </c>
      <c r="C661" s="1">
        <v>5.19</v>
      </c>
      <c r="D661" s="1">
        <v>2687.3</v>
      </c>
      <c r="F661" s="3">
        <f t="shared" si="40"/>
        <v>16.96</v>
      </c>
      <c r="G661" s="3">
        <f t="shared" si="41"/>
        <v>4.55</v>
      </c>
      <c r="I661" s="1">
        <v>140.297</v>
      </c>
      <c r="J661" s="1">
        <v>3.7480000000000002</v>
      </c>
      <c r="L661" s="3">
        <f t="shared" si="42"/>
        <v>140.30000000000001</v>
      </c>
      <c r="M661" s="3">
        <f t="shared" si="43"/>
        <v>3.75</v>
      </c>
      <c r="AE661" s="4"/>
      <c r="AM661" s="4"/>
    </row>
    <row r="662" spans="1:39" x14ac:dyDescent="0.25">
      <c r="A662" s="1">
        <v>5.19</v>
      </c>
      <c r="B662" s="1">
        <v>5.38</v>
      </c>
      <c r="C662" s="1">
        <v>5.25</v>
      </c>
      <c r="D662" s="1">
        <v>2627.2</v>
      </c>
      <c r="F662" s="3">
        <f t="shared" si="40"/>
        <v>16.350000000000001</v>
      </c>
      <c r="G662" s="3">
        <f t="shared" si="41"/>
        <v>4.67</v>
      </c>
      <c r="I662" s="1">
        <v>140.28700000000001</v>
      </c>
      <c r="J662" s="1">
        <v>3.7479</v>
      </c>
      <c r="L662" s="3">
        <f t="shared" si="42"/>
        <v>140.29</v>
      </c>
      <c r="M662" s="3">
        <f t="shared" si="43"/>
        <v>3.75</v>
      </c>
      <c r="AE662" s="4"/>
      <c r="AM662" s="4"/>
    </row>
    <row r="663" spans="1:39" x14ac:dyDescent="0.25">
      <c r="A663" s="1">
        <v>5.38</v>
      </c>
      <c r="B663" s="1">
        <v>5.5</v>
      </c>
      <c r="C663" s="1">
        <v>5.38</v>
      </c>
      <c r="D663" s="1">
        <v>2577.9</v>
      </c>
      <c r="F663" s="3">
        <f t="shared" si="40"/>
        <v>15.85</v>
      </c>
      <c r="G663" s="3">
        <f t="shared" si="41"/>
        <v>4.82</v>
      </c>
      <c r="I663" s="1">
        <v>140.28700000000001</v>
      </c>
      <c r="J663" s="1">
        <v>3.7482000000000002</v>
      </c>
      <c r="L663" s="3">
        <f t="shared" si="42"/>
        <v>140.29</v>
      </c>
      <c r="M663" s="3">
        <f t="shared" si="43"/>
        <v>3.75</v>
      </c>
      <c r="AE663" s="4"/>
      <c r="AM663" s="4"/>
    </row>
    <row r="664" spans="1:39" x14ac:dyDescent="0.25">
      <c r="A664" s="1">
        <v>5.5</v>
      </c>
      <c r="B664" s="1">
        <v>5.75</v>
      </c>
      <c r="C664" s="1">
        <v>5.63</v>
      </c>
      <c r="D664" s="1">
        <v>2524.1</v>
      </c>
      <c r="F664" s="3">
        <f t="shared" si="40"/>
        <v>15.3</v>
      </c>
      <c r="G664" s="3">
        <f t="shared" si="41"/>
        <v>5.03</v>
      </c>
      <c r="I664" s="1">
        <v>140.297</v>
      </c>
      <c r="J664" s="1">
        <v>3.7481</v>
      </c>
      <c r="L664" s="3">
        <f t="shared" si="42"/>
        <v>140.30000000000001</v>
      </c>
      <c r="M664" s="3">
        <f t="shared" si="43"/>
        <v>3.75</v>
      </c>
      <c r="AE664" s="4"/>
      <c r="AM664" s="4"/>
    </row>
    <row r="665" spans="1:39" x14ac:dyDescent="0.25">
      <c r="A665" s="1">
        <v>5.69</v>
      </c>
      <c r="B665" s="1">
        <v>5.94</v>
      </c>
      <c r="C665" s="1">
        <v>5.81</v>
      </c>
      <c r="D665" s="1">
        <v>2485.5</v>
      </c>
      <c r="F665" s="3">
        <f t="shared" si="40"/>
        <v>14.91</v>
      </c>
      <c r="G665" s="3">
        <f t="shared" si="41"/>
        <v>5.21</v>
      </c>
      <c r="I665" s="1">
        <v>140.297</v>
      </c>
      <c r="J665" s="1">
        <v>3.7480000000000002</v>
      </c>
      <c r="L665" s="3">
        <f t="shared" si="42"/>
        <v>140.30000000000001</v>
      </c>
      <c r="M665" s="3">
        <f t="shared" si="43"/>
        <v>3.75</v>
      </c>
      <c r="AE665" s="4"/>
      <c r="AM665" s="4"/>
    </row>
    <row r="666" spans="1:39" x14ac:dyDescent="0.25">
      <c r="A666" s="1">
        <v>5.88</v>
      </c>
      <c r="B666" s="1">
        <v>6.19</v>
      </c>
      <c r="C666" s="1">
        <v>6.06</v>
      </c>
      <c r="D666" s="1">
        <v>2460.1999999999998</v>
      </c>
      <c r="F666" s="3">
        <f t="shared" si="40"/>
        <v>14.65</v>
      </c>
      <c r="G666" s="3">
        <f t="shared" si="41"/>
        <v>5.44</v>
      </c>
      <c r="I666" s="1">
        <v>140.297</v>
      </c>
      <c r="J666" s="1">
        <v>3.7475999999999998</v>
      </c>
      <c r="L666" s="3">
        <f t="shared" si="42"/>
        <v>140.30000000000001</v>
      </c>
      <c r="M666" s="3">
        <f t="shared" si="43"/>
        <v>3.75</v>
      </c>
      <c r="AE666" s="4"/>
      <c r="AM666" s="4"/>
    </row>
    <row r="667" spans="1:39" x14ac:dyDescent="0.25">
      <c r="A667" s="1">
        <v>6.25</v>
      </c>
      <c r="B667" s="1">
        <v>6.5</v>
      </c>
      <c r="C667" s="1">
        <v>6.44</v>
      </c>
      <c r="D667" s="1">
        <v>2429.6</v>
      </c>
      <c r="F667" s="3">
        <f t="shared" si="40"/>
        <v>14.34</v>
      </c>
      <c r="G667" s="3">
        <f t="shared" si="41"/>
        <v>5.8</v>
      </c>
      <c r="I667" s="1">
        <v>140.30799999999999</v>
      </c>
      <c r="J667" s="1">
        <v>3.7469999999999999</v>
      </c>
      <c r="L667" s="3">
        <f t="shared" si="42"/>
        <v>140.31</v>
      </c>
      <c r="M667" s="3">
        <f t="shared" si="43"/>
        <v>3.75</v>
      </c>
      <c r="AE667" s="4"/>
      <c r="AM667" s="4"/>
    </row>
    <row r="668" spans="1:39" x14ac:dyDescent="0.25">
      <c r="A668" s="1">
        <v>6.63</v>
      </c>
      <c r="B668" s="1">
        <v>6.75</v>
      </c>
      <c r="C668" s="1">
        <v>6.69</v>
      </c>
      <c r="D668" s="1">
        <v>2398.8000000000002</v>
      </c>
      <c r="F668" s="3">
        <f t="shared" si="40"/>
        <v>14.02</v>
      </c>
      <c r="G668" s="3">
        <f t="shared" si="41"/>
        <v>6.09</v>
      </c>
      <c r="I668" s="1">
        <v>140.297</v>
      </c>
      <c r="J668" s="1">
        <v>3.7467000000000001</v>
      </c>
      <c r="L668" s="3">
        <f t="shared" si="42"/>
        <v>140.30000000000001</v>
      </c>
      <c r="M668" s="3">
        <f t="shared" si="43"/>
        <v>3.75</v>
      </c>
      <c r="AE668" s="4"/>
      <c r="AM668" s="4"/>
    </row>
    <row r="669" spans="1:39" x14ac:dyDescent="0.25">
      <c r="A669" s="1">
        <v>6.94</v>
      </c>
      <c r="B669" s="1">
        <v>7.13</v>
      </c>
      <c r="C669" s="1">
        <v>6.94</v>
      </c>
      <c r="D669" s="1">
        <v>2376.6999999999998</v>
      </c>
      <c r="F669" s="3">
        <f t="shared" si="40"/>
        <v>13.8</v>
      </c>
      <c r="G669" s="3">
        <f t="shared" si="41"/>
        <v>6.4</v>
      </c>
      <c r="I669" s="1">
        <v>140.30799999999999</v>
      </c>
      <c r="J669" s="1">
        <v>3.7463000000000002</v>
      </c>
      <c r="L669" s="3">
        <f t="shared" si="42"/>
        <v>140.31</v>
      </c>
      <c r="M669" s="3">
        <f t="shared" si="43"/>
        <v>3.75</v>
      </c>
      <c r="AE669" s="4"/>
      <c r="AM669" s="4"/>
    </row>
    <row r="670" spans="1:39" x14ac:dyDescent="0.25">
      <c r="A670" s="1">
        <v>7.19</v>
      </c>
      <c r="B670" s="1">
        <v>7.38</v>
      </c>
      <c r="C670" s="1">
        <v>7.06</v>
      </c>
      <c r="D670" s="1">
        <v>2347.9</v>
      </c>
      <c r="F670" s="3">
        <f t="shared" si="40"/>
        <v>13.5</v>
      </c>
      <c r="G670" s="3">
        <f t="shared" si="41"/>
        <v>6.61</v>
      </c>
      <c r="I670" s="1">
        <v>140.30799999999999</v>
      </c>
      <c r="J670" s="1">
        <v>3.7461000000000002</v>
      </c>
      <c r="L670" s="3">
        <f t="shared" si="42"/>
        <v>140.31</v>
      </c>
      <c r="M670" s="3">
        <f t="shared" si="43"/>
        <v>3.75</v>
      </c>
      <c r="AE670" s="4"/>
      <c r="AM670" s="4"/>
    </row>
    <row r="671" spans="1:39" x14ac:dyDescent="0.25">
      <c r="A671" s="1">
        <v>7.44</v>
      </c>
      <c r="B671" s="1">
        <v>7.63</v>
      </c>
      <c r="C671" s="1">
        <v>7.31</v>
      </c>
      <c r="D671" s="1">
        <v>2312.6</v>
      </c>
      <c r="F671" s="3">
        <f t="shared" si="40"/>
        <v>13.14</v>
      </c>
      <c r="G671" s="3">
        <f t="shared" si="41"/>
        <v>6.86</v>
      </c>
      <c r="I671" s="1">
        <v>140.30799999999999</v>
      </c>
      <c r="J671" s="1">
        <v>3.7458</v>
      </c>
      <c r="L671" s="3">
        <f t="shared" si="42"/>
        <v>140.31</v>
      </c>
      <c r="M671" s="3">
        <f t="shared" si="43"/>
        <v>3.75</v>
      </c>
      <c r="AE671" s="4"/>
      <c r="AM671" s="4"/>
    </row>
    <row r="672" spans="1:39" x14ac:dyDescent="0.25">
      <c r="A672" s="1">
        <v>7.69</v>
      </c>
      <c r="B672" s="1">
        <v>7.94</v>
      </c>
      <c r="C672" s="1">
        <v>7.5</v>
      </c>
      <c r="D672" s="1">
        <v>2287.1</v>
      </c>
      <c r="F672" s="3">
        <f t="shared" si="40"/>
        <v>12.88</v>
      </c>
      <c r="G672" s="3">
        <f t="shared" si="41"/>
        <v>7.11</v>
      </c>
      <c r="I672" s="1">
        <v>140.316</v>
      </c>
      <c r="J672" s="1">
        <v>3.7458999999999998</v>
      </c>
      <c r="L672" s="3">
        <f t="shared" si="42"/>
        <v>140.32</v>
      </c>
      <c r="M672" s="3">
        <f t="shared" si="43"/>
        <v>3.75</v>
      </c>
      <c r="AE672" s="4"/>
      <c r="AM672" s="4"/>
    </row>
    <row r="673" spans="1:39" x14ac:dyDescent="0.25">
      <c r="A673" s="1">
        <v>7.94</v>
      </c>
      <c r="B673" s="1">
        <v>8.1300000000000008</v>
      </c>
      <c r="C673" s="1">
        <v>7.75</v>
      </c>
      <c r="D673" s="1">
        <v>2258.1999999999998</v>
      </c>
      <c r="F673" s="3">
        <f t="shared" si="40"/>
        <v>12.59</v>
      </c>
      <c r="G673" s="3">
        <f t="shared" si="41"/>
        <v>7.34</v>
      </c>
      <c r="I673" s="1">
        <v>140.30799999999999</v>
      </c>
      <c r="J673" s="1">
        <v>3.7458</v>
      </c>
      <c r="L673" s="3">
        <f t="shared" si="42"/>
        <v>140.31</v>
      </c>
      <c r="M673" s="3">
        <f t="shared" si="43"/>
        <v>3.75</v>
      </c>
      <c r="AE673" s="4"/>
      <c r="AM673" s="4"/>
    </row>
    <row r="674" spans="1:39" x14ac:dyDescent="0.25">
      <c r="A674" s="1">
        <v>8.1300000000000008</v>
      </c>
      <c r="B674" s="1">
        <v>8.3800000000000008</v>
      </c>
      <c r="C674" s="1">
        <v>7.94</v>
      </c>
      <c r="D674" s="1">
        <v>2228.1</v>
      </c>
      <c r="F674" s="3">
        <f t="shared" si="40"/>
        <v>12.28</v>
      </c>
      <c r="G674" s="3">
        <f t="shared" si="41"/>
        <v>7.55</v>
      </c>
      <c r="I674" s="1">
        <v>140.31700000000001</v>
      </c>
      <c r="J674" s="1">
        <v>3.7458</v>
      </c>
      <c r="L674" s="3">
        <f t="shared" si="42"/>
        <v>140.32</v>
      </c>
      <c r="M674" s="3">
        <f t="shared" si="43"/>
        <v>3.75</v>
      </c>
      <c r="AE674" s="4"/>
      <c r="AM674" s="4"/>
    </row>
    <row r="675" spans="1:39" x14ac:dyDescent="0.25">
      <c r="A675" s="1">
        <v>8.31</v>
      </c>
      <c r="B675" s="1">
        <v>8.56</v>
      </c>
      <c r="C675" s="1">
        <v>8.1300000000000008</v>
      </c>
      <c r="D675" s="1">
        <v>2197.1999999999998</v>
      </c>
      <c r="F675" s="3">
        <f t="shared" si="40"/>
        <v>11.97</v>
      </c>
      <c r="G675" s="3">
        <f t="shared" si="41"/>
        <v>7.73</v>
      </c>
      <c r="I675" s="1">
        <v>140.31700000000001</v>
      </c>
      <c r="J675" s="1">
        <v>3.7458999999999998</v>
      </c>
      <c r="L675" s="3">
        <f t="shared" si="42"/>
        <v>140.32</v>
      </c>
      <c r="M675" s="3">
        <f t="shared" si="43"/>
        <v>3.75</v>
      </c>
      <c r="AE675" s="4"/>
      <c r="AM675" s="4"/>
    </row>
    <row r="676" spans="1:39" x14ac:dyDescent="0.25">
      <c r="A676" s="1">
        <v>8.44</v>
      </c>
      <c r="B676" s="1">
        <v>8.75</v>
      </c>
      <c r="C676" s="1">
        <v>8.31</v>
      </c>
      <c r="D676" s="1">
        <v>2167.3000000000002</v>
      </c>
      <c r="F676" s="3">
        <f t="shared" si="40"/>
        <v>11.66</v>
      </c>
      <c r="G676" s="3">
        <f t="shared" si="41"/>
        <v>7.9</v>
      </c>
      <c r="I676" s="1">
        <v>140.30799999999999</v>
      </c>
      <c r="J676" s="1">
        <v>3.7462</v>
      </c>
      <c r="L676" s="3">
        <f t="shared" si="42"/>
        <v>140.31</v>
      </c>
      <c r="M676" s="3">
        <f t="shared" si="43"/>
        <v>3.75</v>
      </c>
      <c r="AE676" s="4"/>
      <c r="AM676" s="4"/>
    </row>
    <row r="677" spans="1:39" x14ac:dyDescent="0.25">
      <c r="A677" s="1">
        <v>8.6300000000000008</v>
      </c>
      <c r="B677" s="1">
        <v>8.94</v>
      </c>
      <c r="C677" s="1">
        <v>8.44</v>
      </c>
      <c r="D677" s="1">
        <v>2138.4</v>
      </c>
      <c r="F677" s="3">
        <f t="shared" si="40"/>
        <v>11.37</v>
      </c>
      <c r="G677" s="3">
        <f t="shared" si="41"/>
        <v>8.07</v>
      </c>
      <c r="I677" s="1">
        <v>140.31700000000001</v>
      </c>
      <c r="J677" s="1">
        <v>3.7461000000000002</v>
      </c>
      <c r="L677" s="3">
        <f t="shared" si="42"/>
        <v>140.32</v>
      </c>
      <c r="M677" s="3">
        <f t="shared" si="43"/>
        <v>3.75</v>
      </c>
      <c r="AE677" s="4"/>
      <c r="AM677" s="4"/>
    </row>
    <row r="678" spans="1:39" x14ac:dyDescent="0.25">
      <c r="A678" s="1">
        <v>8.69</v>
      </c>
      <c r="B678" s="1">
        <v>9.06</v>
      </c>
      <c r="C678" s="1">
        <v>8.56</v>
      </c>
      <c r="D678" s="1">
        <v>2110.4</v>
      </c>
      <c r="F678" s="3">
        <f t="shared" si="40"/>
        <v>11.08</v>
      </c>
      <c r="G678" s="3">
        <f t="shared" si="41"/>
        <v>8.17</v>
      </c>
      <c r="I678" s="1">
        <v>140.31700000000001</v>
      </c>
      <c r="J678" s="1">
        <v>3.746</v>
      </c>
      <c r="L678" s="3">
        <f t="shared" si="42"/>
        <v>140.32</v>
      </c>
      <c r="M678" s="3">
        <f t="shared" si="43"/>
        <v>3.75</v>
      </c>
      <c r="AE678" s="4"/>
      <c r="AM678" s="4"/>
    </row>
    <row r="679" spans="1:39" x14ac:dyDescent="0.25">
      <c r="A679" s="1">
        <v>8.75</v>
      </c>
      <c r="B679" s="1">
        <v>9.06</v>
      </c>
      <c r="C679" s="1">
        <v>8.56</v>
      </c>
      <c r="D679" s="1">
        <v>2080.1</v>
      </c>
      <c r="F679" s="3">
        <f t="shared" si="40"/>
        <v>10.77</v>
      </c>
      <c r="G679" s="3">
        <f t="shared" si="41"/>
        <v>8.19</v>
      </c>
      <c r="I679" s="1">
        <v>140.31700000000001</v>
      </c>
      <c r="J679" s="1">
        <v>3.7458999999999998</v>
      </c>
      <c r="L679" s="3">
        <f t="shared" si="42"/>
        <v>140.32</v>
      </c>
      <c r="M679" s="3">
        <f t="shared" si="43"/>
        <v>3.75</v>
      </c>
      <c r="AE679" s="4"/>
      <c r="AM679" s="4"/>
    </row>
    <row r="680" spans="1:39" x14ac:dyDescent="0.25">
      <c r="A680" s="1">
        <v>8.75</v>
      </c>
      <c r="B680" s="1">
        <v>9.1300000000000008</v>
      </c>
      <c r="C680" s="1">
        <v>8.56</v>
      </c>
      <c r="D680" s="1">
        <v>2049.9</v>
      </c>
      <c r="F680" s="3">
        <f t="shared" si="40"/>
        <v>10.47</v>
      </c>
      <c r="G680" s="3">
        <f t="shared" si="41"/>
        <v>8.2100000000000009</v>
      </c>
      <c r="I680" s="1">
        <v>140.31700000000001</v>
      </c>
      <c r="J680" s="1">
        <v>3.7461000000000002</v>
      </c>
      <c r="L680" s="3">
        <f t="shared" si="42"/>
        <v>140.32</v>
      </c>
      <c r="M680" s="3">
        <f t="shared" si="43"/>
        <v>3.75</v>
      </c>
      <c r="AE680" s="4"/>
      <c r="AM680" s="4"/>
    </row>
    <row r="681" spans="1:39" x14ac:dyDescent="0.25">
      <c r="A681" s="1">
        <v>8.75</v>
      </c>
      <c r="B681" s="1">
        <v>9.19</v>
      </c>
      <c r="C681" s="1">
        <v>8.5</v>
      </c>
      <c r="D681" s="1">
        <v>2020.8</v>
      </c>
      <c r="F681" s="3">
        <f t="shared" si="40"/>
        <v>10.17</v>
      </c>
      <c r="G681" s="3">
        <f t="shared" si="41"/>
        <v>8.2100000000000009</v>
      </c>
      <c r="I681" s="1">
        <v>140.31700000000001</v>
      </c>
      <c r="J681" s="1">
        <v>3.7458</v>
      </c>
      <c r="L681" s="3">
        <f t="shared" si="42"/>
        <v>140.32</v>
      </c>
      <c r="M681" s="3">
        <f t="shared" si="43"/>
        <v>3.75</v>
      </c>
      <c r="AE681" s="4"/>
      <c r="AM681" s="4"/>
    </row>
    <row r="682" spans="1:39" x14ac:dyDescent="0.25">
      <c r="A682" s="1">
        <v>8.75</v>
      </c>
      <c r="B682" s="1">
        <v>9.19</v>
      </c>
      <c r="C682" s="1">
        <v>8.5</v>
      </c>
      <c r="D682" s="1">
        <v>1987</v>
      </c>
      <c r="F682" s="3">
        <f t="shared" si="40"/>
        <v>9.82</v>
      </c>
      <c r="G682" s="3">
        <f t="shared" si="41"/>
        <v>8.2100000000000009</v>
      </c>
      <c r="I682" s="1">
        <v>140.31700000000001</v>
      </c>
      <c r="J682" s="1">
        <v>3.7458</v>
      </c>
      <c r="L682" s="3">
        <f t="shared" si="42"/>
        <v>140.32</v>
      </c>
      <c r="M682" s="3">
        <f t="shared" si="43"/>
        <v>3.75</v>
      </c>
      <c r="AE682" s="4"/>
      <c r="AM682" s="4"/>
    </row>
    <row r="683" spans="1:39" x14ac:dyDescent="0.25">
      <c r="A683" s="1">
        <v>8.75</v>
      </c>
      <c r="B683" s="1">
        <v>9.31</v>
      </c>
      <c r="C683" s="1">
        <v>8.6300000000000008</v>
      </c>
      <c r="D683" s="1">
        <v>1962.5</v>
      </c>
      <c r="F683" s="3">
        <f t="shared" si="40"/>
        <v>9.57</v>
      </c>
      <c r="G683" s="3">
        <f t="shared" si="41"/>
        <v>8.3000000000000007</v>
      </c>
      <c r="I683" s="1">
        <v>140.31700000000001</v>
      </c>
      <c r="J683" s="1">
        <v>3.7458</v>
      </c>
      <c r="L683" s="3">
        <f t="shared" si="42"/>
        <v>140.32</v>
      </c>
      <c r="M683" s="3">
        <f t="shared" si="43"/>
        <v>3.75</v>
      </c>
      <c r="AE683" s="4"/>
      <c r="AM683" s="4"/>
    </row>
    <row r="684" spans="1:39" x14ac:dyDescent="0.25">
      <c r="A684" s="1">
        <v>8.81</v>
      </c>
      <c r="B684" s="1">
        <v>9.44</v>
      </c>
      <c r="C684" s="1">
        <v>8.6300000000000008</v>
      </c>
      <c r="D684" s="1">
        <v>1932.1</v>
      </c>
      <c r="F684" s="3">
        <f t="shared" si="40"/>
        <v>9.27</v>
      </c>
      <c r="G684" s="3">
        <f t="shared" si="41"/>
        <v>8.36</v>
      </c>
      <c r="I684" s="1">
        <v>140.31800000000001</v>
      </c>
      <c r="J684" s="1">
        <v>3.7456999999999998</v>
      </c>
      <c r="L684" s="3">
        <f t="shared" si="42"/>
        <v>140.32</v>
      </c>
      <c r="M684" s="3">
        <f t="shared" si="43"/>
        <v>3.75</v>
      </c>
      <c r="AE684" s="4"/>
      <c r="AM684" s="4"/>
    </row>
    <row r="685" spans="1:39" x14ac:dyDescent="0.25">
      <c r="A685" s="1">
        <v>8.8800000000000008</v>
      </c>
      <c r="B685" s="1">
        <v>9.44</v>
      </c>
      <c r="C685" s="1">
        <v>8.69</v>
      </c>
      <c r="D685" s="1">
        <v>1899.7</v>
      </c>
      <c r="F685" s="3">
        <f t="shared" si="40"/>
        <v>8.93</v>
      </c>
      <c r="G685" s="3">
        <f t="shared" si="41"/>
        <v>8.4</v>
      </c>
      <c r="I685" s="1">
        <v>140.30799999999999</v>
      </c>
      <c r="J685" s="1">
        <v>3.7454999999999998</v>
      </c>
      <c r="L685" s="3">
        <f t="shared" si="42"/>
        <v>140.31</v>
      </c>
      <c r="M685" s="3">
        <f t="shared" si="43"/>
        <v>3.75</v>
      </c>
      <c r="AE685" s="4"/>
      <c r="AM685" s="4"/>
    </row>
    <row r="686" spans="1:39" x14ac:dyDescent="0.25">
      <c r="A686" s="1">
        <v>8.8800000000000008</v>
      </c>
      <c r="B686" s="1">
        <v>9.44</v>
      </c>
      <c r="C686" s="1">
        <v>8.69</v>
      </c>
      <c r="D686" s="1">
        <v>1869.4</v>
      </c>
      <c r="F686" s="3">
        <f t="shared" si="40"/>
        <v>8.6300000000000008</v>
      </c>
      <c r="G686" s="3">
        <f t="shared" si="41"/>
        <v>8.4</v>
      </c>
      <c r="I686" s="1">
        <v>140.31800000000001</v>
      </c>
      <c r="J686" s="1">
        <v>3.7454999999999998</v>
      </c>
      <c r="L686" s="3">
        <f t="shared" si="42"/>
        <v>140.32</v>
      </c>
      <c r="M686" s="3">
        <f t="shared" si="43"/>
        <v>3.75</v>
      </c>
      <c r="AE686" s="4"/>
      <c r="AM686" s="4"/>
    </row>
    <row r="687" spans="1:39" x14ac:dyDescent="0.25">
      <c r="A687" s="1">
        <v>8.8800000000000008</v>
      </c>
      <c r="B687" s="1">
        <v>9.5</v>
      </c>
      <c r="C687" s="1">
        <v>8.75</v>
      </c>
      <c r="D687" s="1">
        <v>1847</v>
      </c>
      <c r="F687" s="3">
        <f t="shared" si="40"/>
        <v>8.4</v>
      </c>
      <c r="G687" s="3">
        <f t="shared" si="41"/>
        <v>8.44</v>
      </c>
      <c r="I687" s="1">
        <v>140.31800000000001</v>
      </c>
      <c r="J687" s="1">
        <v>3.7452000000000001</v>
      </c>
      <c r="L687" s="3">
        <f t="shared" si="42"/>
        <v>140.32</v>
      </c>
      <c r="M687" s="3">
        <f t="shared" si="43"/>
        <v>3.75</v>
      </c>
      <c r="AE687" s="4"/>
      <c r="AM687" s="4"/>
    </row>
    <row r="688" spans="1:39" x14ac:dyDescent="0.25">
      <c r="A688" s="1">
        <v>8.94</v>
      </c>
      <c r="B688" s="1">
        <v>9.56</v>
      </c>
      <c r="C688" s="1">
        <v>8.75</v>
      </c>
      <c r="D688" s="1">
        <v>1817.8</v>
      </c>
      <c r="F688" s="3">
        <f t="shared" si="40"/>
        <v>8.1</v>
      </c>
      <c r="G688" s="3">
        <f t="shared" si="41"/>
        <v>8.48</v>
      </c>
      <c r="I688" s="1">
        <v>140.30799999999999</v>
      </c>
      <c r="J688" s="1">
        <v>3.7452000000000001</v>
      </c>
      <c r="L688" s="3">
        <f t="shared" si="42"/>
        <v>140.31</v>
      </c>
      <c r="M688" s="3">
        <f t="shared" si="43"/>
        <v>3.75</v>
      </c>
      <c r="AE688" s="4"/>
      <c r="AM688" s="4"/>
    </row>
    <row r="689" spans="1:39" x14ac:dyDescent="0.25">
      <c r="A689" s="1">
        <v>9</v>
      </c>
      <c r="B689" s="1">
        <v>9.6300000000000008</v>
      </c>
      <c r="C689" s="1">
        <v>8.81</v>
      </c>
      <c r="D689" s="1">
        <v>1783</v>
      </c>
      <c r="F689" s="3">
        <f t="shared" si="40"/>
        <v>7.75</v>
      </c>
      <c r="G689" s="3">
        <f t="shared" si="41"/>
        <v>8.5500000000000007</v>
      </c>
      <c r="I689" s="1">
        <v>140.30799999999999</v>
      </c>
      <c r="J689" s="1">
        <v>3.7450000000000001</v>
      </c>
      <c r="L689" s="3">
        <f t="shared" si="42"/>
        <v>140.31</v>
      </c>
      <c r="M689" s="3">
        <f t="shared" si="43"/>
        <v>3.75</v>
      </c>
      <c r="AE689" s="4"/>
      <c r="AM689" s="4"/>
    </row>
    <row r="690" spans="1:39" x14ac:dyDescent="0.25">
      <c r="A690" s="1">
        <v>9</v>
      </c>
      <c r="B690" s="1">
        <v>9.69</v>
      </c>
      <c r="C690" s="1">
        <v>8.81</v>
      </c>
      <c r="D690" s="1">
        <v>1755</v>
      </c>
      <c r="F690" s="3">
        <f t="shared" si="40"/>
        <v>7.46</v>
      </c>
      <c r="G690" s="3">
        <f t="shared" si="41"/>
        <v>8.57</v>
      </c>
      <c r="I690" s="1">
        <v>140.30799999999999</v>
      </c>
      <c r="J690" s="1">
        <v>3.7446000000000002</v>
      </c>
      <c r="L690" s="3">
        <f t="shared" si="42"/>
        <v>140.31</v>
      </c>
      <c r="M690" s="3">
        <f t="shared" si="43"/>
        <v>3.74</v>
      </c>
      <c r="AE690" s="4"/>
      <c r="AM690" s="4"/>
    </row>
    <row r="691" spans="1:39" x14ac:dyDescent="0.25">
      <c r="A691" s="1">
        <v>9.06</v>
      </c>
      <c r="B691" s="1">
        <v>9.75</v>
      </c>
      <c r="C691" s="1">
        <v>8.8800000000000008</v>
      </c>
      <c r="D691" s="1">
        <v>1729</v>
      </c>
      <c r="F691" s="3">
        <f t="shared" si="40"/>
        <v>7.19</v>
      </c>
      <c r="G691" s="3">
        <f t="shared" si="41"/>
        <v>8.6300000000000008</v>
      </c>
      <c r="I691" s="1">
        <v>140.29499999999999</v>
      </c>
      <c r="J691" s="1">
        <v>3.7440000000000002</v>
      </c>
      <c r="L691" s="3">
        <f t="shared" si="42"/>
        <v>140.30000000000001</v>
      </c>
      <c r="M691" s="3">
        <f t="shared" si="43"/>
        <v>3.74</v>
      </c>
      <c r="AE691" s="4"/>
      <c r="AM691" s="4"/>
    </row>
    <row r="692" spans="1:39" x14ac:dyDescent="0.25">
      <c r="A692" s="1">
        <v>9.06</v>
      </c>
      <c r="B692" s="1">
        <v>9.8800000000000008</v>
      </c>
      <c r="C692" s="1">
        <v>8.94</v>
      </c>
      <c r="D692" s="1">
        <v>1699.7</v>
      </c>
      <c r="F692" s="3">
        <f t="shared" si="40"/>
        <v>6.9</v>
      </c>
      <c r="G692" s="3">
        <f t="shared" si="41"/>
        <v>8.69</v>
      </c>
      <c r="I692" s="1">
        <v>140.297</v>
      </c>
      <c r="J692" s="1">
        <v>3.7441</v>
      </c>
      <c r="L692" s="3">
        <f t="shared" si="42"/>
        <v>140.30000000000001</v>
      </c>
      <c r="M692" s="3">
        <f t="shared" si="43"/>
        <v>3.74</v>
      </c>
      <c r="AE692" s="4"/>
      <c r="AM692" s="4"/>
    </row>
    <row r="693" spans="1:39" x14ac:dyDescent="0.25">
      <c r="A693" s="1">
        <v>9.1300000000000008</v>
      </c>
      <c r="B693" s="1">
        <v>9.94</v>
      </c>
      <c r="C693" s="1">
        <v>8.94</v>
      </c>
      <c r="D693" s="1">
        <v>1665.9</v>
      </c>
      <c r="F693" s="3">
        <f t="shared" si="40"/>
        <v>6.55</v>
      </c>
      <c r="G693" s="3">
        <f t="shared" si="41"/>
        <v>8.74</v>
      </c>
      <c r="I693" s="1">
        <v>140.297</v>
      </c>
      <c r="J693" s="1">
        <v>3.7437</v>
      </c>
      <c r="L693" s="3">
        <f t="shared" si="42"/>
        <v>140.30000000000001</v>
      </c>
      <c r="M693" s="3">
        <f t="shared" si="43"/>
        <v>3.74</v>
      </c>
      <c r="AE693" s="4"/>
      <c r="AM693" s="4"/>
    </row>
    <row r="694" spans="1:39" x14ac:dyDescent="0.25">
      <c r="A694" s="1">
        <v>9.19</v>
      </c>
      <c r="B694" s="1">
        <v>10</v>
      </c>
      <c r="C694" s="1">
        <v>9</v>
      </c>
      <c r="D694" s="1">
        <v>1640</v>
      </c>
      <c r="F694" s="3">
        <f t="shared" si="40"/>
        <v>6.29</v>
      </c>
      <c r="G694" s="3">
        <f t="shared" si="41"/>
        <v>8.8000000000000007</v>
      </c>
      <c r="I694" s="1">
        <v>140.28700000000001</v>
      </c>
      <c r="J694" s="1">
        <v>3.7433999999999998</v>
      </c>
      <c r="L694" s="3">
        <f t="shared" si="42"/>
        <v>140.29</v>
      </c>
      <c r="M694" s="3">
        <f t="shared" si="43"/>
        <v>3.74</v>
      </c>
      <c r="AE694" s="4"/>
      <c r="AM694" s="4"/>
    </row>
    <row r="695" spans="1:39" x14ac:dyDescent="0.25">
      <c r="A695" s="1">
        <v>9.31</v>
      </c>
      <c r="B695" s="1">
        <v>10.130000000000001</v>
      </c>
      <c r="C695" s="1">
        <v>9.06</v>
      </c>
      <c r="D695" s="1">
        <v>1611.7</v>
      </c>
      <c r="F695" s="3">
        <f t="shared" si="40"/>
        <v>6</v>
      </c>
      <c r="G695" s="3">
        <f t="shared" si="41"/>
        <v>8.9</v>
      </c>
      <c r="I695" s="1">
        <v>140.297</v>
      </c>
      <c r="J695" s="1">
        <v>3.7427999999999999</v>
      </c>
      <c r="L695" s="3">
        <f t="shared" si="42"/>
        <v>140.30000000000001</v>
      </c>
      <c r="M695" s="3">
        <f t="shared" si="43"/>
        <v>3.74</v>
      </c>
      <c r="AE695" s="4"/>
      <c r="AM695" s="4"/>
    </row>
    <row r="696" spans="1:39" x14ac:dyDescent="0.25">
      <c r="A696" s="1">
        <v>9.3800000000000008</v>
      </c>
      <c r="B696" s="1">
        <v>10.25</v>
      </c>
      <c r="C696" s="1">
        <v>9.1300000000000008</v>
      </c>
      <c r="D696" s="1">
        <v>1578</v>
      </c>
      <c r="F696" s="3">
        <f t="shared" si="40"/>
        <v>5.66</v>
      </c>
      <c r="G696" s="3">
        <f t="shared" si="41"/>
        <v>8.99</v>
      </c>
      <c r="I696" s="1">
        <v>140.28700000000001</v>
      </c>
      <c r="J696" s="1">
        <v>3.7425999999999999</v>
      </c>
      <c r="L696" s="3">
        <f t="shared" si="42"/>
        <v>140.29</v>
      </c>
      <c r="M696" s="3">
        <f t="shared" si="43"/>
        <v>3.74</v>
      </c>
      <c r="AE696" s="4"/>
      <c r="AM696" s="4"/>
    </row>
    <row r="697" spans="1:39" x14ac:dyDescent="0.25">
      <c r="A697" s="1">
        <v>9.44</v>
      </c>
      <c r="B697" s="1">
        <v>10.31</v>
      </c>
      <c r="C697" s="1">
        <v>9.19</v>
      </c>
      <c r="D697" s="1">
        <v>1545.6</v>
      </c>
      <c r="F697" s="3">
        <f t="shared" si="40"/>
        <v>5.33</v>
      </c>
      <c r="G697" s="3">
        <f t="shared" si="41"/>
        <v>9.0500000000000007</v>
      </c>
      <c r="I697" s="1">
        <v>140.27699999999999</v>
      </c>
      <c r="J697" s="1">
        <v>3.7423000000000002</v>
      </c>
      <c r="L697" s="3">
        <f t="shared" si="42"/>
        <v>140.28</v>
      </c>
      <c r="M697" s="3">
        <f t="shared" si="43"/>
        <v>3.74</v>
      </c>
      <c r="AE697" s="4"/>
      <c r="AM697" s="4"/>
    </row>
    <row r="698" spans="1:39" x14ac:dyDescent="0.25">
      <c r="A698" s="1">
        <v>9.56</v>
      </c>
      <c r="B698" s="1">
        <v>10.44</v>
      </c>
      <c r="C698" s="1">
        <v>9.3800000000000008</v>
      </c>
      <c r="D698" s="1">
        <v>1521.8</v>
      </c>
      <c r="F698" s="3">
        <f t="shared" si="40"/>
        <v>5.08</v>
      </c>
      <c r="G698" s="3">
        <f t="shared" si="41"/>
        <v>9.19</v>
      </c>
      <c r="I698" s="1">
        <v>140.28700000000001</v>
      </c>
      <c r="J698" s="1">
        <v>3.7423000000000002</v>
      </c>
      <c r="L698" s="3">
        <f t="shared" si="42"/>
        <v>140.29</v>
      </c>
      <c r="M698" s="3">
        <f t="shared" si="43"/>
        <v>3.74</v>
      </c>
      <c r="AE698" s="4"/>
      <c r="AM698" s="4"/>
    </row>
    <row r="699" spans="1:39" x14ac:dyDescent="0.25">
      <c r="A699" s="1">
        <v>9.69</v>
      </c>
      <c r="B699" s="1">
        <v>10.63</v>
      </c>
      <c r="C699" s="1">
        <v>9.5</v>
      </c>
      <c r="D699" s="1">
        <v>1494.7</v>
      </c>
      <c r="F699" s="3">
        <f t="shared" si="40"/>
        <v>4.8099999999999996</v>
      </c>
      <c r="G699" s="3">
        <f t="shared" si="41"/>
        <v>9.34</v>
      </c>
      <c r="I699" s="1">
        <v>140.26599999999999</v>
      </c>
      <c r="J699" s="1">
        <v>3.7423000000000002</v>
      </c>
      <c r="L699" s="3">
        <f t="shared" si="42"/>
        <v>140.27000000000001</v>
      </c>
      <c r="M699" s="3">
        <f t="shared" si="43"/>
        <v>3.74</v>
      </c>
      <c r="AE699" s="4"/>
      <c r="AM699" s="4"/>
    </row>
    <row r="700" spans="1:39" x14ac:dyDescent="0.25">
      <c r="A700" s="1">
        <v>9.81</v>
      </c>
      <c r="B700" s="1">
        <v>10.75</v>
      </c>
      <c r="C700" s="1">
        <v>9.6300000000000008</v>
      </c>
      <c r="D700" s="1">
        <v>1460.9</v>
      </c>
      <c r="F700" s="3">
        <f t="shared" si="40"/>
        <v>4.46</v>
      </c>
      <c r="G700" s="3">
        <f t="shared" si="41"/>
        <v>9.4600000000000009</v>
      </c>
      <c r="I700" s="1">
        <v>140.27699999999999</v>
      </c>
      <c r="J700" s="1">
        <v>3.7423000000000002</v>
      </c>
      <c r="L700" s="3">
        <f t="shared" si="42"/>
        <v>140.28</v>
      </c>
      <c r="M700" s="3">
        <f t="shared" si="43"/>
        <v>3.74</v>
      </c>
      <c r="AE700" s="4"/>
      <c r="AM700" s="4"/>
    </row>
    <row r="701" spans="1:39" x14ac:dyDescent="0.25">
      <c r="A701" s="1">
        <v>9.94</v>
      </c>
      <c r="B701" s="1">
        <v>10.88</v>
      </c>
      <c r="C701" s="1">
        <v>9.69</v>
      </c>
      <c r="D701" s="1">
        <v>1430.7</v>
      </c>
      <c r="F701" s="3">
        <f t="shared" si="40"/>
        <v>4.1500000000000004</v>
      </c>
      <c r="G701" s="3">
        <f t="shared" si="41"/>
        <v>9.57</v>
      </c>
      <c r="I701" s="1">
        <v>140.26599999999999</v>
      </c>
      <c r="J701" s="1">
        <v>3.7425000000000002</v>
      </c>
      <c r="L701" s="3">
        <f t="shared" si="42"/>
        <v>140.27000000000001</v>
      </c>
      <c r="M701" s="3">
        <f t="shared" si="43"/>
        <v>3.74</v>
      </c>
      <c r="AE701" s="4"/>
      <c r="AM701" s="4"/>
    </row>
    <row r="702" spans="1:39" x14ac:dyDescent="0.25">
      <c r="A702" s="1">
        <v>10</v>
      </c>
      <c r="B702" s="1">
        <v>10.94</v>
      </c>
      <c r="C702" s="1">
        <v>9.81</v>
      </c>
      <c r="D702" s="1">
        <v>1404.6</v>
      </c>
      <c r="F702" s="3">
        <f t="shared" si="40"/>
        <v>3.89</v>
      </c>
      <c r="G702" s="3">
        <f t="shared" si="41"/>
        <v>9.65</v>
      </c>
      <c r="I702" s="1">
        <v>140.26599999999999</v>
      </c>
      <c r="J702" s="1">
        <v>3.7427999999999999</v>
      </c>
      <c r="L702" s="3">
        <f t="shared" si="42"/>
        <v>140.27000000000001</v>
      </c>
      <c r="M702" s="3">
        <f t="shared" si="43"/>
        <v>3.74</v>
      </c>
      <c r="AE702" s="4"/>
      <c r="AM702" s="4"/>
    </row>
    <row r="703" spans="1:39" x14ac:dyDescent="0.25">
      <c r="A703" s="1">
        <v>10.130000000000001</v>
      </c>
      <c r="B703" s="1">
        <v>11.06</v>
      </c>
      <c r="C703" s="1">
        <v>9.94</v>
      </c>
      <c r="D703" s="1">
        <v>1377.5</v>
      </c>
      <c r="F703" s="3">
        <f t="shared" si="40"/>
        <v>3.61</v>
      </c>
      <c r="G703" s="3">
        <f t="shared" si="41"/>
        <v>9.7799999999999994</v>
      </c>
      <c r="I703" s="1">
        <v>140.26599999999999</v>
      </c>
      <c r="J703" s="1">
        <v>3.7429000000000001</v>
      </c>
      <c r="L703" s="3">
        <f t="shared" si="42"/>
        <v>140.27000000000001</v>
      </c>
      <c r="M703" s="3">
        <f t="shared" si="43"/>
        <v>3.74</v>
      </c>
      <c r="AE703" s="4"/>
      <c r="AM703" s="4"/>
    </row>
    <row r="704" spans="1:39" x14ac:dyDescent="0.25">
      <c r="A704" s="1">
        <v>10.25</v>
      </c>
      <c r="B704" s="1">
        <v>11.06</v>
      </c>
      <c r="C704" s="1">
        <v>10</v>
      </c>
      <c r="D704" s="1">
        <v>1341.6</v>
      </c>
      <c r="F704" s="3">
        <f t="shared" si="40"/>
        <v>3.25</v>
      </c>
      <c r="G704" s="3">
        <f t="shared" si="41"/>
        <v>9.84</v>
      </c>
      <c r="I704" s="1">
        <v>140.256</v>
      </c>
      <c r="J704" s="1">
        <v>3.7433000000000001</v>
      </c>
      <c r="L704" s="3">
        <f t="shared" si="42"/>
        <v>140.26</v>
      </c>
      <c r="M704" s="3">
        <f t="shared" si="43"/>
        <v>3.74</v>
      </c>
      <c r="AE704" s="4"/>
      <c r="AM704" s="4"/>
    </row>
    <row r="705" spans="1:39" x14ac:dyDescent="0.25">
      <c r="A705" s="1">
        <v>10.31</v>
      </c>
      <c r="B705" s="1">
        <v>11.13</v>
      </c>
      <c r="C705" s="1">
        <v>10</v>
      </c>
      <c r="D705" s="1">
        <v>1312.3</v>
      </c>
      <c r="F705" s="3">
        <f t="shared" si="40"/>
        <v>2.95</v>
      </c>
      <c r="G705" s="3">
        <f t="shared" si="41"/>
        <v>9.8800000000000008</v>
      </c>
      <c r="I705" s="1">
        <v>140.256</v>
      </c>
      <c r="J705" s="1">
        <v>3.7433999999999998</v>
      </c>
      <c r="L705" s="3">
        <f t="shared" si="42"/>
        <v>140.26</v>
      </c>
      <c r="M705" s="3">
        <f t="shared" si="43"/>
        <v>3.74</v>
      </c>
      <c r="AE705" s="4"/>
      <c r="AM705" s="4"/>
    </row>
    <row r="706" spans="1:39" x14ac:dyDescent="0.25">
      <c r="A706" s="1">
        <v>10.38</v>
      </c>
      <c r="B706" s="1">
        <v>11.25</v>
      </c>
      <c r="C706" s="1">
        <v>10</v>
      </c>
      <c r="D706" s="1">
        <v>1283</v>
      </c>
      <c r="F706" s="3">
        <f t="shared" si="40"/>
        <v>2.65</v>
      </c>
      <c r="G706" s="3">
        <f t="shared" si="41"/>
        <v>9.94</v>
      </c>
      <c r="I706" s="1">
        <v>140.256</v>
      </c>
      <c r="J706" s="1">
        <v>3.7431000000000001</v>
      </c>
      <c r="L706" s="3">
        <f t="shared" si="42"/>
        <v>140.26</v>
      </c>
      <c r="M706" s="3">
        <f t="shared" si="43"/>
        <v>3.74</v>
      </c>
      <c r="AE706" s="4"/>
      <c r="AM706" s="4"/>
    </row>
    <row r="707" spans="1:39" x14ac:dyDescent="0.25">
      <c r="A707" s="1">
        <v>10.44</v>
      </c>
      <c r="B707" s="1">
        <v>11.31</v>
      </c>
      <c r="C707" s="1">
        <v>10</v>
      </c>
      <c r="D707" s="1">
        <v>1255.8</v>
      </c>
      <c r="F707" s="3">
        <f t="shared" si="40"/>
        <v>2.37</v>
      </c>
      <c r="G707" s="3">
        <f t="shared" si="41"/>
        <v>9.98</v>
      </c>
      <c r="I707" s="1">
        <v>140.245</v>
      </c>
      <c r="J707" s="1">
        <v>3.7431000000000001</v>
      </c>
      <c r="L707" s="3">
        <f t="shared" si="42"/>
        <v>140.25</v>
      </c>
      <c r="M707" s="3">
        <f t="shared" si="43"/>
        <v>3.74</v>
      </c>
      <c r="AE707" s="4"/>
      <c r="AM707" s="4"/>
    </row>
    <row r="708" spans="1:39" x14ac:dyDescent="0.25">
      <c r="A708" s="1">
        <v>10.44</v>
      </c>
      <c r="B708" s="1">
        <v>11.31</v>
      </c>
      <c r="C708" s="1">
        <v>10</v>
      </c>
      <c r="D708" s="1">
        <v>1240.5999999999999</v>
      </c>
      <c r="F708" s="3">
        <f t="shared" ref="F708:F771" si="44">ROUND(((D708-1023.2)*100)/9810, 2)</f>
        <v>2.2200000000000002</v>
      </c>
      <c r="G708" s="3">
        <f t="shared" ref="G708:G771" si="45">ROUND((AVERAGE(A708:C708)-0.6), 2)</f>
        <v>9.98</v>
      </c>
      <c r="I708" s="1">
        <v>140.245</v>
      </c>
      <c r="J708" s="1">
        <v>3.7431000000000001</v>
      </c>
      <c r="L708" s="3">
        <f t="shared" si="42"/>
        <v>140.25</v>
      </c>
      <c r="M708" s="3">
        <f t="shared" si="43"/>
        <v>3.74</v>
      </c>
      <c r="AE708" s="4"/>
      <c r="AM708" s="4"/>
    </row>
    <row r="709" spans="1:39" x14ac:dyDescent="0.25">
      <c r="A709" s="1">
        <v>10.44</v>
      </c>
      <c r="B709" s="1">
        <v>11.31</v>
      </c>
      <c r="C709" s="1">
        <v>10</v>
      </c>
      <c r="D709" s="1">
        <v>1239.5999999999999</v>
      </c>
      <c r="F709" s="3">
        <f t="shared" si="44"/>
        <v>2.21</v>
      </c>
      <c r="G709" s="3">
        <f t="shared" si="45"/>
        <v>9.98</v>
      </c>
      <c r="I709" s="1">
        <v>140.25299999999999</v>
      </c>
      <c r="J709" s="1">
        <v>3.7427999999999999</v>
      </c>
      <c r="L709" s="3">
        <f t="shared" ref="L709:L772" si="46">ROUND(I709, 2)</f>
        <v>140.25</v>
      </c>
      <c r="M709" s="3">
        <f t="shared" ref="M709:M772" si="47">ROUND(J709, 2)</f>
        <v>3.74</v>
      </c>
      <c r="AE709" s="4"/>
      <c r="AM709" s="4"/>
    </row>
    <row r="710" spans="1:39" x14ac:dyDescent="0.25">
      <c r="A710" s="1">
        <v>10.5</v>
      </c>
      <c r="B710" s="1">
        <v>11.31</v>
      </c>
      <c r="C710" s="1">
        <v>10</v>
      </c>
      <c r="D710" s="1">
        <v>1244.0999999999999</v>
      </c>
      <c r="F710" s="3">
        <f t="shared" si="44"/>
        <v>2.25</v>
      </c>
      <c r="G710" s="3">
        <f t="shared" si="45"/>
        <v>10</v>
      </c>
      <c r="I710" s="1">
        <v>140.23500000000001</v>
      </c>
      <c r="J710" s="1">
        <v>3.7427999999999999</v>
      </c>
      <c r="L710" s="3">
        <f t="shared" si="46"/>
        <v>140.24</v>
      </c>
      <c r="M710" s="3">
        <f t="shared" si="47"/>
        <v>3.74</v>
      </c>
      <c r="AE710" s="4"/>
      <c r="AM710" s="4"/>
    </row>
    <row r="711" spans="1:39" x14ac:dyDescent="0.25">
      <c r="A711" s="1">
        <v>10.5</v>
      </c>
      <c r="B711" s="1">
        <v>11.31</v>
      </c>
      <c r="C711" s="1">
        <v>10</v>
      </c>
      <c r="D711" s="1">
        <v>1239.7</v>
      </c>
      <c r="F711" s="3">
        <f t="shared" si="44"/>
        <v>2.21</v>
      </c>
      <c r="G711" s="3">
        <f t="shared" si="45"/>
        <v>10</v>
      </c>
      <c r="I711" s="1">
        <v>140.245</v>
      </c>
      <c r="J711" s="1">
        <v>3.7427999999999999</v>
      </c>
      <c r="L711" s="3">
        <f t="shared" si="46"/>
        <v>140.25</v>
      </c>
      <c r="M711" s="3">
        <f t="shared" si="47"/>
        <v>3.74</v>
      </c>
      <c r="AE711" s="4"/>
      <c r="AM711" s="4"/>
    </row>
    <row r="712" spans="1:39" x14ac:dyDescent="0.25">
      <c r="A712" s="1">
        <v>10.56</v>
      </c>
      <c r="B712" s="1">
        <v>11.31</v>
      </c>
      <c r="C712" s="1">
        <v>10.06</v>
      </c>
      <c r="D712" s="1">
        <v>1246.3</v>
      </c>
      <c r="F712" s="3">
        <f t="shared" si="44"/>
        <v>2.27</v>
      </c>
      <c r="G712" s="3">
        <f t="shared" si="45"/>
        <v>10.039999999999999</v>
      </c>
      <c r="I712" s="1">
        <v>140.23500000000001</v>
      </c>
      <c r="J712" s="1">
        <v>3.7425000000000002</v>
      </c>
      <c r="L712" s="3">
        <f t="shared" si="46"/>
        <v>140.24</v>
      </c>
      <c r="M712" s="3">
        <f t="shared" si="47"/>
        <v>3.74</v>
      </c>
      <c r="AE712" s="4"/>
      <c r="AM712" s="4"/>
    </row>
    <row r="713" spans="1:39" x14ac:dyDescent="0.25">
      <c r="A713" s="1">
        <v>10.63</v>
      </c>
      <c r="B713" s="1">
        <v>11.38</v>
      </c>
      <c r="C713" s="1">
        <v>10.06</v>
      </c>
      <c r="D713" s="1">
        <v>1243</v>
      </c>
      <c r="F713" s="3">
        <f t="shared" si="44"/>
        <v>2.2400000000000002</v>
      </c>
      <c r="G713" s="3">
        <f t="shared" si="45"/>
        <v>10.09</v>
      </c>
      <c r="I713" s="1">
        <v>140.23500000000001</v>
      </c>
      <c r="J713" s="1">
        <v>3.7427999999999999</v>
      </c>
      <c r="L713" s="3">
        <f t="shared" si="46"/>
        <v>140.24</v>
      </c>
      <c r="M713" s="3">
        <f t="shared" si="47"/>
        <v>3.74</v>
      </c>
      <c r="AE713" s="4"/>
      <c r="AM713" s="4"/>
    </row>
    <row r="714" spans="1:39" x14ac:dyDescent="0.25">
      <c r="A714" s="1">
        <v>10.63</v>
      </c>
      <c r="B714" s="1">
        <v>11.38</v>
      </c>
      <c r="C714" s="1">
        <v>10.06</v>
      </c>
      <c r="D714" s="1">
        <v>1235.5</v>
      </c>
      <c r="F714" s="3">
        <f t="shared" si="44"/>
        <v>2.16</v>
      </c>
      <c r="G714" s="3">
        <f t="shared" si="45"/>
        <v>10.09</v>
      </c>
      <c r="I714" s="1">
        <v>140.23500000000001</v>
      </c>
      <c r="J714" s="1">
        <v>3.7427999999999999</v>
      </c>
      <c r="L714" s="3">
        <f t="shared" si="46"/>
        <v>140.24</v>
      </c>
      <c r="M714" s="3">
        <f t="shared" si="47"/>
        <v>3.74</v>
      </c>
      <c r="AE714" s="4"/>
      <c r="AM714" s="4"/>
    </row>
    <row r="715" spans="1:39" x14ac:dyDescent="0.25">
      <c r="A715" s="1">
        <v>10.63</v>
      </c>
      <c r="B715" s="1">
        <v>11.5</v>
      </c>
      <c r="C715" s="1">
        <v>10</v>
      </c>
      <c r="D715" s="1">
        <v>1242.0999999999999</v>
      </c>
      <c r="F715" s="3">
        <f t="shared" si="44"/>
        <v>2.23</v>
      </c>
      <c r="G715" s="3">
        <f t="shared" si="45"/>
        <v>10.11</v>
      </c>
      <c r="I715" s="1">
        <v>140.23500000000001</v>
      </c>
      <c r="J715" s="1">
        <v>3.7429999999999999</v>
      </c>
      <c r="L715" s="3">
        <f t="shared" si="46"/>
        <v>140.24</v>
      </c>
      <c r="M715" s="3">
        <f t="shared" si="47"/>
        <v>3.74</v>
      </c>
      <c r="AE715" s="4"/>
      <c r="AM715" s="4"/>
    </row>
    <row r="716" spans="1:39" x14ac:dyDescent="0.25">
      <c r="A716" s="1">
        <v>10.56</v>
      </c>
      <c r="B716" s="1">
        <v>11.5</v>
      </c>
      <c r="C716" s="1">
        <v>9.94</v>
      </c>
      <c r="D716" s="1">
        <v>1245.4000000000001</v>
      </c>
      <c r="F716" s="3">
        <f t="shared" si="44"/>
        <v>2.27</v>
      </c>
      <c r="G716" s="3">
        <f t="shared" si="45"/>
        <v>10.07</v>
      </c>
      <c r="I716" s="1">
        <v>140.23500000000001</v>
      </c>
      <c r="J716" s="1">
        <v>3.7429000000000001</v>
      </c>
      <c r="L716" s="3">
        <f t="shared" si="46"/>
        <v>140.24</v>
      </c>
      <c r="M716" s="3">
        <f t="shared" si="47"/>
        <v>3.74</v>
      </c>
      <c r="AE716" s="4"/>
      <c r="AM716" s="4"/>
    </row>
    <row r="717" spans="1:39" x14ac:dyDescent="0.25">
      <c r="A717" s="1">
        <v>10.56</v>
      </c>
      <c r="B717" s="1">
        <v>11.5</v>
      </c>
      <c r="C717" s="1">
        <v>9.8800000000000008</v>
      </c>
      <c r="D717" s="1">
        <v>1240</v>
      </c>
      <c r="F717" s="3">
        <f t="shared" si="44"/>
        <v>2.21</v>
      </c>
      <c r="G717" s="3">
        <f t="shared" si="45"/>
        <v>10.050000000000001</v>
      </c>
      <c r="I717" s="1">
        <v>140.23500000000001</v>
      </c>
      <c r="J717" s="1">
        <v>3.7435999999999998</v>
      </c>
      <c r="L717" s="3">
        <f t="shared" si="46"/>
        <v>140.24</v>
      </c>
      <c r="M717" s="3">
        <f t="shared" si="47"/>
        <v>3.74</v>
      </c>
      <c r="AE717" s="4"/>
      <c r="AM717" s="4"/>
    </row>
    <row r="718" spans="1:39" x14ac:dyDescent="0.25">
      <c r="A718" s="1">
        <v>10.63</v>
      </c>
      <c r="B718" s="1">
        <v>11.5</v>
      </c>
      <c r="C718" s="1">
        <v>9.94</v>
      </c>
      <c r="D718" s="1">
        <v>1245.5999999999999</v>
      </c>
      <c r="F718" s="3">
        <f t="shared" si="44"/>
        <v>2.27</v>
      </c>
      <c r="G718" s="3">
        <f t="shared" si="45"/>
        <v>10.09</v>
      </c>
      <c r="I718" s="1">
        <v>140.23500000000001</v>
      </c>
      <c r="J718" s="1">
        <v>3.7437</v>
      </c>
      <c r="L718" s="3">
        <f t="shared" si="46"/>
        <v>140.24</v>
      </c>
      <c r="M718" s="3">
        <f t="shared" si="47"/>
        <v>3.74</v>
      </c>
      <c r="AE718" s="4"/>
      <c r="AM718" s="4"/>
    </row>
    <row r="719" spans="1:39" x14ac:dyDescent="0.25">
      <c r="A719" s="1">
        <v>10.69</v>
      </c>
      <c r="B719" s="1">
        <v>11.56</v>
      </c>
      <c r="C719" s="1">
        <v>10</v>
      </c>
      <c r="D719" s="1">
        <v>1245.7</v>
      </c>
      <c r="F719" s="3">
        <f t="shared" si="44"/>
        <v>2.27</v>
      </c>
      <c r="G719" s="3">
        <f t="shared" si="45"/>
        <v>10.15</v>
      </c>
      <c r="I719" s="1">
        <v>140.226</v>
      </c>
      <c r="J719" s="1">
        <v>3.7440000000000002</v>
      </c>
      <c r="L719" s="3">
        <f t="shared" si="46"/>
        <v>140.22999999999999</v>
      </c>
      <c r="M719" s="3">
        <f t="shared" si="47"/>
        <v>3.74</v>
      </c>
      <c r="AE719" s="4"/>
      <c r="AM719" s="4"/>
    </row>
    <row r="720" spans="1:39" x14ac:dyDescent="0.25">
      <c r="A720" s="1">
        <v>10.75</v>
      </c>
      <c r="B720" s="1">
        <v>11.63</v>
      </c>
      <c r="C720" s="1">
        <v>10.130000000000001</v>
      </c>
      <c r="D720" s="1">
        <v>1242.5999999999999</v>
      </c>
      <c r="F720" s="3">
        <f t="shared" si="44"/>
        <v>2.2400000000000002</v>
      </c>
      <c r="G720" s="3">
        <f t="shared" si="45"/>
        <v>10.24</v>
      </c>
      <c r="I720" s="1">
        <v>140.23500000000001</v>
      </c>
      <c r="J720" s="1">
        <v>3.7442000000000002</v>
      </c>
      <c r="L720" s="3">
        <f t="shared" si="46"/>
        <v>140.24</v>
      </c>
      <c r="M720" s="3">
        <f t="shared" si="47"/>
        <v>3.74</v>
      </c>
      <c r="AE720" s="4"/>
      <c r="AM720" s="4"/>
    </row>
    <row r="721" spans="1:39" x14ac:dyDescent="0.25">
      <c r="A721" s="1">
        <v>10.81</v>
      </c>
      <c r="B721" s="1">
        <v>11.63</v>
      </c>
      <c r="C721" s="1">
        <v>10.130000000000001</v>
      </c>
      <c r="D721" s="1">
        <v>1242.5999999999999</v>
      </c>
      <c r="F721" s="3">
        <f t="shared" si="44"/>
        <v>2.2400000000000002</v>
      </c>
      <c r="G721" s="3">
        <f t="shared" si="45"/>
        <v>10.26</v>
      </c>
      <c r="I721" s="1">
        <v>140.245</v>
      </c>
      <c r="J721" s="1">
        <v>3.7446999999999999</v>
      </c>
      <c r="L721" s="3">
        <f t="shared" si="46"/>
        <v>140.25</v>
      </c>
      <c r="M721" s="3">
        <f t="shared" si="47"/>
        <v>3.74</v>
      </c>
      <c r="AE721" s="4"/>
      <c r="AM721" s="4"/>
    </row>
    <row r="722" spans="1:39" x14ac:dyDescent="0.25">
      <c r="A722" s="1">
        <v>10.88</v>
      </c>
      <c r="B722" s="1">
        <v>11.63</v>
      </c>
      <c r="C722" s="1">
        <v>10.130000000000001</v>
      </c>
      <c r="D722" s="1">
        <v>1240.5</v>
      </c>
      <c r="F722" s="3">
        <f t="shared" si="44"/>
        <v>2.2200000000000002</v>
      </c>
      <c r="G722" s="3">
        <f t="shared" si="45"/>
        <v>10.28</v>
      </c>
      <c r="I722" s="1">
        <v>140.23500000000001</v>
      </c>
      <c r="J722" s="1">
        <v>3.7448999999999999</v>
      </c>
      <c r="L722" s="3">
        <f t="shared" si="46"/>
        <v>140.24</v>
      </c>
      <c r="M722" s="3">
        <f t="shared" si="47"/>
        <v>3.74</v>
      </c>
      <c r="AE722" s="4"/>
      <c r="AM722" s="4"/>
    </row>
    <row r="723" spans="1:39" x14ac:dyDescent="0.25">
      <c r="A723" s="1">
        <v>10.94</v>
      </c>
      <c r="B723" s="1">
        <v>11.69</v>
      </c>
      <c r="C723" s="1">
        <v>10.130000000000001</v>
      </c>
      <c r="D723" s="1">
        <v>1246</v>
      </c>
      <c r="F723" s="3">
        <f t="shared" si="44"/>
        <v>2.27</v>
      </c>
      <c r="G723" s="3">
        <f t="shared" si="45"/>
        <v>10.32</v>
      </c>
      <c r="I723" s="1">
        <v>140.23500000000001</v>
      </c>
      <c r="J723" s="1">
        <v>3.7450000000000001</v>
      </c>
      <c r="L723" s="3">
        <f t="shared" si="46"/>
        <v>140.24</v>
      </c>
      <c r="M723" s="3">
        <f t="shared" si="47"/>
        <v>3.75</v>
      </c>
      <c r="AE723" s="4"/>
      <c r="AM723" s="4"/>
    </row>
    <row r="724" spans="1:39" x14ac:dyDescent="0.25">
      <c r="A724" s="1">
        <v>11</v>
      </c>
      <c r="B724" s="1">
        <v>11.69</v>
      </c>
      <c r="C724" s="1">
        <v>10.19</v>
      </c>
      <c r="D724" s="1">
        <v>1240.7</v>
      </c>
      <c r="F724" s="3">
        <f t="shared" si="44"/>
        <v>2.2200000000000002</v>
      </c>
      <c r="G724" s="3">
        <f t="shared" si="45"/>
        <v>10.36</v>
      </c>
      <c r="I724" s="1">
        <v>140.23500000000001</v>
      </c>
      <c r="J724" s="1">
        <v>3.7454999999999998</v>
      </c>
      <c r="L724" s="3">
        <f t="shared" si="46"/>
        <v>140.24</v>
      </c>
      <c r="M724" s="3">
        <f t="shared" si="47"/>
        <v>3.75</v>
      </c>
      <c r="AE724" s="4"/>
      <c r="AM724" s="4"/>
    </row>
    <row r="725" spans="1:39" x14ac:dyDescent="0.25">
      <c r="A725" s="1">
        <v>11.06</v>
      </c>
      <c r="B725" s="1">
        <v>11.75</v>
      </c>
      <c r="C725" s="1">
        <v>10.31</v>
      </c>
      <c r="D725" s="1">
        <v>1238.5999999999999</v>
      </c>
      <c r="F725" s="3">
        <f t="shared" si="44"/>
        <v>2.2000000000000002</v>
      </c>
      <c r="G725" s="3">
        <f t="shared" si="45"/>
        <v>10.44</v>
      </c>
      <c r="I725" s="1">
        <v>140.244</v>
      </c>
      <c r="J725" s="1">
        <v>3.7456999999999998</v>
      </c>
      <c r="L725" s="3">
        <f t="shared" si="46"/>
        <v>140.24</v>
      </c>
      <c r="M725" s="3">
        <f t="shared" si="47"/>
        <v>3.75</v>
      </c>
      <c r="AE725" s="4"/>
      <c r="AM725" s="4"/>
    </row>
    <row r="726" spans="1:39" x14ac:dyDescent="0.25">
      <c r="A726" s="1">
        <v>11.06</v>
      </c>
      <c r="B726" s="1">
        <v>11.75</v>
      </c>
      <c r="C726" s="1">
        <v>10.38</v>
      </c>
      <c r="D726" s="1">
        <v>1247.4000000000001</v>
      </c>
      <c r="F726" s="3">
        <f t="shared" si="44"/>
        <v>2.29</v>
      </c>
      <c r="G726" s="3">
        <f t="shared" si="45"/>
        <v>10.46</v>
      </c>
      <c r="I726" s="1">
        <v>140.23500000000001</v>
      </c>
      <c r="J726" s="1">
        <v>3.7458999999999998</v>
      </c>
      <c r="L726" s="3">
        <f t="shared" si="46"/>
        <v>140.24</v>
      </c>
      <c r="M726" s="3">
        <f t="shared" si="47"/>
        <v>3.75</v>
      </c>
      <c r="AE726" s="4"/>
      <c r="AM726" s="4"/>
    </row>
    <row r="727" spans="1:39" x14ac:dyDescent="0.25">
      <c r="A727" s="1">
        <v>11.06</v>
      </c>
      <c r="B727" s="1">
        <v>11.75</v>
      </c>
      <c r="C727" s="1">
        <v>10.44</v>
      </c>
      <c r="D727" s="1">
        <v>1238.7</v>
      </c>
      <c r="F727" s="3">
        <f t="shared" si="44"/>
        <v>2.2000000000000002</v>
      </c>
      <c r="G727" s="3">
        <f t="shared" si="45"/>
        <v>10.48</v>
      </c>
      <c r="I727" s="1">
        <v>140.245</v>
      </c>
      <c r="J727" s="1">
        <v>3.7458</v>
      </c>
      <c r="L727" s="3">
        <f t="shared" si="46"/>
        <v>140.25</v>
      </c>
      <c r="M727" s="3">
        <f t="shared" si="47"/>
        <v>3.75</v>
      </c>
      <c r="AE727" s="4"/>
      <c r="AM727" s="4"/>
    </row>
    <row r="728" spans="1:39" x14ac:dyDescent="0.25">
      <c r="A728" s="1">
        <v>11.06</v>
      </c>
      <c r="B728" s="1">
        <v>11.75</v>
      </c>
      <c r="C728" s="1">
        <v>10.38</v>
      </c>
      <c r="D728" s="1">
        <v>1238.5999999999999</v>
      </c>
      <c r="F728" s="3">
        <f t="shared" si="44"/>
        <v>2.2000000000000002</v>
      </c>
      <c r="G728" s="3">
        <f t="shared" si="45"/>
        <v>10.46</v>
      </c>
      <c r="I728" s="1">
        <v>140.245</v>
      </c>
      <c r="J728" s="1">
        <v>3.7461000000000002</v>
      </c>
      <c r="L728" s="3">
        <f t="shared" si="46"/>
        <v>140.25</v>
      </c>
      <c r="M728" s="3">
        <f t="shared" si="47"/>
        <v>3.75</v>
      </c>
      <c r="AE728" s="4"/>
      <c r="AM728" s="4"/>
    </row>
    <row r="729" spans="1:39" x14ac:dyDescent="0.25">
      <c r="A729" s="1">
        <v>11.06</v>
      </c>
      <c r="B729" s="1">
        <v>11.69</v>
      </c>
      <c r="C729" s="1">
        <v>10.44</v>
      </c>
      <c r="D729" s="1">
        <v>1241.9000000000001</v>
      </c>
      <c r="F729" s="3">
        <f t="shared" si="44"/>
        <v>2.23</v>
      </c>
      <c r="G729" s="3">
        <f t="shared" si="45"/>
        <v>10.46</v>
      </c>
      <c r="I729" s="1">
        <v>140.256</v>
      </c>
      <c r="J729" s="1">
        <v>3.7462</v>
      </c>
      <c r="L729" s="3">
        <f t="shared" si="46"/>
        <v>140.26</v>
      </c>
      <c r="M729" s="3">
        <f t="shared" si="47"/>
        <v>3.75</v>
      </c>
      <c r="AE729" s="4"/>
      <c r="AM729" s="4"/>
    </row>
    <row r="730" spans="1:39" x14ac:dyDescent="0.25">
      <c r="A730" s="1">
        <v>11.06</v>
      </c>
      <c r="B730" s="1">
        <v>11.69</v>
      </c>
      <c r="C730" s="1">
        <v>10.38</v>
      </c>
      <c r="D730" s="1">
        <v>1241.9000000000001</v>
      </c>
      <c r="F730" s="3">
        <f t="shared" si="44"/>
        <v>2.23</v>
      </c>
      <c r="G730" s="3">
        <f t="shared" si="45"/>
        <v>10.44</v>
      </c>
      <c r="I730" s="1">
        <v>140.245</v>
      </c>
      <c r="J730" s="1">
        <v>3.7463000000000002</v>
      </c>
      <c r="L730" s="3">
        <f t="shared" si="46"/>
        <v>140.25</v>
      </c>
      <c r="M730" s="3">
        <f t="shared" si="47"/>
        <v>3.75</v>
      </c>
      <c r="AE730" s="4"/>
      <c r="AM730" s="4"/>
    </row>
    <row r="731" spans="1:39" x14ac:dyDescent="0.25">
      <c r="A731" s="1">
        <v>11.06</v>
      </c>
      <c r="B731" s="1">
        <v>11.75</v>
      </c>
      <c r="C731" s="1">
        <v>10.38</v>
      </c>
      <c r="D731" s="1">
        <v>1243</v>
      </c>
      <c r="F731" s="3">
        <f t="shared" si="44"/>
        <v>2.2400000000000002</v>
      </c>
      <c r="G731" s="3">
        <f t="shared" si="45"/>
        <v>10.46</v>
      </c>
      <c r="I731" s="1">
        <v>140.256</v>
      </c>
      <c r="J731" s="1">
        <v>3.7462</v>
      </c>
      <c r="L731" s="3">
        <f t="shared" si="46"/>
        <v>140.26</v>
      </c>
      <c r="M731" s="3">
        <f t="shared" si="47"/>
        <v>3.75</v>
      </c>
      <c r="AE731" s="4"/>
      <c r="AM731" s="4"/>
    </row>
    <row r="732" spans="1:39" x14ac:dyDescent="0.25">
      <c r="A732" s="1">
        <v>11.13</v>
      </c>
      <c r="B732" s="1">
        <v>11.75</v>
      </c>
      <c r="C732" s="1">
        <v>10.38</v>
      </c>
      <c r="D732" s="1">
        <v>1238.5999999999999</v>
      </c>
      <c r="F732" s="3">
        <f t="shared" si="44"/>
        <v>2.2000000000000002</v>
      </c>
      <c r="G732" s="3">
        <f t="shared" si="45"/>
        <v>10.49</v>
      </c>
      <c r="I732" s="1">
        <v>140.256</v>
      </c>
      <c r="J732" s="1">
        <v>3.7463000000000002</v>
      </c>
      <c r="L732" s="3">
        <f t="shared" si="46"/>
        <v>140.26</v>
      </c>
      <c r="M732" s="3">
        <f t="shared" si="47"/>
        <v>3.75</v>
      </c>
      <c r="AE732" s="4"/>
      <c r="AM732" s="4"/>
    </row>
    <row r="733" spans="1:39" x14ac:dyDescent="0.25">
      <c r="A733" s="1">
        <v>11.13</v>
      </c>
      <c r="B733" s="1">
        <v>11.81</v>
      </c>
      <c r="C733" s="1">
        <v>10.44</v>
      </c>
      <c r="D733" s="1">
        <v>1242</v>
      </c>
      <c r="F733" s="3">
        <f t="shared" si="44"/>
        <v>2.23</v>
      </c>
      <c r="G733" s="3">
        <f t="shared" si="45"/>
        <v>10.53</v>
      </c>
      <c r="I733" s="1">
        <v>140.26599999999999</v>
      </c>
      <c r="J733" s="1">
        <v>3.7463000000000002</v>
      </c>
      <c r="L733" s="3">
        <f t="shared" si="46"/>
        <v>140.27000000000001</v>
      </c>
      <c r="M733" s="3">
        <f t="shared" si="47"/>
        <v>3.75</v>
      </c>
      <c r="AE733" s="4"/>
      <c r="AM733" s="4"/>
    </row>
    <row r="734" spans="1:39" x14ac:dyDescent="0.25">
      <c r="A734" s="1">
        <v>11.19</v>
      </c>
      <c r="B734" s="1">
        <v>11.81</v>
      </c>
      <c r="C734" s="1">
        <v>10.44</v>
      </c>
      <c r="D734" s="1">
        <v>1246.5</v>
      </c>
      <c r="F734" s="3">
        <f t="shared" si="44"/>
        <v>2.2799999999999998</v>
      </c>
      <c r="G734" s="3">
        <f t="shared" si="45"/>
        <v>10.55</v>
      </c>
      <c r="I734" s="1">
        <v>140.256</v>
      </c>
      <c r="J734" s="1">
        <v>3.7463000000000002</v>
      </c>
      <c r="L734" s="3">
        <f t="shared" si="46"/>
        <v>140.26</v>
      </c>
      <c r="M734" s="3">
        <f t="shared" si="47"/>
        <v>3.75</v>
      </c>
      <c r="AE734" s="4"/>
      <c r="AM734" s="4"/>
    </row>
    <row r="735" spans="1:39" x14ac:dyDescent="0.25">
      <c r="A735" s="1">
        <v>11.19</v>
      </c>
      <c r="B735" s="1">
        <v>11.88</v>
      </c>
      <c r="C735" s="1">
        <v>10.44</v>
      </c>
      <c r="D735" s="1">
        <v>1240</v>
      </c>
      <c r="F735" s="3">
        <f t="shared" si="44"/>
        <v>2.21</v>
      </c>
      <c r="G735" s="3">
        <f t="shared" si="45"/>
        <v>10.57</v>
      </c>
      <c r="I735" s="1">
        <v>140.27699999999999</v>
      </c>
      <c r="J735" s="1">
        <v>3.7463000000000002</v>
      </c>
      <c r="L735" s="3">
        <f t="shared" si="46"/>
        <v>140.28</v>
      </c>
      <c r="M735" s="3">
        <f t="shared" si="47"/>
        <v>3.75</v>
      </c>
      <c r="AE735" s="4"/>
      <c r="AM735" s="4"/>
    </row>
    <row r="736" spans="1:39" x14ac:dyDescent="0.25">
      <c r="A736" s="1">
        <v>11.25</v>
      </c>
      <c r="B736" s="1">
        <v>11.88</v>
      </c>
      <c r="C736" s="1">
        <v>10.5</v>
      </c>
      <c r="D736" s="1">
        <v>1240.0999999999999</v>
      </c>
      <c r="F736" s="3">
        <f t="shared" si="44"/>
        <v>2.21</v>
      </c>
      <c r="G736" s="3">
        <f t="shared" si="45"/>
        <v>10.61</v>
      </c>
      <c r="I736" s="1">
        <v>140.26599999999999</v>
      </c>
      <c r="J736" s="1">
        <v>3.7465000000000002</v>
      </c>
      <c r="L736" s="3">
        <f t="shared" si="46"/>
        <v>140.27000000000001</v>
      </c>
      <c r="M736" s="3">
        <f t="shared" si="47"/>
        <v>3.75</v>
      </c>
      <c r="AE736" s="4"/>
      <c r="AM736" s="4"/>
    </row>
    <row r="737" spans="1:39" x14ac:dyDescent="0.25">
      <c r="A737" s="1">
        <v>11.25</v>
      </c>
      <c r="B737" s="1">
        <v>11.88</v>
      </c>
      <c r="C737" s="1">
        <v>10.5</v>
      </c>
      <c r="D737" s="1">
        <v>1244.5</v>
      </c>
      <c r="F737" s="3">
        <f t="shared" si="44"/>
        <v>2.2599999999999998</v>
      </c>
      <c r="G737" s="3">
        <f t="shared" si="45"/>
        <v>10.61</v>
      </c>
      <c r="I737" s="1">
        <v>140.27699999999999</v>
      </c>
      <c r="J737" s="1">
        <v>3.7463000000000002</v>
      </c>
      <c r="L737" s="3">
        <f t="shared" si="46"/>
        <v>140.28</v>
      </c>
      <c r="M737" s="3">
        <f t="shared" si="47"/>
        <v>3.75</v>
      </c>
      <c r="AE737" s="4"/>
      <c r="AM737" s="4"/>
    </row>
    <row r="738" spans="1:39" x14ac:dyDescent="0.25">
      <c r="A738" s="1">
        <v>11.25</v>
      </c>
      <c r="B738" s="1">
        <v>11.94</v>
      </c>
      <c r="C738" s="1">
        <v>10.56</v>
      </c>
      <c r="D738" s="1">
        <v>1241.2</v>
      </c>
      <c r="F738" s="3">
        <f t="shared" si="44"/>
        <v>2.2200000000000002</v>
      </c>
      <c r="G738" s="3">
        <f t="shared" si="45"/>
        <v>10.65</v>
      </c>
      <c r="I738" s="1">
        <v>140.27699999999999</v>
      </c>
      <c r="J738" s="1">
        <v>3.7465000000000002</v>
      </c>
      <c r="L738" s="3">
        <f t="shared" si="46"/>
        <v>140.28</v>
      </c>
      <c r="M738" s="3">
        <f t="shared" si="47"/>
        <v>3.75</v>
      </c>
      <c r="AE738" s="4"/>
      <c r="AM738" s="4"/>
    </row>
    <row r="739" spans="1:39" x14ac:dyDescent="0.25">
      <c r="A739" s="1">
        <v>11.25</v>
      </c>
      <c r="B739" s="1">
        <v>11.94</v>
      </c>
      <c r="C739" s="1">
        <v>10.56</v>
      </c>
      <c r="D739" s="1">
        <v>1243.3</v>
      </c>
      <c r="F739" s="3">
        <f t="shared" si="44"/>
        <v>2.2400000000000002</v>
      </c>
      <c r="G739" s="3">
        <f t="shared" si="45"/>
        <v>10.65</v>
      </c>
      <c r="I739" s="1">
        <v>140.28700000000001</v>
      </c>
      <c r="J739" s="1">
        <v>3.7463000000000002</v>
      </c>
      <c r="L739" s="3">
        <f t="shared" si="46"/>
        <v>140.29</v>
      </c>
      <c r="M739" s="3">
        <f t="shared" si="47"/>
        <v>3.75</v>
      </c>
      <c r="AE739" s="4"/>
      <c r="AM739" s="4"/>
    </row>
    <row r="740" spans="1:39" x14ac:dyDescent="0.25">
      <c r="A740" s="1">
        <v>11.25</v>
      </c>
      <c r="B740" s="1">
        <v>11.94</v>
      </c>
      <c r="C740" s="1">
        <v>10.5</v>
      </c>
      <c r="D740" s="1">
        <v>1240</v>
      </c>
      <c r="F740" s="3">
        <f t="shared" si="44"/>
        <v>2.21</v>
      </c>
      <c r="G740" s="3">
        <f t="shared" si="45"/>
        <v>10.63</v>
      </c>
      <c r="I740" s="1">
        <v>140.27699999999999</v>
      </c>
      <c r="J740" s="1">
        <v>3.7464</v>
      </c>
      <c r="L740" s="3">
        <f t="shared" si="46"/>
        <v>140.28</v>
      </c>
      <c r="M740" s="3">
        <f t="shared" si="47"/>
        <v>3.75</v>
      </c>
      <c r="AE740" s="4"/>
      <c r="AM740" s="4"/>
    </row>
    <row r="741" spans="1:39" x14ac:dyDescent="0.25">
      <c r="A741" s="1">
        <v>11.25</v>
      </c>
      <c r="B741" s="1">
        <v>11.94</v>
      </c>
      <c r="C741" s="1">
        <v>10.5</v>
      </c>
      <c r="D741" s="1">
        <v>1241.0999999999999</v>
      </c>
      <c r="F741" s="3">
        <f t="shared" si="44"/>
        <v>2.2200000000000002</v>
      </c>
      <c r="G741" s="3">
        <f t="shared" si="45"/>
        <v>10.63</v>
      </c>
      <c r="I741" s="1">
        <v>140.297</v>
      </c>
      <c r="J741" s="1">
        <v>3.7465999999999999</v>
      </c>
      <c r="L741" s="3">
        <f t="shared" si="46"/>
        <v>140.30000000000001</v>
      </c>
      <c r="M741" s="3">
        <f t="shared" si="47"/>
        <v>3.75</v>
      </c>
      <c r="AE741" s="4"/>
      <c r="AM741" s="4"/>
    </row>
    <row r="742" spans="1:39" x14ac:dyDescent="0.25">
      <c r="A742" s="1">
        <v>11.19</v>
      </c>
      <c r="B742" s="1">
        <v>11.94</v>
      </c>
      <c r="C742" s="1">
        <v>10.44</v>
      </c>
      <c r="D742" s="1">
        <v>1244.3</v>
      </c>
      <c r="F742" s="3">
        <f t="shared" si="44"/>
        <v>2.25</v>
      </c>
      <c r="G742" s="3">
        <f t="shared" si="45"/>
        <v>10.59</v>
      </c>
      <c r="I742" s="1">
        <v>140.28399999999999</v>
      </c>
      <c r="J742" s="1">
        <v>3.7464</v>
      </c>
      <c r="L742" s="3">
        <f t="shared" si="46"/>
        <v>140.28</v>
      </c>
      <c r="M742" s="3">
        <f t="shared" si="47"/>
        <v>3.75</v>
      </c>
      <c r="AE742" s="4"/>
      <c r="AM742" s="4"/>
    </row>
    <row r="743" spans="1:39" x14ac:dyDescent="0.25">
      <c r="A743" s="1">
        <v>11.25</v>
      </c>
      <c r="B743" s="1">
        <v>11.94</v>
      </c>
      <c r="C743" s="1">
        <v>10.5</v>
      </c>
      <c r="D743" s="1">
        <v>1244.3</v>
      </c>
      <c r="F743" s="3">
        <f t="shared" si="44"/>
        <v>2.25</v>
      </c>
      <c r="G743" s="3">
        <f t="shared" si="45"/>
        <v>10.63</v>
      </c>
      <c r="I743" s="1">
        <v>140.297</v>
      </c>
      <c r="J743" s="1">
        <v>3.7465999999999999</v>
      </c>
      <c r="L743" s="3">
        <f t="shared" si="46"/>
        <v>140.30000000000001</v>
      </c>
      <c r="M743" s="3">
        <f t="shared" si="47"/>
        <v>3.75</v>
      </c>
      <c r="AE743" s="4"/>
      <c r="AM743" s="4"/>
    </row>
    <row r="744" spans="1:39" x14ac:dyDescent="0.25">
      <c r="A744" s="1">
        <v>11.25</v>
      </c>
      <c r="B744" s="1">
        <v>11.94</v>
      </c>
      <c r="C744" s="1">
        <v>10.44</v>
      </c>
      <c r="D744" s="1">
        <v>1240.8</v>
      </c>
      <c r="F744" s="3">
        <f t="shared" si="44"/>
        <v>2.2200000000000002</v>
      </c>
      <c r="G744" s="3">
        <f t="shared" si="45"/>
        <v>10.61</v>
      </c>
      <c r="I744" s="1">
        <v>140.297</v>
      </c>
      <c r="J744" s="1">
        <v>3.7464</v>
      </c>
      <c r="L744" s="3">
        <f t="shared" si="46"/>
        <v>140.30000000000001</v>
      </c>
      <c r="M744" s="3">
        <f t="shared" si="47"/>
        <v>3.75</v>
      </c>
      <c r="AE744" s="4"/>
      <c r="AM744" s="4"/>
    </row>
    <row r="745" spans="1:39" x14ac:dyDescent="0.25">
      <c r="A745" s="1">
        <v>11.25</v>
      </c>
      <c r="B745" s="1">
        <v>11.94</v>
      </c>
      <c r="C745" s="1">
        <v>10.5</v>
      </c>
      <c r="D745" s="1">
        <v>1242.8</v>
      </c>
      <c r="F745" s="3">
        <f t="shared" si="44"/>
        <v>2.2400000000000002</v>
      </c>
      <c r="G745" s="3">
        <f t="shared" si="45"/>
        <v>10.63</v>
      </c>
      <c r="I745" s="1">
        <v>140.297</v>
      </c>
      <c r="J745" s="1">
        <v>3.7465999999999999</v>
      </c>
      <c r="L745" s="3">
        <f t="shared" si="46"/>
        <v>140.30000000000001</v>
      </c>
      <c r="M745" s="3">
        <f t="shared" si="47"/>
        <v>3.75</v>
      </c>
      <c r="AE745" s="4"/>
      <c r="AM745" s="4"/>
    </row>
    <row r="746" spans="1:39" x14ac:dyDescent="0.25">
      <c r="A746" s="1">
        <v>11.25</v>
      </c>
      <c r="B746" s="1">
        <v>11.94</v>
      </c>
      <c r="C746" s="1">
        <v>10.5</v>
      </c>
      <c r="D746" s="1">
        <v>1245.9000000000001</v>
      </c>
      <c r="F746" s="3">
        <f t="shared" si="44"/>
        <v>2.27</v>
      </c>
      <c r="G746" s="3">
        <f t="shared" si="45"/>
        <v>10.63</v>
      </c>
      <c r="I746" s="1">
        <v>140.30799999999999</v>
      </c>
      <c r="J746" s="1">
        <v>3.7465999999999999</v>
      </c>
      <c r="L746" s="3">
        <f t="shared" si="46"/>
        <v>140.31</v>
      </c>
      <c r="M746" s="3">
        <f t="shared" si="47"/>
        <v>3.75</v>
      </c>
      <c r="AE746" s="4"/>
      <c r="AM746" s="4"/>
    </row>
    <row r="747" spans="1:39" x14ac:dyDescent="0.25">
      <c r="A747" s="1">
        <v>11.25</v>
      </c>
      <c r="B747" s="1">
        <v>11.94</v>
      </c>
      <c r="C747" s="1">
        <v>10.5</v>
      </c>
      <c r="D747" s="1">
        <v>1242.5</v>
      </c>
      <c r="F747" s="3">
        <f t="shared" si="44"/>
        <v>2.2400000000000002</v>
      </c>
      <c r="G747" s="3">
        <f t="shared" si="45"/>
        <v>10.63</v>
      </c>
      <c r="I747" s="1">
        <v>140.30799999999999</v>
      </c>
      <c r="J747" s="1">
        <v>3.7465999999999999</v>
      </c>
      <c r="L747" s="3">
        <f t="shared" si="46"/>
        <v>140.31</v>
      </c>
      <c r="M747" s="3">
        <f t="shared" si="47"/>
        <v>3.75</v>
      </c>
      <c r="AE747" s="4"/>
      <c r="AM747" s="4"/>
    </row>
    <row r="748" spans="1:39" x14ac:dyDescent="0.25">
      <c r="A748" s="1">
        <v>11.25</v>
      </c>
      <c r="B748" s="1">
        <v>11.94</v>
      </c>
      <c r="C748" s="1">
        <v>10.44</v>
      </c>
      <c r="D748" s="1">
        <v>1245.5999999999999</v>
      </c>
      <c r="F748" s="3">
        <f t="shared" si="44"/>
        <v>2.27</v>
      </c>
      <c r="G748" s="3">
        <f t="shared" si="45"/>
        <v>10.61</v>
      </c>
      <c r="I748" s="1">
        <v>140.297</v>
      </c>
      <c r="J748" s="1">
        <v>3.7465000000000002</v>
      </c>
      <c r="L748" s="3">
        <f t="shared" si="46"/>
        <v>140.30000000000001</v>
      </c>
      <c r="M748" s="3">
        <f t="shared" si="47"/>
        <v>3.75</v>
      </c>
      <c r="AE748" s="4"/>
      <c r="AM748" s="4"/>
    </row>
    <row r="749" spans="1:39" x14ac:dyDescent="0.25">
      <c r="A749" s="1">
        <v>11.25</v>
      </c>
      <c r="B749" s="1">
        <v>11.94</v>
      </c>
      <c r="C749" s="1">
        <v>10.44</v>
      </c>
      <c r="D749" s="1">
        <v>1246.5</v>
      </c>
      <c r="F749" s="3">
        <f t="shared" si="44"/>
        <v>2.2799999999999998</v>
      </c>
      <c r="G749" s="3">
        <f t="shared" si="45"/>
        <v>10.61</v>
      </c>
      <c r="I749" s="1">
        <v>140.30799999999999</v>
      </c>
      <c r="J749" s="1">
        <v>3.7467000000000001</v>
      </c>
      <c r="L749" s="3">
        <f t="shared" si="46"/>
        <v>140.31</v>
      </c>
      <c r="M749" s="3">
        <f t="shared" si="47"/>
        <v>3.75</v>
      </c>
      <c r="AE749" s="4"/>
      <c r="AM749" s="4"/>
    </row>
    <row r="750" spans="1:39" x14ac:dyDescent="0.25">
      <c r="A750" s="1">
        <v>11.25</v>
      </c>
      <c r="B750" s="1">
        <v>12</v>
      </c>
      <c r="C750" s="1">
        <v>10.44</v>
      </c>
      <c r="D750" s="1">
        <v>1241</v>
      </c>
      <c r="F750" s="3">
        <f t="shared" si="44"/>
        <v>2.2200000000000002</v>
      </c>
      <c r="G750" s="3">
        <f t="shared" si="45"/>
        <v>10.63</v>
      </c>
      <c r="I750" s="1">
        <v>140.31800000000001</v>
      </c>
      <c r="J750" s="1">
        <v>3.7465000000000002</v>
      </c>
      <c r="L750" s="3">
        <f t="shared" si="46"/>
        <v>140.32</v>
      </c>
      <c r="M750" s="3">
        <f t="shared" si="47"/>
        <v>3.75</v>
      </c>
      <c r="AE750" s="4"/>
      <c r="AM750" s="4"/>
    </row>
    <row r="751" spans="1:39" x14ac:dyDescent="0.25">
      <c r="A751" s="1">
        <v>11.31</v>
      </c>
      <c r="B751" s="1">
        <v>11.94</v>
      </c>
      <c r="C751" s="1">
        <v>10.44</v>
      </c>
      <c r="D751" s="1">
        <v>1240.9000000000001</v>
      </c>
      <c r="F751" s="3">
        <f t="shared" si="44"/>
        <v>2.2200000000000002</v>
      </c>
      <c r="G751" s="3">
        <f t="shared" si="45"/>
        <v>10.63</v>
      </c>
      <c r="I751" s="1">
        <v>140.30799999999999</v>
      </c>
      <c r="J751" s="1">
        <v>3.7464</v>
      </c>
      <c r="L751" s="3">
        <f t="shared" si="46"/>
        <v>140.31</v>
      </c>
      <c r="M751" s="3">
        <f t="shared" si="47"/>
        <v>3.75</v>
      </c>
      <c r="AE751" s="4"/>
      <c r="AM751" s="4"/>
    </row>
    <row r="752" spans="1:39" x14ac:dyDescent="0.25">
      <c r="A752" s="1">
        <v>11.31</v>
      </c>
      <c r="B752" s="1">
        <v>12</v>
      </c>
      <c r="C752" s="1">
        <v>10.44</v>
      </c>
      <c r="D752" s="1">
        <v>1243</v>
      </c>
      <c r="F752" s="3">
        <f t="shared" si="44"/>
        <v>2.2400000000000002</v>
      </c>
      <c r="G752" s="3">
        <f t="shared" si="45"/>
        <v>10.65</v>
      </c>
      <c r="I752" s="1">
        <v>140.30799999999999</v>
      </c>
      <c r="J752" s="1">
        <v>3.7465000000000002</v>
      </c>
      <c r="L752" s="3">
        <f t="shared" si="46"/>
        <v>140.31</v>
      </c>
      <c r="M752" s="3">
        <f t="shared" si="47"/>
        <v>3.75</v>
      </c>
      <c r="AE752" s="4"/>
      <c r="AM752" s="4"/>
    </row>
    <row r="753" spans="1:39" x14ac:dyDescent="0.25">
      <c r="A753" s="1">
        <v>11.31</v>
      </c>
      <c r="B753" s="1">
        <v>12</v>
      </c>
      <c r="C753" s="1">
        <v>10.44</v>
      </c>
      <c r="D753" s="1">
        <v>1245.0999999999999</v>
      </c>
      <c r="F753" s="3">
        <f t="shared" si="44"/>
        <v>2.2599999999999998</v>
      </c>
      <c r="G753" s="3">
        <f t="shared" si="45"/>
        <v>10.65</v>
      </c>
      <c r="I753" s="1">
        <v>140.31800000000001</v>
      </c>
      <c r="J753" s="1">
        <v>3.7464</v>
      </c>
      <c r="L753" s="3">
        <f t="shared" si="46"/>
        <v>140.32</v>
      </c>
      <c r="M753" s="3">
        <f t="shared" si="47"/>
        <v>3.75</v>
      </c>
      <c r="AE753" s="4"/>
      <c r="AM753" s="4"/>
    </row>
    <row r="754" spans="1:39" x14ac:dyDescent="0.25">
      <c r="A754" s="1">
        <v>11.31</v>
      </c>
      <c r="B754" s="1">
        <v>12</v>
      </c>
      <c r="C754" s="1">
        <v>10.5</v>
      </c>
      <c r="D754" s="1">
        <v>1240.7</v>
      </c>
      <c r="F754" s="3">
        <f t="shared" si="44"/>
        <v>2.2200000000000002</v>
      </c>
      <c r="G754" s="3">
        <f t="shared" si="45"/>
        <v>10.67</v>
      </c>
      <c r="I754" s="1">
        <v>140.30799999999999</v>
      </c>
      <c r="J754" s="1">
        <v>3.7463000000000002</v>
      </c>
      <c r="L754" s="3">
        <f t="shared" si="46"/>
        <v>140.31</v>
      </c>
      <c r="M754" s="3">
        <f t="shared" si="47"/>
        <v>3.75</v>
      </c>
      <c r="AE754" s="4"/>
      <c r="AM754" s="4"/>
    </row>
    <row r="755" spans="1:39" x14ac:dyDescent="0.25">
      <c r="A755" s="1">
        <v>11.38</v>
      </c>
      <c r="B755" s="1">
        <v>12</v>
      </c>
      <c r="C755" s="1">
        <v>10.5</v>
      </c>
      <c r="D755" s="1">
        <v>1245</v>
      </c>
      <c r="F755" s="3">
        <f t="shared" si="44"/>
        <v>2.2599999999999998</v>
      </c>
      <c r="G755" s="3">
        <f t="shared" si="45"/>
        <v>10.69</v>
      </c>
      <c r="I755" s="1">
        <v>140.31800000000001</v>
      </c>
      <c r="J755" s="1">
        <v>3.7465000000000002</v>
      </c>
      <c r="L755" s="3">
        <f t="shared" si="46"/>
        <v>140.32</v>
      </c>
      <c r="M755" s="3">
        <f t="shared" si="47"/>
        <v>3.75</v>
      </c>
      <c r="AE755" s="4"/>
      <c r="AM755" s="4"/>
    </row>
    <row r="756" spans="1:39" x14ac:dyDescent="0.25">
      <c r="A756" s="1">
        <v>11.38</v>
      </c>
      <c r="B756" s="1">
        <v>12</v>
      </c>
      <c r="C756" s="1">
        <v>10.5</v>
      </c>
      <c r="D756" s="1">
        <v>1245</v>
      </c>
      <c r="F756" s="3">
        <f t="shared" si="44"/>
        <v>2.2599999999999998</v>
      </c>
      <c r="G756" s="3">
        <f t="shared" si="45"/>
        <v>10.69</v>
      </c>
      <c r="I756" s="1">
        <v>140.30799999999999</v>
      </c>
      <c r="J756" s="1">
        <v>3.7464</v>
      </c>
      <c r="L756" s="3">
        <f t="shared" si="46"/>
        <v>140.31</v>
      </c>
      <c r="M756" s="3">
        <f t="shared" si="47"/>
        <v>3.75</v>
      </c>
      <c r="AE756" s="4"/>
      <c r="AM756" s="4"/>
    </row>
    <row r="757" spans="1:39" x14ac:dyDescent="0.25">
      <c r="A757" s="1">
        <v>11.38</v>
      </c>
      <c r="B757" s="1">
        <v>12</v>
      </c>
      <c r="C757" s="1">
        <v>10.56</v>
      </c>
      <c r="D757" s="1">
        <v>1241.5999999999999</v>
      </c>
      <c r="F757" s="3">
        <f t="shared" si="44"/>
        <v>2.23</v>
      </c>
      <c r="G757" s="3">
        <f t="shared" si="45"/>
        <v>10.71</v>
      </c>
      <c r="I757" s="1">
        <v>140.31800000000001</v>
      </c>
      <c r="J757" s="1">
        <v>3.7463000000000002</v>
      </c>
      <c r="L757" s="3">
        <f t="shared" si="46"/>
        <v>140.32</v>
      </c>
      <c r="M757" s="3">
        <f t="shared" si="47"/>
        <v>3.75</v>
      </c>
      <c r="AE757" s="4"/>
      <c r="AM757" s="4"/>
    </row>
    <row r="758" spans="1:39" x14ac:dyDescent="0.25">
      <c r="A758" s="1">
        <v>11.38</v>
      </c>
      <c r="B758" s="1">
        <v>12.06</v>
      </c>
      <c r="C758" s="1">
        <v>10.63</v>
      </c>
      <c r="D758" s="1">
        <v>1240.5999999999999</v>
      </c>
      <c r="F758" s="3">
        <f t="shared" si="44"/>
        <v>2.2200000000000002</v>
      </c>
      <c r="G758" s="3">
        <f t="shared" si="45"/>
        <v>10.76</v>
      </c>
      <c r="I758" s="1">
        <v>140.30799999999999</v>
      </c>
      <c r="J758" s="1">
        <v>3.7463000000000002</v>
      </c>
      <c r="L758" s="3">
        <f t="shared" si="46"/>
        <v>140.31</v>
      </c>
      <c r="M758" s="3">
        <f t="shared" si="47"/>
        <v>3.75</v>
      </c>
      <c r="AE758" s="4"/>
      <c r="AM758" s="4"/>
    </row>
    <row r="759" spans="1:39" x14ac:dyDescent="0.25">
      <c r="A759" s="1">
        <v>11.38</v>
      </c>
      <c r="B759" s="1">
        <v>12.06</v>
      </c>
      <c r="C759" s="1">
        <v>10.69</v>
      </c>
      <c r="D759" s="1">
        <v>1248.2</v>
      </c>
      <c r="F759" s="3">
        <f t="shared" si="44"/>
        <v>2.29</v>
      </c>
      <c r="G759" s="3">
        <f t="shared" si="45"/>
        <v>10.78</v>
      </c>
      <c r="I759" s="1">
        <v>140.30799999999999</v>
      </c>
      <c r="J759" s="1">
        <v>3.7462</v>
      </c>
      <c r="L759" s="3">
        <f t="shared" si="46"/>
        <v>140.31</v>
      </c>
      <c r="M759" s="3">
        <f t="shared" si="47"/>
        <v>3.75</v>
      </c>
      <c r="AE759" s="4"/>
      <c r="AM759" s="4"/>
    </row>
    <row r="760" spans="1:39" x14ac:dyDescent="0.25">
      <c r="A760" s="1">
        <v>11.38</v>
      </c>
      <c r="B760" s="1">
        <v>12.06</v>
      </c>
      <c r="C760" s="1">
        <v>10.69</v>
      </c>
      <c r="D760" s="1">
        <v>1241.5</v>
      </c>
      <c r="F760" s="3">
        <f t="shared" si="44"/>
        <v>2.23</v>
      </c>
      <c r="G760" s="3">
        <f t="shared" si="45"/>
        <v>10.78</v>
      </c>
      <c r="I760" s="1">
        <v>140.31800000000001</v>
      </c>
      <c r="J760" s="1">
        <v>3.7461000000000002</v>
      </c>
      <c r="L760" s="3">
        <f t="shared" si="46"/>
        <v>140.32</v>
      </c>
      <c r="M760" s="3">
        <f t="shared" si="47"/>
        <v>3.75</v>
      </c>
      <c r="AE760" s="4"/>
      <c r="AM760" s="4"/>
    </row>
    <row r="761" spans="1:39" x14ac:dyDescent="0.25">
      <c r="A761" s="1">
        <v>11.44</v>
      </c>
      <c r="B761" s="1">
        <v>12.06</v>
      </c>
      <c r="C761" s="1">
        <v>10.69</v>
      </c>
      <c r="D761" s="1">
        <v>1240.4000000000001</v>
      </c>
      <c r="F761" s="3">
        <f t="shared" si="44"/>
        <v>2.21</v>
      </c>
      <c r="G761" s="3">
        <f t="shared" si="45"/>
        <v>10.8</v>
      </c>
      <c r="I761" s="1">
        <v>140.29499999999999</v>
      </c>
      <c r="J761" s="1">
        <v>3.7463000000000002</v>
      </c>
      <c r="L761" s="3">
        <f t="shared" si="46"/>
        <v>140.30000000000001</v>
      </c>
      <c r="M761" s="3">
        <f t="shared" si="47"/>
        <v>3.75</v>
      </c>
      <c r="AE761" s="4"/>
      <c r="AM761" s="4"/>
    </row>
    <row r="762" spans="1:39" x14ac:dyDescent="0.25">
      <c r="A762" s="1">
        <v>11.44</v>
      </c>
      <c r="B762" s="1">
        <v>12.06</v>
      </c>
      <c r="C762" s="1">
        <v>10.69</v>
      </c>
      <c r="D762" s="1">
        <v>1240.3</v>
      </c>
      <c r="F762" s="3">
        <f t="shared" si="44"/>
        <v>2.21</v>
      </c>
      <c r="G762" s="3">
        <f t="shared" si="45"/>
        <v>10.8</v>
      </c>
      <c r="I762" s="1">
        <v>140.30799999999999</v>
      </c>
      <c r="J762" s="1">
        <v>3.7462</v>
      </c>
      <c r="L762" s="3">
        <f t="shared" si="46"/>
        <v>140.31</v>
      </c>
      <c r="M762" s="3">
        <f t="shared" si="47"/>
        <v>3.75</v>
      </c>
      <c r="AE762" s="4"/>
      <c r="AM762" s="4"/>
    </row>
    <row r="763" spans="1:39" x14ac:dyDescent="0.25">
      <c r="A763" s="1">
        <v>11.44</v>
      </c>
      <c r="B763" s="1">
        <v>12.06</v>
      </c>
      <c r="C763" s="1">
        <v>10.75</v>
      </c>
      <c r="D763" s="1">
        <v>1245.8</v>
      </c>
      <c r="F763" s="3">
        <f t="shared" si="44"/>
        <v>2.27</v>
      </c>
      <c r="G763" s="3">
        <f t="shared" si="45"/>
        <v>10.82</v>
      </c>
      <c r="I763" s="1">
        <v>140.30799999999999</v>
      </c>
      <c r="J763" s="1">
        <v>3.7458999999999998</v>
      </c>
      <c r="L763" s="3">
        <f t="shared" si="46"/>
        <v>140.31</v>
      </c>
      <c r="M763" s="3">
        <f t="shared" si="47"/>
        <v>3.75</v>
      </c>
      <c r="AE763" s="4"/>
      <c r="AM763" s="4"/>
    </row>
    <row r="764" spans="1:39" x14ac:dyDescent="0.25">
      <c r="A764" s="1">
        <v>11.44</v>
      </c>
      <c r="B764" s="1">
        <v>12.06</v>
      </c>
      <c r="C764" s="1">
        <v>10.75</v>
      </c>
      <c r="D764" s="1">
        <v>1220.5999999999999</v>
      </c>
      <c r="F764" s="3">
        <f t="shared" si="44"/>
        <v>2.0099999999999998</v>
      </c>
      <c r="G764" s="3">
        <f t="shared" si="45"/>
        <v>10.82</v>
      </c>
      <c r="I764" s="1">
        <v>140.297</v>
      </c>
      <c r="J764" s="1">
        <v>3.7462</v>
      </c>
      <c r="L764" s="3">
        <f t="shared" si="46"/>
        <v>140.30000000000001</v>
      </c>
      <c r="M764" s="3">
        <f t="shared" si="47"/>
        <v>3.75</v>
      </c>
      <c r="AE764" s="4"/>
      <c r="AM764" s="4"/>
    </row>
    <row r="765" spans="1:39" x14ac:dyDescent="0.25">
      <c r="A765" s="1">
        <v>11.44</v>
      </c>
      <c r="B765" s="1">
        <v>12.06</v>
      </c>
      <c r="C765" s="1">
        <v>10.75</v>
      </c>
      <c r="D765" s="1">
        <v>1187.9000000000001</v>
      </c>
      <c r="F765" s="3">
        <f t="shared" si="44"/>
        <v>1.68</v>
      </c>
      <c r="G765" s="3">
        <f t="shared" si="45"/>
        <v>10.82</v>
      </c>
      <c r="I765" s="1">
        <v>140.297</v>
      </c>
      <c r="J765" s="1">
        <v>3.7461000000000002</v>
      </c>
      <c r="L765" s="3">
        <f t="shared" si="46"/>
        <v>140.30000000000001</v>
      </c>
      <c r="M765" s="3">
        <f t="shared" si="47"/>
        <v>3.75</v>
      </c>
      <c r="AE765" s="4"/>
      <c r="AM765" s="4"/>
    </row>
    <row r="766" spans="1:39" x14ac:dyDescent="0.25">
      <c r="A766" s="1">
        <v>11.44</v>
      </c>
      <c r="B766" s="1">
        <v>12.06</v>
      </c>
      <c r="C766" s="1">
        <v>10.75</v>
      </c>
      <c r="D766" s="1">
        <v>1162.7</v>
      </c>
      <c r="F766" s="3">
        <f t="shared" si="44"/>
        <v>1.42</v>
      </c>
      <c r="G766" s="3">
        <f t="shared" si="45"/>
        <v>10.82</v>
      </c>
      <c r="I766" s="1">
        <v>140.297</v>
      </c>
      <c r="J766" s="1">
        <v>3.7462</v>
      </c>
      <c r="L766" s="3">
        <f t="shared" si="46"/>
        <v>140.30000000000001</v>
      </c>
      <c r="M766" s="3">
        <f t="shared" si="47"/>
        <v>3.75</v>
      </c>
      <c r="AE766" s="4"/>
      <c r="AM766" s="4"/>
    </row>
    <row r="767" spans="1:39" x14ac:dyDescent="0.25">
      <c r="A767" s="1">
        <v>11.44</v>
      </c>
      <c r="B767" s="1">
        <v>12.06</v>
      </c>
      <c r="C767" s="1">
        <v>10.75</v>
      </c>
      <c r="D767" s="1">
        <v>1133.2</v>
      </c>
      <c r="F767" s="3">
        <f t="shared" si="44"/>
        <v>1.1200000000000001</v>
      </c>
      <c r="G767" s="3">
        <f t="shared" si="45"/>
        <v>10.82</v>
      </c>
      <c r="I767" s="1">
        <v>140.297</v>
      </c>
      <c r="J767" s="1">
        <v>3.7461000000000002</v>
      </c>
      <c r="L767" s="3">
        <f t="shared" si="46"/>
        <v>140.30000000000001</v>
      </c>
      <c r="M767" s="3">
        <f t="shared" si="47"/>
        <v>3.75</v>
      </c>
      <c r="AE767" s="4"/>
      <c r="AM767" s="4"/>
    </row>
    <row r="768" spans="1:39" x14ac:dyDescent="0.25">
      <c r="A768" s="1">
        <v>11.44</v>
      </c>
      <c r="B768" s="1">
        <v>12.06</v>
      </c>
      <c r="C768" s="1">
        <v>10.75</v>
      </c>
      <c r="D768" s="1">
        <v>1107</v>
      </c>
      <c r="F768" s="3">
        <f t="shared" si="44"/>
        <v>0.85</v>
      </c>
      <c r="G768" s="3">
        <f t="shared" si="45"/>
        <v>10.82</v>
      </c>
      <c r="I768" s="1">
        <v>140.28700000000001</v>
      </c>
      <c r="J768" s="1">
        <v>3.7463000000000002</v>
      </c>
      <c r="L768" s="3">
        <f t="shared" si="46"/>
        <v>140.29</v>
      </c>
      <c r="M768" s="3">
        <f t="shared" si="47"/>
        <v>3.75</v>
      </c>
      <c r="AE768" s="4"/>
      <c r="AM768" s="4"/>
    </row>
    <row r="769" spans="1:39" x14ac:dyDescent="0.25">
      <c r="A769" s="1">
        <v>11.38</v>
      </c>
      <c r="B769" s="1">
        <v>12.06</v>
      </c>
      <c r="C769" s="1">
        <v>10.75</v>
      </c>
      <c r="D769" s="1">
        <v>1099.3</v>
      </c>
      <c r="F769" s="3">
        <f t="shared" si="44"/>
        <v>0.78</v>
      </c>
      <c r="G769" s="3">
        <f t="shared" si="45"/>
        <v>10.8</v>
      </c>
      <c r="I769" s="1">
        <v>140.28700000000001</v>
      </c>
      <c r="J769" s="1">
        <v>3.746</v>
      </c>
      <c r="L769" s="3">
        <f t="shared" si="46"/>
        <v>140.29</v>
      </c>
      <c r="M769" s="3">
        <f t="shared" si="47"/>
        <v>3.75</v>
      </c>
      <c r="AE769" s="4"/>
      <c r="AM769" s="4"/>
    </row>
    <row r="770" spans="1:39" x14ac:dyDescent="0.25">
      <c r="A770" s="1">
        <v>11.38</v>
      </c>
      <c r="B770" s="1">
        <v>12.06</v>
      </c>
      <c r="C770" s="1">
        <v>10.81</v>
      </c>
      <c r="D770" s="1">
        <v>1085.0999999999999</v>
      </c>
      <c r="F770" s="3">
        <f t="shared" si="44"/>
        <v>0.63</v>
      </c>
      <c r="G770" s="3">
        <f t="shared" si="45"/>
        <v>10.82</v>
      </c>
      <c r="I770" s="1">
        <v>140.28700000000001</v>
      </c>
      <c r="J770" s="1">
        <v>3.7458999999999998</v>
      </c>
      <c r="L770" s="3">
        <f t="shared" si="46"/>
        <v>140.29</v>
      </c>
      <c r="M770" s="3">
        <f t="shared" si="47"/>
        <v>3.75</v>
      </c>
      <c r="AE770" s="4"/>
      <c r="AM770" s="4"/>
    </row>
    <row r="771" spans="1:39" x14ac:dyDescent="0.25">
      <c r="A771" s="1">
        <v>11.38</v>
      </c>
      <c r="B771" s="1">
        <v>12.06</v>
      </c>
      <c r="C771" s="1">
        <v>10.88</v>
      </c>
      <c r="D771" s="1">
        <v>1056.8</v>
      </c>
      <c r="F771" s="3">
        <f t="shared" si="44"/>
        <v>0.34</v>
      </c>
      <c r="G771" s="3">
        <f t="shared" si="45"/>
        <v>10.84</v>
      </c>
      <c r="I771" s="1">
        <v>140.28700000000001</v>
      </c>
      <c r="J771" s="1">
        <v>3.7463000000000002</v>
      </c>
      <c r="L771" s="3">
        <f t="shared" si="46"/>
        <v>140.29</v>
      </c>
      <c r="M771" s="3">
        <f t="shared" si="47"/>
        <v>3.75</v>
      </c>
      <c r="AE771" s="4"/>
      <c r="AM771" s="4"/>
    </row>
    <row r="772" spans="1:39" x14ac:dyDescent="0.25">
      <c r="A772" s="1">
        <v>11.38</v>
      </c>
      <c r="B772" s="1">
        <v>12.13</v>
      </c>
      <c r="C772" s="1">
        <v>11.06</v>
      </c>
      <c r="D772" s="1">
        <v>1034.9000000000001</v>
      </c>
      <c r="F772" s="3">
        <f t="shared" ref="F772:F794" si="48">ROUND(((D772-1023.2)*100)/9810, 2)</f>
        <v>0.12</v>
      </c>
      <c r="G772" s="3">
        <f t="shared" ref="G772:G794" si="49">ROUND((AVERAGE(A772:C772)-0.6), 2)</f>
        <v>10.92</v>
      </c>
      <c r="I772" s="1">
        <v>140.27699999999999</v>
      </c>
      <c r="J772" s="1">
        <v>3.7458999999999998</v>
      </c>
      <c r="L772" s="3">
        <f t="shared" si="46"/>
        <v>140.28</v>
      </c>
      <c r="M772" s="3">
        <f t="shared" si="47"/>
        <v>3.75</v>
      </c>
      <c r="AE772" s="4"/>
      <c r="AM772" s="4"/>
    </row>
    <row r="773" spans="1:39" x14ac:dyDescent="0.25">
      <c r="A773" s="1">
        <v>11.31</v>
      </c>
      <c r="B773" s="1">
        <v>12.06</v>
      </c>
      <c r="C773" s="1">
        <v>11.13</v>
      </c>
      <c r="D773" s="1">
        <v>1028.4000000000001</v>
      </c>
      <c r="F773" s="3">
        <f t="shared" si="48"/>
        <v>0.05</v>
      </c>
      <c r="G773" s="3">
        <f t="shared" si="49"/>
        <v>10.9</v>
      </c>
      <c r="I773" s="1">
        <v>140.27699999999999</v>
      </c>
      <c r="J773" s="1">
        <v>3.7462</v>
      </c>
      <c r="L773" s="3">
        <f t="shared" ref="L773:L836" si="50">ROUND(I773, 2)</f>
        <v>140.28</v>
      </c>
      <c r="M773" s="3">
        <f t="shared" ref="M773:M836" si="51">ROUND(J773, 2)</f>
        <v>3.75</v>
      </c>
      <c r="AE773" s="4"/>
      <c r="AM773" s="4"/>
    </row>
    <row r="774" spans="1:39" x14ac:dyDescent="0.25">
      <c r="A774" s="1">
        <v>11.31</v>
      </c>
      <c r="B774" s="1">
        <v>12.06</v>
      </c>
      <c r="C774" s="1">
        <v>11.13</v>
      </c>
      <c r="D774" s="1">
        <v>1021.9</v>
      </c>
      <c r="F774" s="3">
        <f t="shared" si="48"/>
        <v>-0.01</v>
      </c>
      <c r="G774" s="3">
        <f t="shared" si="49"/>
        <v>10.9</v>
      </c>
      <c r="I774" s="1">
        <v>140.26599999999999</v>
      </c>
      <c r="J774" s="1">
        <v>3.7458999999999998</v>
      </c>
      <c r="L774" s="3">
        <f t="shared" si="50"/>
        <v>140.27000000000001</v>
      </c>
      <c r="M774" s="3">
        <f t="shared" si="51"/>
        <v>3.75</v>
      </c>
      <c r="AE774" s="4"/>
      <c r="AM774" s="4"/>
    </row>
    <row r="775" spans="1:39" x14ac:dyDescent="0.25">
      <c r="A775" s="1">
        <v>11.31</v>
      </c>
      <c r="B775" s="1">
        <v>12.06</v>
      </c>
      <c r="C775" s="1">
        <v>11.06</v>
      </c>
      <c r="D775" s="1">
        <v>1031.8</v>
      </c>
      <c r="F775" s="3">
        <f t="shared" si="48"/>
        <v>0.09</v>
      </c>
      <c r="G775" s="3">
        <f t="shared" si="49"/>
        <v>10.88</v>
      </c>
      <c r="I775" s="1">
        <v>140.26599999999999</v>
      </c>
      <c r="J775" s="1">
        <v>3.7458999999999998</v>
      </c>
      <c r="L775" s="3">
        <f t="shared" si="50"/>
        <v>140.27000000000001</v>
      </c>
      <c r="M775" s="3">
        <f t="shared" si="51"/>
        <v>3.75</v>
      </c>
      <c r="AE775" s="4"/>
      <c r="AM775" s="4"/>
    </row>
    <row r="776" spans="1:39" x14ac:dyDescent="0.25">
      <c r="A776" s="1">
        <v>11.31</v>
      </c>
      <c r="B776" s="1">
        <v>12.06</v>
      </c>
      <c r="C776" s="1">
        <v>11</v>
      </c>
      <c r="D776" s="1">
        <v>1019.8</v>
      </c>
      <c r="F776" s="3">
        <f t="shared" si="48"/>
        <v>-0.03</v>
      </c>
      <c r="G776" s="3">
        <f t="shared" si="49"/>
        <v>10.86</v>
      </c>
      <c r="I776" s="1">
        <v>140.27699999999999</v>
      </c>
      <c r="J776" s="1">
        <v>3.746</v>
      </c>
      <c r="L776" s="3">
        <f t="shared" si="50"/>
        <v>140.28</v>
      </c>
      <c r="M776" s="3">
        <f t="shared" si="51"/>
        <v>3.75</v>
      </c>
      <c r="AE776" s="4"/>
      <c r="AM776" s="4"/>
    </row>
    <row r="777" spans="1:39" x14ac:dyDescent="0.25">
      <c r="A777" s="1">
        <v>11.25</v>
      </c>
      <c r="B777" s="1">
        <v>12.06</v>
      </c>
      <c r="C777" s="1">
        <v>10.94</v>
      </c>
      <c r="D777" s="1">
        <v>1022</v>
      </c>
      <c r="F777" s="3">
        <f t="shared" si="48"/>
        <v>-0.01</v>
      </c>
      <c r="G777" s="3">
        <f t="shared" si="49"/>
        <v>10.82</v>
      </c>
      <c r="I777" s="1">
        <v>140.26599999999999</v>
      </c>
      <c r="J777" s="1">
        <v>3.7458</v>
      </c>
      <c r="L777" s="3">
        <f t="shared" si="50"/>
        <v>140.27000000000001</v>
      </c>
      <c r="M777" s="3">
        <f t="shared" si="51"/>
        <v>3.75</v>
      </c>
      <c r="AE777" s="4"/>
      <c r="AM777" s="4"/>
    </row>
    <row r="778" spans="1:39" x14ac:dyDescent="0.25">
      <c r="A778" s="1">
        <v>11.25</v>
      </c>
      <c r="B778" s="1">
        <v>12.06</v>
      </c>
      <c r="C778" s="1">
        <v>10.88</v>
      </c>
      <c r="D778" s="1">
        <v>1037.4000000000001</v>
      </c>
      <c r="F778" s="3">
        <f t="shared" si="48"/>
        <v>0.14000000000000001</v>
      </c>
      <c r="G778" s="3">
        <f t="shared" si="49"/>
        <v>10.8</v>
      </c>
      <c r="I778" s="1">
        <v>140.256</v>
      </c>
      <c r="J778" s="1">
        <v>3.7458</v>
      </c>
      <c r="L778" s="3">
        <f t="shared" si="50"/>
        <v>140.26</v>
      </c>
      <c r="M778" s="3">
        <f t="shared" si="51"/>
        <v>3.75</v>
      </c>
      <c r="AE778" s="4"/>
      <c r="AM778" s="4"/>
    </row>
    <row r="779" spans="1:39" x14ac:dyDescent="0.25">
      <c r="A779" s="1">
        <v>11.19</v>
      </c>
      <c r="B779" s="1">
        <v>12.06</v>
      </c>
      <c r="C779" s="1">
        <v>10.94</v>
      </c>
      <c r="D779" s="1">
        <v>1034.0999999999999</v>
      </c>
      <c r="F779" s="3">
        <f t="shared" si="48"/>
        <v>0.11</v>
      </c>
      <c r="G779" s="3">
        <f t="shared" si="49"/>
        <v>10.8</v>
      </c>
      <c r="I779" s="1">
        <v>140.26499999999999</v>
      </c>
      <c r="J779" s="1">
        <v>3.7458</v>
      </c>
      <c r="L779" s="3">
        <f t="shared" si="50"/>
        <v>140.27000000000001</v>
      </c>
      <c r="M779" s="3">
        <f t="shared" si="51"/>
        <v>3.75</v>
      </c>
      <c r="AE779" s="4"/>
      <c r="AM779" s="4"/>
    </row>
    <row r="780" spans="1:39" x14ac:dyDescent="0.25">
      <c r="A780" s="1">
        <v>11.19</v>
      </c>
      <c r="B780" s="1">
        <v>12.06</v>
      </c>
      <c r="C780" s="1">
        <v>10.94</v>
      </c>
      <c r="D780" s="1">
        <v>1045</v>
      </c>
      <c r="F780" s="3">
        <f t="shared" si="48"/>
        <v>0.22</v>
      </c>
      <c r="G780" s="3">
        <f t="shared" si="49"/>
        <v>10.8</v>
      </c>
      <c r="I780" s="1">
        <v>140.256</v>
      </c>
      <c r="J780" s="1">
        <v>3.7454000000000001</v>
      </c>
      <c r="L780" s="3">
        <f t="shared" si="50"/>
        <v>140.26</v>
      </c>
      <c r="M780" s="3">
        <f t="shared" si="51"/>
        <v>3.75</v>
      </c>
      <c r="AE780" s="4"/>
      <c r="AM780" s="4"/>
    </row>
    <row r="781" spans="1:39" x14ac:dyDescent="0.25">
      <c r="A781" s="1">
        <v>11.13</v>
      </c>
      <c r="B781" s="1">
        <v>12.06</v>
      </c>
      <c r="C781" s="1">
        <v>10.94</v>
      </c>
      <c r="D781" s="1">
        <v>1050.5</v>
      </c>
      <c r="F781" s="3">
        <f t="shared" si="48"/>
        <v>0.28000000000000003</v>
      </c>
      <c r="G781" s="3">
        <f t="shared" si="49"/>
        <v>10.78</v>
      </c>
      <c r="I781" s="1">
        <v>140.256</v>
      </c>
      <c r="J781" s="1">
        <v>3.7448000000000001</v>
      </c>
      <c r="L781" s="3">
        <f t="shared" si="50"/>
        <v>140.26</v>
      </c>
      <c r="M781" s="3">
        <f t="shared" si="51"/>
        <v>3.74</v>
      </c>
      <c r="AE781" s="4"/>
      <c r="AM781" s="4"/>
    </row>
    <row r="782" spans="1:39" x14ac:dyDescent="0.25">
      <c r="A782" s="1">
        <v>11.13</v>
      </c>
      <c r="B782" s="1">
        <v>12.06</v>
      </c>
      <c r="C782" s="1">
        <v>10.94</v>
      </c>
      <c r="D782" s="1">
        <v>1038.5</v>
      </c>
      <c r="F782" s="3">
        <f t="shared" si="48"/>
        <v>0.16</v>
      </c>
      <c r="G782" s="3">
        <f t="shared" si="49"/>
        <v>10.78</v>
      </c>
      <c r="I782" s="1">
        <v>140.256</v>
      </c>
      <c r="J782" s="1">
        <v>3.7446999999999999</v>
      </c>
      <c r="L782" s="3">
        <f t="shared" si="50"/>
        <v>140.26</v>
      </c>
      <c r="M782" s="3">
        <f t="shared" si="51"/>
        <v>3.74</v>
      </c>
      <c r="AE782" s="4"/>
      <c r="AM782" s="4"/>
    </row>
    <row r="783" spans="1:39" x14ac:dyDescent="0.25">
      <c r="A783" s="1">
        <v>11.13</v>
      </c>
      <c r="B783" s="1">
        <v>12.06</v>
      </c>
      <c r="C783" s="1">
        <v>11</v>
      </c>
      <c r="D783" s="1">
        <v>1049.5</v>
      </c>
      <c r="F783" s="3">
        <f t="shared" si="48"/>
        <v>0.27</v>
      </c>
      <c r="G783" s="3">
        <f t="shared" si="49"/>
        <v>10.8</v>
      </c>
      <c r="I783" s="1">
        <v>140.245</v>
      </c>
      <c r="J783" s="1">
        <v>3.7442000000000002</v>
      </c>
      <c r="L783" s="3">
        <f t="shared" si="50"/>
        <v>140.25</v>
      </c>
      <c r="M783" s="3">
        <f t="shared" si="51"/>
        <v>3.74</v>
      </c>
      <c r="AE783" s="4"/>
      <c r="AM783" s="4"/>
    </row>
    <row r="784" spans="1:39" x14ac:dyDescent="0.25">
      <c r="A784" s="1">
        <v>11.06</v>
      </c>
      <c r="B784" s="1">
        <v>12.13</v>
      </c>
      <c r="C784" s="1">
        <v>11</v>
      </c>
      <c r="D784" s="1">
        <v>1046.2</v>
      </c>
      <c r="F784" s="3">
        <f t="shared" si="48"/>
        <v>0.23</v>
      </c>
      <c r="G784" s="3">
        <f t="shared" si="49"/>
        <v>10.8</v>
      </c>
      <c r="I784" s="1">
        <v>140.256</v>
      </c>
      <c r="J784" s="1">
        <v>3.7440000000000002</v>
      </c>
      <c r="L784" s="3">
        <f t="shared" si="50"/>
        <v>140.26</v>
      </c>
      <c r="M784" s="3">
        <f t="shared" si="51"/>
        <v>3.74</v>
      </c>
      <c r="AE784" s="4"/>
      <c r="AM784" s="4"/>
    </row>
    <row r="785" spans="1:39" x14ac:dyDescent="0.25">
      <c r="A785" s="1">
        <v>11</v>
      </c>
      <c r="B785" s="1">
        <v>12.13</v>
      </c>
      <c r="C785" s="1">
        <v>11</v>
      </c>
      <c r="D785" s="1">
        <v>1049.4000000000001</v>
      </c>
      <c r="F785" s="3">
        <f t="shared" si="48"/>
        <v>0.27</v>
      </c>
      <c r="G785" s="3">
        <f t="shared" si="49"/>
        <v>10.78</v>
      </c>
      <c r="I785" s="1">
        <v>140.245</v>
      </c>
      <c r="J785" s="1">
        <v>3.7433999999999998</v>
      </c>
      <c r="L785" s="3">
        <f t="shared" si="50"/>
        <v>140.25</v>
      </c>
      <c r="M785" s="3">
        <f t="shared" si="51"/>
        <v>3.74</v>
      </c>
      <c r="AE785" s="4"/>
      <c r="AM785" s="4"/>
    </row>
    <row r="786" spans="1:39" x14ac:dyDescent="0.25">
      <c r="A786" s="1">
        <v>11</v>
      </c>
      <c r="B786" s="1">
        <v>12.13</v>
      </c>
      <c r="C786" s="1">
        <v>11</v>
      </c>
      <c r="D786" s="1">
        <v>1038.5</v>
      </c>
      <c r="F786" s="3">
        <f t="shared" si="48"/>
        <v>0.16</v>
      </c>
      <c r="G786" s="3">
        <f t="shared" si="49"/>
        <v>10.78</v>
      </c>
      <c r="I786" s="1">
        <v>140.245</v>
      </c>
      <c r="J786" s="1">
        <v>3.7431000000000001</v>
      </c>
      <c r="L786" s="3">
        <f t="shared" si="50"/>
        <v>140.25</v>
      </c>
      <c r="M786" s="3">
        <f t="shared" si="51"/>
        <v>3.74</v>
      </c>
      <c r="AE786" s="4"/>
      <c r="AM786" s="4"/>
    </row>
    <row r="787" spans="1:39" x14ac:dyDescent="0.25">
      <c r="A787" s="1">
        <v>10.94</v>
      </c>
      <c r="B787" s="1">
        <v>12.13</v>
      </c>
      <c r="C787" s="1">
        <v>10.94</v>
      </c>
      <c r="D787" s="1">
        <v>1052.7</v>
      </c>
      <c r="F787" s="3">
        <f t="shared" si="48"/>
        <v>0.3</v>
      </c>
      <c r="G787" s="3">
        <f t="shared" si="49"/>
        <v>10.74</v>
      </c>
      <c r="I787" s="1">
        <v>140.25700000000001</v>
      </c>
      <c r="J787" s="1">
        <v>3.7427000000000001</v>
      </c>
      <c r="L787" s="3">
        <f t="shared" si="50"/>
        <v>140.26</v>
      </c>
      <c r="M787" s="3">
        <f t="shared" si="51"/>
        <v>3.74</v>
      </c>
      <c r="AE787" s="4"/>
      <c r="AM787" s="4"/>
    </row>
    <row r="788" spans="1:39" x14ac:dyDescent="0.25">
      <c r="A788" s="1">
        <v>10.94</v>
      </c>
      <c r="B788" s="1">
        <v>12.13</v>
      </c>
      <c r="C788" s="1">
        <v>10.88</v>
      </c>
      <c r="D788" s="1">
        <v>1046.0999999999999</v>
      </c>
      <c r="F788" s="3">
        <f t="shared" si="48"/>
        <v>0.23</v>
      </c>
      <c r="G788" s="3">
        <f t="shared" si="49"/>
        <v>10.72</v>
      </c>
      <c r="I788" s="1">
        <v>140.245</v>
      </c>
      <c r="J788" s="1">
        <v>3.7425000000000002</v>
      </c>
      <c r="L788" s="3">
        <f t="shared" si="50"/>
        <v>140.25</v>
      </c>
      <c r="M788" s="3">
        <f t="shared" si="51"/>
        <v>3.74</v>
      </c>
      <c r="AE788" s="4"/>
      <c r="AM788" s="4"/>
    </row>
    <row r="789" spans="1:39" x14ac:dyDescent="0.25">
      <c r="A789" s="1">
        <v>10.81</v>
      </c>
      <c r="B789" s="1">
        <v>12.13</v>
      </c>
      <c r="C789" s="1">
        <v>10.81</v>
      </c>
      <c r="D789" s="1">
        <v>1041.7</v>
      </c>
      <c r="F789" s="3">
        <f t="shared" si="48"/>
        <v>0.19</v>
      </c>
      <c r="G789" s="3">
        <f t="shared" si="49"/>
        <v>10.65</v>
      </c>
      <c r="I789" s="1">
        <v>140.245</v>
      </c>
      <c r="J789" s="1">
        <v>3.7422</v>
      </c>
      <c r="L789" s="3">
        <f t="shared" si="50"/>
        <v>140.25</v>
      </c>
      <c r="M789" s="3">
        <f t="shared" si="51"/>
        <v>3.74</v>
      </c>
      <c r="AE789" s="4"/>
      <c r="AM789" s="4"/>
    </row>
    <row r="790" spans="1:39" x14ac:dyDescent="0.25">
      <c r="A790" s="1">
        <v>10.81</v>
      </c>
      <c r="B790" s="1">
        <v>12.13</v>
      </c>
      <c r="C790" s="1">
        <v>10.81</v>
      </c>
      <c r="D790" s="1">
        <v>1045</v>
      </c>
      <c r="F790" s="3">
        <f t="shared" si="48"/>
        <v>0.22</v>
      </c>
      <c r="G790" s="3">
        <f t="shared" si="49"/>
        <v>10.65</v>
      </c>
      <c r="I790" s="1">
        <v>140.245</v>
      </c>
      <c r="J790" s="1">
        <v>3.742</v>
      </c>
      <c r="L790" s="3">
        <f t="shared" si="50"/>
        <v>140.25</v>
      </c>
      <c r="M790" s="3">
        <f t="shared" si="51"/>
        <v>3.74</v>
      </c>
      <c r="AE790" s="4"/>
      <c r="AM790" s="4"/>
    </row>
    <row r="791" spans="1:39" x14ac:dyDescent="0.25">
      <c r="A791" s="1">
        <v>10.75</v>
      </c>
      <c r="B791" s="1">
        <v>12.13</v>
      </c>
      <c r="C791" s="1">
        <v>10.81</v>
      </c>
      <c r="D791" s="1">
        <v>1051.5999999999999</v>
      </c>
      <c r="F791" s="3">
        <f t="shared" si="48"/>
        <v>0.28999999999999998</v>
      </c>
      <c r="G791" s="3">
        <f t="shared" si="49"/>
        <v>10.63</v>
      </c>
      <c r="I791" s="1">
        <v>140.245</v>
      </c>
      <c r="J791" s="1">
        <v>3.7416</v>
      </c>
      <c r="L791" s="3">
        <f t="shared" si="50"/>
        <v>140.25</v>
      </c>
      <c r="M791" s="3">
        <f t="shared" si="51"/>
        <v>3.74</v>
      </c>
      <c r="AE791" s="4"/>
      <c r="AM791" s="4"/>
    </row>
    <row r="792" spans="1:39" x14ac:dyDescent="0.25">
      <c r="A792" s="1">
        <v>10.75</v>
      </c>
      <c r="B792" s="1">
        <v>12.13</v>
      </c>
      <c r="C792" s="1">
        <v>10.75</v>
      </c>
      <c r="D792" s="1">
        <v>1040.5999999999999</v>
      </c>
      <c r="F792" s="3">
        <f t="shared" si="48"/>
        <v>0.18</v>
      </c>
      <c r="G792" s="3">
        <f t="shared" si="49"/>
        <v>10.61</v>
      </c>
      <c r="I792" s="1">
        <v>140.23599999999999</v>
      </c>
      <c r="J792" s="1">
        <v>3.7418</v>
      </c>
      <c r="L792" s="3">
        <f t="shared" si="50"/>
        <v>140.24</v>
      </c>
      <c r="M792" s="3">
        <f t="shared" si="51"/>
        <v>3.74</v>
      </c>
      <c r="AE792" s="4"/>
      <c r="AM792" s="4"/>
    </row>
    <row r="793" spans="1:39" x14ac:dyDescent="0.25">
      <c r="A793" s="1">
        <v>10.75</v>
      </c>
      <c r="B793" s="1">
        <v>12.13</v>
      </c>
      <c r="C793" s="1">
        <v>10.75</v>
      </c>
      <c r="D793" s="1">
        <v>1047.0999999999999</v>
      </c>
      <c r="F793" s="3">
        <f t="shared" si="48"/>
        <v>0.24</v>
      </c>
      <c r="G793" s="3">
        <f t="shared" si="49"/>
        <v>10.61</v>
      </c>
      <c r="I793" s="1">
        <v>140.245</v>
      </c>
      <c r="J793" s="1">
        <v>3.7416</v>
      </c>
      <c r="L793" s="3">
        <f t="shared" si="50"/>
        <v>140.25</v>
      </c>
      <c r="M793" s="3">
        <f t="shared" si="51"/>
        <v>3.74</v>
      </c>
      <c r="AE793" s="4"/>
      <c r="AM793" s="4"/>
    </row>
    <row r="794" spans="1:39" x14ac:dyDescent="0.25">
      <c r="A794" s="1">
        <v>10.75</v>
      </c>
      <c r="B794" s="1">
        <v>12.13</v>
      </c>
      <c r="C794" s="1">
        <v>10.75</v>
      </c>
      <c r="D794" s="1">
        <v>1036.2</v>
      </c>
      <c r="F794" s="3">
        <f t="shared" si="48"/>
        <v>0.13</v>
      </c>
      <c r="G794" s="3">
        <f t="shared" si="49"/>
        <v>10.61</v>
      </c>
      <c r="I794" s="1">
        <v>140.245</v>
      </c>
      <c r="J794" s="1">
        <v>3.7416999999999998</v>
      </c>
      <c r="L794" s="3">
        <f t="shared" si="50"/>
        <v>140.25</v>
      </c>
      <c r="M794" s="3">
        <f t="shared" si="51"/>
        <v>3.74</v>
      </c>
      <c r="AE794" s="4"/>
      <c r="AM794" s="4"/>
    </row>
    <row r="795" spans="1:39" x14ac:dyDescent="0.25">
      <c r="I795" s="1">
        <v>140.245</v>
      </c>
      <c r="J795" s="1">
        <v>3.7416</v>
      </c>
      <c r="L795" s="3">
        <f t="shared" si="50"/>
        <v>140.25</v>
      </c>
      <c r="M795" s="3">
        <f t="shared" si="51"/>
        <v>3.74</v>
      </c>
      <c r="AE795" s="4"/>
      <c r="AM795" s="4"/>
    </row>
    <row r="796" spans="1:39" x14ac:dyDescent="0.25">
      <c r="I796" s="1">
        <v>140.25399999999999</v>
      </c>
      <c r="J796" s="1">
        <v>3.7416999999999998</v>
      </c>
      <c r="L796" s="3">
        <f t="shared" si="50"/>
        <v>140.25</v>
      </c>
      <c r="M796" s="3">
        <f t="shared" si="51"/>
        <v>3.74</v>
      </c>
      <c r="AE796" s="4"/>
      <c r="AM796" s="4"/>
    </row>
    <row r="797" spans="1:39" x14ac:dyDescent="0.25">
      <c r="I797" s="1">
        <v>140.245</v>
      </c>
      <c r="J797" s="1">
        <v>3.742</v>
      </c>
      <c r="L797" s="3">
        <f t="shared" si="50"/>
        <v>140.25</v>
      </c>
      <c r="M797" s="3">
        <f t="shared" si="51"/>
        <v>3.74</v>
      </c>
      <c r="AE797" s="4"/>
      <c r="AM797" s="4"/>
    </row>
    <row r="798" spans="1:39" x14ac:dyDescent="0.25">
      <c r="I798" s="1">
        <v>140.25700000000001</v>
      </c>
      <c r="J798" s="1">
        <v>3.7418</v>
      </c>
      <c r="L798" s="3">
        <f t="shared" si="50"/>
        <v>140.26</v>
      </c>
      <c r="M798" s="3">
        <f t="shared" si="51"/>
        <v>3.74</v>
      </c>
      <c r="AE798" s="4"/>
      <c r="AM798" s="4"/>
    </row>
    <row r="799" spans="1:39" x14ac:dyDescent="0.25">
      <c r="I799" s="1">
        <v>140.245</v>
      </c>
      <c r="J799" s="1">
        <v>3.7418</v>
      </c>
      <c r="L799" s="3">
        <f t="shared" si="50"/>
        <v>140.25</v>
      </c>
      <c r="M799" s="3">
        <f t="shared" si="51"/>
        <v>3.74</v>
      </c>
      <c r="AE799" s="4"/>
      <c r="AM799" s="4"/>
    </row>
    <row r="800" spans="1:39" x14ac:dyDescent="0.25">
      <c r="I800" s="1">
        <v>140.25700000000001</v>
      </c>
      <c r="J800" s="1">
        <v>3.7418</v>
      </c>
      <c r="L800" s="3">
        <f t="shared" si="50"/>
        <v>140.26</v>
      </c>
      <c r="M800" s="3">
        <f t="shared" si="51"/>
        <v>3.74</v>
      </c>
      <c r="AE800" s="4"/>
      <c r="AM800" s="4"/>
    </row>
    <row r="801" spans="9:39" x14ac:dyDescent="0.25">
      <c r="I801" s="1">
        <v>140.26599999999999</v>
      </c>
      <c r="J801" s="1">
        <v>3.7418</v>
      </c>
      <c r="L801" s="3">
        <f t="shared" si="50"/>
        <v>140.27000000000001</v>
      </c>
      <c r="M801" s="3">
        <f t="shared" si="51"/>
        <v>3.74</v>
      </c>
      <c r="AE801" s="4"/>
      <c r="AM801" s="4"/>
    </row>
    <row r="802" spans="9:39" x14ac:dyDescent="0.25">
      <c r="I802" s="1">
        <v>140.25700000000001</v>
      </c>
      <c r="J802" s="1">
        <v>3.742</v>
      </c>
      <c r="L802" s="3">
        <f t="shared" si="50"/>
        <v>140.26</v>
      </c>
      <c r="M802" s="3">
        <f t="shared" si="51"/>
        <v>3.74</v>
      </c>
      <c r="AE802" s="4"/>
      <c r="AM802" s="4"/>
    </row>
    <row r="803" spans="9:39" x14ac:dyDescent="0.25">
      <c r="I803" s="1">
        <v>140.25700000000001</v>
      </c>
      <c r="J803" s="1">
        <v>3.7418</v>
      </c>
      <c r="L803" s="3">
        <f t="shared" si="50"/>
        <v>140.26</v>
      </c>
      <c r="M803" s="3">
        <f t="shared" si="51"/>
        <v>3.74</v>
      </c>
      <c r="AE803" s="4"/>
      <c r="AM803" s="4"/>
    </row>
    <row r="804" spans="9:39" x14ac:dyDescent="0.25">
      <c r="I804" s="1">
        <v>140.26599999999999</v>
      </c>
      <c r="J804" s="1">
        <v>3.7418</v>
      </c>
      <c r="L804" s="3">
        <f t="shared" si="50"/>
        <v>140.27000000000001</v>
      </c>
      <c r="M804" s="3">
        <f t="shared" si="51"/>
        <v>3.74</v>
      </c>
      <c r="AE804" s="4"/>
      <c r="AM804" s="4"/>
    </row>
    <row r="805" spans="9:39" x14ac:dyDescent="0.25">
      <c r="I805" s="1">
        <v>140.26599999999999</v>
      </c>
      <c r="J805" s="1">
        <v>3.742</v>
      </c>
      <c r="L805" s="3">
        <f t="shared" si="50"/>
        <v>140.27000000000001</v>
      </c>
      <c r="M805" s="3">
        <f t="shared" si="51"/>
        <v>3.74</v>
      </c>
      <c r="AE805" s="4"/>
      <c r="AM805" s="4"/>
    </row>
    <row r="806" spans="9:39" x14ac:dyDescent="0.25">
      <c r="I806" s="1">
        <v>140.26599999999999</v>
      </c>
      <c r="J806" s="1">
        <v>3.7418</v>
      </c>
      <c r="L806" s="3">
        <f t="shared" si="50"/>
        <v>140.27000000000001</v>
      </c>
      <c r="M806" s="3">
        <f t="shared" si="51"/>
        <v>3.74</v>
      </c>
      <c r="AE806" s="4"/>
      <c r="AM806" s="4"/>
    </row>
    <row r="807" spans="9:39" x14ac:dyDescent="0.25">
      <c r="I807" s="1">
        <v>140.27799999999999</v>
      </c>
      <c r="J807" s="1">
        <v>3.7418</v>
      </c>
      <c r="L807" s="3">
        <f t="shared" si="50"/>
        <v>140.28</v>
      </c>
      <c r="M807" s="3">
        <f t="shared" si="51"/>
        <v>3.74</v>
      </c>
      <c r="AE807" s="4"/>
      <c r="AM807" s="4"/>
    </row>
    <row r="808" spans="9:39" x14ac:dyDescent="0.25">
      <c r="I808" s="1">
        <v>140.26599999999999</v>
      </c>
      <c r="J808" s="1">
        <v>3.7418</v>
      </c>
      <c r="L808" s="3">
        <f t="shared" si="50"/>
        <v>140.27000000000001</v>
      </c>
      <c r="M808" s="3">
        <f t="shared" si="51"/>
        <v>3.74</v>
      </c>
      <c r="AE808" s="4"/>
      <c r="AM808" s="4"/>
    </row>
    <row r="809" spans="9:39" x14ac:dyDescent="0.25">
      <c r="I809" s="1">
        <v>140.27799999999999</v>
      </c>
      <c r="J809" s="1">
        <v>3.7416</v>
      </c>
      <c r="L809" s="3">
        <f t="shared" si="50"/>
        <v>140.28</v>
      </c>
      <c r="M809" s="3">
        <f t="shared" si="51"/>
        <v>3.74</v>
      </c>
      <c r="AE809" s="4"/>
      <c r="AM809" s="4"/>
    </row>
    <row r="810" spans="9:39" x14ac:dyDescent="0.25">
      <c r="I810" s="1">
        <v>140.28700000000001</v>
      </c>
      <c r="J810" s="1">
        <v>3.7416999999999998</v>
      </c>
      <c r="L810" s="3">
        <f t="shared" si="50"/>
        <v>140.29</v>
      </c>
      <c r="M810" s="3">
        <f t="shared" si="51"/>
        <v>3.74</v>
      </c>
      <c r="AE810" s="4"/>
      <c r="AM810" s="4"/>
    </row>
    <row r="811" spans="9:39" x14ac:dyDescent="0.25">
      <c r="I811" s="1">
        <v>140.27799999999999</v>
      </c>
      <c r="J811" s="1">
        <v>3.7412999999999998</v>
      </c>
      <c r="L811" s="3">
        <f t="shared" si="50"/>
        <v>140.28</v>
      </c>
      <c r="M811" s="3">
        <f t="shared" si="51"/>
        <v>3.74</v>
      </c>
      <c r="AE811" s="4"/>
      <c r="AM811" s="4"/>
    </row>
    <row r="812" spans="9:39" x14ac:dyDescent="0.25">
      <c r="I812" s="1">
        <v>140.28700000000001</v>
      </c>
      <c r="J812" s="1">
        <v>3.7412000000000001</v>
      </c>
      <c r="L812" s="3">
        <f t="shared" si="50"/>
        <v>140.29</v>
      </c>
      <c r="M812" s="3">
        <f t="shared" si="51"/>
        <v>3.74</v>
      </c>
      <c r="AE812" s="4"/>
      <c r="AM812" s="4"/>
    </row>
    <row r="813" spans="9:39" x14ac:dyDescent="0.25">
      <c r="I813" s="1">
        <v>140.28399999999999</v>
      </c>
      <c r="J813" s="1">
        <v>3.7414999999999998</v>
      </c>
      <c r="L813" s="3">
        <f t="shared" si="50"/>
        <v>140.28</v>
      </c>
      <c r="M813" s="3">
        <f t="shared" si="51"/>
        <v>3.74</v>
      </c>
      <c r="AE813" s="4"/>
      <c r="AM813" s="4"/>
    </row>
    <row r="814" spans="9:39" x14ac:dyDescent="0.25">
      <c r="I814" s="1">
        <v>140.297</v>
      </c>
      <c r="J814" s="1">
        <v>3.7414000000000001</v>
      </c>
      <c r="L814" s="3">
        <f t="shared" si="50"/>
        <v>140.30000000000001</v>
      </c>
      <c r="M814" s="3">
        <f t="shared" si="51"/>
        <v>3.74</v>
      </c>
      <c r="AE814" s="4"/>
      <c r="AM814" s="4"/>
    </row>
    <row r="815" spans="9:39" x14ac:dyDescent="0.25">
      <c r="I815" s="1">
        <v>140.28700000000001</v>
      </c>
      <c r="J815" s="1">
        <v>3.7412000000000001</v>
      </c>
      <c r="L815" s="3">
        <f t="shared" si="50"/>
        <v>140.29</v>
      </c>
      <c r="M815" s="3">
        <f t="shared" si="51"/>
        <v>3.74</v>
      </c>
      <c r="AE815" s="4"/>
      <c r="AM815" s="4"/>
    </row>
    <row r="816" spans="9:39" x14ac:dyDescent="0.25">
      <c r="I816" s="1">
        <v>140.297</v>
      </c>
      <c r="J816" s="1">
        <v>3.7412000000000001</v>
      </c>
      <c r="L816" s="3">
        <f t="shared" si="50"/>
        <v>140.30000000000001</v>
      </c>
      <c r="M816" s="3">
        <f t="shared" si="51"/>
        <v>3.74</v>
      </c>
      <c r="AE816" s="4"/>
      <c r="AM816" s="4"/>
    </row>
    <row r="817" spans="9:39" x14ac:dyDescent="0.25">
      <c r="I817" s="1">
        <v>140.297</v>
      </c>
      <c r="J817" s="1">
        <v>3.7410999999999999</v>
      </c>
      <c r="L817" s="3">
        <f t="shared" si="50"/>
        <v>140.30000000000001</v>
      </c>
      <c r="M817" s="3">
        <f t="shared" si="51"/>
        <v>3.74</v>
      </c>
      <c r="AE817" s="4"/>
      <c r="AM817" s="4"/>
    </row>
    <row r="818" spans="9:39" x14ac:dyDescent="0.25">
      <c r="I818" s="1">
        <v>140.297</v>
      </c>
      <c r="J818" s="1">
        <v>3.7410000000000001</v>
      </c>
      <c r="L818" s="3">
        <f t="shared" si="50"/>
        <v>140.30000000000001</v>
      </c>
      <c r="M818" s="3">
        <f t="shared" si="51"/>
        <v>3.74</v>
      </c>
      <c r="AE818" s="4"/>
      <c r="AM818" s="4"/>
    </row>
    <row r="819" spans="9:39" x14ac:dyDescent="0.25">
      <c r="I819" s="1">
        <v>140.297</v>
      </c>
      <c r="J819" s="1">
        <v>3.7410999999999999</v>
      </c>
      <c r="L819" s="3">
        <f t="shared" si="50"/>
        <v>140.30000000000001</v>
      </c>
      <c r="M819" s="3">
        <f t="shared" si="51"/>
        <v>3.74</v>
      </c>
      <c r="AE819" s="4"/>
      <c r="AM819" s="4"/>
    </row>
    <row r="820" spans="9:39" x14ac:dyDescent="0.25">
      <c r="I820" s="1">
        <v>140.30799999999999</v>
      </c>
      <c r="J820" s="1">
        <v>3.7412999999999998</v>
      </c>
      <c r="L820" s="3">
        <f t="shared" si="50"/>
        <v>140.31</v>
      </c>
      <c r="M820" s="3">
        <f t="shared" si="51"/>
        <v>3.74</v>
      </c>
      <c r="AE820" s="4"/>
      <c r="AM820" s="4"/>
    </row>
    <row r="821" spans="9:39" x14ac:dyDescent="0.25">
      <c r="I821" s="1">
        <v>140.30799999999999</v>
      </c>
      <c r="J821" s="1">
        <v>3.7410999999999999</v>
      </c>
      <c r="L821" s="3">
        <f t="shared" si="50"/>
        <v>140.31</v>
      </c>
      <c r="M821" s="3">
        <f t="shared" si="51"/>
        <v>3.74</v>
      </c>
      <c r="AE821" s="4"/>
      <c r="AM821" s="4"/>
    </row>
    <row r="822" spans="9:39" x14ac:dyDescent="0.25">
      <c r="I822" s="1">
        <v>140.297</v>
      </c>
      <c r="J822" s="1">
        <v>3.7410000000000001</v>
      </c>
      <c r="L822" s="3">
        <f t="shared" si="50"/>
        <v>140.30000000000001</v>
      </c>
      <c r="M822" s="3">
        <f t="shared" si="51"/>
        <v>3.74</v>
      </c>
      <c r="AE822" s="4"/>
      <c r="AM822" s="4"/>
    </row>
    <row r="823" spans="9:39" x14ac:dyDescent="0.25">
      <c r="I823" s="1">
        <v>140.30799999999999</v>
      </c>
      <c r="J823" s="1">
        <v>3.7408999999999999</v>
      </c>
      <c r="L823" s="3">
        <f t="shared" si="50"/>
        <v>140.31</v>
      </c>
      <c r="M823" s="3">
        <f t="shared" si="51"/>
        <v>3.74</v>
      </c>
      <c r="AE823" s="4"/>
      <c r="AM823" s="4"/>
    </row>
    <row r="824" spans="9:39" x14ac:dyDescent="0.25">
      <c r="I824" s="1">
        <v>140.30799999999999</v>
      </c>
      <c r="J824" s="1">
        <v>3.7410000000000001</v>
      </c>
      <c r="L824" s="3">
        <f t="shared" si="50"/>
        <v>140.31</v>
      </c>
      <c r="M824" s="3">
        <f t="shared" si="51"/>
        <v>3.74</v>
      </c>
      <c r="AE824" s="4"/>
      <c r="AM824" s="4"/>
    </row>
    <row r="825" spans="9:39" x14ac:dyDescent="0.25">
      <c r="I825" s="1">
        <v>140.30799999999999</v>
      </c>
      <c r="J825" s="1">
        <v>3.7410999999999999</v>
      </c>
      <c r="L825" s="3">
        <f t="shared" si="50"/>
        <v>140.31</v>
      </c>
      <c r="M825" s="3">
        <f t="shared" si="51"/>
        <v>3.74</v>
      </c>
      <c r="AE825" s="4"/>
      <c r="AM825" s="4"/>
    </row>
    <row r="826" spans="9:39" x14ac:dyDescent="0.25">
      <c r="I826" s="1">
        <v>140.30799999999999</v>
      </c>
      <c r="J826" s="1">
        <v>3.7410000000000001</v>
      </c>
      <c r="L826" s="3">
        <f t="shared" si="50"/>
        <v>140.31</v>
      </c>
      <c r="M826" s="3">
        <f t="shared" si="51"/>
        <v>3.74</v>
      </c>
      <c r="AE826" s="4"/>
      <c r="AM826" s="4"/>
    </row>
    <row r="827" spans="9:39" x14ac:dyDescent="0.25">
      <c r="I827" s="1">
        <v>140.30799999999999</v>
      </c>
      <c r="J827" s="1">
        <v>3.7410000000000001</v>
      </c>
      <c r="L827" s="3">
        <f t="shared" si="50"/>
        <v>140.31</v>
      </c>
      <c r="M827" s="3">
        <f t="shared" si="51"/>
        <v>3.74</v>
      </c>
      <c r="AE827" s="4"/>
      <c r="AM827" s="4"/>
    </row>
    <row r="828" spans="9:39" x14ac:dyDescent="0.25">
      <c r="I828" s="1">
        <v>140.30799999999999</v>
      </c>
      <c r="J828" s="1">
        <v>3.7414999999999998</v>
      </c>
      <c r="L828" s="3">
        <f t="shared" si="50"/>
        <v>140.31</v>
      </c>
      <c r="M828" s="3">
        <f t="shared" si="51"/>
        <v>3.74</v>
      </c>
      <c r="AE828" s="4"/>
      <c r="AM828" s="4"/>
    </row>
    <row r="829" spans="9:39" x14ac:dyDescent="0.25">
      <c r="I829" s="1">
        <v>140.30799999999999</v>
      </c>
      <c r="J829" s="1">
        <v>3.7412000000000001</v>
      </c>
      <c r="L829" s="3">
        <f t="shared" si="50"/>
        <v>140.31</v>
      </c>
      <c r="M829" s="3">
        <f t="shared" si="51"/>
        <v>3.74</v>
      </c>
      <c r="AE829" s="4"/>
      <c r="AM829" s="4"/>
    </row>
    <row r="830" spans="9:39" x14ac:dyDescent="0.25">
      <c r="I830" s="1">
        <v>140.30799999999999</v>
      </c>
      <c r="J830" s="1">
        <v>3.7414999999999998</v>
      </c>
      <c r="L830" s="3">
        <f t="shared" si="50"/>
        <v>140.31</v>
      </c>
      <c r="M830" s="3">
        <f t="shared" si="51"/>
        <v>3.74</v>
      </c>
      <c r="AE830" s="4"/>
      <c r="AM830" s="4"/>
    </row>
    <row r="831" spans="9:39" x14ac:dyDescent="0.25">
      <c r="I831" s="1">
        <v>140.297</v>
      </c>
      <c r="J831" s="1">
        <v>3.7416</v>
      </c>
      <c r="L831" s="3">
        <f t="shared" si="50"/>
        <v>140.30000000000001</v>
      </c>
      <c r="M831" s="3">
        <f t="shared" si="51"/>
        <v>3.74</v>
      </c>
      <c r="AE831" s="4"/>
      <c r="AM831" s="4"/>
    </row>
    <row r="832" spans="9:39" x14ac:dyDescent="0.25">
      <c r="I832" s="1">
        <v>140.30500000000001</v>
      </c>
      <c r="J832" s="1">
        <v>3.7416999999999998</v>
      </c>
      <c r="L832" s="3">
        <f t="shared" si="50"/>
        <v>140.31</v>
      </c>
      <c r="M832" s="3">
        <f t="shared" si="51"/>
        <v>3.74</v>
      </c>
      <c r="AE832" s="4"/>
      <c r="AM832" s="4"/>
    </row>
    <row r="833" spans="9:39" x14ac:dyDescent="0.25">
      <c r="I833" s="1">
        <v>140.297</v>
      </c>
      <c r="J833" s="1">
        <v>3.742</v>
      </c>
      <c r="L833" s="3">
        <f t="shared" si="50"/>
        <v>140.30000000000001</v>
      </c>
      <c r="M833" s="3">
        <f t="shared" si="51"/>
        <v>3.74</v>
      </c>
      <c r="AE833" s="4"/>
      <c r="AM833" s="4"/>
    </row>
    <row r="834" spans="9:39" x14ac:dyDescent="0.25">
      <c r="I834" s="1">
        <v>140.297</v>
      </c>
      <c r="J834" s="1">
        <v>3.7421000000000002</v>
      </c>
      <c r="L834" s="3">
        <f t="shared" si="50"/>
        <v>140.30000000000001</v>
      </c>
      <c r="M834" s="3">
        <f t="shared" si="51"/>
        <v>3.74</v>
      </c>
      <c r="AE834" s="4"/>
      <c r="AM834" s="4"/>
    </row>
    <row r="835" spans="9:39" x14ac:dyDescent="0.25">
      <c r="I835" s="1">
        <v>140.297</v>
      </c>
      <c r="J835" s="1">
        <v>3.742</v>
      </c>
      <c r="L835" s="3">
        <f t="shared" si="50"/>
        <v>140.30000000000001</v>
      </c>
      <c r="M835" s="3">
        <f t="shared" si="51"/>
        <v>3.74</v>
      </c>
      <c r="AE835" s="4"/>
      <c r="AM835" s="4"/>
    </row>
    <row r="836" spans="9:39" x14ac:dyDescent="0.25">
      <c r="I836" s="1">
        <v>140.297</v>
      </c>
      <c r="J836" s="1">
        <v>3.7423000000000002</v>
      </c>
      <c r="L836" s="3">
        <f t="shared" si="50"/>
        <v>140.30000000000001</v>
      </c>
      <c r="M836" s="3">
        <f t="shared" si="51"/>
        <v>3.74</v>
      </c>
      <c r="AE836" s="4"/>
      <c r="AM836" s="4"/>
    </row>
    <row r="837" spans="9:39" x14ac:dyDescent="0.25">
      <c r="I837" s="1">
        <v>140.297</v>
      </c>
      <c r="J837" s="1">
        <v>3.742</v>
      </c>
      <c r="L837" s="3">
        <f t="shared" ref="L837:L900" si="52">ROUND(I837, 2)</f>
        <v>140.30000000000001</v>
      </c>
      <c r="M837" s="3">
        <f t="shared" ref="M837:M900" si="53">ROUND(J837, 2)</f>
        <v>3.74</v>
      </c>
      <c r="AE837" s="4"/>
      <c r="AM837" s="4"/>
    </row>
    <row r="838" spans="9:39" x14ac:dyDescent="0.25">
      <c r="I838" s="1">
        <v>140.27799999999999</v>
      </c>
      <c r="J838" s="1">
        <v>3.7421000000000002</v>
      </c>
      <c r="L838" s="3">
        <f t="shared" si="52"/>
        <v>140.28</v>
      </c>
      <c r="M838" s="3">
        <f t="shared" si="53"/>
        <v>3.74</v>
      </c>
      <c r="AE838" s="4"/>
      <c r="AM838" s="4"/>
    </row>
    <row r="839" spans="9:39" x14ac:dyDescent="0.25">
      <c r="I839" s="1">
        <v>140.28700000000001</v>
      </c>
      <c r="J839" s="1">
        <v>3.742</v>
      </c>
      <c r="L839" s="3">
        <f t="shared" si="52"/>
        <v>140.29</v>
      </c>
      <c r="M839" s="3">
        <f t="shared" si="53"/>
        <v>3.74</v>
      </c>
      <c r="AE839" s="4"/>
      <c r="AM839" s="4"/>
    </row>
    <row r="840" spans="9:39" x14ac:dyDescent="0.25">
      <c r="I840" s="1">
        <v>140.28700000000001</v>
      </c>
      <c r="J840" s="1">
        <v>3.742</v>
      </c>
      <c r="L840" s="3">
        <f t="shared" si="52"/>
        <v>140.29</v>
      </c>
      <c r="M840" s="3">
        <f t="shared" si="53"/>
        <v>3.74</v>
      </c>
      <c r="AE840" s="4"/>
      <c r="AM840" s="4"/>
    </row>
    <row r="841" spans="9:39" x14ac:dyDescent="0.25">
      <c r="I841" s="1">
        <v>140.28700000000001</v>
      </c>
      <c r="J841" s="1">
        <v>3.7418</v>
      </c>
      <c r="L841" s="3">
        <f t="shared" si="52"/>
        <v>140.29</v>
      </c>
      <c r="M841" s="3">
        <f t="shared" si="53"/>
        <v>3.74</v>
      </c>
      <c r="AE841" s="4"/>
      <c r="AM841" s="4"/>
    </row>
    <row r="842" spans="9:39" x14ac:dyDescent="0.25">
      <c r="I842" s="1">
        <v>140.30799999999999</v>
      </c>
      <c r="J842" s="1">
        <v>3.7416</v>
      </c>
      <c r="L842" s="3">
        <f t="shared" si="52"/>
        <v>140.31</v>
      </c>
      <c r="M842" s="3">
        <f t="shared" si="53"/>
        <v>3.74</v>
      </c>
      <c r="AE842" s="4"/>
      <c r="AM842" s="4"/>
    </row>
    <row r="843" spans="9:39" x14ac:dyDescent="0.25">
      <c r="I843" s="1">
        <v>140.30799999999999</v>
      </c>
      <c r="J843" s="1">
        <v>3.7416</v>
      </c>
      <c r="L843" s="3">
        <f t="shared" si="52"/>
        <v>140.31</v>
      </c>
      <c r="M843" s="3">
        <f t="shared" si="53"/>
        <v>3.74</v>
      </c>
      <c r="AE843" s="4"/>
      <c r="AM843" s="4"/>
    </row>
    <row r="844" spans="9:39" x14ac:dyDescent="0.25">
      <c r="I844" s="1">
        <v>140.297</v>
      </c>
      <c r="J844" s="1">
        <v>3.7416999999999998</v>
      </c>
      <c r="L844" s="3">
        <f t="shared" si="52"/>
        <v>140.30000000000001</v>
      </c>
      <c r="M844" s="3">
        <f t="shared" si="53"/>
        <v>3.74</v>
      </c>
      <c r="AE844" s="4"/>
      <c r="AM844" s="4"/>
    </row>
    <row r="845" spans="9:39" x14ac:dyDescent="0.25">
      <c r="I845" s="1">
        <v>140.26599999999999</v>
      </c>
      <c r="J845" s="1">
        <v>3.7412999999999998</v>
      </c>
      <c r="L845" s="3">
        <f t="shared" si="52"/>
        <v>140.27000000000001</v>
      </c>
      <c r="M845" s="3">
        <f t="shared" si="53"/>
        <v>3.74</v>
      </c>
      <c r="AE845" s="4"/>
      <c r="AM845" s="4"/>
    </row>
    <row r="846" spans="9:39" x14ac:dyDescent="0.25">
      <c r="I846" s="1">
        <v>140.226</v>
      </c>
      <c r="J846" s="1">
        <v>3.7412000000000001</v>
      </c>
      <c r="L846" s="3">
        <f t="shared" si="52"/>
        <v>140.22999999999999</v>
      </c>
      <c r="M846" s="3">
        <f t="shared" si="53"/>
        <v>3.74</v>
      </c>
      <c r="AE846" s="4"/>
      <c r="AM846" s="4"/>
    </row>
    <row r="847" spans="9:39" x14ac:dyDescent="0.25">
      <c r="I847" s="1">
        <v>140.20500000000001</v>
      </c>
      <c r="J847" s="1">
        <v>3.7412000000000001</v>
      </c>
      <c r="L847" s="3">
        <f t="shared" si="52"/>
        <v>140.21</v>
      </c>
      <c r="M847" s="3">
        <f t="shared" si="53"/>
        <v>3.74</v>
      </c>
      <c r="AE847" s="4"/>
      <c r="AM847" s="4"/>
    </row>
    <row r="848" spans="9:39" x14ac:dyDescent="0.25">
      <c r="I848" s="1">
        <v>140.184</v>
      </c>
      <c r="J848" s="1">
        <v>3.7410999999999999</v>
      </c>
      <c r="L848" s="3">
        <f t="shared" si="52"/>
        <v>140.18</v>
      </c>
      <c r="M848" s="3">
        <f t="shared" si="53"/>
        <v>3.74</v>
      </c>
      <c r="AE848" s="4"/>
      <c r="AM848" s="4"/>
    </row>
    <row r="849" spans="9:39" x14ac:dyDescent="0.25">
      <c r="I849" s="1">
        <v>140.16200000000001</v>
      </c>
      <c r="J849" s="1">
        <v>3.7408999999999999</v>
      </c>
      <c r="L849" s="3">
        <f t="shared" si="52"/>
        <v>140.16</v>
      </c>
      <c r="M849" s="3">
        <f t="shared" si="53"/>
        <v>3.74</v>
      </c>
      <c r="AE849" s="4"/>
      <c r="AM849" s="4"/>
    </row>
    <row r="850" spans="9:39" x14ac:dyDescent="0.25">
      <c r="I850" s="1">
        <v>140.14400000000001</v>
      </c>
      <c r="J850" s="1">
        <v>3.7406999999999999</v>
      </c>
      <c r="L850" s="3">
        <f t="shared" si="52"/>
        <v>140.13999999999999</v>
      </c>
      <c r="M850" s="3">
        <f t="shared" si="53"/>
        <v>3.74</v>
      </c>
      <c r="AE850" s="4"/>
      <c r="AM850" s="4"/>
    </row>
    <row r="851" spans="9:39" x14ac:dyDescent="0.25">
      <c r="I851" s="1">
        <v>140.11199999999999</v>
      </c>
      <c r="J851" s="1">
        <v>3.7408999999999999</v>
      </c>
      <c r="L851" s="3">
        <f t="shared" si="52"/>
        <v>140.11000000000001</v>
      </c>
      <c r="M851" s="3">
        <f t="shared" si="53"/>
        <v>3.74</v>
      </c>
      <c r="AE851" s="4"/>
      <c r="AM851" s="4"/>
    </row>
    <row r="852" spans="9:39" x14ac:dyDescent="0.25">
      <c r="I852" s="1">
        <v>140.102</v>
      </c>
      <c r="J852" s="1">
        <v>3.7412000000000001</v>
      </c>
      <c r="L852" s="3">
        <f t="shared" si="52"/>
        <v>140.1</v>
      </c>
      <c r="M852" s="3">
        <f t="shared" si="53"/>
        <v>3.74</v>
      </c>
      <c r="AE852" s="4"/>
      <c r="AM852" s="4"/>
    </row>
    <row r="853" spans="9:39" x14ac:dyDescent="0.25">
      <c r="I853" s="1">
        <v>140.071</v>
      </c>
      <c r="J853" s="1">
        <v>3.7416999999999998</v>
      </c>
      <c r="L853" s="3">
        <f t="shared" si="52"/>
        <v>140.07</v>
      </c>
      <c r="M853" s="3">
        <f t="shared" si="53"/>
        <v>3.74</v>
      </c>
      <c r="AE853" s="4"/>
      <c r="AM853" s="4"/>
    </row>
    <row r="854" spans="9:39" x14ac:dyDescent="0.25">
      <c r="I854" s="1">
        <v>140.06</v>
      </c>
      <c r="J854" s="1">
        <v>3.7425000000000002</v>
      </c>
      <c r="L854" s="3">
        <f t="shared" si="52"/>
        <v>140.06</v>
      </c>
      <c r="M854" s="3">
        <f t="shared" si="53"/>
        <v>3.74</v>
      </c>
      <c r="AE854" s="4"/>
      <c r="AM854" s="4"/>
    </row>
    <row r="855" spans="9:39" x14ac:dyDescent="0.25">
      <c r="I855" s="1">
        <v>140.05000000000001</v>
      </c>
      <c r="J855" s="1">
        <v>3.7431000000000001</v>
      </c>
      <c r="L855" s="3">
        <f t="shared" si="52"/>
        <v>140.05000000000001</v>
      </c>
      <c r="M855" s="3">
        <f t="shared" si="53"/>
        <v>3.74</v>
      </c>
      <c r="AE855" s="4"/>
      <c r="AM855" s="4"/>
    </row>
    <row r="856" spans="9:39" x14ac:dyDescent="0.25">
      <c r="I856" s="1">
        <v>140.041</v>
      </c>
      <c r="J856" s="1">
        <v>3.7433000000000001</v>
      </c>
      <c r="L856" s="3">
        <f t="shared" si="52"/>
        <v>140.04</v>
      </c>
      <c r="M856" s="3">
        <f t="shared" si="53"/>
        <v>3.74</v>
      </c>
      <c r="AE856" s="4"/>
      <c r="AM856" s="4"/>
    </row>
    <row r="857" spans="9:39" x14ac:dyDescent="0.25">
      <c r="I857" s="1">
        <v>140.041</v>
      </c>
      <c r="J857" s="1">
        <v>3.7433999999999998</v>
      </c>
      <c r="L857" s="3">
        <f t="shared" si="52"/>
        <v>140.04</v>
      </c>
      <c r="M857" s="3">
        <f t="shared" si="53"/>
        <v>3.74</v>
      </c>
      <c r="AE857" s="4"/>
      <c r="AM857" s="4"/>
    </row>
    <row r="858" spans="9:39" x14ac:dyDescent="0.25">
      <c r="I858" s="1">
        <v>140.02000000000001</v>
      </c>
      <c r="J858" s="1">
        <v>3.7433999999999998</v>
      </c>
      <c r="L858" s="3">
        <f t="shared" si="52"/>
        <v>140.02000000000001</v>
      </c>
      <c r="M858" s="3">
        <f t="shared" si="53"/>
        <v>3.74</v>
      </c>
      <c r="AE858" s="4"/>
      <c r="AM858" s="4"/>
    </row>
    <row r="859" spans="9:39" x14ac:dyDescent="0.25">
      <c r="I859" s="1">
        <v>140.00899999999999</v>
      </c>
      <c r="J859" s="1">
        <v>3.7433999999999998</v>
      </c>
      <c r="L859" s="3">
        <f t="shared" si="52"/>
        <v>140.01</v>
      </c>
      <c r="M859" s="3">
        <f t="shared" si="53"/>
        <v>3.74</v>
      </c>
      <c r="AE859" s="4"/>
      <c r="AM859" s="4"/>
    </row>
    <row r="860" spans="9:39" x14ac:dyDescent="0.25">
      <c r="I860" s="1">
        <v>140.00899999999999</v>
      </c>
      <c r="J860" s="1">
        <v>3.7440000000000002</v>
      </c>
      <c r="L860" s="3">
        <f t="shared" si="52"/>
        <v>140.01</v>
      </c>
      <c r="M860" s="3">
        <f t="shared" si="53"/>
        <v>3.74</v>
      </c>
      <c r="AE860" s="4"/>
      <c r="AM860" s="4"/>
    </row>
    <row r="861" spans="9:39" x14ac:dyDescent="0.25">
      <c r="I861" s="1">
        <v>139.99600000000001</v>
      </c>
      <c r="J861" s="1">
        <v>3.7452000000000001</v>
      </c>
      <c r="L861" s="3">
        <f t="shared" si="52"/>
        <v>140</v>
      </c>
      <c r="M861" s="3">
        <f t="shared" si="53"/>
        <v>3.75</v>
      </c>
      <c r="AE861" s="4"/>
      <c r="AM861" s="4"/>
    </row>
    <row r="862" spans="9:39" x14ac:dyDescent="0.25">
      <c r="I862" s="1">
        <v>139.97800000000001</v>
      </c>
      <c r="J862" s="1">
        <v>3.7448999999999999</v>
      </c>
      <c r="L862" s="3">
        <f t="shared" si="52"/>
        <v>139.97999999999999</v>
      </c>
      <c r="M862" s="3">
        <f t="shared" si="53"/>
        <v>3.74</v>
      </c>
      <c r="AE862" s="4"/>
      <c r="AM862" s="4"/>
    </row>
    <row r="863" spans="9:39" x14ac:dyDescent="0.25">
      <c r="I863" s="1">
        <v>139.97800000000001</v>
      </c>
      <c r="J863" s="1">
        <v>3.7446999999999999</v>
      </c>
      <c r="L863" s="3">
        <f t="shared" si="52"/>
        <v>139.97999999999999</v>
      </c>
      <c r="M863" s="3">
        <f t="shared" si="53"/>
        <v>3.74</v>
      </c>
      <c r="AE863" s="4"/>
      <c r="AM863" s="4"/>
    </row>
    <row r="864" spans="9:39" x14ac:dyDescent="0.25">
      <c r="I864" s="1">
        <v>139.96799999999999</v>
      </c>
      <c r="J864" s="1">
        <v>3.7442000000000002</v>
      </c>
      <c r="L864" s="3">
        <f t="shared" si="52"/>
        <v>139.97</v>
      </c>
      <c r="M864" s="3">
        <f t="shared" si="53"/>
        <v>3.74</v>
      </c>
      <c r="AE864" s="4"/>
      <c r="AM864" s="4"/>
    </row>
    <row r="865" spans="9:39" x14ac:dyDescent="0.25">
      <c r="I865" s="1">
        <v>139.95699999999999</v>
      </c>
      <c r="J865" s="1">
        <v>3.7444000000000002</v>
      </c>
      <c r="L865" s="3">
        <f t="shared" si="52"/>
        <v>139.96</v>
      </c>
      <c r="M865" s="3">
        <f t="shared" si="53"/>
        <v>3.74</v>
      </c>
      <c r="AE865" s="4"/>
      <c r="AM865" s="4"/>
    </row>
    <row r="866" spans="9:39" x14ac:dyDescent="0.25">
      <c r="I866" s="1">
        <v>139.947</v>
      </c>
      <c r="J866" s="1">
        <v>3.7446999999999999</v>
      </c>
      <c r="L866" s="3">
        <f t="shared" si="52"/>
        <v>139.94999999999999</v>
      </c>
      <c r="M866" s="3">
        <f t="shared" si="53"/>
        <v>3.74</v>
      </c>
      <c r="AE866" s="4"/>
      <c r="AM866" s="4"/>
    </row>
    <row r="867" spans="9:39" x14ac:dyDescent="0.25">
      <c r="I867" s="1">
        <v>139.93700000000001</v>
      </c>
      <c r="J867" s="1">
        <v>3.7450000000000001</v>
      </c>
      <c r="L867" s="3">
        <f t="shared" si="52"/>
        <v>139.94</v>
      </c>
      <c r="M867" s="3">
        <f t="shared" si="53"/>
        <v>3.75</v>
      </c>
      <c r="AE867" s="4"/>
      <c r="AM867" s="4"/>
    </row>
    <row r="868" spans="9:39" x14ac:dyDescent="0.25">
      <c r="I868" s="1">
        <v>139.917</v>
      </c>
      <c r="J868" s="1">
        <v>3.7454999999999998</v>
      </c>
      <c r="L868" s="3">
        <f t="shared" si="52"/>
        <v>139.91999999999999</v>
      </c>
      <c r="M868" s="3">
        <f t="shared" si="53"/>
        <v>3.75</v>
      </c>
      <c r="AE868" s="4"/>
      <c r="AM868" s="4"/>
    </row>
    <row r="869" spans="9:39" x14ac:dyDescent="0.25">
      <c r="I869" s="1">
        <v>139.90700000000001</v>
      </c>
      <c r="J869" s="1">
        <v>3.7458</v>
      </c>
      <c r="L869" s="3">
        <f t="shared" si="52"/>
        <v>139.91</v>
      </c>
      <c r="M869" s="3">
        <f t="shared" si="53"/>
        <v>3.75</v>
      </c>
      <c r="AE869" s="4"/>
      <c r="AM869" s="4"/>
    </row>
    <row r="870" spans="9:39" x14ac:dyDescent="0.25">
      <c r="I870" s="1">
        <v>139.886</v>
      </c>
      <c r="J870" s="1">
        <v>3.7461000000000002</v>
      </c>
      <c r="L870" s="3">
        <f t="shared" si="52"/>
        <v>139.88999999999999</v>
      </c>
      <c r="M870" s="3">
        <f t="shared" si="53"/>
        <v>3.75</v>
      </c>
      <c r="AE870" s="4"/>
      <c r="AM870" s="4"/>
    </row>
    <row r="871" spans="9:39" x14ac:dyDescent="0.25">
      <c r="I871" s="1">
        <v>139.886</v>
      </c>
      <c r="J871" s="1">
        <v>3.7465999999999999</v>
      </c>
      <c r="L871" s="3">
        <f t="shared" si="52"/>
        <v>139.88999999999999</v>
      </c>
      <c r="M871" s="3">
        <f t="shared" si="53"/>
        <v>3.75</v>
      </c>
      <c r="AE871" s="4"/>
      <c r="AM871" s="4"/>
    </row>
    <row r="872" spans="9:39" x14ac:dyDescent="0.25">
      <c r="I872" s="1">
        <v>139.87299999999999</v>
      </c>
      <c r="J872" s="1">
        <v>3.7467000000000001</v>
      </c>
      <c r="L872" s="3">
        <f t="shared" si="52"/>
        <v>139.87</v>
      </c>
      <c r="M872" s="3">
        <f t="shared" si="53"/>
        <v>3.75</v>
      </c>
      <c r="AE872" s="4"/>
      <c r="AM872" s="4"/>
    </row>
    <row r="873" spans="9:39" x14ac:dyDescent="0.25">
      <c r="I873" s="1">
        <v>139.86500000000001</v>
      </c>
      <c r="J873" s="1">
        <v>3.7475000000000001</v>
      </c>
      <c r="L873" s="3">
        <f t="shared" si="52"/>
        <v>139.87</v>
      </c>
      <c r="M873" s="3">
        <f t="shared" si="53"/>
        <v>3.75</v>
      </c>
      <c r="AE873" s="4"/>
      <c r="AM873" s="4"/>
    </row>
    <row r="874" spans="9:39" x14ac:dyDescent="0.25">
      <c r="I874" s="1">
        <v>139.86500000000001</v>
      </c>
      <c r="J874" s="1">
        <v>3.7480000000000002</v>
      </c>
      <c r="L874" s="3">
        <f t="shared" si="52"/>
        <v>139.87</v>
      </c>
      <c r="M874" s="3">
        <f t="shared" si="53"/>
        <v>3.75</v>
      </c>
      <c r="AE874" s="4"/>
      <c r="AM874" s="4"/>
    </row>
    <row r="875" spans="9:39" x14ac:dyDescent="0.25">
      <c r="I875" s="1">
        <v>139.84399999999999</v>
      </c>
      <c r="J875" s="1">
        <v>3.7483</v>
      </c>
      <c r="L875" s="3">
        <f t="shared" si="52"/>
        <v>139.84</v>
      </c>
      <c r="M875" s="3">
        <f t="shared" si="53"/>
        <v>3.75</v>
      </c>
      <c r="AE875" s="4"/>
      <c r="AM875" s="4"/>
    </row>
    <row r="876" spans="9:39" x14ac:dyDescent="0.25">
      <c r="I876" s="1">
        <v>139.84399999999999</v>
      </c>
      <c r="J876" s="1">
        <v>3.7484000000000002</v>
      </c>
      <c r="L876" s="3">
        <f t="shared" si="52"/>
        <v>139.84</v>
      </c>
      <c r="M876" s="3">
        <f t="shared" si="53"/>
        <v>3.75</v>
      </c>
      <c r="AE876" s="4"/>
      <c r="AM876" s="4"/>
    </row>
    <row r="877" spans="9:39" x14ac:dyDescent="0.25">
      <c r="I877" s="1">
        <v>139.834</v>
      </c>
      <c r="J877" s="1">
        <v>3.7484999999999999</v>
      </c>
      <c r="L877" s="3">
        <f t="shared" si="52"/>
        <v>139.83000000000001</v>
      </c>
      <c r="M877" s="3">
        <f t="shared" si="53"/>
        <v>3.75</v>
      </c>
      <c r="AE877" s="4"/>
      <c r="AM877" s="4"/>
    </row>
    <row r="878" spans="9:39" x14ac:dyDescent="0.25">
      <c r="I878" s="1">
        <v>139.834</v>
      </c>
      <c r="J878" s="1">
        <v>3.7479</v>
      </c>
      <c r="L878" s="3">
        <f t="shared" si="52"/>
        <v>139.83000000000001</v>
      </c>
      <c r="M878" s="3">
        <f t="shared" si="53"/>
        <v>3.75</v>
      </c>
      <c r="AE878" s="4"/>
      <c r="AM878" s="4"/>
    </row>
    <row r="879" spans="9:39" x14ac:dyDescent="0.25">
      <c r="I879" s="1">
        <v>139.81299999999999</v>
      </c>
      <c r="J879" s="1">
        <v>3.7484999999999999</v>
      </c>
      <c r="L879" s="3">
        <f t="shared" si="52"/>
        <v>139.81</v>
      </c>
      <c r="M879" s="3">
        <f t="shared" si="53"/>
        <v>3.75</v>
      </c>
      <c r="AE879" s="4"/>
      <c r="AM879" s="4"/>
    </row>
    <row r="880" spans="9:39" x14ac:dyDescent="0.25">
      <c r="I880" s="1">
        <v>139.81299999999999</v>
      </c>
      <c r="J880" s="1">
        <v>3.7484000000000002</v>
      </c>
      <c r="L880" s="3">
        <f t="shared" si="52"/>
        <v>139.81</v>
      </c>
      <c r="M880" s="3">
        <f t="shared" si="53"/>
        <v>3.75</v>
      </c>
      <c r="AE880" s="4"/>
      <c r="AM880" s="4"/>
    </row>
    <row r="881" spans="9:39" x14ac:dyDescent="0.25">
      <c r="I881" s="1">
        <v>139.81100000000001</v>
      </c>
      <c r="J881" s="1">
        <v>3.7484999999999999</v>
      </c>
      <c r="L881" s="3">
        <f t="shared" si="52"/>
        <v>139.81</v>
      </c>
      <c r="M881" s="3">
        <f t="shared" si="53"/>
        <v>3.75</v>
      </c>
      <c r="AE881" s="4"/>
      <c r="AM881" s="4"/>
    </row>
    <row r="882" spans="9:39" x14ac:dyDescent="0.25">
      <c r="I882" s="1">
        <v>139.79300000000001</v>
      </c>
      <c r="J882" s="1">
        <v>3.7484999999999999</v>
      </c>
      <c r="L882" s="3">
        <f t="shared" si="52"/>
        <v>139.79</v>
      </c>
      <c r="M882" s="3">
        <f t="shared" si="53"/>
        <v>3.75</v>
      </c>
      <c r="AE882" s="4"/>
      <c r="AM882" s="4"/>
    </row>
    <row r="883" spans="9:39" x14ac:dyDescent="0.25">
      <c r="I883" s="1">
        <v>139.78299999999999</v>
      </c>
      <c r="J883" s="1">
        <v>3.7482000000000002</v>
      </c>
      <c r="L883" s="3">
        <f t="shared" si="52"/>
        <v>139.78</v>
      </c>
      <c r="M883" s="3">
        <f t="shared" si="53"/>
        <v>3.75</v>
      </c>
      <c r="AE883" s="4"/>
      <c r="AM883" s="4"/>
    </row>
    <row r="884" spans="9:39" x14ac:dyDescent="0.25">
      <c r="I884" s="1">
        <v>139.78299999999999</v>
      </c>
      <c r="J884" s="1">
        <v>3.7483</v>
      </c>
      <c r="L884" s="3">
        <f t="shared" si="52"/>
        <v>139.78</v>
      </c>
      <c r="M884" s="3">
        <f t="shared" si="53"/>
        <v>3.75</v>
      </c>
      <c r="AE884" s="4"/>
      <c r="AM884" s="4"/>
    </row>
    <row r="885" spans="9:39" x14ac:dyDescent="0.25">
      <c r="I885" s="1">
        <v>139.77199999999999</v>
      </c>
      <c r="J885" s="1">
        <v>3.7482000000000002</v>
      </c>
      <c r="L885" s="3">
        <f t="shared" si="52"/>
        <v>139.77000000000001</v>
      </c>
      <c r="M885" s="3">
        <f t="shared" si="53"/>
        <v>3.75</v>
      </c>
      <c r="AE885" s="4"/>
      <c r="AM885" s="4"/>
    </row>
    <row r="886" spans="9:39" x14ac:dyDescent="0.25">
      <c r="I886" s="1">
        <v>139.75200000000001</v>
      </c>
      <c r="J886" s="1">
        <v>3.7482000000000002</v>
      </c>
      <c r="L886" s="3">
        <f t="shared" si="52"/>
        <v>139.75</v>
      </c>
      <c r="M886" s="3">
        <f t="shared" si="53"/>
        <v>3.75</v>
      </c>
      <c r="AE886" s="4"/>
      <c r="AM886" s="4"/>
    </row>
    <row r="887" spans="9:39" x14ac:dyDescent="0.25">
      <c r="I887" s="1">
        <v>139.75200000000001</v>
      </c>
      <c r="J887" s="1">
        <v>3.7479</v>
      </c>
      <c r="L887" s="3">
        <f t="shared" si="52"/>
        <v>139.75</v>
      </c>
      <c r="M887" s="3">
        <f t="shared" si="53"/>
        <v>3.75</v>
      </c>
      <c r="AE887" s="4"/>
      <c r="AM887" s="4"/>
    </row>
    <row r="888" spans="9:39" x14ac:dyDescent="0.25">
      <c r="I888" s="1">
        <v>139.74100000000001</v>
      </c>
      <c r="J888" s="1">
        <v>3.7479</v>
      </c>
      <c r="L888" s="3">
        <f t="shared" si="52"/>
        <v>139.74</v>
      </c>
      <c r="M888" s="3">
        <f t="shared" si="53"/>
        <v>3.75</v>
      </c>
      <c r="AE888" s="4"/>
      <c r="AM888" s="4"/>
    </row>
    <row r="889" spans="9:39" x14ac:dyDescent="0.25">
      <c r="I889" s="1">
        <v>139.73099999999999</v>
      </c>
      <c r="J889" s="1">
        <v>3.7479</v>
      </c>
      <c r="L889" s="3">
        <f t="shared" si="52"/>
        <v>139.72999999999999</v>
      </c>
      <c r="M889" s="3">
        <f t="shared" si="53"/>
        <v>3.75</v>
      </c>
      <c r="AE889" s="4"/>
      <c r="AM889" s="4"/>
    </row>
    <row r="890" spans="9:39" x14ac:dyDescent="0.25">
      <c r="I890" s="1">
        <v>139.71899999999999</v>
      </c>
      <c r="J890" s="1">
        <v>3.7475999999999998</v>
      </c>
      <c r="L890" s="3">
        <f t="shared" si="52"/>
        <v>139.72</v>
      </c>
      <c r="M890" s="3">
        <f t="shared" si="53"/>
        <v>3.75</v>
      </c>
      <c r="AE890" s="4"/>
      <c r="AM890" s="4"/>
    </row>
    <row r="891" spans="9:39" x14ac:dyDescent="0.25">
      <c r="I891" s="1">
        <v>139.70099999999999</v>
      </c>
      <c r="J891" s="1">
        <v>3.7480000000000002</v>
      </c>
      <c r="L891" s="3">
        <f t="shared" si="52"/>
        <v>139.69999999999999</v>
      </c>
      <c r="M891" s="3">
        <f t="shared" si="53"/>
        <v>3.75</v>
      </c>
      <c r="AE891" s="4"/>
      <c r="AM891" s="4"/>
    </row>
    <row r="892" spans="9:39" x14ac:dyDescent="0.25">
      <c r="I892" s="1">
        <v>139.70099999999999</v>
      </c>
      <c r="J892" s="1">
        <v>3.7481</v>
      </c>
      <c r="L892" s="3">
        <f t="shared" si="52"/>
        <v>139.69999999999999</v>
      </c>
      <c r="M892" s="3">
        <f t="shared" si="53"/>
        <v>3.75</v>
      </c>
      <c r="AE892" s="4"/>
      <c r="AM892" s="4"/>
    </row>
    <row r="893" spans="9:39" x14ac:dyDescent="0.25">
      <c r="I893" s="1">
        <v>139.68899999999999</v>
      </c>
      <c r="J893" s="1">
        <v>3.7480000000000002</v>
      </c>
      <c r="L893" s="3">
        <f t="shared" si="52"/>
        <v>139.69</v>
      </c>
      <c r="M893" s="3">
        <f t="shared" si="53"/>
        <v>3.75</v>
      </c>
      <c r="AE893" s="4"/>
      <c r="AM893" s="4"/>
    </row>
    <row r="894" spans="9:39" x14ac:dyDescent="0.25">
      <c r="I894" s="1">
        <v>139.68</v>
      </c>
      <c r="J894" s="1">
        <v>3.7482000000000002</v>
      </c>
      <c r="L894" s="3">
        <f t="shared" si="52"/>
        <v>139.68</v>
      </c>
      <c r="M894" s="3">
        <f t="shared" si="53"/>
        <v>3.75</v>
      </c>
      <c r="AE894" s="4"/>
      <c r="AM894" s="4"/>
    </row>
    <row r="895" spans="9:39" x14ac:dyDescent="0.25">
      <c r="I895" s="1">
        <v>139.66999999999999</v>
      </c>
      <c r="J895" s="1">
        <v>3.7481</v>
      </c>
      <c r="L895" s="3">
        <f t="shared" si="52"/>
        <v>139.66999999999999</v>
      </c>
      <c r="M895" s="3">
        <f t="shared" si="53"/>
        <v>3.75</v>
      </c>
      <c r="AE895" s="4"/>
      <c r="AM895" s="4"/>
    </row>
    <row r="896" spans="9:39" x14ac:dyDescent="0.25">
      <c r="I896" s="1">
        <v>139.649</v>
      </c>
      <c r="J896" s="1">
        <v>3.7480000000000002</v>
      </c>
      <c r="L896" s="3">
        <f t="shared" si="52"/>
        <v>139.65</v>
      </c>
      <c r="M896" s="3">
        <f t="shared" si="53"/>
        <v>3.75</v>
      </c>
      <c r="AE896" s="4"/>
      <c r="AM896" s="4"/>
    </row>
    <row r="897" spans="9:39" x14ac:dyDescent="0.25">
      <c r="I897" s="1">
        <v>139.63800000000001</v>
      </c>
      <c r="J897" s="1">
        <v>3.7481</v>
      </c>
      <c r="L897" s="3">
        <f t="shared" si="52"/>
        <v>139.63999999999999</v>
      </c>
      <c r="M897" s="3">
        <f t="shared" si="53"/>
        <v>3.75</v>
      </c>
      <c r="AE897" s="4"/>
      <c r="AM897" s="4"/>
    </row>
    <row r="898" spans="9:39" x14ac:dyDescent="0.25">
      <c r="I898" s="1">
        <v>139.636</v>
      </c>
      <c r="J898" s="1">
        <v>3.7477</v>
      </c>
      <c r="L898" s="3">
        <f t="shared" si="52"/>
        <v>139.63999999999999</v>
      </c>
      <c r="M898" s="3">
        <f t="shared" si="53"/>
        <v>3.75</v>
      </c>
      <c r="AE898" s="4"/>
      <c r="AM898" s="4"/>
    </row>
    <row r="899" spans="9:39" x14ac:dyDescent="0.25">
      <c r="I899" s="1">
        <v>139.607</v>
      </c>
      <c r="J899" s="1">
        <v>3.7477999999999998</v>
      </c>
      <c r="L899" s="3">
        <f t="shared" si="52"/>
        <v>139.61000000000001</v>
      </c>
      <c r="M899" s="3">
        <f t="shared" si="53"/>
        <v>3.75</v>
      </c>
      <c r="AE899" s="4"/>
      <c r="AM899" s="4"/>
    </row>
    <row r="900" spans="9:39" x14ac:dyDescent="0.25">
      <c r="I900" s="1">
        <v>139.607</v>
      </c>
      <c r="J900" s="1">
        <v>3.7479</v>
      </c>
      <c r="L900" s="3">
        <f t="shared" si="52"/>
        <v>139.61000000000001</v>
      </c>
      <c r="M900" s="3">
        <f t="shared" si="53"/>
        <v>3.75</v>
      </c>
      <c r="AE900" s="4"/>
      <c r="AM900" s="4"/>
    </row>
    <row r="901" spans="9:39" x14ac:dyDescent="0.25">
      <c r="I901" s="1">
        <v>139.59700000000001</v>
      </c>
      <c r="J901" s="1">
        <v>3.7480000000000002</v>
      </c>
      <c r="L901" s="3">
        <f t="shared" ref="L901:L964" si="54">ROUND(I901, 2)</f>
        <v>139.6</v>
      </c>
      <c r="M901" s="3">
        <f t="shared" ref="M901:M964" si="55">ROUND(J901, 2)</f>
        <v>3.75</v>
      </c>
      <c r="AE901" s="4"/>
      <c r="AM901" s="4"/>
    </row>
    <row r="902" spans="9:39" x14ac:dyDescent="0.25">
      <c r="I902" s="1">
        <v>139.57599999999999</v>
      </c>
      <c r="J902" s="1">
        <v>3.7475999999999998</v>
      </c>
      <c r="L902" s="3">
        <f t="shared" si="54"/>
        <v>139.58000000000001</v>
      </c>
      <c r="M902" s="3">
        <f t="shared" si="55"/>
        <v>3.75</v>
      </c>
      <c r="AE902" s="4"/>
      <c r="AM902" s="4"/>
    </row>
    <row r="903" spans="9:39" x14ac:dyDescent="0.25">
      <c r="I903" s="1">
        <v>139.56700000000001</v>
      </c>
      <c r="J903" s="1">
        <v>3.7480000000000002</v>
      </c>
      <c r="L903" s="3">
        <f t="shared" si="54"/>
        <v>139.57</v>
      </c>
      <c r="M903" s="3">
        <f t="shared" si="55"/>
        <v>3.75</v>
      </c>
      <c r="AE903" s="4"/>
      <c r="AM903" s="4"/>
    </row>
    <row r="904" spans="9:39" x14ac:dyDescent="0.25">
      <c r="I904" s="1">
        <v>139.56700000000001</v>
      </c>
      <c r="J904" s="1">
        <v>3.7475999999999998</v>
      </c>
      <c r="L904" s="3">
        <f t="shared" si="54"/>
        <v>139.57</v>
      </c>
      <c r="M904" s="3">
        <f t="shared" si="55"/>
        <v>3.75</v>
      </c>
      <c r="AE904" s="4"/>
      <c r="AM904" s="4"/>
    </row>
    <row r="905" spans="9:39" x14ac:dyDescent="0.25">
      <c r="I905" s="1">
        <v>139.54300000000001</v>
      </c>
      <c r="J905" s="1">
        <v>3.7475999999999998</v>
      </c>
      <c r="L905" s="3">
        <f t="shared" si="54"/>
        <v>139.54</v>
      </c>
      <c r="M905" s="3">
        <f t="shared" si="55"/>
        <v>3.75</v>
      </c>
      <c r="AE905" s="4"/>
      <c r="AM905" s="4"/>
    </row>
    <row r="906" spans="9:39" x14ac:dyDescent="0.25">
      <c r="I906" s="1">
        <v>139.52500000000001</v>
      </c>
      <c r="J906" s="1">
        <v>3.7475000000000001</v>
      </c>
      <c r="L906" s="3">
        <f t="shared" si="54"/>
        <v>139.53</v>
      </c>
      <c r="M906" s="3">
        <f t="shared" si="55"/>
        <v>3.75</v>
      </c>
      <c r="AE906" s="4"/>
      <c r="AM906" s="4"/>
    </row>
    <row r="907" spans="9:39" x14ac:dyDescent="0.25">
      <c r="I907" s="1">
        <v>139.52500000000001</v>
      </c>
      <c r="J907" s="1">
        <v>3.7473999999999998</v>
      </c>
      <c r="L907" s="3">
        <f t="shared" si="54"/>
        <v>139.53</v>
      </c>
      <c r="M907" s="3">
        <f t="shared" si="55"/>
        <v>3.75</v>
      </c>
      <c r="AE907" s="4"/>
      <c r="AM907" s="4"/>
    </row>
    <row r="908" spans="9:39" x14ac:dyDescent="0.25">
      <c r="I908" s="1">
        <v>139.50399999999999</v>
      </c>
      <c r="J908" s="1">
        <v>3.7475999999999998</v>
      </c>
      <c r="L908" s="3">
        <f t="shared" si="54"/>
        <v>139.5</v>
      </c>
      <c r="M908" s="3">
        <f t="shared" si="55"/>
        <v>3.75</v>
      </c>
      <c r="AE908" s="4"/>
      <c r="AM908" s="4"/>
    </row>
    <row r="909" spans="9:39" x14ac:dyDescent="0.25">
      <c r="I909" s="1">
        <v>139.494</v>
      </c>
      <c r="J909" s="1">
        <v>3.7475000000000001</v>
      </c>
      <c r="L909" s="3">
        <f t="shared" si="54"/>
        <v>139.49</v>
      </c>
      <c r="M909" s="3">
        <f t="shared" si="55"/>
        <v>3.75</v>
      </c>
      <c r="AE909" s="4"/>
      <c r="AM909" s="4"/>
    </row>
    <row r="910" spans="9:39" x14ac:dyDescent="0.25">
      <c r="I910" s="1">
        <v>139.47300000000001</v>
      </c>
      <c r="J910" s="1">
        <v>3.7475999999999998</v>
      </c>
      <c r="L910" s="3">
        <f t="shared" si="54"/>
        <v>139.47</v>
      </c>
      <c r="M910" s="3">
        <f t="shared" si="55"/>
        <v>3.75</v>
      </c>
      <c r="AE910" s="4"/>
      <c r="AM910" s="4"/>
    </row>
    <row r="911" spans="9:39" x14ac:dyDescent="0.25">
      <c r="I911" s="1">
        <v>139.464</v>
      </c>
      <c r="J911" s="1">
        <v>3.7479</v>
      </c>
      <c r="L911" s="3">
        <f t="shared" si="54"/>
        <v>139.46</v>
      </c>
      <c r="M911" s="3">
        <f t="shared" si="55"/>
        <v>3.75</v>
      </c>
      <c r="AE911" s="4"/>
      <c r="AM911" s="4"/>
    </row>
    <row r="912" spans="9:39" x14ac:dyDescent="0.25">
      <c r="I912" s="1">
        <v>139.44999999999999</v>
      </c>
      <c r="J912" s="1">
        <v>3.7479</v>
      </c>
      <c r="L912" s="3">
        <f t="shared" si="54"/>
        <v>139.44999999999999</v>
      </c>
      <c r="M912" s="3">
        <f t="shared" si="55"/>
        <v>3.75</v>
      </c>
      <c r="AE912" s="4"/>
      <c r="AM912" s="4"/>
    </row>
    <row r="913" spans="9:39" x14ac:dyDescent="0.25">
      <c r="I913" s="1">
        <v>139.44300000000001</v>
      </c>
      <c r="J913" s="1">
        <v>3.7477</v>
      </c>
      <c r="L913" s="3">
        <f t="shared" si="54"/>
        <v>139.44</v>
      </c>
      <c r="M913" s="3">
        <f t="shared" si="55"/>
        <v>3.75</v>
      </c>
      <c r="AE913" s="4"/>
      <c r="AM913" s="4"/>
    </row>
    <row r="914" spans="9:39" x14ac:dyDescent="0.25">
      <c r="I914" s="1">
        <v>139.43299999999999</v>
      </c>
      <c r="J914" s="1">
        <v>3.7479</v>
      </c>
      <c r="L914" s="3">
        <f t="shared" si="54"/>
        <v>139.43</v>
      </c>
      <c r="M914" s="3">
        <f t="shared" si="55"/>
        <v>3.75</v>
      </c>
      <c r="AE914" s="4"/>
      <c r="AM914" s="4"/>
    </row>
    <row r="915" spans="9:39" x14ac:dyDescent="0.25">
      <c r="I915" s="1">
        <v>139.41200000000001</v>
      </c>
      <c r="J915" s="1">
        <v>3.7479</v>
      </c>
      <c r="L915" s="3">
        <f t="shared" si="54"/>
        <v>139.41</v>
      </c>
      <c r="M915" s="3">
        <f t="shared" si="55"/>
        <v>3.75</v>
      </c>
      <c r="AE915" s="4"/>
      <c r="AM915" s="4"/>
    </row>
    <row r="916" spans="9:39" x14ac:dyDescent="0.25">
      <c r="I916" s="1">
        <v>139.39099999999999</v>
      </c>
      <c r="J916" s="1">
        <v>3.7477999999999998</v>
      </c>
      <c r="L916" s="3">
        <f t="shared" si="54"/>
        <v>139.38999999999999</v>
      </c>
      <c r="M916" s="3">
        <f t="shared" si="55"/>
        <v>3.75</v>
      </c>
      <c r="AE916" s="4"/>
      <c r="AM916" s="4"/>
    </row>
    <row r="917" spans="9:39" x14ac:dyDescent="0.25">
      <c r="I917" s="1">
        <v>139.39099999999999</v>
      </c>
      <c r="J917" s="1">
        <v>3.7480000000000002</v>
      </c>
      <c r="L917" s="3">
        <f t="shared" si="54"/>
        <v>139.38999999999999</v>
      </c>
      <c r="M917" s="3">
        <f t="shared" si="55"/>
        <v>3.75</v>
      </c>
      <c r="AE917" s="4"/>
      <c r="AM917" s="4"/>
    </row>
    <row r="918" spans="9:39" x14ac:dyDescent="0.25">
      <c r="I918" s="1">
        <v>139.36699999999999</v>
      </c>
      <c r="J918" s="1">
        <v>3.7475999999999998</v>
      </c>
      <c r="L918" s="3">
        <f t="shared" si="54"/>
        <v>139.37</v>
      </c>
      <c r="M918" s="3">
        <f t="shared" si="55"/>
        <v>3.75</v>
      </c>
      <c r="AE918" s="4"/>
      <c r="AM918" s="4"/>
    </row>
    <row r="919" spans="9:39" x14ac:dyDescent="0.25">
      <c r="I919" s="1">
        <v>139.37</v>
      </c>
      <c r="J919" s="1">
        <v>3.7477</v>
      </c>
      <c r="L919" s="3">
        <f t="shared" si="54"/>
        <v>139.37</v>
      </c>
      <c r="M919" s="3">
        <f t="shared" si="55"/>
        <v>3.75</v>
      </c>
      <c r="AE919" s="4"/>
      <c r="AM919" s="4"/>
    </row>
    <row r="920" spans="9:39" x14ac:dyDescent="0.25">
      <c r="I920" s="1">
        <v>139.339</v>
      </c>
      <c r="J920" s="1">
        <v>3.7471999999999999</v>
      </c>
      <c r="L920" s="3">
        <f t="shared" si="54"/>
        <v>139.34</v>
      </c>
      <c r="M920" s="3">
        <f t="shared" si="55"/>
        <v>3.75</v>
      </c>
      <c r="AE920" s="4"/>
      <c r="AM920" s="4"/>
    </row>
    <row r="921" spans="9:39" x14ac:dyDescent="0.25">
      <c r="I921" s="1">
        <v>139.339</v>
      </c>
      <c r="J921" s="1">
        <v>3.7465000000000002</v>
      </c>
      <c r="L921" s="3">
        <f t="shared" si="54"/>
        <v>139.34</v>
      </c>
      <c r="M921" s="3">
        <f t="shared" si="55"/>
        <v>3.75</v>
      </c>
      <c r="AE921" s="4"/>
      <c r="AM921" s="4"/>
    </row>
    <row r="922" spans="9:39" x14ac:dyDescent="0.25">
      <c r="I922" s="1">
        <v>139.31899999999999</v>
      </c>
      <c r="J922" s="1">
        <v>3.7463000000000002</v>
      </c>
      <c r="L922" s="3">
        <f t="shared" si="54"/>
        <v>139.32</v>
      </c>
      <c r="M922" s="3">
        <f t="shared" si="55"/>
        <v>3.75</v>
      </c>
      <c r="AE922" s="4"/>
      <c r="AM922" s="4"/>
    </row>
    <row r="923" spans="9:39" x14ac:dyDescent="0.25">
      <c r="I923" s="1">
        <v>139.31899999999999</v>
      </c>
      <c r="J923" s="1">
        <v>3.7462</v>
      </c>
      <c r="L923" s="3">
        <f t="shared" si="54"/>
        <v>139.32</v>
      </c>
      <c r="M923" s="3">
        <f t="shared" si="55"/>
        <v>3.75</v>
      </c>
      <c r="AE923" s="4"/>
      <c r="AM923" s="4"/>
    </row>
    <row r="924" spans="9:39" x14ac:dyDescent="0.25">
      <c r="I924" s="1">
        <v>139.29499999999999</v>
      </c>
      <c r="J924" s="1">
        <v>3.7464</v>
      </c>
      <c r="L924" s="3">
        <f t="shared" si="54"/>
        <v>139.30000000000001</v>
      </c>
      <c r="M924" s="3">
        <f t="shared" si="55"/>
        <v>3.75</v>
      </c>
      <c r="AE924" s="4"/>
      <c r="AM924" s="4"/>
    </row>
    <row r="925" spans="9:39" x14ac:dyDescent="0.25">
      <c r="I925" s="1">
        <v>139.28800000000001</v>
      </c>
      <c r="J925" s="1">
        <v>3.7465999999999999</v>
      </c>
      <c r="L925" s="3">
        <f t="shared" si="54"/>
        <v>139.29</v>
      </c>
      <c r="M925" s="3">
        <f t="shared" si="55"/>
        <v>3.75</v>
      </c>
      <c r="AE925" s="4"/>
      <c r="AM925" s="4"/>
    </row>
    <row r="926" spans="9:39" x14ac:dyDescent="0.25">
      <c r="I926" s="1">
        <v>139.267</v>
      </c>
      <c r="J926" s="1">
        <v>3.7465999999999999</v>
      </c>
      <c r="L926" s="3">
        <f t="shared" si="54"/>
        <v>139.27000000000001</v>
      </c>
      <c r="M926" s="3">
        <f t="shared" si="55"/>
        <v>3.75</v>
      </c>
      <c r="AE926" s="4"/>
      <c r="AM926" s="4"/>
    </row>
    <row r="927" spans="9:39" x14ac:dyDescent="0.25">
      <c r="I927" s="1">
        <v>139.25700000000001</v>
      </c>
      <c r="J927" s="1">
        <v>3.7465999999999999</v>
      </c>
      <c r="L927" s="3">
        <f t="shared" si="54"/>
        <v>139.26</v>
      </c>
      <c r="M927" s="3">
        <f t="shared" si="55"/>
        <v>3.75</v>
      </c>
      <c r="AE927" s="4"/>
      <c r="AM927" s="4"/>
    </row>
    <row r="928" spans="9:39" x14ac:dyDescent="0.25">
      <c r="I928" s="1">
        <v>139.25700000000001</v>
      </c>
      <c r="J928" s="1">
        <v>3.7469999999999999</v>
      </c>
      <c r="L928" s="3">
        <f t="shared" si="54"/>
        <v>139.26</v>
      </c>
      <c r="M928" s="3">
        <f t="shared" si="55"/>
        <v>3.75</v>
      </c>
      <c r="AE928" s="4"/>
      <c r="AM928" s="4"/>
    </row>
    <row r="929" spans="9:39" x14ac:dyDescent="0.25">
      <c r="I929" s="1">
        <v>139.23599999999999</v>
      </c>
      <c r="J929" s="1">
        <v>3.7471999999999999</v>
      </c>
      <c r="L929" s="3">
        <f t="shared" si="54"/>
        <v>139.24</v>
      </c>
      <c r="M929" s="3">
        <f t="shared" si="55"/>
        <v>3.75</v>
      </c>
      <c r="AE929" s="4"/>
      <c r="AM929" s="4"/>
    </row>
    <row r="930" spans="9:39" x14ac:dyDescent="0.25">
      <c r="I930" s="1">
        <v>139.22399999999999</v>
      </c>
      <c r="J930" s="1">
        <v>3.7473000000000001</v>
      </c>
      <c r="L930" s="3">
        <f t="shared" si="54"/>
        <v>139.22</v>
      </c>
      <c r="M930" s="3">
        <f t="shared" si="55"/>
        <v>3.75</v>
      </c>
      <c r="AE930" s="4"/>
      <c r="AM930" s="4"/>
    </row>
    <row r="931" spans="9:39" x14ac:dyDescent="0.25">
      <c r="I931" s="1">
        <v>139.215</v>
      </c>
      <c r="J931" s="1">
        <v>3.7473999999999998</v>
      </c>
      <c r="L931" s="3">
        <f t="shared" si="54"/>
        <v>139.22</v>
      </c>
      <c r="M931" s="3">
        <f t="shared" si="55"/>
        <v>3.75</v>
      </c>
      <c r="AE931" s="4"/>
      <c r="AM931" s="4"/>
    </row>
    <row r="932" spans="9:39" x14ac:dyDescent="0.25">
      <c r="I932" s="1">
        <v>139.20599999999999</v>
      </c>
      <c r="J932" s="1">
        <v>3.7475000000000001</v>
      </c>
      <c r="L932" s="3">
        <f t="shared" si="54"/>
        <v>139.21</v>
      </c>
      <c r="M932" s="3">
        <f t="shared" si="55"/>
        <v>3.75</v>
      </c>
      <c r="AE932" s="4"/>
      <c r="AM932" s="4"/>
    </row>
    <row r="933" spans="9:39" x14ac:dyDescent="0.25">
      <c r="I933" s="1">
        <v>139.196</v>
      </c>
      <c r="J933" s="1">
        <v>3.7473999999999998</v>
      </c>
      <c r="L933" s="3">
        <f t="shared" si="54"/>
        <v>139.19999999999999</v>
      </c>
      <c r="M933" s="3">
        <f t="shared" si="55"/>
        <v>3.75</v>
      </c>
      <c r="AE933" s="4"/>
      <c r="AM933" s="4"/>
    </row>
    <row r="934" spans="9:39" x14ac:dyDescent="0.25">
      <c r="I934" s="1">
        <v>139.17500000000001</v>
      </c>
      <c r="J934" s="1">
        <v>3.7471999999999999</v>
      </c>
      <c r="L934" s="3">
        <f t="shared" si="54"/>
        <v>139.18</v>
      </c>
      <c r="M934" s="3">
        <f t="shared" si="55"/>
        <v>3.75</v>
      </c>
      <c r="AE934" s="4"/>
      <c r="AM934" s="4"/>
    </row>
    <row r="935" spans="9:39" x14ac:dyDescent="0.25">
      <c r="I935" s="1">
        <v>139.172</v>
      </c>
      <c r="J935" s="1">
        <v>3.7475000000000001</v>
      </c>
      <c r="L935" s="3">
        <f t="shared" si="54"/>
        <v>139.16999999999999</v>
      </c>
      <c r="M935" s="3">
        <f t="shared" si="55"/>
        <v>3.75</v>
      </c>
      <c r="AE935" s="4"/>
      <c r="AM935" s="4"/>
    </row>
    <row r="936" spans="9:39" x14ac:dyDescent="0.25">
      <c r="I936" s="1">
        <v>139.154</v>
      </c>
      <c r="J936" s="1">
        <v>3.7477</v>
      </c>
      <c r="L936" s="3">
        <f t="shared" si="54"/>
        <v>139.15</v>
      </c>
      <c r="M936" s="3">
        <f t="shared" si="55"/>
        <v>3.75</v>
      </c>
      <c r="AE936" s="4"/>
      <c r="AM936" s="4"/>
    </row>
    <row r="937" spans="9:39" x14ac:dyDescent="0.25">
      <c r="I937" s="1">
        <v>139.154</v>
      </c>
      <c r="J937" s="1">
        <v>3.7475999999999998</v>
      </c>
      <c r="L937" s="3">
        <f t="shared" si="54"/>
        <v>139.15</v>
      </c>
      <c r="M937" s="3">
        <f t="shared" si="55"/>
        <v>3.75</v>
      </c>
      <c r="AE937" s="4"/>
      <c r="AM937" s="4"/>
    </row>
    <row r="938" spans="9:39" x14ac:dyDescent="0.25">
      <c r="I938" s="1">
        <v>139.13300000000001</v>
      </c>
      <c r="J938" s="1">
        <v>3.7477</v>
      </c>
      <c r="L938" s="3">
        <f t="shared" si="54"/>
        <v>139.13</v>
      </c>
      <c r="M938" s="3">
        <f t="shared" si="55"/>
        <v>3.75</v>
      </c>
      <c r="AE938" s="4"/>
      <c r="AM938" s="4"/>
    </row>
    <row r="939" spans="9:39" x14ac:dyDescent="0.25">
      <c r="I939" s="1">
        <v>139.12299999999999</v>
      </c>
      <c r="J939" s="1">
        <v>3.7473000000000001</v>
      </c>
      <c r="L939" s="3">
        <f t="shared" si="54"/>
        <v>139.12</v>
      </c>
      <c r="M939" s="3">
        <f t="shared" si="55"/>
        <v>3.75</v>
      </c>
      <c r="AE939" s="4"/>
      <c r="AM939" s="4"/>
    </row>
    <row r="940" spans="9:39" x14ac:dyDescent="0.25">
      <c r="I940" s="1">
        <v>139.1</v>
      </c>
      <c r="J940" s="1">
        <v>3.7471000000000001</v>
      </c>
      <c r="L940" s="3">
        <f t="shared" si="54"/>
        <v>139.1</v>
      </c>
      <c r="M940" s="3">
        <f t="shared" si="55"/>
        <v>3.75</v>
      </c>
      <c r="AE940" s="4"/>
      <c r="AM940" s="4"/>
    </row>
    <row r="941" spans="9:39" x14ac:dyDescent="0.25">
      <c r="I941" s="1">
        <v>139.11199999999999</v>
      </c>
      <c r="J941" s="1">
        <v>3.7465999999999999</v>
      </c>
      <c r="L941" s="3">
        <f t="shared" si="54"/>
        <v>139.11000000000001</v>
      </c>
      <c r="M941" s="3">
        <f t="shared" si="55"/>
        <v>3.75</v>
      </c>
      <c r="AE941" s="4"/>
      <c r="AM941" s="4"/>
    </row>
    <row r="942" spans="9:39" x14ac:dyDescent="0.25">
      <c r="I942" s="1">
        <v>139.09299999999999</v>
      </c>
      <c r="J942" s="1">
        <v>3.7462</v>
      </c>
      <c r="L942" s="3">
        <f t="shared" si="54"/>
        <v>139.09</v>
      </c>
      <c r="M942" s="3">
        <f t="shared" si="55"/>
        <v>3.75</v>
      </c>
      <c r="AE942" s="4"/>
      <c r="AM942" s="4"/>
    </row>
    <row r="943" spans="9:39" x14ac:dyDescent="0.25">
      <c r="I943" s="1">
        <v>139.08199999999999</v>
      </c>
      <c r="J943" s="1">
        <v>3.7464</v>
      </c>
      <c r="L943" s="3">
        <f t="shared" si="54"/>
        <v>139.08000000000001</v>
      </c>
      <c r="M943" s="3">
        <f t="shared" si="55"/>
        <v>3.75</v>
      </c>
      <c r="AE943" s="4"/>
      <c r="AM943" s="4"/>
    </row>
    <row r="944" spans="9:39" x14ac:dyDescent="0.25">
      <c r="I944" s="1">
        <v>139.072</v>
      </c>
      <c r="J944" s="1">
        <v>3.7463000000000002</v>
      </c>
      <c r="L944" s="3">
        <f t="shared" si="54"/>
        <v>139.07</v>
      </c>
      <c r="M944" s="3">
        <f t="shared" si="55"/>
        <v>3.75</v>
      </c>
      <c r="AE944" s="4"/>
      <c r="AM944" s="4"/>
    </row>
    <row r="945" spans="9:39" x14ac:dyDescent="0.25">
      <c r="I945" s="1">
        <v>139.06100000000001</v>
      </c>
      <c r="J945" s="1">
        <v>3.7469000000000001</v>
      </c>
      <c r="L945" s="3">
        <f t="shared" si="54"/>
        <v>139.06</v>
      </c>
      <c r="M945" s="3">
        <f t="shared" si="55"/>
        <v>3.75</v>
      </c>
      <c r="AE945" s="4"/>
      <c r="AM945" s="4"/>
    </row>
    <row r="946" spans="9:39" x14ac:dyDescent="0.25">
      <c r="I946" s="1">
        <v>139.03800000000001</v>
      </c>
      <c r="J946" s="1">
        <v>3.7469999999999999</v>
      </c>
      <c r="L946" s="3">
        <f t="shared" si="54"/>
        <v>139.04</v>
      </c>
      <c r="M946" s="3">
        <f t="shared" si="55"/>
        <v>3.75</v>
      </c>
      <c r="AE946" s="4"/>
      <c r="AM946" s="4"/>
    </row>
    <row r="947" spans="9:39" x14ac:dyDescent="0.25">
      <c r="I947" s="1">
        <v>139.041</v>
      </c>
      <c r="J947" s="1">
        <v>3.7465999999999999</v>
      </c>
      <c r="L947" s="3">
        <f t="shared" si="54"/>
        <v>139.04</v>
      </c>
      <c r="M947" s="3">
        <f t="shared" si="55"/>
        <v>3.75</v>
      </c>
      <c r="AE947" s="4"/>
      <c r="AM947" s="4"/>
    </row>
    <row r="948" spans="9:39" x14ac:dyDescent="0.25">
      <c r="I948" s="1">
        <v>139.02000000000001</v>
      </c>
      <c r="J948" s="1">
        <v>3.7465999999999999</v>
      </c>
      <c r="L948" s="3">
        <f t="shared" si="54"/>
        <v>139.02000000000001</v>
      </c>
      <c r="M948" s="3">
        <f t="shared" si="55"/>
        <v>3.75</v>
      </c>
      <c r="AE948" s="4"/>
      <c r="AM948" s="4"/>
    </row>
    <row r="949" spans="9:39" x14ac:dyDescent="0.25">
      <c r="I949" s="1">
        <v>139.02000000000001</v>
      </c>
      <c r="J949" s="1">
        <v>3.7465000000000002</v>
      </c>
      <c r="L949" s="3">
        <f t="shared" si="54"/>
        <v>139.02000000000001</v>
      </c>
      <c r="M949" s="3">
        <f t="shared" si="55"/>
        <v>3.75</v>
      </c>
      <c r="AE949" s="4"/>
      <c r="AM949" s="4"/>
    </row>
    <row r="950" spans="9:39" x14ac:dyDescent="0.25">
      <c r="I950" s="1">
        <v>138.999</v>
      </c>
      <c r="J950" s="1">
        <v>3.7464</v>
      </c>
      <c r="L950" s="3">
        <f t="shared" si="54"/>
        <v>139</v>
      </c>
      <c r="M950" s="3">
        <f t="shared" si="55"/>
        <v>3.75</v>
      </c>
      <c r="AE950" s="4"/>
      <c r="AM950" s="4"/>
    </row>
    <row r="951" spans="9:39" x14ac:dyDescent="0.25">
      <c r="I951" s="1">
        <v>138.99700000000001</v>
      </c>
      <c r="J951" s="1">
        <v>3.7462</v>
      </c>
      <c r="L951" s="3">
        <f t="shared" si="54"/>
        <v>139</v>
      </c>
      <c r="M951" s="3">
        <f t="shared" si="55"/>
        <v>3.75</v>
      </c>
      <c r="AE951" s="4"/>
      <c r="AM951" s="4"/>
    </row>
    <row r="952" spans="9:39" x14ac:dyDescent="0.25">
      <c r="I952" s="1">
        <v>138.97800000000001</v>
      </c>
      <c r="J952" s="1">
        <v>3.7461000000000002</v>
      </c>
      <c r="L952" s="3">
        <f t="shared" si="54"/>
        <v>138.97999999999999</v>
      </c>
      <c r="M952" s="3">
        <f t="shared" si="55"/>
        <v>3.75</v>
      </c>
      <c r="AE952" s="4"/>
      <c r="AM952" s="4"/>
    </row>
    <row r="953" spans="9:39" x14ac:dyDescent="0.25">
      <c r="I953" s="1">
        <v>138.96899999999999</v>
      </c>
      <c r="J953" s="1">
        <v>3.7463000000000002</v>
      </c>
      <c r="L953" s="3">
        <f t="shared" si="54"/>
        <v>138.97</v>
      </c>
      <c r="M953" s="3">
        <f t="shared" si="55"/>
        <v>3.75</v>
      </c>
      <c r="AE953" s="4"/>
      <c r="AM953" s="4"/>
    </row>
    <row r="954" spans="9:39" x14ac:dyDescent="0.25">
      <c r="I954" s="1">
        <v>138.959</v>
      </c>
      <c r="J954" s="1">
        <v>3.7464</v>
      </c>
      <c r="L954" s="3">
        <f t="shared" si="54"/>
        <v>138.96</v>
      </c>
      <c r="M954" s="3">
        <f t="shared" si="55"/>
        <v>3.75</v>
      </c>
      <c r="AE954" s="4"/>
      <c r="AM954" s="4"/>
    </row>
    <row r="955" spans="9:39" x14ac:dyDescent="0.25">
      <c r="I955" s="1">
        <v>138.94499999999999</v>
      </c>
      <c r="J955" s="1">
        <v>3.7463000000000002</v>
      </c>
      <c r="L955" s="3">
        <f t="shared" si="54"/>
        <v>138.94999999999999</v>
      </c>
      <c r="M955" s="3">
        <f t="shared" si="55"/>
        <v>3.75</v>
      </c>
      <c r="AE955" s="4"/>
      <c r="AM955" s="4"/>
    </row>
    <row r="956" spans="9:39" x14ac:dyDescent="0.25">
      <c r="I956" s="1">
        <v>138.93799999999999</v>
      </c>
      <c r="J956" s="1">
        <v>3.7465000000000002</v>
      </c>
      <c r="L956" s="3">
        <f t="shared" si="54"/>
        <v>138.94</v>
      </c>
      <c r="M956" s="3">
        <f t="shared" si="55"/>
        <v>3.75</v>
      </c>
      <c r="AE956" s="4"/>
      <c r="AM956" s="4"/>
    </row>
    <row r="957" spans="9:39" x14ac:dyDescent="0.25">
      <c r="I957" s="1">
        <v>138.92699999999999</v>
      </c>
      <c r="J957" s="1">
        <v>3.7464</v>
      </c>
      <c r="L957" s="3">
        <f t="shared" si="54"/>
        <v>138.93</v>
      </c>
      <c r="M957" s="3">
        <f t="shared" si="55"/>
        <v>3.75</v>
      </c>
      <c r="AE957" s="4"/>
      <c r="AM957" s="4"/>
    </row>
    <row r="958" spans="9:39" x14ac:dyDescent="0.25">
      <c r="I958" s="1">
        <v>138.90700000000001</v>
      </c>
      <c r="J958" s="1">
        <v>3.7465999999999999</v>
      </c>
      <c r="L958" s="3">
        <f t="shared" si="54"/>
        <v>138.91</v>
      </c>
      <c r="M958" s="3">
        <f t="shared" si="55"/>
        <v>3.75</v>
      </c>
      <c r="AE958" s="4"/>
      <c r="AM958" s="4"/>
    </row>
    <row r="959" spans="9:39" x14ac:dyDescent="0.25">
      <c r="I959" s="1">
        <v>138.90700000000001</v>
      </c>
      <c r="J959" s="1">
        <v>3.7465999999999999</v>
      </c>
      <c r="L959" s="3">
        <f t="shared" si="54"/>
        <v>138.91</v>
      </c>
      <c r="M959" s="3">
        <f t="shared" si="55"/>
        <v>3.75</v>
      </c>
      <c r="AE959" s="4"/>
      <c r="AM959" s="4"/>
    </row>
    <row r="960" spans="9:39" x14ac:dyDescent="0.25">
      <c r="I960" s="1">
        <v>138.88399999999999</v>
      </c>
      <c r="J960" s="1">
        <v>3.7465999999999999</v>
      </c>
      <c r="L960" s="3">
        <f t="shared" si="54"/>
        <v>138.88</v>
      </c>
      <c r="M960" s="3">
        <f t="shared" si="55"/>
        <v>3.75</v>
      </c>
      <c r="AE960" s="4"/>
      <c r="AM960" s="4"/>
    </row>
    <row r="961" spans="9:39" x14ac:dyDescent="0.25">
      <c r="I961" s="1">
        <v>138.875</v>
      </c>
      <c r="J961" s="1">
        <v>3.7467000000000001</v>
      </c>
      <c r="L961" s="3">
        <f t="shared" si="54"/>
        <v>138.88</v>
      </c>
      <c r="M961" s="3">
        <f t="shared" si="55"/>
        <v>3.75</v>
      </c>
      <c r="AE961" s="4"/>
      <c r="AM961" s="4"/>
    </row>
    <row r="962" spans="9:39" x14ac:dyDescent="0.25">
      <c r="I962" s="1">
        <v>138.86600000000001</v>
      </c>
      <c r="J962" s="1">
        <v>3.7467000000000001</v>
      </c>
      <c r="L962" s="3">
        <f t="shared" si="54"/>
        <v>138.87</v>
      </c>
      <c r="M962" s="3">
        <f t="shared" si="55"/>
        <v>3.75</v>
      </c>
      <c r="AE962" s="4"/>
      <c r="AM962" s="4"/>
    </row>
    <row r="963" spans="9:39" x14ac:dyDescent="0.25">
      <c r="I963" s="1">
        <v>138.85599999999999</v>
      </c>
      <c r="J963" s="1">
        <v>3.7467999999999999</v>
      </c>
      <c r="L963" s="3">
        <f t="shared" si="54"/>
        <v>138.86000000000001</v>
      </c>
      <c r="M963" s="3">
        <f t="shared" si="55"/>
        <v>3.75</v>
      </c>
      <c r="AE963" s="4"/>
      <c r="AM963" s="4"/>
    </row>
    <row r="964" spans="9:39" x14ac:dyDescent="0.25">
      <c r="I964" s="1">
        <v>138.84200000000001</v>
      </c>
      <c r="J964" s="1">
        <v>3.7469000000000001</v>
      </c>
      <c r="L964" s="3">
        <f t="shared" si="54"/>
        <v>138.84</v>
      </c>
      <c r="M964" s="3">
        <f t="shared" si="55"/>
        <v>3.75</v>
      </c>
      <c r="AE964" s="4"/>
      <c r="AM964" s="4"/>
    </row>
    <row r="965" spans="9:39" x14ac:dyDescent="0.25">
      <c r="I965" s="1">
        <v>138.82499999999999</v>
      </c>
      <c r="J965" s="1">
        <v>3.7467999999999999</v>
      </c>
      <c r="L965" s="3">
        <f t="shared" ref="L965:L1028" si="56">ROUND(I965, 2)</f>
        <v>138.83000000000001</v>
      </c>
      <c r="M965" s="3">
        <f t="shared" ref="M965:M1028" si="57">ROUND(J965, 2)</f>
        <v>3.75</v>
      </c>
      <c r="AE965" s="4"/>
      <c r="AM965" s="4"/>
    </row>
    <row r="966" spans="9:39" x14ac:dyDescent="0.25">
      <c r="I966" s="1">
        <v>138.82499999999999</v>
      </c>
      <c r="J966" s="1">
        <v>3.7471000000000001</v>
      </c>
      <c r="L966" s="3">
        <f t="shared" si="56"/>
        <v>138.83000000000001</v>
      </c>
      <c r="M966" s="3">
        <f t="shared" si="57"/>
        <v>3.75</v>
      </c>
      <c r="AE966" s="4"/>
      <c r="AM966" s="4"/>
    </row>
    <row r="967" spans="9:39" x14ac:dyDescent="0.25">
      <c r="I967" s="1">
        <v>138.804</v>
      </c>
      <c r="J967" s="1">
        <v>3.7471000000000001</v>
      </c>
      <c r="L967" s="3">
        <f t="shared" si="56"/>
        <v>138.80000000000001</v>
      </c>
      <c r="M967" s="3">
        <f t="shared" si="57"/>
        <v>3.75</v>
      </c>
      <c r="AE967" s="4"/>
      <c r="AM967" s="4"/>
    </row>
    <row r="968" spans="9:39" x14ac:dyDescent="0.25">
      <c r="I968" s="1">
        <v>138.79300000000001</v>
      </c>
      <c r="J968" s="1">
        <v>3.7471000000000001</v>
      </c>
      <c r="L968" s="3">
        <f t="shared" si="56"/>
        <v>138.79</v>
      </c>
      <c r="M968" s="3">
        <f t="shared" si="57"/>
        <v>3.75</v>
      </c>
      <c r="AE968" s="4"/>
      <c r="AM968" s="4"/>
    </row>
    <row r="969" spans="9:39" x14ac:dyDescent="0.25">
      <c r="I969" s="1">
        <v>138.78100000000001</v>
      </c>
      <c r="J969" s="1">
        <v>3.7479</v>
      </c>
      <c r="L969" s="3">
        <f t="shared" si="56"/>
        <v>138.78</v>
      </c>
      <c r="M969" s="3">
        <f t="shared" si="57"/>
        <v>3.75</v>
      </c>
      <c r="AE969" s="4"/>
      <c r="AM969" s="4"/>
    </row>
    <row r="970" spans="9:39" x14ac:dyDescent="0.25">
      <c r="I970" s="1">
        <v>138.774</v>
      </c>
      <c r="J970" s="1">
        <v>3.7486000000000002</v>
      </c>
      <c r="L970" s="3">
        <f t="shared" si="56"/>
        <v>138.77000000000001</v>
      </c>
      <c r="M970" s="3">
        <f t="shared" si="57"/>
        <v>3.75</v>
      </c>
      <c r="AE970" s="4"/>
      <c r="AM970" s="4"/>
    </row>
    <row r="971" spans="9:39" x14ac:dyDescent="0.25">
      <c r="I971" s="1">
        <v>138.762</v>
      </c>
      <c r="J971" s="1">
        <v>3.7494999999999998</v>
      </c>
      <c r="L971" s="3">
        <f t="shared" si="56"/>
        <v>138.76</v>
      </c>
      <c r="M971" s="3">
        <f t="shared" si="57"/>
        <v>3.75</v>
      </c>
      <c r="AE971" s="4"/>
      <c r="AM971" s="4"/>
    </row>
    <row r="972" spans="9:39" x14ac:dyDescent="0.25">
      <c r="I972" s="1">
        <v>138.74199999999999</v>
      </c>
      <c r="J972" s="1">
        <v>3.7496999999999998</v>
      </c>
      <c r="L972" s="3">
        <f t="shared" si="56"/>
        <v>138.74</v>
      </c>
      <c r="M972" s="3">
        <f t="shared" si="57"/>
        <v>3.75</v>
      </c>
      <c r="AE972" s="4"/>
      <c r="AM972" s="4"/>
    </row>
    <row r="973" spans="9:39" x14ac:dyDescent="0.25">
      <c r="I973" s="1">
        <v>138.739</v>
      </c>
      <c r="J973" s="1">
        <v>3.7494999999999998</v>
      </c>
      <c r="L973" s="3">
        <f t="shared" si="56"/>
        <v>138.74</v>
      </c>
      <c r="M973" s="3">
        <f t="shared" si="57"/>
        <v>3.75</v>
      </c>
      <c r="AE973" s="4"/>
      <c r="AM973" s="4"/>
    </row>
    <row r="974" spans="9:39" x14ac:dyDescent="0.25">
      <c r="I974" s="1">
        <v>138.72200000000001</v>
      </c>
      <c r="J974" s="1">
        <v>3.7490999999999999</v>
      </c>
      <c r="L974" s="3">
        <f t="shared" si="56"/>
        <v>138.72</v>
      </c>
      <c r="M974" s="3">
        <f t="shared" si="57"/>
        <v>3.75</v>
      </c>
      <c r="AE974" s="4"/>
      <c r="AM974" s="4"/>
    </row>
    <row r="975" spans="9:39" x14ac:dyDescent="0.25">
      <c r="I975" s="1">
        <v>138.70099999999999</v>
      </c>
      <c r="J975" s="1">
        <v>3.7490000000000001</v>
      </c>
      <c r="L975" s="3">
        <f t="shared" si="56"/>
        <v>138.69999999999999</v>
      </c>
      <c r="M975" s="3">
        <f t="shared" si="57"/>
        <v>3.75</v>
      </c>
      <c r="AE975" s="4"/>
      <c r="AM975" s="4"/>
    </row>
    <row r="976" spans="9:39" x14ac:dyDescent="0.25">
      <c r="I976" s="1">
        <v>138.70099999999999</v>
      </c>
      <c r="J976" s="1">
        <v>3.7490999999999999</v>
      </c>
      <c r="L976" s="3">
        <f t="shared" si="56"/>
        <v>138.69999999999999</v>
      </c>
      <c r="M976" s="3">
        <f t="shared" si="57"/>
        <v>3.75</v>
      </c>
      <c r="AE976" s="4"/>
      <c r="AM976" s="4"/>
    </row>
    <row r="977" spans="9:39" x14ac:dyDescent="0.25">
      <c r="I977" s="1">
        <v>138.67699999999999</v>
      </c>
      <c r="J977" s="1">
        <v>3.7490000000000001</v>
      </c>
      <c r="L977" s="3">
        <f t="shared" si="56"/>
        <v>138.68</v>
      </c>
      <c r="M977" s="3">
        <f t="shared" si="57"/>
        <v>3.75</v>
      </c>
      <c r="AE977" s="4"/>
      <c r="AM977" s="4"/>
    </row>
    <row r="978" spans="9:39" x14ac:dyDescent="0.25">
      <c r="I978" s="1">
        <v>138.68</v>
      </c>
      <c r="J978" s="1">
        <v>3.7490999999999999</v>
      </c>
      <c r="L978" s="3">
        <f t="shared" si="56"/>
        <v>138.68</v>
      </c>
      <c r="M978" s="3">
        <f t="shared" si="57"/>
        <v>3.75</v>
      </c>
      <c r="AE978" s="4"/>
      <c r="AM978" s="4"/>
    </row>
    <row r="979" spans="9:39" x14ac:dyDescent="0.25">
      <c r="I979" s="1">
        <v>138.65899999999999</v>
      </c>
      <c r="J979" s="1">
        <v>3.7492000000000001</v>
      </c>
      <c r="L979" s="3">
        <f t="shared" si="56"/>
        <v>138.66</v>
      </c>
      <c r="M979" s="3">
        <f t="shared" si="57"/>
        <v>3.75</v>
      </c>
      <c r="AE979" s="4"/>
      <c r="AM979" s="4"/>
    </row>
    <row r="980" spans="9:39" x14ac:dyDescent="0.25">
      <c r="I980" s="1">
        <v>138.65</v>
      </c>
      <c r="J980" s="1">
        <v>3.7498</v>
      </c>
      <c r="L980" s="3">
        <f t="shared" si="56"/>
        <v>138.65</v>
      </c>
      <c r="M980" s="3">
        <f t="shared" si="57"/>
        <v>3.75</v>
      </c>
      <c r="AE980" s="4"/>
      <c r="AM980" s="4"/>
    </row>
    <row r="981" spans="9:39" x14ac:dyDescent="0.25">
      <c r="I981" s="1">
        <v>138.636</v>
      </c>
      <c r="J981" s="1">
        <v>3.7501000000000002</v>
      </c>
      <c r="L981" s="3">
        <f t="shared" si="56"/>
        <v>138.63999999999999</v>
      </c>
      <c r="M981" s="3">
        <f t="shared" si="57"/>
        <v>3.75</v>
      </c>
      <c r="AE981" s="4"/>
      <c r="AM981" s="4"/>
    </row>
    <row r="982" spans="9:39" x14ac:dyDescent="0.25">
      <c r="I982" s="1">
        <v>138.63999999999999</v>
      </c>
      <c r="J982" s="1">
        <v>3.75</v>
      </c>
      <c r="L982" s="3">
        <f t="shared" si="56"/>
        <v>138.63999999999999</v>
      </c>
      <c r="M982" s="3">
        <f t="shared" si="57"/>
        <v>3.75</v>
      </c>
      <c r="AE982" s="4"/>
      <c r="AM982" s="4"/>
    </row>
    <row r="983" spans="9:39" x14ac:dyDescent="0.25">
      <c r="I983" s="1">
        <v>138.608</v>
      </c>
      <c r="J983" s="1">
        <v>3.7498999999999998</v>
      </c>
      <c r="L983" s="3">
        <f t="shared" si="56"/>
        <v>138.61000000000001</v>
      </c>
      <c r="M983" s="3">
        <f t="shared" si="57"/>
        <v>3.75</v>
      </c>
      <c r="AE983" s="4"/>
      <c r="AM983" s="4"/>
    </row>
    <row r="984" spans="9:39" x14ac:dyDescent="0.25">
      <c r="I984" s="1">
        <v>138.608</v>
      </c>
      <c r="J984" s="1">
        <v>3.7496999999999998</v>
      </c>
      <c r="L984" s="3">
        <f t="shared" si="56"/>
        <v>138.61000000000001</v>
      </c>
      <c r="M984" s="3">
        <f t="shared" si="57"/>
        <v>3.75</v>
      </c>
      <c r="AE984" s="4"/>
      <c r="AM984" s="4"/>
    </row>
    <row r="985" spans="9:39" x14ac:dyDescent="0.25">
      <c r="I985" s="1">
        <v>138.595</v>
      </c>
      <c r="J985" s="1">
        <v>3.7501000000000002</v>
      </c>
      <c r="L985" s="3">
        <f t="shared" si="56"/>
        <v>138.6</v>
      </c>
      <c r="M985" s="3">
        <f t="shared" si="57"/>
        <v>3.75</v>
      </c>
      <c r="AE985" s="4"/>
      <c r="AM985" s="4"/>
    </row>
    <row r="986" spans="9:39" x14ac:dyDescent="0.25">
      <c r="I986" s="1">
        <v>138.58799999999999</v>
      </c>
      <c r="J986" s="1">
        <v>3.7498999999999998</v>
      </c>
      <c r="L986" s="3">
        <f t="shared" si="56"/>
        <v>138.59</v>
      </c>
      <c r="M986" s="3">
        <f t="shared" si="57"/>
        <v>3.75</v>
      </c>
      <c r="AE986" s="4"/>
      <c r="AM986" s="4"/>
    </row>
    <row r="987" spans="9:39" x14ac:dyDescent="0.25">
      <c r="I987" s="1">
        <v>138.577</v>
      </c>
      <c r="J987" s="1">
        <v>3.7502</v>
      </c>
      <c r="L987" s="3">
        <f t="shared" si="56"/>
        <v>138.58000000000001</v>
      </c>
      <c r="M987" s="3">
        <f t="shared" si="57"/>
        <v>3.75</v>
      </c>
      <c r="AE987" s="4"/>
      <c r="AM987" s="4"/>
    </row>
    <row r="988" spans="9:39" x14ac:dyDescent="0.25">
      <c r="I988" s="1">
        <v>138.56700000000001</v>
      </c>
      <c r="J988" s="1">
        <v>3.7501000000000002</v>
      </c>
      <c r="L988" s="3">
        <f t="shared" si="56"/>
        <v>138.57</v>
      </c>
      <c r="M988" s="3">
        <f t="shared" si="57"/>
        <v>3.75</v>
      </c>
      <c r="AE988" s="4"/>
      <c r="AM988" s="4"/>
    </row>
    <row r="989" spans="9:39" x14ac:dyDescent="0.25">
      <c r="I989" s="1">
        <v>138.54400000000001</v>
      </c>
      <c r="J989" s="1">
        <v>3.7502</v>
      </c>
      <c r="L989" s="3">
        <f t="shared" si="56"/>
        <v>138.54</v>
      </c>
      <c r="M989" s="3">
        <f t="shared" si="57"/>
        <v>3.75</v>
      </c>
      <c r="AE989" s="4"/>
      <c r="AM989" s="4"/>
    </row>
    <row r="990" spans="9:39" x14ac:dyDescent="0.25">
      <c r="I990" s="1">
        <v>138.54599999999999</v>
      </c>
      <c r="J990" s="1">
        <v>3.7504</v>
      </c>
      <c r="L990" s="3">
        <f t="shared" si="56"/>
        <v>138.55000000000001</v>
      </c>
      <c r="M990" s="3">
        <f t="shared" si="57"/>
        <v>3.75</v>
      </c>
      <c r="AE990" s="4"/>
      <c r="AM990" s="4"/>
    </row>
    <row r="991" spans="9:39" x14ac:dyDescent="0.25">
      <c r="I991" s="1">
        <v>138.52500000000001</v>
      </c>
      <c r="J991" s="1">
        <v>3.7503000000000002</v>
      </c>
      <c r="L991" s="3">
        <f t="shared" si="56"/>
        <v>138.53</v>
      </c>
      <c r="M991" s="3">
        <f t="shared" si="57"/>
        <v>3.75</v>
      </c>
      <c r="AE991" s="4"/>
      <c r="AM991" s="4"/>
    </row>
    <row r="992" spans="9:39" x14ac:dyDescent="0.25">
      <c r="I992" s="1">
        <v>138.52600000000001</v>
      </c>
      <c r="J992" s="1">
        <v>3.7505000000000002</v>
      </c>
      <c r="L992" s="3">
        <f t="shared" si="56"/>
        <v>138.53</v>
      </c>
      <c r="M992" s="3">
        <f t="shared" si="57"/>
        <v>3.75</v>
      </c>
      <c r="AE992" s="4"/>
      <c r="AM992" s="4"/>
    </row>
    <row r="993" spans="9:39" x14ac:dyDescent="0.25">
      <c r="I993" s="1">
        <v>138.50200000000001</v>
      </c>
      <c r="J993" s="1">
        <v>3.7503000000000002</v>
      </c>
      <c r="L993" s="3">
        <f t="shared" si="56"/>
        <v>138.5</v>
      </c>
      <c r="M993" s="3">
        <f t="shared" si="57"/>
        <v>3.75</v>
      </c>
      <c r="AE993" s="4"/>
      <c r="AM993" s="4"/>
    </row>
    <row r="994" spans="9:39" x14ac:dyDescent="0.25">
      <c r="I994" s="1">
        <v>138.495</v>
      </c>
      <c r="J994" s="1">
        <v>3.7503000000000002</v>
      </c>
      <c r="L994" s="3">
        <f t="shared" si="56"/>
        <v>138.5</v>
      </c>
      <c r="M994" s="3">
        <f t="shared" si="57"/>
        <v>3.75</v>
      </c>
      <c r="AE994" s="4"/>
      <c r="AM994" s="4"/>
    </row>
    <row r="995" spans="9:39" x14ac:dyDescent="0.25">
      <c r="I995" s="1">
        <v>138.495</v>
      </c>
      <c r="J995" s="1">
        <v>3.7498999999999998</v>
      </c>
      <c r="L995" s="3">
        <f t="shared" si="56"/>
        <v>138.5</v>
      </c>
      <c r="M995" s="3">
        <f t="shared" si="57"/>
        <v>3.75</v>
      </c>
      <c r="AE995" s="4"/>
      <c r="AM995" s="4"/>
    </row>
    <row r="996" spans="9:39" x14ac:dyDescent="0.25">
      <c r="I996" s="1">
        <v>138.47399999999999</v>
      </c>
      <c r="J996" s="1">
        <v>3.7503000000000002</v>
      </c>
      <c r="L996" s="3">
        <f t="shared" si="56"/>
        <v>138.47</v>
      </c>
      <c r="M996" s="3">
        <f t="shared" si="57"/>
        <v>3.75</v>
      </c>
      <c r="AE996" s="4"/>
      <c r="AM996" s="4"/>
    </row>
    <row r="997" spans="9:39" x14ac:dyDescent="0.25">
      <c r="I997" s="1">
        <v>138.471</v>
      </c>
      <c r="J997" s="1">
        <v>3.7504</v>
      </c>
      <c r="L997" s="3">
        <f t="shared" si="56"/>
        <v>138.47</v>
      </c>
      <c r="M997" s="3">
        <f t="shared" si="57"/>
        <v>3.75</v>
      </c>
      <c r="AE997" s="4"/>
      <c r="AM997" s="4"/>
    </row>
    <row r="998" spans="9:39" x14ac:dyDescent="0.25">
      <c r="I998" s="1">
        <v>138.464</v>
      </c>
      <c r="J998" s="1">
        <v>3.7505000000000002</v>
      </c>
      <c r="L998" s="3">
        <f t="shared" si="56"/>
        <v>138.46</v>
      </c>
      <c r="M998" s="3">
        <f t="shared" si="57"/>
        <v>3.75</v>
      </c>
      <c r="AE998" s="4"/>
      <c r="AM998" s="4"/>
    </row>
    <row r="999" spans="9:39" x14ac:dyDescent="0.25">
      <c r="I999" s="1">
        <v>138.44300000000001</v>
      </c>
      <c r="J999" s="1">
        <v>3.7505999999999999</v>
      </c>
      <c r="L999" s="3">
        <f t="shared" si="56"/>
        <v>138.44</v>
      </c>
      <c r="M999" s="3">
        <f t="shared" si="57"/>
        <v>3.75</v>
      </c>
      <c r="AE999" s="4"/>
      <c r="AM999" s="4"/>
    </row>
    <row r="1000" spans="9:39" x14ac:dyDescent="0.25">
      <c r="I1000" s="1">
        <v>138.44300000000001</v>
      </c>
      <c r="J1000" s="1">
        <v>3.7509000000000001</v>
      </c>
      <c r="L1000" s="3">
        <f t="shared" si="56"/>
        <v>138.44</v>
      </c>
      <c r="M1000" s="3">
        <f t="shared" si="57"/>
        <v>3.75</v>
      </c>
      <c r="AE1000" s="4"/>
      <c r="AM1000" s="4"/>
    </row>
    <row r="1001" spans="9:39" x14ac:dyDescent="0.25">
      <c r="I1001" s="1">
        <v>138.429</v>
      </c>
      <c r="J1001" s="1">
        <v>3.7507999999999999</v>
      </c>
      <c r="L1001" s="3">
        <f t="shared" si="56"/>
        <v>138.43</v>
      </c>
      <c r="M1001" s="3">
        <f t="shared" si="57"/>
        <v>3.75</v>
      </c>
      <c r="AE1001" s="4"/>
      <c r="AM1001" s="4"/>
    </row>
    <row r="1002" spans="9:39" x14ac:dyDescent="0.25">
      <c r="I1002" s="1">
        <v>138.422</v>
      </c>
      <c r="J1002" s="1">
        <v>3.7509000000000001</v>
      </c>
      <c r="L1002" s="3">
        <f t="shared" si="56"/>
        <v>138.41999999999999</v>
      </c>
      <c r="M1002" s="3">
        <f t="shared" si="57"/>
        <v>3.75</v>
      </c>
      <c r="AE1002" s="4"/>
      <c r="AM1002" s="4"/>
    </row>
    <row r="1003" spans="9:39" x14ac:dyDescent="0.25">
      <c r="I1003" s="1">
        <v>138.40299999999999</v>
      </c>
      <c r="J1003" s="1">
        <v>3.7505000000000002</v>
      </c>
      <c r="L1003" s="3">
        <f t="shared" si="56"/>
        <v>138.4</v>
      </c>
      <c r="M1003" s="3">
        <f t="shared" si="57"/>
        <v>3.75</v>
      </c>
      <c r="AE1003" s="4"/>
      <c r="AM1003" s="4"/>
    </row>
    <row r="1004" spans="9:39" x14ac:dyDescent="0.25">
      <c r="I1004" s="1">
        <v>138.399</v>
      </c>
      <c r="J1004" s="1">
        <v>3.7505000000000002</v>
      </c>
      <c r="L1004" s="3">
        <f t="shared" si="56"/>
        <v>138.4</v>
      </c>
      <c r="M1004" s="3">
        <f t="shared" si="57"/>
        <v>3.75</v>
      </c>
      <c r="AE1004" s="4"/>
      <c r="AM1004" s="4"/>
    </row>
    <row r="1005" spans="9:39" x14ac:dyDescent="0.25">
      <c r="I1005" s="1">
        <v>138.392</v>
      </c>
      <c r="J1005" s="1">
        <v>3.7507000000000001</v>
      </c>
      <c r="L1005" s="3">
        <f t="shared" si="56"/>
        <v>138.38999999999999</v>
      </c>
      <c r="M1005" s="3">
        <f t="shared" si="57"/>
        <v>3.75</v>
      </c>
      <c r="AE1005" s="4"/>
      <c r="AM1005" s="4"/>
    </row>
    <row r="1006" spans="9:39" x14ac:dyDescent="0.25">
      <c r="I1006" s="1">
        <v>138.37100000000001</v>
      </c>
      <c r="J1006" s="1">
        <v>3.7505000000000002</v>
      </c>
      <c r="L1006" s="3">
        <f t="shared" si="56"/>
        <v>138.37</v>
      </c>
      <c r="M1006" s="3">
        <f t="shared" si="57"/>
        <v>3.75</v>
      </c>
      <c r="AE1006" s="4"/>
      <c r="AM1006" s="4"/>
    </row>
    <row r="1007" spans="9:39" x14ac:dyDescent="0.25">
      <c r="I1007" s="1">
        <v>138.36099999999999</v>
      </c>
      <c r="J1007" s="1">
        <v>3.7509000000000001</v>
      </c>
      <c r="L1007" s="3">
        <f t="shared" si="56"/>
        <v>138.36000000000001</v>
      </c>
      <c r="M1007" s="3">
        <f t="shared" si="57"/>
        <v>3.75</v>
      </c>
      <c r="AE1007" s="4"/>
      <c r="AM1007" s="4"/>
    </row>
    <row r="1008" spans="9:39" x14ac:dyDescent="0.25">
      <c r="I1008" s="1">
        <v>138.34700000000001</v>
      </c>
      <c r="J1008" s="1">
        <v>3.7509999999999999</v>
      </c>
      <c r="L1008" s="3">
        <f t="shared" si="56"/>
        <v>138.35</v>
      </c>
      <c r="M1008" s="3">
        <f t="shared" si="57"/>
        <v>3.75</v>
      </c>
      <c r="AE1008" s="4"/>
      <c r="AM1008" s="4"/>
    </row>
    <row r="1009" spans="9:39" x14ac:dyDescent="0.25">
      <c r="I1009" s="1">
        <v>138.34</v>
      </c>
      <c r="J1009" s="1">
        <v>3.7515000000000001</v>
      </c>
      <c r="L1009" s="3">
        <f t="shared" si="56"/>
        <v>138.34</v>
      </c>
      <c r="M1009" s="3">
        <f t="shared" si="57"/>
        <v>3.75</v>
      </c>
      <c r="AE1009" s="4"/>
      <c r="AM1009" s="4"/>
    </row>
    <row r="1010" spans="9:39" x14ac:dyDescent="0.25">
      <c r="I1010" s="1">
        <v>138.33000000000001</v>
      </c>
      <c r="J1010" s="1">
        <v>3.7517</v>
      </c>
      <c r="L1010" s="3">
        <f t="shared" si="56"/>
        <v>138.33000000000001</v>
      </c>
      <c r="M1010" s="3">
        <f t="shared" si="57"/>
        <v>3.75</v>
      </c>
      <c r="AE1010" s="4"/>
      <c r="AM1010" s="4"/>
    </row>
    <row r="1011" spans="9:39" x14ac:dyDescent="0.25">
      <c r="I1011" s="1">
        <v>138.316</v>
      </c>
      <c r="J1011" s="1">
        <v>3.7517999999999998</v>
      </c>
      <c r="L1011" s="3">
        <f t="shared" si="56"/>
        <v>138.32</v>
      </c>
      <c r="M1011" s="3">
        <f t="shared" si="57"/>
        <v>3.75</v>
      </c>
      <c r="AE1011" s="4"/>
      <c r="AM1011" s="4"/>
    </row>
    <row r="1012" spans="9:39" x14ac:dyDescent="0.25">
      <c r="I1012" s="1">
        <v>138.30000000000001</v>
      </c>
      <c r="J1012" s="1">
        <v>3.7515000000000001</v>
      </c>
      <c r="L1012" s="3">
        <f t="shared" si="56"/>
        <v>138.30000000000001</v>
      </c>
      <c r="M1012" s="3">
        <f t="shared" si="57"/>
        <v>3.75</v>
      </c>
      <c r="AE1012" s="4"/>
      <c r="AM1012" s="4"/>
    </row>
    <row r="1013" spans="9:39" x14ac:dyDescent="0.25">
      <c r="I1013" s="1">
        <v>138.28899999999999</v>
      </c>
      <c r="J1013" s="1">
        <v>3.7515999999999998</v>
      </c>
      <c r="L1013" s="3">
        <f t="shared" si="56"/>
        <v>138.29</v>
      </c>
      <c r="M1013" s="3">
        <f t="shared" si="57"/>
        <v>3.75</v>
      </c>
      <c r="AE1013" s="4"/>
      <c r="AM1013" s="4"/>
    </row>
    <row r="1014" spans="9:39" x14ac:dyDescent="0.25">
      <c r="I1014" s="1">
        <v>138.28899999999999</v>
      </c>
      <c r="J1014" s="1">
        <v>3.7515000000000001</v>
      </c>
      <c r="L1014" s="3">
        <f t="shared" si="56"/>
        <v>138.29</v>
      </c>
      <c r="M1014" s="3">
        <f t="shared" si="57"/>
        <v>3.75</v>
      </c>
      <c r="AE1014" s="4"/>
      <c r="AM1014" s="4"/>
    </row>
    <row r="1015" spans="9:39" x14ac:dyDescent="0.25">
      <c r="I1015" s="1">
        <v>138.26499999999999</v>
      </c>
      <c r="J1015" s="1">
        <v>3.7517</v>
      </c>
      <c r="L1015" s="3">
        <f t="shared" si="56"/>
        <v>138.27000000000001</v>
      </c>
      <c r="M1015" s="3">
        <f t="shared" si="57"/>
        <v>3.75</v>
      </c>
      <c r="AE1015" s="4"/>
      <c r="AM1015" s="4"/>
    </row>
    <row r="1016" spans="9:39" x14ac:dyDescent="0.25">
      <c r="I1016" s="1">
        <v>138.26900000000001</v>
      </c>
      <c r="J1016" s="1">
        <v>3.7515999999999998</v>
      </c>
      <c r="L1016" s="3">
        <f t="shared" si="56"/>
        <v>138.27000000000001</v>
      </c>
      <c r="M1016" s="3">
        <f t="shared" si="57"/>
        <v>3.75</v>
      </c>
      <c r="AE1016" s="4"/>
      <c r="AM1016" s="4"/>
    </row>
    <row r="1017" spans="9:39" x14ac:dyDescent="0.25">
      <c r="I1017" s="1">
        <v>138.24799999999999</v>
      </c>
      <c r="J1017" s="1">
        <v>3.7519999999999998</v>
      </c>
      <c r="L1017" s="3">
        <f t="shared" si="56"/>
        <v>138.25</v>
      </c>
      <c r="M1017" s="3">
        <f t="shared" si="57"/>
        <v>3.75</v>
      </c>
      <c r="AE1017" s="4"/>
      <c r="AM1017" s="4"/>
    </row>
    <row r="1018" spans="9:39" x14ac:dyDescent="0.25">
      <c r="I1018" s="1">
        <v>138.23400000000001</v>
      </c>
      <c r="J1018" s="1">
        <v>3.7517999999999998</v>
      </c>
      <c r="L1018" s="3">
        <f t="shared" si="56"/>
        <v>138.22999999999999</v>
      </c>
      <c r="M1018" s="3">
        <f t="shared" si="57"/>
        <v>3.75</v>
      </c>
      <c r="AE1018" s="4"/>
      <c r="AM1018" s="4"/>
    </row>
    <row r="1019" spans="9:39" x14ac:dyDescent="0.25">
      <c r="I1019" s="1">
        <v>138.21700000000001</v>
      </c>
      <c r="J1019" s="1">
        <v>3.7517</v>
      </c>
      <c r="L1019" s="3">
        <f t="shared" si="56"/>
        <v>138.22</v>
      </c>
      <c r="M1019" s="3">
        <f t="shared" si="57"/>
        <v>3.75</v>
      </c>
      <c r="AE1019" s="4"/>
      <c r="AM1019" s="4"/>
    </row>
    <row r="1020" spans="9:39" x14ac:dyDescent="0.25">
      <c r="I1020" s="1">
        <v>138.20599999999999</v>
      </c>
      <c r="J1020" s="1">
        <v>3.7517999999999998</v>
      </c>
      <c r="L1020" s="3">
        <f t="shared" si="56"/>
        <v>138.21</v>
      </c>
      <c r="M1020" s="3">
        <f t="shared" si="57"/>
        <v>3.75</v>
      </c>
      <c r="AE1020" s="4"/>
      <c r="AM1020" s="4"/>
    </row>
    <row r="1021" spans="9:39" x14ac:dyDescent="0.25">
      <c r="I1021" s="1">
        <v>138.197</v>
      </c>
      <c r="J1021" s="1">
        <v>3.7513999999999998</v>
      </c>
      <c r="L1021" s="3">
        <f t="shared" si="56"/>
        <v>138.19999999999999</v>
      </c>
      <c r="M1021" s="3">
        <f t="shared" si="57"/>
        <v>3.75</v>
      </c>
      <c r="AE1021" s="4"/>
      <c r="AM1021" s="4"/>
    </row>
    <row r="1022" spans="9:39" x14ac:dyDescent="0.25">
      <c r="I1022" s="1">
        <v>138.18299999999999</v>
      </c>
      <c r="J1022" s="1">
        <v>3.7515000000000001</v>
      </c>
      <c r="L1022" s="3">
        <f t="shared" si="56"/>
        <v>138.18</v>
      </c>
      <c r="M1022" s="3">
        <f t="shared" si="57"/>
        <v>3.75</v>
      </c>
      <c r="AE1022" s="4"/>
      <c r="AM1022" s="4"/>
    </row>
    <row r="1023" spans="9:39" x14ac:dyDescent="0.25">
      <c r="I1023" s="1">
        <v>138.17599999999999</v>
      </c>
      <c r="J1023" s="1">
        <v>3.7515999999999998</v>
      </c>
      <c r="L1023" s="3">
        <f t="shared" si="56"/>
        <v>138.18</v>
      </c>
      <c r="M1023" s="3">
        <f t="shared" si="57"/>
        <v>3.75</v>
      </c>
      <c r="AE1023" s="4"/>
      <c r="AM1023" s="4"/>
    </row>
    <row r="1024" spans="9:39" x14ac:dyDescent="0.25">
      <c r="I1024" s="1">
        <v>138.155</v>
      </c>
      <c r="J1024" s="1">
        <v>3.7515000000000001</v>
      </c>
      <c r="L1024" s="3">
        <f t="shared" si="56"/>
        <v>138.16</v>
      </c>
      <c r="M1024" s="3">
        <f t="shared" si="57"/>
        <v>3.75</v>
      </c>
      <c r="AE1024" s="4"/>
      <c r="AM1024" s="4"/>
    </row>
    <row r="1025" spans="9:39" x14ac:dyDescent="0.25">
      <c r="I1025" s="1">
        <v>138.14099999999999</v>
      </c>
      <c r="J1025" s="1">
        <v>3.7515999999999998</v>
      </c>
      <c r="L1025" s="3">
        <f t="shared" si="56"/>
        <v>138.13999999999999</v>
      </c>
      <c r="M1025" s="3">
        <f t="shared" si="57"/>
        <v>3.75</v>
      </c>
      <c r="AE1025" s="4"/>
      <c r="AM1025" s="4"/>
    </row>
    <row r="1026" spans="9:39" x14ac:dyDescent="0.25">
      <c r="I1026" s="1">
        <v>138.13399999999999</v>
      </c>
      <c r="J1026" s="1">
        <v>3.7517999999999998</v>
      </c>
      <c r="L1026" s="3">
        <f t="shared" si="56"/>
        <v>138.13</v>
      </c>
      <c r="M1026" s="3">
        <f t="shared" si="57"/>
        <v>3.75</v>
      </c>
      <c r="AE1026" s="4"/>
      <c r="AM1026" s="4"/>
    </row>
    <row r="1027" spans="9:39" x14ac:dyDescent="0.25">
      <c r="I1027" s="1">
        <v>138.114</v>
      </c>
      <c r="J1027" s="1">
        <v>3.7517</v>
      </c>
      <c r="L1027" s="3">
        <f t="shared" si="56"/>
        <v>138.11000000000001</v>
      </c>
      <c r="M1027" s="3">
        <f t="shared" si="57"/>
        <v>3.75</v>
      </c>
      <c r="AE1027" s="4"/>
      <c r="AM1027" s="4"/>
    </row>
    <row r="1028" spans="9:39" x14ac:dyDescent="0.25">
      <c r="I1028" s="1">
        <v>138.11000000000001</v>
      </c>
      <c r="J1028" s="1">
        <v>3.7515999999999998</v>
      </c>
      <c r="L1028" s="3">
        <f t="shared" si="56"/>
        <v>138.11000000000001</v>
      </c>
      <c r="M1028" s="3">
        <f t="shared" si="57"/>
        <v>3.75</v>
      </c>
      <c r="AE1028" s="4"/>
      <c r="AM1028" s="4"/>
    </row>
    <row r="1029" spans="9:39" x14ac:dyDescent="0.25">
      <c r="I1029" s="1">
        <v>138.084</v>
      </c>
      <c r="J1029" s="1">
        <v>3.7517</v>
      </c>
      <c r="L1029" s="3">
        <f t="shared" ref="L1029:L1092" si="58">ROUND(I1029, 2)</f>
        <v>138.08000000000001</v>
      </c>
      <c r="M1029" s="3">
        <f t="shared" ref="M1029:M1092" si="59">ROUND(J1029, 2)</f>
        <v>3.75</v>
      </c>
      <c r="AE1029" s="4"/>
      <c r="AM1029" s="4"/>
    </row>
    <row r="1030" spans="9:39" x14ac:dyDescent="0.25">
      <c r="I1030" s="1">
        <v>138.07300000000001</v>
      </c>
      <c r="J1030" s="1">
        <v>3.7517999999999998</v>
      </c>
      <c r="L1030" s="3">
        <f t="shared" si="58"/>
        <v>138.07</v>
      </c>
      <c r="M1030" s="3">
        <f t="shared" si="59"/>
        <v>3.75</v>
      </c>
      <c r="AE1030" s="4"/>
      <c r="AM1030" s="4"/>
    </row>
    <row r="1031" spans="9:39" x14ac:dyDescent="0.25">
      <c r="I1031" s="1">
        <v>138.059</v>
      </c>
      <c r="J1031" s="1">
        <v>3.7517</v>
      </c>
      <c r="L1031" s="3">
        <f t="shared" si="58"/>
        <v>138.06</v>
      </c>
      <c r="M1031" s="3">
        <f t="shared" si="59"/>
        <v>3.75</v>
      </c>
      <c r="AE1031" s="4"/>
      <c r="AM1031" s="4"/>
    </row>
    <row r="1032" spans="9:39" x14ac:dyDescent="0.25">
      <c r="I1032" s="1">
        <v>138.042</v>
      </c>
      <c r="J1032" s="1">
        <v>3.7517</v>
      </c>
      <c r="L1032" s="3">
        <f t="shared" si="58"/>
        <v>138.04</v>
      </c>
      <c r="M1032" s="3">
        <f t="shared" si="59"/>
        <v>3.75</v>
      </c>
      <c r="AE1032" s="4"/>
      <c r="AM1032" s="4"/>
    </row>
    <row r="1033" spans="9:39" x14ac:dyDescent="0.25">
      <c r="I1033" s="1">
        <v>138.03200000000001</v>
      </c>
      <c r="J1033" s="1">
        <v>3.7519</v>
      </c>
      <c r="L1033" s="3">
        <f t="shared" si="58"/>
        <v>138.03</v>
      </c>
      <c r="M1033" s="3">
        <f t="shared" si="59"/>
        <v>3.75</v>
      </c>
      <c r="AE1033" s="4"/>
      <c r="AM1033" s="4"/>
    </row>
    <row r="1034" spans="9:39" x14ac:dyDescent="0.25">
      <c r="I1034" s="1">
        <v>138.018</v>
      </c>
      <c r="J1034" s="1">
        <v>3.7519999999999998</v>
      </c>
      <c r="L1034" s="3">
        <f t="shared" si="58"/>
        <v>138.02000000000001</v>
      </c>
      <c r="M1034" s="3">
        <f t="shared" si="59"/>
        <v>3.75</v>
      </c>
      <c r="AE1034" s="4"/>
      <c r="AM1034" s="4"/>
    </row>
    <row r="1035" spans="9:39" x14ac:dyDescent="0.25">
      <c r="I1035" s="1">
        <v>138</v>
      </c>
      <c r="J1035" s="1">
        <v>3.7519</v>
      </c>
      <c r="L1035" s="3">
        <f t="shared" si="58"/>
        <v>138</v>
      </c>
      <c r="M1035" s="3">
        <f t="shared" si="59"/>
        <v>3.75</v>
      </c>
      <c r="AE1035" s="4"/>
      <c r="AM1035" s="4"/>
    </row>
    <row r="1036" spans="9:39" x14ac:dyDescent="0.25">
      <c r="I1036" s="1">
        <v>137.99</v>
      </c>
      <c r="J1036" s="1">
        <v>3.7517999999999998</v>
      </c>
      <c r="L1036" s="3">
        <f t="shared" si="58"/>
        <v>137.99</v>
      </c>
      <c r="M1036" s="3">
        <f t="shared" si="59"/>
        <v>3.75</v>
      </c>
      <c r="AE1036" s="4"/>
      <c r="AM1036" s="4"/>
    </row>
    <row r="1037" spans="9:39" x14ac:dyDescent="0.25">
      <c r="I1037" s="1">
        <v>137.98099999999999</v>
      </c>
      <c r="J1037" s="1">
        <v>3.7519999999999998</v>
      </c>
      <c r="L1037" s="3">
        <f t="shared" si="58"/>
        <v>137.97999999999999</v>
      </c>
      <c r="M1037" s="3">
        <f t="shared" si="59"/>
        <v>3.75</v>
      </c>
      <c r="AE1037" s="4"/>
      <c r="AM1037" s="4"/>
    </row>
    <row r="1038" spans="9:39" x14ac:dyDescent="0.25">
      <c r="I1038" s="1">
        <v>137.96700000000001</v>
      </c>
      <c r="J1038" s="1">
        <v>3.7519</v>
      </c>
      <c r="L1038" s="3">
        <f t="shared" si="58"/>
        <v>137.97</v>
      </c>
      <c r="M1038" s="3">
        <f t="shared" si="59"/>
        <v>3.75</v>
      </c>
      <c r="AE1038" s="4"/>
      <c r="AM1038" s="4"/>
    </row>
    <row r="1039" spans="9:39" x14ac:dyDescent="0.25">
      <c r="I1039" s="1">
        <v>137.94900000000001</v>
      </c>
      <c r="J1039" s="1">
        <v>3.7519999999999998</v>
      </c>
      <c r="L1039" s="3">
        <f t="shared" si="58"/>
        <v>137.94999999999999</v>
      </c>
      <c r="M1039" s="3">
        <f t="shared" si="59"/>
        <v>3.75</v>
      </c>
      <c r="AE1039" s="4"/>
      <c r="AM1039" s="4"/>
    </row>
    <row r="1040" spans="9:39" x14ac:dyDescent="0.25">
      <c r="I1040" s="1">
        <v>137.94900000000001</v>
      </c>
      <c r="J1040" s="1">
        <v>3.7519</v>
      </c>
      <c r="L1040" s="3">
        <f t="shared" si="58"/>
        <v>137.94999999999999</v>
      </c>
      <c r="M1040" s="3">
        <f t="shared" si="59"/>
        <v>3.75</v>
      </c>
      <c r="AE1040" s="4"/>
      <c r="AM1040" s="4"/>
    </row>
    <row r="1041" spans="9:39" x14ac:dyDescent="0.25">
      <c r="I1041" s="1">
        <v>137.91499999999999</v>
      </c>
      <c r="J1041" s="1">
        <v>3.7517</v>
      </c>
      <c r="L1041" s="3">
        <f t="shared" si="58"/>
        <v>137.91999999999999</v>
      </c>
      <c r="M1041" s="3">
        <f t="shared" si="59"/>
        <v>3.75</v>
      </c>
      <c r="AE1041" s="4"/>
      <c r="AM1041" s="4"/>
    </row>
    <row r="1042" spans="9:39" x14ac:dyDescent="0.25">
      <c r="I1042" s="1">
        <v>137.91800000000001</v>
      </c>
      <c r="J1042" s="1">
        <v>3.7519999999999998</v>
      </c>
      <c r="L1042" s="3">
        <f t="shared" si="58"/>
        <v>137.91999999999999</v>
      </c>
      <c r="M1042" s="3">
        <f t="shared" si="59"/>
        <v>3.75</v>
      </c>
      <c r="AE1042" s="4"/>
      <c r="AM1042" s="4"/>
    </row>
    <row r="1043" spans="9:39" x14ac:dyDescent="0.25">
      <c r="I1043" s="1">
        <v>137.898</v>
      </c>
      <c r="J1043" s="1">
        <v>3.7517999999999998</v>
      </c>
      <c r="L1043" s="3">
        <f t="shared" si="58"/>
        <v>137.9</v>
      </c>
      <c r="M1043" s="3">
        <f t="shared" si="59"/>
        <v>3.75</v>
      </c>
      <c r="AE1043" s="4"/>
      <c r="AM1043" s="4"/>
    </row>
    <row r="1044" spans="9:39" x14ac:dyDescent="0.25">
      <c r="I1044" s="1">
        <v>137.89400000000001</v>
      </c>
      <c r="J1044" s="1">
        <v>3.7519999999999998</v>
      </c>
      <c r="L1044" s="3">
        <f t="shared" si="58"/>
        <v>137.88999999999999</v>
      </c>
      <c r="M1044" s="3">
        <f t="shared" si="59"/>
        <v>3.75</v>
      </c>
      <c r="AE1044" s="4"/>
      <c r="AM1044" s="4"/>
    </row>
    <row r="1045" spans="9:39" x14ac:dyDescent="0.25">
      <c r="I1045" s="1">
        <v>137.86600000000001</v>
      </c>
      <c r="J1045" s="1">
        <v>3.7517999999999998</v>
      </c>
      <c r="L1045" s="3">
        <f t="shared" si="58"/>
        <v>137.87</v>
      </c>
      <c r="M1045" s="3">
        <f t="shared" si="59"/>
        <v>3.75</v>
      </c>
      <c r="AE1045" s="4"/>
      <c r="AM1045" s="4"/>
    </row>
    <row r="1046" spans="9:39" x14ac:dyDescent="0.25">
      <c r="I1046" s="1">
        <v>137.86600000000001</v>
      </c>
      <c r="J1046" s="1">
        <v>3.7519999999999998</v>
      </c>
      <c r="L1046" s="3">
        <f t="shared" si="58"/>
        <v>137.87</v>
      </c>
      <c r="M1046" s="3">
        <f t="shared" si="59"/>
        <v>3.75</v>
      </c>
      <c r="AE1046" s="4"/>
      <c r="AM1046" s="4"/>
    </row>
    <row r="1047" spans="9:39" x14ac:dyDescent="0.25">
      <c r="I1047" s="1">
        <v>137.84299999999999</v>
      </c>
      <c r="J1047" s="1">
        <v>3.7517999999999998</v>
      </c>
      <c r="L1047" s="3">
        <f t="shared" si="58"/>
        <v>137.84</v>
      </c>
      <c r="M1047" s="3">
        <f t="shared" si="59"/>
        <v>3.75</v>
      </c>
      <c r="AE1047" s="4"/>
      <c r="AM1047" s="4"/>
    </row>
    <row r="1048" spans="9:39" x14ac:dyDescent="0.25">
      <c r="I1048" s="1">
        <v>137.83600000000001</v>
      </c>
      <c r="J1048" s="1">
        <v>3.7519999999999998</v>
      </c>
      <c r="L1048" s="3">
        <f t="shared" si="58"/>
        <v>137.84</v>
      </c>
      <c r="M1048" s="3">
        <f t="shared" si="59"/>
        <v>3.75</v>
      </c>
      <c r="AE1048" s="4"/>
      <c r="AM1048" s="4"/>
    </row>
    <row r="1049" spans="9:39" x14ac:dyDescent="0.25">
      <c r="I1049" s="1">
        <v>137.81200000000001</v>
      </c>
      <c r="J1049" s="1">
        <v>3.7519999999999998</v>
      </c>
      <c r="L1049" s="3">
        <f t="shared" si="58"/>
        <v>137.81</v>
      </c>
      <c r="M1049" s="3">
        <f t="shared" si="59"/>
        <v>3.75</v>
      </c>
      <c r="AE1049" s="4"/>
      <c r="AM1049" s="4"/>
    </row>
    <row r="1050" spans="9:39" x14ac:dyDescent="0.25">
      <c r="I1050" s="1">
        <v>137.82599999999999</v>
      </c>
      <c r="J1050" s="1">
        <v>3.7519</v>
      </c>
      <c r="L1050" s="3">
        <f t="shared" si="58"/>
        <v>137.83000000000001</v>
      </c>
      <c r="M1050" s="3">
        <f t="shared" si="59"/>
        <v>3.75</v>
      </c>
      <c r="AE1050" s="4"/>
      <c r="AM1050" s="4"/>
    </row>
    <row r="1051" spans="9:39" x14ac:dyDescent="0.25">
      <c r="I1051" s="1">
        <v>137.79499999999999</v>
      </c>
      <c r="J1051" s="1">
        <v>3.7517999999999998</v>
      </c>
      <c r="L1051" s="3">
        <f t="shared" si="58"/>
        <v>137.80000000000001</v>
      </c>
      <c r="M1051" s="3">
        <f t="shared" si="59"/>
        <v>3.75</v>
      </c>
      <c r="AE1051" s="4"/>
      <c r="AM1051" s="4"/>
    </row>
    <row r="1052" spans="9:39" x14ac:dyDescent="0.25">
      <c r="I1052" s="1">
        <v>137.791</v>
      </c>
      <c r="J1052" s="1">
        <v>3.7521</v>
      </c>
      <c r="L1052" s="3">
        <f t="shared" si="58"/>
        <v>137.79</v>
      </c>
      <c r="M1052" s="3">
        <f t="shared" si="59"/>
        <v>3.75</v>
      </c>
      <c r="AE1052" s="4"/>
      <c r="AM1052" s="4"/>
    </row>
    <row r="1053" spans="9:39" x14ac:dyDescent="0.25">
      <c r="I1053" s="1">
        <v>137.774</v>
      </c>
      <c r="J1053" s="1">
        <v>3.7517999999999998</v>
      </c>
      <c r="L1053" s="3">
        <f t="shared" si="58"/>
        <v>137.77000000000001</v>
      </c>
      <c r="M1053" s="3">
        <f t="shared" si="59"/>
        <v>3.75</v>
      </c>
      <c r="AE1053" s="4"/>
      <c r="AM1053" s="4"/>
    </row>
    <row r="1054" spans="9:39" x14ac:dyDescent="0.25">
      <c r="I1054" s="1">
        <v>137.774</v>
      </c>
      <c r="J1054" s="1">
        <v>3.7522000000000002</v>
      </c>
      <c r="L1054" s="3">
        <f t="shared" si="58"/>
        <v>137.77000000000001</v>
      </c>
      <c r="M1054" s="3">
        <f t="shared" si="59"/>
        <v>3.75</v>
      </c>
      <c r="AE1054" s="4"/>
      <c r="AM1054" s="4"/>
    </row>
    <row r="1055" spans="9:39" x14ac:dyDescent="0.25">
      <c r="I1055" s="1">
        <v>137.749</v>
      </c>
      <c r="J1055" s="1">
        <v>3.7521</v>
      </c>
      <c r="L1055" s="3">
        <f t="shared" si="58"/>
        <v>137.75</v>
      </c>
      <c r="M1055" s="3">
        <f t="shared" si="59"/>
        <v>3.75</v>
      </c>
      <c r="AE1055" s="4"/>
      <c r="AM1055" s="4"/>
    </row>
    <row r="1056" spans="9:39" x14ac:dyDescent="0.25">
      <c r="I1056" s="1">
        <v>137.744</v>
      </c>
      <c r="J1056" s="1">
        <v>3.7519999999999998</v>
      </c>
      <c r="L1056" s="3">
        <f t="shared" si="58"/>
        <v>137.74</v>
      </c>
      <c r="M1056" s="3">
        <f t="shared" si="59"/>
        <v>3.75</v>
      </c>
      <c r="AE1056" s="4"/>
      <c r="AM1056" s="4"/>
    </row>
    <row r="1057" spans="9:39" x14ac:dyDescent="0.25">
      <c r="I1057" s="1">
        <v>137.72300000000001</v>
      </c>
      <c r="J1057" s="1">
        <v>3.7521</v>
      </c>
      <c r="L1057" s="3">
        <f t="shared" si="58"/>
        <v>137.72</v>
      </c>
      <c r="M1057" s="3">
        <f t="shared" si="59"/>
        <v>3.75</v>
      </c>
      <c r="AE1057" s="4"/>
      <c r="AM1057" s="4"/>
    </row>
    <row r="1058" spans="9:39" x14ac:dyDescent="0.25">
      <c r="I1058" s="1">
        <v>137.72800000000001</v>
      </c>
      <c r="J1058" s="1">
        <v>3.7522000000000002</v>
      </c>
      <c r="L1058" s="3">
        <f t="shared" si="58"/>
        <v>137.72999999999999</v>
      </c>
      <c r="M1058" s="3">
        <f t="shared" si="59"/>
        <v>3.75</v>
      </c>
      <c r="AE1058" s="4"/>
      <c r="AM1058" s="4"/>
    </row>
    <row r="1059" spans="9:39" x14ac:dyDescent="0.25">
      <c r="I1059" s="1">
        <v>137.702</v>
      </c>
      <c r="J1059" s="1">
        <v>3.7523</v>
      </c>
      <c r="L1059" s="3">
        <f t="shared" si="58"/>
        <v>137.69999999999999</v>
      </c>
      <c r="M1059" s="3">
        <f t="shared" si="59"/>
        <v>3.75</v>
      </c>
      <c r="AE1059" s="4"/>
      <c r="AM1059" s="4"/>
    </row>
    <row r="1060" spans="9:39" x14ac:dyDescent="0.25">
      <c r="I1060" s="1">
        <v>137.69200000000001</v>
      </c>
      <c r="J1060" s="1">
        <v>3.7523</v>
      </c>
      <c r="L1060" s="3">
        <f t="shared" si="58"/>
        <v>137.69</v>
      </c>
      <c r="M1060" s="3">
        <f t="shared" si="59"/>
        <v>3.75</v>
      </c>
      <c r="AE1060" s="4"/>
      <c r="AM1060" s="4"/>
    </row>
    <row r="1061" spans="9:39" x14ac:dyDescent="0.25">
      <c r="I1061" s="1">
        <v>137.68799999999999</v>
      </c>
      <c r="J1061" s="1">
        <v>3.7523</v>
      </c>
      <c r="L1061" s="3">
        <f t="shared" si="58"/>
        <v>137.69</v>
      </c>
      <c r="M1061" s="3">
        <f t="shared" si="59"/>
        <v>3.75</v>
      </c>
      <c r="AE1061" s="4"/>
      <c r="AM1061" s="4"/>
    </row>
    <row r="1062" spans="9:39" x14ac:dyDescent="0.25">
      <c r="I1062" s="1">
        <v>137.67099999999999</v>
      </c>
      <c r="J1062" s="1">
        <v>3.7523</v>
      </c>
      <c r="L1062" s="3">
        <f t="shared" si="58"/>
        <v>137.66999999999999</v>
      </c>
      <c r="M1062" s="3">
        <f t="shared" si="59"/>
        <v>3.75</v>
      </c>
      <c r="AE1062" s="4"/>
      <c r="AM1062" s="4"/>
    </row>
    <row r="1063" spans="9:39" x14ac:dyDescent="0.25">
      <c r="I1063" s="1">
        <v>137.661</v>
      </c>
      <c r="J1063" s="1">
        <v>3.7523</v>
      </c>
      <c r="L1063" s="3">
        <f t="shared" si="58"/>
        <v>137.66</v>
      </c>
      <c r="M1063" s="3">
        <f t="shared" si="59"/>
        <v>3.75</v>
      </c>
      <c r="AE1063" s="4"/>
      <c r="AM1063" s="4"/>
    </row>
    <row r="1064" spans="9:39" x14ac:dyDescent="0.25">
      <c r="I1064" s="1">
        <v>137.64599999999999</v>
      </c>
      <c r="J1064" s="1">
        <v>3.7526000000000002</v>
      </c>
      <c r="L1064" s="3">
        <f t="shared" si="58"/>
        <v>137.65</v>
      </c>
      <c r="M1064" s="3">
        <f t="shared" si="59"/>
        <v>3.75</v>
      </c>
      <c r="AE1064" s="4"/>
      <c r="AM1064" s="4"/>
    </row>
    <row r="1065" spans="9:39" x14ac:dyDescent="0.25">
      <c r="I1065" s="1">
        <v>137.64099999999999</v>
      </c>
      <c r="J1065" s="1">
        <v>3.7523</v>
      </c>
      <c r="L1065" s="3">
        <f t="shared" si="58"/>
        <v>137.63999999999999</v>
      </c>
      <c r="M1065" s="3">
        <f t="shared" si="59"/>
        <v>3.75</v>
      </c>
      <c r="AE1065" s="4"/>
      <c r="AM1065" s="4"/>
    </row>
    <row r="1066" spans="9:39" x14ac:dyDescent="0.25">
      <c r="I1066" s="1">
        <v>137.61500000000001</v>
      </c>
      <c r="J1066" s="1">
        <v>3.7524999999999999</v>
      </c>
      <c r="L1066" s="3">
        <f t="shared" si="58"/>
        <v>137.62</v>
      </c>
      <c r="M1066" s="3">
        <f t="shared" si="59"/>
        <v>3.75</v>
      </c>
      <c r="AE1066" s="4"/>
      <c r="AM1066" s="4"/>
    </row>
    <row r="1067" spans="9:39" x14ac:dyDescent="0.25">
      <c r="I1067" s="1">
        <v>137.61000000000001</v>
      </c>
      <c r="J1067" s="1">
        <v>3.7524000000000002</v>
      </c>
      <c r="L1067" s="3">
        <f t="shared" si="58"/>
        <v>137.61000000000001</v>
      </c>
      <c r="M1067" s="3">
        <f t="shared" si="59"/>
        <v>3.75</v>
      </c>
      <c r="AE1067" s="4"/>
      <c r="AM1067" s="4"/>
    </row>
    <row r="1068" spans="9:39" x14ac:dyDescent="0.25">
      <c r="I1068" s="1">
        <v>137.61000000000001</v>
      </c>
      <c r="J1068" s="1">
        <v>3.7524999999999999</v>
      </c>
      <c r="L1068" s="3">
        <f t="shared" si="58"/>
        <v>137.61000000000001</v>
      </c>
      <c r="M1068" s="3">
        <f t="shared" si="59"/>
        <v>3.75</v>
      </c>
      <c r="AE1068" s="4"/>
      <c r="AM1068" s="4"/>
    </row>
    <row r="1069" spans="9:39" x14ac:dyDescent="0.25">
      <c r="I1069" s="1">
        <v>137.58500000000001</v>
      </c>
      <c r="J1069" s="1">
        <v>3.7526999999999999</v>
      </c>
      <c r="L1069" s="3">
        <f t="shared" si="58"/>
        <v>137.59</v>
      </c>
      <c r="M1069" s="3">
        <f t="shared" si="59"/>
        <v>3.75</v>
      </c>
      <c r="AE1069" s="4"/>
      <c r="AM1069" s="4"/>
    </row>
    <row r="1070" spans="9:39" x14ac:dyDescent="0.25">
      <c r="I1070" s="1">
        <v>137.589</v>
      </c>
      <c r="J1070" s="1">
        <v>3.7526000000000002</v>
      </c>
      <c r="L1070" s="3">
        <f t="shared" si="58"/>
        <v>137.59</v>
      </c>
      <c r="M1070" s="3">
        <f t="shared" si="59"/>
        <v>3.75</v>
      </c>
      <c r="AE1070" s="4"/>
      <c r="AM1070" s="4"/>
    </row>
    <row r="1071" spans="9:39" x14ac:dyDescent="0.25">
      <c r="I1071" s="1">
        <v>137.55799999999999</v>
      </c>
      <c r="J1071" s="1">
        <v>3.7528000000000001</v>
      </c>
      <c r="L1071" s="3">
        <f t="shared" si="58"/>
        <v>137.56</v>
      </c>
      <c r="M1071" s="3">
        <f t="shared" si="59"/>
        <v>3.75</v>
      </c>
      <c r="AE1071" s="4"/>
      <c r="AM1071" s="4"/>
    </row>
    <row r="1072" spans="9:39" x14ac:dyDescent="0.25">
      <c r="I1072" s="1">
        <v>137.56399999999999</v>
      </c>
      <c r="J1072" s="1">
        <v>3.7528999999999999</v>
      </c>
      <c r="L1072" s="3">
        <f t="shared" si="58"/>
        <v>137.56</v>
      </c>
      <c r="M1072" s="3">
        <f t="shared" si="59"/>
        <v>3.75</v>
      </c>
      <c r="AE1072" s="4"/>
      <c r="AM1072" s="4"/>
    </row>
    <row r="1073" spans="9:39" x14ac:dyDescent="0.25">
      <c r="I1073" s="1">
        <v>137.547</v>
      </c>
      <c r="J1073" s="1">
        <v>3.7526000000000002</v>
      </c>
      <c r="L1073" s="3">
        <f t="shared" si="58"/>
        <v>137.55000000000001</v>
      </c>
      <c r="M1073" s="3">
        <f t="shared" si="59"/>
        <v>3.75</v>
      </c>
      <c r="AE1073" s="4"/>
      <c r="AM1073" s="4"/>
    </row>
    <row r="1074" spans="9:39" x14ac:dyDescent="0.25">
      <c r="I1074" s="1">
        <v>137.53299999999999</v>
      </c>
      <c r="J1074" s="1">
        <v>3.7526999999999999</v>
      </c>
      <c r="L1074" s="3">
        <f t="shared" si="58"/>
        <v>137.53</v>
      </c>
      <c r="M1074" s="3">
        <f t="shared" si="59"/>
        <v>3.75</v>
      </c>
      <c r="AE1074" s="4"/>
      <c r="AM1074" s="4"/>
    </row>
    <row r="1075" spans="9:39" x14ac:dyDescent="0.25">
      <c r="I1075" s="1">
        <v>137.52799999999999</v>
      </c>
      <c r="J1075" s="1">
        <v>3.7530999999999999</v>
      </c>
      <c r="L1075" s="3">
        <f t="shared" si="58"/>
        <v>137.53</v>
      </c>
      <c r="M1075" s="3">
        <f t="shared" si="59"/>
        <v>3.75</v>
      </c>
      <c r="AE1075" s="4"/>
      <c r="AM1075" s="4"/>
    </row>
    <row r="1076" spans="9:39" x14ac:dyDescent="0.25">
      <c r="I1076" s="1">
        <v>137.50700000000001</v>
      </c>
      <c r="J1076" s="1">
        <v>3.7528000000000001</v>
      </c>
      <c r="L1076" s="3">
        <f t="shared" si="58"/>
        <v>137.51</v>
      </c>
      <c r="M1076" s="3">
        <f t="shared" si="59"/>
        <v>3.75</v>
      </c>
      <c r="AE1076" s="4"/>
      <c r="AM1076" s="4"/>
    </row>
    <row r="1077" spans="9:39" x14ac:dyDescent="0.25">
      <c r="I1077" s="1">
        <v>137.50299999999999</v>
      </c>
      <c r="J1077" s="1">
        <v>3.7528999999999999</v>
      </c>
      <c r="L1077" s="3">
        <f t="shared" si="58"/>
        <v>137.5</v>
      </c>
      <c r="M1077" s="3">
        <f t="shared" si="59"/>
        <v>3.75</v>
      </c>
      <c r="AE1077" s="4"/>
      <c r="AM1077" s="4"/>
    </row>
    <row r="1078" spans="9:39" x14ac:dyDescent="0.25">
      <c r="I1078" s="1">
        <v>137.48599999999999</v>
      </c>
      <c r="J1078" s="1">
        <v>3.7528999999999999</v>
      </c>
      <c r="L1078" s="3">
        <f t="shared" si="58"/>
        <v>137.49</v>
      </c>
      <c r="M1078" s="3">
        <f t="shared" si="59"/>
        <v>3.75</v>
      </c>
      <c r="AE1078" s="4"/>
      <c r="AM1078" s="4"/>
    </row>
    <row r="1079" spans="9:39" x14ac:dyDescent="0.25">
      <c r="I1079" s="1">
        <v>137.465</v>
      </c>
      <c r="J1079" s="1">
        <v>3.7526999999999999</v>
      </c>
      <c r="L1079" s="3">
        <f t="shared" si="58"/>
        <v>137.47</v>
      </c>
      <c r="M1079" s="3">
        <f t="shared" si="59"/>
        <v>3.75</v>
      </c>
      <c r="AE1079" s="4"/>
      <c r="AM1079" s="4"/>
    </row>
    <row r="1080" spans="9:39" x14ac:dyDescent="0.25">
      <c r="I1080" s="1">
        <v>137.47200000000001</v>
      </c>
      <c r="J1080" s="1">
        <v>3.7528000000000001</v>
      </c>
      <c r="L1080" s="3">
        <f t="shared" si="58"/>
        <v>137.47</v>
      </c>
      <c r="M1080" s="3">
        <f t="shared" si="59"/>
        <v>3.75</v>
      </c>
      <c r="AE1080" s="4"/>
      <c r="AM1080" s="4"/>
    </row>
    <row r="1081" spans="9:39" x14ac:dyDescent="0.25">
      <c r="I1081" s="1">
        <v>137.44399999999999</v>
      </c>
      <c r="J1081" s="1">
        <v>3.7526000000000002</v>
      </c>
      <c r="L1081" s="3">
        <f t="shared" si="58"/>
        <v>137.44</v>
      </c>
      <c r="M1081" s="3">
        <f t="shared" si="59"/>
        <v>3.75</v>
      </c>
      <c r="AE1081" s="4"/>
      <c r="AM1081" s="4"/>
    </row>
    <row r="1082" spans="9:39" x14ac:dyDescent="0.25">
      <c r="I1082" s="1">
        <v>137.44</v>
      </c>
      <c r="J1082" s="1">
        <v>3.7528999999999999</v>
      </c>
      <c r="L1082" s="3">
        <f t="shared" si="58"/>
        <v>137.44</v>
      </c>
      <c r="M1082" s="3">
        <f t="shared" si="59"/>
        <v>3.75</v>
      </c>
      <c r="AE1082" s="4"/>
      <c r="AM1082" s="4"/>
    </row>
    <row r="1083" spans="9:39" x14ac:dyDescent="0.25">
      <c r="I1083" s="1">
        <v>137.42400000000001</v>
      </c>
      <c r="J1083" s="1">
        <v>3.7528000000000001</v>
      </c>
      <c r="L1083" s="3">
        <f t="shared" si="58"/>
        <v>137.41999999999999</v>
      </c>
      <c r="M1083" s="3">
        <f t="shared" si="59"/>
        <v>3.75</v>
      </c>
      <c r="AE1083" s="4"/>
      <c r="AM1083" s="4"/>
    </row>
    <row r="1084" spans="9:39" x14ac:dyDescent="0.25">
      <c r="I1084" s="1">
        <v>137.41300000000001</v>
      </c>
      <c r="J1084" s="1">
        <v>3.7528999999999999</v>
      </c>
      <c r="L1084" s="3">
        <f t="shared" si="58"/>
        <v>137.41</v>
      </c>
      <c r="M1084" s="3">
        <f t="shared" si="59"/>
        <v>3.75</v>
      </c>
      <c r="AE1084" s="4"/>
      <c r="AM1084" s="4"/>
    </row>
    <row r="1085" spans="9:39" x14ac:dyDescent="0.25">
      <c r="I1085" s="1">
        <v>137.399</v>
      </c>
      <c r="J1085" s="1">
        <v>3.7530999999999999</v>
      </c>
      <c r="L1085" s="3">
        <f t="shared" si="58"/>
        <v>137.4</v>
      </c>
      <c r="M1085" s="3">
        <f t="shared" si="59"/>
        <v>3.75</v>
      </c>
      <c r="AE1085" s="4"/>
      <c r="AM1085" s="4"/>
    </row>
    <row r="1086" spans="9:39" x14ac:dyDescent="0.25">
      <c r="I1086" s="1">
        <v>137.39400000000001</v>
      </c>
      <c r="J1086" s="1">
        <v>3.7528999999999999</v>
      </c>
      <c r="L1086" s="3">
        <f t="shared" si="58"/>
        <v>137.38999999999999</v>
      </c>
      <c r="M1086" s="3">
        <f t="shared" si="59"/>
        <v>3.75</v>
      </c>
      <c r="AE1086" s="4"/>
      <c r="AM1086" s="4"/>
    </row>
    <row r="1087" spans="9:39" x14ac:dyDescent="0.25">
      <c r="I1087" s="1">
        <v>137.37899999999999</v>
      </c>
      <c r="J1087" s="1">
        <v>3.7528999999999999</v>
      </c>
      <c r="L1087" s="3">
        <f t="shared" si="58"/>
        <v>137.38</v>
      </c>
      <c r="M1087" s="3">
        <f t="shared" si="59"/>
        <v>3.75</v>
      </c>
      <c r="AE1087" s="4"/>
      <c r="AM1087" s="4"/>
    </row>
    <row r="1088" spans="9:39" x14ac:dyDescent="0.25">
      <c r="I1088" s="1">
        <v>137.36199999999999</v>
      </c>
      <c r="J1088" s="1">
        <v>3.7530999999999999</v>
      </c>
      <c r="L1088" s="3">
        <f t="shared" si="58"/>
        <v>137.36000000000001</v>
      </c>
      <c r="M1088" s="3">
        <f t="shared" si="59"/>
        <v>3.75</v>
      </c>
      <c r="AE1088" s="4"/>
      <c r="AM1088" s="4"/>
    </row>
    <row r="1089" spans="9:39" x14ac:dyDescent="0.25">
      <c r="I1089" s="1">
        <v>137.352</v>
      </c>
      <c r="J1089" s="1">
        <v>3.7528999999999999</v>
      </c>
      <c r="L1089" s="3">
        <f t="shared" si="58"/>
        <v>137.35</v>
      </c>
      <c r="M1089" s="3">
        <f t="shared" si="59"/>
        <v>3.75</v>
      </c>
      <c r="AE1089" s="4"/>
      <c r="AM1089" s="4"/>
    </row>
    <row r="1090" spans="9:39" x14ac:dyDescent="0.25">
      <c r="I1090" s="1">
        <v>137.33799999999999</v>
      </c>
      <c r="J1090" s="1">
        <v>3.7528000000000001</v>
      </c>
      <c r="L1090" s="3">
        <f t="shared" si="58"/>
        <v>137.34</v>
      </c>
      <c r="M1090" s="3">
        <f t="shared" si="59"/>
        <v>3.75</v>
      </c>
      <c r="AE1090" s="4"/>
      <c r="AM1090" s="4"/>
    </row>
    <row r="1091" spans="9:39" x14ac:dyDescent="0.25">
      <c r="I1091" s="1">
        <v>137.33099999999999</v>
      </c>
      <c r="J1091" s="1">
        <v>3.7528999999999999</v>
      </c>
      <c r="L1091" s="3">
        <f t="shared" si="58"/>
        <v>137.33000000000001</v>
      </c>
      <c r="M1091" s="3">
        <f t="shared" si="59"/>
        <v>3.75</v>
      </c>
      <c r="AE1091" s="4"/>
      <c r="AM1091" s="4"/>
    </row>
    <row r="1092" spans="9:39" x14ac:dyDescent="0.25">
      <c r="I1092" s="1">
        <v>137.31700000000001</v>
      </c>
      <c r="J1092" s="1">
        <v>3.7530000000000001</v>
      </c>
      <c r="L1092" s="3">
        <f t="shared" si="58"/>
        <v>137.32</v>
      </c>
      <c r="M1092" s="3">
        <f t="shared" si="59"/>
        <v>3.75</v>
      </c>
      <c r="AE1092" s="4"/>
      <c r="AM1092" s="4"/>
    </row>
    <row r="1093" spans="9:39" x14ac:dyDescent="0.25">
      <c r="I1093" s="1">
        <v>137.30000000000001</v>
      </c>
      <c r="J1093" s="1">
        <v>3.7528000000000001</v>
      </c>
      <c r="L1093" s="3">
        <f t="shared" ref="L1093:L1156" si="60">ROUND(I1093, 2)</f>
        <v>137.30000000000001</v>
      </c>
      <c r="M1093" s="3">
        <f t="shared" ref="M1093:M1156" si="61">ROUND(J1093, 2)</f>
        <v>3.75</v>
      </c>
      <c r="AE1093" s="4"/>
      <c r="AM1093" s="4"/>
    </row>
    <row r="1094" spans="9:39" x14ac:dyDescent="0.25">
      <c r="I1094" s="1">
        <v>137.291</v>
      </c>
      <c r="J1094" s="1">
        <v>3.7530000000000001</v>
      </c>
      <c r="L1094" s="3">
        <f t="shared" si="60"/>
        <v>137.29</v>
      </c>
      <c r="M1094" s="3">
        <f t="shared" si="61"/>
        <v>3.75</v>
      </c>
      <c r="AE1094" s="4"/>
      <c r="AM1094" s="4"/>
    </row>
    <row r="1095" spans="9:39" x14ac:dyDescent="0.25">
      <c r="I1095" s="1">
        <v>137.27500000000001</v>
      </c>
      <c r="J1095" s="1">
        <v>3.7528999999999999</v>
      </c>
      <c r="L1095" s="3">
        <f t="shared" si="60"/>
        <v>137.28</v>
      </c>
      <c r="M1095" s="3">
        <f t="shared" si="61"/>
        <v>3.75</v>
      </c>
      <c r="AE1095" s="4"/>
      <c r="AM1095" s="4"/>
    </row>
    <row r="1096" spans="9:39" x14ac:dyDescent="0.25">
      <c r="I1096" s="1">
        <v>137.27000000000001</v>
      </c>
      <c r="J1096" s="1">
        <v>3.7528999999999999</v>
      </c>
      <c r="L1096" s="3">
        <f t="shared" si="60"/>
        <v>137.27000000000001</v>
      </c>
      <c r="M1096" s="3">
        <f t="shared" si="61"/>
        <v>3.75</v>
      </c>
      <c r="AE1096" s="4"/>
      <c r="AM1096" s="4"/>
    </row>
    <row r="1097" spans="9:39" x14ac:dyDescent="0.25">
      <c r="I1097" s="1">
        <v>137.25399999999999</v>
      </c>
      <c r="J1097" s="1">
        <v>3.7532000000000001</v>
      </c>
      <c r="L1097" s="3">
        <f t="shared" si="60"/>
        <v>137.25</v>
      </c>
      <c r="M1097" s="3">
        <f t="shared" si="61"/>
        <v>3.75</v>
      </c>
      <c r="AE1097" s="4"/>
      <c r="AM1097" s="4"/>
    </row>
    <row r="1098" spans="9:39" x14ac:dyDescent="0.25">
      <c r="I1098" s="1">
        <v>137.239</v>
      </c>
      <c r="J1098" s="1">
        <v>3.7528999999999999</v>
      </c>
      <c r="L1098" s="3">
        <f t="shared" si="60"/>
        <v>137.24</v>
      </c>
      <c r="M1098" s="3">
        <f t="shared" si="61"/>
        <v>3.75</v>
      </c>
      <c r="AE1098" s="4"/>
      <c r="AM1098" s="4"/>
    </row>
    <row r="1099" spans="9:39" x14ac:dyDescent="0.25">
      <c r="I1099" s="1">
        <v>137.22800000000001</v>
      </c>
      <c r="J1099" s="1">
        <v>3.7528999999999999</v>
      </c>
      <c r="L1099" s="3">
        <f t="shared" si="60"/>
        <v>137.22999999999999</v>
      </c>
      <c r="M1099" s="3">
        <f t="shared" si="61"/>
        <v>3.75</v>
      </c>
      <c r="AE1099" s="4"/>
      <c r="AM1099" s="4"/>
    </row>
    <row r="1100" spans="9:39" x14ac:dyDescent="0.25">
      <c r="I1100" s="1">
        <v>137.214</v>
      </c>
      <c r="J1100" s="1">
        <v>3.7530999999999999</v>
      </c>
      <c r="L1100" s="3">
        <f t="shared" si="60"/>
        <v>137.21</v>
      </c>
      <c r="M1100" s="3">
        <f t="shared" si="61"/>
        <v>3.75</v>
      </c>
      <c r="AE1100" s="4"/>
      <c r="AM1100" s="4"/>
    </row>
    <row r="1101" spans="9:39" x14ac:dyDescent="0.25">
      <c r="I1101" s="1">
        <v>137.208</v>
      </c>
      <c r="J1101" s="1">
        <v>3.7530000000000001</v>
      </c>
      <c r="L1101" s="3">
        <f t="shared" si="60"/>
        <v>137.21</v>
      </c>
      <c r="M1101" s="3">
        <f t="shared" si="61"/>
        <v>3.75</v>
      </c>
      <c r="AE1101" s="4"/>
      <c r="AM1101" s="4"/>
    </row>
    <row r="1102" spans="9:39" x14ac:dyDescent="0.25">
      <c r="I1102" s="1">
        <v>137.18299999999999</v>
      </c>
      <c r="J1102" s="1">
        <v>3.7528000000000001</v>
      </c>
      <c r="L1102" s="3">
        <f t="shared" si="60"/>
        <v>137.18</v>
      </c>
      <c r="M1102" s="3">
        <f t="shared" si="61"/>
        <v>3.75</v>
      </c>
      <c r="AE1102" s="4"/>
      <c r="AM1102" s="4"/>
    </row>
    <row r="1103" spans="9:39" x14ac:dyDescent="0.25">
      <c r="I1103" s="1">
        <v>137.17599999999999</v>
      </c>
      <c r="J1103" s="1">
        <v>3.7530999999999999</v>
      </c>
      <c r="L1103" s="3">
        <f t="shared" si="60"/>
        <v>137.18</v>
      </c>
      <c r="M1103" s="3">
        <f t="shared" si="61"/>
        <v>3.75</v>
      </c>
      <c r="AE1103" s="4"/>
      <c r="AM1103" s="4"/>
    </row>
    <row r="1104" spans="9:39" x14ac:dyDescent="0.25">
      <c r="I1104" s="1">
        <v>137.17599999999999</v>
      </c>
      <c r="J1104" s="1">
        <v>3.7528999999999999</v>
      </c>
      <c r="L1104" s="3">
        <f t="shared" si="60"/>
        <v>137.18</v>
      </c>
      <c r="M1104" s="3">
        <f t="shared" si="61"/>
        <v>3.75</v>
      </c>
      <c r="AE1104" s="4"/>
      <c r="AM1104" s="4"/>
    </row>
    <row r="1105" spans="9:39" x14ac:dyDescent="0.25">
      <c r="I1105" s="1">
        <v>137.142</v>
      </c>
      <c r="J1105" s="1">
        <v>3.7528999999999999</v>
      </c>
      <c r="L1105" s="3">
        <f t="shared" si="60"/>
        <v>137.13999999999999</v>
      </c>
      <c r="M1105" s="3">
        <f t="shared" si="61"/>
        <v>3.75</v>
      </c>
      <c r="AE1105" s="4"/>
      <c r="AM1105" s="4"/>
    </row>
    <row r="1106" spans="9:39" x14ac:dyDescent="0.25">
      <c r="I1106" s="1">
        <v>137.14599999999999</v>
      </c>
      <c r="J1106" s="1">
        <v>3.7528999999999999</v>
      </c>
      <c r="L1106" s="3">
        <f t="shared" si="60"/>
        <v>137.15</v>
      </c>
      <c r="M1106" s="3">
        <f t="shared" si="61"/>
        <v>3.75</v>
      </c>
      <c r="AE1106" s="4"/>
      <c r="AM1106" s="4"/>
    </row>
    <row r="1107" spans="9:39" x14ac:dyDescent="0.25">
      <c r="I1107" s="1">
        <v>137.13200000000001</v>
      </c>
      <c r="J1107" s="1">
        <v>3.7530999999999999</v>
      </c>
      <c r="L1107" s="3">
        <f t="shared" si="60"/>
        <v>137.13</v>
      </c>
      <c r="M1107" s="3">
        <f t="shared" si="61"/>
        <v>3.75</v>
      </c>
      <c r="AE1107" s="4"/>
      <c r="AM1107" s="4"/>
    </row>
    <row r="1108" spans="9:39" x14ac:dyDescent="0.25">
      <c r="I1108" s="1">
        <v>137.11500000000001</v>
      </c>
      <c r="J1108" s="1">
        <v>3.7528999999999999</v>
      </c>
      <c r="L1108" s="3">
        <f t="shared" si="60"/>
        <v>137.12</v>
      </c>
      <c r="M1108" s="3">
        <f t="shared" si="61"/>
        <v>3.75</v>
      </c>
      <c r="AE1108" s="4"/>
      <c r="AM1108" s="4"/>
    </row>
    <row r="1109" spans="9:39" x14ac:dyDescent="0.25">
      <c r="I1109" s="1">
        <v>137.101</v>
      </c>
      <c r="J1109" s="1">
        <v>3.7528999999999999</v>
      </c>
      <c r="L1109" s="3">
        <f t="shared" si="60"/>
        <v>137.1</v>
      </c>
      <c r="M1109" s="3">
        <f t="shared" si="61"/>
        <v>3.75</v>
      </c>
      <c r="AE1109" s="4"/>
      <c r="AM1109" s="4"/>
    </row>
    <row r="1110" spans="9:39" x14ac:dyDescent="0.25">
      <c r="I1110" s="1">
        <v>137.09399999999999</v>
      </c>
      <c r="J1110" s="1">
        <v>3.7528999999999999</v>
      </c>
      <c r="L1110" s="3">
        <f t="shared" si="60"/>
        <v>137.09</v>
      </c>
      <c r="M1110" s="3">
        <f t="shared" si="61"/>
        <v>3.75</v>
      </c>
      <c r="AE1110" s="4"/>
      <c r="AM1110" s="4"/>
    </row>
    <row r="1111" spans="9:39" x14ac:dyDescent="0.25">
      <c r="I1111" s="1">
        <v>137.07300000000001</v>
      </c>
      <c r="J1111" s="1">
        <v>3.7532000000000001</v>
      </c>
      <c r="L1111" s="3">
        <f t="shared" si="60"/>
        <v>137.07</v>
      </c>
      <c r="M1111" s="3">
        <f t="shared" si="61"/>
        <v>3.75</v>
      </c>
      <c r="AE1111" s="4"/>
      <c r="AM1111" s="4"/>
    </row>
    <row r="1112" spans="9:39" x14ac:dyDescent="0.25">
      <c r="I1112" s="1">
        <v>137.06899999999999</v>
      </c>
      <c r="J1112" s="1">
        <v>3.7528000000000001</v>
      </c>
      <c r="L1112" s="3">
        <f t="shared" si="60"/>
        <v>137.07</v>
      </c>
      <c r="M1112" s="3">
        <f t="shared" si="61"/>
        <v>3.75</v>
      </c>
      <c r="AE1112" s="4"/>
      <c r="AM1112" s="4"/>
    </row>
    <row r="1113" spans="9:39" x14ac:dyDescent="0.25">
      <c r="I1113" s="1">
        <v>137.054</v>
      </c>
      <c r="J1113" s="1">
        <v>3.7530999999999999</v>
      </c>
      <c r="L1113" s="3">
        <f t="shared" si="60"/>
        <v>137.05000000000001</v>
      </c>
      <c r="M1113" s="3">
        <f t="shared" si="61"/>
        <v>3.75</v>
      </c>
      <c r="AE1113" s="4"/>
      <c r="AM1113" s="4"/>
    </row>
    <row r="1114" spans="9:39" x14ac:dyDescent="0.25">
      <c r="I1114" s="1">
        <v>137.03800000000001</v>
      </c>
      <c r="J1114" s="1">
        <v>3.7528999999999999</v>
      </c>
      <c r="L1114" s="3">
        <f t="shared" si="60"/>
        <v>137.04</v>
      </c>
      <c r="M1114" s="3">
        <f t="shared" si="61"/>
        <v>3.75</v>
      </c>
      <c r="AE1114" s="4"/>
      <c r="AM1114" s="4"/>
    </row>
    <row r="1115" spans="9:39" x14ac:dyDescent="0.25">
      <c r="I1115" s="1">
        <v>137.03299999999999</v>
      </c>
      <c r="J1115" s="1">
        <v>3.7528000000000001</v>
      </c>
      <c r="L1115" s="3">
        <f t="shared" si="60"/>
        <v>137.03</v>
      </c>
      <c r="M1115" s="3">
        <f t="shared" si="61"/>
        <v>3.75</v>
      </c>
      <c r="AE1115" s="4"/>
      <c r="AM1115" s="4"/>
    </row>
    <row r="1116" spans="9:39" x14ac:dyDescent="0.25">
      <c r="I1116" s="1">
        <v>137.018</v>
      </c>
      <c r="J1116" s="1">
        <v>3.7528999999999999</v>
      </c>
      <c r="L1116" s="3">
        <f t="shared" si="60"/>
        <v>137.02000000000001</v>
      </c>
      <c r="M1116" s="3">
        <f t="shared" si="61"/>
        <v>3.75</v>
      </c>
      <c r="AE1116" s="4"/>
      <c r="AM1116" s="4"/>
    </row>
    <row r="1117" spans="9:39" x14ac:dyDescent="0.25">
      <c r="I1117" s="1">
        <v>137.00200000000001</v>
      </c>
      <c r="J1117" s="1">
        <v>3.7528999999999999</v>
      </c>
      <c r="L1117" s="3">
        <f t="shared" si="60"/>
        <v>137</v>
      </c>
      <c r="M1117" s="3">
        <f t="shared" si="61"/>
        <v>3.75</v>
      </c>
      <c r="AE1117" s="4"/>
      <c r="AM1117" s="4"/>
    </row>
    <row r="1118" spans="9:39" x14ac:dyDescent="0.25">
      <c r="I1118" s="1">
        <v>136.99799999999999</v>
      </c>
      <c r="J1118" s="1">
        <v>3.7528999999999999</v>
      </c>
      <c r="L1118" s="3">
        <f t="shared" si="60"/>
        <v>137</v>
      </c>
      <c r="M1118" s="3">
        <f t="shared" si="61"/>
        <v>3.75</v>
      </c>
      <c r="AE1118" s="4"/>
      <c r="AM1118" s="4"/>
    </row>
    <row r="1119" spans="9:39" x14ac:dyDescent="0.25">
      <c r="I1119" s="1">
        <v>136.97200000000001</v>
      </c>
      <c r="J1119" s="1">
        <v>3.7526999999999999</v>
      </c>
      <c r="L1119" s="3">
        <f t="shared" si="60"/>
        <v>136.97</v>
      </c>
      <c r="M1119" s="3">
        <f t="shared" si="61"/>
        <v>3.75</v>
      </c>
      <c r="AE1119" s="4"/>
      <c r="AM1119" s="4"/>
    </row>
    <row r="1120" spans="9:39" x14ac:dyDescent="0.25">
      <c r="I1120" s="1">
        <v>136.97200000000001</v>
      </c>
      <c r="J1120" s="1">
        <v>3.7526000000000002</v>
      </c>
      <c r="L1120" s="3">
        <f t="shared" si="60"/>
        <v>136.97</v>
      </c>
      <c r="M1120" s="3">
        <f t="shared" si="61"/>
        <v>3.75</v>
      </c>
      <c r="AE1120" s="4"/>
      <c r="AM1120" s="4"/>
    </row>
    <row r="1121" spans="9:39" x14ac:dyDescent="0.25">
      <c r="I1121" s="1">
        <v>136.95599999999999</v>
      </c>
      <c r="J1121" s="1">
        <v>3.7528999999999999</v>
      </c>
      <c r="L1121" s="3">
        <f t="shared" si="60"/>
        <v>136.96</v>
      </c>
      <c r="M1121" s="3">
        <f t="shared" si="61"/>
        <v>3.75</v>
      </c>
      <c r="AE1121" s="4"/>
      <c r="AM1121" s="4"/>
    </row>
    <row r="1122" spans="9:39" x14ac:dyDescent="0.25">
      <c r="I1122" s="1">
        <v>136.94</v>
      </c>
      <c r="J1122" s="1">
        <v>3.7528999999999999</v>
      </c>
      <c r="L1122" s="3">
        <f t="shared" si="60"/>
        <v>136.94</v>
      </c>
      <c r="M1122" s="3">
        <f t="shared" si="61"/>
        <v>3.75</v>
      </c>
      <c r="AE1122" s="4"/>
      <c r="AM1122" s="4"/>
    </row>
    <row r="1123" spans="9:39" x14ac:dyDescent="0.25">
      <c r="I1123" s="1">
        <v>136.935</v>
      </c>
      <c r="J1123" s="1">
        <v>3.7528999999999999</v>
      </c>
      <c r="L1123" s="3">
        <f t="shared" si="60"/>
        <v>136.94</v>
      </c>
      <c r="M1123" s="3">
        <f t="shared" si="61"/>
        <v>3.75</v>
      </c>
      <c r="AE1123" s="4"/>
      <c r="AM1123" s="4"/>
    </row>
    <row r="1124" spans="9:39" x14ac:dyDescent="0.25">
      <c r="I1124" s="1">
        <v>136.91999999999999</v>
      </c>
      <c r="J1124" s="1">
        <v>3.7526999999999999</v>
      </c>
      <c r="L1124" s="3">
        <f t="shared" si="60"/>
        <v>136.91999999999999</v>
      </c>
      <c r="M1124" s="3">
        <f t="shared" si="61"/>
        <v>3.75</v>
      </c>
      <c r="AE1124" s="4"/>
      <c r="AM1124" s="4"/>
    </row>
    <row r="1125" spans="9:39" x14ac:dyDescent="0.25">
      <c r="I1125" s="1">
        <v>136.91399999999999</v>
      </c>
      <c r="J1125" s="1">
        <v>3.7528999999999999</v>
      </c>
      <c r="L1125" s="3">
        <f t="shared" si="60"/>
        <v>136.91</v>
      </c>
      <c r="M1125" s="3">
        <f t="shared" si="61"/>
        <v>3.75</v>
      </c>
      <c r="AE1125" s="4"/>
      <c r="AM1125" s="4"/>
    </row>
    <row r="1126" spans="9:39" x14ac:dyDescent="0.25">
      <c r="I1126" s="1">
        <v>136.88900000000001</v>
      </c>
      <c r="J1126" s="1">
        <v>3.7530000000000001</v>
      </c>
      <c r="L1126" s="3">
        <f t="shared" si="60"/>
        <v>136.88999999999999</v>
      </c>
      <c r="M1126" s="3">
        <f t="shared" si="61"/>
        <v>3.75</v>
      </c>
      <c r="AE1126" s="4"/>
      <c r="AM1126" s="4"/>
    </row>
    <row r="1127" spans="9:39" x14ac:dyDescent="0.25">
      <c r="I1127" s="1">
        <v>136.88399999999999</v>
      </c>
      <c r="J1127" s="1">
        <v>3.7530999999999999</v>
      </c>
      <c r="L1127" s="3">
        <f t="shared" si="60"/>
        <v>136.88</v>
      </c>
      <c r="M1127" s="3">
        <f t="shared" si="61"/>
        <v>3.75</v>
      </c>
      <c r="AE1127" s="4"/>
      <c r="AM1127" s="4"/>
    </row>
    <row r="1128" spans="9:39" x14ac:dyDescent="0.25">
      <c r="I1128" s="1">
        <v>136.87799999999999</v>
      </c>
      <c r="J1128" s="1">
        <v>3.7530999999999999</v>
      </c>
      <c r="L1128" s="3">
        <f t="shared" si="60"/>
        <v>136.88</v>
      </c>
      <c r="M1128" s="3">
        <f t="shared" si="61"/>
        <v>3.75</v>
      </c>
      <c r="AE1128" s="4"/>
      <c r="AM1128" s="4"/>
    </row>
    <row r="1129" spans="9:39" x14ac:dyDescent="0.25">
      <c r="I1129" s="1">
        <v>136.857</v>
      </c>
      <c r="J1129" s="1">
        <v>3.7532000000000001</v>
      </c>
      <c r="L1129" s="3">
        <f t="shared" si="60"/>
        <v>136.86000000000001</v>
      </c>
      <c r="M1129" s="3">
        <f t="shared" si="61"/>
        <v>3.75</v>
      </c>
      <c r="AE1129" s="4"/>
      <c r="AM1129" s="4"/>
    </row>
    <row r="1130" spans="9:39" x14ac:dyDescent="0.25">
      <c r="I1130" s="1">
        <v>136.84299999999999</v>
      </c>
      <c r="J1130" s="1">
        <v>3.7534000000000001</v>
      </c>
      <c r="L1130" s="3">
        <f t="shared" si="60"/>
        <v>136.84</v>
      </c>
      <c r="M1130" s="3">
        <f t="shared" si="61"/>
        <v>3.75</v>
      </c>
      <c r="AE1130" s="4"/>
      <c r="AM1130" s="4"/>
    </row>
    <row r="1131" spans="9:39" x14ac:dyDescent="0.25">
      <c r="I1131" s="1">
        <v>136.83799999999999</v>
      </c>
      <c r="J1131" s="1">
        <v>3.7532000000000001</v>
      </c>
      <c r="L1131" s="3">
        <f t="shared" si="60"/>
        <v>136.84</v>
      </c>
      <c r="M1131" s="3">
        <f t="shared" si="61"/>
        <v>3.75</v>
      </c>
      <c r="AE1131" s="4"/>
      <c r="AM1131" s="4"/>
    </row>
    <row r="1132" spans="9:39" x14ac:dyDescent="0.25">
      <c r="I1132" s="1">
        <v>136.822</v>
      </c>
      <c r="J1132" s="1">
        <v>3.7532000000000001</v>
      </c>
      <c r="L1132" s="3">
        <f t="shared" si="60"/>
        <v>136.82</v>
      </c>
      <c r="M1132" s="3">
        <f t="shared" si="61"/>
        <v>3.75</v>
      </c>
      <c r="AE1132" s="4"/>
      <c r="AM1132" s="4"/>
    </row>
    <row r="1133" spans="9:39" x14ac:dyDescent="0.25">
      <c r="I1133" s="1">
        <v>136.81700000000001</v>
      </c>
      <c r="J1133" s="1">
        <v>3.7532000000000001</v>
      </c>
      <c r="L1133" s="3">
        <f t="shared" si="60"/>
        <v>136.82</v>
      </c>
      <c r="M1133" s="3">
        <f t="shared" si="61"/>
        <v>3.75</v>
      </c>
      <c r="AE1133" s="4"/>
      <c r="AM1133" s="4"/>
    </row>
    <row r="1134" spans="9:39" x14ac:dyDescent="0.25">
      <c r="I1134" s="1">
        <v>136.80199999999999</v>
      </c>
      <c r="J1134" s="1">
        <v>3.7532000000000001</v>
      </c>
      <c r="L1134" s="3">
        <f t="shared" si="60"/>
        <v>136.80000000000001</v>
      </c>
      <c r="M1134" s="3">
        <f t="shared" si="61"/>
        <v>3.75</v>
      </c>
      <c r="AE1134" s="4"/>
      <c r="AM1134" s="4"/>
    </row>
    <row r="1135" spans="9:39" x14ac:dyDescent="0.25">
      <c r="I1135" s="1">
        <v>136.77500000000001</v>
      </c>
      <c r="J1135" s="1">
        <v>3.7532000000000001</v>
      </c>
      <c r="L1135" s="3">
        <f t="shared" si="60"/>
        <v>136.78</v>
      </c>
      <c r="M1135" s="3">
        <f t="shared" si="61"/>
        <v>3.75</v>
      </c>
      <c r="AE1135" s="4"/>
      <c r="AM1135" s="4"/>
    </row>
    <row r="1136" spans="9:39" x14ac:dyDescent="0.25">
      <c r="I1136" s="1">
        <v>136.78100000000001</v>
      </c>
      <c r="J1136" s="1">
        <v>3.7534000000000001</v>
      </c>
      <c r="L1136" s="3">
        <f t="shared" si="60"/>
        <v>136.78</v>
      </c>
      <c r="M1136" s="3">
        <f t="shared" si="61"/>
        <v>3.75</v>
      </c>
      <c r="AE1136" s="4"/>
      <c r="AM1136" s="4"/>
    </row>
    <row r="1137" spans="9:39" x14ac:dyDescent="0.25">
      <c r="I1137" s="1">
        <v>136.76499999999999</v>
      </c>
      <c r="J1137" s="1">
        <v>3.7532000000000001</v>
      </c>
      <c r="L1137" s="3">
        <f t="shared" si="60"/>
        <v>136.77000000000001</v>
      </c>
      <c r="M1137" s="3">
        <f t="shared" si="61"/>
        <v>3.75</v>
      </c>
      <c r="AE1137" s="4"/>
      <c r="AM1137" s="4"/>
    </row>
    <row r="1138" spans="9:39" x14ac:dyDescent="0.25">
      <c r="I1138" s="1">
        <v>136.74</v>
      </c>
      <c r="J1138" s="1">
        <v>3.7534999999999998</v>
      </c>
      <c r="L1138" s="3">
        <f t="shared" si="60"/>
        <v>136.74</v>
      </c>
      <c r="M1138" s="3">
        <f t="shared" si="61"/>
        <v>3.75</v>
      </c>
      <c r="AE1138" s="4"/>
      <c r="AM1138" s="4"/>
    </row>
    <row r="1139" spans="9:39" x14ac:dyDescent="0.25">
      <c r="I1139" s="1">
        <v>136.744</v>
      </c>
      <c r="J1139" s="1">
        <v>3.7534000000000001</v>
      </c>
      <c r="L1139" s="3">
        <f t="shared" si="60"/>
        <v>136.74</v>
      </c>
      <c r="M1139" s="3">
        <f t="shared" si="61"/>
        <v>3.75</v>
      </c>
      <c r="AE1139" s="4"/>
      <c r="AM1139" s="4"/>
    </row>
    <row r="1140" spans="9:39" x14ac:dyDescent="0.25">
      <c r="I1140" s="1">
        <v>136.71899999999999</v>
      </c>
      <c r="J1140" s="1">
        <v>3.7536</v>
      </c>
      <c r="L1140" s="3">
        <f t="shared" si="60"/>
        <v>136.72</v>
      </c>
      <c r="M1140" s="3">
        <f t="shared" si="61"/>
        <v>3.75</v>
      </c>
      <c r="AE1140" s="4"/>
      <c r="AM1140" s="4"/>
    </row>
    <row r="1141" spans="9:39" x14ac:dyDescent="0.25">
      <c r="I1141" s="1">
        <v>136.714</v>
      </c>
      <c r="J1141" s="1">
        <v>3.7532000000000001</v>
      </c>
      <c r="L1141" s="3">
        <f t="shared" si="60"/>
        <v>136.71</v>
      </c>
      <c r="M1141" s="3">
        <f t="shared" si="61"/>
        <v>3.75</v>
      </c>
      <c r="AE1141" s="4"/>
      <c r="AM1141" s="4"/>
    </row>
    <row r="1142" spans="9:39" x14ac:dyDescent="0.25">
      <c r="I1142" s="1">
        <v>136.68899999999999</v>
      </c>
      <c r="J1142" s="1">
        <v>3.7534000000000001</v>
      </c>
      <c r="L1142" s="3">
        <f t="shared" si="60"/>
        <v>136.69</v>
      </c>
      <c r="M1142" s="3">
        <f t="shared" si="61"/>
        <v>3.75</v>
      </c>
      <c r="AE1142" s="4"/>
      <c r="AM1142" s="4"/>
    </row>
    <row r="1143" spans="9:39" x14ac:dyDescent="0.25">
      <c r="I1143" s="1">
        <v>136.69300000000001</v>
      </c>
      <c r="J1143" s="1">
        <v>3.7534999999999998</v>
      </c>
      <c r="L1143" s="3">
        <f t="shared" si="60"/>
        <v>136.69</v>
      </c>
      <c r="M1143" s="3">
        <f t="shared" si="61"/>
        <v>3.75</v>
      </c>
      <c r="AE1143" s="4"/>
      <c r="AM1143" s="4"/>
    </row>
    <row r="1144" spans="9:39" x14ac:dyDescent="0.25">
      <c r="I1144" s="1">
        <v>136.66200000000001</v>
      </c>
      <c r="J1144" s="1">
        <v>3.7536</v>
      </c>
      <c r="L1144" s="3">
        <f t="shared" si="60"/>
        <v>136.66</v>
      </c>
      <c r="M1144" s="3">
        <f t="shared" si="61"/>
        <v>3.75</v>
      </c>
      <c r="AE1144" s="4"/>
      <c r="AM1144" s="4"/>
    </row>
    <row r="1145" spans="9:39" x14ac:dyDescent="0.25">
      <c r="I1145" s="1">
        <v>136.66800000000001</v>
      </c>
      <c r="J1145" s="1">
        <v>3.7532000000000001</v>
      </c>
      <c r="L1145" s="3">
        <f t="shared" si="60"/>
        <v>136.66999999999999</v>
      </c>
      <c r="M1145" s="3">
        <f t="shared" si="61"/>
        <v>3.75</v>
      </c>
      <c r="AE1145" s="4"/>
      <c r="AM1145" s="4"/>
    </row>
    <row r="1146" spans="9:39" x14ac:dyDescent="0.25">
      <c r="I1146" s="1">
        <v>136.65199999999999</v>
      </c>
      <c r="J1146" s="1">
        <v>3.7534999999999998</v>
      </c>
      <c r="L1146" s="3">
        <f t="shared" si="60"/>
        <v>136.65</v>
      </c>
      <c r="M1146" s="3">
        <f t="shared" si="61"/>
        <v>3.75</v>
      </c>
      <c r="AE1146" s="4"/>
      <c r="AM1146" s="4"/>
    </row>
    <row r="1147" spans="9:39" x14ac:dyDescent="0.25">
      <c r="I1147" s="1">
        <v>136.626</v>
      </c>
      <c r="J1147" s="1">
        <v>3.7534000000000001</v>
      </c>
      <c r="L1147" s="3">
        <f t="shared" si="60"/>
        <v>136.63</v>
      </c>
      <c r="M1147" s="3">
        <f t="shared" si="61"/>
        <v>3.75</v>
      </c>
      <c r="AE1147" s="4"/>
      <c r="AM1147" s="4"/>
    </row>
    <row r="1148" spans="9:39" x14ac:dyDescent="0.25">
      <c r="I1148" s="1">
        <v>136.62</v>
      </c>
      <c r="J1148" s="1">
        <v>3.7534000000000001</v>
      </c>
      <c r="L1148" s="3">
        <f t="shared" si="60"/>
        <v>136.62</v>
      </c>
      <c r="M1148" s="3">
        <f t="shared" si="61"/>
        <v>3.75</v>
      </c>
      <c r="AE1148" s="4"/>
      <c r="AM1148" s="4"/>
    </row>
    <row r="1149" spans="9:39" x14ac:dyDescent="0.25">
      <c r="I1149" s="1">
        <v>136.61600000000001</v>
      </c>
      <c r="J1149" s="1">
        <v>3.7532000000000001</v>
      </c>
      <c r="L1149" s="3">
        <f t="shared" si="60"/>
        <v>136.62</v>
      </c>
      <c r="M1149" s="3">
        <f t="shared" si="61"/>
        <v>3.75</v>
      </c>
      <c r="AE1149" s="4"/>
      <c r="AM1149" s="4"/>
    </row>
    <row r="1150" spans="9:39" x14ac:dyDescent="0.25">
      <c r="I1150" s="1">
        <v>136.59</v>
      </c>
      <c r="J1150" s="1">
        <v>3.7534000000000001</v>
      </c>
      <c r="L1150" s="3">
        <f t="shared" si="60"/>
        <v>136.59</v>
      </c>
      <c r="M1150" s="3">
        <f t="shared" si="61"/>
        <v>3.75</v>
      </c>
      <c r="AE1150" s="4"/>
      <c r="AM1150" s="4"/>
    </row>
    <row r="1151" spans="9:39" x14ac:dyDescent="0.25">
      <c r="I1151" s="1">
        <v>136.58600000000001</v>
      </c>
      <c r="J1151" s="1">
        <v>3.7534999999999998</v>
      </c>
      <c r="L1151" s="3">
        <f t="shared" si="60"/>
        <v>136.59</v>
      </c>
      <c r="M1151" s="3">
        <f t="shared" si="61"/>
        <v>3.75</v>
      </c>
      <c r="AE1151" s="4"/>
      <c r="AM1151" s="4"/>
    </row>
    <row r="1152" spans="9:39" x14ac:dyDescent="0.25">
      <c r="I1152" s="1">
        <v>136.57</v>
      </c>
      <c r="J1152" s="1">
        <v>3.7532000000000001</v>
      </c>
      <c r="L1152" s="3">
        <f t="shared" si="60"/>
        <v>136.57</v>
      </c>
      <c r="M1152" s="3">
        <f t="shared" si="61"/>
        <v>3.75</v>
      </c>
      <c r="AE1152" s="4"/>
      <c r="AM1152" s="4"/>
    </row>
    <row r="1153" spans="9:39" x14ac:dyDescent="0.25">
      <c r="I1153" s="1">
        <v>136.55500000000001</v>
      </c>
      <c r="J1153" s="1">
        <v>3.7534999999999998</v>
      </c>
      <c r="L1153" s="3">
        <f t="shared" si="60"/>
        <v>136.56</v>
      </c>
      <c r="M1153" s="3">
        <f t="shared" si="61"/>
        <v>3.75</v>
      </c>
      <c r="AE1153" s="4"/>
      <c r="AM1153" s="4"/>
    </row>
    <row r="1154" spans="9:39" x14ac:dyDescent="0.25">
      <c r="I1154" s="1">
        <v>136.54900000000001</v>
      </c>
      <c r="J1154" s="1">
        <v>3.7536</v>
      </c>
      <c r="L1154" s="3">
        <f t="shared" si="60"/>
        <v>136.55000000000001</v>
      </c>
      <c r="M1154" s="3">
        <f t="shared" si="61"/>
        <v>3.75</v>
      </c>
      <c r="AE1154" s="4"/>
      <c r="AM1154" s="4"/>
    </row>
    <row r="1155" spans="9:39" x14ac:dyDescent="0.25">
      <c r="I1155" s="1">
        <v>136.53399999999999</v>
      </c>
      <c r="J1155" s="1">
        <v>3.7532000000000001</v>
      </c>
      <c r="L1155" s="3">
        <f t="shared" si="60"/>
        <v>136.53</v>
      </c>
      <c r="M1155" s="3">
        <f t="shared" si="61"/>
        <v>3.75</v>
      </c>
      <c r="AE1155" s="4"/>
      <c r="AM1155" s="4"/>
    </row>
    <row r="1156" spans="9:39" x14ac:dyDescent="0.25">
      <c r="I1156" s="1">
        <v>136.51900000000001</v>
      </c>
      <c r="J1156" s="1">
        <v>3.7534000000000001</v>
      </c>
      <c r="L1156" s="3">
        <f t="shared" si="60"/>
        <v>136.52000000000001</v>
      </c>
      <c r="M1156" s="3">
        <f t="shared" si="61"/>
        <v>3.75</v>
      </c>
      <c r="AE1156" s="4"/>
      <c r="AM1156" s="4"/>
    </row>
    <row r="1157" spans="9:39" x14ac:dyDescent="0.25">
      <c r="I1157" s="1">
        <v>136.50299999999999</v>
      </c>
      <c r="J1157" s="1">
        <v>3.7536</v>
      </c>
      <c r="L1157" s="3">
        <f t="shared" ref="L1157:L1220" si="62">ROUND(I1157, 2)</f>
        <v>136.5</v>
      </c>
      <c r="M1157" s="3">
        <f t="shared" ref="M1157:M1220" si="63">ROUND(J1157, 2)</f>
        <v>3.75</v>
      </c>
      <c r="AE1157" s="4"/>
      <c r="AM1157" s="4"/>
    </row>
    <row r="1158" spans="9:39" x14ac:dyDescent="0.25">
      <c r="I1158" s="1">
        <v>136.49799999999999</v>
      </c>
      <c r="J1158" s="1">
        <v>3.7536999999999998</v>
      </c>
      <c r="L1158" s="3">
        <f t="shared" si="62"/>
        <v>136.5</v>
      </c>
      <c r="M1158" s="3">
        <f t="shared" si="63"/>
        <v>3.75</v>
      </c>
      <c r="AE1158" s="4"/>
      <c r="AM1158" s="4"/>
    </row>
    <row r="1159" spans="9:39" x14ac:dyDescent="0.25">
      <c r="I1159" s="1">
        <v>136.482</v>
      </c>
      <c r="J1159" s="1">
        <v>3.7534000000000001</v>
      </c>
      <c r="L1159" s="3">
        <f t="shared" si="62"/>
        <v>136.47999999999999</v>
      </c>
      <c r="M1159" s="3">
        <f t="shared" si="63"/>
        <v>3.75</v>
      </c>
      <c r="AE1159" s="4"/>
      <c r="AM1159" s="4"/>
    </row>
    <row r="1160" spans="9:39" x14ac:dyDescent="0.25">
      <c r="I1160" s="1">
        <v>136.46700000000001</v>
      </c>
      <c r="J1160" s="1">
        <v>3.7534000000000001</v>
      </c>
      <c r="L1160" s="3">
        <f t="shared" si="62"/>
        <v>136.47</v>
      </c>
      <c r="M1160" s="3">
        <f t="shared" si="63"/>
        <v>3.75</v>
      </c>
      <c r="AE1160" s="4"/>
      <c r="AM1160" s="4"/>
    </row>
    <row r="1161" spans="9:39" x14ac:dyDescent="0.25">
      <c r="I1161" s="1">
        <v>136.46199999999999</v>
      </c>
      <c r="J1161" s="1">
        <v>3.7534000000000001</v>
      </c>
      <c r="L1161" s="3">
        <f t="shared" si="62"/>
        <v>136.46</v>
      </c>
      <c r="M1161" s="3">
        <f t="shared" si="63"/>
        <v>3.75</v>
      </c>
      <c r="AE1161" s="4"/>
      <c r="AM1161" s="4"/>
    </row>
    <row r="1162" spans="9:39" x14ac:dyDescent="0.25">
      <c r="I1162" s="1">
        <v>136.446</v>
      </c>
      <c r="J1162" s="1">
        <v>3.7534000000000001</v>
      </c>
      <c r="L1162" s="3">
        <f t="shared" si="62"/>
        <v>136.44999999999999</v>
      </c>
      <c r="M1162" s="3">
        <f t="shared" si="63"/>
        <v>3.75</v>
      </c>
      <c r="AE1162" s="4"/>
      <c r="AM1162" s="4"/>
    </row>
    <row r="1163" spans="9:39" x14ac:dyDescent="0.25">
      <c r="I1163" s="1">
        <v>136.441</v>
      </c>
      <c r="J1163" s="1">
        <v>3.7534000000000001</v>
      </c>
      <c r="L1163" s="3">
        <f t="shared" si="62"/>
        <v>136.44</v>
      </c>
      <c r="M1163" s="3">
        <f t="shared" si="63"/>
        <v>3.75</v>
      </c>
      <c r="AE1163" s="4"/>
      <c r="AM1163" s="4"/>
    </row>
    <row r="1164" spans="9:39" x14ac:dyDescent="0.25">
      <c r="I1164" s="1">
        <v>136.416</v>
      </c>
      <c r="J1164" s="1">
        <v>3.7534000000000001</v>
      </c>
      <c r="L1164" s="3">
        <f t="shared" si="62"/>
        <v>136.41999999999999</v>
      </c>
      <c r="M1164" s="3">
        <f t="shared" si="63"/>
        <v>3.75</v>
      </c>
      <c r="AE1164" s="4"/>
      <c r="AM1164" s="4"/>
    </row>
    <row r="1165" spans="9:39" x14ac:dyDescent="0.25">
      <c r="I1165" s="1">
        <v>136.41</v>
      </c>
      <c r="J1165" s="1">
        <v>3.7534000000000001</v>
      </c>
      <c r="L1165" s="3">
        <f t="shared" si="62"/>
        <v>136.41</v>
      </c>
      <c r="M1165" s="3">
        <f t="shared" si="63"/>
        <v>3.75</v>
      </c>
      <c r="AE1165" s="4"/>
      <c r="AM1165" s="4"/>
    </row>
    <row r="1166" spans="9:39" x14ac:dyDescent="0.25">
      <c r="I1166" s="1">
        <v>136.404</v>
      </c>
      <c r="J1166" s="1">
        <v>3.7536999999999998</v>
      </c>
      <c r="L1166" s="3">
        <f t="shared" si="62"/>
        <v>136.4</v>
      </c>
      <c r="M1166" s="3">
        <f t="shared" si="63"/>
        <v>3.75</v>
      </c>
      <c r="AE1166" s="4"/>
      <c r="AM1166" s="4"/>
    </row>
    <row r="1167" spans="9:39" x14ac:dyDescent="0.25">
      <c r="I1167" s="1">
        <v>136.38900000000001</v>
      </c>
      <c r="J1167" s="1">
        <v>3.7536</v>
      </c>
      <c r="L1167" s="3">
        <f t="shared" si="62"/>
        <v>136.38999999999999</v>
      </c>
      <c r="M1167" s="3">
        <f t="shared" si="63"/>
        <v>3.75</v>
      </c>
      <c r="AE1167" s="4"/>
      <c r="AM1167" s="4"/>
    </row>
    <row r="1168" spans="9:39" x14ac:dyDescent="0.25">
      <c r="I1168" s="1">
        <v>136.374</v>
      </c>
      <c r="J1168" s="1">
        <v>3.7534999999999998</v>
      </c>
      <c r="L1168" s="3">
        <f t="shared" si="62"/>
        <v>136.37</v>
      </c>
      <c r="M1168" s="3">
        <f t="shared" si="63"/>
        <v>3.75</v>
      </c>
      <c r="AE1168" s="4"/>
      <c r="AM1168" s="4"/>
    </row>
    <row r="1169" spans="9:39" x14ac:dyDescent="0.25">
      <c r="I1169" s="1">
        <v>136.358</v>
      </c>
      <c r="J1169" s="1">
        <v>3.7534000000000001</v>
      </c>
      <c r="L1169" s="3">
        <f t="shared" si="62"/>
        <v>136.36000000000001</v>
      </c>
      <c r="M1169" s="3">
        <f t="shared" si="63"/>
        <v>3.75</v>
      </c>
      <c r="AE1169" s="4"/>
      <c r="AM1169" s="4"/>
    </row>
    <row r="1170" spans="9:39" x14ac:dyDescent="0.25">
      <c r="I1170" s="1">
        <v>136.34299999999999</v>
      </c>
      <c r="J1170" s="1">
        <v>3.7536999999999998</v>
      </c>
      <c r="L1170" s="3">
        <f t="shared" si="62"/>
        <v>136.34</v>
      </c>
      <c r="M1170" s="3">
        <f t="shared" si="63"/>
        <v>3.75</v>
      </c>
      <c r="AE1170" s="4"/>
      <c r="AM1170" s="4"/>
    </row>
    <row r="1171" spans="9:39" x14ac:dyDescent="0.25">
      <c r="I1171" s="1">
        <v>136.328</v>
      </c>
      <c r="J1171" s="1">
        <v>3.7534999999999998</v>
      </c>
      <c r="L1171" s="3">
        <f t="shared" si="62"/>
        <v>136.33000000000001</v>
      </c>
      <c r="M1171" s="3">
        <f t="shared" si="63"/>
        <v>3.75</v>
      </c>
      <c r="AE1171" s="4"/>
      <c r="AM1171" s="4"/>
    </row>
    <row r="1172" spans="9:39" x14ac:dyDescent="0.25">
      <c r="I1172" s="1">
        <v>136.322</v>
      </c>
      <c r="J1172" s="1">
        <v>3.7536999999999998</v>
      </c>
      <c r="L1172" s="3">
        <f t="shared" si="62"/>
        <v>136.32</v>
      </c>
      <c r="M1172" s="3">
        <f t="shared" si="63"/>
        <v>3.75</v>
      </c>
      <c r="AE1172" s="4"/>
      <c r="AM1172" s="4"/>
    </row>
    <row r="1173" spans="9:39" x14ac:dyDescent="0.25">
      <c r="I1173" s="1">
        <v>136.328</v>
      </c>
      <c r="J1173" s="1">
        <v>3.7534999999999998</v>
      </c>
      <c r="L1173" s="3">
        <f t="shared" si="62"/>
        <v>136.33000000000001</v>
      </c>
      <c r="M1173" s="3">
        <f t="shared" si="63"/>
        <v>3.75</v>
      </c>
      <c r="AE1173" s="4"/>
      <c r="AM1173" s="4"/>
    </row>
    <row r="1174" spans="9:39" x14ac:dyDescent="0.25">
      <c r="I1174" s="1">
        <v>136.333</v>
      </c>
      <c r="J1174" s="1">
        <v>3.7536</v>
      </c>
      <c r="L1174" s="3">
        <f t="shared" si="62"/>
        <v>136.33000000000001</v>
      </c>
      <c r="M1174" s="3">
        <f t="shared" si="63"/>
        <v>3.75</v>
      </c>
      <c r="AE1174" s="4"/>
      <c r="AM1174" s="4"/>
    </row>
    <row r="1175" spans="9:39" x14ac:dyDescent="0.25">
      <c r="I1175" s="1">
        <v>136.34899999999999</v>
      </c>
      <c r="J1175" s="1">
        <v>3.7532000000000001</v>
      </c>
      <c r="L1175" s="3">
        <f t="shared" si="62"/>
        <v>136.35</v>
      </c>
      <c r="M1175" s="3">
        <f t="shared" si="63"/>
        <v>3.75</v>
      </c>
      <c r="AE1175" s="4"/>
      <c r="AM1175" s="4"/>
    </row>
    <row r="1176" spans="9:39" x14ac:dyDescent="0.25">
      <c r="I1176" s="1">
        <v>136.364</v>
      </c>
      <c r="J1176" s="1">
        <v>3.7534999999999998</v>
      </c>
      <c r="L1176" s="3">
        <f t="shared" si="62"/>
        <v>136.36000000000001</v>
      </c>
      <c r="M1176" s="3">
        <f t="shared" si="63"/>
        <v>3.75</v>
      </c>
      <c r="AE1176" s="4"/>
      <c r="AM1176" s="4"/>
    </row>
    <row r="1177" spans="9:39" x14ac:dyDescent="0.25">
      <c r="I1177" s="1">
        <v>136.34899999999999</v>
      </c>
      <c r="J1177" s="1">
        <v>3.7536</v>
      </c>
      <c r="L1177" s="3">
        <f t="shared" si="62"/>
        <v>136.35</v>
      </c>
      <c r="M1177" s="3">
        <f t="shared" si="63"/>
        <v>3.75</v>
      </c>
      <c r="AE1177" s="4"/>
      <c r="AM1177" s="4"/>
    </row>
    <row r="1178" spans="9:39" x14ac:dyDescent="0.25">
      <c r="I1178" s="1">
        <v>136.31800000000001</v>
      </c>
      <c r="J1178" s="1">
        <v>3.7536999999999998</v>
      </c>
      <c r="L1178" s="3">
        <f t="shared" si="62"/>
        <v>136.32</v>
      </c>
      <c r="M1178" s="3">
        <f t="shared" si="63"/>
        <v>3.75</v>
      </c>
      <c r="AE1178" s="4"/>
      <c r="AM1178" s="4"/>
    </row>
    <row r="1179" spans="9:39" x14ac:dyDescent="0.25">
      <c r="I1179" s="1">
        <v>136.292</v>
      </c>
      <c r="J1179" s="1">
        <v>3.7538999999999998</v>
      </c>
      <c r="L1179" s="3">
        <f t="shared" si="62"/>
        <v>136.29</v>
      </c>
      <c r="M1179" s="3">
        <f t="shared" si="63"/>
        <v>3.75</v>
      </c>
      <c r="AE1179" s="4"/>
      <c r="AM1179" s="4"/>
    </row>
    <row r="1180" spans="9:39" x14ac:dyDescent="0.25">
      <c r="I1180" s="1">
        <v>136.24600000000001</v>
      </c>
      <c r="J1180" s="1">
        <v>3.7536999999999998</v>
      </c>
      <c r="L1180" s="3">
        <f t="shared" si="62"/>
        <v>136.25</v>
      </c>
      <c r="M1180" s="3">
        <f t="shared" si="63"/>
        <v>3.75</v>
      </c>
      <c r="AE1180" s="4"/>
      <c r="AM1180" s="4"/>
    </row>
    <row r="1181" spans="9:39" x14ac:dyDescent="0.25">
      <c r="I1181" s="1">
        <v>136.209</v>
      </c>
      <c r="J1181" s="1">
        <v>3.7538</v>
      </c>
      <c r="L1181" s="3">
        <f t="shared" si="62"/>
        <v>136.21</v>
      </c>
      <c r="M1181" s="3">
        <f t="shared" si="63"/>
        <v>3.75</v>
      </c>
      <c r="AE1181" s="4"/>
      <c r="AM1181" s="4"/>
    </row>
    <row r="1182" spans="9:39" x14ac:dyDescent="0.25">
      <c r="I1182" s="1">
        <v>136.184</v>
      </c>
      <c r="J1182" s="1">
        <v>3.7536999999999998</v>
      </c>
      <c r="L1182" s="3">
        <f t="shared" si="62"/>
        <v>136.18</v>
      </c>
      <c r="M1182" s="3">
        <f t="shared" si="63"/>
        <v>3.75</v>
      </c>
      <c r="AE1182" s="4"/>
      <c r="AM1182" s="4"/>
    </row>
    <row r="1183" spans="9:39" x14ac:dyDescent="0.25">
      <c r="I1183" s="1">
        <v>136.16800000000001</v>
      </c>
      <c r="J1183" s="1">
        <v>3.7538</v>
      </c>
      <c r="L1183" s="3">
        <f t="shared" si="62"/>
        <v>136.16999999999999</v>
      </c>
      <c r="M1183" s="3">
        <f t="shared" si="63"/>
        <v>3.75</v>
      </c>
      <c r="AE1183" s="4"/>
      <c r="AM1183" s="4"/>
    </row>
    <row r="1184" spans="9:39" x14ac:dyDescent="0.25">
      <c r="I1184" s="1">
        <v>136.15199999999999</v>
      </c>
      <c r="J1184" s="1">
        <v>3.7538999999999998</v>
      </c>
      <c r="L1184" s="3">
        <f t="shared" si="62"/>
        <v>136.15</v>
      </c>
      <c r="M1184" s="3">
        <f t="shared" si="63"/>
        <v>3.75</v>
      </c>
      <c r="AE1184" s="4"/>
      <c r="AM1184" s="4"/>
    </row>
    <row r="1185" spans="9:39" x14ac:dyDescent="0.25">
      <c r="I1185" s="1">
        <v>136.148</v>
      </c>
      <c r="J1185" s="1">
        <v>3.7536999999999998</v>
      </c>
      <c r="L1185" s="3">
        <f t="shared" si="62"/>
        <v>136.15</v>
      </c>
      <c r="M1185" s="3">
        <f t="shared" si="63"/>
        <v>3.75</v>
      </c>
      <c r="AE1185" s="4"/>
      <c r="AM1185" s="4"/>
    </row>
    <row r="1186" spans="9:39" x14ac:dyDescent="0.25">
      <c r="I1186" s="1">
        <v>136.13300000000001</v>
      </c>
      <c r="J1186" s="1">
        <v>3.7536999999999998</v>
      </c>
      <c r="L1186" s="3">
        <f t="shared" si="62"/>
        <v>136.13</v>
      </c>
      <c r="M1186" s="3">
        <f t="shared" si="63"/>
        <v>3.75</v>
      </c>
      <c r="AE1186" s="4"/>
      <c r="AM1186" s="4"/>
    </row>
    <row r="1187" spans="9:39" x14ac:dyDescent="0.25">
      <c r="I1187" s="1">
        <v>136.11699999999999</v>
      </c>
      <c r="J1187" s="1">
        <v>3.7536999999999998</v>
      </c>
      <c r="L1187" s="3">
        <f t="shared" si="62"/>
        <v>136.12</v>
      </c>
      <c r="M1187" s="3">
        <f t="shared" si="63"/>
        <v>3.75</v>
      </c>
      <c r="AE1187" s="4"/>
      <c r="AM1187" s="4"/>
    </row>
    <row r="1188" spans="9:39" x14ac:dyDescent="0.25">
      <c r="I1188" s="1">
        <v>136.07</v>
      </c>
      <c r="J1188" s="1">
        <v>3.7536999999999998</v>
      </c>
      <c r="L1188" s="3">
        <f t="shared" si="62"/>
        <v>136.07</v>
      </c>
      <c r="M1188" s="3">
        <f t="shared" si="63"/>
        <v>3.75</v>
      </c>
      <c r="AE1188" s="4"/>
      <c r="AM1188" s="4"/>
    </row>
    <row r="1189" spans="9:39" x14ac:dyDescent="0.25">
      <c r="I1189" s="1">
        <v>136.05500000000001</v>
      </c>
      <c r="J1189" s="1">
        <v>3.7536999999999998</v>
      </c>
      <c r="L1189" s="3">
        <f t="shared" si="62"/>
        <v>136.06</v>
      </c>
      <c r="M1189" s="3">
        <f t="shared" si="63"/>
        <v>3.75</v>
      </c>
      <c r="AE1189" s="4"/>
      <c r="AM1189" s="4"/>
    </row>
    <row r="1190" spans="9:39" x14ac:dyDescent="0.25">
      <c r="I1190" s="1">
        <v>136.00899999999999</v>
      </c>
      <c r="J1190" s="1">
        <v>3.7538</v>
      </c>
      <c r="L1190" s="3">
        <f t="shared" si="62"/>
        <v>136.01</v>
      </c>
      <c r="M1190" s="3">
        <f t="shared" si="63"/>
        <v>3.75</v>
      </c>
      <c r="AE1190" s="4"/>
      <c r="AM1190" s="4"/>
    </row>
    <row r="1191" spans="9:39" x14ac:dyDescent="0.25">
      <c r="I1191" s="1">
        <v>135.988</v>
      </c>
      <c r="J1191" s="1">
        <v>3.7536999999999998</v>
      </c>
      <c r="L1191" s="3">
        <f t="shared" si="62"/>
        <v>135.99</v>
      </c>
      <c r="M1191" s="3">
        <f t="shared" si="63"/>
        <v>3.75</v>
      </c>
      <c r="AE1191" s="4"/>
      <c r="AM1191" s="4"/>
    </row>
    <row r="1192" spans="9:39" x14ac:dyDescent="0.25">
      <c r="I1192" s="1">
        <v>135.97200000000001</v>
      </c>
      <c r="J1192" s="1">
        <v>3.7538999999999998</v>
      </c>
      <c r="L1192" s="3">
        <f t="shared" si="62"/>
        <v>135.97</v>
      </c>
      <c r="M1192" s="3">
        <f t="shared" si="63"/>
        <v>3.75</v>
      </c>
      <c r="AE1192" s="4"/>
      <c r="AM1192" s="4"/>
    </row>
    <row r="1193" spans="9:39" x14ac:dyDescent="0.25">
      <c r="I1193" s="1">
        <v>135.95699999999999</v>
      </c>
      <c r="J1193" s="1">
        <v>3.7536999999999998</v>
      </c>
      <c r="L1193" s="3">
        <f t="shared" si="62"/>
        <v>135.96</v>
      </c>
      <c r="M1193" s="3">
        <f t="shared" si="63"/>
        <v>3.75</v>
      </c>
      <c r="AE1193" s="4"/>
      <c r="AM1193" s="4"/>
    </row>
    <row r="1194" spans="9:39" x14ac:dyDescent="0.25">
      <c r="I1194" s="1">
        <v>135.93199999999999</v>
      </c>
      <c r="J1194" s="1">
        <v>3.7536999999999998</v>
      </c>
      <c r="L1194" s="3">
        <f t="shared" si="62"/>
        <v>135.93</v>
      </c>
      <c r="M1194" s="3">
        <f t="shared" si="63"/>
        <v>3.75</v>
      </c>
      <c r="AE1194" s="4"/>
      <c r="AM1194" s="4"/>
    </row>
    <row r="1195" spans="9:39" x14ac:dyDescent="0.25">
      <c r="I1195" s="1">
        <v>135.92599999999999</v>
      </c>
      <c r="J1195" s="1">
        <v>3.7538</v>
      </c>
      <c r="L1195" s="3">
        <f t="shared" si="62"/>
        <v>135.93</v>
      </c>
      <c r="M1195" s="3">
        <f t="shared" si="63"/>
        <v>3.75</v>
      </c>
      <c r="AE1195" s="4"/>
      <c r="AM1195" s="4"/>
    </row>
    <row r="1196" spans="9:39" x14ac:dyDescent="0.25">
      <c r="I1196" s="1">
        <v>135.9</v>
      </c>
      <c r="J1196" s="1">
        <v>3.7534000000000001</v>
      </c>
      <c r="L1196" s="3">
        <f t="shared" si="62"/>
        <v>135.9</v>
      </c>
      <c r="M1196" s="3">
        <f t="shared" si="63"/>
        <v>3.75</v>
      </c>
      <c r="AE1196" s="4"/>
      <c r="AM1196" s="4"/>
    </row>
    <row r="1197" spans="9:39" x14ac:dyDescent="0.25">
      <c r="I1197" s="1">
        <v>135.89599999999999</v>
      </c>
      <c r="J1197" s="1">
        <v>3.7536</v>
      </c>
      <c r="L1197" s="3">
        <f t="shared" si="62"/>
        <v>135.9</v>
      </c>
      <c r="M1197" s="3">
        <f t="shared" si="63"/>
        <v>3.75</v>
      </c>
      <c r="AE1197" s="4"/>
      <c r="AM1197" s="4"/>
    </row>
    <row r="1198" spans="9:39" x14ac:dyDescent="0.25">
      <c r="I1198" s="1">
        <v>135.84399999999999</v>
      </c>
      <c r="J1198" s="1">
        <v>3.7534999999999998</v>
      </c>
      <c r="L1198" s="3">
        <f t="shared" si="62"/>
        <v>135.84</v>
      </c>
      <c r="M1198" s="3">
        <f t="shared" si="63"/>
        <v>3.75</v>
      </c>
      <c r="AE1198" s="4"/>
      <c r="AM1198" s="4"/>
    </row>
    <row r="1199" spans="9:39" x14ac:dyDescent="0.25">
      <c r="I1199" s="1">
        <v>135.839</v>
      </c>
      <c r="J1199" s="1">
        <v>3.7534000000000001</v>
      </c>
      <c r="L1199" s="3">
        <f t="shared" si="62"/>
        <v>135.84</v>
      </c>
      <c r="M1199" s="3">
        <f t="shared" si="63"/>
        <v>3.75</v>
      </c>
      <c r="AE1199" s="4"/>
      <c r="AM1199" s="4"/>
    </row>
    <row r="1200" spans="9:39" x14ac:dyDescent="0.25">
      <c r="I1200" s="1">
        <v>135.80199999999999</v>
      </c>
      <c r="J1200" s="1">
        <v>3.7536999999999998</v>
      </c>
      <c r="L1200" s="3">
        <f t="shared" si="62"/>
        <v>135.80000000000001</v>
      </c>
      <c r="M1200" s="3">
        <f t="shared" si="63"/>
        <v>3.75</v>
      </c>
      <c r="AE1200" s="4"/>
      <c r="AM1200" s="4"/>
    </row>
    <row r="1201" spans="9:39" x14ac:dyDescent="0.25">
      <c r="I1201" s="1">
        <v>135.798</v>
      </c>
      <c r="J1201" s="1">
        <v>3.7536</v>
      </c>
      <c r="L1201" s="3">
        <f t="shared" si="62"/>
        <v>135.80000000000001</v>
      </c>
      <c r="M1201" s="3">
        <f t="shared" si="63"/>
        <v>3.75</v>
      </c>
      <c r="AE1201" s="4"/>
      <c r="AM1201" s="4"/>
    </row>
    <row r="1202" spans="9:39" x14ac:dyDescent="0.25">
      <c r="I1202" s="1">
        <v>135.751</v>
      </c>
      <c r="J1202" s="1">
        <v>3.7536</v>
      </c>
      <c r="L1202" s="3">
        <f t="shared" si="62"/>
        <v>135.75</v>
      </c>
      <c r="M1202" s="3">
        <f t="shared" si="63"/>
        <v>3.75</v>
      </c>
      <c r="AE1202" s="4"/>
      <c r="AM1202" s="4"/>
    </row>
    <row r="1203" spans="9:39" x14ac:dyDescent="0.25">
      <c r="I1203" s="1">
        <v>135.756</v>
      </c>
      <c r="J1203" s="1">
        <v>3.7534999999999998</v>
      </c>
      <c r="L1203" s="3">
        <f t="shared" si="62"/>
        <v>135.76</v>
      </c>
      <c r="M1203" s="3">
        <f t="shared" si="63"/>
        <v>3.75</v>
      </c>
      <c r="AE1203" s="4"/>
      <c r="AM1203" s="4"/>
    </row>
    <row r="1204" spans="9:39" x14ac:dyDescent="0.25">
      <c r="I1204" s="1">
        <v>135.71</v>
      </c>
      <c r="J1204" s="1">
        <v>3.7536</v>
      </c>
      <c r="L1204" s="3">
        <f t="shared" si="62"/>
        <v>135.71</v>
      </c>
      <c r="M1204" s="3">
        <f t="shared" si="63"/>
        <v>3.75</v>
      </c>
      <c r="AE1204" s="4"/>
      <c r="AM1204" s="4"/>
    </row>
    <row r="1205" spans="9:39" x14ac:dyDescent="0.25">
      <c r="I1205" s="1">
        <v>135.71</v>
      </c>
      <c r="J1205" s="1">
        <v>3.7534999999999998</v>
      </c>
      <c r="L1205" s="3">
        <f t="shared" si="62"/>
        <v>135.71</v>
      </c>
      <c r="M1205" s="3">
        <f t="shared" si="63"/>
        <v>3.75</v>
      </c>
      <c r="AE1205" s="4"/>
      <c r="AM1205" s="4"/>
    </row>
    <row r="1206" spans="9:39" x14ac:dyDescent="0.25">
      <c r="I1206" s="1">
        <v>135.684</v>
      </c>
      <c r="J1206" s="1">
        <v>3.7536</v>
      </c>
      <c r="L1206" s="3">
        <f t="shared" si="62"/>
        <v>135.68</v>
      </c>
      <c r="M1206" s="3">
        <f t="shared" si="63"/>
        <v>3.75</v>
      </c>
      <c r="AE1206" s="4"/>
      <c r="AM1206" s="4"/>
    </row>
    <row r="1207" spans="9:39" x14ac:dyDescent="0.25">
      <c r="I1207" s="1">
        <v>135.65899999999999</v>
      </c>
      <c r="J1207" s="1">
        <v>3.7536</v>
      </c>
      <c r="L1207" s="3">
        <f t="shared" si="62"/>
        <v>135.66</v>
      </c>
      <c r="M1207" s="3">
        <f t="shared" si="63"/>
        <v>3.75</v>
      </c>
      <c r="AE1207" s="4"/>
      <c r="AM1207" s="4"/>
    </row>
    <row r="1208" spans="9:39" x14ac:dyDescent="0.25">
      <c r="I1208" s="1">
        <v>135.63200000000001</v>
      </c>
      <c r="J1208" s="1">
        <v>3.7534999999999998</v>
      </c>
      <c r="L1208" s="3">
        <f t="shared" si="62"/>
        <v>135.63</v>
      </c>
      <c r="M1208" s="3">
        <f t="shared" si="63"/>
        <v>3.75</v>
      </c>
      <c r="AE1208" s="4"/>
      <c r="AM1208" s="4"/>
    </row>
    <row r="1209" spans="9:39" x14ac:dyDescent="0.25">
      <c r="I1209" s="1">
        <v>135.61699999999999</v>
      </c>
      <c r="J1209" s="1">
        <v>3.7536999999999998</v>
      </c>
      <c r="L1209" s="3">
        <f t="shared" si="62"/>
        <v>135.62</v>
      </c>
      <c r="M1209" s="3">
        <f t="shared" si="63"/>
        <v>3.75</v>
      </c>
      <c r="AE1209" s="4"/>
      <c r="AM1209" s="4"/>
    </row>
    <row r="1210" spans="9:39" x14ac:dyDescent="0.25">
      <c r="I1210" s="1">
        <v>135.577</v>
      </c>
      <c r="J1210" s="1">
        <v>3.7536999999999998</v>
      </c>
      <c r="L1210" s="3">
        <f t="shared" si="62"/>
        <v>135.58000000000001</v>
      </c>
      <c r="M1210" s="3">
        <f t="shared" si="63"/>
        <v>3.75</v>
      </c>
      <c r="AE1210" s="4"/>
      <c r="AM1210" s="4"/>
    </row>
    <row r="1211" spans="9:39" x14ac:dyDescent="0.25">
      <c r="I1211" s="1">
        <v>135.571</v>
      </c>
      <c r="J1211" s="1">
        <v>3.7538999999999998</v>
      </c>
      <c r="L1211" s="3">
        <f t="shared" si="62"/>
        <v>135.57</v>
      </c>
      <c r="M1211" s="3">
        <f t="shared" si="63"/>
        <v>3.75</v>
      </c>
      <c r="AE1211" s="4"/>
      <c r="AM1211" s="4"/>
    </row>
    <row r="1212" spans="9:39" x14ac:dyDescent="0.25">
      <c r="I1212" s="1">
        <v>135.535</v>
      </c>
      <c r="J1212" s="1">
        <v>3.7536999999999998</v>
      </c>
      <c r="L1212" s="3">
        <f t="shared" si="62"/>
        <v>135.54</v>
      </c>
      <c r="M1212" s="3">
        <f t="shared" si="63"/>
        <v>3.75</v>
      </c>
      <c r="AE1212" s="4"/>
      <c r="AM1212" s="4"/>
    </row>
    <row r="1213" spans="9:39" x14ac:dyDescent="0.25">
      <c r="I1213" s="1">
        <v>135.51900000000001</v>
      </c>
      <c r="J1213" s="1">
        <v>3.7536999999999998</v>
      </c>
      <c r="L1213" s="3">
        <f t="shared" si="62"/>
        <v>135.52000000000001</v>
      </c>
      <c r="M1213" s="3">
        <f t="shared" si="63"/>
        <v>3.75</v>
      </c>
      <c r="AE1213" s="4"/>
      <c r="AM1213" s="4"/>
    </row>
    <row r="1214" spans="9:39" x14ac:dyDescent="0.25">
      <c r="I1214" s="1">
        <v>135.49299999999999</v>
      </c>
      <c r="J1214" s="1">
        <v>3.7536</v>
      </c>
      <c r="L1214" s="3">
        <f t="shared" si="62"/>
        <v>135.49</v>
      </c>
      <c r="M1214" s="3">
        <f t="shared" si="63"/>
        <v>3.75</v>
      </c>
      <c r="AE1214" s="4"/>
      <c r="AM1214" s="4"/>
    </row>
    <row r="1215" spans="9:39" x14ac:dyDescent="0.25">
      <c r="I1215" s="1">
        <v>135.49299999999999</v>
      </c>
      <c r="J1215" s="1">
        <v>3.7534999999999998</v>
      </c>
      <c r="L1215" s="3">
        <f t="shared" si="62"/>
        <v>135.49</v>
      </c>
      <c r="M1215" s="3">
        <f t="shared" si="63"/>
        <v>3.75</v>
      </c>
      <c r="AE1215" s="4"/>
      <c r="AM1215" s="4"/>
    </row>
    <row r="1216" spans="9:39" x14ac:dyDescent="0.25">
      <c r="I1216" s="1">
        <v>135.458</v>
      </c>
      <c r="J1216" s="1">
        <v>3.7536</v>
      </c>
      <c r="L1216" s="3">
        <f t="shared" si="62"/>
        <v>135.46</v>
      </c>
      <c r="M1216" s="3">
        <f t="shared" si="63"/>
        <v>3.75</v>
      </c>
      <c r="AE1216" s="4"/>
      <c r="AM1216" s="4"/>
    </row>
    <row r="1217" spans="9:39" x14ac:dyDescent="0.25">
      <c r="I1217" s="1">
        <v>135.441</v>
      </c>
      <c r="J1217" s="1">
        <v>3.7534000000000001</v>
      </c>
      <c r="L1217" s="3">
        <f t="shared" si="62"/>
        <v>135.44</v>
      </c>
      <c r="M1217" s="3">
        <f t="shared" si="63"/>
        <v>3.75</v>
      </c>
      <c r="AE1217" s="4"/>
      <c r="AM1217" s="4"/>
    </row>
    <row r="1218" spans="9:39" x14ac:dyDescent="0.25">
      <c r="I1218" s="1">
        <v>135.411</v>
      </c>
      <c r="J1218" s="1">
        <v>3.7534000000000001</v>
      </c>
      <c r="L1218" s="3">
        <f t="shared" si="62"/>
        <v>135.41</v>
      </c>
      <c r="M1218" s="3">
        <f t="shared" si="63"/>
        <v>3.75</v>
      </c>
      <c r="AE1218" s="4"/>
      <c r="AM1218" s="4"/>
    </row>
    <row r="1219" spans="9:39" x14ac:dyDescent="0.25">
      <c r="I1219" s="1">
        <v>135.40700000000001</v>
      </c>
      <c r="J1219" s="1">
        <v>3.7536999999999998</v>
      </c>
      <c r="L1219" s="3">
        <f t="shared" si="62"/>
        <v>135.41</v>
      </c>
      <c r="M1219" s="3">
        <f t="shared" si="63"/>
        <v>3.75</v>
      </c>
      <c r="AE1219" s="4"/>
      <c r="AM1219" s="4"/>
    </row>
    <row r="1220" spans="9:39" x14ac:dyDescent="0.25">
      <c r="I1220" s="1">
        <v>135.37</v>
      </c>
      <c r="J1220" s="1">
        <v>3.7534999999999998</v>
      </c>
      <c r="L1220" s="3">
        <f t="shared" si="62"/>
        <v>135.37</v>
      </c>
      <c r="M1220" s="3">
        <f t="shared" si="63"/>
        <v>3.75</v>
      </c>
      <c r="AE1220" s="4"/>
      <c r="AM1220" s="4"/>
    </row>
    <row r="1221" spans="9:39" x14ac:dyDescent="0.25">
      <c r="I1221" s="1">
        <v>135.35499999999999</v>
      </c>
      <c r="J1221" s="1">
        <v>3.7536</v>
      </c>
      <c r="L1221" s="3">
        <f t="shared" ref="L1221:L1284" si="64">ROUND(I1221, 2)</f>
        <v>135.36000000000001</v>
      </c>
      <c r="M1221" s="3">
        <f t="shared" ref="M1221:M1284" si="65">ROUND(J1221, 2)</f>
        <v>3.75</v>
      </c>
      <c r="AE1221" s="4"/>
      <c r="AM1221" s="4"/>
    </row>
    <row r="1222" spans="9:39" x14ac:dyDescent="0.25">
      <c r="I1222" s="1">
        <v>135.32900000000001</v>
      </c>
      <c r="J1222" s="1">
        <v>3.7532000000000001</v>
      </c>
      <c r="L1222" s="3">
        <f t="shared" si="64"/>
        <v>135.33000000000001</v>
      </c>
      <c r="M1222" s="3">
        <f t="shared" si="65"/>
        <v>3.75</v>
      </c>
      <c r="AE1222" s="4"/>
      <c r="AM1222" s="4"/>
    </row>
    <row r="1223" spans="9:39" x14ac:dyDescent="0.25">
      <c r="I1223" s="1">
        <v>135.30799999999999</v>
      </c>
      <c r="J1223" s="1">
        <v>3.7532000000000001</v>
      </c>
      <c r="L1223" s="3">
        <f t="shared" si="64"/>
        <v>135.31</v>
      </c>
      <c r="M1223" s="3">
        <f t="shared" si="65"/>
        <v>3.75</v>
      </c>
      <c r="AE1223" s="4"/>
      <c r="AM1223" s="4"/>
    </row>
    <row r="1224" spans="9:39" x14ac:dyDescent="0.25">
      <c r="I1224" s="1">
        <v>135.28299999999999</v>
      </c>
      <c r="J1224" s="1">
        <v>3.7532000000000001</v>
      </c>
      <c r="L1224" s="3">
        <f t="shared" si="64"/>
        <v>135.28</v>
      </c>
      <c r="M1224" s="3">
        <f t="shared" si="65"/>
        <v>3.75</v>
      </c>
      <c r="AE1224" s="4"/>
      <c r="AM1224" s="4"/>
    </row>
    <row r="1225" spans="9:39" x14ac:dyDescent="0.25">
      <c r="I1225" s="1">
        <v>135.27699999999999</v>
      </c>
      <c r="J1225" s="1">
        <v>3.7526999999999999</v>
      </c>
      <c r="L1225" s="3">
        <f t="shared" si="64"/>
        <v>135.28</v>
      </c>
      <c r="M1225" s="3">
        <f t="shared" si="65"/>
        <v>3.75</v>
      </c>
      <c r="AE1225" s="4"/>
      <c r="AM1225" s="4"/>
    </row>
    <row r="1226" spans="9:39" x14ac:dyDescent="0.25">
      <c r="I1226" s="1">
        <v>135.24600000000001</v>
      </c>
      <c r="J1226" s="1">
        <v>3.7530999999999999</v>
      </c>
      <c r="L1226" s="3">
        <f t="shared" si="64"/>
        <v>135.25</v>
      </c>
      <c r="M1226" s="3">
        <f t="shared" si="65"/>
        <v>3.75</v>
      </c>
      <c r="AE1226" s="4"/>
      <c r="AM1226" s="4"/>
    </row>
    <row r="1227" spans="9:39" x14ac:dyDescent="0.25">
      <c r="I1227" s="1">
        <v>135.24199999999999</v>
      </c>
      <c r="J1227" s="1">
        <v>3.7528000000000001</v>
      </c>
      <c r="L1227" s="3">
        <f t="shared" si="64"/>
        <v>135.24</v>
      </c>
      <c r="M1227" s="3">
        <f t="shared" si="65"/>
        <v>3.75</v>
      </c>
      <c r="AE1227" s="4"/>
      <c r="AM1227" s="4"/>
    </row>
    <row r="1228" spans="9:39" x14ac:dyDescent="0.25">
      <c r="I1228" s="1">
        <v>135.19499999999999</v>
      </c>
      <c r="J1228" s="1">
        <v>3.7526000000000002</v>
      </c>
      <c r="L1228" s="3">
        <f t="shared" si="64"/>
        <v>135.19999999999999</v>
      </c>
      <c r="M1228" s="3">
        <f t="shared" si="65"/>
        <v>3.75</v>
      </c>
      <c r="AE1228" s="4"/>
      <c r="AM1228" s="4"/>
    </row>
    <row r="1229" spans="9:39" x14ac:dyDescent="0.25">
      <c r="I1229" s="1">
        <v>135.19499999999999</v>
      </c>
      <c r="J1229" s="1">
        <v>3.7526000000000002</v>
      </c>
      <c r="L1229" s="3">
        <f t="shared" si="64"/>
        <v>135.19999999999999</v>
      </c>
      <c r="M1229" s="3">
        <f t="shared" si="65"/>
        <v>3.75</v>
      </c>
      <c r="AE1229" s="4"/>
      <c r="AM1229" s="4"/>
    </row>
    <row r="1230" spans="9:39" x14ac:dyDescent="0.25">
      <c r="I1230" s="1">
        <v>135.16</v>
      </c>
      <c r="J1230" s="1">
        <v>3.7526999999999999</v>
      </c>
      <c r="L1230" s="3">
        <f t="shared" si="64"/>
        <v>135.16</v>
      </c>
      <c r="M1230" s="3">
        <f t="shared" si="65"/>
        <v>3.75</v>
      </c>
      <c r="AE1230" s="4"/>
      <c r="AM1230" s="4"/>
    </row>
    <row r="1231" spans="9:39" x14ac:dyDescent="0.25">
      <c r="I1231" s="1">
        <v>135.143</v>
      </c>
      <c r="J1231" s="1">
        <v>3.7528999999999999</v>
      </c>
      <c r="L1231" s="3">
        <f t="shared" si="64"/>
        <v>135.13999999999999</v>
      </c>
      <c r="M1231" s="3">
        <f t="shared" si="65"/>
        <v>3.75</v>
      </c>
      <c r="AE1231" s="4"/>
      <c r="AM1231" s="4"/>
    </row>
    <row r="1232" spans="9:39" x14ac:dyDescent="0.25">
      <c r="I1232" s="1">
        <v>135.10300000000001</v>
      </c>
      <c r="J1232" s="1">
        <v>3.7528999999999999</v>
      </c>
      <c r="L1232" s="3">
        <f t="shared" si="64"/>
        <v>135.1</v>
      </c>
      <c r="M1232" s="3">
        <f t="shared" si="65"/>
        <v>3.75</v>
      </c>
      <c r="AE1232" s="4"/>
      <c r="AM1232" s="4"/>
    </row>
    <row r="1233" spans="9:39" x14ac:dyDescent="0.25">
      <c r="I1233" s="1">
        <v>135.11799999999999</v>
      </c>
      <c r="J1233" s="1">
        <v>3.7530000000000001</v>
      </c>
      <c r="L1233" s="3">
        <f t="shared" si="64"/>
        <v>135.12</v>
      </c>
      <c r="M1233" s="3">
        <f t="shared" si="65"/>
        <v>3.75</v>
      </c>
      <c r="AE1233" s="4"/>
      <c r="AM1233" s="4"/>
    </row>
    <row r="1234" spans="9:39" x14ac:dyDescent="0.25">
      <c r="I1234" s="1">
        <v>135.071</v>
      </c>
      <c r="J1234" s="1">
        <v>3.7528999999999999</v>
      </c>
      <c r="L1234" s="3">
        <f t="shared" si="64"/>
        <v>135.07</v>
      </c>
      <c r="M1234" s="3">
        <f t="shared" si="65"/>
        <v>3.75</v>
      </c>
      <c r="AE1234" s="4"/>
      <c r="AM1234" s="4"/>
    </row>
    <row r="1235" spans="9:39" x14ac:dyDescent="0.25">
      <c r="I1235" s="1">
        <v>135.06700000000001</v>
      </c>
      <c r="J1235" s="1">
        <v>3.7532000000000001</v>
      </c>
      <c r="L1235" s="3">
        <f t="shared" si="64"/>
        <v>135.07</v>
      </c>
      <c r="M1235" s="3">
        <f t="shared" si="65"/>
        <v>3.75</v>
      </c>
      <c r="AE1235" s="4"/>
      <c r="AM1235" s="4"/>
    </row>
    <row r="1236" spans="9:39" x14ac:dyDescent="0.25">
      <c r="I1236" s="1">
        <v>135.04</v>
      </c>
      <c r="J1236" s="1">
        <v>3.7528999999999999</v>
      </c>
      <c r="L1236" s="3">
        <f t="shared" si="64"/>
        <v>135.04</v>
      </c>
      <c r="M1236" s="3">
        <f t="shared" si="65"/>
        <v>3.75</v>
      </c>
      <c r="AE1236" s="4"/>
      <c r="AM1236" s="4"/>
    </row>
    <row r="1237" spans="9:39" x14ac:dyDescent="0.25">
      <c r="I1237" s="1">
        <v>135.01900000000001</v>
      </c>
      <c r="J1237" s="1">
        <v>3.7534999999999998</v>
      </c>
      <c r="L1237" s="3">
        <f t="shared" si="64"/>
        <v>135.02000000000001</v>
      </c>
      <c r="M1237" s="3">
        <f t="shared" si="65"/>
        <v>3.75</v>
      </c>
      <c r="AE1237" s="4"/>
      <c r="AM1237" s="4"/>
    </row>
    <row r="1238" spans="9:39" x14ac:dyDescent="0.25">
      <c r="I1238" s="1">
        <v>134.97900000000001</v>
      </c>
      <c r="J1238" s="1">
        <v>3.7541000000000002</v>
      </c>
      <c r="L1238" s="3">
        <f t="shared" si="64"/>
        <v>134.97999999999999</v>
      </c>
      <c r="M1238" s="3">
        <f t="shared" si="65"/>
        <v>3.75</v>
      </c>
      <c r="AE1238" s="4"/>
      <c r="AM1238" s="4"/>
    </row>
    <row r="1239" spans="9:39" x14ac:dyDescent="0.25">
      <c r="I1239" s="1">
        <v>134.98400000000001</v>
      </c>
      <c r="J1239" s="1">
        <v>3.7538999999999998</v>
      </c>
      <c r="L1239" s="3">
        <f t="shared" si="64"/>
        <v>134.97999999999999</v>
      </c>
      <c r="M1239" s="3">
        <f t="shared" si="65"/>
        <v>3.75</v>
      </c>
      <c r="AE1239" s="4"/>
      <c r="AM1239" s="4"/>
    </row>
    <row r="1240" spans="9:39" x14ac:dyDescent="0.25">
      <c r="I1240" s="1">
        <v>134.94800000000001</v>
      </c>
      <c r="J1240" s="1">
        <v>3.7543000000000002</v>
      </c>
      <c r="L1240" s="3">
        <f t="shared" si="64"/>
        <v>134.94999999999999</v>
      </c>
      <c r="M1240" s="3">
        <f t="shared" si="65"/>
        <v>3.75</v>
      </c>
      <c r="AE1240" s="4"/>
      <c r="AM1240" s="4"/>
    </row>
    <row r="1241" spans="9:39" x14ac:dyDescent="0.25">
      <c r="I1241" s="1">
        <v>134.92699999999999</v>
      </c>
      <c r="J1241" s="1">
        <v>3.7541000000000002</v>
      </c>
      <c r="L1241" s="3">
        <f t="shared" si="64"/>
        <v>134.93</v>
      </c>
      <c r="M1241" s="3">
        <f t="shared" si="65"/>
        <v>3.75</v>
      </c>
      <c r="AE1241" s="4"/>
      <c r="AM1241" s="4"/>
    </row>
    <row r="1242" spans="9:39" x14ac:dyDescent="0.25">
      <c r="I1242" s="1">
        <v>134.90199999999999</v>
      </c>
      <c r="J1242" s="1">
        <v>3.754</v>
      </c>
      <c r="L1242" s="3">
        <f t="shared" si="64"/>
        <v>134.9</v>
      </c>
      <c r="M1242" s="3">
        <f t="shared" si="65"/>
        <v>3.75</v>
      </c>
      <c r="AE1242" s="4"/>
      <c r="AM1242" s="4"/>
    </row>
    <row r="1243" spans="9:39" x14ac:dyDescent="0.25">
      <c r="I1243" s="1">
        <v>134.89699999999999</v>
      </c>
      <c r="J1243" s="1">
        <v>3.7538999999999998</v>
      </c>
      <c r="L1243" s="3">
        <f t="shared" si="64"/>
        <v>134.9</v>
      </c>
      <c r="M1243" s="3">
        <f t="shared" si="65"/>
        <v>3.75</v>
      </c>
      <c r="AE1243" s="4"/>
      <c r="AM1243" s="4"/>
    </row>
    <row r="1244" spans="9:39" x14ac:dyDescent="0.25">
      <c r="I1244" s="1">
        <v>134.86600000000001</v>
      </c>
      <c r="J1244" s="1">
        <v>3.7536999999999998</v>
      </c>
      <c r="L1244" s="3">
        <f t="shared" si="64"/>
        <v>134.87</v>
      </c>
      <c r="M1244" s="3">
        <f t="shared" si="65"/>
        <v>3.75</v>
      </c>
      <c r="AE1244" s="4"/>
      <c r="AM1244" s="4"/>
    </row>
    <row r="1245" spans="9:39" x14ac:dyDescent="0.25">
      <c r="I1245" s="1">
        <v>134.84100000000001</v>
      </c>
      <c r="J1245" s="1">
        <v>3.7534999999999998</v>
      </c>
      <c r="L1245" s="3">
        <f t="shared" si="64"/>
        <v>134.84</v>
      </c>
      <c r="M1245" s="3">
        <f t="shared" si="65"/>
        <v>3.75</v>
      </c>
      <c r="AE1245" s="4"/>
      <c r="AM1245" s="4"/>
    </row>
    <row r="1246" spans="9:39" x14ac:dyDescent="0.25">
      <c r="I1246" s="1">
        <v>134.82400000000001</v>
      </c>
      <c r="J1246" s="1">
        <v>3.7536</v>
      </c>
      <c r="L1246" s="3">
        <f t="shared" si="64"/>
        <v>134.82</v>
      </c>
      <c r="M1246" s="3">
        <f t="shared" si="65"/>
        <v>3.75</v>
      </c>
      <c r="AE1246" s="4"/>
      <c r="AM1246" s="4"/>
    </row>
    <row r="1247" spans="9:39" x14ac:dyDescent="0.25">
      <c r="I1247" s="1">
        <v>134.803</v>
      </c>
      <c r="J1247" s="1">
        <v>3.7534000000000001</v>
      </c>
      <c r="L1247" s="3">
        <f t="shared" si="64"/>
        <v>134.80000000000001</v>
      </c>
      <c r="M1247" s="3">
        <f t="shared" si="65"/>
        <v>3.75</v>
      </c>
      <c r="AE1247" s="4"/>
      <c r="AM1247" s="4"/>
    </row>
    <row r="1248" spans="9:39" x14ac:dyDescent="0.25">
      <c r="I1248" s="1">
        <v>134.768</v>
      </c>
      <c r="J1248" s="1">
        <v>3.7536</v>
      </c>
      <c r="L1248" s="3">
        <f t="shared" si="64"/>
        <v>134.77000000000001</v>
      </c>
      <c r="M1248" s="3">
        <f t="shared" si="65"/>
        <v>3.75</v>
      </c>
      <c r="AE1248" s="4"/>
      <c r="AM1248" s="4"/>
    </row>
    <row r="1249" spans="9:39" x14ac:dyDescent="0.25">
      <c r="I1249" s="1">
        <v>134.75200000000001</v>
      </c>
      <c r="J1249" s="1">
        <v>3.7536</v>
      </c>
      <c r="L1249" s="3">
        <f t="shared" si="64"/>
        <v>134.75</v>
      </c>
      <c r="M1249" s="3">
        <f t="shared" si="65"/>
        <v>3.75</v>
      </c>
      <c r="AE1249" s="4"/>
      <c r="AM1249" s="4"/>
    </row>
    <row r="1250" spans="9:39" x14ac:dyDescent="0.25">
      <c r="I1250" s="1">
        <v>134.732</v>
      </c>
      <c r="J1250" s="1">
        <v>3.7534999999999998</v>
      </c>
      <c r="L1250" s="3">
        <f t="shared" si="64"/>
        <v>134.72999999999999</v>
      </c>
      <c r="M1250" s="3">
        <f t="shared" si="65"/>
        <v>3.75</v>
      </c>
      <c r="AE1250" s="4"/>
      <c r="AM1250" s="4"/>
    </row>
    <row r="1251" spans="9:39" x14ac:dyDescent="0.25">
      <c r="I1251" s="1">
        <v>134.696</v>
      </c>
      <c r="J1251" s="1">
        <v>3.7534000000000001</v>
      </c>
      <c r="L1251" s="3">
        <f t="shared" si="64"/>
        <v>134.69999999999999</v>
      </c>
      <c r="M1251" s="3">
        <f t="shared" si="65"/>
        <v>3.75</v>
      </c>
      <c r="AE1251" s="4"/>
      <c r="AM1251" s="4"/>
    </row>
    <row r="1252" spans="9:39" x14ac:dyDescent="0.25">
      <c r="I1252" s="1">
        <v>134.68100000000001</v>
      </c>
      <c r="J1252" s="1">
        <v>3.7534000000000001</v>
      </c>
      <c r="L1252" s="3">
        <f t="shared" si="64"/>
        <v>134.68</v>
      </c>
      <c r="M1252" s="3">
        <f t="shared" si="65"/>
        <v>3.75</v>
      </c>
      <c r="AE1252" s="4"/>
      <c r="AM1252" s="4"/>
    </row>
    <row r="1253" spans="9:39" x14ac:dyDescent="0.25">
      <c r="I1253" s="1">
        <v>134.66</v>
      </c>
      <c r="J1253" s="1">
        <v>3.7534000000000001</v>
      </c>
      <c r="L1253" s="3">
        <f t="shared" si="64"/>
        <v>134.66</v>
      </c>
      <c r="M1253" s="3">
        <f t="shared" si="65"/>
        <v>3.75</v>
      </c>
      <c r="AE1253" s="4"/>
      <c r="AM1253" s="4"/>
    </row>
    <row r="1254" spans="9:39" x14ac:dyDescent="0.25">
      <c r="I1254" s="1">
        <v>134.63900000000001</v>
      </c>
      <c r="J1254" s="1">
        <v>3.7532000000000001</v>
      </c>
      <c r="L1254" s="3">
        <f t="shared" si="64"/>
        <v>134.63999999999999</v>
      </c>
      <c r="M1254" s="3">
        <f t="shared" si="65"/>
        <v>3.75</v>
      </c>
      <c r="AE1254" s="4"/>
      <c r="AM1254" s="4"/>
    </row>
    <row r="1255" spans="9:39" x14ac:dyDescent="0.25">
      <c r="I1255" s="1">
        <v>134.614</v>
      </c>
      <c r="J1255" s="1">
        <v>3.7534000000000001</v>
      </c>
      <c r="L1255" s="3">
        <f t="shared" si="64"/>
        <v>134.61000000000001</v>
      </c>
      <c r="M1255" s="3">
        <f t="shared" si="65"/>
        <v>3.75</v>
      </c>
      <c r="AE1255" s="4"/>
      <c r="AM1255" s="4"/>
    </row>
    <row r="1256" spans="9:39" x14ac:dyDescent="0.25">
      <c r="I1256" s="1">
        <v>134.59700000000001</v>
      </c>
      <c r="J1256" s="1">
        <v>3.7530999999999999</v>
      </c>
      <c r="L1256" s="3">
        <f t="shared" si="64"/>
        <v>134.6</v>
      </c>
      <c r="M1256" s="3">
        <f t="shared" si="65"/>
        <v>3.75</v>
      </c>
      <c r="AE1256" s="4"/>
      <c r="AM1256" s="4"/>
    </row>
    <row r="1257" spans="9:39" x14ac:dyDescent="0.25">
      <c r="I1257" s="1">
        <v>134.578</v>
      </c>
      <c r="J1257" s="1">
        <v>3.7532000000000001</v>
      </c>
      <c r="L1257" s="3">
        <f t="shared" si="64"/>
        <v>134.58000000000001</v>
      </c>
      <c r="M1257" s="3">
        <f t="shared" si="65"/>
        <v>3.75</v>
      </c>
      <c r="AE1257" s="4"/>
      <c r="AM1257" s="4"/>
    </row>
    <row r="1258" spans="9:39" x14ac:dyDescent="0.25">
      <c r="I1258" s="1">
        <v>134.54499999999999</v>
      </c>
      <c r="J1258" s="1">
        <v>3.7532000000000001</v>
      </c>
      <c r="L1258" s="3">
        <f t="shared" si="64"/>
        <v>134.55000000000001</v>
      </c>
      <c r="M1258" s="3">
        <f t="shared" si="65"/>
        <v>3.75</v>
      </c>
      <c r="AE1258" s="4"/>
      <c r="AM1258" s="4"/>
    </row>
    <row r="1259" spans="9:39" x14ac:dyDescent="0.25">
      <c r="I1259" s="1">
        <v>134.52199999999999</v>
      </c>
      <c r="J1259" s="1">
        <v>3.7530999999999999</v>
      </c>
      <c r="L1259" s="3">
        <f t="shared" si="64"/>
        <v>134.52000000000001</v>
      </c>
      <c r="M1259" s="3">
        <f t="shared" si="65"/>
        <v>3.75</v>
      </c>
      <c r="AE1259" s="4"/>
      <c r="AM1259" s="4"/>
    </row>
    <row r="1260" spans="9:39" x14ac:dyDescent="0.25">
      <c r="I1260" s="1">
        <v>134.505</v>
      </c>
      <c r="J1260" s="1">
        <v>3.7532000000000001</v>
      </c>
      <c r="L1260" s="3">
        <f t="shared" si="64"/>
        <v>134.51</v>
      </c>
      <c r="M1260" s="3">
        <f t="shared" si="65"/>
        <v>3.75</v>
      </c>
      <c r="AE1260" s="4"/>
      <c r="AM1260" s="4"/>
    </row>
    <row r="1261" spans="9:39" x14ac:dyDescent="0.25">
      <c r="I1261" s="1">
        <v>134.48400000000001</v>
      </c>
      <c r="J1261" s="1">
        <v>3.7532000000000001</v>
      </c>
      <c r="L1261" s="3">
        <f t="shared" si="64"/>
        <v>134.47999999999999</v>
      </c>
      <c r="M1261" s="3">
        <f t="shared" si="65"/>
        <v>3.75</v>
      </c>
      <c r="AE1261" s="4"/>
      <c r="AM1261" s="4"/>
    </row>
    <row r="1262" spans="9:39" x14ac:dyDescent="0.25">
      <c r="I1262" s="1">
        <v>134.459</v>
      </c>
      <c r="J1262" s="1">
        <v>3.7530000000000001</v>
      </c>
      <c r="L1262" s="3">
        <f t="shared" si="64"/>
        <v>134.46</v>
      </c>
      <c r="M1262" s="3">
        <f t="shared" si="65"/>
        <v>3.75</v>
      </c>
      <c r="AE1262" s="4"/>
      <c r="AM1262" s="4"/>
    </row>
    <row r="1263" spans="9:39" x14ac:dyDescent="0.25">
      <c r="I1263" s="1">
        <v>134.43299999999999</v>
      </c>
      <c r="J1263" s="1">
        <v>3.7532000000000001</v>
      </c>
      <c r="L1263" s="3">
        <f t="shared" si="64"/>
        <v>134.43</v>
      </c>
      <c r="M1263" s="3">
        <f t="shared" si="65"/>
        <v>3.75</v>
      </c>
      <c r="AE1263" s="4"/>
      <c r="AM1263" s="4"/>
    </row>
    <row r="1264" spans="9:39" x14ac:dyDescent="0.25">
      <c r="I1264" s="1">
        <v>134.423</v>
      </c>
      <c r="J1264" s="1">
        <v>3.7532000000000001</v>
      </c>
      <c r="L1264" s="3">
        <f t="shared" si="64"/>
        <v>134.41999999999999</v>
      </c>
      <c r="M1264" s="3">
        <f t="shared" si="65"/>
        <v>3.75</v>
      </c>
      <c r="AE1264" s="4"/>
      <c r="AM1264" s="4"/>
    </row>
    <row r="1265" spans="9:39" x14ac:dyDescent="0.25">
      <c r="I1265" s="1">
        <v>134.392</v>
      </c>
      <c r="J1265" s="1">
        <v>3.7534000000000001</v>
      </c>
      <c r="L1265" s="3">
        <f t="shared" si="64"/>
        <v>134.38999999999999</v>
      </c>
      <c r="M1265" s="3">
        <f t="shared" si="65"/>
        <v>3.75</v>
      </c>
      <c r="AE1265" s="4"/>
      <c r="AM1265" s="4"/>
    </row>
    <row r="1266" spans="9:39" x14ac:dyDescent="0.25">
      <c r="I1266" s="1">
        <v>134.37700000000001</v>
      </c>
      <c r="J1266" s="1">
        <v>3.7532000000000001</v>
      </c>
      <c r="L1266" s="3">
        <f t="shared" si="64"/>
        <v>134.38</v>
      </c>
      <c r="M1266" s="3">
        <f t="shared" si="65"/>
        <v>3.75</v>
      </c>
      <c r="AE1266" s="4"/>
      <c r="AM1266" s="4"/>
    </row>
    <row r="1267" spans="9:39" x14ac:dyDescent="0.25">
      <c r="I1267" s="1">
        <v>134.34100000000001</v>
      </c>
      <c r="J1267" s="1">
        <v>3.7534000000000001</v>
      </c>
      <c r="L1267" s="3">
        <f t="shared" si="64"/>
        <v>134.34</v>
      </c>
      <c r="M1267" s="3">
        <f t="shared" si="65"/>
        <v>3.75</v>
      </c>
      <c r="AE1267" s="4"/>
      <c r="AM1267" s="4"/>
    </row>
    <row r="1268" spans="9:39" x14ac:dyDescent="0.25">
      <c r="I1268" s="1">
        <v>134.32</v>
      </c>
      <c r="J1268" s="1">
        <v>3.7532000000000001</v>
      </c>
      <c r="L1268" s="3">
        <f t="shared" si="64"/>
        <v>134.32</v>
      </c>
      <c r="M1268" s="3">
        <f t="shared" si="65"/>
        <v>3.75</v>
      </c>
      <c r="AE1268" s="4"/>
      <c r="AM1268" s="4"/>
    </row>
    <row r="1269" spans="9:39" x14ac:dyDescent="0.25">
      <c r="I1269" s="1">
        <v>134.29900000000001</v>
      </c>
      <c r="J1269" s="1">
        <v>3.7532000000000001</v>
      </c>
      <c r="L1269" s="3">
        <f t="shared" si="64"/>
        <v>134.30000000000001</v>
      </c>
      <c r="M1269" s="3">
        <f t="shared" si="65"/>
        <v>3.75</v>
      </c>
      <c r="AE1269" s="4"/>
      <c r="AM1269" s="4"/>
    </row>
    <row r="1270" spans="9:39" x14ac:dyDescent="0.25">
      <c r="I1270" s="1">
        <v>134.29499999999999</v>
      </c>
      <c r="J1270" s="1">
        <v>3.7534000000000001</v>
      </c>
      <c r="L1270" s="3">
        <f t="shared" si="64"/>
        <v>134.30000000000001</v>
      </c>
      <c r="M1270" s="3">
        <f t="shared" si="65"/>
        <v>3.75</v>
      </c>
      <c r="AE1270" s="4"/>
      <c r="AM1270" s="4"/>
    </row>
    <row r="1271" spans="9:39" x14ac:dyDescent="0.25">
      <c r="I1271" s="1">
        <v>134.24700000000001</v>
      </c>
      <c r="J1271" s="1">
        <v>3.7536</v>
      </c>
      <c r="L1271" s="3">
        <f t="shared" si="64"/>
        <v>134.25</v>
      </c>
      <c r="M1271" s="3">
        <f t="shared" si="65"/>
        <v>3.75</v>
      </c>
      <c r="AE1271" s="4"/>
      <c r="AM1271" s="4"/>
    </row>
    <row r="1272" spans="9:39" x14ac:dyDescent="0.25">
      <c r="I1272" s="1">
        <v>134.238</v>
      </c>
      <c r="J1272" s="1">
        <v>3.7534999999999998</v>
      </c>
      <c r="L1272" s="3">
        <f t="shared" si="64"/>
        <v>134.24</v>
      </c>
      <c r="M1272" s="3">
        <f t="shared" si="65"/>
        <v>3.75</v>
      </c>
      <c r="AE1272" s="4"/>
      <c r="AM1272" s="4"/>
    </row>
    <row r="1273" spans="9:39" x14ac:dyDescent="0.25">
      <c r="I1273" s="1">
        <v>134.21700000000001</v>
      </c>
      <c r="J1273" s="1">
        <v>3.7532000000000001</v>
      </c>
      <c r="L1273" s="3">
        <f t="shared" si="64"/>
        <v>134.22</v>
      </c>
      <c r="M1273" s="3">
        <f t="shared" si="65"/>
        <v>3.75</v>
      </c>
      <c r="AE1273" s="4"/>
      <c r="AM1273" s="4"/>
    </row>
    <row r="1274" spans="9:39" x14ac:dyDescent="0.25">
      <c r="I1274" s="1">
        <v>134.19300000000001</v>
      </c>
      <c r="J1274" s="1">
        <v>3.7536</v>
      </c>
      <c r="L1274" s="3">
        <f t="shared" si="64"/>
        <v>134.19</v>
      </c>
      <c r="M1274" s="3">
        <f t="shared" si="65"/>
        <v>3.75</v>
      </c>
      <c r="AE1274" s="4"/>
      <c r="AM1274" s="4"/>
    </row>
    <row r="1275" spans="9:39" x14ac:dyDescent="0.25">
      <c r="I1275" s="1">
        <v>134.17500000000001</v>
      </c>
      <c r="J1275" s="1">
        <v>3.7534000000000001</v>
      </c>
      <c r="L1275" s="3">
        <f t="shared" si="64"/>
        <v>134.18</v>
      </c>
      <c r="M1275" s="3">
        <f t="shared" si="65"/>
        <v>3.75</v>
      </c>
      <c r="AE1275" s="4"/>
      <c r="AM1275" s="4"/>
    </row>
    <row r="1276" spans="9:39" x14ac:dyDescent="0.25">
      <c r="I1276" s="1">
        <v>134.14400000000001</v>
      </c>
      <c r="J1276" s="1">
        <v>3.7534000000000001</v>
      </c>
      <c r="L1276" s="3">
        <f t="shared" si="64"/>
        <v>134.13999999999999</v>
      </c>
      <c r="M1276" s="3">
        <f t="shared" si="65"/>
        <v>3.75</v>
      </c>
      <c r="AE1276" s="4"/>
      <c r="AM1276" s="4"/>
    </row>
    <row r="1277" spans="9:39" x14ac:dyDescent="0.25">
      <c r="I1277" s="1">
        <v>134.125</v>
      </c>
      <c r="J1277" s="1">
        <v>3.7534999999999998</v>
      </c>
      <c r="L1277" s="3">
        <f t="shared" si="64"/>
        <v>134.13</v>
      </c>
      <c r="M1277" s="3">
        <f t="shared" si="65"/>
        <v>3.75</v>
      </c>
      <c r="AE1277" s="4"/>
      <c r="AM1277" s="4"/>
    </row>
    <row r="1278" spans="9:39" x14ac:dyDescent="0.25">
      <c r="I1278" s="1">
        <v>134.10400000000001</v>
      </c>
      <c r="J1278" s="1">
        <v>3.7534000000000001</v>
      </c>
      <c r="L1278" s="3">
        <f t="shared" si="64"/>
        <v>134.1</v>
      </c>
      <c r="M1278" s="3">
        <f t="shared" si="65"/>
        <v>3.75</v>
      </c>
      <c r="AE1278" s="4"/>
      <c r="AM1278" s="4"/>
    </row>
    <row r="1279" spans="9:39" x14ac:dyDescent="0.25">
      <c r="I1279" s="1">
        <v>134.07900000000001</v>
      </c>
      <c r="J1279" s="1">
        <v>3.7534000000000001</v>
      </c>
      <c r="L1279" s="3">
        <f t="shared" si="64"/>
        <v>134.08000000000001</v>
      </c>
      <c r="M1279" s="3">
        <f t="shared" si="65"/>
        <v>3.75</v>
      </c>
      <c r="AE1279" s="4"/>
      <c r="AM1279" s="4"/>
    </row>
    <row r="1280" spans="9:39" x14ac:dyDescent="0.25">
      <c r="I1280" s="1">
        <v>134.06200000000001</v>
      </c>
      <c r="J1280" s="1">
        <v>3.7534999999999998</v>
      </c>
      <c r="L1280" s="3">
        <f t="shared" si="64"/>
        <v>134.06</v>
      </c>
      <c r="M1280" s="3">
        <f t="shared" si="65"/>
        <v>3.75</v>
      </c>
      <c r="AE1280" s="4"/>
      <c r="AM1280" s="4"/>
    </row>
    <row r="1281" spans="9:39" x14ac:dyDescent="0.25">
      <c r="I1281" s="1">
        <v>134.041</v>
      </c>
      <c r="J1281" s="1">
        <v>3.7536</v>
      </c>
      <c r="L1281" s="3">
        <f t="shared" si="64"/>
        <v>134.04</v>
      </c>
      <c r="M1281" s="3">
        <f t="shared" si="65"/>
        <v>3.75</v>
      </c>
      <c r="AE1281" s="4"/>
      <c r="AM1281" s="4"/>
    </row>
    <row r="1282" spans="9:39" x14ac:dyDescent="0.25">
      <c r="I1282" s="1">
        <v>134.02199999999999</v>
      </c>
      <c r="J1282" s="1">
        <v>3.7536999999999998</v>
      </c>
      <c r="L1282" s="3">
        <f t="shared" si="64"/>
        <v>134.02000000000001</v>
      </c>
      <c r="M1282" s="3">
        <f t="shared" si="65"/>
        <v>3.75</v>
      </c>
      <c r="AE1282" s="4"/>
      <c r="AM1282" s="4"/>
    </row>
    <row r="1283" spans="9:39" x14ac:dyDescent="0.25">
      <c r="I1283" s="1">
        <v>133.989</v>
      </c>
      <c r="J1283" s="1">
        <v>3.7534000000000001</v>
      </c>
      <c r="L1283" s="3">
        <f t="shared" si="64"/>
        <v>133.99</v>
      </c>
      <c r="M1283" s="3">
        <f t="shared" si="65"/>
        <v>3.75</v>
      </c>
      <c r="AE1283" s="4"/>
      <c r="AM1283" s="4"/>
    </row>
    <row r="1284" spans="9:39" x14ac:dyDescent="0.25">
      <c r="I1284" s="1">
        <v>133.99600000000001</v>
      </c>
      <c r="J1284" s="1">
        <v>3.7536999999999998</v>
      </c>
      <c r="L1284" s="3">
        <f t="shared" si="64"/>
        <v>134</v>
      </c>
      <c r="M1284" s="3">
        <f t="shared" si="65"/>
        <v>3.75</v>
      </c>
      <c r="AE1284" s="4"/>
      <c r="AM1284" s="4"/>
    </row>
    <row r="1285" spans="9:39" x14ac:dyDescent="0.25">
      <c r="I1285" s="1">
        <v>133.959</v>
      </c>
      <c r="J1285" s="1">
        <v>3.7536999999999998</v>
      </c>
      <c r="L1285" s="3">
        <f t="shared" ref="L1285:L1348" si="66">ROUND(I1285, 2)</f>
        <v>133.96</v>
      </c>
      <c r="M1285" s="3">
        <f t="shared" ref="M1285:M1348" si="67">ROUND(J1285, 2)</f>
        <v>3.75</v>
      </c>
      <c r="AE1285" s="4"/>
      <c r="AM1285" s="4"/>
    </row>
    <row r="1286" spans="9:39" x14ac:dyDescent="0.25">
      <c r="I1286" s="1">
        <v>133.93899999999999</v>
      </c>
      <c r="J1286" s="1">
        <v>3.7536999999999998</v>
      </c>
      <c r="L1286" s="3">
        <f t="shared" si="66"/>
        <v>133.94</v>
      </c>
      <c r="M1286" s="3">
        <f t="shared" si="67"/>
        <v>3.75</v>
      </c>
      <c r="AE1286" s="4"/>
      <c r="AM1286" s="4"/>
    </row>
    <row r="1287" spans="9:39" x14ac:dyDescent="0.25">
      <c r="I1287" s="1">
        <v>133.928</v>
      </c>
      <c r="J1287" s="1">
        <v>3.7538</v>
      </c>
      <c r="L1287" s="3">
        <f t="shared" si="66"/>
        <v>133.93</v>
      </c>
      <c r="M1287" s="3">
        <f t="shared" si="67"/>
        <v>3.75</v>
      </c>
      <c r="AE1287" s="4"/>
      <c r="AM1287" s="4"/>
    </row>
    <row r="1288" spans="9:39" x14ac:dyDescent="0.25">
      <c r="I1288" s="1">
        <v>133.893</v>
      </c>
      <c r="J1288" s="1">
        <v>3.7536</v>
      </c>
      <c r="L1288" s="3">
        <f t="shared" si="66"/>
        <v>133.88999999999999</v>
      </c>
      <c r="M1288" s="3">
        <f t="shared" si="67"/>
        <v>3.75</v>
      </c>
      <c r="AE1288" s="4"/>
      <c r="AM1288" s="4"/>
    </row>
    <row r="1289" spans="9:39" x14ac:dyDescent="0.25">
      <c r="I1289" s="1">
        <v>133.87700000000001</v>
      </c>
      <c r="J1289" s="1">
        <v>3.7536999999999998</v>
      </c>
      <c r="L1289" s="3">
        <f t="shared" si="66"/>
        <v>133.88</v>
      </c>
      <c r="M1289" s="3">
        <f t="shared" si="67"/>
        <v>3.75</v>
      </c>
      <c r="AE1289" s="4"/>
      <c r="AM1289" s="4"/>
    </row>
    <row r="1290" spans="9:39" x14ac:dyDescent="0.25">
      <c r="I1290" s="1">
        <v>133.85599999999999</v>
      </c>
      <c r="J1290" s="1">
        <v>3.7538999999999998</v>
      </c>
      <c r="L1290" s="3">
        <f t="shared" si="66"/>
        <v>133.86000000000001</v>
      </c>
      <c r="M1290" s="3">
        <f t="shared" si="67"/>
        <v>3.75</v>
      </c>
      <c r="AE1290" s="4"/>
      <c r="AM1290" s="4"/>
    </row>
    <row r="1291" spans="9:39" x14ac:dyDescent="0.25">
      <c r="I1291" s="1">
        <v>133.846</v>
      </c>
      <c r="J1291" s="1">
        <v>3.7536999999999998</v>
      </c>
      <c r="L1291" s="3">
        <f t="shared" si="66"/>
        <v>133.85</v>
      </c>
      <c r="M1291" s="3">
        <f t="shared" si="67"/>
        <v>3.75</v>
      </c>
      <c r="AE1291" s="4"/>
      <c r="AM1291" s="4"/>
    </row>
    <row r="1292" spans="9:39" x14ac:dyDescent="0.25">
      <c r="I1292" s="1">
        <v>133.815</v>
      </c>
      <c r="J1292" s="1">
        <v>3.7538</v>
      </c>
      <c r="L1292" s="3">
        <f t="shared" si="66"/>
        <v>133.82</v>
      </c>
      <c r="M1292" s="3">
        <f t="shared" si="67"/>
        <v>3.75</v>
      </c>
      <c r="AE1292" s="4"/>
      <c r="AM1292" s="4"/>
    </row>
    <row r="1293" spans="9:39" x14ac:dyDescent="0.25">
      <c r="I1293" s="1">
        <v>133.79400000000001</v>
      </c>
      <c r="J1293" s="1">
        <v>3.7538999999999998</v>
      </c>
      <c r="L1293" s="3">
        <f t="shared" si="66"/>
        <v>133.79</v>
      </c>
      <c r="M1293" s="3">
        <f t="shared" si="67"/>
        <v>3.75</v>
      </c>
      <c r="AE1293" s="4"/>
      <c r="AM1293" s="4"/>
    </row>
    <row r="1294" spans="9:39" x14ac:dyDescent="0.25">
      <c r="I1294" s="1">
        <v>133.77099999999999</v>
      </c>
      <c r="J1294" s="1">
        <v>3.754</v>
      </c>
      <c r="L1294" s="3">
        <f t="shared" si="66"/>
        <v>133.77000000000001</v>
      </c>
      <c r="M1294" s="3">
        <f t="shared" si="67"/>
        <v>3.75</v>
      </c>
      <c r="AE1294" s="4"/>
      <c r="AM1294" s="4"/>
    </row>
    <row r="1295" spans="9:39" x14ac:dyDescent="0.25">
      <c r="I1295" s="1">
        <v>133.75399999999999</v>
      </c>
      <c r="J1295" s="1">
        <v>3.7538999999999998</v>
      </c>
      <c r="L1295" s="3">
        <f t="shared" si="66"/>
        <v>133.75</v>
      </c>
      <c r="M1295" s="3">
        <f t="shared" si="67"/>
        <v>3.75</v>
      </c>
      <c r="AE1295" s="4"/>
      <c r="AM1295" s="4"/>
    </row>
    <row r="1296" spans="9:39" x14ac:dyDescent="0.25">
      <c r="I1296" s="1">
        <v>133.733</v>
      </c>
      <c r="J1296" s="1">
        <v>3.7538999999999998</v>
      </c>
      <c r="L1296" s="3">
        <f t="shared" si="66"/>
        <v>133.72999999999999</v>
      </c>
      <c r="M1296" s="3">
        <f t="shared" si="67"/>
        <v>3.75</v>
      </c>
      <c r="AE1296" s="4"/>
      <c r="AM1296" s="4"/>
    </row>
    <row r="1297" spans="9:39" x14ac:dyDescent="0.25">
      <c r="I1297" s="1">
        <v>133.71199999999999</v>
      </c>
      <c r="J1297" s="1">
        <v>3.7538</v>
      </c>
      <c r="L1297" s="3">
        <f t="shared" si="66"/>
        <v>133.71</v>
      </c>
      <c r="M1297" s="3">
        <f t="shared" si="67"/>
        <v>3.75</v>
      </c>
      <c r="AE1297" s="4"/>
      <c r="AM1297" s="4"/>
    </row>
    <row r="1298" spans="9:39" x14ac:dyDescent="0.25">
      <c r="I1298" s="1">
        <v>133.691</v>
      </c>
      <c r="J1298" s="1">
        <v>3.7536999999999998</v>
      </c>
      <c r="L1298" s="3">
        <f t="shared" si="66"/>
        <v>133.69</v>
      </c>
      <c r="M1298" s="3">
        <f t="shared" si="67"/>
        <v>3.75</v>
      </c>
      <c r="AE1298" s="4"/>
      <c r="AM1298" s="4"/>
    </row>
    <row r="1299" spans="9:39" x14ac:dyDescent="0.25">
      <c r="I1299" s="1">
        <v>133.65799999999999</v>
      </c>
      <c r="J1299" s="1">
        <v>3.7538</v>
      </c>
      <c r="L1299" s="3">
        <f t="shared" si="66"/>
        <v>133.66</v>
      </c>
      <c r="M1299" s="3">
        <f t="shared" si="67"/>
        <v>3.75</v>
      </c>
      <c r="AE1299" s="4"/>
      <c r="AM1299" s="4"/>
    </row>
    <row r="1300" spans="9:39" x14ac:dyDescent="0.25">
      <c r="I1300" s="1">
        <v>133.65100000000001</v>
      </c>
      <c r="J1300" s="1">
        <v>3.7538999999999998</v>
      </c>
      <c r="L1300" s="3">
        <f t="shared" si="66"/>
        <v>133.65</v>
      </c>
      <c r="M1300" s="3">
        <f t="shared" si="67"/>
        <v>3.75</v>
      </c>
      <c r="AE1300" s="4"/>
      <c r="AM1300" s="4"/>
    </row>
    <row r="1301" spans="9:39" x14ac:dyDescent="0.25">
      <c r="I1301" s="1">
        <v>133.619</v>
      </c>
      <c r="J1301" s="1">
        <v>3.7536999999999998</v>
      </c>
      <c r="L1301" s="3">
        <f t="shared" si="66"/>
        <v>133.62</v>
      </c>
      <c r="M1301" s="3">
        <f t="shared" si="67"/>
        <v>3.75</v>
      </c>
      <c r="AE1301" s="4"/>
      <c r="AM1301" s="4"/>
    </row>
    <row r="1302" spans="9:39" x14ac:dyDescent="0.25">
      <c r="I1302" s="1">
        <v>133.59899999999999</v>
      </c>
      <c r="J1302" s="1">
        <v>3.7538</v>
      </c>
      <c r="L1302" s="3">
        <f t="shared" si="66"/>
        <v>133.6</v>
      </c>
      <c r="M1302" s="3">
        <f t="shared" si="67"/>
        <v>3.75</v>
      </c>
      <c r="AE1302" s="4"/>
      <c r="AM1302" s="4"/>
    </row>
    <row r="1303" spans="9:39" x14ac:dyDescent="0.25">
      <c r="I1303" s="1">
        <v>133.58799999999999</v>
      </c>
      <c r="J1303" s="1">
        <v>3.7536999999999998</v>
      </c>
      <c r="L1303" s="3">
        <f t="shared" si="66"/>
        <v>133.59</v>
      </c>
      <c r="M1303" s="3">
        <f t="shared" si="67"/>
        <v>3.75</v>
      </c>
      <c r="AE1303" s="4"/>
      <c r="AM1303" s="4"/>
    </row>
    <row r="1304" spans="9:39" x14ac:dyDescent="0.25">
      <c r="I1304" s="1">
        <v>133.55799999999999</v>
      </c>
      <c r="J1304" s="1">
        <v>3.7538</v>
      </c>
      <c r="L1304" s="3">
        <f t="shared" si="66"/>
        <v>133.56</v>
      </c>
      <c r="M1304" s="3">
        <f t="shared" si="67"/>
        <v>3.75</v>
      </c>
      <c r="AE1304" s="4"/>
      <c r="AM1304" s="4"/>
    </row>
    <row r="1305" spans="9:39" x14ac:dyDescent="0.25">
      <c r="I1305" s="1">
        <v>133.53399999999999</v>
      </c>
      <c r="J1305" s="1">
        <v>3.7541000000000002</v>
      </c>
      <c r="L1305" s="3">
        <f t="shared" si="66"/>
        <v>133.53</v>
      </c>
      <c r="M1305" s="3">
        <f t="shared" si="67"/>
        <v>3.75</v>
      </c>
      <c r="AE1305" s="4"/>
      <c r="AM1305" s="4"/>
    </row>
    <row r="1306" spans="9:39" x14ac:dyDescent="0.25">
      <c r="I1306" s="1">
        <v>133.506</v>
      </c>
      <c r="J1306" s="1">
        <v>3.7538999999999998</v>
      </c>
      <c r="L1306" s="3">
        <f t="shared" si="66"/>
        <v>133.51</v>
      </c>
      <c r="M1306" s="3">
        <f t="shared" si="67"/>
        <v>3.75</v>
      </c>
      <c r="AE1306" s="4"/>
      <c r="AM1306" s="4"/>
    </row>
    <row r="1307" spans="9:39" x14ac:dyDescent="0.25">
      <c r="I1307" s="1">
        <v>133.48500000000001</v>
      </c>
      <c r="J1307" s="1">
        <v>3.754</v>
      </c>
      <c r="L1307" s="3">
        <f t="shared" si="66"/>
        <v>133.49</v>
      </c>
      <c r="M1307" s="3">
        <f t="shared" si="67"/>
        <v>3.75</v>
      </c>
      <c r="AE1307" s="4"/>
      <c r="AM1307" s="4"/>
    </row>
    <row r="1308" spans="9:39" x14ac:dyDescent="0.25">
      <c r="I1308" s="1">
        <v>133.46600000000001</v>
      </c>
      <c r="J1308" s="1">
        <v>3.7538999999999998</v>
      </c>
      <c r="L1308" s="3">
        <f t="shared" si="66"/>
        <v>133.47</v>
      </c>
      <c r="M1308" s="3">
        <f t="shared" si="67"/>
        <v>3.75</v>
      </c>
      <c r="AE1308" s="4"/>
      <c r="AM1308" s="4"/>
    </row>
    <row r="1309" spans="9:39" x14ac:dyDescent="0.25">
      <c r="I1309" s="1">
        <v>133.44499999999999</v>
      </c>
      <c r="J1309" s="1">
        <v>3.7538</v>
      </c>
      <c r="L1309" s="3">
        <f t="shared" si="66"/>
        <v>133.44999999999999</v>
      </c>
      <c r="M1309" s="3">
        <f t="shared" si="67"/>
        <v>3.75</v>
      </c>
      <c r="AE1309" s="4"/>
      <c r="AM1309" s="4"/>
    </row>
    <row r="1310" spans="9:39" x14ac:dyDescent="0.25">
      <c r="I1310" s="1">
        <v>133.42400000000001</v>
      </c>
      <c r="J1310" s="1">
        <v>3.7536999999999998</v>
      </c>
      <c r="L1310" s="3">
        <f t="shared" si="66"/>
        <v>133.41999999999999</v>
      </c>
      <c r="M1310" s="3">
        <f t="shared" si="67"/>
        <v>3.75</v>
      </c>
      <c r="AE1310" s="4"/>
      <c r="AM1310" s="4"/>
    </row>
    <row r="1311" spans="9:39" x14ac:dyDescent="0.25">
      <c r="I1311" s="1">
        <v>133.393</v>
      </c>
      <c r="J1311" s="1">
        <v>3.7536999999999998</v>
      </c>
      <c r="L1311" s="3">
        <f t="shared" si="66"/>
        <v>133.38999999999999</v>
      </c>
      <c r="M1311" s="3">
        <f t="shared" si="67"/>
        <v>3.75</v>
      </c>
      <c r="AE1311" s="4"/>
      <c r="AM1311" s="4"/>
    </row>
    <row r="1312" spans="9:39" x14ac:dyDescent="0.25">
      <c r="I1312" s="1">
        <v>133.37899999999999</v>
      </c>
      <c r="J1312" s="1">
        <v>3.754</v>
      </c>
      <c r="L1312" s="3">
        <f t="shared" si="66"/>
        <v>133.38</v>
      </c>
      <c r="M1312" s="3">
        <f t="shared" si="67"/>
        <v>3.75</v>
      </c>
      <c r="AE1312" s="4"/>
      <c r="AM1312" s="4"/>
    </row>
    <row r="1313" spans="9:39" x14ac:dyDescent="0.25">
      <c r="I1313" s="1">
        <v>133.363</v>
      </c>
      <c r="J1313" s="1">
        <v>3.7536999999999998</v>
      </c>
      <c r="L1313" s="3">
        <f t="shared" si="66"/>
        <v>133.36000000000001</v>
      </c>
      <c r="M1313" s="3">
        <f t="shared" si="67"/>
        <v>3.75</v>
      </c>
      <c r="AE1313" s="4"/>
      <c r="AM1313" s="4"/>
    </row>
    <row r="1314" spans="9:39" x14ac:dyDescent="0.25">
      <c r="I1314" s="1">
        <v>133.33199999999999</v>
      </c>
      <c r="J1314" s="1">
        <v>3.7538</v>
      </c>
      <c r="L1314" s="3">
        <f t="shared" si="66"/>
        <v>133.33000000000001</v>
      </c>
      <c r="M1314" s="3">
        <f t="shared" si="67"/>
        <v>3.75</v>
      </c>
      <c r="AE1314" s="4"/>
      <c r="AM1314" s="4"/>
    </row>
    <row r="1315" spans="9:39" x14ac:dyDescent="0.25">
      <c r="I1315" s="1">
        <v>133.31100000000001</v>
      </c>
      <c r="J1315" s="1">
        <v>3.7538999999999998</v>
      </c>
      <c r="L1315" s="3">
        <f t="shared" si="66"/>
        <v>133.31</v>
      </c>
      <c r="M1315" s="3">
        <f t="shared" si="67"/>
        <v>3.75</v>
      </c>
      <c r="AE1315" s="4"/>
      <c r="AM1315" s="4"/>
    </row>
    <row r="1316" spans="9:39" x14ac:dyDescent="0.25">
      <c r="I1316" s="1">
        <v>133.29</v>
      </c>
      <c r="J1316" s="1">
        <v>3.7536</v>
      </c>
      <c r="L1316" s="3">
        <f t="shared" si="66"/>
        <v>133.29</v>
      </c>
      <c r="M1316" s="3">
        <f t="shared" si="67"/>
        <v>3.75</v>
      </c>
      <c r="AE1316" s="4"/>
      <c r="AM1316" s="4"/>
    </row>
    <row r="1317" spans="9:39" x14ac:dyDescent="0.25">
      <c r="I1317" s="1">
        <v>133.26900000000001</v>
      </c>
      <c r="J1317" s="1">
        <v>3.7536999999999998</v>
      </c>
      <c r="L1317" s="3">
        <f t="shared" si="66"/>
        <v>133.27000000000001</v>
      </c>
      <c r="M1317" s="3">
        <f t="shared" si="67"/>
        <v>3.75</v>
      </c>
      <c r="AE1317" s="4"/>
      <c r="AM1317" s="4"/>
    </row>
    <row r="1318" spans="9:39" x14ac:dyDescent="0.25">
      <c r="I1318" s="1">
        <v>133.239</v>
      </c>
      <c r="J1318" s="1">
        <v>3.7536999999999998</v>
      </c>
      <c r="L1318" s="3">
        <f t="shared" si="66"/>
        <v>133.24</v>
      </c>
      <c r="M1318" s="3">
        <f t="shared" si="67"/>
        <v>3.75</v>
      </c>
      <c r="AE1318" s="4"/>
      <c r="AM1318" s="4"/>
    </row>
    <row r="1319" spans="9:39" x14ac:dyDescent="0.25">
      <c r="I1319" s="1">
        <v>133.21799999999999</v>
      </c>
      <c r="J1319" s="1">
        <v>3.7536999999999998</v>
      </c>
      <c r="L1319" s="3">
        <f t="shared" si="66"/>
        <v>133.22</v>
      </c>
      <c r="M1319" s="3">
        <f t="shared" si="67"/>
        <v>3.75</v>
      </c>
      <c r="AE1319" s="4"/>
      <c r="AM1319" s="4"/>
    </row>
    <row r="1320" spans="9:39" x14ac:dyDescent="0.25">
      <c r="I1320" s="1">
        <v>133.19399999999999</v>
      </c>
      <c r="J1320" s="1">
        <v>3.7536999999999998</v>
      </c>
      <c r="L1320" s="3">
        <f t="shared" si="66"/>
        <v>133.19</v>
      </c>
      <c r="M1320" s="3">
        <f t="shared" si="67"/>
        <v>3.75</v>
      </c>
      <c r="AE1320" s="4"/>
      <c r="AM1320" s="4"/>
    </row>
    <row r="1321" spans="9:39" x14ac:dyDescent="0.25">
      <c r="I1321" s="1">
        <v>133.17699999999999</v>
      </c>
      <c r="J1321" s="1">
        <v>3.7536</v>
      </c>
      <c r="L1321" s="3">
        <f t="shared" si="66"/>
        <v>133.18</v>
      </c>
      <c r="M1321" s="3">
        <f t="shared" si="67"/>
        <v>3.75</v>
      </c>
      <c r="AE1321" s="4"/>
      <c r="AM1321" s="4"/>
    </row>
    <row r="1322" spans="9:39" x14ac:dyDescent="0.25">
      <c r="I1322" s="1">
        <v>133.15600000000001</v>
      </c>
      <c r="J1322" s="1">
        <v>3.7534999999999998</v>
      </c>
      <c r="L1322" s="3">
        <f t="shared" si="66"/>
        <v>133.16</v>
      </c>
      <c r="M1322" s="3">
        <f t="shared" si="67"/>
        <v>3.75</v>
      </c>
      <c r="AE1322" s="4"/>
      <c r="AM1322" s="4"/>
    </row>
    <row r="1323" spans="9:39" x14ac:dyDescent="0.25">
      <c r="I1323" s="1">
        <v>133.11500000000001</v>
      </c>
      <c r="J1323" s="1">
        <v>3.7536999999999998</v>
      </c>
      <c r="L1323" s="3">
        <f t="shared" si="66"/>
        <v>133.12</v>
      </c>
      <c r="M1323" s="3">
        <f t="shared" si="67"/>
        <v>3.75</v>
      </c>
      <c r="AE1323" s="4"/>
      <c r="AM1323" s="4"/>
    </row>
    <row r="1324" spans="9:39" x14ac:dyDescent="0.25">
      <c r="I1324" s="1">
        <v>133.10499999999999</v>
      </c>
      <c r="J1324" s="1">
        <v>3.7536999999999998</v>
      </c>
      <c r="L1324" s="3">
        <f t="shared" si="66"/>
        <v>133.11000000000001</v>
      </c>
      <c r="M1324" s="3">
        <f t="shared" si="67"/>
        <v>3.75</v>
      </c>
      <c r="AE1324" s="4"/>
      <c r="AM1324" s="4"/>
    </row>
    <row r="1325" spans="9:39" x14ac:dyDescent="0.25">
      <c r="I1325" s="1">
        <v>133.084</v>
      </c>
      <c r="J1325" s="1">
        <v>3.7536</v>
      </c>
      <c r="L1325" s="3">
        <f t="shared" si="66"/>
        <v>133.08000000000001</v>
      </c>
      <c r="M1325" s="3">
        <f t="shared" si="67"/>
        <v>3.75</v>
      </c>
      <c r="AE1325" s="4"/>
      <c r="AM1325" s="4"/>
    </row>
    <row r="1326" spans="9:39" x14ac:dyDescent="0.25">
      <c r="I1326" s="1">
        <v>133.06399999999999</v>
      </c>
      <c r="J1326" s="1">
        <v>3.7534000000000001</v>
      </c>
      <c r="L1326" s="3">
        <f t="shared" si="66"/>
        <v>133.06</v>
      </c>
      <c r="M1326" s="3">
        <f t="shared" si="67"/>
        <v>3.75</v>
      </c>
      <c r="AE1326" s="4"/>
      <c r="AM1326" s="4"/>
    </row>
    <row r="1327" spans="9:39" x14ac:dyDescent="0.25">
      <c r="I1327" s="1">
        <v>133.03200000000001</v>
      </c>
      <c r="J1327" s="1">
        <v>3.754</v>
      </c>
      <c r="L1327" s="3">
        <f t="shared" si="66"/>
        <v>133.03</v>
      </c>
      <c r="M1327" s="3">
        <f t="shared" si="67"/>
        <v>3.75</v>
      </c>
      <c r="AE1327" s="4"/>
      <c r="AM1327" s="4"/>
    </row>
    <row r="1328" spans="9:39" x14ac:dyDescent="0.25">
      <c r="I1328" s="1">
        <v>133.00200000000001</v>
      </c>
      <c r="J1328" s="1">
        <v>3.7536999999999998</v>
      </c>
      <c r="L1328" s="3">
        <f t="shared" si="66"/>
        <v>133</v>
      </c>
      <c r="M1328" s="3">
        <f t="shared" si="67"/>
        <v>3.75</v>
      </c>
      <c r="AE1328" s="4"/>
      <c r="AM1328" s="4"/>
    </row>
    <row r="1329" spans="9:39" x14ac:dyDescent="0.25">
      <c r="I1329" s="1">
        <v>132.98099999999999</v>
      </c>
      <c r="J1329" s="1">
        <v>3.754</v>
      </c>
      <c r="L1329" s="3">
        <f t="shared" si="66"/>
        <v>132.97999999999999</v>
      </c>
      <c r="M1329" s="3">
        <f t="shared" si="67"/>
        <v>3.75</v>
      </c>
      <c r="AE1329" s="4"/>
      <c r="AM1329" s="4"/>
    </row>
    <row r="1330" spans="9:39" x14ac:dyDescent="0.25">
      <c r="I1330" s="1">
        <v>132.96799999999999</v>
      </c>
      <c r="J1330" s="1">
        <v>3.7536999999999998</v>
      </c>
      <c r="L1330" s="3">
        <f t="shared" si="66"/>
        <v>132.97</v>
      </c>
      <c r="M1330" s="3">
        <f t="shared" si="67"/>
        <v>3.75</v>
      </c>
      <c r="AE1330" s="4"/>
      <c r="AM1330" s="4"/>
    </row>
    <row r="1331" spans="9:39" x14ac:dyDescent="0.25">
      <c r="I1331" s="1">
        <v>132.94</v>
      </c>
      <c r="J1331" s="1">
        <v>3.7536999999999998</v>
      </c>
      <c r="L1331" s="3">
        <f t="shared" si="66"/>
        <v>132.94</v>
      </c>
      <c r="M1331" s="3">
        <f t="shared" si="67"/>
        <v>3.75</v>
      </c>
      <c r="AE1331" s="4"/>
      <c r="AM1331" s="4"/>
    </row>
    <row r="1332" spans="9:39" x14ac:dyDescent="0.25">
      <c r="I1332" s="1">
        <v>132.91900000000001</v>
      </c>
      <c r="J1332" s="1">
        <v>3.7534999999999998</v>
      </c>
      <c r="L1332" s="3">
        <f t="shared" si="66"/>
        <v>132.91999999999999</v>
      </c>
      <c r="M1332" s="3">
        <f t="shared" si="67"/>
        <v>3.75</v>
      </c>
      <c r="AE1332" s="4"/>
      <c r="AM1332" s="4"/>
    </row>
    <row r="1333" spans="9:39" x14ac:dyDescent="0.25">
      <c r="I1333" s="1">
        <v>132.88900000000001</v>
      </c>
      <c r="J1333" s="1">
        <v>3.7538999999999998</v>
      </c>
      <c r="L1333" s="3">
        <f t="shared" si="66"/>
        <v>132.88999999999999</v>
      </c>
      <c r="M1333" s="3">
        <f t="shared" si="67"/>
        <v>3.75</v>
      </c>
      <c r="AE1333" s="4"/>
      <c r="AM1333" s="4"/>
    </row>
    <row r="1334" spans="9:39" x14ac:dyDescent="0.25">
      <c r="I1334" s="1">
        <v>132.87899999999999</v>
      </c>
      <c r="J1334" s="1">
        <v>3.7536999999999998</v>
      </c>
      <c r="L1334" s="3">
        <f t="shared" si="66"/>
        <v>132.88</v>
      </c>
      <c r="M1334" s="3">
        <f t="shared" si="67"/>
        <v>3.75</v>
      </c>
      <c r="AE1334" s="4"/>
      <c r="AM1334" s="4"/>
    </row>
    <row r="1335" spans="9:39" x14ac:dyDescent="0.25">
      <c r="I1335" s="1">
        <v>132.84700000000001</v>
      </c>
      <c r="J1335" s="1">
        <v>3.7538999999999998</v>
      </c>
      <c r="L1335" s="3">
        <f t="shared" si="66"/>
        <v>132.85</v>
      </c>
      <c r="M1335" s="3">
        <f t="shared" si="67"/>
        <v>3.75</v>
      </c>
      <c r="AE1335" s="4"/>
      <c r="AM1335" s="4"/>
    </row>
    <row r="1336" spans="9:39" x14ac:dyDescent="0.25">
      <c r="I1336" s="1">
        <v>132.816</v>
      </c>
      <c r="J1336" s="1">
        <v>3.7538999999999998</v>
      </c>
      <c r="L1336" s="3">
        <f t="shared" si="66"/>
        <v>132.82</v>
      </c>
      <c r="M1336" s="3">
        <f t="shared" si="67"/>
        <v>3.75</v>
      </c>
      <c r="AE1336" s="4"/>
      <c r="AM1336" s="4"/>
    </row>
    <row r="1337" spans="9:39" x14ac:dyDescent="0.25">
      <c r="I1337" s="1">
        <v>132.80699999999999</v>
      </c>
      <c r="J1337" s="1">
        <v>3.7543000000000002</v>
      </c>
      <c r="L1337" s="3">
        <f t="shared" si="66"/>
        <v>132.81</v>
      </c>
      <c r="M1337" s="3">
        <f t="shared" si="67"/>
        <v>3.75</v>
      </c>
      <c r="AE1337" s="4"/>
      <c r="AM1337" s="4"/>
    </row>
    <row r="1338" spans="9:39" x14ac:dyDescent="0.25">
      <c r="I1338" s="1">
        <v>132.77600000000001</v>
      </c>
      <c r="J1338" s="1">
        <v>3.7544</v>
      </c>
      <c r="L1338" s="3">
        <f t="shared" si="66"/>
        <v>132.78</v>
      </c>
      <c r="M1338" s="3">
        <f t="shared" si="67"/>
        <v>3.75</v>
      </c>
      <c r="AE1338" s="4"/>
      <c r="AM1338" s="4"/>
    </row>
    <row r="1339" spans="9:39" x14ac:dyDescent="0.25">
      <c r="I1339" s="1">
        <v>132.755</v>
      </c>
      <c r="J1339" s="1">
        <v>3.7543000000000002</v>
      </c>
      <c r="L1339" s="3">
        <f t="shared" si="66"/>
        <v>132.76</v>
      </c>
      <c r="M1339" s="3">
        <f t="shared" si="67"/>
        <v>3.75</v>
      </c>
      <c r="AE1339" s="4"/>
      <c r="AM1339" s="4"/>
    </row>
    <row r="1340" spans="9:39" x14ac:dyDescent="0.25">
      <c r="I1340" s="1">
        <v>132.73400000000001</v>
      </c>
      <c r="J1340" s="1">
        <v>3.7542</v>
      </c>
      <c r="L1340" s="3">
        <f t="shared" si="66"/>
        <v>132.72999999999999</v>
      </c>
      <c r="M1340" s="3">
        <f t="shared" si="67"/>
        <v>3.75</v>
      </c>
      <c r="AE1340" s="4"/>
      <c r="AM1340" s="4"/>
    </row>
    <row r="1341" spans="9:39" x14ac:dyDescent="0.25">
      <c r="I1341" s="1">
        <v>132.71299999999999</v>
      </c>
      <c r="J1341" s="1">
        <v>3.7547000000000001</v>
      </c>
      <c r="L1341" s="3">
        <f t="shared" si="66"/>
        <v>132.71</v>
      </c>
      <c r="M1341" s="3">
        <f t="shared" si="67"/>
        <v>3.75</v>
      </c>
      <c r="AE1341" s="4"/>
      <c r="AM1341" s="4"/>
    </row>
    <row r="1342" spans="9:39" x14ac:dyDescent="0.25">
      <c r="I1342" s="1">
        <v>132.68299999999999</v>
      </c>
      <c r="J1342" s="1">
        <v>3.7545000000000002</v>
      </c>
      <c r="L1342" s="3">
        <f t="shared" si="66"/>
        <v>132.68</v>
      </c>
      <c r="M1342" s="3">
        <f t="shared" si="67"/>
        <v>3.75</v>
      </c>
      <c r="AE1342" s="4"/>
      <c r="AM1342" s="4"/>
    </row>
    <row r="1343" spans="9:39" x14ac:dyDescent="0.25">
      <c r="I1343" s="1">
        <v>132.66200000000001</v>
      </c>
      <c r="J1343" s="1">
        <v>3.7545000000000002</v>
      </c>
      <c r="L1343" s="3">
        <f t="shared" si="66"/>
        <v>132.66</v>
      </c>
      <c r="M1343" s="3">
        <f t="shared" si="67"/>
        <v>3.75</v>
      </c>
      <c r="AE1343" s="4"/>
      <c r="AM1343" s="4"/>
    </row>
    <row r="1344" spans="9:39" x14ac:dyDescent="0.25">
      <c r="I1344" s="1">
        <v>132.649</v>
      </c>
      <c r="J1344" s="1">
        <v>3.7547000000000001</v>
      </c>
      <c r="L1344" s="3">
        <f t="shared" si="66"/>
        <v>132.65</v>
      </c>
      <c r="M1344" s="3">
        <f t="shared" si="67"/>
        <v>3.75</v>
      </c>
      <c r="AE1344" s="4"/>
      <c r="AM1344" s="4"/>
    </row>
    <row r="1345" spans="9:39" x14ac:dyDescent="0.25">
      <c r="I1345" s="1">
        <v>132.62100000000001</v>
      </c>
      <c r="J1345" s="1">
        <v>3.7545000000000002</v>
      </c>
      <c r="L1345" s="3">
        <f t="shared" si="66"/>
        <v>132.62</v>
      </c>
      <c r="M1345" s="3">
        <f t="shared" si="67"/>
        <v>3.75</v>
      </c>
      <c r="AE1345" s="4"/>
      <c r="AM1345" s="4"/>
    </row>
    <row r="1346" spans="9:39" x14ac:dyDescent="0.25">
      <c r="I1346" s="1">
        <v>132.59100000000001</v>
      </c>
      <c r="J1346" s="1">
        <v>3.7544</v>
      </c>
      <c r="L1346" s="3">
        <f t="shared" si="66"/>
        <v>132.59</v>
      </c>
      <c r="M1346" s="3">
        <f t="shared" si="67"/>
        <v>3.75</v>
      </c>
      <c r="AE1346" s="4"/>
      <c r="AM1346" s="4"/>
    </row>
    <row r="1347" spans="9:39" x14ac:dyDescent="0.25">
      <c r="I1347" s="1">
        <v>132.58000000000001</v>
      </c>
      <c r="J1347" s="1">
        <v>3.7545000000000002</v>
      </c>
      <c r="L1347" s="3">
        <f t="shared" si="66"/>
        <v>132.58000000000001</v>
      </c>
      <c r="M1347" s="3">
        <f t="shared" si="67"/>
        <v>3.75</v>
      </c>
      <c r="AE1347" s="4"/>
      <c r="AM1347" s="4"/>
    </row>
    <row r="1348" spans="9:39" x14ac:dyDescent="0.25">
      <c r="I1348" s="1">
        <v>132.56</v>
      </c>
      <c r="J1348" s="1">
        <v>3.7547000000000001</v>
      </c>
      <c r="L1348" s="3">
        <f t="shared" si="66"/>
        <v>132.56</v>
      </c>
      <c r="M1348" s="3">
        <f t="shared" si="67"/>
        <v>3.75</v>
      </c>
      <c r="AE1348" s="4"/>
      <c r="AM1348" s="4"/>
    </row>
    <row r="1349" spans="9:39" x14ac:dyDescent="0.25">
      <c r="I1349" s="1">
        <v>132.53899999999999</v>
      </c>
      <c r="J1349" s="1">
        <v>3.7547999999999999</v>
      </c>
      <c r="L1349" s="3">
        <f t="shared" ref="L1349:L1412" si="68">ROUND(I1349, 2)</f>
        <v>132.54</v>
      </c>
      <c r="M1349" s="3">
        <f t="shared" ref="M1349:M1412" si="69">ROUND(J1349, 2)</f>
        <v>3.75</v>
      </c>
      <c r="AE1349" s="4"/>
      <c r="AM1349" s="4"/>
    </row>
    <row r="1350" spans="9:39" x14ac:dyDescent="0.25">
      <c r="I1350" s="1">
        <v>132.50800000000001</v>
      </c>
      <c r="J1350" s="1">
        <v>3.7553000000000001</v>
      </c>
      <c r="L1350" s="3">
        <f t="shared" si="68"/>
        <v>132.51</v>
      </c>
      <c r="M1350" s="3">
        <f t="shared" si="69"/>
        <v>3.76</v>
      </c>
      <c r="AE1350" s="4"/>
      <c r="AM1350" s="4"/>
    </row>
    <row r="1351" spans="9:39" x14ac:dyDescent="0.25">
      <c r="I1351" s="1">
        <v>132.49700000000001</v>
      </c>
      <c r="J1351" s="1">
        <v>3.7553000000000001</v>
      </c>
      <c r="L1351" s="3">
        <f t="shared" si="68"/>
        <v>132.5</v>
      </c>
      <c r="M1351" s="3">
        <f t="shared" si="69"/>
        <v>3.76</v>
      </c>
      <c r="AE1351" s="4"/>
      <c r="AM1351" s="4"/>
    </row>
    <row r="1352" spans="9:39" x14ac:dyDescent="0.25">
      <c r="I1352" s="1">
        <v>132.476</v>
      </c>
      <c r="J1352" s="1">
        <v>3.7553999999999998</v>
      </c>
      <c r="L1352" s="3">
        <f t="shared" si="68"/>
        <v>132.47999999999999</v>
      </c>
      <c r="M1352" s="3">
        <f t="shared" si="69"/>
        <v>3.76</v>
      </c>
      <c r="AE1352" s="4"/>
      <c r="AM1352" s="4"/>
    </row>
    <row r="1353" spans="9:39" x14ac:dyDescent="0.25">
      <c r="I1353" s="1">
        <v>132.45699999999999</v>
      </c>
      <c r="J1353" s="1">
        <v>3.7555000000000001</v>
      </c>
      <c r="L1353" s="3">
        <f t="shared" si="68"/>
        <v>132.46</v>
      </c>
      <c r="M1353" s="3">
        <f t="shared" si="69"/>
        <v>3.76</v>
      </c>
      <c r="AE1353" s="4"/>
      <c r="AM1353" s="4"/>
    </row>
    <row r="1354" spans="9:39" x14ac:dyDescent="0.25">
      <c r="I1354" s="1">
        <v>132.43600000000001</v>
      </c>
      <c r="J1354" s="1">
        <v>3.7553000000000001</v>
      </c>
      <c r="L1354" s="3">
        <f t="shared" si="68"/>
        <v>132.44</v>
      </c>
      <c r="M1354" s="3">
        <f t="shared" si="69"/>
        <v>3.76</v>
      </c>
      <c r="AE1354" s="4"/>
      <c r="AM1354" s="4"/>
    </row>
    <row r="1355" spans="9:39" x14ac:dyDescent="0.25">
      <c r="I1355" s="1">
        <v>132.405</v>
      </c>
      <c r="J1355" s="1">
        <v>3.7551000000000001</v>
      </c>
      <c r="L1355" s="3">
        <f t="shared" si="68"/>
        <v>132.41</v>
      </c>
      <c r="M1355" s="3">
        <f t="shared" si="69"/>
        <v>3.76</v>
      </c>
      <c r="AE1355" s="4"/>
      <c r="AM1355" s="4"/>
    </row>
    <row r="1356" spans="9:39" x14ac:dyDescent="0.25">
      <c r="I1356" s="1">
        <v>132.39400000000001</v>
      </c>
      <c r="J1356" s="1">
        <v>3.7555000000000001</v>
      </c>
      <c r="L1356" s="3">
        <f t="shared" si="68"/>
        <v>132.38999999999999</v>
      </c>
      <c r="M1356" s="3">
        <f t="shared" si="69"/>
        <v>3.76</v>
      </c>
      <c r="AE1356" s="4"/>
      <c r="AM1356" s="4"/>
    </row>
    <row r="1357" spans="9:39" x14ac:dyDescent="0.25">
      <c r="I1357" s="1">
        <v>132.375</v>
      </c>
      <c r="J1357" s="1">
        <v>3.7553999999999998</v>
      </c>
      <c r="L1357" s="3">
        <f t="shared" si="68"/>
        <v>132.38</v>
      </c>
      <c r="M1357" s="3">
        <f t="shared" si="69"/>
        <v>3.76</v>
      </c>
      <c r="AE1357" s="4"/>
      <c r="AM1357" s="4"/>
    </row>
    <row r="1358" spans="9:39" x14ac:dyDescent="0.25">
      <c r="I1358" s="1">
        <v>132.35400000000001</v>
      </c>
      <c r="J1358" s="1">
        <v>3.7553000000000001</v>
      </c>
      <c r="L1358" s="3">
        <f t="shared" si="68"/>
        <v>132.35</v>
      </c>
      <c r="M1358" s="3">
        <f t="shared" si="69"/>
        <v>3.76</v>
      </c>
      <c r="AE1358" s="4"/>
      <c r="AM1358" s="4"/>
    </row>
    <row r="1359" spans="9:39" x14ac:dyDescent="0.25">
      <c r="I1359" s="1">
        <v>132.32300000000001</v>
      </c>
      <c r="J1359" s="1">
        <v>3.7553999999999998</v>
      </c>
      <c r="L1359" s="3">
        <f t="shared" si="68"/>
        <v>132.32</v>
      </c>
      <c r="M1359" s="3">
        <f t="shared" si="69"/>
        <v>3.76</v>
      </c>
      <c r="AE1359" s="4"/>
      <c r="AM1359" s="4"/>
    </row>
    <row r="1360" spans="9:39" x14ac:dyDescent="0.25">
      <c r="I1360" s="1">
        <v>132.31200000000001</v>
      </c>
      <c r="J1360" s="1">
        <v>3.7553000000000001</v>
      </c>
      <c r="L1360" s="3">
        <f t="shared" si="68"/>
        <v>132.31</v>
      </c>
      <c r="M1360" s="3">
        <f t="shared" si="69"/>
        <v>3.76</v>
      </c>
      <c r="AE1360" s="4"/>
      <c r="AM1360" s="4"/>
    </row>
    <row r="1361" spans="9:39" x14ac:dyDescent="0.25">
      <c r="I1361" s="1">
        <v>132.28100000000001</v>
      </c>
      <c r="J1361" s="1">
        <v>3.7553000000000001</v>
      </c>
      <c r="L1361" s="3">
        <f t="shared" si="68"/>
        <v>132.28</v>
      </c>
      <c r="M1361" s="3">
        <f t="shared" si="69"/>
        <v>3.76</v>
      </c>
      <c r="AE1361" s="4"/>
      <c r="AM1361" s="4"/>
    </row>
    <row r="1362" spans="9:39" x14ac:dyDescent="0.25">
      <c r="I1362" s="1">
        <v>132.261</v>
      </c>
      <c r="J1362" s="1">
        <v>3.7553000000000001</v>
      </c>
      <c r="L1362" s="3">
        <f t="shared" si="68"/>
        <v>132.26</v>
      </c>
      <c r="M1362" s="3">
        <f t="shared" si="69"/>
        <v>3.76</v>
      </c>
      <c r="AE1362" s="4"/>
      <c r="AM1362" s="4"/>
    </row>
    <row r="1363" spans="9:39" x14ac:dyDescent="0.25">
      <c r="I1363" s="1">
        <v>132.251</v>
      </c>
      <c r="J1363" s="1">
        <v>3.7553000000000001</v>
      </c>
      <c r="L1363" s="3">
        <f t="shared" si="68"/>
        <v>132.25</v>
      </c>
      <c r="M1363" s="3">
        <f t="shared" si="69"/>
        <v>3.76</v>
      </c>
      <c r="AE1363" s="4"/>
      <c r="AM1363" s="4"/>
    </row>
    <row r="1364" spans="9:39" x14ac:dyDescent="0.25">
      <c r="I1364" s="1">
        <v>132.22999999999999</v>
      </c>
      <c r="J1364" s="1">
        <v>3.7553999999999998</v>
      </c>
      <c r="L1364" s="3">
        <f t="shared" si="68"/>
        <v>132.22999999999999</v>
      </c>
      <c r="M1364" s="3">
        <f t="shared" si="69"/>
        <v>3.76</v>
      </c>
      <c r="AE1364" s="4"/>
      <c r="AM1364" s="4"/>
    </row>
    <row r="1365" spans="9:39" x14ac:dyDescent="0.25">
      <c r="I1365" s="1">
        <v>132.209</v>
      </c>
      <c r="J1365" s="1">
        <v>3.7553000000000001</v>
      </c>
      <c r="L1365" s="3">
        <f t="shared" si="68"/>
        <v>132.21</v>
      </c>
      <c r="M1365" s="3">
        <f t="shared" si="69"/>
        <v>3.76</v>
      </c>
      <c r="AE1365" s="4"/>
      <c r="AM1365" s="4"/>
    </row>
    <row r="1366" spans="9:39" x14ac:dyDescent="0.25">
      <c r="I1366" s="1">
        <v>132.18899999999999</v>
      </c>
      <c r="J1366" s="1">
        <v>3.7555000000000001</v>
      </c>
      <c r="L1366" s="3">
        <f t="shared" si="68"/>
        <v>132.19</v>
      </c>
      <c r="M1366" s="3">
        <f t="shared" si="69"/>
        <v>3.76</v>
      </c>
      <c r="AE1366" s="4"/>
      <c r="AM1366" s="4"/>
    </row>
    <row r="1367" spans="9:39" x14ac:dyDescent="0.25">
      <c r="I1367" s="1">
        <v>132.15700000000001</v>
      </c>
      <c r="J1367" s="1">
        <v>3.7553999999999998</v>
      </c>
      <c r="L1367" s="3">
        <f t="shared" si="68"/>
        <v>132.16</v>
      </c>
      <c r="M1367" s="3">
        <f t="shared" si="69"/>
        <v>3.76</v>
      </c>
      <c r="AE1367" s="4"/>
      <c r="AM1367" s="4"/>
    </row>
    <row r="1368" spans="9:39" x14ac:dyDescent="0.25">
      <c r="I1368" s="1">
        <v>132.148</v>
      </c>
      <c r="J1368" s="1">
        <v>3.7555000000000001</v>
      </c>
      <c r="L1368" s="3">
        <f t="shared" si="68"/>
        <v>132.15</v>
      </c>
      <c r="M1368" s="3">
        <f t="shared" si="69"/>
        <v>3.76</v>
      </c>
      <c r="AE1368" s="4"/>
      <c r="AM1368" s="4"/>
    </row>
    <row r="1369" spans="9:39" x14ac:dyDescent="0.25">
      <c r="I1369" s="1">
        <v>132.12700000000001</v>
      </c>
      <c r="J1369" s="1">
        <v>3.7559</v>
      </c>
      <c r="L1369" s="3">
        <f t="shared" si="68"/>
        <v>132.13</v>
      </c>
      <c r="M1369" s="3">
        <f t="shared" si="69"/>
        <v>3.76</v>
      </c>
      <c r="AE1369" s="4"/>
      <c r="AM1369" s="4"/>
    </row>
    <row r="1370" spans="9:39" x14ac:dyDescent="0.25">
      <c r="I1370" s="1">
        <v>132.107</v>
      </c>
      <c r="J1370" s="1">
        <v>3.7561</v>
      </c>
      <c r="L1370" s="3">
        <f t="shared" si="68"/>
        <v>132.11000000000001</v>
      </c>
      <c r="M1370" s="3">
        <f t="shared" si="69"/>
        <v>3.76</v>
      </c>
      <c r="AE1370" s="4"/>
      <c r="AM1370" s="4"/>
    </row>
    <row r="1371" spans="9:39" x14ac:dyDescent="0.25">
      <c r="I1371" s="1">
        <v>132.07499999999999</v>
      </c>
      <c r="J1371" s="1">
        <v>3.7563</v>
      </c>
      <c r="L1371" s="3">
        <f t="shared" si="68"/>
        <v>132.08000000000001</v>
      </c>
      <c r="M1371" s="3">
        <f t="shared" si="69"/>
        <v>3.76</v>
      </c>
      <c r="AE1371" s="4"/>
      <c r="AM1371" s="4"/>
    </row>
    <row r="1372" spans="9:39" x14ac:dyDescent="0.25">
      <c r="I1372" s="1">
        <v>132.05600000000001</v>
      </c>
      <c r="J1372" s="1">
        <v>3.7562000000000002</v>
      </c>
      <c r="L1372" s="3">
        <f t="shared" si="68"/>
        <v>132.06</v>
      </c>
      <c r="M1372" s="3">
        <f t="shared" si="69"/>
        <v>3.76</v>
      </c>
      <c r="AE1372" s="4"/>
      <c r="AM1372" s="4"/>
    </row>
    <row r="1373" spans="9:39" x14ac:dyDescent="0.25">
      <c r="I1373" s="1">
        <v>132.04499999999999</v>
      </c>
      <c r="J1373" s="1">
        <v>3.7568999999999999</v>
      </c>
      <c r="L1373" s="3">
        <f t="shared" si="68"/>
        <v>132.05000000000001</v>
      </c>
      <c r="M1373" s="3">
        <f t="shared" si="69"/>
        <v>3.76</v>
      </c>
      <c r="AE1373" s="4"/>
      <c r="AM1373" s="4"/>
    </row>
    <row r="1374" spans="9:39" x14ac:dyDescent="0.25">
      <c r="I1374" s="1">
        <v>132.01400000000001</v>
      </c>
      <c r="J1374" s="1">
        <v>3.7570999999999999</v>
      </c>
      <c r="L1374" s="3">
        <f t="shared" si="68"/>
        <v>132.01</v>
      </c>
      <c r="M1374" s="3">
        <f t="shared" si="69"/>
        <v>3.76</v>
      </c>
      <c r="AE1374" s="4"/>
      <c r="AM1374" s="4"/>
    </row>
    <row r="1375" spans="9:39" x14ac:dyDescent="0.25">
      <c r="I1375" s="1">
        <v>132.00399999999999</v>
      </c>
      <c r="J1375" s="1">
        <v>3.7568999999999999</v>
      </c>
      <c r="L1375" s="3">
        <f t="shared" si="68"/>
        <v>132</v>
      </c>
      <c r="M1375" s="3">
        <f t="shared" si="69"/>
        <v>3.76</v>
      </c>
      <c r="AE1375" s="4"/>
      <c r="AM1375" s="4"/>
    </row>
    <row r="1376" spans="9:39" x14ac:dyDescent="0.25">
      <c r="I1376" s="1">
        <v>131.97200000000001</v>
      </c>
      <c r="J1376" s="1">
        <v>3.7572999999999999</v>
      </c>
      <c r="L1376" s="3">
        <f t="shared" si="68"/>
        <v>131.97</v>
      </c>
      <c r="M1376" s="3">
        <f t="shared" si="69"/>
        <v>3.76</v>
      </c>
      <c r="AE1376" s="4"/>
      <c r="AM1376" s="4"/>
    </row>
    <row r="1377" spans="9:39" x14ac:dyDescent="0.25">
      <c r="I1377" s="1">
        <v>131.953</v>
      </c>
      <c r="J1377" s="1">
        <v>3.7572000000000001</v>
      </c>
      <c r="L1377" s="3">
        <f t="shared" si="68"/>
        <v>131.94999999999999</v>
      </c>
      <c r="M1377" s="3">
        <f t="shared" si="69"/>
        <v>3.76</v>
      </c>
      <c r="AE1377" s="4"/>
      <c r="AM1377" s="4"/>
    </row>
    <row r="1378" spans="9:39" x14ac:dyDescent="0.25">
      <c r="I1378" s="1">
        <v>131.922</v>
      </c>
      <c r="J1378" s="1">
        <v>3.7572999999999999</v>
      </c>
      <c r="L1378" s="3">
        <f t="shared" si="68"/>
        <v>131.91999999999999</v>
      </c>
      <c r="M1378" s="3">
        <f t="shared" si="69"/>
        <v>3.76</v>
      </c>
      <c r="AE1378" s="4"/>
      <c r="AM1378" s="4"/>
    </row>
    <row r="1379" spans="9:39" x14ac:dyDescent="0.25">
      <c r="I1379" s="1">
        <v>131.911</v>
      </c>
      <c r="J1379" s="1">
        <v>3.7572000000000001</v>
      </c>
      <c r="L1379" s="3">
        <f t="shared" si="68"/>
        <v>131.91</v>
      </c>
      <c r="M1379" s="3">
        <f t="shared" si="69"/>
        <v>3.76</v>
      </c>
      <c r="AE1379" s="4"/>
      <c r="AM1379" s="4"/>
    </row>
    <row r="1380" spans="9:39" x14ac:dyDescent="0.25">
      <c r="I1380" s="1">
        <v>131.88999999999999</v>
      </c>
      <c r="J1380" s="1">
        <v>3.7572999999999999</v>
      </c>
      <c r="L1380" s="3">
        <f t="shared" si="68"/>
        <v>131.88999999999999</v>
      </c>
      <c r="M1380" s="3">
        <f t="shared" si="69"/>
        <v>3.76</v>
      </c>
      <c r="AE1380" s="4"/>
      <c r="AM1380" s="4"/>
    </row>
    <row r="1381" spans="9:39" x14ac:dyDescent="0.25">
      <c r="I1381" s="1">
        <v>131.87</v>
      </c>
      <c r="J1381" s="1">
        <v>3.7572999999999999</v>
      </c>
      <c r="L1381" s="3">
        <f t="shared" si="68"/>
        <v>131.87</v>
      </c>
      <c r="M1381" s="3">
        <f t="shared" si="69"/>
        <v>3.76</v>
      </c>
      <c r="AE1381" s="4"/>
      <c r="AM1381" s="4"/>
    </row>
    <row r="1382" spans="9:39" x14ac:dyDescent="0.25">
      <c r="I1382" s="1">
        <v>131.85</v>
      </c>
      <c r="J1382" s="1">
        <v>3.7574000000000001</v>
      </c>
      <c r="L1382" s="3">
        <f t="shared" si="68"/>
        <v>131.85</v>
      </c>
      <c r="M1382" s="3">
        <f t="shared" si="69"/>
        <v>3.76</v>
      </c>
      <c r="AE1382" s="4"/>
      <c r="AM1382" s="4"/>
    </row>
    <row r="1383" spans="9:39" x14ac:dyDescent="0.25">
      <c r="I1383" s="1">
        <v>131.81899999999999</v>
      </c>
      <c r="J1383" s="1">
        <v>3.7574000000000001</v>
      </c>
      <c r="L1383" s="3">
        <f t="shared" si="68"/>
        <v>131.82</v>
      </c>
      <c r="M1383" s="3">
        <f t="shared" si="69"/>
        <v>3.76</v>
      </c>
      <c r="AE1383" s="4"/>
      <c r="AM1383" s="4"/>
    </row>
    <row r="1384" spans="9:39" x14ac:dyDescent="0.25">
      <c r="I1384" s="1">
        <v>131.80799999999999</v>
      </c>
      <c r="J1384" s="1">
        <v>3.7574999999999998</v>
      </c>
      <c r="L1384" s="3">
        <f t="shared" si="68"/>
        <v>131.81</v>
      </c>
      <c r="M1384" s="3">
        <f t="shared" si="69"/>
        <v>3.76</v>
      </c>
      <c r="AE1384" s="4"/>
      <c r="AM1384" s="4"/>
    </row>
    <row r="1385" spans="9:39" x14ac:dyDescent="0.25">
      <c r="I1385" s="1">
        <v>131.77699999999999</v>
      </c>
      <c r="J1385" s="1">
        <v>3.7574999999999998</v>
      </c>
      <c r="L1385" s="3">
        <f t="shared" si="68"/>
        <v>131.78</v>
      </c>
      <c r="M1385" s="3">
        <f t="shared" si="69"/>
        <v>3.76</v>
      </c>
      <c r="AE1385" s="4"/>
      <c r="AM1385" s="4"/>
    </row>
    <row r="1386" spans="9:39" x14ac:dyDescent="0.25">
      <c r="I1386" s="1">
        <v>131.74799999999999</v>
      </c>
      <c r="J1386" s="1">
        <v>3.7574999999999998</v>
      </c>
      <c r="L1386" s="3">
        <f t="shared" si="68"/>
        <v>131.75</v>
      </c>
      <c r="M1386" s="3">
        <f t="shared" si="69"/>
        <v>3.76</v>
      </c>
      <c r="AE1386" s="4"/>
      <c r="AM1386" s="4"/>
    </row>
    <row r="1387" spans="9:39" x14ac:dyDescent="0.25">
      <c r="I1387" s="1">
        <v>131.74700000000001</v>
      </c>
      <c r="J1387" s="1">
        <v>3.7576999999999998</v>
      </c>
      <c r="L1387" s="3">
        <f t="shared" si="68"/>
        <v>131.75</v>
      </c>
      <c r="M1387" s="3">
        <f t="shared" si="69"/>
        <v>3.76</v>
      </c>
      <c r="AE1387" s="4"/>
      <c r="AM1387" s="4"/>
    </row>
    <row r="1388" spans="9:39" x14ac:dyDescent="0.25">
      <c r="I1388" s="1">
        <v>131.71600000000001</v>
      </c>
      <c r="J1388" s="1">
        <v>3.758</v>
      </c>
      <c r="L1388" s="3">
        <f t="shared" si="68"/>
        <v>131.72</v>
      </c>
      <c r="M1388" s="3">
        <f t="shared" si="69"/>
        <v>3.76</v>
      </c>
      <c r="AE1388" s="4"/>
      <c r="AM1388" s="4"/>
    </row>
    <row r="1389" spans="9:39" x14ac:dyDescent="0.25">
      <c r="I1389" s="1">
        <v>131.69499999999999</v>
      </c>
      <c r="J1389" s="1">
        <v>3.7576999999999998</v>
      </c>
      <c r="L1389" s="3">
        <f t="shared" si="68"/>
        <v>131.69999999999999</v>
      </c>
      <c r="M1389" s="3">
        <f t="shared" si="69"/>
        <v>3.76</v>
      </c>
      <c r="AE1389" s="4"/>
      <c r="AM1389" s="4"/>
    </row>
    <row r="1390" spans="9:39" x14ac:dyDescent="0.25">
      <c r="I1390" s="1">
        <v>131.66399999999999</v>
      </c>
      <c r="J1390" s="1">
        <v>3.758</v>
      </c>
      <c r="L1390" s="3">
        <f t="shared" si="68"/>
        <v>131.66</v>
      </c>
      <c r="M1390" s="3">
        <f t="shared" si="69"/>
        <v>3.76</v>
      </c>
      <c r="AE1390" s="4"/>
      <c r="AM1390" s="4"/>
    </row>
    <row r="1391" spans="9:39" x14ac:dyDescent="0.25">
      <c r="I1391" s="1">
        <v>131.655</v>
      </c>
      <c r="J1391" s="1">
        <v>3.758</v>
      </c>
      <c r="L1391" s="3">
        <f t="shared" si="68"/>
        <v>131.66</v>
      </c>
      <c r="M1391" s="3">
        <f t="shared" si="69"/>
        <v>3.76</v>
      </c>
      <c r="AE1391" s="4"/>
      <c r="AM1391" s="4"/>
    </row>
    <row r="1392" spans="9:39" x14ac:dyDescent="0.25">
      <c r="I1392" s="1">
        <v>131.62299999999999</v>
      </c>
      <c r="J1392" s="1">
        <v>3.758</v>
      </c>
      <c r="L1392" s="3">
        <f t="shared" si="68"/>
        <v>131.62</v>
      </c>
      <c r="M1392" s="3">
        <f t="shared" si="69"/>
        <v>3.76</v>
      </c>
      <c r="AE1392" s="4"/>
      <c r="AM1392" s="4"/>
    </row>
    <row r="1393" spans="9:39" x14ac:dyDescent="0.25">
      <c r="I1393" s="1">
        <v>131.59200000000001</v>
      </c>
      <c r="J1393" s="1">
        <v>3.7578999999999998</v>
      </c>
      <c r="L1393" s="3">
        <f t="shared" si="68"/>
        <v>131.59</v>
      </c>
      <c r="M1393" s="3">
        <f t="shared" si="69"/>
        <v>3.76</v>
      </c>
      <c r="AE1393" s="4"/>
      <c r="AM1393" s="4"/>
    </row>
    <row r="1394" spans="9:39" x14ac:dyDescent="0.25">
      <c r="I1394" s="1">
        <v>131.58199999999999</v>
      </c>
      <c r="J1394" s="1">
        <v>3.7578999999999998</v>
      </c>
      <c r="L1394" s="3">
        <f t="shared" si="68"/>
        <v>131.58000000000001</v>
      </c>
      <c r="M1394" s="3">
        <f t="shared" si="69"/>
        <v>3.76</v>
      </c>
      <c r="AE1394" s="4"/>
      <c r="AM1394" s="4"/>
    </row>
    <row r="1395" spans="9:39" x14ac:dyDescent="0.25">
      <c r="I1395" s="1">
        <v>131.56100000000001</v>
      </c>
      <c r="J1395" s="1">
        <v>3.758</v>
      </c>
      <c r="L1395" s="3">
        <f t="shared" si="68"/>
        <v>131.56</v>
      </c>
      <c r="M1395" s="3">
        <f t="shared" si="69"/>
        <v>3.76</v>
      </c>
      <c r="AE1395" s="4"/>
      <c r="AM1395" s="4"/>
    </row>
    <row r="1396" spans="9:39" x14ac:dyDescent="0.25">
      <c r="I1396" s="1">
        <v>131.53100000000001</v>
      </c>
      <c r="J1396" s="1">
        <v>3.758</v>
      </c>
      <c r="L1396" s="3">
        <f t="shared" si="68"/>
        <v>131.53</v>
      </c>
      <c r="M1396" s="3">
        <f t="shared" si="69"/>
        <v>3.76</v>
      </c>
      <c r="AE1396" s="4"/>
      <c r="AM1396" s="4"/>
    </row>
    <row r="1397" spans="9:39" x14ac:dyDescent="0.25">
      <c r="I1397" s="1">
        <v>131.51</v>
      </c>
      <c r="J1397" s="1">
        <v>3.7578</v>
      </c>
      <c r="L1397" s="3">
        <f t="shared" si="68"/>
        <v>131.51</v>
      </c>
      <c r="M1397" s="3">
        <f t="shared" si="69"/>
        <v>3.76</v>
      </c>
      <c r="AE1397" s="4"/>
      <c r="AM1397" s="4"/>
    </row>
    <row r="1398" spans="9:39" x14ac:dyDescent="0.25">
      <c r="I1398" s="1">
        <v>131.5</v>
      </c>
      <c r="J1398" s="1">
        <v>3.7583000000000002</v>
      </c>
      <c r="L1398" s="3">
        <f t="shared" si="68"/>
        <v>131.5</v>
      </c>
      <c r="M1398" s="3">
        <f t="shared" si="69"/>
        <v>3.76</v>
      </c>
      <c r="AE1398" s="4"/>
      <c r="AM1398" s="4"/>
    </row>
    <row r="1399" spans="9:39" x14ac:dyDescent="0.25">
      <c r="I1399" s="1">
        <v>131.458</v>
      </c>
      <c r="J1399" s="1">
        <v>3.7582</v>
      </c>
      <c r="L1399" s="3">
        <f t="shared" si="68"/>
        <v>131.46</v>
      </c>
      <c r="M1399" s="3">
        <f t="shared" si="69"/>
        <v>3.76</v>
      </c>
      <c r="AE1399" s="4"/>
      <c r="AM1399" s="4"/>
    </row>
    <row r="1400" spans="9:39" x14ac:dyDescent="0.25">
      <c r="I1400" s="1">
        <v>131.429</v>
      </c>
      <c r="J1400" s="1">
        <v>3.7582</v>
      </c>
      <c r="L1400" s="3">
        <f t="shared" si="68"/>
        <v>131.43</v>
      </c>
      <c r="M1400" s="3">
        <f t="shared" si="69"/>
        <v>3.76</v>
      </c>
      <c r="AE1400" s="4"/>
      <c r="AM1400" s="4"/>
    </row>
    <row r="1401" spans="9:39" x14ac:dyDescent="0.25">
      <c r="I1401" s="1">
        <v>131.44800000000001</v>
      </c>
      <c r="J1401" s="1">
        <v>3.758</v>
      </c>
      <c r="L1401" s="3">
        <f t="shared" si="68"/>
        <v>131.44999999999999</v>
      </c>
      <c r="M1401" s="3">
        <f t="shared" si="69"/>
        <v>3.76</v>
      </c>
      <c r="AE1401" s="4"/>
      <c r="AM1401" s="4"/>
    </row>
    <row r="1402" spans="9:39" x14ac:dyDescent="0.25">
      <c r="I1402" s="1">
        <v>131.386</v>
      </c>
      <c r="J1402" s="1">
        <v>3.758</v>
      </c>
      <c r="L1402" s="3">
        <f t="shared" si="68"/>
        <v>131.38999999999999</v>
      </c>
      <c r="M1402" s="3">
        <f t="shared" si="69"/>
        <v>3.76</v>
      </c>
      <c r="AE1402" s="4"/>
      <c r="AM1402" s="4"/>
    </row>
    <row r="1403" spans="9:39" x14ac:dyDescent="0.25">
      <c r="I1403" s="1">
        <v>131.376</v>
      </c>
      <c r="J1403" s="1">
        <v>3.7578999999999998</v>
      </c>
      <c r="L1403" s="3">
        <f t="shared" si="68"/>
        <v>131.38</v>
      </c>
      <c r="M1403" s="3">
        <f t="shared" si="69"/>
        <v>3.76</v>
      </c>
      <c r="AE1403" s="4"/>
      <c r="AM1403" s="4"/>
    </row>
    <row r="1404" spans="9:39" x14ac:dyDescent="0.25">
      <c r="I1404" s="1">
        <v>131.345</v>
      </c>
      <c r="J1404" s="1">
        <v>3.7576999999999998</v>
      </c>
      <c r="L1404" s="3">
        <f t="shared" si="68"/>
        <v>131.35</v>
      </c>
      <c r="M1404" s="3">
        <f t="shared" si="69"/>
        <v>3.76</v>
      </c>
      <c r="AE1404" s="4"/>
      <c r="AM1404" s="4"/>
    </row>
    <row r="1405" spans="9:39" x14ac:dyDescent="0.25">
      <c r="I1405" s="1">
        <v>131.33600000000001</v>
      </c>
      <c r="J1405" s="1">
        <v>3.7578</v>
      </c>
      <c r="L1405" s="3">
        <f t="shared" si="68"/>
        <v>131.34</v>
      </c>
      <c r="M1405" s="3">
        <f t="shared" si="69"/>
        <v>3.76</v>
      </c>
      <c r="AE1405" s="4"/>
      <c r="AM1405" s="4"/>
    </row>
    <row r="1406" spans="9:39" x14ac:dyDescent="0.25">
      <c r="I1406" s="1">
        <v>131.304</v>
      </c>
      <c r="J1406" s="1">
        <v>3.7574999999999998</v>
      </c>
      <c r="L1406" s="3">
        <f t="shared" si="68"/>
        <v>131.30000000000001</v>
      </c>
      <c r="M1406" s="3">
        <f t="shared" si="69"/>
        <v>3.76</v>
      </c>
      <c r="AE1406" s="4"/>
      <c r="AM1406" s="4"/>
    </row>
    <row r="1407" spans="9:39" x14ac:dyDescent="0.25">
      <c r="I1407" s="1">
        <v>131.273</v>
      </c>
      <c r="J1407" s="1">
        <v>3.7576999999999998</v>
      </c>
      <c r="L1407" s="3">
        <f t="shared" si="68"/>
        <v>131.27000000000001</v>
      </c>
      <c r="M1407" s="3">
        <f t="shared" si="69"/>
        <v>3.76</v>
      </c>
      <c r="AE1407" s="4"/>
      <c r="AM1407" s="4"/>
    </row>
    <row r="1408" spans="9:39" x14ac:dyDescent="0.25">
      <c r="I1408" s="1">
        <v>131.26300000000001</v>
      </c>
      <c r="J1408" s="1">
        <v>3.7574000000000001</v>
      </c>
      <c r="L1408" s="3">
        <f t="shared" si="68"/>
        <v>131.26</v>
      </c>
      <c r="M1408" s="3">
        <f t="shared" si="69"/>
        <v>3.76</v>
      </c>
      <c r="AE1408" s="4"/>
      <c r="AM1408" s="4"/>
    </row>
    <row r="1409" spans="9:39" x14ac:dyDescent="0.25">
      <c r="I1409" s="1">
        <v>131.232</v>
      </c>
      <c r="J1409" s="1">
        <v>3.7574000000000001</v>
      </c>
      <c r="L1409" s="3">
        <f t="shared" si="68"/>
        <v>131.22999999999999</v>
      </c>
      <c r="M1409" s="3">
        <f t="shared" si="69"/>
        <v>3.76</v>
      </c>
      <c r="AE1409" s="4"/>
      <c r="AM1409" s="4"/>
    </row>
    <row r="1410" spans="9:39" x14ac:dyDescent="0.25">
      <c r="I1410" s="1">
        <v>131.21299999999999</v>
      </c>
      <c r="J1410" s="1">
        <v>3.7572000000000001</v>
      </c>
      <c r="L1410" s="3">
        <f t="shared" si="68"/>
        <v>131.21</v>
      </c>
      <c r="M1410" s="3">
        <f t="shared" si="69"/>
        <v>3.76</v>
      </c>
      <c r="AE1410" s="4"/>
      <c r="AM1410" s="4"/>
    </row>
    <row r="1411" spans="9:39" x14ac:dyDescent="0.25">
      <c r="I1411" s="1">
        <v>131.191</v>
      </c>
      <c r="J1411" s="1">
        <v>3.7570999999999999</v>
      </c>
      <c r="L1411" s="3">
        <f t="shared" si="68"/>
        <v>131.19</v>
      </c>
      <c r="M1411" s="3">
        <f t="shared" si="69"/>
        <v>3.76</v>
      </c>
      <c r="AE1411" s="4"/>
      <c r="AM1411" s="4"/>
    </row>
    <row r="1412" spans="9:39" x14ac:dyDescent="0.25">
      <c r="I1412" s="1">
        <v>131.16</v>
      </c>
      <c r="J1412" s="1">
        <v>3.7572999999999999</v>
      </c>
      <c r="L1412" s="3">
        <f t="shared" si="68"/>
        <v>131.16</v>
      </c>
      <c r="M1412" s="3">
        <f t="shared" si="69"/>
        <v>3.76</v>
      </c>
      <c r="AE1412" s="4"/>
      <c r="AM1412" s="4"/>
    </row>
    <row r="1413" spans="9:39" x14ac:dyDescent="0.25">
      <c r="I1413" s="1">
        <v>131.13900000000001</v>
      </c>
      <c r="J1413" s="1">
        <v>3.7574000000000001</v>
      </c>
      <c r="L1413" s="3">
        <f t="shared" ref="L1413:L1476" si="70">ROUND(I1413, 2)</f>
        <v>131.13999999999999</v>
      </c>
      <c r="M1413" s="3">
        <f t="shared" ref="M1413:M1476" si="71">ROUND(J1413, 2)</f>
        <v>3.76</v>
      </c>
      <c r="AE1413" s="4"/>
      <c r="AM1413" s="4"/>
    </row>
    <row r="1414" spans="9:39" x14ac:dyDescent="0.25">
      <c r="I1414" s="1">
        <v>131.10900000000001</v>
      </c>
      <c r="J1414" s="1">
        <v>3.7574000000000001</v>
      </c>
      <c r="L1414" s="3">
        <f t="shared" si="70"/>
        <v>131.11000000000001</v>
      </c>
      <c r="M1414" s="3">
        <f t="shared" si="71"/>
        <v>3.76</v>
      </c>
      <c r="AE1414" s="4"/>
      <c r="AM1414" s="4"/>
    </row>
    <row r="1415" spans="9:39" x14ac:dyDescent="0.25">
      <c r="I1415" s="1">
        <v>131.09899999999999</v>
      </c>
      <c r="J1415" s="1">
        <v>3.7570999999999999</v>
      </c>
      <c r="L1415" s="3">
        <f t="shared" si="70"/>
        <v>131.1</v>
      </c>
      <c r="M1415" s="3">
        <f t="shared" si="71"/>
        <v>3.76</v>
      </c>
      <c r="AE1415" s="4"/>
      <c r="AM1415" s="4"/>
    </row>
    <row r="1416" spans="9:39" x14ac:dyDescent="0.25">
      <c r="I1416" s="1">
        <v>131.06800000000001</v>
      </c>
      <c r="J1416" s="1">
        <v>3.7570999999999999</v>
      </c>
      <c r="L1416" s="3">
        <f t="shared" si="70"/>
        <v>131.07</v>
      </c>
      <c r="M1416" s="3">
        <f t="shared" si="71"/>
        <v>3.76</v>
      </c>
      <c r="AE1416" s="4"/>
      <c r="AM1416" s="4"/>
    </row>
    <row r="1417" spans="9:39" x14ac:dyDescent="0.25">
      <c r="I1417" s="1">
        <v>131.047</v>
      </c>
      <c r="J1417" s="1">
        <v>3.7572999999999999</v>
      </c>
      <c r="L1417" s="3">
        <f t="shared" si="70"/>
        <v>131.05000000000001</v>
      </c>
      <c r="M1417" s="3">
        <f t="shared" si="71"/>
        <v>3.76</v>
      </c>
      <c r="AE1417" s="4"/>
      <c r="AM1417" s="4"/>
    </row>
    <row r="1418" spans="9:39" x14ac:dyDescent="0.25">
      <c r="I1418" s="1">
        <v>131.018</v>
      </c>
      <c r="J1418" s="1">
        <v>3.7572000000000001</v>
      </c>
      <c r="L1418" s="3">
        <f t="shared" si="70"/>
        <v>131.02000000000001</v>
      </c>
      <c r="M1418" s="3">
        <f t="shared" si="71"/>
        <v>3.76</v>
      </c>
      <c r="AE1418" s="4"/>
      <c r="AM1418" s="4"/>
    </row>
    <row r="1419" spans="9:39" x14ac:dyDescent="0.25">
      <c r="I1419" s="1">
        <v>130.99600000000001</v>
      </c>
      <c r="J1419" s="1">
        <v>3.7570999999999999</v>
      </c>
      <c r="L1419" s="3">
        <f t="shared" si="70"/>
        <v>131</v>
      </c>
      <c r="M1419" s="3">
        <f t="shared" si="71"/>
        <v>3.76</v>
      </c>
      <c r="AE1419" s="4"/>
      <c r="AM1419" s="4"/>
    </row>
    <row r="1420" spans="9:39" x14ac:dyDescent="0.25">
      <c r="I1420" s="1">
        <v>130.97499999999999</v>
      </c>
      <c r="J1420" s="1">
        <v>3.7570999999999999</v>
      </c>
      <c r="L1420" s="3">
        <f t="shared" si="70"/>
        <v>130.97999999999999</v>
      </c>
      <c r="M1420" s="3">
        <f t="shared" si="71"/>
        <v>3.76</v>
      </c>
      <c r="AE1420" s="4"/>
      <c r="AM1420" s="4"/>
    </row>
    <row r="1421" spans="9:39" x14ac:dyDescent="0.25">
      <c r="I1421" s="1">
        <v>130.95400000000001</v>
      </c>
      <c r="J1421" s="1">
        <v>3.7570999999999999</v>
      </c>
      <c r="L1421" s="3">
        <f t="shared" si="70"/>
        <v>130.94999999999999</v>
      </c>
      <c r="M1421" s="3">
        <f t="shared" si="71"/>
        <v>3.76</v>
      </c>
      <c r="AE1421" s="4"/>
      <c r="AM1421" s="4"/>
    </row>
    <row r="1422" spans="9:39" x14ac:dyDescent="0.25">
      <c r="I1422" s="1">
        <v>130.923</v>
      </c>
      <c r="J1422" s="1">
        <v>3.7572999999999999</v>
      </c>
      <c r="L1422" s="3">
        <f t="shared" si="70"/>
        <v>130.91999999999999</v>
      </c>
      <c r="M1422" s="3">
        <f t="shared" si="71"/>
        <v>3.76</v>
      </c>
      <c r="AE1422" s="4"/>
      <c r="AM1422" s="4"/>
    </row>
    <row r="1423" spans="9:39" x14ac:dyDescent="0.25">
      <c r="I1423" s="1">
        <v>130.90199999999999</v>
      </c>
      <c r="J1423" s="1">
        <v>3.7572000000000001</v>
      </c>
      <c r="L1423" s="3">
        <f t="shared" si="70"/>
        <v>130.9</v>
      </c>
      <c r="M1423" s="3">
        <f t="shared" si="71"/>
        <v>3.76</v>
      </c>
      <c r="AE1423" s="4"/>
      <c r="AM1423" s="4"/>
    </row>
    <row r="1424" spans="9:39" x14ac:dyDescent="0.25">
      <c r="I1424" s="1">
        <v>130.893</v>
      </c>
      <c r="J1424" s="1">
        <v>3.7570999999999999</v>
      </c>
      <c r="L1424" s="3">
        <f t="shared" si="70"/>
        <v>130.88999999999999</v>
      </c>
      <c r="M1424" s="3">
        <f t="shared" si="71"/>
        <v>3.76</v>
      </c>
      <c r="AE1424" s="4"/>
      <c r="AM1424" s="4"/>
    </row>
    <row r="1425" spans="9:39" x14ac:dyDescent="0.25">
      <c r="I1425" s="1">
        <v>130.863</v>
      </c>
      <c r="J1425" s="1">
        <v>3.7570999999999999</v>
      </c>
      <c r="L1425" s="3">
        <f t="shared" si="70"/>
        <v>130.86000000000001</v>
      </c>
      <c r="M1425" s="3">
        <f t="shared" si="71"/>
        <v>3.76</v>
      </c>
      <c r="AE1425" s="4"/>
      <c r="AM1425" s="4"/>
    </row>
    <row r="1426" spans="9:39" x14ac:dyDescent="0.25">
      <c r="I1426" s="1">
        <v>130.84100000000001</v>
      </c>
      <c r="J1426" s="1">
        <v>3.7568999999999999</v>
      </c>
      <c r="L1426" s="3">
        <f t="shared" si="70"/>
        <v>130.84</v>
      </c>
      <c r="M1426" s="3">
        <f t="shared" si="71"/>
        <v>3.76</v>
      </c>
      <c r="AE1426" s="4"/>
      <c r="AM1426" s="4"/>
    </row>
    <row r="1427" spans="9:39" x14ac:dyDescent="0.25">
      <c r="I1427" s="1">
        <v>130.82</v>
      </c>
      <c r="J1427" s="1">
        <v>3.7568999999999999</v>
      </c>
      <c r="L1427" s="3">
        <f t="shared" si="70"/>
        <v>130.82</v>
      </c>
      <c r="M1427" s="3">
        <f t="shared" si="71"/>
        <v>3.76</v>
      </c>
      <c r="AE1427" s="4"/>
      <c r="AM1427" s="4"/>
    </row>
    <row r="1428" spans="9:39" x14ac:dyDescent="0.25">
      <c r="I1428" s="1">
        <v>130.79</v>
      </c>
      <c r="J1428" s="1">
        <v>3.7570999999999999</v>
      </c>
      <c r="L1428" s="3">
        <f t="shared" si="70"/>
        <v>130.79</v>
      </c>
      <c r="M1428" s="3">
        <f t="shared" si="71"/>
        <v>3.76</v>
      </c>
      <c r="AE1428" s="4"/>
      <c r="AM1428" s="4"/>
    </row>
    <row r="1429" spans="9:39" x14ac:dyDescent="0.25">
      <c r="I1429" s="1">
        <v>130.78</v>
      </c>
      <c r="J1429" s="1">
        <v>3.7572999999999999</v>
      </c>
      <c r="L1429" s="3">
        <f t="shared" si="70"/>
        <v>130.78</v>
      </c>
      <c r="M1429" s="3">
        <f t="shared" si="71"/>
        <v>3.76</v>
      </c>
      <c r="AE1429" s="4"/>
      <c r="AM1429" s="4"/>
    </row>
    <row r="1430" spans="9:39" x14ac:dyDescent="0.25">
      <c r="I1430" s="1">
        <v>130.738</v>
      </c>
      <c r="J1430" s="1">
        <v>3.7572999999999999</v>
      </c>
      <c r="L1430" s="3">
        <f t="shared" si="70"/>
        <v>130.74</v>
      </c>
      <c r="M1430" s="3">
        <f t="shared" si="71"/>
        <v>3.76</v>
      </c>
      <c r="AE1430" s="4"/>
      <c r="AM1430" s="4"/>
    </row>
    <row r="1431" spans="9:39" x14ac:dyDescent="0.25">
      <c r="I1431" s="1">
        <v>130.739</v>
      </c>
      <c r="J1431" s="1">
        <v>3.7574000000000001</v>
      </c>
      <c r="L1431" s="3">
        <f t="shared" si="70"/>
        <v>130.74</v>
      </c>
      <c r="M1431" s="3">
        <f t="shared" si="71"/>
        <v>3.76</v>
      </c>
      <c r="AE1431" s="4"/>
      <c r="AM1431" s="4"/>
    </row>
    <row r="1432" spans="9:39" x14ac:dyDescent="0.25">
      <c r="I1432" s="1">
        <v>130.70699999999999</v>
      </c>
      <c r="J1432" s="1">
        <v>3.7574000000000001</v>
      </c>
      <c r="L1432" s="3">
        <f t="shared" si="70"/>
        <v>130.71</v>
      </c>
      <c r="M1432" s="3">
        <f t="shared" si="71"/>
        <v>3.76</v>
      </c>
      <c r="AE1432" s="4"/>
      <c r="AM1432" s="4"/>
    </row>
    <row r="1433" spans="9:39" x14ac:dyDescent="0.25">
      <c r="I1433" s="1">
        <v>130.68600000000001</v>
      </c>
      <c r="J1433" s="1">
        <v>3.7572000000000001</v>
      </c>
      <c r="L1433" s="3">
        <f t="shared" si="70"/>
        <v>130.69</v>
      </c>
      <c r="M1433" s="3">
        <f t="shared" si="71"/>
        <v>3.76</v>
      </c>
      <c r="AE1433" s="4"/>
      <c r="AM1433" s="4"/>
    </row>
    <row r="1434" spans="9:39" x14ac:dyDescent="0.25">
      <c r="I1434" s="1">
        <v>130.667</v>
      </c>
      <c r="J1434" s="1">
        <v>3.7572999999999999</v>
      </c>
      <c r="L1434" s="3">
        <f t="shared" si="70"/>
        <v>130.66999999999999</v>
      </c>
      <c r="M1434" s="3">
        <f t="shared" si="71"/>
        <v>3.76</v>
      </c>
      <c r="AE1434" s="4"/>
      <c r="AM1434" s="4"/>
    </row>
    <row r="1435" spans="9:39" x14ac:dyDescent="0.25">
      <c r="I1435" s="1">
        <v>130.64599999999999</v>
      </c>
      <c r="J1435" s="1">
        <v>3.7572999999999999</v>
      </c>
      <c r="L1435" s="3">
        <f t="shared" si="70"/>
        <v>130.65</v>
      </c>
      <c r="M1435" s="3">
        <f t="shared" si="71"/>
        <v>3.76</v>
      </c>
      <c r="AE1435" s="4"/>
      <c r="AM1435" s="4"/>
    </row>
    <row r="1436" spans="9:39" x14ac:dyDescent="0.25">
      <c r="I1436" s="1">
        <v>130.625</v>
      </c>
      <c r="J1436" s="1">
        <v>3.7574000000000001</v>
      </c>
      <c r="L1436" s="3">
        <f t="shared" si="70"/>
        <v>130.63</v>
      </c>
      <c r="M1436" s="3">
        <f t="shared" si="71"/>
        <v>3.76</v>
      </c>
      <c r="AE1436" s="4"/>
      <c r="AM1436" s="4"/>
    </row>
    <row r="1437" spans="9:39" x14ac:dyDescent="0.25">
      <c r="I1437" s="1">
        <v>130.596</v>
      </c>
      <c r="J1437" s="1">
        <v>3.7572999999999999</v>
      </c>
      <c r="L1437" s="3">
        <f t="shared" si="70"/>
        <v>130.6</v>
      </c>
      <c r="M1437" s="3">
        <f t="shared" si="71"/>
        <v>3.76</v>
      </c>
      <c r="AE1437" s="4"/>
      <c r="AM1437" s="4"/>
    </row>
    <row r="1438" spans="9:39" x14ac:dyDescent="0.25">
      <c r="I1438" s="1">
        <v>130.583</v>
      </c>
      <c r="J1438" s="1">
        <v>3.7572000000000001</v>
      </c>
      <c r="L1438" s="3">
        <f t="shared" si="70"/>
        <v>130.58000000000001</v>
      </c>
      <c r="M1438" s="3">
        <f t="shared" si="71"/>
        <v>3.76</v>
      </c>
      <c r="AE1438" s="4"/>
      <c r="AM1438" s="4"/>
    </row>
    <row r="1439" spans="9:39" x14ac:dyDescent="0.25">
      <c r="I1439" s="1">
        <v>130.56399999999999</v>
      </c>
      <c r="J1439" s="1">
        <v>3.7574000000000001</v>
      </c>
      <c r="L1439" s="3">
        <f t="shared" si="70"/>
        <v>130.56</v>
      </c>
      <c r="M1439" s="3">
        <f t="shared" si="71"/>
        <v>3.76</v>
      </c>
      <c r="AE1439" s="4"/>
      <c r="AM1439" s="4"/>
    </row>
    <row r="1440" spans="9:39" x14ac:dyDescent="0.25">
      <c r="I1440" s="1">
        <v>130.53299999999999</v>
      </c>
      <c r="J1440" s="1">
        <v>3.7574000000000001</v>
      </c>
      <c r="L1440" s="3">
        <f t="shared" si="70"/>
        <v>130.53</v>
      </c>
      <c r="M1440" s="3">
        <f t="shared" si="71"/>
        <v>3.76</v>
      </c>
      <c r="AE1440" s="4"/>
      <c r="AM1440" s="4"/>
    </row>
    <row r="1441" spans="9:39" x14ac:dyDescent="0.25">
      <c r="I1441" s="1">
        <v>130.52199999999999</v>
      </c>
      <c r="J1441" s="1">
        <v>3.7574000000000001</v>
      </c>
      <c r="L1441" s="3">
        <f t="shared" si="70"/>
        <v>130.52000000000001</v>
      </c>
      <c r="M1441" s="3">
        <f t="shared" si="71"/>
        <v>3.76</v>
      </c>
      <c r="AE1441" s="4"/>
      <c r="AM1441" s="4"/>
    </row>
    <row r="1442" spans="9:39" x14ac:dyDescent="0.25">
      <c r="I1442" s="1">
        <v>130.49299999999999</v>
      </c>
      <c r="J1442" s="1">
        <v>3.7574000000000001</v>
      </c>
      <c r="L1442" s="3">
        <f t="shared" si="70"/>
        <v>130.49</v>
      </c>
      <c r="M1442" s="3">
        <f t="shared" si="71"/>
        <v>3.76</v>
      </c>
      <c r="AE1442" s="4"/>
      <c r="AM1442" s="4"/>
    </row>
    <row r="1443" spans="9:39" x14ac:dyDescent="0.25">
      <c r="I1443" s="1">
        <v>130.482</v>
      </c>
      <c r="J1443" s="1">
        <v>3.7574000000000001</v>
      </c>
      <c r="L1443" s="3">
        <f t="shared" si="70"/>
        <v>130.47999999999999</v>
      </c>
      <c r="M1443" s="3">
        <f t="shared" si="71"/>
        <v>3.76</v>
      </c>
      <c r="AE1443" s="4"/>
      <c r="AM1443" s="4"/>
    </row>
    <row r="1444" spans="9:39" x14ac:dyDescent="0.25">
      <c r="I1444" s="1">
        <v>130.44999999999999</v>
      </c>
      <c r="J1444" s="1">
        <v>3.7576999999999998</v>
      </c>
      <c r="L1444" s="3">
        <f t="shared" si="70"/>
        <v>130.44999999999999</v>
      </c>
      <c r="M1444" s="3">
        <f t="shared" si="71"/>
        <v>3.76</v>
      </c>
      <c r="AE1444" s="4"/>
      <c r="AM1444" s="4"/>
    </row>
    <row r="1445" spans="9:39" x14ac:dyDescent="0.25">
      <c r="I1445" s="1">
        <v>130.44</v>
      </c>
      <c r="J1445" s="1">
        <v>3.7574999999999998</v>
      </c>
      <c r="L1445" s="3">
        <f t="shared" si="70"/>
        <v>130.44</v>
      </c>
      <c r="M1445" s="3">
        <f t="shared" si="71"/>
        <v>3.76</v>
      </c>
      <c r="AE1445" s="4"/>
      <c r="AM1445" s="4"/>
    </row>
    <row r="1446" spans="9:39" x14ac:dyDescent="0.25">
      <c r="I1446" s="1">
        <v>130.40899999999999</v>
      </c>
      <c r="J1446" s="1">
        <v>3.7574000000000001</v>
      </c>
      <c r="L1446" s="3">
        <f t="shared" si="70"/>
        <v>130.41</v>
      </c>
      <c r="M1446" s="3">
        <f t="shared" si="71"/>
        <v>3.76</v>
      </c>
      <c r="AE1446" s="4"/>
      <c r="AM1446" s="4"/>
    </row>
    <row r="1447" spans="9:39" x14ac:dyDescent="0.25">
      <c r="I1447" s="1">
        <v>130.38999999999999</v>
      </c>
      <c r="J1447" s="1">
        <v>3.7574999999999998</v>
      </c>
      <c r="L1447" s="3">
        <f t="shared" si="70"/>
        <v>130.38999999999999</v>
      </c>
      <c r="M1447" s="3">
        <f t="shared" si="71"/>
        <v>3.76</v>
      </c>
      <c r="AE1447" s="4"/>
      <c r="AM1447" s="4"/>
    </row>
    <row r="1448" spans="9:39" x14ac:dyDescent="0.25">
      <c r="I1448" s="1">
        <v>130.36799999999999</v>
      </c>
      <c r="J1448" s="1">
        <v>3.7576999999999998</v>
      </c>
      <c r="L1448" s="3">
        <f t="shared" si="70"/>
        <v>130.37</v>
      </c>
      <c r="M1448" s="3">
        <f t="shared" si="71"/>
        <v>3.76</v>
      </c>
      <c r="AE1448" s="4"/>
      <c r="AM1448" s="4"/>
    </row>
    <row r="1449" spans="9:39" x14ac:dyDescent="0.25">
      <c r="I1449" s="1">
        <v>130.358</v>
      </c>
      <c r="J1449" s="1">
        <v>3.7574999999999998</v>
      </c>
      <c r="L1449" s="3">
        <f t="shared" si="70"/>
        <v>130.36000000000001</v>
      </c>
      <c r="M1449" s="3">
        <f t="shared" si="71"/>
        <v>3.76</v>
      </c>
      <c r="AE1449" s="4"/>
      <c r="AM1449" s="4"/>
    </row>
    <row r="1450" spans="9:39" x14ac:dyDescent="0.25">
      <c r="I1450" s="1">
        <v>130.327</v>
      </c>
      <c r="J1450" s="1">
        <v>3.7574999999999998</v>
      </c>
      <c r="L1450" s="3">
        <f t="shared" si="70"/>
        <v>130.33000000000001</v>
      </c>
      <c r="M1450" s="3">
        <f t="shared" si="71"/>
        <v>3.76</v>
      </c>
      <c r="AE1450" s="4"/>
      <c r="AM1450" s="4"/>
    </row>
    <row r="1451" spans="9:39" x14ac:dyDescent="0.25">
      <c r="I1451" s="1">
        <v>130.30799999999999</v>
      </c>
      <c r="J1451" s="1">
        <v>3.7578</v>
      </c>
      <c r="L1451" s="3">
        <f t="shared" si="70"/>
        <v>130.31</v>
      </c>
      <c r="M1451" s="3">
        <f t="shared" si="71"/>
        <v>3.76</v>
      </c>
      <c r="AE1451" s="4"/>
      <c r="AM1451" s="4"/>
    </row>
    <row r="1452" spans="9:39" x14ac:dyDescent="0.25">
      <c r="I1452" s="1">
        <v>130.285</v>
      </c>
      <c r="J1452" s="1">
        <v>3.7574999999999998</v>
      </c>
      <c r="L1452" s="3">
        <f t="shared" si="70"/>
        <v>130.29</v>
      </c>
      <c r="M1452" s="3">
        <f t="shared" si="71"/>
        <v>3.76</v>
      </c>
      <c r="AE1452" s="4"/>
      <c r="AM1452" s="4"/>
    </row>
    <row r="1453" spans="9:39" x14ac:dyDescent="0.25">
      <c r="I1453" s="1">
        <v>130.27600000000001</v>
      </c>
      <c r="J1453" s="1">
        <v>3.7578999999999998</v>
      </c>
      <c r="L1453" s="3">
        <f t="shared" si="70"/>
        <v>130.28</v>
      </c>
      <c r="M1453" s="3">
        <f t="shared" si="71"/>
        <v>3.76</v>
      </c>
      <c r="AE1453" s="4"/>
      <c r="AM1453" s="4"/>
    </row>
    <row r="1454" spans="9:39" x14ac:dyDescent="0.25">
      <c r="I1454" s="1">
        <v>130.245</v>
      </c>
      <c r="J1454" s="1">
        <v>3.7578</v>
      </c>
      <c r="L1454" s="3">
        <f t="shared" si="70"/>
        <v>130.25</v>
      </c>
      <c r="M1454" s="3">
        <f t="shared" si="71"/>
        <v>3.76</v>
      </c>
      <c r="AE1454" s="4"/>
      <c r="AM1454" s="4"/>
    </row>
    <row r="1455" spans="9:39" x14ac:dyDescent="0.25">
      <c r="I1455" s="1">
        <v>130.22399999999999</v>
      </c>
      <c r="J1455" s="1">
        <v>3.758</v>
      </c>
      <c r="L1455" s="3">
        <f t="shared" si="70"/>
        <v>130.22</v>
      </c>
      <c r="M1455" s="3">
        <f t="shared" si="71"/>
        <v>3.76</v>
      </c>
      <c r="AE1455" s="4"/>
      <c r="AM1455" s="4"/>
    </row>
    <row r="1456" spans="9:39" x14ac:dyDescent="0.25">
      <c r="I1456" s="1">
        <v>130.19499999999999</v>
      </c>
      <c r="J1456" s="1">
        <v>3.7582</v>
      </c>
      <c r="L1456" s="3">
        <f t="shared" si="70"/>
        <v>130.19999999999999</v>
      </c>
      <c r="M1456" s="3">
        <f t="shared" si="71"/>
        <v>3.76</v>
      </c>
      <c r="AE1456" s="4"/>
      <c r="AM1456" s="4"/>
    </row>
    <row r="1457" spans="9:39" x14ac:dyDescent="0.25">
      <c r="I1457" s="1">
        <v>130.19300000000001</v>
      </c>
      <c r="J1457" s="1">
        <v>3.7582</v>
      </c>
      <c r="L1457" s="3">
        <f t="shared" si="70"/>
        <v>130.19</v>
      </c>
      <c r="M1457" s="3">
        <f t="shared" si="71"/>
        <v>3.76</v>
      </c>
      <c r="AE1457" s="4"/>
      <c r="AM1457" s="4"/>
    </row>
    <row r="1458" spans="9:39" x14ac:dyDescent="0.25">
      <c r="I1458" s="1">
        <v>130.16300000000001</v>
      </c>
      <c r="J1458" s="1">
        <v>3.758</v>
      </c>
      <c r="L1458" s="3">
        <f t="shared" si="70"/>
        <v>130.16</v>
      </c>
      <c r="M1458" s="3">
        <f t="shared" si="71"/>
        <v>3.76</v>
      </c>
      <c r="AE1458" s="4"/>
      <c r="AM1458" s="4"/>
    </row>
    <row r="1459" spans="9:39" x14ac:dyDescent="0.25">
      <c r="I1459" s="1">
        <v>130.142</v>
      </c>
      <c r="J1459" s="1">
        <v>3.758</v>
      </c>
      <c r="L1459" s="3">
        <f t="shared" si="70"/>
        <v>130.13999999999999</v>
      </c>
      <c r="M1459" s="3">
        <f t="shared" si="71"/>
        <v>3.76</v>
      </c>
      <c r="AE1459" s="4"/>
      <c r="AM1459" s="4"/>
    </row>
    <row r="1460" spans="9:39" x14ac:dyDescent="0.25">
      <c r="I1460" s="1">
        <v>130.11099999999999</v>
      </c>
      <c r="J1460" s="1">
        <v>3.7578999999999998</v>
      </c>
      <c r="L1460" s="3">
        <f t="shared" si="70"/>
        <v>130.11000000000001</v>
      </c>
      <c r="M1460" s="3">
        <f t="shared" si="71"/>
        <v>3.76</v>
      </c>
      <c r="AE1460" s="4"/>
      <c r="AM1460" s="4"/>
    </row>
    <row r="1461" spans="9:39" x14ac:dyDescent="0.25">
      <c r="I1461" s="1">
        <v>130.1</v>
      </c>
      <c r="J1461" s="1">
        <v>3.758</v>
      </c>
      <c r="L1461" s="3">
        <f t="shared" si="70"/>
        <v>130.1</v>
      </c>
      <c r="M1461" s="3">
        <f t="shared" si="71"/>
        <v>3.76</v>
      </c>
      <c r="AE1461" s="4"/>
      <c r="AM1461" s="4"/>
    </row>
    <row r="1462" spans="9:39" x14ac:dyDescent="0.25">
      <c r="I1462" s="1">
        <v>130.06899999999999</v>
      </c>
      <c r="J1462" s="1">
        <v>3.7585000000000002</v>
      </c>
      <c r="L1462" s="3">
        <f t="shared" si="70"/>
        <v>130.07</v>
      </c>
      <c r="M1462" s="3">
        <f t="shared" si="71"/>
        <v>3.76</v>
      </c>
      <c r="AE1462" s="4"/>
      <c r="AM1462" s="4"/>
    </row>
    <row r="1463" spans="9:39" x14ac:dyDescent="0.25">
      <c r="I1463" s="1">
        <v>130.06</v>
      </c>
      <c r="J1463" s="1">
        <v>3.7589999999999999</v>
      </c>
      <c r="L1463" s="3">
        <f t="shared" si="70"/>
        <v>130.06</v>
      </c>
      <c r="M1463" s="3">
        <f t="shared" si="71"/>
        <v>3.76</v>
      </c>
      <c r="AE1463" s="4"/>
      <c r="AM1463" s="4"/>
    </row>
    <row r="1464" spans="9:39" x14ac:dyDescent="0.25">
      <c r="I1464" s="1">
        <v>130.029</v>
      </c>
      <c r="J1464" s="1">
        <v>3.7591000000000001</v>
      </c>
      <c r="L1464" s="3">
        <f t="shared" si="70"/>
        <v>130.03</v>
      </c>
      <c r="M1464" s="3">
        <f t="shared" si="71"/>
        <v>3.76</v>
      </c>
      <c r="AE1464" s="4"/>
      <c r="AM1464" s="4"/>
    </row>
    <row r="1465" spans="9:39" x14ac:dyDescent="0.25">
      <c r="I1465" s="1">
        <v>130.00800000000001</v>
      </c>
      <c r="J1465" s="1">
        <v>3.7591999999999999</v>
      </c>
      <c r="L1465" s="3">
        <f t="shared" si="70"/>
        <v>130.01</v>
      </c>
      <c r="M1465" s="3">
        <f t="shared" si="71"/>
        <v>3.76</v>
      </c>
      <c r="AE1465" s="4"/>
      <c r="AM1465" s="4"/>
    </row>
    <row r="1466" spans="9:39" x14ac:dyDescent="0.25">
      <c r="I1466" s="1">
        <v>129.99799999999999</v>
      </c>
      <c r="J1466" s="1">
        <v>3.7593000000000001</v>
      </c>
      <c r="L1466" s="3">
        <f t="shared" si="70"/>
        <v>130</v>
      </c>
      <c r="M1466" s="3">
        <f t="shared" si="71"/>
        <v>3.76</v>
      </c>
      <c r="AE1466" s="4"/>
      <c r="AM1466" s="4"/>
    </row>
    <row r="1467" spans="9:39" x14ac:dyDescent="0.25">
      <c r="I1467" s="1">
        <v>129.96600000000001</v>
      </c>
      <c r="J1467" s="1">
        <v>3.7595999999999998</v>
      </c>
      <c r="L1467" s="3">
        <f t="shared" si="70"/>
        <v>129.97</v>
      </c>
      <c r="M1467" s="3">
        <f t="shared" si="71"/>
        <v>3.76</v>
      </c>
      <c r="AE1467" s="4"/>
      <c r="AM1467" s="4"/>
    </row>
    <row r="1468" spans="9:39" x14ac:dyDescent="0.25">
      <c r="I1468" s="1">
        <v>129.947</v>
      </c>
      <c r="J1468" s="1">
        <v>3.7601</v>
      </c>
      <c r="L1468" s="3">
        <f t="shared" si="70"/>
        <v>129.94999999999999</v>
      </c>
      <c r="M1468" s="3">
        <f t="shared" si="71"/>
        <v>3.76</v>
      </c>
      <c r="AE1468" s="4"/>
      <c r="AM1468" s="4"/>
    </row>
    <row r="1469" spans="9:39" x14ac:dyDescent="0.25">
      <c r="I1469" s="1">
        <v>129.91499999999999</v>
      </c>
      <c r="J1469" s="1">
        <v>3.7606000000000002</v>
      </c>
      <c r="L1469" s="3">
        <f t="shared" si="70"/>
        <v>129.91999999999999</v>
      </c>
      <c r="M1469" s="3">
        <f t="shared" si="71"/>
        <v>3.76</v>
      </c>
      <c r="AE1469" s="4"/>
      <c r="AM1469" s="4"/>
    </row>
    <row r="1470" spans="9:39" x14ac:dyDescent="0.25">
      <c r="I1470" s="1">
        <v>129.905</v>
      </c>
      <c r="J1470" s="1">
        <v>3.7604000000000002</v>
      </c>
      <c r="L1470" s="3">
        <f t="shared" si="70"/>
        <v>129.91</v>
      </c>
      <c r="M1470" s="3">
        <f t="shared" si="71"/>
        <v>3.76</v>
      </c>
      <c r="AE1470" s="4"/>
      <c r="AM1470" s="4"/>
    </row>
    <row r="1471" spans="9:39" x14ac:dyDescent="0.25">
      <c r="I1471" s="1">
        <v>129.875</v>
      </c>
      <c r="J1471" s="1">
        <v>3.7602000000000002</v>
      </c>
      <c r="L1471" s="3">
        <f t="shared" si="70"/>
        <v>129.88</v>
      </c>
      <c r="M1471" s="3">
        <f t="shared" si="71"/>
        <v>3.76</v>
      </c>
      <c r="AE1471" s="4"/>
      <c r="AM1471" s="4"/>
    </row>
    <row r="1472" spans="9:39" x14ac:dyDescent="0.25">
      <c r="I1472" s="1">
        <v>129.84399999999999</v>
      </c>
      <c r="J1472" s="1">
        <v>3.7606000000000002</v>
      </c>
      <c r="L1472" s="3">
        <f t="shared" si="70"/>
        <v>129.84</v>
      </c>
      <c r="M1472" s="3">
        <f t="shared" si="71"/>
        <v>3.76</v>
      </c>
      <c r="AE1472" s="4"/>
      <c r="AM1472" s="4"/>
    </row>
    <row r="1473" spans="9:39" x14ac:dyDescent="0.25">
      <c r="I1473" s="1">
        <v>129.833</v>
      </c>
      <c r="J1473" s="1">
        <v>3.7606999999999999</v>
      </c>
      <c r="L1473" s="3">
        <f t="shared" si="70"/>
        <v>129.83000000000001</v>
      </c>
      <c r="M1473" s="3">
        <f t="shared" si="71"/>
        <v>3.76</v>
      </c>
      <c r="AE1473" s="4"/>
      <c r="AM1473" s="4"/>
    </row>
    <row r="1474" spans="9:39" x14ac:dyDescent="0.25">
      <c r="I1474" s="1">
        <v>129.81299999999999</v>
      </c>
      <c r="J1474" s="1">
        <v>3.7606999999999999</v>
      </c>
      <c r="L1474" s="3">
        <f t="shared" si="70"/>
        <v>129.81</v>
      </c>
      <c r="M1474" s="3">
        <f t="shared" si="71"/>
        <v>3.76</v>
      </c>
      <c r="AE1474" s="4"/>
      <c r="AM1474" s="4"/>
    </row>
    <row r="1475" spans="9:39" x14ac:dyDescent="0.25">
      <c r="I1475" s="1">
        <v>129.78299999999999</v>
      </c>
      <c r="J1475" s="1">
        <v>3.7606999999999999</v>
      </c>
      <c r="L1475" s="3">
        <f t="shared" si="70"/>
        <v>129.78</v>
      </c>
      <c r="M1475" s="3">
        <f t="shared" si="71"/>
        <v>3.76</v>
      </c>
      <c r="AE1475" s="4"/>
      <c r="AM1475" s="4"/>
    </row>
    <row r="1476" spans="9:39" x14ac:dyDescent="0.25">
      <c r="I1476" s="1">
        <v>129.77099999999999</v>
      </c>
      <c r="J1476" s="1">
        <v>3.7610999999999999</v>
      </c>
      <c r="L1476" s="3">
        <f t="shared" si="70"/>
        <v>129.77000000000001</v>
      </c>
      <c r="M1476" s="3">
        <f t="shared" si="71"/>
        <v>3.76</v>
      </c>
      <c r="AE1476" s="4"/>
      <c r="AM1476" s="4"/>
    </row>
    <row r="1477" spans="9:39" x14ac:dyDescent="0.25">
      <c r="I1477" s="1">
        <v>129.751</v>
      </c>
      <c r="J1477" s="1">
        <v>3.7610000000000001</v>
      </c>
      <c r="L1477" s="3">
        <f t="shared" ref="L1477:L1540" si="72">ROUND(I1477, 2)</f>
        <v>129.75</v>
      </c>
      <c r="M1477" s="3">
        <f t="shared" ref="M1477:M1540" si="73">ROUND(J1477, 2)</f>
        <v>3.76</v>
      </c>
      <c r="AE1477" s="4"/>
      <c r="AM1477" s="4"/>
    </row>
    <row r="1478" spans="9:39" x14ac:dyDescent="0.25">
      <c r="I1478" s="1">
        <v>129.72</v>
      </c>
      <c r="J1478" s="1">
        <v>3.7610999999999999</v>
      </c>
      <c r="L1478" s="3">
        <f t="shared" si="72"/>
        <v>129.72</v>
      </c>
      <c r="M1478" s="3">
        <f t="shared" si="73"/>
        <v>3.76</v>
      </c>
      <c r="AE1478" s="4"/>
      <c r="AM1478" s="4"/>
    </row>
    <row r="1479" spans="9:39" x14ac:dyDescent="0.25">
      <c r="I1479" s="1">
        <v>129.69999999999999</v>
      </c>
      <c r="J1479" s="1">
        <v>3.7612000000000001</v>
      </c>
      <c r="L1479" s="3">
        <f t="shared" si="72"/>
        <v>129.69999999999999</v>
      </c>
      <c r="M1479" s="3">
        <f t="shared" si="73"/>
        <v>3.76</v>
      </c>
      <c r="AE1479" s="4"/>
      <c r="AM1479" s="4"/>
    </row>
    <row r="1480" spans="9:39" x14ac:dyDescent="0.25">
      <c r="I1480" s="1">
        <v>129.68</v>
      </c>
      <c r="J1480" s="1">
        <v>3.7614000000000001</v>
      </c>
      <c r="L1480" s="3">
        <f t="shared" si="72"/>
        <v>129.68</v>
      </c>
      <c r="M1480" s="3">
        <f t="shared" si="73"/>
        <v>3.76</v>
      </c>
      <c r="AE1480" s="4"/>
      <c r="AM1480" s="4"/>
    </row>
    <row r="1481" spans="9:39" x14ac:dyDescent="0.25">
      <c r="I1481" s="1">
        <v>129.649</v>
      </c>
      <c r="J1481" s="1">
        <v>3.7616999999999998</v>
      </c>
      <c r="L1481" s="3">
        <f t="shared" si="72"/>
        <v>129.65</v>
      </c>
      <c r="M1481" s="3">
        <f t="shared" si="73"/>
        <v>3.76</v>
      </c>
      <c r="AE1481" s="4"/>
      <c r="AM1481" s="4"/>
    </row>
    <row r="1482" spans="9:39" x14ac:dyDescent="0.25">
      <c r="I1482" s="1">
        <v>129.63800000000001</v>
      </c>
      <c r="J1482" s="1">
        <v>3.7621000000000002</v>
      </c>
      <c r="L1482" s="3">
        <f t="shared" si="72"/>
        <v>129.63999999999999</v>
      </c>
      <c r="M1482" s="3">
        <f t="shared" si="73"/>
        <v>3.76</v>
      </c>
      <c r="AE1482" s="4"/>
      <c r="AM1482" s="4"/>
    </row>
    <row r="1483" spans="9:39" x14ac:dyDescent="0.25">
      <c r="I1483" s="1">
        <v>129.607</v>
      </c>
      <c r="J1483" s="1">
        <v>3.7618999999999998</v>
      </c>
      <c r="L1483" s="3">
        <f t="shared" si="72"/>
        <v>129.61000000000001</v>
      </c>
      <c r="M1483" s="3">
        <f t="shared" si="73"/>
        <v>3.76</v>
      </c>
      <c r="AE1483" s="4"/>
      <c r="AM1483" s="4"/>
    </row>
    <row r="1484" spans="9:39" x14ac:dyDescent="0.25">
      <c r="I1484" s="1">
        <v>129.58600000000001</v>
      </c>
      <c r="J1484" s="1">
        <v>3.7621000000000002</v>
      </c>
      <c r="L1484" s="3">
        <f t="shared" si="72"/>
        <v>129.59</v>
      </c>
      <c r="M1484" s="3">
        <f t="shared" si="73"/>
        <v>3.76</v>
      </c>
      <c r="AE1484" s="4"/>
      <c r="AM1484" s="4"/>
    </row>
    <row r="1485" spans="9:39" x14ac:dyDescent="0.25">
      <c r="I1485" s="1">
        <v>129.56700000000001</v>
      </c>
      <c r="J1485" s="1">
        <v>3.762</v>
      </c>
      <c r="L1485" s="3">
        <f t="shared" si="72"/>
        <v>129.57</v>
      </c>
      <c r="M1485" s="3">
        <f t="shared" si="73"/>
        <v>3.76</v>
      </c>
      <c r="AE1485" s="4"/>
      <c r="AM1485" s="4"/>
    </row>
    <row r="1486" spans="9:39" x14ac:dyDescent="0.25">
      <c r="I1486" s="1">
        <v>129.535</v>
      </c>
      <c r="J1486" s="1">
        <v>3.7621000000000002</v>
      </c>
      <c r="L1486" s="3">
        <f t="shared" si="72"/>
        <v>129.54</v>
      </c>
      <c r="M1486" s="3">
        <f t="shared" si="73"/>
        <v>3.76</v>
      </c>
      <c r="AE1486" s="4"/>
      <c r="AM1486" s="4"/>
    </row>
    <row r="1487" spans="9:39" x14ac:dyDescent="0.25">
      <c r="I1487" s="1">
        <v>129.52500000000001</v>
      </c>
      <c r="J1487" s="1">
        <v>3.762</v>
      </c>
      <c r="L1487" s="3">
        <f t="shared" si="72"/>
        <v>129.53</v>
      </c>
      <c r="M1487" s="3">
        <f t="shared" si="73"/>
        <v>3.76</v>
      </c>
      <c r="AE1487" s="4"/>
      <c r="AM1487" s="4"/>
    </row>
    <row r="1488" spans="9:39" x14ac:dyDescent="0.25">
      <c r="I1488" s="1">
        <v>129.494</v>
      </c>
      <c r="J1488" s="1">
        <v>3.7621000000000002</v>
      </c>
      <c r="L1488" s="3">
        <f t="shared" si="72"/>
        <v>129.49</v>
      </c>
      <c r="M1488" s="3">
        <f t="shared" si="73"/>
        <v>3.76</v>
      </c>
      <c r="AE1488" s="4"/>
      <c r="AM1488" s="4"/>
    </row>
    <row r="1489" spans="9:39" x14ac:dyDescent="0.25">
      <c r="I1489" s="1">
        <v>129.48500000000001</v>
      </c>
      <c r="J1489" s="1">
        <v>3.7625000000000002</v>
      </c>
      <c r="L1489" s="3">
        <f t="shared" si="72"/>
        <v>129.49</v>
      </c>
      <c r="M1489" s="3">
        <f t="shared" si="73"/>
        <v>3.76</v>
      </c>
      <c r="AE1489" s="4"/>
      <c r="AM1489" s="4"/>
    </row>
    <row r="1490" spans="9:39" x14ac:dyDescent="0.25">
      <c r="I1490" s="1">
        <v>129.453</v>
      </c>
      <c r="J1490" s="1">
        <v>3.7625000000000002</v>
      </c>
      <c r="L1490" s="3">
        <f t="shared" si="72"/>
        <v>129.44999999999999</v>
      </c>
      <c r="M1490" s="3">
        <f t="shared" si="73"/>
        <v>3.76</v>
      </c>
      <c r="AE1490" s="4"/>
      <c r="AM1490" s="4"/>
    </row>
    <row r="1491" spans="9:39" x14ac:dyDescent="0.25">
      <c r="I1491" s="1">
        <v>129.43199999999999</v>
      </c>
      <c r="J1491" s="1">
        <v>3.7625000000000002</v>
      </c>
      <c r="L1491" s="3">
        <f t="shared" si="72"/>
        <v>129.43</v>
      </c>
      <c r="M1491" s="3">
        <f t="shared" si="73"/>
        <v>3.76</v>
      </c>
      <c r="AE1491" s="4"/>
      <c r="AM1491" s="4"/>
    </row>
    <row r="1492" spans="9:39" x14ac:dyDescent="0.25">
      <c r="I1492" s="1">
        <v>129.41200000000001</v>
      </c>
      <c r="J1492" s="1">
        <v>3.7625999999999999</v>
      </c>
      <c r="L1492" s="3">
        <f t="shared" si="72"/>
        <v>129.41</v>
      </c>
      <c r="M1492" s="3">
        <f t="shared" si="73"/>
        <v>3.76</v>
      </c>
      <c r="AE1492" s="4"/>
      <c r="AM1492" s="4"/>
    </row>
    <row r="1493" spans="9:39" x14ac:dyDescent="0.25">
      <c r="I1493" s="1">
        <v>129.39099999999999</v>
      </c>
      <c r="J1493" s="1">
        <v>3.7625000000000002</v>
      </c>
      <c r="L1493" s="3">
        <f t="shared" si="72"/>
        <v>129.38999999999999</v>
      </c>
      <c r="M1493" s="3">
        <f t="shared" si="73"/>
        <v>3.76</v>
      </c>
      <c r="AE1493" s="4"/>
      <c r="AM1493" s="4"/>
    </row>
    <row r="1494" spans="9:39" x14ac:dyDescent="0.25">
      <c r="I1494" s="1">
        <v>129.36099999999999</v>
      </c>
      <c r="J1494" s="1">
        <v>3.7625999999999999</v>
      </c>
      <c r="L1494" s="3">
        <f t="shared" si="72"/>
        <v>129.36000000000001</v>
      </c>
      <c r="M1494" s="3">
        <f t="shared" si="73"/>
        <v>3.76</v>
      </c>
      <c r="AE1494" s="4"/>
      <c r="AM1494" s="4"/>
    </row>
    <row r="1495" spans="9:39" x14ac:dyDescent="0.25">
      <c r="I1495" s="1">
        <v>129.34</v>
      </c>
      <c r="J1495" s="1">
        <v>3.7627999999999999</v>
      </c>
      <c r="L1495" s="3">
        <f t="shared" si="72"/>
        <v>129.34</v>
      </c>
      <c r="M1495" s="3">
        <f t="shared" si="73"/>
        <v>3.76</v>
      </c>
      <c r="AE1495" s="4"/>
      <c r="AM1495" s="4"/>
    </row>
    <row r="1496" spans="9:39" x14ac:dyDescent="0.25">
      <c r="I1496" s="1">
        <v>129.31899999999999</v>
      </c>
      <c r="J1496" s="1">
        <v>3.7629999999999999</v>
      </c>
      <c r="L1496" s="3">
        <f t="shared" si="72"/>
        <v>129.32</v>
      </c>
      <c r="M1496" s="3">
        <f t="shared" si="73"/>
        <v>3.76</v>
      </c>
      <c r="AE1496" s="4"/>
      <c r="AM1496" s="4"/>
    </row>
    <row r="1497" spans="9:39" x14ac:dyDescent="0.25">
      <c r="I1497" s="1">
        <v>129.309</v>
      </c>
      <c r="J1497" s="1">
        <v>3.7629999999999999</v>
      </c>
      <c r="L1497" s="3">
        <f t="shared" si="72"/>
        <v>129.31</v>
      </c>
      <c r="M1497" s="3">
        <f t="shared" si="73"/>
        <v>3.76</v>
      </c>
      <c r="AE1497" s="4"/>
      <c r="AM1497" s="4"/>
    </row>
    <row r="1498" spans="9:39" x14ac:dyDescent="0.25">
      <c r="I1498" s="1">
        <v>129.26900000000001</v>
      </c>
      <c r="J1498" s="1">
        <v>3.7627999999999999</v>
      </c>
      <c r="L1498" s="3">
        <f t="shared" si="72"/>
        <v>129.27000000000001</v>
      </c>
      <c r="M1498" s="3">
        <f t="shared" si="73"/>
        <v>3.76</v>
      </c>
      <c r="AE1498" s="4"/>
      <c r="AM1498" s="4"/>
    </row>
    <row r="1499" spans="9:39" x14ac:dyDescent="0.25">
      <c r="I1499" s="1">
        <v>129.25800000000001</v>
      </c>
      <c r="J1499" s="1">
        <v>3.7623000000000002</v>
      </c>
      <c r="L1499" s="3">
        <f t="shared" si="72"/>
        <v>129.26</v>
      </c>
      <c r="M1499" s="3">
        <f t="shared" si="73"/>
        <v>3.76</v>
      </c>
      <c r="AE1499" s="4"/>
      <c r="AM1499" s="4"/>
    </row>
    <row r="1500" spans="9:39" x14ac:dyDescent="0.25">
      <c r="I1500" s="1">
        <v>129.227</v>
      </c>
      <c r="J1500" s="1">
        <v>3.7621000000000002</v>
      </c>
      <c r="L1500" s="3">
        <f t="shared" si="72"/>
        <v>129.22999999999999</v>
      </c>
      <c r="M1500" s="3">
        <f t="shared" si="73"/>
        <v>3.76</v>
      </c>
      <c r="AE1500" s="4"/>
      <c r="AM1500" s="4"/>
    </row>
    <row r="1501" spans="9:39" x14ac:dyDescent="0.25">
      <c r="I1501" s="1">
        <v>129.21700000000001</v>
      </c>
      <c r="J1501" s="1">
        <v>3.7618999999999998</v>
      </c>
      <c r="L1501" s="3">
        <f t="shared" si="72"/>
        <v>129.22</v>
      </c>
      <c r="M1501" s="3">
        <f t="shared" si="73"/>
        <v>3.76</v>
      </c>
      <c r="AE1501" s="4"/>
      <c r="AM1501" s="4"/>
    </row>
    <row r="1502" spans="9:39" x14ac:dyDescent="0.25">
      <c r="I1502" s="1">
        <v>129.17500000000001</v>
      </c>
      <c r="J1502" s="1">
        <v>3.7616999999999998</v>
      </c>
      <c r="L1502" s="3">
        <f t="shared" si="72"/>
        <v>129.18</v>
      </c>
      <c r="M1502" s="3">
        <f t="shared" si="73"/>
        <v>3.76</v>
      </c>
      <c r="AE1502" s="4"/>
      <c r="AM1502" s="4"/>
    </row>
    <row r="1503" spans="9:39" x14ac:dyDescent="0.25">
      <c r="I1503" s="1">
        <v>129.166</v>
      </c>
      <c r="J1503" s="1">
        <v>3.7614999999999998</v>
      </c>
      <c r="L1503" s="3">
        <f t="shared" si="72"/>
        <v>129.16999999999999</v>
      </c>
      <c r="M1503" s="3">
        <f t="shared" si="73"/>
        <v>3.76</v>
      </c>
      <c r="AE1503" s="4"/>
      <c r="AM1503" s="4"/>
    </row>
    <row r="1504" spans="9:39" x14ac:dyDescent="0.25">
      <c r="I1504" s="1">
        <v>129.14500000000001</v>
      </c>
      <c r="J1504" s="1">
        <v>3.7614999999999998</v>
      </c>
      <c r="L1504" s="3">
        <f t="shared" si="72"/>
        <v>129.15</v>
      </c>
      <c r="M1504" s="3">
        <f t="shared" si="73"/>
        <v>3.76</v>
      </c>
      <c r="AE1504" s="4"/>
      <c r="AM1504" s="4"/>
    </row>
    <row r="1505" spans="9:39" x14ac:dyDescent="0.25">
      <c r="I1505" s="1">
        <v>129.114</v>
      </c>
      <c r="J1505" s="1">
        <v>3.7614999999999998</v>
      </c>
      <c r="L1505" s="3">
        <f t="shared" si="72"/>
        <v>129.11000000000001</v>
      </c>
      <c r="M1505" s="3">
        <f t="shared" si="73"/>
        <v>3.76</v>
      </c>
      <c r="AE1505" s="4"/>
      <c r="AM1505" s="4"/>
    </row>
    <row r="1506" spans="9:39" x14ac:dyDescent="0.25">
      <c r="I1506" s="1">
        <v>129.09299999999999</v>
      </c>
      <c r="J1506" s="1">
        <v>3.7614999999999998</v>
      </c>
      <c r="L1506" s="3">
        <f t="shared" si="72"/>
        <v>129.09</v>
      </c>
      <c r="M1506" s="3">
        <f t="shared" si="73"/>
        <v>3.76</v>
      </c>
      <c r="AE1506" s="4"/>
      <c r="AM1506" s="4"/>
    </row>
    <row r="1507" spans="9:39" x14ac:dyDescent="0.25">
      <c r="I1507" s="1">
        <v>129.072</v>
      </c>
      <c r="J1507" s="1">
        <v>3.7614999999999998</v>
      </c>
      <c r="L1507" s="3">
        <f t="shared" si="72"/>
        <v>129.07</v>
      </c>
      <c r="M1507" s="3">
        <f t="shared" si="73"/>
        <v>3.76</v>
      </c>
      <c r="AE1507" s="4"/>
      <c r="AM1507" s="4"/>
    </row>
    <row r="1508" spans="9:39" x14ac:dyDescent="0.25">
      <c r="I1508" s="1">
        <v>129.05099999999999</v>
      </c>
      <c r="J1508" s="1">
        <v>3.7614999999999998</v>
      </c>
      <c r="L1508" s="3">
        <f t="shared" si="72"/>
        <v>129.05000000000001</v>
      </c>
      <c r="M1508" s="3">
        <f t="shared" si="73"/>
        <v>3.76</v>
      </c>
      <c r="AE1508" s="4"/>
      <c r="AM1508" s="4"/>
    </row>
    <row r="1509" spans="9:39" x14ac:dyDescent="0.25">
      <c r="I1509" s="1">
        <v>129.03200000000001</v>
      </c>
      <c r="J1509" s="1">
        <v>3.7614000000000001</v>
      </c>
      <c r="L1509" s="3">
        <f t="shared" si="72"/>
        <v>129.03</v>
      </c>
      <c r="M1509" s="3">
        <f t="shared" si="73"/>
        <v>3.76</v>
      </c>
      <c r="AE1509" s="4"/>
      <c r="AM1509" s="4"/>
    </row>
    <row r="1510" spans="9:39" x14ac:dyDescent="0.25">
      <c r="I1510" s="1">
        <v>129</v>
      </c>
      <c r="J1510" s="1">
        <v>3.7614000000000001</v>
      </c>
      <c r="L1510" s="3">
        <f t="shared" si="72"/>
        <v>129</v>
      </c>
      <c r="M1510" s="3">
        <f t="shared" si="73"/>
        <v>3.76</v>
      </c>
      <c r="AE1510" s="4"/>
      <c r="AM1510" s="4"/>
    </row>
    <row r="1511" spans="9:39" x14ac:dyDescent="0.25">
      <c r="I1511" s="1">
        <v>128.97999999999999</v>
      </c>
      <c r="J1511" s="1">
        <v>3.7612000000000001</v>
      </c>
      <c r="L1511" s="3">
        <f t="shared" si="72"/>
        <v>128.97999999999999</v>
      </c>
      <c r="M1511" s="3">
        <f t="shared" si="73"/>
        <v>3.76</v>
      </c>
      <c r="AE1511" s="4"/>
      <c r="AM1511" s="4"/>
    </row>
    <row r="1512" spans="9:39" x14ac:dyDescent="0.25">
      <c r="I1512" s="1">
        <v>128.96</v>
      </c>
      <c r="J1512" s="1">
        <v>3.7614999999999998</v>
      </c>
      <c r="L1512" s="3">
        <f t="shared" si="72"/>
        <v>128.96</v>
      </c>
      <c r="M1512" s="3">
        <f t="shared" si="73"/>
        <v>3.76</v>
      </c>
      <c r="AE1512" s="4"/>
      <c r="AM1512" s="4"/>
    </row>
    <row r="1513" spans="9:39" x14ac:dyDescent="0.25">
      <c r="I1513" s="1">
        <v>128.93899999999999</v>
      </c>
      <c r="J1513" s="1">
        <v>3.7616999999999998</v>
      </c>
      <c r="L1513" s="3">
        <f t="shared" si="72"/>
        <v>128.94</v>
      </c>
      <c r="M1513" s="3">
        <f t="shared" si="73"/>
        <v>3.76</v>
      </c>
      <c r="AE1513" s="4"/>
      <c r="AM1513" s="4"/>
    </row>
    <row r="1514" spans="9:39" x14ac:dyDescent="0.25">
      <c r="I1514" s="1">
        <v>128.91800000000001</v>
      </c>
      <c r="J1514" s="1">
        <v>3.7614999999999998</v>
      </c>
      <c r="L1514" s="3">
        <f t="shared" si="72"/>
        <v>128.91999999999999</v>
      </c>
      <c r="M1514" s="3">
        <f t="shared" si="73"/>
        <v>3.76</v>
      </c>
      <c r="AE1514" s="4"/>
      <c r="AM1514" s="4"/>
    </row>
    <row r="1515" spans="9:39" x14ac:dyDescent="0.25">
      <c r="I1515" s="1">
        <v>128.898</v>
      </c>
      <c r="J1515" s="1">
        <v>3.7614999999999998</v>
      </c>
      <c r="L1515" s="3">
        <f t="shared" si="72"/>
        <v>128.9</v>
      </c>
      <c r="M1515" s="3">
        <f t="shared" si="73"/>
        <v>3.76</v>
      </c>
      <c r="AE1515" s="4"/>
      <c r="AM1515" s="4"/>
    </row>
    <row r="1516" spans="9:39" x14ac:dyDescent="0.25">
      <c r="I1516" s="1">
        <v>128.86600000000001</v>
      </c>
      <c r="J1516" s="1">
        <v>3.7616999999999998</v>
      </c>
      <c r="L1516" s="3">
        <f t="shared" si="72"/>
        <v>128.87</v>
      </c>
      <c r="M1516" s="3">
        <f t="shared" si="73"/>
        <v>3.76</v>
      </c>
      <c r="AE1516" s="4"/>
      <c r="AM1516" s="4"/>
    </row>
    <row r="1517" spans="9:39" x14ac:dyDescent="0.25">
      <c r="I1517" s="1">
        <v>128.84700000000001</v>
      </c>
      <c r="J1517" s="1">
        <v>3.7614000000000001</v>
      </c>
      <c r="L1517" s="3">
        <f t="shared" si="72"/>
        <v>128.85</v>
      </c>
      <c r="M1517" s="3">
        <f t="shared" si="73"/>
        <v>3.76</v>
      </c>
      <c r="AE1517" s="4"/>
      <c r="AM1517" s="4"/>
    </row>
    <row r="1518" spans="9:39" x14ac:dyDescent="0.25">
      <c r="I1518" s="1">
        <v>128.82599999999999</v>
      </c>
      <c r="J1518" s="1">
        <v>3.7614999999999998</v>
      </c>
      <c r="L1518" s="3">
        <f t="shared" si="72"/>
        <v>128.83000000000001</v>
      </c>
      <c r="M1518" s="3">
        <f t="shared" si="73"/>
        <v>3.76</v>
      </c>
      <c r="AE1518" s="4"/>
      <c r="AM1518" s="4"/>
    </row>
    <row r="1519" spans="9:39" x14ac:dyDescent="0.25">
      <c r="I1519" s="1">
        <v>128.815</v>
      </c>
      <c r="J1519" s="1">
        <v>3.7614000000000001</v>
      </c>
      <c r="L1519" s="3">
        <f t="shared" si="72"/>
        <v>128.82</v>
      </c>
      <c r="M1519" s="3">
        <f t="shared" si="73"/>
        <v>3.76</v>
      </c>
      <c r="AE1519" s="4"/>
      <c r="AM1519" s="4"/>
    </row>
    <row r="1520" spans="9:39" x14ac:dyDescent="0.25">
      <c r="I1520" s="1">
        <v>128.774</v>
      </c>
      <c r="J1520" s="1">
        <v>3.7614000000000001</v>
      </c>
      <c r="L1520" s="3">
        <f t="shared" si="72"/>
        <v>128.77000000000001</v>
      </c>
      <c r="M1520" s="3">
        <f t="shared" si="73"/>
        <v>3.76</v>
      </c>
      <c r="AE1520" s="4"/>
      <c r="AM1520" s="4"/>
    </row>
    <row r="1521" spans="9:39" x14ac:dyDescent="0.25">
      <c r="I1521" s="1">
        <v>128.76499999999999</v>
      </c>
      <c r="J1521" s="1">
        <v>3.7616999999999998</v>
      </c>
      <c r="L1521" s="3">
        <f t="shared" si="72"/>
        <v>128.77000000000001</v>
      </c>
      <c r="M1521" s="3">
        <f t="shared" si="73"/>
        <v>3.76</v>
      </c>
      <c r="AE1521" s="4"/>
      <c r="AM1521" s="4"/>
    </row>
    <row r="1522" spans="9:39" x14ac:dyDescent="0.25">
      <c r="I1522" s="1">
        <v>128.744</v>
      </c>
      <c r="J1522" s="1">
        <v>3.7614000000000001</v>
      </c>
      <c r="L1522" s="3">
        <f t="shared" si="72"/>
        <v>128.74</v>
      </c>
      <c r="M1522" s="3">
        <f t="shared" si="73"/>
        <v>3.76</v>
      </c>
      <c r="AE1522" s="4"/>
      <c r="AM1522" s="4"/>
    </row>
    <row r="1523" spans="9:39" x14ac:dyDescent="0.25">
      <c r="I1523" s="1">
        <v>128.72300000000001</v>
      </c>
      <c r="J1523" s="1">
        <v>3.7616999999999998</v>
      </c>
      <c r="L1523" s="3">
        <f t="shared" si="72"/>
        <v>128.72</v>
      </c>
      <c r="M1523" s="3">
        <f t="shared" si="73"/>
        <v>3.76</v>
      </c>
      <c r="AE1523" s="4"/>
      <c r="AM1523" s="4"/>
    </row>
    <row r="1524" spans="9:39" x14ac:dyDescent="0.25">
      <c r="I1524" s="1">
        <v>128.69200000000001</v>
      </c>
      <c r="J1524" s="1">
        <v>3.7616999999999998</v>
      </c>
      <c r="L1524" s="3">
        <f t="shared" si="72"/>
        <v>128.69</v>
      </c>
      <c r="M1524" s="3">
        <f t="shared" si="73"/>
        <v>3.76</v>
      </c>
      <c r="AE1524" s="4"/>
      <c r="AM1524" s="4"/>
    </row>
    <row r="1525" spans="9:39" x14ac:dyDescent="0.25">
      <c r="I1525" s="1">
        <v>128.68199999999999</v>
      </c>
      <c r="J1525" s="1">
        <v>3.7614999999999998</v>
      </c>
      <c r="L1525" s="3">
        <f t="shared" si="72"/>
        <v>128.68</v>
      </c>
      <c r="M1525" s="3">
        <f t="shared" si="73"/>
        <v>3.76</v>
      </c>
      <c r="AE1525" s="4"/>
      <c r="AM1525" s="4"/>
    </row>
    <row r="1526" spans="9:39" x14ac:dyDescent="0.25">
      <c r="I1526" s="1">
        <v>128.65</v>
      </c>
      <c r="J1526" s="1">
        <v>3.7614999999999998</v>
      </c>
      <c r="L1526" s="3">
        <f t="shared" si="72"/>
        <v>128.65</v>
      </c>
      <c r="M1526" s="3">
        <f t="shared" si="73"/>
        <v>3.76</v>
      </c>
      <c r="AE1526" s="4"/>
      <c r="AM1526" s="4"/>
    </row>
    <row r="1527" spans="9:39" x14ac:dyDescent="0.25">
      <c r="I1527" s="1">
        <v>128.62899999999999</v>
      </c>
      <c r="J1527" s="1">
        <v>3.7614000000000001</v>
      </c>
      <c r="L1527" s="3">
        <f t="shared" si="72"/>
        <v>128.63</v>
      </c>
      <c r="M1527" s="3">
        <f t="shared" si="73"/>
        <v>3.76</v>
      </c>
      <c r="AE1527" s="4"/>
      <c r="AM1527" s="4"/>
    </row>
    <row r="1528" spans="9:39" x14ac:dyDescent="0.25">
      <c r="I1528" s="1">
        <v>128.61000000000001</v>
      </c>
      <c r="J1528" s="1">
        <v>3.7618999999999998</v>
      </c>
      <c r="L1528" s="3">
        <f t="shared" si="72"/>
        <v>128.61000000000001</v>
      </c>
      <c r="M1528" s="3">
        <f t="shared" si="73"/>
        <v>3.76</v>
      </c>
      <c r="AE1528" s="4"/>
      <c r="AM1528" s="4"/>
    </row>
    <row r="1529" spans="9:39" x14ac:dyDescent="0.25">
      <c r="I1529" s="1">
        <v>128.589</v>
      </c>
      <c r="J1529" s="1">
        <v>3.7614999999999998</v>
      </c>
      <c r="L1529" s="3">
        <f t="shared" si="72"/>
        <v>128.59</v>
      </c>
      <c r="M1529" s="3">
        <f t="shared" si="73"/>
        <v>3.76</v>
      </c>
      <c r="AE1529" s="4"/>
      <c r="AM1529" s="4"/>
    </row>
    <row r="1530" spans="9:39" x14ac:dyDescent="0.25">
      <c r="I1530" s="1">
        <v>128.55799999999999</v>
      </c>
      <c r="J1530" s="1">
        <v>3.7616999999999998</v>
      </c>
      <c r="L1530" s="3">
        <f t="shared" si="72"/>
        <v>128.56</v>
      </c>
      <c r="M1530" s="3">
        <f t="shared" si="73"/>
        <v>3.76</v>
      </c>
      <c r="AE1530" s="4"/>
      <c r="AM1530" s="4"/>
    </row>
    <row r="1531" spans="9:39" x14ac:dyDescent="0.25">
      <c r="I1531" s="1">
        <v>128.547</v>
      </c>
      <c r="J1531" s="1">
        <v>3.7616999999999998</v>
      </c>
      <c r="L1531" s="3">
        <f t="shared" si="72"/>
        <v>128.55000000000001</v>
      </c>
      <c r="M1531" s="3">
        <f t="shared" si="73"/>
        <v>3.76</v>
      </c>
      <c r="AE1531" s="4"/>
      <c r="AM1531" s="4"/>
    </row>
    <row r="1532" spans="9:39" x14ac:dyDescent="0.25">
      <c r="I1532" s="1">
        <v>128.517</v>
      </c>
      <c r="J1532" s="1">
        <v>3.7616999999999998</v>
      </c>
      <c r="L1532" s="3">
        <f t="shared" si="72"/>
        <v>128.52000000000001</v>
      </c>
      <c r="M1532" s="3">
        <f t="shared" si="73"/>
        <v>3.76</v>
      </c>
      <c r="AE1532" s="4"/>
      <c r="AM1532" s="4"/>
    </row>
    <row r="1533" spans="9:39" x14ac:dyDescent="0.25">
      <c r="I1533" s="1">
        <v>128.49700000000001</v>
      </c>
      <c r="J1533" s="1">
        <v>3.7616999999999998</v>
      </c>
      <c r="L1533" s="3">
        <f t="shared" si="72"/>
        <v>128.5</v>
      </c>
      <c r="M1533" s="3">
        <f t="shared" si="73"/>
        <v>3.76</v>
      </c>
      <c r="AE1533" s="4"/>
      <c r="AM1533" s="4"/>
    </row>
    <row r="1534" spans="9:39" x14ac:dyDescent="0.25">
      <c r="I1534" s="1">
        <v>128.476</v>
      </c>
      <c r="J1534" s="1">
        <v>3.7616999999999998</v>
      </c>
      <c r="L1534" s="3">
        <f t="shared" si="72"/>
        <v>128.47999999999999</v>
      </c>
      <c r="M1534" s="3">
        <f t="shared" si="73"/>
        <v>3.76</v>
      </c>
      <c r="AE1534" s="4"/>
      <c r="AM1534" s="4"/>
    </row>
    <row r="1535" spans="9:39" x14ac:dyDescent="0.25">
      <c r="I1535" s="1">
        <v>128.45500000000001</v>
      </c>
      <c r="J1535" s="1">
        <v>3.7614999999999998</v>
      </c>
      <c r="L1535" s="3">
        <f t="shared" si="72"/>
        <v>128.46</v>
      </c>
      <c r="M1535" s="3">
        <f t="shared" si="73"/>
        <v>3.76</v>
      </c>
      <c r="AE1535" s="4"/>
      <c r="AM1535" s="4"/>
    </row>
    <row r="1536" spans="9:39" x14ac:dyDescent="0.25">
      <c r="I1536" s="1">
        <v>128.435</v>
      </c>
      <c r="J1536" s="1">
        <v>3.7614999999999998</v>
      </c>
      <c r="L1536" s="3">
        <f t="shared" si="72"/>
        <v>128.44</v>
      </c>
      <c r="M1536" s="3">
        <f t="shared" si="73"/>
        <v>3.76</v>
      </c>
      <c r="AE1536" s="4"/>
      <c r="AM1536" s="4"/>
    </row>
    <row r="1537" spans="9:39" x14ac:dyDescent="0.25">
      <c r="I1537" s="1">
        <v>128.42500000000001</v>
      </c>
      <c r="J1537" s="1">
        <v>3.7616999999999998</v>
      </c>
      <c r="L1537" s="3">
        <f t="shared" si="72"/>
        <v>128.43</v>
      </c>
      <c r="M1537" s="3">
        <f t="shared" si="73"/>
        <v>3.76</v>
      </c>
      <c r="AE1537" s="4"/>
      <c r="AM1537" s="4"/>
    </row>
    <row r="1538" spans="9:39" x14ac:dyDescent="0.25">
      <c r="I1538" s="1">
        <v>128.39400000000001</v>
      </c>
      <c r="J1538" s="1">
        <v>3.7614000000000001</v>
      </c>
      <c r="L1538" s="3">
        <f t="shared" si="72"/>
        <v>128.38999999999999</v>
      </c>
      <c r="M1538" s="3">
        <f t="shared" si="73"/>
        <v>3.76</v>
      </c>
      <c r="AE1538" s="4"/>
      <c r="AM1538" s="4"/>
    </row>
    <row r="1539" spans="9:39" x14ac:dyDescent="0.25">
      <c r="I1539" s="1">
        <v>128.37299999999999</v>
      </c>
      <c r="J1539" s="1">
        <v>3.7616999999999998</v>
      </c>
      <c r="L1539" s="3">
        <f t="shared" si="72"/>
        <v>128.37</v>
      </c>
      <c r="M1539" s="3">
        <f t="shared" si="73"/>
        <v>3.76</v>
      </c>
      <c r="AE1539" s="4"/>
      <c r="AM1539" s="4"/>
    </row>
    <row r="1540" spans="9:39" x14ac:dyDescent="0.25">
      <c r="I1540" s="1">
        <v>128.34299999999999</v>
      </c>
      <c r="J1540" s="1">
        <v>3.7616999999999998</v>
      </c>
      <c r="L1540" s="3">
        <f t="shared" si="72"/>
        <v>128.34</v>
      </c>
      <c r="M1540" s="3">
        <f t="shared" si="73"/>
        <v>3.76</v>
      </c>
      <c r="AE1540" s="4"/>
      <c r="AM1540" s="4"/>
    </row>
    <row r="1541" spans="9:39" x14ac:dyDescent="0.25">
      <c r="I1541" s="1">
        <v>128.33099999999999</v>
      </c>
      <c r="J1541" s="1">
        <v>3.7614999999999998</v>
      </c>
      <c r="L1541" s="3">
        <f t="shared" ref="L1541:L1604" si="74">ROUND(I1541, 2)</f>
        <v>128.33000000000001</v>
      </c>
      <c r="M1541" s="3">
        <f t="shared" ref="M1541:M1604" si="75">ROUND(J1541, 2)</f>
        <v>3.76</v>
      </c>
      <c r="AE1541" s="4"/>
      <c r="AM1541" s="4"/>
    </row>
    <row r="1542" spans="9:39" x14ac:dyDescent="0.25">
      <c r="I1542" s="1">
        <v>128.31200000000001</v>
      </c>
      <c r="J1542" s="1">
        <v>3.7614999999999998</v>
      </c>
      <c r="L1542" s="3">
        <f t="shared" si="74"/>
        <v>128.31</v>
      </c>
      <c r="M1542" s="3">
        <f t="shared" si="75"/>
        <v>3.76</v>
      </c>
      <c r="AE1542" s="4"/>
      <c r="AM1542" s="4"/>
    </row>
    <row r="1543" spans="9:39" x14ac:dyDescent="0.25">
      <c r="I1543" s="1">
        <v>128.291</v>
      </c>
      <c r="J1543" s="1">
        <v>3.7616999999999998</v>
      </c>
      <c r="L1543" s="3">
        <f t="shared" si="74"/>
        <v>128.29</v>
      </c>
      <c r="M1543" s="3">
        <f t="shared" si="75"/>
        <v>3.76</v>
      </c>
      <c r="AE1543" s="4"/>
      <c r="AM1543" s="4"/>
    </row>
    <row r="1544" spans="9:39" x14ac:dyDescent="0.25">
      <c r="I1544" s="1">
        <v>128.27000000000001</v>
      </c>
      <c r="J1544" s="1">
        <v>3.7618999999999998</v>
      </c>
      <c r="L1544" s="3">
        <f t="shared" si="74"/>
        <v>128.27000000000001</v>
      </c>
      <c r="M1544" s="3">
        <f t="shared" si="75"/>
        <v>3.76</v>
      </c>
      <c r="AE1544" s="4"/>
      <c r="AM1544" s="4"/>
    </row>
    <row r="1545" spans="9:39" x14ac:dyDescent="0.25">
      <c r="I1545" s="1">
        <v>128.249</v>
      </c>
      <c r="J1545" s="1">
        <v>3.7616999999999998</v>
      </c>
      <c r="L1545" s="3">
        <f t="shared" si="74"/>
        <v>128.25</v>
      </c>
      <c r="M1545" s="3">
        <f t="shared" si="75"/>
        <v>3.76</v>
      </c>
      <c r="AE1545" s="4"/>
      <c r="AM1545" s="4"/>
    </row>
    <row r="1546" spans="9:39" x14ac:dyDescent="0.25">
      <c r="I1546" s="1">
        <v>128.22999999999999</v>
      </c>
      <c r="J1546" s="1">
        <v>3.7616999999999998</v>
      </c>
      <c r="L1546" s="3">
        <f t="shared" si="74"/>
        <v>128.22999999999999</v>
      </c>
      <c r="M1546" s="3">
        <f t="shared" si="75"/>
        <v>3.76</v>
      </c>
      <c r="AE1546" s="4"/>
      <c r="AM1546" s="4"/>
    </row>
    <row r="1547" spans="9:39" x14ac:dyDescent="0.25">
      <c r="I1547" s="1">
        <v>128.19800000000001</v>
      </c>
      <c r="J1547" s="1">
        <v>3.7616999999999998</v>
      </c>
      <c r="L1547" s="3">
        <f t="shared" si="74"/>
        <v>128.19999999999999</v>
      </c>
      <c r="M1547" s="3">
        <f t="shared" si="75"/>
        <v>3.76</v>
      </c>
      <c r="AE1547" s="4"/>
      <c r="AM1547" s="4"/>
    </row>
    <row r="1548" spans="9:39" x14ac:dyDescent="0.25">
      <c r="I1548" s="1">
        <v>128.178</v>
      </c>
      <c r="J1548" s="1">
        <v>3.7614999999999998</v>
      </c>
      <c r="L1548" s="3">
        <f t="shared" si="74"/>
        <v>128.18</v>
      </c>
      <c r="M1548" s="3">
        <f t="shared" si="75"/>
        <v>3.76</v>
      </c>
      <c r="AE1548" s="4"/>
      <c r="AM1548" s="4"/>
    </row>
    <row r="1549" spans="9:39" x14ac:dyDescent="0.25">
      <c r="I1549" s="1">
        <v>128.15700000000001</v>
      </c>
      <c r="J1549" s="1">
        <v>3.7618999999999998</v>
      </c>
      <c r="L1549" s="3">
        <f t="shared" si="74"/>
        <v>128.16</v>
      </c>
      <c r="M1549" s="3">
        <f t="shared" si="75"/>
        <v>3.76</v>
      </c>
      <c r="AE1549" s="4"/>
      <c r="AM1549" s="4"/>
    </row>
    <row r="1550" spans="9:39" x14ac:dyDescent="0.25">
      <c r="I1550" s="1">
        <v>128.137</v>
      </c>
      <c r="J1550" s="1">
        <v>3.7616999999999998</v>
      </c>
      <c r="L1550" s="3">
        <f t="shared" si="74"/>
        <v>128.13999999999999</v>
      </c>
      <c r="M1550" s="3">
        <f t="shared" si="75"/>
        <v>3.76</v>
      </c>
      <c r="AE1550" s="4"/>
      <c r="AM1550" s="4"/>
    </row>
    <row r="1551" spans="9:39" x14ac:dyDescent="0.25">
      <c r="I1551" s="1">
        <v>128.125</v>
      </c>
      <c r="J1551" s="1">
        <v>3.7616999999999998</v>
      </c>
      <c r="L1551" s="3">
        <f t="shared" si="74"/>
        <v>128.13</v>
      </c>
      <c r="M1551" s="3">
        <f t="shared" si="75"/>
        <v>3.76</v>
      </c>
      <c r="AE1551" s="4"/>
      <c r="AM1551" s="4"/>
    </row>
    <row r="1552" spans="9:39" x14ac:dyDescent="0.25">
      <c r="I1552" s="1">
        <v>128.096</v>
      </c>
      <c r="J1552" s="1">
        <v>3.7614999999999998</v>
      </c>
      <c r="L1552" s="3">
        <f t="shared" si="74"/>
        <v>128.1</v>
      </c>
      <c r="M1552" s="3">
        <f t="shared" si="75"/>
        <v>3.76</v>
      </c>
      <c r="AE1552" s="4"/>
      <c r="AM1552" s="4"/>
    </row>
    <row r="1553" spans="9:39" x14ac:dyDescent="0.25">
      <c r="I1553" s="1">
        <v>128.07499999999999</v>
      </c>
      <c r="J1553" s="1">
        <v>3.7614000000000001</v>
      </c>
      <c r="L1553" s="3">
        <f t="shared" si="74"/>
        <v>128.08000000000001</v>
      </c>
      <c r="M1553" s="3">
        <f t="shared" si="75"/>
        <v>3.76</v>
      </c>
      <c r="AE1553" s="4"/>
      <c r="AM1553" s="4"/>
    </row>
    <row r="1554" spans="9:39" x14ac:dyDescent="0.25">
      <c r="I1554" s="1">
        <v>128.054</v>
      </c>
      <c r="J1554" s="1">
        <v>3.7614999999999998</v>
      </c>
      <c r="L1554" s="3">
        <f t="shared" si="74"/>
        <v>128.05000000000001</v>
      </c>
      <c r="M1554" s="3">
        <f t="shared" si="75"/>
        <v>3.76</v>
      </c>
      <c r="AE1554" s="4"/>
      <c r="AM1554" s="4"/>
    </row>
    <row r="1555" spans="9:39" x14ac:dyDescent="0.25">
      <c r="I1555" s="1">
        <v>128.03299999999999</v>
      </c>
      <c r="J1555" s="1">
        <v>3.7612000000000001</v>
      </c>
      <c r="L1555" s="3">
        <f t="shared" si="74"/>
        <v>128.03</v>
      </c>
      <c r="M1555" s="3">
        <f t="shared" si="75"/>
        <v>3.76</v>
      </c>
      <c r="AE1555" s="4"/>
      <c r="AM1555" s="4"/>
    </row>
    <row r="1556" spans="9:39" x14ac:dyDescent="0.25">
      <c r="I1556" s="1">
        <v>128.01400000000001</v>
      </c>
      <c r="J1556" s="1">
        <v>3.7610999999999999</v>
      </c>
      <c r="L1556" s="3">
        <f t="shared" si="74"/>
        <v>128.01</v>
      </c>
      <c r="M1556" s="3">
        <f t="shared" si="75"/>
        <v>3.76</v>
      </c>
      <c r="AE1556" s="4"/>
      <c r="AM1556" s="4"/>
    </row>
    <row r="1557" spans="9:39" x14ac:dyDescent="0.25">
      <c r="I1557" s="1">
        <v>127.992</v>
      </c>
      <c r="J1557" s="1">
        <v>3.7608999999999999</v>
      </c>
      <c r="L1557" s="3">
        <f t="shared" si="74"/>
        <v>127.99</v>
      </c>
      <c r="M1557" s="3">
        <f t="shared" si="75"/>
        <v>3.76</v>
      </c>
      <c r="AE1557" s="4"/>
      <c r="AM1557" s="4"/>
    </row>
    <row r="1558" spans="9:39" x14ac:dyDescent="0.25">
      <c r="I1558" s="1">
        <v>127.97199999999999</v>
      </c>
      <c r="J1558" s="1">
        <v>3.7612000000000001</v>
      </c>
      <c r="L1558" s="3">
        <f t="shared" si="74"/>
        <v>127.97</v>
      </c>
      <c r="M1558" s="3">
        <f t="shared" si="75"/>
        <v>3.76</v>
      </c>
      <c r="AE1558" s="4"/>
      <c r="AM1558" s="4"/>
    </row>
    <row r="1559" spans="9:39" x14ac:dyDescent="0.25">
      <c r="I1559" s="1">
        <v>127.92100000000001</v>
      </c>
      <c r="J1559" s="1">
        <v>3.7610000000000001</v>
      </c>
      <c r="L1559" s="3">
        <f t="shared" si="74"/>
        <v>127.92</v>
      </c>
      <c r="M1559" s="3">
        <f t="shared" si="75"/>
        <v>3.76</v>
      </c>
      <c r="AE1559" s="4"/>
      <c r="AM1559" s="4"/>
    </row>
    <row r="1560" spans="9:39" x14ac:dyDescent="0.25">
      <c r="I1560" s="1">
        <v>127.94199999999999</v>
      </c>
      <c r="J1560" s="1">
        <v>3.7610999999999999</v>
      </c>
      <c r="L1560" s="3">
        <f t="shared" si="74"/>
        <v>127.94</v>
      </c>
      <c r="M1560" s="3">
        <f t="shared" si="75"/>
        <v>3.76</v>
      </c>
      <c r="AE1560" s="4"/>
      <c r="AM1560" s="4"/>
    </row>
    <row r="1561" spans="9:39" x14ac:dyDescent="0.25">
      <c r="I1561" s="1">
        <v>127.89</v>
      </c>
      <c r="J1561" s="1">
        <v>3.7612000000000001</v>
      </c>
      <c r="L1561" s="3">
        <f t="shared" si="74"/>
        <v>127.89</v>
      </c>
      <c r="M1561" s="3">
        <f t="shared" si="75"/>
        <v>3.76</v>
      </c>
      <c r="AE1561" s="4"/>
      <c r="AM1561" s="4"/>
    </row>
    <row r="1562" spans="9:39" x14ac:dyDescent="0.25">
      <c r="I1562" s="1">
        <v>127.89</v>
      </c>
      <c r="J1562" s="1">
        <v>3.7606999999999999</v>
      </c>
      <c r="L1562" s="3">
        <f t="shared" si="74"/>
        <v>127.89</v>
      </c>
      <c r="M1562" s="3">
        <f t="shared" si="75"/>
        <v>3.76</v>
      </c>
      <c r="AE1562" s="4"/>
      <c r="AM1562" s="4"/>
    </row>
    <row r="1563" spans="9:39" x14ac:dyDescent="0.25">
      <c r="I1563" s="1">
        <v>127.858</v>
      </c>
      <c r="J1563" s="1">
        <v>3.7614000000000001</v>
      </c>
      <c r="L1563" s="3">
        <f t="shared" si="74"/>
        <v>127.86</v>
      </c>
      <c r="M1563" s="3">
        <f t="shared" si="75"/>
        <v>3.76</v>
      </c>
      <c r="AE1563" s="4"/>
      <c r="AM1563" s="4"/>
    </row>
    <row r="1564" spans="9:39" x14ac:dyDescent="0.25">
      <c r="I1564" s="1">
        <v>127.839</v>
      </c>
      <c r="J1564" s="1">
        <v>3.7614000000000001</v>
      </c>
      <c r="L1564" s="3">
        <f t="shared" si="74"/>
        <v>127.84</v>
      </c>
      <c r="M1564" s="3">
        <f t="shared" si="75"/>
        <v>3.76</v>
      </c>
      <c r="AE1564" s="4"/>
      <c r="AM1564" s="4"/>
    </row>
    <row r="1565" spans="9:39" x14ac:dyDescent="0.25">
      <c r="I1565" s="1">
        <v>127.807</v>
      </c>
      <c r="J1565" s="1">
        <v>3.7616999999999998</v>
      </c>
      <c r="L1565" s="3">
        <f t="shared" si="74"/>
        <v>127.81</v>
      </c>
      <c r="M1565" s="3">
        <f t="shared" si="75"/>
        <v>3.76</v>
      </c>
      <c r="AE1565" s="4"/>
      <c r="AM1565" s="4"/>
    </row>
    <row r="1566" spans="9:39" x14ac:dyDescent="0.25">
      <c r="I1566" s="1">
        <v>127.78700000000001</v>
      </c>
      <c r="J1566" s="1">
        <v>3.7625000000000002</v>
      </c>
      <c r="L1566" s="3">
        <f t="shared" si="74"/>
        <v>127.79</v>
      </c>
      <c r="M1566" s="3">
        <f t="shared" si="75"/>
        <v>3.76</v>
      </c>
      <c r="AE1566" s="4"/>
      <c r="AM1566" s="4"/>
    </row>
    <row r="1567" spans="9:39" x14ac:dyDescent="0.25">
      <c r="I1567" s="1">
        <v>127.76600000000001</v>
      </c>
      <c r="J1567" s="1">
        <v>3.762</v>
      </c>
      <c r="L1567" s="3">
        <f t="shared" si="74"/>
        <v>127.77</v>
      </c>
      <c r="M1567" s="3">
        <f t="shared" si="75"/>
        <v>3.76</v>
      </c>
      <c r="AE1567" s="4"/>
      <c r="AM1567" s="4"/>
    </row>
    <row r="1568" spans="9:39" x14ac:dyDescent="0.25">
      <c r="I1568" s="1">
        <v>127.735</v>
      </c>
      <c r="J1568" s="1">
        <v>3.762</v>
      </c>
      <c r="L1568" s="3">
        <f t="shared" si="74"/>
        <v>127.74</v>
      </c>
      <c r="M1568" s="3">
        <f t="shared" si="75"/>
        <v>3.76</v>
      </c>
      <c r="AE1568" s="4"/>
      <c r="AM1568" s="4"/>
    </row>
    <row r="1569" spans="9:39" x14ac:dyDescent="0.25">
      <c r="I1569" s="1">
        <v>127.724</v>
      </c>
      <c r="J1569" s="1">
        <v>3.762</v>
      </c>
      <c r="L1569" s="3">
        <f t="shared" si="74"/>
        <v>127.72</v>
      </c>
      <c r="M1569" s="3">
        <f t="shared" si="75"/>
        <v>3.76</v>
      </c>
      <c r="AE1569" s="4"/>
      <c r="AM1569" s="4"/>
    </row>
    <row r="1570" spans="9:39" x14ac:dyDescent="0.25">
      <c r="I1570" s="1">
        <v>127.684</v>
      </c>
      <c r="J1570" s="1">
        <v>3.762</v>
      </c>
      <c r="L1570" s="3">
        <f t="shared" si="74"/>
        <v>127.68</v>
      </c>
      <c r="M1570" s="3">
        <f t="shared" si="75"/>
        <v>3.76</v>
      </c>
      <c r="AE1570" s="4"/>
      <c r="AM1570" s="4"/>
    </row>
    <row r="1571" spans="9:39" x14ac:dyDescent="0.25">
      <c r="I1571" s="1">
        <v>127.673</v>
      </c>
      <c r="J1571" s="1">
        <v>3.7614999999999998</v>
      </c>
      <c r="L1571" s="3">
        <f t="shared" si="74"/>
        <v>127.67</v>
      </c>
      <c r="M1571" s="3">
        <f t="shared" si="75"/>
        <v>3.76</v>
      </c>
      <c r="AE1571" s="4"/>
      <c r="AM1571" s="4"/>
    </row>
    <row r="1572" spans="9:39" x14ac:dyDescent="0.25">
      <c r="I1572" s="1">
        <v>127.65300000000001</v>
      </c>
      <c r="J1572" s="1">
        <v>3.7616999999999998</v>
      </c>
      <c r="L1572" s="3">
        <f t="shared" si="74"/>
        <v>127.65</v>
      </c>
      <c r="M1572" s="3">
        <f t="shared" si="75"/>
        <v>3.76</v>
      </c>
      <c r="AE1572" s="4"/>
      <c r="AM1572" s="4"/>
    </row>
    <row r="1573" spans="9:39" x14ac:dyDescent="0.25">
      <c r="I1573" s="1">
        <v>127.63200000000001</v>
      </c>
      <c r="J1573" s="1">
        <v>3.7616999999999998</v>
      </c>
      <c r="L1573" s="3">
        <f t="shared" si="74"/>
        <v>127.63</v>
      </c>
      <c r="M1573" s="3">
        <f t="shared" si="75"/>
        <v>3.76</v>
      </c>
      <c r="AE1573" s="4"/>
      <c r="AM1573" s="4"/>
    </row>
    <row r="1574" spans="9:39" x14ac:dyDescent="0.25">
      <c r="I1574" s="1">
        <v>127.613</v>
      </c>
      <c r="J1574" s="1">
        <v>3.7616999999999998</v>
      </c>
      <c r="L1574" s="3">
        <f t="shared" si="74"/>
        <v>127.61</v>
      </c>
      <c r="M1574" s="3">
        <f t="shared" si="75"/>
        <v>3.76</v>
      </c>
      <c r="AE1574" s="4"/>
      <c r="AM1574" s="4"/>
    </row>
    <row r="1575" spans="9:39" x14ac:dyDescent="0.25">
      <c r="I1575" s="1">
        <v>127.581</v>
      </c>
      <c r="J1575" s="1">
        <v>3.7616999999999998</v>
      </c>
      <c r="L1575" s="3">
        <f t="shared" si="74"/>
        <v>127.58</v>
      </c>
      <c r="M1575" s="3">
        <f t="shared" si="75"/>
        <v>3.76</v>
      </c>
      <c r="AE1575" s="4"/>
      <c r="AM1575" s="4"/>
    </row>
    <row r="1576" spans="9:39" x14ac:dyDescent="0.25">
      <c r="I1576" s="1">
        <v>127.56100000000001</v>
      </c>
      <c r="J1576" s="1">
        <v>3.7614999999999998</v>
      </c>
      <c r="L1576" s="3">
        <f t="shared" si="74"/>
        <v>127.56</v>
      </c>
      <c r="M1576" s="3">
        <f t="shared" si="75"/>
        <v>3.76</v>
      </c>
      <c r="AE1576" s="4"/>
      <c r="AM1576" s="4"/>
    </row>
    <row r="1577" spans="9:39" x14ac:dyDescent="0.25">
      <c r="I1577" s="1">
        <v>127.539</v>
      </c>
      <c r="J1577" s="1">
        <v>3.7614999999999998</v>
      </c>
      <c r="L1577" s="3">
        <f t="shared" si="74"/>
        <v>127.54</v>
      </c>
      <c r="M1577" s="3">
        <f t="shared" si="75"/>
        <v>3.76</v>
      </c>
      <c r="AE1577" s="4"/>
      <c r="AM1577" s="4"/>
    </row>
    <row r="1578" spans="9:39" x14ac:dyDescent="0.25">
      <c r="I1578" s="1">
        <v>127.52</v>
      </c>
      <c r="J1578" s="1">
        <v>3.7614999999999998</v>
      </c>
      <c r="L1578" s="3">
        <f t="shared" si="74"/>
        <v>127.52</v>
      </c>
      <c r="M1578" s="3">
        <f t="shared" si="75"/>
        <v>3.76</v>
      </c>
      <c r="AE1578" s="4"/>
      <c r="AM1578" s="4"/>
    </row>
    <row r="1579" spans="9:39" x14ac:dyDescent="0.25">
      <c r="I1579" s="1">
        <v>127.499</v>
      </c>
      <c r="J1579" s="1">
        <v>3.7616999999999998</v>
      </c>
      <c r="L1579" s="3">
        <f t="shared" si="74"/>
        <v>127.5</v>
      </c>
      <c r="M1579" s="3">
        <f t="shared" si="75"/>
        <v>3.76</v>
      </c>
      <c r="AE1579" s="4"/>
      <c r="AM1579" s="4"/>
    </row>
    <row r="1580" spans="9:39" x14ac:dyDescent="0.25">
      <c r="I1580" s="1">
        <v>127.468</v>
      </c>
      <c r="J1580" s="1">
        <v>3.7618999999999998</v>
      </c>
      <c r="L1580" s="3">
        <f t="shared" si="74"/>
        <v>127.47</v>
      </c>
      <c r="M1580" s="3">
        <f t="shared" si="75"/>
        <v>3.76</v>
      </c>
      <c r="AE1580" s="4"/>
      <c r="AM1580" s="4"/>
    </row>
    <row r="1581" spans="9:39" x14ac:dyDescent="0.25">
      <c r="I1581" s="1">
        <v>127.458</v>
      </c>
      <c r="J1581" s="1">
        <v>3.7616999999999998</v>
      </c>
      <c r="L1581" s="3">
        <f t="shared" si="74"/>
        <v>127.46</v>
      </c>
      <c r="M1581" s="3">
        <f t="shared" si="75"/>
        <v>3.76</v>
      </c>
      <c r="AE1581" s="4"/>
      <c r="AM1581" s="4"/>
    </row>
    <row r="1582" spans="9:39" x14ac:dyDescent="0.25">
      <c r="I1582" s="1">
        <v>127.426</v>
      </c>
      <c r="J1582" s="1">
        <v>3.762</v>
      </c>
      <c r="L1582" s="3">
        <f t="shared" si="74"/>
        <v>127.43</v>
      </c>
      <c r="M1582" s="3">
        <f t="shared" si="75"/>
        <v>3.76</v>
      </c>
      <c r="AE1582" s="4"/>
      <c r="AM1582" s="4"/>
    </row>
    <row r="1583" spans="9:39" x14ac:dyDescent="0.25">
      <c r="I1583" s="1">
        <v>127.407</v>
      </c>
      <c r="J1583" s="1">
        <v>3.762</v>
      </c>
      <c r="L1583" s="3">
        <f t="shared" si="74"/>
        <v>127.41</v>
      </c>
      <c r="M1583" s="3">
        <f t="shared" si="75"/>
        <v>3.76</v>
      </c>
      <c r="AE1583" s="4"/>
      <c r="AM1583" s="4"/>
    </row>
    <row r="1584" spans="9:39" x14ac:dyDescent="0.25">
      <c r="I1584" s="1">
        <v>127.386</v>
      </c>
      <c r="J1584" s="1">
        <v>3.762</v>
      </c>
      <c r="L1584" s="3">
        <f t="shared" si="74"/>
        <v>127.39</v>
      </c>
      <c r="M1584" s="3">
        <f t="shared" si="75"/>
        <v>3.76</v>
      </c>
      <c r="AE1584" s="4"/>
      <c r="AM1584" s="4"/>
    </row>
    <row r="1585" spans="9:39" x14ac:dyDescent="0.25">
      <c r="I1585" s="1">
        <v>127.367</v>
      </c>
      <c r="J1585" s="1">
        <v>3.7621000000000002</v>
      </c>
      <c r="L1585" s="3">
        <f t="shared" si="74"/>
        <v>127.37</v>
      </c>
      <c r="M1585" s="3">
        <f t="shared" si="75"/>
        <v>3.76</v>
      </c>
      <c r="AE1585" s="4"/>
      <c r="AM1585" s="4"/>
    </row>
    <row r="1586" spans="9:39" x14ac:dyDescent="0.25">
      <c r="I1586" s="1">
        <v>127.34399999999999</v>
      </c>
      <c r="J1586" s="1">
        <v>3.7621000000000002</v>
      </c>
      <c r="L1586" s="3">
        <f t="shared" si="74"/>
        <v>127.34</v>
      </c>
      <c r="M1586" s="3">
        <f t="shared" si="75"/>
        <v>3.76</v>
      </c>
      <c r="AE1586" s="4"/>
      <c r="AM1586" s="4"/>
    </row>
    <row r="1587" spans="9:39" x14ac:dyDescent="0.25">
      <c r="I1587" s="1">
        <v>127.325</v>
      </c>
      <c r="J1587" s="1">
        <v>3.7621000000000002</v>
      </c>
      <c r="L1587" s="3">
        <f t="shared" si="74"/>
        <v>127.33</v>
      </c>
      <c r="M1587" s="3">
        <f t="shared" si="75"/>
        <v>3.76</v>
      </c>
      <c r="AE1587" s="4"/>
      <c r="AM1587" s="4"/>
    </row>
    <row r="1588" spans="9:39" x14ac:dyDescent="0.25">
      <c r="I1588" s="1">
        <v>127.29300000000001</v>
      </c>
      <c r="J1588" s="1">
        <v>3.7623000000000002</v>
      </c>
      <c r="L1588" s="3">
        <f t="shared" si="74"/>
        <v>127.29</v>
      </c>
      <c r="M1588" s="3">
        <f t="shared" si="75"/>
        <v>3.76</v>
      </c>
      <c r="AE1588" s="4"/>
      <c r="AM1588" s="4"/>
    </row>
    <row r="1589" spans="9:39" x14ac:dyDescent="0.25">
      <c r="I1589" s="1">
        <v>127.283</v>
      </c>
      <c r="J1589" s="1">
        <v>3.7625999999999999</v>
      </c>
      <c r="L1589" s="3">
        <f t="shared" si="74"/>
        <v>127.28</v>
      </c>
      <c r="M1589" s="3">
        <f t="shared" si="75"/>
        <v>3.76</v>
      </c>
      <c r="AE1589" s="4"/>
      <c r="AM1589" s="4"/>
    </row>
    <row r="1590" spans="9:39" x14ac:dyDescent="0.25">
      <c r="I1590" s="1">
        <v>127.252</v>
      </c>
      <c r="J1590" s="1">
        <v>3.7625000000000002</v>
      </c>
      <c r="L1590" s="3">
        <f t="shared" si="74"/>
        <v>127.25</v>
      </c>
      <c r="M1590" s="3">
        <f t="shared" si="75"/>
        <v>3.76</v>
      </c>
      <c r="AE1590" s="4"/>
      <c r="AM1590" s="4"/>
    </row>
    <row r="1591" spans="9:39" x14ac:dyDescent="0.25">
      <c r="I1591" s="1">
        <v>127.23099999999999</v>
      </c>
      <c r="J1591" s="1">
        <v>3.7623000000000002</v>
      </c>
      <c r="L1591" s="3">
        <f t="shared" si="74"/>
        <v>127.23</v>
      </c>
      <c r="M1591" s="3">
        <f t="shared" si="75"/>
        <v>3.76</v>
      </c>
      <c r="AE1591" s="4"/>
      <c r="AM1591" s="4"/>
    </row>
    <row r="1592" spans="9:39" x14ac:dyDescent="0.25">
      <c r="I1592" s="1">
        <v>127.212</v>
      </c>
      <c r="J1592" s="1">
        <v>3.7625000000000002</v>
      </c>
      <c r="L1592" s="3">
        <f t="shared" si="74"/>
        <v>127.21</v>
      </c>
      <c r="M1592" s="3">
        <f t="shared" si="75"/>
        <v>3.76</v>
      </c>
      <c r="AE1592" s="4"/>
      <c r="AM1592" s="4"/>
    </row>
    <row r="1593" spans="9:39" x14ac:dyDescent="0.25">
      <c r="I1593" s="1">
        <v>127.20099999999999</v>
      </c>
      <c r="J1593" s="1">
        <v>3.7623000000000002</v>
      </c>
      <c r="L1593" s="3">
        <f t="shared" si="74"/>
        <v>127.2</v>
      </c>
      <c r="M1593" s="3">
        <f t="shared" si="75"/>
        <v>3.76</v>
      </c>
      <c r="AE1593" s="4"/>
      <c r="AM1593" s="4"/>
    </row>
    <row r="1594" spans="9:39" x14ac:dyDescent="0.25">
      <c r="I1594" s="1">
        <v>127.17</v>
      </c>
      <c r="J1594" s="1">
        <v>3.7629999999999999</v>
      </c>
      <c r="L1594" s="3">
        <f t="shared" si="74"/>
        <v>127.17</v>
      </c>
      <c r="M1594" s="3">
        <f t="shared" si="75"/>
        <v>3.76</v>
      </c>
      <c r="AE1594" s="4"/>
      <c r="AM1594" s="4"/>
    </row>
    <row r="1595" spans="9:39" x14ac:dyDescent="0.25">
      <c r="I1595" s="1">
        <v>127.151</v>
      </c>
      <c r="J1595" s="1">
        <v>3.7629999999999999</v>
      </c>
      <c r="L1595" s="3">
        <f t="shared" si="74"/>
        <v>127.15</v>
      </c>
      <c r="M1595" s="3">
        <f t="shared" si="75"/>
        <v>3.76</v>
      </c>
      <c r="AE1595" s="4"/>
      <c r="AM1595" s="4"/>
    </row>
    <row r="1596" spans="9:39" x14ac:dyDescent="0.25">
      <c r="I1596" s="1">
        <v>127.128</v>
      </c>
      <c r="J1596" s="1">
        <v>3.7631000000000001</v>
      </c>
      <c r="L1596" s="3">
        <f t="shared" si="74"/>
        <v>127.13</v>
      </c>
      <c r="M1596" s="3">
        <f t="shared" si="75"/>
        <v>3.76</v>
      </c>
      <c r="AE1596" s="4"/>
      <c r="AM1596" s="4"/>
    </row>
    <row r="1597" spans="9:39" x14ac:dyDescent="0.25">
      <c r="I1597" s="1">
        <v>127.10899999999999</v>
      </c>
      <c r="J1597" s="1">
        <v>3.7631000000000001</v>
      </c>
      <c r="L1597" s="3">
        <f t="shared" si="74"/>
        <v>127.11</v>
      </c>
      <c r="M1597" s="3">
        <f t="shared" si="75"/>
        <v>3.76</v>
      </c>
      <c r="AE1597" s="4"/>
      <c r="AM1597" s="4"/>
    </row>
    <row r="1598" spans="9:39" x14ac:dyDescent="0.25">
      <c r="I1598" s="1">
        <v>127.077</v>
      </c>
      <c r="J1598" s="1">
        <v>3.7633999999999999</v>
      </c>
      <c r="L1598" s="3">
        <f t="shared" si="74"/>
        <v>127.08</v>
      </c>
      <c r="M1598" s="3">
        <f t="shared" si="75"/>
        <v>3.76</v>
      </c>
      <c r="AE1598" s="4"/>
      <c r="AM1598" s="4"/>
    </row>
    <row r="1599" spans="9:39" x14ac:dyDescent="0.25">
      <c r="I1599" s="1">
        <v>127.06699999999999</v>
      </c>
      <c r="J1599" s="1">
        <v>3.7635000000000001</v>
      </c>
      <c r="L1599" s="3">
        <f t="shared" si="74"/>
        <v>127.07</v>
      </c>
      <c r="M1599" s="3">
        <f t="shared" si="75"/>
        <v>3.76</v>
      </c>
      <c r="AE1599" s="4"/>
      <c r="AM1599" s="4"/>
    </row>
    <row r="1600" spans="9:39" x14ac:dyDescent="0.25">
      <c r="I1600" s="1">
        <v>127.048</v>
      </c>
      <c r="J1600" s="1">
        <v>3.7633999999999999</v>
      </c>
      <c r="L1600" s="3">
        <f t="shared" si="74"/>
        <v>127.05</v>
      </c>
      <c r="M1600" s="3">
        <f t="shared" si="75"/>
        <v>3.76</v>
      </c>
      <c r="AE1600" s="4"/>
      <c r="AM1600" s="4"/>
    </row>
    <row r="1601" spans="9:39" x14ac:dyDescent="0.25">
      <c r="I1601" s="1">
        <v>127.01600000000001</v>
      </c>
      <c r="J1601" s="1">
        <v>3.7633000000000001</v>
      </c>
      <c r="L1601" s="3">
        <f t="shared" si="74"/>
        <v>127.02</v>
      </c>
      <c r="M1601" s="3">
        <f t="shared" si="75"/>
        <v>3.76</v>
      </c>
      <c r="AE1601" s="4"/>
      <c r="AM1601" s="4"/>
    </row>
    <row r="1602" spans="9:39" x14ac:dyDescent="0.25">
      <c r="I1602" s="1">
        <v>126.996</v>
      </c>
      <c r="J1602" s="1">
        <v>3.7635000000000001</v>
      </c>
      <c r="L1602" s="3">
        <f t="shared" si="74"/>
        <v>127</v>
      </c>
      <c r="M1602" s="3">
        <f t="shared" si="75"/>
        <v>3.76</v>
      </c>
      <c r="AE1602" s="4"/>
      <c r="AM1602" s="4"/>
    </row>
    <row r="1603" spans="9:39" x14ac:dyDescent="0.25">
      <c r="I1603" s="1">
        <v>126.974</v>
      </c>
      <c r="J1603" s="1">
        <v>3.7637999999999998</v>
      </c>
      <c r="L1603" s="3">
        <f t="shared" si="74"/>
        <v>126.97</v>
      </c>
      <c r="M1603" s="3">
        <f t="shared" si="75"/>
        <v>3.76</v>
      </c>
      <c r="AE1603" s="4"/>
      <c r="AM1603" s="4"/>
    </row>
    <row r="1604" spans="9:39" x14ac:dyDescent="0.25">
      <c r="I1604" s="1">
        <v>126.953</v>
      </c>
      <c r="J1604" s="1">
        <v>3.7637999999999998</v>
      </c>
      <c r="L1604" s="3">
        <f t="shared" si="74"/>
        <v>126.95</v>
      </c>
      <c r="M1604" s="3">
        <f t="shared" si="75"/>
        <v>3.76</v>
      </c>
      <c r="AE1604" s="4"/>
      <c r="AM1604" s="4"/>
    </row>
    <row r="1605" spans="9:39" x14ac:dyDescent="0.25">
      <c r="I1605" s="1">
        <v>126.92400000000001</v>
      </c>
      <c r="J1605" s="1">
        <v>3.7639</v>
      </c>
      <c r="L1605" s="3">
        <f t="shared" ref="L1605:L1668" si="76">ROUND(I1605, 2)</f>
        <v>126.92</v>
      </c>
      <c r="M1605" s="3">
        <f t="shared" ref="M1605:M1668" si="77">ROUND(J1605, 2)</f>
        <v>3.76</v>
      </c>
      <c r="AE1605" s="4"/>
      <c r="AM1605" s="4"/>
    </row>
    <row r="1606" spans="9:39" x14ac:dyDescent="0.25">
      <c r="I1606" s="1">
        <v>126.90300000000001</v>
      </c>
      <c r="J1606" s="1">
        <v>3.7635999999999998</v>
      </c>
      <c r="L1606" s="3">
        <f t="shared" si="76"/>
        <v>126.9</v>
      </c>
      <c r="M1606" s="3">
        <f t="shared" si="77"/>
        <v>3.76</v>
      </c>
      <c r="AE1606" s="4"/>
      <c r="AM1606" s="4"/>
    </row>
    <row r="1607" spans="9:39" x14ac:dyDescent="0.25">
      <c r="I1607" s="1">
        <v>126.893</v>
      </c>
      <c r="J1607" s="1">
        <v>3.7635999999999998</v>
      </c>
      <c r="L1607" s="3">
        <f t="shared" si="76"/>
        <v>126.89</v>
      </c>
      <c r="M1607" s="3">
        <f t="shared" si="77"/>
        <v>3.76</v>
      </c>
      <c r="AE1607" s="4"/>
      <c r="AM1607" s="4"/>
    </row>
    <row r="1608" spans="9:39" x14ac:dyDescent="0.25">
      <c r="I1608" s="1">
        <v>126.861</v>
      </c>
      <c r="J1608" s="1">
        <v>3.7633999999999999</v>
      </c>
      <c r="L1608" s="3">
        <f t="shared" si="76"/>
        <v>126.86</v>
      </c>
      <c r="M1608" s="3">
        <f t="shared" si="77"/>
        <v>3.76</v>
      </c>
      <c r="AE1608" s="4"/>
      <c r="AM1608" s="4"/>
    </row>
    <row r="1609" spans="9:39" x14ac:dyDescent="0.25">
      <c r="I1609" s="1">
        <v>126.84</v>
      </c>
      <c r="J1609" s="1">
        <v>3.7635999999999998</v>
      </c>
      <c r="L1609" s="3">
        <f t="shared" si="76"/>
        <v>126.84</v>
      </c>
      <c r="M1609" s="3">
        <f t="shared" si="77"/>
        <v>3.76</v>
      </c>
      <c r="AE1609" s="4"/>
      <c r="AM1609" s="4"/>
    </row>
    <row r="1610" spans="9:39" x14ac:dyDescent="0.25">
      <c r="I1610" s="1">
        <v>126.822</v>
      </c>
      <c r="J1610" s="1">
        <v>3.7635000000000001</v>
      </c>
      <c r="L1610" s="3">
        <f t="shared" si="76"/>
        <v>126.82</v>
      </c>
      <c r="M1610" s="3">
        <f t="shared" si="77"/>
        <v>3.76</v>
      </c>
      <c r="AE1610" s="4"/>
      <c r="AM1610" s="4"/>
    </row>
    <row r="1611" spans="9:39" x14ac:dyDescent="0.25">
      <c r="I1611" s="1">
        <v>126.8</v>
      </c>
      <c r="J1611" s="1">
        <v>3.7633999999999999</v>
      </c>
      <c r="L1611" s="3">
        <f t="shared" si="76"/>
        <v>126.8</v>
      </c>
      <c r="M1611" s="3">
        <f t="shared" si="77"/>
        <v>3.76</v>
      </c>
      <c r="AE1611" s="4"/>
      <c r="AM1611" s="4"/>
    </row>
    <row r="1612" spans="9:39" x14ac:dyDescent="0.25">
      <c r="I1612" s="1">
        <v>126.779</v>
      </c>
      <c r="J1612" s="1">
        <v>3.7633999999999999</v>
      </c>
      <c r="L1612" s="3">
        <f t="shared" si="76"/>
        <v>126.78</v>
      </c>
      <c r="M1612" s="3">
        <f t="shared" si="77"/>
        <v>3.76</v>
      </c>
      <c r="AE1612" s="4"/>
      <c r="AM1612" s="4"/>
    </row>
    <row r="1613" spans="9:39" x14ac:dyDescent="0.25">
      <c r="I1613" s="1">
        <v>126.75</v>
      </c>
      <c r="J1613" s="1">
        <v>3.7635000000000001</v>
      </c>
      <c r="L1613" s="3">
        <f t="shared" si="76"/>
        <v>126.75</v>
      </c>
      <c r="M1613" s="3">
        <f t="shared" si="77"/>
        <v>3.76</v>
      </c>
      <c r="AE1613" s="4"/>
      <c r="AM1613" s="4"/>
    </row>
    <row r="1614" spans="9:39" x14ac:dyDescent="0.25">
      <c r="I1614" s="1">
        <v>126.73699999999999</v>
      </c>
      <c r="J1614" s="1">
        <v>3.7633999999999999</v>
      </c>
      <c r="L1614" s="3">
        <f t="shared" si="76"/>
        <v>126.74</v>
      </c>
      <c r="M1614" s="3">
        <f t="shared" si="77"/>
        <v>3.76</v>
      </c>
      <c r="AE1614" s="4"/>
      <c r="AM1614" s="4"/>
    </row>
    <row r="1615" spans="9:39" x14ac:dyDescent="0.25">
      <c r="I1615" s="1">
        <v>126.708</v>
      </c>
      <c r="J1615" s="1">
        <v>3.7633000000000001</v>
      </c>
      <c r="L1615" s="3">
        <f t="shared" si="76"/>
        <v>126.71</v>
      </c>
      <c r="M1615" s="3">
        <f t="shared" si="77"/>
        <v>3.76</v>
      </c>
      <c r="AE1615" s="4"/>
      <c r="AM1615" s="4"/>
    </row>
    <row r="1616" spans="9:39" x14ac:dyDescent="0.25">
      <c r="I1616" s="1">
        <v>126.68600000000001</v>
      </c>
      <c r="J1616" s="1">
        <v>3.7631000000000001</v>
      </c>
      <c r="L1616" s="3">
        <f t="shared" si="76"/>
        <v>126.69</v>
      </c>
      <c r="M1616" s="3">
        <f t="shared" si="77"/>
        <v>3.76</v>
      </c>
      <c r="AE1616" s="4"/>
      <c r="AM1616" s="4"/>
    </row>
    <row r="1617" spans="9:39" x14ac:dyDescent="0.25">
      <c r="I1617" s="1">
        <v>126.666</v>
      </c>
      <c r="J1617" s="1">
        <v>3.7629999999999999</v>
      </c>
      <c r="L1617" s="3">
        <f t="shared" si="76"/>
        <v>126.67</v>
      </c>
      <c r="M1617" s="3">
        <f t="shared" si="77"/>
        <v>3.76</v>
      </c>
      <c r="AE1617" s="4"/>
      <c r="AM1617" s="4"/>
    </row>
    <row r="1618" spans="9:39" x14ac:dyDescent="0.25">
      <c r="I1618" s="1">
        <v>126.637</v>
      </c>
      <c r="J1618" s="1">
        <v>3.7631000000000001</v>
      </c>
      <c r="L1618" s="3">
        <f t="shared" si="76"/>
        <v>126.64</v>
      </c>
      <c r="M1618" s="3">
        <f t="shared" si="77"/>
        <v>3.76</v>
      </c>
      <c r="AE1618" s="4"/>
      <c r="AM1618" s="4"/>
    </row>
    <row r="1619" spans="9:39" x14ac:dyDescent="0.25">
      <c r="I1619" s="1">
        <v>126.624</v>
      </c>
      <c r="J1619" s="1">
        <v>3.7631000000000001</v>
      </c>
      <c r="L1619" s="3">
        <f t="shared" si="76"/>
        <v>126.62</v>
      </c>
      <c r="M1619" s="3">
        <f t="shared" si="77"/>
        <v>3.76</v>
      </c>
      <c r="AE1619" s="4"/>
      <c r="AM1619" s="4"/>
    </row>
    <row r="1620" spans="9:39" x14ac:dyDescent="0.25">
      <c r="I1620" s="1">
        <v>126.604</v>
      </c>
      <c r="J1620" s="1">
        <v>3.7629999999999999</v>
      </c>
      <c r="L1620" s="3">
        <f t="shared" si="76"/>
        <v>126.6</v>
      </c>
      <c r="M1620" s="3">
        <f t="shared" si="77"/>
        <v>3.76</v>
      </c>
      <c r="AE1620" s="4"/>
      <c r="AM1620" s="4"/>
    </row>
    <row r="1621" spans="9:39" x14ac:dyDescent="0.25">
      <c r="I1621" s="1">
        <v>126.574</v>
      </c>
      <c r="J1621" s="1">
        <v>3.7629999999999999</v>
      </c>
      <c r="L1621" s="3">
        <f t="shared" si="76"/>
        <v>126.57</v>
      </c>
      <c r="M1621" s="3">
        <f t="shared" si="77"/>
        <v>3.76</v>
      </c>
      <c r="AE1621" s="4"/>
      <c r="AM1621" s="4"/>
    </row>
    <row r="1622" spans="9:39" x14ac:dyDescent="0.25">
      <c r="I1622" s="1">
        <v>126.55200000000001</v>
      </c>
      <c r="J1622" s="1">
        <v>3.7629999999999999</v>
      </c>
      <c r="L1622" s="3">
        <f t="shared" si="76"/>
        <v>126.55</v>
      </c>
      <c r="M1622" s="3">
        <f t="shared" si="77"/>
        <v>3.76</v>
      </c>
      <c r="AE1622" s="4"/>
      <c r="AM1622" s="4"/>
    </row>
    <row r="1623" spans="9:39" x14ac:dyDescent="0.25">
      <c r="I1623" s="1">
        <v>126.542</v>
      </c>
      <c r="J1623" s="1">
        <v>3.7625999999999999</v>
      </c>
      <c r="L1623" s="3">
        <f t="shared" si="76"/>
        <v>126.54</v>
      </c>
      <c r="M1623" s="3">
        <f t="shared" si="77"/>
        <v>3.76</v>
      </c>
      <c r="AE1623" s="4"/>
      <c r="AM1623" s="4"/>
    </row>
    <row r="1624" spans="9:39" x14ac:dyDescent="0.25">
      <c r="I1624" s="1">
        <v>126.51300000000001</v>
      </c>
      <c r="J1624" s="1">
        <v>3.7627999999999999</v>
      </c>
      <c r="L1624" s="3">
        <f t="shared" si="76"/>
        <v>126.51</v>
      </c>
      <c r="M1624" s="3">
        <f t="shared" si="77"/>
        <v>3.76</v>
      </c>
      <c r="AE1624" s="4"/>
      <c r="AM1624" s="4"/>
    </row>
    <row r="1625" spans="9:39" x14ac:dyDescent="0.25">
      <c r="I1625" s="1">
        <v>126.491</v>
      </c>
      <c r="J1625" s="1">
        <v>3.7625999999999999</v>
      </c>
      <c r="L1625" s="3">
        <f t="shared" si="76"/>
        <v>126.49</v>
      </c>
      <c r="M1625" s="3">
        <f t="shared" si="77"/>
        <v>3.76</v>
      </c>
      <c r="AE1625" s="4"/>
      <c r="AM1625" s="4"/>
    </row>
    <row r="1626" spans="9:39" x14ac:dyDescent="0.25">
      <c r="I1626" s="1">
        <v>126.47</v>
      </c>
      <c r="J1626" s="1">
        <v>3.7625999999999999</v>
      </c>
      <c r="L1626" s="3">
        <f t="shared" si="76"/>
        <v>126.47</v>
      </c>
      <c r="M1626" s="3">
        <f t="shared" si="77"/>
        <v>3.76</v>
      </c>
      <c r="AE1626" s="4"/>
      <c r="AM1626" s="4"/>
    </row>
    <row r="1627" spans="9:39" x14ac:dyDescent="0.25">
      <c r="I1627" s="1">
        <v>126.441</v>
      </c>
      <c r="J1627" s="1">
        <v>3.7625999999999999</v>
      </c>
      <c r="L1627" s="3">
        <f t="shared" si="76"/>
        <v>126.44</v>
      </c>
      <c r="M1627" s="3">
        <f t="shared" si="77"/>
        <v>3.76</v>
      </c>
      <c r="AE1627" s="4"/>
      <c r="AM1627" s="4"/>
    </row>
    <row r="1628" spans="9:39" x14ac:dyDescent="0.25">
      <c r="I1628" s="1">
        <v>126.41800000000001</v>
      </c>
      <c r="J1628" s="1">
        <v>3.7623000000000002</v>
      </c>
      <c r="L1628" s="3">
        <f t="shared" si="76"/>
        <v>126.42</v>
      </c>
      <c r="M1628" s="3">
        <f t="shared" si="77"/>
        <v>3.76</v>
      </c>
      <c r="AE1628" s="4"/>
      <c r="AM1628" s="4"/>
    </row>
    <row r="1629" spans="9:39" x14ac:dyDescent="0.25">
      <c r="I1629" s="1">
        <v>126.40900000000001</v>
      </c>
      <c r="J1629" s="1">
        <v>3.7625000000000002</v>
      </c>
      <c r="L1629" s="3">
        <f t="shared" si="76"/>
        <v>126.41</v>
      </c>
      <c r="M1629" s="3">
        <f t="shared" si="77"/>
        <v>3.76</v>
      </c>
      <c r="AE1629" s="4"/>
      <c r="AM1629" s="4"/>
    </row>
    <row r="1630" spans="9:39" x14ac:dyDescent="0.25">
      <c r="I1630" s="1">
        <v>126.379</v>
      </c>
      <c r="J1630" s="1">
        <v>3.7621000000000002</v>
      </c>
      <c r="L1630" s="3">
        <f t="shared" si="76"/>
        <v>126.38</v>
      </c>
      <c r="M1630" s="3">
        <f t="shared" si="77"/>
        <v>3.76</v>
      </c>
      <c r="AE1630" s="4"/>
      <c r="AM1630" s="4"/>
    </row>
    <row r="1631" spans="9:39" x14ac:dyDescent="0.25">
      <c r="I1631" s="1">
        <v>126.357</v>
      </c>
      <c r="J1631" s="1">
        <v>3.7623000000000002</v>
      </c>
      <c r="L1631" s="3">
        <f t="shared" si="76"/>
        <v>126.36</v>
      </c>
      <c r="M1631" s="3">
        <f t="shared" si="77"/>
        <v>3.76</v>
      </c>
      <c r="AE1631" s="4"/>
      <c r="AM1631" s="4"/>
    </row>
    <row r="1632" spans="9:39" x14ac:dyDescent="0.25">
      <c r="I1632" s="1">
        <v>126.32599999999999</v>
      </c>
      <c r="J1632" s="1">
        <v>3.7625000000000002</v>
      </c>
      <c r="L1632" s="3">
        <f t="shared" si="76"/>
        <v>126.33</v>
      </c>
      <c r="M1632" s="3">
        <f t="shared" si="77"/>
        <v>3.76</v>
      </c>
      <c r="AE1632" s="4"/>
      <c r="AM1632" s="4"/>
    </row>
    <row r="1633" spans="9:39" x14ac:dyDescent="0.25">
      <c r="I1633" s="1">
        <v>126.318</v>
      </c>
      <c r="J1633" s="1">
        <v>3.7625000000000002</v>
      </c>
      <c r="L1633" s="3">
        <f t="shared" si="76"/>
        <v>126.32</v>
      </c>
      <c r="M1633" s="3">
        <f t="shared" si="77"/>
        <v>3.76</v>
      </c>
      <c r="AE1633" s="4"/>
      <c r="AM1633" s="4"/>
    </row>
    <row r="1634" spans="9:39" x14ac:dyDescent="0.25">
      <c r="I1634" s="1">
        <v>126.29600000000001</v>
      </c>
      <c r="J1634" s="1">
        <v>3.7625000000000002</v>
      </c>
      <c r="L1634" s="3">
        <f t="shared" si="76"/>
        <v>126.3</v>
      </c>
      <c r="M1634" s="3">
        <f t="shared" si="77"/>
        <v>3.76</v>
      </c>
      <c r="AE1634" s="4"/>
      <c r="AM1634" s="4"/>
    </row>
    <row r="1635" spans="9:39" x14ac:dyDescent="0.25">
      <c r="I1635" s="1">
        <v>126.265</v>
      </c>
      <c r="J1635" s="1">
        <v>3.7625000000000002</v>
      </c>
      <c r="L1635" s="3">
        <f t="shared" si="76"/>
        <v>126.27</v>
      </c>
      <c r="M1635" s="3">
        <f t="shared" si="77"/>
        <v>3.76</v>
      </c>
      <c r="AE1635" s="4"/>
      <c r="AM1635" s="4"/>
    </row>
    <row r="1636" spans="9:39" x14ac:dyDescent="0.25">
      <c r="I1636" s="1">
        <v>126.244</v>
      </c>
      <c r="J1636" s="1">
        <v>3.7625000000000002</v>
      </c>
      <c r="L1636" s="3">
        <f t="shared" si="76"/>
        <v>126.24</v>
      </c>
      <c r="M1636" s="3">
        <f t="shared" si="77"/>
        <v>3.76</v>
      </c>
      <c r="AE1636" s="4"/>
      <c r="AM1636" s="4"/>
    </row>
    <row r="1637" spans="9:39" x14ac:dyDescent="0.25">
      <c r="I1637" s="1">
        <v>126.226</v>
      </c>
      <c r="J1637" s="1">
        <v>3.7627999999999999</v>
      </c>
      <c r="L1637" s="3">
        <f t="shared" si="76"/>
        <v>126.23</v>
      </c>
      <c r="M1637" s="3">
        <f t="shared" si="77"/>
        <v>3.76</v>
      </c>
      <c r="AE1637" s="4"/>
      <c r="AM1637" s="4"/>
    </row>
    <row r="1638" spans="9:39" x14ac:dyDescent="0.25">
      <c r="I1638" s="1">
        <v>126.193</v>
      </c>
      <c r="J1638" s="1">
        <v>3.7629999999999999</v>
      </c>
      <c r="L1638" s="3">
        <f t="shared" si="76"/>
        <v>126.19</v>
      </c>
      <c r="M1638" s="3">
        <f t="shared" si="77"/>
        <v>3.76</v>
      </c>
      <c r="AE1638" s="4"/>
      <c r="AM1638" s="4"/>
    </row>
    <row r="1639" spans="9:39" x14ac:dyDescent="0.25">
      <c r="I1639" s="1">
        <v>126.18300000000001</v>
      </c>
      <c r="J1639" s="1">
        <v>3.7627999999999999</v>
      </c>
      <c r="L1639" s="3">
        <f t="shared" si="76"/>
        <v>126.18</v>
      </c>
      <c r="M1639" s="3">
        <f t="shared" si="77"/>
        <v>3.76</v>
      </c>
      <c r="AE1639" s="4"/>
      <c r="AM1639" s="4"/>
    </row>
    <row r="1640" spans="9:39" x14ac:dyDescent="0.25">
      <c r="I1640" s="1">
        <v>126.154</v>
      </c>
      <c r="J1640" s="1">
        <v>3.7629999999999999</v>
      </c>
      <c r="L1640" s="3">
        <f t="shared" si="76"/>
        <v>126.15</v>
      </c>
      <c r="M1640" s="3">
        <f t="shared" si="77"/>
        <v>3.76</v>
      </c>
      <c r="AE1640" s="4"/>
      <c r="AM1640" s="4"/>
    </row>
    <row r="1641" spans="9:39" x14ac:dyDescent="0.25">
      <c r="I1641" s="1">
        <v>126.13200000000001</v>
      </c>
      <c r="J1641" s="1">
        <v>3.7627999999999999</v>
      </c>
      <c r="L1641" s="3">
        <f t="shared" si="76"/>
        <v>126.13</v>
      </c>
      <c r="M1641" s="3">
        <f t="shared" si="77"/>
        <v>3.76</v>
      </c>
      <c r="AE1641" s="4"/>
      <c r="AM1641" s="4"/>
    </row>
    <row r="1642" spans="9:39" x14ac:dyDescent="0.25">
      <c r="I1642" s="1">
        <v>126.101</v>
      </c>
      <c r="J1642" s="1">
        <v>3.7627999999999999</v>
      </c>
      <c r="L1642" s="3">
        <f t="shared" si="76"/>
        <v>126.1</v>
      </c>
      <c r="M1642" s="3">
        <f t="shared" si="77"/>
        <v>3.76</v>
      </c>
      <c r="AE1642" s="4"/>
      <c r="AM1642" s="4"/>
    </row>
    <row r="1643" spans="9:39" x14ac:dyDescent="0.25">
      <c r="I1643" s="1">
        <v>126.093</v>
      </c>
      <c r="J1643" s="1">
        <v>3.7627999999999999</v>
      </c>
      <c r="L1643" s="3">
        <f t="shared" si="76"/>
        <v>126.09</v>
      </c>
      <c r="M1643" s="3">
        <f t="shared" si="77"/>
        <v>3.76</v>
      </c>
      <c r="AE1643" s="4"/>
      <c r="AM1643" s="4"/>
    </row>
    <row r="1644" spans="9:39" x14ac:dyDescent="0.25">
      <c r="I1644" s="1">
        <v>126.059</v>
      </c>
      <c r="J1644" s="1">
        <v>3.7627999999999999</v>
      </c>
      <c r="L1644" s="3">
        <f t="shared" si="76"/>
        <v>126.06</v>
      </c>
      <c r="M1644" s="3">
        <f t="shared" si="77"/>
        <v>3.76</v>
      </c>
      <c r="AE1644" s="4"/>
      <c r="AM1644" s="4"/>
    </row>
    <row r="1645" spans="9:39" x14ac:dyDescent="0.25">
      <c r="I1645" s="1">
        <v>126.04900000000001</v>
      </c>
      <c r="J1645" s="1">
        <v>3.7629999999999999</v>
      </c>
      <c r="L1645" s="3">
        <f t="shared" si="76"/>
        <v>126.05</v>
      </c>
      <c r="M1645" s="3">
        <f t="shared" si="77"/>
        <v>3.76</v>
      </c>
      <c r="AE1645" s="4"/>
      <c r="AM1645" s="4"/>
    </row>
    <row r="1646" spans="9:39" x14ac:dyDescent="0.25">
      <c r="I1646" s="1">
        <v>126.029</v>
      </c>
      <c r="J1646" s="1">
        <v>3.7625000000000002</v>
      </c>
      <c r="L1646" s="3">
        <f t="shared" si="76"/>
        <v>126.03</v>
      </c>
      <c r="M1646" s="3">
        <f t="shared" si="77"/>
        <v>3.76</v>
      </c>
      <c r="AE1646" s="4"/>
      <c r="AM1646" s="4"/>
    </row>
    <row r="1647" spans="9:39" x14ac:dyDescent="0.25">
      <c r="I1647" s="1">
        <v>125.999</v>
      </c>
      <c r="J1647" s="1">
        <v>3.7625999999999999</v>
      </c>
      <c r="L1647" s="3">
        <f t="shared" si="76"/>
        <v>126</v>
      </c>
      <c r="M1647" s="3">
        <f t="shared" si="77"/>
        <v>3.76</v>
      </c>
      <c r="AE1647" s="4"/>
      <c r="AM1647" s="4"/>
    </row>
    <row r="1648" spans="9:39" x14ac:dyDescent="0.25">
      <c r="I1648" s="1">
        <v>125.977</v>
      </c>
      <c r="J1648" s="1">
        <v>3.7627999999999999</v>
      </c>
      <c r="L1648" s="3">
        <f t="shared" si="76"/>
        <v>125.98</v>
      </c>
      <c r="M1648" s="3">
        <f t="shared" si="77"/>
        <v>3.76</v>
      </c>
      <c r="AE1648" s="4"/>
      <c r="AM1648" s="4"/>
    </row>
    <row r="1649" spans="9:39" x14ac:dyDescent="0.25">
      <c r="I1649" s="1">
        <v>125.946</v>
      </c>
      <c r="J1649" s="1">
        <v>3.7627999999999999</v>
      </c>
      <c r="L1649" s="3">
        <f t="shared" si="76"/>
        <v>125.95</v>
      </c>
      <c r="M1649" s="3">
        <f t="shared" si="77"/>
        <v>3.76</v>
      </c>
      <c r="AE1649" s="4"/>
      <c r="AM1649" s="4"/>
    </row>
    <row r="1650" spans="9:39" x14ac:dyDescent="0.25">
      <c r="I1650" s="1">
        <v>125.926</v>
      </c>
      <c r="J1650" s="1">
        <v>3.7627999999999999</v>
      </c>
      <c r="L1650" s="3">
        <f t="shared" si="76"/>
        <v>125.93</v>
      </c>
      <c r="M1650" s="3">
        <f t="shared" si="77"/>
        <v>3.76</v>
      </c>
      <c r="AE1650" s="4"/>
      <c r="AM1650" s="4"/>
    </row>
    <row r="1651" spans="9:39" x14ac:dyDescent="0.25">
      <c r="I1651" s="1">
        <v>125.917</v>
      </c>
      <c r="J1651" s="1">
        <v>3.7629999999999999</v>
      </c>
      <c r="L1651" s="3">
        <f t="shared" si="76"/>
        <v>125.92</v>
      </c>
      <c r="M1651" s="3">
        <f t="shared" si="77"/>
        <v>3.76</v>
      </c>
      <c r="AE1651" s="4"/>
      <c r="AM1651" s="4"/>
    </row>
    <row r="1652" spans="9:39" x14ac:dyDescent="0.25">
      <c r="I1652" s="1">
        <v>125.884</v>
      </c>
      <c r="J1652" s="1">
        <v>3.7635999999999998</v>
      </c>
      <c r="L1652" s="3">
        <f t="shared" si="76"/>
        <v>125.88</v>
      </c>
      <c r="M1652" s="3">
        <f t="shared" si="77"/>
        <v>3.76</v>
      </c>
      <c r="AE1652" s="4"/>
      <c r="AM1652" s="4"/>
    </row>
    <row r="1653" spans="9:39" x14ac:dyDescent="0.25">
      <c r="I1653" s="1">
        <v>125.864</v>
      </c>
      <c r="J1653" s="1">
        <v>3.7637999999999998</v>
      </c>
      <c r="L1653" s="3">
        <f t="shared" si="76"/>
        <v>125.86</v>
      </c>
      <c r="M1653" s="3">
        <f t="shared" si="77"/>
        <v>3.76</v>
      </c>
      <c r="AE1653" s="4"/>
      <c r="AM1653" s="4"/>
    </row>
    <row r="1654" spans="9:39" x14ac:dyDescent="0.25">
      <c r="I1654" s="1">
        <v>125.843</v>
      </c>
      <c r="J1654" s="1">
        <v>3.7639</v>
      </c>
      <c r="L1654" s="3">
        <f t="shared" si="76"/>
        <v>125.84</v>
      </c>
      <c r="M1654" s="3">
        <f t="shared" si="77"/>
        <v>3.76</v>
      </c>
      <c r="AE1654" s="4"/>
      <c r="AM1654" s="4"/>
    </row>
    <row r="1655" spans="9:39" x14ac:dyDescent="0.25">
      <c r="I1655" s="1">
        <v>125.825</v>
      </c>
      <c r="J1655" s="1">
        <v>3.7641</v>
      </c>
      <c r="L1655" s="3">
        <f t="shared" si="76"/>
        <v>125.83</v>
      </c>
      <c r="M1655" s="3">
        <f t="shared" si="77"/>
        <v>3.76</v>
      </c>
      <c r="AE1655" s="4"/>
      <c r="AM1655" s="4"/>
    </row>
    <row r="1656" spans="9:39" x14ac:dyDescent="0.25">
      <c r="I1656" s="1">
        <v>125.80200000000001</v>
      </c>
      <c r="J1656" s="1">
        <v>3.7639</v>
      </c>
      <c r="L1656" s="3">
        <f t="shared" si="76"/>
        <v>125.8</v>
      </c>
      <c r="M1656" s="3">
        <f t="shared" si="77"/>
        <v>3.76</v>
      </c>
      <c r="AE1656" s="4"/>
      <c r="AM1656" s="4"/>
    </row>
    <row r="1657" spans="9:39" x14ac:dyDescent="0.25">
      <c r="I1657" s="1">
        <v>125.782</v>
      </c>
      <c r="J1657" s="1">
        <v>3.7641</v>
      </c>
      <c r="L1657" s="3">
        <f t="shared" si="76"/>
        <v>125.78</v>
      </c>
      <c r="M1657" s="3">
        <f t="shared" si="77"/>
        <v>3.76</v>
      </c>
      <c r="AE1657" s="4"/>
      <c r="AM1657" s="4"/>
    </row>
    <row r="1658" spans="9:39" x14ac:dyDescent="0.25">
      <c r="I1658" s="1">
        <v>125.771</v>
      </c>
      <c r="J1658" s="1">
        <v>3.7643</v>
      </c>
      <c r="L1658" s="3">
        <f t="shared" si="76"/>
        <v>125.77</v>
      </c>
      <c r="M1658" s="3">
        <f t="shared" si="77"/>
        <v>3.76</v>
      </c>
      <c r="AE1658" s="4"/>
      <c r="AM1658" s="4"/>
    </row>
    <row r="1659" spans="9:39" x14ac:dyDescent="0.25">
      <c r="I1659" s="1">
        <v>125.732</v>
      </c>
      <c r="J1659" s="1">
        <v>3.7644000000000002</v>
      </c>
      <c r="L1659" s="3">
        <f t="shared" si="76"/>
        <v>125.73</v>
      </c>
      <c r="M1659" s="3">
        <f t="shared" si="77"/>
        <v>3.76</v>
      </c>
      <c r="AE1659" s="4"/>
      <c r="AM1659" s="4"/>
    </row>
    <row r="1660" spans="9:39" x14ac:dyDescent="0.25">
      <c r="I1660" s="1">
        <v>125.71899999999999</v>
      </c>
      <c r="J1660" s="1">
        <v>3.7645</v>
      </c>
      <c r="L1660" s="3">
        <f t="shared" si="76"/>
        <v>125.72</v>
      </c>
      <c r="M1660" s="3">
        <f t="shared" si="77"/>
        <v>3.76</v>
      </c>
      <c r="AE1660" s="4"/>
      <c r="AM1660" s="4"/>
    </row>
    <row r="1661" spans="9:39" x14ac:dyDescent="0.25">
      <c r="I1661" s="1">
        <v>125.68899999999999</v>
      </c>
      <c r="J1661" s="1">
        <v>3.7644000000000002</v>
      </c>
      <c r="L1661" s="3">
        <f t="shared" si="76"/>
        <v>125.69</v>
      </c>
      <c r="M1661" s="3">
        <f t="shared" si="77"/>
        <v>3.76</v>
      </c>
      <c r="AE1661" s="4"/>
      <c r="AM1661" s="4"/>
    </row>
    <row r="1662" spans="9:39" x14ac:dyDescent="0.25">
      <c r="I1662" s="1">
        <v>125.679</v>
      </c>
      <c r="J1662" s="1">
        <v>3.7644000000000002</v>
      </c>
      <c r="L1662" s="3">
        <f t="shared" si="76"/>
        <v>125.68</v>
      </c>
      <c r="M1662" s="3">
        <f t="shared" si="77"/>
        <v>3.76</v>
      </c>
      <c r="AE1662" s="4"/>
      <c r="AM1662" s="4"/>
    </row>
    <row r="1663" spans="9:39" x14ac:dyDescent="0.25">
      <c r="I1663" s="1">
        <v>125.64</v>
      </c>
      <c r="J1663" s="1">
        <v>3.7644000000000002</v>
      </c>
      <c r="L1663" s="3">
        <f t="shared" si="76"/>
        <v>125.64</v>
      </c>
      <c r="M1663" s="3">
        <f t="shared" si="77"/>
        <v>3.76</v>
      </c>
      <c r="AE1663" s="4"/>
      <c r="AM1663" s="4"/>
    </row>
    <row r="1664" spans="9:39" x14ac:dyDescent="0.25">
      <c r="I1664" s="1">
        <v>125.628</v>
      </c>
      <c r="J1664" s="1">
        <v>3.7645</v>
      </c>
      <c r="L1664" s="3">
        <f t="shared" si="76"/>
        <v>125.63</v>
      </c>
      <c r="M1664" s="3">
        <f t="shared" si="77"/>
        <v>3.76</v>
      </c>
      <c r="AE1664" s="4"/>
      <c r="AM1664" s="4"/>
    </row>
    <row r="1665" spans="9:39" x14ac:dyDescent="0.25">
      <c r="I1665" s="1">
        <v>125.607</v>
      </c>
      <c r="J1665" s="1">
        <v>3.7645</v>
      </c>
      <c r="L1665" s="3">
        <f t="shared" si="76"/>
        <v>125.61</v>
      </c>
      <c r="M1665" s="3">
        <f t="shared" si="77"/>
        <v>3.76</v>
      </c>
      <c r="AE1665" s="4"/>
      <c r="AM1665" s="4"/>
    </row>
    <row r="1666" spans="9:39" x14ac:dyDescent="0.25">
      <c r="I1666" s="1">
        <v>125.57599999999999</v>
      </c>
      <c r="J1666" s="1">
        <v>3.7644000000000002</v>
      </c>
      <c r="L1666" s="3">
        <f t="shared" si="76"/>
        <v>125.58</v>
      </c>
      <c r="M1666" s="3">
        <f t="shared" si="77"/>
        <v>3.76</v>
      </c>
      <c r="AE1666" s="4"/>
      <c r="AM1666" s="4"/>
    </row>
    <row r="1667" spans="9:39" x14ac:dyDescent="0.25">
      <c r="I1667" s="1">
        <v>125.55800000000001</v>
      </c>
      <c r="J1667" s="1">
        <v>3.7645</v>
      </c>
      <c r="L1667" s="3">
        <f t="shared" si="76"/>
        <v>125.56</v>
      </c>
      <c r="M1667" s="3">
        <f t="shared" si="77"/>
        <v>3.76</v>
      </c>
      <c r="AE1667" s="4"/>
      <c r="AM1667" s="4"/>
    </row>
    <row r="1668" spans="9:39" x14ac:dyDescent="0.25">
      <c r="I1668" s="1">
        <v>125.53400000000001</v>
      </c>
      <c r="J1668" s="1">
        <v>3.7646999999999999</v>
      </c>
      <c r="L1668" s="3">
        <f t="shared" si="76"/>
        <v>125.53</v>
      </c>
      <c r="M1668" s="3">
        <f t="shared" si="77"/>
        <v>3.76</v>
      </c>
      <c r="AE1668" s="4"/>
      <c r="AM1668" s="4"/>
    </row>
    <row r="1669" spans="9:39" x14ac:dyDescent="0.25">
      <c r="I1669" s="1">
        <v>125.515</v>
      </c>
      <c r="J1669" s="1">
        <v>3.7646999999999999</v>
      </c>
      <c r="L1669" s="3">
        <f t="shared" ref="L1669:L1732" si="78">ROUND(I1669, 2)</f>
        <v>125.52</v>
      </c>
      <c r="M1669" s="3">
        <f t="shared" ref="M1669:M1732" si="79">ROUND(J1669, 2)</f>
        <v>3.76</v>
      </c>
      <c r="AE1669" s="4"/>
      <c r="AM1669" s="4"/>
    </row>
    <row r="1670" spans="9:39" x14ac:dyDescent="0.25">
      <c r="I1670" s="1">
        <v>125.483</v>
      </c>
      <c r="J1670" s="1">
        <v>3.7646999999999999</v>
      </c>
      <c r="L1670" s="3">
        <f t="shared" si="78"/>
        <v>125.48</v>
      </c>
      <c r="M1670" s="3">
        <f t="shared" si="79"/>
        <v>3.76</v>
      </c>
      <c r="AE1670" s="4"/>
      <c r="AM1670" s="4"/>
    </row>
    <row r="1671" spans="9:39" x14ac:dyDescent="0.25">
      <c r="I1671" s="1">
        <v>125.473</v>
      </c>
      <c r="J1671" s="1">
        <v>3.7646999999999999</v>
      </c>
      <c r="L1671" s="3">
        <f t="shared" si="78"/>
        <v>125.47</v>
      </c>
      <c r="M1671" s="3">
        <f t="shared" si="79"/>
        <v>3.76</v>
      </c>
      <c r="AE1671" s="4"/>
      <c r="AM1671" s="4"/>
    </row>
    <row r="1672" spans="9:39" x14ac:dyDescent="0.25">
      <c r="I1672" s="1">
        <v>125.44499999999999</v>
      </c>
      <c r="J1672" s="1">
        <v>3.7645</v>
      </c>
      <c r="L1672" s="3">
        <f t="shared" si="78"/>
        <v>125.45</v>
      </c>
      <c r="M1672" s="3">
        <f t="shared" si="79"/>
        <v>3.76</v>
      </c>
      <c r="AE1672" s="4"/>
      <c r="AM1672" s="4"/>
    </row>
    <row r="1673" spans="9:39" x14ac:dyDescent="0.25">
      <c r="I1673" s="1">
        <v>125.422</v>
      </c>
      <c r="J1673" s="1">
        <v>3.7645</v>
      </c>
      <c r="L1673" s="3">
        <f t="shared" si="78"/>
        <v>125.42</v>
      </c>
      <c r="M1673" s="3">
        <f t="shared" si="79"/>
        <v>3.76</v>
      </c>
      <c r="AE1673" s="4"/>
      <c r="AM1673" s="4"/>
    </row>
    <row r="1674" spans="9:39" x14ac:dyDescent="0.25">
      <c r="I1674" s="1">
        <v>125.41200000000001</v>
      </c>
      <c r="J1674" s="1">
        <v>3.7646999999999999</v>
      </c>
      <c r="L1674" s="3">
        <f t="shared" si="78"/>
        <v>125.41</v>
      </c>
      <c r="M1674" s="3">
        <f t="shared" si="79"/>
        <v>3.76</v>
      </c>
      <c r="AE1674" s="4"/>
      <c r="AM1674" s="4"/>
    </row>
    <row r="1675" spans="9:39" x14ac:dyDescent="0.25">
      <c r="I1675" s="1">
        <v>125.381</v>
      </c>
      <c r="J1675" s="1">
        <v>3.7644000000000002</v>
      </c>
      <c r="L1675" s="3">
        <f t="shared" si="78"/>
        <v>125.38</v>
      </c>
      <c r="M1675" s="3">
        <f t="shared" si="79"/>
        <v>3.76</v>
      </c>
      <c r="AE1675" s="4"/>
      <c r="AM1675" s="4"/>
    </row>
    <row r="1676" spans="9:39" x14ac:dyDescent="0.25">
      <c r="I1676" s="1">
        <v>125.36</v>
      </c>
      <c r="J1676" s="1">
        <v>3.7648999999999999</v>
      </c>
      <c r="L1676" s="3">
        <f t="shared" si="78"/>
        <v>125.36</v>
      </c>
      <c r="M1676" s="3">
        <f t="shared" si="79"/>
        <v>3.76</v>
      </c>
      <c r="AE1676" s="4"/>
      <c r="AM1676" s="4"/>
    </row>
    <row r="1677" spans="9:39" x14ac:dyDescent="0.25">
      <c r="I1677" s="1">
        <v>125.342</v>
      </c>
      <c r="J1677" s="1">
        <v>3.7648999999999999</v>
      </c>
      <c r="L1677" s="3">
        <f t="shared" si="78"/>
        <v>125.34</v>
      </c>
      <c r="M1677" s="3">
        <f t="shared" si="79"/>
        <v>3.76</v>
      </c>
      <c r="AE1677" s="4"/>
      <c r="AM1677" s="4"/>
    </row>
    <row r="1678" spans="9:39" x14ac:dyDescent="0.25">
      <c r="I1678" s="1">
        <v>125.319</v>
      </c>
      <c r="J1678" s="1">
        <v>3.7648999999999999</v>
      </c>
      <c r="L1678" s="3">
        <f t="shared" si="78"/>
        <v>125.32</v>
      </c>
      <c r="M1678" s="3">
        <f t="shared" si="79"/>
        <v>3.76</v>
      </c>
      <c r="AE1678" s="4"/>
      <c r="AM1678" s="4"/>
    </row>
    <row r="1679" spans="9:39" x14ac:dyDescent="0.25">
      <c r="I1679" s="1">
        <v>125.29900000000001</v>
      </c>
      <c r="J1679" s="1">
        <v>3.7646999999999999</v>
      </c>
      <c r="L1679" s="3">
        <f t="shared" si="78"/>
        <v>125.3</v>
      </c>
      <c r="M1679" s="3">
        <f t="shared" si="79"/>
        <v>3.76</v>
      </c>
      <c r="AE1679" s="4"/>
      <c r="AM1679" s="4"/>
    </row>
    <row r="1680" spans="9:39" x14ac:dyDescent="0.25">
      <c r="I1680" s="1">
        <v>125.27800000000001</v>
      </c>
      <c r="J1680" s="1">
        <v>3.7646999999999999</v>
      </c>
      <c r="L1680" s="3">
        <f t="shared" si="78"/>
        <v>125.28</v>
      </c>
      <c r="M1680" s="3">
        <f t="shared" si="79"/>
        <v>3.76</v>
      </c>
      <c r="AE1680" s="4"/>
      <c r="AM1680" s="4"/>
    </row>
    <row r="1681" spans="9:39" x14ac:dyDescent="0.25">
      <c r="I1681" s="1">
        <v>125.25700000000001</v>
      </c>
      <c r="J1681" s="1">
        <v>3.7648999999999999</v>
      </c>
      <c r="L1681" s="3">
        <f t="shared" si="78"/>
        <v>125.26</v>
      </c>
      <c r="M1681" s="3">
        <f t="shared" si="79"/>
        <v>3.76</v>
      </c>
      <c r="AE1681" s="4"/>
      <c r="AM1681" s="4"/>
    </row>
    <row r="1682" spans="9:39" x14ac:dyDescent="0.25">
      <c r="I1682" s="1">
        <v>125.239</v>
      </c>
      <c r="J1682" s="1">
        <v>3.7650000000000001</v>
      </c>
      <c r="L1682" s="3">
        <f t="shared" si="78"/>
        <v>125.24</v>
      </c>
      <c r="M1682" s="3">
        <f t="shared" si="79"/>
        <v>3.77</v>
      </c>
      <c r="AE1682" s="4"/>
      <c r="AM1682" s="4"/>
    </row>
    <row r="1683" spans="9:39" x14ac:dyDescent="0.25">
      <c r="I1683" s="1">
        <v>125.206</v>
      </c>
      <c r="J1683" s="1">
        <v>3.7650000000000001</v>
      </c>
      <c r="L1683" s="3">
        <f t="shared" si="78"/>
        <v>125.21</v>
      </c>
      <c r="M1683" s="3">
        <f t="shared" si="79"/>
        <v>3.77</v>
      </c>
      <c r="AE1683" s="4"/>
      <c r="AM1683" s="4"/>
    </row>
    <row r="1684" spans="9:39" x14ac:dyDescent="0.25">
      <c r="I1684" s="1">
        <v>125.196</v>
      </c>
      <c r="J1684" s="1">
        <v>3.7652000000000001</v>
      </c>
      <c r="L1684" s="3">
        <f t="shared" si="78"/>
        <v>125.2</v>
      </c>
      <c r="M1684" s="3">
        <f t="shared" si="79"/>
        <v>3.77</v>
      </c>
      <c r="AE1684" s="4"/>
      <c r="AM1684" s="4"/>
    </row>
    <row r="1685" spans="9:39" x14ac:dyDescent="0.25">
      <c r="I1685" s="1">
        <v>125.175</v>
      </c>
      <c r="J1685" s="1">
        <v>3.7652000000000001</v>
      </c>
      <c r="L1685" s="3">
        <f t="shared" si="78"/>
        <v>125.18</v>
      </c>
      <c r="M1685" s="3">
        <f t="shared" si="79"/>
        <v>3.77</v>
      </c>
      <c r="AE1685" s="4"/>
      <c r="AM1685" s="4"/>
    </row>
    <row r="1686" spans="9:39" x14ac:dyDescent="0.25">
      <c r="I1686" s="1">
        <v>125.154</v>
      </c>
      <c r="J1686" s="1">
        <v>3.7652000000000001</v>
      </c>
      <c r="L1686" s="3">
        <f t="shared" si="78"/>
        <v>125.15</v>
      </c>
      <c r="M1686" s="3">
        <f t="shared" si="79"/>
        <v>3.77</v>
      </c>
      <c r="AE1686" s="4"/>
      <c r="AM1686" s="4"/>
    </row>
    <row r="1687" spans="9:39" x14ac:dyDescent="0.25">
      <c r="I1687" s="1">
        <v>125.136</v>
      </c>
      <c r="J1687" s="1">
        <v>3.7650000000000001</v>
      </c>
      <c r="L1687" s="3">
        <f t="shared" si="78"/>
        <v>125.14</v>
      </c>
      <c r="M1687" s="3">
        <f t="shared" si="79"/>
        <v>3.77</v>
      </c>
      <c r="AE1687" s="4"/>
      <c r="AM1687" s="4"/>
    </row>
    <row r="1688" spans="9:39" x14ac:dyDescent="0.25">
      <c r="I1688" s="1">
        <v>125.114</v>
      </c>
      <c r="J1688" s="1">
        <v>3.7648999999999999</v>
      </c>
      <c r="L1688" s="3">
        <f t="shared" si="78"/>
        <v>125.11</v>
      </c>
      <c r="M1688" s="3">
        <f t="shared" si="79"/>
        <v>3.76</v>
      </c>
      <c r="AE1688" s="4"/>
      <c r="AM1688" s="4"/>
    </row>
    <row r="1689" spans="9:39" x14ac:dyDescent="0.25">
      <c r="I1689" s="1">
        <v>125.093</v>
      </c>
      <c r="J1689" s="1">
        <v>3.7650000000000001</v>
      </c>
      <c r="L1689" s="3">
        <f t="shared" si="78"/>
        <v>125.09</v>
      </c>
      <c r="M1689" s="3">
        <f t="shared" si="79"/>
        <v>3.77</v>
      </c>
      <c r="AE1689" s="4"/>
      <c r="AM1689" s="4"/>
    </row>
    <row r="1690" spans="9:39" x14ac:dyDescent="0.25">
      <c r="I1690" s="1">
        <v>125.072</v>
      </c>
      <c r="J1690" s="1">
        <v>3.7648999999999999</v>
      </c>
      <c r="L1690" s="3">
        <f t="shared" si="78"/>
        <v>125.07</v>
      </c>
      <c r="M1690" s="3">
        <f t="shared" si="79"/>
        <v>3.76</v>
      </c>
      <c r="AE1690" s="4"/>
      <c r="AM1690" s="4"/>
    </row>
    <row r="1691" spans="9:39" x14ac:dyDescent="0.25">
      <c r="I1691" s="1">
        <v>125.051</v>
      </c>
      <c r="J1691" s="1">
        <v>3.7648999999999999</v>
      </c>
      <c r="L1691" s="3">
        <f t="shared" si="78"/>
        <v>125.05</v>
      </c>
      <c r="M1691" s="3">
        <f t="shared" si="79"/>
        <v>3.76</v>
      </c>
      <c r="AE1691" s="4"/>
      <c r="AM1691" s="4"/>
    </row>
    <row r="1692" spans="9:39" x14ac:dyDescent="0.25">
      <c r="I1692" s="1">
        <v>125.032</v>
      </c>
      <c r="J1692" s="1">
        <v>3.7645</v>
      </c>
      <c r="L1692" s="3">
        <f t="shared" si="78"/>
        <v>125.03</v>
      </c>
      <c r="M1692" s="3">
        <f t="shared" si="79"/>
        <v>3.76</v>
      </c>
      <c r="AE1692" s="4"/>
      <c r="AM1692" s="4"/>
    </row>
    <row r="1693" spans="9:39" x14ac:dyDescent="0.25">
      <c r="I1693" s="1">
        <v>125.003</v>
      </c>
      <c r="J1693" s="1">
        <v>3.7646999999999999</v>
      </c>
      <c r="L1693" s="3">
        <f t="shared" si="78"/>
        <v>125</v>
      </c>
      <c r="M1693" s="3">
        <f t="shared" si="79"/>
        <v>3.76</v>
      </c>
      <c r="AE1693" s="4"/>
      <c r="AM1693" s="4"/>
    </row>
    <row r="1694" spans="9:39" x14ac:dyDescent="0.25">
      <c r="I1694" s="1">
        <v>124.99</v>
      </c>
      <c r="J1694" s="1">
        <v>3.7645</v>
      </c>
      <c r="L1694" s="3">
        <f t="shared" si="78"/>
        <v>124.99</v>
      </c>
      <c r="M1694" s="3">
        <f t="shared" si="79"/>
        <v>3.76</v>
      </c>
      <c r="AE1694" s="4"/>
      <c r="AM1694" s="4"/>
    </row>
    <row r="1695" spans="9:39" x14ac:dyDescent="0.25">
      <c r="I1695" s="1">
        <v>124.96899999999999</v>
      </c>
      <c r="J1695" s="1">
        <v>3.7644000000000002</v>
      </c>
      <c r="L1695" s="3">
        <f t="shared" si="78"/>
        <v>124.97</v>
      </c>
      <c r="M1695" s="3">
        <f t="shared" si="79"/>
        <v>3.76</v>
      </c>
      <c r="AE1695" s="4"/>
      <c r="AM1695" s="4"/>
    </row>
    <row r="1696" spans="9:39" x14ac:dyDescent="0.25">
      <c r="I1696" s="1">
        <v>124.959</v>
      </c>
      <c r="J1696" s="1">
        <v>3.7643</v>
      </c>
      <c r="L1696" s="3">
        <f t="shared" si="78"/>
        <v>124.96</v>
      </c>
      <c r="M1696" s="3">
        <f t="shared" si="79"/>
        <v>3.76</v>
      </c>
      <c r="AE1696" s="4"/>
      <c r="AM1696" s="4"/>
    </row>
    <row r="1697" spans="9:39" x14ac:dyDescent="0.25">
      <c r="I1697" s="1">
        <v>124.91800000000001</v>
      </c>
      <c r="J1697" s="1">
        <v>3.7643</v>
      </c>
      <c r="L1697" s="3">
        <f t="shared" si="78"/>
        <v>124.92</v>
      </c>
      <c r="M1697" s="3">
        <f t="shared" si="79"/>
        <v>3.76</v>
      </c>
      <c r="AE1697" s="4"/>
      <c r="AM1697" s="4"/>
    </row>
    <row r="1698" spans="9:39" x14ac:dyDescent="0.25">
      <c r="I1698" s="1">
        <v>124.908</v>
      </c>
      <c r="J1698" s="1">
        <v>3.7644000000000002</v>
      </c>
      <c r="L1698" s="3">
        <f t="shared" si="78"/>
        <v>124.91</v>
      </c>
      <c r="M1698" s="3">
        <f t="shared" si="79"/>
        <v>3.76</v>
      </c>
      <c r="AE1698" s="4"/>
      <c r="AM1698" s="4"/>
    </row>
    <row r="1699" spans="9:39" x14ac:dyDescent="0.25">
      <c r="I1699" s="1">
        <v>124.887</v>
      </c>
      <c r="J1699" s="1">
        <v>3.7643</v>
      </c>
      <c r="L1699" s="3">
        <f t="shared" si="78"/>
        <v>124.89</v>
      </c>
      <c r="M1699" s="3">
        <f t="shared" si="79"/>
        <v>3.76</v>
      </c>
      <c r="AE1699" s="4"/>
      <c r="AM1699" s="4"/>
    </row>
    <row r="1700" spans="9:39" x14ac:dyDescent="0.25">
      <c r="I1700" s="1">
        <v>124.85899999999999</v>
      </c>
      <c r="J1700" s="1">
        <v>3.7644000000000002</v>
      </c>
      <c r="L1700" s="3">
        <f t="shared" si="78"/>
        <v>124.86</v>
      </c>
      <c r="M1700" s="3">
        <f t="shared" si="79"/>
        <v>3.76</v>
      </c>
      <c r="AE1700" s="4"/>
      <c r="AM1700" s="4"/>
    </row>
    <row r="1701" spans="9:39" x14ac:dyDescent="0.25">
      <c r="I1701" s="1">
        <v>124.84699999999999</v>
      </c>
      <c r="J1701" s="1">
        <v>3.7643</v>
      </c>
      <c r="L1701" s="3">
        <f t="shared" si="78"/>
        <v>124.85</v>
      </c>
      <c r="M1701" s="3">
        <f t="shared" si="79"/>
        <v>3.76</v>
      </c>
      <c r="AE1701" s="4"/>
      <c r="AM1701" s="4"/>
    </row>
    <row r="1702" spans="9:39" x14ac:dyDescent="0.25">
      <c r="I1702" s="1">
        <v>124.816</v>
      </c>
      <c r="J1702" s="1">
        <v>3.7643</v>
      </c>
      <c r="L1702" s="3">
        <f t="shared" si="78"/>
        <v>124.82</v>
      </c>
      <c r="M1702" s="3">
        <f t="shared" si="79"/>
        <v>3.76</v>
      </c>
      <c r="AE1702" s="4"/>
      <c r="AM1702" s="4"/>
    </row>
    <row r="1703" spans="9:39" x14ac:dyDescent="0.25">
      <c r="I1703" s="1">
        <v>124.795</v>
      </c>
      <c r="J1703" s="1">
        <v>3.7644000000000002</v>
      </c>
      <c r="L1703" s="3">
        <f t="shared" si="78"/>
        <v>124.8</v>
      </c>
      <c r="M1703" s="3">
        <f t="shared" si="79"/>
        <v>3.76</v>
      </c>
      <c r="AE1703" s="4"/>
      <c r="AM1703" s="4"/>
    </row>
    <row r="1704" spans="9:39" x14ac:dyDescent="0.25">
      <c r="I1704" s="1">
        <v>124.774</v>
      </c>
      <c r="J1704" s="1">
        <v>3.7645</v>
      </c>
      <c r="L1704" s="3">
        <f t="shared" si="78"/>
        <v>124.77</v>
      </c>
      <c r="M1704" s="3">
        <f t="shared" si="79"/>
        <v>3.76</v>
      </c>
      <c r="AE1704" s="4"/>
      <c r="AM1704" s="4"/>
    </row>
    <row r="1705" spans="9:39" x14ac:dyDescent="0.25">
      <c r="I1705" s="1">
        <v>124.765</v>
      </c>
      <c r="J1705" s="1">
        <v>3.7643</v>
      </c>
      <c r="L1705" s="3">
        <f t="shared" si="78"/>
        <v>124.77</v>
      </c>
      <c r="M1705" s="3">
        <f t="shared" si="79"/>
        <v>3.76</v>
      </c>
      <c r="AE1705" s="4"/>
      <c r="AM1705" s="4"/>
    </row>
    <row r="1706" spans="9:39" x14ac:dyDescent="0.25">
      <c r="I1706" s="1">
        <v>124.733</v>
      </c>
      <c r="J1706" s="1">
        <v>3.7643</v>
      </c>
      <c r="L1706" s="3">
        <f t="shared" si="78"/>
        <v>124.73</v>
      </c>
      <c r="M1706" s="3">
        <f t="shared" si="79"/>
        <v>3.76</v>
      </c>
      <c r="AE1706" s="4"/>
      <c r="AM1706" s="4"/>
    </row>
    <row r="1707" spans="9:39" x14ac:dyDescent="0.25">
      <c r="I1707" s="1">
        <v>124.71599999999999</v>
      </c>
      <c r="J1707" s="1">
        <v>3.7639</v>
      </c>
      <c r="L1707" s="3">
        <f t="shared" si="78"/>
        <v>124.72</v>
      </c>
      <c r="M1707" s="3">
        <f t="shared" si="79"/>
        <v>3.76</v>
      </c>
      <c r="AE1707" s="4"/>
      <c r="AM1707" s="4"/>
    </row>
    <row r="1708" spans="9:39" x14ac:dyDescent="0.25">
      <c r="I1708" s="1">
        <v>124.69199999999999</v>
      </c>
      <c r="J1708" s="1">
        <v>3.7641</v>
      </c>
      <c r="L1708" s="3">
        <f t="shared" si="78"/>
        <v>124.69</v>
      </c>
      <c r="M1708" s="3">
        <f t="shared" si="79"/>
        <v>3.76</v>
      </c>
      <c r="AE1708" s="4"/>
      <c r="AM1708" s="4"/>
    </row>
    <row r="1709" spans="9:39" x14ac:dyDescent="0.25">
      <c r="I1709" s="1">
        <v>124.67100000000001</v>
      </c>
      <c r="J1709" s="1">
        <v>3.7641</v>
      </c>
      <c r="L1709" s="3">
        <f t="shared" si="78"/>
        <v>124.67</v>
      </c>
      <c r="M1709" s="3">
        <f t="shared" si="79"/>
        <v>3.76</v>
      </c>
      <c r="AE1709" s="4"/>
      <c r="AM1709" s="4"/>
    </row>
    <row r="1710" spans="9:39" x14ac:dyDescent="0.25">
      <c r="I1710" s="1">
        <v>124.64100000000001</v>
      </c>
      <c r="J1710" s="1">
        <v>3.7641</v>
      </c>
      <c r="L1710" s="3">
        <f t="shared" si="78"/>
        <v>124.64</v>
      </c>
      <c r="M1710" s="3">
        <f t="shared" si="79"/>
        <v>3.76</v>
      </c>
      <c r="AE1710" s="4"/>
      <c r="AM1710" s="4"/>
    </row>
    <row r="1711" spans="9:39" x14ac:dyDescent="0.25">
      <c r="I1711" s="1">
        <v>124.62</v>
      </c>
      <c r="J1711" s="1">
        <v>3.7641</v>
      </c>
      <c r="L1711" s="3">
        <f t="shared" si="78"/>
        <v>124.62</v>
      </c>
      <c r="M1711" s="3">
        <f t="shared" si="79"/>
        <v>3.76</v>
      </c>
      <c r="AE1711" s="4"/>
      <c r="AM1711" s="4"/>
    </row>
    <row r="1712" spans="9:39" x14ac:dyDescent="0.25">
      <c r="I1712" s="1">
        <v>124.6</v>
      </c>
      <c r="J1712" s="1">
        <v>3.7639</v>
      </c>
      <c r="L1712" s="3">
        <f t="shared" si="78"/>
        <v>124.6</v>
      </c>
      <c r="M1712" s="3">
        <f t="shared" si="79"/>
        <v>3.76</v>
      </c>
      <c r="AE1712" s="4"/>
      <c r="AM1712" s="4"/>
    </row>
    <row r="1713" spans="9:39" x14ac:dyDescent="0.25">
      <c r="I1713" s="1">
        <v>124.57899999999999</v>
      </c>
      <c r="J1713" s="1">
        <v>3.7641</v>
      </c>
      <c r="L1713" s="3">
        <f t="shared" si="78"/>
        <v>124.58</v>
      </c>
      <c r="M1713" s="3">
        <f t="shared" si="79"/>
        <v>3.76</v>
      </c>
      <c r="AE1713" s="4"/>
      <c r="AM1713" s="4"/>
    </row>
    <row r="1714" spans="9:39" x14ac:dyDescent="0.25">
      <c r="I1714" s="1">
        <v>124.54900000000001</v>
      </c>
      <c r="J1714" s="1">
        <v>3.7637999999999998</v>
      </c>
      <c r="L1714" s="3">
        <f t="shared" si="78"/>
        <v>124.55</v>
      </c>
      <c r="M1714" s="3">
        <f t="shared" si="79"/>
        <v>3.76</v>
      </c>
      <c r="AE1714" s="4"/>
      <c r="AM1714" s="4"/>
    </row>
    <row r="1715" spans="9:39" x14ac:dyDescent="0.25">
      <c r="I1715" s="1">
        <v>124.52800000000001</v>
      </c>
      <c r="J1715" s="1">
        <v>3.7641</v>
      </c>
      <c r="L1715" s="3">
        <f t="shared" si="78"/>
        <v>124.53</v>
      </c>
      <c r="M1715" s="3">
        <f t="shared" si="79"/>
        <v>3.76</v>
      </c>
      <c r="AE1715" s="4"/>
      <c r="AM1715" s="4"/>
    </row>
    <row r="1716" spans="9:39" x14ac:dyDescent="0.25">
      <c r="I1716" s="1">
        <v>124.51</v>
      </c>
      <c r="J1716" s="1">
        <v>3.7641</v>
      </c>
      <c r="L1716" s="3">
        <f t="shared" si="78"/>
        <v>124.51</v>
      </c>
      <c r="M1716" s="3">
        <f t="shared" si="79"/>
        <v>3.76</v>
      </c>
      <c r="AE1716" s="4"/>
      <c r="AM1716" s="4"/>
    </row>
    <row r="1717" spans="9:39" x14ac:dyDescent="0.25">
      <c r="I1717" s="1">
        <v>124.486</v>
      </c>
      <c r="J1717" s="1">
        <v>3.7643</v>
      </c>
      <c r="L1717" s="3">
        <f t="shared" si="78"/>
        <v>124.49</v>
      </c>
      <c r="M1717" s="3">
        <f t="shared" si="79"/>
        <v>3.76</v>
      </c>
      <c r="AE1717" s="4"/>
      <c r="AM1717" s="4"/>
    </row>
    <row r="1718" spans="9:39" x14ac:dyDescent="0.25">
      <c r="I1718" s="1">
        <v>124.467</v>
      </c>
      <c r="J1718" s="1">
        <v>3.7641</v>
      </c>
      <c r="L1718" s="3">
        <f t="shared" si="78"/>
        <v>124.47</v>
      </c>
      <c r="M1718" s="3">
        <f t="shared" si="79"/>
        <v>3.76</v>
      </c>
      <c r="AE1718" s="4"/>
      <c r="AM1718" s="4"/>
    </row>
    <row r="1719" spans="9:39" x14ac:dyDescent="0.25">
      <c r="I1719" s="1">
        <v>124.446</v>
      </c>
      <c r="J1719" s="1">
        <v>3.7643</v>
      </c>
      <c r="L1719" s="3">
        <f t="shared" si="78"/>
        <v>124.45</v>
      </c>
      <c r="M1719" s="3">
        <f t="shared" si="79"/>
        <v>3.76</v>
      </c>
      <c r="AE1719" s="4"/>
      <c r="AM1719" s="4"/>
    </row>
    <row r="1720" spans="9:39" x14ac:dyDescent="0.25">
      <c r="I1720" s="1">
        <v>124.41500000000001</v>
      </c>
      <c r="J1720" s="1">
        <v>3.7644000000000002</v>
      </c>
      <c r="L1720" s="3">
        <f t="shared" si="78"/>
        <v>124.42</v>
      </c>
      <c r="M1720" s="3">
        <f t="shared" si="79"/>
        <v>3.76</v>
      </c>
      <c r="AE1720" s="4"/>
      <c r="AM1720" s="4"/>
    </row>
    <row r="1721" spans="9:39" x14ac:dyDescent="0.25">
      <c r="I1721" s="1">
        <v>124.39400000000001</v>
      </c>
      <c r="J1721" s="1">
        <v>3.7644000000000002</v>
      </c>
      <c r="L1721" s="3">
        <f t="shared" si="78"/>
        <v>124.39</v>
      </c>
      <c r="M1721" s="3">
        <f t="shared" si="79"/>
        <v>3.76</v>
      </c>
      <c r="AE1721" s="4"/>
      <c r="AM1721" s="4"/>
    </row>
    <row r="1722" spans="9:39" x14ac:dyDescent="0.25">
      <c r="I1722" s="1">
        <v>124.373</v>
      </c>
      <c r="J1722" s="1">
        <v>3.7645</v>
      </c>
      <c r="L1722" s="3">
        <f t="shared" si="78"/>
        <v>124.37</v>
      </c>
      <c r="M1722" s="3">
        <f t="shared" si="79"/>
        <v>3.76</v>
      </c>
      <c r="AE1722" s="4"/>
      <c r="AM1722" s="4"/>
    </row>
    <row r="1723" spans="9:39" x14ac:dyDescent="0.25">
      <c r="I1723" s="1">
        <v>124.35299999999999</v>
      </c>
      <c r="J1723" s="1">
        <v>3.7644000000000002</v>
      </c>
      <c r="L1723" s="3">
        <f t="shared" si="78"/>
        <v>124.35</v>
      </c>
      <c r="M1723" s="3">
        <f t="shared" si="79"/>
        <v>3.76</v>
      </c>
      <c r="AE1723" s="4"/>
      <c r="AM1723" s="4"/>
    </row>
    <row r="1724" spans="9:39" x14ac:dyDescent="0.25">
      <c r="I1724" s="1">
        <v>124.322</v>
      </c>
      <c r="J1724" s="1">
        <v>3.7645</v>
      </c>
      <c r="L1724" s="3">
        <f t="shared" si="78"/>
        <v>124.32</v>
      </c>
      <c r="M1724" s="3">
        <f t="shared" si="79"/>
        <v>3.76</v>
      </c>
      <c r="AE1724" s="4"/>
      <c r="AM1724" s="4"/>
    </row>
    <row r="1725" spans="9:39" x14ac:dyDescent="0.25">
      <c r="I1725" s="1">
        <v>124.291</v>
      </c>
      <c r="J1725" s="1">
        <v>3.7645</v>
      </c>
      <c r="L1725" s="3">
        <f t="shared" si="78"/>
        <v>124.29</v>
      </c>
      <c r="M1725" s="3">
        <f t="shared" si="79"/>
        <v>3.76</v>
      </c>
      <c r="AE1725" s="4"/>
      <c r="AM1725" s="4"/>
    </row>
    <row r="1726" spans="9:39" x14ac:dyDescent="0.25">
      <c r="I1726" s="1">
        <v>124.27</v>
      </c>
      <c r="J1726" s="1">
        <v>3.7646999999999999</v>
      </c>
      <c r="L1726" s="3">
        <f t="shared" si="78"/>
        <v>124.27</v>
      </c>
      <c r="M1726" s="3">
        <f t="shared" si="79"/>
        <v>3.76</v>
      </c>
      <c r="AE1726" s="4"/>
      <c r="AM1726" s="4"/>
    </row>
    <row r="1727" spans="9:39" x14ac:dyDescent="0.25">
      <c r="I1727" s="1">
        <v>124.251</v>
      </c>
      <c r="J1727" s="1">
        <v>3.7645</v>
      </c>
      <c r="L1727" s="3">
        <f t="shared" si="78"/>
        <v>124.25</v>
      </c>
      <c r="M1727" s="3">
        <f t="shared" si="79"/>
        <v>3.76</v>
      </c>
      <c r="AE1727" s="4"/>
      <c r="AM1727" s="4"/>
    </row>
    <row r="1728" spans="9:39" x14ac:dyDescent="0.25">
      <c r="I1728" s="1">
        <v>124.223</v>
      </c>
      <c r="J1728" s="1">
        <v>3.7645</v>
      </c>
      <c r="L1728" s="3">
        <f t="shared" si="78"/>
        <v>124.22</v>
      </c>
      <c r="M1728" s="3">
        <f t="shared" si="79"/>
        <v>3.76</v>
      </c>
      <c r="AE1728" s="4"/>
      <c r="AM1728" s="4"/>
    </row>
    <row r="1729" spans="9:39" x14ac:dyDescent="0.25">
      <c r="I1729" s="1">
        <v>124.209</v>
      </c>
      <c r="J1729" s="1">
        <v>3.7644000000000002</v>
      </c>
      <c r="L1729" s="3">
        <f t="shared" si="78"/>
        <v>124.21</v>
      </c>
      <c r="M1729" s="3">
        <f t="shared" si="79"/>
        <v>3.76</v>
      </c>
      <c r="AE1729" s="4"/>
      <c r="AM1729" s="4"/>
    </row>
    <row r="1730" spans="9:39" x14ac:dyDescent="0.25">
      <c r="I1730" s="1">
        <v>124.179</v>
      </c>
      <c r="J1730" s="1">
        <v>3.7644000000000002</v>
      </c>
      <c r="L1730" s="3">
        <f t="shared" si="78"/>
        <v>124.18</v>
      </c>
      <c r="M1730" s="3">
        <f t="shared" si="79"/>
        <v>3.76</v>
      </c>
      <c r="AE1730" s="4"/>
      <c r="AM1730" s="4"/>
    </row>
    <row r="1731" spans="9:39" x14ac:dyDescent="0.25">
      <c r="I1731" s="1">
        <v>124.148</v>
      </c>
      <c r="J1731" s="1">
        <v>3.7645</v>
      </c>
      <c r="L1731" s="3">
        <f t="shared" si="78"/>
        <v>124.15</v>
      </c>
      <c r="M1731" s="3">
        <f t="shared" si="79"/>
        <v>3.76</v>
      </c>
      <c r="AE1731" s="4"/>
      <c r="AM1731" s="4"/>
    </row>
    <row r="1732" spans="9:39" x14ac:dyDescent="0.25">
      <c r="I1732" s="1">
        <v>124.137</v>
      </c>
      <c r="J1732" s="1">
        <v>3.7645</v>
      </c>
      <c r="L1732" s="3">
        <f t="shared" si="78"/>
        <v>124.14</v>
      </c>
      <c r="M1732" s="3">
        <f t="shared" si="79"/>
        <v>3.76</v>
      </c>
      <c r="AE1732" s="4"/>
      <c r="AM1732" s="4"/>
    </row>
    <row r="1733" spans="9:39" x14ac:dyDescent="0.25">
      <c r="I1733" s="1">
        <v>124.10599999999999</v>
      </c>
      <c r="J1733" s="1">
        <v>3.7644000000000002</v>
      </c>
      <c r="L1733" s="3">
        <f t="shared" ref="L1733:L1796" si="80">ROUND(I1733, 2)</f>
        <v>124.11</v>
      </c>
      <c r="M1733" s="3">
        <f t="shared" ref="M1733:M1796" si="81">ROUND(J1733, 2)</f>
        <v>3.76</v>
      </c>
      <c r="AE1733" s="4"/>
      <c r="AM1733" s="4"/>
    </row>
    <row r="1734" spans="9:39" x14ac:dyDescent="0.25">
      <c r="I1734" s="1">
        <v>124.08499999999999</v>
      </c>
      <c r="J1734" s="1">
        <v>3.7645</v>
      </c>
      <c r="L1734" s="3">
        <f t="shared" si="80"/>
        <v>124.09</v>
      </c>
      <c r="M1734" s="3">
        <f t="shared" si="81"/>
        <v>3.76</v>
      </c>
      <c r="AE1734" s="4"/>
      <c r="AM1734" s="4"/>
    </row>
    <row r="1735" spans="9:39" x14ac:dyDescent="0.25">
      <c r="I1735" s="1">
        <v>124.05500000000001</v>
      </c>
      <c r="J1735" s="1">
        <v>3.7646999999999999</v>
      </c>
      <c r="L1735" s="3">
        <f t="shared" si="80"/>
        <v>124.06</v>
      </c>
      <c r="M1735" s="3">
        <f t="shared" si="81"/>
        <v>3.76</v>
      </c>
      <c r="AE1735" s="4"/>
      <c r="AM1735" s="4"/>
    </row>
    <row r="1736" spans="9:39" x14ac:dyDescent="0.25">
      <c r="I1736" s="1">
        <v>124.03400000000001</v>
      </c>
      <c r="J1736" s="1">
        <v>3.7645</v>
      </c>
      <c r="L1736" s="3">
        <f t="shared" si="80"/>
        <v>124.03</v>
      </c>
      <c r="M1736" s="3">
        <f t="shared" si="81"/>
        <v>3.76</v>
      </c>
      <c r="AE1736" s="4"/>
      <c r="AM1736" s="4"/>
    </row>
    <row r="1737" spans="9:39" x14ac:dyDescent="0.25">
      <c r="I1737" s="1">
        <v>124.003</v>
      </c>
      <c r="J1737" s="1">
        <v>3.7646999999999999</v>
      </c>
      <c r="L1737" s="3">
        <f t="shared" si="80"/>
        <v>124</v>
      </c>
      <c r="M1737" s="3">
        <f t="shared" si="81"/>
        <v>3.76</v>
      </c>
      <c r="AE1737" s="4"/>
      <c r="AM1737" s="4"/>
    </row>
    <row r="1738" spans="9:39" x14ac:dyDescent="0.25">
      <c r="I1738" s="1">
        <v>123.98399999999999</v>
      </c>
      <c r="J1738" s="1">
        <v>3.7646999999999999</v>
      </c>
      <c r="L1738" s="3">
        <f t="shared" si="80"/>
        <v>123.98</v>
      </c>
      <c r="M1738" s="3">
        <f t="shared" si="81"/>
        <v>3.76</v>
      </c>
      <c r="AE1738" s="4"/>
      <c r="AM1738" s="4"/>
    </row>
    <row r="1739" spans="9:39" x14ac:dyDescent="0.25">
      <c r="I1739" s="1">
        <v>123.952</v>
      </c>
      <c r="J1739" s="1">
        <v>3.7650000000000001</v>
      </c>
      <c r="L1739" s="3">
        <f t="shared" si="80"/>
        <v>123.95</v>
      </c>
      <c r="M1739" s="3">
        <f t="shared" si="81"/>
        <v>3.77</v>
      </c>
      <c r="AE1739" s="4"/>
      <c r="AM1739" s="4"/>
    </row>
    <row r="1740" spans="9:39" x14ac:dyDescent="0.25">
      <c r="I1740" s="1">
        <v>123.94199999999999</v>
      </c>
      <c r="J1740" s="1">
        <v>3.7648999999999999</v>
      </c>
      <c r="L1740" s="3">
        <f t="shared" si="80"/>
        <v>123.94</v>
      </c>
      <c r="M1740" s="3">
        <f t="shared" si="81"/>
        <v>3.76</v>
      </c>
      <c r="AE1740" s="4"/>
      <c r="AM1740" s="4"/>
    </row>
    <row r="1741" spans="9:39" x14ac:dyDescent="0.25">
      <c r="I1741" s="1">
        <v>123.92100000000001</v>
      </c>
      <c r="J1741" s="1">
        <v>3.7650000000000001</v>
      </c>
      <c r="L1741" s="3">
        <f t="shared" si="80"/>
        <v>123.92</v>
      </c>
      <c r="M1741" s="3">
        <f t="shared" si="81"/>
        <v>3.77</v>
      </c>
      <c r="AE1741" s="4"/>
      <c r="AM1741" s="4"/>
    </row>
    <row r="1742" spans="9:39" x14ac:dyDescent="0.25">
      <c r="I1742" s="1">
        <v>123.902</v>
      </c>
      <c r="J1742" s="1">
        <v>3.7652000000000001</v>
      </c>
      <c r="L1742" s="3">
        <f t="shared" si="80"/>
        <v>123.9</v>
      </c>
      <c r="M1742" s="3">
        <f t="shared" si="81"/>
        <v>3.77</v>
      </c>
      <c r="AE1742" s="4"/>
      <c r="AM1742" s="4"/>
    </row>
    <row r="1743" spans="9:39" x14ac:dyDescent="0.25">
      <c r="I1743" s="1">
        <v>123.87</v>
      </c>
      <c r="J1743" s="1">
        <v>3.7650000000000001</v>
      </c>
      <c r="L1743" s="3">
        <f t="shared" si="80"/>
        <v>123.87</v>
      </c>
      <c r="M1743" s="3">
        <f t="shared" si="81"/>
        <v>3.77</v>
      </c>
      <c r="AE1743" s="4"/>
      <c r="AM1743" s="4"/>
    </row>
    <row r="1744" spans="9:39" x14ac:dyDescent="0.25">
      <c r="I1744" s="1">
        <v>123.85</v>
      </c>
      <c r="J1744" s="1">
        <v>3.7646999999999999</v>
      </c>
      <c r="L1744" s="3">
        <f t="shared" si="80"/>
        <v>123.85</v>
      </c>
      <c r="M1744" s="3">
        <f t="shared" si="81"/>
        <v>3.76</v>
      </c>
      <c r="AE1744" s="4"/>
      <c r="AM1744" s="4"/>
    </row>
    <row r="1745" spans="9:39" x14ac:dyDescent="0.25">
      <c r="I1745" s="1">
        <v>123.82899999999999</v>
      </c>
      <c r="J1745" s="1">
        <v>3.7650000000000001</v>
      </c>
      <c r="L1745" s="3">
        <f t="shared" si="80"/>
        <v>123.83</v>
      </c>
      <c r="M1745" s="3">
        <f t="shared" si="81"/>
        <v>3.77</v>
      </c>
      <c r="AE1745" s="4"/>
      <c r="AM1745" s="4"/>
    </row>
    <row r="1746" spans="9:39" x14ac:dyDescent="0.25">
      <c r="I1746" s="1">
        <v>123.80800000000001</v>
      </c>
      <c r="J1746" s="1">
        <v>3.7650000000000001</v>
      </c>
      <c r="L1746" s="3">
        <f t="shared" si="80"/>
        <v>123.81</v>
      </c>
      <c r="M1746" s="3">
        <f t="shared" si="81"/>
        <v>3.77</v>
      </c>
      <c r="AE1746" s="4"/>
      <c r="AM1746" s="4"/>
    </row>
    <row r="1747" spans="9:39" x14ac:dyDescent="0.25">
      <c r="I1747" s="1">
        <v>123.78700000000001</v>
      </c>
      <c r="J1747" s="1">
        <v>3.7650000000000001</v>
      </c>
      <c r="L1747" s="3">
        <f t="shared" si="80"/>
        <v>123.79</v>
      </c>
      <c r="M1747" s="3">
        <f t="shared" si="81"/>
        <v>3.77</v>
      </c>
      <c r="AE1747" s="4"/>
      <c r="AM1747" s="4"/>
    </row>
    <row r="1748" spans="9:39" x14ac:dyDescent="0.25">
      <c r="I1748" s="1">
        <v>123.75700000000001</v>
      </c>
      <c r="J1748" s="1">
        <v>3.7652000000000001</v>
      </c>
      <c r="L1748" s="3">
        <f t="shared" si="80"/>
        <v>123.76</v>
      </c>
      <c r="M1748" s="3">
        <f t="shared" si="81"/>
        <v>3.77</v>
      </c>
      <c r="AE1748" s="4"/>
      <c r="AM1748" s="4"/>
    </row>
    <row r="1749" spans="9:39" x14ac:dyDescent="0.25">
      <c r="I1749" s="1">
        <v>123.747</v>
      </c>
      <c r="J1749" s="1">
        <v>3.7652999999999999</v>
      </c>
      <c r="L1749" s="3">
        <f t="shared" si="80"/>
        <v>123.75</v>
      </c>
      <c r="M1749" s="3">
        <f t="shared" si="81"/>
        <v>3.77</v>
      </c>
      <c r="AE1749" s="4"/>
      <c r="AM1749" s="4"/>
    </row>
    <row r="1750" spans="9:39" x14ac:dyDescent="0.25">
      <c r="I1750" s="1">
        <v>123.71599999999999</v>
      </c>
      <c r="J1750" s="1">
        <v>3.7654999999999998</v>
      </c>
      <c r="L1750" s="3">
        <f t="shared" si="80"/>
        <v>123.72</v>
      </c>
      <c r="M1750" s="3">
        <f t="shared" si="81"/>
        <v>3.77</v>
      </c>
      <c r="AE1750" s="4"/>
      <c r="AM1750" s="4"/>
    </row>
    <row r="1751" spans="9:39" x14ac:dyDescent="0.25">
      <c r="I1751" s="1">
        <v>123.705</v>
      </c>
      <c r="J1751" s="1">
        <v>3.7658999999999998</v>
      </c>
      <c r="L1751" s="3">
        <f t="shared" si="80"/>
        <v>123.71</v>
      </c>
      <c r="M1751" s="3">
        <f t="shared" si="81"/>
        <v>3.77</v>
      </c>
      <c r="AE1751" s="4"/>
      <c r="AM1751" s="4"/>
    </row>
    <row r="1752" spans="9:39" x14ac:dyDescent="0.25">
      <c r="I1752" s="1">
        <v>123.675</v>
      </c>
      <c r="J1752" s="1">
        <v>3.7656999999999998</v>
      </c>
      <c r="L1752" s="3">
        <f t="shared" si="80"/>
        <v>123.68</v>
      </c>
      <c r="M1752" s="3">
        <f t="shared" si="81"/>
        <v>3.77</v>
      </c>
      <c r="AE1752" s="4"/>
      <c r="AM1752" s="4"/>
    </row>
    <row r="1753" spans="9:39" x14ac:dyDescent="0.25">
      <c r="I1753" s="1">
        <v>123.66500000000001</v>
      </c>
      <c r="J1753" s="1">
        <v>3.766</v>
      </c>
      <c r="L1753" s="3">
        <f t="shared" si="80"/>
        <v>123.67</v>
      </c>
      <c r="M1753" s="3">
        <f t="shared" si="81"/>
        <v>3.77</v>
      </c>
      <c r="AE1753" s="4"/>
      <c r="AM1753" s="4"/>
    </row>
    <row r="1754" spans="9:39" x14ac:dyDescent="0.25">
      <c r="I1754" s="1">
        <v>123.634</v>
      </c>
      <c r="J1754" s="1">
        <v>3.7656999999999998</v>
      </c>
      <c r="L1754" s="3">
        <f t="shared" si="80"/>
        <v>123.63</v>
      </c>
      <c r="M1754" s="3">
        <f t="shared" si="81"/>
        <v>3.77</v>
      </c>
      <c r="AE1754" s="4"/>
      <c r="AM1754" s="4"/>
    </row>
    <row r="1755" spans="9:39" x14ac:dyDescent="0.25">
      <c r="I1755" s="1">
        <v>123.613</v>
      </c>
      <c r="J1755" s="1">
        <v>3.7658</v>
      </c>
      <c r="L1755" s="3">
        <f t="shared" si="80"/>
        <v>123.61</v>
      </c>
      <c r="M1755" s="3">
        <f t="shared" si="81"/>
        <v>3.77</v>
      </c>
      <c r="AE1755" s="4"/>
      <c r="AM1755" s="4"/>
    </row>
    <row r="1756" spans="9:39" x14ac:dyDescent="0.25">
      <c r="I1756" s="1">
        <v>123.593</v>
      </c>
      <c r="J1756" s="1">
        <v>3.7658999999999998</v>
      </c>
      <c r="L1756" s="3">
        <f t="shared" si="80"/>
        <v>123.59</v>
      </c>
      <c r="M1756" s="3">
        <f t="shared" si="81"/>
        <v>3.77</v>
      </c>
      <c r="AE1756" s="4"/>
      <c r="AM1756" s="4"/>
    </row>
    <row r="1757" spans="9:39" x14ac:dyDescent="0.25">
      <c r="I1757" s="1">
        <v>123.583</v>
      </c>
      <c r="J1757" s="1">
        <v>3.7654999999999998</v>
      </c>
      <c r="L1757" s="3">
        <f t="shared" si="80"/>
        <v>123.58</v>
      </c>
      <c r="M1757" s="3">
        <f t="shared" si="81"/>
        <v>3.77</v>
      </c>
      <c r="AE1757" s="4"/>
      <c r="AM1757" s="4"/>
    </row>
    <row r="1758" spans="9:39" x14ac:dyDescent="0.25">
      <c r="I1758" s="1">
        <v>123.55200000000001</v>
      </c>
      <c r="J1758" s="1">
        <v>3.7656999999999998</v>
      </c>
      <c r="L1758" s="3">
        <f t="shared" si="80"/>
        <v>123.55</v>
      </c>
      <c r="M1758" s="3">
        <f t="shared" si="81"/>
        <v>3.77</v>
      </c>
      <c r="AE1758" s="4"/>
      <c r="AM1758" s="4"/>
    </row>
    <row r="1759" spans="9:39" x14ac:dyDescent="0.25">
      <c r="I1759" s="1">
        <v>123.541</v>
      </c>
      <c r="J1759" s="1">
        <v>3.7656999999999998</v>
      </c>
      <c r="L1759" s="3">
        <f t="shared" si="80"/>
        <v>123.54</v>
      </c>
      <c r="M1759" s="3">
        <f t="shared" si="81"/>
        <v>3.77</v>
      </c>
      <c r="AE1759" s="4"/>
      <c r="AM1759" s="4"/>
    </row>
    <row r="1760" spans="9:39" x14ac:dyDescent="0.25">
      <c r="I1760" s="1">
        <v>123.52</v>
      </c>
      <c r="J1760" s="1">
        <v>3.7658</v>
      </c>
      <c r="L1760" s="3">
        <f t="shared" si="80"/>
        <v>123.52</v>
      </c>
      <c r="M1760" s="3">
        <f t="shared" si="81"/>
        <v>3.77</v>
      </c>
      <c r="AE1760" s="4"/>
      <c r="AM1760" s="4"/>
    </row>
    <row r="1761" spans="9:39" x14ac:dyDescent="0.25">
      <c r="I1761" s="1">
        <v>123.501</v>
      </c>
      <c r="J1761" s="1">
        <v>3.7658</v>
      </c>
      <c r="L1761" s="3">
        <f t="shared" si="80"/>
        <v>123.5</v>
      </c>
      <c r="M1761" s="3">
        <f t="shared" si="81"/>
        <v>3.77</v>
      </c>
      <c r="AE1761" s="4"/>
      <c r="AM1761" s="4"/>
    </row>
    <row r="1762" spans="9:39" x14ac:dyDescent="0.25">
      <c r="I1762" s="1">
        <v>123.49</v>
      </c>
      <c r="J1762" s="1">
        <v>3.7658999999999998</v>
      </c>
      <c r="L1762" s="3">
        <f t="shared" si="80"/>
        <v>123.49</v>
      </c>
      <c r="M1762" s="3">
        <f t="shared" si="81"/>
        <v>3.77</v>
      </c>
      <c r="AE1762" s="4"/>
      <c r="AM1762" s="4"/>
    </row>
    <row r="1763" spans="9:39" x14ac:dyDescent="0.25">
      <c r="I1763" s="1">
        <v>123.459</v>
      </c>
      <c r="J1763" s="1">
        <v>3.7660999999999998</v>
      </c>
      <c r="L1763" s="3">
        <f t="shared" si="80"/>
        <v>123.46</v>
      </c>
      <c r="M1763" s="3">
        <f t="shared" si="81"/>
        <v>3.77</v>
      </c>
      <c r="AE1763" s="4"/>
      <c r="AM1763" s="4"/>
    </row>
    <row r="1764" spans="9:39" x14ac:dyDescent="0.25">
      <c r="I1764" s="1">
        <v>123.449</v>
      </c>
      <c r="J1764" s="1">
        <v>3.7660999999999998</v>
      </c>
      <c r="L1764" s="3">
        <f t="shared" si="80"/>
        <v>123.45</v>
      </c>
      <c r="M1764" s="3">
        <f t="shared" si="81"/>
        <v>3.77</v>
      </c>
      <c r="AE1764" s="4"/>
      <c r="AM1764" s="4"/>
    </row>
    <row r="1765" spans="9:39" x14ac:dyDescent="0.25">
      <c r="I1765" s="1">
        <v>123.428</v>
      </c>
      <c r="J1765" s="1">
        <v>3.7662</v>
      </c>
      <c r="L1765" s="3">
        <f t="shared" si="80"/>
        <v>123.43</v>
      </c>
      <c r="M1765" s="3">
        <f t="shared" si="81"/>
        <v>3.77</v>
      </c>
      <c r="AE1765" s="4"/>
      <c r="AM1765" s="4"/>
    </row>
    <row r="1766" spans="9:39" x14ac:dyDescent="0.25">
      <c r="I1766" s="1">
        <v>123.407</v>
      </c>
      <c r="J1766" s="1">
        <v>3.7663000000000002</v>
      </c>
      <c r="L1766" s="3">
        <f t="shared" si="80"/>
        <v>123.41</v>
      </c>
      <c r="M1766" s="3">
        <f t="shared" si="81"/>
        <v>3.77</v>
      </c>
      <c r="AE1766" s="4"/>
      <c r="AM1766" s="4"/>
    </row>
    <row r="1767" spans="9:39" x14ac:dyDescent="0.25">
      <c r="I1767" s="1">
        <v>123.387</v>
      </c>
      <c r="J1767" s="1">
        <v>3.7665000000000002</v>
      </c>
      <c r="L1767" s="3">
        <f t="shared" si="80"/>
        <v>123.39</v>
      </c>
      <c r="M1767" s="3">
        <f t="shared" si="81"/>
        <v>3.77</v>
      </c>
      <c r="AE1767" s="4"/>
      <c r="AM1767" s="4"/>
    </row>
    <row r="1768" spans="9:39" x14ac:dyDescent="0.25">
      <c r="I1768" s="1">
        <v>123.367</v>
      </c>
      <c r="J1768" s="1">
        <v>3.7660999999999998</v>
      </c>
      <c r="L1768" s="3">
        <f t="shared" si="80"/>
        <v>123.37</v>
      </c>
      <c r="M1768" s="3">
        <f t="shared" si="81"/>
        <v>3.77</v>
      </c>
      <c r="AE1768" s="4"/>
      <c r="AM1768" s="4"/>
    </row>
    <row r="1769" spans="9:39" x14ac:dyDescent="0.25">
      <c r="I1769" s="1">
        <v>123.346</v>
      </c>
      <c r="J1769" s="1">
        <v>3.7663000000000002</v>
      </c>
      <c r="L1769" s="3">
        <f t="shared" si="80"/>
        <v>123.35</v>
      </c>
      <c r="M1769" s="3">
        <f t="shared" si="81"/>
        <v>3.77</v>
      </c>
      <c r="AE1769" s="4"/>
      <c r="AM1769" s="4"/>
    </row>
    <row r="1770" spans="9:39" x14ac:dyDescent="0.25">
      <c r="I1770" s="1">
        <v>123.325</v>
      </c>
      <c r="J1770" s="1">
        <v>3.7663000000000002</v>
      </c>
      <c r="L1770" s="3">
        <f t="shared" si="80"/>
        <v>123.33</v>
      </c>
      <c r="M1770" s="3">
        <f t="shared" si="81"/>
        <v>3.77</v>
      </c>
      <c r="AE1770" s="4"/>
      <c r="AM1770" s="4"/>
    </row>
    <row r="1771" spans="9:39" x14ac:dyDescent="0.25">
      <c r="I1771" s="1">
        <v>123.304</v>
      </c>
      <c r="J1771" s="1">
        <v>3.7660999999999998</v>
      </c>
      <c r="L1771" s="3">
        <f t="shared" si="80"/>
        <v>123.3</v>
      </c>
      <c r="M1771" s="3">
        <f t="shared" si="81"/>
        <v>3.77</v>
      </c>
      <c r="AE1771" s="4"/>
      <c r="AM1771" s="4"/>
    </row>
    <row r="1772" spans="9:39" x14ac:dyDescent="0.25">
      <c r="I1772" s="1">
        <v>123.295</v>
      </c>
      <c r="J1772" s="1">
        <v>3.7663000000000002</v>
      </c>
      <c r="L1772" s="3">
        <f t="shared" si="80"/>
        <v>123.3</v>
      </c>
      <c r="M1772" s="3">
        <f t="shared" si="81"/>
        <v>3.77</v>
      </c>
      <c r="AE1772" s="4"/>
      <c r="AM1772" s="4"/>
    </row>
    <row r="1773" spans="9:39" x14ac:dyDescent="0.25">
      <c r="I1773" s="1">
        <v>123.264</v>
      </c>
      <c r="J1773" s="1">
        <v>3.7663000000000002</v>
      </c>
      <c r="L1773" s="3">
        <f t="shared" si="80"/>
        <v>123.26</v>
      </c>
      <c r="M1773" s="3">
        <f t="shared" si="81"/>
        <v>3.77</v>
      </c>
      <c r="AE1773" s="4"/>
      <c r="AM1773" s="4"/>
    </row>
    <row r="1774" spans="9:39" x14ac:dyDescent="0.25">
      <c r="I1774" s="1">
        <v>123.24299999999999</v>
      </c>
      <c r="J1774" s="1">
        <v>3.7663000000000002</v>
      </c>
      <c r="L1774" s="3">
        <f t="shared" si="80"/>
        <v>123.24</v>
      </c>
      <c r="M1774" s="3">
        <f t="shared" si="81"/>
        <v>3.77</v>
      </c>
      <c r="AE1774" s="4"/>
      <c r="AM1774" s="4"/>
    </row>
    <row r="1775" spans="9:39" x14ac:dyDescent="0.25">
      <c r="I1775" s="1">
        <v>123.22199999999999</v>
      </c>
      <c r="J1775" s="1">
        <v>3.7663000000000002</v>
      </c>
      <c r="L1775" s="3">
        <f t="shared" si="80"/>
        <v>123.22</v>
      </c>
      <c r="M1775" s="3">
        <f t="shared" si="81"/>
        <v>3.77</v>
      </c>
      <c r="AE1775" s="4"/>
      <c r="AM1775" s="4"/>
    </row>
    <row r="1776" spans="9:39" x14ac:dyDescent="0.25">
      <c r="I1776" s="1">
        <v>123.203</v>
      </c>
      <c r="J1776" s="1">
        <v>3.7663000000000002</v>
      </c>
      <c r="L1776" s="3">
        <f t="shared" si="80"/>
        <v>123.2</v>
      </c>
      <c r="M1776" s="3">
        <f t="shared" si="81"/>
        <v>3.77</v>
      </c>
      <c r="AE1776" s="4"/>
      <c r="AM1776" s="4"/>
    </row>
    <row r="1777" spans="9:39" x14ac:dyDescent="0.25">
      <c r="I1777" s="1">
        <v>123.182</v>
      </c>
      <c r="J1777" s="1">
        <v>3.7665000000000002</v>
      </c>
      <c r="L1777" s="3">
        <f t="shared" si="80"/>
        <v>123.18</v>
      </c>
      <c r="M1777" s="3">
        <f t="shared" si="81"/>
        <v>3.77</v>
      </c>
      <c r="AE1777" s="4"/>
      <c r="AM1777" s="4"/>
    </row>
    <row r="1778" spans="9:39" x14ac:dyDescent="0.25">
      <c r="I1778" s="1">
        <v>123.161</v>
      </c>
      <c r="J1778" s="1">
        <v>3.7665000000000002</v>
      </c>
      <c r="L1778" s="3">
        <f t="shared" si="80"/>
        <v>123.16</v>
      </c>
      <c r="M1778" s="3">
        <f t="shared" si="81"/>
        <v>3.77</v>
      </c>
      <c r="AE1778" s="4"/>
      <c r="AM1778" s="4"/>
    </row>
    <row r="1779" spans="9:39" x14ac:dyDescent="0.25">
      <c r="I1779" s="1">
        <v>123.14</v>
      </c>
      <c r="J1779" s="1">
        <v>3.7662</v>
      </c>
      <c r="L1779" s="3">
        <f t="shared" si="80"/>
        <v>123.14</v>
      </c>
      <c r="M1779" s="3">
        <f t="shared" si="81"/>
        <v>3.77</v>
      </c>
      <c r="AE1779" s="4"/>
      <c r="AM1779" s="4"/>
    </row>
    <row r="1780" spans="9:39" x14ac:dyDescent="0.25">
      <c r="I1780" s="1">
        <v>123.13</v>
      </c>
      <c r="J1780" s="1">
        <v>3.7663000000000002</v>
      </c>
      <c r="L1780" s="3">
        <f t="shared" si="80"/>
        <v>123.13</v>
      </c>
      <c r="M1780" s="3">
        <f t="shared" si="81"/>
        <v>3.77</v>
      </c>
      <c r="AE1780" s="4"/>
      <c r="AM1780" s="4"/>
    </row>
    <row r="1781" spans="9:39" x14ac:dyDescent="0.25">
      <c r="I1781" s="1">
        <v>123.105</v>
      </c>
      <c r="J1781" s="1">
        <v>3.7663000000000002</v>
      </c>
      <c r="L1781" s="3">
        <f t="shared" si="80"/>
        <v>123.11</v>
      </c>
      <c r="M1781" s="3">
        <f t="shared" si="81"/>
        <v>3.77</v>
      </c>
      <c r="AE1781" s="4"/>
      <c r="AM1781" s="4"/>
    </row>
    <row r="1782" spans="9:39" x14ac:dyDescent="0.25">
      <c r="I1782" s="1">
        <v>123.07899999999999</v>
      </c>
      <c r="J1782" s="1">
        <v>3.7665000000000002</v>
      </c>
      <c r="L1782" s="3">
        <f t="shared" si="80"/>
        <v>123.08</v>
      </c>
      <c r="M1782" s="3">
        <f t="shared" si="81"/>
        <v>3.77</v>
      </c>
      <c r="AE1782" s="4"/>
      <c r="AM1782" s="4"/>
    </row>
    <row r="1783" spans="9:39" x14ac:dyDescent="0.25">
      <c r="I1783" s="1">
        <v>123.05800000000001</v>
      </c>
      <c r="J1783" s="1">
        <v>3.7665000000000002</v>
      </c>
      <c r="L1783" s="3">
        <f t="shared" si="80"/>
        <v>123.06</v>
      </c>
      <c r="M1783" s="3">
        <f t="shared" si="81"/>
        <v>3.77</v>
      </c>
      <c r="AE1783" s="4"/>
      <c r="AM1783" s="4"/>
    </row>
    <row r="1784" spans="9:39" x14ac:dyDescent="0.25">
      <c r="I1784" s="1">
        <v>123.027</v>
      </c>
      <c r="J1784" s="1">
        <v>3.7665000000000002</v>
      </c>
      <c r="L1784" s="3">
        <f t="shared" si="80"/>
        <v>123.03</v>
      </c>
      <c r="M1784" s="3">
        <f t="shared" si="81"/>
        <v>3.77</v>
      </c>
      <c r="AE1784" s="4"/>
      <c r="AM1784" s="4"/>
    </row>
    <row r="1785" spans="9:39" x14ac:dyDescent="0.25">
      <c r="I1785" s="1">
        <v>123.018</v>
      </c>
      <c r="J1785" s="1">
        <v>3.7665999999999999</v>
      </c>
      <c r="L1785" s="3">
        <f t="shared" si="80"/>
        <v>123.02</v>
      </c>
      <c r="M1785" s="3">
        <f t="shared" si="81"/>
        <v>3.77</v>
      </c>
      <c r="AE1785" s="4"/>
      <c r="AM1785" s="4"/>
    </row>
    <row r="1786" spans="9:39" x14ac:dyDescent="0.25">
      <c r="I1786" s="1">
        <v>122.98699999999999</v>
      </c>
      <c r="J1786" s="1">
        <v>3.7665999999999999</v>
      </c>
      <c r="L1786" s="3">
        <f t="shared" si="80"/>
        <v>122.99</v>
      </c>
      <c r="M1786" s="3">
        <f t="shared" si="81"/>
        <v>3.77</v>
      </c>
      <c r="AE1786" s="4"/>
      <c r="AM1786" s="4"/>
    </row>
    <row r="1787" spans="9:39" x14ac:dyDescent="0.25">
      <c r="I1787" s="1">
        <v>122.96599999999999</v>
      </c>
      <c r="J1787" s="1">
        <v>3.7665999999999999</v>
      </c>
      <c r="L1787" s="3">
        <f t="shared" si="80"/>
        <v>122.97</v>
      </c>
      <c r="M1787" s="3">
        <f t="shared" si="81"/>
        <v>3.77</v>
      </c>
      <c r="AE1787" s="4"/>
      <c r="AM1787" s="4"/>
    </row>
    <row r="1788" spans="9:39" x14ac:dyDescent="0.25">
      <c r="I1788" s="1">
        <v>122.94499999999999</v>
      </c>
      <c r="J1788" s="1">
        <v>3.7665999999999999</v>
      </c>
      <c r="L1788" s="3">
        <f t="shared" si="80"/>
        <v>122.95</v>
      </c>
      <c r="M1788" s="3">
        <f t="shared" si="81"/>
        <v>3.77</v>
      </c>
      <c r="AE1788" s="4"/>
      <c r="AM1788" s="4"/>
    </row>
    <row r="1789" spans="9:39" x14ac:dyDescent="0.25">
      <c r="I1789" s="1">
        <v>122.92400000000001</v>
      </c>
      <c r="J1789" s="1">
        <v>3.7667000000000002</v>
      </c>
      <c r="L1789" s="3">
        <f t="shared" si="80"/>
        <v>122.92</v>
      </c>
      <c r="M1789" s="3">
        <f t="shared" si="81"/>
        <v>3.77</v>
      </c>
      <c r="AE1789" s="4"/>
      <c r="AM1789" s="4"/>
    </row>
    <row r="1790" spans="9:39" x14ac:dyDescent="0.25">
      <c r="I1790" s="1">
        <v>122.905</v>
      </c>
      <c r="J1790" s="1">
        <v>3.7667999999999999</v>
      </c>
      <c r="L1790" s="3">
        <f t="shared" si="80"/>
        <v>122.91</v>
      </c>
      <c r="M1790" s="3">
        <f t="shared" si="81"/>
        <v>3.77</v>
      </c>
      <c r="AE1790" s="4"/>
      <c r="AM1790" s="4"/>
    </row>
    <row r="1791" spans="9:39" x14ac:dyDescent="0.25">
      <c r="I1791" s="1">
        <v>122.863</v>
      </c>
      <c r="J1791" s="1">
        <v>3.7669000000000001</v>
      </c>
      <c r="L1791" s="3">
        <f t="shared" si="80"/>
        <v>122.86</v>
      </c>
      <c r="M1791" s="3">
        <f t="shared" si="81"/>
        <v>3.77</v>
      </c>
      <c r="AE1791" s="4"/>
      <c r="AM1791" s="4"/>
    </row>
    <row r="1792" spans="9:39" x14ac:dyDescent="0.25">
      <c r="I1792" s="1">
        <v>122.854</v>
      </c>
      <c r="J1792" s="1">
        <v>3.7667999999999999</v>
      </c>
      <c r="L1792" s="3">
        <f t="shared" si="80"/>
        <v>122.85</v>
      </c>
      <c r="M1792" s="3">
        <f t="shared" si="81"/>
        <v>3.77</v>
      </c>
      <c r="AE1792" s="4"/>
      <c r="AM1792" s="4"/>
    </row>
    <row r="1793" spans="9:39" x14ac:dyDescent="0.25">
      <c r="I1793" s="1">
        <v>122.81699999999999</v>
      </c>
      <c r="J1793" s="1">
        <v>3.7671999999999999</v>
      </c>
      <c r="L1793" s="3">
        <f t="shared" si="80"/>
        <v>122.82</v>
      </c>
      <c r="M1793" s="3">
        <f t="shared" si="81"/>
        <v>3.77</v>
      </c>
      <c r="AE1793" s="4"/>
      <c r="AM1793" s="4"/>
    </row>
    <row r="1794" spans="9:39" x14ac:dyDescent="0.25">
      <c r="I1794" s="1">
        <v>122.80200000000001</v>
      </c>
      <c r="J1794" s="1">
        <v>3.7671000000000001</v>
      </c>
      <c r="L1794" s="3">
        <f t="shared" si="80"/>
        <v>122.8</v>
      </c>
      <c r="M1794" s="3">
        <f t="shared" si="81"/>
        <v>3.77</v>
      </c>
      <c r="AE1794" s="4"/>
      <c r="AM1794" s="4"/>
    </row>
    <row r="1795" spans="9:39" x14ac:dyDescent="0.25">
      <c r="I1795" s="1">
        <v>122.771</v>
      </c>
      <c r="J1795" s="1">
        <v>3.7673000000000001</v>
      </c>
      <c r="L1795" s="3">
        <f t="shared" si="80"/>
        <v>122.77</v>
      </c>
      <c r="M1795" s="3">
        <f t="shared" si="81"/>
        <v>3.77</v>
      </c>
      <c r="AE1795" s="4"/>
      <c r="AM1795" s="4"/>
    </row>
    <row r="1796" spans="9:39" x14ac:dyDescent="0.25">
      <c r="I1796" s="1">
        <v>122.751</v>
      </c>
      <c r="J1796" s="1">
        <v>3.7671999999999999</v>
      </c>
      <c r="L1796" s="3">
        <f t="shared" si="80"/>
        <v>122.75</v>
      </c>
      <c r="M1796" s="3">
        <f t="shared" si="81"/>
        <v>3.77</v>
      </c>
      <c r="AE1796" s="4"/>
      <c r="AM1796" s="4"/>
    </row>
    <row r="1797" spans="9:39" x14ac:dyDescent="0.25">
      <c r="I1797" s="1">
        <v>122.72</v>
      </c>
      <c r="J1797" s="1">
        <v>3.7669000000000001</v>
      </c>
      <c r="L1797" s="3">
        <f t="shared" ref="L1797:L1860" si="82">ROUND(I1797, 2)</f>
        <v>122.72</v>
      </c>
      <c r="M1797" s="3">
        <f t="shared" ref="M1797:M1860" si="83">ROUND(J1797, 2)</f>
        <v>3.77</v>
      </c>
      <c r="AE1797" s="4"/>
      <c r="AM1797" s="4"/>
    </row>
    <row r="1798" spans="9:39" x14ac:dyDescent="0.25">
      <c r="I1798" s="1">
        <v>122.709</v>
      </c>
      <c r="J1798" s="1">
        <v>3.7667999999999999</v>
      </c>
      <c r="L1798" s="3">
        <f t="shared" si="82"/>
        <v>122.71</v>
      </c>
      <c r="M1798" s="3">
        <f t="shared" si="83"/>
        <v>3.77</v>
      </c>
      <c r="AE1798" s="4"/>
      <c r="AM1798" s="4"/>
    </row>
    <row r="1799" spans="9:39" x14ac:dyDescent="0.25">
      <c r="I1799" s="1">
        <v>122.678</v>
      </c>
      <c r="J1799" s="1">
        <v>3.7665999999999999</v>
      </c>
      <c r="L1799" s="3">
        <f t="shared" si="82"/>
        <v>122.68</v>
      </c>
      <c r="M1799" s="3">
        <f t="shared" si="83"/>
        <v>3.77</v>
      </c>
      <c r="AE1799" s="4"/>
      <c r="AM1799" s="4"/>
    </row>
    <row r="1800" spans="9:39" x14ac:dyDescent="0.25">
      <c r="I1800" s="1">
        <v>122.657</v>
      </c>
      <c r="J1800" s="1">
        <v>3.7671000000000001</v>
      </c>
      <c r="L1800" s="3">
        <f t="shared" si="82"/>
        <v>122.66</v>
      </c>
      <c r="M1800" s="3">
        <f t="shared" si="83"/>
        <v>3.77</v>
      </c>
      <c r="AE1800" s="4"/>
      <c r="AM1800" s="4"/>
    </row>
    <row r="1801" spans="9:39" x14ac:dyDescent="0.25">
      <c r="I1801" s="1">
        <v>122.627</v>
      </c>
      <c r="J1801" s="1">
        <v>3.7667999999999999</v>
      </c>
      <c r="L1801" s="3">
        <f t="shared" si="82"/>
        <v>122.63</v>
      </c>
      <c r="M1801" s="3">
        <f t="shared" si="83"/>
        <v>3.77</v>
      </c>
      <c r="AE1801" s="4"/>
      <c r="AM1801" s="4"/>
    </row>
    <row r="1802" spans="9:39" x14ac:dyDescent="0.25">
      <c r="I1802" s="1">
        <v>122.613</v>
      </c>
      <c r="J1802" s="1">
        <v>3.7671000000000001</v>
      </c>
      <c r="L1802" s="3">
        <f t="shared" si="82"/>
        <v>122.61</v>
      </c>
      <c r="M1802" s="3">
        <f t="shared" si="83"/>
        <v>3.77</v>
      </c>
      <c r="AE1802" s="4"/>
      <c r="AM1802" s="4"/>
    </row>
    <row r="1803" spans="9:39" x14ac:dyDescent="0.25">
      <c r="I1803" s="1">
        <v>122.575</v>
      </c>
      <c r="J1803" s="1">
        <v>3.7671000000000001</v>
      </c>
      <c r="L1803" s="3">
        <f t="shared" si="82"/>
        <v>122.58</v>
      </c>
      <c r="M1803" s="3">
        <f t="shared" si="83"/>
        <v>3.77</v>
      </c>
      <c r="AE1803" s="4"/>
      <c r="AM1803" s="4"/>
    </row>
    <row r="1804" spans="9:39" x14ac:dyDescent="0.25">
      <c r="I1804" s="1">
        <v>122.556</v>
      </c>
      <c r="J1804" s="1">
        <v>3.7667999999999999</v>
      </c>
      <c r="L1804" s="3">
        <f t="shared" si="82"/>
        <v>122.56</v>
      </c>
      <c r="M1804" s="3">
        <f t="shared" si="83"/>
        <v>3.77</v>
      </c>
      <c r="AE1804" s="4"/>
      <c r="AM1804" s="4"/>
    </row>
    <row r="1805" spans="9:39" x14ac:dyDescent="0.25">
      <c r="I1805" s="1">
        <v>122.535</v>
      </c>
      <c r="J1805" s="1">
        <v>3.7665999999999999</v>
      </c>
      <c r="L1805" s="3">
        <f t="shared" si="82"/>
        <v>122.54</v>
      </c>
      <c r="M1805" s="3">
        <f t="shared" si="83"/>
        <v>3.77</v>
      </c>
      <c r="AE1805" s="4"/>
      <c r="AM1805" s="4"/>
    </row>
    <row r="1806" spans="9:39" x14ac:dyDescent="0.25">
      <c r="I1806" s="1">
        <v>122.49299999999999</v>
      </c>
      <c r="J1806" s="1">
        <v>3.7667999999999999</v>
      </c>
      <c r="L1806" s="3">
        <f t="shared" si="82"/>
        <v>122.49</v>
      </c>
      <c r="M1806" s="3">
        <f t="shared" si="83"/>
        <v>3.77</v>
      </c>
      <c r="AE1806" s="4"/>
      <c r="AM1806" s="4"/>
    </row>
    <row r="1807" spans="9:39" x14ac:dyDescent="0.25">
      <c r="I1807" s="1">
        <v>122.483</v>
      </c>
      <c r="J1807" s="1">
        <v>3.7665999999999999</v>
      </c>
      <c r="L1807" s="3">
        <f t="shared" si="82"/>
        <v>122.48</v>
      </c>
      <c r="M1807" s="3">
        <f t="shared" si="83"/>
        <v>3.77</v>
      </c>
      <c r="AE1807" s="4"/>
      <c r="AM1807" s="4"/>
    </row>
    <row r="1808" spans="9:39" x14ac:dyDescent="0.25">
      <c r="I1808" s="1">
        <v>122.462</v>
      </c>
      <c r="J1808" s="1">
        <v>3.7665999999999999</v>
      </c>
      <c r="L1808" s="3">
        <f t="shared" si="82"/>
        <v>122.46</v>
      </c>
      <c r="M1808" s="3">
        <f t="shared" si="83"/>
        <v>3.77</v>
      </c>
      <c r="AE1808" s="4"/>
      <c r="AM1808" s="4"/>
    </row>
    <row r="1809" spans="9:39" x14ac:dyDescent="0.25">
      <c r="I1809" s="1">
        <v>122.44199999999999</v>
      </c>
      <c r="J1809" s="1">
        <v>3.7667999999999999</v>
      </c>
      <c r="L1809" s="3">
        <f t="shared" si="82"/>
        <v>122.44</v>
      </c>
      <c r="M1809" s="3">
        <f t="shared" si="83"/>
        <v>3.77</v>
      </c>
      <c r="AE1809" s="4"/>
      <c r="AM1809" s="4"/>
    </row>
    <row r="1810" spans="9:39" x14ac:dyDescent="0.25">
      <c r="I1810" s="1">
        <v>122.417</v>
      </c>
      <c r="J1810" s="1">
        <v>3.7665999999999999</v>
      </c>
      <c r="L1810" s="3">
        <f t="shared" si="82"/>
        <v>122.42</v>
      </c>
      <c r="M1810" s="3">
        <f t="shared" si="83"/>
        <v>3.77</v>
      </c>
      <c r="AE1810" s="4"/>
      <c r="AM1810" s="4"/>
    </row>
    <row r="1811" spans="9:39" x14ac:dyDescent="0.25">
      <c r="I1811" s="1">
        <v>122.39100000000001</v>
      </c>
      <c r="J1811" s="1">
        <v>3.7665999999999999</v>
      </c>
      <c r="L1811" s="3">
        <f t="shared" si="82"/>
        <v>122.39</v>
      </c>
      <c r="M1811" s="3">
        <f t="shared" si="83"/>
        <v>3.77</v>
      </c>
      <c r="AE1811" s="4"/>
      <c r="AM1811" s="4"/>
    </row>
    <row r="1812" spans="9:39" x14ac:dyDescent="0.25">
      <c r="I1812" s="1">
        <v>122.35899999999999</v>
      </c>
      <c r="J1812" s="1">
        <v>3.7665000000000002</v>
      </c>
      <c r="L1812" s="3">
        <f t="shared" si="82"/>
        <v>122.36</v>
      </c>
      <c r="M1812" s="3">
        <f t="shared" si="83"/>
        <v>3.77</v>
      </c>
      <c r="AE1812" s="4"/>
      <c r="AM1812" s="4"/>
    </row>
    <row r="1813" spans="9:39" x14ac:dyDescent="0.25">
      <c r="I1813" s="1">
        <v>122.35</v>
      </c>
      <c r="J1813" s="1">
        <v>3.7665999999999999</v>
      </c>
      <c r="L1813" s="3">
        <f t="shared" si="82"/>
        <v>122.35</v>
      </c>
      <c r="M1813" s="3">
        <f t="shared" si="83"/>
        <v>3.77</v>
      </c>
      <c r="AE1813" s="4"/>
      <c r="AM1813" s="4"/>
    </row>
    <row r="1814" spans="9:39" x14ac:dyDescent="0.25">
      <c r="I1814" s="1">
        <v>122.319</v>
      </c>
      <c r="J1814" s="1">
        <v>3.7665999999999999</v>
      </c>
      <c r="L1814" s="3">
        <f t="shared" si="82"/>
        <v>122.32</v>
      </c>
      <c r="M1814" s="3">
        <f t="shared" si="83"/>
        <v>3.77</v>
      </c>
      <c r="AE1814" s="4"/>
      <c r="AM1814" s="4"/>
    </row>
    <row r="1815" spans="9:39" x14ac:dyDescent="0.25">
      <c r="I1815" s="1">
        <v>122.298</v>
      </c>
      <c r="J1815" s="1">
        <v>3.766</v>
      </c>
      <c r="L1815" s="3">
        <f t="shared" si="82"/>
        <v>122.3</v>
      </c>
      <c r="M1815" s="3">
        <f t="shared" si="83"/>
        <v>3.77</v>
      </c>
      <c r="AE1815" s="4"/>
      <c r="AM1815" s="4"/>
    </row>
    <row r="1816" spans="9:39" x14ac:dyDescent="0.25">
      <c r="I1816" s="1">
        <v>122.273</v>
      </c>
      <c r="J1816" s="1">
        <v>3.7663000000000002</v>
      </c>
      <c r="L1816" s="3">
        <f t="shared" si="82"/>
        <v>122.27</v>
      </c>
      <c r="M1816" s="3">
        <f t="shared" si="83"/>
        <v>3.77</v>
      </c>
      <c r="AE1816" s="4"/>
      <c r="AM1816" s="4"/>
    </row>
    <row r="1817" spans="9:39" x14ac:dyDescent="0.25">
      <c r="I1817" s="1">
        <v>122.247</v>
      </c>
      <c r="J1817" s="1">
        <v>3.7663000000000002</v>
      </c>
      <c r="L1817" s="3">
        <f t="shared" si="82"/>
        <v>122.25</v>
      </c>
      <c r="M1817" s="3">
        <f t="shared" si="83"/>
        <v>3.77</v>
      </c>
      <c r="AE1817" s="4"/>
      <c r="AM1817" s="4"/>
    </row>
    <row r="1818" spans="9:39" x14ac:dyDescent="0.25">
      <c r="I1818" s="1">
        <v>122.226</v>
      </c>
      <c r="J1818" s="1">
        <v>3.7660999999999998</v>
      </c>
      <c r="L1818" s="3">
        <f t="shared" si="82"/>
        <v>122.23</v>
      </c>
      <c r="M1818" s="3">
        <f t="shared" si="83"/>
        <v>3.77</v>
      </c>
      <c r="AE1818" s="4"/>
      <c r="AM1818" s="4"/>
    </row>
    <row r="1819" spans="9:39" x14ac:dyDescent="0.25">
      <c r="I1819" s="1">
        <v>122.206</v>
      </c>
      <c r="J1819" s="1">
        <v>3.7660999999999998</v>
      </c>
      <c r="L1819" s="3">
        <f t="shared" si="82"/>
        <v>122.21</v>
      </c>
      <c r="M1819" s="3">
        <f t="shared" si="83"/>
        <v>3.77</v>
      </c>
      <c r="AE1819" s="4"/>
      <c r="AM1819" s="4"/>
    </row>
    <row r="1820" spans="9:39" x14ac:dyDescent="0.25">
      <c r="I1820" s="1">
        <v>122.18600000000001</v>
      </c>
      <c r="J1820" s="1">
        <v>3.7663000000000002</v>
      </c>
      <c r="L1820" s="3">
        <f t="shared" si="82"/>
        <v>122.19</v>
      </c>
      <c r="M1820" s="3">
        <f t="shared" si="83"/>
        <v>3.77</v>
      </c>
      <c r="AE1820" s="4"/>
      <c r="AM1820" s="4"/>
    </row>
    <row r="1821" spans="9:39" x14ac:dyDescent="0.25">
      <c r="I1821" s="1">
        <v>122.155</v>
      </c>
      <c r="J1821" s="1">
        <v>3.7660999999999998</v>
      </c>
      <c r="L1821" s="3">
        <f t="shared" si="82"/>
        <v>122.16</v>
      </c>
      <c r="M1821" s="3">
        <f t="shared" si="83"/>
        <v>3.77</v>
      </c>
      <c r="AE1821" s="4"/>
      <c r="AM1821" s="4"/>
    </row>
    <row r="1822" spans="9:39" x14ac:dyDescent="0.25">
      <c r="I1822" s="1">
        <v>122.14</v>
      </c>
      <c r="J1822" s="1">
        <v>3.7663000000000002</v>
      </c>
      <c r="L1822" s="3">
        <f t="shared" si="82"/>
        <v>122.14</v>
      </c>
      <c r="M1822" s="3">
        <f t="shared" si="83"/>
        <v>3.77</v>
      </c>
      <c r="AE1822" s="4"/>
      <c r="AM1822" s="4"/>
    </row>
    <row r="1823" spans="9:39" x14ac:dyDescent="0.25">
      <c r="I1823" s="1">
        <v>122.124</v>
      </c>
      <c r="J1823" s="1">
        <v>3.7663000000000002</v>
      </c>
      <c r="L1823" s="3">
        <f t="shared" si="82"/>
        <v>122.12</v>
      </c>
      <c r="M1823" s="3">
        <f t="shared" si="83"/>
        <v>3.77</v>
      </c>
      <c r="AE1823" s="4"/>
      <c r="AM1823" s="4"/>
    </row>
    <row r="1824" spans="9:39" x14ac:dyDescent="0.25">
      <c r="I1824" s="1">
        <v>122.10299999999999</v>
      </c>
      <c r="J1824" s="1">
        <v>3.7660999999999998</v>
      </c>
      <c r="L1824" s="3">
        <f t="shared" si="82"/>
        <v>122.1</v>
      </c>
      <c r="M1824" s="3">
        <f t="shared" si="83"/>
        <v>3.77</v>
      </c>
      <c r="AE1824" s="4"/>
      <c r="AM1824" s="4"/>
    </row>
    <row r="1825" spans="9:39" x14ac:dyDescent="0.25">
      <c r="I1825" s="1">
        <v>122.07299999999999</v>
      </c>
      <c r="J1825" s="1">
        <v>3.7660999999999998</v>
      </c>
      <c r="L1825" s="3">
        <f t="shared" si="82"/>
        <v>122.07</v>
      </c>
      <c r="M1825" s="3">
        <f t="shared" si="83"/>
        <v>3.77</v>
      </c>
      <c r="AE1825" s="4"/>
      <c r="AM1825" s="4"/>
    </row>
    <row r="1826" spans="9:39" x14ac:dyDescent="0.25">
      <c r="I1826" s="1">
        <v>122.062</v>
      </c>
      <c r="J1826" s="1">
        <v>3.7662</v>
      </c>
      <c r="L1826" s="3">
        <f t="shared" si="82"/>
        <v>122.06</v>
      </c>
      <c r="M1826" s="3">
        <f t="shared" si="83"/>
        <v>3.77</v>
      </c>
      <c r="AE1826" s="4"/>
      <c r="AM1826" s="4"/>
    </row>
    <row r="1827" spans="9:39" x14ac:dyDescent="0.25">
      <c r="I1827" s="1">
        <v>122.03100000000001</v>
      </c>
      <c r="J1827" s="1">
        <v>3.7665000000000002</v>
      </c>
      <c r="L1827" s="3">
        <f t="shared" si="82"/>
        <v>122.03</v>
      </c>
      <c r="M1827" s="3">
        <f t="shared" si="83"/>
        <v>3.77</v>
      </c>
      <c r="AE1827" s="4"/>
      <c r="AM1827" s="4"/>
    </row>
    <row r="1828" spans="9:39" x14ac:dyDescent="0.25">
      <c r="I1828" s="1">
        <v>122.01600000000001</v>
      </c>
      <c r="J1828" s="1">
        <v>3.7662</v>
      </c>
      <c r="L1828" s="3">
        <f t="shared" si="82"/>
        <v>122.02</v>
      </c>
      <c r="M1828" s="3">
        <f t="shared" si="83"/>
        <v>3.77</v>
      </c>
      <c r="AE1828" s="4"/>
      <c r="AM1828" s="4"/>
    </row>
    <row r="1829" spans="9:39" x14ac:dyDescent="0.25">
      <c r="I1829" s="1">
        <v>121.991</v>
      </c>
      <c r="J1829" s="1">
        <v>3.7665000000000002</v>
      </c>
      <c r="L1829" s="3">
        <f t="shared" si="82"/>
        <v>121.99</v>
      </c>
      <c r="M1829" s="3">
        <f t="shared" si="83"/>
        <v>3.77</v>
      </c>
      <c r="AE1829" s="4"/>
      <c r="AM1829" s="4"/>
    </row>
    <row r="1830" spans="9:39" x14ac:dyDescent="0.25">
      <c r="I1830" s="1">
        <v>121.97</v>
      </c>
      <c r="J1830" s="1">
        <v>3.7663000000000002</v>
      </c>
      <c r="L1830" s="3">
        <f t="shared" si="82"/>
        <v>121.97</v>
      </c>
      <c r="M1830" s="3">
        <f t="shared" si="83"/>
        <v>3.77</v>
      </c>
      <c r="AE1830" s="4"/>
      <c r="AM1830" s="4"/>
    </row>
    <row r="1831" spans="9:39" x14ac:dyDescent="0.25">
      <c r="I1831" s="1">
        <v>121.96</v>
      </c>
      <c r="J1831" s="1">
        <v>3.7665000000000002</v>
      </c>
      <c r="L1831" s="3">
        <f t="shared" si="82"/>
        <v>121.96</v>
      </c>
      <c r="M1831" s="3">
        <f t="shared" si="83"/>
        <v>3.77</v>
      </c>
      <c r="AE1831" s="4"/>
      <c r="AM1831" s="4"/>
    </row>
    <row r="1832" spans="9:39" x14ac:dyDescent="0.25">
      <c r="I1832" s="1">
        <v>121.93899999999999</v>
      </c>
      <c r="J1832" s="1">
        <v>3.7663000000000002</v>
      </c>
      <c r="L1832" s="3">
        <f t="shared" si="82"/>
        <v>121.94</v>
      </c>
      <c r="M1832" s="3">
        <f t="shared" si="83"/>
        <v>3.77</v>
      </c>
      <c r="AE1832" s="4"/>
      <c r="AM1832" s="4"/>
    </row>
    <row r="1833" spans="9:39" x14ac:dyDescent="0.25">
      <c r="I1833" s="1">
        <v>121.90300000000001</v>
      </c>
      <c r="J1833" s="1">
        <v>3.7660999999999998</v>
      </c>
      <c r="L1833" s="3">
        <f t="shared" si="82"/>
        <v>121.9</v>
      </c>
      <c r="M1833" s="3">
        <f t="shared" si="83"/>
        <v>3.77</v>
      </c>
      <c r="AE1833" s="4"/>
      <c r="AM1833" s="4"/>
    </row>
    <row r="1834" spans="9:39" x14ac:dyDescent="0.25">
      <c r="I1834" s="1">
        <v>121.89700000000001</v>
      </c>
      <c r="J1834" s="1">
        <v>3.7662</v>
      </c>
      <c r="L1834" s="3">
        <f t="shared" si="82"/>
        <v>121.9</v>
      </c>
      <c r="M1834" s="3">
        <f t="shared" si="83"/>
        <v>3.77</v>
      </c>
      <c r="AE1834" s="4"/>
      <c r="AM1834" s="4"/>
    </row>
    <row r="1835" spans="9:39" x14ac:dyDescent="0.25">
      <c r="I1835" s="1">
        <v>121.867</v>
      </c>
      <c r="J1835" s="1">
        <v>3.7660999999999998</v>
      </c>
      <c r="L1835" s="3">
        <f t="shared" si="82"/>
        <v>121.87</v>
      </c>
      <c r="M1835" s="3">
        <f t="shared" si="83"/>
        <v>3.77</v>
      </c>
      <c r="AE1835" s="4"/>
      <c r="AM1835" s="4"/>
    </row>
    <row r="1836" spans="9:39" x14ac:dyDescent="0.25">
      <c r="I1836" s="1">
        <v>121.846</v>
      </c>
      <c r="J1836" s="1">
        <v>3.7660999999999998</v>
      </c>
      <c r="L1836" s="3">
        <f t="shared" si="82"/>
        <v>121.85</v>
      </c>
      <c r="M1836" s="3">
        <f t="shared" si="83"/>
        <v>3.77</v>
      </c>
      <c r="AE1836" s="4"/>
      <c r="AM1836" s="4"/>
    </row>
    <row r="1837" spans="9:39" x14ac:dyDescent="0.25">
      <c r="I1837" s="1">
        <v>121.836</v>
      </c>
      <c r="J1837" s="1">
        <v>3.7663000000000002</v>
      </c>
      <c r="L1837" s="3">
        <f t="shared" si="82"/>
        <v>121.84</v>
      </c>
      <c r="M1837" s="3">
        <f t="shared" si="83"/>
        <v>3.77</v>
      </c>
      <c r="AE1837" s="4"/>
      <c r="AM1837" s="4"/>
    </row>
    <row r="1838" spans="9:39" x14ac:dyDescent="0.25">
      <c r="I1838" s="1">
        <v>121.81100000000001</v>
      </c>
      <c r="J1838" s="1">
        <v>3.7663000000000002</v>
      </c>
      <c r="L1838" s="3">
        <f t="shared" si="82"/>
        <v>121.81</v>
      </c>
      <c r="M1838" s="3">
        <f t="shared" si="83"/>
        <v>3.77</v>
      </c>
      <c r="AE1838" s="4"/>
      <c r="AM1838" s="4"/>
    </row>
    <row r="1839" spans="9:39" x14ac:dyDescent="0.25">
      <c r="I1839" s="1">
        <v>121.785</v>
      </c>
      <c r="J1839" s="1">
        <v>3.7665000000000002</v>
      </c>
      <c r="L1839" s="3">
        <f t="shared" si="82"/>
        <v>121.79</v>
      </c>
      <c r="M1839" s="3">
        <f t="shared" si="83"/>
        <v>3.77</v>
      </c>
      <c r="AE1839" s="4"/>
      <c r="AM1839" s="4"/>
    </row>
    <row r="1840" spans="9:39" x14ac:dyDescent="0.25">
      <c r="I1840" s="1">
        <v>121.77500000000001</v>
      </c>
      <c r="J1840" s="1">
        <v>3.7663000000000002</v>
      </c>
      <c r="L1840" s="3">
        <f t="shared" si="82"/>
        <v>121.78</v>
      </c>
      <c r="M1840" s="3">
        <f t="shared" si="83"/>
        <v>3.77</v>
      </c>
      <c r="AE1840" s="4"/>
      <c r="AM1840" s="4"/>
    </row>
    <row r="1841" spans="9:39" x14ac:dyDescent="0.25">
      <c r="I1841" s="1">
        <v>121.744</v>
      </c>
      <c r="J1841" s="1">
        <v>3.7665000000000002</v>
      </c>
      <c r="L1841" s="3">
        <f t="shared" si="82"/>
        <v>121.74</v>
      </c>
      <c r="M1841" s="3">
        <f t="shared" si="83"/>
        <v>3.77</v>
      </c>
      <c r="AE1841" s="4"/>
      <c r="AM1841" s="4"/>
    </row>
    <row r="1842" spans="9:39" x14ac:dyDescent="0.25">
      <c r="I1842" s="1">
        <v>121.729</v>
      </c>
      <c r="J1842" s="1">
        <v>3.7663000000000002</v>
      </c>
      <c r="L1842" s="3">
        <f t="shared" si="82"/>
        <v>121.73</v>
      </c>
      <c r="M1842" s="3">
        <f t="shared" si="83"/>
        <v>3.77</v>
      </c>
      <c r="AE1842" s="4"/>
      <c r="AM1842" s="4"/>
    </row>
    <row r="1843" spans="9:39" x14ac:dyDescent="0.25">
      <c r="I1843" s="1">
        <v>121.703</v>
      </c>
      <c r="J1843" s="1">
        <v>3.7663000000000002</v>
      </c>
      <c r="L1843" s="3">
        <f t="shared" si="82"/>
        <v>121.7</v>
      </c>
      <c r="M1843" s="3">
        <f t="shared" si="83"/>
        <v>3.77</v>
      </c>
      <c r="AE1843" s="4"/>
      <c r="AM1843" s="4"/>
    </row>
    <row r="1844" spans="9:39" x14ac:dyDescent="0.25">
      <c r="I1844" s="1">
        <v>121.693</v>
      </c>
      <c r="J1844" s="1">
        <v>3.7660999999999998</v>
      </c>
      <c r="L1844" s="3">
        <f t="shared" si="82"/>
        <v>121.69</v>
      </c>
      <c r="M1844" s="3">
        <f t="shared" si="83"/>
        <v>3.77</v>
      </c>
      <c r="AE1844" s="4"/>
      <c r="AM1844" s="4"/>
    </row>
    <row r="1845" spans="9:39" x14ac:dyDescent="0.25">
      <c r="I1845" s="1">
        <v>121.66200000000001</v>
      </c>
      <c r="J1845" s="1">
        <v>3.7662</v>
      </c>
      <c r="L1845" s="3">
        <f t="shared" si="82"/>
        <v>121.66</v>
      </c>
      <c r="M1845" s="3">
        <f t="shared" si="83"/>
        <v>3.77</v>
      </c>
      <c r="AE1845" s="4"/>
      <c r="AM1845" s="4"/>
    </row>
    <row r="1846" spans="9:39" x14ac:dyDescent="0.25">
      <c r="I1846" s="1">
        <v>121.651</v>
      </c>
      <c r="J1846" s="1">
        <v>3.7665999999999999</v>
      </c>
      <c r="L1846" s="3">
        <f t="shared" si="82"/>
        <v>121.65</v>
      </c>
      <c r="M1846" s="3">
        <f t="shared" si="83"/>
        <v>3.77</v>
      </c>
      <c r="AE1846" s="4"/>
      <c r="AM1846" s="4"/>
    </row>
    <row r="1847" spans="9:39" x14ac:dyDescent="0.25">
      <c r="I1847" s="1">
        <v>121.626</v>
      </c>
      <c r="J1847" s="1">
        <v>3.7665000000000002</v>
      </c>
      <c r="L1847" s="3">
        <f t="shared" si="82"/>
        <v>121.63</v>
      </c>
      <c r="M1847" s="3">
        <f t="shared" si="83"/>
        <v>3.77</v>
      </c>
      <c r="AE1847" s="4"/>
      <c r="AM1847" s="4"/>
    </row>
    <row r="1848" spans="9:39" x14ac:dyDescent="0.25">
      <c r="I1848" s="1">
        <v>121.611</v>
      </c>
      <c r="J1848" s="1">
        <v>3.7667999999999999</v>
      </c>
      <c r="L1848" s="3">
        <f t="shared" si="82"/>
        <v>121.61</v>
      </c>
      <c r="M1848" s="3">
        <f t="shared" si="83"/>
        <v>3.77</v>
      </c>
      <c r="AE1848" s="4"/>
      <c r="AM1848" s="4"/>
    </row>
    <row r="1849" spans="9:39" x14ac:dyDescent="0.25">
      <c r="I1849" s="1">
        <v>121.58</v>
      </c>
      <c r="J1849" s="1">
        <v>3.7669000000000001</v>
      </c>
      <c r="L1849" s="3">
        <f t="shared" si="82"/>
        <v>121.58</v>
      </c>
      <c r="M1849" s="3">
        <f t="shared" si="83"/>
        <v>3.77</v>
      </c>
      <c r="AE1849" s="4"/>
      <c r="AM1849" s="4"/>
    </row>
    <row r="1850" spans="9:39" x14ac:dyDescent="0.25">
      <c r="I1850" s="1">
        <v>121.569</v>
      </c>
      <c r="J1850" s="1">
        <v>3.7667000000000002</v>
      </c>
      <c r="L1850" s="3">
        <f t="shared" si="82"/>
        <v>121.57</v>
      </c>
      <c r="M1850" s="3">
        <f t="shared" si="83"/>
        <v>3.77</v>
      </c>
      <c r="AE1850" s="4"/>
      <c r="AM1850" s="4"/>
    </row>
    <row r="1851" spans="9:39" x14ac:dyDescent="0.25">
      <c r="I1851" s="1">
        <v>121.533</v>
      </c>
      <c r="J1851" s="1">
        <v>3.7669000000000001</v>
      </c>
      <c r="L1851" s="3">
        <f t="shared" si="82"/>
        <v>121.53</v>
      </c>
      <c r="M1851" s="3">
        <f t="shared" si="83"/>
        <v>3.77</v>
      </c>
      <c r="AE1851" s="4"/>
      <c r="AM1851" s="4"/>
    </row>
    <row r="1852" spans="9:39" x14ac:dyDescent="0.25">
      <c r="I1852" s="1">
        <v>121.518</v>
      </c>
      <c r="J1852" s="1">
        <v>3.7669000000000001</v>
      </c>
      <c r="L1852" s="3">
        <f t="shared" si="82"/>
        <v>121.52</v>
      </c>
      <c r="M1852" s="3">
        <f t="shared" si="83"/>
        <v>3.77</v>
      </c>
      <c r="AE1852" s="4"/>
      <c r="AM1852" s="4"/>
    </row>
    <row r="1853" spans="9:39" x14ac:dyDescent="0.25">
      <c r="I1853" s="1">
        <v>121.498</v>
      </c>
      <c r="J1853" s="1">
        <v>3.7665000000000002</v>
      </c>
      <c r="L1853" s="3">
        <f t="shared" si="82"/>
        <v>121.5</v>
      </c>
      <c r="M1853" s="3">
        <f t="shared" si="83"/>
        <v>3.77</v>
      </c>
      <c r="AE1853" s="4"/>
      <c r="AM1853" s="4"/>
    </row>
    <row r="1854" spans="9:39" x14ac:dyDescent="0.25">
      <c r="I1854" s="1">
        <v>121.477</v>
      </c>
      <c r="J1854" s="1">
        <v>3.7665000000000002</v>
      </c>
      <c r="L1854" s="3">
        <f t="shared" si="82"/>
        <v>121.48</v>
      </c>
      <c r="M1854" s="3">
        <f t="shared" si="83"/>
        <v>3.77</v>
      </c>
      <c r="AE1854" s="4"/>
      <c r="AM1854" s="4"/>
    </row>
    <row r="1855" spans="9:39" x14ac:dyDescent="0.25">
      <c r="I1855" s="1">
        <v>121.45099999999999</v>
      </c>
      <c r="J1855" s="1">
        <v>3.7665999999999999</v>
      </c>
      <c r="L1855" s="3">
        <f t="shared" si="82"/>
        <v>121.45</v>
      </c>
      <c r="M1855" s="3">
        <f t="shared" si="83"/>
        <v>3.77</v>
      </c>
      <c r="AE1855" s="4"/>
      <c r="AM1855" s="4"/>
    </row>
    <row r="1856" spans="9:39" x14ac:dyDescent="0.25">
      <c r="I1856" s="1">
        <v>121.435</v>
      </c>
      <c r="J1856" s="1">
        <v>3.7665999999999999</v>
      </c>
      <c r="L1856" s="3">
        <f t="shared" si="82"/>
        <v>121.44</v>
      </c>
      <c r="M1856" s="3">
        <f t="shared" si="83"/>
        <v>3.77</v>
      </c>
      <c r="AE1856" s="4"/>
      <c r="AM1856" s="4"/>
    </row>
    <row r="1857" spans="9:39" x14ac:dyDescent="0.25">
      <c r="I1857" s="1">
        <v>121.405</v>
      </c>
      <c r="J1857" s="1">
        <v>3.7665999999999999</v>
      </c>
      <c r="L1857" s="3">
        <f t="shared" si="82"/>
        <v>121.41</v>
      </c>
      <c r="M1857" s="3">
        <f t="shared" si="83"/>
        <v>3.77</v>
      </c>
      <c r="AE1857" s="4"/>
      <c r="AM1857" s="4"/>
    </row>
    <row r="1858" spans="9:39" x14ac:dyDescent="0.25">
      <c r="I1858" s="1">
        <v>121.395</v>
      </c>
      <c r="J1858" s="1">
        <v>3.7665999999999999</v>
      </c>
      <c r="L1858" s="3">
        <f t="shared" si="82"/>
        <v>121.4</v>
      </c>
      <c r="M1858" s="3">
        <f t="shared" si="83"/>
        <v>3.77</v>
      </c>
      <c r="AE1858" s="4"/>
      <c r="AM1858" s="4"/>
    </row>
    <row r="1859" spans="9:39" x14ac:dyDescent="0.25">
      <c r="I1859" s="1">
        <v>121.369</v>
      </c>
      <c r="J1859" s="1">
        <v>3.7667999999999999</v>
      </c>
      <c r="L1859" s="3">
        <f t="shared" si="82"/>
        <v>121.37</v>
      </c>
      <c r="M1859" s="3">
        <f t="shared" si="83"/>
        <v>3.77</v>
      </c>
      <c r="AE1859" s="4"/>
      <c r="AM1859" s="4"/>
    </row>
    <row r="1860" spans="9:39" x14ac:dyDescent="0.25">
      <c r="I1860" s="1">
        <v>121.34399999999999</v>
      </c>
      <c r="J1860" s="1">
        <v>3.7669000000000001</v>
      </c>
      <c r="L1860" s="3">
        <f t="shared" si="82"/>
        <v>121.34</v>
      </c>
      <c r="M1860" s="3">
        <f t="shared" si="83"/>
        <v>3.77</v>
      </c>
      <c r="AE1860" s="4"/>
      <c r="AM1860" s="4"/>
    </row>
    <row r="1861" spans="9:39" x14ac:dyDescent="0.25">
      <c r="I1861" s="1">
        <v>121.32299999999999</v>
      </c>
      <c r="J1861" s="1">
        <v>3.7669000000000001</v>
      </c>
      <c r="L1861" s="3">
        <f t="shared" ref="L1861:L1924" si="84">ROUND(I1861, 2)</f>
        <v>121.32</v>
      </c>
      <c r="M1861" s="3">
        <f t="shared" ref="M1861:M1924" si="85">ROUND(J1861, 2)</f>
        <v>3.77</v>
      </c>
      <c r="AE1861" s="4"/>
      <c r="AM1861" s="4"/>
    </row>
    <row r="1862" spans="9:39" x14ac:dyDescent="0.25">
      <c r="I1862" s="1">
        <v>121.307</v>
      </c>
      <c r="J1862" s="1">
        <v>3.7669000000000001</v>
      </c>
      <c r="L1862" s="3">
        <f t="shared" si="84"/>
        <v>121.31</v>
      </c>
      <c r="M1862" s="3">
        <f t="shared" si="85"/>
        <v>3.77</v>
      </c>
      <c r="AE1862" s="4"/>
      <c r="AM1862" s="4"/>
    </row>
    <row r="1863" spans="9:39" x14ac:dyDescent="0.25">
      <c r="I1863" s="1">
        <v>121.271</v>
      </c>
      <c r="J1863" s="1">
        <v>3.7671000000000001</v>
      </c>
      <c r="L1863" s="3">
        <f t="shared" si="84"/>
        <v>121.27</v>
      </c>
      <c r="M1863" s="3">
        <f t="shared" si="85"/>
        <v>3.77</v>
      </c>
      <c r="AE1863" s="4"/>
      <c r="AM1863" s="4"/>
    </row>
    <row r="1864" spans="9:39" x14ac:dyDescent="0.25">
      <c r="I1864" s="1">
        <v>121.262</v>
      </c>
      <c r="J1864" s="1">
        <v>3.7673999999999999</v>
      </c>
      <c r="L1864" s="3">
        <f t="shared" si="84"/>
        <v>121.26</v>
      </c>
      <c r="M1864" s="3">
        <f t="shared" si="85"/>
        <v>3.77</v>
      </c>
      <c r="AE1864" s="4"/>
      <c r="AM1864" s="4"/>
    </row>
    <row r="1865" spans="9:39" x14ac:dyDescent="0.25">
      <c r="I1865" s="1">
        <v>121.23099999999999</v>
      </c>
      <c r="J1865" s="1">
        <v>3.7673000000000001</v>
      </c>
      <c r="L1865" s="3">
        <f t="shared" si="84"/>
        <v>121.23</v>
      </c>
      <c r="M1865" s="3">
        <f t="shared" si="85"/>
        <v>3.77</v>
      </c>
      <c r="AE1865" s="4"/>
      <c r="AM1865" s="4"/>
    </row>
    <row r="1866" spans="9:39" x14ac:dyDescent="0.25">
      <c r="I1866" s="1">
        <v>121.214</v>
      </c>
      <c r="J1866" s="1">
        <v>3.7671999999999999</v>
      </c>
      <c r="L1866" s="3">
        <f t="shared" si="84"/>
        <v>121.21</v>
      </c>
      <c r="M1866" s="3">
        <f t="shared" si="85"/>
        <v>3.77</v>
      </c>
      <c r="AE1866" s="4"/>
      <c r="AM1866" s="4"/>
    </row>
    <row r="1867" spans="9:39" x14ac:dyDescent="0.25">
      <c r="I1867" s="1">
        <v>121.179</v>
      </c>
      <c r="J1867" s="1">
        <v>3.7673999999999999</v>
      </c>
      <c r="L1867" s="3">
        <f t="shared" si="84"/>
        <v>121.18</v>
      </c>
      <c r="M1867" s="3">
        <f t="shared" si="85"/>
        <v>3.77</v>
      </c>
      <c r="AE1867" s="4"/>
      <c r="AM1867" s="4"/>
    </row>
    <row r="1868" spans="9:39" x14ac:dyDescent="0.25">
      <c r="I1868" s="1">
        <v>121.16800000000001</v>
      </c>
      <c r="J1868" s="1">
        <v>3.7671000000000001</v>
      </c>
      <c r="L1868" s="3">
        <f t="shared" si="84"/>
        <v>121.17</v>
      </c>
      <c r="M1868" s="3">
        <f t="shared" si="85"/>
        <v>3.77</v>
      </c>
      <c r="AE1868" s="4"/>
      <c r="AM1868" s="4"/>
    </row>
    <row r="1869" spans="9:39" x14ac:dyDescent="0.25">
      <c r="I1869" s="1">
        <v>121.143</v>
      </c>
      <c r="J1869" s="1">
        <v>3.7671000000000001</v>
      </c>
      <c r="L1869" s="3">
        <f t="shared" si="84"/>
        <v>121.14</v>
      </c>
      <c r="M1869" s="3">
        <f t="shared" si="85"/>
        <v>3.77</v>
      </c>
      <c r="AE1869" s="4"/>
      <c r="AM1869" s="4"/>
    </row>
    <row r="1870" spans="9:39" x14ac:dyDescent="0.25">
      <c r="I1870" s="1">
        <v>121.128</v>
      </c>
      <c r="J1870" s="1">
        <v>3.7671000000000001</v>
      </c>
      <c r="L1870" s="3">
        <f t="shared" si="84"/>
        <v>121.13</v>
      </c>
      <c r="M1870" s="3">
        <f t="shared" si="85"/>
        <v>3.77</v>
      </c>
      <c r="AE1870" s="4"/>
      <c r="AM1870" s="4"/>
    </row>
    <row r="1871" spans="9:39" x14ac:dyDescent="0.25">
      <c r="I1871" s="1">
        <v>121.086</v>
      </c>
      <c r="J1871" s="1">
        <v>3.7671000000000001</v>
      </c>
      <c r="L1871" s="3">
        <f t="shared" si="84"/>
        <v>121.09</v>
      </c>
      <c r="M1871" s="3">
        <f t="shared" si="85"/>
        <v>3.77</v>
      </c>
      <c r="AE1871" s="4"/>
      <c r="AM1871" s="4"/>
    </row>
    <row r="1872" spans="9:39" x14ac:dyDescent="0.25">
      <c r="I1872" s="1">
        <v>121.07599999999999</v>
      </c>
      <c r="J1872" s="1">
        <v>3.7671999999999999</v>
      </c>
      <c r="L1872" s="3">
        <f t="shared" si="84"/>
        <v>121.08</v>
      </c>
      <c r="M1872" s="3">
        <f t="shared" si="85"/>
        <v>3.77</v>
      </c>
      <c r="AE1872" s="4"/>
      <c r="AM1872" s="4"/>
    </row>
    <row r="1873" spans="9:39" x14ac:dyDescent="0.25">
      <c r="I1873" s="1">
        <v>121.06100000000001</v>
      </c>
      <c r="J1873" s="1">
        <v>3.7673000000000001</v>
      </c>
      <c r="L1873" s="3">
        <f t="shared" si="84"/>
        <v>121.06</v>
      </c>
      <c r="M1873" s="3">
        <f t="shared" si="85"/>
        <v>3.77</v>
      </c>
      <c r="AE1873" s="4"/>
      <c r="AM1873" s="4"/>
    </row>
    <row r="1874" spans="9:39" x14ac:dyDescent="0.25">
      <c r="I1874" s="1">
        <v>121.02500000000001</v>
      </c>
      <c r="J1874" s="1">
        <v>3.7671999999999999</v>
      </c>
      <c r="L1874" s="3">
        <f t="shared" si="84"/>
        <v>121.03</v>
      </c>
      <c r="M1874" s="3">
        <f t="shared" si="85"/>
        <v>3.77</v>
      </c>
      <c r="AE1874" s="4"/>
      <c r="AM1874" s="4"/>
    </row>
    <row r="1875" spans="9:39" x14ac:dyDescent="0.25">
      <c r="I1875" s="1">
        <v>121.015</v>
      </c>
      <c r="J1875" s="1">
        <v>3.7675999999999998</v>
      </c>
      <c r="L1875" s="3">
        <f t="shared" si="84"/>
        <v>121.02</v>
      </c>
      <c r="M1875" s="3">
        <f t="shared" si="85"/>
        <v>3.77</v>
      </c>
      <c r="AE1875" s="4"/>
      <c r="AM1875" s="4"/>
    </row>
    <row r="1876" spans="9:39" x14ac:dyDescent="0.25">
      <c r="I1876" s="1">
        <v>120.979</v>
      </c>
      <c r="J1876" s="1">
        <v>3.7673999999999999</v>
      </c>
      <c r="L1876" s="3">
        <f t="shared" si="84"/>
        <v>120.98</v>
      </c>
      <c r="M1876" s="3">
        <f t="shared" si="85"/>
        <v>3.77</v>
      </c>
      <c r="AE1876" s="4"/>
      <c r="AM1876" s="4"/>
    </row>
    <row r="1877" spans="9:39" x14ac:dyDescent="0.25">
      <c r="I1877" s="1">
        <v>120.973</v>
      </c>
      <c r="J1877" s="1">
        <v>3.7677</v>
      </c>
      <c r="L1877" s="3">
        <f t="shared" si="84"/>
        <v>120.97</v>
      </c>
      <c r="M1877" s="3">
        <f t="shared" si="85"/>
        <v>3.77</v>
      </c>
      <c r="AE1877" s="4"/>
      <c r="AM1877" s="4"/>
    </row>
    <row r="1878" spans="9:39" x14ac:dyDescent="0.25">
      <c r="I1878" s="1">
        <v>120.93300000000001</v>
      </c>
      <c r="J1878" s="1">
        <v>3.7675999999999998</v>
      </c>
      <c r="L1878" s="3">
        <f t="shared" si="84"/>
        <v>120.93</v>
      </c>
      <c r="M1878" s="3">
        <f t="shared" si="85"/>
        <v>3.77</v>
      </c>
      <c r="AE1878" s="4"/>
      <c r="AM1878" s="4"/>
    </row>
    <row r="1879" spans="9:39" x14ac:dyDescent="0.25">
      <c r="I1879" s="1">
        <v>120.928</v>
      </c>
      <c r="J1879" s="1">
        <v>3.7679</v>
      </c>
      <c r="L1879" s="3">
        <f t="shared" si="84"/>
        <v>120.93</v>
      </c>
      <c r="M1879" s="3">
        <f t="shared" si="85"/>
        <v>3.77</v>
      </c>
      <c r="AE1879" s="4"/>
      <c r="AM1879" s="4"/>
    </row>
    <row r="1880" spans="9:39" x14ac:dyDescent="0.25">
      <c r="I1880" s="1">
        <v>120.89100000000001</v>
      </c>
      <c r="J1880" s="1">
        <v>3.7677</v>
      </c>
      <c r="L1880" s="3">
        <f t="shared" si="84"/>
        <v>120.89</v>
      </c>
      <c r="M1880" s="3">
        <f t="shared" si="85"/>
        <v>3.77</v>
      </c>
      <c r="AE1880" s="4"/>
      <c r="AM1880" s="4"/>
    </row>
    <row r="1881" spans="9:39" x14ac:dyDescent="0.25">
      <c r="I1881" s="1">
        <v>120.872</v>
      </c>
      <c r="J1881" s="1">
        <v>3.7675999999999998</v>
      </c>
      <c r="L1881" s="3">
        <f t="shared" si="84"/>
        <v>120.87</v>
      </c>
      <c r="M1881" s="3">
        <f t="shared" si="85"/>
        <v>3.77</v>
      </c>
      <c r="AE1881" s="4"/>
      <c r="AM1881" s="4"/>
    </row>
    <row r="1882" spans="9:39" x14ac:dyDescent="0.25">
      <c r="I1882" s="1">
        <v>120.855</v>
      </c>
      <c r="J1882" s="1">
        <v>3.7679999999999998</v>
      </c>
      <c r="L1882" s="3">
        <f t="shared" si="84"/>
        <v>120.86</v>
      </c>
      <c r="M1882" s="3">
        <f t="shared" si="85"/>
        <v>3.77</v>
      </c>
      <c r="AE1882" s="4"/>
      <c r="AM1882" s="4"/>
    </row>
    <row r="1883" spans="9:39" x14ac:dyDescent="0.25">
      <c r="I1883" s="1">
        <v>120.82</v>
      </c>
      <c r="J1883" s="1">
        <v>3.7682000000000002</v>
      </c>
      <c r="L1883" s="3">
        <f t="shared" si="84"/>
        <v>120.82</v>
      </c>
      <c r="M1883" s="3">
        <f t="shared" si="85"/>
        <v>3.77</v>
      </c>
      <c r="AE1883" s="4"/>
      <c r="AM1883" s="4"/>
    </row>
    <row r="1884" spans="9:39" x14ac:dyDescent="0.25">
      <c r="I1884" s="1">
        <v>120.8</v>
      </c>
      <c r="J1884" s="1">
        <v>3.7683</v>
      </c>
      <c r="L1884" s="3">
        <f t="shared" si="84"/>
        <v>120.8</v>
      </c>
      <c r="M1884" s="3">
        <f t="shared" si="85"/>
        <v>3.77</v>
      </c>
      <c r="AE1884" s="4"/>
      <c r="AM1884" s="4"/>
    </row>
    <row r="1885" spans="9:39" x14ac:dyDescent="0.25">
      <c r="I1885" s="1">
        <v>120.783</v>
      </c>
      <c r="J1885" s="1">
        <v>3.7679</v>
      </c>
      <c r="L1885" s="3">
        <f t="shared" si="84"/>
        <v>120.78</v>
      </c>
      <c r="M1885" s="3">
        <f t="shared" si="85"/>
        <v>3.77</v>
      </c>
      <c r="AE1885" s="4"/>
      <c r="AM1885" s="4"/>
    </row>
    <row r="1886" spans="9:39" x14ac:dyDescent="0.25">
      <c r="I1886" s="1">
        <v>120.758</v>
      </c>
      <c r="J1886" s="1">
        <v>3.7679999999999998</v>
      </c>
      <c r="L1886" s="3">
        <f t="shared" si="84"/>
        <v>120.76</v>
      </c>
      <c r="M1886" s="3">
        <f t="shared" si="85"/>
        <v>3.77</v>
      </c>
      <c r="AE1886" s="4"/>
      <c r="AM1886" s="4"/>
    </row>
    <row r="1887" spans="9:39" x14ac:dyDescent="0.25">
      <c r="I1887" s="1">
        <v>120.727</v>
      </c>
      <c r="J1887" s="1">
        <v>3.7681</v>
      </c>
      <c r="L1887" s="3">
        <f t="shared" si="84"/>
        <v>120.73</v>
      </c>
      <c r="M1887" s="3">
        <f t="shared" si="85"/>
        <v>3.77</v>
      </c>
      <c r="AE1887" s="4"/>
      <c r="AM1887" s="4"/>
    </row>
    <row r="1888" spans="9:39" x14ac:dyDescent="0.25">
      <c r="I1888" s="1">
        <v>120.712</v>
      </c>
      <c r="J1888" s="1">
        <v>3.7679999999999998</v>
      </c>
      <c r="L1888" s="3">
        <f t="shared" si="84"/>
        <v>120.71</v>
      </c>
      <c r="M1888" s="3">
        <f t="shared" si="85"/>
        <v>3.77</v>
      </c>
      <c r="AE1888" s="4"/>
      <c r="AM1888" s="4"/>
    </row>
    <row r="1889" spans="9:39" x14ac:dyDescent="0.25">
      <c r="I1889" s="1">
        <v>120.687</v>
      </c>
      <c r="J1889" s="1">
        <v>3.7679999999999998</v>
      </c>
      <c r="L1889" s="3">
        <f t="shared" si="84"/>
        <v>120.69</v>
      </c>
      <c r="M1889" s="3">
        <f t="shared" si="85"/>
        <v>3.77</v>
      </c>
      <c r="AE1889" s="4"/>
      <c r="AM1889" s="4"/>
    </row>
    <row r="1890" spans="9:39" x14ac:dyDescent="0.25">
      <c r="I1890" s="1">
        <v>120.666</v>
      </c>
      <c r="J1890" s="1">
        <v>3.7679</v>
      </c>
      <c r="L1890" s="3">
        <f t="shared" si="84"/>
        <v>120.67</v>
      </c>
      <c r="M1890" s="3">
        <f t="shared" si="85"/>
        <v>3.77</v>
      </c>
      <c r="AE1890" s="4"/>
      <c r="AM1890" s="4"/>
    </row>
    <row r="1891" spans="9:39" x14ac:dyDescent="0.25">
      <c r="I1891" s="1">
        <v>120.649</v>
      </c>
      <c r="J1891" s="1">
        <v>3.7677</v>
      </c>
      <c r="L1891" s="3">
        <f t="shared" si="84"/>
        <v>120.65</v>
      </c>
      <c r="M1891" s="3">
        <f t="shared" si="85"/>
        <v>3.77</v>
      </c>
      <c r="AE1891" s="4"/>
      <c r="AM1891" s="4"/>
    </row>
    <row r="1892" spans="9:39" x14ac:dyDescent="0.25">
      <c r="I1892" s="1">
        <v>120.614</v>
      </c>
      <c r="J1892" s="1">
        <v>3.7679</v>
      </c>
      <c r="L1892" s="3">
        <f t="shared" si="84"/>
        <v>120.61</v>
      </c>
      <c r="M1892" s="3">
        <f t="shared" si="85"/>
        <v>3.77</v>
      </c>
      <c r="AE1892" s="4"/>
      <c r="AM1892" s="4"/>
    </row>
    <row r="1893" spans="9:39" x14ac:dyDescent="0.25">
      <c r="I1893" s="1">
        <v>120.59399999999999</v>
      </c>
      <c r="J1893" s="1">
        <v>3.7686999999999999</v>
      </c>
      <c r="L1893" s="3">
        <f t="shared" si="84"/>
        <v>120.59</v>
      </c>
      <c r="M1893" s="3">
        <f t="shared" si="85"/>
        <v>3.77</v>
      </c>
      <c r="AE1893" s="4"/>
      <c r="AM1893" s="4"/>
    </row>
    <row r="1894" spans="9:39" x14ac:dyDescent="0.25">
      <c r="I1894" s="1">
        <v>120.578</v>
      </c>
      <c r="J1894" s="1">
        <v>3.7685</v>
      </c>
      <c r="L1894" s="3">
        <f t="shared" si="84"/>
        <v>120.58</v>
      </c>
      <c r="M1894" s="3">
        <f t="shared" si="85"/>
        <v>3.77</v>
      </c>
      <c r="AE1894" s="4"/>
      <c r="AM1894" s="4"/>
    </row>
    <row r="1895" spans="9:39" x14ac:dyDescent="0.25">
      <c r="I1895" s="1">
        <v>120.553</v>
      </c>
      <c r="J1895" s="1">
        <v>3.7688999999999999</v>
      </c>
      <c r="L1895" s="3">
        <f t="shared" si="84"/>
        <v>120.55</v>
      </c>
      <c r="M1895" s="3">
        <f t="shared" si="85"/>
        <v>3.77</v>
      </c>
      <c r="AE1895" s="4"/>
      <c r="AM1895" s="4"/>
    </row>
    <row r="1896" spans="9:39" x14ac:dyDescent="0.25">
      <c r="I1896" s="1">
        <v>120.532</v>
      </c>
      <c r="J1896" s="1">
        <v>3.7690999999999999</v>
      </c>
      <c r="L1896" s="3">
        <f t="shared" si="84"/>
        <v>120.53</v>
      </c>
      <c r="M1896" s="3">
        <f t="shared" si="85"/>
        <v>3.77</v>
      </c>
      <c r="AE1896" s="4"/>
      <c r="AM1896" s="4"/>
    </row>
    <row r="1897" spans="9:39" x14ac:dyDescent="0.25">
      <c r="I1897" s="1">
        <v>120.51600000000001</v>
      </c>
      <c r="J1897" s="1">
        <v>3.7696000000000001</v>
      </c>
      <c r="L1897" s="3">
        <f t="shared" si="84"/>
        <v>120.52</v>
      </c>
      <c r="M1897" s="3">
        <f t="shared" si="85"/>
        <v>3.77</v>
      </c>
      <c r="AE1897" s="4"/>
      <c r="AM1897" s="4"/>
    </row>
    <row r="1898" spans="9:39" x14ac:dyDescent="0.25">
      <c r="I1898" s="1">
        <v>120.48099999999999</v>
      </c>
      <c r="J1898" s="1">
        <v>3.7698</v>
      </c>
      <c r="L1898" s="3">
        <f t="shared" si="84"/>
        <v>120.48</v>
      </c>
      <c r="M1898" s="3">
        <f t="shared" si="85"/>
        <v>3.77</v>
      </c>
      <c r="AE1898" s="4"/>
      <c r="AM1898" s="4"/>
    </row>
    <row r="1899" spans="9:39" x14ac:dyDescent="0.25">
      <c r="I1899" s="1">
        <v>120.47499999999999</v>
      </c>
      <c r="J1899" s="1">
        <v>3.7700999999999998</v>
      </c>
      <c r="L1899" s="3">
        <f t="shared" si="84"/>
        <v>120.48</v>
      </c>
      <c r="M1899" s="3">
        <f t="shared" si="85"/>
        <v>3.77</v>
      </c>
      <c r="AE1899" s="4"/>
      <c r="AM1899" s="4"/>
    </row>
    <row r="1900" spans="9:39" x14ac:dyDescent="0.25">
      <c r="I1900" s="1">
        <v>120.441</v>
      </c>
      <c r="J1900" s="1">
        <v>3.7698999999999998</v>
      </c>
      <c r="L1900" s="3">
        <f t="shared" si="84"/>
        <v>120.44</v>
      </c>
      <c r="M1900" s="3">
        <f t="shared" si="85"/>
        <v>3.77</v>
      </c>
      <c r="AE1900" s="4"/>
      <c r="AM1900" s="4"/>
    </row>
    <row r="1901" spans="9:39" x14ac:dyDescent="0.25">
      <c r="I1901" s="1">
        <v>120.42</v>
      </c>
      <c r="J1901" s="1">
        <v>3.7696999999999998</v>
      </c>
      <c r="L1901" s="3">
        <f t="shared" si="84"/>
        <v>120.42</v>
      </c>
      <c r="M1901" s="3">
        <f t="shared" si="85"/>
        <v>3.77</v>
      </c>
      <c r="AE1901" s="4"/>
      <c r="AM1901" s="4"/>
    </row>
    <row r="1902" spans="9:39" x14ac:dyDescent="0.25">
      <c r="I1902" s="1">
        <v>120.393</v>
      </c>
      <c r="J1902" s="1">
        <v>3.7696000000000001</v>
      </c>
      <c r="L1902" s="3">
        <f t="shared" si="84"/>
        <v>120.39</v>
      </c>
      <c r="M1902" s="3">
        <f t="shared" si="85"/>
        <v>3.77</v>
      </c>
      <c r="AE1902" s="4"/>
      <c r="AM1902" s="4"/>
    </row>
    <row r="1903" spans="9:39" x14ac:dyDescent="0.25">
      <c r="I1903" s="1">
        <v>120.378</v>
      </c>
      <c r="J1903" s="1">
        <v>3.7694999999999999</v>
      </c>
      <c r="L1903" s="3">
        <f t="shared" si="84"/>
        <v>120.38</v>
      </c>
      <c r="M1903" s="3">
        <f t="shared" si="85"/>
        <v>3.77</v>
      </c>
      <c r="AE1903" s="4"/>
      <c r="AM1903" s="4"/>
    </row>
    <row r="1904" spans="9:39" x14ac:dyDescent="0.25">
      <c r="I1904" s="1">
        <v>120.358</v>
      </c>
      <c r="J1904" s="1">
        <v>3.7694999999999999</v>
      </c>
      <c r="L1904" s="3">
        <f t="shared" si="84"/>
        <v>120.36</v>
      </c>
      <c r="M1904" s="3">
        <f t="shared" si="85"/>
        <v>3.77</v>
      </c>
      <c r="AE1904" s="4"/>
      <c r="AM1904" s="4"/>
    </row>
    <row r="1905" spans="9:39" x14ac:dyDescent="0.25">
      <c r="I1905" s="1">
        <v>120.331</v>
      </c>
      <c r="J1905" s="1">
        <v>3.7690999999999999</v>
      </c>
      <c r="L1905" s="3">
        <f t="shared" si="84"/>
        <v>120.33</v>
      </c>
      <c r="M1905" s="3">
        <f t="shared" si="85"/>
        <v>3.77</v>
      </c>
      <c r="AE1905" s="4"/>
      <c r="AM1905" s="4"/>
    </row>
    <row r="1906" spans="9:39" x14ac:dyDescent="0.25">
      <c r="I1906" s="1">
        <v>120.307</v>
      </c>
      <c r="J1906" s="1">
        <v>3.7686999999999999</v>
      </c>
      <c r="L1906" s="3">
        <f t="shared" si="84"/>
        <v>120.31</v>
      </c>
      <c r="M1906" s="3">
        <f t="shared" si="85"/>
        <v>3.77</v>
      </c>
      <c r="AE1906" s="4"/>
      <c r="AM1906" s="4"/>
    </row>
    <row r="1907" spans="9:39" x14ac:dyDescent="0.25">
      <c r="I1907" s="1">
        <v>120.29</v>
      </c>
      <c r="J1907" s="1">
        <v>3.7684000000000002</v>
      </c>
      <c r="L1907" s="3">
        <f t="shared" si="84"/>
        <v>120.29</v>
      </c>
      <c r="M1907" s="3">
        <f t="shared" si="85"/>
        <v>3.77</v>
      </c>
      <c r="AE1907" s="4"/>
      <c r="AM1907" s="4"/>
    </row>
    <row r="1908" spans="9:39" x14ac:dyDescent="0.25">
      <c r="I1908" s="1">
        <v>120.276</v>
      </c>
      <c r="J1908" s="1">
        <v>3.7684000000000002</v>
      </c>
      <c r="L1908" s="3">
        <f t="shared" si="84"/>
        <v>120.28</v>
      </c>
      <c r="M1908" s="3">
        <f t="shared" si="85"/>
        <v>3.77</v>
      </c>
      <c r="AE1908" s="4"/>
      <c r="AM1908" s="4"/>
    </row>
    <row r="1909" spans="9:39" x14ac:dyDescent="0.25">
      <c r="I1909" s="1">
        <v>120.244</v>
      </c>
      <c r="J1909" s="1">
        <v>3.7682000000000002</v>
      </c>
      <c r="L1909" s="3">
        <f t="shared" si="84"/>
        <v>120.24</v>
      </c>
      <c r="M1909" s="3">
        <f t="shared" si="85"/>
        <v>3.77</v>
      </c>
      <c r="AE1909" s="4"/>
      <c r="AM1909" s="4"/>
    </row>
    <row r="1910" spans="9:39" x14ac:dyDescent="0.25">
      <c r="I1910" s="1">
        <v>120.218</v>
      </c>
      <c r="J1910" s="1">
        <v>3.7683</v>
      </c>
      <c r="L1910" s="3">
        <f t="shared" si="84"/>
        <v>120.22</v>
      </c>
      <c r="M1910" s="3">
        <f t="shared" si="85"/>
        <v>3.77</v>
      </c>
      <c r="AE1910" s="4"/>
      <c r="AM1910" s="4"/>
    </row>
    <row r="1911" spans="9:39" x14ac:dyDescent="0.25">
      <c r="I1911" s="1">
        <v>120.20399999999999</v>
      </c>
      <c r="J1911" s="1">
        <v>3.7684000000000002</v>
      </c>
      <c r="L1911" s="3">
        <f t="shared" si="84"/>
        <v>120.2</v>
      </c>
      <c r="M1911" s="3">
        <f t="shared" si="85"/>
        <v>3.77</v>
      </c>
      <c r="AE1911" s="4"/>
      <c r="AM1911" s="4"/>
    </row>
    <row r="1912" spans="9:39" x14ac:dyDescent="0.25">
      <c r="I1912" s="1">
        <v>120.187</v>
      </c>
      <c r="J1912" s="1">
        <v>3.7681</v>
      </c>
      <c r="L1912" s="3">
        <f t="shared" si="84"/>
        <v>120.19</v>
      </c>
      <c r="M1912" s="3">
        <f t="shared" si="85"/>
        <v>3.77</v>
      </c>
      <c r="AE1912" s="4"/>
      <c r="AM1912" s="4"/>
    </row>
    <row r="1913" spans="9:39" x14ac:dyDescent="0.25">
      <c r="I1913" s="1">
        <v>120.15300000000001</v>
      </c>
      <c r="J1913" s="1">
        <v>3.7685</v>
      </c>
      <c r="L1913" s="3">
        <f t="shared" si="84"/>
        <v>120.15</v>
      </c>
      <c r="M1913" s="3">
        <f t="shared" si="85"/>
        <v>3.77</v>
      </c>
      <c r="AE1913" s="4"/>
      <c r="AM1913" s="4"/>
    </row>
    <row r="1914" spans="9:39" x14ac:dyDescent="0.25">
      <c r="I1914" s="1">
        <v>120.143</v>
      </c>
      <c r="J1914" s="1">
        <v>3.7684000000000002</v>
      </c>
      <c r="L1914" s="3">
        <f t="shared" si="84"/>
        <v>120.14</v>
      </c>
      <c r="M1914" s="3">
        <f t="shared" si="85"/>
        <v>3.77</v>
      </c>
      <c r="AE1914" s="4"/>
      <c r="AM1914" s="4"/>
    </row>
    <row r="1915" spans="9:39" x14ac:dyDescent="0.25">
      <c r="I1915" s="1">
        <v>120.11499999999999</v>
      </c>
      <c r="J1915" s="1">
        <v>3.7686000000000002</v>
      </c>
      <c r="L1915" s="3">
        <f t="shared" si="84"/>
        <v>120.12</v>
      </c>
      <c r="M1915" s="3">
        <f t="shared" si="85"/>
        <v>3.77</v>
      </c>
      <c r="AE1915" s="4"/>
      <c r="AM1915" s="4"/>
    </row>
    <row r="1916" spans="9:39" x14ac:dyDescent="0.25">
      <c r="I1916" s="1">
        <v>120.101</v>
      </c>
      <c r="J1916" s="1">
        <v>3.7682000000000002</v>
      </c>
      <c r="L1916" s="3">
        <f t="shared" si="84"/>
        <v>120.1</v>
      </c>
      <c r="M1916" s="3">
        <f t="shared" si="85"/>
        <v>3.77</v>
      </c>
      <c r="AE1916" s="4"/>
      <c r="AM1916" s="4"/>
    </row>
    <row r="1917" spans="9:39" x14ac:dyDescent="0.25">
      <c r="I1917" s="1">
        <v>120.06399999999999</v>
      </c>
      <c r="J1917" s="1">
        <v>3.7679999999999998</v>
      </c>
      <c r="L1917" s="3">
        <f t="shared" si="84"/>
        <v>120.06</v>
      </c>
      <c r="M1917" s="3">
        <f t="shared" si="85"/>
        <v>3.77</v>
      </c>
      <c r="AE1917" s="4"/>
      <c r="AM1917" s="4"/>
    </row>
    <row r="1918" spans="9:39" x14ac:dyDescent="0.25">
      <c r="I1918" s="1">
        <v>120.06100000000001</v>
      </c>
      <c r="J1918" s="1">
        <v>3.7684000000000002</v>
      </c>
      <c r="L1918" s="3">
        <f t="shared" si="84"/>
        <v>120.06</v>
      </c>
      <c r="M1918" s="3">
        <f t="shared" si="85"/>
        <v>3.77</v>
      </c>
      <c r="AE1918" s="4"/>
      <c r="AM1918" s="4"/>
    </row>
    <row r="1919" spans="9:39" x14ac:dyDescent="0.25">
      <c r="I1919" s="1">
        <v>120.033</v>
      </c>
      <c r="J1919" s="1">
        <v>3.7684000000000002</v>
      </c>
      <c r="L1919" s="3">
        <f t="shared" si="84"/>
        <v>120.03</v>
      </c>
      <c r="M1919" s="3">
        <f t="shared" si="85"/>
        <v>3.77</v>
      </c>
      <c r="AE1919" s="4"/>
      <c r="AM1919" s="4"/>
    </row>
    <row r="1920" spans="9:39" x14ac:dyDescent="0.25">
      <c r="I1920" s="1">
        <v>120.009</v>
      </c>
      <c r="J1920" s="1">
        <v>3.7684000000000002</v>
      </c>
      <c r="L1920" s="3">
        <f t="shared" si="84"/>
        <v>120.01</v>
      </c>
      <c r="M1920" s="3">
        <f t="shared" si="85"/>
        <v>3.77</v>
      </c>
      <c r="AE1920" s="4"/>
      <c r="AM1920" s="4"/>
    </row>
    <row r="1921" spans="9:39" x14ac:dyDescent="0.25">
      <c r="I1921" s="1">
        <v>119.988</v>
      </c>
      <c r="J1921" s="1">
        <v>3.7686999999999999</v>
      </c>
      <c r="L1921" s="3">
        <f t="shared" si="84"/>
        <v>119.99</v>
      </c>
      <c r="M1921" s="3">
        <f t="shared" si="85"/>
        <v>3.77</v>
      </c>
      <c r="AE1921" s="4"/>
      <c r="AM1921" s="4"/>
    </row>
    <row r="1922" spans="9:39" x14ac:dyDescent="0.25">
      <c r="I1922" s="1">
        <v>119.97199999999999</v>
      </c>
      <c r="J1922" s="1">
        <v>3.7685</v>
      </c>
      <c r="L1922" s="3">
        <f t="shared" si="84"/>
        <v>119.97</v>
      </c>
      <c r="M1922" s="3">
        <f t="shared" si="85"/>
        <v>3.77</v>
      </c>
      <c r="AE1922" s="4"/>
      <c r="AM1922" s="4"/>
    </row>
    <row r="1923" spans="9:39" x14ac:dyDescent="0.25">
      <c r="I1923" s="1">
        <v>119.937</v>
      </c>
      <c r="J1923" s="1">
        <v>3.7684000000000002</v>
      </c>
      <c r="L1923" s="3">
        <f t="shared" si="84"/>
        <v>119.94</v>
      </c>
      <c r="M1923" s="3">
        <f t="shared" si="85"/>
        <v>3.77</v>
      </c>
      <c r="AE1923" s="4"/>
      <c r="AM1923" s="4"/>
    </row>
    <row r="1924" spans="9:39" x14ac:dyDescent="0.25">
      <c r="I1924" s="1">
        <v>119.92</v>
      </c>
      <c r="J1924" s="1">
        <v>3.7686999999999999</v>
      </c>
      <c r="L1924" s="3">
        <f t="shared" si="84"/>
        <v>119.92</v>
      </c>
      <c r="M1924" s="3">
        <f t="shared" si="85"/>
        <v>3.77</v>
      </c>
      <c r="AE1924" s="4"/>
      <c r="AM1924" s="4"/>
    </row>
    <row r="1925" spans="9:39" x14ac:dyDescent="0.25">
      <c r="I1925" s="1">
        <v>119.90600000000001</v>
      </c>
      <c r="J1925" s="1">
        <v>3.7685</v>
      </c>
      <c r="L1925" s="3">
        <f t="shared" ref="L1925:L1988" si="86">ROUND(I1925, 2)</f>
        <v>119.91</v>
      </c>
      <c r="M1925" s="3">
        <f t="shared" ref="M1925:M1988" si="87">ROUND(J1925, 2)</f>
        <v>3.77</v>
      </c>
      <c r="AE1925" s="4"/>
      <c r="AM1925" s="4"/>
    </row>
    <row r="1926" spans="9:39" x14ac:dyDescent="0.25">
      <c r="I1926" s="1">
        <v>119.88</v>
      </c>
      <c r="J1926" s="1">
        <v>3.7685</v>
      </c>
      <c r="L1926" s="3">
        <f t="shared" si="86"/>
        <v>119.88</v>
      </c>
      <c r="M1926" s="3">
        <f t="shared" si="87"/>
        <v>3.77</v>
      </c>
      <c r="AE1926" s="4"/>
      <c r="AM1926" s="4"/>
    </row>
    <row r="1927" spans="9:39" x14ac:dyDescent="0.25">
      <c r="I1927" s="1">
        <v>119.855</v>
      </c>
      <c r="J1927" s="1">
        <v>3.7686000000000002</v>
      </c>
      <c r="L1927" s="3">
        <f t="shared" si="86"/>
        <v>119.86</v>
      </c>
      <c r="M1927" s="3">
        <f t="shared" si="87"/>
        <v>3.77</v>
      </c>
      <c r="AE1927" s="4"/>
      <c r="AM1927" s="4"/>
    </row>
    <row r="1928" spans="9:39" x14ac:dyDescent="0.25">
      <c r="I1928" s="1">
        <v>119.845</v>
      </c>
      <c r="J1928" s="1">
        <v>3.7684000000000002</v>
      </c>
      <c r="L1928" s="3">
        <f t="shared" si="86"/>
        <v>119.85</v>
      </c>
      <c r="M1928" s="3">
        <f t="shared" si="87"/>
        <v>3.77</v>
      </c>
      <c r="AE1928" s="4"/>
      <c r="AM1928" s="4"/>
    </row>
    <row r="1929" spans="9:39" x14ac:dyDescent="0.25">
      <c r="I1929" s="1">
        <v>119.80800000000001</v>
      </c>
      <c r="J1929" s="1">
        <v>3.7684000000000002</v>
      </c>
      <c r="L1929" s="3">
        <f t="shared" si="86"/>
        <v>119.81</v>
      </c>
      <c r="M1929" s="3">
        <f t="shared" si="87"/>
        <v>3.77</v>
      </c>
      <c r="AE1929" s="4"/>
      <c r="AM1929" s="4"/>
    </row>
    <row r="1930" spans="9:39" x14ac:dyDescent="0.25">
      <c r="I1930" s="1">
        <v>119.794</v>
      </c>
      <c r="J1930" s="1">
        <v>3.7682000000000002</v>
      </c>
      <c r="L1930" s="3">
        <f t="shared" si="86"/>
        <v>119.79</v>
      </c>
      <c r="M1930" s="3">
        <f t="shared" si="87"/>
        <v>3.77</v>
      </c>
      <c r="AE1930" s="4"/>
      <c r="AM1930" s="4"/>
    </row>
    <row r="1931" spans="9:39" x14ac:dyDescent="0.25">
      <c r="I1931" s="1">
        <v>119.76600000000001</v>
      </c>
      <c r="J1931" s="1">
        <v>3.7682000000000002</v>
      </c>
      <c r="L1931" s="3">
        <f t="shared" si="86"/>
        <v>119.77</v>
      </c>
      <c r="M1931" s="3">
        <f t="shared" si="87"/>
        <v>3.77</v>
      </c>
      <c r="AE1931" s="4"/>
      <c r="AM1931" s="4"/>
    </row>
    <row r="1932" spans="9:39" x14ac:dyDescent="0.25">
      <c r="I1932" s="1">
        <v>119.742</v>
      </c>
      <c r="J1932" s="1">
        <v>3.7684000000000002</v>
      </c>
      <c r="L1932" s="3">
        <f t="shared" si="86"/>
        <v>119.74</v>
      </c>
      <c r="M1932" s="3">
        <f t="shared" si="87"/>
        <v>3.77</v>
      </c>
      <c r="AE1932" s="4"/>
      <c r="AM1932" s="4"/>
    </row>
    <row r="1933" spans="9:39" x14ac:dyDescent="0.25">
      <c r="I1933" s="1">
        <v>119.72499999999999</v>
      </c>
      <c r="J1933" s="1">
        <v>3.7677</v>
      </c>
      <c r="L1933" s="3">
        <f t="shared" si="86"/>
        <v>119.73</v>
      </c>
      <c r="M1933" s="3">
        <f t="shared" si="87"/>
        <v>3.77</v>
      </c>
      <c r="AE1933" s="4"/>
      <c r="AM1933" s="4"/>
    </row>
    <row r="1934" spans="9:39" x14ac:dyDescent="0.25">
      <c r="I1934" s="1">
        <v>119.702</v>
      </c>
      <c r="J1934" s="1">
        <v>3.7682000000000002</v>
      </c>
      <c r="L1934" s="3">
        <f t="shared" si="86"/>
        <v>119.7</v>
      </c>
      <c r="M1934" s="3">
        <f t="shared" si="87"/>
        <v>3.77</v>
      </c>
      <c r="AE1934" s="4"/>
      <c r="AM1934" s="4"/>
    </row>
    <row r="1935" spans="9:39" x14ac:dyDescent="0.25">
      <c r="I1935" s="1">
        <v>119.67400000000001</v>
      </c>
      <c r="J1935" s="1">
        <v>3.7684000000000002</v>
      </c>
      <c r="L1935" s="3">
        <f t="shared" si="86"/>
        <v>119.67</v>
      </c>
      <c r="M1935" s="3">
        <f t="shared" si="87"/>
        <v>3.77</v>
      </c>
      <c r="AE1935" s="4"/>
      <c r="AM1935" s="4"/>
    </row>
    <row r="1936" spans="9:39" x14ac:dyDescent="0.25">
      <c r="I1936" s="1">
        <v>119.66</v>
      </c>
      <c r="J1936" s="1">
        <v>3.7682000000000002</v>
      </c>
      <c r="L1936" s="3">
        <f t="shared" si="86"/>
        <v>119.66</v>
      </c>
      <c r="M1936" s="3">
        <f t="shared" si="87"/>
        <v>3.77</v>
      </c>
      <c r="AE1936" s="4"/>
      <c r="AM1936" s="4"/>
    </row>
    <row r="1937" spans="9:39" x14ac:dyDescent="0.25">
      <c r="I1937" s="1">
        <v>119.63200000000001</v>
      </c>
      <c r="J1937" s="1">
        <v>3.7685</v>
      </c>
      <c r="L1937" s="3">
        <f t="shared" si="86"/>
        <v>119.63</v>
      </c>
      <c r="M1937" s="3">
        <f t="shared" si="87"/>
        <v>3.77</v>
      </c>
      <c r="AE1937" s="4"/>
      <c r="AM1937" s="4"/>
    </row>
    <row r="1938" spans="9:39" x14ac:dyDescent="0.25">
      <c r="I1938" s="1">
        <v>119.62</v>
      </c>
      <c r="J1938" s="1">
        <v>3.7686999999999999</v>
      </c>
      <c r="L1938" s="3">
        <f t="shared" si="86"/>
        <v>119.62</v>
      </c>
      <c r="M1938" s="3">
        <f t="shared" si="87"/>
        <v>3.77</v>
      </c>
      <c r="AE1938" s="4"/>
      <c r="AM1938" s="4"/>
    </row>
    <row r="1939" spans="9:39" x14ac:dyDescent="0.25">
      <c r="I1939" s="1">
        <v>119.592</v>
      </c>
      <c r="J1939" s="1">
        <v>3.7686999999999999</v>
      </c>
      <c r="L1939" s="3">
        <f t="shared" si="86"/>
        <v>119.59</v>
      </c>
      <c r="M1939" s="3">
        <f t="shared" si="87"/>
        <v>3.77</v>
      </c>
      <c r="AE1939" s="4"/>
      <c r="AM1939" s="4"/>
    </row>
    <row r="1940" spans="9:39" x14ac:dyDescent="0.25">
      <c r="I1940" s="1">
        <v>119.568</v>
      </c>
      <c r="J1940" s="1">
        <v>3.7688999999999999</v>
      </c>
      <c r="L1940" s="3">
        <f t="shared" si="86"/>
        <v>119.57</v>
      </c>
      <c r="M1940" s="3">
        <f t="shared" si="87"/>
        <v>3.77</v>
      </c>
      <c r="AE1940" s="4"/>
      <c r="AM1940" s="4"/>
    </row>
    <row r="1941" spans="9:39" x14ac:dyDescent="0.25">
      <c r="I1941" s="1">
        <v>119.547</v>
      </c>
      <c r="J1941" s="1">
        <v>3.7692000000000001</v>
      </c>
      <c r="L1941" s="3">
        <f t="shared" si="86"/>
        <v>119.55</v>
      </c>
      <c r="M1941" s="3">
        <f t="shared" si="87"/>
        <v>3.77</v>
      </c>
      <c r="AE1941" s="4"/>
      <c r="AM1941" s="4"/>
    </row>
    <row r="1942" spans="9:39" x14ac:dyDescent="0.25">
      <c r="I1942" s="1">
        <v>119.53100000000001</v>
      </c>
      <c r="J1942" s="1">
        <v>3.7692999999999999</v>
      </c>
      <c r="L1942" s="3">
        <f t="shared" si="86"/>
        <v>119.53</v>
      </c>
      <c r="M1942" s="3">
        <f t="shared" si="87"/>
        <v>3.77</v>
      </c>
      <c r="AE1942" s="4"/>
      <c r="AM1942" s="4"/>
    </row>
    <row r="1943" spans="9:39" x14ac:dyDescent="0.25">
      <c r="I1943" s="1">
        <v>119.506</v>
      </c>
      <c r="J1943" s="1">
        <v>3.7694999999999999</v>
      </c>
      <c r="L1943" s="3">
        <f t="shared" si="86"/>
        <v>119.51</v>
      </c>
      <c r="M1943" s="3">
        <f t="shared" si="87"/>
        <v>3.77</v>
      </c>
      <c r="AE1943" s="4"/>
      <c r="AM1943" s="4"/>
    </row>
    <row r="1944" spans="9:39" x14ac:dyDescent="0.25">
      <c r="I1944" s="1">
        <v>119.489</v>
      </c>
      <c r="J1944" s="1">
        <v>3.7698999999999998</v>
      </c>
      <c r="L1944" s="3">
        <f t="shared" si="86"/>
        <v>119.49</v>
      </c>
      <c r="M1944" s="3">
        <f t="shared" si="87"/>
        <v>3.77</v>
      </c>
      <c r="AE1944" s="4"/>
      <c r="AM1944" s="4"/>
    </row>
    <row r="1945" spans="9:39" x14ac:dyDescent="0.25">
      <c r="I1945" s="1">
        <v>119.465</v>
      </c>
      <c r="J1945" s="1">
        <v>3.7698999999999998</v>
      </c>
      <c r="L1945" s="3">
        <f t="shared" si="86"/>
        <v>119.47</v>
      </c>
      <c r="M1945" s="3">
        <f t="shared" si="87"/>
        <v>3.77</v>
      </c>
      <c r="AE1945" s="4"/>
      <c r="AM1945" s="4"/>
    </row>
    <row r="1946" spans="9:39" x14ac:dyDescent="0.25">
      <c r="I1946" s="1">
        <v>119.437</v>
      </c>
      <c r="J1946" s="1">
        <v>3.7703000000000002</v>
      </c>
      <c r="L1946" s="3">
        <f t="shared" si="86"/>
        <v>119.44</v>
      </c>
      <c r="M1946" s="3">
        <f t="shared" si="87"/>
        <v>3.77</v>
      </c>
      <c r="AE1946" s="4"/>
      <c r="AM1946" s="4"/>
    </row>
    <row r="1947" spans="9:39" x14ac:dyDescent="0.25">
      <c r="I1947" s="1">
        <v>119.414</v>
      </c>
      <c r="J1947" s="1">
        <v>3.7700999999999998</v>
      </c>
      <c r="L1947" s="3">
        <f t="shared" si="86"/>
        <v>119.41</v>
      </c>
      <c r="M1947" s="3">
        <f t="shared" si="87"/>
        <v>3.77</v>
      </c>
      <c r="AE1947" s="4"/>
      <c r="AM1947" s="4"/>
    </row>
    <row r="1948" spans="9:39" x14ac:dyDescent="0.25">
      <c r="I1948" s="1">
        <v>119.39700000000001</v>
      </c>
      <c r="J1948" s="1">
        <v>3.7698999999999998</v>
      </c>
      <c r="L1948" s="3">
        <f t="shared" si="86"/>
        <v>119.4</v>
      </c>
      <c r="M1948" s="3">
        <f t="shared" si="87"/>
        <v>3.77</v>
      </c>
      <c r="AE1948" s="4"/>
      <c r="AM1948" s="4"/>
    </row>
    <row r="1949" spans="9:39" x14ac:dyDescent="0.25">
      <c r="I1949" s="1">
        <v>119.372</v>
      </c>
      <c r="J1949" s="1">
        <v>3.7702</v>
      </c>
      <c r="L1949" s="3">
        <f t="shared" si="86"/>
        <v>119.37</v>
      </c>
      <c r="M1949" s="3">
        <f t="shared" si="87"/>
        <v>3.77</v>
      </c>
      <c r="AE1949" s="4"/>
      <c r="AM1949" s="4"/>
    </row>
    <row r="1950" spans="9:39" x14ac:dyDescent="0.25">
      <c r="I1950" s="1">
        <v>119.355</v>
      </c>
      <c r="J1950" s="1">
        <v>3.7700999999999998</v>
      </c>
      <c r="L1950" s="3">
        <f t="shared" si="86"/>
        <v>119.36</v>
      </c>
      <c r="M1950" s="3">
        <f t="shared" si="87"/>
        <v>3.77</v>
      </c>
      <c r="AE1950" s="4"/>
      <c r="AM1950" s="4"/>
    </row>
    <row r="1951" spans="9:39" x14ac:dyDescent="0.25">
      <c r="I1951" s="1">
        <v>119.33199999999999</v>
      </c>
      <c r="J1951" s="1">
        <v>3.7707999999999999</v>
      </c>
      <c r="L1951" s="3">
        <f t="shared" si="86"/>
        <v>119.33</v>
      </c>
      <c r="M1951" s="3">
        <f t="shared" si="87"/>
        <v>3.77</v>
      </c>
      <c r="AE1951" s="4"/>
      <c r="AM1951" s="4"/>
    </row>
    <row r="1952" spans="9:39" x14ac:dyDescent="0.25">
      <c r="I1952" s="1">
        <v>119.304</v>
      </c>
      <c r="J1952" s="1">
        <v>3.7707999999999999</v>
      </c>
      <c r="L1952" s="3">
        <f t="shared" si="86"/>
        <v>119.3</v>
      </c>
      <c r="M1952" s="3">
        <f t="shared" si="87"/>
        <v>3.77</v>
      </c>
      <c r="AE1952" s="4"/>
      <c r="AM1952" s="4"/>
    </row>
    <row r="1953" spans="9:39" x14ac:dyDescent="0.25">
      <c r="I1953" s="1">
        <v>119.29</v>
      </c>
      <c r="J1953" s="1">
        <v>3.7711000000000001</v>
      </c>
      <c r="L1953" s="3">
        <f t="shared" si="86"/>
        <v>119.29</v>
      </c>
      <c r="M1953" s="3">
        <f t="shared" si="87"/>
        <v>3.77</v>
      </c>
      <c r="AE1953" s="4"/>
      <c r="AM1953" s="4"/>
    </row>
    <row r="1954" spans="9:39" x14ac:dyDescent="0.25">
      <c r="I1954" s="1">
        <v>119.273</v>
      </c>
      <c r="J1954" s="1">
        <v>3.7709000000000001</v>
      </c>
      <c r="L1954" s="3">
        <f t="shared" si="86"/>
        <v>119.27</v>
      </c>
      <c r="M1954" s="3">
        <f t="shared" si="87"/>
        <v>3.77</v>
      </c>
      <c r="AE1954" s="4"/>
      <c r="AM1954" s="4"/>
    </row>
    <row r="1955" spans="9:39" x14ac:dyDescent="0.25">
      <c r="I1955" s="1">
        <v>119.25</v>
      </c>
      <c r="J1955" s="1">
        <v>3.7711000000000001</v>
      </c>
      <c r="L1955" s="3">
        <f t="shared" si="86"/>
        <v>119.25</v>
      </c>
      <c r="M1955" s="3">
        <f t="shared" si="87"/>
        <v>3.77</v>
      </c>
      <c r="AE1955" s="4"/>
      <c r="AM1955" s="4"/>
    </row>
    <row r="1956" spans="9:39" x14ac:dyDescent="0.25">
      <c r="I1956" s="1">
        <v>119.233</v>
      </c>
      <c r="J1956" s="1">
        <v>3.7713999999999999</v>
      </c>
      <c r="L1956" s="3">
        <f t="shared" si="86"/>
        <v>119.23</v>
      </c>
      <c r="M1956" s="3">
        <f t="shared" si="87"/>
        <v>3.77</v>
      </c>
      <c r="AE1956" s="4"/>
      <c r="AM1956" s="4"/>
    </row>
    <row r="1957" spans="9:39" x14ac:dyDescent="0.25">
      <c r="I1957" s="1">
        <v>119.19799999999999</v>
      </c>
      <c r="J1957" s="1">
        <v>3.7717000000000001</v>
      </c>
      <c r="L1957" s="3">
        <f t="shared" si="86"/>
        <v>119.2</v>
      </c>
      <c r="M1957" s="3">
        <f t="shared" si="87"/>
        <v>3.77</v>
      </c>
      <c r="AE1957" s="4"/>
      <c r="AM1957" s="4"/>
    </row>
    <row r="1958" spans="9:39" x14ac:dyDescent="0.25">
      <c r="I1958" s="1">
        <v>119.181</v>
      </c>
      <c r="J1958" s="1">
        <v>3.7722000000000002</v>
      </c>
      <c r="L1958" s="3">
        <f t="shared" si="86"/>
        <v>119.18</v>
      </c>
      <c r="M1958" s="3">
        <f t="shared" si="87"/>
        <v>3.77</v>
      </c>
      <c r="AE1958" s="4"/>
      <c r="AM1958" s="4"/>
    </row>
    <row r="1959" spans="9:39" x14ac:dyDescent="0.25">
      <c r="I1959" s="1">
        <v>119.161</v>
      </c>
      <c r="J1959" s="1">
        <v>3.7725</v>
      </c>
      <c r="L1959" s="3">
        <f t="shared" si="86"/>
        <v>119.16</v>
      </c>
      <c r="M1959" s="3">
        <f t="shared" si="87"/>
        <v>3.77</v>
      </c>
      <c r="AE1959" s="4"/>
      <c r="AM1959" s="4"/>
    </row>
    <row r="1960" spans="9:39" x14ac:dyDescent="0.25">
      <c r="I1960" s="1">
        <v>119.137</v>
      </c>
      <c r="J1960" s="1">
        <v>3.7726999999999999</v>
      </c>
      <c r="L1960" s="3">
        <f t="shared" si="86"/>
        <v>119.14</v>
      </c>
      <c r="M1960" s="3">
        <f t="shared" si="87"/>
        <v>3.77</v>
      </c>
      <c r="AE1960" s="4"/>
      <c r="AM1960" s="4"/>
    </row>
    <row r="1961" spans="9:39" x14ac:dyDescent="0.25">
      <c r="I1961" s="1">
        <v>119.10899999999999</v>
      </c>
      <c r="J1961" s="1">
        <v>3.7734000000000001</v>
      </c>
      <c r="L1961" s="3">
        <f t="shared" si="86"/>
        <v>119.11</v>
      </c>
      <c r="M1961" s="3">
        <f t="shared" si="87"/>
        <v>3.77</v>
      </c>
      <c r="AE1961" s="4"/>
      <c r="AM1961" s="4"/>
    </row>
    <row r="1962" spans="9:39" x14ac:dyDescent="0.25">
      <c r="I1962" s="1">
        <v>119.095</v>
      </c>
      <c r="J1962" s="1">
        <v>3.7732999999999999</v>
      </c>
      <c r="L1962" s="3">
        <f t="shared" si="86"/>
        <v>119.1</v>
      </c>
      <c r="M1962" s="3">
        <f t="shared" si="87"/>
        <v>3.77</v>
      </c>
      <c r="AE1962" s="4"/>
      <c r="AM1962" s="4"/>
    </row>
    <row r="1963" spans="9:39" x14ac:dyDescent="0.25">
      <c r="I1963" s="1">
        <v>119.07899999999999</v>
      </c>
      <c r="J1963" s="1">
        <v>3.7728000000000002</v>
      </c>
      <c r="L1963" s="3">
        <f t="shared" si="86"/>
        <v>119.08</v>
      </c>
      <c r="M1963" s="3">
        <f t="shared" si="87"/>
        <v>3.77</v>
      </c>
      <c r="AE1963" s="4"/>
      <c r="AM1963" s="4"/>
    </row>
    <row r="1964" spans="9:39" x14ac:dyDescent="0.25">
      <c r="I1964" s="1">
        <v>119.044</v>
      </c>
      <c r="J1964" s="1">
        <v>3.7730999999999999</v>
      </c>
      <c r="L1964" s="3">
        <f t="shared" si="86"/>
        <v>119.04</v>
      </c>
      <c r="M1964" s="3">
        <f t="shared" si="87"/>
        <v>3.77</v>
      </c>
      <c r="AE1964" s="4"/>
      <c r="AM1964" s="4"/>
    </row>
    <row r="1965" spans="9:39" x14ac:dyDescent="0.25">
      <c r="I1965" s="1">
        <v>119.017</v>
      </c>
      <c r="J1965" s="1">
        <v>3.7736000000000001</v>
      </c>
      <c r="L1965" s="3">
        <f t="shared" si="86"/>
        <v>119.02</v>
      </c>
      <c r="M1965" s="3">
        <f t="shared" si="87"/>
        <v>3.77</v>
      </c>
      <c r="AE1965" s="4"/>
      <c r="AM1965" s="4"/>
    </row>
    <row r="1966" spans="9:39" x14ac:dyDescent="0.25">
      <c r="I1966" s="1">
        <v>119.01300000000001</v>
      </c>
      <c r="J1966" s="1">
        <v>3.7742</v>
      </c>
      <c r="L1966" s="3">
        <f t="shared" si="86"/>
        <v>119.01</v>
      </c>
      <c r="M1966" s="3">
        <f t="shared" si="87"/>
        <v>3.77</v>
      </c>
      <c r="AE1966" s="4"/>
      <c r="AM1966" s="4"/>
    </row>
    <row r="1967" spans="9:39" x14ac:dyDescent="0.25">
      <c r="I1967" s="1">
        <v>118.976</v>
      </c>
      <c r="J1967" s="1">
        <v>3.7745000000000002</v>
      </c>
      <c r="L1967" s="3">
        <f t="shared" si="86"/>
        <v>118.98</v>
      </c>
      <c r="M1967" s="3">
        <f t="shared" si="87"/>
        <v>3.77</v>
      </c>
      <c r="AE1967" s="4"/>
      <c r="AM1967" s="4"/>
    </row>
    <row r="1968" spans="9:39" x14ac:dyDescent="0.25">
      <c r="I1968" s="1">
        <v>118.962</v>
      </c>
      <c r="J1968" s="1">
        <v>3.7742</v>
      </c>
      <c r="L1968" s="3">
        <f t="shared" si="86"/>
        <v>118.96</v>
      </c>
      <c r="M1968" s="3">
        <f t="shared" si="87"/>
        <v>3.77</v>
      </c>
      <c r="AE1968" s="4"/>
      <c r="AM1968" s="4"/>
    </row>
    <row r="1969" spans="9:39" x14ac:dyDescent="0.25">
      <c r="I1969" s="1">
        <v>118.935</v>
      </c>
      <c r="J1969" s="1">
        <v>3.7742</v>
      </c>
      <c r="L1969" s="3">
        <f t="shared" si="86"/>
        <v>118.94</v>
      </c>
      <c r="M1969" s="3">
        <f t="shared" si="87"/>
        <v>3.77</v>
      </c>
      <c r="AE1969" s="4"/>
      <c r="AM1969" s="4"/>
    </row>
    <row r="1970" spans="9:39" x14ac:dyDescent="0.25">
      <c r="I1970" s="1">
        <v>118.92100000000001</v>
      </c>
      <c r="J1970" s="1">
        <v>3.7745000000000002</v>
      </c>
      <c r="L1970" s="3">
        <f t="shared" si="86"/>
        <v>118.92</v>
      </c>
      <c r="M1970" s="3">
        <f t="shared" si="87"/>
        <v>3.77</v>
      </c>
      <c r="AE1970" s="4"/>
      <c r="AM1970" s="4"/>
    </row>
    <row r="1971" spans="9:39" x14ac:dyDescent="0.25">
      <c r="I1971" s="1">
        <v>118.893</v>
      </c>
      <c r="J1971" s="1">
        <v>3.7742</v>
      </c>
      <c r="L1971" s="3">
        <f t="shared" si="86"/>
        <v>118.89</v>
      </c>
      <c r="M1971" s="3">
        <f t="shared" si="87"/>
        <v>3.77</v>
      </c>
      <c r="AE1971" s="4"/>
      <c r="AM1971" s="4"/>
    </row>
    <row r="1972" spans="9:39" x14ac:dyDescent="0.25">
      <c r="I1972" s="1">
        <v>118.873</v>
      </c>
      <c r="J1972" s="1">
        <v>3.7746</v>
      </c>
      <c r="L1972" s="3">
        <f t="shared" si="86"/>
        <v>118.87</v>
      </c>
      <c r="M1972" s="3">
        <f t="shared" si="87"/>
        <v>3.77</v>
      </c>
      <c r="AE1972" s="4"/>
      <c r="AM1972" s="4"/>
    </row>
    <row r="1973" spans="9:39" x14ac:dyDescent="0.25">
      <c r="I1973" s="1">
        <v>118.86</v>
      </c>
      <c r="J1973" s="1">
        <v>3.7745000000000002</v>
      </c>
      <c r="L1973" s="3">
        <f t="shared" si="86"/>
        <v>118.86</v>
      </c>
      <c r="M1973" s="3">
        <f t="shared" si="87"/>
        <v>3.77</v>
      </c>
      <c r="AE1973" s="4"/>
      <c r="AM1973" s="4"/>
    </row>
    <row r="1974" spans="9:39" x14ac:dyDescent="0.25">
      <c r="I1974" s="1">
        <v>118.821</v>
      </c>
      <c r="J1974" s="1">
        <v>3.7744</v>
      </c>
      <c r="L1974" s="3">
        <f t="shared" si="86"/>
        <v>118.82</v>
      </c>
      <c r="M1974" s="3">
        <f t="shared" si="87"/>
        <v>3.77</v>
      </c>
      <c r="AE1974" s="4"/>
      <c r="AM1974" s="4"/>
    </row>
    <row r="1975" spans="9:39" x14ac:dyDescent="0.25">
      <c r="I1975" s="1">
        <v>118.797</v>
      </c>
      <c r="J1975" s="1">
        <v>3.7736999999999998</v>
      </c>
      <c r="L1975" s="3">
        <f t="shared" si="86"/>
        <v>118.8</v>
      </c>
      <c r="M1975" s="3">
        <f t="shared" si="87"/>
        <v>3.77</v>
      </c>
      <c r="AE1975" s="4"/>
      <c r="AM1975" s="4"/>
    </row>
    <row r="1976" spans="9:39" x14ac:dyDescent="0.25">
      <c r="I1976" s="1">
        <v>118.78100000000001</v>
      </c>
      <c r="J1976" s="1">
        <v>3.7734999999999999</v>
      </c>
      <c r="L1976" s="3">
        <f t="shared" si="86"/>
        <v>118.78</v>
      </c>
      <c r="M1976" s="3">
        <f t="shared" si="87"/>
        <v>3.77</v>
      </c>
      <c r="AE1976" s="4"/>
      <c r="AM1976" s="4"/>
    </row>
    <row r="1977" spans="9:39" x14ac:dyDescent="0.25">
      <c r="I1977" s="1">
        <v>118.767</v>
      </c>
      <c r="J1977" s="1">
        <v>3.7728000000000002</v>
      </c>
      <c r="L1977" s="3">
        <f t="shared" si="86"/>
        <v>118.77</v>
      </c>
      <c r="M1977" s="3">
        <f t="shared" si="87"/>
        <v>3.77</v>
      </c>
      <c r="AE1977" s="4"/>
      <c r="AM1977" s="4"/>
    </row>
    <row r="1978" spans="9:39" x14ac:dyDescent="0.25">
      <c r="I1978" s="1">
        <v>118.729</v>
      </c>
      <c r="J1978" s="1">
        <v>3.7726999999999999</v>
      </c>
      <c r="L1978" s="3">
        <f t="shared" si="86"/>
        <v>118.73</v>
      </c>
      <c r="M1978" s="3">
        <f t="shared" si="87"/>
        <v>3.77</v>
      </c>
      <c r="AE1978" s="4"/>
      <c r="AM1978" s="4"/>
    </row>
    <row r="1979" spans="9:39" x14ac:dyDescent="0.25">
      <c r="I1979" s="1">
        <v>118.72</v>
      </c>
      <c r="J1979" s="1">
        <v>3.7719</v>
      </c>
      <c r="L1979" s="3">
        <f t="shared" si="86"/>
        <v>118.72</v>
      </c>
      <c r="M1979" s="3">
        <f t="shared" si="87"/>
        <v>3.77</v>
      </c>
      <c r="AE1979" s="4"/>
      <c r="AM1979" s="4"/>
    </row>
    <row r="1980" spans="9:39" x14ac:dyDescent="0.25">
      <c r="I1980" s="1">
        <v>118.696</v>
      </c>
      <c r="J1980" s="1">
        <v>3.7725</v>
      </c>
      <c r="L1980" s="3">
        <f t="shared" si="86"/>
        <v>118.7</v>
      </c>
      <c r="M1980" s="3">
        <f t="shared" si="87"/>
        <v>3.77</v>
      </c>
      <c r="AE1980" s="4"/>
      <c r="AM1980" s="4"/>
    </row>
    <row r="1981" spans="9:39" x14ac:dyDescent="0.25">
      <c r="I1981" s="1">
        <v>118.678</v>
      </c>
      <c r="J1981" s="1">
        <v>3.7723</v>
      </c>
      <c r="L1981" s="3">
        <f t="shared" si="86"/>
        <v>118.68</v>
      </c>
      <c r="M1981" s="3">
        <f t="shared" si="87"/>
        <v>3.77</v>
      </c>
      <c r="AE1981" s="4"/>
      <c r="AM1981" s="4"/>
    </row>
    <row r="1982" spans="9:39" x14ac:dyDescent="0.25">
      <c r="I1982" s="1">
        <v>118.64400000000001</v>
      </c>
      <c r="J1982" s="1">
        <v>3.7728999999999999</v>
      </c>
      <c r="L1982" s="3">
        <f t="shared" si="86"/>
        <v>118.64</v>
      </c>
      <c r="M1982" s="3">
        <f t="shared" si="87"/>
        <v>3.77</v>
      </c>
      <c r="AE1982" s="4"/>
      <c r="AM1982" s="4"/>
    </row>
    <row r="1983" spans="9:39" x14ac:dyDescent="0.25">
      <c r="I1983" s="1">
        <v>118.626</v>
      </c>
      <c r="J1983" s="1">
        <v>3.7730000000000001</v>
      </c>
      <c r="L1983" s="3">
        <f t="shared" si="86"/>
        <v>118.63</v>
      </c>
      <c r="M1983" s="3">
        <f t="shared" si="87"/>
        <v>3.77</v>
      </c>
      <c r="AE1983" s="4"/>
      <c r="AM1983" s="4"/>
    </row>
    <row r="1984" spans="9:39" x14ac:dyDescent="0.25">
      <c r="I1984" s="1">
        <v>118.60299999999999</v>
      </c>
      <c r="J1984" s="1">
        <v>3.7730999999999999</v>
      </c>
      <c r="L1984" s="3">
        <f t="shared" si="86"/>
        <v>118.6</v>
      </c>
      <c r="M1984" s="3">
        <f t="shared" si="87"/>
        <v>3.77</v>
      </c>
      <c r="AE1984" s="4"/>
      <c r="AM1984" s="4"/>
    </row>
    <row r="1985" spans="9:39" x14ac:dyDescent="0.25">
      <c r="I1985" s="1">
        <v>118.575</v>
      </c>
      <c r="J1985" s="1">
        <v>3.7732000000000001</v>
      </c>
      <c r="L1985" s="3">
        <f t="shared" si="86"/>
        <v>118.58</v>
      </c>
      <c r="M1985" s="3">
        <f t="shared" si="87"/>
        <v>3.77</v>
      </c>
      <c r="AE1985" s="4"/>
      <c r="AM1985" s="4"/>
    </row>
    <row r="1986" spans="9:39" x14ac:dyDescent="0.25">
      <c r="I1986" s="1">
        <v>118.554</v>
      </c>
      <c r="J1986" s="1">
        <v>3.7736000000000001</v>
      </c>
      <c r="L1986" s="3">
        <f t="shared" si="86"/>
        <v>118.55</v>
      </c>
      <c r="M1986" s="3">
        <f t="shared" si="87"/>
        <v>3.77</v>
      </c>
      <c r="AE1986" s="4"/>
      <c r="AM1986" s="4"/>
    </row>
    <row r="1987" spans="9:39" x14ac:dyDescent="0.25">
      <c r="I1987" s="1">
        <v>118.532</v>
      </c>
      <c r="J1987" s="1">
        <v>3.7740999999999998</v>
      </c>
      <c r="L1987" s="3">
        <f t="shared" si="86"/>
        <v>118.53</v>
      </c>
      <c r="M1987" s="3">
        <f t="shared" si="87"/>
        <v>3.77</v>
      </c>
      <c r="AE1987" s="4"/>
      <c r="AM1987" s="4"/>
    </row>
    <row r="1988" spans="9:39" x14ac:dyDescent="0.25">
      <c r="I1988" s="1">
        <v>118.514</v>
      </c>
      <c r="J1988" s="1">
        <v>3.7746</v>
      </c>
      <c r="L1988" s="3">
        <f t="shared" si="86"/>
        <v>118.51</v>
      </c>
      <c r="M1988" s="3">
        <f t="shared" si="87"/>
        <v>3.77</v>
      </c>
      <c r="AE1988" s="4"/>
      <c r="AM1988" s="4"/>
    </row>
    <row r="1989" spans="9:39" x14ac:dyDescent="0.25">
      <c r="I1989" s="1">
        <v>118.48</v>
      </c>
      <c r="J1989" s="1">
        <v>3.7755000000000001</v>
      </c>
      <c r="L1989" s="3">
        <f t="shared" ref="L1989:L2052" si="88">ROUND(I1989, 2)</f>
        <v>118.48</v>
      </c>
      <c r="M1989" s="3">
        <f t="shared" ref="M1989:M2052" si="89">ROUND(J1989, 2)</f>
        <v>3.78</v>
      </c>
      <c r="AE1989" s="4"/>
      <c r="AM1989" s="4"/>
    </row>
    <row r="1990" spans="9:39" x14ac:dyDescent="0.25">
      <c r="I1990" s="1">
        <v>118.462</v>
      </c>
      <c r="J1990" s="1">
        <v>3.7759999999999998</v>
      </c>
      <c r="L1990" s="3">
        <f t="shared" si="88"/>
        <v>118.46</v>
      </c>
      <c r="M1990" s="3">
        <f t="shared" si="89"/>
        <v>3.78</v>
      </c>
      <c r="AE1990" s="4"/>
      <c r="AM1990" s="4"/>
    </row>
    <row r="1991" spans="9:39" x14ac:dyDescent="0.25">
      <c r="I1991" s="1">
        <v>118.441</v>
      </c>
      <c r="J1991" s="1">
        <v>3.7757999999999998</v>
      </c>
      <c r="L1991" s="3">
        <f t="shared" si="88"/>
        <v>118.44</v>
      </c>
      <c r="M1991" s="3">
        <f t="shared" si="89"/>
        <v>3.78</v>
      </c>
      <c r="AE1991" s="4"/>
      <c r="AM1991" s="4"/>
    </row>
    <row r="1992" spans="9:39" x14ac:dyDescent="0.25">
      <c r="I1992" s="1">
        <v>118.408</v>
      </c>
      <c r="J1992" s="1">
        <v>3.7755000000000001</v>
      </c>
      <c r="L1992" s="3">
        <f t="shared" si="88"/>
        <v>118.41</v>
      </c>
      <c r="M1992" s="3">
        <f t="shared" si="89"/>
        <v>3.78</v>
      </c>
      <c r="AE1992" s="4"/>
      <c r="AM1992" s="4"/>
    </row>
    <row r="1993" spans="9:39" x14ac:dyDescent="0.25">
      <c r="I1993" s="1">
        <v>118.401</v>
      </c>
      <c r="J1993" s="1">
        <v>3.7755000000000001</v>
      </c>
      <c r="L1993" s="3">
        <f t="shared" si="88"/>
        <v>118.4</v>
      </c>
      <c r="M1993" s="3">
        <f t="shared" si="89"/>
        <v>3.78</v>
      </c>
      <c r="AE1993" s="4"/>
      <c r="AM1993" s="4"/>
    </row>
    <row r="1994" spans="9:39" x14ac:dyDescent="0.25">
      <c r="I1994" s="1">
        <v>118.35899999999999</v>
      </c>
      <c r="J1994" s="1">
        <v>3.7757999999999998</v>
      </c>
      <c r="L1994" s="3">
        <f t="shared" si="88"/>
        <v>118.36</v>
      </c>
      <c r="M1994" s="3">
        <f t="shared" si="89"/>
        <v>3.78</v>
      </c>
      <c r="AE1994" s="4"/>
      <c r="AM1994" s="4"/>
    </row>
    <row r="1995" spans="9:39" x14ac:dyDescent="0.25">
      <c r="I1995" s="1">
        <v>118.357</v>
      </c>
      <c r="J1995" s="1">
        <v>3.7753999999999999</v>
      </c>
      <c r="L1995" s="3">
        <f t="shared" si="88"/>
        <v>118.36</v>
      </c>
      <c r="M1995" s="3">
        <f t="shared" si="89"/>
        <v>3.78</v>
      </c>
      <c r="AE1995" s="4"/>
      <c r="AM1995" s="4"/>
    </row>
    <row r="1996" spans="9:39" x14ac:dyDescent="0.25">
      <c r="I1996" s="1">
        <v>118.319</v>
      </c>
      <c r="J1996" s="1">
        <v>3.7755000000000001</v>
      </c>
      <c r="L1996" s="3">
        <f t="shared" si="88"/>
        <v>118.32</v>
      </c>
      <c r="M1996" s="3">
        <f t="shared" si="89"/>
        <v>3.78</v>
      </c>
      <c r="AE1996" s="4"/>
      <c r="AM1996" s="4"/>
    </row>
    <row r="1997" spans="9:39" x14ac:dyDescent="0.25">
      <c r="I1997" s="1">
        <v>118.30500000000001</v>
      </c>
      <c r="J1997" s="1">
        <v>3.7759</v>
      </c>
      <c r="L1997" s="3">
        <f t="shared" si="88"/>
        <v>118.31</v>
      </c>
      <c r="M1997" s="3">
        <f t="shared" si="89"/>
        <v>3.78</v>
      </c>
      <c r="AE1997" s="4"/>
      <c r="AM1997" s="4"/>
    </row>
    <row r="1998" spans="9:39" x14ac:dyDescent="0.25">
      <c r="I1998" s="1">
        <v>118.277</v>
      </c>
      <c r="J1998" s="1">
        <v>3.7757999999999998</v>
      </c>
      <c r="L1998" s="3">
        <f t="shared" si="88"/>
        <v>118.28</v>
      </c>
      <c r="M1998" s="3">
        <f t="shared" si="89"/>
        <v>3.78</v>
      </c>
      <c r="AE1998" s="4"/>
      <c r="AM1998" s="4"/>
    </row>
    <row r="1999" spans="9:39" x14ac:dyDescent="0.25">
      <c r="I1999" s="1">
        <v>118.256</v>
      </c>
      <c r="J1999" s="1">
        <v>3.7755000000000001</v>
      </c>
      <c r="L1999" s="3">
        <f t="shared" si="88"/>
        <v>118.26</v>
      </c>
      <c r="M1999" s="3">
        <f t="shared" si="89"/>
        <v>3.78</v>
      </c>
      <c r="AE1999" s="4"/>
      <c r="AM1999" s="4"/>
    </row>
    <row r="2000" spans="9:39" x14ac:dyDescent="0.25">
      <c r="I2000" s="1">
        <v>118.23399999999999</v>
      </c>
      <c r="J2000" s="1">
        <v>3.7753000000000001</v>
      </c>
      <c r="L2000" s="3">
        <f t="shared" si="88"/>
        <v>118.23</v>
      </c>
      <c r="M2000" s="3">
        <f t="shared" si="89"/>
        <v>3.78</v>
      </c>
      <c r="AE2000" s="4"/>
      <c r="AM2000" s="4"/>
    </row>
    <row r="2001" spans="9:39" x14ac:dyDescent="0.25">
      <c r="I2001" s="1">
        <v>118.206</v>
      </c>
      <c r="J2001" s="1">
        <v>3.7749999999999999</v>
      </c>
      <c r="L2001" s="3">
        <f t="shared" si="88"/>
        <v>118.21</v>
      </c>
      <c r="M2001" s="3">
        <f t="shared" si="89"/>
        <v>3.78</v>
      </c>
      <c r="AE2001" s="4"/>
      <c r="AM2001" s="4"/>
    </row>
    <row r="2002" spans="9:39" x14ac:dyDescent="0.25">
      <c r="I2002" s="1">
        <v>118.19499999999999</v>
      </c>
      <c r="J2002" s="1">
        <v>3.7749000000000001</v>
      </c>
      <c r="L2002" s="3">
        <f t="shared" si="88"/>
        <v>118.2</v>
      </c>
      <c r="M2002" s="3">
        <f t="shared" si="89"/>
        <v>3.77</v>
      </c>
      <c r="AE2002" s="4"/>
      <c r="AM2002" s="4"/>
    </row>
    <row r="2003" spans="9:39" x14ac:dyDescent="0.25">
      <c r="I2003" s="1">
        <v>118.16200000000001</v>
      </c>
      <c r="J2003" s="1">
        <v>3.7747999999999999</v>
      </c>
      <c r="L2003" s="3">
        <f t="shared" si="88"/>
        <v>118.16</v>
      </c>
      <c r="M2003" s="3">
        <f t="shared" si="89"/>
        <v>3.77</v>
      </c>
      <c r="AE2003" s="4"/>
      <c r="AM2003" s="4"/>
    </row>
    <row r="2004" spans="9:39" x14ac:dyDescent="0.25">
      <c r="I2004" s="1">
        <v>118.14400000000001</v>
      </c>
      <c r="J2004" s="1">
        <v>3.7747000000000002</v>
      </c>
      <c r="L2004" s="3">
        <f t="shared" si="88"/>
        <v>118.14</v>
      </c>
      <c r="M2004" s="3">
        <f t="shared" si="89"/>
        <v>3.77</v>
      </c>
      <c r="AE2004" s="4"/>
      <c r="AM2004" s="4"/>
    </row>
    <row r="2005" spans="9:39" x14ac:dyDescent="0.25">
      <c r="I2005" s="1">
        <v>118.121</v>
      </c>
      <c r="J2005" s="1">
        <v>3.7749000000000001</v>
      </c>
      <c r="L2005" s="3">
        <f t="shared" si="88"/>
        <v>118.12</v>
      </c>
      <c r="M2005" s="3">
        <f t="shared" si="89"/>
        <v>3.77</v>
      </c>
      <c r="AE2005" s="4"/>
      <c r="AM2005" s="4"/>
    </row>
    <row r="2006" spans="9:39" x14ac:dyDescent="0.25">
      <c r="I2006" s="1">
        <v>118.10299999999999</v>
      </c>
      <c r="J2006" s="1">
        <v>3.7747999999999999</v>
      </c>
      <c r="L2006" s="3">
        <f t="shared" si="88"/>
        <v>118.1</v>
      </c>
      <c r="M2006" s="3">
        <f t="shared" si="89"/>
        <v>3.77</v>
      </c>
      <c r="AE2006" s="4"/>
      <c r="AM2006" s="4"/>
    </row>
    <row r="2007" spans="9:39" x14ac:dyDescent="0.25">
      <c r="I2007" s="1">
        <v>118.08199999999999</v>
      </c>
      <c r="J2007" s="1">
        <v>3.7749000000000001</v>
      </c>
      <c r="L2007" s="3">
        <f t="shared" si="88"/>
        <v>118.08</v>
      </c>
      <c r="M2007" s="3">
        <f t="shared" si="89"/>
        <v>3.77</v>
      </c>
      <c r="AE2007" s="4"/>
      <c r="AM2007" s="4"/>
    </row>
    <row r="2008" spans="9:39" x14ac:dyDescent="0.25">
      <c r="I2008" s="1">
        <v>118.059</v>
      </c>
      <c r="J2008" s="1">
        <v>3.7747000000000002</v>
      </c>
      <c r="L2008" s="3">
        <f t="shared" si="88"/>
        <v>118.06</v>
      </c>
      <c r="M2008" s="3">
        <f t="shared" si="89"/>
        <v>3.77</v>
      </c>
      <c r="AE2008" s="4"/>
      <c r="AM2008" s="4"/>
    </row>
    <row r="2009" spans="9:39" x14ac:dyDescent="0.25">
      <c r="I2009" s="1">
        <v>118.03100000000001</v>
      </c>
      <c r="J2009" s="1">
        <v>3.7747999999999999</v>
      </c>
      <c r="L2009" s="3">
        <f t="shared" si="88"/>
        <v>118.03</v>
      </c>
      <c r="M2009" s="3">
        <f t="shared" si="89"/>
        <v>3.77</v>
      </c>
      <c r="AE2009" s="4"/>
      <c r="AM2009" s="4"/>
    </row>
    <row r="2010" spans="9:39" x14ac:dyDescent="0.25">
      <c r="I2010" s="1">
        <v>118.021</v>
      </c>
      <c r="J2010" s="1">
        <v>3.7744</v>
      </c>
      <c r="L2010" s="3">
        <f t="shared" si="88"/>
        <v>118.02</v>
      </c>
      <c r="M2010" s="3">
        <f t="shared" si="89"/>
        <v>3.77</v>
      </c>
      <c r="AE2010" s="4"/>
      <c r="AM2010" s="4"/>
    </row>
    <row r="2011" spans="9:39" x14ac:dyDescent="0.25">
      <c r="I2011" s="1">
        <v>117.988</v>
      </c>
      <c r="J2011" s="1">
        <v>3.7744</v>
      </c>
      <c r="L2011" s="3">
        <f t="shared" si="88"/>
        <v>117.99</v>
      </c>
      <c r="M2011" s="3">
        <f t="shared" si="89"/>
        <v>3.77</v>
      </c>
      <c r="AE2011" s="4"/>
      <c r="AM2011" s="4"/>
    </row>
    <row r="2012" spans="9:39" x14ac:dyDescent="0.25">
      <c r="I2012" s="1">
        <v>117.98</v>
      </c>
      <c r="J2012" s="1">
        <v>3.7743000000000002</v>
      </c>
      <c r="L2012" s="3">
        <f t="shared" si="88"/>
        <v>117.98</v>
      </c>
      <c r="M2012" s="3">
        <f t="shared" si="89"/>
        <v>3.77</v>
      </c>
      <c r="AE2012" s="4"/>
      <c r="AM2012" s="4"/>
    </row>
    <row r="2013" spans="9:39" x14ac:dyDescent="0.25">
      <c r="I2013" s="1">
        <v>117.949</v>
      </c>
      <c r="J2013" s="1">
        <v>3.7742</v>
      </c>
      <c r="L2013" s="3">
        <f t="shared" si="88"/>
        <v>117.95</v>
      </c>
      <c r="M2013" s="3">
        <f t="shared" si="89"/>
        <v>3.77</v>
      </c>
      <c r="AE2013" s="4"/>
      <c r="AM2013" s="4"/>
    </row>
    <row r="2014" spans="9:39" x14ac:dyDescent="0.25">
      <c r="I2014" s="1">
        <v>117.92700000000001</v>
      </c>
      <c r="J2014" s="1">
        <v>3.7738999999999998</v>
      </c>
      <c r="L2014" s="3">
        <f t="shared" si="88"/>
        <v>117.93</v>
      </c>
      <c r="M2014" s="3">
        <f t="shared" si="89"/>
        <v>3.77</v>
      </c>
      <c r="AE2014" s="4"/>
      <c r="AM2014" s="4"/>
    </row>
    <row r="2015" spans="9:39" x14ac:dyDescent="0.25">
      <c r="I2015" s="1">
        <v>117.90900000000001</v>
      </c>
      <c r="J2015" s="1">
        <v>3.7742</v>
      </c>
      <c r="L2015" s="3">
        <f t="shared" si="88"/>
        <v>117.91</v>
      </c>
      <c r="M2015" s="3">
        <f t="shared" si="89"/>
        <v>3.77</v>
      </c>
      <c r="AE2015" s="4"/>
      <c r="AM2015" s="4"/>
    </row>
    <row r="2016" spans="9:39" x14ac:dyDescent="0.25">
      <c r="I2016" s="1">
        <v>117.89700000000001</v>
      </c>
      <c r="J2016" s="1">
        <v>3.7742</v>
      </c>
      <c r="L2016" s="3">
        <f t="shared" si="88"/>
        <v>117.9</v>
      </c>
      <c r="M2016" s="3">
        <f t="shared" si="89"/>
        <v>3.77</v>
      </c>
      <c r="AE2016" s="4"/>
      <c r="AM2016" s="4"/>
    </row>
    <row r="2017" spans="9:39" x14ac:dyDescent="0.25">
      <c r="I2017" s="1">
        <v>117.864</v>
      </c>
      <c r="J2017" s="1">
        <v>3.7744</v>
      </c>
      <c r="L2017" s="3">
        <f t="shared" si="88"/>
        <v>117.86</v>
      </c>
      <c r="M2017" s="3">
        <f t="shared" si="89"/>
        <v>3.77</v>
      </c>
      <c r="AE2017" s="4"/>
      <c r="AM2017" s="4"/>
    </row>
    <row r="2018" spans="9:39" x14ac:dyDescent="0.25">
      <c r="I2018" s="1">
        <v>117.846</v>
      </c>
      <c r="J2018" s="1">
        <v>3.774</v>
      </c>
      <c r="L2018" s="3">
        <f t="shared" si="88"/>
        <v>117.85</v>
      </c>
      <c r="M2018" s="3">
        <f t="shared" si="89"/>
        <v>3.77</v>
      </c>
      <c r="AE2018" s="4"/>
      <c r="AM2018" s="4"/>
    </row>
    <row r="2019" spans="9:39" x14ac:dyDescent="0.25">
      <c r="I2019" s="1">
        <v>117.825</v>
      </c>
      <c r="J2019" s="1">
        <v>3.7736000000000001</v>
      </c>
      <c r="L2019" s="3">
        <f t="shared" si="88"/>
        <v>117.83</v>
      </c>
      <c r="M2019" s="3">
        <f t="shared" si="89"/>
        <v>3.77</v>
      </c>
      <c r="AE2019" s="4"/>
      <c r="AM2019" s="4"/>
    </row>
    <row r="2020" spans="9:39" x14ac:dyDescent="0.25">
      <c r="I2020" s="1">
        <v>117.803</v>
      </c>
      <c r="J2020" s="1">
        <v>3.7734999999999999</v>
      </c>
      <c r="L2020" s="3">
        <f t="shared" si="88"/>
        <v>117.8</v>
      </c>
      <c r="M2020" s="3">
        <f t="shared" si="89"/>
        <v>3.77</v>
      </c>
      <c r="AE2020" s="4"/>
      <c r="AM2020" s="4"/>
    </row>
    <row r="2021" spans="9:39" x14ac:dyDescent="0.25">
      <c r="I2021" s="1">
        <v>117.785</v>
      </c>
      <c r="J2021" s="1">
        <v>3.7734000000000001</v>
      </c>
      <c r="L2021" s="3">
        <f t="shared" si="88"/>
        <v>117.79</v>
      </c>
      <c r="M2021" s="3">
        <f t="shared" si="89"/>
        <v>3.77</v>
      </c>
      <c r="AE2021" s="4"/>
      <c r="AM2021" s="4"/>
    </row>
    <row r="2022" spans="9:39" x14ac:dyDescent="0.25">
      <c r="I2022" s="1">
        <v>117.764</v>
      </c>
      <c r="J2022" s="1">
        <v>3.7732999999999999</v>
      </c>
      <c r="L2022" s="3">
        <f t="shared" si="88"/>
        <v>117.76</v>
      </c>
      <c r="M2022" s="3">
        <f t="shared" si="89"/>
        <v>3.77</v>
      </c>
      <c r="AE2022" s="4"/>
      <c r="AM2022" s="4"/>
    </row>
    <row r="2023" spans="9:39" x14ac:dyDescent="0.25">
      <c r="I2023" s="1">
        <v>117.74299999999999</v>
      </c>
      <c r="J2023" s="1">
        <v>3.7736000000000001</v>
      </c>
      <c r="L2023" s="3">
        <f t="shared" si="88"/>
        <v>117.74</v>
      </c>
      <c r="M2023" s="3">
        <f t="shared" si="89"/>
        <v>3.77</v>
      </c>
      <c r="AE2023" s="4"/>
      <c r="AM2023" s="4"/>
    </row>
    <row r="2024" spans="9:39" x14ac:dyDescent="0.25">
      <c r="I2024" s="1">
        <v>117.721</v>
      </c>
      <c r="J2024" s="1">
        <v>3.7732000000000001</v>
      </c>
      <c r="L2024" s="3">
        <f t="shared" si="88"/>
        <v>117.72</v>
      </c>
      <c r="M2024" s="3">
        <f t="shared" si="89"/>
        <v>3.77</v>
      </c>
      <c r="AE2024" s="4"/>
      <c r="AM2024" s="4"/>
    </row>
    <row r="2025" spans="9:39" x14ac:dyDescent="0.25">
      <c r="I2025" s="1">
        <v>117.703</v>
      </c>
      <c r="J2025" s="1">
        <v>3.7730999999999999</v>
      </c>
      <c r="L2025" s="3">
        <f t="shared" si="88"/>
        <v>117.7</v>
      </c>
      <c r="M2025" s="3">
        <f t="shared" si="89"/>
        <v>3.77</v>
      </c>
      <c r="AE2025" s="4"/>
      <c r="AM2025" s="4"/>
    </row>
    <row r="2026" spans="9:39" x14ac:dyDescent="0.25">
      <c r="I2026" s="1">
        <v>117.672</v>
      </c>
      <c r="J2026" s="1">
        <v>3.7732000000000001</v>
      </c>
      <c r="L2026" s="3">
        <f t="shared" si="88"/>
        <v>117.67</v>
      </c>
      <c r="M2026" s="3">
        <f t="shared" si="89"/>
        <v>3.77</v>
      </c>
      <c r="AE2026" s="4"/>
      <c r="AM2026" s="4"/>
    </row>
    <row r="2027" spans="9:39" x14ac:dyDescent="0.25">
      <c r="I2027" s="1">
        <v>117.66</v>
      </c>
      <c r="J2027" s="1">
        <v>3.7730999999999999</v>
      </c>
      <c r="L2027" s="3">
        <f t="shared" si="88"/>
        <v>117.66</v>
      </c>
      <c r="M2027" s="3">
        <f t="shared" si="89"/>
        <v>3.77</v>
      </c>
      <c r="AE2027" s="4"/>
      <c r="AM2027" s="4"/>
    </row>
    <row r="2028" spans="9:39" x14ac:dyDescent="0.25">
      <c r="I2028" s="1">
        <v>117.642</v>
      </c>
      <c r="J2028" s="1">
        <v>3.7734999999999999</v>
      </c>
      <c r="L2028" s="3">
        <f t="shared" si="88"/>
        <v>117.64</v>
      </c>
      <c r="M2028" s="3">
        <f t="shared" si="89"/>
        <v>3.77</v>
      </c>
      <c r="AE2028" s="4"/>
      <c r="AM2028" s="4"/>
    </row>
    <row r="2029" spans="9:39" x14ac:dyDescent="0.25">
      <c r="I2029" s="1">
        <v>117.621</v>
      </c>
      <c r="J2029" s="1">
        <v>3.7734999999999999</v>
      </c>
      <c r="L2029" s="3">
        <f t="shared" si="88"/>
        <v>117.62</v>
      </c>
      <c r="M2029" s="3">
        <f t="shared" si="89"/>
        <v>3.77</v>
      </c>
      <c r="AE2029" s="4"/>
      <c r="AM2029" s="4"/>
    </row>
    <row r="2030" spans="9:39" x14ac:dyDescent="0.25">
      <c r="I2030" s="1">
        <v>117.598</v>
      </c>
      <c r="J2030" s="1">
        <v>3.7734999999999999</v>
      </c>
      <c r="L2030" s="3">
        <f t="shared" si="88"/>
        <v>117.6</v>
      </c>
      <c r="M2030" s="3">
        <f t="shared" si="89"/>
        <v>3.77</v>
      </c>
      <c r="AE2030" s="4"/>
      <c r="AM2030" s="4"/>
    </row>
    <row r="2031" spans="9:39" x14ac:dyDescent="0.25">
      <c r="I2031" s="1">
        <v>117.57899999999999</v>
      </c>
      <c r="J2031" s="1">
        <v>3.7732999999999999</v>
      </c>
      <c r="L2031" s="3">
        <f t="shared" si="88"/>
        <v>117.58</v>
      </c>
      <c r="M2031" s="3">
        <f t="shared" si="89"/>
        <v>3.77</v>
      </c>
      <c r="AE2031" s="4"/>
      <c r="AM2031" s="4"/>
    </row>
    <row r="2032" spans="9:39" x14ac:dyDescent="0.25">
      <c r="I2032" s="1">
        <v>117.548</v>
      </c>
      <c r="J2032" s="1">
        <v>3.7734000000000001</v>
      </c>
      <c r="L2032" s="3">
        <f t="shared" si="88"/>
        <v>117.55</v>
      </c>
      <c r="M2032" s="3">
        <f t="shared" si="89"/>
        <v>3.77</v>
      </c>
      <c r="AE2032" s="4"/>
      <c r="AM2032" s="4"/>
    </row>
    <row r="2033" spans="9:39" x14ac:dyDescent="0.25">
      <c r="I2033" s="1">
        <v>117.539</v>
      </c>
      <c r="J2033" s="1">
        <v>3.7730999999999999</v>
      </c>
      <c r="L2033" s="3">
        <f t="shared" si="88"/>
        <v>117.54</v>
      </c>
      <c r="M2033" s="3">
        <f t="shared" si="89"/>
        <v>3.77</v>
      </c>
      <c r="AE2033" s="4"/>
      <c r="AM2033" s="4"/>
    </row>
    <row r="2034" spans="9:39" x14ac:dyDescent="0.25">
      <c r="I2034" s="1">
        <v>117.505</v>
      </c>
      <c r="J2034" s="1">
        <v>3.7732999999999999</v>
      </c>
      <c r="L2034" s="3">
        <f t="shared" si="88"/>
        <v>117.51</v>
      </c>
      <c r="M2034" s="3">
        <f t="shared" si="89"/>
        <v>3.77</v>
      </c>
      <c r="AE2034" s="4"/>
      <c r="AM2034" s="4"/>
    </row>
    <row r="2035" spans="9:39" x14ac:dyDescent="0.25">
      <c r="I2035" s="1">
        <v>117.497</v>
      </c>
      <c r="J2035" s="1">
        <v>3.7734000000000001</v>
      </c>
      <c r="L2035" s="3">
        <f t="shared" si="88"/>
        <v>117.5</v>
      </c>
      <c r="M2035" s="3">
        <f t="shared" si="89"/>
        <v>3.77</v>
      </c>
      <c r="AE2035" s="4"/>
      <c r="AM2035" s="4"/>
    </row>
    <row r="2036" spans="9:39" x14ac:dyDescent="0.25">
      <c r="I2036" s="1">
        <v>117.46599999999999</v>
      </c>
      <c r="J2036" s="1">
        <v>3.7730999999999999</v>
      </c>
      <c r="L2036" s="3">
        <f t="shared" si="88"/>
        <v>117.47</v>
      </c>
      <c r="M2036" s="3">
        <f t="shared" si="89"/>
        <v>3.77</v>
      </c>
      <c r="AE2036" s="4"/>
      <c r="AM2036" s="4"/>
    </row>
    <row r="2037" spans="9:39" x14ac:dyDescent="0.25">
      <c r="I2037" s="1">
        <v>117.444</v>
      </c>
      <c r="J2037" s="1">
        <v>3.7730999999999999</v>
      </c>
      <c r="L2037" s="3">
        <f t="shared" si="88"/>
        <v>117.44</v>
      </c>
      <c r="M2037" s="3">
        <f t="shared" si="89"/>
        <v>3.77</v>
      </c>
      <c r="AE2037" s="4"/>
      <c r="AM2037" s="4"/>
    </row>
    <row r="2038" spans="9:39" x14ac:dyDescent="0.25">
      <c r="I2038" s="1">
        <v>117.426</v>
      </c>
      <c r="J2038" s="1">
        <v>3.7726999999999999</v>
      </c>
      <c r="L2038" s="3">
        <f t="shared" si="88"/>
        <v>117.43</v>
      </c>
      <c r="M2038" s="3">
        <f t="shared" si="89"/>
        <v>3.77</v>
      </c>
      <c r="AE2038" s="4"/>
      <c r="AM2038" s="4"/>
    </row>
    <row r="2039" spans="9:39" x14ac:dyDescent="0.25">
      <c r="I2039" s="1">
        <v>117.405</v>
      </c>
      <c r="J2039" s="1">
        <v>3.7726999999999999</v>
      </c>
      <c r="L2039" s="3">
        <f t="shared" si="88"/>
        <v>117.41</v>
      </c>
      <c r="M2039" s="3">
        <f t="shared" si="89"/>
        <v>3.77</v>
      </c>
      <c r="AE2039" s="4"/>
      <c r="AM2039" s="4"/>
    </row>
    <row r="2040" spans="9:39" x14ac:dyDescent="0.25">
      <c r="I2040" s="1">
        <v>117.384</v>
      </c>
      <c r="J2040" s="1">
        <v>3.7723</v>
      </c>
      <c r="L2040" s="3">
        <f t="shared" si="88"/>
        <v>117.38</v>
      </c>
      <c r="M2040" s="3">
        <f t="shared" si="89"/>
        <v>3.77</v>
      </c>
      <c r="AE2040" s="4"/>
      <c r="AM2040" s="4"/>
    </row>
    <row r="2041" spans="9:39" x14ac:dyDescent="0.25">
      <c r="I2041" s="1">
        <v>117.352</v>
      </c>
      <c r="J2041" s="1">
        <v>3.7722000000000002</v>
      </c>
      <c r="L2041" s="3">
        <f t="shared" si="88"/>
        <v>117.35</v>
      </c>
      <c r="M2041" s="3">
        <f t="shared" si="89"/>
        <v>3.77</v>
      </c>
      <c r="AE2041" s="4"/>
      <c r="AM2041" s="4"/>
    </row>
    <row r="2042" spans="9:39" x14ac:dyDescent="0.25">
      <c r="I2042" s="1">
        <v>117.333</v>
      </c>
      <c r="J2042" s="1">
        <v>3.7719999999999998</v>
      </c>
      <c r="L2042" s="3">
        <f t="shared" si="88"/>
        <v>117.33</v>
      </c>
      <c r="M2042" s="3">
        <f t="shared" si="89"/>
        <v>3.77</v>
      </c>
      <c r="AE2042" s="4"/>
      <c r="AM2042" s="4"/>
    </row>
    <row r="2043" spans="9:39" x14ac:dyDescent="0.25">
      <c r="I2043" s="1">
        <v>117.313</v>
      </c>
      <c r="J2043" s="1">
        <v>3.7719999999999998</v>
      </c>
      <c r="L2043" s="3">
        <f t="shared" si="88"/>
        <v>117.31</v>
      </c>
      <c r="M2043" s="3">
        <f t="shared" si="89"/>
        <v>3.77</v>
      </c>
      <c r="AE2043" s="4"/>
      <c r="AM2043" s="4"/>
    </row>
    <row r="2044" spans="9:39" x14ac:dyDescent="0.25">
      <c r="I2044" s="1">
        <v>117.292</v>
      </c>
      <c r="J2044" s="1">
        <v>3.7717999999999998</v>
      </c>
      <c r="L2044" s="3">
        <f t="shared" si="88"/>
        <v>117.29</v>
      </c>
      <c r="M2044" s="3">
        <f t="shared" si="89"/>
        <v>3.77</v>
      </c>
      <c r="AE2044" s="4"/>
      <c r="AM2044" s="4"/>
    </row>
    <row r="2045" spans="9:39" x14ac:dyDescent="0.25">
      <c r="I2045" s="1">
        <v>117.259</v>
      </c>
      <c r="J2045" s="1">
        <v>3.7719999999999998</v>
      </c>
      <c r="L2045" s="3">
        <f t="shared" si="88"/>
        <v>117.26</v>
      </c>
      <c r="M2045" s="3">
        <f t="shared" si="89"/>
        <v>3.77</v>
      </c>
      <c r="AE2045" s="4"/>
      <c r="AM2045" s="4"/>
    </row>
    <row r="2046" spans="9:39" x14ac:dyDescent="0.25">
      <c r="I2046" s="1">
        <v>117.241</v>
      </c>
      <c r="J2046" s="1">
        <v>3.7719999999999998</v>
      </c>
      <c r="L2046" s="3">
        <f t="shared" si="88"/>
        <v>117.24</v>
      </c>
      <c r="M2046" s="3">
        <f t="shared" si="89"/>
        <v>3.77</v>
      </c>
      <c r="AE2046" s="4"/>
      <c r="AM2046" s="4"/>
    </row>
    <row r="2047" spans="9:39" x14ac:dyDescent="0.25">
      <c r="I2047" s="1">
        <v>117.22</v>
      </c>
      <c r="J2047" s="1">
        <v>3.7719</v>
      </c>
      <c r="L2047" s="3">
        <f t="shared" si="88"/>
        <v>117.22</v>
      </c>
      <c r="M2047" s="3">
        <f t="shared" si="89"/>
        <v>3.77</v>
      </c>
      <c r="AE2047" s="4"/>
      <c r="AM2047" s="4"/>
    </row>
    <row r="2048" spans="9:39" x14ac:dyDescent="0.25">
      <c r="I2048" s="1">
        <v>117.199</v>
      </c>
      <c r="J2048" s="1">
        <v>3.7719999999999998</v>
      </c>
      <c r="L2048" s="3">
        <f t="shared" si="88"/>
        <v>117.2</v>
      </c>
      <c r="M2048" s="3">
        <f t="shared" si="89"/>
        <v>3.77</v>
      </c>
      <c r="AE2048" s="4"/>
      <c r="AM2048" s="4"/>
    </row>
    <row r="2049" spans="9:39" x14ac:dyDescent="0.25">
      <c r="I2049" s="1">
        <v>117.167</v>
      </c>
      <c r="J2049" s="1">
        <v>3.7728000000000002</v>
      </c>
      <c r="L2049" s="3">
        <f t="shared" si="88"/>
        <v>117.17</v>
      </c>
      <c r="M2049" s="3">
        <f t="shared" si="89"/>
        <v>3.77</v>
      </c>
      <c r="AE2049" s="4"/>
      <c r="AM2049" s="4"/>
    </row>
    <row r="2050" spans="9:39" x14ac:dyDescent="0.25">
      <c r="I2050" s="1">
        <v>117.15900000000001</v>
      </c>
      <c r="J2050" s="1">
        <v>3.7736999999999998</v>
      </c>
      <c r="L2050" s="3">
        <f t="shared" si="88"/>
        <v>117.16</v>
      </c>
      <c r="M2050" s="3">
        <f t="shared" si="89"/>
        <v>3.77</v>
      </c>
      <c r="AE2050" s="4"/>
      <c r="AM2050" s="4"/>
    </row>
    <row r="2051" spans="9:39" x14ac:dyDescent="0.25">
      <c r="I2051" s="1">
        <v>117.13800000000001</v>
      </c>
      <c r="J2051" s="1">
        <v>3.7746</v>
      </c>
      <c r="L2051" s="3">
        <f t="shared" si="88"/>
        <v>117.14</v>
      </c>
      <c r="M2051" s="3">
        <f t="shared" si="89"/>
        <v>3.77</v>
      </c>
      <c r="AE2051" s="4"/>
      <c r="AM2051" s="4"/>
    </row>
    <row r="2052" spans="9:39" x14ac:dyDescent="0.25">
      <c r="I2052" s="1">
        <v>117.107</v>
      </c>
      <c r="J2052" s="1">
        <v>3.7753999999999999</v>
      </c>
      <c r="L2052" s="3">
        <f t="shared" si="88"/>
        <v>117.11</v>
      </c>
      <c r="M2052" s="3">
        <f t="shared" si="89"/>
        <v>3.78</v>
      </c>
      <c r="AE2052" s="4"/>
      <c r="AM2052" s="4"/>
    </row>
    <row r="2053" spans="9:39" x14ac:dyDescent="0.25">
      <c r="I2053" s="1">
        <v>117.075</v>
      </c>
      <c r="J2053" s="1">
        <v>3.7753000000000001</v>
      </c>
      <c r="L2053" s="3">
        <f t="shared" ref="L2053:L2116" si="90">ROUND(I2053, 2)</f>
        <v>117.08</v>
      </c>
      <c r="M2053" s="3">
        <f t="shared" ref="M2053:M2116" si="91">ROUND(J2053, 2)</f>
        <v>3.78</v>
      </c>
      <c r="AE2053" s="4"/>
      <c r="AM2053" s="4"/>
    </row>
    <row r="2054" spans="9:39" x14ac:dyDescent="0.25">
      <c r="I2054" s="1">
        <v>117.066</v>
      </c>
      <c r="J2054" s="1">
        <v>3.7751999999999999</v>
      </c>
      <c r="L2054" s="3">
        <f t="shared" si="90"/>
        <v>117.07</v>
      </c>
      <c r="M2054" s="3">
        <f t="shared" si="91"/>
        <v>3.78</v>
      </c>
      <c r="AE2054" s="4"/>
      <c r="AM2054" s="4"/>
    </row>
    <row r="2055" spans="9:39" x14ac:dyDescent="0.25">
      <c r="I2055" s="1">
        <v>117.035</v>
      </c>
      <c r="J2055" s="1">
        <v>3.7757000000000001</v>
      </c>
      <c r="L2055" s="3">
        <f t="shared" si="90"/>
        <v>117.04</v>
      </c>
      <c r="M2055" s="3">
        <f t="shared" si="91"/>
        <v>3.78</v>
      </c>
      <c r="AE2055" s="4"/>
      <c r="AM2055" s="4"/>
    </row>
    <row r="2056" spans="9:39" x14ac:dyDescent="0.25">
      <c r="I2056" s="1">
        <v>117.01600000000001</v>
      </c>
      <c r="J2056" s="1">
        <v>3.7757999999999998</v>
      </c>
      <c r="L2056" s="3">
        <f t="shared" si="90"/>
        <v>117.02</v>
      </c>
      <c r="M2056" s="3">
        <f t="shared" si="91"/>
        <v>3.78</v>
      </c>
      <c r="AE2056" s="4"/>
      <c r="AM2056" s="4"/>
    </row>
    <row r="2057" spans="9:39" x14ac:dyDescent="0.25">
      <c r="I2057" s="1">
        <v>117.005</v>
      </c>
      <c r="J2057" s="1">
        <v>3.7759999999999998</v>
      </c>
      <c r="L2057" s="3">
        <f t="shared" si="90"/>
        <v>117.01</v>
      </c>
      <c r="M2057" s="3">
        <f t="shared" si="91"/>
        <v>3.78</v>
      </c>
      <c r="AE2057" s="4"/>
      <c r="AM2057" s="4"/>
    </row>
    <row r="2058" spans="9:39" x14ac:dyDescent="0.25">
      <c r="I2058" s="1">
        <v>116.973</v>
      </c>
      <c r="J2058" s="1">
        <v>3.7759999999999998</v>
      </c>
      <c r="L2058" s="3">
        <f t="shared" si="90"/>
        <v>116.97</v>
      </c>
      <c r="M2058" s="3">
        <f t="shared" si="91"/>
        <v>3.78</v>
      </c>
      <c r="AE2058" s="4"/>
      <c r="AM2058" s="4"/>
    </row>
    <row r="2059" spans="9:39" x14ac:dyDescent="0.25">
      <c r="I2059" s="1">
        <v>116.943</v>
      </c>
      <c r="J2059" s="1">
        <v>3.7761999999999998</v>
      </c>
      <c r="L2059" s="3">
        <f t="shared" si="90"/>
        <v>116.94</v>
      </c>
      <c r="M2059" s="3">
        <f t="shared" si="91"/>
        <v>3.78</v>
      </c>
      <c r="AE2059" s="4"/>
      <c r="AM2059" s="4"/>
    </row>
    <row r="2060" spans="9:39" x14ac:dyDescent="0.25">
      <c r="I2060" s="1">
        <v>116.934</v>
      </c>
      <c r="J2060" s="1">
        <v>3.7761</v>
      </c>
      <c r="L2060" s="3">
        <f t="shared" si="90"/>
        <v>116.93</v>
      </c>
      <c r="M2060" s="3">
        <f t="shared" si="91"/>
        <v>3.78</v>
      </c>
      <c r="AE2060" s="4"/>
      <c r="AM2060" s="4"/>
    </row>
    <row r="2061" spans="9:39" x14ac:dyDescent="0.25">
      <c r="I2061" s="1">
        <v>116.902</v>
      </c>
      <c r="J2061" s="1">
        <v>3.7761</v>
      </c>
      <c r="L2061" s="3">
        <f t="shared" si="90"/>
        <v>116.9</v>
      </c>
      <c r="M2061" s="3">
        <f t="shared" si="91"/>
        <v>3.78</v>
      </c>
      <c r="AE2061" s="4"/>
      <c r="AM2061" s="4"/>
    </row>
    <row r="2062" spans="9:39" x14ac:dyDescent="0.25">
      <c r="I2062" s="1">
        <v>116.879</v>
      </c>
      <c r="J2062" s="1">
        <v>3.7761999999999998</v>
      </c>
      <c r="L2062" s="3">
        <f t="shared" si="90"/>
        <v>116.88</v>
      </c>
      <c r="M2062" s="3">
        <f t="shared" si="91"/>
        <v>3.78</v>
      </c>
      <c r="AE2062" s="4"/>
      <c r="AM2062" s="4"/>
    </row>
    <row r="2063" spans="9:39" x14ac:dyDescent="0.25">
      <c r="I2063" s="1">
        <v>116.861</v>
      </c>
      <c r="J2063" s="1">
        <v>3.7765</v>
      </c>
      <c r="L2063" s="3">
        <f t="shared" si="90"/>
        <v>116.86</v>
      </c>
      <c r="M2063" s="3">
        <f t="shared" si="91"/>
        <v>3.78</v>
      </c>
      <c r="AE2063" s="4"/>
      <c r="AM2063" s="4"/>
    </row>
    <row r="2064" spans="9:39" x14ac:dyDescent="0.25">
      <c r="I2064" s="1">
        <v>116.84</v>
      </c>
      <c r="J2064" s="1">
        <v>3.7766000000000002</v>
      </c>
      <c r="L2064" s="3">
        <f t="shared" si="90"/>
        <v>116.84</v>
      </c>
      <c r="M2064" s="3">
        <f t="shared" si="91"/>
        <v>3.78</v>
      </c>
      <c r="AE2064" s="4"/>
      <c r="AM2064" s="4"/>
    </row>
    <row r="2065" spans="9:39" x14ac:dyDescent="0.25">
      <c r="I2065" s="1">
        <v>116.82</v>
      </c>
      <c r="J2065" s="1">
        <v>3.7768999999999999</v>
      </c>
      <c r="L2065" s="3">
        <f t="shared" si="90"/>
        <v>116.82</v>
      </c>
      <c r="M2065" s="3">
        <f t="shared" si="91"/>
        <v>3.78</v>
      </c>
      <c r="AE2065" s="4"/>
      <c r="AM2065" s="4"/>
    </row>
    <row r="2066" spans="9:39" x14ac:dyDescent="0.25">
      <c r="I2066" s="1">
        <v>116.789</v>
      </c>
      <c r="J2066" s="1">
        <v>3.7772999999999999</v>
      </c>
      <c r="L2066" s="3">
        <f t="shared" si="90"/>
        <v>116.79</v>
      </c>
      <c r="M2066" s="3">
        <f t="shared" si="91"/>
        <v>3.78</v>
      </c>
      <c r="AE2066" s="4"/>
      <c r="AM2066" s="4"/>
    </row>
    <row r="2067" spans="9:39" x14ac:dyDescent="0.25">
      <c r="I2067" s="1">
        <v>116.767</v>
      </c>
      <c r="J2067" s="1">
        <v>3.7776000000000001</v>
      </c>
      <c r="L2067" s="3">
        <f t="shared" si="90"/>
        <v>116.77</v>
      </c>
      <c r="M2067" s="3">
        <f t="shared" si="91"/>
        <v>3.78</v>
      </c>
      <c r="AE2067" s="4"/>
      <c r="AM2067" s="4"/>
    </row>
    <row r="2068" spans="9:39" x14ac:dyDescent="0.25">
      <c r="I2068" s="1">
        <v>116.749</v>
      </c>
      <c r="J2068" s="1">
        <v>3.7778999999999998</v>
      </c>
      <c r="L2068" s="3">
        <f t="shared" si="90"/>
        <v>116.75</v>
      </c>
      <c r="M2068" s="3">
        <f t="shared" si="91"/>
        <v>3.78</v>
      </c>
      <c r="AE2068" s="4"/>
      <c r="AM2068" s="4"/>
    </row>
    <row r="2069" spans="9:39" x14ac:dyDescent="0.25">
      <c r="I2069" s="1">
        <v>116.718</v>
      </c>
      <c r="J2069" s="1">
        <v>3.7776000000000001</v>
      </c>
      <c r="L2069" s="3">
        <f t="shared" si="90"/>
        <v>116.72</v>
      </c>
      <c r="M2069" s="3">
        <f t="shared" si="91"/>
        <v>3.78</v>
      </c>
      <c r="AE2069" s="4"/>
      <c r="AM2069" s="4"/>
    </row>
    <row r="2070" spans="9:39" x14ac:dyDescent="0.25">
      <c r="I2070" s="1">
        <v>116.70699999999999</v>
      </c>
      <c r="J2070" s="1">
        <v>3.7780999999999998</v>
      </c>
      <c r="L2070" s="3">
        <f t="shared" si="90"/>
        <v>116.71</v>
      </c>
      <c r="M2070" s="3">
        <f t="shared" si="91"/>
        <v>3.78</v>
      </c>
      <c r="AE2070" s="4"/>
      <c r="AM2070" s="4"/>
    </row>
    <row r="2071" spans="9:39" x14ac:dyDescent="0.25">
      <c r="I2071" s="1">
        <v>116.676</v>
      </c>
      <c r="J2071" s="1">
        <v>3.7785000000000002</v>
      </c>
      <c r="L2071" s="3">
        <f t="shared" si="90"/>
        <v>116.68</v>
      </c>
      <c r="M2071" s="3">
        <f t="shared" si="91"/>
        <v>3.78</v>
      </c>
      <c r="AE2071" s="4"/>
      <c r="AM2071" s="4"/>
    </row>
    <row r="2072" spans="9:39" x14ac:dyDescent="0.25">
      <c r="I2072" s="1">
        <v>116.66500000000001</v>
      </c>
      <c r="J2072" s="1">
        <v>3.7778999999999998</v>
      </c>
      <c r="L2072" s="3">
        <f t="shared" si="90"/>
        <v>116.67</v>
      </c>
      <c r="M2072" s="3">
        <f t="shared" si="91"/>
        <v>3.78</v>
      </c>
      <c r="AE2072" s="4"/>
      <c r="AM2072" s="4"/>
    </row>
    <row r="2073" spans="9:39" x14ac:dyDescent="0.25">
      <c r="I2073" s="1">
        <v>116.646</v>
      </c>
      <c r="J2073" s="1">
        <v>3.7776000000000001</v>
      </c>
      <c r="L2073" s="3">
        <f t="shared" si="90"/>
        <v>116.65</v>
      </c>
      <c r="M2073" s="3">
        <f t="shared" si="91"/>
        <v>3.78</v>
      </c>
      <c r="AE2073" s="4"/>
      <c r="AM2073" s="4"/>
    </row>
    <row r="2074" spans="9:39" x14ac:dyDescent="0.25">
      <c r="I2074" s="1">
        <v>116.61499999999999</v>
      </c>
      <c r="J2074" s="1">
        <v>3.7774999999999999</v>
      </c>
      <c r="L2074" s="3">
        <f t="shared" si="90"/>
        <v>116.62</v>
      </c>
      <c r="M2074" s="3">
        <f t="shared" si="91"/>
        <v>3.78</v>
      </c>
      <c r="AE2074" s="4"/>
      <c r="AM2074" s="4"/>
    </row>
    <row r="2075" spans="9:39" x14ac:dyDescent="0.25">
      <c r="I2075" s="1">
        <v>116.59399999999999</v>
      </c>
      <c r="J2075" s="1">
        <v>3.7770999999999999</v>
      </c>
      <c r="L2075" s="3">
        <f t="shared" si="90"/>
        <v>116.59</v>
      </c>
      <c r="M2075" s="3">
        <f t="shared" si="91"/>
        <v>3.78</v>
      </c>
      <c r="AE2075" s="4"/>
      <c r="AM2075" s="4"/>
    </row>
    <row r="2076" spans="9:39" x14ac:dyDescent="0.25">
      <c r="I2076" s="1">
        <v>116.57299999999999</v>
      </c>
      <c r="J2076" s="1">
        <v>3.7778</v>
      </c>
      <c r="L2076" s="3">
        <f t="shared" si="90"/>
        <v>116.57</v>
      </c>
      <c r="M2076" s="3">
        <f t="shared" si="91"/>
        <v>3.78</v>
      </c>
      <c r="AE2076" s="4"/>
      <c r="AM2076" s="4"/>
    </row>
    <row r="2077" spans="9:39" x14ac:dyDescent="0.25">
      <c r="I2077" s="1">
        <v>116.56399999999999</v>
      </c>
      <c r="J2077" s="1">
        <v>3.7778</v>
      </c>
      <c r="L2077" s="3">
        <f t="shared" si="90"/>
        <v>116.56</v>
      </c>
      <c r="M2077" s="3">
        <f t="shared" si="91"/>
        <v>3.78</v>
      </c>
      <c r="AE2077" s="4"/>
      <c r="AM2077" s="4"/>
    </row>
    <row r="2078" spans="9:39" x14ac:dyDescent="0.25">
      <c r="I2078" s="1">
        <v>116.532</v>
      </c>
      <c r="J2078" s="1">
        <v>3.7780999999999998</v>
      </c>
      <c r="L2078" s="3">
        <f t="shared" si="90"/>
        <v>116.53</v>
      </c>
      <c r="M2078" s="3">
        <f t="shared" si="91"/>
        <v>3.78</v>
      </c>
      <c r="AE2078" s="4"/>
      <c r="AM2078" s="4"/>
    </row>
    <row r="2079" spans="9:39" x14ac:dyDescent="0.25">
      <c r="I2079" s="1">
        <v>116.512</v>
      </c>
      <c r="J2079" s="1">
        <v>3.7774000000000001</v>
      </c>
      <c r="L2079" s="3">
        <f t="shared" si="90"/>
        <v>116.51</v>
      </c>
      <c r="M2079" s="3">
        <f t="shared" si="91"/>
        <v>3.78</v>
      </c>
      <c r="AE2079" s="4"/>
      <c r="AM2079" s="4"/>
    </row>
    <row r="2080" spans="9:39" x14ac:dyDescent="0.25">
      <c r="I2080" s="1">
        <v>116.482</v>
      </c>
      <c r="J2080" s="1">
        <v>3.7772999999999999</v>
      </c>
      <c r="L2080" s="3">
        <f t="shared" si="90"/>
        <v>116.48</v>
      </c>
      <c r="M2080" s="3">
        <f t="shared" si="91"/>
        <v>3.78</v>
      </c>
      <c r="AE2080" s="4"/>
      <c r="AM2080" s="4"/>
    </row>
    <row r="2081" spans="9:39" x14ac:dyDescent="0.25">
      <c r="I2081" s="1">
        <v>116.47</v>
      </c>
      <c r="J2081" s="1">
        <v>3.7766999999999999</v>
      </c>
      <c r="L2081" s="3">
        <f t="shared" si="90"/>
        <v>116.47</v>
      </c>
      <c r="M2081" s="3">
        <f t="shared" si="91"/>
        <v>3.78</v>
      </c>
      <c r="AE2081" s="4"/>
      <c r="AM2081" s="4"/>
    </row>
    <row r="2082" spans="9:39" x14ac:dyDescent="0.25">
      <c r="I2082" s="1">
        <v>116.44</v>
      </c>
      <c r="J2082" s="1">
        <v>3.7766000000000002</v>
      </c>
      <c r="L2082" s="3">
        <f t="shared" si="90"/>
        <v>116.44</v>
      </c>
      <c r="M2082" s="3">
        <f t="shared" si="91"/>
        <v>3.78</v>
      </c>
      <c r="AE2082" s="4"/>
      <c r="AM2082" s="4"/>
    </row>
    <row r="2083" spans="9:39" x14ac:dyDescent="0.25">
      <c r="I2083" s="1">
        <v>116.43</v>
      </c>
      <c r="J2083" s="1">
        <v>3.7768000000000002</v>
      </c>
      <c r="L2083" s="3">
        <f t="shared" si="90"/>
        <v>116.43</v>
      </c>
      <c r="M2083" s="3">
        <f t="shared" si="91"/>
        <v>3.78</v>
      </c>
      <c r="AE2083" s="4"/>
      <c r="AM2083" s="4"/>
    </row>
    <row r="2084" spans="9:39" x14ac:dyDescent="0.25">
      <c r="I2084" s="1">
        <v>116.398</v>
      </c>
      <c r="J2084" s="1">
        <v>3.7766000000000002</v>
      </c>
      <c r="L2084" s="3">
        <f t="shared" si="90"/>
        <v>116.4</v>
      </c>
      <c r="M2084" s="3">
        <f t="shared" si="91"/>
        <v>3.78</v>
      </c>
      <c r="AE2084" s="4"/>
      <c r="AM2084" s="4"/>
    </row>
    <row r="2085" spans="9:39" x14ac:dyDescent="0.25">
      <c r="I2085" s="1">
        <v>116.379</v>
      </c>
      <c r="J2085" s="1">
        <v>3.7765</v>
      </c>
      <c r="L2085" s="3">
        <f t="shared" si="90"/>
        <v>116.38</v>
      </c>
      <c r="M2085" s="3">
        <f t="shared" si="91"/>
        <v>3.78</v>
      </c>
      <c r="AE2085" s="4"/>
      <c r="AM2085" s="4"/>
    </row>
    <row r="2086" spans="9:39" x14ac:dyDescent="0.25">
      <c r="I2086" s="1">
        <v>116.358</v>
      </c>
      <c r="J2086" s="1">
        <v>3.7765</v>
      </c>
      <c r="L2086" s="3">
        <f t="shared" si="90"/>
        <v>116.36</v>
      </c>
      <c r="M2086" s="3">
        <f t="shared" si="91"/>
        <v>3.78</v>
      </c>
      <c r="AE2086" s="4"/>
      <c r="AM2086" s="4"/>
    </row>
    <row r="2087" spans="9:39" x14ac:dyDescent="0.25">
      <c r="I2087" s="1">
        <v>116.33799999999999</v>
      </c>
      <c r="J2087" s="1">
        <v>3.7764000000000002</v>
      </c>
      <c r="L2087" s="3">
        <f t="shared" si="90"/>
        <v>116.34</v>
      </c>
      <c r="M2087" s="3">
        <f t="shared" si="91"/>
        <v>3.78</v>
      </c>
      <c r="AE2087" s="4"/>
      <c r="AM2087" s="4"/>
    </row>
    <row r="2088" spans="9:39" x14ac:dyDescent="0.25">
      <c r="I2088" s="1">
        <v>116.306</v>
      </c>
      <c r="J2088" s="1">
        <v>3.7763</v>
      </c>
      <c r="L2088" s="3">
        <f t="shared" si="90"/>
        <v>116.31</v>
      </c>
      <c r="M2088" s="3">
        <f t="shared" si="91"/>
        <v>3.78</v>
      </c>
      <c r="AE2088" s="4"/>
      <c r="AM2088" s="4"/>
    </row>
    <row r="2089" spans="9:39" x14ac:dyDescent="0.25">
      <c r="I2089" s="1">
        <v>116.297</v>
      </c>
      <c r="J2089" s="1">
        <v>3.7766000000000002</v>
      </c>
      <c r="L2089" s="3">
        <f t="shared" si="90"/>
        <v>116.3</v>
      </c>
      <c r="M2089" s="3">
        <f t="shared" si="91"/>
        <v>3.78</v>
      </c>
      <c r="AE2089" s="4"/>
      <c r="AM2089" s="4"/>
    </row>
    <row r="2090" spans="9:39" x14ac:dyDescent="0.25">
      <c r="I2090" s="1">
        <v>116.26600000000001</v>
      </c>
      <c r="J2090" s="1">
        <v>3.7766000000000002</v>
      </c>
      <c r="L2090" s="3">
        <f t="shared" si="90"/>
        <v>116.27</v>
      </c>
      <c r="M2090" s="3">
        <f t="shared" si="91"/>
        <v>3.78</v>
      </c>
      <c r="AE2090" s="4"/>
      <c r="AM2090" s="4"/>
    </row>
    <row r="2091" spans="9:39" x14ac:dyDescent="0.25">
      <c r="I2091" s="1">
        <v>116.255</v>
      </c>
      <c r="J2091" s="1">
        <v>3.7768000000000002</v>
      </c>
      <c r="L2091" s="3">
        <f t="shared" si="90"/>
        <v>116.26</v>
      </c>
      <c r="M2091" s="3">
        <f t="shared" si="91"/>
        <v>3.78</v>
      </c>
      <c r="AE2091" s="4"/>
      <c r="AM2091" s="4"/>
    </row>
    <row r="2092" spans="9:39" x14ac:dyDescent="0.25">
      <c r="I2092" s="1">
        <v>116.215</v>
      </c>
      <c r="J2092" s="1">
        <v>3.7768000000000002</v>
      </c>
      <c r="L2092" s="3">
        <f t="shared" si="90"/>
        <v>116.22</v>
      </c>
      <c r="M2092" s="3">
        <f t="shared" si="91"/>
        <v>3.78</v>
      </c>
      <c r="AE2092" s="4"/>
      <c r="AM2092" s="4"/>
    </row>
    <row r="2093" spans="9:39" x14ac:dyDescent="0.25">
      <c r="I2093" s="1">
        <v>116.205</v>
      </c>
      <c r="J2093" s="1">
        <v>3.7766999999999999</v>
      </c>
      <c r="L2093" s="3">
        <f t="shared" si="90"/>
        <v>116.21</v>
      </c>
      <c r="M2093" s="3">
        <f t="shared" si="91"/>
        <v>3.78</v>
      </c>
      <c r="AE2093" s="4"/>
      <c r="AM2093" s="4"/>
    </row>
    <row r="2094" spans="9:39" x14ac:dyDescent="0.25">
      <c r="I2094" s="1">
        <v>116.184</v>
      </c>
      <c r="J2094" s="1">
        <v>3.7766000000000002</v>
      </c>
      <c r="L2094" s="3">
        <f t="shared" si="90"/>
        <v>116.18</v>
      </c>
      <c r="M2094" s="3">
        <f t="shared" si="91"/>
        <v>3.78</v>
      </c>
      <c r="AE2094" s="4"/>
      <c r="AM2094" s="4"/>
    </row>
    <row r="2095" spans="9:39" x14ac:dyDescent="0.25">
      <c r="I2095" s="1">
        <v>116.15300000000001</v>
      </c>
      <c r="J2095" s="1">
        <v>3.7768999999999999</v>
      </c>
      <c r="L2095" s="3">
        <f t="shared" si="90"/>
        <v>116.15</v>
      </c>
      <c r="M2095" s="3">
        <f t="shared" si="91"/>
        <v>3.78</v>
      </c>
      <c r="AE2095" s="4"/>
      <c r="AM2095" s="4"/>
    </row>
    <row r="2096" spans="9:39" x14ac:dyDescent="0.25">
      <c r="I2096" s="1">
        <v>116.13200000000001</v>
      </c>
      <c r="J2096" s="1">
        <v>3.7772000000000001</v>
      </c>
      <c r="L2096" s="3">
        <f t="shared" si="90"/>
        <v>116.13</v>
      </c>
      <c r="M2096" s="3">
        <f t="shared" si="91"/>
        <v>3.78</v>
      </c>
      <c r="AE2096" s="4"/>
      <c r="AM2096" s="4"/>
    </row>
    <row r="2097" spans="9:39" x14ac:dyDescent="0.25">
      <c r="I2097" s="1">
        <v>116.123</v>
      </c>
      <c r="J2097" s="1">
        <v>3.7776000000000001</v>
      </c>
      <c r="L2097" s="3">
        <f t="shared" si="90"/>
        <v>116.12</v>
      </c>
      <c r="M2097" s="3">
        <f t="shared" si="91"/>
        <v>3.78</v>
      </c>
      <c r="AE2097" s="4"/>
      <c r="AM2097" s="4"/>
    </row>
    <row r="2098" spans="9:39" x14ac:dyDescent="0.25">
      <c r="I2098" s="1">
        <v>116.081</v>
      </c>
      <c r="J2098" s="1">
        <v>3.7776000000000001</v>
      </c>
      <c r="L2098" s="3">
        <f t="shared" si="90"/>
        <v>116.08</v>
      </c>
      <c r="M2098" s="3">
        <f t="shared" si="91"/>
        <v>3.78</v>
      </c>
      <c r="AE2098" s="4"/>
      <c r="AM2098" s="4"/>
    </row>
    <row r="2099" spans="9:39" x14ac:dyDescent="0.25">
      <c r="I2099" s="1">
        <v>116.071</v>
      </c>
      <c r="J2099" s="1">
        <v>3.7770999999999999</v>
      </c>
      <c r="L2099" s="3">
        <f t="shared" si="90"/>
        <v>116.07</v>
      </c>
      <c r="M2099" s="3">
        <f t="shared" si="91"/>
        <v>3.78</v>
      </c>
      <c r="AE2099" s="4"/>
      <c r="AM2099" s="4"/>
    </row>
    <row r="2100" spans="9:39" x14ac:dyDescent="0.25">
      <c r="I2100" s="1">
        <v>116.039</v>
      </c>
      <c r="J2100" s="1">
        <v>3.7768999999999999</v>
      </c>
      <c r="L2100" s="3">
        <f t="shared" si="90"/>
        <v>116.04</v>
      </c>
      <c r="M2100" s="3">
        <f t="shared" si="91"/>
        <v>3.78</v>
      </c>
      <c r="AE2100" s="4"/>
      <c r="AM2100" s="4"/>
    </row>
    <row r="2101" spans="9:39" x14ac:dyDescent="0.25">
      <c r="I2101" s="1">
        <v>116.03</v>
      </c>
      <c r="J2101" s="1">
        <v>3.7768999999999999</v>
      </c>
      <c r="L2101" s="3">
        <f t="shared" si="90"/>
        <v>116.03</v>
      </c>
      <c r="M2101" s="3">
        <f t="shared" si="91"/>
        <v>3.78</v>
      </c>
      <c r="AE2101" s="4"/>
      <c r="AM2101" s="4"/>
    </row>
    <row r="2102" spans="9:39" x14ac:dyDescent="0.25">
      <c r="I2102" s="1">
        <v>115.999</v>
      </c>
      <c r="J2102" s="1">
        <v>3.7770999999999999</v>
      </c>
      <c r="L2102" s="3">
        <f t="shared" si="90"/>
        <v>116</v>
      </c>
      <c r="M2102" s="3">
        <f t="shared" si="91"/>
        <v>3.78</v>
      </c>
      <c r="AE2102" s="4"/>
      <c r="AM2102" s="4"/>
    </row>
    <row r="2103" spans="9:39" x14ac:dyDescent="0.25">
      <c r="I2103" s="1">
        <v>115.97799999999999</v>
      </c>
      <c r="J2103" s="1">
        <v>3.7768000000000002</v>
      </c>
      <c r="L2103" s="3">
        <f t="shared" si="90"/>
        <v>115.98</v>
      </c>
      <c r="M2103" s="3">
        <f t="shared" si="91"/>
        <v>3.78</v>
      </c>
      <c r="AE2103" s="4"/>
      <c r="AM2103" s="4"/>
    </row>
    <row r="2104" spans="9:39" x14ac:dyDescent="0.25">
      <c r="I2104" s="1">
        <v>115.959</v>
      </c>
      <c r="J2104" s="1">
        <v>3.7766000000000002</v>
      </c>
      <c r="L2104" s="3">
        <f t="shared" si="90"/>
        <v>115.96</v>
      </c>
      <c r="M2104" s="3">
        <f t="shared" si="91"/>
        <v>3.78</v>
      </c>
      <c r="AE2104" s="4"/>
      <c r="AM2104" s="4"/>
    </row>
    <row r="2105" spans="9:39" x14ac:dyDescent="0.25">
      <c r="I2105" s="1">
        <v>115.92700000000001</v>
      </c>
      <c r="J2105" s="1">
        <v>3.7764000000000002</v>
      </c>
      <c r="L2105" s="3">
        <f t="shared" si="90"/>
        <v>115.93</v>
      </c>
      <c r="M2105" s="3">
        <f t="shared" si="91"/>
        <v>3.78</v>
      </c>
      <c r="AE2105" s="4"/>
      <c r="AM2105" s="4"/>
    </row>
    <row r="2106" spans="9:39" x14ac:dyDescent="0.25">
      <c r="I2106" s="1">
        <v>115.907</v>
      </c>
      <c r="J2106" s="1">
        <v>3.7765</v>
      </c>
      <c r="L2106" s="3">
        <f t="shared" si="90"/>
        <v>115.91</v>
      </c>
      <c r="M2106" s="3">
        <f t="shared" si="91"/>
        <v>3.78</v>
      </c>
      <c r="AE2106" s="4"/>
      <c r="AM2106" s="4"/>
    </row>
    <row r="2107" spans="9:39" x14ac:dyDescent="0.25">
      <c r="I2107" s="1">
        <v>115.886</v>
      </c>
      <c r="J2107" s="1">
        <v>3.7765</v>
      </c>
      <c r="L2107" s="3">
        <f t="shared" si="90"/>
        <v>115.89</v>
      </c>
      <c r="M2107" s="3">
        <f t="shared" si="91"/>
        <v>3.78</v>
      </c>
      <c r="AE2107" s="4"/>
      <c r="AM2107" s="4"/>
    </row>
    <row r="2108" spans="9:39" x14ac:dyDescent="0.25">
      <c r="I2108" s="1">
        <v>115.85599999999999</v>
      </c>
      <c r="J2108" s="1">
        <v>3.7766000000000002</v>
      </c>
      <c r="L2108" s="3">
        <f t="shared" si="90"/>
        <v>115.86</v>
      </c>
      <c r="M2108" s="3">
        <f t="shared" si="91"/>
        <v>3.78</v>
      </c>
      <c r="AE2108" s="4"/>
      <c r="AM2108" s="4"/>
    </row>
    <row r="2109" spans="9:39" x14ac:dyDescent="0.25">
      <c r="I2109" s="1">
        <v>115.845</v>
      </c>
      <c r="J2109" s="1">
        <v>3.7766000000000002</v>
      </c>
      <c r="L2109" s="3">
        <f t="shared" si="90"/>
        <v>115.85</v>
      </c>
      <c r="M2109" s="3">
        <f t="shared" si="91"/>
        <v>3.78</v>
      </c>
      <c r="AE2109" s="4"/>
      <c r="AM2109" s="4"/>
    </row>
    <row r="2110" spans="9:39" x14ac:dyDescent="0.25">
      <c r="I2110" s="1">
        <v>115.81399999999999</v>
      </c>
      <c r="J2110" s="1">
        <v>3.7766000000000002</v>
      </c>
      <c r="L2110" s="3">
        <f t="shared" si="90"/>
        <v>115.81</v>
      </c>
      <c r="M2110" s="3">
        <f t="shared" si="91"/>
        <v>3.78</v>
      </c>
      <c r="AE2110" s="4"/>
      <c r="AM2110" s="4"/>
    </row>
    <row r="2111" spans="9:39" x14ac:dyDescent="0.25">
      <c r="I2111" s="1">
        <v>115.795</v>
      </c>
      <c r="J2111" s="1">
        <v>3.7761999999999998</v>
      </c>
      <c r="L2111" s="3">
        <f t="shared" si="90"/>
        <v>115.8</v>
      </c>
      <c r="M2111" s="3">
        <f t="shared" si="91"/>
        <v>3.78</v>
      </c>
      <c r="AE2111" s="4"/>
      <c r="AM2111" s="4"/>
    </row>
    <row r="2112" spans="9:39" x14ac:dyDescent="0.25">
      <c r="I2112" s="1">
        <v>115.774</v>
      </c>
      <c r="J2112" s="1">
        <v>3.7766000000000002</v>
      </c>
      <c r="L2112" s="3">
        <f t="shared" si="90"/>
        <v>115.77</v>
      </c>
      <c r="M2112" s="3">
        <f t="shared" si="91"/>
        <v>3.78</v>
      </c>
      <c r="AE2112" s="4"/>
      <c r="AM2112" s="4"/>
    </row>
    <row r="2113" spans="9:39" x14ac:dyDescent="0.25">
      <c r="I2113" s="1">
        <v>115.74299999999999</v>
      </c>
      <c r="J2113" s="1">
        <v>3.7763</v>
      </c>
      <c r="L2113" s="3">
        <f t="shared" si="90"/>
        <v>115.74</v>
      </c>
      <c r="M2113" s="3">
        <f t="shared" si="91"/>
        <v>3.78</v>
      </c>
      <c r="AE2113" s="4"/>
      <c r="AM2113" s="4"/>
    </row>
    <row r="2114" spans="9:39" x14ac:dyDescent="0.25">
      <c r="I2114" s="1">
        <v>115.74299999999999</v>
      </c>
      <c r="J2114" s="1">
        <v>3.7761999999999998</v>
      </c>
      <c r="L2114" s="3">
        <f t="shared" si="90"/>
        <v>115.74</v>
      </c>
      <c r="M2114" s="3">
        <f t="shared" si="91"/>
        <v>3.78</v>
      </c>
      <c r="AE2114" s="4"/>
      <c r="AM2114" s="4"/>
    </row>
    <row r="2115" spans="9:39" x14ac:dyDescent="0.25">
      <c r="I2115" s="1">
        <v>115.712</v>
      </c>
      <c r="J2115" s="1">
        <v>3.7763</v>
      </c>
      <c r="L2115" s="3">
        <f t="shared" si="90"/>
        <v>115.71</v>
      </c>
      <c r="M2115" s="3">
        <f t="shared" si="91"/>
        <v>3.78</v>
      </c>
      <c r="AE2115" s="4"/>
      <c r="AM2115" s="4"/>
    </row>
    <row r="2116" spans="9:39" x14ac:dyDescent="0.25">
      <c r="I2116" s="1">
        <v>115.69199999999999</v>
      </c>
      <c r="J2116" s="1">
        <v>3.7763</v>
      </c>
      <c r="L2116" s="3">
        <f t="shared" si="90"/>
        <v>115.69</v>
      </c>
      <c r="M2116" s="3">
        <f t="shared" si="91"/>
        <v>3.78</v>
      </c>
      <c r="AE2116" s="4"/>
      <c r="AM2116" s="4"/>
    </row>
    <row r="2117" spans="9:39" x14ac:dyDescent="0.25">
      <c r="I2117" s="1">
        <v>115.661</v>
      </c>
      <c r="J2117" s="1">
        <v>3.7761999999999998</v>
      </c>
      <c r="L2117" s="3">
        <f t="shared" ref="L2117:L2180" si="92">ROUND(I2117, 2)</f>
        <v>115.66</v>
      </c>
      <c r="M2117" s="3">
        <f t="shared" ref="M2117:M2180" si="93">ROUND(J2117, 2)</f>
        <v>3.78</v>
      </c>
      <c r="AE2117" s="4"/>
      <c r="AM2117" s="4"/>
    </row>
    <row r="2118" spans="9:39" x14ac:dyDescent="0.25">
      <c r="I2118" s="1">
        <v>115.65</v>
      </c>
      <c r="J2118" s="1">
        <v>3.7765</v>
      </c>
      <c r="L2118" s="3">
        <f t="shared" si="92"/>
        <v>115.65</v>
      </c>
      <c r="M2118" s="3">
        <f t="shared" si="93"/>
        <v>3.78</v>
      </c>
      <c r="AE2118" s="4"/>
      <c r="AM2118" s="4"/>
    </row>
    <row r="2119" spans="9:39" x14ac:dyDescent="0.25">
      <c r="I2119" s="1">
        <v>115.619</v>
      </c>
      <c r="J2119" s="1">
        <v>3.7765</v>
      </c>
      <c r="L2119" s="3">
        <f t="shared" si="92"/>
        <v>115.62</v>
      </c>
      <c r="M2119" s="3">
        <f t="shared" si="93"/>
        <v>3.78</v>
      </c>
      <c r="AE2119" s="4"/>
      <c r="AM2119" s="4"/>
    </row>
    <row r="2120" spans="9:39" x14ac:dyDescent="0.25">
      <c r="I2120" s="1">
        <v>115.61</v>
      </c>
      <c r="J2120" s="1">
        <v>3.7766000000000002</v>
      </c>
      <c r="L2120" s="3">
        <f t="shared" si="92"/>
        <v>115.61</v>
      </c>
      <c r="M2120" s="3">
        <f t="shared" si="93"/>
        <v>3.78</v>
      </c>
      <c r="AE2120" s="4"/>
      <c r="AM2120" s="4"/>
    </row>
    <row r="2121" spans="9:39" x14ac:dyDescent="0.25">
      <c r="I2121" s="1">
        <v>115.57899999999999</v>
      </c>
      <c r="J2121" s="1">
        <v>3.7766000000000002</v>
      </c>
      <c r="L2121" s="3">
        <f t="shared" si="92"/>
        <v>115.58</v>
      </c>
      <c r="M2121" s="3">
        <f t="shared" si="93"/>
        <v>3.78</v>
      </c>
      <c r="AE2121" s="4"/>
      <c r="AM2121" s="4"/>
    </row>
    <row r="2122" spans="9:39" x14ac:dyDescent="0.25">
      <c r="I2122" s="1">
        <v>115.55800000000001</v>
      </c>
      <c r="J2122" s="1">
        <v>3.7766000000000002</v>
      </c>
      <c r="L2122" s="3">
        <f t="shared" si="92"/>
        <v>115.56</v>
      </c>
      <c r="M2122" s="3">
        <f t="shared" si="93"/>
        <v>3.78</v>
      </c>
      <c r="AE2122" s="4"/>
      <c r="AM2122" s="4"/>
    </row>
    <row r="2123" spans="9:39" x14ac:dyDescent="0.25">
      <c r="I2123" s="1">
        <v>115.548</v>
      </c>
      <c r="J2123" s="1">
        <v>3.7766999999999999</v>
      </c>
      <c r="L2123" s="3">
        <f t="shared" si="92"/>
        <v>115.55</v>
      </c>
      <c r="M2123" s="3">
        <f t="shared" si="93"/>
        <v>3.78</v>
      </c>
      <c r="AE2123" s="4"/>
      <c r="AM2123" s="4"/>
    </row>
    <row r="2124" spans="9:39" x14ac:dyDescent="0.25">
      <c r="I2124" s="1">
        <v>115.50700000000001</v>
      </c>
      <c r="J2124" s="1">
        <v>3.7766000000000002</v>
      </c>
      <c r="L2124" s="3">
        <f t="shared" si="92"/>
        <v>115.51</v>
      </c>
      <c r="M2124" s="3">
        <f t="shared" si="93"/>
        <v>3.78</v>
      </c>
      <c r="AE2124" s="4"/>
      <c r="AM2124" s="4"/>
    </row>
    <row r="2125" spans="9:39" x14ac:dyDescent="0.25">
      <c r="I2125" s="1">
        <v>115.496</v>
      </c>
      <c r="J2125" s="1">
        <v>3.7765</v>
      </c>
      <c r="L2125" s="3">
        <f t="shared" si="92"/>
        <v>115.5</v>
      </c>
      <c r="M2125" s="3">
        <f t="shared" si="93"/>
        <v>3.78</v>
      </c>
      <c r="AE2125" s="4"/>
      <c r="AM2125" s="4"/>
    </row>
    <row r="2126" spans="9:39" x14ac:dyDescent="0.25">
      <c r="I2126" s="1">
        <v>115.46599999999999</v>
      </c>
      <c r="J2126" s="1">
        <v>3.7764000000000002</v>
      </c>
      <c r="L2126" s="3">
        <f t="shared" si="92"/>
        <v>115.47</v>
      </c>
      <c r="M2126" s="3">
        <f t="shared" si="93"/>
        <v>3.78</v>
      </c>
      <c r="AE2126" s="4"/>
      <c r="AM2126" s="4"/>
    </row>
    <row r="2127" spans="9:39" x14ac:dyDescent="0.25">
      <c r="I2127" s="1">
        <v>115.455</v>
      </c>
      <c r="J2127" s="1">
        <v>3.7763</v>
      </c>
      <c r="L2127" s="3">
        <f t="shared" si="92"/>
        <v>115.46</v>
      </c>
      <c r="M2127" s="3">
        <f t="shared" si="93"/>
        <v>3.78</v>
      </c>
      <c r="AE2127" s="4"/>
      <c r="AM2127" s="4"/>
    </row>
    <row r="2128" spans="9:39" x14ac:dyDescent="0.25">
      <c r="I2128" s="1">
        <v>115.425</v>
      </c>
      <c r="J2128" s="1">
        <v>3.7765</v>
      </c>
      <c r="L2128" s="3">
        <f t="shared" si="92"/>
        <v>115.43</v>
      </c>
      <c r="M2128" s="3">
        <f t="shared" si="93"/>
        <v>3.78</v>
      </c>
      <c r="AE2128" s="4"/>
      <c r="AM2128" s="4"/>
    </row>
    <row r="2129" spans="9:39" x14ac:dyDescent="0.25">
      <c r="I2129" s="1">
        <v>115.404</v>
      </c>
      <c r="J2129" s="1">
        <v>3.7766000000000002</v>
      </c>
      <c r="L2129" s="3">
        <f t="shared" si="92"/>
        <v>115.4</v>
      </c>
      <c r="M2129" s="3">
        <f t="shared" si="93"/>
        <v>3.78</v>
      </c>
      <c r="AE2129" s="4"/>
      <c r="AM2129" s="4"/>
    </row>
    <row r="2130" spans="9:39" x14ac:dyDescent="0.25">
      <c r="I2130" s="1">
        <v>115.384</v>
      </c>
      <c r="J2130" s="1">
        <v>3.7766000000000002</v>
      </c>
      <c r="L2130" s="3">
        <f t="shared" si="92"/>
        <v>115.38</v>
      </c>
      <c r="M2130" s="3">
        <f t="shared" si="93"/>
        <v>3.78</v>
      </c>
      <c r="AE2130" s="4"/>
      <c r="AM2130" s="4"/>
    </row>
    <row r="2131" spans="9:39" x14ac:dyDescent="0.25">
      <c r="I2131" s="1">
        <v>115.363</v>
      </c>
      <c r="J2131" s="1">
        <v>3.7766000000000002</v>
      </c>
      <c r="L2131" s="3">
        <f t="shared" si="92"/>
        <v>115.36</v>
      </c>
      <c r="M2131" s="3">
        <f t="shared" si="93"/>
        <v>3.78</v>
      </c>
      <c r="AE2131" s="4"/>
      <c r="AM2131" s="4"/>
    </row>
    <row r="2132" spans="9:39" x14ac:dyDescent="0.25">
      <c r="I2132" s="1">
        <v>115.343</v>
      </c>
      <c r="J2132" s="1">
        <v>3.7768000000000002</v>
      </c>
      <c r="L2132" s="3">
        <f t="shared" si="92"/>
        <v>115.34</v>
      </c>
      <c r="M2132" s="3">
        <f t="shared" si="93"/>
        <v>3.78</v>
      </c>
      <c r="AE2132" s="4"/>
      <c r="AM2132" s="4"/>
    </row>
    <row r="2133" spans="9:39" x14ac:dyDescent="0.25">
      <c r="I2133" s="1">
        <v>115.333</v>
      </c>
      <c r="J2133" s="1">
        <v>3.7766000000000002</v>
      </c>
      <c r="L2133" s="3">
        <f t="shared" si="92"/>
        <v>115.33</v>
      </c>
      <c r="M2133" s="3">
        <f t="shared" si="93"/>
        <v>3.78</v>
      </c>
      <c r="AE2133" s="4"/>
      <c r="AM2133" s="4"/>
    </row>
    <row r="2134" spans="9:39" x14ac:dyDescent="0.25">
      <c r="I2134" s="1">
        <v>115.291</v>
      </c>
      <c r="J2134" s="1">
        <v>3.7768000000000002</v>
      </c>
      <c r="L2134" s="3">
        <f t="shared" si="92"/>
        <v>115.29</v>
      </c>
      <c r="M2134" s="3">
        <f t="shared" si="93"/>
        <v>3.78</v>
      </c>
      <c r="AE2134" s="4"/>
      <c r="AM2134" s="4"/>
    </row>
    <row r="2135" spans="9:39" x14ac:dyDescent="0.25">
      <c r="I2135" s="1">
        <v>115.28100000000001</v>
      </c>
      <c r="J2135" s="1">
        <v>3.7768000000000002</v>
      </c>
      <c r="L2135" s="3">
        <f t="shared" si="92"/>
        <v>115.28</v>
      </c>
      <c r="M2135" s="3">
        <f t="shared" si="93"/>
        <v>3.78</v>
      </c>
      <c r="AE2135" s="4"/>
      <c r="AM2135" s="4"/>
    </row>
    <row r="2136" spans="9:39" x14ac:dyDescent="0.25">
      <c r="I2136" s="1">
        <v>115.251</v>
      </c>
      <c r="J2136" s="1">
        <v>3.7768999999999999</v>
      </c>
      <c r="L2136" s="3">
        <f t="shared" si="92"/>
        <v>115.25</v>
      </c>
      <c r="M2136" s="3">
        <f t="shared" si="93"/>
        <v>3.78</v>
      </c>
      <c r="AE2136" s="4"/>
      <c r="AM2136" s="4"/>
    </row>
    <row r="2137" spans="9:39" x14ac:dyDescent="0.25">
      <c r="I2137" s="1">
        <v>115.24</v>
      </c>
      <c r="J2137" s="1">
        <v>3.7770999999999999</v>
      </c>
      <c r="L2137" s="3">
        <f t="shared" si="92"/>
        <v>115.24</v>
      </c>
      <c r="M2137" s="3">
        <f t="shared" si="93"/>
        <v>3.78</v>
      </c>
      <c r="AE2137" s="4"/>
      <c r="AM2137" s="4"/>
    </row>
    <row r="2138" spans="9:39" x14ac:dyDescent="0.25">
      <c r="I2138" s="1">
        <v>115.22</v>
      </c>
      <c r="J2138" s="1">
        <v>3.7772999999999999</v>
      </c>
      <c r="L2138" s="3">
        <f t="shared" si="92"/>
        <v>115.22</v>
      </c>
      <c r="M2138" s="3">
        <f t="shared" si="93"/>
        <v>3.78</v>
      </c>
      <c r="AE2138" s="4"/>
      <c r="AM2138" s="4"/>
    </row>
    <row r="2139" spans="9:39" x14ac:dyDescent="0.25">
      <c r="I2139" s="1">
        <v>115.188</v>
      </c>
      <c r="J2139" s="1">
        <v>3.7774999999999999</v>
      </c>
      <c r="L2139" s="3">
        <f t="shared" si="92"/>
        <v>115.19</v>
      </c>
      <c r="M2139" s="3">
        <f t="shared" si="93"/>
        <v>3.78</v>
      </c>
      <c r="AE2139" s="4"/>
      <c r="AM2139" s="4"/>
    </row>
    <row r="2140" spans="9:39" x14ac:dyDescent="0.25">
      <c r="I2140" s="1">
        <v>115.178</v>
      </c>
      <c r="J2140" s="1">
        <v>3.7776000000000001</v>
      </c>
      <c r="L2140" s="3">
        <f t="shared" si="92"/>
        <v>115.18</v>
      </c>
      <c r="M2140" s="3">
        <f t="shared" si="93"/>
        <v>3.78</v>
      </c>
      <c r="AE2140" s="4"/>
      <c r="AM2140" s="4"/>
    </row>
    <row r="2141" spans="9:39" x14ac:dyDescent="0.25">
      <c r="I2141" s="1">
        <v>115.148</v>
      </c>
      <c r="J2141" s="1">
        <v>3.7780999999999998</v>
      </c>
      <c r="L2141" s="3">
        <f t="shared" si="92"/>
        <v>115.15</v>
      </c>
      <c r="M2141" s="3">
        <f t="shared" si="93"/>
        <v>3.78</v>
      </c>
      <c r="AE2141" s="4"/>
      <c r="AM2141" s="4"/>
    </row>
    <row r="2142" spans="9:39" x14ac:dyDescent="0.25">
      <c r="I2142" s="1">
        <v>115.127</v>
      </c>
      <c r="J2142" s="1">
        <v>3.7786</v>
      </c>
      <c r="L2142" s="3">
        <f t="shared" si="92"/>
        <v>115.13</v>
      </c>
      <c r="M2142" s="3">
        <f t="shared" si="93"/>
        <v>3.78</v>
      </c>
      <c r="AE2142" s="4"/>
      <c r="AM2142" s="4"/>
    </row>
    <row r="2143" spans="9:39" x14ac:dyDescent="0.25">
      <c r="I2143" s="1">
        <v>115.10599999999999</v>
      </c>
      <c r="J2143" s="1">
        <v>3.7797000000000001</v>
      </c>
      <c r="L2143" s="3">
        <f t="shared" si="92"/>
        <v>115.11</v>
      </c>
      <c r="M2143" s="3">
        <f t="shared" si="93"/>
        <v>3.78</v>
      </c>
      <c r="AE2143" s="4"/>
      <c r="AM2143" s="4"/>
    </row>
    <row r="2144" spans="9:39" x14ac:dyDescent="0.25">
      <c r="I2144" s="1">
        <v>115.087</v>
      </c>
      <c r="J2144" s="1">
        <v>3.7806000000000002</v>
      </c>
      <c r="L2144" s="3">
        <f t="shared" si="92"/>
        <v>115.09</v>
      </c>
      <c r="M2144" s="3">
        <f t="shared" si="93"/>
        <v>3.78</v>
      </c>
      <c r="AE2144" s="4"/>
      <c r="AM2144" s="4"/>
    </row>
    <row r="2145" spans="9:39" x14ac:dyDescent="0.25">
      <c r="I2145" s="1">
        <v>115.05500000000001</v>
      </c>
      <c r="J2145" s="1">
        <v>3.7808999999999999</v>
      </c>
      <c r="L2145" s="3">
        <f t="shared" si="92"/>
        <v>115.06</v>
      </c>
      <c r="M2145" s="3">
        <f t="shared" si="93"/>
        <v>3.78</v>
      </c>
      <c r="AE2145" s="4"/>
      <c r="AM2145" s="4"/>
    </row>
    <row r="2146" spans="9:39" x14ac:dyDescent="0.25">
      <c r="I2146" s="1">
        <v>115.045</v>
      </c>
      <c r="J2146" s="1">
        <v>3.7806999999999999</v>
      </c>
      <c r="L2146" s="3">
        <f t="shared" si="92"/>
        <v>115.05</v>
      </c>
      <c r="M2146" s="3">
        <f t="shared" si="93"/>
        <v>3.78</v>
      </c>
      <c r="AE2146" s="4"/>
      <c r="AM2146" s="4"/>
    </row>
    <row r="2147" spans="9:39" x14ac:dyDescent="0.25">
      <c r="I2147" s="1">
        <v>115.014</v>
      </c>
      <c r="J2147" s="1">
        <v>3.7810999999999999</v>
      </c>
      <c r="L2147" s="3">
        <f t="shared" si="92"/>
        <v>115.01</v>
      </c>
      <c r="M2147" s="3">
        <f t="shared" si="93"/>
        <v>3.78</v>
      </c>
      <c r="AE2147" s="4"/>
      <c r="AM2147" s="4"/>
    </row>
    <row r="2148" spans="9:39" x14ac:dyDescent="0.25">
      <c r="I2148" s="1">
        <v>114.98399999999999</v>
      </c>
      <c r="J2148" s="1">
        <v>3.7814000000000001</v>
      </c>
      <c r="L2148" s="3">
        <f t="shared" si="92"/>
        <v>114.98</v>
      </c>
      <c r="M2148" s="3">
        <f t="shared" si="93"/>
        <v>3.78</v>
      </c>
      <c r="AE2148" s="4"/>
      <c r="AM2148" s="4"/>
    </row>
    <row r="2149" spans="9:39" x14ac:dyDescent="0.25">
      <c r="I2149" s="1">
        <v>114.98399999999999</v>
      </c>
      <c r="J2149" s="1">
        <v>3.7818999999999998</v>
      </c>
      <c r="L2149" s="3">
        <f t="shared" si="92"/>
        <v>114.98</v>
      </c>
      <c r="M2149" s="3">
        <f t="shared" si="93"/>
        <v>3.78</v>
      </c>
      <c r="AE2149" s="4"/>
      <c r="AM2149" s="4"/>
    </row>
    <row r="2150" spans="9:39" x14ac:dyDescent="0.25">
      <c r="I2150" s="1">
        <v>114.94199999999999</v>
      </c>
      <c r="J2150" s="1">
        <v>3.7818999999999998</v>
      </c>
      <c r="L2150" s="3">
        <f t="shared" si="92"/>
        <v>114.94</v>
      </c>
      <c r="M2150" s="3">
        <f t="shared" si="93"/>
        <v>3.78</v>
      </c>
      <c r="AE2150" s="4"/>
      <c r="AM2150" s="4"/>
    </row>
    <row r="2151" spans="9:39" x14ac:dyDescent="0.25">
      <c r="I2151" s="1">
        <v>114.94199999999999</v>
      </c>
      <c r="J2151" s="1">
        <v>3.7818999999999998</v>
      </c>
      <c r="L2151" s="3">
        <f t="shared" si="92"/>
        <v>114.94</v>
      </c>
      <c r="M2151" s="3">
        <f t="shared" si="93"/>
        <v>3.78</v>
      </c>
      <c r="AE2151" s="4"/>
      <c r="AM2151" s="4"/>
    </row>
    <row r="2152" spans="9:39" x14ac:dyDescent="0.25">
      <c r="I2152" s="1">
        <v>114.902</v>
      </c>
      <c r="J2152" s="1">
        <v>3.7822</v>
      </c>
      <c r="L2152" s="3">
        <f t="shared" si="92"/>
        <v>114.9</v>
      </c>
      <c r="M2152" s="3">
        <f t="shared" si="93"/>
        <v>3.78</v>
      </c>
      <c r="AE2152" s="4"/>
      <c r="AM2152" s="4"/>
    </row>
    <row r="2153" spans="9:39" x14ac:dyDescent="0.25">
      <c r="I2153" s="1">
        <v>114.89100000000001</v>
      </c>
      <c r="J2153" s="1">
        <v>3.7818999999999998</v>
      </c>
      <c r="L2153" s="3">
        <f t="shared" si="92"/>
        <v>114.89</v>
      </c>
      <c r="M2153" s="3">
        <f t="shared" si="93"/>
        <v>3.78</v>
      </c>
      <c r="AE2153" s="4"/>
      <c r="AM2153" s="4"/>
    </row>
    <row r="2154" spans="9:39" x14ac:dyDescent="0.25">
      <c r="I2154" s="1">
        <v>114.86</v>
      </c>
      <c r="J2154" s="1">
        <v>3.782</v>
      </c>
      <c r="L2154" s="3">
        <f t="shared" si="92"/>
        <v>114.86</v>
      </c>
      <c r="M2154" s="3">
        <f t="shared" si="93"/>
        <v>3.78</v>
      </c>
      <c r="AE2154" s="4"/>
      <c r="AM2154" s="4"/>
    </row>
    <row r="2155" spans="9:39" x14ac:dyDescent="0.25">
      <c r="I2155" s="1">
        <v>114.84099999999999</v>
      </c>
      <c r="J2155" s="1">
        <v>3.7822</v>
      </c>
      <c r="L2155" s="3">
        <f t="shared" si="92"/>
        <v>114.84</v>
      </c>
      <c r="M2155" s="3">
        <f t="shared" si="93"/>
        <v>3.78</v>
      </c>
      <c r="AE2155" s="4"/>
      <c r="AM2155" s="4"/>
    </row>
    <row r="2156" spans="9:39" x14ac:dyDescent="0.25">
      <c r="I2156" s="1">
        <v>114.82</v>
      </c>
      <c r="J2156" s="1">
        <v>3.7824</v>
      </c>
      <c r="L2156" s="3">
        <f t="shared" si="92"/>
        <v>114.82</v>
      </c>
      <c r="M2156" s="3">
        <f t="shared" si="93"/>
        <v>3.78</v>
      </c>
      <c r="AE2156" s="4"/>
      <c r="AM2156" s="4"/>
    </row>
    <row r="2157" spans="9:39" x14ac:dyDescent="0.25">
      <c r="I2157" s="1">
        <v>114.79900000000001</v>
      </c>
      <c r="J2157" s="1">
        <v>3.782</v>
      </c>
      <c r="L2157" s="3">
        <f t="shared" si="92"/>
        <v>114.8</v>
      </c>
      <c r="M2157" s="3">
        <f t="shared" si="93"/>
        <v>3.78</v>
      </c>
      <c r="AE2157" s="4"/>
      <c r="AM2157" s="4"/>
    </row>
    <row r="2158" spans="9:39" x14ac:dyDescent="0.25">
      <c r="I2158" s="1">
        <v>114.77800000000001</v>
      </c>
      <c r="J2158" s="1">
        <v>3.7823000000000002</v>
      </c>
      <c r="L2158" s="3">
        <f t="shared" si="92"/>
        <v>114.78</v>
      </c>
      <c r="M2158" s="3">
        <f t="shared" si="93"/>
        <v>3.78</v>
      </c>
      <c r="AE2158" s="4"/>
      <c r="AM2158" s="4"/>
    </row>
    <row r="2159" spans="9:39" x14ac:dyDescent="0.25">
      <c r="I2159" s="1">
        <v>114.758</v>
      </c>
      <c r="J2159" s="1">
        <v>3.7822</v>
      </c>
      <c r="L2159" s="3">
        <f t="shared" si="92"/>
        <v>114.76</v>
      </c>
      <c r="M2159" s="3">
        <f t="shared" si="93"/>
        <v>3.78</v>
      </c>
      <c r="AE2159" s="4"/>
      <c r="AM2159" s="4"/>
    </row>
    <row r="2160" spans="9:39" x14ac:dyDescent="0.25">
      <c r="I2160" s="1">
        <v>114.727</v>
      </c>
      <c r="J2160" s="1">
        <v>3.782</v>
      </c>
      <c r="L2160" s="3">
        <f t="shared" si="92"/>
        <v>114.73</v>
      </c>
      <c r="M2160" s="3">
        <f t="shared" si="93"/>
        <v>3.78</v>
      </c>
      <c r="AE2160" s="4"/>
      <c r="AM2160" s="4"/>
    </row>
    <row r="2161" spans="9:39" x14ac:dyDescent="0.25">
      <c r="I2161" s="1">
        <v>114.717</v>
      </c>
      <c r="J2161" s="1">
        <v>3.7822</v>
      </c>
      <c r="L2161" s="3">
        <f t="shared" si="92"/>
        <v>114.72</v>
      </c>
      <c r="M2161" s="3">
        <f t="shared" si="93"/>
        <v>3.78</v>
      </c>
      <c r="AE2161" s="4"/>
      <c r="AM2161" s="4"/>
    </row>
    <row r="2162" spans="9:39" x14ac:dyDescent="0.25">
      <c r="I2162" s="1">
        <v>114.68600000000001</v>
      </c>
      <c r="J2162" s="1">
        <v>3.782</v>
      </c>
      <c r="L2162" s="3">
        <f t="shared" si="92"/>
        <v>114.69</v>
      </c>
      <c r="M2162" s="3">
        <f t="shared" si="93"/>
        <v>3.78</v>
      </c>
      <c r="AE2162" s="4"/>
      <c r="AM2162" s="4"/>
    </row>
    <row r="2163" spans="9:39" x14ac:dyDescent="0.25">
      <c r="I2163" s="1">
        <v>114.65600000000001</v>
      </c>
      <c r="J2163" s="1">
        <v>3.7822</v>
      </c>
      <c r="L2163" s="3">
        <f t="shared" si="92"/>
        <v>114.66</v>
      </c>
      <c r="M2163" s="3">
        <f t="shared" si="93"/>
        <v>3.78</v>
      </c>
      <c r="AE2163" s="4"/>
      <c r="AM2163" s="4"/>
    </row>
    <row r="2164" spans="9:39" x14ac:dyDescent="0.25">
      <c r="I2164" s="1">
        <v>114.64400000000001</v>
      </c>
      <c r="J2164" s="1">
        <v>3.7818999999999998</v>
      </c>
      <c r="L2164" s="3">
        <f t="shared" si="92"/>
        <v>114.64</v>
      </c>
      <c r="M2164" s="3">
        <f t="shared" si="93"/>
        <v>3.78</v>
      </c>
      <c r="AE2164" s="4"/>
      <c r="AM2164" s="4"/>
    </row>
    <row r="2165" spans="9:39" x14ac:dyDescent="0.25">
      <c r="I2165" s="1">
        <v>114.625</v>
      </c>
      <c r="J2165" s="1">
        <v>3.782</v>
      </c>
      <c r="L2165" s="3">
        <f t="shared" si="92"/>
        <v>114.63</v>
      </c>
      <c r="M2165" s="3">
        <f t="shared" si="93"/>
        <v>3.78</v>
      </c>
      <c r="AE2165" s="4"/>
      <c r="AM2165" s="4"/>
    </row>
    <row r="2166" spans="9:39" x14ac:dyDescent="0.25">
      <c r="I2166" s="1">
        <v>114.59399999999999</v>
      </c>
      <c r="J2166" s="1">
        <v>3.782</v>
      </c>
      <c r="L2166" s="3">
        <f t="shared" si="92"/>
        <v>114.59</v>
      </c>
      <c r="M2166" s="3">
        <f t="shared" si="93"/>
        <v>3.78</v>
      </c>
      <c r="AE2166" s="4"/>
      <c r="AM2166" s="4"/>
    </row>
    <row r="2167" spans="9:39" x14ac:dyDescent="0.25">
      <c r="I2167" s="1">
        <v>114.574</v>
      </c>
      <c r="J2167" s="1">
        <v>3.782</v>
      </c>
      <c r="L2167" s="3">
        <f t="shared" si="92"/>
        <v>114.57</v>
      </c>
      <c r="M2167" s="3">
        <f t="shared" si="93"/>
        <v>3.78</v>
      </c>
      <c r="AE2167" s="4"/>
      <c r="AM2167" s="4"/>
    </row>
    <row r="2168" spans="9:39" x14ac:dyDescent="0.25">
      <c r="I2168" s="1">
        <v>114.562</v>
      </c>
      <c r="J2168" s="1">
        <v>3.7825000000000002</v>
      </c>
      <c r="L2168" s="3">
        <f t="shared" si="92"/>
        <v>114.56</v>
      </c>
      <c r="M2168" s="3">
        <f t="shared" si="93"/>
        <v>3.78</v>
      </c>
      <c r="AE2168" s="4"/>
      <c r="AM2168" s="4"/>
    </row>
    <row r="2169" spans="9:39" x14ac:dyDescent="0.25">
      <c r="I2169" s="1">
        <v>114.52200000000001</v>
      </c>
      <c r="J2169" s="1">
        <v>3.7824</v>
      </c>
      <c r="L2169" s="3">
        <f t="shared" si="92"/>
        <v>114.52</v>
      </c>
      <c r="M2169" s="3">
        <f t="shared" si="93"/>
        <v>3.78</v>
      </c>
      <c r="AE2169" s="4"/>
      <c r="AM2169" s="4"/>
    </row>
    <row r="2170" spans="9:39" x14ac:dyDescent="0.25">
      <c r="I2170" s="1">
        <v>114.501</v>
      </c>
      <c r="J2170" s="1">
        <v>3.7824</v>
      </c>
      <c r="L2170" s="3">
        <f t="shared" si="92"/>
        <v>114.5</v>
      </c>
      <c r="M2170" s="3">
        <f t="shared" si="93"/>
        <v>3.78</v>
      </c>
      <c r="AE2170" s="4"/>
      <c r="AM2170" s="4"/>
    </row>
    <row r="2171" spans="9:39" x14ac:dyDescent="0.25">
      <c r="I2171" s="1">
        <v>114.48</v>
      </c>
      <c r="J2171" s="1">
        <v>3.7825000000000002</v>
      </c>
      <c r="L2171" s="3">
        <f t="shared" si="92"/>
        <v>114.48</v>
      </c>
      <c r="M2171" s="3">
        <f t="shared" si="93"/>
        <v>3.78</v>
      </c>
      <c r="AE2171" s="4"/>
      <c r="AM2171" s="4"/>
    </row>
    <row r="2172" spans="9:39" x14ac:dyDescent="0.25">
      <c r="I2172" s="1">
        <v>114.461</v>
      </c>
      <c r="J2172" s="1">
        <v>3.7827000000000002</v>
      </c>
      <c r="L2172" s="3">
        <f t="shared" si="92"/>
        <v>114.46</v>
      </c>
      <c r="M2172" s="3">
        <f t="shared" si="93"/>
        <v>3.78</v>
      </c>
      <c r="AE2172" s="4"/>
      <c r="AM2172" s="4"/>
    </row>
    <row r="2173" spans="9:39" x14ac:dyDescent="0.25">
      <c r="I2173" s="1">
        <v>114.44</v>
      </c>
      <c r="J2173" s="1">
        <v>3.7825000000000002</v>
      </c>
      <c r="L2173" s="3">
        <f t="shared" si="92"/>
        <v>114.44</v>
      </c>
      <c r="M2173" s="3">
        <f t="shared" si="93"/>
        <v>3.78</v>
      </c>
      <c r="AE2173" s="4"/>
      <c r="AM2173" s="4"/>
    </row>
    <row r="2174" spans="9:39" x14ac:dyDescent="0.25">
      <c r="I2174" s="1">
        <v>114.43</v>
      </c>
      <c r="J2174" s="1">
        <v>3.7827000000000002</v>
      </c>
      <c r="L2174" s="3">
        <f t="shared" si="92"/>
        <v>114.43</v>
      </c>
      <c r="M2174" s="3">
        <f t="shared" si="93"/>
        <v>3.78</v>
      </c>
      <c r="AE2174" s="4"/>
      <c r="AM2174" s="4"/>
    </row>
    <row r="2175" spans="9:39" x14ac:dyDescent="0.25">
      <c r="I2175" s="1">
        <v>114.389</v>
      </c>
      <c r="J2175" s="1">
        <v>3.7827000000000002</v>
      </c>
      <c r="L2175" s="3">
        <f t="shared" si="92"/>
        <v>114.39</v>
      </c>
      <c r="M2175" s="3">
        <f t="shared" si="93"/>
        <v>3.78</v>
      </c>
      <c r="AE2175" s="4"/>
      <c r="AM2175" s="4"/>
    </row>
    <row r="2176" spans="9:39" x14ac:dyDescent="0.25">
      <c r="I2176" s="1">
        <v>114.379</v>
      </c>
      <c r="J2176" s="1">
        <v>3.7825000000000002</v>
      </c>
      <c r="L2176" s="3">
        <f t="shared" si="92"/>
        <v>114.38</v>
      </c>
      <c r="M2176" s="3">
        <f t="shared" si="93"/>
        <v>3.78</v>
      </c>
      <c r="AE2176" s="4"/>
      <c r="AM2176" s="4"/>
    </row>
    <row r="2177" spans="9:39" x14ac:dyDescent="0.25">
      <c r="I2177" s="1">
        <v>114.358</v>
      </c>
      <c r="J2177" s="1">
        <v>3.7823000000000002</v>
      </c>
      <c r="L2177" s="3">
        <f t="shared" si="92"/>
        <v>114.36</v>
      </c>
      <c r="M2177" s="3">
        <f t="shared" si="93"/>
        <v>3.78</v>
      </c>
      <c r="AE2177" s="4"/>
      <c r="AM2177" s="4"/>
    </row>
    <row r="2178" spans="9:39" x14ac:dyDescent="0.25">
      <c r="I2178" s="1">
        <v>114.327</v>
      </c>
      <c r="J2178" s="1">
        <v>3.7822</v>
      </c>
      <c r="L2178" s="3">
        <f t="shared" si="92"/>
        <v>114.33</v>
      </c>
      <c r="M2178" s="3">
        <f t="shared" si="93"/>
        <v>3.78</v>
      </c>
      <c r="AE2178" s="4"/>
      <c r="AM2178" s="4"/>
    </row>
    <row r="2179" spans="9:39" x14ac:dyDescent="0.25">
      <c r="I2179" s="1">
        <v>114.307</v>
      </c>
      <c r="J2179" s="1">
        <v>3.782</v>
      </c>
      <c r="L2179" s="3">
        <f t="shared" si="92"/>
        <v>114.31</v>
      </c>
      <c r="M2179" s="3">
        <f t="shared" si="93"/>
        <v>3.78</v>
      </c>
      <c r="AE2179" s="4"/>
      <c r="AM2179" s="4"/>
    </row>
    <row r="2180" spans="9:39" x14ac:dyDescent="0.25">
      <c r="I2180" s="1">
        <v>114.297</v>
      </c>
      <c r="J2180" s="1">
        <v>3.7822</v>
      </c>
      <c r="L2180" s="3">
        <f t="shared" si="92"/>
        <v>114.3</v>
      </c>
      <c r="M2180" s="3">
        <f t="shared" si="93"/>
        <v>3.78</v>
      </c>
      <c r="AE2180" s="4"/>
      <c r="AM2180" s="4"/>
    </row>
    <row r="2181" spans="9:39" x14ac:dyDescent="0.25">
      <c r="I2181" s="1">
        <v>114.26600000000001</v>
      </c>
      <c r="J2181" s="1">
        <v>3.7825000000000002</v>
      </c>
      <c r="L2181" s="3">
        <f t="shared" ref="L2181:L2244" si="94">ROUND(I2181, 2)</f>
        <v>114.27</v>
      </c>
      <c r="M2181" s="3">
        <f t="shared" ref="M2181:M2244" si="95">ROUND(J2181, 2)</f>
        <v>3.78</v>
      </c>
      <c r="AE2181" s="4"/>
      <c r="AM2181" s="4"/>
    </row>
    <row r="2182" spans="9:39" x14ac:dyDescent="0.25">
      <c r="I2182" s="1">
        <v>114.245</v>
      </c>
      <c r="J2182" s="1">
        <v>3.7825000000000002</v>
      </c>
      <c r="L2182" s="3">
        <f t="shared" si="94"/>
        <v>114.25</v>
      </c>
      <c r="M2182" s="3">
        <f t="shared" si="95"/>
        <v>3.78</v>
      </c>
      <c r="AE2182" s="4"/>
      <c r="AM2182" s="4"/>
    </row>
    <row r="2183" spans="9:39" x14ac:dyDescent="0.25">
      <c r="I2183" s="1">
        <v>114.22499999999999</v>
      </c>
      <c r="J2183" s="1">
        <v>3.7827999999999999</v>
      </c>
      <c r="L2183" s="3">
        <f t="shared" si="94"/>
        <v>114.23</v>
      </c>
      <c r="M2183" s="3">
        <f t="shared" si="95"/>
        <v>3.78</v>
      </c>
      <c r="AE2183" s="4"/>
      <c r="AM2183" s="4"/>
    </row>
    <row r="2184" spans="9:39" x14ac:dyDescent="0.25">
      <c r="I2184" s="1">
        <v>114.194</v>
      </c>
      <c r="J2184" s="1">
        <v>3.7831000000000001</v>
      </c>
      <c r="L2184" s="3">
        <f t="shared" si="94"/>
        <v>114.19</v>
      </c>
      <c r="M2184" s="3">
        <f t="shared" si="95"/>
        <v>3.78</v>
      </c>
      <c r="AE2184" s="4"/>
      <c r="AM2184" s="4"/>
    </row>
    <row r="2185" spans="9:39" x14ac:dyDescent="0.25">
      <c r="I2185" s="1">
        <v>114.184</v>
      </c>
      <c r="J2185" s="1">
        <v>3.7829999999999999</v>
      </c>
      <c r="L2185" s="3">
        <f t="shared" si="94"/>
        <v>114.18</v>
      </c>
      <c r="M2185" s="3">
        <f t="shared" si="95"/>
        <v>3.78</v>
      </c>
      <c r="AE2185" s="4"/>
      <c r="AM2185" s="4"/>
    </row>
    <row r="2186" spans="9:39" x14ac:dyDescent="0.25">
      <c r="I2186" s="1">
        <v>114.152</v>
      </c>
      <c r="J2186" s="1">
        <v>3.7833000000000001</v>
      </c>
      <c r="L2186" s="3">
        <f t="shared" si="94"/>
        <v>114.15</v>
      </c>
      <c r="M2186" s="3">
        <f t="shared" si="95"/>
        <v>3.78</v>
      </c>
      <c r="AE2186" s="4"/>
      <c r="AM2186" s="4"/>
    </row>
    <row r="2187" spans="9:39" x14ac:dyDescent="0.25">
      <c r="I2187" s="1">
        <v>114.131</v>
      </c>
      <c r="J2187" s="1">
        <v>3.7833999999999999</v>
      </c>
      <c r="L2187" s="3">
        <f t="shared" si="94"/>
        <v>114.13</v>
      </c>
      <c r="M2187" s="3">
        <f t="shared" si="95"/>
        <v>3.78</v>
      </c>
      <c r="AE2187" s="4"/>
      <c r="AM2187" s="4"/>
    </row>
    <row r="2188" spans="9:39" x14ac:dyDescent="0.25">
      <c r="I2188" s="1">
        <v>114.11199999999999</v>
      </c>
      <c r="J2188" s="1">
        <v>3.7833000000000001</v>
      </c>
      <c r="L2188" s="3">
        <f t="shared" si="94"/>
        <v>114.11</v>
      </c>
      <c r="M2188" s="3">
        <f t="shared" si="95"/>
        <v>3.78</v>
      </c>
      <c r="AE2188" s="4"/>
      <c r="AM2188" s="4"/>
    </row>
    <row r="2189" spans="9:39" x14ac:dyDescent="0.25">
      <c r="I2189" s="1">
        <v>114.09099999999999</v>
      </c>
      <c r="J2189" s="1">
        <v>3.7833000000000001</v>
      </c>
      <c r="L2189" s="3">
        <f t="shared" si="94"/>
        <v>114.09</v>
      </c>
      <c r="M2189" s="3">
        <f t="shared" si="95"/>
        <v>3.78</v>
      </c>
      <c r="AE2189" s="4"/>
      <c r="AM2189" s="4"/>
    </row>
    <row r="2190" spans="9:39" x14ac:dyDescent="0.25">
      <c r="I2190" s="1">
        <v>114.06</v>
      </c>
      <c r="J2190" s="1">
        <v>3.7827999999999999</v>
      </c>
      <c r="L2190" s="3">
        <f t="shared" si="94"/>
        <v>114.06</v>
      </c>
      <c r="M2190" s="3">
        <f t="shared" si="95"/>
        <v>3.78</v>
      </c>
      <c r="AE2190" s="4"/>
      <c r="AM2190" s="4"/>
    </row>
    <row r="2191" spans="9:39" x14ac:dyDescent="0.25">
      <c r="I2191" s="1">
        <v>114.04</v>
      </c>
      <c r="J2191" s="1">
        <v>3.7827999999999999</v>
      </c>
      <c r="L2191" s="3">
        <f t="shared" si="94"/>
        <v>114.04</v>
      </c>
      <c r="M2191" s="3">
        <f t="shared" si="95"/>
        <v>3.78</v>
      </c>
      <c r="AE2191" s="4"/>
      <c r="AM2191" s="4"/>
    </row>
    <row r="2192" spans="9:39" x14ac:dyDescent="0.25">
      <c r="I2192" s="1">
        <v>114.03</v>
      </c>
      <c r="J2192" s="1">
        <v>3.7831000000000001</v>
      </c>
      <c r="L2192" s="3">
        <f t="shared" si="94"/>
        <v>114.03</v>
      </c>
      <c r="M2192" s="3">
        <f t="shared" si="95"/>
        <v>3.78</v>
      </c>
      <c r="AE2192" s="4"/>
      <c r="AM2192" s="4"/>
    </row>
    <row r="2193" spans="9:39" x14ac:dyDescent="0.25">
      <c r="I2193" s="1">
        <v>113.988</v>
      </c>
      <c r="J2193" s="1">
        <v>3.7833000000000001</v>
      </c>
      <c r="L2193" s="3">
        <f t="shared" si="94"/>
        <v>113.99</v>
      </c>
      <c r="M2193" s="3">
        <f t="shared" si="95"/>
        <v>3.78</v>
      </c>
      <c r="AE2193" s="4"/>
      <c r="AM2193" s="4"/>
    </row>
    <row r="2194" spans="9:39" x14ac:dyDescent="0.25">
      <c r="I2194" s="1">
        <v>113.97799999999999</v>
      </c>
      <c r="J2194" s="1">
        <v>3.7835999999999999</v>
      </c>
      <c r="L2194" s="3">
        <f t="shared" si="94"/>
        <v>113.98</v>
      </c>
      <c r="M2194" s="3">
        <f t="shared" si="95"/>
        <v>3.78</v>
      </c>
      <c r="AE2194" s="4"/>
      <c r="AM2194" s="4"/>
    </row>
    <row r="2195" spans="9:39" x14ac:dyDescent="0.25">
      <c r="I2195" s="1">
        <v>113.94799999999999</v>
      </c>
      <c r="J2195" s="1">
        <v>3.7841</v>
      </c>
      <c r="L2195" s="3">
        <f t="shared" si="94"/>
        <v>113.95</v>
      </c>
      <c r="M2195" s="3">
        <f t="shared" si="95"/>
        <v>3.78</v>
      </c>
      <c r="AE2195" s="4"/>
      <c r="AM2195" s="4"/>
    </row>
    <row r="2196" spans="9:39" x14ac:dyDescent="0.25">
      <c r="I2196" s="1">
        <v>113.92700000000001</v>
      </c>
      <c r="J2196" s="1">
        <v>3.7846000000000002</v>
      </c>
      <c r="L2196" s="3">
        <f t="shared" si="94"/>
        <v>113.93</v>
      </c>
      <c r="M2196" s="3">
        <f t="shared" si="95"/>
        <v>3.78</v>
      </c>
      <c r="AE2196" s="4"/>
      <c r="AM2196" s="4"/>
    </row>
    <row r="2197" spans="9:39" x14ac:dyDescent="0.25">
      <c r="I2197" s="1">
        <v>113.90600000000001</v>
      </c>
      <c r="J2197" s="1">
        <v>3.7844000000000002</v>
      </c>
      <c r="L2197" s="3">
        <f t="shared" si="94"/>
        <v>113.91</v>
      </c>
      <c r="M2197" s="3">
        <f t="shared" si="95"/>
        <v>3.78</v>
      </c>
      <c r="AE2197" s="4"/>
      <c r="AM2197" s="4"/>
    </row>
    <row r="2198" spans="9:39" x14ac:dyDescent="0.25">
      <c r="I2198" s="1">
        <v>113.876</v>
      </c>
      <c r="J2198" s="1">
        <v>3.7843</v>
      </c>
      <c r="L2198" s="3">
        <f t="shared" si="94"/>
        <v>113.88</v>
      </c>
      <c r="M2198" s="3">
        <f t="shared" si="95"/>
        <v>3.78</v>
      </c>
      <c r="AE2198" s="4"/>
      <c r="AM2198" s="4"/>
    </row>
    <row r="2199" spans="9:39" x14ac:dyDescent="0.25">
      <c r="I2199" s="1">
        <v>113.85599999999999</v>
      </c>
      <c r="J2199" s="1">
        <v>3.7843</v>
      </c>
      <c r="L2199" s="3">
        <f t="shared" si="94"/>
        <v>113.86</v>
      </c>
      <c r="M2199" s="3">
        <f t="shared" si="95"/>
        <v>3.78</v>
      </c>
      <c r="AE2199" s="4"/>
      <c r="AM2199" s="4"/>
    </row>
    <row r="2200" spans="9:39" x14ac:dyDescent="0.25">
      <c r="I2200" s="1">
        <v>113.83499999999999</v>
      </c>
      <c r="J2200" s="1">
        <v>3.7846000000000002</v>
      </c>
      <c r="L2200" s="3">
        <f t="shared" si="94"/>
        <v>113.84</v>
      </c>
      <c r="M2200" s="3">
        <f t="shared" si="95"/>
        <v>3.78</v>
      </c>
      <c r="AE2200" s="4"/>
      <c r="AM2200" s="4"/>
    </row>
    <row r="2201" spans="9:39" x14ac:dyDescent="0.25">
      <c r="I2201" s="1">
        <v>113.81399999999999</v>
      </c>
      <c r="J2201" s="1">
        <v>3.7850000000000001</v>
      </c>
      <c r="L2201" s="3">
        <f t="shared" si="94"/>
        <v>113.81</v>
      </c>
      <c r="M2201" s="3">
        <f t="shared" si="95"/>
        <v>3.79</v>
      </c>
      <c r="AE2201" s="4"/>
      <c r="AM2201" s="4"/>
    </row>
    <row r="2202" spans="9:39" x14ac:dyDescent="0.25">
      <c r="I2202" s="1">
        <v>113.78400000000001</v>
      </c>
      <c r="J2202" s="1">
        <v>3.7844000000000002</v>
      </c>
      <c r="L2202" s="3">
        <f t="shared" si="94"/>
        <v>113.78</v>
      </c>
      <c r="M2202" s="3">
        <f t="shared" si="95"/>
        <v>3.78</v>
      </c>
      <c r="AE2202" s="4"/>
      <c r="AM2202" s="4"/>
    </row>
    <row r="2203" spans="9:39" x14ac:dyDescent="0.25">
      <c r="I2203" s="1">
        <v>113.774</v>
      </c>
      <c r="J2203" s="1">
        <v>3.7846000000000002</v>
      </c>
      <c r="L2203" s="3">
        <f t="shared" si="94"/>
        <v>113.77</v>
      </c>
      <c r="M2203" s="3">
        <f t="shared" si="95"/>
        <v>3.78</v>
      </c>
      <c r="AE2203" s="4"/>
      <c r="AM2203" s="4"/>
    </row>
    <row r="2204" spans="9:39" x14ac:dyDescent="0.25">
      <c r="I2204" s="1">
        <v>113.742</v>
      </c>
      <c r="J2204" s="1">
        <v>3.7848000000000002</v>
      </c>
      <c r="L2204" s="3">
        <f t="shared" si="94"/>
        <v>113.74</v>
      </c>
      <c r="M2204" s="3">
        <f t="shared" si="95"/>
        <v>3.78</v>
      </c>
      <c r="AE2204" s="4"/>
      <c r="AM2204" s="4"/>
    </row>
    <row r="2205" spans="9:39" x14ac:dyDescent="0.25">
      <c r="I2205" s="1">
        <v>113.711</v>
      </c>
      <c r="J2205" s="1">
        <v>3.7850000000000001</v>
      </c>
      <c r="L2205" s="3">
        <f t="shared" si="94"/>
        <v>113.71</v>
      </c>
      <c r="M2205" s="3">
        <f t="shared" si="95"/>
        <v>3.79</v>
      </c>
      <c r="AE2205" s="4"/>
      <c r="AM2205" s="4"/>
    </row>
    <row r="2206" spans="9:39" x14ac:dyDescent="0.25">
      <c r="I2206" s="1">
        <v>113.702</v>
      </c>
      <c r="J2206" s="1">
        <v>3.7852000000000001</v>
      </c>
      <c r="L2206" s="3">
        <f t="shared" si="94"/>
        <v>113.7</v>
      </c>
      <c r="M2206" s="3">
        <f t="shared" si="95"/>
        <v>3.79</v>
      </c>
      <c r="AE2206" s="4"/>
      <c r="AM2206" s="4"/>
    </row>
    <row r="2207" spans="9:39" x14ac:dyDescent="0.25">
      <c r="I2207" s="1">
        <v>113.67100000000001</v>
      </c>
      <c r="J2207" s="1">
        <v>3.7852000000000001</v>
      </c>
      <c r="L2207" s="3">
        <f t="shared" si="94"/>
        <v>113.67</v>
      </c>
      <c r="M2207" s="3">
        <f t="shared" si="95"/>
        <v>3.79</v>
      </c>
      <c r="AE2207" s="4"/>
      <c r="AM2207" s="4"/>
    </row>
    <row r="2208" spans="9:39" x14ac:dyDescent="0.25">
      <c r="I2208" s="1">
        <v>113.65</v>
      </c>
      <c r="J2208" s="1">
        <v>3.7848999999999999</v>
      </c>
      <c r="L2208" s="3">
        <f t="shared" si="94"/>
        <v>113.65</v>
      </c>
      <c r="M2208" s="3">
        <f t="shared" si="95"/>
        <v>3.78</v>
      </c>
      <c r="AE2208" s="4"/>
      <c r="AM2208" s="4"/>
    </row>
    <row r="2209" spans="9:39" x14ac:dyDescent="0.25">
      <c r="I2209" s="1">
        <v>113.629</v>
      </c>
      <c r="J2209" s="1">
        <v>3.7850000000000001</v>
      </c>
      <c r="L2209" s="3">
        <f t="shared" si="94"/>
        <v>113.63</v>
      </c>
      <c r="M2209" s="3">
        <f t="shared" si="95"/>
        <v>3.79</v>
      </c>
      <c r="AE2209" s="4"/>
      <c r="AM2209" s="4"/>
    </row>
    <row r="2210" spans="9:39" x14ac:dyDescent="0.25">
      <c r="I2210" s="1">
        <v>113.599</v>
      </c>
      <c r="J2210" s="1">
        <v>3.7852000000000001</v>
      </c>
      <c r="L2210" s="3">
        <f t="shared" si="94"/>
        <v>113.6</v>
      </c>
      <c r="M2210" s="3">
        <f t="shared" si="95"/>
        <v>3.79</v>
      </c>
      <c r="AE2210" s="4"/>
      <c r="AM2210" s="4"/>
    </row>
    <row r="2211" spans="9:39" x14ac:dyDescent="0.25">
      <c r="I2211" s="1">
        <v>113.589</v>
      </c>
      <c r="J2211" s="1">
        <v>3.7852000000000001</v>
      </c>
      <c r="L2211" s="3">
        <f t="shared" si="94"/>
        <v>113.59</v>
      </c>
      <c r="M2211" s="3">
        <f t="shared" si="95"/>
        <v>3.79</v>
      </c>
      <c r="AE2211" s="4"/>
      <c r="AM2211" s="4"/>
    </row>
    <row r="2212" spans="9:39" x14ac:dyDescent="0.25">
      <c r="I2212" s="1">
        <v>113.55800000000001</v>
      </c>
      <c r="J2212" s="1">
        <v>3.7848999999999999</v>
      </c>
      <c r="L2212" s="3">
        <f t="shared" si="94"/>
        <v>113.56</v>
      </c>
      <c r="M2212" s="3">
        <f t="shared" si="95"/>
        <v>3.78</v>
      </c>
      <c r="AE2212" s="4"/>
      <c r="AM2212" s="4"/>
    </row>
    <row r="2213" spans="9:39" x14ac:dyDescent="0.25">
      <c r="I2213" s="1">
        <v>113.538</v>
      </c>
      <c r="J2213" s="1">
        <v>3.7850000000000001</v>
      </c>
      <c r="L2213" s="3">
        <f t="shared" si="94"/>
        <v>113.54</v>
      </c>
      <c r="M2213" s="3">
        <f t="shared" si="95"/>
        <v>3.79</v>
      </c>
      <c r="AE2213" s="4"/>
      <c r="AM2213" s="4"/>
    </row>
    <row r="2214" spans="9:39" x14ac:dyDescent="0.25">
      <c r="I2214" s="1">
        <v>113.517</v>
      </c>
      <c r="J2214" s="1">
        <v>3.7854999999999999</v>
      </c>
      <c r="L2214" s="3">
        <f t="shared" si="94"/>
        <v>113.52</v>
      </c>
      <c r="M2214" s="3">
        <f t="shared" si="95"/>
        <v>3.79</v>
      </c>
      <c r="AE2214" s="4"/>
      <c r="AM2214" s="4"/>
    </row>
    <row r="2215" spans="9:39" x14ac:dyDescent="0.25">
      <c r="I2215" s="1">
        <v>113.486</v>
      </c>
      <c r="J2215" s="1">
        <v>3.7852000000000001</v>
      </c>
      <c r="L2215" s="3">
        <f t="shared" si="94"/>
        <v>113.49</v>
      </c>
      <c r="M2215" s="3">
        <f t="shared" si="95"/>
        <v>3.79</v>
      </c>
      <c r="AE2215" s="4"/>
      <c r="AM2215" s="4"/>
    </row>
    <row r="2216" spans="9:39" x14ac:dyDescent="0.25">
      <c r="I2216" s="1">
        <v>113.465</v>
      </c>
      <c r="J2216" s="1">
        <v>3.7848000000000002</v>
      </c>
      <c r="L2216" s="3">
        <f t="shared" si="94"/>
        <v>113.47</v>
      </c>
      <c r="M2216" s="3">
        <f t="shared" si="95"/>
        <v>3.78</v>
      </c>
      <c r="AE2216" s="4"/>
      <c r="AM2216" s="4"/>
    </row>
    <row r="2217" spans="9:39" x14ac:dyDescent="0.25">
      <c r="I2217" s="1">
        <v>113.456</v>
      </c>
      <c r="J2217" s="1">
        <v>3.7846000000000002</v>
      </c>
      <c r="L2217" s="3">
        <f t="shared" si="94"/>
        <v>113.46</v>
      </c>
      <c r="M2217" s="3">
        <f t="shared" si="95"/>
        <v>3.78</v>
      </c>
      <c r="AE2217" s="4"/>
      <c r="AM2217" s="4"/>
    </row>
    <row r="2218" spans="9:39" x14ac:dyDescent="0.25">
      <c r="I2218" s="1">
        <v>113.425</v>
      </c>
      <c r="J2218" s="1">
        <v>3.7844000000000002</v>
      </c>
      <c r="L2218" s="3">
        <f t="shared" si="94"/>
        <v>113.43</v>
      </c>
      <c r="M2218" s="3">
        <f t="shared" si="95"/>
        <v>3.78</v>
      </c>
      <c r="AE2218" s="4"/>
      <c r="AM2218" s="4"/>
    </row>
    <row r="2219" spans="9:39" x14ac:dyDescent="0.25">
      <c r="I2219" s="1">
        <v>113.40300000000001</v>
      </c>
      <c r="J2219" s="1">
        <v>3.7844000000000002</v>
      </c>
      <c r="L2219" s="3">
        <f t="shared" si="94"/>
        <v>113.4</v>
      </c>
      <c r="M2219" s="3">
        <f t="shared" si="95"/>
        <v>3.78</v>
      </c>
      <c r="AE2219" s="4"/>
      <c r="AM2219" s="4"/>
    </row>
    <row r="2220" spans="9:39" x14ac:dyDescent="0.25">
      <c r="I2220" s="1">
        <v>113.383</v>
      </c>
      <c r="J2220" s="1">
        <v>3.7843</v>
      </c>
      <c r="L2220" s="3">
        <f t="shared" si="94"/>
        <v>113.38</v>
      </c>
      <c r="M2220" s="3">
        <f t="shared" si="95"/>
        <v>3.78</v>
      </c>
      <c r="AE2220" s="4"/>
      <c r="AM2220" s="4"/>
    </row>
    <row r="2221" spans="9:39" x14ac:dyDescent="0.25">
      <c r="I2221" s="1">
        <v>113.364</v>
      </c>
      <c r="J2221" s="1">
        <v>3.7839</v>
      </c>
      <c r="L2221" s="3">
        <f t="shared" si="94"/>
        <v>113.36</v>
      </c>
      <c r="M2221" s="3">
        <f t="shared" si="95"/>
        <v>3.78</v>
      </c>
      <c r="AE2221" s="4"/>
      <c r="AM2221" s="4"/>
    </row>
    <row r="2222" spans="9:39" x14ac:dyDescent="0.25">
      <c r="I2222" s="1">
        <v>113.333</v>
      </c>
      <c r="J2222" s="1">
        <v>3.7841</v>
      </c>
      <c r="L2222" s="3">
        <f t="shared" si="94"/>
        <v>113.33</v>
      </c>
      <c r="M2222" s="3">
        <f t="shared" si="95"/>
        <v>3.78</v>
      </c>
      <c r="AE2222" s="4"/>
      <c r="AM2222" s="4"/>
    </row>
    <row r="2223" spans="9:39" x14ac:dyDescent="0.25">
      <c r="I2223" s="1">
        <v>113.322</v>
      </c>
      <c r="J2223" s="1">
        <v>3.7843</v>
      </c>
      <c r="L2223" s="3">
        <f t="shared" si="94"/>
        <v>113.32</v>
      </c>
      <c r="M2223" s="3">
        <f t="shared" si="95"/>
        <v>3.78</v>
      </c>
      <c r="AE2223" s="4"/>
      <c r="AM2223" s="4"/>
    </row>
    <row r="2224" spans="9:39" x14ac:dyDescent="0.25">
      <c r="I2224" s="1">
        <v>113.301</v>
      </c>
      <c r="J2224" s="1">
        <v>3.7848000000000002</v>
      </c>
      <c r="L2224" s="3">
        <f t="shared" si="94"/>
        <v>113.3</v>
      </c>
      <c r="M2224" s="3">
        <f t="shared" si="95"/>
        <v>3.78</v>
      </c>
      <c r="AE2224" s="4"/>
      <c r="AM2224" s="4"/>
    </row>
    <row r="2225" spans="9:39" x14ac:dyDescent="0.25">
      <c r="I2225" s="1">
        <v>113.271</v>
      </c>
      <c r="J2225" s="1">
        <v>3.7848000000000002</v>
      </c>
      <c r="L2225" s="3">
        <f t="shared" si="94"/>
        <v>113.27</v>
      </c>
      <c r="M2225" s="3">
        <f t="shared" si="95"/>
        <v>3.78</v>
      </c>
      <c r="AE2225" s="4"/>
      <c r="AM2225" s="4"/>
    </row>
    <row r="2226" spans="9:39" x14ac:dyDescent="0.25">
      <c r="I2226" s="1">
        <v>113.251</v>
      </c>
      <c r="J2226" s="1">
        <v>3.7848000000000002</v>
      </c>
      <c r="L2226" s="3">
        <f t="shared" si="94"/>
        <v>113.25</v>
      </c>
      <c r="M2226" s="3">
        <f t="shared" si="95"/>
        <v>3.78</v>
      </c>
      <c r="AE2226" s="4"/>
      <c r="AM2226" s="4"/>
    </row>
    <row r="2227" spans="9:39" x14ac:dyDescent="0.25">
      <c r="I2227" s="1">
        <v>113.24</v>
      </c>
      <c r="J2227" s="1">
        <v>3.7846000000000002</v>
      </c>
      <c r="L2227" s="3">
        <f t="shared" si="94"/>
        <v>113.24</v>
      </c>
      <c r="M2227" s="3">
        <f t="shared" si="95"/>
        <v>3.78</v>
      </c>
      <c r="AE2227" s="4"/>
      <c r="AM2227" s="4"/>
    </row>
    <row r="2228" spans="9:39" x14ac:dyDescent="0.25">
      <c r="I2228" s="1">
        <v>113.19799999999999</v>
      </c>
      <c r="J2228" s="1">
        <v>3.7846000000000002</v>
      </c>
      <c r="L2228" s="3">
        <f t="shared" si="94"/>
        <v>113.2</v>
      </c>
      <c r="M2228" s="3">
        <f t="shared" si="95"/>
        <v>3.78</v>
      </c>
      <c r="AE2228" s="4"/>
      <c r="AM2228" s="4"/>
    </row>
    <row r="2229" spans="9:39" x14ac:dyDescent="0.25">
      <c r="I2229" s="1">
        <v>113.21</v>
      </c>
      <c r="J2229" s="1">
        <v>3.7848000000000002</v>
      </c>
      <c r="L2229" s="3">
        <f t="shared" si="94"/>
        <v>113.21</v>
      </c>
      <c r="M2229" s="3">
        <f t="shared" si="95"/>
        <v>3.78</v>
      </c>
      <c r="AE2229" s="4"/>
      <c r="AM2229" s="4"/>
    </row>
    <row r="2230" spans="9:39" x14ac:dyDescent="0.25">
      <c r="I2230" s="1">
        <v>113.179</v>
      </c>
      <c r="J2230" s="1">
        <v>3.7846000000000002</v>
      </c>
      <c r="L2230" s="3">
        <f t="shared" si="94"/>
        <v>113.18</v>
      </c>
      <c r="M2230" s="3">
        <f t="shared" si="95"/>
        <v>3.78</v>
      </c>
      <c r="AE2230" s="4"/>
      <c r="AM2230" s="4"/>
    </row>
    <row r="2231" spans="9:39" x14ac:dyDescent="0.25">
      <c r="I2231" s="1">
        <v>113.158</v>
      </c>
      <c r="J2231" s="1">
        <v>3.7848999999999999</v>
      </c>
      <c r="L2231" s="3">
        <f t="shared" si="94"/>
        <v>113.16</v>
      </c>
      <c r="M2231" s="3">
        <f t="shared" si="95"/>
        <v>3.78</v>
      </c>
      <c r="AE2231" s="4"/>
      <c r="AM2231" s="4"/>
    </row>
    <row r="2232" spans="9:39" x14ac:dyDescent="0.25">
      <c r="I2232" s="1">
        <v>113.137</v>
      </c>
      <c r="J2232" s="1">
        <v>3.7848999999999999</v>
      </c>
      <c r="L2232" s="3">
        <f t="shared" si="94"/>
        <v>113.14</v>
      </c>
      <c r="M2232" s="3">
        <f t="shared" si="95"/>
        <v>3.78</v>
      </c>
      <c r="AE2232" s="4"/>
      <c r="AM2232" s="4"/>
    </row>
    <row r="2233" spans="9:39" x14ac:dyDescent="0.25">
      <c r="I2233" s="1">
        <v>113.116</v>
      </c>
      <c r="J2233" s="1">
        <v>3.7848999999999999</v>
      </c>
      <c r="L2233" s="3">
        <f t="shared" si="94"/>
        <v>113.12</v>
      </c>
      <c r="M2233" s="3">
        <f t="shared" si="95"/>
        <v>3.78</v>
      </c>
      <c r="AE2233" s="4"/>
      <c r="AM2233" s="4"/>
    </row>
    <row r="2234" spans="9:39" x14ac:dyDescent="0.25">
      <c r="I2234" s="1">
        <v>113.09699999999999</v>
      </c>
      <c r="J2234" s="1">
        <v>3.7852000000000001</v>
      </c>
      <c r="L2234" s="3">
        <f t="shared" si="94"/>
        <v>113.1</v>
      </c>
      <c r="M2234" s="3">
        <f t="shared" si="95"/>
        <v>3.79</v>
      </c>
      <c r="AE2234" s="4"/>
      <c r="AM2234" s="4"/>
    </row>
    <row r="2235" spans="9:39" x14ac:dyDescent="0.25">
      <c r="I2235" s="1">
        <v>113.066</v>
      </c>
      <c r="J2235" s="1">
        <v>3.7854000000000001</v>
      </c>
      <c r="L2235" s="3">
        <f t="shared" si="94"/>
        <v>113.07</v>
      </c>
      <c r="M2235" s="3">
        <f t="shared" si="95"/>
        <v>3.79</v>
      </c>
      <c r="AE2235" s="4"/>
      <c r="AM2235" s="4"/>
    </row>
    <row r="2236" spans="9:39" x14ac:dyDescent="0.25">
      <c r="I2236" s="1">
        <v>113.066</v>
      </c>
      <c r="J2236" s="1">
        <v>3.7854999999999999</v>
      </c>
      <c r="L2236" s="3">
        <f t="shared" si="94"/>
        <v>113.07</v>
      </c>
      <c r="M2236" s="3">
        <f t="shared" si="95"/>
        <v>3.79</v>
      </c>
      <c r="AE2236" s="4"/>
      <c r="AM2236" s="4"/>
    </row>
    <row r="2237" spans="9:39" x14ac:dyDescent="0.25">
      <c r="I2237" s="1">
        <v>113.03400000000001</v>
      </c>
      <c r="J2237" s="1">
        <v>3.7854999999999999</v>
      </c>
      <c r="L2237" s="3">
        <f t="shared" si="94"/>
        <v>113.03</v>
      </c>
      <c r="M2237" s="3">
        <f t="shared" si="95"/>
        <v>3.79</v>
      </c>
      <c r="AE2237" s="4"/>
      <c r="AM2237" s="4"/>
    </row>
    <row r="2238" spans="9:39" x14ac:dyDescent="0.25">
      <c r="I2238" s="1">
        <v>113.015</v>
      </c>
      <c r="J2238" s="1">
        <v>3.7854999999999999</v>
      </c>
      <c r="L2238" s="3">
        <f t="shared" si="94"/>
        <v>113.02</v>
      </c>
      <c r="M2238" s="3">
        <f t="shared" si="95"/>
        <v>3.79</v>
      </c>
      <c r="AE2238" s="4"/>
      <c r="AM2238" s="4"/>
    </row>
    <row r="2239" spans="9:39" x14ac:dyDescent="0.25">
      <c r="I2239" s="1">
        <v>112.98399999999999</v>
      </c>
      <c r="J2239" s="1">
        <v>3.7854000000000001</v>
      </c>
      <c r="L2239" s="3">
        <f t="shared" si="94"/>
        <v>112.98</v>
      </c>
      <c r="M2239" s="3">
        <f t="shared" si="95"/>
        <v>3.79</v>
      </c>
      <c r="AE2239" s="4"/>
      <c r="AM2239" s="4"/>
    </row>
    <row r="2240" spans="9:39" x14ac:dyDescent="0.25">
      <c r="I2240" s="1">
        <v>112.973</v>
      </c>
      <c r="J2240" s="1">
        <v>3.7856999999999998</v>
      </c>
      <c r="L2240" s="3">
        <f t="shared" si="94"/>
        <v>112.97</v>
      </c>
      <c r="M2240" s="3">
        <f t="shared" si="95"/>
        <v>3.79</v>
      </c>
      <c r="AE2240" s="4"/>
      <c r="AM2240" s="4"/>
    </row>
    <row r="2241" spans="9:39" x14ac:dyDescent="0.25">
      <c r="I2241" s="1">
        <v>112.952</v>
      </c>
      <c r="J2241" s="1">
        <v>3.7854999999999999</v>
      </c>
      <c r="L2241" s="3">
        <f t="shared" si="94"/>
        <v>112.95</v>
      </c>
      <c r="M2241" s="3">
        <f t="shared" si="95"/>
        <v>3.79</v>
      </c>
      <c r="AE2241" s="4"/>
      <c r="AM2241" s="4"/>
    </row>
    <row r="2242" spans="9:39" x14ac:dyDescent="0.25">
      <c r="I2242" s="1">
        <v>112.93300000000001</v>
      </c>
      <c r="J2242" s="1">
        <v>3.7856999999999998</v>
      </c>
      <c r="L2242" s="3">
        <f t="shared" si="94"/>
        <v>112.93</v>
      </c>
      <c r="M2242" s="3">
        <f t="shared" si="95"/>
        <v>3.79</v>
      </c>
      <c r="AE2242" s="4"/>
      <c r="AM2242" s="4"/>
    </row>
    <row r="2243" spans="9:39" x14ac:dyDescent="0.25">
      <c r="I2243" s="1">
        <v>112.902</v>
      </c>
      <c r="J2243" s="1">
        <v>3.7858000000000001</v>
      </c>
      <c r="L2243" s="3">
        <f t="shared" si="94"/>
        <v>112.9</v>
      </c>
      <c r="M2243" s="3">
        <f t="shared" si="95"/>
        <v>3.79</v>
      </c>
      <c r="AE2243" s="4"/>
      <c r="AM2243" s="4"/>
    </row>
    <row r="2244" spans="9:39" x14ac:dyDescent="0.25">
      <c r="I2244" s="1">
        <v>112.89100000000001</v>
      </c>
      <c r="J2244" s="1">
        <v>3.7862</v>
      </c>
      <c r="L2244" s="3">
        <f t="shared" si="94"/>
        <v>112.89</v>
      </c>
      <c r="M2244" s="3">
        <f t="shared" si="95"/>
        <v>3.79</v>
      </c>
      <c r="AE2244" s="4"/>
      <c r="AM2244" s="4"/>
    </row>
    <row r="2245" spans="9:39" x14ac:dyDescent="0.25">
      <c r="I2245" s="1">
        <v>112.87</v>
      </c>
      <c r="J2245" s="1">
        <v>3.7862</v>
      </c>
      <c r="L2245" s="3">
        <f t="shared" ref="L2245:L2308" si="96">ROUND(I2245, 2)</f>
        <v>112.87</v>
      </c>
      <c r="M2245" s="3">
        <f t="shared" ref="M2245:M2308" si="97">ROUND(J2245, 2)</f>
        <v>3.79</v>
      </c>
      <c r="AE2245" s="4"/>
      <c r="AM2245" s="4"/>
    </row>
    <row r="2246" spans="9:39" x14ac:dyDescent="0.25">
      <c r="I2246" s="1">
        <v>112.84099999999999</v>
      </c>
      <c r="J2246" s="1">
        <v>3.7862</v>
      </c>
      <c r="L2246" s="3">
        <f t="shared" si="96"/>
        <v>112.84</v>
      </c>
      <c r="M2246" s="3">
        <f t="shared" si="97"/>
        <v>3.79</v>
      </c>
      <c r="AE2246" s="4"/>
      <c r="AM2246" s="4"/>
    </row>
    <row r="2247" spans="9:39" x14ac:dyDescent="0.25">
      <c r="I2247" s="1">
        <v>112.82</v>
      </c>
      <c r="J2247" s="1">
        <v>3.7862</v>
      </c>
      <c r="L2247" s="3">
        <f t="shared" si="96"/>
        <v>112.82</v>
      </c>
      <c r="M2247" s="3">
        <f t="shared" si="97"/>
        <v>3.79</v>
      </c>
      <c r="AE2247" s="4"/>
      <c r="AM2247" s="4"/>
    </row>
    <row r="2248" spans="9:39" x14ac:dyDescent="0.25">
      <c r="I2248" s="1">
        <v>112.809</v>
      </c>
      <c r="J2248" s="1">
        <v>3.7862</v>
      </c>
      <c r="L2248" s="3">
        <f t="shared" si="96"/>
        <v>112.81</v>
      </c>
      <c r="M2248" s="3">
        <f t="shared" si="97"/>
        <v>3.79</v>
      </c>
      <c r="AE2248" s="4"/>
      <c r="AM2248" s="4"/>
    </row>
    <row r="2249" spans="9:39" x14ac:dyDescent="0.25">
      <c r="I2249" s="1">
        <v>112.767</v>
      </c>
      <c r="J2249" s="1">
        <v>3.7865000000000002</v>
      </c>
      <c r="L2249" s="3">
        <f t="shared" si="96"/>
        <v>112.77</v>
      </c>
      <c r="M2249" s="3">
        <f t="shared" si="97"/>
        <v>3.79</v>
      </c>
      <c r="AE2249" s="4"/>
      <c r="AM2249" s="4"/>
    </row>
    <row r="2250" spans="9:39" x14ac:dyDescent="0.25">
      <c r="I2250" s="1">
        <v>112.759</v>
      </c>
      <c r="J2250" s="1">
        <v>3.7863000000000002</v>
      </c>
      <c r="L2250" s="3">
        <f t="shared" si="96"/>
        <v>112.76</v>
      </c>
      <c r="M2250" s="3">
        <f t="shared" si="97"/>
        <v>3.79</v>
      </c>
      <c r="AE2250" s="4"/>
      <c r="AM2250" s="4"/>
    </row>
    <row r="2251" spans="9:39" x14ac:dyDescent="0.25">
      <c r="I2251" s="1">
        <v>112.727</v>
      </c>
      <c r="J2251" s="1">
        <v>3.7867000000000002</v>
      </c>
      <c r="L2251" s="3">
        <f t="shared" si="96"/>
        <v>112.73</v>
      </c>
      <c r="M2251" s="3">
        <f t="shared" si="97"/>
        <v>3.79</v>
      </c>
      <c r="AE2251" s="4"/>
      <c r="AM2251" s="4"/>
    </row>
    <row r="2252" spans="9:39" x14ac:dyDescent="0.25">
      <c r="I2252" s="1">
        <v>112.706</v>
      </c>
      <c r="J2252" s="1">
        <v>3.7869999999999999</v>
      </c>
      <c r="L2252" s="3">
        <f t="shared" si="96"/>
        <v>112.71</v>
      </c>
      <c r="M2252" s="3">
        <f t="shared" si="97"/>
        <v>3.79</v>
      </c>
      <c r="AE2252" s="4"/>
      <c r="AM2252" s="4"/>
    </row>
    <row r="2253" spans="9:39" x14ac:dyDescent="0.25">
      <c r="I2253" s="1">
        <v>112.67700000000001</v>
      </c>
      <c r="J2253" s="1">
        <v>3.7867000000000002</v>
      </c>
      <c r="L2253" s="3">
        <f t="shared" si="96"/>
        <v>112.68</v>
      </c>
      <c r="M2253" s="3">
        <f t="shared" si="97"/>
        <v>3.79</v>
      </c>
      <c r="AE2253" s="4"/>
      <c r="AM2253" s="4"/>
    </row>
    <row r="2254" spans="9:39" x14ac:dyDescent="0.25">
      <c r="I2254" s="1">
        <v>112.65600000000001</v>
      </c>
      <c r="J2254" s="1">
        <v>3.7863000000000002</v>
      </c>
      <c r="L2254" s="3">
        <f t="shared" si="96"/>
        <v>112.66</v>
      </c>
      <c r="M2254" s="3">
        <f t="shared" si="97"/>
        <v>3.79</v>
      </c>
      <c r="AE2254" s="4"/>
      <c r="AM2254" s="4"/>
    </row>
    <row r="2255" spans="9:39" x14ac:dyDescent="0.25">
      <c r="I2255" s="1">
        <v>112.646</v>
      </c>
      <c r="J2255" s="1">
        <v>3.7865000000000002</v>
      </c>
      <c r="L2255" s="3">
        <f t="shared" si="96"/>
        <v>112.65</v>
      </c>
      <c r="M2255" s="3">
        <f t="shared" si="97"/>
        <v>3.79</v>
      </c>
      <c r="AE2255" s="4"/>
      <c r="AM2255" s="4"/>
    </row>
    <row r="2256" spans="9:39" x14ac:dyDescent="0.25">
      <c r="I2256" s="1">
        <v>112.60299999999999</v>
      </c>
      <c r="J2256" s="1">
        <v>3.7869999999999999</v>
      </c>
      <c r="L2256" s="3">
        <f t="shared" si="96"/>
        <v>112.6</v>
      </c>
      <c r="M2256" s="3">
        <f t="shared" si="97"/>
        <v>3.79</v>
      </c>
      <c r="AE2256" s="4"/>
      <c r="AM2256" s="4"/>
    </row>
    <row r="2257" spans="9:39" x14ac:dyDescent="0.25">
      <c r="I2257" s="1">
        <v>112.584</v>
      </c>
      <c r="J2257" s="1">
        <v>3.7871999999999999</v>
      </c>
      <c r="L2257" s="3">
        <f t="shared" si="96"/>
        <v>112.58</v>
      </c>
      <c r="M2257" s="3">
        <f t="shared" si="97"/>
        <v>3.79</v>
      </c>
      <c r="AE2257" s="4"/>
      <c r="AM2257" s="4"/>
    </row>
    <row r="2258" spans="9:39" x14ac:dyDescent="0.25">
      <c r="I2258" s="1">
        <v>112.574</v>
      </c>
      <c r="J2258" s="1">
        <v>3.7873000000000001</v>
      </c>
      <c r="L2258" s="3">
        <f t="shared" si="96"/>
        <v>112.57</v>
      </c>
      <c r="M2258" s="3">
        <f t="shared" si="97"/>
        <v>3.79</v>
      </c>
      <c r="AE2258" s="4"/>
      <c r="AM2258" s="4"/>
    </row>
    <row r="2259" spans="9:39" x14ac:dyDescent="0.25">
      <c r="I2259" s="1">
        <v>112.53100000000001</v>
      </c>
      <c r="J2259" s="1">
        <v>3.7865000000000002</v>
      </c>
      <c r="L2259" s="3">
        <f t="shared" si="96"/>
        <v>112.53</v>
      </c>
      <c r="M2259" s="3">
        <f t="shared" si="97"/>
        <v>3.79</v>
      </c>
      <c r="AE2259" s="4"/>
      <c r="AM2259" s="4"/>
    </row>
    <row r="2260" spans="9:39" x14ac:dyDescent="0.25">
      <c r="I2260" s="1">
        <v>112.502</v>
      </c>
      <c r="J2260" s="1">
        <v>3.7865000000000002</v>
      </c>
      <c r="L2260" s="3">
        <f t="shared" si="96"/>
        <v>112.5</v>
      </c>
      <c r="M2260" s="3">
        <f t="shared" si="97"/>
        <v>3.79</v>
      </c>
      <c r="AE2260" s="4"/>
      <c r="AM2260" s="4"/>
    </row>
    <row r="2261" spans="9:39" x14ac:dyDescent="0.25">
      <c r="I2261" s="1">
        <v>112.482</v>
      </c>
      <c r="J2261" s="1">
        <v>3.7867999999999999</v>
      </c>
      <c r="L2261" s="3">
        <f t="shared" si="96"/>
        <v>112.48</v>
      </c>
      <c r="M2261" s="3">
        <f t="shared" si="97"/>
        <v>3.79</v>
      </c>
      <c r="AE2261" s="4"/>
      <c r="AM2261" s="4"/>
    </row>
    <row r="2262" spans="9:39" x14ac:dyDescent="0.25">
      <c r="I2262" s="1">
        <v>112.462</v>
      </c>
      <c r="J2262" s="1">
        <v>3.7871999999999999</v>
      </c>
      <c r="L2262" s="3">
        <f t="shared" si="96"/>
        <v>112.46</v>
      </c>
      <c r="M2262" s="3">
        <f t="shared" si="97"/>
        <v>3.79</v>
      </c>
      <c r="AE2262" s="4"/>
      <c r="AM2262" s="4"/>
    </row>
    <row r="2263" spans="9:39" x14ac:dyDescent="0.25">
      <c r="I2263" s="1">
        <v>112.449</v>
      </c>
      <c r="J2263" s="1">
        <v>3.7865000000000002</v>
      </c>
      <c r="L2263" s="3">
        <f t="shared" si="96"/>
        <v>112.45</v>
      </c>
      <c r="M2263" s="3">
        <f t="shared" si="97"/>
        <v>3.79</v>
      </c>
      <c r="AE2263" s="4"/>
      <c r="AM2263" s="4"/>
    </row>
    <row r="2264" spans="9:39" x14ac:dyDescent="0.25">
      <c r="I2264" s="1">
        <v>112.41</v>
      </c>
      <c r="J2264" s="1">
        <v>3.7862</v>
      </c>
      <c r="L2264" s="3">
        <f t="shared" si="96"/>
        <v>112.41</v>
      </c>
      <c r="M2264" s="3">
        <f t="shared" si="97"/>
        <v>3.79</v>
      </c>
      <c r="AE2264" s="4"/>
      <c r="AM2264" s="4"/>
    </row>
    <row r="2265" spans="9:39" x14ac:dyDescent="0.25">
      <c r="I2265" s="1">
        <v>112.4</v>
      </c>
      <c r="J2265" s="1">
        <v>3.7858000000000001</v>
      </c>
      <c r="L2265" s="3">
        <f t="shared" si="96"/>
        <v>112.4</v>
      </c>
      <c r="M2265" s="3">
        <f t="shared" si="97"/>
        <v>3.79</v>
      </c>
      <c r="AE2265" s="4"/>
      <c r="AM2265" s="4"/>
    </row>
    <row r="2266" spans="9:39" x14ac:dyDescent="0.25">
      <c r="I2266" s="1">
        <v>112.357</v>
      </c>
      <c r="J2266" s="1">
        <v>3.786</v>
      </c>
      <c r="L2266" s="3">
        <f t="shared" si="96"/>
        <v>112.36</v>
      </c>
      <c r="M2266" s="3">
        <f t="shared" si="97"/>
        <v>3.79</v>
      </c>
      <c r="AE2266" s="4"/>
      <c r="AM2266" s="4"/>
    </row>
    <row r="2267" spans="9:39" x14ac:dyDescent="0.25">
      <c r="I2267" s="1">
        <v>112.349</v>
      </c>
      <c r="J2267" s="1">
        <v>3.7856999999999998</v>
      </c>
      <c r="L2267" s="3">
        <f t="shared" si="96"/>
        <v>112.35</v>
      </c>
      <c r="M2267" s="3">
        <f t="shared" si="97"/>
        <v>3.79</v>
      </c>
      <c r="AE2267" s="4"/>
      <c r="AM2267" s="4"/>
    </row>
    <row r="2268" spans="9:39" x14ac:dyDescent="0.25">
      <c r="I2268" s="1">
        <v>112.307</v>
      </c>
      <c r="J2268" s="1">
        <v>3.7858000000000001</v>
      </c>
      <c r="L2268" s="3">
        <f t="shared" si="96"/>
        <v>112.31</v>
      </c>
      <c r="M2268" s="3">
        <f t="shared" si="97"/>
        <v>3.79</v>
      </c>
      <c r="AE2268" s="4"/>
      <c r="AM2268" s="4"/>
    </row>
    <row r="2269" spans="9:39" x14ac:dyDescent="0.25">
      <c r="I2269" s="1">
        <v>112.29600000000001</v>
      </c>
      <c r="J2269" s="1">
        <v>3.7858000000000001</v>
      </c>
      <c r="L2269" s="3">
        <f t="shared" si="96"/>
        <v>112.3</v>
      </c>
      <c r="M2269" s="3">
        <f t="shared" si="97"/>
        <v>3.79</v>
      </c>
      <c r="AE2269" s="4"/>
      <c r="AM2269" s="4"/>
    </row>
    <row r="2270" spans="9:39" x14ac:dyDescent="0.25">
      <c r="I2270" s="1">
        <v>112.267</v>
      </c>
      <c r="J2270" s="1">
        <v>3.7858000000000001</v>
      </c>
      <c r="L2270" s="3">
        <f t="shared" si="96"/>
        <v>112.27</v>
      </c>
      <c r="M2270" s="3">
        <f t="shared" si="97"/>
        <v>3.79</v>
      </c>
      <c r="AE2270" s="4"/>
      <c r="AM2270" s="4"/>
    </row>
    <row r="2271" spans="9:39" x14ac:dyDescent="0.25">
      <c r="I2271" s="1">
        <v>112.246</v>
      </c>
      <c r="J2271" s="1">
        <v>3.7854999999999999</v>
      </c>
      <c r="L2271" s="3">
        <f t="shared" si="96"/>
        <v>112.25</v>
      </c>
      <c r="M2271" s="3">
        <f t="shared" si="97"/>
        <v>3.79</v>
      </c>
      <c r="AE2271" s="4"/>
      <c r="AM2271" s="4"/>
    </row>
    <row r="2272" spans="9:39" x14ac:dyDescent="0.25">
      <c r="I2272" s="1">
        <v>112.214</v>
      </c>
      <c r="J2272" s="1">
        <v>3.7856999999999998</v>
      </c>
      <c r="L2272" s="3">
        <f t="shared" si="96"/>
        <v>112.21</v>
      </c>
      <c r="M2272" s="3">
        <f t="shared" si="97"/>
        <v>3.79</v>
      </c>
      <c r="AE2272" s="4"/>
      <c r="AM2272" s="4"/>
    </row>
    <row r="2273" spans="9:39" x14ac:dyDescent="0.25">
      <c r="I2273" s="1">
        <v>112.19499999999999</v>
      </c>
      <c r="J2273" s="1">
        <v>3.7856999999999998</v>
      </c>
      <c r="L2273" s="3">
        <f t="shared" si="96"/>
        <v>112.2</v>
      </c>
      <c r="M2273" s="3">
        <f t="shared" si="97"/>
        <v>3.79</v>
      </c>
      <c r="AE2273" s="4"/>
      <c r="AM2273" s="4"/>
    </row>
    <row r="2274" spans="9:39" x14ac:dyDescent="0.25">
      <c r="I2274" s="1">
        <v>112.17400000000001</v>
      </c>
      <c r="J2274" s="1">
        <v>3.7856999999999998</v>
      </c>
      <c r="L2274" s="3">
        <f t="shared" si="96"/>
        <v>112.17</v>
      </c>
      <c r="M2274" s="3">
        <f t="shared" si="97"/>
        <v>3.79</v>
      </c>
      <c r="AE2274" s="4"/>
      <c r="AM2274" s="4"/>
    </row>
    <row r="2275" spans="9:39" x14ac:dyDescent="0.25">
      <c r="I2275" s="1">
        <v>112.142</v>
      </c>
      <c r="J2275" s="1">
        <v>3.7856999999999998</v>
      </c>
      <c r="L2275" s="3">
        <f t="shared" si="96"/>
        <v>112.14</v>
      </c>
      <c r="M2275" s="3">
        <f t="shared" si="97"/>
        <v>3.79</v>
      </c>
      <c r="AE2275" s="4"/>
      <c r="AM2275" s="4"/>
    </row>
    <row r="2276" spans="9:39" x14ac:dyDescent="0.25">
      <c r="I2276" s="1">
        <v>112.122</v>
      </c>
      <c r="J2276" s="1">
        <v>3.7856999999999998</v>
      </c>
      <c r="L2276" s="3">
        <f t="shared" si="96"/>
        <v>112.12</v>
      </c>
      <c r="M2276" s="3">
        <f t="shared" si="97"/>
        <v>3.79</v>
      </c>
      <c r="AE2276" s="4"/>
      <c r="AM2276" s="4"/>
    </row>
    <row r="2277" spans="9:39" x14ac:dyDescent="0.25">
      <c r="I2277" s="1">
        <v>112.092</v>
      </c>
      <c r="J2277" s="1">
        <v>3.7854999999999999</v>
      </c>
      <c r="L2277" s="3">
        <f t="shared" si="96"/>
        <v>112.09</v>
      </c>
      <c r="M2277" s="3">
        <f t="shared" si="97"/>
        <v>3.79</v>
      </c>
      <c r="AE2277" s="4"/>
      <c r="AM2277" s="4"/>
    </row>
    <row r="2278" spans="9:39" x14ac:dyDescent="0.25">
      <c r="I2278" s="1">
        <v>112.07</v>
      </c>
      <c r="J2278" s="1">
        <v>3.7856999999999998</v>
      </c>
      <c r="L2278" s="3">
        <f t="shared" si="96"/>
        <v>112.07</v>
      </c>
      <c r="M2278" s="3">
        <f t="shared" si="97"/>
        <v>3.79</v>
      </c>
      <c r="AE2278" s="4"/>
      <c r="AM2278" s="4"/>
    </row>
    <row r="2279" spans="9:39" x14ac:dyDescent="0.25">
      <c r="I2279" s="1">
        <v>112.051</v>
      </c>
      <c r="J2279" s="1">
        <v>3.7854999999999999</v>
      </c>
      <c r="L2279" s="3">
        <f t="shared" si="96"/>
        <v>112.05</v>
      </c>
      <c r="M2279" s="3">
        <f t="shared" si="97"/>
        <v>3.79</v>
      </c>
      <c r="AE2279" s="4"/>
      <c r="AM2279" s="4"/>
    </row>
    <row r="2280" spans="9:39" x14ac:dyDescent="0.25">
      <c r="I2280" s="1">
        <v>112.008</v>
      </c>
      <c r="J2280" s="1">
        <v>3.786</v>
      </c>
      <c r="L2280" s="3">
        <f t="shared" si="96"/>
        <v>112.01</v>
      </c>
      <c r="M2280" s="3">
        <f t="shared" si="97"/>
        <v>3.79</v>
      </c>
      <c r="AE2280" s="4"/>
      <c r="AM2280" s="4"/>
    </row>
    <row r="2281" spans="9:39" x14ac:dyDescent="0.25">
      <c r="I2281" s="1">
        <v>112.021</v>
      </c>
      <c r="J2281" s="1">
        <v>3.7867000000000002</v>
      </c>
      <c r="L2281" s="3">
        <f t="shared" si="96"/>
        <v>112.02</v>
      </c>
      <c r="M2281" s="3">
        <f t="shared" si="97"/>
        <v>3.79</v>
      </c>
      <c r="AE2281" s="4"/>
      <c r="AM2281" s="4"/>
    </row>
    <row r="2282" spans="9:39" x14ac:dyDescent="0.25">
      <c r="I2282" s="1">
        <v>111.979</v>
      </c>
      <c r="J2282" s="1">
        <v>3.7867999999999999</v>
      </c>
      <c r="L2282" s="3">
        <f t="shared" si="96"/>
        <v>111.98</v>
      </c>
      <c r="M2282" s="3">
        <f t="shared" si="97"/>
        <v>3.79</v>
      </c>
      <c r="AE2282" s="4"/>
      <c r="AM2282" s="4"/>
    </row>
    <row r="2283" spans="9:39" x14ac:dyDescent="0.25">
      <c r="I2283" s="1">
        <v>111.947</v>
      </c>
      <c r="J2283" s="1">
        <v>3.7867999999999999</v>
      </c>
      <c r="L2283" s="3">
        <f t="shared" si="96"/>
        <v>111.95</v>
      </c>
      <c r="M2283" s="3">
        <f t="shared" si="97"/>
        <v>3.79</v>
      </c>
      <c r="AE2283" s="4"/>
      <c r="AM2283" s="4"/>
    </row>
    <row r="2284" spans="9:39" x14ac:dyDescent="0.25">
      <c r="I2284" s="1">
        <v>111.93899999999999</v>
      </c>
      <c r="J2284" s="1">
        <v>3.7871999999999999</v>
      </c>
      <c r="L2284" s="3">
        <f t="shared" si="96"/>
        <v>111.94</v>
      </c>
      <c r="M2284" s="3">
        <f t="shared" si="97"/>
        <v>3.79</v>
      </c>
      <c r="AE2284" s="4"/>
      <c r="AM2284" s="4"/>
    </row>
    <row r="2285" spans="9:39" x14ac:dyDescent="0.25">
      <c r="I2285" s="1">
        <v>111.908</v>
      </c>
      <c r="J2285" s="1">
        <v>3.7873999999999999</v>
      </c>
      <c r="L2285" s="3">
        <f t="shared" si="96"/>
        <v>111.91</v>
      </c>
      <c r="M2285" s="3">
        <f t="shared" si="97"/>
        <v>3.79</v>
      </c>
      <c r="AE2285" s="4"/>
      <c r="AM2285" s="4"/>
    </row>
    <row r="2286" spans="9:39" x14ac:dyDescent="0.25">
      <c r="I2286" s="1">
        <v>111.88500000000001</v>
      </c>
      <c r="J2286" s="1">
        <v>3.7877999999999998</v>
      </c>
      <c r="L2286" s="3">
        <f t="shared" si="96"/>
        <v>111.89</v>
      </c>
      <c r="M2286" s="3">
        <f t="shared" si="97"/>
        <v>3.79</v>
      </c>
      <c r="AE2286" s="4"/>
      <c r="AM2286" s="4"/>
    </row>
    <row r="2287" spans="9:39" x14ac:dyDescent="0.25">
      <c r="I2287" s="1">
        <v>111.867</v>
      </c>
      <c r="J2287" s="1">
        <v>3.7879</v>
      </c>
      <c r="L2287" s="3">
        <f t="shared" si="96"/>
        <v>111.87</v>
      </c>
      <c r="M2287" s="3">
        <f t="shared" si="97"/>
        <v>3.79</v>
      </c>
      <c r="AE2287" s="4"/>
      <c r="AM2287" s="4"/>
    </row>
    <row r="2288" spans="9:39" x14ac:dyDescent="0.25">
      <c r="I2288" s="1">
        <v>111.846</v>
      </c>
      <c r="J2288" s="1">
        <v>3.7881</v>
      </c>
      <c r="L2288" s="3">
        <f t="shared" si="96"/>
        <v>111.85</v>
      </c>
      <c r="M2288" s="3">
        <f t="shared" si="97"/>
        <v>3.79</v>
      </c>
      <c r="AE2288" s="4"/>
      <c r="AM2288" s="4"/>
    </row>
    <row r="2289" spans="9:39" x14ac:dyDescent="0.25">
      <c r="I2289" s="1">
        <v>111.82299999999999</v>
      </c>
      <c r="J2289" s="1">
        <v>3.7881999999999998</v>
      </c>
      <c r="L2289" s="3">
        <f t="shared" si="96"/>
        <v>111.82</v>
      </c>
      <c r="M2289" s="3">
        <f t="shared" si="97"/>
        <v>3.79</v>
      </c>
      <c r="AE2289" s="4"/>
      <c r="AM2289" s="4"/>
    </row>
    <row r="2290" spans="9:39" x14ac:dyDescent="0.25">
      <c r="I2290" s="1">
        <v>111.80500000000001</v>
      </c>
      <c r="J2290" s="1">
        <v>3.7877999999999998</v>
      </c>
      <c r="L2290" s="3">
        <f t="shared" si="96"/>
        <v>111.81</v>
      </c>
      <c r="M2290" s="3">
        <f t="shared" si="97"/>
        <v>3.79</v>
      </c>
      <c r="AE2290" s="4"/>
      <c r="AM2290" s="4"/>
    </row>
    <row r="2291" spans="9:39" x14ac:dyDescent="0.25">
      <c r="I2291" s="1">
        <v>111.77200000000001</v>
      </c>
      <c r="J2291" s="1">
        <v>3.7875999999999999</v>
      </c>
      <c r="L2291" s="3">
        <f t="shared" si="96"/>
        <v>111.77</v>
      </c>
      <c r="M2291" s="3">
        <f t="shared" si="97"/>
        <v>3.79</v>
      </c>
      <c r="AE2291" s="4"/>
      <c r="AM2291" s="4"/>
    </row>
    <row r="2292" spans="9:39" x14ac:dyDescent="0.25">
      <c r="I2292" s="1">
        <v>111.754</v>
      </c>
      <c r="J2292" s="1">
        <v>3.7873000000000001</v>
      </c>
      <c r="L2292" s="3">
        <f t="shared" si="96"/>
        <v>111.75</v>
      </c>
      <c r="M2292" s="3">
        <f t="shared" si="97"/>
        <v>3.79</v>
      </c>
      <c r="AE2292" s="4"/>
      <c r="AM2292" s="4"/>
    </row>
    <row r="2293" spans="9:39" x14ac:dyDescent="0.25">
      <c r="I2293" s="1">
        <v>111.733</v>
      </c>
      <c r="J2293" s="1">
        <v>3.7875999999999999</v>
      </c>
      <c r="L2293" s="3">
        <f t="shared" si="96"/>
        <v>111.73</v>
      </c>
      <c r="M2293" s="3">
        <f t="shared" si="97"/>
        <v>3.79</v>
      </c>
      <c r="AE2293" s="4"/>
      <c r="AM2293" s="4"/>
    </row>
    <row r="2294" spans="9:39" x14ac:dyDescent="0.25">
      <c r="I2294" s="1">
        <v>111.711</v>
      </c>
      <c r="J2294" s="1">
        <v>3.7875999999999999</v>
      </c>
      <c r="L2294" s="3">
        <f t="shared" si="96"/>
        <v>111.71</v>
      </c>
      <c r="M2294" s="3">
        <f t="shared" si="97"/>
        <v>3.79</v>
      </c>
      <c r="AE2294" s="4"/>
      <c r="AM2294" s="4"/>
    </row>
    <row r="2295" spans="9:39" x14ac:dyDescent="0.25">
      <c r="I2295" s="1">
        <v>111.693</v>
      </c>
      <c r="J2295" s="1">
        <v>3.7879</v>
      </c>
      <c r="L2295" s="3">
        <f t="shared" si="96"/>
        <v>111.69</v>
      </c>
      <c r="M2295" s="3">
        <f t="shared" si="97"/>
        <v>3.79</v>
      </c>
      <c r="AE2295" s="4"/>
      <c r="AM2295" s="4"/>
    </row>
    <row r="2296" spans="9:39" x14ac:dyDescent="0.25">
      <c r="I2296" s="1">
        <v>111.67100000000001</v>
      </c>
      <c r="J2296" s="1">
        <v>3.7881999999999998</v>
      </c>
      <c r="L2296" s="3">
        <f t="shared" si="96"/>
        <v>111.67</v>
      </c>
      <c r="M2296" s="3">
        <f t="shared" si="97"/>
        <v>3.79</v>
      </c>
      <c r="AE2296" s="4"/>
      <c r="AM2296" s="4"/>
    </row>
    <row r="2297" spans="9:39" x14ac:dyDescent="0.25">
      <c r="I2297" s="1">
        <v>111.66200000000001</v>
      </c>
      <c r="J2297" s="1">
        <v>3.7881999999999998</v>
      </c>
      <c r="L2297" s="3">
        <f t="shared" si="96"/>
        <v>111.66</v>
      </c>
      <c r="M2297" s="3">
        <f t="shared" si="97"/>
        <v>3.79</v>
      </c>
      <c r="AE2297" s="4"/>
      <c r="AM2297" s="4"/>
    </row>
    <row r="2298" spans="9:39" x14ac:dyDescent="0.25">
      <c r="I2298" s="1">
        <v>111.63200000000001</v>
      </c>
      <c r="J2298" s="1">
        <v>3.7881</v>
      </c>
      <c r="L2298" s="3">
        <f t="shared" si="96"/>
        <v>111.63</v>
      </c>
      <c r="M2298" s="3">
        <f t="shared" si="97"/>
        <v>3.79</v>
      </c>
      <c r="AE2298" s="4"/>
      <c r="AM2298" s="4"/>
    </row>
    <row r="2299" spans="9:39" x14ac:dyDescent="0.25">
      <c r="I2299" s="1">
        <v>111.608</v>
      </c>
      <c r="J2299" s="1">
        <v>3.7881</v>
      </c>
      <c r="L2299" s="3">
        <f t="shared" si="96"/>
        <v>111.61</v>
      </c>
      <c r="M2299" s="3">
        <f t="shared" si="97"/>
        <v>3.79</v>
      </c>
      <c r="AE2299" s="4"/>
      <c r="AM2299" s="4"/>
    </row>
    <row r="2300" spans="9:39" x14ac:dyDescent="0.25">
      <c r="I2300" s="1">
        <v>111.601</v>
      </c>
      <c r="J2300" s="1">
        <v>3.7881</v>
      </c>
      <c r="L2300" s="3">
        <f t="shared" si="96"/>
        <v>111.6</v>
      </c>
      <c r="M2300" s="3">
        <f t="shared" si="97"/>
        <v>3.79</v>
      </c>
      <c r="AE2300" s="4"/>
      <c r="AM2300" s="4"/>
    </row>
    <row r="2301" spans="9:39" x14ac:dyDescent="0.25">
      <c r="I2301" s="1">
        <v>111.568</v>
      </c>
      <c r="J2301" s="1">
        <v>3.7877999999999998</v>
      </c>
      <c r="L2301" s="3">
        <f t="shared" si="96"/>
        <v>111.57</v>
      </c>
      <c r="M2301" s="3">
        <f t="shared" si="97"/>
        <v>3.79</v>
      </c>
      <c r="AE2301" s="4"/>
      <c r="AM2301" s="4"/>
    </row>
    <row r="2302" spans="9:39" x14ac:dyDescent="0.25">
      <c r="I2302" s="1">
        <v>111.55</v>
      </c>
      <c r="J2302" s="1">
        <v>3.7875999999999999</v>
      </c>
      <c r="L2302" s="3">
        <f t="shared" si="96"/>
        <v>111.55</v>
      </c>
      <c r="M2302" s="3">
        <f t="shared" si="97"/>
        <v>3.79</v>
      </c>
      <c r="AE2302" s="4"/>
      <c r="AM2302" s="4"/>
    </row>
    <row r="2303" spans="9:39" x14ac:dyDescent="0.25">
      <c r="I2303" s="1">
        <v>111.529</v>
      </c>
      <c r="J2303" s="1">
        <v>3.7875999999999999</v>
      </c>
      <c r="L2303" s="3">
        <f t="shared" si="96"/>
        <v>111.53</v>
      </c>
      <c r="M2303" s="3">
        <f t="shared" si="97"/>
        <v>3.79</v>
      </c>
      <c r="AE2303" s="4"/>
      <c r="AM2303" s="4"/>
    </row>
    <row r="2304" spans="9:39" x14ac:dyDescent="0.25">
      <c r="I2304" s="1">
        <v>111.506</v>
      </c>
      <c r="J2304" s="1">
        <v>3.7877999999999998</v>
      </c>
      <c r="L2304" s="3">
        <f t="shared" si="96"/>
        <v>111.51</v>
      </c>
      <c r="M2304" s="3">
        <f t="shared" si="97"/>
        <v>3.79</v>
      </c>
      <c r="AE2304" s="4"/>
      <c r="AM2304" s="4"/>
    </row>
    <row r="2305" spans="9:39" x14ac:dyDescent="0.25">
      <c r="I2305" s="1">
        <v>111.48699999999999</v>
      </c>
      <c r="J2305" s="1">
        <v>3.7877999999999998</v>
      </c>
      <c r="L2305" s="3">
        <f t="shared" si="96"/>
        <v>111.49</v>
      </c>
      <c r="M2305" s="3">
        <f t="shared" si="97"/>
        <v>3.79</v>
      </c>
      <c r="AE2305" s="4"/>
      <c r="AM2305" s="4"/>
    </row>
    <row r="2306" spans="9:39" x14ac:dyDescent="0.25">
      <c r="I2306" s="1">
        <v>111.47499999999999</v>
      </c>
      <c r="J2306" s="1">
        <v>3.7877999999999998</v>
      </c>
      <c r="L2306" s="3">
        <f t="shared" si="96"/>
        <v>111.48</v>
      </c>
      <c r="M2306" s="3">
        <f t="shared" si="97"/>
        <v>3.79</v>
      </c>
      <c r="AE2306" s="4"/>
      <c r="AM2306" s="4"/>
    </row>
    <row r="2307" spans="9:39" x14ac:dyDescent="0.25">
      <c r="I2307" s="1">
        <v>111.447</v>
      </c>
      <c r="J2307" s="1">
        <v>3.7877999999999998</v>
      </c>
      <c r="L2307" s="3">
        <f t="shared" si="96"/>
        <v>111.45</v>
      </c>
      <c r="M2307" s="3">
        <f t="shared" si="97"/>
        <v>3.79</v>
      </c>
      <c r="AE2307" s="4"/>
      <c r="AM2307" s="4"/>
    </row>
    <row r="2308" spans="9:39" x14ac:dyDescent="0.25">
      <c r="I2308" s="1">
        <v>111.434</v>
      </c>
      <c r="J2308" s="1">
        <v>3.7879</v>
      </c>
      <c r="L2308" s="3">
        <f t="shared" si="96"/>
        <v>111.43</v>
      </c>
      <c r="M2308" s="3">
        <f t="shared" si="97"/>
        <v>3.79</v>
      </c>
      <c r="AE2308" s="4"/>
      <c r="AM2308" s="4"/>
    </row>
    <row r="2309" spans="9:39" x14ac:dyDescent="0.25">
      <c r="I2309" s="1">
        <v>111.405</v>
      </c>
      <c r="J2309" s="1">
        <v>3.7881</v>
      </c>
      <c r="L2309" s="3">
        <f t="shared" ref="L2309:L2372" si="98">ROUND(I2309, 2)</f>
        <v>111.41</v>
      </c>
      <c r="M2309" s="3">
        <f t="shared" ref="M2309:M2372" si="99">ROUND(J2309, 2)</f>
        <v>3.79</v>
      </c>
      <c r="AE2309" s="4"/>
      <c r="AM2309" s="4"/>
    </row>
    <row r="2310" spans="9:39" x14ac:dyDescent="0.25">
      <c r="I2310" s="1">
        <v>111.386</v>
      </c>
      <c r="J2310" s="1">
        <v>3.7877999999999998</v>
      </c>
      <c r="L2310" s="3">
        <f t="shared" si="98"/>
        <v>111.39</v>
      </c>
      <c r="M2310" s="3">
        <f t="shared" si="99"/>
        <v>3.79</v>
      </c>
      <c r="AE2310" s="4"/>
      <c r="AM2310" s="4"/>
    </row>
    <row r="2311" spans="9:39" x14ac:dyDescent="0.25">
      <c r="I2311" s="1">
        <v>111.36199999999999</v>
      </c>
      <c r="J2311" s="1">
        <v>3.7875999999999999</v>
      </c>
      <c r="L2311" s="3">
        <f t="shared" si="98"/>
        <v>111.36</v>
      </c>
      <c r="M2311" s="3">
        <f t="shared" si="99"/>
        <v>3.79</v>
      </c>
      <c r="AE2311" s="4"/>
      <c r="AM2311" s="4"/>
    </row>
    <row r="2312" spans="9:39" x14ac:dyDescent="0.25">
      <c r="I2312" s="1">
        <v>111.34399999999999</v>
      </c>
      <c r="J2312" s="1">
        <v>3.7875999999999999</v>
      </c>
      <c r="L2312" s="3">
        <f t="shared" si="98"/>
        <v>111.34</v>
      </c>
      <c r="M2312" s="3">
        <f t="shared" si="99"/>
        <v>3.79</v>
      </c>
      <c r="AE2312" s="4"/>
      <c r="AM2312" s="4"/>
    </row>
    <row r="2313" spans="9:39" x14ac:dyDescent="0.25">
      <c r="I2313" s="1">
        <v>111.322</v>
      </c>
      <c r="J2313" s="1">
        <v>3.7873000000000001</v>
      </c>
      <c r="L2313" s="3">
        <f t="shared" si="98"/>
        <v>111.32</v>
      </c>
      <c r="M2313" s="3">
        <f t="shared" si="99"/>
        <v>3.79</v>
      </c>
      <c r="AE2313" s="4"/>
      <c r="AM2313" s="4"/>
    </row>
    <row r="2314" spans="9:39" x14ac:dyDescent="0.25">
      <c r="I2314" s="1">
        <v>111.304</v>
      </c>
      <c r="J2314" s="1">
        <v>3.7873000000000001</v>
      </c>
      <c r="L2314" s="3">
        <f t="shared" si="98"/>
        <v>111.3</v>
      </c>
      <c r="M2314" s="3">
        <f t="shared" si="99"/>
        <v>3.79</v>
      </c>
      <c r="AE2314" s="4"/>
      <c r="AM2314" s="4"/>
    </row>
    <row r="2315" spans="9:39" x14ac:dyDescent="0.25">
      <c r="I2315" s="1">
        <v>111.291</v>
      </c>
      <c r="J2315" s="1">
        <v>3.7867999999999999</v>
      </c>
      <c r="L2315" s="3">
        <f t="shared" si="98"/>
        <v>111.29</v>
      </c>
      <c r="M2315" s="3">
        <f t="shared" si="99"/>
        <v>3.79</v>
      </c>
      <c r="AE2315" s="4"/>
      <c r="AM2315" s="4"/>
    </row>
    <row r="2316" spans="9:39" x14ac:dyDescent="0.25">
      <c r="I2316" s="1">
        <v>111.252</v>
      </c>
      <c r="J2316" s="1">
        <v>3.7871999999999999</v>
      </c>
      <c r="L2316" s="3">
        <f t="shared" si="98"/>
        <v>111.25</v>
      </c>
      <c r="M2316" s="3">
        <f t="shared" si="99"/>
        <v>3.79</v>
      </c>
      <c r="AE2316" s="4"/>
      <c r="AM2316" s="4"/>
    </row>
    <row r="2317" spans="9:39" x14ac:dyDescent="0.25">
      <c r="I2317" s="1">
        <v>111.24</v>
      </c>
      <c r="J2317" s="1">
        <v>3.7873000000000001</v>
      </c>
      <c r="L2317" s="3">
        <f t="shared" si="98"/>
        <v>111.24</v>
      </c>
      <c r="M2317" s="3">
        <f t="shared" si="99"/>
        <v>3.79</v>
      </c>
      <c r="AE2317" s="4"/>
      <c r="AM2317" s="4"/>
    </row>
    <row r="2318" spans="9:39" x14ac:dyDescent="0.25">
      <c r="I2318" s="1">
        <v>111.22199999999999</v>
      </c>
      <c r="J2318" s="1">
        <v>3.7875999999999999</v>
      </c>
      <c r="L2318" s="3">
        <f t="shared" si="98"/>
        <v>111.22</v>
      </c>
      <c r="M2318" s="3">
        <f t="shared" si="99"/>
        <v>3.79</v>
      </c>
      <c r="AE2318" s="4"/>
      <c r="AM2318" s="4"/>
    </row>
    <row r="2319" spans="9:39" x14ac:dyDescent="0.25">
      <c r="I2319" s="1">
        <v>111.191</v>
      </c>
      <c r="J2319" s="1">
        <v>3.7877999999999998</v>
      </c>
      <c r="L2319" s="3">
        <f t="shared" si="98"/>
        <v>111.19</v>
      </c>
      <c r="M2319" s="3">
        <f t="shared" si="99"/>
        <v>3.79</v>
      </c>
      <c r="AE2319" s="4"/>
      <c r="AM2319" s="4"/>
    </row>
    <row r="2320" spans="9:39" x14ac:dyDescent="0.25">
      <c r="I2320" s="1">
        <v>111.17700000000001</v>
      </c>
      <c r="J2320" s="1">
        <v>3.7881999999999998</v>
      </c>
      <c r="L2320" s="3">
        <f t="shared" si="98"/>
        <v>111.18</v>
      </c>
      <c r="M2320" s="3">
        <f t="shared" si="99"/>
        <v>3.79</v>
      </c>
      <c r="AE2320" s="4"/>
      <c r="AM2320" s="4"/>
    </row>
    <row r="2321" spans="9:39" x14ac:dyDescent="0.25">
      <c r="I2321" s="1">
        <v>111.14</v>
      </c>
      <c r="J2321" s="1">
        <v>3.7881999999999998</v>
      </c>
      <c r="L2321" s="3">
        <f t="shared" si="98"/>
        <v>111.14</v>
      </c>
      <c r="M2321" s="3">
        <f t="shared" si="99"/>
        <v>3.79</v>
      </c>
      <c r="AE2321" s="4"/>
      <c r="AM2321" s="4"/>
    </row>
    <row r="2322" spans="9:39" x14ac:dyDescent="0.25">
      <c r="I2322" s="1">
        <v>111.127</v>
      </c>
      <c r="J2322" s="1">
        <v>3.7883</v>
      </c>
      <c r="L2322" s="3">
        <f t="shared" si="98"/>
        <v>111.13</v>
      </c>
      <c r="M2322" s="3">
        <f t="shared" si="99"/>
        <v>3.79</v>
      </c>
      <c r="AE2322" s="4"/>
      <c r="AM2322" s="4"/>
    </row>
    <row r="2323" spans="9:39" x14ac:dyDescent="0.25">
      <c r="I2323" s="1">
        <v>111.098</v>
      </c>
      <c r="J2323" s="1">
        <v>3.7886000000000002</v>
      </c>
      <c r="L2323" s="3">
        <f t="shared" si="98"/>
        <v>111.1</v>
      </c>
      <c r="M2323" s="3">
        <f t="shared" si="99"/>
        <v>3.79</v>
      </c>
      <c r="AE2323" s="4"/>
      <c r="AM2323" s="4"/>
    </row>
    <row r="2324" spans="9:39" x14ac:dyDescent="0.25">
      <c r="I2324" s="1">
        <v>111.07599999999999</v>
      </c>
      <c r="J2324" s="1">
        <v>3.7886000000000002</v>
      </c>
      <c r="L2324" s="3">
        <f t="shared" si="98"/>
        <v>111.08</v>
      </c>
      <c r="M2324" s="3">
        <f t="shared" si="99"/>
        <v>3.79</v>
      </c>
      <c r="AE2324" s="4"/>
      <c r="AM2324" s="4"/>
    </row>
    <row r="2325" spans="9:39" x14ac:dyDescent="0.25">
      <c r="I2325" s="1">
        <v>111.05800000000001</v>
      </c>
      <c r="J2325" s="1">
        <v>3.7887</v>
      </c>
      <c r="L2325" s="3">
        <f t="shared" si="98"/>
        <v>111.06</v>
      </c>
      <c r="M2325" s="3">
        <f t="shared" si="99"/>
        <v>3.79</v>
      </c>
      <c r="AE2325" s="4"/>
      <c r="AM2325" s="4"/>
    </row>
    <row r="2326" spans="9:39" x14ac:dyDescent="0.25">
      <c r="I2326" s="1">
        <v>111.03400000000001</v>
      </c>
      <c r="J2326" s="1">
        <v>3.7887</v>
      </c>
      <c r="L2326" s="3">
        <f t="shared" si="98"/>
        <v>111.03</v>
      </c>
      <c r="M2326" s="3">
        <f t="shared" si="99"/>
        <v>3.79</v>
      </c>
      <c r="AE2326" s="4"/>
      <c r="AM2326" s="4"/>
    </row>
    <row r="2327" spans="9:39" x14ac:dyDescent="0.25">
      <c r="I2327" s="1">
        <v>111.01600000000001</v>
      </c>
      <c r="J2327" s="1">
        <v>3.7887</v>
      </c>
      <c r="L2327" s="3">
        <f t="shared" si="98"/>
        <v>111.02</v>
      </c>
      <c r="M2327" s="3">
        <f t="shared" si="99"/>
        <v>3.79</v>
      </c>
      <c r="AE2327" s="4"/>
      <c r="AM2327" s="4"/>
    </row>
    <row r="2328" spans="9:39" x14ac:dyDescent="0.25">
      <c r="I2328" s="1">
        <v>110.982</v>
      </c>
      <c r="J2328" s="1">
        <v>3.7887</v>
      </c>
      <c r="L2328" s="3">
        <f t="shared" si="98"/>
        <v>110.98</v>
      </c>
      <c r="M2328" s="3">
        <f t="shared" si="99"/>
        <v>3.79</v>
      </c>
      <c r="AE2328" s="4"/>
      <c r="AM2328" s="4"/>
    </row>
    <row r="2329" spans="9:39" x14ac:dyDescent="0.25">
      <c r="I2329" s="1">
        <v>110.96599999999999</v>
      </c>
      <c r="J2329" s="1">
        <v>3.7887</v>
      </c>
      <c r="L2329" s="3">
        <f t="shared" si="98"/>
        <v>110.97</v>
      </c>
      <c r="M2329" s="3">
        <f t="shared" si="99"/>
        <v>3.79</v>
      </c>
      <c r="AE2329" s="4"/>
      <c r="AM2329" s="4"/>
    </row>
    <row r="2330" spans="9:39" x14ac:dyDescent="0.25">
      <c r="I2330" s="1">
        <v>110.931</v>
      </c>
      <c r="J2330" s="1">
        <v>3.7881999999999998</v>
      </c>
      <c r="L2330" s="3">
        <f t="shared" si="98"/>
        <v>110.93</v>
      </c>
      <c r="M2330" s="3">
        <f t="shared" si="99"/>
        <v>3.79</v>
      </c>
      <c r="AE2330" s="4"/>
      <c r="AM2330" s="4"/>
    </row>
    <row r="2331" spans="9:39" x14ac:dyDescent="0.25">
      <c r="I2331" s="1">
        <v>110.914</v>
      </c>
      <c r="J2331" s="1">
        <v>3.7884000000000002</v>
      </c>
      <c r="L2331" s="3">
        <f t="shared" si="98"/>
        <v>110.91</v>
      </c>
      <c r="M2331" s="3">
        <f t="shared" si="99"/>
        <v>3.79</v>
      </c>
      <c r="AE2331" s="4"/>
      <c r="AM2331" s="4"/>
    </row>
    <row r="2332" spans="9:39" x14ac:dyDescent="0.25">
      <c r="I2332" s="1">
        <v>110.89100000000001</v>
      </c>
      <c r="J2332" s="1">
        <v>3.7881999999999998</v>
      </c>
      <c r="L2332" s="3">
        <f t="shared" si="98"/>
        <v>110.89</v>
      </c>
      <c r="M2332" s="3">
        <f t="shared" si="99"/>
        <v>3.79</v>
      </c>
      <c r="AE2332" s="4"/>
      <c r="AM2332" s="4"/>
    </row>
    <row r="2333" spans="9:39" x14ac:dyDescent="0.25">
      <c r="I2333" s="1">
        <v>110.863</v>
      </c>
      <c r="J2333" s="1">
        <v>3.7883</v>
      </c>
      <c r="L2333" s="3">
        <f t="shared" si="98"/>
        <v>110.86</v>
      </c>
      <c r="M2333" s="3">
        <f t="shared" si="99"/>
        <v>3.79</v>
      </c>
      <c r="AE2333" s="4"/>
      <c r="AM2333" s="4"/>
    </row>
    <row r="2334" spans="9:39" x14ac:dyDescent="0.25">
      <c r="I2334" s="1">
        <v>110.839</v>
      </c>
      <c r="J2334" s="1">
        <v>3.7887</v>
      </c>
      <c r="L2334" s="3">
        <f t="shared" si="98"/>
        <v>110.84</v>
      </c>
      <c r="M2334" s="3">
        <f t="shared" si="99"/>
        <v>3.79</v>
      </c>
      <c r="AE2334" s="4"/>
      <c r="AM2334" s="4"/>
    </row>
    <row r="2335" spans="9:39" x14ac:dyDescent="0.25">
      <c r="I2335" s="1">
        <v>110.821</v>
      </c>
      <c r="J2335" s="1">
        <v>3.7890999999999999</v>
      </c>
      <c r="L2335" s="3">
        <f t="shared" si="98"/>
        <v>110.82</v>
      </c>
      <c r="M2335" s="3">
        <f t="shared" si="99"/>
        <v>3.79</v>
      </c>
      <c r="AE2335" s="4"/>
      <c r="AM2335" s="4"/>
    </row>
    <row r="2336" spans="9:39" x14ac:dyDescent="0.25">
      <c r="I2336" s="1">
        <v>110.79900000000001</v>
      </c>
      <c r="J2336" s="1">
        <v>3.7888999999999999</v>
      </c>
      <c r="L2336" s="3">
        <f t="shared" si="98"/>
        <v>110.8</v>
      </c>
      <c r="M2336" s="3">
        <f t="shared" si="99"/>
        <v>3.79</v>
      </c>
      <c r="AE2336" s="4"/>
      <c r="AM2336" s="4"/>
    </row>
    <row r="2337" spans="9:39" x14ac:dyDescent="0.25">
      <c r="I2337" s="1">
        <v>110.76</v>
      </c>
      <c r="J2337" s="1">
        <v>3.7890999999999999</v>
      </c>
      <c r="L2337" s="3">
        <f t="shared" si="98"/>
        <v>110.76</v>
      </c>
      <c r="M2337" s="3">
        <f t="shared" si="99"/>
        <v>3.79</v>
      </c>
      <c r="AE2337" s="4"/>
      <c r="AM2337" s="4"/>
    </row>
    <row r="2338" spans="9:39" x14ac:dyDescent="0.25">
      <c r="I2338" s="1">
        <v>110.75700000000001</v>
      </c>
      <c r="J2338" s="1">
        <v>3.7888999999999999</v>
      </c>
      <c r="L2338" s="3">
        <f t="shared" si="98"/>
        <v>110.76</v>
      </c>
      <c r="M2338" s="3">
        <f t="shared" si="99"/>
        <v>3.79</v>
      </c>
      <c r="AE2338" s="4"/>
      <c r="AM2338" s="4"/>
    </row>
    <row r="2339" spans="9:39" x14ac:dyDescent="0.25">
      <c r="I2339" s="1">
        <v>110.72</v>
      </c>
      <c r="J2339" s="1">
        <v>3.7888999999999999</v>
      </c>
      <c r="L2339" s="3">
        <f t="shared" si="98"/>
        <v>110.72</v>
      </c>
      <c r="M2339" s="3">
        <f t="shared" si="99"/>
        <v>3.79</v>
      </c>
      <c r="AE2339" s="4"/>
      <c r="AM2339" s="4"/>
    </row>
    <row r="2340" spans="9:39" x14ac:dyDescent="0.25">
      <c r="I2340" s="1">
        <v>110.696</v>
      </c>
      <c r="J2340" s="1">
        <v>3.7890999999999999</v>
      </c>
      <c r="L2340" s="3">
        <f t="shared" si="98"/>
        <v>110.7</v>
      </c>
      <c r="M2340" s="3">
        <f t="shared" si="99"/>
        <v>3.79</v>
      </c>
      <c r="AE2340" s="4"/>
      <c r="AM2340" s="4"/>
    </row>
    <row r="2341" spans="9:39" x14ac:dyDescent="0.25">
      <c r="I2341" s="1">
        <v>110.678</v>
      </c>
      <c r="J2341" s="1">
        <v>3.7906</v>
      </c>
      <c r="L2341" s="3">
        <f t="shared" si="98"/>
        <v>110.68</v>
      </c>
      <c r="M2341" s="3">
        <f t="shared" si="99"/>
        <v>3.79</v>
      </c>
      <c r="AE2341" s="4"/>
      <c r="AM2341" s="4"/>
    </row>
    <row r="2342" spans="9:39" x14ac:dyDescent="0.25">
      <c r="I2342" s="1">
        <v>110.645</v>
      </c>
      <c r="J2342" s="1">
        <v>3.7909999999999999</v>
      </c>
      <c r="L2342" s="3">
        <f t="shared" si="98"/>
        <v>110.65</v>
      </c>
      <c r="M2342" s="3">
        <f t="shared" si="99"/>
        <v>3.79</v>
      </c>
      <c r="AE2342" s="4"/>
      <c r="AM2342" s="4"/>
    </row>
    <row r="2343" spans="9:39" x14ac:dyDescent="0.25">
      <c r="I2343" s="1">
        <v>110.627</v>
      </c>
      <c r="J2343" s="1">
        <v>3.7913000000000001</v>
      </c>
      <c r="L2343" s="3">
        <f t="shared" si="98"/>
        <v>110.63</v>
      </c>
      <c r="M2343" s="3">
        <f t="shared" si="99"/>
        <v>3.79</v>
      </c>
      <c r="AE2343" s="4"/>
      <c r="AM2343" s="4"/>
    </row>
    <row r="2344" spans="9:39" x14ac:dyDescent="0.25">
      <c r="I2344" s="1">
        <v>110.60299999999999</v>
      </c>
      <c r="J2344" s="1">
        <v>3.7917000000000001</v>
      </c>
      <c r="L2344" s="3">
        <f t="shared" si="98"/>
        <v>110.6</v>
      </c>
      <c r="M2344" s="3">
        <f t="shared" si="99"/>
        <v>3.79</v>
      </c>
      <c r="AE2344" s="4"/>
      <c r="AM2344" s="4"/>
    </row>
    <row r="2345" spans="9:39" x14ac:dyDescent="0.25">
      <c r="I2345" s="1">
        <v>110.586</v>
      </c>
      <c r="J2345" s="1">
        <v>3.7919999999999998</v>
      </c>
      <c r="L2345" s="3">
        <f t="shared" si="98"/>
        <v>110.59</v>
      </c>
      <c r="M2345" s="3">
        <f t="shared" si="99"/>
        <v>3.79</v>
      </c>
      <c r="AE2345" s="4"/>
      <c r="AM2345" s="4"/>
    </row>
    <row r="2346" spans="9:39" x14ac:dyDescent="0.25">
      <c r="I2346" s="1">
        <v>110.553</v>
      </c>
      <c r="J2346" s="1">
        <v>3.7925</v>
      </c>
      <c r="L2346" s="3">
        <f t="shared" si="98"/>
        <v>110.55</v>
      </c>
      <c r="M2346" s="3">
        <f t="shared" si="99"/>
        <v>3.79</v>
      </c>
      <c r="AE2346" s="4"/>
      <c r="AM2346" s="4"/>
    </row>
    <row r="2347" spans="9:39" x14ac:dyDescent="0.25">
      <c r="I2347" s="1">
        <v>110.535</v>
      </c>
      <c r="J2347" s="1">
        <v>3.7924000000000002</v>
      </c>
      <c r="L2347" s="3">
        <f t="shared" si="98"/>
        <v>110.54</v>
      </c>
      <c r="M2347" s="3">
        <f t="shared" si="99"/>
        <v>3.79</v>
      </c>
      <c r="AE2347" s="4"/>
      <c r="AM2347" s="4"/>
    </row>
    <row r="2348" spans="9:39" x14ac:dyDescent="0.25">
      <c r="I2348" s="1">
        <v>110.502</v>
      </c>
      <c r="J2348" s="1">
        <v>3.7928999999999999</v>
      </c>
      <c r="L2348" s="3">
        <f t="shared" si="98"/>
        <v>110.5</v>
      </c>
      <c r="M2348" s="3">
        <f t="shared" si="99"/>
        <v>3.79</v>
      </c>
      <c r="AE2348" s="4"/>
      <c r="AM2348" s="4"/>
    </row>
    <row r="2349" spans="9:39" x14ac:dyDescent="0.25">
      <c r="I2349" s="1">
        <v>110.49299999999999</v>
      </c>
      <c r="J2349" s="1">
        <v>3.7927</v>
      </c>
      <c r="L2349" s="3">
        <f t="shared" si="98"/>
        <v>110.49</v>
      </c>
      <c r="M2349" s="3">
        <f t="shared" si="99"/>
        <v>3.79</v>
      </c>
      <c r="AE2349" s="4"/>
      <c r="AM2349" s="4"/>
    </row>
    <row r="2350" spans="9:39" x14ac:dyDescent="0.25">
      <c r="I2350" s="1">
        <v>110.45</v>
      </c>
      <c r="J2350" s="1">
        <v>3.7927</v>
      </c>
      <c r="L2350" s="3">
        <f t="shared" si="98"/>
        <v>110.45</v>
      </c>
      <c r="M2350" s="3">
        <f t="shared" si="99"/>
        <v>3.79</v>
      </c>
      <c r="AE2350" s="4"/>
      <c r="AM2350" s="4"/>
    </row>
    <row r="2351" spans="9:39" x14ac:dyDescent="0.25">
      <c r="I2351" s="1">
        <v>110.43899999999999</v>
      </c>
      <c r="J2351" s="1">
        <v>3.7927</v>
      </c>
      <c r="L2351" s="3">
        <f t="shared" si="98"/>
        <v>110.44</v>
      </c>
      <c r="M2351" s="3">
        <f t="shared" si="99"/>
        <v>3.79</v>
      </c>
      <c r="AE2351" s="4"/>
      <c r="AM2351" s="4"/>
    </row>
    <row r="2352" spans="9:39" x14ac:dyDescent="0.25">
      <c r="I2352" s="1">
        <v>110.413</v>
      </c>
      <c r="J2352" s="1">
        <v>3.7924000000000002</v>
      </c>
      <c r="L2352" s="3">
        <f t="shared" si="98"/>
        <v>110.41</v>
      </c>
      <c r="M2352" s="3">
        <f t="shared" si="99"/>
        <v>3.79</v>
      </c>
      <c r="AE2352" s="4"/>
      <c r="AM2352" s="4"/>
    </row>
    <row r="2353" spans="9:39" x14ac:dyDescent="0.25">
      <c r="I2353" s="1">
        <v>110.399</v>
      </c>
      <c r="J2353" s="1">
        <v>3.7919999999999998</v>
      </c>
      <c r="L2353" s="3">
        <f t="shared" si="98"/>
        <v>110.4</v>
      </c>
      <c r="M2353" s="3">
        <f t="shared" si="99"/>
        <v>3.79</v>
      </c>
      <c r="AE2353" s="4"/>
      <c r="AM2353" s="4"/>
    </row>
    <row r="2354" spans="9:39" x14ac:dyDescent="0.25">
      <c r="I2354" s="1">
        <v>110.371</v>
      </c>
      <c r="J2354" s="1">
        <v>3.7915999999999999</v>
      </c>
      <c r="L2354" s="3">
        <f t="shared" si="98"/>
        <v>110.37</v>
      </c>
      <c r="M2354" s="3">
        <f t="shared" si="99"/>
        <v>3.79</v>
      </c>
      <c r="AE2354" s="4"/>
      <c r="AM2354" s="4"/>
    </row>
    <row r="2355" spans="9:39" x14ac:dyDescent="0.25">
      <c r="I2355" s="1">
        <v>110.337</v>
      </c>
      <c r="J2355" s="1">
        <v>3.7917000000000001</v>
      </c>
      <c r="L2355" s="3">
        <f t="shared" si="98"/>
        <v>110.34</v>
      </c>
      <c r="M2355" s="3">
        <f t="shared" si="99"/>
        <v>3.79</v>
      </c>
      <c r="AE2355" s="4"/>
      <c r="AM2355" s="4"/>
    </row>
    <row r="2356" spans="9:39" x14ac:dyDescent="0.25">
      <c r="I2356" s="1">
        <v>110.319</v>
      </c>
      <c r="J2356" s="1">
        <v>3.7915999999999999</v>
      </c>
      <c r="L2356" s="3">
        <f t="shared" si="98"/>
        <v>110.32</v>
      </c>
      <c r="M2356" s="3">
        <f t="shared" si="99"/>
        <v>3.79</v>
      </c>
      <c r="AE2356" s="4"/>
      <c r="AM2356" s="4"/>
    </row>
    <row r="2357" spans="9:39" x14ac:dyDescent="0.25">
      <c r="I2357" s="1">
        <v>110.307</v>
      </c>
      <c r="J2357" s="1">
        <v>3.7917000000000001</v>
      </c>
      <c r="L2357" s="3">
        <f t="shared" si="98"/>
        <v>110.31</v>
      </c>
      <c r="M2357" s="3">
        <f t="shared" si="99"/>
        <v>3.79</v>
      </c>
      <c r="AE2357" s="4"/>
      <c r="AM2357" s="4"/>
    </row>
    <row r="2358" spans="9:39" x14ac:dyDescent="0.25">
      <c r="I2358" s="1">
        <v>110.279</v>
      </c>
      <c r="J2358" s="1">
        <v>3.7917999999999998</v>
      </c>
      <c r="L2358" s="3">
        <f t="shared" si="98"/>
        <v>110.28</v>
      </c>
      <c r="M2358" s="3">
        <f t="shared" si="99"/>
        <v>3.79</v>
      </c>
      <c r="AE2358" s="4"/>
      <c r="AM2358" s="4"/>
    </row>
    <row r="2359" spans="9:39" x14ac:dyDescent="0.25">
      <c r="I2359" s="1">
        <v>110.255</v>
      </c>
      <c r="J2359" s="1">
        <v>3.7919999999999998</v>
      </c>
      <c r="L2359" s="3">
        <f t="shared" si="98"/>
        <v>110.26</v>
      </c>
      <c r="M2359" s="3">
        <f t="shared" si="99"/>
        <v>3.79</v>
      </c>
      <c r="AE2359" s="4"/>
      <c r="AM2359" s="4"/>
    </row>
    <row r="2360" spans="9:39" x14ac:dyDescent="0.25">
      <c r="I2360" s="1">
        <v>110.235</v>
      </c>
      <c r="J2360" s="1">
        <v>3.7917000000000001</v>
      </c>
      <c r="L2360" s="3">
        <f t="shared" si="98"/>
        <v>110.24</v>
      </c>
      <c r="M2360" s="3">
        <f t="shared" si="99"/>
        <v>3.79</v>
      </c>
      <c r="AE2360" s="4"/>
      <c r="AM2360" s="4"/>
    </row>
    <row r="2361" spans="9:39" x14ac:dyDescent="0.25">
      <c r="I2361" s="1">
        <v>110.20699999999999</v>
      </c>
      <c r="J2361" s="1">
        <v>3.7913000000000001</v>
      </c>
      <c r="L2361" s="3">
        <f t="shared" si="98"/>
        <v>110.21</v>
      </c>
      <c r="M2361" s="3">
        <f t="shared" si="99"/>
        <v>3.79</v>
      </c>
      <c r="AE2361" s="4"/>
      <c r="AM2361" s="4"/>
    </row>
    <row r="2362" spans="9:39" x14ac:dyDescent="0.25">
      <c r="I2362" s="1">
        <v>110.193</v>
      </c>
      <c r="J2362" s="1">
        <v>3.7909999999999999</v>
      </c>
      <c r="L2362" s="3">
        <f t="shared" si="98"/>
        <v>110.19</v>
      </c>
      <c r="M2362" s="3">
        <f t="shared" si="99"/>
        <v>3.79</v>
      </c>
      <c r="AE2362" s="4"/>
      <c r="AM2362" s="4"/>
    </row>
    <row r="2363" spans="9:39" x14ac:dyDescent="0.25">
      <c r="I2363" s="1">
        <v>110.176</v>
      </c>
      <c r="J2363" s="1">
        <v>3.7906</v>
      </c>
      <c r="L2363" s="3">
        <f t="shared" si="98"/>
        <v>110.18</v>
      </c>
      <c r="M2363" s="3">
        <f t="shared" si="99"/>
        <v>3.79</v>
      </c>
      <c r="AE2363" s="4"/>
      <c r="AM2363" s="4"/>
    </row>
    <row r="2364" spans="9:39" x14ac:dyDescent="0.25">
      <c r="I2364" s="1">
        <v>110.143</v>
      </c>
      <c r="J2364" s="1">
        <v>3.7907999999999999</v>
      </c>
      <c r="L2364" s="3">
        <f t="shared" si="98"/>
        <v>110.14</v>
      </c>
      <c r="M2364" s="3">
        <f t="shared" si="99"/>
        <v>3.79</v>
      </c>
      <c r="AE2364" s="4"/>
      <c r="AM2364" s="4"/>
    </row>
    <row r="2365" spans="9:39" x14ac:dyDescent="0.25">
      <c r="I2365" s="1">
        <v>110.136</v>
      </c>
      <c r="J2365" s="1">
        <v>3.7907000000000002</v>
      </c>
      <c r="L2365" s="3">
        <f t="shared" si="98"/>
        <v>110.14</v>
      </c>
      <c r="M2365" s="3">
        <f t="shared" si="99"/>
        <v>3.79</v>
      </c>
      <c r="AE2365" s="4"/>
      <c r="AM2365" s="4"/>
    </row>
    <row r="2366" spans="9:39" x14ac:dyDescent="0.25">
      <c r="I2366" s="1">
        <v>110.101</v>
      </c>
      <c r="J2366" s="1">
        <v>3.7909999999999999</v>
      </c>
      <c r="L2366" s="3">
        <f t="shared" si="98"/>
        <v>110.1</v>
      </c>
      <c r="M2366" s="3">
        <f t="shared" si="99"/>
        <v>3.79</v>
      </c>
      <c r="AE2366" s="4"/>
      <c r="AM2366" s="4"/>
    </row>
    <row r="2367" spans="9:39" x14ac:dyDescent="0.25">
      <c r="I2367" s="1">
        <v>110.09099999999999</v>
      </c>
      <c r="J2367" s="1">
        <v>3.7909999999999999</v>
      </c>
      <c r="L2367" s="3">
        <f t="shared" si="98"/>
        <v>110.09</v>
      </c>
      <c r="M2367" s="3">
        <f t="shared" si="99"/>
        <v>3.79</v>
      </c>
      <c r="AE2367" s="4"/>
      <c r="AM2367" s="4"/>
    </row>
    <row r="2368" spans="9:39" x14ac:dyDescent="0.25">
      <c r="I2368" s="1">
        <v>110.06399999999999</v>
      </c>
      <c r="J2368" s="1">
        <v>3.7906</v>
      </c>
      <c r="L2368" s="3">
        <f t="shared" si="98"/>
        <v>110.06</v>
      </c>
      <c r="M2368" s="3">
        <f t="shared" si="99"/>
        <v>3.79</v>
      </c>
      <c r="AE2368" s="4"/>
      <c r="AM2368" s="4"/>
    </row>
    <row r="2369" spans="9:39" x14ac:dyDescent="0.25">
      <c r="I2369" s="1">
        <v>110.04</v>
      </c>
      <c r="J2369" s="1">
        <v>3.7907000000000002</v>
      </c>
      <c r="L2369" s="3">
        <f t="shared" si="98"/>
        <v>110.04</v>
      </c>
      <c r="M2369" s="3">
        <f t="shared" si="99"/>
        <v>3.79</v>
      </c>
      <c r="AE2369" s="4"/>
      <c r="AM2369" s="4"/>
    </row>
    <row r="2370" spans="9:39" x14ac:dyDescent="0.25">
      <c r="I2370" s="1">
        <v>110.02200000000001</v>
      </c>
      <c r="J2370" s="1">
        <v>3.7906</v>
      </c>
      <c r="L2370" s="3">
        <f t="shared" si="98"/>
        <v>110.02</v>
      </c>
      <c r="M2370" s="3">
        <f t="shared" si="99"/>
        <v>3.79</v>
      </c>
      <c r="AE2370" s="4"/>
      <c r="AM2370" s="4"/>
    </row>
    <row r="2371" spans="9:39" x14ac:dyDescent="0.25">
      <c r="I2371" s="1">
        <v>109.998</v>
      </c>
      <c r="J2371" s="1">
        <v>3.7906</v>
      </c>
      <c r="L2371" s="3">
        <f t="shared" si="98"/>
        <v>110</v>
      </c>
      <c r="M2371" s="3">
        <f t="shared" si="99"/>
        <v>3.79</v>
      </c>
      <c r="AE2371" s="4"/>
      <c r="AM2371" s="4"/>
    </row>
    <row r="2372" spans="9:39" x14ac:dyDescent="0.25">
      <c r="I2372" s="1">
        <v>109.989</v>
      </c>
      <c r="J2372" s="1">
        <v>3.7902</v>
      </c>
      <c r="L2372" s="3">
        <f t="shared" si="98"/>
        <v>109.99</v>
      </c>
      <c r="M2372" s="3">
        <f t="shared" si="99"/>
        <v>3.79</v>
      </c>
      <c r="AE2372" s="4"/>
      <c r="AM2372" s="4"/>
    </row>
    <row r="2373" spans="9:39" x14ac:dyDescent="0.25">
      <c r="I2373" s="1">
        <v>109.95099999999999</v>
      </c>
      <c r="J2373" s="1">
        <v>3.7900999999999998</v>
      </c>
      <c r="L2373" s="3">
        <f t="shared" ref="L2373:L2436" si="100">ROUND(I2373, 2)</f>
        <v>109.95</v>
      </c>
      <c r="M2373" s="3">
        <f t="shared" ref="M2373:M2436" si="101">ROUND(J2373, 2)</f>
        <v>3.79</v>
      </c>
      <c r="AE2373" s="4"/>
      <c r="AM2373" s="4"/>
    </row>
    <row r="2374" spans="9:39" x14ac:dyDescent="0.25">
      <c r="I2374" s="1">
        <v>109.937</v>
      </c>
      <c r="J2374" s="1">
        <v>3.7902999999999998</v>
      </c>
      <c r="L2374" s="3">
        <f t="shared" si="100"/>
        <v>109.94</v>
      </c>
      <c r="M2374" s="3">
        <f t="shared" si="101"/>
        <v>3.79</v>
      </c>
      <c r="AE2374" s="4"/>
      <c r="AM2374" s="4"/>
    </row>
    <row r="2375" spans="9:39" x14ac:dyDescent="0.25">
      <c r="I2375" s="1">
        <v>109.90900000000001</v>
      </c>
      <c r="J2375" s="1">
        <v>3.7900999999999998</v>
      </c>
      <c r="L2375" s="3">
        <f t="shared" si="100"/>
        <v>109.91</v>
      </c>
      <c r="M2375" s="3">
        <f t="shared" si="101"/>
        <v>3.79</v>
      </c>
      <c r="AE2375" s="4"/>
      <c r="AM2375" s="4"/>
    </row>
    <row r="2376" spans="9:39" x14ac:dyDescent="0.25">
      <c r="I2376" s="1">
        <v>109.89700000000001</v>
      </c>
      <c r="J2376" s="1">
        <v>3.79</v>
      </c>
      <c r="L2376" s="3">
        <f t="shared" si="100"/>
        <v>109.9</v>
      </c>
      <c r="M2376" s="3">
        <f t="shared" si="101"/>
        <v>3.79</v>
      </c>
      <c r="AE2376" s="4"/>
      <c r="AM2376" s="4"/>
    </row>
    <row r="2377" spans="9:39" x14ac:dyDescent="0.25">
      <c r="I2377" s="1">
        <v>109.876</v>
      </c>
      <c r="J2377" s="1">
        <v>3.7900999999999998</v>
      </c>
      <c r="L2377" s="3">
        <f t="shared" si="100"/>
        <v>109.88</v>
      </c>
      <c r="M2377" s="3">
        <f t="shared" si="101"/>
        <v>3.79</v>
      </c>
      <c r="AE2377" s="4"/>
      <c r="AM2377" s="4"/>
    </row>
    <row r="2378" spans="9:39" x14ac:dyDescent="0.25">
      <c r="I2378" s="1">
        <v>109.85899999999999</v>
      </c>
      <c r="J2378" s="1">
        <v>3.7900999999999998</v>
      </c>
      <c r="L2378" s="3">
        <f t="shared" si="100"/>
        <v>109.86</v>
      </c>
      <c r="M2378" s="3">
        <f t="shared" si="101"/>
        <v>3.79</v>
      </c>
      <c r="AE2378" s="4"/>
      <c r="AM2378" s="4"/>
    </row>
    <row r="2379" spans="9:39" x14ac:dyDescent="0.25">
      <c r="I2379" s="1">
        <v>109.834</v>
      </c>
      <c r="J2379" s="1">
        <v>3.79</v>
      </c>
      <c r="L2379" s="3">
        <f t="shared" si="100"/>
        <v>109.83</v>
      </c>
      <c r="M2379" s="3">
        <f t="shared" si="101"/>
        <v>3.79</v>
      </c>
      <c r="AE2379" s="4"/>
      <c r="AM2379" s="4"/>
    </row>
    <row r="2380" spans="9:39" x14ac:dyDescent="0.25">
      <c r="I2380" s="1">
        <v>109.794</v>
      </c>
      <c r="J2380" s="1">
        <v>3.7900999999999998</v>
      </c>
      <c r="L2380" s="3">
        <f t="shared" si="100"/>
        <v>109.79</v>
      </c>
      <c r="M2380" s="3">
        <f t="shared" si="101"/>
        <v>3.79</v>
      </c>
      <c r="AE2380" s="4"/>
      <c r="AM2380" s="4"/>
    </row>
    <row r="2381" spans="9:39" x14ac:dyDescent="0.25">
      <c r="I2381" s="1">
        <v>109.797</v>
      </c>
      <c r="J2381" s="1">
        <v>3.7900999999999998</v>
      </c>
      <c r="L2381" s="3">
        <f t="shared" si="100"/>
        <v>109.8</v>
      </c>
      <c r="M2381" s="3">
        <f t="shared" si="101"/>
        <v>3.79</v>
      </c>
      <c r="AE2381" s="4"/>
      <c r="AM2381" s="4"/>
    </row>
    <row r="2382" spans="9:39" x14ac:dyDescent="0.25">
      <c r="I2382" s="1">
        <v>109.773</v>
      </c>
      <c r="J2382" s="1">
        <v>3.79</v>
      </c>
      <c r="L2382" s="3">
        <f t="shared" si="100"/>
        <v>109.77</v>
      </c>
      <c r="M2382" s="3">
        <f t="shared" si="101"/>
        <v>3.79</v>
      </c>
      <c r="AE2382" s="4"/>
      <c r="AM2382" s="4"/>
    </row>
    <row r="2383" spans="9:39" x14ac:dyDescent="0.25">
      <c r="I2383" s="1">
        <v>109.736</v>
      </c>
      <c r="J2383" s="1">
        <v>3.7898000000000001</v>
      </c>
      <c r="L2383" s="3">
        <f t="shared" si="100"/>
        <v>109.74</v>
      </c>
      <c r="M2383" s="3">
        <f t="shared" si="101"/>
        <v>3.79</v>
      </c>
      <c r="AE2383" s="4"/>
      <c r="AM2383" s="4"/>
    </row>
    <row r="2384" spans="9:39" x14ac:dyDescent="0.25">
      <c r="I2384" s="1">
        <v>109.72199999999999</v>
      </c>
      <c r="J2384" s="1">
        <v>3.7902999999999998</v>
      </c>
      <c r="L2384" s="3">
        <f t="shared" si="100"/>
        <v>109.72</v>
      </c>
      <c r="M2384" s="3">
        <f t="shared" si="101"/>
        <v>3.79</v>
      </c>
      <c r="AE2384" s="4"/>
      <c r="AM2384" s="4"/>
    </row>
    <row r="2385" spans="9:39" x14ac:dyDescent="0.25">
      <c r="I2385" s="1">
        <v>109.70099999999999</v>
      </c>
      <c r="J2385" s="1">
        <v>3.7898000000000001</v>
      </c>
      <c r="L2385" s="3">
        <f t="shared" si="100"/>
        <v>109.7</v>
      </c>
      <c r="M2385" s="3">
        <f t="shared" si="101"/>
        <v>3.79</v>
      </c>
      <c r="AE2385" s="4"/>
      <c r="AM2385" s="4"/>
    </row>
    <row r="2386" spans="9:39" x14ac:dyDescent="0.25">
      <c r="I2386" s="1">
        <v>109.675</v>
      </c>
      <c r="J2386" s="1">
        <v>3.79</v>
      </c>
      <c r="L2386" s="3">
        <f t="shared" si="100"/>
        <v>109.68</v>
      </c>
      <c r="M2386" s="3">
        <f t="shared" si="101"/>
        <v>3.79</v>
      </c>
      <c r="AE2386" s="4"/>
      <c r="AM2386" s="4"/>
    </row>
    <row r="2387" spans="9:39" x14ac:dyDescent="0.25">
      <c r="I2387" s="1">
        <v>109.661</v>
      </c>
      <c r="J2387" s="1">
        <v>3.7900999999999998</v>
      </c>
      <c r="L2387" s="3">
        <f t="shared" si="100"/>
        <v>109.66</v>
      </c>
      <c r="M2387" s="3">
        <f t="shared" si="101"/>
        <v>3.79</v>
      </c>
      <c r="AE2387" s="4"/>
      <c r="AM2387" s="4"/>
    </row>
    <row r="2388" spans="9:39" x14ac:dyDescent="0.25">
      <c r="I2388" s="1">
        <v>109.63</v>
      </c>
      <c r="J2388" s="1">
        <v>3.7898000000000001</v>
      </c>
      <c r="L2388" s="3">
        <f t="shared" si="100"/>
        <v>109.63</v>
      </c>
      <c r="M2388" s="3">
        <f t="shared" si="101"/>
        <v>3.79</v>
      </c>
      <c r="AE2388" s="4"/>
      <c r="AM2388" s="4"/>
    </row>
    <row r="2389" spans="9:39" x14ac:dyDescent="0.25">
      <c r="I2389" s="1">
        <v>109.602</v>
      </c>
      <c r="J2389" s="1">
        <v>3.7898000000000001</v>
      </c>
      <c r="L2389" s="3">
        <f t="shared" si="100"/>
        <v>109.6</v>
      </c>
      <c r="M2389" s="3">
        <f t="shared" si="101"/>
        <v>3.79</v>
      </c>
      <c r="AE2389" s="4"/>
      <c r="AM2389" s="4"/>
    </row>
    <row r="2390" spans="9:39" x14ac:dyDescent="0.25">
      <c r="I2390" s="1">
        <v>109.58799999999999</v>
      </c>
      <c r="J2390" s="1">
        <v>3.79</v>
      </c>
      <c r="L2390" s="3">
        <f t="shared" si="100"/>
        <v>109.59</v>
      </c>
      <c r="M2390" s="3">
        <f t="shared" si="101"/>
        <v>3.79</v>
      </c>
      <c r="AE2390" s="4"/>
      <c r="AM2390" s="4"/>
    </row>
    <row r="2391" spans="9:39" x14ac:dyDescent="0.25">
      <c r="I2391" s="1">
        <v>109.551</v>
      </c>
      <c r="J2391" s="1">
        <v>3.7898000000000001</v>
      </c>
      <c r="L2391" s="3">
        <f t="shared" si="100"/>
        <v>109.55</v>
      </c>
      <c r="M2391" s="3">
        <f t="shared" si="101"/>
        <v>3.79</v>
      </c>
      <c r="AE2391" s="4"/>
      <c r="AM2391" s="4"/>
    </row>
    <row r="2392" spans="9:39" x14ac:dyDescent="0.25">
      <c r="I2392" s="1">
        <v>109.527</v>
      </c>
      <c r="J2392" s="1">
        <v>3.7898000000000001</v>
      </c>
      <c r="L2392" s="3">
        <f t="shared" si="100"/>
        <v>109.53</v>
      </c>
      <c r="M2392" s="3">
        <f t="shared" si="101"/>
        <v>3.79</v>
      </c>
      <c r="AE2392" s="4"/>
      <c r="AM2392" s="4"/>
    </row>
    <row r="2393" spans="9:39" x14ac:dyDescent="0.25">
      <c r="I2393" s="1">
        <v>109.527</v>
      </c>
      <c r="J2393" s="1">
        <v>3.7894999999999999</v>
      </c>
      <c r="L2393" s="3">
        <f t="shared" si="100"/>
        <v>109.53</v>
      </c>
      <c r="M2393" s="3">
        <f t="shared" si="101"/>
        <v>3.79</v>
      </c>
      <c r="AE2393" s="4"/>
      <c r="AM2393" s="4"/>
    </row>
    <row r="2394" spans="9:39" x14ac:dyDescent="0.25">
      <c r="I2394" s="1">
        <v>109.49</v>
      </c>
      <c r="J2394" s="1">
        <v>3.7890999999999999</v>
      </c>
      <c r="L2394" s="3">
        <f t="shared" si="100"/>
        <v>109.49</v>
      </c>
      <c r="M2394" s="3">
        <f t="shared" si="101"/>
        <v>3.79</v>
      </c>
      <c r="AE2394" s="4"/>
      <c r="AM2394" s="4"/>
    </row>
    <row r="2395" spans="9:39" x14ac:dyDescent="0.25">
      <c r="I2395" s="1">
        <v>109.46599999999999</v>
      </c>
      <c r="J2395" s="1">
        <v>3.7894000000000001</v>
      </c>
      <c r="L2395" s="3">
        <f t="shared" si="100"/>
        <v>109.47</v>
      </c>
      <c r="M2395" s="3">
        <f t="shared" si="101"/>
        <v>3.79</v>
      </c>
      <c r="AE2395" s="4"/>
      <c r="AM2395" s="4"/>
    </row>
    <row r="2396" spans="9:39" x14ac:dyDescent="0.25">
      <c r="I2396" s="1">
        <v>109.44499999999999</v>
      </c>
      <c r="J2396" s="1">
        <v>3.7892000000000001</v>
      </c>
      <c r="L2396" s="3">
        <f t="shared" si="100"/>
        <v>109.45</v>
      </c>
      <c r="M2396" s="3">
        <f t="shared" si="101"/>
        <v>3.79</v>
      </c>
      <c r="AE2396" s="4"/>
      <c r="AM2396" s="4"/>
    </row>
    <row r="2397" spans="9:39" x14ac:dyDescent="0.25">
      <c r="I2397" s="1">
        <v>109.419</v>
      </c>
      <c r="J2397" s="1">
        <v>3.7892000000000001</v>
      </c>
      <c r="L2397" s="3">
        <f t="shared" si="100"/>
        <v>109.42</v>
      </c>
      <c r="M2397" s="3">
        <f t="shared" si="101"/>
        <v>3.79</v>
      </c>
      <c r="AE2397" s="4"/>
      <c r="AM2397" s="4"/>
    </row>
    <row r="2398" spans="9:39" x14ac:dyDescent="0.25">
      <c r="I2398" s="1">
        <v>109.384</v>
      </c>
      <c r="J2398" s="1">
        <v>3.7892000000000001</v>
      </c>
      <c r="L2398" s="3">
        <f t="shared" si="100"/>
        <v>109.38</v>
      </c>
      <c r="M2398" s="3">
        <f t="shared" si="101"/>
        <v>3.79</v>
      </c>
      <c r="AE2398" s="4"/>
      <c r="AM2398" s="4"/>
    </row>
    <row r="2399" spans="9:39" x14ac:dyDescent="0.25">
      <c r="I2399" s="1">
        <v>109.373</v>
      </c>
      <c r="J2399" s="1">
        <v>3.7892000000000001</v>
      </c>
      <c r="L2399" s="3">
        <f t="shared" si="100"/>
        <v>109.37</v>
      </c>
      <c r="M2399" s="3">
        <f t="shared" si="101"/>
        <v>3.79</v>
      </c>
      <c r="AE2399" s="4"/>
      <c r="AM2399" s="4"/>
    </row>
    <row r="2400" spans="9:39" x14ac:dyDescent="0.25">
      <c r="I2400" s="1">
        <v>109.34699999999999</v>
      </c>
      <c r="J2400" s="1">
        <v>3.7890999999999999</v>
      </c>
      <c r="L2400" s="3">
        <f t="shared" si="100"/>
        <v>109.35</v>
      </c>
      <c r="M2400" s="3">
        <f t="shared" si="101"/>
        <v>3.79</v>
      </c>
      <c r="AE2400" s="4"/>
      <c r="AM2400" s="4"/>
    </row>
    <row r="2401" spans="9:39" x14ac:dyDescent="0.25">
      <c r="I2401" s="1">
        <v>109.32299999999999</v>
      </c>
      <c r="J2401" s="1">
        <v>3.7892000000000001</v>
      </c>
      <c r="L2401" s="3">
        <f t="shared" si="100"/>
        <v>109.32</v>
      </c>
      <c r="M2401" s="3">
        <f t="shared" si="101"/>
        <v>3.79</v>
      </c>
      <c r="AE2401" s="4"/>
      <c r="AM2401" s="4"/>
    </row>
    <row r="2402" spans="9:39" x14ac:dyDescent="0.25">
      <c r="I2402" s="1">
        <v>109.30200000000001</v>
      </c>
      <c r="J2402" s="1">
        <v>3.7890999999999999</v>
      </c>
      <c r="L2402" s="3">
        <f t="shared" si="100"/>
        <v>109.3</v>
      </c>
      <c r="M2402" s="3">
        <f t="shared" si="101"/>
        <v>3.79</v>
      </c>
      <c r="AE2402" s="4"/>
      <c r="AM2402" s="4"/>
    </row>
    <row r="2403" spans="9:39" x14ac:dyDescent="0.25">
      <c r="I2403" s="1">
        <v>109.274</v>
      </c>
      <c r="J2403" s="1">
        <v>3.7888999999999999</v>
      </c>
      <c r="L2403" s="3">
        <f t="shared" si="100"/>
        <v>109.27</v>
      </c>
      <c r="M2403" s="3">
        <f t="shared" si="101"/>
        <v>3.79</v>
      </c>
      <c r="AE2403" s="4"/>
      <c r="AM2403" s="4"/>
    </row>
    <row r="2404" spans="9:39" x14ac:dyDescent="0.25">
      <c r="I2404" s="1">
        <v>109.251</v>
      </c>
      <c r="J2404" s="1">
        <v>3.7890999999999999</v>
      </c>
      <c r="L2404" s="3">
        <f t="shared" si="100"/>
        <v>109.25</v>
      </c>
      <c r="M2404" s="3">
        <f t="shared" si="101"/>
        <v>3.79</v>
      </c>
      <c r="AE2404" s="4"/>
      <c r="AM2404" s="4"/>
    </row>
    <row r="2405" spans="9:39" x14ac:dyDescent="0.25">
      <c r="I2405" s="1">
        <v>109.23</v>
      </c>
      <c r="J2405" s="1">
        <v>3.7890999999999999</v>
      </c>
      <c r="L2405" s="3">
        <f t="shared" si="100"/>
        <v>109.23</v>
      </c>
      <c r="M2405" s="3">
        <f t="shared" si="101"/>
        <v>3.79</v>
      </c>
      <c r="AE2405" s="4"/>
      <c r="AM2405" s="4"/>
    </row>
    <row r="2406" spans="9:39" x14ac:dyDescent="0.25">
      <c r="I2406" s="1">
        <v>109.209</v>
      </c>
      <c r="J2406" s="1">
        <v>3.7888999999999999</v>
      </c>
      <c r="L2406" s="3">
        <f t="shared" si="100"/>
        <v>109.21</v>
      </c>
      <c r="M2406" s="3">
        <f t="shared" si="101"/>
        <v>3.79</v>
      </c>
      <c r="AE2406" s="4"/>
      <c r="AM2406" s="4"/>
    </row>
    <row r="2407" spans="9:39" x14ac:dyDescent="0.25">
      <c r="I2407" s="1">
        <v>109.173</v>
      </c>
      <c r="J2407" s="1">
        <v>3.7888999999999999</v>
      </c>
      <c r="L2407" s="3">
        <f t="shared" si="100"/>
        <v>109.17</v>
      </c>
      <c r="M2407" s="3">
        <f t="shared" si="101"/>
        <v>3.79</v>
      </c>
      <c r="AE2407" s="4"/>
      <c r="AM2407" s="4"/>
    </row>
    <row r="2408" spans="9:39" x14ac:dyDescent="0.25">
      <c r="I2408" s="1">
        <v>109.169</v>
      </c>
      <c r="J2408" s="1">
        <v>3.7894000000000001</v>
      </c>
      <c r="L2408" s="3">
        <f t="shared" si="100"/>
        <v>109.17</v>
      </c>
      <c r="M2408" s="3">
        <f t="shared" si="101"/>
        <v>3.79</v>
      </c>
      <c r="AE2408" s="4"/>
      <c r="AM2408" s="4"/>
    </row>
    <row r="2409" spans="9:39" x14ac:dyDescent="0.25">
      <c r="I2409" s="1">
        <v>109.13800000000001</v>
      </c>
      <c r="J2409" s="1">
        <v>3.7890999999999999</v>
      </c>
      <c r="L2409" s="3">
        <f t="shared" si="100"/>
        <v>109.14</v>
      </c>
      <c r="M2409" s="3">
        <f t="shared" si="101"/>
        <v>3.79</v>
      </c>
      <c r="AE2409" s="4"/>
      <c r="AM2409" s="4"/>
    </row>
    <row r="2410" spans="9:39" x14ac:dyDescent="0.25">
      <c r="I2410" s="1">
        <v>109.11199999999999</v>
      </c>
      <c r="J2410" s="1">
        <v>3.7892000000000001</v>
      </c>
      <c r="L2410" s="3">
        <f t="shared" si="100"/>
        <v>109.11</v>
      </c>
      <c r="M2410" s="3">
        <f t="shared" si="101"/>
        <v>3.79</v>
      </c>
      <c r="AE2410" s="4"/>
      <c r="AM2410" s="4"/>
    </row>
    <row r="2411" spans="9:39" x14ac:dyDescent="0.25">
      <c r="I2411" s="1">
        <v>109.096</v>
      </c>
      <c r="J2411" s="1">
        <v>3.7887</v>
      </c>
      <c r="L2411" s="3">
        <f t="shared" si="100"/>
        <v>109.1</v>
      </c>
      <c r="M2411" s="3">
        <f t="shared" si="101"/>
        <v>3.79</v>
      </c>
      <c r="AE2411" s="4"/>
      <c r="AM2411" s="4"/>
    </row>
    <row r="2412" spans="9:39" x14ac:dyDescent="0.25">
      <c r="I2412" s="1">
        <v>109.066</v>
      </c>
      <c r="J2412" s="1">
        <v>3.7888999999999999</v>
      </c>
      <c r="L2412" s="3">
        <f t="shared" si="100"/>
        <v>109.07</v>
      </c>
      <c r="M2412" s="3">
        <f t="shared" si="101"/>
        <v>3.79</v>
      </c>
      <c r="AE2412" s="4"/>
      <c r="AM2412" s="4"/>
    </row>
    <row r="2413" spans="9:39" x14ac:dyDescent="0.25">
      <c r="I2413" s="1">
        <v>109.039</v>
      </c>
      <c r="J2413" s="1">
        <v>3.7888999999999999</v>
      </c>
      <c r="L2413" s="3">
        <f t="shared" si="100"/>
        <v>109.04</v>
      </c>
      <c r="M2413" s="3">
        <f t="shared" si="101"/>
        <v>3.79</v>
      </c>
      <c r="AE2413" s="4"/>
      <c r="AM2413" s="4"/>
    </row>
    <row r="2414" spans="9:39" x14ac:dyDescent="0.25">
      <c r="I2414" s="1">
        <v>109.02500000000001</v>
      </c>
      <c r="J2414" s="1">
        <v>3.7887</v>
      </c>
      <c r="L2414" s="3">
        <f t="shared" si="100"/>
        <v>109.03</v>
      </c>
      <c r="M2414" s="3">
        <f t="shared" si="101"/>
        <v>3.79</v>
      </c>
      <c r="AE2414" s="4"/>
      <c r="AM2414" s="4"/>
    </row>
    <row r="2415" spans="9:39" x14ac:dyDescent="0.25">
      <c r="I2415" s="1">
        <v>108.995</v>
      </c>
      <c r="J2415" s="1">
        <v>3.7890999999999999</v>
      </c>
      <c r="L2415" s="3">
        <f t="shared" si="100"/>
        <v>109</v>
      </c>
      <c r="M2415" s="3">
        <f t="shared" si="101"/>
        <v>3.79</v>
      </c>
      <c r="AE2415" s="4"/>
      <c r="AM2415" s="4"/>
    </row>
    <row r="2416" spans="9:39" x14ac:dyDescent="0.25">
      <c r="I2416" s="1">
        <v>108.974</v>
      </c>
      <c r="J2416" s="1">
        <v>3.7888999999999999</v>
      </c>
      <c r="L2416" s="3">
        <f t="shared" si="100"/>
        <v>108.97</v>
      </c>
      <c r="M2416" s="3">
        <f t="shared" si="101"/>
        <v>3.79</v>
      </c>
      <c r="AE2416" s="4"/>
      <c r="AM2416" s="4"/>
    </row>
    <row r="2417" spans="9:39" x14ac:dyDescent="0.25">
      <c r="I2417" s="1">
        <v>108.95699999999999</v>
      </c>
      <c r="J2417" s="1">
        <v>3.7890999999999999</v>
      </c>
      <c r="L2417" s="3">
        <f t="shared" si="100"/>
        <v>108.96</v>
      </c>
      <c r="M2417" s="3">
        <f t="shared" si="101"/>
        <v>3.79</v>
      </c>
      <c r="AE2417" s="4"/>
      <c r="AM2417" s="4"/>
    </row>
    <row r="2418" spans="9:39" x14ac:dyDescent="0.25">
      <c r="I2418" s="1">
        <v>108.923</v>
      </c>
      <c r="J2418" s="1">
        <v>3.7888999999999999</v>
      </c>
      <c r="L2418" s="3">
        <f t="shared" si="100"/>
        <v>108.92</v>
      </c>
      <c r="M2418" s="3">
        <f t="shared" si="101"/>
        <v>3.79</v>
      </c>
      <c r="AE2418" s="4"/>
      <c r="AM2418" s="4"/>
    </row>
    <row r="2419" spans="9:39" x14ac:dyDescent="0.25">
      <c r="I2419" s="1">
        <v>108.913</v>
      </c>
      <c r="J2419" s="1">
        <v>3.7888999999999999</v>
      </c>
      <c r="L2419" s="3">
        <f t="shared" si="100"/>
        <v>108.91</v>
      </c>
      <c r="M2419" s="3">
        <f t="shared" si="101"/>
        <v>3.79</v>
      </c>
      <c r="AE2419" s="4"/>
      <c r="AM2419" s="4"/>
    </row>
    <row r="2420" spans="9:39" x14ac:dyDescent="0.25">
      <c r="I2420" s="1">
        <v>108.88500000000001</v>
      </c>
      <c r="J2420" s="1">
        <v>3.7888999999999999</v>
      </c>
      <c r="L2420" s="3">
        <f t="shared" si="100"/>
        <v>108.89</v>
      </c>
      <c r="M2420" s="3">
        <f t="shared" si="101"/>
        <v>3.79</v>
      </c>
      <c r="AE2420" s="4"/>
      <c r="AM2420" s="4"/>
    </row>
    <row r="2421" spans="9:39" x14ac:dyDescent="0.25">
      <c r="I2421" s="1">
        <v>108.861</v>
      </c>
      <c r="J2421" s="1">
        <v>3.7894000000000001</v>
      </c>
      <c r="L2421" s="3">
        <f t="shared" si="100"/>
        <v>108.86</v>
      </c>
      <c r="M2421" s="3">
        <f t="shared" si="101"/>
        <v>3.79</v>
      </c>
      <c r="AE2421" s="4"/>
      <c r="AM2421" s="4"/>
    </row>
    <row r="2422" spans="9:39" x14ac:dyDescent="0.25">
      <c r="I2422" s="1">
        <v>108.85</v>
      </c>
      <c r="J2422" s="1">
        <v>3.7892000000000001</v>
      </c>
      <c r="L2422" s="3">
        <f t="shared" si="100"/>
        <v>108.85</v>
      </c>
      <c r="M2422" s="3">
        <f t="shared" si="101"/>
        <v>3.79</v>
      </c>
      <c r="AE2422" s="4"/>
      <c r="AM2422" s="4"/>
    </row>
    <row r="2423" spans="9:39" x14ac:dyDescent="0.25">
      <c r="I2423" s="1">
        <v>108.81</v>
      </c>
      <c r="J2423" s="1">
        <v>3.7894000000000001</v>
      </c>
      <c r="L2423" s="3">
        <f t="shared" si="100"/>
        <v>108.81</v>
      </c>
      <c r="M2423" s="3">
        <f t="shared" si="101"/>
        <v>3.79</v>
      </c>
      <c r="AE2423" s="4"/>
      <c r="AM2423" s="4"/>
    </row>
    <row r="2424" spans="9:39" x14ac:dyDescent="0.25">
      <c r="I2424" s="1">
        <v>108.80500000000001</v>
      </c>
      <c r="J2424" s="1">
        <v>3.7894000000000001</v>
      </c>
      <c r="L2424" s="3">
        <f t="shared" si="100"/>
        <v>108.81</v>
      </c>
      <c r="M2424" s="3">
        <f t="shared" si="101"/>
        <v>3.79</v>
      </c>
      <c r="AE2424" s="4"/>
      <c r="AM2424" s="4"/>
    </row>
    <row r="2425" spans="9:39" x14ac:dyDescent="0.25">
      <c r="I2425" s="1">
        <v>108.78</v>
      </c>
      <c r="J2425" s="1">
        <v>3.7894000000000001</v>
      </c>
      <c r="L2425" s="3">
        <f t="shared" si="100"/>
        <v>108.78</v>
      </c>
      <c r="M2425" s="3">
        <f t="shared" si="101"/>
        <v>3.79</v>
      </c>
      <c r="AE2425" s="4"/>
      <c r="AM2425" s="4"/>
    </row>
    <row r="2426" spans="9:39" x14ac:dyDescent="0.25">
      <c r="I2426" s="1">
        <v>108.749</v>
      </c>
      <c r="J2426" s="1">
        <v>3.7892000000000001</v>
      </c>
      <c r="L2426" s="3">
        <f t="shared" si="100"/>
        <v>108.75</v>
      </c>
      <c r="M2426" s="3">
        <f t="shared" si="101"/>
        <v>3.79</v>
      </c>
      <c r="AE2426" s="4"/>
      <c r="AM2426" s="4"/>
    </row>
    <row r="2427" spans="9:39" x14ac:dyDescent="0.25">
      <c r="I2427" s="1">
        <v>108.72799999999999</v>
      </c>
      <c r="J2427" s="1">
        <v>3.7894000000000001</v>
      </c>
      <c r="L2427" s="3">
        <f t="shared" si="100"/>
        <v>108.73</v>
      </c>
      <c r="M2427" s="3">
        <f t="shared" si="101"/>
        <v>3.79</v>
      </c>
      <c r="AE2427" s="4"/>
      <c r="AM2427" s="4"/>
    </row>
    <row r="2428" spans="9:39" x14ac:dyDescent="0.25">
      <c r="I2428" s="1">
        <v>108.711</v>
      </c>
      <c r="J2428" s="1">
        <v>3.7894000000000001</v>
      </c>
      <c r="L2428" s="3">
        <f t="shared" si="100"/>
        <v>108.71</v>
      </c>
      <c r="M2428" s="3">
        <f t="shared" si="101"/>
        <v>3.79</v>
      </c>
      <c r="AE2428" s="4"/>
      <c r="AM2428" s="4"/>
    </row>
    <row r="2429" spans="9:39" x14ac:dyDescent="0.25">
      <c r="I2429" s="1">
        <v>108.69799999999999</v>
      </c>
      <c r="J2429" s="1">
        <v>3.7894999999999999</v>
      </c>
      <c r="L2429" s="3">
        <f t="shared" si="100"/>
        <v>108.7</v>
      </c>
      <c r="M2429" s="3">
        <f t="shared" si="101"/>
        <v>3.79</v>
      </c>
      <c r="AE2429" s="4"/>
      <c r="AM2429" s="4"/>
    </row>
    <row r="2430" spans="9:39" x14ac:dyDescent="0.25">
      <c r="I2430" s="1">
        <v>108.667</v>
      </c>
      <c r="J2430" s="1">
        <v>3.7898000000000001</v>
      </c>
      <c r="L2430" s="3">
        <f t="shared" si="100"/>
        <v>108.67</v>
      </c>
      <c r="M2430" s="3">
        <f t="shared" si="101"/>
        <v>3.79</v>
      </c>
      <c r="AE2430" s="4"/>
      <c r="AM2430" s="4"/>
    </row>
    <row r="2431" spans="9:39" x14ac:dyDescent="0.25">
      <c r="I2431" s="1">
        <v>108.646</v>
      </c>
      <c r="J2431" s="1">
        <v>3.7898000000000001</v>
      </c>
      <c r="L2431" s="3">
        <f t="shared" si="100"/>
        <v>108.65</v>
      </c>
      <c r="M2431" s="3">
        <f t="shared" si="101"/>
        <v>3.79</v>
      </c>
      <c r="AE2431" s="4"/>
      <c r="AM2431" s="4"/>
    </row>
    <row r="2432" spans="9:39" x14ac:dyDescent="0.25">
      <c r="I2432" s="1">
        <v>108.62</v>
      </c>
      <c r="J2432" s="1">
        <v>3.7902</v>
      </c>
      <c r="L2432" s="3">
        <f t="shared" si="100"/>
        <v>108.62</v>
      </c>
      <c r="M2432" s="3">
        <f t="shared" si="101"/>
        <v>3.79</v>
      </c>
      <c r="AE2432" s="4"/>
      <c r="AM2432" s="4"/>
    </row>
    <row r="2433" spans="9:39" x14ac:dyDescent="0.25">
      <c r="I2433" s="1">
        <v>108.604</v>
      </c>
      <c r="J2433" s="1">
        <v>3.7902999999999998</v>
      </c>
      <c r="L2433" s="3">
        <f t="shared" si="100"/>
        <v>108.6</v>
      </c>
      <c r="M2433" s="3">
        <f t="shared" si="101"/>
        <v>3.79</v>
      </c>
      <c r="AE2433" s="4"/>
      <c r="AM2433" s="4"/>
    </row>
    <row r="2434" spans="9:39" x14ac:dyDescent="0.25">
      <c r="I2434" s="1">
        <v>108.58499999999999</v>
      </c>
      <c r="J2434" s="1">
        <v>3.7905000000000002</v>
      </c>
      <c r="L2434" s="3">
        <f t="shared" si="100"/>
        <v>108.59</v>
      </c>
      <c r="M2434" s="3">
        <f t="shared" si="101"/>
        <v>3.79</v>
      </c>
      <c r="AE2434" s="4"/>
      <c r="AM2434" s="4"/>
    </row>
    <row r="2435" spans="9:39" x14ac:dyDescent="0.25">
      <c r="I2435" s="1">
        <v>108.56399999999999</v>
      </c>
      <c r="J2435" s="1">
        <v>3.7902999999999998</v>
      </c>
      <c r="L2435" s="3">
        <f t="shared" si="100"/>
        <v>108.56</v>
      </c>
      <c r="M2435" s="3">
        <f t="shared" si="101"/>
        <v>3.79</v>
      </c>
      <c r="AE2435" s="4"/>
      <c r="AM2435" s="4"/>
    </row>
    <row r="2436" spans="9:39" x14ac:dyDescent="0.25">
      <c r="I2436" s="1">
        <v>108.538</v>
      </c>
      <c r="J2436" s="1">
        <v>3.7900999999999998</v>
      </c>
      <c r="L2436" s="3">
        <f t="shared" si="100"/>
        <v>108.54</v>
      </c>
      <c r="M2436" s="3">
        <f t="shared" si="101"/>
        <v>3.79</v>
      </c>
      <c r="AE2436" s="4"/>
      <c r="AM2436" s="4"/>
    </row>
    <row r="2437" spans="9:39" x14ac:dyDescent="0.25">
      <c r="I2437" s="1">
        <v>108.51300000000001</v>
      </c>
      <c r="J2437" s="1">
        <v>3.7902999999999998</v>
      </c>
      <c r="L2437" s="3">
        <f t="shared" ref="L2437:L2500" si="102">ROUND(I2437, 2)</f>
        <v>108.51</v>
      </c>
      <c r="M2437" s="3">
        <f t="shared" ref="M2437:M2500" si="103">ROUND(J2437, 2)</f>
        <v>3.79</v>
      </c>
      <c r="AE2437" s="4"/>
      <c r="AM2437" s="4"/>
    </row>
    <row r="2438" spans="9:39" x14ac:dyDescent="0.25">
      <c r="I2438" s="1">
        <v>108.503</v>
      </c>
      <c r="J2438" s="1">
        <v>3.7905000000000002</v>
      </c>
      <c r="L2438" s="3">
        <f t="shared" si="102"/>
        <v>108.5</v>
      </c>
      <c r="M2438" s="3">
        <f t="shared" si="103"/>
        <v>3.79</v>
      </c>
      <c r="AE2438" s="4"/>
      <c r="AM2438" s="4"/>
    </row>
    <row r="2439" spans="9:39" x14ac:dyDescent="0.25">
      <c r="I2439" s="1">
        <v>108.47199999999999</v>
      </c>
      <c r="J2439" s="1">
        <v>3.7902999999999998</v>
      </c>
      <c r="L2439" s="3">
        <f t="shared" si="102"/>
        <v>108.47</v>
      </c>
      <c r="M2439" s="3">
        <f t="shared" si="103"/>
        <v>3.79</v>
      </c>
      <c r="AE2439" s="4"/>
      <c r="AM2439" s="4"/>
    </row>
    <row r="2440" spans="9:39" x14ac:dyDescent="0.25">
      <c r="I2440" s="1">
        <v>108.461</v>
      </c>
      <c r="J2440" s="1">
        <v>3.7905000000000002</v>
      </c>
      <c r="L2440" s="3">
        <f t="shared" si="102"/>
        <v>108.46</v>
      </c>
      <c r="M2440" s="3">
        <f t="shared" si="103"/>
        <v>3.79</v>
      </c>
      <c r="AE2440" s="4"/>
      <c r="AM2440" s="4"/>
    </row>
    <row r="2441" spans="9:39" x14ac:dyDescent="0.25">
      <c r="I2441" s="1">
        <v>108.425</v>
      </c>
      <c r="J2441" s="1">
        <v>3.7905000000000002</v>
      </c>
      <c r="L2441" s="3">
        <f t="shared" si="102"/>
        <v>108.43</v>
      </c>
      <c r="M2441" s="3">
        <f t="shared" si="103"/>
        <v>3.79</v>
      </c>
      <c r="AE2441" s="4"/>
      <c r="AM2441" s="4"/>
    </row>
    <row r="2442" spans="9:39" x14ac:dyDescent="0.25">
      <c r="I2442" s="1">
        <v>108.41</v>
      </c>
      <c r="J2442" s="1">
        <v>3.7905000000000002</v>
      </c>
      <c r="L2442" s="3">
        <f t="shared" si="102"/>
        <v>108.41</v>
      </c>
      <c r="M2442" s="3">
        <f t="shared" si="103"/>
        <v>3.79</v>
      </c>
      <c r="AE2442" s="4"/>
      <c r="AM2442" s="4"/>
    </row>
    <row r="2443" spans="9:39" x14ac:dyDescent="0.25">
      <c r="I2443" s="1">
        <v>108.4</v>
      </c>
      <c r="J2443" s="1">
        <v>3.7905000000000002</v>
      </c>
      <c r="L2443" s="3">
        <f t="shared" si="102"/>
        <v>108.4</v>
      </c>
      <c r="M2443" s="3">
        <f t="shared" si="103"/>
        <v>3.79</v>
      </c>
      <c r="AE2443" s="4"/>
      <c r="AM2443" s="4"/>
    </row>
    <row r="2444" spans="9:39" x14ac:dyDescent="0.25">
      <c r="I2444" s="1">
        <v>108.358</v>
      </c>
      <c r="J2444" s="1">
        <v>3.7905000000000002</v>
      </c>
      <c r="L2444" s="3">
        <f t="shared" si="102"/>
        <v>108.36</v>
      </c>
      <c r="M2444" s="3">
        <f t="shared" si="103"/>
        <v>3.79</v>
      </c>
      <c r="AE2444" s="4"/>
      <c r="AM2444" s="4"/>
    </row>
    <row r="2445" spans="9:39" x14ac:dyDescent="0.25">
      <c r="I2445" s="1">
        <v>108.35299999999999</v>
      </c>
      <c r="J2445" s="1">
        <v>3.7907999999999999</v>
      </c>
      <c r="L2445" s="3">
        <f t="shared" si="102"/>
        <v>108.35</v>
      </c>
      <c r="M2445" s="3">
        <f t="shared" si="103"/>
        <v>3.79</v>
      </c>
      <c r="AE2445" s="4"/>
      <c r="AM2445" s="4"/>
    </row>
    <row r="2446" spans="9:39" x14ac:dyDescent="0.25">
      <c r="I2446" s="1">
        <v>108.318</v>
      </c>
      <c r="J2446" s="1">
        <v>3.7909999999999999</v>
      </c>
      <c r="L2446" s="3">
        <f t="shared" si="102"/>
        <v>108.32</v>
      </c>
      <c r="M2446" s="3">
        <f t="shared" si="103"/>
        <v>3.79</v>
      </c>
      <c r="AE2446" s="4"/>
      <c r="AM2446" s="4"/>
    </row>
    <row r="2447" spans="9:39" x14ac:dyDescent="0.25">
      <c r="I2447" s="1">
        <v>108.30800000000001</v>
      </c>
      <c r="J2447" s="1">
        <v>3.7909999999999999</v>
      </c>
      <c r="L2447" s="3">
        <f t="shared" si="102"/>
        <v>108.31</v>
      </c>
      <c r="M2447" s="3">
        <f t="shared" si="103"/>
        <v>3.79</v>
      </c>
      <c r="AE2447" s="4"/>
      <c r="AM2447" s="4"/>
    </row>
    <row r="2448" spans="9:39" x14ac:dyDescent="0.25">
      <c r="I2448" s="1">
        <v>108.276</v>
      </c>
      <c r="J2448" s="1">
        <v>3.7909999999999999</v>
      </c>
      <c r="L2448" s="3">
        <f t="shared" si="102"/>
        <v>108.28</v>
      </c>
      <c r="M2448" s="3">
        <f t="shared" si="103"/>
        <v>3.79</v>
      </c>
      <c r="AE2448" s="4"/>
      <c r="AM2448" s="4"/>
    </row>
    <row r="2449" spans="9:39" x14ac:dyDescent="0.25">
      <c r="I2449" s="1">
        <v>108.267</v>
      </c>
      <c r="J2449" s="1">
        <v>3.7909999999999999</v>
      </c>
      <c r="L2449" s="3">
        <f t="shared" si="102"/>
        <v>108.27</v>
      </c>
      <c r="M2449" s="3">
        <f t="shared" si="103"/>
        <v>3.79</v>
      </c>
      <c r="AE2449" s="4"/>
      <c r="AM2449" s="4"/>
    </row>
    <row r="2450" spans="9:39" x14ac:dyDescent="0.25">
      <c r="I2450" s="1">
        <v>108.23099999999999</v>
      </c>
      <c r="J2450" s="1">
        <v>3.7913000000000001</v>
      </c>
      <c r="L2450" s="3">
        <f t="shared" si="102"/>
        <v>108.23</v>
      </c>
      <c r="M2450" s="3">
        <f t="shared" si="103"/>
        <v>3.79</v>
      </c>
      <c r="AE2450" s="4"/>
      <c r="AM2450" s="4"/>
    </row>
    <row r="2451" spans="9:39" x14ac:dyDescent="0.25">
      <c r="I2451" s="1">
        <v>108.206</v>
      </c>
      <c r="J2451" s="1">
        <v>3.7917000000000001</v>
      </c>
      <c r="L2451" s="3">
        <f t="shared" si="102"/>
        <v>108.21</v>
      </c>
      <c r="M2451" s="3">
        <f t="shared" si="103"/>
        <v>3.79</v>
      </c>
      <c r="AE2451" s="4"/>
      <c r="AM2451" s="4"/>
    </row>
    <row r="2452" spans="9:39" x14ac:dyDescent="0.25">
      <c r="I2452" s="1">
        <v>108.194</v>
      </c>
      <c r="J2452" s="1">
        <v>3.7919</v>
      </c>
      <c r="L2452" s="3">
        <f t="shared" si="102"/>
        <v>108.19</v>
      </c>
      <c r="M2452" s="3">
        <f t="shared" si="103"/>
        <v>3.79</v>
      </c>
      <c r="AE2452" s="4"/>
      <c r="AM2452" s="4"/>
    </row>
    <row r="2453" spans="9:39" x14ac:dyDescent="0.25">
      <c r="I2453" s="1">
        <v>108.164</v>
      </c>
      <c r="J2453" s="1">
        <v>3.7919</v>
      </c>
      <c r="L2453" s="3">
        <f t="shared" si="102"/>
        <v>108.16</v>
      </c>
      <c r="M2453" s="3">
        <f t="shared" si="103"/>
        <v>3.79</v>
      </c>
      <c r="AE2453" s="4"/>
      <c r="AM2453" s="4"/>
    </row>
    <row r="2454" spans="9:39" x14ac:dyDescent="0.25">
      <c r="I2454" s="1">
        <v>108.133</v>
      </c>
      <c r="J2454" s="1">
        <v>3.7917000000000001</v>
      </c>
      <c r="L2454" s="3">
        <f t="shared" si="102"/>
        <v>108.13</v>
      </c>
      <c r="M2454" s="3">
        <f t="shared" si="103"/>
        <v>3.79</v>
      </c>
      <c r="AE2454" s="4"/>
      <c r="AM2454" s="4"/>
    </row>
    <row r="2455" spans="9:39" x14ac:dyDescent="0.25">
      <c r="I2455" s="1">
        <v>108.124</v>
      </c>
      <c r="J2455" s="1">
        <v>3.7915999999999999</v>
      </c>
      <c r="L2455" s="3">
        <f t="shared" si="102"/>
        <v>108.12</v>
      </c>
      <c r="M2455" s="3">
        <f t="shared" si="103"/>
        <v>3.79</v>
      </c>
      <c r="AE2455" s="4"/>
      <c r="AM2455" s="4"/>
    </row>
    <row r="2456" spans="9:39" x14ac:dyDescent="0.25">
      <c r="I2456" s="1">
        <v>108.09699999999999</v>
      </c>
      <c r="J2456" s="1">
        <v>3.7913000000000001</v>
      </c>
      <c r="L2456" s="3">
        <f t="shared" si="102"/>
        <v>108.1</v>
      </c>
      <c r="M2456" s="3">
        <f t="shared" si="103"/>
        <v>3.79</v>
      </c>
      <c r="AE2456" s="4"/>
      <c r="AM2456" s="4"/>
    </row>
    <row r="2457" spans="9:39" x14ac:dyDescent="0.25">
      <c r="I2457" s="1">
        <v>108.072</v>
      </c>
      <c r="J2457" s="1">
        <v>3.7913000000000001</v>
      </c>
      <c r="L2457" s="3">
        <f t="shared" si="102"/>
        <v>108.07</v>
      </c>
      <c r="M2457" s="3">
        <f t="shared" si="103"/>
        <v>3.79</v>
      </c>
      <c r="AE2457" s="4"/>
      <c r="AM2457" s="4"/>
    </row>
    <row r="2458" spans="9:39" x14ac:dyDescent="0.25">
      <c r="I2458" s="1">
        <v>108.051</v>
      </c>
      <c r="J2458" s="1">
        <v>3.7909999999999999</v>
      </c>
      <c r="L2458" s="3">
        <f t="shared" si="102"/>
        <v>108.05</v>
      </c>
      <c r="M2458" s="3">
        <f t="shared" si="103"/>
        <v>3.79</v>
      </c>
      <c r="AE2458" s="4"/>
      <c r="AM2458" s="4"/>
    </row>
    <row r="2459" spans="9:39" x14ac:dyDescent="0.25">
      <c r="I2459" s="1">
        <v>108.021</v>
      </c>
      <c r="J2459" s="1">
        <v>3.7911000000000001</v>
      </c>
      <c r="L2459" s="3">
        <f t="shared" si="102"/>
        <v>108.02</v>
      </c>
      <c r="M2459" s="3">
        <f t="shared" si="103"/>
        <v>3.79</v>
      </c>
      <c r="AE2459" s="4"/>
      <c r="AM2459" s="4"/>
    </row>
    <row r="2460" spans="9:39" x14ac:dyDescent="0.25">
      <c r="I2460" s="1">
        <v>108</v>
      </c>
      <c r="J2460" s="1">
        <v>3.7913000000000001</v>
      </c>
      <c r="L2460" s="3">
        <f t="shared" si="102"/>
        <v>108</v>
      </c>
      <c r="M2460" s="3">
        <f t="shared" si="103"/>
        <v>3.79</v>
      </c>
      <c r="AE2460" s="4"/>
      <c r="AM2460" s="4"/>
    </row>
    <row r="2461" spans="9:39" x14ac:dyDescent="0.25">
      <c r="I2461" s="1">
        <v>107.97499999999999</v>
      </c>
      <c r="J2461" s="1">
        <v>3.7915999999999999</v>
      </c>
      <c r="L2461" s="3">
        <f t="shared" si="102"/>
        <v>107.98</v>
      </c>
      <c r="M2461" s="3">
        <f t="shared" si="103"/>
        <v>3.79</v>
      </c>
      <c r="AE2461" s="4"/>
      <c r="AM2461" s="4"/>
    </row>
    <row r="2462" spans="9:39" x14ac:dyDescent="0.25">
      <c r="I2462" s="1">
        <v>107.95</v>
      </c>
      <c r="J2462" s="1">
        <v>3.7917000000000001</v>
      </c>
      <c r="L2462" s="3">
        <f t="shared" si="102"/>
        <v>107.95</v>
      </c>
      <c r="M2462" s="3">
        <f t="shared" si="103"/>
        <v>3.79</v>
      </c>
      <c r="AE2462" s="4"/>
      <c r="AM2462" s="4"/>
    </row>
    <row r="2463" spans="9:39" x14ac:dyDescent="0.25">
      <c r="I2463" s="1">
        <v>107.929</v>
      </c>
      <c r="J2463" s="1">
        <v>3.7915999999999999</v>
      </c>
      <c r="L2463" s="3">
        <f t="shared" si="102"/>
        <v>107.93</v>
      </c>
      <c r="M2463" s="3">
        <f t="shared" si="103"/>
        <v>3.79</v>
      </c>
      <c r="AE2463" s="4"/>
      <c r="AM2463" s="4"/>
    </row>
    <row r="2464" spans="9:39" x14ac:dyDescent="0.25">
      <c r="I2464" s="1">
        <v>107.898</v>
      </c>
      <c r="J2464" s="1">
        <v>3.7915999999999999</v>
      </c>
      <c r="L2464" s="3">
        <f t="shared" si="102"/>
        <v>107.9</v>
      </c>
      <c r="M2464" s="3">
        <f t="shared" si="103"/>
        <v>3.79</v>
      </c>
      <c r="AE2464" s="4"/>
      <c r="AM2464" s="4"/>
    </row>
    <row r="2465" spans="9:39" x14ac:dyDescent="0.25">
      <c r="I2465" s="1">
        <v>107.878</v>
      </c>
      <c r="J2465" s="1">
        <v>3.7919</v>
      </c>
      <c r="L2465" s="3">
        <f t="shared" si="102"/>
        <v>107.88</v>
      </c>
      <c r="M2465" s="3">
        <f t="shared" si="103"/>
        <v>3.79</v>
      </c>
      <c r="AE2465" s="4"/>
      <c r="AM2465" s="4"/>
    </row>
    <row r="2466" spans="9:39" x14ac:dyDescent="0.25">
      <c r="I2466" s="1">
        <v>107.857</v>
      </c>
      <c r="J2466" s="1">
        <v>3.7919999999999998</v>
      </c>
      <c r="L2466" s="3">
        <f t="shared" si="102"/>
        <v>107.86</v>
      </c>
      <c r="M2466" s="3">
        <f t="shared" si="103"/>
        <v>3.79</v>
      </c>
      <c r="AE2466" s="4"/>
      <c r="AM2466" s="4"/>
    </row>
    <row r="2467" spans="9:39" x14ac:dyDescent="0.25">
      <c r="I2467" s="1">
        <v>107.82599999999999</v>
      </c>
      <c r="J2467" s="1">
        <v>3.7917000000000001</v>
      </c>
      <c r="L2467" s="3">
        <f t="shared" si="102"/>
        <v>107.83</v>
      </c>
      <c r="M2467" s="3">
        <f t="shared" si="103"/>
        <v>3.79</v>
      </c>
      <c r="AE2467" s="4"/>
      <c r="AM2467" s="4"/>
    </row>
    <row r="2468" spans="9:39" x14ac:dyDescent="0.25">
      <c r="I2468" s="1">
        <v>107.801</v>
      </c>
      <c r="J2468" s="1">
        <v>3.7917999999999998</v>
      </c>
      <c r="L2468" s="3">
        <f t="shared" si="102"/>
        <v>107.8</v>
      </c>
      <c r="M2468" s="3">
        <f t="shared" si="103"/>
        <v>3.79</v>
      </c>
      <c r="AE2468" s="4"/>
      <c r="AM2468" s="4"/>
    </row>
    <row r="2469" spans="9:39" x14ac:dyDescent="0.25">
      <c r="I2469" s="1">
        <v>107.77500000000001</v>
      </c>
      <c r="J2469" s="1">
        <v>3.7917000000000001</v>
      </c>
      <c r="L2469" s="3">
        <f t="shared" si="102"/>
        <v>107.78</v>
      </c>
      <c r="M2469" s="3">
        <f t="shared" si="103"/>
        <v>3.79</v>
      </c>
      <c r="AE2469" s="4"/>
      <c r="AM2469" s="4"/>
    </row>
    <row r="2470" spans="9:39" x14ac:dyDescent="0.25">
      <c r="I2470" s="1">
        <v>107.754</v>
      </c>
      <c r="J2470" s="1">
        <v>3.7915999999999999</v>
      </c>
      <c r="L2470" s="3">
        <f t="shared" si="102"/>
        <v>107.75</v>
      </c>
      <c r="M2470" s="3">
        <f t="shared" si="103"/>
        <v>3.79</v>
      </c>
      <c r="AE2470" s="4"/>
      <c r="AM2470" s="4"/>
    </row>
    <row r="2471" spans="9:39" x14ac:dyDescent="0.25">
      <c r="I2471" s="1">
        <v>107.73399999999999</v>
      </c>
      <c r="J2471" s="1">
        <v>3.7915000000000001</v>
      </c>
      <c r="L2471" s="3">
        <f t="shared" si="102"/>
        <v>107.73</v>
      </c>
      <c r="M2471" s="3">
        <f t="shared" si="103"/>
        <v>3.79</v>
      </c>
      <c r="AE2471" s="4"/>
      <c r="AM2471" s="4"/>
    </row>
    <row r="2472" spans="9:39" x14ac:dyDescent="0.25">
      <c r="I2472" s="1">
        <v>107.714</v>
      </c>
      <c r="J2472" s="1">
        <v>3.7913000000000001</v>
      </c>
      <c r="L2472" s="3">
        <f t="shared" si="102"/>
        <v>107.71</v>
      </c>
      <c r="M2472" s="3">
        <f t="shared" si="103"/>
        <v>3.79</v>
      </c>
      <c r="AE2472" s="4"/>
      <c r="AM2472" s="4"/>
    </row>
    <row r="2473" spans="9:39" x14ac:dyDescent="0.25">
      <c r="I2473" s="1">
        <v>107.68300000000001</v>
      </c>
      <c r="J2473" s="1">
        <v>3.7909999999999999</v>
      </c>
      <c r="L2473" s="3">
        <f t="shared" si="102"/>
        <v>107.68</v>
      </c>
      <c r="M2473" s="3">
        <f t="shared" si="103"/>
        <v>3.79</v>
      </c>
      <c r="AE2473" s="4"/>
      <c r="AM2473" s="4"/>
    </row>
    <row r="2474" spans="9:39" x14ac:dyDescent="0.25">
      <c r="I2474" s="1">
        <v>107.66200000000001</v>
      </c>
      <c r="J2474" s="1">
        <v>3.7906</v>
      </c>
      <c r="L2474" s="3">
        <f t="shared" si="102"/>
        <v>107.66</v>
      </c>
      <c r="M2474" s="3">
        <f t="shared" si="103"/>
        <v>3.79</v>
      </c>
      <c r="AE2474" s="4"/>
      <c r="AM2474" s="4"/>
    </row>
    <row r="2475" spans="9:39" x14ac:dyDescent="0.25">
      <c r="I2475" s="1">
        <v>107.637</v>
      </c>
      <c r="J2475" s="1">
        <v>3.7907000000000002</v>
      </c>
      <c r="L2475" s="3">
        <f t="shared" si="102"/>
        <v>107.64</v>
      </c>
      <c r="M2475" s="3">
        <f t="shared" si="103"/>
        <v>3.79</v>
      </c>
      <c r="AE2475" s="4"/>
      <c r="AM2475" s="4"/>
    </row>
    <row r="2476" spans="9:39" x14ac:dyDescent="0.25">
      <c r="I2476" s="1">
        <v>107.611</v>
      </c>
      <c r="J2476" s="1">
        <v>3.7907999999999999</v>
      </c>
      <c r="L2476" s="3">
        <f t="shared" si="102"/>
        <v>107.61</v>
      </c>
      <c r="M2476" s="3">
        <f t="shared" si="103"/>
        <v>3.79</v>
      </c>
      <c r="AE2476" s="4"/>
      <c r="AM2476" s="4"/>
    </row>
    <row r="2477" spans="9:39" x14ac:dyDescent="0.25">
      <c r="I2477" s="1">
        <v>107.59099999999999</v>
      </c>
      <c r="J2477" s="1">
        <v>3.7911000000000001</v>
      </c>
      <c r="L2477" s="3">
        <f t="shared" si="102"/>
        <v>107.59</v>
      </c>
      <c r="M2477" s="3">
        <f t="shared" si="103"/>
        <v>3.79</v>
      </c>
      <c r="AE2477" s="4"/>
      <c r="AM2477" s="4"/>
    </row>
    <row r="2478" spans="9:39" x14ac:dyDescent="0.25">
      <c r="I2478" s="1">
        <v>107.571</v>
      </c>
      <c r="J2478" s="1">
        <v>3.7913999999999999</v>
      </c>
      <c r="L2478" s="3">
        <f t="shared" si="102"/>
        <v>107.57</v>
      </c>
      <c r="M2478" s="3">
        <f t="shared" si="103"/>
        <v>3.79</v>
      </c>
      <c r="AE2478" s="4"/>
      <c r="AM2478" s="4"/>
    </row>
    <row r="2479" spans="9:39" x14ac:dyDescent="0.25">
      <c r="I2479" s="1">
        <v>107.54</v>
      </c>
      <c r="J2479" s="1">
        <v>3.7913000000000001</v>
      </c>
      <c r="L2479" s="3">
        <f t="shared" si="102"/>
        <v>107.54</v>
      </c>
      <c r="M2479" s="3">
        <f t="shared" si="103"/>
        <v>3.79</v>
      </c>
      <c r="AE2479" s="4"/>
      <c r="AM2479" s="4"/>
    </row>
    <row r="2480" spans="9:39" x14ac:dyDescent="0.25">
      <c r="I2480" s="1">
        <v>107.51900000000001</v>
      </c>
      <c r="J2480" s="1">
        <v>3.7911000000000001</v>
      </c>
      <c r="L2480" s="3">
        <f t="shared" si="102"/>
        <v>107.52</v>
      </c>
      <c r="M2480" s="3">
        <f t="shared" si="103"/>
        <v>3.79</v>
      </c>
      <c r="AE2480" s="4"/>
      <c r="AM2480" s="4"/>
    </row>
    <row r="2481" spans="9:39" x14ac:dyDescent="0.25">
      <c r="I2481" s="1">
        <v>107.498</v>
      </c>
      <c r="J2481" s="1">
        <v>3.7909999999999999</v>
      </c>
      <c r="L2481" s="3">
        <f t="shared" si="102"/>
        <v>107.5</v>
      </c>
      <c r="M2481" s="3">
        <f t="shared" si="103"/>
        <v>3.79</v>
      </c>
      <c r="AE2481" s="4"/>
      <c r="AM2481" s="4"/>
    </row>
    <row r="2482" spans="9:39" x14ac:dyDescent="0.25">
      <c r="I2482" s="1">
        <v>107.477</v>
      </c>
      <c r="J2482" s="1">
        <v>3.7907999999999999</v>
      </c>
      <c r="L2482" s="3">
        <f t="shared" si="102"/>
        <v>107.48</v>
      </c>
      <c r="M2482" s="3">
        <f t="shared" si="103"/>
        <v>3.79</v>
      </c>
      <c r="AE2482" s="4"/>
      <c r="AM2482" s="4"/>
    </row>
    <row r="2483" spans="9:39" x14ac:dyDescent="0.25">
      <c r="I2483" s="1">
        <v>107.447</v>
      </c>
      <c r="J2483" s="1">
        <v>3.7906</v>
      </c>
      <c r="L2483" s="3">
        <f t="shared" si="102"/>
        <v>107.45</v>
      </c>
      <c r="M2483" s="3">
        <f t="shared" si="103"/>
        <v>3.79</v>
      </c>
      <c r="AE2483" s="4"/>
      <c r="AM2483" s="4"/>
    </row>
    <row r="2484" spans="9:39" x14ac:dyDescent="0.25">
      <c r="I2484" s="1">
        <v>107.432</v>
      </c>
      <c r="J2484" s="1">
        <v>3.7905000000000002</v>
      </c>
      <c r="L2484" s="3">
        <f t="shared" si="102"/>
        <v>107.43</v>
      </c>
      <c r="M2484" s="3">
        <f t="shared" si="103"/>
        <v>3.79</v>
      </c>
      <c r="AE2484" s="4"/>
      <c r="AM2484" s="4"/>
    </row>
    <row r="2485" spans="9:39" x14ac:dyDescent="0.25">
      <c r="I2485" s="1">
        <v>107.395</v>
      </c>
      <c r="J2485" s="1">
        <v>3.7906</v>
      </c>
      <c r="L2485" s="3">
        <f t="shared" si="102"/>
        <v>107.4</v>
      </c>
      <c r="M2485" s="3">
        <f t="shared" si="103"/>
        <v>3.79</v>
      </c>
      <c r="AE2485" s="4"/>
      <c r="AM2485" s="4"/>
    </row>
    <row r="2486" spans="9:39" x14ac:dyDescent="0.25">
      <c r="I2486" s="1">
        <v>107.386</v>
      </c>
      <c r="J2486" s="1">
        <v>3.7902</v>
      </c>
      <c r="L2486" s="3">
        <f t="shared" si="102"/>
        <v>107.39</v>
      </c>
      <c r="M2486" s="3">
        <f t="shared" si="103"/>
        <v>3.79</v>
      </c>
      <c r="AE2486" s="4"/>
      <c r="AM2486" s="4"/>
    </row>
    <row r="2487" spans="9:39" x14ac:dyDescent="0.25">
      <c r="I2487" s="1">
        <v>107.36499999999999</v>
      </c>
      <c r="J2487" s="1">
        <v>3.7905000000000002</v>
      </c>
      <c r="L2487" s="3">
        <f t="shared" si="102"/>
        <v>107.37</v>
      </c>
      <c r="M2487" s="3">
        <f t="shared" si="103"/>
        <v>3.79</v>
      </c>
      <c r="AE2487" s="4"/>
      <c r="AM2487" s="4"/>
    </row>
    <row r="2488" spans="9:39" x14ac:dyDescent="0.25">
      <c r="I2488" s="1">
        <v>107.334</v>
      </c>
      <c r="J2488" s="1">
        <v>3.7900999999999998</v>
      </c>
      <c r="L2488" s="3">
        <f t="shared" si="102"/>
        <v>107.33</v>
      </c>
      <c r="M2488" s="3">
        <f t="shared" si="103"/>
        <v>3.79</v>
      </c>
      <c r="AE2488" s="4"/>
      <c r="AM2488" s="4"/>
    </row>
    <row r="2489" spans="9:39" x14ac:dyDescent="0.25">
      <c r="I2489" s="1">
        <v>107.325</v>
      </c>
      <c r="J2489" s="1">
        <v>3.7902</v>
      </c>
      <c r="L2489" s="3">
        <f t="shared" si="102"/>
        <v>107.33</v>
      </c>
      <c r="M2489" s="3">
        <f t="shared" si="103"/>
        <v>3.79</v>
      </c>
      <c r="AE2489" s="4"/>
      <c r="AM2489" s="4"/>
    </row>
    <row r="2490" spans="9:39" x14ac:dyDescent="0.25">
      <c r="I2490" s="1">
        <v>107.294</v>
      </c>
      <c r="J2490" s="1">
        <v>3.7905000000000002</v>
      </c>
      <c r="L2490" s="3">
        <f t="shared" si="102"/>
        <v>107.29</v>
      </c>
      <c r="M2490" s="3">
        <f t="shared" si="103"/>
        <v>3.79</v>
      </c>
      <c r="AE2490" s="4"/>
      <c r="AM2490" s="4"/>
    </row>
    <row r="2491" spans="9:39" x14ac:dyDescent="0.25">
      <c r="I2491" s="1">
        <v>107.273</v>
      </c>
      <c r="J2491" s="1">
        <v>3.7902999999999998</v>
      </c>
      <c r="L2491" s="3">
        <f t="shared" si="102"/>
        <v>107.27</v>
      </c>
      <c r="M2491" s="3">
        <f t="shared" si="103"/>
        <v>3.79</v>
      </c>
      <c r="AE2491" s="4"/>
      <c r="AM2491" s="4"/>
    </row>
    <row r="2492" spans="9:39" x14ac:dyDescent="0.25">
      <c r="I2492" s="1">
        <v>107.252</v>
      </c>
      <c r="J2492" s="1">
        <v>3.7906</v>
      </c>
      <c r="L2492" s="3">
        <f t="shared" si="102"/>
        <v>107.25</v>
      </c>
      <c r="M2492" s="3">
        <f t="shared" si="103"/>
        <v>3.79</v>
      </c>
      <c r="AE2492" s="4"/>
      <c r="AM2492" s="4"/>
    </row>
    <row r="2493" spans="9:39" x14ac:dyDescent="0.25">
      <c r="I2493" s="1">
        <v>107.23099999999999</v>
      </c>
      <c r="J2493" s="1">
        <v>3.7907000000000002</v>
      </c>
      <c r="L2493" s="3">
        <f t="shared" si="102"/>
        <v>107.23</v>
      </c>
      <c r="M2493" s="3">
        <f t="shared" si="103"/>
        <v>3.79</v>
      </c>
      <c r="AE2493" s="4"/>
      <c r="AM2493" s="4"/>
    </row>
    <row r="2494" spans="9:39" x14ac:dyDescent="0.25">
      <c r="I2494" s="1">
        <v>107.22199999999999</v>
      </c>
      <c r="J2494" s="1">
        <v>3.7906</v>
      </c>
      <c r="L2494" s="3">
        <f t="shared" si="102"/>
        <v>107.22</v>
      </c>
      <c r="M2494" s="3">
        <f t="shared" si="103"/>
        <v>3.79</v>
      </c>
      <c r="AE2494" s="4"/>
      <c r="AM2494" s="4"/>
    </row>
    <row r="2495" spans="9:39" x14ac:dyDescent="0.25">
      <c r="I2495" s="1">
        <v>107.187</v>
      </c>
      <c r="J2495" s="1">
        <v>3.7906</v>
      </c>
      <c r="L2495" s="3">
        <f t="shared" si="102"/>
        <v>107.19</v>
      </c>
      <c r="M2495" s="3">
        <f t="shared" si="103"/>
        <v>3.79</v>
      </c>
      <c r="AE2495" s="4"/>
      <c r="AM2495" s="4"/>
    </row>
    <row r="2496" spans="9:39" x14ac:dyDescent="0.25">
      <c r="I2496" s="1">
        <v>107.17</v>
      </c>
      <c r="J2496" s="1">
        <v>3.7907000000000002</v>
      </c>
      <c r="L2496" s="3">
        <f t="shared" si="102"/>
        <v>107.17</v>
      </c>
      <c r="M2496" s="3">
        <f t="shared" si="103"/>
        <v>3.79</v>
      </c>
      <c r="AE2496" s="4"/>
      <c r="AM2496" s="4"/>
    </row>
    <row r="2497" spans="9:39" x14ac:dyDescent="0.25">
      <c r="I2497" s="1">
        <v>107.151</v>
      </c>
      <c r="J2497" s="1">
        <v>3.7905000000000002</v>
      </c>
      <c r="L2497" s="3">
        <f t="shared" si="102"/>
        <v>107.15</v>
      </c>
      <c r="M2497" s="3">
        <f t="shared" si="103"/>
        <v>3.79</v>
      </c>
      <c r="AE2497" s="4"/>
      <c r="AM2497" s="4"/>
    </row>
    <row r="2498" spans="9:39" x14ac:dyDescent="0.25">
      <c r="I2498" s="1">
        <v>107.13</v>
      </c>
      <c r="J2498" s="1">
        <v>3.7905000000000002</v>
      </c>
      <c r="L2498" s="3">
        <f t="shared" si="102"/>
        <v>107.13</v>
      </c>
      <c r="M2498" s="3">
        <f t="shared" si="103"/>
        <v>3.79</v>
      </c>
      <c r="AE2498" s="4"/>
      <c r="AM2498" s="4"/>
    </row>
    <row r="2499" spans="9:39" x14ac:dyDescent="0.25">
      <c r="I2499" s="1">
        <v>107.10899999999999</v>
      </c>
      <c r="J2499" s="1">
        <v>3.7905000000000002</v>
      </c>
      <c r="L2499" s="3">
        <f t="shared" si="102"/>
        <v>107.11</v>
      </c>
      <c r="M2499" s="3">
        <f t="shared" si="103"/>
        <v>3.79</v>
      </c>
      <c r="AE2499" s="4"/>
      <c r="AM2499" s="4"/>
    </row>
    <row r="2500" spans="9:39" x14ac:dyDescent="0.25">
      <c r="I2500" s="1">
        <v>107.08799999999999</v>
      </c>
      <c r="J2500" s="1">
        <v>3.7905000000000002</v>
      </c>
      <c r="L2500" s="3">
        <f t="shared" si="102"/>
        <v>107.09</v>
      </c>
      <c r="M2500" s="3">
        <f t="shared" si="103"/>
        <v>3.79</v>
      </c>
      <c r="AE2500" s="4"/>
      <c r="AM2500" s="4"/>
    </row>
    <row r="2501" spans="9:39" x14ac:dyDescent="0.25">
      <c r="I2501" s="1">
        <v>107.069</v>
      </c>
      <c r="J2501" s="1">
        <v>3.7902999999999998</v>
      </c>
      <c r="L2501" s="3">
        <f t="shared" ref="L2501:L2564" si="104">ROUND(I2501, 2)</f>
        <v>107.07</v>
      </c>
      <c r="M2501" s="3">
        <f t="shared" ref="M2501:M2564" si="105">ROUND(J2501, 2)</f>
        <v>3.79</v>
      </c>
      <c r="AE2501" s="4"/>
      <c r="AM2501" s="4"/>
    </row>
    <row r="2502" spans="9:39" x14ac:dyDescent="0.25">
      <c r="I2502" s="1">
        <v>107.048</v>
      </c>
      <c r="J2502" s="1">
        <v>3.7905000000000002</v>
      </c>
      <c r="L2502" s="3">
        <f t="shared" si="104"/>
        <v>107.05</v>
      </c>
      <c r="M2502" s="3">
        <f t="shared" si="105"/>
        <v>3.79</v>
      </c>
      <c r="AE2502" s="4"/>
      <c r="AM2502" s="4"/>
    </row>
    <row r="2503" spans="9:39" x14ac:dyDescent="0.25">
      <c r="I2503" s="1">
        <v>107.03700000000001</v>
      </c>
      <c r="J2503" s="1">
        <v>3.7905000000000002</v>
      </c>
      <c r="L2503" s="3">
        <f t="shared" si="104"/>
        <v>107.04</v>
      </c>
      <c r="M2503" s="3">
        <f t="shared" si="105"/>
        <v>3.79</v>
      </c>
      <c r="AE2503" s="4"/>
      <c r="AM2503" s="4"/>
    </row>
    <row r="2504" spans="9:39" x14ac:dyDescent="0.25">
      <c r="I2504" s="1">
        <v>107.006</v>
      </c>
      <c r="J2504" s="1">
        <v>3.7906</v>
      </c>
      <c r="L2504" s="3">
        <f t="shared" si="104"/>
        <v>107.01</v>
      </c>
      <c r="M2504" s="3">
        <f t="shared" si="105"/>
        <v>3.79</v>
      </c>
      <c r="AE2504" s="4"/>
      <c r="AM2504" s="4"/>
    </row>
    <row r="2505" spans="9:39" x14ac:dyDescent="0.25">
      <c r="I2505" s="1">
        <v>106.98699999999999</v>
      </c>
      <c r="J2505" s="1">
        <v>3.7902999999999998</v>
      </c>
      <c r="L2505" s="3">
        <f t="shared" si="104"/>
        <v>106.99</v>
      </c>
      <c r="M2505" s="3">
        <f t="shared" si="105"/>
        <v>3.79</v>
      </c>
      <c r="AE2505" s="4"/>
      <c r="AM2505" s="4"/>
    </row>
    <row r="2506" spans="9:39" x14ac:dyDescent="0.25">
      <c r="I2506" s="1">
        <v>106.96599999999999</v>
      </c>
      <c r="J2506" s="1">
        <v>3.7902999999999998</v>
      </c>
      <c r="L2506" s="3">
        <f t="shared" si="104"/>
        <v>106.97</v>
      </c>
      <c r="M2506" s="3">
        <f t="shared" si="105"/>
        <v>3.79</v>
      </c>
      <c r="AE2506" s="4"/>
      <c r="AM2506" s="4"/>
    </row>
    <row r="2507" spans="9:39" x14ac:dyDescent="0.25">
      <c r="I2507" s="1">
        <v>106.955</v>
      </c>
      <c r="J2507" s="1">
        <v>3.7902</v>
      </c>
      <c r="L2507" s="3">
        <f t="shared" si="104"/>
        <v>106.96</v>
      </c>
      <c r="M2507" s="3">
        <f t="shared" si="105"/>
        <v>3.79</v>
      </c>
      <c r="AE2507" s="4"/>
      <c r="AM2507" s="4"/>
    </row>
    <row r="2508" spans="9:39" x14ac:dyDescent="0.25">
      <c r="I2508" s="1">
        <v>106.92400000000001</v>
      </c>
      <c r="J2508" s="1">
        <v>3.7905000000000002</v>
      </c>
      <c r="L2508" s="3">
        <f t="shared" si="104"/>
        <v>106.92</v>
      </c>
      <c r="M2508" s="3">
        <f t="shared" si="105"/>
        <v>3.79</v>
      </c>
      <c r="AE2508" s="4"/>
      <c r="AM2508" s="4"/>
    </row>
    <row r="2509" spans="9:39" x14ac:dyDescent="0.25">
      <c r="I2509" s="1">
        <v>106.89400000000001</v>
      </c>
      <c r="J2509" s="1">
        <v>3.7906</v>
      </c>
      <c r="L2509" s="3">
        <f t="shared" si="104"/>
        <v>106.89</v>
      </c>
      <c r="M2509" s="3">
        <f t="shared" si="105"/>
        <v>3.79</v>
      </c>
      <c r="AE2509" s="4"/>
      <c r="AM2509" s="4"/>
    </row>
    <row r="2510" spans="9:39" x14ac:dyDescent="0.25">
      <c r="I2510" s="1">
        <v>106.884</v>
      </c>
      <c r="J2510" s="1">
        <v>3.7911000000000001</v>
      </c>
      <c r="L2510" s="3">
        <f t="shared" si="104"/>
        <v>106.88</v>
      </c>
      <c r="M2510" s="3">
        <f t="shared" si="105"/>
        <v>3.79</v>
      </c>
      <c r="AE2510" s="4"/>
      <c r="AM2510" s="4"/>
    </row>
    <row r="2511" spans="9:39" x14ac:dyDescent="0.25">
      <c r="I2511" s="1">
        <v>106.863</v>
      </c>
      <c r="J2511" s="1">
        <v>3.7911000000000001</v>
      </c>
      <c r="L2511" s="3">
        <f t="shared" si="104"/>
        <v>106.86</v>
      </c>
      <c r="M2511" s="3">
        <f t="shared" si="105"/>
        <v>3.79</v>
      </c>
      <c r="AE2511" s="4"/>
      <c r="AM2511" s="4"/>
    </row>
    <row r="2512" spans="9:39" x14ac:dyDescent="0.25">
      <c r="I2512" s="1">
        <v>106.833</v>
      </c>
      <c r="J2512" s="1">
        <v>3.7909999999999999</v>
      </c>
      <c r="L2512" s="3">
        <f t="shared" si="104"/>
        <v>106.83</v>
      </c>
      <c r="M2512" s="3">
        <f t="shared" si="105"/>
        <v>3.79</v>
      </c>
      <c r="AE2512" s="4"/>
      <c r="AM2512" s="4"/>
    </row>
    <row r="2513" spans="9:39" x14ac:dyDescent="0.25">
      <c r="I2513" s="1">
        <v>106.82299999999999</v>
      </c>
      <c r="J2513" s="1">
        <v>3.7913000000000001</v>
      </c>
      <c r="L2513" s="3">
        <f t="shared" si="104"/>
        <v>106.82</v>
      </c>
      <c r="M2513" s="3">
        <f t="shared" si="105"/>
        <v>3.79</v>
      </c>
      <c r="AE2513" s="4"/>
      <c r="AM2513" s="4"/>
    </row>
    <row r="2514" spans="9:39" x14ac:dyDescent="0.25">
      <c r="I2514" s="1">
        <v>106.792</v>
      </c>
      <c r="J2514" s="1">
        <v>3.7913000000000001</v>
      </c>
      <c r="L2514" s="3">
        <f t="shared" si="104"/>
        <v>106.79</v>
      </c>
      <c r="M2514" s="3">
        <f t="shared" si="105"/>
        <v>3.79</v>
      </c>
      <c r="AE2514" s="4"/>
      <c r="AM2514" s="4"/>
    </row>
    <row r="2515" spans="9:39" x14ac:dyDescent="0.25">
      <c r="I2515" s="1">
        <v>106.77200000000001</v>
      </c>
      <c r="J2515" s="1">
        <v>3.7913000000000001</v>
      </c>
      <c r="L2515" s="3">
        <f t="shared" si="104"/>
        <v>106.77</v>
      </c>
      <c r="M2515" s="3">
        <f t="shared" si="105"/>
        <v>3.79</v>
      </c>
      <c r="AE2515" s="4"/>
      <c r="AM2515" s="4"/>
    </row>
    <row r="2516" spans="9:39" x14ac:dyDescent="0.25">
      <c r="I2516" s="1">
        <v>106.756</v>
      </c>
      <c r="J2516" s="1">
        <v>3.7913000000000001</v>
      </c>
      <c r="L2516" s="3">
        <f t="shared" si="104"/>
        <v>106.76</v>
      </c>
      <c r="M2516" s="3">
        <f t="shared" si="105"/>
        <v>3.79</v>
      </c>
      <c r="AE2516" s="4"/>
      <c r="AM2516" s="4"/>
    </row>
    <row r="2517" spans="9:39" x14ac:dyDescent="0.25">
      <c r="I2517" s="1">
        <v>106.72</v>
      </c>
      <c r="J2517" s="1">
        <v>3.7911000000000001</v>
      </c>
      <c r="L2517" s="3">
        <f t="shared" si="104"/>
        <v>106.72</v>
      </c>
      <c r="M2517" s="3">
        <f t="shared" si="105"/>
        <v>3.79</v>
      </c>
      <c r="AE2517" s="4"/>
      <c r="AM2517" s="4"/>
    </row>
    <row r="2518" spans="9:39" x14ac:dyDescent="0.25">
      <c r="I2518" s="1">
        <v>106.71</v>
      </c>
      <c r="J2518" s="1">
        <v>3.7911000000000001</v>
      </c>
      <c r="L2518" s="3">
        <f t="shared" si="104"/>
        <v>106.71</v>
      </c>
      <c r="M2518" s="3">
        <f t="shared" si="105"/>
        <v>3.79</v>
      </c>
      <c r="AE2518" s="4"/>
      <c r="AM2518" s="4"/>
    </row>
    <row r="2519" spans="9:39" x14ac:dyDescent="0.25">
      <c r="I2519" s="1">
        <v>106.69</v>
      </c>
      <c r="J2519" s="1">
        <v>3.7917000000000001</v>
      </c>
      <c r="L2519" s="3">
        <f t="shared" si="104"/>
        <v>106.69</v>
      </c>
      <c r="M2519" s="3">
        <f t="shared" si="105"/>
        <v>3.79</v>
      </c>
      <c r="AE2519" s="4"/>
      <c r="AM2519" s="4"/>
    </row>
    <row r="2520" spans="9:39" x14ac:dyDescent="0.25">
      <c r="I2520" s="1">
        <v>106.65900000000001</v>
      </c>
      <c r="J2520" s="1">
        <v>3.7924000000000002</v>
      </c>
      <c r="L2520" s="3">
        <f t="shared" si="104"/>
        <v>106.66</v>
      </c>
      <c r="M2520" s="3">
        <f t="shared" si="105"/>
        <v>3.79</v>
      </c>
      <c r="AE2520" s="4"/>
      <c r="AM2520" s="4"/>
    </row>
    <row r="2521" spans="9:39" x14ac:dyDescent="0.25">
      <c r="I2521" s="1">
        <v>106.63800000000001</v>
      </c>
      <c r="J2521" s="1">
        <v>3.7926000000000002</v>
      </c>
      <c r="L2521" s="3">
        <f t="shared" si="104"/>
        <v>106.64</v>
      </c>
      <c r="M2521" s="3">
        <f t="shared" si="105"/>
        <v>3.79</v>
      </c>
      <c r="AE2521" s="4"/>
      <c r="AM2521" s="4"/>
    </row>
    <row r="2522" spans="9:39" x14ac:dyDescent="0.25">
      <c r="I2522" s="1">
        <v>106.617</v>
      </c>
      <c r="J2522" s="1">
        <v>3.7932000000000001</v>
      </c>
      <c r="L2522" s="3">
        <f t="shared" si="104"/>
        <v>106.62</v>
      </c>
      <c r="M2522" s="3">
        <f t="shared" si="105"/>
        <v>3.79</v>
      </c>
      <c r="AE2522" s="4"/>
      <c r="AM2522" s="4"/>
    </row>
    <row r="2523" spans="9:39" x14ac:dyDescent="0.25">
      <c r="I2523" s="1">
        <v>106.59699999999999</v>
      </c>
      <c r="J2523" s="1">
        <v>3.7938000000000001</v>
      </c>
      <c r="L2523" s="3">
        <f t="shared" si="104"/>
        <v>106.6</v>
      </c>
      <c r="M2523" s="3">
        <f t="shared" si="105"/>
        <v>3.79</v>
      </c>
      <c r="AE2523" s="4"/>
      <c r="AM2523" s="4"/>
    </row>
    <row r="2524" spans="9:39" x14ac:dyDescent="0.25">
      <c r="I2524" s="1">
        <v>106.556</v>
      </c>
      <c r="J2524" s="1">
        <v>3.7934999999999999</v>
      </c>
      <c r="L2524" s="3">
        <f t="shared" si="104"/>
        <v>106.56</v>
      </c>
      <c r="M2524" s="3">
        <f t="shared" si="105"/>
        <v>3.79</v>
      </c>
      <c r="AE2524" s="4"/>
      <c r="AM2524" s="4"/>
    </row>
    <row r="2525" spans="9:39" x14ac:dyDescent="0.25">
      <c r="I2525" s="1">
        <v>106.54600000000001</v>
      </c>
      <c r="J2525" s="1">
        <v>3.7928999999999999</v>
      </c>
      <c r="L2525" s="3">
        <f t="shared" si="104"/>
        <v>106.55</v>
      </c>
      <c r="M2525" s="3">
        <f t="shared" si="105"/>
        <v>3.79</v>
      </c>
      <c r="AE2525" s="4"/>
      <c r="AM2525" s="4"/>
    </row>
    <row r="2526" spans="9:39" x14ac:dyDescent="0.25">
      <c r="I2526" s="1">
        <v>106.526</v>
      </c>
      <c r="J2526" s="1">
        <v>3.7921999999999998</v>
      </c>
      <c r="L2526" s="3">
        <f t="shared" si="104"/>
        <v>106.53</v>
      </c>
      <c r="M2526" s="3">
        <f t="shared" si="105"/>
        <v>3.79</v>
      </c>
      <c r="AE2526" s="4"/>
      <c r="AM2526" s="4"/>
    </row>
    <row r="2527" spans="9:39" x14ac:dyDescent="0.25">
      <c r="I2527" s="1">
        <v>106.495</v>
      </c>
      <c r="J2527" s="1">
        <v>3.7919</v>
      </c>
      <c r="L2527" s="3">
        <f t="shared" si="104"/>
        <v>106.5</v>
      </c>
      <c r="M2527" s="3">
        <f t="shared" si="105"/>
        <v>3.79</v>
      </c>
      <c r="AE2527" s="4"/>
      <c r="AM2527" s="4"/>
    </row>
    <row r="2528" spans="9:39" x14ac:dyDescent="0.25">
      <c r="I2528" s="1">
        <v>106.474</v>
      </c>
      <c r="J2528" s="1">
        <v>3.7917000000000001</v>
      </c>
      <c r="L2528" s="3">
        <f t="shared" si="104"/>
        <v>106.47</v>
      </c>
      <c r="M2528" s="3">
        <f t="shared" si="105"/>
        <v>3.79</v>
      </c>
      <c r="AE2528" s="4"/>
      <c r="AM2528" s="4"/>
    </row>
    <row r="2529" spans="9:39" x14ac:dyDescent="0.25">
      <c r="I2529" s="1">
        <v>106.444</v>
      </c>
      <c r="J2529" s="1">
        <v>3.7917999999999998</v>
      </c>
      <c r="L2529" s="3">
        <f t="shared" si="104"/>
        <v>106.44</v>
      </c>
      <c r="M2529" s="3">
        <f t="shared" si="105"/>
        <v>3.79</v>
      </c>
      <c r="AE2529" s="4"/>
      <c r="AM2529" s="4"/>
    </row>
    <row r="2530" spans="9:39" x14ac:dyDescent="0.25">
      <c r="I2530" s="1">
        <v>106.423</v>
      </c>
      <c r="J2530" s="1">
        <v>3.7919999999999998</v>
      </c>
      <c r="L2530" s="3">
        <f t="shared" si="104"/>
        <v>106.42</v>
      </c>
      <c r="M2530" s="3">
        <f t="shared" si="105"/>
        <v>3.79</v>
      </c>
      <c r="AE2530" s="4"/>
      <c r="AM2530" s="4"/>
    </row>
    <row r="2531" spans="9:39" x14ac:dyDescent="0.25">
      <c r="I2531" s="1">
        <v>106.402</v>
      </c>
      <c r="J2531" s="1">
        <v>3.7930000000000001</v>
      </c>
      <c r="L2531" s="3">
        <f t="shared" si="104"/>
        <v>106.4</v>
      </c>
      <c r="M2531" s="3">
        <f t="shared" si="105"/>
        <v>3.79</v>
      </c>
      <c r="AE2531" s="4"/>
      <c r="AM2531" s="4"/>
    </row>
    <row r="2532" spans="9:39" x14ac:dyDescent="0.25">
      <c r="I2532" s="1">
        <v>106.371</v>
      </c>
      <c r="J2532" s="1">
        <v>3.7936999999999999</v>
      </c>
      <c r="L2532" s="3">
        <f t="shared" si="104"/>
        <v>106.37</v>
      </c>
      <c r="M2532" s="3">
        <f t="shared" si="105"/>
        <v>3.79</v>
      </c>
      <c r="AE2532" s="4"/>
      <c r="AM2532" s="4"/>
    </row>
    <row r="2533" spans="9:39" x14ac:dyDescent="0.25">
      <c r="I2533" s="1">
        <v>106.35599999999999</v>
      </c>
      <c r="J2533" s="1">
        <v>3.794</v>
      </c>
      <c r="L2533" s="3">
        <f t="shared" si="104"/>
        <v>106.36</v>
      </c>
      <c r="M2533" s="3">
        <f t="shared" si="105"/>
        <v>3.79</v>
      </c>
      <c r="AE2533" s="4"/>
      <c r="AM2533" s="4"/>
    </row>
    <row r="2534" spans="9:39" x14ac:dyDescent="0.25">
      <c r="I2534" s="1">
        <v>106.32</v>
      </c>
      <c r="J2534" s="1">
        <v>3.7938000000000001</v>
      </c>
      <c r="L2534" s="3">
        <f t="shared" si="104"/>
        <v>106.32</v>
      </c>
      <c r="M2534" s="3">
        <f t="shared" si="105"/>
        <v>3.79</v>
      </c>
      <c r="AE2534" s="4"/>
      <c r="AM2534" s="4"/>
    </row>
    <row r="2535" spans="9:39" x14ac:dyDescent="0.25">
      <c r="I2535" s="1">
        <v>106.31</v>
      </c>
      <c r="J2535" s="1">
        <v>3.7938000000000001</v>
      </c>
      <c r="L2535" s="3">
        <f t="shared" si="104"/>
        <v>106.31</v>
      </c>
      <c r="M2535" s="3">
        <f t="shared" si="105"/>
        <v>3.79</v>
      </c>
      <c r="AE2535" s="4"/>
      <c r="AM2535" s="4"/>
    </row>
    <row r="2536" spans="9:39" x14ac:dyDescent="0.25">
      <c r="I2536" s="1">
        <v>106.27</v>
      </c>
      <c r="J2536" s="1">
        <v>3.794</v>
      </c>
      <c r="L2536" s="3">
        <f t="shared" si="104"/>
        <v>106.27</v>
      </c>
      <c r="M2536" s="3">
        <f t="shared" si="105"/>
        <v>3.79</v>
      </c>
      <c r="AE2536" s="4"/>
      <c r="AM2536" s="4"/>
    </row>
    <row r="2537" spans="9:39" x14ac:dyDescent="0.25">
      <c r="I2537" s="1">
        <v>106.259</v>
      </c>
      <c r="J2537" s="1">
        <v>3.7942999999999998</v>
      </c>
      <c r="L2537" s="3">
        <f t="shared" si="104"/>
        <v>106.26</v>
      </c>
      <c r="M2537" s="3">
        <f t="shared" si="105"/>
        <v>3.79</v>
      </c>
      <c r="AE2537" s="4"/>
      <c r="AM2537" s="4"/>
    </row>
    <row r="2538" spans="9:39" x14ac:dyDescent="0.25">
      <c r="I2538" s="1">
        <v>106.239</v>
      </c>
      <c r="J2538" s="1">
        <v>3.7948</v>
      </c>
      <c r="L2538" s="3">
        <f t="shared" si="104"/>
        <v>106.24</v>
      </c>
      <c r="M2538" s="3">
        <f t="shared" si="105"/>
        <v>3.79</v>
      </c>
      <c r="AE2538" s="4"/>
      <c r="AM2538" s="4"/>
    </row>
    <row r="2539" spans="9:39" x14ac:dyDescent="0.25">
      <c r="I2539" s="1">
        <v>106.20699999999999</v>
      </c>
      <c r="J2539" s="1">
        <v>3.7951000000000001</v>
      </c>
      <c r="L2539" s="3">
        <f t="shared" si="104"/>
        <v>106.21</v>
      </c>
      <c r="M2539" s="3">
        <f t="shared" si="105"/>
        <v>3.8</v>
      </c>
      <c r="AE2539" s="4"/>
      <c r="AM2539" s="4"/>
    </row>
    <row r="2540" spans="9:39" x14ac:dyDescent="0.25">
      <c r="I2540" s="1">
        <v>106.188</v>
      </c>
      <c r="J2540" s="1">
        <v>3.7949999999999999</v>
      </c>
      <c r="L2540" s="3">
        <f t="shared" si="104"/>
        <v>106.19</v>
      </c>
      <c r="M2540" s="3">
        <f t="shared" si="105"/>
        <v>3.8</v>
      </c>
      <c r="AE2540" s="4"/>
      <c r="AM2540" s="4"/>
    </row>
    <row r="2541" spans="9:39" x14ac:dyDescent="0.25">
      <c r="I2541" s="1">
        <v>106.157</v>
      </c>
      <c r="J2541" s="1">
        <v>3.7951999999999999</v>
      </c>
      <c r="L2541" s="3">
        <f t="shared" si="104"/>
        <v>106.16</v>
      </c>
      <c r="M2541" s="3">
        <f t="shared" si="105"/>
        <v>3.8</v>
      </c>
      <c r="AE2541" s="4"/>
      <c r="AM2541" s="4"/>
    </row>
    <row r="2542" spans="9:39" x14ac:dyDescent="0.25">
      <c r="I2542" s="1">
        <v>106.146</v>
      </c>
      <c r="J2542" s="1">
        <v>3.7951999999999999</v>
      </c>
      <c r="L2542" s="3">
        <f t="shared" si="104"/>
        <v>106.15</v>
      </c>
      <c r="M2542" s="3">
        <f t="shared" si="105"/>
        <v>3.8</v>
      </c>
      <c r="AE2542" s="4"/>
      <c r="AM2542" s="4"/>
    </row>
    <row r="2543" spans="9:39" x14ac:dyDescent="0.25">
      <c r="I2543" s="1">
        <v>106.116</v>
      </c>
      <c r="J2543" s="1">
        <v>3.7951000000000001</v>
      </c>
      <c r="L2543" s="3">
        <f t="shared" si="104"/>
        <v>106.12</v>
      </c>
      <c r="M2543" s="3">
        <f t="shared" si="105"/>
        <v>3.8</v>
      </c>
      <c r="AE2543" s="4"/>
      <c r="AM2543" s="4"/>
    </row>
    <row r="2544" spans="9:39" x14ac:dyDescent="0.25">
      <c r="I2544" s="1">
        <v>106.095</v>
      </c>
      <c r="J2544" s="1">
        <v>3.7951000000000001</v>
      </c>
      <c r="L2544" s="3">
        <f t="shared" si="104"/>
        <v>106.1</v>
      </c>
      <c r="M2544" s="3">
        <f t="shared" si="105"/>
        <v>3.8</v>
      </c>
      <c r="AE2544" s="4"/>
      <c r="AM2544" s="4"/>
    </row>
    <row r="2545" spans="9:39" x14ac:dyDescent="0.25">
      <c r="I2545" s="1">
        <v>106.06399999999999</v>
      </c>
      <c r="J2545" s="1">
        <v>3.7953999999999999</v>
      </c>
      <c r="L2545" s="3">
        <f t="shared" si="104"/>
        <v>106.06</v>
      </c>
      <c r="M2545" s="3">
        <f t="shared" si="105"/>
        <v>3.8</v>
      </c>
      <c r="AE2545" s="4"/>
      <c r="AM2545" s="4"/>
    </row>
    <row r="2546" spans="9:39" x14ac:dyDescent="0.25">
      <c r="I2546" s="1">
        <v>106.044</v>
      </c>
      <c r="J2546" s="1">
        <v>3.7955999999999999</v>
      </c>
      <c r="L2546" s="3">
        <f t="shared" si="104"/>
        <v>106.04</v>
      </c>
      <c r="M2546" s="3">
        <f t="shared" si="105"/>
        <v>3.8</v>
      </c>
      <c r="AE2546" s="4"/>
      <c r="AM2546" s="4"/>
    </row>
    <row r="2547" spans="9:39" x14ac:dyDescent="0.25">
      <c r="I2547" s="1">
        <v>106.024</v>
      </c>
      <c r="J2547" s="1">
        <v>3.7953000000000001</v>
      </c>
      <c r="L2547" s="3">
        <f t="shared" si="104"/>
        <v>106.02</v>
      </c>
      <c r="M2547" s="3">
        <f t="shared" si="105"/>
        <v>3.8</v>
      </c>
      <c r="AE2547" s="4"/>
      <c r="AM2547" s="4"/>
    </row>
    <row r="2548" spans="9:39" x14ac:dyDescent="0.25">
      <c r="I2548" s="1">
        <v>106.003</v>
      </c>
      <c r="J2548" s="1">
        <v>3.7953999999999999</v>
      </c>
      <c r="L2548" s="3">
        <f t="shared" si="104"/>
        <v>106</v>
      </c>
      <c r="M2548" s="3">
        <f t="shared" si="105"/>
        <v>3.8</v>
      </c>
      <c r="AE2548" s="4"/>
      <c r="AM2548" s="4"/>
    </row>
    <row r="2549" spans="9:39" x14ac:dyDescent="0.25">
      <c r="I2549" s="1">
        <v>105.973</v>
      </c>
      <c r="J2549" s="1">
        <v>3.7949000000000002</v>
      </c>
      <c r="L2549" s="3">
        <f t="shared" si="104"/>
        <v>105.97</v>
      </c>
      <c r="M2549" s="3">
        <f t="shared" si="105"/>
        <v>3.79</v>
      </c>
      <c r="AE2549" s="4"/>
      <c r="AM2549" s="4"/>
    </row>
    <row r="2550" spans="9:39" x14ac:dyDescent="0.25">
      <c r="I2550" s="1">
        <v>105.952</v>
      </c>
      <c r="J2550" s="1">
        <v>3.7948</v>
      </c>
      <c r="L2550" s="3">
        <f t="shared" si="104"/>
        <v>105.95</v>
      </c>
      <c r="M2550" s="3">
        <f t="shared" si="105"/>
        <v>3.79</v>
      </c>
      <c r="AE2550" s="4"/>
      <c r="AM2550" s="4"/>
    </row>
    <row r="2551" spans="9:39" x14ac:dyDescent="0.25">
      <c r="I2551" s="1">
        <v>105.931</v>
      </c>
      <c r="J2551" s="1">
        <v>3.7942999999999998</v>
      </c>
      <c r="L2551" s="3">
        <f t="shared" si="104"/>
        <v>105.93</v>
      </c>
      <c r="M2551" s="3">
        <f t="shared" si="105"/>
        <v>3.79</v>
      </c>
      <c r="AE2551" s="4"/>
      <c r="AM2551" s="4"/>
    </row>
    <row r="2552" spans="9:39" x14ac:dyDescent="0.25">
      <c r="I2552" s="1">
        <v>105.9</v>
      </c>
      <c r="J2552" s="1">
        <v>3.7944</v>
      </c>
      <c r="L2552" s="3">
        <f t="shared" si="104"/>
        <v>105.9</v>
      </c>
      <c r="M2552" s="3">
        <f t="shared" si="105"/>
        <v>3.79</v>
      </c>
      <c r="AE2552" s="4"/>
      <c r="AM2552" s="4"/>
    </row>
    <row r="2553" spans="9:39" x14ac:dyDescent="0.25">
      <c r="I2553" s="1">
        <v>105.895</v>
      </c>
      <c r="J2553" s="1">
        <v>3.7944</v>
      </c>
      <c r="L2553" s="3">
        <f t="shared" si="104"/>
        <v>105.9</v>
      </c>
      <c r="M2553" s="3">
        <f t="shared" si="105"/>
        <v>3.79</v>
      </c>
      <c r="AE2553" s="4"/>
      <c r="AM2553" s="4"/>
    </row>
    <row r="2554" spans="9:39" x14ac:dyDescent="0.25">
      <c r="I2554" s="1">
        <v>105.86</v>
      </c>
      <c r="J2554" s="1">
        <v>3.7944</v>
      </c>
      <c r="L2554" s="3">
        <f t="shared" si="104"/>
        <v>105.86</v>
      </c>
      <c r="M2554" s="3">
        <f t="shared" si="105"/>
        <v>3.79</v>
      </c>
      <c r="AE2554" s="4"/>
      <c r="AM2554" s="4"/>
    </row>
    <row r="2555" spans="9:39" x14ac:dyDescent="0.25">
      <c r="I2555" s="1">
        <v>105.839</v>
      </c>
      <c r="J2555" s="1">
        <v>3.7945000000000002</v>
      </c>
      <c r="L2555" s="3">
        <f t="shared" si="104"/>
        <v>105.84</v>
      </c>
      <c r="M2555" s="3">
        <f t="shared" si="105"/>
        <v>3.79</v>
      </c>
      <c r="AE2555" s="4"/>
      <c r="AM2555" s="4"/>
    </row>
    <row r="2556" spans="9:39" x14ac:dyDescent="0.25">
      <c r="I2556" s="1">
        <v>105.818</v>
      </c>
      <c r="J2556" s="1">
        <v>3.7948</v>
      </c>
      <c r="L2556" s="3">
        <f t="shared" si="104"/>
        <v>105.82</v>
      </c>
      <c r="M2556" s="3">
        <f t="shared" si="105"/>
        <v>3.79</v>
      </c>
      <c r="AE2556" s="4"/>
      <c r="AM2556" s="4"/>
    </row>
    <row r="2557" spans="9:39" x14ac:dyDescent="0.25">
      <c r="I2557" s="1">
        <v>105.79900000000001</v>
      </c>
      <c r="J2557" s="1">
        <v>3.7946</v>
      </c>
      <c r="L2557" s="3">
        <f t="shared" si="104"/>
        <v>105.8</v>
      </c>
      <c r="M2557" s="3">
        <f t="shared" si="105"/>
        <v>3.79</v>
      </c>
      <c r="AE2557" s="4"/>
      <c r="AM2557" s="4"/>
    </row>
    <row r="2558" spans="9:39" x14ac:dyDescent="0.25">
      <c r="I2558" s="1">
        <v>105.77800000000001</v>
      </c>
      <c r="J2558" s="1">
        <v>3.7949000000000002</v>
      </c>
      <c r="L2558" s="3">
        <f t="shared" si="104"/>
        <v>105.78</v>
      </c>
      <c r="M2558" s="3">
        <f t="shared" si="105"/>
        <v>3.79</v>
      </c>
      <c r="AE2558" s="4"/>
      <c r="AM2558" s="4"/>
    </row>
    <row r="2559" spans="9:39" x14ac:dyDescent="0.25">
      <c r="I2559" s="1">
        <v>105.748</v>
      </c>
      <c r="J2559" s="1">
        <v>3.7955000000000001</v>
      </c>
      <c r="L2559" s="3">
        <f t="shared" si="104"/>
        <v>105.75</v>
      </c>
      <c r="M2559" s="3">
        <f t="shared" si="105"/>
        <v>3.8</v>
      </c>
      <c r="AE2559" s="4"/>
      <c r="AM2559" s="4"/>
    </row>
    <row r="2560" spans="9:39" x14ac:dyDescent="0.25">
      <c r="I2560" s="1">
        <v>105.73699999999999</v>
      </c>
      <c r="J2560" s="1">
        <v>3.7959000000000001</v>
      </c>
      <c r="L2560" s="3">
        <f t="shared" si="104"/>
        <v>105.74</v>
      </c>
      <c r="M2560" s="3">
        <f t="shared" si="105"/>
        <v>3.8</v>
      </c>
      <c r="AE2560" s="4"/>
      <c r="AM2560" s="4"/>
    </row>
    <row r="2561" spans="9:39" x14ac:dyDescent="0.25">
      <c r="I2561" s="1">
        <v>105.706</v>
      </c>
      <c r="J2561" s="1">
        <v>3.7965</v>
      </c>
      <c r="L2561" s="3">
        <f t="shared" si="104"/>
        <v>105.71</v>
      </c>
      <c r="M2561" s="3">
        <f t="shared" si="105"/>
        <v>3.8</v>
      </c>
      <c r="AE2561" s="4"/>
      <c r="AM2561" s="4"/>
    </row>
    <row r="2562" spans="9:39" x14ac:dyDescent="0.25">
      <c r="I2562" s="1">
        <v>105.696</v>
      </c>
      <c r="J2562" s="1">
        <v>3.7968999999999999</v>
      </c>
      <c r="L2562" s="3">
        <f t="shared" si="104"/>
        <v>105.7</v>
      </c>
      <c r="M2562" s="3">
        <f t="shared" si="105"/>
        <v>3.8</v>
      </c>
      <c r="AE2562" s="4"/>
      <c r="AM2562" s="4"/>
    </row>
    <row r="2563" spans="9:39" x14ac:dyDescent="0.25">
      <c r="I2563" s="1">
        <v>105.666</v>
      </c>
      <c r="J2563" s="1">
        <v>3.7970999999999999</v>
      </c>
      <c r="L2563" s="3">
        <f t="shared" si="104"/>
        <v>105.67</v>
      </c>
      <c r="M2563" s="3">
        <f t="shared" si="105"/>
        <v>3.8</v>
      </c>
      <c r="AE2563" s="4"/>
      <c r="AM2563" s="4"/>
    </row>
    <row r="2564" spans="9:39" x14ac:dyDescent="0.25">
      <c r="I2564" s="1">
        <v>105.649</v>
      </c>
      <c r="J2564" s="1">
        <v>3.7972999999999999</v>
      </c>
      <c r="L2564" s="3">
        <f t="shared" si="104"/>
        <v>105.65</v>
      </c>
      <c r="M2564" s="3">
        <f t="shared" si="105"/>
        <v>3.8</v>
      </c>
      <c r="AE2564" s="4"/>
      <c r="AM2564" s="4"/>
    </row>
    <row r="2565" spans="9:39" x14ac:dyDescent="0.25">
      <c r="I2565" s="1">
        <v>105.624</v>
      </c>
      <c r="J2565" s="1">
        <v>3.7970999999999999</v>
      </c>
      <c r="L2565" s="3">
        <f t="shared" ref="L2565:L2628" si="106">ROUND(I2565, 2)</f>
        <v>105.62</v>
      </c>
      <c r="M2565" s="3">
        <f t="shared" ref="M2565:M2628" si="107">ROUND(J2565, 2)</f>
        <v>3.8</v>
      </c>
      <c r="AE2565" s="4"/>
      <c r="AM2565" s="4"/>
    </row>
    <row r="2566" spans="9:39" x14ac:dyDescent="0.25">
      <c r="I2566" s="1">
        <v>105.593</v>
      </c>
      <c r="J2566" s="1">
        <v>3.7967</v>
      </c>
      <c r="L2566" s="3">
        <f t="shared" si="106"/>
        <v>105.59</v>
      </c>
      <c r="M2566" s="3">
        <f t="shared" si="107"/>
        <v>3.8</v>
      </c>
      <c r="AE2566" s="4"/>
      <c r="AM2566" s="4"/>
    </row>
    <row r="2567" spans="9:39" x14ac:dyDescent="0.25">
      <c r="I2567" s="1">
        <v>105.584</v>
      </c>
      <c r="J2567" s="1">
        <v>3.7967</v>
      </c>
      <c r="L2567" s="3">
        <f t="shared" si="106"/>
        <v>105.58</v>
      </c>
      <c r="M2567" s="3">
        <f t="shared" si="107"/>
        <v>3.8</v>
      </c>
      <c r="AE2567" s="4"/>
      <c r="AM2567" s="4"/>
    </row>
    <row r="2568" spans="9:39" x14ac:dyDescent="0.25">
      <c r="I2568" s="1">
        <v>105.563</v>
      </c>
      <c r="J2568" s="1">
        <v>3.7970000000000002</v>
      </c>
      <c r="L2568" s="3">
        <f t="shared" si="106"/>
        <v>105.56</v>
      </c>
      <c r="M2568" s="3">
        <f t="shared" si="107"/>
        <v>3.8</v>
      </c>
      <c r="AE2568" s="4"/>
      <c r="AM2568" s="4"/>
    </row>
    <row r="2569" spans="9:39" x14ac:dyDescent="0.25">
      <c r="I2569" s="1">
        <v>105.532</v>
      </c>
      <c r="J2569" s="1">
        <v>3.7978000000000001</v>
      </c>
      <c r="L2569" s="3">
        <f t="shared" si="106"/>
        <v>105.53</v>
      </c>
      <c r="M2569" s="3">
        <f t="shared" si="107"/>
        <v>3.8</v>
      </c>
      <c r="AE2569" s="4"/>
      <c r="AM2569" s="4"/>
    </row>
    <row r="2570" spans="9:39" x14ac:dyDescent="0.25">
      <c r="I2570" s="1">
        <v>105.523</v>
      </c>
      <c r="J2570" s="1">
        <v>3.798</v>
      </c>
      <c r="L2570" s="3">
        <f t="shared" si="106"/>
        <v>105.52</v>
      </c>
      <c r="M2570" s="3">
        <f t="shared" si="107"/>
        <v>3.8</v>
      </c>
      <c r="AE2570" s="4"/>
      <c r="AM2570" s="4"/>
    </row>
    <row r="2571" spans="9:39" x14ac:dyDescent="0.25">
      <c r="I2571" s="1">
        <v>105.502</v>
      </c>
      <c r="J2571" s="1">
        <v>3.7980999999999998</v>
      </c>
      <c r="L2571" s="3">
        <f t="shared" si="106"/>
        <v>105.5</v>
      </c>
      <c r="M2571" s="3">
        <f t="shared" si="107"/>
        <v>3.8</v>
      </c>
      <c r="AE2571" s="4"/>
      <c r="AM2571" s="4"/>
    </row>
    <row r="2572" spans="9:39" x14ac:dyDescent="0.25">
      <c r="I2572" s="1">
        <v>105.474</v>
      </c>
      <c r="J2572" s="1">
        <v>3.7982999999999998</v>
      </c>
      <c r="L2572" s="3">
        <f t="shared" si="106"/>
        <v>105.47</v>
      </c>
      <c r="M2572" s="3">
        <f t="shared" si="107"/>
        <v>3.8</v>
      </c>
      <c r="AE2572" s="4"/>
      <c r="AM2572" s="4"/>
    </row>
    <row r="2573" spans="9:39" x14ac:dyDescent="0.25">
      <c r="I2573" s="1">
        <v>105.45</v>
      </c>
      <c r="J2573" s="1">
        <v>3.7982999999999998</v>
      </c>
      <c r="L2573" s="3">
        <f t="shared" si="106"/>
        <v>105.45</v>
      </c>
      <c r="M2573" s="3">
        <f t="shared" si="107"/>
        <v>3.8</v>
      </c>
      <c r="AE2573" s="4"/>
      <c r="AM2573" s="4"/>
    </row>
    <row r="2574" spans="9:39" x14ac:dyDescent="0.25">
      <c r="I2574" s="1">
        <v>105.429</v>
      </c>
      <c r="J2574" s="1">
        <v>3.798</v>
      </c>
      <c r="L2574" s="3">
        <f t="shared" si="106"/>
        <v>105.43</v>
      </c>
      <c r="M2574" s="3">
        <f t="shared" si="107"/>
        <v>3.8</v>
      </c>
      <c r="AE2574" s="4"/>
      <c r="AM2574" s="4"/>
    </row>
    <row r="2575" spans="9:39" x14ac:dyDescent="0.25">
      <c r="I2575" s="1">
        <v>105.41</v>
      </c>
      <c r="J2575" s="1">
        <v>3.7976000000000001</v>
      </c>
      <c r="L2575" s="3">
        <f t="shared" si="106"/>
        <v>105.41</v>
      </c>
      <c r="M2575" s="3">
        <f t="shared" si="107"/>
        <v>3.8</v>
      </c>
      <c r="AE2575" s="4"/>
      <c r="AM2575" s="4"/>
    </row>
    <row r="2576" spans="9:39" x14ac:dyDescent="0.25">
      <c r="I2576" s="1">
        <v>105.389</v>
      </c>
      <c r="J2576" s="1">
        <v>3.7976000000000001</v>
      </c>
      <c r="L2576" s="3">
        <f t="shared" si="106"/>
        <v>105.39</v>
      </c>
      <c r="M2576" s="3">
        <f t="shared" si="107"/>
        <v>3.8</v>
      </c>
      <c r="AE2576" s="4"/>
      <c r="AM2576" s="4"/>
    </row>
    <row r="2577" spans="9:39" x14ac:dyDescent="0.25">
      <c r="I2577" s="1">
        <v>105.36799999999999</v>
      </c>
      <c r="J2577" s="1">
        <v>3.7978000000000001</v>
      </c>
      <c r="L2577" s="3">
        <f t="shared" si="106"/>
        <v>105.37</v>
      </c>
      <c r="M2577" s="3">
        <f t="shared" si="107"/>
        <v>3.8</v>
      </c>
      <c r="AE2577" s="4"/>
      <c r="AM2577" s="4"/>
    </row>
    <row r="2578" spans="9:39" x14ac:dyDescent="0.25">
      <c r="I2578" s="1">
        <v>105.33799999999999</v>
      </c>
      <c r="J2578" s="1">
        <v>3.7978999999999998</v>
      </c>
      <c r="L2578" s="3">
        <f t="shared" si="106"/>
        <v>105.34</v>
      </c>
      <c r="M2578" s="3">
        <f t="shared" si="107"/>
        <v>3.8</v>
      </c>
      <c r="AE2578" s="4"/>
      <c r="AM2578" s="4"/>
    </row>
    <row r="2579" spans="9:39" x14ac:dyDescent="0.25">
      <c r="I2579" s="1">
        <v>105.31</v>
      </c>
      <c r="J2579" s="1">
        <v>3.7974999999999999</v>
      </c>
      <c r="L2579" s="3">
        <f t="shared" si="106"/>
        <v>105.31</v>
      </c>
      <c r="M2579" s="3">
        <f t="shared" si="107"/>
        <v>3.8</v>
      </c>
      <c r="AE2579" s="4"/>
      <c r="AM2579" s="4"/>
    </row>
    <row r="2580" spans="9:39" x14ac:dyDescent="0.25">
      <c r="I2580" s="1">
        <v>105.307</v>
      </c>
      <c r="J2580" s="1">
        <v>3.7974999999999999</v>
      </c>
      <c r="L2580" s="3">
        <f t="shared" si="106"/>
        <v>105.31</v>
      </c>
      <c r="M2580" s="3">
        <f t="shared" si="107"/>
        <v>3.8</v>
      </c>
      <c r="AE2580" s="4"/>
      <c r="AM2580" s="4"/>
    </row>
    <row r="2581" spans="9:39" x14ac:dyDescent="0.25">
      <c r="I2581" s="1">
        <v>105.277</v>
      </c>
      <c r="J2581" s="1">
        <v>3.7972999999999999</v>
      </c>
      <c r="L2581" s="3">
        <f t="shared" si="106"/>
        <v>105.28</v>
      </c>
      <c r="M2581" s="3">
        <f t="shared" si="107"/>
        <v>3.8</v>
      </c>
      <c r="AE2581" s="4"/>
      <c r="AM2581" s="4"/>
    </row>
    <row r="2582" spans="9:39" x14ac:dyDescent="0.25">
      <c r="I2582" s="1">
        <v>105.256</v>
      </c>
      <c r="J2582" s="1">
        <v>3.7967</v>
      </c>
      <c r="L2582" s="3">
        <f t="shared" si="106"/>
        <v>105.26</v>
      </c>
      <c r="M2582" s="3">
        <f t="shared" si="107"/>
        <v>3.8</v>
      </c>
      <c r="AE2582" s="4"/>
      <c r="AM2582" s="4"/>
    </row>
    <row r="2583" spans="9:39" x14ac:dyDescent="0.25">
      <c r="I2583" s="1">
        <v>105.22499999999999</v>
      </c>
      <c r="J2583" s="1">
        <v>3.7967</v>
      </c>
      <c r="L2583" s="3">
        <f t="shared" si="106"/>
        <v>105.23</v>
      </c>
      <c r="M2583" s="3">
        <f t="shared" si="107"/>
        <v>3.8</v>
      </c>
      <c r="AE2583" s="4"/>
      <c r="AM2583" s="4"/>
    </row>
    <row r="2584" spans="9:39" x14ac:dyDescent="0.25">
      <c r="I2584" s="1">
        <v>105.20399999999999</v>
      </c>
      <c r="J2584" s="1">
        <v>3.7965</v>
      </c>
      <c r="L2584" s="3">
        <f t="shared" si="106"/>
        <v>105.2</v>
      </c>
      <c r="M2584" s="3">
        <f t="shared" si="107"/>
        <v>3.8</v>
      </c>
      <c r="AE2584" s="4"/>
      <c r="AM2584" s="4"/>
    </row>
    <row r="2585" spans="9:39" x14ac:dyDescent="0.25">
      <c r="I2585" s="1">
        <v>105.184</v>
      </c>
      <c r="J2585" s="1">
        <v>3.7970999999999999</v>
      </c>
      <c r="L2585" s="3">
        <f t="shared" si="106"/>
        <v>105.18</v>
      </c>
      <c r="M2585" s="3">
        <f t="shared" si="107"/>
        <v>3.8</v>
      </c>
      <c r="AE2585" s="4"/>
      <c r="AM2585" s="4"/>
    </row>
    <row r="2586" spans="9:39" x14ac:dyDescent="0.25">
      <c r="I2586" s="1">
        <v>105.157</v>
      </c>
      <c r="J2586" s="1">
        <v>3.7978999999999998</v>
      </c>
      <c r="L2586" s="3">
        <f t="shared" si="106"/>
        <v>105.16</v>
      </c>
      <c r="M2586" s="3">
        <f t="shared" si="107"/>
        <v>3.8</v>
      </c>
      <c r="AE2586" s="4"/>
      <c r="AM2586" s="4"/>
    </row>
    <row r="2587" spans="9:39" x14ac:dyDescent="0.25">
      <c r="I2587" s="1">
        <v>105.134</v>
      </c>
      <c r="J2587" s="1">
        <v>3.798</v>
      </c>
      <c r="L2587" s="3">
        <f t="shared" si="106"/>
        <v>105.13</v>
      </c>
      <c r="M2587" s="3">
        <f t="shared" si="107"/>
        <v>3.8</v>
      </c>
      <c r="AE2587" s="4"/>
      <c r="AM2587" s="4"/>
    </row>
    <row r="2588" spans="9:39" x14ac:dyDescent="0.25">
      <c r="I2588" s="1">
        <v>105.113</v>
      </c>
      <c r="J2588" s="1">
        <v>3.7974999999999999</v>
      </c>
      <c r="L2588" s="3">
        <f t="shared" si="106"/>
        <v>105.11</v>
      </c>
      <c r="M2588" s="3">
        <f t="shared" si="107"/>
        <v>3.8</v>
      </c>
      <c r="AE2588" s="4"/>
      <c r="AM2588" s="4"/>
    </row>
    <row r="2589" spans="9:39" x14ac:dyDescent="0.25">
      <c r="I2589" s="1">
        <v>105.092</v>
      </c>
      <c r="J2589" s="1">
        <v>3.7972999999999999</v>
      </c>
      <c r="L2589" s="3">
        <f t="shared" si="106"/>
        <v>105.09</v>
      </c>
      <c r="M2589" s="3">
        <f t="shared" si="107"/>
        <v>3.8</v>
      </c>
      <c r="AE2589" s="4"/>
      <c r="AM2589" s="4"/>
    </row>
    <row r="2590" spans="9:39" x14ac:dyDescent="0.25">
      <c r="I2590" s="1">
        <v>105.06100000000001</v>
      </c>
      <c r="J2590" s="1">
        <v>3.7974000000000001</v>
      </c>
      <c r="L2590" s="3">
        <f t="shared" si="106"/>
        <v>105.06</v>
      </c>
      <c r="M2590" s="3">
        <f t="shared" si="107"/>
        <v>3.8</v>
      </c>
      <c r="AE2590" s="4"/>
      <c r="AM2590" s="4"/>
    </row>
    <row r="2591" spans="9:39" x14ac:dyDescent="0.25">
      <c r="I2591" s="1">
        <v>105.04</v>
      </c>
      <c r="J2591" s="1">
        <v>3.7978000000000001</v>
      </c>
      <c r="L2591" s="3">
        <f t="shared" si="106"/>
        <v>105.04</v>
      </c>
      <c r="M2591" s="3">
        <f t="shared" si="107"/>
        <v>3.8</v>
      </c>
      <c r="AE2591" s="4"/>
      <c r="AM2591" s="4"/>
    </row>
    <row r="2592" spans="9:39" x14ac:dyDescent="0.25">
      <c r="I2592" s="1">
        <v>105.024</v>
      </c>
      <c r="J2592" s="1">
        <v>3.7976000000000001</v>
      </c>
      <c r="L2592" s="3">
        <f t="shared" si="106"/>
        <v>105.02</v>
      </c>
      <c r="M2592" s="3">
        <f t="shared" si="107"/>
        <v>3.8</v>
      </c>
      <c r="AE2592" s="4"/>
      <c r="AM2592" s="4"/>
    </row>
    <row r="2593" spans="9:39" x14ac:dyDescent="0.25">
      <c r="I2593" s="1">
        <v>104.989</v>
      </c>
      <c r="J2593" s="1">
        <v>3.7978999999999998</v>
      </c>
      <c r="L2593" s="3">
        <f t="shared" si="106"/>
        <v>104.99</v>
      </c>
      <c r="M2593" s="3">
        <f t="shared" si="107"/>
        <v>3.8</v>
      </c>
      <c r="AE2593" s="4"/>
      <c r="AM2593" s="4"/>
    </row>
    <row r="2594" spans="9:39" x14ac:dyDescent="0.25">
      <c r="I2594" s="1">
        <v>104.979</v>
      </c>
      <c r="J2594" s="1">
        <v>3.7984</v>
      </c>
      <c r="L2594" s="3">
        <f t="shared" si="106"/>
        <v>104.98</v>
      </c>
      <c r="M2594" s="3">
        <f t="shared" si="107"/>
        <v>3.8</v>
      </c>
      <c r="AE2594" s="4"/>
      <c r="AM2594" s="4"/>
    </row>
    <row r="2595" spans="9:39" x14ac:dyDescent="0.25">
      <c r="I2595" s="1">
        <v>104.93899999999999</v>
      </c>
      <c r="J2595" s="1">
        <v>3.7987000000000002</v>
      </c>
      <c r="L2595" s="3">
        <f t="shared" si="106"/>
        <v>104.94</v>
      </c>
      <c r="M2595" s="3">
        <f t="shared" si="107"/>
        <v>3.8</v>
      </c>
      <c r="AE2595" s="4"/>
      <c r="AM2595" s="4"/>
    </row>
    <row r="2596" spans="9:39" x14ac:dyDescent="0.25">
      <c r="I2596" s="1">
        <v>104.928</v>
      </c>
      <c r="J2596" s="1">
        <v>3.7987000000000002</v>
      </c>
      <c r="L2596" s="3">
        <f t="shared" si="106"/>
        <v>104.93</v>
      </c>
      <c r="M2596" s="3">
        <f t="shared" si="107"/>
        <v>3.8</v>
      </c>
      <c r="AE2596" s="4"/>
      <c r="AM2596" s="4"/>
    </row>
    <row r="2597" spans="9:39" x14ac:dyDescent="0.25">
      <c r="I2597" s="1">
        <v>104.9</v>
      </c>
      <c r="J2597" s="1">
        <v>3.7988</v>
      </c>
      <c r="L2597" s="3">
        <f t="shared" si="106"/>
        <v>104.9</v>
      </c>
      <c r="M2597" s="3">
        <f t="shared" si="107"/>
        <v>3.8</v>
      </c>
      <c r="AE2597" s="4"/>
      <c r="AM2597" s="4"/>
    </row>
    <row r="2598" spans="9:39" x14ac:dyDescent="0.25">
      <c r="I2598" s="1">
        <v>104.877</v>
      </c>
      <c r="J2598" s="1">
        <v>3.7989999999999999</v>
      </c>
      <c r="L2598" s="3">
        <f t="shared" si="106"/>
        <v>104.88</v>
      </c>
      <c r="M2598" s="3">
        <f t="shared" si="107"/>
        <v>3.8</v>
      </c>
      <c r="AE2598" s="4"/>
      <c r="AM2598" s="4"/>
    </row>
    <row r="2599" spans="9:39" x14ac:dyDescent="0.25">
      <c r="I2599" s="1">
        <v>104.857</v>
      </c>
      <c r="J2599" s="1">
        <v>3.7987000000000002</v>
      </c>
      <c r="L2599" s="3">
        <f t="shared" si="106"/>
        <v>104.86</v>
      </c>
      <c r="M2599" s="3">
        <f t="shared" si="107"/>
        <v>3.8</v>
      </c>
      <c r="AE2599" s="4"/>
      <c r="AM2599" s="4"/>
    </row>
    <row r="2600" spans="9:39" x14ac:dyDescent="0.25">
      <c r="I2600" s="1">
        <v>104.836</v>
      </c>
      <c r="J2600" s="1">
        <v>3.7987000000000002</v>
      </c>
      <c r="L2600" s="3">
        <f t="shared" si="106"/>
        <v>104.84</v>
      </c>
      <c r="M2600" s="3">
        <f t="shared" si="107"/>
        <v>3.8</v>
      </c>
      <c r="AE2600" s="4"/>
      <c r="AM2600" s="4"/>
    </row>
    <row r="2601" spans="9:39" x14ac:dyDescent="0.25">
      <c r="I2601" s="1">
        <v>104.815</v>
      </c>
      <c r="J2601" s="1">
        <v>3.7985000000000002</v>
      </c>
      <c r="L2601" s="3">
        <f t="shared" si="106"/>
        <v>104.82</v>
      </c>
      <c r="M2601" s="3">
        <f t="shared" si="107"/>
        <v>3.8</v>
      </c>
      <c r="AE2601" s="4"/>
      <c r="AM2601" s="4"/>
    </row>
    <row r="2602" spans="9:39" x14ac:dyDescent="0.25">
      <c r="I2602" s="1">
        <v>104.788</v>
      </c>
      <c r="J2602" s="1">
        <v>3.7986</v>
      </c>
      <c r="L2602" s="3">
        <f t="shared" si="106"/>
        <v>104.79</v>
      </c>
      <c r="M2602" s="3">
        <f t="shared" si="107"/>
        <v>3.8</v>
      </c>
      <c r="AE2602" s="4"/>
      <c r="AM2602" s="4"/>
    </row>
    <row r="2603" spans="9:39" x14ac:dyDescent="0.25">
      <c r="I2603" s="1">
        <v>104.764</v>
      </c>
      <c r="J2603" s="1">
        <v>3.7986</v>
      </c>
      <c r="L2603" s="3">
        <f t="shared" si="106"/>
        <v>104.76</v>
      </c>
      <c r="M2603" s="3">
        <f t="shared" si="107"/>
        <v>3.8</v>
      </c>
      <c r="AE2603" s="4"/>
      <c r="AM2603" s="4"/>
    </row>
    <row r="2604" spans="9:39" x14ac:dyDescent="0.25">
      <c r="I2604" s="1">
        <v>104.745</v>
      </c>
      <c r="J2604" s="1">
        <v>3.7984</v>
      </c>
      <c r="L2604" s="3">
        <f t="shared" si="106"/>
        <v>104.75</v>
      </c>
      <c r="M2604" s="3">
        <f t="shared" si="107"/>
        <v>3.8</v>
      </c>
      <c r="AE2604" s="4"/>
      <c r="AM2604" s="4"/>
    </row>
    <row r="2605" spans="9:39" x14ac:dyDescent="0.25">
      <c r="I2605" s="1">
        <v>104.71299999999999</v>
      </c>
      <c r="J2605" s="1">
        <v>3.7986</v>
      </c>
      <c r="L2605" s="3">
        <f t="shared" si="106"/>
        <v>104.71</v>
      </c>
      <c r="M2605" s="3">
        <f t="shared" si="107"/>
        <v>3.8</v>
      </c>
      <c r="AE2605" s="4"/>
      <c r="AM2605" s="4"/>
    </row>
    <row r="2606" spans="9:39" x14ac:dyDescent="0.25">
      <c r="I2606" s="1">
        <v>104.703</v>
      </c>
      <c r="J2606" s="1">
        <v>3.7984</v>
      </c>
      <c r="L2606" s="3">
        <f t="shared" si="106"/>
        <v>104.7</v>
      </c>
      <c r="M2606" s="3">
        <f t="shared" si="107"/>
        <v>3.8</v>
      </c>
      <c r="AE2606" s="4"/>
      <c r="AM2606" s="4"/>
    </row>
    <row r="2607" spans="9:39" x14ac:dyDescent="0.25">
      <c r="I2607" s="1">
        <v>104.66500000000001</v>
      </c>
      <c r="J2607" s="1">
        <v>3.7986</v>
      </c>
      <c r="L2607" s="3">
        <f t="shared" si="106"/>
        <v>104.67</v>
      </c>
      <c r="M2607" s="3">
        <f t="shared" si="107"/>
        <v>3.8</v>
      </c>
      <c r="AE2607" s="4"/>
      <c r="AM2607" s="4"/>
    </row>
    <row r="2608" spans="9:39" x14ac:dyDescent="0.25">
      <c r="I2608" s="1">
        <v>104.652</v>
      </c>
      <c r="J2608" s="1">
        <v>3.7986</v>
      </c>
      <c r="L2608" s="3">
        <f t="shared" si="106"/>
        <v>104.65</v>
      </c>
      <c r="M2608" s="3">
        <f t="shared" si="107"/>
        <v>3.8</v>
      </c>
      <c r="AE2608" s="4"/>
      <c r="AM2608" s="4"/>
    </row>
    <row r="2609" spans="9:39" x14ac:dyDescent="0.25">
      <c r="I2609" s="1">
        <v>104.621</v>
      </c>
      <c r="J2609" s="1">
        <v>3.7988</v>
      </c>
      <c r="L2609" s="3">
        <f t="shared" si="106"/>
        <v>104.62</v>
      </c>
      <c r="M2609" s="3">
        <f t="shared" si="107"/>
        <v>3.8</v>
      </c>
      <c r="AE2609" s="4"/>
      <c r="AM2609" s="4"/>
    </row>
    <row r="2610" spans="9:39" x14ac:dyDescent="0.25">
      <c r="I2610" s="1">
        <v>104.6</v>
      </c>
      <c r="J2610" s="1">
        <v>3.7989000000000002</v>
      </c>
      <c r="L2610" s="3">
        <f t="shared" si="106"/>
        <v>104.6</v>
      </c>
      <c r="M2610" s="3">
        <f t="shared" si="107"/>
        <v>3.8</v>
      </c>
      <c r="AE2610" s="4"/>
      <c r="AM2610" s="4"/>
    </row>
    <row r="2611" spans="9:39" x14ac:dyDescent="0.25">
      <c r="I2611" s="1">
        <v>104.583</v>
      </c>
      <c r="J2611" s="1">
        <v>3.7989999999999999</v>
      </c>
      <c r="L2611" s="3">
        <f t="shared" si="106"/>
        <v>104.58</v>
      </c>
      <c r="M2611" s="3">
        <f t="shared" si="107"/>
        <v>3.8</v>
      </c>
      <c r="AE2611" s="4"/>
      <c r="AM2611" s="4"/>
    </row>
    <row r="2612" spans="9:39" x14ac:dyDescent="0.25">
      <c r="I2612" s="1">
        <v>104.56</v>
      </c>
      <c r="J2612" s="1">
        <v>3.7989000000000002</v>
      </c>
      <c r="L2612" s="3">
        <f t="shared" si="106"/>
        <v>104.56</v>
      </c>
      <c r="M2612" s="3">
        <f t="shared" si="107"/>
        <v>3.8</v>
      </c>
      <c r="AE2612" s="4"/>
      <c r="AM2612" s="4"/>
    </row>
    <row r="2613" spans="9:39" x14ac:dyDescent="0.25">
      <c r="I2613" s="1">
        <v>104.529</v>
      </c>
      <c r="J2613" s="1">
        <v>3.7989999999999999</v>
      </c>
      <c r="L2613" s="3">
        <f t="shared" si="106"/>
        <v>104.53</v>
      </c>
      <c r="M2613" s="3">
        <f t="shared" si="107"/>
        <v>3.8</v>
      </c>
      <c r="AE2613" s="4"/>
      <c r="AM2613" s="4"/>
    </row>
    <row r="2614" spans="9:39" x14ac:dyDescent="0.25">
      <c r="I2614" s="1">
        <v>104.508</v>
      </c>
      <c r="J2614" s="1">
        <v>3.7991999999999999</v>
      </c>
      <c r="L2614" s="3">
        <f t="shared" si="106"/>
        <v>104.51</v>
      </c>
      <c r="M2614" s="3">
        <f t="shared" si="107"/>
        <v>3.8</v>
      </c>
      <c r="AE2614" s="4"/>
      <c r="AM2614" s="4"/>
    </row>
    <row r="2615" spans="9:39" x14ac:dyDescent="0.25">
      <c r="I2615" s="1">
        <v>104.49</v>
      </c>
      <c r="J2615" s="1">
        <v>3.7997000000000001</v>
      </c>
      <c r="L2615" s="3">
        <f t="shared" si="106"/>
        <v>104.49</v>
      </c>
      <c r="M2615" s="3">
        <f t="shared" si="107"/>
        <v>3.8</v>
      </c>
      <c r="AE2615" s="4"/>
      <c r="AM2615" s="4"/>
    </row>
    <row r="2616" spans="9:39" x14ac:dyDescent="0.25">
      <c r="I2616" s="1">
        <v>104.468</v>
      </c>
      <c r="J2616" s="1">
        <v>3.7993999999999999</v>
      </c>
      <c r="L2616" s="3">
        <f t="shared" si="106"/>
        <v>104.47</v>
      </c>
      <c r="M2616" s="3">
        <f t="shared" si="107"/>
        <v>3.8</v>
      </c>
      <c r="AE2616" s="4"/>
      <c r="AM2616" s="4"/>
    </row>
    <row r="2617" spans="9:39" x14ac:dyDescent="0.25">
      <c r="I2617" s="1">
        <v>104.45699999999999</v>
      </c>
      <c r="J2617" s="1">
        <v>3.7997999999999998</v>
      </c>
      <c r="L2617" s="3">
        <f t="shared" si="106"/>
        <v>104.46</v>
      </c>
      <c r="M2617" s="3">
        <f t="shared" si="107"/>
        <v>3.8</v>
      </c>
      <c r="AE2617" s="4"/>
      <c r="AM2617" s="4"/>
    </row>
    <row r="2618" spans="9:39" x14ac:dyDescent="0.25">
      <c r="I2618" s="1">
        <v>104.417</v>
      </c>
      <c r="J2618" s="1">
        <v>3.7999000000000001</v>
      </c>
      <c r="L2618" s="3">
        <f t="shared" si="106"/>
        <v>104.42</v>
      </c>
      <c r="M2618" s="3">
        <f t="shared" si="107"/>
        <v>3.8</v>
      </c>
      <c r="AE2618" s="4"/>
      <c r="AM2618" s="4"/>
    </row>
    <row r="2619" spans="9:39" x14ac:dyDescent="0.25">
      <c r="I2619" s="1">
        <v>104.408</v>
      </c>
      <c r="J2619" s="1">
        <v>3.8001999999999998</v>
      </c>
      <c r="L2619" s="3">
        <f t="shared" si="106"/>
        <v>104.41</v>
      </c>
      <c r="M2619" s="3">
        <f t="shared" si="107"/>
        <v>3.8</v>
      </c>
      <c r="AE2619" s="4"/>
      <c r="AM2619" s="4"/>
    </row>
    <row r="2620" spans="9:39" x14ac:dyDescent="0.25">
      <c r="I2620" s="1">
        <v>104.375</v>
      </c>
      <c r="J2620" s="1">
        <v>3.8001999999999998</v>
      </c>
      <c r="L2620" s="3">
        <f t="shared" si="106"/>
        <v>104.38</v>
      </c>
      <c r="M2620" s="3">
        <f t="shared" si="107"/>
        <v>3.8</v>
      </c>
      <c r="AE2620" s="4"/>
      <c r="AM2620" s="4"/>
    </row>
    <row r="2621" spans="9:39" x14ac:dyDescent="0.25">
      <c r="I2621" s="1">
        <v>104.36499999999999</v>
      </c>
      <c r="J2621" s="1">
        <v>3.7997999999999998</v>
      </c>
      <c r="L2621" s="3">
        <f t="shared" si="106"/>
        <v>104.37</v>
      </c>
      <c r="M2621" s="3">
        <f t="shared" si="107"/>
        <v>3.8</v>
      </c>
      <c r="AE2621" s="4"/>
      <c r="AM2621" s="4"/>
    </row>
    <row r="2622" spans="9:39" x14ac:dyDescent="0.25">
      <c r="I2622" s="1">
        <v>104.33499999999999</v>
      </c>
      <c r="J2622" s="1">
        <v>3.7999000000000001</v>
      </c>
      <c r="L2622" s="3">
        <f t="shared" si="106"/>
        <v>104.34</v>
      </c>
      <c r="M2622" s="3">
        <f t="shared" si="107"/>
        <v>3.8</v>
      </c>
      <c r="AE2622" s="4"/>
      <c r="AM2622" s="4"/>
    </row>
    <row r="2623" spans="9:39" x14ac:dyDescent="0.25">
      <c r="I2623" s="1">
        <v>104.31699999999999</v>
      </c>
      <c r="J2623" s="1">
        <v>3.7995000000000001</v>
      </c>
      <c r="L2623" s="3">
        <f t="shared" si="106"/>
        <v>104.32</v>
      </c>
      <c r="M2623" s="3">
        <f t="shared" si="107"/>
        <v>3.8</v>
      </c>
      <c r="AE2623" s="4"/>
      <c r="AM2623" s="4"/>
    </row>
    <row r="2624" spans="9:39" x14ac:dyDescent="0.25">
      <c r="I2624" s="1">
        <v>104.29300000000001</v>
      </c>
      <c r="J2624" s="1">
        <v>3.7995000000000001</v>
      </c>
      <c r="L2624" s="3">
        <f t="shared" si="106"/>
        <v>104.29</v>
      </c>
      <c r="M2624" s="3">
        <f t="shared" si="107"/>
        <v>3.8</v>
      </c>
      <c r="AE2624" s="4"/>
      <c r="AM2624" s="4"/>
    </row>
    <row r="2625" spans="9:39" x14ac:dyDescent="0.25">
      <c r="I2625" s="1">
        <v>104.274</v>
      </c>
      <c r="J2625" s="1">
        <v>3.7995000000000001</v>
      </c>
      <c r="L2625" s="3">
        <f t="shared" si="106"/>
        <v>104.27</v>
      </c>
      <c r="M2625" s="3">
        <f t="shared" si="107"/>
        <v>3.8</v>
      </c>
      <c r="AE2625" s="4"/>
      <c r="AM2625" s="4"/>
    </row>
    <row r="2626" spans="9:39" x14ac:dyDescent="0.25">
      <c r="I2626" s="1">
        <v>104.253</v>
      </c>
      <c r="J2626" s="1">
        <v>3.7995000000000001</v>
      </c>
      <c r="L2626" s="3">
        <f t="shared" si="106"/>
        <v>104.25</v>
      </c>
      <c r="M2626" s="3">
        <f t="shared" si="107"/>
        <v>3.8</v>
      </c>
      <c r="AE2626" s="4"/>
      <c r="AM2626" s="4"/>
    </row>
    <row r="2627" spans="9:39" x14ac:dyDescent="0.25">
      <c r="I2627" s="1">
        <v>104.22499999999999</v>
      </c>
      <c r="J2627" s="1">
        <v>3.7993999999999999</v>
      </c>
      <c r="L2627" s="3">
        <f t="shared" si="106"/>
        <v>104.23</v>
      </c>
      <c r="M2627" s="3">
        <f t="shared" si="107"/>
        <v>3.8</v>
      </c>
      <c r="AE2627" s="4"/>
      <c r="AM2627" s="4"/>
    </row>
    <row r="2628" spans="9:39" x14ac:dyDescent="0.25">
      <c r="I2628" s="1">
        <v>104.20099999999999</v>
      </c>
      <c r="J2628" s="1">
        <v>3.7993999999999999</v>
      </c>
      <c r="L2628" s="3">
        <f t="shared" si="106"/>
        <v>104.2</v>
      </c>
      <c r="M2628" s="3">
        <f t="shared" si="107"/>
        <v>3.8</v>
      </c>
      <c r="AE2628" s="4"/>
      <c r="AM2628" s="4"/>
    </row>
    <row r="2629" spans="9:39" x14ac:dyDescent="0.25">
      <c r="I2629" s="1">
        <v>104.19199999999999</v>
      </c>
      <c r="J2629" s="1">
        <v>3.7991000000000001</v>
      </c>
      <c r="L2629" s="3">
        <f t="shared" ref="L2629:L2692" si="108">ROUND(I2629, 2)</f>
        <v>104.19</v>
      </c>
      <c r="M2629" s="3">
        <f t="shared" ref="M2629:M2692" si="109">ROUND(J2629, 2)</f>
        <v>3.8</v>
      </c>
      <c r="AE2629" s="4"/>
      <c r="AM2629" s="4"/>
    </row>
    <row r="2630" spans="9:39" x14ac:dyDescent="0.25">
      <c r="I2630" s="1">
        <v>104.161</v>
      </c>
      <c r="J2630" s="1">
        <v>3.7991999999999999</v>
      </c>
      <c r="L2630" s="3">
        <f t="shared" si="108"/>
        <v>104.16</v>
      </c>
      <c r="M2630" s="3">
        <f t="shared" si="109"/>
        <v>3.8</v>
      </c>
      <c r="AE2630" s="4"/>
      <c r="AM2630" s="4"/>
    </row>
    <row r="2631" spans="9:39" x14ac:dyDescent="0.25">
      <c r="I2631" s="1">
        <v>104.143</v>
      </c>
      <c r="J2631" s="1">
        <v>3.7989999999999999</v>
      </c>
      <c r="L2631" s="3">
        <f t="shared" si="108"/>
        <v>104.14</v>
      </c>
      <c r="M2631" s="3">
        <f t="shared" si="109"/>
        <v>3.8</v>
      </c>
      <c r="AE2631" s="4"/>
      <c r="AM2631" s="4"/>
    </row>
    <row r="2632" spans="9:39" x14ac:dyDescent="0.25">
      <c r="I2632" s="1">
        <v>104.119</v>
      </c>
      <c r="J2632" s="1">
        <v>3.7989999999999999</v>
      </c>
      <c r="L2632" s="3">
        <f t="shared" si="108"/>
        <v>104.12</v>
      </c>
      <c r="M2632" s="3">
        <f t="shared" si="109"/>
        <v>3.8</v>
      </c>
      <c r="AE2632" s="4"/>
      <c r="AM2632" s="4"/>
    </row>
    <row r="2633" spans="9:39" x14ac:dyDescent="0.25">
      <c r="I2633" s="1">
        <v>104.099</v>
      </c>
      <c r="J2633" s="1">
        <v>3.7991000000000001</v>
      </c>
      <c r="L2633" s="3">
        <f t="shared" si="108"/>
        <v>104.1</v>
      </c>
      <c r="M2633" s="3">
        <f t="shared" si="109"/>
        <v>3.8</v>
      </c>
      <c r="AE2633" s="4"/>
      <c r="AM2633" s="4"/>
    </row>
    <row r="2634" spans="9:39" x14ac:dyDescent="0.25">
      <c r="I2634" s="1">
        <v>104.08199999999999</v>
      </c>
      <c r="J2634" s="1">
        <v>3.7989000000000002</v>
      </c>
      <c r="L2634" s="3">
        <f t="shared" si="108"/>
        <v>104.08</v>
      </c>
      <c r="M2634" s="3">
        <f t="shared" si="109"/>
        <v>3.8</v>
      </c>
      <c r="AE2634" s="4"/>
      <c r="AM2634" s="4"/>
    </row>
    <row r="2635" spans="9:39" x14ac:dyDescent="0.25">
      <c r="I2635" s="1">
        <v>104.05800000000001</v>
      </c>
      <c r="J2635" s="1">
        <v>3.7987000000000002</v>
      </c>
      <c r="L2635" s="3">
        <f t="shared" si="108"/>
        <v>104.06</v>
      </c>
      <c r="M2635" s="3">
        <f t="shared" si="109"/>
        <v>3.8</v>
      </c>
      <c r="AE2635" s="4"/>
      <c r="AM2635" s="4"/>
    </row>
    <row r="2636" spans="9:39" x14ac:dyDescent="0.25">
      <c r="I2636" s="1">
        <v>104.038</v>
      </c>
      <c r="J2636" s="1">
        <v>3.7984</v>
      </c>
      <c r="L2636" s="3">
        <f t="shared" si="108"/>
        <v>104.04</v>
      </c>
      <c r="M2636" s="3">
        <f t="shared" si="109"/>
        <v>3.8</v>
      </c>
      <c r="AE2636" s="4"/>
      <c r="AM2636" s="4"/>
    </row>
    <row r="2637" spans="9:39" x14ac:dyDescent="0.25">
      <c r="I2637" s="1">
        <v>104.017</v>
      </c>
      <c r="J2637" s="1">
        <v>3.7988</v>
      </c>
      <c r="L2637" s="3">
        <f t="shared" si="108"/>
        <v>104.02</v>
      </c>
      <c r="M2637" s="3">
        <f t="shared" si="109"/>
        <v>3.8</v>
      </c>
      <c r="AE2637" s="4"/>
      <c r="AM2637" s="4"/>
    </row>
    <row r="2638" spans="9:39" x14ac:dyDescent="0.25">
      <c r="I2638" s="1">
        <v>104</v>
      </c>
      <c r="J2638" s="1">
        <v>3.7991999999999999</v>
      </c>
      <c r="L2638" s="3">
        <f t="shared" si="108"/>
        <v>104</v>
      </c>
      <c r="M2638" s="3">
        <f t="shared" si="109"/>
        <v>3.8</v>
      </c>
      <c r="AE2638" s="4"/>
      <c r="AM2638" s="4"/>
    </row>
    <row r="2639" spans="9:39" x14ac:dyDescent="0.25">
      <c r="I2639" s="1">
        <v>103.976</v>
      </c>
      <c r="J2639" s="1">
        <v>3.7999000000000001</v>
      </c>
      <c r="L2639" s="3">
        <f t="shared" si="108"/>
        <v>103.98</v>
      </c>
      <c r="M2639" s="3">
        <f t="shared" si="109"/>
        <v>3.8</v>
      </c>
      <c r="AE2639" s="4"/>
      <c r="AM2639" s="4"/>
    </row>
    <row r="2640" spans="9:39" x14ac:dyDescent="0.25">
      <c r="I2640" s="1">
        <v>103.946</v>
      </c>
      <c r="J2640" s="1">
        <v>3.7997000000000001</v>
      </c>
      <c r="L2640" s="3">
        <f t="shared" si="108"/>
        <v>103.95</v>
      </c>
      <c r="M2640" s="3">
        <f t="shared" si="109"/>
        <v>3.8</v>
      </c>
      <c r="AE2640" s="4"/>
      <c r="AM2640" s="4"/>
    </row>
    <row r="2641" spans="9:39" x14ac:dyDescent="0.25">
      <c r="I2641" s="1">
        <v>103.938</v>
      </c>
      <c r="J2641" s="1">
        <v>3.8001</v>
      </c>
      <c r="L2641" s="3">
        <f t="shared" si="108"/>
        <v>103.94</v>
      </c>
      <c r="M2641" s="3">
        <f t="shared" si="109"/>
        <v>3.8</v>
      </c>
      <c r="AE2641" s="4"/>
      <c r="AM2641" s="4"/>
    </row>
    <row r="2642" spans="9:39" x14ac:dyDescent="0.25">
      <c r="I2642" s="1">
        <v>103.91500000000001</v>
      </c>
      <c r="J2642" s="1">
        <v>3.8007</v>
      </c>
      <c r="L2642" s="3">
        <f t="shared" si="108"/>
        <v>103.92</v>
      </c>
      <c r="M2642" s="3">
        <f t="shared" si="109"/>
        <v>3.8</v>
      </c>
      <c r="AE2642" s="4"/>
      <c r="AM2642" s="4"/>
    </row>
    <row r="2643" spans="9:39" x14ac:dyDescent="0.25">
      <c r="I2643" s="1">
        <v>103.88500000000001</v>
      </c>
      <c r="J2643" s="1">
        <v>3.8007</v>
      </c>
      <c r="L2643" s="3">
        <f t="shared" si="108"/>
        <v>103.89</v>
      </c>
      <c r="M2643" s="3">
        <f t="shared" si="109"/>
        <v>3.8</v>
      </c>
      <c r="AE2643" s="4"/>
      <c r="AM2643" s="4"/>
    </row>
    <row r="2644" spans="9:39" x14ac:dyDescent="0.25">
      <c r="I2644" s="1">
        <v>103.867</v>
      </c>
      <c r="J2644" s="1">
        <v>3.8008999999999999</v>
      </c>
      <c r="L2644" s="3">
        <f t="shared" si="108"/>
        <v>103.87</v>
      </c>
      <c r="M2644" s="3">
        <f t="shared" si="109"/>
        <v>3.8</v>
      </c>
      <c r="AE2644" s="4"/>
      <c r="AM2644" s="4"/>
    </row>
    <row r="2645" spans="9:39" x14ac:dyDescent="0.25">
      <c r="I2645" s="1">
        <v>103.854</v>
      </c>
      <c r="J2645" s="1">
        <v>3.8010000000000002</v>
      </c>
      <c r="L2645" s="3">
        <f t="shared" si="108"/>
        <v>103.85</v>
      </c>
      <c r="M2645" s="3">
        <f t="shared" si="109"/>
        <v>3.8</v>
      </c>
      <c r="AE2645" s="4"/>
      <c r="AM2645" s="4"/>
    </row>
    <row r="2646" spans="9:39" x14ac:dyDescent="0.25">
      <c r="I2646" s="1">
        <v>103.822</v>
      </c>
      <c r="J2646" s="1">
        <v>3.8014000000000001</v>
      </c>
      <c r="L2646" s="3">
        <f t="shared" si="108"/>
        <v>103.82</v>
      </c>
      <c r="M2646" s="3">
        <f t="shared" si="109"/>
        <v>3.8</v>
      </c>
      <c r="AE2646" s="4"/>
      <c r="AM2646" s="4"/>
    </row>
    <row r="2647" spans="9:39" x14ac:dyDescent="0.25">
      <c r="I2647" s="1">
        <v>103.804</v>
      </c>
      <c r="J2647" s="1">
        <v>3.8010999999999999</v>
      </c>
      <c r="L2647" s="3">
        <f t="shared" si="108"/>
        <v>103.8</v>
      </c>
      <c r="M2647" s="3">
        <f t="shared" si="109"/>
        <v>3.8</v>
      </c>
      <c r="AE2647" s="4"/>
      <c r="AM2647" s="4"/>
    </row>
    <row r="2648" spans="9:39" x14ac:dyDescent="0.25">
      <c r="I2648" s="1">
        <v>103.782</v>
      </c>
      <c r="J2648" s="1">
        <v>3.8010999999999999</v>
      </c>
      <c r="L2648" s="3">
        <f t="shared" si="108"/>
        <v>103.78</v>
      </c>
      <c r="M2648" s="3">
        <f t="shared" si="109"/>
        <v>3.8</v>
      </c>
      <c r="AE2648" s="4"/>
      <c r="AM2648" s="4"/>
    </row>
    <row r="2649" spans="9:39" x14ac:dyDescent="0.25">
      <c r="I2649" s="1">
        <v>103.751</v>
      </c>
      <c r="J2649" s="1">
        <v>3.8014999999999999</v>
      </c>
      <c r="L2649" s="3">
        <f t="shared" si="108"/>
        <v>103.75</v>
      </c>
      <c r="M2649" s="3">
        <f t="shared" si="109"/>
        <v>3.8</v>
      </c>
      <c r="AE2649" s="4"/>
      <c r="AM2649" s="4"/>
    </row>
    <row r="2650" spans="9:39" x14ac:dyDescent="0.25">
      <c r="I2650" s="1">
        <v>103.74299999999999</v>
      </c>
      <c r="J2650" s="1">
        <v>3.8014000000000001</v>
      </c>
      <c r="L2650" s="3">
        <f t="shared" si="108"/>
        <v>103.74</v>
      </c>
      <c r="M2650" s="3">
        <f t="shared" si="109"/>
        <v>3.8</v>
      </c>
      <c r="AE2650" s="4"/>
      <c r="AM2650" s="4"/>
    </row>
    <row r="2651" spans="9:39" x14ac:dyDescent="0.25">
      <c r="I2651" s="1">
        <v>103.71</v>
      </c>
      <c r="J2651" s="1">
        <v>3.8014000000000001</v>
      </c>
      <c r="L2651" s="3">
        <f t="shared" si="108"/>
        <v>103.71</v>
      </c>
      <c r="M2651" s="3">
        <f t="shared" si="109"/>
        <v>3.8</v>
      </c>
      <c r="AE2651" s="4"/>
      <c r="AM2651" s="4"/>
    </row>
    <row r="2652" spans="9:39" x14ac:dyDescent="0.25">
      <c r="I2652" s="1">
        <v>103.69</v>
      </c>
      <c r="J2652" s="1">
        <v>3.8014000000000001</v>
      </c>
      <c r="L2652" s="3">
        <f t="shared" si="108"/>
        <v>103.69</v>
      </c>
      <c r="M2652" s="3">
        <f t="shared" si="109"/>
        <v>3.8</v>
      </c>
      <c r="AE2652" s="4"/>
      <c r="AM2652" s="4"/>
    </row>
    <row r="2653" spans="9:39" x14ac:dyDescent="0.25">
      <c r="I2653" s="1">
        <v>103.672</v>
      </c>
      <c r="J2653" s="1">
        <v>3.8012000000000001</v>
      </c>
      <c r="L2653" s="3">
        <f t="shared" si="108"/>
        <v>103.67</v>
      </c>
      <c r="M2653" s="3">
        <f t="shared" si="109"/>
        <v>3.8</v>
      </c>
      <c r="AE2653" s="4"/>
      <c r="AM2653" s="4"/>
    </row>
    <row r="2654" spans="9:39" x14ac:dyDescent="0.25">
      <c r="I2654" s="1">
        <v>103.649</v>
      </c>
      <c r="J2654" s="1">
        <v>3.8008999999999999</v>
      </c>
      <c r="L2654" s="3">
        <f t="shared" si="108"/>
        <v>103.65</v>
      </c>
      <c r="M2654" s="3">
        <f t="shared" si="109"/>
        <v>3.8</v>
      </c>
      <c r="AE2654" s="4"/>
      <c r="AM2654" s="4"/>
    </row>
    <row r="2655" spans="9:39" x14ac:dyDescent="0.25">
      <c r="I2655" s="1">
        <v>103.608</v>
      </c>
      <c r="J2655" s="1">
        <v>3.8008999999999999</v>
      </c>
      <c r="L2655" s="3">
        <f t="shared" si="108"/>
        <v>103.61</v>
      </c>
      <c r="M2655" s="3">
        <f t="shared" si="109"/>
        <v>3.8</v>
      </c>
      <c r="AE2655" s="4"/>
      <c r="AM2655" s="4"/>
    </row>
    <row r="2656" spans="9:39" x14ac:dyDescent="0.25">
      <c r="I2656" s="1">
        <v>103.6</v>
      </c>
      <c r="J2656" s="1">
        <v>3.8010999999999999</v>
      </c>
      <c r="L2656" s="3">
        <f t="shared" si="108"/>
        <v>103.6</v>
      </c>
      <c r="M2656" s="3">
        <f t="shared" si="109"/>
        <v>3.8</v>
      </c>
      <c r="AE2656" s="4"/>
      <c r="AM2656" s="4"/>
    </row>
    <row r="2657" spans="9:39" x14ac:dyDescent="0.25">
      <c r="I2657" s="1">
        <v>103.578</v>
      </c>
      <c r="J2657" s="1">
        <v>3.8012000000000001</v>
      </c>
      <c r="L2657" s="3">
        <f t="shared" si="108"/>
        <v>103.58</v>
      </c>
      <c r="M2657" s="3">
        <f t="shared" si="109"/>
        <v>3.8</v>
      </c>
      <c r="AE2657" s="4"/>
      <c r="AM2657" s="4"/>
    </row>
    <row r="2658" spans="9:39" x14ac:dyDescent="0.25">
      <c r="I2658" s="1">
        <v>103.557</v>
      </c>
      <c r="J2658" s="1">
        <v>3.8010999999999999</v>
      </c>
      <c r="L2658" s="3">
        <f t="shared" si="108"/>
        <v>103.56</v>
      </c>
      <c r="M2658" s="3">
        <f t="shared" si="109"/>
        <v>3.8</v>
      </c>
      <c r="AE2658" s="4"/>
      <c r="AM2658" s="4"/>
    </row>
    <row r="2659" spans="9:39" x14ac:dyDescent="0.25">
      <c r="I2659" s="1">
        <v>103.52800000000001</v>
      </c>
      <c r="J2659" s="1">
        <v>3.8012999999999999</v>
      </c>
      <c r="L2659" s="3">
        <f t="shared" si="108"/>
        <v>103.53</v>
      </c>
      <c r="M2659" s="3">
        <f t="shared" si="109"/>
        <v>3.8</v>
      </c>
      <c r="AE2659" s="4"/>
      <c r="AM2659" s="4"/>
    </row>
    <row r="2660" spans="9:39" x14ac:dyDescent="0.25">
      <c r="I2660" s="1">
        <v>103.506</v>
      </c>
      <c r="J2660" s="1">
        <v>3.8012999999999999</v>
      </c>
      <c r="L2660" s="3">
        <f t="shared" si="108"/>
        <v>103.51</v>
      </c>
      <c r="M2660" s="3">
        <f t="shared" si="109"/>
        <v>3.8</v>
      </c>
      <c r="AE2660" s="4"/>
      <c r="AM2660" s="4"/>
    </row>
    <row r="2661" spans="9:39" x14ac:dyDescent="0.25">
      <c r="I2661" s="1">
        <v>103.47499999999999</v>
      </c>
      <c r="J2661" s="1">
        <v>3.8014999999999999</v>
      </c>
      <c r="L2661" s="3">
        <f t="shared" si="108"/>
        <v>103.48</v>
      </c>
      <c r="M2661" s="3">
        <f t="shared" si="109"/>
        <v>3.8</v>
      </c>
      <c r="AE2661" s="4"/>
      <c r="AM2661" s="4"/>
    </row>
    <row r="2662" spans="9:39" x14ac:dyDescent="0.25">
      <c r="I2662" s="1">
        <v>103.467</v>
      </c>
      <c r="J2662" s="1">
        <v>3.8012999999999999</v>
      </c>
      <c r="L2662" s="3">
        <f t="shared" si="108"/>
        <v>103.47</v>
      </c>
      <c r="M2662" s="3">
        <f t="shared" si="109"/>
        <v>3.8</v>
      </c>
      <c r="AE2662" s="4"/>
      <c r="AM2662" s="4"/>
    </row>
    <row r="2663" spans="9:39" x14ac:dyDescent="0.25">
      <c r="I2663" s="1">
        <v>103.435</v>
      </c>
      <c r="J2663" s="1">
        <v>3.8012999999999999</v>
      </c>
      <c r="L2663" s="3">
        <f t="shared" si="108"/>
        <v>103.44</v>
      </c>
      <c r="M2663" s="3">
        <f t="shared" si="109"/>
        <v>3.8</v>
      </c>
      <c r="AE2663" s="4"/>
      <c r="AM2663" s="4"/>
    </row>
    <row r="2664" spans="9:39" x14ac:dyDescent="0.25">
      <c r="I2664" s="1">
        <v>103.40300000000001</v>
      </c>
      <c r="J2664" s="1">
        <v>3.8014000000000001</v>
      </c>
      <c r="L2664" s="3">
        <f t="shared" si="108"/>
        <v>103.4</v>
      </c>
      <c r="M2664" s="3">
        <f t="shared" si="109"/>
        <v>3.8</v>
      </c>
      <c r="AE2664" s="4"/>
      <c r="AM2664" s="4"/>
    </row>
    <row r="2665" spans="9:39" x14ac:dyDescent="0.25">
      <c r="I2665" s="1">
        <v>103.38500000000001</v>
      </c>
      <c r="J2665" s="1">
        <v>3.8018999999999998</v>
      </c>
      <c r="L2665" s="3">
        <f t="shared" si="108"/>
        <v>103.39</v>
      </c>
      <c r="M2665" s="3">
        <f t="shared" si="109"/>
        <v>3.8</v>
      </c>
      <c r="AE2665" s="4"/>
      <c r="AM2665" s="4"/>
    </row>
    <row r="2666" spans="9:39" x14ac:dyDescent="0.25">
      <c r="I2666" s="1">
        <v>103.372</v>
      </c>
      <c r="J2666" s="1">
        <v>3.8020999999999998</v>
      </c>
      <c r="L2666" s="3">
        <f t="shared" si="108"/>
        <v>103.37</v>
      </c>
      <c r="M2666" s="3">
        <f t="shared" si="109"/>
        <v>3.8</v>
      </c>
      <c r="AE2666" s="4"/>
      <c r="AM2666" s="4"/>
    </row>
    <row r="2667" spans="9:39" x14ac:dyDescent="0.25">
      <c r="I2667" s="1">
        <v>103.333</v>
      </c>
      <c r="J2667" s="1">
        <v>3.8026</v>
      </c>
      <c r="L2667" s="3">
        <f t="shared" si="108"/>
        <v>103.33</v>
      </c>
      <c r="M2667" s="3">
        <f t="shared" si="109"/>
        <v>3.8</v>
      </c>
      <c r="AE2667" s="4"/>
      <c r="AM2667" s="4"/>
    </row>
    <row r="2668" spans="9:39" x14ac:dyDescent="0.25">
      <c r="I2668" s="1">
        <v>103.31100000000001</v>
      </c>
      <c r="J2668" s="1">
        <v>3.8029999999999999</v>
      </c>
      <c r="L2668" s="3">
        <f t="shared" si="108"/>
        <v>103.31</v>
      </c>
      <c r="M2668" s="3">
        <f t="shared" si="109"/>
        <v>3.8</v>
      </c>
      <c r="AE2668" s="4"/>
      <c r="AM2668" s="4"/>
    </row>
    <row r="2669" spans="9:39" x14ac:dyDescent="0.25">
      <c r="I2669" s="1">
        <v>103.29</v>
      </c>
      <c r="J2669" s="1">
        <v>3.8035000000000001</v>
      </c>
      <c r="L2669" s="3">
        <f t="shared" si="108"/>
        <v>103.29</v>
      </c>
      <c r="M2669" s="3">
        <f t="shared" si="109"/>
        <v>3.8</v>
      </c>
      <c r="AE2669" s="4"/>
      <c r="AM2669" s="4"/>
    </row>
    <row r="2670" spans="9:39" x14ac:dyDescent="0.25">
      <c r="I2670" s="1">
        <v>103.262</v>
      </c>
      <c r="J2670" s="1">
        <v>3.8035999999999999</v>
      </c>
      <c r="L2670" s="3">
        <f t="shared" si="108"/>
        <v>103.26</v>
      </c>
      <c r="M2670" s="3">
        <f t="shared" si="109"/>
        <v>3.8</v>
      </c>
      <c r="AE2670" s="4"/>
      <c r="AM2670" s="4"/>
    </row>
    <row r="2671" spans="9:39" x14ac:dyDescent="0.25">
      <c r="I2671" s="1">
        <v>103.24</v>
      </c>
      <c r="J2671" s="1">
        <v>3.8039999999999998</v>
      </c>
      <c r="L2671" s="3">
        <f t="shared" si="108"/>
        <v>103.24</v>
      </c>
      <c r="M2671" s="3">
        <f t="shared" si="109"/>
        <v>3.8</v>
      </c>
      <c r="AE2671" s="4"/>
      <c r="AM2671" s="4"/>
    </row>
    <row r="2672" spans="9:39" x14ac:dyDescent="0.25">
      <c r="I2672" s="1">
        <v>103.221</v>
      </c>
      <c r="J2672" s="1">
        <v>3.8039999999999998</v>
      </c>
      <c r="L2672" s="3">
        <f t="shared" si="108"/>
        <v>103.22</v>
      </c>
      <c r="M2672" s="3">
        <f t="shared" si="109"/>
        <v>3.8</v>
      </c>
      <c r="AE2672" s="4"/>
      <c r="AM2672" s="4"/>
    </row>
    <row r="2673" spans="9:39" x14ac:dyDescent="0.25">
      <c r="I2673" s="1">
        <v>103.18899999999999</v>
      </c>
      <c r="J2673" s="1">
        <v>3.8037999999999998</v>
      </c>
      <c r="L2673" s="3">
        <f t="shared" si="108"/>
        <v>103.19</v>
      </c>
      <c r="M2673" s="3">
        <f t="shared" si="109"/>
        <v>3.8</v>
      </c>
      <c r="AE2673" s="4"/>
      <c r="AM2673" s="4"/>
    </row>
    <row r="2674" spans="9:39" x14ac:dyDescent="0.25">
      <c r="I2674" s="1">
        <v>103.178</v>
      </c>
      <c r="J2674" s="1">
        <v>3.8037999999999998</v>
      </c>
      <c r="L2674" s="3">
        <f t="shared" si="108"/>
        <v>103.18</v>
      </c>
      <c r="M2674" s="3">
        <f t="shared" si="109"/>
        <v>3.8</v>
      </c>
      <c r="AE2674" s="4"/>
      <c r="AM2674" s="4"/>
    </row>
    <row r="2675" spans="9:39" x14ac:dyDescent="0.25">
      <c r="I2675" s="1">
        <v>103.139</v>
      </c>
      <c r="J2675" s="1">
        <v>3.8035000000000001</v>
      </c>
      <c r="L2675" s="3">
        <f t="shared" si="108"/>
        <v>103.14</v>
      </c>
      <c r="M2675" s="3">
        <f t="shared" si="109"/>
        <v>3.8</v>
      </c>
      <c r="AE2675" s="4"/>
      <c r="AM2675" s="4"/>
    </row>
    <row r="2676" spans="9:39" x14ac:dyDescent="0.25">
      <c r="I2676" s="1">
        <v>103.117</v>
      </c>
      <c r="J2676" s="1">
        <v>3.8033000000000001</v>
      </c>
      <c r="L2676" s="3">
        <f t="shared" si="108"/>
        <v>103.12</v>
      </c>
      <c r="M2676" s="3">
        <f t="shared" si="109"/>
        <v>3.8</v>
      </c>
      <c r="AE2676" s="4"/>
      <c r="AM2676" s="4"/>
    </row>
    <row r="2677" spans="9:39" x14ac:dyDescent="0.25">
      <c r="I2677" s="1">
        <v>103.108</v>
      </c>
      <c r="J2677" s="1">
        <v>3.8026</v>
      </c>
      <c r="L2677" s="3">
        <f t="shared" si="108"/>
        <v>103.11</v>
      </c>
      <c r="M2677" s="3">
        <f t="shared" si="109"/>
        <v>3.8</v>
      </c>
      <c r="AE2677" s="4"/>
      <c r="AM2677" s="4"/>
    </row>
    <row r="2678" spans="9:39" x14ac:dyDescent="0.25">
      <c r="I2678" s="1">
        <v>103.065</v>
      </c>
      <c r="J2678" s="1">
        <v>3.8022</v>
      </c>
      <c r="L2678" s="3">
        <f t="shared" si="108"/>
        <v>103.07</v>
      </c>
      <c r="M2678" s="3">
        <f t="shared" si="109"/>
        <v>3.8</v>
      </c>
      <c r="AE2678" s="4"/>
      <c r="AM2678" s="4"/>
    </row>
    <row r="2679" spans="9:39" x14ac:dyDescent="0.25">
      <c r="I2679" s="1">
        <v>103.04600000000001</v>
      </c>
      <c r="J2679" s="1">
        <v>3.8024</v>
      </c>
      <c r="L2679" s="3">
        <f t="shared" si="108"/>
        <v>103.05</v>
      </c>
      <c r="M2679" s="3">
        <f t="shared" si="109"/>
        <v>3.8</v>
      </c>
      <c r="AE2679" s="4"/>
      <c r="AM2679" s="4"/>
    </row>
    <row r="2680" spans="9:39" x14ac:dyDescent="0.25">
      <c r="I2680" s="1">
        <v>103.017</v>
      </c>
      <c r="J2680" s="1">
        <v>3.8029999999999999</v>
      </c>
      <c r="L2680" s="3">
        <f t="shared" si="108"/>
        <v>103.02</v>
      </c>
      <c r="M2680" s="3">
        <f t="shared" si="109"/>
        <v>3.8</v>
      </c>
      <c r="AE2680" s="4"/>
      <c r="AM2680" s="4"/>
    </row>
    <row r="2681" spans="9:39" x14ac:dyDescent="0.25">
      <c r="I2681" s="1">
        <v>103.004</v>
      </c>
      <c r="J2681" s="1">
        <v>3.8031999999999999</v>
      </c>
      <c r="L2681" s="3">
        <f t="shared" si="108"/>
        <v>103</v>
      </c>
      <c r="M2681" s="3">
        <f t="shared" si="109"/>
        <v>3.8</v>
      </c>
      <c r="AE2681" s="4"/>
      <c r="AM2681" s="4"/>
    </row>
    <row r="2682" spans="9:39" x14ac:dyDescent="0.25">
      <c r="I2682" s="1">
        <v>102.965</v>
      </c>
      <c r="J2682" s="1">
        <v>3.8037999999999998</v>
      </c>
      <c r="L2682" s="3">
        <f t="shared" si="108"/>
        <v>102.97</v>
      </c>
      <c r="M2682" s="3">
        <f t="shared" si="109"/>
        <v>3.8</v>
      </c>
      <c r="AE2682" s="4"/>
      <c r="AM2682" s="4"/>
    </row>
    <row r="2683" spans="9:39" x14ac:dyDescent="0.25">
      <c r="I2683" s="1">
        <v>102.943</v>
      </c>
      <c r="J2683" s="1">
        <v>3.8037999999999998</v>
      </c>
      <c r="L2683" s="3">
        <f t="shared" si="108"/>
        <v>102.94</v>
      </c>
      <c r="M2683" s="3">
        <f t="shared" si="109"/>
        <v>3.8</v>
      </c>
      <c r="AE2683" s="4"/>
      <c r="AM2683" s="4"/>
    </row>
    <row r="2684" spans="9:39" x14ac:dyDescent="0.25">
      <c r="I2684" s="1">
        <v>102.922</v>
      </c>
      <c r="J2684" s="1">
        <v>3.8039999999999998</v>
      </c>
      <c r="L2684" s="3">
        <f t="shared" si="108"/>
        <v>102.92</v>
      </c>
      <c r="M2684" s="3">
        <f t="shared" si="109"/>
        <v>3.8</v>
      </c>
      <c r="AE2684" s="4"/>
      <c r="AM2684" s="4"/>
    </row>
    <row r="2685" spans="9:39" x14ac:dyDescent="0.25">
      <c r="I2685" s="1">
        <v>102.893</v>
      </c>
      <c r="J2685" s="1">
        <v>3.8037000000000001</v>
      </c>
      <c r="L2685" s="3">
        <f t="shared" si="108"/>
        <v>102.89</v>
      </c>
      <c r="M2685" s="3">
        <f t="shared" si="109"/>
        <v>3.8</v>
      </c>
      <c r="AE2685" s="4"/>
      <c r="AM2685" s="4"/>
    </row>
    <row r="2686" spans="9:39" x14ac:dyDescent="0.25">
      <c r="I2686" s="1">
        <v>102.88200000000001</v>
      </c>
      <c r="J2686" s="1">
        <v>3.8035999999999999</v>
      </c>
      <c r="L2686" s="3">
        <f t="shared" si="108"/>
        <v>102.88</v>
      </c>
      <c r="M2686" s="3">
        <f t="shared" si="109"/>
        <v>3.8</v>
      </c>
      <c r="AE2686" s="4"/>
      <c r="AM2686" s="4"/>
    </row>
    <row r="2687" spans="9:39" x14ac:dyDescent="0.25">
      <c r="I2687" s="1">
        <v>102.842</v>
      </c>
      <c r="J2687" s="1">
        <v>3.8041999999999998</v>
      </c>
      <c r="L2687" s="3">
        <f t="shared" si="108"/>
        <v>102.84</v>
      </c>
      <c r="M2687" s="3">
        <f t="shared" si="109"/>
        <v>3.8</v>
      </c>
      <c r="AE2687" s="4"/>
      <c r="AM2687" s="4"/>
    </row>
    <row r="2688" spans="9:39" x14ac:dyDescent="0.25">
      <c r="I2688" s="1">
        <v>102.831</v>
      </c>
      <c r="J2688" s="1">
        <v>3.8045</v>
      </c>
      <c r="L2688" s="3">
        <f t="shared" si="108"/>
        <v>102.83</v>
      </c>
      <c r="M2688" s="3">
        <f t="shared" si="109"/>
        <v>3.8</v>
      </c>
      <c r="AE2688" s="4"/>
      <c r="AM2688" s="4"/>
    </row>
    <row r="2689" spans="9:39" x14ac:dyDescent="0.25">
      <c r="I2689" s="1">
        <v>102.801</v>
      </c>
      <c r="J2689" s="1">
        <v>3.8043</v>
      </c>
      <c r="L2689" s="3">
        <f t="shared" si="108"/>
        <v>102.8</v>
      </c>
      <c r="M2689" s="3">
        <f t="shared" si="109"/>
        <v>3.8</v>
      </c>
      <c r="AE2689" s="4"/>
      <c r="AM2689" s="4"/>
    </row>
    <row r="2690" spans="9:39" x14ac:dyDescent="0.25">
      <c r="I2690" s="1">
        <v>102.76900000000001</v>
      </c>
      <c r="J2690" s="1">
        <v>3.8043</v>
      </c>
      <c r="L2690" s="3">
        <f t="shared" si="108"/>
        <v>102.77</v>
      </c>
      <c r="M2690" s="3">
        <f t="shared" si="109"/>
        <v>3.8</v>
      </c>
      <c r="AE2690" s="4"/>
      <c r="AM2690" s="4"/>
    </row>
    <row r="2691" spans="9:39" x14ac:dyDescent="0.25">
      <c r="I2691" s="1">
        <v>102.761</v>
      </c>
      <c r="J2691" s="1">
        <v>3.8046000000000002</v>
      </c>
      <c r="L2691" s="3">
        <f t="shared" si="108"/>
        <v>102.76</v>
      </c>
      <c r="M2691" s="3">
        <f t="shared" si="109"/>
        <v>3.8</v>
      </c>
      <c r="AE2691" s="4"/>
      <c r="AM2691" s="4"/>
    </row>
    <row r="2692" spans="9:39" x14ac:dyDescent="0.25">
      <c r="I2692" s="1">
        <v>102.72799999999999</v>
      </c>
      <c r="J2692" s="1">
        <v>3.8046000000000002</v>
      </c>
      <c r="L2692" s="3">
        <f t="shared" si="108"/>
        <v>102.73</v>
      </c>
      <c r="M2692" s="3">
        <f t="shared" si="109"/>
        <v>3.8</v>
      </c>
      <c r="AE2692" s="4"/>
      <c r="AM2692" s="4"/>
    </row>
    <row r="2693" spans="9:39" x14ac:dyDescent="0.25">
      <c r="I2693" s="1">
        <v>102.708</v>
      </c>
      <c r="J2693" s="1">
        <v>3.8050000000000002</v>
      </c>
      <c r="L2693" s="3">
        <f t="shared" ref="L2693:L2756" si="110">ROUND(I2693, 2)</f>
        <v>102.71</v>
      </c>
      <c r="M2693" s="3">
        <f t="shared" ref="M2693:M2756" si="111">ROUND(J2693, 2)</f>
        <v>3.81</v>
      </c>
      <c r="AE2693" s="4"/>
      <c r="AM2693" s="4"/>
    </row>
    <row r="2694" spans="9:39" x14ac:dyDescent="0.25">
      <c r="I2694" s="1">
        <v>102.68899999999999</v>
      </c>
      <c r="J2694" s="1">
        <v>3.8048000000000002</v>
      </c>
      <c r="L2694" s="3">
        <f t="shared" si="110"/>
        <v>102.69</v>
      </c>
      <c r="M2694" s="3">
        <f t="shared" si="111"/>
        <v>3.8</v>
      </c>
      <c r="AE2694" s="4"/>
      <c r="AM2694" s="4"/>
    </row>
    <row r="2695" spans="9:39" x14ac:dyDescent="0.25">
      <c r="I2695" s="1">
        <v>102.657</v>
      </c>
      <c r="J2695" s="1">
        <v>3.8052000000000001</v>
      </c>
      <c r="L2695" s="3">
        <f t="shared" si="110"/>
        <v>102.66</v>
      </c>
      <c r="M2695" s="3">
        <f t="shared" si="111"/>
        <v>3.81</v>
      </c>
      <c r="AE2695" s="4"/>
      <c r="AM2695" s="4"/>
    </row>
    <row r="2696" spans="9:39" x14ac:dyDescent="0.25">
      <c r="I2696" s="1">
        <v>102.637</v>
      </c>
      <c r="J2696" s="1">
        <v>3.8050999999999999</v>
      </c>
      <c r="L2696" s="3">
        <f t="shared" si="110"/>
        <v>102.64</v>
      </c>
      <c r="M2696" s="3">
        <f t="shared" si="111"/>
        <v>3.81</v>
      </c>
      <c r="AE2696" s="4"/>
      <c r="AM2696" s="4"/>
    </row>
    <row r="2697" spans="9:39" x14ac:dyDescent="0.25">
      <c r="I2697" s="1">
        <v>102.61499999999999</v>
      </c>
      <c r="J2697" s="1">
        <v>3.8045</v>
      </c>
      <c r="L2697" s="3">
        <f t="shared" si="110"/>
        <v>102.62</v>
      </c>
      <c r="M2697" s="3">
        <f t="shared" si="111"/>
        <v>3.8</v>
      </c>
      <c r="AE2697" s="4"/>
      <c r="AM2697" s="4"/>
    </row>
    <row r="2698" spans="9:39" x14ac:dyDescent="0.25">
      <c r="I2698" s="1">
        <v>102.59699999999999</v>
      </c>
      <c r="J2698" s="1">
        <v>3.8048000000000002</v>
      </c>
      <c r="L2698" s="3">
        <f t="shared" si="110"/>
        <v>102.6</v>
      </c>
      <c r="M2698" s="3">
        <f t="shared" si="111"/>
        <v>3.8</v>
      </c>
      <c r="AE2698" s="4"/>
      <c r="AM2698" s="4"/>
    </row>
    <row r="2699" spans="9:39" x14ac:dyDescent="0.25">
      <c r="I2699" s="1">
        <v>102.575</v>
      </c>
      <c r="J2699" s="1">
        <v>3.8050999999999999</v>
      </c>
      <c r="L2699" s="3">
        <f t="shared" si="110"/>
        <v>102.58</v>
      </c>
      <c r="M2699" s="3">
        <f t="shared" si="111"/>
        <v>3.81</v>
      </c>
      <c r="AE2699" s="4"/>
      <c r="AM2699" s="4"/>
    </row>
    <row r="2700" spans="9:39" x14ac:dyDescent="0.25">
      <c r="I2700" s="1">
        <v>102.556</v>
      </c>
      <c r="J2700" s="1">
        <v>3.8056000000000001</v>
      </c>
      <c r="L2700" s="3">
        <f t="shared" si="110"/>
        <v>102.56</v>
      </c>
      <c r="M2700" s="3">
        <f t="shared" si="111"/>
        <v>3.81</v>
      </c>
      <c r="AE2700" s="4"/>
      <c r="AM2700" s="4"/>
    </row>
    <row r="2701" spans="9:39" x14ac:dyDescent="0.25">
      <c r="I2701" s="1">
        <v>102.524</v>
      </c>
      <c r="J2701" s="1">
        <v>3.8054000000000001</v>
      </c>
      <c r="L2701" s="3">
        <f t="shared" si="110"/>
        <v>102.52</v>
      </c>
      <c r="M2701" s="3">
        <f t="shared" si="111"/>
        <v>3.81</v>
      </c>
      <c r="AE2701" s="4"/>
      <c r="AM2701" s="4"/>
    </row>
    <row r="2702" spans="9:39" x14ac:dyDescent="0.25">
      <c r="I2702" s="1">
        <v>102.515</v>
      </c>
      <c r="J2702" s="1">
        <v>3.8062</v>
      </c>
      <c r="L2702" s="3">
        <f t="shared" si="110"/>
        <v>102.52</v>
      </c>
      <c r="M2702" s="3">
        <f t="shared" si="111"/>
        <v>3.81</v>
      </c>
      <c r="AE2702" s="4"/>
      <c r="AM2702" s="4"/>
    </row>
    <row r="2703" spans="9:39" x14ac:dyDescent="0.25">
      <c r="I2703" s="1">
        <v>102.482</v>
      </c>
      <c r="J2703" s="1">
        <v>3.8071999999999999</v>
      </c>
      <c r="L2703" s="3">
        <f t="shared" si="110"/>
        <v>102.48</v>
      </c>
      <c r="M2703" s="3">
        <f t="shared" si="111"/>
        <v>3.81</v>
      </c>
      <c r="AE2703" s="4"/>
      <c r="AM2703" s="4"/>
    </row>
    <row r="2704" spans="9:39" x14ac:dyDescent="0.25">
      <c r="I2704" s="1">
        <v>102.464</v>
      </c>
      <c r="J2704" s="1">
        <v>3.8073000000000001</v>
      </c>
      <c r="L2704" s="3">
        <f t="shared" si="110"/>
        <v>102.46</v>
      </c>
      <c r="M2704" s="3">
        <f t="shared" si="111"/>
        <v>3.81</v>
      </c>
      <c r="AE2704" s="4"/>
      <c r="AM2704" s="4"/>
    </row>
    <row r="2705" spans="9:39" x14ac:dyDescent="0.25">
      <c r="I2705" s="1">
        <v>102.45099999999999</v>
      </c>
      <c r="J2705" s="1">
        <v>3.8069000000000002</v>
      </c>
      <c r="L2705" s="3">
        <f t="shared" si="110"/>
        <v>102.45</v>
      </c>
      <c r="M2705" s="3">
        <f t="shared" si="111"/>
        <v>3.81</v>
      </c>
      <c r="AE2705" s="4"/>
      <c r="AM2705" s="4"/>
    </row>
    <row r="2706" spans="9:39" x14ac:dyDescent="0.25">
      <c r="I2706" s="1">
        <v>102.422</v>
      </c>
      <c r="J2706" s="1">
        <v>3.8069999999999999</v>
      </c>
      <c r="L2706" s="3">
        <f t="shared" si="110"/>
        <v>102.42</v>
      </c>
      <c r="M2706" s="3">
        <f t="shared" si="111"/>
        <v>3.81</v>
      </c>
      <c r="AE2706" s="4"/>
      <c r="AM2706" s="4"/>
    </row>
    <row r="2707" spans="9:39" x14ac:dyDescent="0.25">
      <c r="I2707" s="1">
        <v>102.401</v>
      </c>
      <c r="J2707" s="1">
        <v>3.8069999999999999</v>
      </c>
      <c r="L2707" s="3">
        <f t="shared" si="110"/>
        <v>102.4</v>
      </c>
      <c r="M2707" s="3">
        <f t="shared" si="111"/>
        <v>3.81</v>
      </c>
      <c r="AE2707" s="4"/>
      <c r="AM2707" s="4"/>
    </row>
    <row r="2708" spans="9:39" x14ac:dyDescent="0.25">
      <c r="I2708" s="1">
        <v>102.371</v>
      </c>
      <c r="J2708" s="1">
        <v>3.8071999999999999</v>
      </c>
      <c r="L2708" s="3">
        <f t="shared" si="110"/>
        <v>102.37</v>
      </c>
      <c r="M2708" s="3">
        <f t="shared" si="111"/>
        <v>3.81</v>
      </c>
      <c r="AE2708" s="4"/>
      <c r="AM2708" s="4"/>
    </row>
    <row r="2709" spans="9:39" x14ac:dyDescent="0.25">
      <c r="I2709" s="1">
        <v>102.369</v>
      </c>
      <c r="J2709" s="1">
        <v>3.8069000000000002</v>
      </c>
      <c r="L2709" s="3">
        <f t="shared" si="110"/>
        <v>102.37</v>
      </c>
      <c r="M2709" s="3">
        <f t="shared" si="111"/>
        <v>3.81</v>
      </c>
      <c r="AE2709" s="4"/>
      <c r="AM2709" s="4"/>
    </row>
    <row r="2710" spans="9:39" x14ac:dyDescent="0.25">
      <c r="I2710" s="1">
        <v>102.35</v>
      </c>
      <c r="J2710" s="1">
        <v>3.8071999999999999</v>
      </c>
      <c r="L2710" s="3">
        <f t="shared" si="110"/>
        <v>102.35</v>
      </c>
      <c r="M2710" s="3">
        <f t="shared" si="111"/>
        <v>3.81</v>
      </c>
      <c r="AE2710" s="4"/>
      <c r="AM2710" s="4"/>
    </row>
    <row r="2711" spans="9:39" x14ac:dyDescent="0.25">
      <c r="I2711" s="1">
        <v>102.321</v>
      </c>
      <c r="J2711" s="1">
        <v>3.8077999999999999</v>
      </c>
      <c r="L2711" s="3">
        <f t="shared" si="110"/>
        <v>102.32</v>
      </c>
      <c r="M2711" s="3">
        <f t="shared" si="111"/>
        <v>3.81</v>
      </c>
      <c r="AE2711" s="4"/>
      <c r="AM2711" s="4"/>
    </row>
    <row r="2712" spans="9:39" x14ac:dyDescent="0.25">
      <c r="I2712" s="1">
        <v>102.29900000000001</v>
      </c>
      <c r="J2712" s="1">
        <v>3.8079999999999998</v>
      </c>
      <c r="L2712" s="3">
        <f t="shared" si="110"/>
        <v>102.3</v>
      </c>
      <c r="M2712" s="3">
        <f t="shared" si="111"/>
        <v>3.81</v>
      </c>
      <c r="AE2712" s="4"/>
      <c r="AM2712" s="4"/>
    </row>
    <row r="2713" spans="9:39" x14ac:dyDescent="0.25">
      <c r="I2713" s="1">
        <v>102.289</v>
      </c>
      <c r="J2713" s="1">
        <v>3.8086000000000002</v>
      </c>
      <c r="L2713" s="3">
        <f t="shared" si="110"/>
        <v>102.29</v>
      </c>
      <c r="M2713" s="3">
        <f t="shared" si="111"/>
        <v>3.81</v>
      </c>
      <c r="AE2713" s="4"/>
      <c r="AM2713" s="4"/>
    </row>
    <row r="2714" spans="9:39" x14ac:dyDescent="0.25">
      <c r="I2714" s="1">
        <v>102.25700000000001</v>
      </c>
      <c r="J2714" s="1">
        <v>3.8086000000000002</v>
      </c>
      <c r="L2714" s="3">
        <f t="shared" si="110"/>
        <v>102.26</v>
      </c>
      <c r="M2714" s="3">
        <f t="shared" si="111"/>
        <v>3.81</v>
      </c>
      <c r="AE2714" s="4"/>
      <c r="AM2714" s="4"/>
    </row>
    <row r="2715" spans="9:39" x14ac:dyDescent="0.25">
      <c r="I2715" s="1">
        <v>102.249</v>
      </c>
      <c r="J2715" s="1">
        <v>3.8088000000000002</v>
      </c>
      <c r="L2715" s="3">
        <f t="shared" si="110"/>
        <v>102.25</v>
      </c>
      <c r="M2715" s="3">
        <f t="shared" si="111"/>
        <v>3.81</v>
      </c>
      <c r="AE2715" s="4"/>
      <c r="AM2715" s="4"/>
    </row>
    <row r="2716" spans="9:39" x14ac:dyDescent="0.25">
      <c r="I2716" s="1">
        <v>102.226</v>
      </c>
      <c r="J2716" s="1">
        <v>3.8089</v>
      </c>
      <c r="L2716" s="3">
        <f t="shared" si="110"/>
        <v>102.23</v>
      </c>
      <c r="M2716" s="3">
        <f t="shared" si="111"/>
        <v>3.81</v>
      </c>
      <c r="AE2716" s="4"/>
      <c r="AM2716" s="4"/>
    </row>
    <row r="2717" spans="9:39" x14ac:dyDescent="0.25">
      <c r="I2717" s="1">
        <v>102.197</v>
      </c>
      <c r="J2717" s="1">
        <v>3.8088000000000002</v>
      </c>
      <c r="L2717" s="3">
        <f t="shared" si="110"/>
        <v>102.2</v>
      </c>
      <c r="M2717" s="3">
        <f t="shared" si="111"/>
        <v>3.81</v>
      </c>
      <c r="AE2717" s="4"/>
      <c r="AM2717" s="4"/>
    </row>
    <row r="2718" spans="9:39" x14ac:dyDescent="0.25">
      <c r="I2718" s="1">
        <v>102.187</v>
      </c>
      <c r="J2718" s="1">
        <v>3.8086000000000002</v>
      </c>
      <c r="L2718" s="3">
        <f t="shared" si="110"/>
        <v>102.19</v>
      </c>
      <c r="M2718" s="3">
        <f t="shared" si="111"/>
        <v>3.81</v>
      </c>
      <c r="AE2718" s="4"/>
      <c r="AM2718" s="4"/>
    </row>
    <row r="2719" spans="9:39" x14ac:dyDescent="0.25">
      <c r="I2719" s="1">
        <v>102.16500000000001</v>
      </c>
      <c r="J2719" s="1">
        <v>3.8092999999999999</v>
      </c>
      <c r="L2719" s="3">
        <f t="shared" si="110"/>
        <v>102.17</v>
      </c>
      <c r="M2719" s="3">
        <f t="shared" si="111"/>
        <v>3.81</v>
      </c>
      <c r="AE2719" s="4"/>
      <c r="AM2719" s="4"/>
    </row>
    <row r="2720" spans="9:39" x14ac:dyDescent="0.25">
      <c r="I2720" s="1">
        <v>102.136</v>
      </c>
      <c r="J2720" s="1">
        <v>3.8096999999999999</v>
      </c>
      <c r="L2720" s="3">
        <f t="shared" si="110"/>
        <v>102.14</v>
      </c>
      <c r="M2720" s="3">
        <f t="shared" si="111"/>
        <v>3.81</v>
      </c>
      <c r="AE2720" s="4"/>
      <c r="AM2720" s="4"/>
    </row>
    <row r="2721" spans="9:39" x14ac:dyDescent="0.25">
      <c r="I2721" s="1">
        <v>102.125</v>
      </c>
      <c r="J2721" s="1">
        <v>3.8102</v>
      </c>
      <c r="L2721" s="3">
        <f t="shared" si="110"/>
        <v>102.13</v>
      </c>
      <c r="M2721" s="3">
        <f t="shared" si="111"/>
        <v>3.81</v>
      </c>
      <c r="AE2721" s="4"/>
      <c r="AM2721" s="4"/>
    </row>
    <row r="2722" spans="9:39" x14ac:dyDescent="0.25">
      <c r="I2722" s="1">
        <v>102.10599999999999</v>
      </c>
      <c r="J2722" s="1">
        <v>3.8105000000000002</v>
      </c>
      <c r="L2722" s="3">
        <f t="shared" si="110"/>
        <v>102.11</v>
      </c>
      <c r="M2722" s="3">
        <f t="shared" si="111"/>
        <v>3.81</v>
      </c>
      <c r="AE2722" s="4"/>
      <c r="AM2722" s="4"/>
    </row>
    <row r="2723" spans="9:39" x14ac:dyDescent="0.25">
      <c r="I2723" s="1">
        <v>102.083</v>
      </c>
      <c r="J2723" s="1">
        <v>3.8108</v>
      </c>
      <c r="L2723" s="3">
        <f t="shared" si="110"/>
        <v>102.08</v>
      </c>
      <c r="M2723" s="3">
        <f t="shared" si="111"/>
        <v>3.81</v>
      </c>
      <c r="AE2723" s="4"/>
      <c r="AM2723" s="4"/>
    </row>
    <row r="2724" spans="9:39" x14ac:dyDescent="0.25">
      <c r="I2724" s="1">
        <v>102.06399999999999</v>
      </c>
      <c r="J2724" s="1">
        <v>3.8107000000000002</v>
      </c>
      <c r="L2724" s="3">
        <f t="shared" si="110"/>
        <v>102.06</v>
      </c>
      <c r="M2724" s="3">
        <f t="shared" si="111"/>
        <v>3.81</v>
      </c>
      <c r="AE2724" s="4"/>
      <c r="AM2724" s="4"/>
    </row>
    <row r="2725" spans="9:39" x14ac:dyDescent="0.25">
      <c r="I2725" s="1">
        <v>102.04300000000001</v>
      </c>
      <c r="J2725" s="1">
        <v>3.8105000000000002</v>
      </c>
      <c r="L2725" s="3">
        <f t="shared" si="110"/>
        <v>102.04</v>
      </c>
      <c r="M2725" s="3">
        <f t="shared" si="111"/>
        <v>3.81</v>
      </c>
      <c r="AE2725" s="4"/>
      <c r="AM2725" s="4"/>
    </row>
    <row r="2726" spans="9:39" x14ac:dyDescent="0.25">
      <c r="I2726" s="1">
        <v>102.024</v>
      </c>
      <c r="J2726" s="1">
        <v>3.8108</v>
      </c>
      <c r="L2726" s="3">
        <f t="shared" si="110"/>
        <v>102.02</v>
      </c>
      <c r="M2726" s="3">
        <f t="shared" si="111"/>
        <v>3.81</v>
      </c>
      <c r="AE2726" s="4"/>
      <c r="AM2726" s="4"/>
    </row>
    <row r="2727" spans="9:39" x14ac:dyDescent="0.25">
      <c r="I2727" s="1">
        <v>101.992</v>
      </c>
      <c r="J2727" s="1">
        <v>3.8107000000000002</v>
      </c>
      <c r="L2727" s="3">
        <f t="shared" si="110"/>
        <v>101.99</v>
      </c>
      <c r="M2727" s="3">
        <f t="shared" si="111"/>
        <v>3.81</v>
      </c>
      <c r="AE2727" s="4"/>
      <c r="AM2727" s="4"/>
    </row>
    <row r="2728" spans="9:39" x14ac:dyDescent="0.25">
      <c r="I2728" s="1">
        <v>101.982</v>
      </c>
      <c r="J2728" s="1">
        <v>3.8107000000000002</v>
      </c>
      <c r="L2728" s="3">
        <f t="shared" si="110"/>
        <v>101.98</v>
      </c>
      <c r="M2728" s="3">
        <f t="shared" si="111"/>
        <v>3.81</v>
      </c>
      <c r="AE2728" s="4"/>
      <c r="AM2728" s="4"/>
    </row>
    <row r="2729" spans="9:39" x14ac:dyDescent="0.25">
      <c r="I2729" s="1">
        <v>101.95</v>
      </c>
      <c r="J2729" s="1">
        <v>3.8105000000000002</v>
      </c>
      <c r="L2729" s="3">
        <f t="shared" si="110"/>
        <v>101.95</v>
      </c>
      <c r="M2729" s="3">
        <f t="shared" si="111"/>
        <v>3.81</v>
      </c>
      <c r="AE2729" s="4"/>
      <c r="AM2729" s="4"/>
    </row>
    <row r="2730" spans="9:39" x14ac:dyDescent="0.25">
      <c r="I2730" s="1">
        <v>101.94199999999999</v>
      </c>
      <c r="J2730" s="1">
        <v>3.8108</v>
      </c>
      <c r="L2730" s="3">
        <f t="shared" si="110"/>
        <v>101.94</v>
      </c>
      <c r="M2730" s="3">
        <f t="shared" si="111"/>
        <v>3.81</v>
      </c>
      <c r="AE2730" s="4"/>
      <c r="AM2730" s="4"/>
    </row>
    <row r="2731" spans="9:39" x14ac:dyDescent="0.25">
      <c r="I2731" s="1">
        <v>101.91</v>
      </c>
      <c r="J2731" s="1">
        <v>3.8113000000000001</v>
      </c>
      <c r="L2731" s="3">
        <f t="shared" si="110"/>
        <v>101.91</v>
      </c>
      <c r="M2731" s="3">
        <f t="shared" si="111"/>
        <v>3.81</v>
      </c>
      <c r="AE2731" s="4"/>
      <c r="AM2731" s="4"/>
    </row>
    <row r="2732" spans="9:39" x14ac:dyDescent="0.25">
      <c r="I2732" s="1">
        <v>101.89</v>
      </c>
      <c r="J2732" s="1">
        <v>3.8111999999999999</v>
      </c>
      <c r="L2732" s="3">
        <f t="shared" si="110"/>
        <v>101.89</v>
      </c>
      <c r="M2732" s="3">
        <f t="shared" si="111"/>
        <v>3.81</v>
      </c>
      <c r="AE2732" s="4"/>
      <c r="AM2732" s="4"/>
    </row>
    <row r="2733" spans="9:39" x14ac:dyDescent="0.25">
      <c r="I2733" s="1">
        <v>101.869</v>
      </c>
      <c r="J2733" s="1">
        <v>3.8113000000000001</v>
      </c>
      <c r="L2733" s="3">
        <f t="shared" si="110"/>
        <v>101.87</v>
      </c>
      <c r="M2733" s="3">
        <f t="shared" si="111"/>
        <v>3.81</v>
      </c>
      <c r="AE2733" s="4"/>
      <c r="AM2733" s="4"/>
    </row>
    <row r="2734" spans="9:39" x14ac:dyDescent="0.25">
      <c r="I2734" s="1">
        <v>101.85</v>
      </c>
      <c r="J2734" s="1">
        <v>3.8113000000000001</v>
      </c>
      <c r="L2734" s="3">
        <f t="shared" si="110"/>
        <v>101.85</v>
      </c>
      <c r="M2734" s="3">
        <f t="shared" si="111"/>
        <v>3.81</v>
      </c>
      <c r="AE2734" s="4"/>
      <c r="AM2734" s="4"/>
    </row>
    <row r="2735" spans="9:39" x14ac:dyDescent="0.25">
      <c r="I2735" s="1">
        <v>101.818</v>
      </c>
      <c r="J2735" s="1">
        <v>3.8115000000000001</v>
      </c>
      <c r="L2735" s="3">
        <f t="shared" si="110"/>
        <v>101.82</v>
      </c>
      <c r="M2735" s="3">
        <f t="shared" si="111"/>
        <v>3.81</v>
      </c>
      <c r="AE2735" s="4"/>
      <c r="AM2735" s="4"/>
    </row>
    <row r="2736" spans="9:39" x14ac:dyDescent="0.25">
      <c r="I2736" s="1">
        <v>101.807</v>
      </c>
      <c r="J2736" s="1">
        <v>3.8111999999999999</v>
      </c>
      <c r="L2736" s="3">
        <f t="shared" si="110"/>
        <v>101.81</v>
      </c>
      <c r="M2736" s="3">
        <f t="shared" si="111"/>
        <v>3.81</v>
      </c>
      <c r="AE2736" s="4"/>
      <c r="AM2736" s="4"/>
    </row>
    <row r="2737" spans="9:39" x14ac:dyDescent="0.25">
      <c r="I2737" s="1">
        <v>101.77800000000001</v>
      </c>
      <c r="J2737" s="1">
        <v>3.8108</v>
      </c>
      <c r="L2737" s="3">
        <f t="shared" si="110"/>
        <v>101.78</v>
      </c>
      <c r="M2737" s="3">
        <f t="shared" si="111"/>
        <v>3.81</v>
      </c>
      <c r="AE2737" s="4"/>
      <c r="AM2737" s="4"/>
    </row>
    <row r="2738" spans="9:39" x14ac:dyDescent="0.25">
      <c r="I2738" s="1">
        <v>101.75700000000001</v>
      </c>
      <c r="J2738" s="1">
        <v>3.8109999999999999</v>
      </c>
      <c r="L2738" s="3">
        <f t="shared" si="110"/>
        <v>101.76</v>
      </c>
      <c r="M2738" s="3">
        <f t="shared" si="111"/>
        <v>3.81</v>
      </c>
      <c r="AE2738" s="4"/>
      <c r="AM2738" s="4"/>
    </row>
    <row r="2739" spans="9:39" x14ac:dyDescent="0.25">
      <c r="I2739" s="1">
        <v>101.736</v>
      </c>
      <c r="J2739" s="1">
        <v>3.8108</v>
      </c>
      <c r="L2739" s="3">
        <f t="shared" si="110"/>
        <v>101.74</v>
      </c>
      <c r="M2739" s="3">
        <f t="shared" si="111"/>
        <v>3.81</v>
      </c>
      <c r="AE2739" s="4"/>
      <c r="AM2739" s="4"/>
    </row>
    <row r="2740" spans="9:39" x14ac:dyDescent="0.25">
      <c r="I2740" s="1">
        <v>101.715</v>
      </c>
      <c r="J2740" s="1">
        <v>3.8109999999999999</v>
      </c>
      <c r="L2740" s="3">
        <f t="shared" si="110"/>
        <v>101.72</v>
      </c>
      <c r="M2740" s="3">
        <f t="shared" si="111"/>
        <v>3.81</v>
      </c>
      <c r="AE2740" s="4"/>
      <c r="AM2740" s="4"/>
    </row>
    <row r="2741" spans="9:39" x14ac:dyDescent="0.25">
      <c r="I2741" s="1">
        <v>101.68600000000001</v>
      </c>
      <c r="J2741" s="1">
        <v>3.8108</v>
      </c>
      <c r="L2741" s="3">
        <f t="shared" si="110"/>
        <v>101.69</v>
      </c>
      <c r="M2741" s="3">
        <f t="shared" si="111"/>
        <v>3.81</v>
      </c>
      <c r="AE2741" s="4"/>
      <c r="AM2741" s="4"/>
    </row>
    <row r="2742" spans="9:39" x14ac:dyDescent="0.25">
      <c r="I2742" s="1">
        <v>101.66500000000001</v>
      </c>
      <c r="J2742" s="1">
        <v>3.8107000000000002</v>
      </c>
      <c r="L2742" s="3">
        <f t="shared" si="110"/>
        <v>101.67</v>
      </c>
      <c r="M2742" s="3">
        <f t="shared" si="111"/>
        <v>3.81</v>
      </c>
      <c r="AE2742" s="4"/>
      <c r="AM2742" s="4"/>
    </row>
    <row r="2743" spans="9:39" x14ac:dyDescent="0.25">
      <c r="I2743" s="1">
        <v>101.633</v>
      </c>
      <c r="J2743" s="1">
        <v>3.8102999999999998</v>
      </c>
      <c r="L2743" s="3">
        <f t="shared" si="110"/>
        <v>101.63</v>
      </c>
      <c r="M2743" s="3">
        <f t="shared" si="111"/>
        <v>3.81</v>
      </c>
      <c r="AE2743" s="4"/>
      <c r="AM2743" s="4"/>
    </row>
    <row r="2744" spans="9:39" x14ac:dyDescent="0.25">
      <c r="I2744" s="1">
        <v>101.624</v>
      </c>
      <c r="J2744" s="1">
        <v>3.8102999999999998</v>
      </c>
      <c r="L2744" s="3">
        <f t="shared" si="110"/>
        <v>101.62</v>
      </c>
      <c r="M2744" s="3">
        <f t="shared" si="111"/>
        <v>3.81</v>
      </c>
      <c r="AE2744" s="4"/>
      <c r="AM2744" s="4"/>
    </row>
    <row r="2745" spans="9:39" x14ac:dyDescent="0.25">
      <c r="I2745" s="1">
        <v>101.58199999999999</v>
      </c>
      <c r="J2745" s="1">
        <v>3.81</v>
      </c>
      <c r="L2745" s="3">
        <f t="shared" si="110"/>
        <v>101.58</v>
      </c>
      <c r="M2745" s="3">
        <f t="shared" si="111"/>
        <v>3.81</v>
      </c>
      <c r="AE2745" s="4"/>
      <c r="AM2745" s="4"/>
    </row>
    <row r="2746" spans="9:39" x14ac:dyDescent="0.25">
      <c r="I2746" s="1">
        <v>101.574</v>
      </c>
      <c r="J2746" s="1">
        <v>3.8102999999999998</v>
      </c>
      <c r="L2746" s="3">
        <f t="shared" si="110"/>
        <v>101.57</v>
      </c>
      <c r="M2746" s="3">
        <f t="shared" si="111"/>
        <v>3.81</v>
      </c>
      <c r="AE2746" s="4"/>
      <c r="AM2746" s="4"/>
    </row>
    <row r="2747" spans="9:39" x14ac:dyDescent="0.25">
      <c r="I2747" s="1">
        <v>101.551</v>
      </c>
      <c r="J2747" s="1">
        <v>3.8109999999999999</v>
      </c>
      <c r="L2747" s="3">
        <f t="shared" si="110"/>
        <v>101.55</v>
      </c>
      <c r="M2747" s="3">
        <f t="shared" si="111"/>
        <v>3.81</v>
      </c>
      <c r="AE2747" s="4"/>
      <c r="AM2747" s="4"/>
    </row>
    <row r="2748" spans="9:39" x14ac:dyDescent="0.25">
      <c r="I2748" s="1">
        <v>101.511</v>
      </c>
      <c r="J2748" s="1">
        <v>3.8117999999999999</v>
      </c>
      <c r="L2748" s="3">
        <f t="shared" si="110"/>
        <v>101.51</v>
      </c>
      <c r="M2748" s="3">
        <f t="shared" si="111"/>
        <v>3.81</v>
      </c>
      <c r="AE2748" s="4"/>
      <c r="AM2748" s="4"/>
    </row>
    <row r="2749" spans="9:39" x14ac:dyDescent="0.25">
      <c r="I2749" s="1">
        <v>101.501</v>
      </c>
      <c r="J2749" s="1">
        <v>3.8115000000000001</v>
      </c>
      <c r="L2749" s="3">
        <f t="shared" si="110"/>
        <v>101.5</v>
      </c>
      <c r="M2749" s="3">
        <f t="shared" si="111"/>
        <v>3.81</v>
      </c>
      <c r="AE2749" s="4"/>
      <c r="AM2749" s="4"/>
    </row>
    <row r="2750" spans="9:39" x14ac:dyDescent="0.25">
      <c r="I2750" s="1">
        <v>101.47</v>
      </c>
      <c r="J2750" s="1">
        <v>3.8107000000000002</v>
      </c>
      <c r="L2750" s="3">
        <f t="shared" si="110"/>
        <v>101.47</v>
      </c>
      <c r="M2750" s="3">
        <f t="shared" si="111"/>
        <v>3.81</v>
      </c>
      <c r="AE2750" s="4"/>
      <c r="AM2750" s="4"/>
    </row>
    <row r="2751" spans="9:39" x14ac:dyDescent="0.25">
      <c r="I2751" s="1">
        <v>101.45</v>
      </c>
      <c r="J2751" s="1">
        <v>3.8096000000000001</v>
      </c>
      <c r="L2751" s="3">
        <f t="shared" si="110"/>
        <v>101.45</v>
      </c>
      <c r="M2751" s="3">
        <f t="shared" si="111"/>
        <v>3.81</v>
      </c>
      <c r="AE2751" s="4"/>
      <c r="AM2751" s="4"/>
    </row>
    <row r="2752" spans="9:39" x14ac:dyDescent="0.25">
      <c r="I2752" s="1">
        <v>101.42</v>
      </c>
      <c r="J2752" s="1">
        <v>3.8094000000000001</v>
      </c>
      <c r="L2752" s="3">
        <f t="shared" si="110"/>
        <v>101.42</v>
      </c>
      <c r="M2752" s="3">
        <f t="shared" si="111"/>
        <v>3.81</v>
      </c>
      <c r="AE2752" s="4"/>
      <c r="AM2752" s="4"/>
    </row>
    <row r="2753" spans="9:39" x14ac:dyDescent="0.25">
      <c r="I2753" s="1">
        <v>101.399</v>
      </c>
      <c r="J2753" s="1">
        <v>3.8092999999999999</v>
      </c>
      <c r="L2753" s="3">
        <f t="shared" si="110"/>
        <v>101.4</v>
      </c>
      <c r="M2753" s="3">
        <f t="shared" si="111"/>
        <v>3.81</v>
      </c>
      <c r="AE2753" s="4"/>
      <c r="AM2753" s="4"/>
    </row>
    <row r="2754" spans="9:39" x14ac:dyDescent="0.25">
      <c r="I2754" s="1">
        <v>101.379</v>
      </c>
      <c r="J2754" s="1">
        <v>3.8092999999999999</v>
      </c>
      <c r="L2754" s="3">
        <f t="shared" si="110"/>
        <v>101.38</v>
      </c>
      <c r="M2754" s="3">
        <f t="shared" si="111"/>
        <v>3.81</v>
      </c>
      <c r="AE2754" s="4"/>
      <c r="AM2754" s="4"/>
    </row>
    <row r="2755" spans="9:39" x14ac:dyDescent="0.25">
      <c r="I2755" s="1">
        <v>101.34699999999999</v>
      </c>
      <c r="J2755" s="1">
        <v>3.8096000000000001</v>
      </c>
      <c r="L2755" s="3">
        <f t="shared" si="110"/>
        <v>101.35</v>
      </c>
      <c r="M2755" s="3">
        <f t="shared" si="111"/>
        <v>3.81</v>
      </c>
      <c r="AE2755" s="4"/>
      <c r="AM2755" s="4"/>
    </row>
    <row r="2756" spans="9:39" x14ac:dyDescent="0.25">
      <c r="I2756" s="1">
        <v>101.328</v>
      </c>
      <c r="J2756" s="1">
        <v>3.8096999999999999</v>
      </c>
      <c r="L2756" s="3">
        <f t="shared" si="110"/>
        <v>101.33</v>
      </c>
      <c r="M2756" s="3">
        <f t="shared" si="111"/>
        <v>3.81</v>
      </c>
      <c r="AE2756" s="4"/>
      <c r="AM2756" s="4"/>
    </row>
    <row r="2757" spans="9:39" x14ac:dyDescent="0.25">
      <c r="I2757" s="1">
        <v>101.307</v>
      </c>
      <c r="J2757" s="1">
        <v>3.8102</v>
      </c>
      <c r="L2757" s="3">
        <f t="shared" ref="L2757:L2820" si="112">ROUND(I2757, 2)</f>
        <v>101.31</v>
      </c>
      <c r="M2757" s="3">
        <f t="shared" ref="M2757:M2820" si="113">ROUND(J2757, 2)</f>
        <v>3.81</v>
      </c>
      <c r="AE2757" s="4"/>
      <c r="AM2757" s="4"/>
    </row>
    <row r="2758" spans="9:39" x14ac:dyDescent="0.25">
      <c r="I2758" s="1">
        <v>101.276</v>
      </c>
      <c r="J2758" s="1">
        <v>3.8108</v>
      </c>
      <c r="L2758" s="3">
        <f t="shared" si="112"/>
        <v>101.28</v>
      </c>
      <c r="M2758" s="3">
        <f t="shared" si="113"/>
        <v>3.81</v>
      </c>
      <c r="AE2758" s="4"/>
      <c r="AM2758" s="4"/>
    </row>
    <row r="2759" spans="9:39" x14ac:dyDescent="0.25">
      <c r="I2759" s="1">
        <v>101.256</v>
      </c>
      <c r="J2759" s="1">
        <v>3.8117000000000001</v>
      </c>
      <c r="L2759" s="3">
        <f t="shared" si="112"/>
        <v>101.26</v>
      </c>
      <c r="M2759" s="3">
        <f t="shared" si="113"/>
        <v>3.81</v>
      </c>
      <c r="AE2759" s="4"/>
      <c r="AM2759" s="4"/>
    </row>
    <row r="2760" spans="9:39" x14ac:dyDescent="0.25">
      <c r="I2760" s="1">
        <v>101.22499999999999</v>
      </c>
      <c r="J2760" s="1">
        <v>3.8117000000000001</v>
      </c>
      <c r="L2760" s="3">
        <f t="shared" si="112"/>
        <v>101.23</v>
      </c>
      <c r="M2760" s="3">
        <f t="shared" si="113"/>
        <v>3.81</v>
      </c>
      <c r="AE2760" s="4"/>
      <c r="AM2760" s="4"/>
    </row>
    <row r="2761" spans="9:39" x14ac:dyDescent="0.25">
      <c r="I2761" s="1">
        <v>101.215</v>
      </c>
      <c r="J2761" s="1">
        <v>3.8109999999999999</v>
      </c>
      <c r="L2761" s="3">
        <f t="shared" si="112"/>
        <v>101.22</v>
      </c>
      <c r="M2761" s="3">
        <f t="shared" si="113"/>
        <v>3.81</v>
      </c>
      <c r="AE2761" s="4"/>
      <c r="AM2761" s="4"/>
    </row>
    <row r="2762" spans="9:39" x14ac:dyDescent="0.25">
      <c r="I2762" s="1">
        <v>101.18300000000001</v>
      </c>
      <c r="J2762" s="1">
        <v>3.8108</v>
      </c>
      <c r="L2762" s="3">
        <f t="shared" si="112"/>
        <v>101.18</v>
      </c>
      <c r="M2762" s="3">
        <f t="shared" si="113"/>
        <v>3.81</v>
      </c>
      <c r="AE2762" s="4"/>
      <c r="AM2762" s="4"/>
    </row>
    <row r="2763" spans="9:39" x14ac:dyDescent="0.25">
      <c r="I2763" s="1">
        <v>101.15300000000001</v>
      </c>
      <c r="J2763" s="1">
        <v>3.8108</v>
      </c>
      <c r="L2763" s="3">
        <f t="shared" si="112"/>
        <v>101.15</v>
      </c>
      <c r="M2763" s="3">
        <f t="shared" si="113"/>
        <v>3.81</v>
      </c>
      <c r="AE2763" s="4"/>
      <c r="AM2763" s="4"/>
    </row>
    <row r="2764" spans="9:39" x14ac:dyDescent="0.25">
      <c r="I2764" s="1">
        <v>101.143</v>
      </c>
      <c r="J2764" s="1">
        <v>3.8109999999999999</v>
      </c>
      <c r="L2764" s="3">
        <f t="shared" si="112"/>
        <v>101.14</v>
      </c>
      <c r="M2764" s="3">
        <f t="shared" si="113"/>
        <v>3.81</v>
      </c>
      <c r="AE2764" s="4"/>
      <c r="AM2764" s="4"/>
    </row>
    <row r="2765" spans="9:39" x14ac:dyDescent="0.25">
      <c r="I2765" s="1">
        <v>101.113</v>
      </c>
      <c r="J2765" s="1">
        <v>3.8109999999999999</v>
      </c>
      <c r="L2765" s="3">
        <f t="shared" si="112"/>
        <v>101.11</v>
      </c>
      <c r="M2765" s="3">
        <f t="shared" si="113"/>
        <v>3.81</v>
      </c>
      <c r="AE2765" s="4"/>
      <c r="AM2765" s="4"/>
    </row>
    <row r="2766" spans="9:39" x14ac:dyDescent="0.25">
      <c r="I2766" s="1">
        <v>101.092</v>
      </c>
      <c r="J2766" s="1">
        <v>3.8105000000000002</v>
      </c>
      <c r="L2766" s="3">
        <f t="shared" si="112"/>
        <v>101.09</v>
      </c>
      <c r="M2766" s="3">
        <f t="shared" si="113"/>
        <v>3.81</v>
      </c>
      <c r="AE2766" s="4"/>
      <c r="AM2766" s="4"/>
    </row>
    <row r="2767" spans="9:39" x14ac:dyDescent="0.25">
      <c r="I2767" s="1">
        <v>101.06100000000001</v>
      </c>
      <c r="J2767" s="1">
        <v>3.8102999999999998</v>
      </c>
      <c r="L2767" s="3">
        <f t="shared" si="112"/>
        <v>101.06</v>
      </c>
      <c r="M2767" s="3">
        <f t="shared" si="113"/>
        <v>3.81</v>
      </c>
      <c r="AE2767" s="4"/>
      <c r="AM2767" s="4"/>
    </row>
    <row r="2768" spans="9:39" x14ac:dyDescent="0.25">
      <c r="I2768" s="1">
        <v>101.04</v>
      </c>
      <c r="J2768" s="1">
        <v>3.8098999999999998</v>
      </c>
      <c r="L2768" s="3">
        <f t="shared" si="112"/>
        <v>101.04</v>
      </c>
      <c r="M2768" s="3">
        <f t="shared" si="113"/>
        <v>3.81</v>
      </c>
      <c r="AE2768" s="4"/>
      <c r="AM2768" s="4"/>
    </row>
    <row r="2769" spans="9:39" x14ac:dyDescent="0.25">
      <c r="I2769" s="1">
        <v>101.021</v>
      </c>
      <c r="J2769" s="1">
        <v>3.8096000000000001</v>
      </c>
      <c r="L2769" s="3">
        <f t="shared" si="112"/>
        <v>101.02</v>
      </c>
      <c r="M2769" s="3">
        <f t="shared" si="113"/>
        <v>3.81</v>
      </c>
      <c r="AE2769" s="4"/>
      <c r="AM2769" s="4"/>
    </row>
    <row r="2770" spans="9:39" x14ac:dyDescent="0.25">
      <c r="I2770" s="1">
        <v>100.989</v>
      </c>
      <c r="J2770" s="1">
        <v>3.8094000000000001</v>
      </c>
      <c r="L2770" s="3">
        <f t="shared" si="112"/>
        <v>100.99</v>
      </c>
      <c r="M2770" s="3">
        <f t="shared" si="113"/>
        <v>3.81</v>
      </c>
      <c r="AE2770" s="4"/>
      <c r="AM2770" s="4"/>
    </row>
    <row r="2771" spans="9:39" x14ac:dyDescent="0.25">
      <c r="I2771" s="1">
        <v>100.979</v>
      </c>
      <c r="J2771" s="1">
        <v>3.8092999999999999</v>
      </c>
      <c r="L2771" s="3">
        <f t="shared" si="112"/>
        <v>100.98</v>
      </c>
      <c r="M2771" s="3">
        <f t="shared" si="113"/>
        <v>3.81</v>
      </c>
      <c r="AE2771" s="4"/>
      <c r="AM2771" s="4"/>
    </row>
    <row r="2772" spans="9:39" x14ac:dyDescent="0.25">
      <c r="I2772" s="1">
        <v>100.949</v>
      </c>
      <c r="J2772" s="1">
        <v>3.8089</v>
      </c>
      <c r="L2772" s="3">
        <f t="shared" si="112"/>
        <v>100.95</v>
      </c>
      <c r="M2772" s="3">
        <f t="shared" si="113"/>
        <v>3.81</v>
      </c>
      <c r="AE2772" s="4"/>
      <c r="AM2772" s="4"/>
    </row>
    <row r="2773" spans="9:39" x14ac:dyDescent="0.25">
      <c r="I2773" s="1">
        <v>100.928</v>
      </c>
      <c r="J2773" s="1">
        <v>3.8088000000000002</v>
      </c>
      <c r="L2773" s="3">
        <f t="shared" si="112"/>
        <v>100.93</v>
      </c>
      <c r="M2773" s="3">
        <f t="shared" si="113"/>
        <v>3.81</v>
      </c>
      <c r="AE2773" s="4"/>
      <c r="AM2773" s="4"/>
    </row>
    <row r="2774" spans="9:39" x14ac:dyDescent="0.25">
      <c r="I2774" s="1">
        <v>100.89700000000001</v>
      </c>
      <c r="J2774" s="1">
        <v>3.8089</v>
      </c>
      <c r="L2774" s="3">
        <f t="shared" si="112"/>
        <v>100.9</v>
      </c>
      <c r="M2774" s="3">
        <f t="shared" si="113"/>
        <v>3.81</v>
      </c>
      <c r="AE2774" s="4"/>
      <c r="AM2774" s="4"/>
    </row>
    <row r="2775" spans="9:39" x14ac:dyDescent="0.25">
      <c r="I2775" s="1">
        <v>100.88800000000001</v>
      </c>
      <c r="J2775" s="1">
        <v>3.8090999999999999</v>
      </c>
      <c r="L2775" s="3">
        <f t="shared" si="112"/>
        <v>100.89</v>
      </c>
      <c r="M2775" s="3">
        <f t="shared" si="113"/>
        <v>3.81</v>
      </c>
      <c r="AE2775" s="4"/>
      <c r="AM2775" s="4"/>
    </row>
    <row r="2776" spans="9:39" x14ac:dyDescent="0.25">
      <c r="I2776" s="1">
        <v>100.857</v>
      </c>
      <c r="J2776" s="1">
        <v>3.8088000000000002</v>
      </c>
      <c r="L2776" s="3">
        <f t="shared" si="112"/>
        <v>100.86</v>
      </c>
      <c r="M2776" s="3">
        <f t="shared" si="113"/>
        <v>3.81</v>
      </c>
      <c r="AE2776" s="4"/>
      <c r="AM2776" s="4"/>
    </row>
    <row r="2777" spans="9:39" x14ac:dyDescent="0.25">
      <c r="I2777" s="1">
        <v>100.836</v>
      </c>
      <c r="J2777" s="1">
        <v>3.8088000000000002</v>
      </c>
      <c r="L2777" s="3">
        <f t="shared" si="112"/>
        <v>100.84</v>
      </c>
      <c r="M2777" s="3">
        <f t="shared" si="113"/>
        <v>3.81</v>
      </c>
      <c r="AE2777" s="4"/>
      <c r="AM2777" s="4"/>
    </row>
    <row r="2778" spans="9:39" x14ac:dyDescent="0.25">
      <c r="I2778" s="1">
        <v>100.806</v>
      </c>
      <c r="J2778" s="1">
        <v>3.8086000000000002</v>
      </c>
      <c r="L2778" s="3">
        <f t="shared" si="112"/>
        <v>100.81</v>
      </c>
      <c r="M2778" s="3">
        <f t="shared" si="113"/>
        <v>3.81</v>
      </c>
      <c r="AE2778" s="4"/>
      <c r="AM2778" s="4"/>
    </row>
    <row r="2779" spans="9:39" x14ac:dyDescent="0.25">
      <c r="I2779" s="1">
        <v>100.795</v>
      </c>
      <c r="J2779" s="1">
        <v>3.8089</v>
      </c>
      <c r="L2779" s="3">
        <f t="shared" si="112"/>
        <v>100.8</v>
      </c>
      <c r="M2779" s="3">
        <f t="shared" si="113"/>
        <v>3.81</v>
      </c>
      <c r="AE2779" s="4"/>
      <c r="AM2779" s="4"/>
    </row>
    <row r="2780" spans="9:39" x14ac:dyDescent="0.25">
      <c r="I2780" s="1">
        <v>100.764</v>
      </c>
      <c r="J2780" s="1">
        <v>3.8096999999999999</v>
      </c>
      <c r="L2780" s="3">
        <f t="shared" si="112"/>
        <v>100.76</v>
      </c>
      <c r="M2780" s="3">
        <f t="shared" si="113"/>
        <v>3.81</v>
      </c>
      <c r="AE2780" s="4"/>
      <c r="AM2780" s="4"/>
    </row>
    <row r="2781" spans="9:39" x14ac:dyDescent="0.25">
      <c r="I2781" s="1">
        <v>100.745</v>
      </c>
      <c r="J2781" s="1">
        <v>3.8102999999999998</v>
      </c>
      <c r="L2781" s="3">
        <f t="shared" si="112"/>
        <v>100.75</v>
      </c>
      <c r="M2781" s="3">
        <f t="shared" si="113"/>
        <v>3.81</v>
      </c>
      <c r="AE2781" s="4"/>
      <c r="AM2781" s="4"/>
    </row>
    <row r="2782" spans="9:39" x14ac:dyDescent="0.25">
      <c r="I2782" s="1">
        <v>100.724</v>
      </c>
      <c r="J2782" s="1">
        <v>3.8107000000000002</v>
      </c>
      <c r="L2782" s="3">
        <f t="shared" si="112"/>
        <v>100.72</v>
      </c>
      <c r="M2782" s="3">
        <f t="shared" si="113"/>
        <v>3.81</v>
      </c>
      <c r="AE2782" s="4"/>
      <c r="AM2782" s="4"/>
    </row>
    <row r="2783" spans="9:39" x14ac:dyDescent="0.25">
      <c r="I2783" s="1">
        <v>100.703</v>
      </c>
      <c r="J2783" s="1">
        <v>3.8105000000000002</v>
      </c>
      <c r="L2783" s="3">
        <f t="shared" si="112"/>
        <v>100.7</v>
      </c>
      <c r="M2783" s="3">
        <f t="shared" si="113"/>
        <v>3.81</v>
      </c>
      <c r="AE2783" s="4"/>
      <c r="AM2783" s="4"/>
    </row>
    <row r="2784" spans="9:39" x14ac:dyDescent="0.25">
      <c r="I2784" s="1">
        <v>100.672</v>
      </c>
      <c r="J2784" s="1">
        <v>3.8108</v>
      </c>
      <c r="L2784" s="3">
        <f t="shared" si="112"/>
        <v>100.67</v>
      </c>
      <c r="M2784" s="3">
        <f t="shared" si="113"/>
        <v>3.81</v>
      </c>
      <c r="AE2784" s="4"/>
      <c r="AM2784" s="4"/>
    </row>
    <row r="2785" spans="9:39" x14ac:dyDescent="0.25">
      <c r="I2785" s="1">
        <v>100.652</v>
      </c>
      <c r="J2785" s="1">
        <v>3.8107000000000002</v>
      </c>
      <c r="L2785" s="3">
        <f t="shared" si="112"/>
        <v>100.65</v>
      </c>
      <c r="M2785" s="3">
        <f t="shared" si="113"/>
        <v>3.81</v>
      </c>
      <c r="AE2785" s="4"/>
      <c r="AM2785" s="4"/>
    </row>
    <row r="2786" spans="9:39" x14ac:dyDescent="0.25">
      <c r="I2786" s="1">
        <v>100.63200000000001</v>
      </c>
      <c r="J2786" s="1">
        <v>3.8107000000000002</v>
      </c>
      <c r="L2786" s="3">
        <f t="shared" si="112"/>
        <v>100.63</v>
      </c>
      <c r="M2786" s="3">
        <f t="shared" si="113"/>
        <v>3.81</v>
      </c>
      <c r="AE2786" s="4"/>
      <c r="AM2786" s="4"/>
    </row>
    <row r="2787" spans="9:39" x14ac:dyDescent="0.25">
      <c r="I2787" s="1">
        <v>100.611</v>
      </c>
      <c r="J2787" s="1">
        <v>3.8102</v>
      </c>
      <c r="L2787" s="3">
        <f t="shared" si="112"/>
        <v>100.61</v>
      </c>
      <c r="M2787" s="3">
        <f t="shared" si="113"/>
        <v>3.81</v>
      </c>
      <c r="AE2787" s="4"/>
      <c r="AM2787" s="4"/>
    </row>
    <row r="2788" spans="9:39" x14ac:dyDescent="0.25">
      <c r="I2788" s="1">
        <v>100.581</v>
      </c>
      <c r="J2788" s="1">
        <v>3.8098999999999998</v>
      </c>
      <c r="L2788" s="3">
        <f t="shared" si="112"/>
        <v>100.58</v>
      </c>
      <c r="M2788" s="3">
        <f t="shared" si="113"/>
        <v>3.81</v>
      </c>
      <c r="AE2788" s="4"/>
      <c r="AM2788" s="4"/>
    </row>
    <row r="2789" spans="9:39" x14ac:dyDescent="0.25">
      <c r="I2789" s="1">
        <v>100.57</v>
      </c>
      <c r="J2789" s="1">
        <v>3.8102999999999998</v>
      </c>
      <c r="L2789" s="3">
        <f t="shared" si="112"/>
        <v>100.57</v>
      </c>
      <c r="M2789" s="3">
        <f t="shared" si="113"/>
        <v>3.81</v>
      </c>
      <c r="AE2789" s="4"/>
      <c r="AM2789" s="4"/>
    </row>
    <row r="2790" spans="9:39" x14ac:dyDescent="0.25">
      <c r="I2790" s="1">
        <v>100.539</v>
      </c>
      <c r="J2790" s="1">
        <v>3.8113000000000001</v>
      </c>
      <c r="L2790" s="3">
        <f t="shared" si="112"/>
        <v>100.54</v>
      </c>
      <c r="M2790" s="3">
        <f t="shared" si="113"/>
        <v>3.81</v>
      </c>
      <c r="AE2790" s="4"/>
      <c r="AM2790" s="4"/>
    </row>
    <row r="2791" spans="9:39" x14ac:dyDescent="0.25">
      <c r="I2791" s="1">
        <v>100.52</v>
      </c>
      <c r="J2791" s="1">
        <v>3.8117000000000001</v>
      </c>
      <c r="L2791" s="3">
        <f t="shared" si="112"/>
        <v>100.52</v>
      </c>
      <c r="M2791" s="3">
        <f t="shared" si="113"/>
        <v>3.81</v>
      </c>
      <c r="AE2791" s="4"/>
      <c r="AM2791" s="4"/>
    </row>
    <row r="2792" spans="9:39" x14ac:dyDescent="0.25">
      <c r="I2792" s="1">
        <v>100.499</v>
      </c>
      <c r="J2792" s="1">
        <v>3.8123999999999998</v>
      </c>
      <c r="L2792" s="3">
        <f t="shared" si="112"/>
        <v>100.5</v>
      </c>
      <c r="M2792" s="3">
        <f t="shared" si="113"/>
        <v>3.81</v>
      </c>
      <c r="AE2792" s="4"/>
      <c r="AM2792" s="4"/>
    </row>
    <row r="2793" spans="9:39" x14ac:dyDescent="0.25">
      <c r="I2793" s="1">
        <v>100.468</v>
      </c>
      <c r="J2793" s="1">
        <v>3.8127</v>
      </c>
      <c r="L2793" s="3">
        <f t="shared" si="112"/>
        <v>100.47</v>
      </c>
      <c r="M2793" s="3">
        <f t="shared" si="113"/>
        <v>3.81</v>
      </c>
      <c r="AE2793" s="4"/>
      <c r="AM2793" s="4"/>
    </row>
    <row r="2794" spans="9:39" x14ac:dyDescent="0.25">
      <c r="I2794" s="1">
        <v>100.45699999999999</v>
      </c>
      <c r="J2794" s="1">
        <v>3.8127</v>
      </c>
      <c r="L2794" s="3">
        <f t="shared" si="112"/>
        <v>100.46</v>
      </c>
      <c r="M2794" s="3">
        <f t="shared" si="113"/>
        <v>3.81</v>
      </c>
      <c r="AE2794" s="4"/>
      <c r="AM2794" s="4"/>
    </row>
    <row r="2795" spans="9:39" x14ac:dyDescent="0.25">
      <c r="I2795" s="1">
        <v>100.42700000000001</v>
      </c>
      <c r="J2795" s="1">
        <v>3.8129</v>
      </c>
      <c r="L2795" s="3">
        <f t="shared" si="112"/>
        <v>100.43</v>
      </c>
      <c r="M2795" s="3">
        <f t="shared" si="113"/>
        <v>3.81</v>
      </c>
      <c r="AE2795" s="4"/>
      <c r="AM2795" s="4"/>
    </row>
    <row r="2796" spans="9:39" x14ac:dyDescent="0.25">
      <c r="I2796" s="1">
        <v>100.40600000000001</v>
      </c>
      <c r="J2796" s="1">
        <v>3.8129</v>
      </c>
      <c r="L2796" s="3">
        <f t="shared" si="112"/>
        <v>100.41</v>
      </c>
      <c r="M2796" s="3">
        <f t="shared" si="113"/>
        <v>3.81</v>
      </c>
      <c r="AE2796" s="4"/>
      <c r="AM2796" s="4"/>
    </row>
    <row r="2797" spans="9:39" x14ac:dyDescent="0.25">
      <c r="I2797" s="1">
        <v>100.386</v>
      </c>
      <c r="J2797" s="1">
        <v>3.8134000000000001</v>
      </c>
      <c r="L2797" s="3">
        <f t="shared" si="112"/>
        <v>100.39</v>
      </c>
      <c r="M2797" s="3">
        <f t="shared" si="113"/>
        <v>3.81</v>
      </c>
      <c r="AE2797" s="4"/>
      <c r="AM2797" s="4"/>
    </row>
    <row r="2798" spans="9:39" x14ac:dyDescent="0.25">
      <c r="I2798" s="1">
        <v>100.35599999999999</v>
      </c>
      <c r="J2798" s="1">
        <v>3.8132000000000001</v>
      </c>
      <c r="L2798" s="3">
        <f t="shared" si="112"/>
        <v>100.36</v>
      </c>
      <c r="M2798" s="3">
        <f t="shared" si="113"/>
        <v>3.81</v>
      </c>
      <c r="AE2798" s="4"/>
      <c r="AM2798" s="4"/>
    </row>
    <row r="2799" spans="9:39" x14ac:dyDescent="0.25">
      <c r="I2799" s="1">
        <v>100.345</v>
      </c>
      <c r="J2799" s="1">
        <v>3.8132000000000001</v>
      </c>
      <c r="L2799" s="3">
        <f t="shared" si="112"/>
        <v>100.35</v>
      </c>
      <c r="M2799" s="3">
        <f t="shared" si="113"/>
        <v>3.81</v>
      </c>
      <c r="AE2799" s="4"/>
      <c r="AM2799" s="4"/>
    </row>
    <row r="2800" spans="9:39" x14ac:dyDescent="0.25">
      <c r="I2800" s="1">
        <v>100.325</v>
      </c>
      <c r="J2800" s="1">
        <v>3.8129</v>
      </c>
      <c r="L2800" s="3">
        <f t="shared" si="112"/>
        <v>100.33</v>
      </c>
      <c r="M2800" s="3">
        <f t="shared" si="113"/>
        <v>3.81</v>
      </c>
      <c r="AE2800" s="4"/>
      <c r="AM2800" s="4"/>
    </row>
    <row r="2801" spans="9:39" x14ac:dyDescent="0.25">
      <c r="I2801" s="1">
        <v>100.304</v>
      </c>
      <c r="J2801" s="1">
        <v>3.8129</v>
      </c>
      <c r="L2801" s="3">
        <f t="shared" si="112"/>
        <v>100.3</v>
      </c>
      <c r="M2801" s="3">
        <f t="shared" si="113"/>
        <v>3.81</v>
      </c>
      <c r="AE2801" s="4"/>
      <c r="AM2801" s="4"/>
    </row>
    <row r="2802" spans="9:39" x14ac:dyDescent="0.25">
      <c r="I2802" s="1">
        <v>100.274</v>
      </c>
      <c r="J2802" s="1">
        <v>3.8138999999999998</v>
      </c>
      <c r="L2802" s="3">
        <f t="shared" si="112"/>
        <v>100.27</v>
      </c>
      <c r="M2802" s="3">
        <f t="shared" si="113"/>
        <v>3.81</v>
      </c>
      <c r="AE2802" s="4"/>
      <c r="AM2802" s="4"/>
    </row>
    <row r="2803" spans="9:39" x14ac:dyDescent="0.25">
      <c r="I2803" s="1">
        <v>100.253</v>
      </c>
      <c r="J2803" s="1">
        <v>3.8146</v>
      </c>
      <c r="L2803" s="3">
        <f t="shared" si="112"/>
        <v>100.25</v>
      </c>
      <c r="M2803" s="3">
        <f t="shared" si="113"/>
        <v>3.81</v>
      </c>
      <c r="AE2803" s="4"/>
      <c r="AM2803" s="4"/>
    </row>
    <row r="2804" spans="9:39" x14ac:dyDescent="0.25">
      <c r="I2804" s="1">
        <v>100.232</v>
      </c>
      <c r="J2804" s="1">
        <v>3.8146</v>
      </c>
      <c r="L2804" s="3">
        <f t="shared" si="112"/>
        <v>100.23</v>
      </c>
      <c r="M2804" s="3">
        <f t="shared" si="113"/>
        <v>3.81</v>
      </c>
      <c r="AE2804" s="4"/>
      <c r="AM2804" s="4"/>
    </row>
    <row r="2805" spans="9:39" x14ac:dyDescent="0.25">
      <c r="I2805" s="1">
        <v>100.223</v>
      </c>
      <c r="J2805" s="1">
        <v>3.8146</v>
      </c>
      <c r="L2805" s="3">
        <f t="shared" si="112"/>
        <v>100.22</v>
      </c>
      <c r="M2805" s="3">
        <f t="shared" si="113"/>
        <v>3.81</v>
      </c>
      <c r="AE2805" s="4"/>
      <c r="AM2805" s="4"/>
    </row>
    <row r="2806" spans="9:39" x14ac:dyDescent="0.25">
      <c r="I2806" s="1">
        <v>100.181</v>
      </c>
      <c r="J2806" s="1">
        <v>3.8151999999999999</v>
      </c>
      <c r="L2806" s="3">
        <f t="shared" si="112"/>
        <v>100.18</v>
      </c>
      <c r="M2806" s="3">
        <f t="shared" si="113"/>
        <v>3.82</v>
      </c>
      <c r="AE2806" s="4"/>
      <c r="AM2806" s="4"/>
    </row>
    <row r="2807" spans="9:39" x14ac:dyDescent="0.25">
      <c r="I2807" s="1">
        <v>100.17100000000001</v>
      </c>
      <c r="J2807" s="1">
        <v>3.8151000000000002</v>
      </c>
      <c r="L2807" s="3">
        <f t="shared" si="112"/>
        <v>100.17</v>
      </c>
      <c r="M2807" s="3">
        <f t="shared" si="113"/>
        <v>3.82</v>
      </c>
      <c r="AE2807" s="4"/>
      <c r="AM2807" s="4"/>
    </row>
    <row r="2808" spans="9:39" x14ac:dyDescent="0.25">
      <c r="I2808" s="1">
        <v>100.15</v>
      </c>
      <c r="J2808" s="1">
        <v>3.8151000000000002</v>
      </c>
      <c r="L2808" s="3">
        <f t="shared" si="112"/>
        <v>100.15</v>
      </c>
      <c r="M2808" s="3">
        <f t="shared" si="113"/>
        <v>3.82</v>
      </c>
      <c r="AE2808" s="4"/>
      <c r="AM2808" s="4"/>
    </row>
    <row r="2809" spans="9:39" x14ac:dyDescent="0.25">
      <c r="I2809" s="1">
        <v>100.131</v>
      </c>
      <c r="J2809" s="1">
        <v>3.8153000000000001</v>
      </c>
      <c r="L2809" s="3">
        <f t="shared" si="112"/>
        <v>100.13</v>
      </c>
      <c r="M2809" s="3">
        <f t="shared" si="113"/>
        <v>3.82</v>
      </c>
      <c r="AE2809" s="4"/>
      <c r="AM2809" s="4"/>
    </row>
    <row r="2810" spans="9:39" x14ac:dyDescent="0.25">
      <c r="I2810" s="1">
        <v>100.11</v>
      </c>
      <c r="J2810" s="1">
        <v>3.8157999999999999</v>
      </c>
      <c r="L2810" s="3">
        <f t="shared" si="112"/>
        <v>100.11</v>
      </c>
      <c r="M2810" s="3">
        <f t="shared" si="113"/>
        <v>3.82</v>
      </c>
      <c r="AE2810" s="4"/>
      <c r="AM2810" s="4"/>
    </row>
    <row r="2811" spans="9:39" x14ac:dyDescent="0.25">
      <c r="I2811" s="1">
        <v>100.089</v>
      </c>
      <c r="J2811" s="1">
        <v>3.8163</v>
      </c>
      <c r="L2811" s="3">
        <f t="shared" si="112"/>
        <v>100.09</v>
      </c>
      <c r="M2811" s="3">
        <f t="shared" si="113"/>
        <v>3.82</v>
      </c>
      <c r="AE2811" s="4"/>
      <c r="AM2811" s="4"/>
    </row>
    <row r="2812" spans="9:39" x14ac:dyDescent="0.25">
      <c r="I2812" s="1">
        <v>100.07</v>
      </c>
      <c r="J2812" s="1">
        <v>3.8163999999999998</v>
      </c>
      <c r="L2812" s="3">
        <f t="shared" si="112"/>
        <v>100.07</v>
      </c>
      <c r="M2812" s="3">
        <f t="shared" si="113"/>
        <v>3.82</v>
      </c>
      <c r="AE2812" s="4"/>
      <c r="AM2812" s="4"/>
    </row>
    <row r="2813" spans="9:39" x14ac:dyDescent="0.25">
      <c r="I2813" s="1">
        <v>100.04900000000001</v>
      </c>
      <c r="J2813" s="1">
        <v>3.8165</v>
      </c>
      <c r="L2813" s="3">
        <f t="shared" si="112"/>
        <v>100.05</v>
      </c>
      <c r="M2813" s="3">
        <f t="shared" si="113"/>
        <v>3.82</v>
      </c>
      <c r="AE2813" s="4"/>
      <c r="AM2813" s="4"/>
    </row>
    <row r="2814" spans="9:39" x14ac:dyDescent="0.25">
      <c r="I2814" s="1">
        <v>100.017</v>
      </c>
      <c r="J2814" s="1">
        <v>3.8163999999999998</v>
      </c>
      <c r="L2814" s="3">
        <f t="shared" si="112"/>
        <v>100.02</v>
      </c>
      <c r="M2814" s="3">
        <f t="shared" si="113"/>
        <v>3.82</v>
      </c>
      <c r="AE2814" s="4"/>
      <c r="AM2814" s="4"/>
    </row>
    <row r="2815" spans="9:39" x14ac:dyDescent="0.25">
      <c r="I2815" s="1">
        <v>99.998000000000005</v>
      </c>
      <c r="J2815" s="1">
        <v>3.8155000000000001</v>
      </c>
      <c r="L2815" s="3">
        <f t="shared" si="112"/>
        <v>100</v>
      </c>
      <c r="M2815" s="3">
        <f t="shared" si="113"/>
        <v>3.82</v>
      </c>
      <c r="AE2815" s="4"/>
      <c r="AM2815" s="4"/>
    </row>
    <row r="2816" spans="9:39" x14ac:dyDescent="0.25">
      <c r="I2816" s="1">
        <v>99.986000000000004</v>
      </c>
      <c r="J2816" s="1">
        <v>3.8147000000000002</v>
      </c>
      <c r="L2816" s="3">
        <f t="shared" si="112"/>
        <v>99.99</v>
      </c>
      <c r="M2816" s="3">
        <f t="shared" si="113"/>
        <v>3.81</v>
      </c>
      <c r="AE2816" s="4"/>
      <c r="AM2816" s="4"/>
    </row>
    <row r="2817" spans="9:39" x14ac:dyDescent="0.25">
      <c r="I2817" s="1">
        <v>99.956999999999994</v>
      </c>
      <c r="J2817" s="1">
        <v>3.8151000000000002</v>
      </c>
      <c r="L2817" s="3">
        <f t="shared" si="112"/>
        <v>99.96</v>
      </c>
      <c r="M2817" s="3">
        <f t="shared" si="113"/>
        <v>3.82</v>
      </c>
      <c r="AE2817" s="4"/>
      <c r="AM2817" s="4"/>
    </row>
    <row r="2818" spans="9:39" x14ac:dyDescent="0.25">
      <c r="I2818" s="1">
        <v>99.936000000000007</v>
      </c>
      <c r="J2818" s="1">
        <v>3.8157999999999999</v>
      </c>
      <c r="L2818" s="3">
        <f t="shared" si="112"/>
        <v>99.94</v>
      </c>
      <c r="M2818" s="3">
        <f t="shared" si="113"/>
        <v>3.82</v>
      </c>
      <c r="AE2818" s="4"/>
      <c r="AM2818" s="4"/>
    </row>
    <row r="2819" spans="9:39" x14ac:dyDescent="0.25">
      <c r="I2819" s="1">
        <v>99.924999999999997</v>
      </c>
      <c r="J2819" s="1">
        <v>3.8163</v>
      </c>
      <c r="L2819" s="3">
        <f t="shared" si="112"/>
        <v>99.93</v>
      </c>
      <c r="M2819" s="3">
        <f t="shared" si="113"/>
        <v>3.82</v>
      </c>
      <c r="AE2819" s="4"/>
      <c r="AM2819" s="4"/>
    </row>
    <row r="2820" spans="9:39" x14ac:dyDescent="0.25">
      <c r="I2820" s="1">
        <v>99.894999999999996</v>
      </c>
      <c r="J2820" s="1">
        <v>3.8161</v>
      </c>
      <c r="L2820" s="3">
        <f t="shared" si="112"/>
        <v>99.9</v>
      </c>
      <c r="M2820" s="3">
        <f t="shared" si="113"/>
        <v>3.82</v>
      </c>
      <c r="AE2820" s="4"/>
      <c r="AM2820" s="4"/>
    </row>
    <row r="2821" spans="9:39" x14ac:dyDescent="0.25">
      <c r="I2821" s="1">
        <v>99.875</v>
      </c>
      <c r="J2821" s="1">
        <v>3.8157000000000001</v>
      </c>
      <c r="L2821" s="3">
        <f t="shared" ref="L2821:L2884" si="114">ROUND(I2821, 2)</f>
        <v>99.88</v>
      </c>
      <c r="M2821" s="3">
        <f t="shared" ref="M2821:M2884" si="115">ROUND(J2821, 2)</f>
        <v>3.82</v>
      </c>
      <c r="AE2821" s="4"/>
      <c r="AM2821" s="4"/>
    </row>
    <row r="2822" spans="9:39" x14ac:dyDescent="0.25">
      <c r="I2822" s="1">
        <v>99.855000000000004</v>
      </c>
      <c r="J2822" s="1">
        <v>3.8149999999999999</v>
      </c>
      <c r="L2822" s="3">
        <f t="shared" si="114"/>
        <v>99.86</v>
      </c>
      <c r="M2822" s="3">
        <f t="shared" si="115"/>
        <v>3.82</v>
      </c>
      <c r="AE2822" s="4"/>
      <c r="AM2822" s="4"/>
    </row>
    <row r="2823" spans="9:39" x14ac:dyDescent="0.25">
      <c r="I2823" s="1">
        <v>99.822999999999993</v>
      </c>
      <c r="J2823" s="1">
        <v>3.8142999999999998</v>
      </c>
      <c r="L2823" s="3">
        <f t="shared" si="114"/>
        <v>99.82</v>
      </c>
      <c r="M2823" s="3">
        <f t="shared" si="115"/>
        <v>3.81</v>
      </c>
      <c r="AE2823" s="4"/>
      <c r="AM2823" s="4"/>
    </row>
    <row r="2824" spans="9:39" x14ac:dyDescent="0.25">
      <c r="I2824" s="1">
        <v>99.802999999999997</v>
      </c>
      <c r="J2824" s="1">
        <v>3.8136000000000001</v>
      </c>
      <c r="L2824" s="3">
        <f t="shared" si="114"/>
        <v>99.8</v>
      </c>
      <c r="M2824" s="3">
        <f t="shared" si="115"/>
        <v>3.81</v>
      </c>
      <c r="AE2824" s="4"/>
      <c r="AM2824" s="4"/>
    </row>
    <row r="2825" spans="9:39" x14ac:dyDescent="0.25">
      <c r="I2825" s="1">
        <v>99.781999999999996</v>
      </c>
      <c r="J2825" s="1">
        <v>3.8138999999999998</v>
      </c>
      <c r="L2825" s="3">
        <f t="shared" si="114"/>
        <v>99.78</v>
      </c>
      <c r="M2825" s="3">
        <f t="shared" si="115"/>
        <v>3.81</v>
      </c>
      <c r="AE2825" s="4"/>
      <c r="AM2825" s="4"/>
    </row>
    <row r="2826" spans="9:39" x14ac:dyDescent="0.25">
      <c r="I2826" s="1">
        <v>99.763000000000005</v>
      </c>
      <c r="J2826" s="1">
        <v>3.8144999999999998</v>
      </c>
      <c r="L2826" s="3">
        <f t="shared" si="114"/>
        <v>99.76</v>
      </c>
      <c r="M2826" s="3">
        <f t="shared" si="115"/>
        <v>3.81</v>
      </c>
      <c r="AE2826" s="4"/>
      <c r="AM2826" s="4"/>
    </row>
    <row r="2827" spans="9:39" x14ac:dyDescent="0.25">
      <c r="I2827" s="1">
        <v>99.742000000000004</v>
      </c>
      <c r="J2827" s="1">
        <v>3.8149999999999999</v>
      </c>
      <c r="L2827" s="3">
        <f t="shared" si="114"/>
        <v>99.74</v>
      </c>
      <c r="M2827" s="3">
        <f t="shared" si="115"/>
        <v>3.82</v>
      </c>
      <c r="AE2827" s="4"/>
      <c r="AM2827" s="4"/>
    </row>
    <row r="2828" spans="9:39" x14ac:dyDescent="0.25">
      <c r="I2828" s="1">
        <v>99.71</v>
      </c>
      <c r="J2828" s="1">
        <v>3.8151000000000002</v>
      </c>
      <c r="L2828" s="3">
        <f t="shared" si="114"/>
        <v>99.71</v>
      </c>
      <c r="M2828" s="3">
        <f t="shared" si="115"/>
        <v>3.82</v>
      </c>
      <c r="AE2828" s="4"/>
      <c r="AM2828" s="4"/>
    </row>
    <row r="2829" spans="9:39" x14ac:dyDescent="0.25">
      <c r="I2829" s="1">
        <v>99.7</v>
      </c>
      <c r="J2829" s="1">
        <v>3.8153000000000001</v>
      </c>
      <c r="L2829" s="3">
        <f t="shared" si="114"/>
        <v>99.7</v>
      </c>
      <c r="M2829" s="3">
        <f t="shared" si="115"/>
        <v>3.82</v>
      </c>
      <c r="AE2829" s="4"/>
      <c r="AM2829" s="4"/>
    </row>
    <row r="2830" spans="9:39" x14ac:dyDescent="0.25">
      <c r="I2830" s="1">
        <v>99.67</v>
      </c>
      <c r="J2830" s="1">
        <v>3.8149999999999999</v>
      </c>
      <c r="L2830" s="3">
        <f t="shared" si="114"/>
        <v>99.67</v>
      </c>
      <c r="M2830" s="3">
        <f t="shared" si="115"/>
        <v>3.82</v>
      </c>
      <c r="AE2830" s="4"/>
      <c r="AM2830" s="4"/>
    </row>
    <row r="2831" spans="9:39" x14ac:dyDescent="0.25">
      <c r="I2831" s="1">
        <v>99.65</v>
      </c>
      <c r="J2831" s="1">
        <v>3.8149999999999999</v>
      </c>
      <c r="L2831" s="3">
        <f t="shared" si="114"/>
        <v>99.65</v>
      </c>
      <c r="M2831" s="3">
        <f t="shared" si="115"/>
        <v>3.82</v>
      </c>
      <c r="AE2831" s="4"/>
      <c r="AM2831" s="4"/>
    </row>
    <row r="2832" spans="9:39" x14ac:dyDescent="0.25">
      <c r="I2832" s="1">
        <v>99.63</v>
      </c>
      <c r="J2832" s="1">
        <v>3.8151000000000002</v>
      </c>
      <c r="L2832" s="3">
        <f t="shared" si="114"/>
        <v>99.63</v>
      </c>
      <c r="M2832" s="3">
        <f t="shared" si="115"/>
        <v>3.82</v>
      </c>
      <c r="AE2832" s="4"/>
      <c r="AM2832" s="4"/>
    </row>
    <row r="2833" spans="9:39" x14ac:dyDescent="0.25">
      <c r="I2833" s="1">
        <v>99.608999999999995</v>
      </c>
      <c r="J2833" s="1">
        <v>3.8153000000000001</v>
      </c>
      <c r="L2833" s="3">
        <f t="shared" si="114"/>
        <v>99.61</v>
      </c>
      <c r="M2833" s="3">
        <f t="shared" si="115"/>
        <v>3.82</v>
      </c>
      <c r="AE2833" s="4"/>
      <c r="AM2833" s="4"/>
    </row>
    <row r="2834" spans="9:39" x14ac:dyDescent="0.25">
      <c r="I2834" s="1">
        <v>99.578000000000003</v>
      </c>
      <c r="J2834" s="1">
        <v>3.8144999999999998</v>
      </c>
      <c r="L2834" s="3">
        <f t="shared" si="114"/>
        <v>99.58</v>
      </c>
      <c r="M2834" s="3">
        <f t="shared" si="115"/>
        <v>3.81</v>
      </c>
      <c r="AE2834" s="4"/>
      <c r="AM2834" s="4"/>
    </row>
    <row r="2835" spans="9:39" x14ac:dyDescent="0.25">
      <c r="I2835" s="1">
        <v>99.557000000000002</v>
      </c>
      <c r="J2835" s="1">
        <v>3.8142999999999998</v>
      </c>
      <c r="L2835" s="3">
        <f t="shared" si="114"/>
        <v>99.56</v>
      </c>
      <c r="M2835" s="3">
        <f t="shared" si="115"/>
        <v>3.81</v>
      </c>
      <c r="AE2835" s="4"/>
      <c r="AM2835" s="4"/>
    </row>
    <row r="2836" spans="9:39" x14ac:dyDescent="0.25">
      <c r="I2836" s="1">
        <v>99.537000000000006</v>
      </c>
      <c r="J2836" s="1">
        <v>3.8144999999999998</v>
      </c>
      <c r="L2836" s="3">
        <f t="shared" si="114"/>
        <v>99.54</v>
      </c>
      <c r="M2836" s="3">
        <f t="shared" si="115"/>
        <v>3.81</v>
      </c>
      <c r="AE2836" s="4"/>
      <c r="AM2836" s="4"/>
    </row>
    <row r="2837" spans="9:39" x14ac:dyDescent="0.25">
      <c r="I2837" s="1">
        <v>99.507000000000005</v>
      </c>
      <c r="J2837" s="1">
        <v>3.8148</v>
      </c>
      <c r="L2837" s="3">
        <f t="shared" si="114"/>
        <v>99.51</v>
      </c>
      <c r="M2837" s="3">
        <f t="shared" si="115"/>
        <v>3.81</v>
      </c>
      <c r="AE2837" s="4"/>
      <c r="AM2837" s="4"/>
    </row>
    <row r="2838" spans="9:39" x14ac:dyDescent="0.25">
      <c r="I2838" s="1">
        <v>99.484999999999999</v>
      </c>
      <c r="J2838" s="1">
        <v>3.8148</v>
      </c>
      <c r="L2838" s="3">
        <f t="shared" si="114"/>
        <v>99.49</v>
      </c>
      <c r="M2838" s="3">
        <f t="shared" si="115"/>
        <v>3.81</v>
      </c>
      <c r="AE2838" s="4"/>
      <c r="AM2838" s="4"/>
    </row>
    <row r="2839" spans="9:39" x14ac:dyDescent="0.25">
      <c r="I2839" s="1">
        <v>99.454999999999998</v>
      </c>
      <c r="J2839" s="1">
        <v>3.8151000000000002</v>
      </c>
      <c r="L2839" s="3">
        <f t="shared" si="114"/>
        <v>99.46</v>
      </c>
      <c r="M2839" s="3">
        <f t="shared" si="115"/>
        <v>3.82</v>
      </c>
      <c r="AE2839" s="4"/>
      <c r="AM2839" s="4"/>
    </row>
    <row r="2840" spans="9:39" x14ac:dyDescent="0.25">
      <c r="I2840" s="1">
        <v>99.444999999999993</v>
      </c>
      <c r="J2840" s="1">
        <v>3.8155000000000001</v>
      </c>
      <c r="L2840" s="3">
        <f t="shared" si="114"/>
        <v>99.45</v>
      </c>
      <c r="M2840" s="3">
        <f t="shared" si="115"/>
        <v>3.82</v>
      </c>
      <c r="AE2840" s="4"/>
      <c r="AM2840" s="4"/>
    </row>
    <row r="2841" spans="9:39" x14ac:dyDescent="0.25">
      <c r="I2841" s="1">
        <v>99.403000000000006</v>
      </c>
      <c r="J2841" s="1">
        <v>3.8155000000000001</v>
      </c>
      <c r="L2841" s="3">
        <f t="shared" si="114"/>
        <v>99.4</v>
      </c>
      <c r="M2841" s="3">
        <f t="shared" si="115"/>
        <v>3.82</v>
      </c>
      <c r="AE2841" s="4"/>
      <c r="AM2841" s="4"/>
    </row>
    <row r="2842" spans="9:39" x14ac:dyDescent="0.25">
      <c r="I2842" s="1">
        <v>99.394000000000005</v>
      </c>
      <c r="J2842" s="1">
        <v>3.8155999999999999</v>
      </c>
      <c r="L2842" s="3">
        <f t="shared" si="114"/>
        <v>99.39</v>
      </c>
      <c r="M2842" s="3">
        <f t="shared" si="115"/>
        <v>3.82</v>
      </c>
      <c r="AE2842" s="4"/>
      <c r="AM2842" s="4"/>
    </row>
    <row r="2843" spans="9:39" x14ac:dyDescent="0.25">
      <c r="I2843" s="1">
        <v>99.364000000000004</v>
      </c>
      <c r="J2843" s="1">
        <v>3.8153000000000001</v>
      </c>
      <c r="L2843" s="3">
        <f t="shared" si="114"/>
        <v>99.36</v>
      </c>
      <c r="M2843" s="3">
        <f t="shared" si="115"/>
        <v>3.82</v>
      </c>
      <c r="AE2843" s="4"/>
      <c r="AM2843" s="4"/>
    </row>
    <row r="2844" spans="9:39" x14ac:dyDescent="0.25">
      <c r="I2844" s="1">
        <v>99.341999999999999</v>
      </c>
      <c r="J2844" s="1">
        <v>3.8153000000000001</v>
      </c>
      <c r="L2844" s="3">
        <f t="shared" si="114"/>
        <v>99.34</v>
      </c>
      <c r="M2844" s="3">
        <f t="shared" si="115"/>
        <v>3.82</v>
      </c>
      <c r="AE2844" s="4"/>
      <c r="AM2844" s="4"/>
    </row>
    <row r="2845" spans="9:39" x14ac:dyDescent="0.25">
      <c r="I2845" s="1">
        <v>99.311999999999998</v>
      </c>
      <c r="J2845" s="1">
        <v>3.8163</v>
      </c>
      <c r="L2845" s="3">
        <f t="shared" si="114"/>
        <v>99.31</v>
      </c>
      <c r="M2845" s="3">
        <f t="shared" si="115"/>
        <v>3.82</v>
      </c>
      <c r="AE2845" s="4"/>
      <c r="AM2845" s="4"/>
    </row>
    <row r="2846" spans="9:39" x14ac:dyDescent="0.25">
      <c r="I2846" s="1">
        <v>99.302000000000007</v>
      </c>
      <c r="J2846" s="1">
        <v>3.8176000000000001</v>
      </c>
      <c r="L2846" s="3">
        <f t="shared" si="114"/>
        <v>99.3</v>
      </c>
      <c r="M2846" s="3">
        <f t="shared" si="115"/>
        <v>3.82</v>
      </c>
      <c r="AE2846" s="4"/>
      <c r="AM2846" s="4"/>
    </row>
    <row r="2847" spans="9:39" x14ac:dyDescent="0.25">
      <c r="I2847" s="1">
        <v>99.26</v>
      </c>
      <c r="J2847" s="1">
        <v>3.8180000000000001</v>
      </c>
      <c r="L2847" s="3">
        <f t="shared" si="114"/>
        <v>99.26</v>
      </c>
      <c r="M2847" s="3">
        <f t="shared" si="115"/>
        <v>3.82</v>
      </c>
      <c r="AE2847" s="4"/>
      <c r="AM2847" s="4"/>
    </row>
    <row r="2848" spans="9:39" x14ac:dyDescent="0.25">
      <c r="I2848" s="1">
        <v>99.251000000000005</v>
      </c>
      <c r="J2848" s="1">
        <v>3.8182999999999998</v>
      </c>
      <c r="L2848" s="3">
        <f t="shared" si="114"/>
        <v>99.25</v>
      </c>
      <c r="M2848" s="3">
        <f t="shared" si="115"/>
        <v>3.82</v>
      </c>
      <c r="AE2848" s="4"/>
      <c r="AM2848" s="4"/>
    </row>
    <row r="2849" spans="9:39" x14ac:dyDescent="0.25">
      <c r="I2849" s="1">
        <v>99.21</v>
      </c>
      <c r="J2849" s="1">
        <v>3.8186</v>
      </c>
      <c r="L2849" s="3">
        <f t="shared" si="114"/>
        <v>99.21</v>
      </c>
      <c r="M2849" s="3">
        <f t="shared" si="115"/>
        <v>3.82</v>
      </c>
      <c r="AE2849" s="4"/>
      <c r="AM2849" s="4"/>
    </row>
    <row r="2850" spans="9:39" x14ac:dyDescent="0.25">
      <c r="I2850" s="1">
        <v>99.198999999999998</v>
      </c>
      <c r="J2850" s="1">
        <v>3.8189000000000002</v>
      </c>
      <c r="L2850" s="3">
        <f t="shared" si="114"/>
        <v>99.2</v>
      </c>
      <c r="M2850" s="3">
        <f t="shared" si="115"/>
        <v>3.82</v>
      </c>
      <c r="AE2850" s="4"/>
      <c r="AM2850" s="4"/>
    </row>
    <row r="2851" spans="9:39" x14ac:dyDescent="0.25">
      <c r="I2851" s="1">
        <v>99.168999999999997</v>
      </c>
      <c r="J2851" s="1">
        <v>3.8188</v>
      </c>
      <c r="L2851" s="3">
        <f t="shared" si="114"/>
        <v>99.17</v>
      </c>
      <c r="M2851" s="3">
        <f t="shared" si="115"/>
        <v>3.82</v>
      </c>
      <c r="AE2851" s="4"/>
      <c r="AM2851" s="4"/>
    </row>
    <row r="2852" spans="9:39" x14ac:dyDescent="0.25">
      <c r="I2852" s="1">
        <v>99.147999999999996</v>
      </c>
      <c r="J2852" s="1">
        <v>3.8188</v>
      </c>
      <c r="L2852" s="3">
        <f t="shared" si="114"/>
        <v>99.15</v>
      </c>
      <c r="M2852" s="3">
        <f t="shared" si="115"/>
        <v>3.82</v>
      </c>
      <c r="AE2852" s="4"/>
      <c r="AM2852" s="4"/>
    </row>
    <row r="2853" spans="9:39" x14ac:dyDescent="0.25">
      <c r="I2853" s="1">
        <v>99.117000000000004</v>
      </c>
      <c r="J2853" s="1">
        <v>3.8184999999999998</v>
      </c>
      <c r="L2853" s="3">
        <f t="shared" si="114"/>
        <v>99.12</v>
      </c>
      <c r="M2853" s="3">
        <f t="shared" si="115"/>
        <v>3.82</v>
      </c>
      <c r="AE2853" s="4"/>
      <c r="AM2853" s="4"/>
    </row>
    <row r="2854" spans="9:39" x14ac:dyDescent="0.25">
      <c r="I2854" s="1">
        <v>99.096999999999994</v>
      </c>
      <c r="J2854" s="1">
        <v>3.8184999999999998</v>
      </c>
      <c r="L2854" s="3">
        <f t="shared" si="114"/>
        <v>99.1</v>
      </c>
      <c r="M2854" s="3">
        <f t="shared" si="115"/>
        <v>3.82</v>
      </c>
      <c r="AE2854" s="4"/>
      <c r="AM2854" s="4"/>
    </row>
    <row r="2855" spans="9:39" x14ac:dyDescent="0.25">
      <c r="I2855" s="1">
        <v>99.076999999999998</v>
      </c>
      <c r="J2855" s="1">
        <v>3.8191000000000002</v>
      </c>
      <c r="L2855" s="3">
        <f t="shared" si="114"/>
        <v>99.08</v>
      </c>
      <c r="M2855" s="3">
        <f t="shared" si="115"/>
        <v>3.82</v>
      </c>
      <c r="AE2855" s="4"/>
      <c r="AM2855" s="4"/>
    </row>
    <row r="2856" spans="9:39" x14ac:dyDescent="0.25">
      <c r="I2856" s="1">
        <v>99.046999999999997</v>
      </c>
      <c r="J2856" s="1">
        <v>3.8188</v>
      </c>
      <c r="L2856" s="3">
        <f t="shared" si="114"/>
        <v>99.05</v>
      </c>
      <c r="M2856" s="3">
        <f t="shared" si="115"/>
        <v>3.82</v>
      </c>
      <c r="AE2856" s="4"/>
      <c r="AM2856" s="4"/>
    </row>
    <row r="2857" spans="9:39" x14ac:dyDescent="0.25">
      <c r="I2857" s="1">
        <v>99.037000000000006</v>
      </c>
      <c r="J2857" s="1">
        <v>3.8188</v>
      </c>
      <c r="L2857" s="3">
        <f t="shared" si="114"/>
        <v>99.04</v>
      </c>
      <c r="M2857" s="3">
        <f t="shared" si="115"/>
        <v>3.82</v>
      </c>
      <c r="AE2857" s="4"/>
      <c r="AM2857" s="4"/>
    </row>
    <row r="2858" spans="9:39" x14ac:dyDescent="0.25">
      <c r="I2858" s="1">
        <v>99.004999999999995</v>
      </c>
      <c r="J2858" s="1">
        <v>3.8182999999999998</v>
      </c>
      <c r="L2858" s="3">
        <f t="shared" si="114"/>
        <v>99.01</v>
      </c>
      <c r="M2858" s="3">
        <f t="shared" si="115"/>
        <v>3.82</v>
      </c>
      <c r="AE2858" s="4"/>
      <c r="AM2858" s="4"/>
    </row>
    <row r="2859" spans="9:39" x14ac:dyDescent="0.25">
      <c r="I2859" s="1">
        <v>98.974000000000004</v>
      </c>
      <c r="J2859" s="1">
        <v>3.8176999999999999</v>
      </c>
      <c r="L2859" s="3">
        <f t="shared" si="114"/>
        <v>98.97</v>
      </c>
      <c r="M2859" s="3">
        <f t="shared" si="115"/>
        <v>3.82</v>
      </c>
      <c r="AE2859" s="4"/>
      <c r="AM2859" s="4"/>
    </row>
    <row r="2860" spans="9:39" x14ac:dyDescent="0.25">
      <c r="I2860" s="1">
        <v>98.953999999999994</v>
      </c>
      <c r="J2860" s="1">
        <v>3.8174999999999999</v>
      </c>
      <c r="L2860" s="3">
        <f t="shared" si="114"/>
        <v>98.95</v>
      </c>
      <c r="M2860" s="3">
        <f t="shared" si="115"/>
        <v>3.82</v>
      </c>
      <c r="AE2860" s="4"/>
      <c r="AM2860" s="4"/>
    </row>
    <row r="2861" spans="9:39" x14ac:dyDescent="0.25">
      <c r="I2861" s="1">
        <v>98.923000000000002</v>
      </c>
      <c r="J2861" s="1">
        <v>3.8176999999999999</v>
      </c>
      <c r="L2861" s="3">
        <f t="shared" si="114"/>
        <v>98.92</v>
      </c>
      <c r="M2861" s="3">
        <f t="shared" si="115"/>
        <v>3.82</v>
      </c>
      <c r="AE2861" s="4"/>
      <c r="AM2861" s="4"/>
    </row>
    <row r="2862" spans="9:39" x14ac:dyDescent="0.25">
      <c r="I2862" s="1">
        <v>98.912999999999997</v>
      </c>
      <c r="J2862" s="1">
        <v>3.8184</v>
      </c>
      <c r="L2862" s="3">
        <f t="shared" si="114"/>
        <v>98.91</v>
      </c>
      <c r="M2862" s="3">
        <f t="shared" si="115"/>
        <v>3.82</v>
      </c>
      <c r="AE2862" s="4"/>
      <c r="AM2862" s="4"/>
    </row>
    <row r="2863" spans="9:39" x14ac:dyDescent="0.25">
      <c r="I2863" s="1">
        <v>98.882999999999996</v>
      </c>
      <c r="J2863" s="1">
        <v>3.8184999999999998</v>
      </c>
      <c r="L2863" s="3">
        <f t="shared" si="114"/>
        <v>98.88</v>
      </c>
      <c r="M2863" s="3">
        <f t="shared" si="115"/>
        <v>3.82</v>
      </c>
      <c r="AE2863" s="4"/>
      <c r="AM2863" s="4"/>
    </row>
    <row r="2864" spans="9:39" x14ac:dyDescent="0.25">
      <c r="I2864" s="1">
        <v>98.872</v>
      </c>
      <c r="J2864" s="1">
        <v>3.8184999999999998</v>
      </c>
      <c r="L2864" s="3">
        <f t="shared" si="114"/>
        <v>98.87</v>
      </c>
      <c r="M2864" s="3">
        <f t="shared" si="115"/>
        <v>3.82</v>
      </c>
      <c r="AE2864" s="4"/>
      <c r="AM2864" s="4"/>
    </row>
    <row r="2865" spans="9:39" x14ac:dyDescent="0.25">
      <c r="I2865" s="1">
        <v>98.840999999999994</v>
      </c>
      <c r="J2865" s="1">
        <v>3.8184999999999998</v>
      </c>
      <c r="L2865" s="3">
        <f t="shared" si="114"/>
        <v>98.84</v>
      </c>
      <c r="M2865" s="3">
        <f t="shared" si="115"/>
        <v>3.82</v>
      </c>
      <c r="AE2865" s="4"/>
      <c r="AM2865" s="4"/>
    </row>
    <row r="2866" spans="9:39" x14ac:dyDescent="0.25">
      <c r="I2866" s="1">
        <v>98.822000000000003</v>
      </c>
      <c r="J2866" s="1">
        <v>3.8182999999999998</v>
      </c>
      <c r="L2866" s="3">
        <f t="shared" si="114"/>
        <v>98.82</v>
      </c>
      <c r="M2866" s="3">
        <f t="shared" si="115"/>
        <v>3.82</v>
      </c>
      <c r="AE2866" s="4"/>
      <c r="AM2866" s="4"/>
    </row>
    <row r="2867" spans="9:39" x14ac:dyDescent="0.25">
      <c r="I2867" s="1">
        <v>98.802000000000007</v>
      </c>
      <c r="J2867" s="1">
        <v>3.8186</v>
      </c>
      <c r="L2867" s="3">
        <f t="shared" si="114"/>
        <v>98.8</v>
      </c>
      <c r="M2867" s="3">
        <f t="shared" si="115"/>
        <v>3.82</v>
      </c>
      <c r="AE2867" s="4"/>
      <c r="AM2867" s="4"/>
    </row>
    <row r="2868" spans="9:39" x14ac:dyDescent="0.25">
      <c r="I2868" s="1">
        <v>98.77</v>
      </c>
      <c r="J2868" s="1">
        <v>3.8191999999999999</v>
      </c>
      <c r="L2868" s="3">
        <f t="shared" si="114"/>
        <v>98.77</v>
      </c>
      <c r="M2868" s="3">
        <f t="shared" si="115"/>
        <v>3.82</v>
      </c>
      <c r="AE2868" s="4"/>
      <c r="AM2868" s="4"/>
    </row>
    <row r="2869" spans="9:39" x14ac:dyDescent="0.25">
      <c r="I2869" s="1">
        <v>98.759</v>
      </c>
      <c r="J2869" s="1">
        <v>3.8193999999999999</v>
      </c>
      <c r="L2869" s="3">
        <f t="shared" si="114"/>
        <v>98.76</v>
      </c>
      <c r="M2869" s="3">
        <f t="shared" si="115"/>
        <v>3.82</v>
      </c>
      <c r="AE2869" s="4"/>
      <c r="AM2869" s="4"/>
    </row>
    <row r="2870" spans="9:39" x14ac:dyDescent="0.25">
      <c r="I2870" s="1">
        <v>98.74</v>
      </c>
      <c r="J2870" s="1">
        <v>3.8195999999999999</v>
      </c>
      <c r="L2870" s="3">
        <f t="shared" si="114"/>
        <v>98.74</v>
      </c>
      <c r="M2870" s="3">
        <f t="shared" si="115"/>
        <v>3.82</v>
      </c>
      <c r="AE2870" s="4"/>
      <c r="AM2870" s="4"/>
    </row>
    <row r="2871" spans="9:39" x14ac:dyDescent="0.25">
      <c r="I2871" s="1">
        <v>98.709000000000003</v>
      </c>
      <c r="J2871" s="1">
        <v>3.8199000000000001</v>
      </c>
      <c r="L2871" s="3">
        <f t="shared" si="114"/>
        <v>98.71</v>
      </c>
      <c r="M2871" s="3">
        <f t="shared" si="115"/>
        <v>3.82</v>
      </c>
      <c r="AE2871" s="4"/>
      <c r="AM2871" s="4"/>
    </row>
    <row r="2872" spans="9:39" x14ac:dyDescent="0.25">
      <c r="I2872" s="1">
        <v>98.688000000000002</v>
      </c>
      <c r="J2872" s="1">
        <v>3.8197999999999999</v>
      </c>
      <c r="L2872" s="3">
        <f t="shared" si="114"/>
        <v>98.69</v>
      </c>
      <c r="M2872" s="3">
        <f t="shared" si="115"/>
        <v>3.82</v>
      </c>
      <c r="AE2872" s="4"/>
      <c r="AM2872" s="4"/>
    </row>
    <row r="2873" spans="9:39" x14ac:dyDescent="0.25">
      <c r="I2873" s="1">
        <v>98.677000000000007</v>
      </c>
      <c r="J2873" s="1">
        <v>3.8203</v>
      </c>
      <c r="L2873" s="3">
        <f t="shared" si="114"/>
        <v>98.68</v>
      </c>
      <c r="M2873" s="3">
        <f t="shared" si="115"/>
        <v>3.82</v>
      </c>
      <c r="AE2873" s="4"/>
      <c r="AM2873" s="4"/>
    </row>
    <row r="2874" spans="9:39" x14ac:dyDescent="0.25">
      <c r="I2874" s="1">
        <v>98.647000000000006</v>
      </c>
      <c r="J2874" s="1">
        <v>3.8207</v>
      </c>
      <c r="L2874" s="3">
        <f t="shared" si="114"/>
        <v>98.65</v>
      </c>
      <c r="M2874" s="3">
        <f t="shared" si="115"/>
        <v>3.82</v>
      </c>
      <c r="AE2874" s="4"/>
      <c r="AM2874" s="4"/>
    </row>
    <row r="2875" spans="9:39" x14ac:dyDescent="0.25">
      <c r="I2875" s="1">
        <v>98.637</v>
      </c>
      <c r="J2875" s="1">
        <v>3.8201999999999998</v>
      </c>
      <c r="L2875" s="3">
        <f t="shared" si="114"/>
        <v>98.64</v>
      </c>
      <c r="M2875" s="3">
        <f t="shared" si="115"/>
        <v>3.82</v>
      </c>
      <c r="AE2875" s="4"/>
      <c r="AM2875" s="4"/>
    </row>
    <row r="2876" spans="9:39" x14ac:dyDescent="0.25">
      <c r="I2876" s="1">
        <v>98.594999999999999</v>
      </c>
      <c r="J2876" s="1">
        <v>3.8197999999999999</v>
      </c>
      <c r="L2876" s="3">
        <f t="shared" si="114"/>
        <v>98.6</v>
      </c>
      <c r="M2876" s="3">
        <f t="shared" si="115"/>
        <v>3.82</v>
      </c>
      <c r="AE2876" s="4"/>
      <c r="AM2876" s="4"/>
    </row>
    <row r="2877" spans="9:39" x14ac:dyDescent="0.25">
      <c r="I2877" s="1">
        <v>98.594999999999999</v>
      </c>
      <c r="J2877" s="1">
        <v>3.8195999999999999</v>
      </c>
      <c r="L2877" s="3">
        <f t="shared" si="114"/>
        <v>98.6</v>
      </c>
      <c r="M2877" s="3">
        <f t="shared" si="115"/>
        <v>3.82</v>
      </c>
      <c r="AE2877" s="4"/>
      <c r="AM2877" s="4"/>
    </row>
    <row r="2878" spans="9:39" x14ac:dyDescent="0.25">
      <c r="I2878" s="1">
        <v>98.564999999999998</v>
      </c>
      <c r="J2878" s="1">
        <v>3.8195999999999999</v>
      </c>
      <c r="L2878" s="3">
        <f t="shared" si="114"/>
        <v>98.57</v>
      </c>
      <c r="M2878" s="3">
        <f t="shared" si="115"/>
        <v>3.82</v>
      </c>
      <c r="AE2878" s="4"/>
      <c r="AM2878" s="4"/>
    </row>
    <row r="2879" spans="9:39" x14ac:dyDescent="0.25">
      <c r="I2879" s="1">
        <v>98.545000000000002</v>
      </c>
      <c r="J2879" s="1">
        <v>3.8214000000000001</v>
      </c>
      <c r="L2879" s="3">
        <f t="shared" si="114"/>
        <v>98.55</v>
      </c>
      <c r="M2879" s="3">
        <f t="shared" si="115"/>
        <v>3.82</v>
      </c>
      <c r="AE2879" s="4"/>
      <c r="AM2879" s="4"/>
    </row>
    <row r="2880" spans="9:39" x14ac:dyDescent="0.25">
      <c r="I2880" s="1">
        <v>98.525999999999996</v>
      </c>
      <c r="J2880" s="1">
        <v>3.8220000000000001</v>
      </c>
      <c r="L2880" s="3">
        <f t="shared" si="114"/>
        <v>98.53</v>
      </c>
      <c r="M2880" s="3">
        <f t="shared" si="115"/>
        <v>3.82</v>
      </c>
      <c r="AE2880" s="4"/>
      <c r="AM2880" s="4"/>
    </row>
    <row r="2881" spans="9:39" x14ac:dyDescent="0.25">
      <c r="I2881" s="1">
        <v>98.494</v>
      </c>
      <c r="J2881" s="1">
        <v>3.8220999999999998</v>
      </c>
      <c r="L2881" s="3">
        <f t="shared" si="114"/>
        <v>98.49</v>
      </c>
      <c r="M2881" s="3">
        <f t="shared" si="115"/>
        <v>3.82</v>
      </c>
      <c r="AE2881" s="4"/>
      <c r="AM2881" s="4"/>
    </row>
    <row r="2882" spans="9:39" x14ac:dyDescent="0.25">
      <c r="I2882" s="1">
        <v>98.494</v>
      </c>
      <c r="J2882" s="1">
        <v>3.8214999999999999</v>
      </c>
      <c r="L2882" s="3">
        <f t="shared" si="114"/>
        <v>98.49</v>
      </c>
      <c r="M2882" s="3">
        <f t="shared" si="115"/>
        <v>3.82</v>
      </c>
      <c r="AE2882" s="4"/>
      <c r="AM2882" s="4"/>
    </row>
    <row r="2883" spans="9:39" x14ac:dyDescent="0.25">
      <c r="I2883" s="1">
        <v>98.451999999999998</v>
      </c>
      <c r="J2883" s="1">
        <v>3.8208000000000002</v>
      </c>
      <c r="L2883" s="3">
        <f t="shared" si="114"/>
        <v>98.45</v>
      </c>
      <c r="M2883" s="3">
        <f t="shared" si="115"/>
        <v>3.82</v>
      </c>
      <c r="AE2883" s="4"/>
      <c r="AM2883" s="4"/>
    </row>
    <row r="2884" spans="9:39" x14ac:dyDescent="0.25">
      <c r="I2884" s="1">
        <v>98.442999999999998</v>
      </c>
      <c r="J2884" s="1">
        <v>3.8205</v>
      </c>
      <c r="L2884" s="3">
        <f t="shared" si="114"/>
        <v>98.44</v>
      </c>
      <c r="M2884" s="3">
        <f t="shared" si="115"/>
        <v>3.82</v>
      </c>
      <c r="AE2884" s="4"/>
      <c r="AM2884" s="4"/>
    </row>
    <row r="2885" spans="9:39" x14ac:dyDescent="0.25">
      <c r="I2885" s="1">
        <v>98.421999999999997</v>
      </c>
      <c r="J2885" s="1">
        <v>3.8201000000000001</v>
      </c>
      <c r="L2885" s="3">
        <f t="shared" ref="L2885:L2948" si="116">ROUND(I2885, 2)</f>
        <v>98.42</v>
      </c>
      <c r="M2885" s="3">
        <f t="shared" ref="M2885:M2948" si="117">ROUND(J2885, 2)</f>
        <v>3.82</v>
      </c>
      <c r="AE2885" s="4"/>
      <c r="AM2885" s="4"/>
    </row>
    <row r="2886" spans="9:39" x14ac:dyDescent="0.25">
      <c r="I2886" s="1">
        <v>98.402000000000001</v>
      </c>
      <c r="J2886" s="1">
        <v>3.8197999999999999</v>
      </c>
      <c r="L2886" s="3">
        <f t="shared" si="116"/>
        <v>98.4</v>
      </c>
      <c r="M2886" s="3">
        <f t="shared" si="117"/>
        <v>3.82</v>
      </c>
      <c r="AE2886" s="4"/>
      <c r="AM2886" s="4"/>
    </row>
    <row r="2887" spans="9:39" x14ac:dyDescent="0.25">
      <c r="I2887" s="1">
        <v>98.37</v>
      </c>
      <c r="J2887" s="1">
        <v>3.8199000000000001</v>
      </c>
      <c r="L2887" s="3">
        <f t="shared" si="116"/>
        <v>98.37</v>
      </c>
      <c r="M2887" s="3">
        <f t="shared" si="117"/>
        <v>3.82</v>
      </c>
      <c r="AE2887" s="4"/>
      <c r="AM2887" s="4"/>
    </row>
    <row r="2888" spans="9:39" x14ac:dyDescent="0.25">
      <c r="I2888" s="1">
        <v>98.361000000000004</v>
      </c>
      <c r="J2888" s="1">
        <v>3.8199000000000001</v>
      </c>
      <c r="L2888" s="3">
        <f t="shared" si="116"/>
        <v>98.36</v>
      </c>
      <c r="M2888" s="3">
        <f t="shared" si="117"/>
        <v>3.82</v>
      </c>
      <c r="AE2888" s="4"/>
      <c r="AM2888" s="4"/>
    </row>
    <row r="2889" spans="9:39" x14ac:dyDescent="0.25">
      <c r="I2889" s="1">
        <v>98.34</v>
      </c>
      <c r="J2889" s="1">
        <v>3.8210000000000002</v>
      </c>
      <c r="L2889" s="3">
        <f t="shared" si="116"/>
        <v>98.34</v>
      </c>
      <c r="M2889" s="3">
        <f t="shared" si="117"/>
        <v>3.82</v>
      </c>
      <c r="AE2889" s="4"/>
      <c r="AM2889" s="4"/>
    </row>
    <row r="2890" spans="9:39" x14ac:dyDescent="0.25">
      <c r="I2890" s="1">
        <v>98.308999999999997</v>
      </c>
      <c r="J2890" s="1">
        <v>3.8210999999999999</v>
      </c>
      <c r="L2890" s="3">
        <f t="shared" si="116"/>
        <v>98.31</v>
      </c>
      <c r="M2890" s="3">
        <f t="shared" si="117"/>
        <v>3.82</v>
      </c>
      <c r="AE2890" s="4"/>
      <c r="AM2890" s="4"/>
    </row>
    <row r="2891" spans="9:39" x14ac:dyDescent="0.25">
      <c r="I2891" s="1">
        <v>98.3</v>
      </c>
      <c r="J2891" s="1">
        <v>3.8199000000000001</v>
      </c>
      <c r="L2891" s="3">
        <f t="shared" si="116"/>
        <v>98.3</v>
      </c>
      <c r="M2891" s="3">
        <f t="shared" si="117"/>
        <v>3.82</v>
      </c>
      <c r="AE2891" s="4"/>
      <c r="AM2891" s="4"/>
    </row>
    <row r="2892" spans="9:39" x14ac:dyDescent="0.25">
      <c r="I2892" s="1">
        <v>98.269000000000005</v>
      </c>
      <c r="J2892" s="1">
        <v>3.8203999999999998</v>
      </c>
      <c r="L2892" s="3">
        <f t="shared" si="116"/>
        <v>98.27</v>
      </c>
      <c r="M2892" s="3">
        <f t="shared" si="117"/>
        <v>3.82</v>
      </c>
      <c r="AE2892" s="4"/>
      <c r="AM2892" s="4"/>
    </row>
    <row r="2893" spans="9:39" x14ac:dyDescent="0.25">
      <c r="I2893" s="1">
        <v>98.257999999999996</v>
      </c>
      <c r="J2893" s="1">
        <v>3.8210000000000002</v>
      </c>
      <c r="L2893" s="3">
        <f t="shared" si="116"/>
        <v>98.26</v>
      </c>
      <c r="M2893" s="3">
        <f t="shared" si="117"/>
        <v>3.82</v>
      </c>
      <c r="AE2893" s="4"/>
      <c r="AM2893" s="4"/>
    </row>
    <row r="2894" spans="9:39" x14ac:dyDescent="0.25">
      <c r="I2894" s="1">
        <v>98.227000000000004</v>
      </c>
      <c r="J2894" s="1">
        <v>3.8210000000000002</v>
      </c>
      <c r="L2894" s="3">
        <f t="shared" si="116"/>
        <v>98.23</v>
      </c>
      <c r="M2894" s="3">
        <f t="shared" si="117"/>
        <v>3.82</v>
      </c>
      <c r="AE2894" s="4"/>
      <c r="AM2894" s="4"/>
    </row>
    <row r="2895" spans="9:39" x14ac:dyDescent="0.25">
      <c r="I2895" s="1">
        <v>98.218000000000004</v>
      </c>
      <c r="J2895" s="1">
        <v>3.8212000000000002</v>
      </c>
      <c r="L2895" s="3">
        <f t="shared" si="116"/>
        <v>98.22</v>
      </c>
      <c r="M2895" s="3">
        <f t="shared" si="117"/>
        <v>3.82</v>
      </c>
      <c r="AE2895" s="4"/>
      <c r="AM2895" s="4"/>
    </row>
    <row r="2896" spans="9:39" x14ac:dyDescent="0.25">
      <c r="I2896" s="1">
        <v>98.186999999999998</v>
      </c>
      <c r="J2896" s="1">
        <v>3.8216999999999999</v>
      </c>
      <c r="L2896" s="3">
        <f t="shared" si="116"/>
        <v>98.19</v>
      </c>
      <c r="M2896" s="3">
        <f t="shared" si="117"/>
        <v>3.82</v>
      </c>
      <c r="AE2896" s="4"/>
      <c r="AM2896" s="4"/>
    </row>
    <row r="2897" spans="9:39" x14ac:dyDescent="0.25">
      <c r="I2897" s="1">
        <v>98.165999999999997</v>
      </c>
      <c r="J2897" s="1">
        <v>3.8222999999999998</v>
      </c>
      <c r="L2897" s="3">
        <f t="shared" si="116"/>
        <v>98.17</v>
      </c>
      <c r="M2897" s="3">
        <f t="shared" si="117"/>
        <v>3.82</v>
      </c>
      <c r="AE2897" s="4"/>
      <c r="AM2897" s="4"/>
    </row>
    <row r="2898" spans="9:39" x14ac:dyDescent="0.25">
      <c r="I2898" s="1">
        <v>98.146000000000001</v>
      </c>
      <c r="J2898" s="1">
        <v>3.823</v>
      </c>
      <c r="L2898" s="3">
        <f t="shared" si="116"/>
        <v>98.15</v>
      </c>
      <c r="M2898" s="3">
        <f t="shared" si="117"/>
        <v>3.82</v>
      </c>
      <c r="AE2898" s="4"/>
      <c r="AM2898" s="4"/>
    </row>
    <row r="2899" spans="9:39" x14ac:dyDescent="0.25">
      <c r="I2899" s="1">
        <v>98.114999999999995</v>
      </c>
      <c r="J2899" s="1">
        <v>3.8235999999999999</v>
      </c>
      <c r="L2899" s="3">
        <f t="shared" si="116"/>
        <v>98.12</v>
      </c>
      <c r="M2899" s="3">
        <f t="shared" si="117"/>
        <v>3.82</v>
      </c>
      <c r="AE2899" s="4"/>
      <c r="AM2899" s="4"/>
    </row>
    <row r="2900" spans="9:39" x14ac:dyDescent="0.25">
      <c r="I2900" s="1">
        <v>98.096000000000004</v>
      </c>
      <c r="J2900" s="1">
        <v>3.8241999999999998</v>
      </c>
      <c r="L2900" s="3">
        <f t="shared" si="116"/>
        <v>98.1</v>
      </c>
      <c r="M2900" s="3">
        <f t="shared" si="117"/>
        <v>3.82</v>
      </c>
      <c r="AE2900" s="4"/>
      <c r="AM2900" s="4"/>
    </row>
    <row r="2901" spans="9:39" x14ac:dyDescent="0.25">
      <c r="I2901" s="1">
        <v>98.075000000000003</v>
      </c>
      <c r="J2901" s="1">
        <v>3.8246000000000002</v>
      </c>
      <c r="L2901" s="3">
        <f t="shared" si="116"/>
        <v>98.08</v>
      </c>
      <c r="M2901" s="3">
        <f t="shared" si="117"/>
        <v>3.82</v>
      </c>
      <c r="AE2901" s="4"/>
      <c r="AM2901" s="4"/>
    </row>
    <row r="2902" spans="9:39" x14ac:dyDescent="0.25">
      <c r="I2902" s="1">
        <v>98.054000000000002</v>
      </c>
      <c r="J2902" s="1">
        <v>3.8252000000000002</v>
      </c>
      <c r="L2902" s="3">
        <f t="shared" si="116"/>
        <v>98.05</v>
      </c>
      <c r="M2902" s="3">
        <f t="shared" si="117"/>
        <v>3.83</v>
      </c>
      <c r="AE2902" s="4"/>
      <c r="AM2902" s="4"/>
    </row>
    <row r="2903" spans="9:39" x14ac:dyDescent="0.25">
      <c r="I2903" s="1">
        <v>98.022999999999996</v>
      </c>
      <c r="J2903" s="1">
        <v>3.8252999999999999</v>
      </c>
      <c r="L2903" s="3">
        <f t="shared" si="116"/>
        <v>98.02</v>
      </c>
      <c r="M2903" s="3">
        <f t="shared" si="117"/>
        <v>3.83</v>
      </c>
      <c r="AE2903" s="4"/>
      <c r="AM2903" s="4"/>
    </row>
    <row r="2904" spans="9:39" x14ac:dyDescent="0.25">
      <c r="I2904" s="1">
        <v>98.003</v>
      </c>
      <c r="J2904" s="1">
        <v>3.8250000000000002</v>
      </c>
      <c r="L2904" s="3">
        <f t="shared" si="116"/>
        <v>98</v>
      </c>
      <c r="M2904" s="3">
        <f t="shared" si="117"/>
        <v>3.83</v>
      </c>
      <c r="AE2904" s="4"/>
      <c r="AM2904" s="4"/>
    </row>
    <row r="2905" spans="9:39" x14ac:dyDescent="0.25">
      <c r="I2905" s="1">
        <v>97.983000000000004</v>
      </c>
      <c r="J2905" s="1">
        <v>3.8252000000000002</v>
      </c>
      <c r="L2905" s="3">
        <f t="shared" si="116"/>
        <v>97.98</v>
      </c>
      <c r="M2905" s="3">
        <f t="shared" si="117"/>
        <v>3.83</v>
      </c>
      <c r="AE2905" s="4"/>
      <c r="AM2905" s="4"/>
    </row>
    <row r="2906" spans="9:39" x14ac:dyDescent="0.25">
      <c r="I2906" s="1">
        <v>97.962000000000003</v>
      </c>
      <c r="J2906" s="1">
        <v>3.8250000000000002</v>
      </c>
      <c r="L2906" s="3">
        <f t="shared" si="116"/>
        <v>97.96</v>
      </c>
      <c r="M2906" s="3">
        <f t="shared" si="117"/>
        <v>3.83</v>
      </c>
      <c r="AE2906" s="4"/>
      <c r="AM2906" s="4"/>
    </row>
    <row r="2907" spans="9:39" x14ac:dyDescent="0.25">
      <c r="I2907" s="1">
        <v>97.932000000000002</v>
      </c>
      <c r="J2907" s="1">
        <v>3.8250999999999999</v>
      </c>
      <c r="L2907" s="3">
        <f t="shared" si="116"/>
        <v>97.93</v>
      </c>
      <c r="M2907" s="3">
        <f t="shared" si="117"/>
        <v>3.83</v>
      </c>
      <c r="AE2907" s="4"/>
      <c r="AM2907" s="4"/>
    </row>
    <row r="2908" spans="9:39" x14ac:dyDescent="0.25">
      <c r="I2908" s="1">
        <v>97.911000000000001</v>
      </c>
      <c r="J2908" s="1">
        <v>3.8250000000000002</v>
      </c>
      <c r="L2908" s="3">
        <f t="shared" si="116"/>
        <v>97.91</v>
      </c>
      <c r="M2908" s="3">
        <f t="shared" si="117"/>
        <v>3.83</v>
      </c>
      <c r="AE2908" s="4"/>
      <c r="AM2908" s="4"/>
    </row>
    <row r="2909" spans="9:39" x14ac:dyDescent="0.25">
      <c r="I2909" s="1">
        <v>97.89</v>
      </c>
      <c r="J2909" s="1">
        <v>3.8254999999999999</v>
      </c>
      <c r="L2909" s="3">
        <f t="shared" si="116"/>
        <v>97.89</v>
      </c>
      <c r="M2909" s="3">
        <f t="shared" si="117"/>
        <v>3.83</v>
      </c>
      <c r="AE2909" s="4"/>
      <c r="AM2909" s="4"/>
    </row>
    <row r="2910" spans="9:39" x14ac:dyDescent="0.25">
      <c r="I2910" s="1">
        <v>97.870999999999995</v>
      </c>
      <c r="J2910" s="1">
        <v>3.8252000000000002</v>
      </c>
      <c r="L2910" s="3">
        <f t="shared" si="116"/>
        <v>97.87</v>
      </c>
      <c r="M2910" s="3">
        <f t="shared" si="117"/>
        <v>3.83</v>
      </c>
      <c r="AE2910" s="4"/>
      <c r="AM2910" s="4"/>
    </row>
    <row r="2911" spans="9:39" x14ac:dyDescent="0.25">
      <c r="I2911" s="1">
        <v>97.838999999999999</v>
      </c>
      <c r="J2911" s="1">
        <v>3.8250000000000002</v>
      </c>
      <c r="L2911" s="3">
        <f t="shared" si="116"/>
        <v>97.84</v>
      </c>
      <c r="M2911" s="3">
        <f t="shared" si="117"/>
        <v>3.83</v>
      </c>
      <c r="AE2911" s="4"/>
      <c r="AM2911" s="4"/>
    </row>
    <row r="2912" spans="9:39" x14ac:dyDescent="0.25">
      <c r="I2912" s="1">
        <v>97.819000000000003</v>
      </c>
      <c r="J2912" s="1">
        <v>3.8249</v>
      </c>
      <c r="L2912" s="3">
        <f t="shared" si="116"/>
        <v>97.82</v>
      </c>
      <c r="M2912" s="3">
        <f t="shared" si="117"/>
        <v>3.82</v>
      </c>
      <c r="AE2912" s="4"/>
      <c r="AM2912" s="4"/>
    </row>
    <row r="2913" spans="9:39" x14ac:dyDescent="0.25">
      <c r="I2913" s="1">
        <v>97.789000000000001</v>
      </c>
      <c r="J2913" s="1">
        <v>3.8250999999999999</v>
      </c>
      <c r="L2913" s="3">
        <f t="shared" si="116"/>
        <v>97.79</v>
      </c>
      <c r="M2913" s="3">
        <f t="shared" si="117"/>
        <v>3.83</v>
      </c>
      <c r="AE2913" s="4"/>
      <c r="AM2913" s="4"/>
    </row>
    <row r="2914" spans="9:39" x14ac:dyDescent="0.25">
      <c r="I2914" s="1">
        <v>97.768000000000001</v>
      </c>
      <c r="J2914" s="1">
        <v>3.8249</v>
      </c>
      <c r="L2914" s="3">
        <f t="shared" si="116"/>
        <v>97.77</v>
      </c>
      <c r="M2914" s="3">
        <f t="shared" si="117"/>
        <v>3.82</v>
      </c>
      <c r="AE2914" s="4"/>
      <c r="AM2914" s="4"/>
    </row>
    <row r="2915" spans="9:39" x14ac:dyDescent="0.25">
      <c r="I2915" s="1">
        <v>97.736999999999995</v>
      </c>
      <c r="J2915" s="1">
        <v>3.8250000000000002</v>
      </c>
      <c r="L2915" s="3">
        <f t="shared" si="116"/>
        <v>97.74</v>
      </c>
      <c r="M2915" s="3">
        <f t="shared" si="117"/>
        <v>3.83</v>
      </c>
      <c r="AE2915" s="4"/>
      <c r="AM2915" s="4"/>
    </row>
    <row r="2916" spans="9:39" x14ac:dyDescent="0.25">
      <c r="I2916" s="1">
        <v>97.716999999999999</v>
      </c>
      <c r="J2916" s="1">
        <v>3.8252000000000002</v>
      </c>
      <c r="L2916" s="3">
        <f t="shared" si="116"/>
        <v>97.72</v>
      </c>
      <c r="M2916" s="3">
        <f t="shared" si="117"/>
        <v>3.83</v>
      </c>
      <c r="AE2916" s="4"/>
      <c r="AM2916" s="4"/>
    </row>
    <row r="2917" spans="9:39" x14ac:dyDescent="0.25">
      <c r="I2917" s="1">
        <v>97.695999999999998</v>
      </c>
      <c r="J2917" s="1">
        <v>3.8252999999999999</v>
      </c>
      <c r="L2917" s="3">
        <f t="shared" si="116"/>
        <v>97.7</v>
      </c>
      <c r="M2917" s="3">
        <f t="shared" si="117"/>
        <v>3.83</v>
      </c>
      <c r="AE2917" s="4"/>
      <c r="AM2917" s="4"/>
    </row>
    <row r="2918" spans="9:39" x14ac:dyDescent="0.25">
      <c r="I2918" s="1">
        <v>97.665000000000006</v>
      </c>
      <c r="J2918" s="1">
        <v>3.8252000000000002</v>
      </c>
      <c r="L2918" s="3">
        <f t="shared" si="116"/>
        <v>97.67</v>
      </c>
      <c r="M2918" s="3">
        <f t="shared" si="117"/>
        <v>3.83</v>
      </c>
      <c r="AE2918" s="4"/>
      <c r="AM2918" s="4"/>
    </row>
    <row r="2919" spans="9:39" x14ac:dyDescent="0.25">
      <c r="I2919" s="1">
        <v>97.644000000000005</v>
      </c>
      <c r="J2919" s="1">
        <v>3.8250000000000002</v>
      </c>
      <c r="L2919" s="3">
        <f t="shared" si="116"/>
        <v>97.64</v>
      </c>
      <c r="M2919" s="3">
        <f t="shared" si="117"/>
        <v>3.83</v>
      </c>
      <c r="AE2919" s="4"/>
      <c r="AM2919" s="4"/>
    </row>
    <row r="2920" spans="9:39" x14ac:dyDescent="0.25">
      <c r="I2920" s="1">
        <v>97.614000000000004</v>
      </c>
      <c r="J2920" s="1">
        <v>3.8252999999999999</v>
      </c>
      <c r="L2920" s="3">
        <f t="shared" si="116"/>
        <v>97.61</v>
      </c>
      <c r="M2920" s="3">
        <f t="shared" si="117"/>
        <v>3.83</v>
      </c>
      <c r="AE2920" s="4"/>
      <c r="AM2920" s="4"/>
    </row>
    <row r="2921" spans="9:39" x14ac:dyDescent="0.25">
      <c r="I2921" s="1">
        <v>97.593999999999994</v>
      </c>
      <c r="J2921" s="1">
        <v>3.8252000000000002</v>
      </c>
      <c r="L2921" s="3">
        <f t="shared" si="116"/>
        <v>97.59</v>
      </c>
      <c r="M2921" s="3">
        <f t="shared" si="117"/>
        <v>3.83</v>
      </c>
      <c r="AE2921" s="4"/>
      <c r="AM2921" s="4"/>
    </row>
    <row r="2922" spans="9:39" x14ac:dyDescent="0.25">
      <c r="I2922" s="1">
        <v>97.573999999999998</v>
      </c>
      <c r="J2922" s="1">
        <v>3.8252999999999999</v>
      </c>
      <c r="L2922" s="3">
        <f t="shared" si="116"/>
        <v>97.57</v>
      </c>
      <c r="M2922" s="3">
        <f t="shared" si="117"/>
        <v>3.83</v>
      </c>
      <c r="AE2922" s="4"/>
      <c r="AM2922" s="4"/>
    </row>
    <row r="2923" spans="9:39" x14ac:dyDescent="0.25">
      <c r="I2923" s="1">
        <v>97.552999999999997</v>
      </c>
      <c r="J2923" s="1">
        <v>3.8260999999999998</v>
      </c>
      <c r="L2923" s="3">
        <f t="shared" si="116"/>
        <v>97.55</v>
      </c>
      <c r="M2923" s="3">
        <f t="shared" si="117"/>
        <v>3.83</v>
      </c>
      <c r="AE2923" s="4"/>
      <c r="AM2923" s="4"/>
    </row>
    <row r="2924" spans="9:39" x14ac:dyDescent="0.25">
      <c r="I2924" s="1">
        <v>97.522000000000006</v>
      </c>
      <c r="J2924" s="1">
        <v>3.8260999999999998</v>
      </c>
      <c r="L2924" s="3">
        <f t="shared" si="116"/>
        <v>97.52</v>
      </c>
      <c r="M2924" s="3">
        <f t="shared" si="117"/>
        <v>3.83</v>
      </c>
      <c r="AE2924" s="4"/>
      <c r="AM2924" s="4"/>
    </row>
    <row r="2925" spans="9:39" x14ac:dyDescent="0.25">
      <c r="I2925" s="1">
        <v>97.492000000000004</v>
      </c>
      <c r="J2925" s="1">
        <v>3.8256999999999999</v>
      </c>
      <c r="L2925" s="3">
        <f t="shared" si="116"/>
        <v>97.49</v>
      </c>
      <c r="M2925" s="3">
        <f t="shared" si="117"/>
        <v>3.83</v>
      </c>
      <c r="AE2925" s="4"/>
      <c r="AM2925" s="4"/>
    </row>
    <row r="2926" spans="9:39" x14ac:dyDescent="0.25">
      <c r="I2926" s="1">
        <v>97.478999999999999</v>
      </c>
      <c r="J2926" s="1">
        <v>3.8258000000000001</v>
      </c>
      <c r="L2926" s="3">
        <f t="shared" si="116"/>
        <v>97.48</v>
      </c>
      <c r="M2926" s="3">
        <f t="shared" si="117"/>
        <v>3.83</v>
      </c>
      <c r="AE2926" s="4"/>
      <c r="AM2926" s="4"/>
    </row>
    <row r="2927" spans="9:39" x14ac:dyDescent="0.25">
      <c r="I2927" s="1">
        <v>97.44</v>
      </c>
      <c r="J2927" s="1">
        <v>3.8256000000000001</v>
      </c>
      <c r="L2927" s="3">
        <f t="shared" si="116"/>
        <v>97.44</v>
      </c>
      <c r="M2927" s="3">
        <f t="shared" si="117"/>
        <v>3.83</v>
      </c>
      <c r="AE2927" s="4"/>
      <c r="AM2927" s="4"/>
    </row>
    <row r="2928" spans="9:39" x14ac:dyDescent="0.25">
      <c r="I2928" s="1">
        <v>97.430999999999997</v>
      </c>
      <c r="J2928" s="1">
        <v>3.8254999999999999</v>
      </c>
      <c r="L2928" s="3">
        <f t="shared" si="116"/>
        <v>97.43</v>
      </c>
      <c r="M2928" s="3">
        <f t="shared" si="117"/>
        <v>3.83</v>
      </c>
      <c r="AE2928" s="4"/>
      <c r="AM2928" s="4"/>
    </row>
    <row r="2929" spans="9:39" x14ac:dyDescent="0.25">
      <c r="I2929" s="1">
        <v>97.41</v>
      </c>
      <c r="J2929" s="1">
        <v>3.8252999999999999</v>
      </c>
      <c r="L2929" s="3">
        <f t="shared" si="116"/>
        <v>97.41</v>
      </c>
      <c r="M2929" s="3">
        <f t="shared" si="117"/>
        <v>3.83</v>
      </c>
      <c r="AE2929" s="4"/>
      <c r="AM2929" s="4"/>
    </row>
    <row r="2930" spans="9:39" x14ac:dyDescent="0.25">
      <c r="I2930" s="1">
        <v>97.379000000000005</v>
      </c>
      <c r="J2930" s="1">
        <v>3.8250000000000002</v>
      </c>
      <c r="L2930" s="3">
        <f t="shared" si="116"/>
        <v>97.38</v>
      </c>
      <c r="M2930" s="3">
        <f t="shared" si="117"/>
        <v>3.83</v>
      </c>
      <c r="AE2930" s="4"/>
      <c r="AM2930" s="4"/>
    </row>
    <row r="2931" spans="9:39" x14ac:dyDescent="0.25">
      <c r="I2931" s="1">
        <v>97.358000000000004</v>
      </c>
      <c r="J2931" s="1">
        <v>3.8243</v>
      </c>
      <c r="L2931" s="3">
        <f t="shared" si="116"/>
        <v>97.36</v>
      </c>
      <c r="M2931" s="3">
        <f t="shared" si="117"/>
        <v>3.82</v>
      </c>
      <c r="AE2931" s="4"/>
      <c r="AM2931" s="4"/>
    </row>
    <row r="2932" spans="9:39" x14ac:dyDescent="0.25">
      <c r="I2932" s="1">
        <v>97.338999999999999</v>
      </c>
      <c r="J2932" s="1">
        <v>3.8237000000000001</v>
      </c>
      <c r="L2932" s="3">
        <f t="shared" si="116"/>
        <v>97.34</v>
      </c>
      <c r="M2932" s="3">
        <f t="shared" si="117"/>
        <v>3.82</v>
      </c>
      <c r="AE2932" s="4"/>
      <c r="AM2932" s="4"/>
    </row>
    <row r="2933" spans="9:39" x14ac:dyDescent="0.25">
      <c r="I2933" s="1">
        <v>97.317999999999998</v>
      </c>
      <c r="J2933" s="1">
        <v>3.8235999999999999</v>
      </c>
      <c r="L2933" s="3">
        <f t="shared" si="116"/>
        <v>97.32</v>
      </c>
      <c r="M2933" s="3">
        <f t="shared" si="117"/>
        <v>3.82</v>
      </c>
      <c r="AE2933" s="4"/>
      <c r="AM2933" s="4"/>
    </row>
    <row r="2934" spans="9:39" x14ac:dyDescent="0.25">
      <c r="I2934" s="1">
        <v>97.277000000000001</v>
      </c>
      <c r="J2934" s="1">
        <v>3.8235999999999999</v>
      </c>
      <c r="L2934" s="3">
        <f t="shared" si="116"/>
        <v>97.28</v>
      </c>
      <c r="M2934" s="3">
        <f t="shared" si="117"/>
        <v>3.82</v>
      </c>
      <c r="AE2934" s="4"/>
      <c r="AM2934" s="4"/>
    </row>
    <row r="2935" spans="9:39" x14ac:dyDescent="0.25">
      <c r="I2935" s="1">
        <v>97.277000000000001</v>
      </c>
      <c r="J2935" s="1">
        <v>3.8231000000000002</v>
      </c>
      <c r="L2935" s="3">
        <f t="shared" si="116"/>
        <v>97.28</v>
      </c>
      <c r="M2935" s="3">
        <f t="shared" si="117"/>
        <v>3.82</v>
      </c>
      <c r="AE2935" s="4"/>
      <c r="AM2935" s="4"/>
    </row>
    <row r="2936" spans="9:39" x14ac:dyDescent="0.25">
      <c r="I2936" s="1">
        <v>97.245999999999995</v>
      </c>
      <c r="J2936" s="1">
        <v>3.8235999999999999</v>
      </c>
      <c r="L2936" s="3">
        <f t="shared" si="116"/>
        <v>97.25</v>
      </c>
      <c r="M2936" s="3">
        <f t="shared" si="117"/>
        <v>3.82</v>
      </c>
      <c r="AE2936" s="4"/>
      <c r="AM2936" s="4"/>
    </row>
    <row r="2937" spans="9:39" x14ac:dyDescent="0.25">
      <c r="I2937" s="1">
        <v>97.236000000000004</v>
      </c>
      <c r="J2937" s="1">
        <v>3.8235999999999999</v>
      </c>
      <c r="L2937" s="3">
        <f t="shared" si="116"/>
        <v>97.24</v>
      </c>
      <c r="M2937" s="3">
        <f t="shared" si="117"/>
        <v>3.82</v>
      </c>
      <c r="AE2937" s="4"/>
      <c r="AM2937" s="4"/>
    </row>
    <row r="2938" spans="9:39" x14ac:dyDescent="0.25">
      <c r="I2938" s="1">
        <v>97.203000000000003</v>
      </c>
      <c r="J2938" s="1">
        <v>3.8241999999999998</v>
      </c>
      <c r="L2938" s="3">
        <f t="shared" si="116"/>
        <v>97.2</v>
      </c>
      <c r="M2938" s="3">
        <f t="shared" si="117"/>
        <v>3.82</v>
      </c>
      <c r="AE2938" s="4"/>
      <c r="AM2938" s="4"/>
    </row>
    <row r="2939" spans="9:39" x14ac:dyDescent="0.25">
      <c r="I2939" s="1">
        <v>97.185000000000002</v>
      </c>
      <c r="J2939" s="1">
        <v>3.8249</v>
      </c>
      <c r="L2939" s="3">
        <f t="shared" si="116"/>
        <v>97.19</v>
      </c>
      <c r="M2939" s="3">
        <f t="shared" si="117"/>
        <v>3.82</v>
      </c>
      <c r="AE2939" s="4"/>
      <c r="AM2939" s="4"/>
    </row>
    <row r="2940" spans="9:39" x14ac:dyDescent="0.25">
      <c r="I2940" s="1">
        <v>97.164000000000001</v>
      </c>
      <c r="J2940" s="1">
        <v>3.8258000000000001</v>
      </c>
      <c r="L2940" s="3">
        <f t="shared" si="116"/>
        <v>97.16</v>
      </c>
      <c r="M2940" s="3">
        <f t="shared" si="117"/>
        <v>3.83</v>
      </c>
      <c r="AE2940" s="4"/>
      <c r="AM2940" s="4"/>
    </row>
    <row r="2941" spans="9:39" x14ac:dyDescent="0.25">
      <c r="I2941" s="1">
        <v>97.144999999999996</v>
      </c>
      <c r="J2941" s="1">
        <v>3.8264</v>
      </c>
      <c r="L2941" s="3">
        <f t="shared" si="116"/>
        <v>97.15</v>
      </c>
      <c r="M2941" s="3">
        <f t="shared" si="117"/>
        <v>3.83</v>
      </c>
      <c r="AE2941" s="4"/>
      <c r="AM2941" s="4"/>
    </row>
    <row r="2942" spans="9:39" x14ac:dyDescent="0.25">
      <c r="I2942" s="1">
        <v>97.123999999999995</v>
      </c>
      <c r="J2942" s="1">
        <v>3.8268</v>
      </c>
      <c r="L2942" s="3">
        <f t="shared" si="116"/>
        <v>97.12</v>
      </c>
      <c r="M2942" s="3">
        <f t="shared" si="117"/>
        <v>3.83</v>
      </c>
      <c r="AE2942" s="4"/>
      <c r="AM2942" s="4"/>
    </row>
    <row r="2943" spans="9:39" x14ac:dyDescent="0.25">
      <c r="I2943" s="1">
        <v>97.093000000000004</v>
      </c>
      <c r="J2943" s="1">
        <v>3.8269000000000002</v>
      </c>
      <c r="L2943" s="3">
        <f t="shared" si="116"/>
        <v>97.09</v>
      </c>
      <c r="M2943" s="3">
        <f t="shared" si="117"/>
        <v>3.83</v>
      </c>
      <c r="AE2943" s="4"/>
      <c r="AM2943" s="4"/>
    </row>
    <row r="2944" spans="9:39" x14ac:dyDescent="0.25">
      <c r="I2944" s="1">
        <v>97.081999999999994</v>
      </c>
      <c r="J2944" s="1">
        <v>3.8271000000000002</v>
      </c>
      <c r="L2944" s="3">
        <f t="shared" si="116"/>
        <v>97.08</v>
      </c>
      <c r="M2944" s="3">
        <f t="shared" si="117"/>
        <v>3.83</v>
      </c>
      <c r="AE2944" s="4"/>
      <c r="AM2944" s="4"/>
    </row>
    <row r="2945" spans="9:39" x14ac:dyDescent="0.25">
      <c r="I2945" s="1">
        <v>97.063000000000002</v>
      </c>
      <c r="J2945" s="1">
        <v>3.8262999999999998</v>
      </c>
      <c r="L2945" s="3">
        <f t="shared" si="116"/>
        <v>97.06</v>
      </c>
      <c r="M2945" s="3">
        <f t="shared" si="117"/>
        <v>3.83</v>
      </c>
      <c r="AE2945" s="4"/>
      <c r="AM2945" s="4"/>
    </row>
    <row r="2946" spans="9:39" x14ac:dyDescent="0.25">
      <c r="I2946" s="1">
        <v>97.042000000000002</v>
      </c>
      <c r="J2946" s="1">
        <v>3.8260000000000001</v>
      </c>
      <c r="L2946" s="3">
        <f t="shared" si="116"/>
        <v>97.04</v>
      </c>
      <c r="M2946" s="3">
        <f t="shared" si="117"/>
        <v>3.83</v>
      </c>
      <c r="AE2946" s="4"/>
      <c r="AM2946" s="4"/>
    </row>
    <row r="2947" spans="9:39" x14ac:dyDescent="0.25">
      <c r="I2947" s="1">
        <v>97.03</v>
      </c>
      <c r="J2947" s="1">
        <v>3.8252000000000002</v>
      </c>
      <c r="L2947" s="3">
        <f t="shared" si="116"/>
        <v>97.03</v>
      </c>
      <c r="M2947" s="3">
        <f t="shared" si="117"/>
        <v>3.83</v>
      </c>
      <c r="AE2947" s="4"/>
      <c r="AM2947" s="4"/>
    </row>
    <row r="2948" spans="9:39" x14ac:dyDescent="0.25">
      <c r="I2948" s="1">
        <v>96.991</v>
      </c>
      <c r="J2948" s="1">
        <v>3.8249</v>
      </c>
      <c r="L2948" s="3">
        <f t="shared" si="116"/>
        <v>96.99</v>
      </c>
      <c r="M2948" s="3">
        <f t="shared" si="117"/>
        <v>3.82</v>
      </c>
      <c r="AE2948" s="4"/>
      <c r="AM2948" s="4"/>
    </row>
    <row r="2949" spans="9:39" x14ac:dyDescent="0.25">
      <c r="I2949" s="1">
        <v>96.97</v>
      </c>
      <c r="J2949" s="1">
        <v>3.8256999999999999</v>
      </c>
      <c r="L2949" s="3">
        <f t="shared" ref="L2949:L3012" si="118">ROUND(I2949, 2)</f>
        <v>96.97</v>
      </c>
      <c r="M2949" s="3">
        <f t="shared" ref="M2949:M3012" si="119">ROUND(J2949, 2)</f>
        <v>3.83</v>
      </c>
      <c r="AE2949" s="4"/>
      <c r="AM2949" s="4"/>
    </row>
    <row r="2950" spans="9:39" x14ac:dyDescent="0.25">
      <c r="I2950" s="1">
        <v>96.96</v>
      </c>
      <c r="J2950" s="1">
        <v>3.8279999999999998</v>
      </c>
      <c r="L2950" s="3">
        <f t="shared" si="118"/>
        <v>96.96</v>
      </c>
      <c r="M2950" s="3">
        <f t="shared" si="119"/>
        <v>3.83</v>
      </c>
      <c r="AE2950" s="4"/>
      <c r="AM2950" s="4"/>
    </row>
    <row r="2951" spans="9:39" x14ac:dyDescent="0.25">
      <c r="I2951" s="1">
        <v>96.93</v>
      </c>
      <c r="J2951" s="1">
        <v>3.8292999999999999</v>
      </c>
      <c r="L2951" s="3">
        <f t="shared" si="118"/>
        <v>96.93</v>
      </c>
      <c r="M2951" s="3">
        <f t="shared" si="119"/>
        <v>3.83</v>
      </c>
      <c r="AE2951" s="4"/>
      <c r="AM2951" s="4"/>
    </row>
    <row r="2952" spans="9:39" x14ac:dyDescent="0.25">
      <c r="I2952" s="1">
        <v>96.92</v>
      </c>
      <c r="J2952" s="1">
        <v>3.8294999999999999</v>
      </c>
      <c r="L2952" s="3">
        <f t="shared" si="118"/>
        <v>96.92</v>
      </c>
      <c r="M2952" s="3">
        <f t="shared" si="119"/>
        <v>3.83</v>
      </c>
      <c r="AE2952" s="4"/>
      <c r="AM2952" s="4"/>
    </row>
    <row r="2953" spans="9:39" x14ac:dyDescent="0.25">
      <c r="I2953" s="1">
        <v>96.888999999999996</v>
      </c>
      <c r="J2953" s="1">
        <v>3.8292000000000002</v>
      </c>
      <c r="L2953" s="3">
        <f t="shared" si="118"/>
        <v>96.89</v>
      </c>
      <c r="M2953" s="3">
        <f t="shared" si="119"/>
        <v>3.83</v>
      </c>
      <c r="AE2953" s="4"/>
      <c r="AM2953" s="4"/>
    </row>
    <row r="2954" spans="9:39" x14ac:dyDescent="0.25">
      <c r="I2954" s="1">
        <v>96.878</v>
      </c>
      <c r="J2954" s="1">
        <v>3.8290000000000002</v>
      </c>
      <c r="L2954" s="3">
        <f t="shared" si="118"/>
        <v>96.88</v>
      </c>
      <c r="M2954" s="3">
        <f t="shared" si="119"/>
        <v>3.83</v>
      </c>
      <c r="AE2954" s="4"/>
      <c r="AM2954" s="4"/>
    </row>
    <row r="2955" spans="9:39" x14ac:dyDescent="0.25">
      <c r="I2955" s="1">
        <v>96.855999999999995</v>
      </c>
      <c r="J2955" s="1">
        <v>3.8296000000000001</v>
      </c>
      <c r="L2955" s="3">
        <f t="shared" si="118"/>
        <v>96.86</v>
      </c>
      <c r="M2955" s="3">
        <f t="shared" si="119"/>
        <v>3.83</v>
      </c>
      <c r="AE2955" s="4"/>
      <c r="AM2955" s="4"/>
    </row>
    <row r="2956" spans="9:39" x14ac:dyDescent="0.25">
      <c r="I2956" s="1">
        <v>96.837999999999994</v>
      </c>
      <c r="J2956" s="1">
        <v>3.8294999999999999</v>
      </c>
      <c r="L2956" s="3">
        <f t="shared" si="118"/>
        <v>96.84</v>
      </c>
      <c r="M2956" s="3">
        <f t="shared" si="119"/>
        <v>3.83</v>
      </c>
      <c r="AE2956" s="4"/>
      <c r="AM2956" s="4"/>
    </row>
    <row r="2957" spans="9:39" x14ac:dyDescent="0.25">
      <c r="I2957" s="1">
        <v>96.807000000000002</v>
      </c>
      <c r="J2957" s="1">
        <v>3.8298999999999999</v>
      </c>
      <c r="L2957" s="3">
        <f t="shared" si="118"/>
        <v>96.81</v>
      </c>
      <c r="M2957" s="3">
        <f t="shared" si="119"/>
        <v>3.83</v>
      </c>
      <c r="AE2957" s="4"/>
      <c r="AM2957" s="4"/>
    </row>
    <row r="2958" spans="9:39" x14ac:dyDescent="0.25">
      <c r="I2958" s="1">
        <v>96.796000000000006</v>
      </c>
      <c r="J2958" s="1">
        <v>3.8302</v>
      </c>
      <c r="L2958" s="3">
        <f t="shared" si="118"/>
        <v>96.8</v>
      </c>
      <c r="M2958" s="3">
        <f t="shared" si="119"/>
        <v>3.83</v>
      </c>
      <c r="AE2958" s="4"/>
      <c r="AM2958" s="4"/>
    </row>
    <row r="2959" spans="9:39" x14ac:dyDescent="0.25">
      <c r="I2959" s="1">
        <v>96.766000000000005</v>
      </c>
      <c r="J2959" s="1">
        <v>3.8307000000000002</v>
      </c>
      <c r="L2959" s="3">
        <f t="shared" si="118"/>
        <v>96.77</v>
      </c>
      <c r="M2959" s="3">
        <f t="shared" si="119"/>
        <v>3.83</v>
      </c>
      <c r="AE2959" s="4"/>
      <c r="AM2959" s="4"/>
    </row>
    <row r="2960" spans="9:39" x14ac:dyDescent="0.25">
      <c r="I2960" s="1">
        <v>96.756</v>
      </c>
      <c r="J2960" s="1">
        <v>3.8304</v>
      </c>
      <c r="L2960" s="3">
        <f t="shared" si="118"/>
        <v>96.76</v>
      </c>
      <c r="M2960" s="3">
        <f t="shared" si="119"/>
        <v>3.83</v>
      </c>
      <c r="AE2960" s="4"/>
      <c r="AM2960" s="4"/>
    </row>
    <row r="2961" spans="9:39" x14ac:dyDescent="0.25">
      <c r="I2961" s="1">
        <v>96.725999999999999</v>
      </c>
      <c r="J2961" s="1">
        <v>3.8298999999999999</v>
      </c>
      <c r="L2961" s="3">
        <f t="shared" si="118"/>
        <v>96.73</v>
      </c>
      <c r="M2961" s="3">
        <f t="shared" si="119"/>
        <v>3.83</v>
      </c>
      <c r="AE2961" s="4"/>
      <c r="AM2961" s="4"/>
    </row>
    <row r="2962" spans="9:39" x14ac:dyDescent="0.25">
      <c r="I2962" s="1">
        <v>96.701999999999998</v>
      </c>
      <c r="J2962" s="1">
        <v>3.8290000000000002</v>
      </c>
      <c r="L2962" s="3">
        <f t="shared" si="118"/>
        <v>96.7</v>
      </c>
      <c r="M2962" s="3">
        <f t="shared" si="119"/>
        <v>3.83</v>
      </c>
      <c r="AE2962" s="4"/>
      <c r="AM2962" s="4"/>
    </row>
    <row r="2963" spans="9:39" x14ac:dyDescent="0.25">
      <c r="I2963" s="1">
        <v>96.683999999999997</v>
      </c>
      <c r="J2963" s="1">
        <v>3.8290000000000002</v>
      </c>
      <c r="L2963" s="3">
        <f t="shared" si="118"/>
        <v>96.68</v>
      </c>
      <c r="M2963" s="3">
        <f t="shared" si="119"/>
        <v>3.83</v>
      </c>
      <c r="AE2963" s="4"/>
      <c r="AM2963" s="4"/>
    </row>
    <row r="2964" spans="9:39" x14ac:dyDescent="0.25">
      <c r="I2964" s="1">
        <v>96.664000000000001</v>
      </c>
      <c r="J2964" s="1">
        <v>3.8285</v>
      </c>
      <c r="L2964" s="3">
        <f t="shared" si="118"/>
        <v>96.66</v>
      </c>
      <c r="M2964" s="3">
        <f t="shared" si="119"/>
        <v>3.83</v>
      </c>
      <c r="AE2964" s="4"/>
      <c r="AM2964" s="4"/>
    </row>
    <row r="2965" spans="9:39" x14ac:dyDescent="0.25">
      <c r="I2965" s="1">
        <v>96.632999999999996</v>
      </c>
      <c r="J2965" s="1">
        <v>3.8287</v>
      </c>
      <c r="L2965" s="3">
        <f t="shared" si="118"/>
        <v>96.63</v>
      </c>
      <c r="M2965" s="3">
        <f t="shared" si="119"/>
        <v>3.83</v>
      </c>
      <c r="AE2965" s="4"/>
      <c r="AM2965" s="4"/>
    </row>
    <row r="2966" spans="9:39" x14ac:dyDescent="0.25">
      <c r="I2966" s="1">
        <v>96.613</v>
      </c>
      <c r="J2966" s="1">
        <v>3.8290000000000002</v>
      </c>
      <c r="L2966" s="3">
        <f t="shared" si="118"/>
        <v>96.61</v>
      </c>
      <c r="M2966" s="3">
        <f t="shared" si="119"/>
        <v>3.83</v>
      </c>
      <c r="AE2966" s="4"/>
      <c r="AM2966" s="4"/>
    </row>
    <row r="2967" spans="9:39" x14ac:dyDescent="0.25">
      <c r="I2967" s="1">
        <v>96.602000000000004</v>
      </c>
      <c r="J2967" s="1">
        <v>3.8292999999999999</v>
      </c>
      <c r="L2967" s="3">
        <f t="shared" si="118"/>
        <v>96.6</v>
      </c>
      <c r="M2967" s="3">
        <f t="shared" si="119"/>
        <v>3.83</v>
      </c>
      <c r="AE2967" s="4"/>
      <c r="AM2967" s="4"/>
    </row>
    <row r="2968" spans="9:39" x14ac:dyDescent="0.25">
      <c r="I2968" s="1">
        <v>96.569000000000003</v>
      </c>
      <c r="J2968" s="1">
        <v>3.8296000000000001</v>
      </c>
      <c r="L2968" s="3">
        <f t="shared" si="118"/>
        <v>96.57</v>
      </c>
      <c r="M2968" s="3">
        <f t="shared" si="119"/>
        <v>3.83</v>
      </c>
      <c r="AE2968" s="4"/>
      <c r="AM2968" s="4"/>
    </row>
    <row r="2969" spans="9:39" x14ac:dyDescent="0.25">
      <c r="I2969" s="1">
        <v>96.552000000000007</v>
      </c>
      <c r="J2969" s="1">
        <v>3.8302</v>
      </c>
      <c r="L2969" s="3">
        <f t="shared" si="118"/>
        <v>96.55</v>
      </c>
      <c r="M2969" s="3">
        <f t="shared" si="119"/>
        <v>3.83</v>
      </c>
      <c r="AE2969" s="4"/>
      <c r="AM2969" s="4"/>
    </row>
    <row r="2970" spans="9:39" x14ac:dyDescent="0.25">
      <c r="I2970" s="1">
        <v>96.52</v>
      </c>
      <c r="J2970" s="1">
        <v>3.8304</v>
      </c>
      <c r="L2970" s="3">
        <f t="shared" si="118"/>
        <v>96.52</v>
      </c>
      <c r="M2970" s="3">
        <f t="shared" si="119"/>
        <v>3.83</v>
      </c>
      <c r="AE2970" s="4"/>
      <c r="AM2970" s="4"/>
    </row>
    <row r="2971" spans="9:39" x14ac:dyDescent="0.25">
      <c r="I2971" s="1">
        <v>96.501000000000005</v>
      </c>
      <c r="J2971" s="1">
        <v>3.8309000000000002</v>
      </c>
      <c r="L2971" s="3">
        <f t="shared" si="118"/>
        <v>96.5</v>
      </c>
      <c r="M2971" s="3">
        <f t="shared" si="119"/>
        <v>3.83</v>
      </c>
      <c r="AE2971" s="4"/>
      <c r="AM2971" s="4"/>
    </row>
    <row r="2972" spans="9:39" x14ac:dyDescent="0.25">
      <c r="I2972" s="1">
        <v>96.49</v>
      </c>
      <c r="J2972" s="1">
        <v>3.8315999999999999</v>
      </c>
      <c r="L2972" s="3">
        <f t="shared" si="118"/>
        <v>96.49</v>
      </c>
      <c r="M2972" s="3">
        <f t="shared" si="119"/>
        <v>3.83</v>
      </c>
      <c r="AE2972" s="4"/>
      <c r="AM2972" s="4"/>
    </row>
    <row r="2973" spans="9:39" x14ac:dyDescent="0.25">
      <c r="I2973" s="1">
        <v>96.448999999999998</v>
      </c>
      <c r="J2973" s="1">
        <v>3.8319000000000001</v>
      </c>
      <c r="L2973" s="3">
        <f t="shared" si="118"/>
        <v>96.45</v>
      </c>
      <c r="M2973" s="3">
        <f t="shared" si="119"/>
        <v>3.83</v>
      </c>
      <c r="AE2973" s="4"/>
      <c r="AM2973" s="4"/>
    </row>
    <row r="2974" spans="9:39" x14ac:dyDescent="0.25">
      <c r="I2974" s="1">
        <v>96.435000000000002</v>
      </c>
      <c r="J2974" s="1">
        <v>3.8319000000000001</v>
      </c>
      <c r="L2974" s="3">
        <f t="shared" si="118"/>
        <v>96.44</v>
      </c>
      <c r="M2974" s="3">
        <f t="shared" si="119"/>
        <v>3.83</v>
      </c>
      <c r="AE2974" s="4"/>
      <c r="AM2974" s="4"/>
    </row>
    <row r="2975" spans="9:39" x14ac:dyDescent="0.25">
      <c r="I2975" s="1">
        <v>96.408000000000001</v>
      </c>
      <c r="J2975" s="1">
        <v>3.8319000000000001</v>
      </c>
      <c r="L2975" s="3">
        <f t="shared" si="118"/>
        <v>96.41</v>
      </c>
      <c r="M2975" s="3">
        <f t="shared" si="119"/>
        <v>3.83</v>
      </c>
      <c r="AE2975" s="4"/>
      <c r="AM2975" s="4"/>
    </row>
    <row r="2976" spans="9:39" x14ac:dyDescent="0.25">
      <c r="I2976" s="1">
        <v>96.376999999999995</v>
      </c>
      <c r="J2976" s="1">
        <v>3.8317000000000001</v>
      </c>
      <c r="L2976" s="3">
        <f t="shared" si="118"/>
        <v>96.38</v>
      </c>
      <c r="M2976" s="3">
        <f t="shared" si="119"/>
        <v>3.83</v>
      </c>
      <c r="AE2976" s="4"/>
      <c r="AM2976" s="4"/>
    </row>
    <row r="2977" spans="9:39" x14ac:dyDescent="0.25">
      <c r="I2977" s="1">
        <v>96.367000000000004</v>
      </c>
      <c r="J2977" s="1">
        <v>3.8319000000000001</v>
      </c>
      <c r="L2977" s="3">
        <f t="shared" si="118"/>
        <v>96.37</v>
      </c>
      <c r="M2977" s="3">
        <f t="shared" si="119"/>
        <v>3.83</v>
      </c>
      <c r="AE2977" s="4"/>
      <c r="AM2977" s="4"/>
    </row>
    <row r="2978" spans="9:39" x14ac:dyDescent="0.25">
      <c r="I2978" s="1">
        <v>96.337000000000003</v>
      </c>
      <c r="J2978" s="1">
        <v>3.8319000000000001</v>
      </c>
      <c r="L2978" s="3">
        <f t="shared" si="118"/>
        <v>96.34</v>
      </c>
      <c r="M2978" s="3">
        <f t="shared" si="119"/>
        <v>3.83</v>
      </c>
      <c r="AE2978" s="4"/>
      <c r="AM2978" s="4"/>
    </row>
    <row r="2979" spans="9:39" x14ac:dyDescent="0.25">
      <c r="I2979" s="1">
        <v>96.304000000000002</v>
      </c>
      <c r="J2979" s="1">
        <v>3.8323</v>
      </c>
      <c r="L2979" s="3">
        <f t="shared" si="118"/>
        <v>96.3</v>
      </c>
      <c r="M2979" s="3">
        <f t="shared" si="119"/>
        <v>3.83</v>
      </c>
      <c r="AE2979" s="4"/>
      <c r="AM2979" s="4"/>
    </row>
    <row r="2980" spans="9:39" x14ac:dyDescent="0.25">
      <c r="I2980" s="1">
        <v>96.286000000000001</v>
      </c>
      <c r="J2980" s="1">
        <v>3.8323</v>
      </c>
      <c r="L2980" s="3">
        <f t="shared" si="118"/>
        <v>96.29</v>
      </c>
      <c r="M2980" s="3">
        <f t="shared" si="119"/>
        <v>3.83</v>
      </c>
      <c r="AE2980" s="4"/>
      <c r="AM2980" s="4"/>
    </row>
    <row r="2981" spans="9:39" x14ac:dyDescent="0.25">
      <c r="I2981" s="1">
        <v>96.265000000000001</v>
      </c>
      <c r="J2981" s="1">
        <v>3.8321999999999998</v>
      </c>
      <c r="L2981" s="3">
        <f t="shared" si="118"/>
        <v>96.27</v>
      </c>
      <c r="M2981" s="3">
        <f t="shared" si="119"/>
        <v>3.83</v>
      </c>
      <c r="AE2981" s="4"/>
      <c r="AM2981" s="4"/>
    </row>
    <row r="2982" spans="9:39" x14ac:dyDescent="0.25">
      <c r="I2982" s="1">
        <v>96.233999999999995</v>
      </c>
      <c r="J2982" s="1">
        <v>3.8315999999999999</v>
      </c>
      <c r="L2982" s="3">
        <f t="shared" si="118"/>
        <v>96.23</v>
      </c>
      <c r="M2982" s="3">
        <f t="shared" si="119"/>
        <v>3.83</v>
      </c>
      <c r="AE2982" s="4"/>
      <c r="AM2982" s="4"/>
    </row>
    <row r="2983" spans="9:39" x14ac:dyDescent="0.25">
      <c r="I2983" s="1">
        <v>96.215000000000003</v>
      </c>
      <c r="J2983" s="1">
        <v>3.8309000000000002</v>
      </c>
      <c r="L2983" s="3">
        <f t="shared" si="118"/>
        <v>96.22</v>
      </c>
      <c r="M2983" s="3">
        <f t="shared" si="119"/>
        <v>3.83</v>
      </c>
      <c r="AE2983" s="4"/>
      <c r="AM2983" s="4"/>
    </row>
    <row r="2984" spans="9:39" x14ac:dyDescent="0.25">
      <c r="I2984" s="1">
        <v>96.191000000000003</v>
      </c>
      <c r="J2984" s="1">
        <v>3.8317000000000001</v>
      </c>
      <c r="L2984" s="3">
        <f t="shared" si="118"/>
        <v>96.19</v>
      </c>
      <c r="M2984" s="3">
        <f t="shared" si="119"/>
        <v>3.83</v>
      </c>
      <c r="AE2984" s="4"/>
      <c r="AM2984" s="4"/>
    </row>
    <row r="2985" spans="9:39" x14ac:dyDescent="0.25">
      <c r="I2985" s="1">
        <v>96.162999999999997</v>
      </c>
      <c r="J2985" s="1">
        <v>3.8323</v>
      </c>
      <c r="L2985" s="3">
        <f t="shared" si="118"/>
        <v>96.16</v>
      </c>
      <c r="M2985" s="3">
        <f t="shared" si="119"/>
        <v>3.83</v>
      </c>
      <c r="AE2985" s="4"/>
      <c r="AM2985" s="4"/>
    </row>
    <row r="2986" spans="9:39" x14ac:dyDescent="0.25">
      <c r="I2986" s="1">
        <v>96.143000000000001</v>
      </c>
      <c r="J2986" s="1">
        <v>3.8325999999999998</v>
      </c>
      <c r="L2986" s="3">
        <f t="shared" si="118"/>
        <v>96.14</v>
      </c>
      <c r="M2986" s="3">
        <f t="shared" si="119"/>
        <v>3.83</v>
      </c>
      <c r="AE2986" s="4"/>
      <c r="AM2986" s="4"/>
    </row>
    <row r="2987" spans="9:39" x14ac:dyDescent="0.25">
      <c r="I2987" s="1">
        <v>96.122</v>
      </c>
      <c r="J2987" s="1">
        <v>3.8325999999999998</v>
      </c>
      <c r="L2987" s="3">
        <f t="shared" si="118"/>
        <v>96.12</v>
      </c>
      <c r="M2987" s="3">
        <f t="shared" si="119"/>
        <v>3.83</v>
      </c>
      <c r="AE2987" s="4"/>
      <c r="AM2987" s="4"/>
    </row>
    <row r="2988" spans="9:39" x14ac:dyDescent="0.25">
      <c r="I2988" s="1">
        <v>96.087999999999994</v>
      </c>
      <c r="J2988" s="1">
        <v>3.8328000000000002</v>
      </c>
      <c r="L2988" s="3">
        <f t="shared" si="118"/>
        <v>96.09</v>
      </c>
      <c r="M2988" s="3">
        <f t="shared" si="119"/>
        <v>3.83</v>
      </c>
      <c r="AE2988" s="4"/>
      <c r="AM2988" s="4"/>
    </row>
    <row r="2989" spans="9:39" x14ac:dyDescent="0.25">
      <c r="I2989" s="1">
        <v>96.061000000000007</v>
      </c>
      <c r="J2989" s="1">
        <v>3.8325999999999998</v>
      </c>
      <c r="L2989" s="3">
        <f t="shared" si="118"/>
        <v>96.06</v>
      </c>
      <c r="M2989" s="3">
        <f t="shared" si="119"/>
        <v>3.83</v>
      </c>
      <c r="AE2989" s="4"/>
      <c r="AM2989" s="4"/>
    </row>
    <row r="2990" spans="9:39" x14ac:dyDescent="0.25">
      <c r="I2990" s="1">
        <v>96.051000000000002</v>
      </c>
      <c r="J2990" s="1">
        <v>3.8325</v>
      </c>
      <c r="L2990" s="3">
        <f t="shared" si="118"/>
        <v>96.05</v>
      </c>
      <c r="M2990" s="3">
        <f t="shared" si="119"/>
        <v>3.83</v>
      </c>
      <c r="AE2990" s="4"/>
      <c r="AM2990" s="4"/>
    </row>
    <row r="2991" spans="9:39" x14ac:dyDescent="0.25">
      <c r="I2991" s="1">
        <v>96.009</v>
      </c>
      <c r="J2991" s="1">
        <v>3.8323</v>
      </c>
      <c r="L2991" s="3">
        <f t="shared" si="118"/>
        <v>96.01</v>
      </c>
      <c r="M2991" s="3">
        <f t="shared" si="119"/>
        <v>3.83</v>
      </c>
      <c r="AE2991" s="4"/>
      <c r="AM2991" s="4"/>
    </row>
    <row r="2992" spans="9:39" x14ac:dyDescent="0.25">
      <c r="I2992" s="1">
        <v>96</v>
      </c>
      <c r="J2992" s="1">
        <v>3.8319000000000001</v>
      </c>
      <c r="L2992" s="3">
        <f t="shared" si="118"/>
        <v>96</v>
      </c>
      <c r="M2992" s="3">
        <f t="shared" si="119"/>
        <v>3.83</v>
      </c>
      <c r="AE2992" s="4"/>
      <c r="AM2992" s="4"/>
    </row>
    <row r="2993" spans="9:39" x14ac:dyDescent="0.25">
      <c r="I2993" s="1">
        <v>95.965000000000003</v>
      </c>
      <c r="J2993" s="1">
        <v>3.8319999999999999</v>
      </c>
      <c r="L2993" s="3">
        <f t="shared" si="118"/>
        <v>95.97</v>
      </c>
      <c r="M2993" s="3">
        <f t="shared" si="119"/>
        <v>3.83</v>
      </c>
      <c r="AE2993" s="4"/>
      <c r="AM2993" s="4"/>
    </row>
    <row r="2994" spans="9:39" x14ac:dyDescent="0.25">
      <c r="I2994" s="1">
        <v>95.947999999999993</v>
      </c>
      <c r="J2994" s="1">
        <v>3.8319000000000001</v>
      </c>
      <c r="L2994" s="3">
        <f t="shared" si="118"/>
        <v>95.95</v>
      </c>
      <c r="M2994" s="3">
        <f t="shared" si="119"/>
        <v>3.83</v>
      </c>
      <c r="AE2994" s="4"/>
      <c r="AM2994" s="4"/>
    </row>
    <row r="2995" spans="9:39" x14ac:dyDescent="0.25">
      <c r="I2995" s="1">
        <v>95.927000000000007</v>
      </c>
      <c r="J2995" s="1">
        <v>3.8319999999999999</v>
      </c>
      <c r="L2995" s="3">
        <f t="shared" si="118"/>
        <v>95.93</v>
      </c>
      <c r="M2995" s="3">
        <f t="shared" si="119"/>
        <v>3.83</v>
      </c>
      <c r="AE2995" s="4"/>
      <c r="AM2995" s="4"/>
    </row>
    <row r="2996" spans="9:39" x14ac:dyDescent="0.25">
      <c r="I2996" s="1">
        <v>95.897000000000006</v>
      </c>
      <c r="J2996" s="1">
        <v>3.8323</v>
      </c>
      <c r="L2996" s="3">
        <f t="shared" si="118"/>
        <v>95.9</v>
      </c>
      <c r="M2996" s="3">
        <f t="shared" si="119"/>
        <v>3.83</v>
      </c>
      <c r="AE2996" s="4"/>
      <c r="AM2996" s="4"/>
    </row>
    <row r="2997" spans="9:39" x14ac:dyDescent="0.25">
      <c r="I2997" s="1">
        <v>95.882999999999996</v>
      </c>
      <c r="J2997" s="1">
        <v>3.8325</v>
      </c>
      <c r="L2997" s="3">
        <f t="shared" si="118"/>
        <v>95.88</v>
      </c>
      <c r="M2997" s="3">
        <f t="shared" si="119"/>
        <v>3.83</v>
      </c>
      <c r="AE2997" s="4"/>
      <c r="AM2997" s="4"/>
    </row>
    <row r="2998" spans="9:39" x14ac:dyDescent="0.25">
      <c r="I2998" s="1">
        <v>95.846000000000004</v>
      </c>
      <c r="J2998" s="1">
        <v>3.8325999999999998</v>
      </c>
      <c r="L2998" s="3">
        <f t="shared" si="118"/>
        <v>95.85</v>
      </c>
      <c r="M2998" s="3">
        <f t="shared" si="119"/>
        <v>3.83</v>
      </c>
      <c r="AE2998" s="4"/>
      <c r="AM2998" s="4"/>
    </row>
    <row r="2999" spans="9:39" x14ac:dyDescent="0.25">
      <c r="I2999" s="1">
        <v>95.835999999999999</v>
      </c>
      <c r="J2999" s="1">
        <v>3.8330000000000002</v>
      </c>
      <c r="L2999" s="3">
        <f t="shared" si="118"/>
        <v>95.84</v>
      </c>
      <c r="M2999" s="3">
        <f t="shared" si="119"/>
        <v>3.83</v>
      </c>
      <c r="AE2999" s="4"/>
      <c r="AM2999" s="4"/>
    </row>
    <row r="3000" spans="9:39" x14ac:dyDescent="0.25">
      <c r="I3000" s="1">
        <v>95.805000000000007</v>
      </c>
      <c r="J3000" s="1">
        <v>3.8338000000000001</v>
      </c>
      <c r="L3000" s="3">
        <f t="shared" si="118"/>
        <v>95.81</v>
      </c>
      <c r="M3000" s="3">
        <f t="shared" si="119"/>
        <v>3.83</v>
      </c>
      <c r="AE3000" s="4"/>
      <c r="AM3000" s="4"/>
    </row>
    <row r="3001" spans="9:39" x14ac:dyDescent="0.25">
      <c r="I3001" s="1">
        <v>95.781999999999996</v>
      </c>
      <c r="J3001" s="1">
        <v>3.8340999999999998</v>
      </c>
      <c r="L3001" s="3">
        <f t="shared" si="118"/>
        <v>95.78</v>
      </c>
      <c r="M3001" s="3">
        <f t="shared" si="119"/>
        <v>3.83</v>
      </c>
      <c r="AE3001" s="4"/>
      <c r="AM3001" s="4"/>
    </row>
    <row r="3002" spans="9:39" x14ac:dyDescent="0.25">
      <c r="I3002" s="1">
        <v>95.765000000000001</v>
      </c>
      <c r="J3002" s="1">
        <v>3.8340999999999998</v>
      </c>
      <c r="L3002" s="3">
        <f t="shared" si="118"/>
        <v>95.77</v>
      </c>
      <c r="M3002" s="3">
        <f t="shared" si="119"/>
        <v>3.83</v>
      </c>
      <c r="AE3002" s="4"/>
      <c r="AM3002" s="4"/>
    </row>
    <row r="3003" spans="9:39" x14ac:dyDescent="0.25">
      <c r="I3003" s="1">
        <v>95.744</v>
      </c>
      <c r="J3003" s="1">
        <v>3.8334999999999999</v>
      </c>
      <c r="L3003" s="3">
        <f t="shared" si="118"/>
        <v>95.74</v>
      </c>
      <c r="M3003" s="3">
        <f t="shared" si="119"/>
        <v>3.83</v>
      </c>
      <c r="AE3003" s="4"/>
      <c r="AM3003" s="4"/>
    </row>
    <row r="3004" spans="9:39" x14ac:dyDescent="0.25">
      <c r="I3004" s="1">
        <v>95.721000000000004</v>
      </c>
      <c r="J3004" s="1">
        <v>3.8332999999999999</v>
      </c>
      <c r="L3004" s="3">
        <f t="shared" si="118"/>
        <v>95.72</v>
      </c>
      <c r="M3004" s="3">
        <f t="shared" si="119"/>
        <v>3.83</v>
      </c>
      <c r="AE3004" s="4"/>
      <c r="AM3004" s="4"/>
    </row>
    <row r="3005" spans="9:39" x14ac:dyDescent="0.25">
      <c r="I3005" s="1">
        <v>95.692999999999998</v>
      </c>
      <c r="J3005" s="1">
        <v>3.8332999999999999</v>
      </c>
      <c r="L3005" s="3">
        <f t="shared" si="118"/>
        <v>95.69</v>
      </c>
      <c r="M3005" s="3">
        <f t="shared" si="119"/>
        <v>3.83</v>
      </c>
      <c r="AE3005" s="4"/>
      <c r="AM3005" s="4"/>
    </row>
    <row r="3006" spans="9:39" x14ac:dyDescent="0.25">
      <c r="I3006" s="1">
        <v>95.671999999999997</v>
      </c>
      <c r="J3006" s="1">
        <v>3.8331</v>
      </c>
      <c r="L3006" s="3">
        <f t="shared" si="118"/>
        <v>95.67</v>
      </c>
      <c r="M3006" s="3">
        <f t="shared" si="119"/>
        <v>3.83</v>
      </c>
      <c r="AE3006" s="4"/>
      <c r="AM3006" s="4"/>
    </row>
    <row r="3007" spans="9:39" x14ac:dyDescent="0.25">
      <c r="I3007" s="1">
        <v>95.653000000000006</v>
      </c>
      <c r="J3007" s="1">
        <v>3.8330000000000002</v>
      </c>
      <c r="L3007" s="3">
        <f t="shared" si="118"/>
        <v>95.65</v>
      </c>
      <c r="M3007" s="3">
        <f t="shared" si="119"/>
        <v>3.83</v>
      </c>
      <c r="AE3007" s="4"/>
      <c r="AM3007" s="4"/>
    </row>
    <row r="3008" spans="9:39" x14ac:dyDescent="0.25">
      <c r="I3008" s="1">
        <v>95.628</v>
      </c>
      <c r="J3008" s="1">
        <v>3.8330000000000002</v>
      </c>
      <c r="L3008" s="3">
        <f t="shared" si="118"/>
        <v>95.63</v>
      </c>
      <c r="M3008" s="3">
        <f t="shared" si="119"/>
        <v>3.83</v>
      </c>
      <c r="AE3008" s="4"/>
      <c r="AM3008" s="4"/>
    </row>
    <row r="3009" spans="9:39" x14ac:dyDescent="0.25">
      <c r="I3009" s="1">
        <v>95.600999999999999</v>
      </c>
      <c r="J3009" s="1">
        <v>3.8332999999999999</v>
      </c>
      <c r="L3009" s="3">
        <f t="shared" si="118"/>
        <v>95.6</v>
      </c>
      <c r="M3009" s="3">
        <f t="shared" si="119"/>
        <v>3.83</v>
      </c>
      <c r="AE3009" s="4"/>
      <c r="AM3009" s="4"/>
    </row>
    <row r="3010" spans="9:39" x14ac:dyDescent="0.25">
      <c r="I3010" s="1">
        <v>95.59</v>
      </c>
      <c r="J3010" s="1">
        <v>3.8332999999999999</v>
      </c>
      <c r="L3010" s="3">
        <f t="shared" si="118"/>
        <v>95.59</v>
      </c>
      <c r="M3010" s="3">
        <f t="shared" si="119"/>
        <v>3.83</v>
      </c>
      <c r="AE3010" s="4"/>
      <c r="AM3010" s="4"/>
    </row>
    <row r="3011" spans="9:39" x14ac:dyDescent="0.25">
      <c r="I3011" s="1">
        <v>95.566999999999993</v>
      </c>
      <c r="J3011" s="1">
        <v>3.8334999999999999</v>
      </c>
      <c r="L3011" s="3">
        <f t="shared" si="118"/>
        <v>95.57</v>
      </c>
      <c r="M3011" s="3">
        <f t="shared" si="119"/>
        <v>3.83</v>
      </c>
      <c r="AE3011" s="4"/>
      <c r="AM3011" s="4"/>
    </row>
    <row r="3012" spans="9:39" x14ac:dyDescent="0.25">
      <c r="I3012" s="1">
        <v>95.54</v>
      </c>
      <c r="J3012" s="1">
        <v>3.8334000000000001</v>
      </c>
      <c r="L3012" s="3">
        <f t="shared" si="118"/>
        <v>95.54</v>
      </c>
      <c r="M3012" s="3">
        <f t="shared" si="119"/>
        <v>3.83</v>
      </c>
      <c r="AE3012" s="4"/>
      <c r="AM3012" s="4"/>
    </row>
    <row r="3013" spans="9:39" x14ac:dyDescent="0.25">
      <c r="I3013" s="1">
        <v>95.519000000000005</v>
      </c>
      <c r="J3013" s="1">
        <v>3.8330000000000002</v>
      </c>
      <c r="L3013" s="3">
        <f t="shared" ref="L3013:L3076" si="120">ROUND(I3013, 2)</f>
        <v>95.52</v>
      </c>
      <c r="M3013" s="3">
        <f t="shared" ref="M3013:M3076" si="121">ROUND(J3013, 2)</f>
        <v>3.83</v>
      </c>
      <c r="AE3013" s="4"/>
      <c r="AM3013" s="4"/>
    </row>
    <row r="3014" spans="9:39" x14ac:dyDescent="0.25">
      <c r="I3014" s="1">
        <v>95.489000000000004</v>
      </c>
      <c r="J3014" s="1">
        <v>3.8330000000000002</v>
      </c>
      <c r="L3014" s="3">
        <f t="shared" si="120"/>
        <v>95.49</v>
      </c>
      <c r="M3014" s="3">
        <f t="shared" si="121"/>
        <v>3.83</v>
      </c>
      <c r="AE3014" s="4"/>
      <c r="AM3014" s="4"/>
    </row>
    <row r="3015" spans="9:39" x14ac:dyDescent="0.25">
      <c r="I3015" s="1">
        <v>95.474999999999994</v>
      </c>
      <c r="J3015" s="1">
        <v>3.8331</v>
      </c>
      <c r="L3015" s="3">
        <f t="shared" si="120"/>
        <v>95.48</v>
      </c>
      <c r="M3015" s="3">
        <f t="shared" si="121"/>
        <v>3.83</v>
      </c>
      <c r="AE3015" s="4"/>
      <c r="AM3015" s="4"/>
    </row>
    <row r="3016" spans="9:39" x14ac:dyDescent="0.25">
      <c r="I3016" s="1">
        <v>95.457999999999998</v>
      </c>
      <c r="J3016" s="1">
        <v>3.8332999999999999</v>
      </c>
      <c r="L3016" s="3">
        <f t="shared" si="120"/>
        <v>95.46</v>
      </c>
      <c r="M3016" s="3">
        <f t="shared" si="121"/>
        <v>3.83</v>
      </c>
      <c r="AE3016" s="4"/>
      <c r="AM3016" s="4"/>
    </row>
    <row r="3017" spans="9:39" x14ac:dyDescent="0.25">
      <c r="I3017" s="1">
        <v>95.427999999999997</v>
      </c>
      <c r="J3017" s="1">
        <v>3.8332999999999999</v>
      </c>
      <c r="L3017" s="3">
        <f t="shared" si="120"/>
        <v>95.43</v>
      </c>
      <c r="M3017" s="3">
        <f t="shared" si="121"/>
        <v>3.83</v>
      </c>
      <c r="AE3017" s="4"/>
      <c r="AM3017" s="4"/>
    </row>
    <row r="3018" spans="9:39" x14ac:dyDescent="0.25">
      <c r="I3018" s="1">
        <v>95.403000000000006</v>
      </c>
      <c r="J3018" s="1">
        <v>3.8331</v>
      </c>
      <c r="L3018" s="3">
        <f t="shared" si="120"/>
        <v>95.4</v>
      </c>
      <c r="M3018" s="3">
        <f t="shared" si="121"/>
        <v>3.83</v>
      </c>
      <c r="AE3018" s="4"/>
      <c r="AM3018" s="4"/>
    </row>
    <row r="3019" spans="9:39" x14ac:dyDescent="0.25">
      <c r="I3019" s="1">
        <v>95.385999999999996</v>
      </c>
      <c r="J3019" s="1">
        <v>3.8330000000000002</v>
      </c>
      <c r="L3019" s="3">
        <f t="shared" si="120"/>
        <v>95.39</v>
      </c>
      <c r="M3019" s="3">
        <f t="shared" si="121"/>
        <v>3.83</v>
      </c>
      <c r="AE3019" s="4"/>
      <c r="AM3019" s="4"/>
    </row>
    <row r="3020" spans="9:39" x14ac:dyDescent="0.25">
      <c r="I3020" s="1">
        <v>95.364999999999995</v>
      </c>
      <c r="J3020" s="1">
        <v>3.8332999999999999</v>
      </c>
      <c r="L3020" s="3">
        <f t="shared" si="120"/>
        <v>95.37</v>
      </c>
      <c r="M3020" s="3">
        <f t="shared" si="121"/>
        <v>3.83</v>
      </c>
      <c r="AE3020" s="4"/>
      <c r="AM3020" s="4"/>
    </row>
    <row r="3021" spans="9:39" x14ac:dyDescent="0.25">
      <c r="I3021" s="1">
        <v>95.341999999999999</v>
      </c>
      <c r="J3021" s="1">
        <v>3.8336000000000001</v>
      </c>
      <c r="L3021" s="3">
        <f t="shared" si="120"/>
        <v>95.34</v>
      </c>
      <c r="M3021" s="3">
        <f t="shared" si="121"/>
        <v>3.83</v>
      </c>
      <c r="AE3021" s="4"/>
      <c r="AM3021" s="4"/>
    </row>
    <row r="3022" spans="9:39" x14ac:dyDescent="0.25">
      <c r="I3022" s="1">
        <v>95.314999999999998</v>
      </c>
      <c r="J3022" s="1">
        <v>3.8338000000000001</v>
      </c>
      <c r="L3022" s="3">
        <f t="shared" si="120"/>
        <v>95.32</v>
      </c>
      <c r="M3022" s="3">
        <f t="shared" si="121"/>
        <v>3.83</v>
      </c>
      <c r="AE3022" s="4"/>
      <c r="AM3022" s="4"/>
    </row>
    <row r="3023" spans="9:39" x14ac:dyDescent="0.25">
      <c r="I3023" s="1">
        <v>95.295000000000002</v>
      </c>
      <c r="J3023" s="1">
        <v>3.8340999999999998</v>
      </c>
      <c r="L3023" s="3">
        <f t="shared" si="120"/>
        <v>95.3</v>
      </c>
      <c r="M3023" s="3">
        <f t="shared" si="121"/>
        <v>3.83</v>
      </c>
      <c r="AE3023" s="4"/>
      <c r="AM3023" s="4"/>
    </row>
    <row r="3024" spans="9:39" x14ac:dyDescent="0.25">
      <c r="I3024" s="1">
        <v>95.26</v>
      </c>
      <c r="J3024" s="1">
        <v>3.8338999999999999</v>
      </c>
      <c r="L3024" s="3">
        <f t="shared" si="120"/>
        <v>95.26</v>
      </c>
      <c r="M3024" s="3">
        <f t="shared" si="121"/>
        <v>3.83</v>
      </c>
      <c r="AE3024" s="4"/>
      <c r="AM3024" s="4"/>
    </row>
    <row r="3025" spans="9:39" x14ac:dyDescent="0.25">
      <c r="I3025" s="1">
        <v>95.274000000000001</v>
      </c>
      <c r="J3025" s="1">
        <v>3.8338999999999999</v>
      </c>
      <c r="L3025" s="3">
        <f t="shared" si="120"/>
        <v>95.27</v>
      </c>
      <c r="M3025" s="3">
        <f t="shared" si="121"/>
        <v>3.83</v>
      </c>
      <c r="AE3025" s="4"/>
      <c r="AM3025" s="4"/>
    </row>
    <row r="3026" spans="9:39" x14ac:dyDescent="0.25">
      <c r="I3026" s="1">
        <v>95.233999999999995</v>
      </c>
      <c r="J3026" s="1">
        <v>3.8338999999999999</v>
      </c>
      <c r="L3026" s="3">
        <f t="shared" si="120"/>
        <v>95.23</v>
      </c>
      <c r="M3026" s="3">
        <f t="shared" si="121"/>
        <v>3.83</v>
      </c>
      <c r="AE3026" s="4"/>
      <c r="AM3026" s="4"/>
    </row>
    <row r="3027" spans="9:39" x14ac:dyDescent="0.25">
      <c r="I3027" s="1">
        <v>95.212999999999994</v>
      </c>
      <c r="J3027" s="1">
        <v>3.8338000000000001</v>
      </c>
      <c r="L3027" s="3">
        <f t="shared" si="120"/>
        <v>95.21</v>
      </c>
      <c r="M3027" s="3">
        <f t="shared" si="121"/>
        <v>3.83</v>
      </c>
      <c r="AE3027" s="4"/>
      <c r="AM3027" s="4"/>
    </row>
    <row r="3028" spans="9:39" x14ac:dyDescent="0.25">
      <c r="I3028" s="1">
        <v>95.188999999999993</v>
      </c>
      <c r="J3028" s="1">
        <v>3.8338000000000001</v>
      </c>
      <c r="L3028" s="3">
        <f t="shared" si="120"/>
        <v>95.19</v>
      </c>
      <c r="M3028" s="3">
        <f t="shared" si="121"/>
        <v>3.83</v>
      </c>
      <c r="AE3028" s="4"/>
      <c r="AM3028" s="4"/>
    </row>
    <row r="3029" spans="9:39" x14ac:dyDescent="0.25">
      <c r="I3029" s="1">
        <v>95.173000000000002</v>
      </c>
      <c r="J3029" s="1">
        <v>3.8332999999999999</v>
      </c>
      <c r="L3029" s="3">
        <f t="shared" si="120"/>
        <v>95.17</v>
      </c>
      <c r="M3029" s="3">
        <f t="shared" si="121"/>
        <v>3.83</v>
      </c>
      <c r="AE3029" s="4"/>
      <c r="AM3029" s="4"/>
    </row>
    <row r="3030" spans="9:39" x14ac:dyDescent="0.25">
      <c r="I3030" s="1">
        <v>95.152000000000001</v>
      </c>
      <c r="J3030" s="1">
        <v>3.8325</v>
      </c>
      <c r="L3030" s="3">
        <f t="shared" si="120"/>
        <v>95.15</v>
      </c>
      <c r="M3030" s="3">
        <f t="shared" si="121"/>
        <v>3.83</v>
      </c>
      <c r="AE3030" s="4"/>
      <c r="AM3030" s="4"/>
    </row>
    <row r="3031" spans="9:39" x14ac:dyDescent="0.25">
      <c r="I3031" s="1">
        <v>95.126999999999995</v>
      </c>
      <c r="J3031" s="1">
        <v>3.8325</v>
      </c>
      <c r="L3031" s="3">
        <f t="shared" si="120"/>
        <v>95.13</v>
      </c>
      <c r="M3031" s="3">
        <f t="shared" si="121"/>
        <v>3.83</v>
      </c>
      <c r="AE3031" s="4"/>
      <c r="AM3031" s="4"/>
    </row>
    <row r="3032" spans="9:39" x14ac:dyDescent="0.25">
      <c r="I3032" s="1">
        <v>95.1</v>
      </c>
      <c r="J3032" s="1">
        <v>3.8319000000000001</v>
      </c>
      <c r="L3032" s="3">
        <f t="shared" si="120"/>
        <v>95.1</v>
      </c>
      <c r="M3032" s="3">
        <f t="shared" si="121"/>
        <v>3.83</v>
      </c>
      <c r="AE3032" s="4"/>
      <c r="AM3032" s="4"/>
    </row>
    <row r="3033" spans="9:39" x14ac:dyDescent="0.25">
      <c r="I3033" s="1">
        <v>95.096000000000004</v>
      </c>
      <c r="J3033" s="1">
        <v>3.8313999999999999</v>
      </c>
      <c r="L3033" s="3">
        <f t="shared" si="120"/>
        <v>95.1</v>
      </c>
      <c r="M3033" s="3">
        <f t="shared" si="121"/>
        <v>3.83</v>
      </c>
      <c r="AE3033" s="4"/>
      <c r="AM3033" s="4"/>
    </row>
    <row r="3034" spans="9:39" x14ac:dyDescent="0.25">
      <c r="I3034" s="1">
        <v>95.06</v>
      </c>
      <c r="J3034" s="1">
        <v>3.8315999999999999</v>
      </c>
      <c r="L3034" s="3">
        <f t="shared" si="120"/>
        <v>95.06</v>
      </c>
      <c r="M3034" s="3">
        <f t="shared" si="121"/>
        <v>3.83</v>
      </c>
      <c r="AE3034" s="4"/>
      <c r="AM3034" s="4"/>
    </row>
    <row r="3035" spans="9:39" x14ac:dyDescent="0.25">
      <c r="I3035" s="1">
        <v>95.039000000000001</v>
      </c>
      <c r="J3035" s="1">
        <v>3.8325</v>
      </c>
      <c r="L3035" s="3">
        <f t="shared" si="120"/>
        <v>95.04</v>
      </c>
      <c r="M3035" s="3">
        <f t="shared" si="121"/>
        <v>3.83</v>
      </c>
      <c r="AE3035" s="4"/>
      <c r="AM3035" s="4"/>
    </row>
    <row r="3036" spans="9:39" x14ac:dyDescent="0.25">
      <c r="I3036" s="1">
        <v>95.025000000000006</v>
      </c>
      <c r="J3036" s="1">
        <v>3.8331</v>
      </c>
      <c r="L3036" s="3">
        <f t="shared" si="120"/>
        <v>95.03</v>
      </c>
      <c r="M3036" s="3">
        <f t="shared" si="121"/>
        <v>3.83</v>
      </c>
      <c r="AE3036" s="4"/>
      <c r="AM3036" s="4"/>
    </row>
    <row r="3037" spans="9:39" x14ac:dyDescent="0.25">
      <c r="I3037" s="1">
        <v>94.998000000000005</v>
      </c>
      <c r="J3037" s="1">
        <v>3.8336000000000001</v>
      </c>
      <c r="L3037" s="3">
        <f t="shared" si="120"/>
        <v>95</v>
      </c>
      <c r="M3037" s="3">
        <f t="shared" si="121"/>
        <v>3.83</v>
      </c>
      <c r="AE3037" s="4"/>
      <c r="AM3037" s="4"/>
    </row>
    <row r="3038" spans="9:39" x14ac:dyDescent="0.25">
      <c r="I3038" s="1">
        <v>94.977999999999994</v>
      </c>
      <c r="J3038" s="1">
        <v>3.8336000000000001</v>
      </c>
      <c r="L3038" s="3">
        <f t="shared" si="120"/>
        <v>94.98</v>
      </c>
      <c r="M3038" s="3">
        <f t="shared" si="121"/>
        <v>3.83</v>
      </c>
      <c r="AE3038" s="4"/>
      <c r="AM3038" s="4"/>
    </row>
    <row r="3039" spans="9:39" x14ac:dyDescent="0.25">
      <c r="I3039" s="1">
        <v>94.962999999999994</v>
      </c>
      <c r="J3039" s="1">
        <v>3.8336000000000001</v>
      </c>
      <c r="L3039" s="3">
        <f t="shared" si="120"/>
        <v>94.96</v>
      </c>
      <c r="M3039" s="3">
        <f t="shared" si="121"/>
        <v>3.83</v>
      </c>
      <c r="AE3039" s="4"/>
      <c r="AM3039" s="4"/>
    </row>
    <row r="3040" spans="9:39" x14ac:dyDescent="0.25">
      <c r="I3040" s="1">
        <v>94.936999999999998</v>
      </c>
      <c r="J3040" s="1">
        <v>3.8336000000000001</v>
      </c>
      <c r="L3040" s="3">
        <f t="shared" si="120"/>
        <v>94.94</v>
      </c>
      <c r="M3040" s="3">
        <f t="shared" si="121"/>
        <v>3.83</v>
      </c>
      <c r="AE3040" s="4"/>
      <c r="AM3040" s="4"/>
    </row>
    <row r="3041" spans="9:39" x14ac:dyDescent="0.25">
      <c r="I3041" s="1">
        <v>94.917000000000002</v>
      </c>
      <c r="J3041" s="1">
        <v>3.8332999999999999</v>
      </c>
      <c r="L3041" s="3">
        <f t="shared" si="120"/>
        <v>94.92</v>
      </c>
      <c r="M3041" s="3">
        <f t="shared" si="121"/>
        <v>3.83</v>
      </c>
      <c r="AE3041" s="4"/>
      <c r="AM3041" s="4"/>
    </row>
    <row r="3042" spans="9:39" x14ac:dyDescent="0.25">
      <c r="I3042" s="1">
        <v>94.891999999999996</v>
      </c>
      <c r="J3042" s="1">
        <v>3.8332999999999999</v>
      </c>
      <c r="L3042" s="3">
        <f t="shared" si="120"/>
        <v>94.89</v>
      </c>
      <c r="M3042" s="3">
        <f t="shared" si="121"/>
        <v>3.83</v>
      </c>
      <c r="AE3042" s="4"/>
      <c r="AM3042" s="4"/>
    </row>
    <row r="3043" spans="9:39" x14ac:dyDescent="0.25">
      <c r="I3043" s="1">
        <v>94.876000000000005</v>
      </c>
      <c r="J3043" s="1">
        <v>3.8332999999999999</v>
      </c>
      <c r="L3043" s="3">
        <f t="shared" si="120"/>
        <v>94.88</v>
      </c>
      <c r="M3043" s="3">
        <f t="shared" si="121"/>
        <v>3.83</v>
      </c>
      <c r="AE3043" s="4"/>
      <c r="AM3043" s="4"/>
    </row>
    <row r="3044" spans="9:39" x14ac:dyDescent="0.25">
      <c r="I3044" s="1">
        <v>94.855000000000004</v>
      </c>
      <c r="J3044" s="1">
        <v>3.8331</v>
      </c>
      <c r="L3044" s="3">
        <f t="shared" si="120"/>
        <v>94.86</v>
      </c>
      <c r="M3044" s="3">
        <f t="shared" si="121"/>
        <v>3.83</v>
      </c>
      <c r="AE3044" s="4"/>
      <c r="AM3044" s="4"/>
    </row>
    <row r="3045" spans="9:39" x14ac:dyDescent="0.25">
      <c r="I3045" s="1">
        <v>94.831000000000003</v>
      </c>
      <c r="J3045" s="1">
        <v>3.8330000000000002</v>
      </c>
      <c r="L3045" s="3">
        <f t="shared" si="120"/>
        <v>94.83</v>
      </c>
      <c r="M3045" s="3">
        <f t="shared" si="121"/>
        <v>3.83</v>
      </c>
      <c r="AE3045" s="4"/>
      <c r="AM3045" s="4"/>
    </row>
    <row r="3046" spans="9:39" x14ac:dyDescent="0.25">
      <c r="I3046" s="1">
        <v>94.805000000000007</v>
      </c>
      <c r="J3046" s="1">
        <v>3.8325999999999998</v>
      </c>
      <c r="L3046" s="3">
        <f t="shared" si="120"/>
        <v>94.81</v>
      </c>
      <c r="M3046" s="3">
        <f t="shared" si="121"/>
        <v>3.83</v>
      </c>
      <c r="AE3046" s="4"/>
      <c r="AM3046" s="4"/>
    </row>
    <row r="3047" spans="9:39" x14ac:dyDescent="0.25">
      <c r="I3047" s="1">
        <v>94.79</v>
      </c>
      <c r="J3047" s="1">
        <v>3.8321999999999998</v>
      </c>
      <c r="L3047" s="3">
        <f t="shared" si="120"/>
        <v>94.79</v>
      </c>
      <c r="M3047" s="3">
        <f t="shared" si="121"/>
        <v>3.83</v>
      </c>
      <c r="AE3047" s="4"/>
      <c r="AM3047" s="4"/>
    </row>
    <row r="3048" spans="9:39" x14ac:dyDescent="0.25">
      <c r="I3048" s="1">
        <v>94.763000000000005</v>
      </c>
      <c r="J3048" s="1">
        <v>3.8319999999999999</v>
      </c>
      <c r="L3048" s="3">
        <f t="shared" si="120"/>
        <v>94.76</v>
      </c>
      <c r="M3048" s="3">
        <f t="shared" si="121"/>
        <v>3.83</v>
      </c>
      <c r="AE3048" s="4"/>
      <c r="AM3048" s="4"/>
    </row>
    <row r="3049" spans="9:39" x14ac:dyDescent="0.25">
      <c r="I3049" s="1">
        <v>94.742000000000004</v>
      </c>
      <c r="J3049" s="1">
        <v>3.8321999999999998</v>
      </c>
      <c r="L3049" s="3">
        <f t="shared" si="120"/>
        <v>94.74</v>
      </c>
      <c r="M3049" s="3">
        <f t="shared" si="121"/>
        <v>3.83</v>
      </c>
      <c r="AE3049" s="4"/>
      <c r="AM3049" s="4"/>
    </row>
    <row r="3050" spans="9:39" x14ac:dyDescent="0.25">
      <c r="I3050" s="1">
        <v>94.718999999999994</v>
      </c>
      <c r="J3050" s="1">
        <v>3.8319000000000001</v>
      </c>
      <c r="L3050" s="3">
        <f t="shared" si="120"/>
        <v>94.72</v>
      </c>
      <c r="M3050" s="3">
        <f t="shared" si="121"/>
        <v>3.83</v>
      </c>
      <c r="AE3050" s="4"/>
      <c r="AM3050" s="4"/>
    </row>
    <row r="3051" spans="9:39" x14ac:dyDescent="0.25">
      <c r="I3051" s="1">
        <v>94.691999999999993</v>
      </c>
      <c r="J3051" s="1">
        <v>3.8315999999999999</v>
      </c>
      <c r="L3051" s="3">
        <f t="shared" si="120"/>
        <v>94.69</v>
      </c>
      <c r="M3051" s="3">
        <f t="shared" si="121"/>
        <v>3.83</v>
      </c>
      <c r="AE3051" s="4"/>
      <c r="AM3051" s="4"/>
    </row>
    <row r="3052" spans="9:39" x14ac:dyDescent="0.25">
      <c r="I3052" s="1">
        <v>94.677000000000007</v>
      </c>
      <c r="J3052" s="1">
        <v>3.8319000000000001</v>
      </c>
      <c r="L3052" s="3">
        <f t="shared" si="120"/>
        <v>94.68</v>
      </c>
      <c r="M3052" s="3">
        <f t="shared" si="121"/>
        <v>3.83</v>
      </c>
      <c r="AE3052" s="4"/>
      <c r="AM3052" s="4"/>
    </row>
    <row r="3053" spans="9:39" x14ac:dyDescent="0.25">
      <c r="I3053" s="1">
        <v>94.650999999999996</v>
      </c>
      <c r="J3053" s="1">
        <v>3.8321999999999998</v>
      </c>
      <c r="L3053" s="3">
        <f t="shared" si="120"/>
        <v>94.65</v>
      </c>
      <c r="M3053" s="3">
        <f t="shared" si="121"/>
        <v>3.83</v>
      </c>
      <c r="AE3053" s="4"/>
      <c r="AM3053" s="4"/>
    </row>
    <row r="3054" spans="9:39" x14ac:dyDescent="0.25">
      <c r="I3054" s="1">
        <v>94.63</v>
      </c>
      <c r="J3054" s="1">
        <v>3.8330000000000002</v>
      </c>
      <c r="L3054" s="3">
        <f t="shared" si="120"/>
        <v>94.63</v>
      </c>
      <c r="M3054" s="3">
        <f t="shared" si="121"/>
        <v>3.83</v>
      </c>
      <c r="AE3054" s="4"/>
      <c r="AM3054" s="4"/>
    </row>
    <row r="3055" spans="9:39" x14ac:dyDescent="0.25">
      <c r="I3055" s="1">
        <v>94.605999999999995</v>
      </c>
      <c r="J3055" s="1">
        <v>3.8330000000000002</v>
      </c>
      <c r="L3055" s="3">
        <f t="shared" si="120"/>
        <v>94.61</v>
      </c>
      <c r="M3055" s="3">
        <f t="shared" si="121"/>
        <v>3.83</v>
      </c>
      <c r="AE3055" s="4"/>
      <c r="AM3055" s="4"/>
    </row>
    <row r="3056" spans="9:39" x14ac:dyDescent="0.25">
      <c r="I3056" s="1">
        <v>94.59</v>
      </c>
      <c r="J3056" s="1">
        <v>3.8332999999999999</v>
      </c>
      <c r="L3056" s="3">
        <f t="shared" si="120"/>
        <v>94.59</v>
      </c>
      <c r="M3056" s="3">
        <f t="shared" si="121"/>
        <v>3.83</v>
      </c>
      <c r="AE3056" s="4"/>
      <c r="AM3056" s="4"/>
    </row>
    <row r="3057" spans="9:39" x14ac:dyDescent="0.25">
      <c r="I3057" s="1">
        <v>94.555000000000007</v>
      </c>
      <c r="J3057" s="1">
        <v>3.8331</v>
      </c>
      <c r="L3057" s="3">
        <f t="shared" si="120"/>
        <v>94.56</v>
      </c>
      <c r="M3057" s="3">
        <f t="shared" si="121"/>
        <v>3.83</v>
      </c>
      <c r="AE3057" s="4"/>
      <c r="AM3057" s="4"/>
    </row>
    <row r="3058" spans="9:39" x14ac:dyDescent="0.25">
      <c r="I3058" s="1">
        <v>94.537999999999997</v>
      </c>
      <c r="J3058" s="1">
        <v>3.8334999999999999</v>
      </c>
      <c r="L3058" s="3">
        <f t="shared" si="120"/>
        <v>94.54</v>
      </c>
      <c r="M3058" s="3">
        <f t="shared" si="121"/>
        <v>3.83</v>
      </c>
      <c r="AE3058" s="4"/>
      <c r="AM3058" s="4"/>
    </row>
    <row r="3059" spans="9:39" x14ac:dyDescent="0.25">
      <c r="I3059" s="1">
        <v>94.518000000000001</v>
      </c>
      <c r="J3059" s="1">
        <v>3.8331</v>
      </c>
      <c r="L3059" s="3">
        <f t="shared" si="120"/>
        <v>94.52</v>
      </c>
      <c r="M3059" s="3">
        <f t="shared" si="121"/>
        <v>3.83</v>
      </c>
      <c r="AE3059" s="4"/>
      <c r="AM3059" s="4"/>
    </row>
    <row r="3060" spans="9:39" x14ac:dyDescent="0.25">
      <c r="I3060" s="1">
        <v>94.494</v>
      </c>
      <c r="J3060" s="1">
        <v>3.8328000000000002</v>
      </c>
      <c r="L3060" s="3">
        <f t="shared" si="120"/>
        <v>94.49</v>
      </c>
      <c r="M3060" s="3">
        <f t="shared" si="121"/>
        <v>3.83</v>
      </c>
      <c r="AE3060" s="4"/>
      <c r="AM3060" s="4"/>
    </row>
    <row r="3061" spans="9:39" x14ac:dyDescent="0.25">
      <c r="I3061" s="1">
        <v>94.468000000000004</v>
      </c>
      <c r="J3061" s="1">
        <v>3.8330000000000002</v>
      </c>
      <c r="L3061" s="3">
        <f t="shared" si="120"/>
        <v>94.47</v>
      </c>
      <c r="M3061" s="3">
        <f t="shared" si="121"/>
        <v>3.83</v>
      </c>
      <c r="AE3061" s="4"/>
      <c r="AM3061" s="4"/>
    </row>
    <row r="3062" spans="9:39" x14ac:dyDescent="0.25">
      <c r="I3062" s="1">
        <v>94.442999999999998</v>
      </c>
      <c r="J3062" s="1">
        <v>3.8330000000000002</v>
      </c>
      <c r="L3062" s="3">
        <f t="shared" si="120"/>
        <v>94.44</v>
      </c>
      <c r="M3062" s="3">
        <f t="shared" si="121"/>
        <v>3.83</v>
      </c>
      <c r="AE3062" s="4"/>
      <c r="AM3062" s="4"/>
    </row>
    <row r="3063" spans="9:39" x14ac:dyDescent="0.25">
      <c r="I3063" s="1">
        <v>94.426000000000002</v>
      </c>
      <c r="J3063" s="1">
        <v>3.8330000000000002</v>
      </c>
      <c r="L3063" s="3">
        <f t="shared" si="120"/>
        <v>94.43</v>
      </c>
      <c r="M3063" s="3">
        <f t="shared" si="121"/>
        <v>3.83</v>
      </c>
      <c r="AE3063" s="4"/>
      <c r="AM3063" s="4"/>
    </row>
    <row r="3064" spans="9:39" x14ac:dyDescent="0.25">
      <c r="I3064" s="1">
        <v>94.394999999999996</v>
      </c>
      <c r="J3064" s="1">
        <v>3.8331</v>
      </c>
      <c r="L3064" s="3">
        <f t="shared" si="120"/>
        <v>94.4</v>
      </c>
      <c r="M3064" s="3">
        <f t="shared" si="121"/>
        <v>3.83</v>
      </c>
      <c r="AE3064" s="4"/>
      <c r="AM3064" s="4"/>
    </row>
    <row r="3065" spans="9:39" x14ac:dyDescent="0.25">
      <c r="I3065" s="1">
        <v>94.382000000000005</v>
      </c>
      <c r="J3065" s="1">
        <v>3.8332999999999999</v>
      </c>
      <c r="L3065" s="3">
        <f t="shared" si="120"/>
        <v>94.38</v>
      </c>
      <c r="M3065" s="3">
        <f t="shared" si="121"/>
        <v>3.83</v>
      </c>
      <c r="AE3065" s="4"/>
      <c r="AM3065" s="4"/>
    </row>
    <row r="3066" spans="9:39" x14ac:dyDescent="0.25">
      <c r="I3066" s="1">
        <v>94.343999999999994</v>
      </c>
      <c r="J3066" s="1">
        <v>3.8334999999999999</v>
      </c>
      <c r="L3066" s="3">
        <f t="shared" si="120"/>
        <v>94.34</v>
      </c>
      <c r="M3066" s="3">
        <f t="shared" si="121"/>
        <v>3.83</v>
      </c>
      <c r="AE3066" s="4"/>
      <c r="AM3066" s="4"/>
    </row>
    <row r="3067" spans="9:39" x14ac:dyDescent="0.25">
      <c r="I3067" s="1">
        <v>94.33</v>
      </c>
      <c r="J3067" s="1">
        <v>3.8332999999999999</v>
      </c>
      <c r="L3067" s="3">
        <f t="shared" si="120"/>
        <v>94.33</v>
      </c>
      <c r="M3067" s="3">
        <f t="shared" si="121"/>
        <v>3.83</v>
      </c>
      <c r="AE3067" s="4"/>
      <c r="AM3067" s="4"/>
    </row>
    <row r="3068" spans="9:39" x14ac:dyDescent="0.25">
      <c r="I3068" s="1">
        <v>94.304000000000002</v>
      </c>
      <c r="J3068" s="1">
        <v>3.8334999999999999</v>
      </c>
      <c r="L3068" s="3">
        <f t="shared" si="120"/>
        <v>94.3</v>
      </c>
      <c r="M3068" s="3">
        <f t="shared" si="121"/>
        <v>3.83</v>
      </c>
      <c r="AE3068" s="4"/>
      <c r="AM3068" s="4"/>
    </row>
    <row r="3069" spans="9:39" x14ac:dyDescent="0.25">
      <c r="I3069" s="1">
        <v>94.278999999999996</v>
      </c>
      <c r="J3069" s="1">
        <v>3.8334000000000001</v>
      </c>
      <c r="L3069" s="3">
        <f t="shared" si="120"/>
        <v>94.28</v>
      </c>
      <c r="M3069" s="3">
        <f t="shared" si="121"/>
        <v>3.83</v>
      </c>
      <c r="AE3069" s="4"/>
      <c r="AM3069" s="4"/>
    </row>
    <row r="3070" spans="9:39" x14ac:dyDescent="0.25">
      <c r="I3070" s="1">
        <v>94.262</v>
      </c>
      <c r="J3070" s="1">
        <v>3.8332999999999999</v>
      </c>
      <c r="L3070" s="3">
        <f t="shared" si="120"/>
        <v>94.26</v>
      </c>
      <c r="M3070" s="3">
        <f t="shared" si="121"/>
        <v>3.83</v>
      </c>
      <c r="AE3070" s="4"/>
      <c r="AM3070" s="4"/>
    </row>
    <row r="3071" spans="9:39" x14ac:dyDescent="0.25">
      <c r="I3071" s="1">
        <v>94.227000000000004</v>
      </c>
      <c r="J3071" s="1">
        <v>3.8336000000000001</v>
      </c>
      <c r="L3071" s="3">
        <f t="shared" si="120"/>
        <v>94.23</v>
      </c>
      <c r="M3071" s="3">
        <f t="shared" si="121"/>
        <v>3.83</v>
      </c>
      <c r="AE3071" s="4"/>
      <c r="AM3071" s="4"/>
    </row>
    <row r="3072" spans="9:39" x14ac:dyDescent="0.25">
      <c r="I3072" s="1">
        <v>94.212000000000003</v>
      </c>
      <c r="J3072" s="1">
        <v>3.8332999999999999</v>
      </c>
      <c r="L3072" s="3">
        <f t="shared" si="120"/>
        <v>94.21</v>
      </c>
      <c r="M3072" s="3">
        <f t="shared" si="121"/>
        <v>3.83</v>
      </c>
      <c r="AE3072" s="4"/>
      <c r="AM3072" s="4"/>
    </row>
    <row r="3073" spans="9:39" x14ac:dyDescent="0.25">
      <c r="I3073" s="1">
        <v>94.191000000000003</v>
      </c>
      <c r="J3073" s="1">
        <v>3.8330000000000002</v>
      </c>
      <c r="L3073" s="3">
        <f t="shared" si="120"/>
        <v>94.19</v>
      </c>
      <c r="M3073" s="3">
        <f t="shared" si="121"/>
        <v>3.83</v>
      </c>
      <c r="AE3073" s="4"/>
      <c r="AM3073" s="4"/>
    </row>
    <row r="3074" spans="9:39" x14ac:dyDescent="0.25">
      <c r="I3074" s="1">
        <v>94.155000000000001</v>
      </c>
      <c r="J3074" s="1">
        <v>3.8330000000000002</v>
      </c>
      <c r="L3074" s="3">
        <f t="shared" si="120"/>
        <v>94.16</v>
      </c>
      <c r="M3074" s="3">
        <f t="shared" si="121"/>
        <v>3.83</v>
      </c>
      <c r="AE3074" s="4"/>
      <c r="AM3074" s="4"/>
    </row>
    <row r="3075" spans="9:39" x14ac:dyDescent="0.25">
      <c r="I3075" s="1">
        <v>94.14</v>
      </c>
      <c r="J3075" s="1">
        <v>3.8330000000000002</v>
      </c>
      <c r="L3075" s="3">
        <f t="shared" si="120"/>
        <v>94.14</v>
      </c>
      <c r="M3075" s="3">
        <f t="shared" si="121"/>
        <v>3.83</v>
      </c>
      <c r="AE3075" s="4"/>
      <c r="AM3075" s="4"/>
    </row>
    <row r="3076" spans="9:39" x14ac:dyDescent="0.25">
      <c r="I3076" s="1">
        <v>94.114999999999995</v>
      </c>
      <c r="J3076" s="1">
        <v>3.8325999999999998</v>
      </c>
      <c r="L3076" s="3">
        <f t="shared" si="120"/>
        <v>94.12</v>
      </c>
      <c r="M3076" s="3">
        <f t="shared" si="121"/>
        <v>3.83</v>
      </c>
      <c r="AE3076" s="4"/>
      <c r="AM3076" s="4"/>
    </row>
    <row r="3077" spans="9:39" x14ac:dyDescent="0.25">
      <c r="I3077" s="1">
        <v>94.1</v>
      </c>
      <c r="J3077" s="1">
        <v>3.8328000000000002</v>
      </c>
      <c r="L3077" s="3">
        <f t="shared" ref="L3077:L3140" si="122">ROUND(I3077, 2)</f>
        <v>94.1</v>
      </c>
      <c r="M3077" s="3">
        <f t="shared" ref="M3077:M3140" si="123">ROUND(J3077, 2)</f>
        <v>3.83</v>
      </c>
      <c r="AE3077" s="4"/>
      <c r="AM3077" s="4"/>
    </row>
    <row r="3078" spans="9:39" x14ac:dyDescent="0.25">
      <c r="I3078" s="1">
        <v>94.063999999999993</v>
      </c>
      <c r="J3078" s="1">
        <v>3.8325999999999998</v>
      </c>
      <c r="L3078" s="3">
        <f t="shared" si="122"/>
        <v>94.06</v>
      </c>
      <c r="M3078" s="3">
        <f t="shared" si="123"/>
        <v>3.83</v>
      </c>
      <c r="AE3078" s="4"/>
      <c r="AM3078" s="4"/>
    </row>
    <row r="3079" spans="9:39" x14ac:dyDescent="0.25">
      <c r="I3079" s="1">
        <v>94.037000000000006</v>
      </c>
      <c r="J3079" s="1">
        <v>3.8331</v>
      </c>
      <c r="L3079" s="3">
        <f t="shared" si="122"/>
        <v>94.04</v>
      </c>
      <c r="M3079" s="3">
        <f t="shared" si="123"/>
        <v>3.83</v>
      </c>
      <c r="AE3079" s="4"/>
      <c r="AM3079" s="4"/>
    </row>
    <row r="3080" spans="9:39" x14ac:dyDescent="0.25">
      <c r="I3080" s="1">
        <v>94.024000000000001</v>
      </c>
      <c r="J3080" s="1">
        <v>3.8328000000000002</v>
      </c>
      <c r="L3080" s="3">
        <f t="shared" si="122"/>
        <v>94.02</v>
      </c>
      <c r="M3080" s="3">
        <f t="shared" si="123"/>
        <v>3.83</v>
      </c>
      <c r="AE3080" s="4"/>
      <c r="AM3080" s="4"/>
    </row>
    <row r="3081" spans="9:39" x14ac:dyDescent="0.25">
      <c r="I3081" s="1">
        <v>93.997</v>
      </c>
      <c r="J3081" s="1">
        <v>3.8330000000000002</v>
      </c>
      <c r="L3081" s="3">
        <f t="shared" si="122"/>
        <v>94</v>
      </c>
      <c r="M3081" s="3">
        <f t="shared" si="123"/>
        <v>3.83</v>
      </c>
      <c r="AE3081" s="4"/>
      <c r="AM3081" s="4"/>
    </row>
    <row r="3082" spans="9:39" x14ac:dyDescent="0.25">
      <c r="I3082" s="1">
        <v>93.971999999999994</v>
      </c>
      <c r="J3082" s="1">
        <v>3.8325999999999998</v>
      </c>
      <c r="L3082" s="3">
        <f t="shared" si="122"/>
        <v>93.97</v>
      </c>
      <c r="M3082" s="3">
        <f t="shared" si="123"/>
        <v>3.83</v>
      </c>
      <c r="AE3082" s="4"/>
      <c r="AM3082" s="4"/>
    </row>
    <row r="3083" spans="9:39" x14ac:dyDescent="0.25">
      <c r="I3083" s="1">
        <v>93.956999999999994</v>
      </c>
      <c r="J3083" s="1">
        <v>3.8330000000000002</v>
      </c>
      <c r="L3083" s="3">
        <f t="shared" si="122"/>
        <v>93.96</v>
      </c>
      <c r="M3083" s="3">
        <f t="shared" si="123"/>
        <v>3.83</v>
      </c>
      <c r="AE3083" s="4"/>
      <c r="AM3083" s="4"/>
    </row>
    <row r="3084" spans="9:39" x14ac:dyDescent="0.25">
      <c r="I3084" s="1">
        <v>93.921000000000006</v>
      </c>
      <c r="J3084" s="1">
        <v>3.8325999999999998</v>
      </c>
      <c r="L3084" s="3">
        <f t="shared" si="122"/>
        <v>93.92</v>
      </c>
      <c r="M3084" s="3">
        <f t="shared" si="123"/>
        <v>3.83</v>
      </c>
      <c r="AE3084" s="4"/>
      <c r="AM3084" s="4"/>
    </row>
    <row r="3085" spans="9:39" x14ac:dyDescent="0.25">
      <c r="I3085" s="1">
        <v>93.906000000000006</v>
      </c>
      <c r="J3085" s="1">
        <v>3.8325</v>
      </c>
      <c r="L3085" s="3">
        <f t="shared" si="122"/>
        <v>93.91</v>
      </c>
      <c r="M3085" s="3">
        <f t="shared" si="123"/>
        <v>3.83</v>
      </c>
      <c r="AE3085" s="4"/>
      <c r="AM3085" s="4"/>
    </row>
    <row r="3086" spans="9:39" x14ac:dyDescent="0.25">
      <c r="I3086" s="1">
        <v>93.869</v>
      </c>
      <c r="J3086" s="1">
        <v>3.8328000000000002</v>
      </c>
      <c r="L3086" s="3">
        <f t="shared" si="122"/>
        <v>93.87</v>
      </c>
      <c r="M3086" s="3">
        <f t="shared" si="123"/>
        <v>3.83</v>
      </c>
      <c r="AE3086" s="4"/>
      <c r="AM3086" s="4"/>
    </row>
    <row r="3087" spans="9:39" x14ac:dyDescent="0.25">
      <c r="I3087" s="1">
        <v>93.864000000000004</v>
      </c>
      <c r="J3087" s="1">
        <v>3.8328000000000002</v>
      </c>
      <c r="L3087" s="3">
        <f t="shared" si="122"/>
        <v>93.86</v>
      </c>
      <c r="M3087" s="3">
        <f t="shared" si="123"/>
        <v>3.83</v>
      </c>
      <c r="AE3087" s="4"/>
      <c r="AM3087" s="4"/>
    </row>
    <row r="3088" spans="9:39" x14ac:dyDescent="0.25">
      <c r="I3088" s="1">
        <v>93.823999999999998</v>
      </c>
      <c r="J3088" s="1">
        <v>3.8328000000000002</v>
      </c>
      <c r="L3088" s="3">
        <f t="shared" si="122"/>
        <v>93.82</v>
      </c>
      <c r="M3088" s="3">
        <f t="shared" si="123"/>
        <v>3.83</v>
      </c>
      <c r="AE3088" s="4"/>
      <c r="AM3088" s="4"/>
    </row>
    <row r="3089" spans="9:39" x14ac:dyDescent="0.25">
      <c r="I3089" s="1">
        <v>93.817999999999998</v>
      </c>
      <c r="J3089" s="1">
        <v>3.8332999999999999</v>
      </c>
      <c r="L3089" s="3">
        <f t="shared" si="122"/>
        <v>93.82</v>
      </c>
      <c r="M3089" s="3">
        <f t="shared" si="123"/>
        <v>3.83</v>
      </c>
      <c r="AE3089" s="4"/>
      <c r="AM3089" s="4"/>
    </row>
    <row r="3090" spans="9:39" x14ac:dyDescent="0.25">
      <c r="I3090" s="1">
        <v>93.781999999999996</v>
      </c>
      <c r="J3090" s="1">
        <v>3.8328000000000002</v>
      </c>
      <c r="L3090" s="3">
        <f t="shared" si="122"/>
        <v>93.78</v>
      </c>
      <c r="M3090" s="3">
        <f t="shared" si="123"/>
        <v>3.83</v>
      </c>
      <c r="AE3090" s="4"/>
      <c r="AM3090" s="4"/>
    </row>
    <row r="3091" spans="9:39" x14ac:dyDescent="0.25">
      <c r="I3091" s="1">
        <v>93.757000000000005</v>
      </c>
      <c r="J3091" s="1">
        <v>3.8325999999999998</v>
      </c>
      <c r="L3091" s="3">
        <f t="shared" si="122"/>
        <v>93.76</v>
      </c>
      <c r="M3091" s="3">
        <f t="shared" si="123"/>
        <v>3.83</v>
      </c>
      <c r="AE3091" s="4"/>
      <c r="AM3091" s="4"/>
    </row>
    <row r="3092" spans="9:39" x14ac:dyDescent="0.25">
      <c r="I3092" s="1">
        <v>93.742000000000004</v>
      </c>
      <c r="J3092" s="1">
        <v>3.8323</v>
      </c>
      <c r="L3092" s="3">
        <f t="shared" si="122"/>
        <v>93.74</v>
      </c>
      <c r="M3092" s="3">
        <f t="shared" si="123"/>
        <v>3.83</v>
      </c>
      <c r="AE3092" s="4"/>
      <c r="AM3092" s="4"/>
    </row>
    <row r="3093" spans="9:39" x14ac:dyDescent="0.25">
      <c r="I3093" s="1">
        <v>93.716999999999999</v>
      </c>
      <c r="J3093" s="1">
        <v>3.8325</v>
      </c>
      <c r="L3093" s="3">
        <f t="shared" si="122"/>
        <v>93.72</v>
      </c>
      <c r="M3093" s="3">
        <f t="shared" si="123"/>
        <v>3.83</v>
      </c>
      <c r="AE3093" s="4"/>
      <c r="AM3093" s="4"/>
    </row>
    <row r="3094" spans="9:39" x14ac:dyDescent="0.25">
      <c r="I3094" s="1">
        <v>93.69</v>
      </c>
      <c r="J3094" s="1">
        <v>3.8321999999999998</v>
      </c>
      <c r="L3094" s="3">
        <f t="shared" si="122"/>
        <v>93.69</v>
      </c>
      <c r="M3094" s="3">
        <f t="shared" si="123"/>
        <v>3.83</v>
      </c>
      <c r="AE3094" s="4"/>
      <c r="AM3094" s="4"/>
    </row>
    <row r="3095" spans="9:39" x14ac:dyDescent="0.25">
      <c r="I3095" s="1">
        <v>93.674999999999997</v>
      </c>
      <c r="J3095" s="1">
        <v>3.8323</v>
      </c>
      <c r="L3095" s="3">
        <f t="shared" si="122"/>
        <v>93.68</v>
      </c>
      <c r="M3095" s="3">
        <f t="shared" si="123"/>
        <v>3.83</v>
      </c>
      <c r="AE3095" s="4"/>
      <c r="AM3095" s="4"/>
    </row>
    <row r="3096" spans="9:39" x14ac:dyDescent="0.25">
      <c r="I3096" s="1">
        <v>93.644999999999996</v>
      </c>
      <c r="J3096" s="1">
        <v>3.8325</v>
      </c>
      <c r="L3096" s="3">
        <f t="shared" si="122"/>
        <v>93.65</v>
      </c>
      <c r="M3096" s="3">
        <f t="shared" si="123"/>
        <v>3.83</v>
      </c>
      <c r="AE3096" s="4"/>
      <c r="AM3096" s="4"/>
    </row>
    <row r="3097" spans="9:39" x14ac:dyDescent="0.25">
      <c r="I3097" s="1">
        <v>93.62</v>
      </c>
      <c r="J3097" s="1">
        <v>3.8325999999999998</v>
      </c>
      <c r="L3097" s="3">
        <f t="shared" si="122"/>
        <v>93.62</v>
      </c>
      <c r="M3097" s="3">
        <f t="shared" si="123"/>
        <v>3.83</v>
      </c>
      <c r="AE3097" s="4"/>
      <c r="AM3097" s="4"/>
    </row>
    <row r="3098" spans="9:39" x14ac:dyDescent="0.25">
      <c r="I3098" s="1">
        <v>93.603999999999999</v>
      </c>
      <c r="J3098" s="1">
        <v>3.8325999999999998</v>
      </c>
      <c r="L3098" s="3">
        <f t="shared" si="122"/>
        <v>93.6</v>
      </c>
      <c r="M3098" s="3">
        <f t="shared" si="123"/>
        <v>3.83</v>
      </c>
      <c r="AE3098" s="4"/>
      <c r="AM3098" s="4"/>
    </row>
    <row r="3099" spans="9:39" x14ac:dyDescent="0.25">
      <c r="I3099" s="1">
        <v>93.588999999999999</v>
      </c>
      <c r="J3099" s="1">
        <v>3.8325999999999998</v>
      </c>
      <c r="L3099" s="3">
        <f t="shared" si="122"/>
        <v>93.59</v>
      </c>
      <c r="M3099" s="3">
        <f t="shared" si="123"/>
        <v>3.83</v>
      </c>
      <c r="AE3099" s="4"/>
      <c r="AM3099" s="4"/>
    </row>
    <row r="3100" spans="9:39" x14ac:dyDescent="0.25">
      <c r="I3100" s="1">
        <v>93.552999999999997</v>
      </c>
      <c r="J3100" s="1">
        <v>3.8325999999999998</v>
      </c>
      <c r="L3100" s="3">
        <f t="shared" si="122"/>
        <v>93.55</v>
      </c>
      <c r="M3100" s="3">
        <f t="shared" si="123"/>
        <v>3.83</v>
      </c>
      <c r="AE3100" s="4"/>
      <c r="AM3100" s="4"/>
    </row>
    <row r="3101" spans="9:39" x14ac:dyDescent="0.25">
      <c r="I3101" s="1">
        <v>93.527000000000001</v>
      </c>
      <c r="J3101" s="1">
        <v>3.8328000000000002</v>
      </c>
      <c r="L3101" s="3">
        <f t="shared" si="122"/>
        <v>93.53</v>
      </c>
      <c r="M3101" s="3">
        <f t="shared" si="123"/>
        <v>3.83</v>
      </c>
      <c r="AE3101" s="4"/>
      <c r="AM3101" s="4"/>
    </row>
    <row r="3102" spans="9:39" x14ac:dyDescent="0.25">
      <c r="I3102" s="1">
        <v>93.522999999999996</v>
      </c>
      <c r="J3102" s="1">
        <v>3.8323</v>
      </c>
      <c r="L3102" s="3">
        <f t="shared" si="122"/>
        <v>93.52</v>
      </c>
      <c r="M3102" s="3">
        <f t="shared" si="123"/>
        <v>3.83</v>
      </c>
      <c r="AE3102" s="4"/>
      <c r="AM3102" s="4"/>
    </row>
    <row r="3103" spans="9:39" x14ac:dyDescent="0.25">
      <c r="I3103" s="1">
        <v>93.486999999999995</v>
      </c>
      <c r="J3103" s="1">
        <v>3.8325999999999998</v>
      </c>
      <c r="L3103" s="3">
        <f t="shared" si="122"/>
        <v>93.49</v>
      </c>
      <c r="M3103" s="3">
        <f t="shared" si="123"/>
        <v>3.83</v>
      </c>
      <c r="AE3103" s="4"/>
      <c r="AM3103" s="4"/>
    </row>
    <row r="3104" spans="9:39" x14ac:dyDescent="0.25">
      <c r="I3104" s="1">
        <v>93.462000000000003</v>
      </c>
      <c r="J3104" s="1">
        <v>3.8323</v>
      </c>
      <c r="L3104" s="3">
        <f t="shared" si="122"/>
        <v>93.46</v>
      </c>
      <c r="M3104" s="3">
        <f t="shared" si="123"/>
        <v>3.83</v>
      </c>
      <c r="AE3104" s="4"/>
      <c r="AM3104" s="4"/>
    </row>
    <row r="3105" spans="9:39" x14ac:dyDescent="0.25">
      <c r="I3105" s="1">
        <v>93.445999999999998</v>
      </c>
      <c r="J3105" s="1">
        <v>3.8321000000000001</v>
      </c>
      <c r="L3105" s="3">
        <f t="shared" si="122"/>
        <v>93.45</v>
      </c>
      <c r="M3105" s="3">
        <f t="shared" si="123"/>
        <v>3.83</v>
      </c>
      <c r="AE3105" s="4"/>
      <c r="AM3105" s="4"/>
    </row>
    <row r="3106" spans="9:39" x14ac:dyDescent="0.25">
      <c r="I3106" s="1">
        <v>93.42</v>
      </c>
      <c r="J3106" s="1">
        <v>3.8325999999999998</v>
      </c>
      <c r="L3106" s="3">
        <f t="shared" si="122"/>
        <v>93.42</v>
      </c>
      <c r="M3106" s="3">
        <f t="shared" si="123"/>
        <v>3.83</v>
      </c>
      <c r="AE3106" s="4"/>
      <c r="AM3106" s="4"/>
    </row>
    <row r="3107" spans="9:39" x14ac:dyDescent="0.25">
      <c r="I3107" s="1">
        <v>93.405000000000001</v>
      </c>
      <c r="J3107" s="1">
        <v>3.8325999999999998</v>
      </c>
      <c r="L3107" s="3">
        <f t="shared" si="122"/>
        <v>93.41</v>
      </c>
      <c r="M3107" s="3">
        <f t="shared" si="123"/>
        <v>3.83</v>
      </c>
      <c r="AE3107" s="4"/>
      <c r="AM3107" s="4"/>
    </row>
    <row r="3108" spans="9:39" x14ac:dyDescent="0.25">
      <c r="I3108" s="1">
        <v>93.38</v>
      </c>
      <c r="J3108" s="1">
        <v>3.8325999999999998</v>
      </c>
      <c r="L3108" s="3">
        <f t="shared" si="122"/>
        <v>93.38</v>
      </c>
      <c r="M3108" s="3">
        <f t="shared" si="123"/>
        <v>3.83</v>
      </c>
      <c r="AE3108" s="4"/>
      <c r="AM3108" s="4"/>
    </row>
    <row r="3109" spans="9:39" x14ac:dyDescent="0.25">
      <c r="I3109" s="1">
        <v>93.364000000000004</v>
      </c>
      <c r="J3109" s="1">
        <v>3.8328000000000002</v>
      </c>
      <c r="L3109" s="3">
        <f t="shared" si="122"/>
        <v>93.36</v>
      </c>
      <c r="M3109" s="3">
        <f t="shared" si="123"/>
        <v>3.83</v>
      </c>
      <c r="AE3109" s="4"/>
      <c r="AM3109" s="4"/>
    </row>
    <row r="3110" spans="9:39" x14ac:dyDescent="0.25">
      <c r="I3110" s="1">
        <v>93.328000000000003</v>
      </c>
      <c r="J3110" s="1">
        <v>3.8328000000000002</v>
      </c>
      <c r="L3110" s="3">
        <f t="shared" si="122"/>
        <v>93.33</v>
      </c>
      <c r="M3110" s="3">
        <f t="shared" si="123"/>
        <v>3.83</v>
      </c>
      <c r="AE3110" s="4"/>
      <c r="AM3110" s="4"/>
    </row>
    <row r="3111" spans="9:39" x14ac:dyDescent="0.25">
      <c r="I3111" s="1">
        <v>93.319000000000003</v>
      </c>
      <c r="J3111" s="1">
        <v>3.8325</v>
      </c>
      <c r="L3111" s="3">
        <f t="shared" si="122"/>
        <v>93.32</v>
      </c>
      <c r="M3111" s="3">
        <f t="shared" si="123"/>
        <v>3.83</v>
      </c>
      <c r="AE3111" s="4"/>
      <c r="AM3111" s="4"/>
    </row>
    <row r="3112" spans="9:39" x14ac:dyDescent="0.25">
      <c r="I3112" s="1">
        <v>93.292000000000002</v>
      </c>
      <c r="J3112" s="1">
        <v>3.8321000000000001</v>
      </c>
      <c r="L3112" s="3">
        <f t="shared" si="122"/>
        <v>93.29</v>
      </c>
      <c r="M3112" s="3">
        <f t="shared" si="123"/>
        <v>3.83</v>
      </c>
      <c r="AE3112" s="4"/>
      <c r="AM3112" s="4"/>
    </row>
    <row r="3113" spans="9:39" x14ac:dyDescent="0.25">
      <c r="I3113" s="1">
        <v>93.266999999999996</v>
      </c>
      <c r="J3113" s="1">
        <v>3.8319000000000001</v>
      </c>
      <c r="L3113" s="3">
        <f t="shared" si="122"/>
        <v>93.27</v>
      </c>
      <c r="M3113" s="3">
        <f t="shared" si="123"/>
        <v>3.83</v>
      </c>
      <c r="AE3113" s="4"/>
      <c r="AM3113" s="4"/>
    </row>
    <row r="3114" spans="9:39" x14ac:dyDescent="0.25">
      <c r="I3114" s="1">
        <v>93.251999999999995</v>
      </c>
      <c r="J3114" s="1">
        <v>3.8323</v>
      </c>
      <c r="L3114" s="3">
        <f t="shared" si="122"/>
        <v>93.25</v>
      </c>
      <c r="M3114" s="3">
        <f t="shared" si="123"/>
        <v>3.83</v>
      </c>
      <c r="AE3114" s="4"/>
      <c r="AM3114" s="4"/>
    </row>
    <row r="3115" spans="9:39" x14ac:dyDescent="0.25">
      <c r="I3115" s="1">
        <v>93.225999999999999</v>
      </c>
      <c r="J3115" s="1">
        <v>3.8325999999999998</v>
      </c>
      <c r="L3115" s="3">
        <f t="shared" si="122"/>
        <v>93.23</v>
      </c>
      <c r="M3115" s="3">
        <f t="shared" si="123"/>
        <v>3.83</v>
      </c>
      <c r="AE3115" s="4"/>
      <c r="AM3115" s="4"/>
    </row>
    <row r="3116" spans="9:39" x14ac:dyDescent="0.25">
      <c r="I3116" s="1">
        <v>93.21</v>
      </c>
      <c r="J3116" s="1">
        <v>3.8332999999999999</v>
      </c>
      <c r="L3116" s="3">
        <f t="shared" si="122"/>
        <v>93.21</v>
      </c>
      <c r="M3116" s="3">
        <f t="shared" si="123"/>
        <v>3.83</v>
      </c>
      <c r="AE3116" s="4"/>
      <c r="AM3116" s="4"/>
    </row>
    <row r="3117" spans="9:39" x14ac:dyDescent="0.25">
      <c r="I3117" s="1">
        <v>93.185000000000002</v>
      </c>
      <c r="J3117" s="1">
        <v>3.8332999999999999</v>
      </c>
      <c r="L3117" s="3">
        <f t="shared" si="122"/>
        <v>93.19</v>
      </c>
      <c r="M3117" s="3">
        <f t="shared" si="123"/>
        <v>3.83</v>
      </c>
      <c r="AE3117" s="4"/>
      <c r="AM3117" s="4"/>
    </row>
    <row r="3118" spans="9:39" x14ac:dyDescent="0.25">
      <c r="I3118" s="1">
        <v>93.16</v>
      </c>
      <c r="J3118" s="1">
        <v>3.8331</v>
      </c>
      <c r="L3118" s="3">
        <f t="shared" si="122"/>
        <v>93.16</v>
      </c>
      <c r="M3118" s="3">
        <f t="shared" si="123"/>
        <v>3.83</v>
      </c>
      <c r="AE3118" s="4"/>
      <c r="AM3118" s="4"/>
    </row>
    <row r="3119" spans="9:39" x14ac:dyDescent="0.25">
      <c r="I3119" s="1">
        <v>93.134</v>
      </c>
      <c r="J3119" s="1">
        <v>3.8325</v>
      </c>
      <c r="L3119" s="3">
        <f t="shared" si="122"/>
        <v>93.13</v>
      </c>
      <c r="M3119" s="3">
        <f t="shared" si="123"/>
        <v>3.83</v>
      </c>
      <c r="AE3119" s="4"/>
      <c r="AM3119" s="4"/>
    </row>
    <row r="3120" spans="9:39" x14ac:dyDescent="0.25">
      <c r="I3120" s="1">
        <v>93.123999999999995</v>
      </c>
      <c r="J3120" s="1">
        <v>3.8321999999999998</v>
      </c>
      <c r="L3120" s="3">
        <f t="shared" si="122"/>
        <v>93.12</v>
      </c>
      <c r="M3120" s="3">
        <f t="shared" si="123"/>
        <v>3.83</v>
      </c>
      <c r="AE3120" s="4"/>
      <c r="AM3120" s="4"/>
    </row>
    <row r="3121" spans="9:39" x14ac:dyDescent="0.25">
      <c r="I3121" s="1">
        <v>93.087999999999994</v>
      </c>
      <c r="J3121" s="1">
        <v>3.8323</v>
      </c>
      <c r="L3121" s="3">
        <f t="shared" si="122"/>
        <v>93.09</v>
      </c>
      <c r="M3121" s="3">
        <f t="shared" si="123"/>
        <v>3.83</v>
      </c>
      <c r="AE3121" s="4"/>
      <c r="AM3121" s="4"/>
    </row>
    <row r="3122" spans="9:39" x14ac:dyDescent="0.25">
      <c r="I3122" s="1">
        <v>93.082999999999998</v>
      </c>
      <c r="J3122" s="1">
        <v>3.8328000000000002</v>
      </c>
      <c r="L3122" s="3">
        <f t="shared" si="122"/>
        <v>93.08</v>
      </c>
      <c r="M3122" s="3">
        <f t="shared" si="123"/>
        <v>3.83</v>
      </c>
      <c r="AE3122" s="4"/>
      <c r="AM3122" s="4"/>
    </row>
    <row r="3123" spans="9:39" x14ac:dyDescent="0.25">
      <c r="I3123" s="1">
        <v>93.048000000000002</v>
      </c>
      <c r="J3123" s="1">
        <v>3.8331</v>
      </c>
      <c r="L3123" s="3">
        <f t="shared" si="122"/>
        <v>93.05</v>
      </c>
      <c r="M3123" s="3">
        <f t="shared" si="123"/>
        <v>3.83</v>
      </c>
      <c r="AE3123" s="4"/>
      <c r="AM3123" s="4"/>
    </row>
    <row r="3124" spans="9:39" x14ac:dyDescent="0.25">
      <c r="I3124" s="1">
        <v>93.031000000000006</v>
      </c>
      <c r="J3124" s="1">
        <v>3.8334999999999999</v>
      </c>
      <c r="L3124" s="3">
        <f t="shared" si="122"/>
        <v>93.03</v>
      </c>
      <c r="M3124" s="3">
        <f t="shared" si="123"/>
        <v>3.83</v>
      </c>
      <c r="AE3124" s="4"/>
      <c r="AM3124" s="4"/>
    </row>
    <row r="3125" spans="9:39" x14ac:dyDescent="0.25">
      <c r="I3125" s="1">
        <v>93.012</v>
      </c>
      <c r="J3125" s="1">
        <v>3.8331</v>
      </c>
      <c r="L3125" s="3">
        <f t="shared" si="122"/>
        <v>93.01</v>
      </c>
      <c r="M3125" s="3">
        <f t="shared" si="123"/>
        <v>3.83</v>
      </c>
      <c r="AE3125" s="4"/>
      <c r="AM3125" s="4"/>
    </row>
    <row r="3126" spans="9:39" x14ac:dyDescent="0.25">
      <c r="I3126" s="1">
        <v>92.997</v>
      </c>
      <c r="J3126" s="1">
        <v>3.8332999999999999</v>
      </c>
      <c r="L3126" s="3">
        <f t="shared" si="122"/>
        <v>93</v>
      </c>
      <c r="M3126" s="3">
        <f t="shared" si="123"/>
        <v>3.83</v>
      </c>
      <c r="AE3126" s="4"/>
      <c r="AM3126" s="4"/>
    </row>
    <row r="3127" spans="9:39" x14ac:dyDescent="0.25">
      <c r="I3127" s="1">
        <v>92.960999999999999</v>
      </c>
      <c r="J3127" s="1">
        <v>3.8334999999999999</v>
      </c>
      <c r="L3127" s="3">
        <f t="shared" si="122"/>
        <v>92.96</v>
      </c>
      <c r="M3127" s="3">
        <f t="shared" si="123"/>
        <v>3.83</v>
      </c>
      <c r="AE3127" s="4"/>
      <c r="AM3127" s="4"/>
    </row>
    <row r="3128" spans="9:39" x14ac:dyDescent="0.25">
      <c r="I3128" s="1">
        <v>92.944999999999993</v>
      </c>
      <c r="J3128" s="1">
        <v>3.8338000000000001</v>
      </c>
      <c r="L3128" s="3">
        <f t="shared" si="122"/>
        <v>92.95</v>
      </c>
      <c r="M3128" s="3">
        <f t="shared" si="123"/>
        <v>3.83</v>
      </c>
      <c r="AE3128" s="4"/>
      <c r="AM3128" s="4"/>
    </row>
    <row r="3129" spans="9:39" x14ac:dyDescent="0.25">
      <c r="I3129" s="1">
        <v>92.918999999999997</v>
      </c>
      <c r="J3129" s="1">
        <v>3.8338999999999999</v>
      </c>
      <c r="L3129" s="3">
        <f t="shared" si="122"/>
        <v>92.92</v>
      </c>
      <c r="M3129" s="3">
        <f t="shared" si="123"/>
        <v>3.83</v>
      </c>
      <c r="AE3129" s="4"/>
      <c r="AM3129" s="4"/>
    </row>
    <row r="3130" spans="9:39" x14ac:dyDescent="0.25">
      <c r="I3130" s="1">
        <v>92.909000000000006</v>
      </c>
      <c r="J3130" s="1">
        <v>3.8336000000000001</v>
      </c>
      <c r="L3130" s="3">
        <f t="shared" si="122"/>
        <v>92.91</v>
      </c>
      <c r="M3130" s="3">
        <f t="shared" si="123"/>
        <v>3.83</v>
      </c>
      <c r="AE3130" s="4"/>
      <c r="AM3130" s="4"/>
    </row>
    <row r="3131" spans="9:39" x14ac:dyDescent="0.25">
      <c r="I3131" s="1">
        <v>92.873000000000005</v>
      </c>
      <c r="J3131" s="1">
        <v>3.8338000000000001</v>
      </c>
      <c r="L3131" s="3">
        <f t="shared" si="122"/>
        <v>92.87</v>
      </c>
      <c r="M3131" s="3">
        <f t="shared" si="123"/>
        <v>3.83</v>
      </c>
      <c r="AE3131" s="4"/>
      <c r="AM3131" s="4"/>
    </row>
    <row r="3132" spans="9:39" x14ac:dyDescent="0.25">
      <c r="I3132" s="1">
        <v>92.858000000000004</v>
      </c>
      <c r="J3132" s="1">
        <v>3.8336000000000001</v>
      </c>
      <c r="L3132" s="3">
        <f t="shared" si="122"/>
        <v>92.86</v>
      </c>
      <c r="M3132" s="3">
        <f t="shared" si="123"/>
        <v>3.83</v>
      </c>
      <c r="AE3132" s="4"/>
      <c r="AM3132" s="4"/>
    </row>
    <row r="3133" spans="9:39" x14ac:dyDescent="0.25">
      <c r="I3133" s="1">
        <v>92.832999999999998</v>
      </c>
      <c r="J3133" s="1">
        <v>3.8338000000000001</v>
      </c>
      <c r="L3133" s="3">
        <f t="shared" si="122"/>
        <v>92.83</v>
      </c>
      <c r="M3133" s="3">
        <f t="shared" si="123"/>
        <v>3.83</v>
      </c>
      <c r="AE3133" s="4"/>
      <c r="AM3133" s="4"/>
    </row>
    <row r="3134" spans="9:39" x14ac:dyDescent="0.25">
      <c r="I3134" s="1">
        <v>92.817999999999998</v>
      </c>
      <c r="J3134" s="1">
        <v>3.8334999999999999</v>
      </c>
      <c r="L3134" s="3">
        <f t="shared" si="122"/>
        <v>92.82</v>
      </c>
      <c r="M3134" s="3">
        <f t="shared" si="123"/>
        <v>3.83</v>
      </c>
      <c r="AE3134" s="4"/>
      <c r="AM3134" s="4"/>
    </row>
    <row r="3135" spans="9:39" x14ac:dyDescent="0.25">
      <c r="I3135" s="1">
        <v>92.787000000000006</v>
      </c>
      <c r="J3135" s="1">
        <v>3.8334999999999999</v>
      </c>
      <c r="L3135" s="3">
        <f t="shared" si="122"/>
        <v>92.79</v>
      </c>
      <c r="M3135" s="3">
        <f t="shared" si="123"/>
        <v>3.83</v>
      </c>
      <c r="AE3135" s="4"/>
      <c r="AM3135" s="4"/>
    </row>
    <row r="3136" spans="9:39" x14ac:dyDescent="0.25">
      <c r="I3136" s="1">
        <v>92.762</v>
      </c>
      <c r="J3136" s="1">
        <v>3.8332999999999999</v>
      </c>
      <c r="L3136" s="3">
        <f t="shared" si="122"/>
        <v>92.76</v>
      </c>
      <c r="M3136" s="3">
        <f t="shared" si="123"/>
        <v>3.83</v>
      </c>
      <c r="AE3136" s="4"/>
      <c r="AM3136" s="4"/>
    </row>
    <row r="3137" spans="9:39" x14ac:dyDescent="0.25">
      <c r="I3137" s="1">
        <v>92.745999999999995</v>
      </c>
      <c r="J3137" s="1">
        <v>3.8332999999999999</v>
      </c>
      <c r="L3137" s="3">
        <f t="shared" si="122"/>
        <v>92.75</v>
      </c>
      <c r="M3137" s="3">
        <f t="shared" si="123"/>
        <v>3.83</v>
      </c>
      <c r="AE3137" s="4"/>
      <c r="AM3137" s="4"/>
    </row>
    <row r="3138" spans="9:39" x14ac:dyDescent="0.25">
      <c r="I3138" s="1">
        <v>92.73</v>
      </c>
      <c r="J3138" s="1">
        <v>3.8330000000000002</v>
      </c>
      <c r="L3138" s="3">
        <f t="shared" si="122"/>
        <v>92.73</v>
      </c>
      <c r="M3138" s="3">
        <f t="shared" si="123"/>
        <v>3.83</v>
      </c>
      <c r="AE3138" s="4"/>
      <c r="AM3138" s="4"/>
    </row>
    <row r="3139" spans="9:39" x14ac:dyDescent="0.25">
      <c r="I3139" s="1">
        <v>92.694000000000003</v>
      </c>
      <c r="J3139" s="1">
        <v>3.8330000000000002</v>
      </c>
      <c r="L3139" s="3">
        <f t="shared" si="122"/>
        <v>92.69</v>
      </c>
      <c r="M3139" s="3">
        <f t="shared" si="123"/>
        <v>3.83</v>
      </c>
      <c r="AE3139" s="4"/>
      <c r="AM3139" s="4"/>
    </row>
    <row r="3140" spans="9:39" x14ac:dyDescent="0.25">
      <c r="I3140" s="1">
        <v>92.674999999999997</v>
      </c>
      <c r="J3140" s="1">
        <v>3.8330000000000002</v>
      </c>
      <c r="L3140" s="3">
        <f t="shared" si="122"/>
        <v>92.68</v>
      </c>
      <c r="M3140" s="3">
        <f t="shared" si="123"/>
        <v>3.83</v>
      </c>
      <c r="AE3140" s="4"/>
      <c r="AM3140" s="4"/>
    </row>
    <row r="3141" spans="9:39" x14ac:dyDescent="0.25">
      <c r="I3141" s="1">
        <v>92.66</v>
      </c>
      <c r="J3141" s="1">
        <v>3.8331</v>
      </c>
      <c r="L3141" s="3">
        <f t="shared" ref="L3141:L3204" si="124">ROUND(I3141, 2)</f>
        <v>92.66</v>
      </c>
      <c r="M3141" s="3">
        <f t="shared" ref="M3141:M3204" si="125">ROUND(J3141, 2)</f>
        <v>3.83</v>
      </c>
      <c r="AE3141" s="4"/>
      <c r="AM3141" s="4"/>
    </row>
    <row r="3142" spans="9:39" x14ac:dyDescent="0.25">
      <c r="I3142" s="1">
        <v>92.632999999999996</v>
      </c>
      <c r="J3142" s="1">
        <v>3.8332999999999999</v>
      </c>
      <c r="L3142" s="3">
        <f t="shared" si="124"/>
        <v>92.63</v>
      </c>
      <c r="M3142" s="3">
        <f t="shared" si="125"/>
        <v>3.83</v>
      </c>
      <c r="AE3142" s="4"/>
      <c r="AM3142" s="4"/>
    </row>
    <row r="3143" spans="9:39" x14ac:dyDescent="0.25">
      <c r="I3143" s="1">
        <v>92.611999999999995</v>
      </c>
      <c r="J3143" s="1">
        <v>3.8334999999999999</v>
      </c>
      <c r="L3143" s="3">
        <f t="shared" si="124"/>
        <v>92.61</v>
      </c>
      <c r="M3143" s="3">
        <f t="shared" si="125"/>
        <v>3.83</v>
      </c>
      <c r="AE3143" s="4"/>
      <c r="AM3143" s="4"/>
    </row>
    <row r="3144" spans="9:39" x14ac:dyDescent="0.25">
      <c r="I3144" s="1">
        <v>92.587000000000003</v>
      </c>
      <c r="J3144" s="1">
        <v>3.8332999999999999</v>
      </c>
      <c r="L3144" s="3">
        <f t="shared" si="124"/>
        <v>92.59</v>
      </c>
      <c r="M3144" s="3">
        <f t="shared" si="125"/>
        <v>3.83</v>
      </c>
      <c r="AE3144" s="4"/>
      <c r="AM3144" s="4"/>
    </row>
    <row r="3145" spans="9:39" x14ac:dyDescent="0.25">
      <c r="I3145" s="1">
        <v>92.561999999999998</v>
      </c>
      <c r="J3145" s="1">
        <v>3.8334999999999999</v>
      </c>
      <c r="L3145" s="3">
        <f t="shared" si="124"/>
        <v>92.56</v>
      </c>
      <c r="M3145" s="3">
        <f t="shared" si="125"/>
        <v>3.83</v>
      </c>
      <c r="AE3145" s="4"/>
      <c r="AM3145" s="4"/>
    </row>
    <row r="3146" spans="9:39" x14ac:dyDescent="0.25">
      <c r="I3146" s="1">
        <v>92.546999999999997</v>
      </c>
      <c r="J3146" s="1">
        <v>3.8332999999999999</v>
      </c>
      <c r="L3146" s="3">
        <f t="shared" si="124"/>
        <v>92.55</v>
      </c>
      <c r="M3146" s="3">
        <f t="shared" si="125"/>
        <v>3.83</v>
      </c>
      <c r="AE3146" s="4"/>
      <c r="AM3146" s="4"/>
    </row>
    <row r="3147" spans="9:39" x14ac:dyDescent="0.25">
      <c r="I3147" s="1">
        <v>92.510999999999996</v>
      </c>
      <c r="J3147" s="1">
        <v>3.8332999999999999</v>
      </c>
      <c r="L3147" s="3">
        <f t="shared" si="124"/>
        <v>92.51</v>
      </c>
      <c r="M3147" s="3">
        <f t="shared" si="125"/>
        <v>3.83</v>
      </c>
      <c r="AE3147" s="4"/>
      <c r="AM3147" s="4"/>
    </row>
    <row r="3148" spans="9:39" x14ac:dyDescent="0.25">
      <c r="I3148" s="1">
        <v>92.5</v>
      </c>
      <c r="J3148" s="1">
        <v>3.8332999999999999</v>
      </c>
      <c r="L3148" s="3">
        <f t="shared" si="124"/>
        <v>92.5</v>
      </c>
      <c r="M3148" s="3">
        <f t="shared" si="125"/>
        <v>3.83</v>
      </c>
      <c r="AE3148" s="4"/>
      <c r="AM3148" s="4"/>
    </row>
    <row r="3149" spans="9:39" x14ac:dyDescent="0.25">
      <c r="I3149" s="1">
        <v>92.475999999999999</v>
      </c>
      <c r="J3149" s="1">
        <v>3.8331</v>
      </c>
      <c r="L3149" s="3">
        <f t="shared" si="124"/>
        <v>92.48</v>
      </c>
      <c r="M3149" s="3">
        <f t="shared" si="125"/>
        <v>3.83</v>
      </c>
      <c r="AE3149" s="4"/>
      <c r="AM3149" s="4"/>
    </row>
    <row r="3150" spans="9:39" x14ac:dyDescent="0.25">
      <c r="I3150" s="1">
        <v>92.45</v>
      </c>
      <c r="J3150" s="1">
        <v>3.8332999999999999</v>
      </c>
      <c r="L3150" s="3">
        <f t="shared" si="124"/>
        <v>92.45</v>
      </c>
      <c r="M3150" s="3">
        <f t="shared" si="125"/>
        <v>3.83</v>
      </c>
      <c r="AE3150" s="4"/>
      <c r="AM3150" s="4"/>
    </row>
    <row r="3151" spans="9:39" x14ac:dyDescent="0.25">
      <c r="I3151" s="1">
        <v>92.429000000000002</v>
      </c>
      <c r="J3151" s="1">
        <v>3.8332999999999999</v>
      </c>
      <c r="L3151" s="3">
        <f t="shared" si="124"/>
        <v>92.43</v>
      </c>
      <c r="M3151" s="3">
        <f t="shared" si="125"/>
        <v>3.83</v>
      </c>
      <c r="AE3151" s="4"/>
      <c r="AM3151" s="4"/>
    </row>
    <row r="3152" spans="9:39" x14ac:dyDescent="0.25">
      <c r="I3152" s="1">
        <v>92.394999999999996</v>
      </c>
      <c r="J3152" s="1">
        <v>3.8331</v>
      </c>
      <c r="L3152" s="3">
        <f t="shared" si="124"/>
        <v>92.4</v>
      </c>
      <c r="M3152" s="3">
        <f t="shared" si="125"/>
        <v>3.83</v>
      </c>
      <c r="AE3152" s="4"/>
      <c r="AM3152" s="4"/>
    </row>
    <row r="3153" spans="9:39" x14ac:dyDescent="0.25">
      <c r="I3153" s="1">
        <v>92.388000000000005</v>
      </c>
      <c r="J3153" s="1">
        <v>3.8328000000000002</v>
      </c>
      <c r="L3153" s="3">
        <f t="shared" si="124"/>
        <v>92.39</v>
      </c>
      <c r="M3153" s="3">
        <f t="shared" si="125"/>
        <v>3.83</v>
      </c>
      <c r="AE3153" s="4"/>
      <c r="AM3153" s="4"/>
    </row>
    <row r="3154" spans="9:39" x14ac:dyDescent="0.25">
      <c r="I3154" s="1">
        <v>92.356999999999999</v>
      </c>
      <c r="J3154" s="1">
        <v>3.8331</v>
      </c>
      <c r="L3154" s="3">
        <f t="shared" si="124"/>
        <v>92.36</v>
      </c>
      <c r="M3154" s="3">
        <f t="shared" si="125"/>
        <v>3.83</v>
      </c>
      <c r="AE3154" s="4"/>
      <c r="AM3154" s="4"/>
    </row>
    <row r="3155" spans="9:39" x14ac:dyDescent="0.25">
      <c r="I3155" s="1">
        <v>92.331999999999994</v>
      </c>
      <c r="J3155" s="1">
        <v>3.8328000000000002</v>
      </c>
      <c r="L3155" s="3">
        <f t="shared" si="124"/>
        <v>92.33</v>
      </c>
      <c r="M3155" s="3">
        <f t="shared" si="125"/>
        <v>3.83</v>
      </c>
      <c r="AE3155" s="4"/>
      <c r="AM3155" s="4"/>
    </row>
    <row r="3156" spans="9:39" x14ac:dyDescent="0.25">
      <c r="I3156" s="1">
        <v>92.316999999999993</v>
      </c>
      <c r="J3156" s="1">
        <v>3.8325999999999998</v>
      </c>
      <c r="L3156" s="3">
        <f t="shared" si="124"/>
        <v>92.32</v>
      </c>
      <c r="M3156" s="3">
        <f t="shared" si="125"/>
        <v>3.83</v>
      </c>
      <c r="AE3156" s="4"/>
      <c r="AM3156" s="4"/>
    </row>
    <row r="3157" spans="9:39" x14ac:dyDescent="0.25">
      <c r="I3157" s="1">
        <v>92.286000000000001</v>
      </c>
      <c r="J3157" s="1">
        <v>3.8325999999999998</v>
      </c>
      <c r="L3157" s="3">
        <f t="shared" si="124"/>
        <v>92.29</v>
      </c>
      <c r="M3157" s="3">
        <f t="shared" si="125"/>
        <v>3.83</v>
      </c>
      <c r="AE3157" s="4"/>
      <c r="AM3157" s="4"/>
    </row>
    <row r="3158" spans="9:39" x14ac:dyDescent="0.25">
      <c r="I3158" s="1">
        <v>92.271000000000001</v>
      </c>
      <c r="J3158" s="1">
        <v>3.8325</v>
      </c>
      <c r="L3158" s="3">
        <f t="shared" si="124"/>
        <v>92.27</v>
      </c>
      <c r="M3158" s="3">
        <f t="shared" si="125"/>
        <v>3.83</v>
      </c>
      <c r="AE3158" s="4"/>
      <c r="AM3158" s="4"/>
    </row>
    <row r="3159" spans="9:39" x14ac:dyDescent="0.25">
      <c r="I3159" s="1">
        <v>92.245000000000005</v>
      </c>
      <c r="J3159" s="1">
        <v>3.8325</v>
      </c>
      <c r="L3159" s="3">
        <f t="shared" si="124"/>
        <v>92.25</v>
      </c>
      <c r="M3159" s="3">
        <f t="shared" si="125"/>
        <v>3.83</v>
      </c>
      <c r="AE3159" s="4"/>
      <c r="AM3159" s="4"/>
    </row>
    <row r="3160" spans="9:39" x14ac:dyDescent="0.25">
      <c r="I3160" s="1">
        <v>92.213999999999999</v>
      </c>
      <c r="J3160" s="1">
        <v>3.8325</v>
      </c>
      <c r="L3160" s="3">
        <f t="shared" si="124"/>
        <v>92.21</v>
      </c>
      <c r="M3160" s="3">
        <f t="shared" si="125"/>
        <v>3.83</v>
      </c>
      <c r="AE3160" s="4"/>
      <c r="AM3160" s="4"/>
    </row>
    <row r="3161" spans="9:39" x14ac:dyDescent="0.25">
      <c r="I3161" s="1">
        <v>92.2</v>
      </c>
      <c r="J3161" s="1">
        <v>3.8325999999999998</v>
      </c>
      <c r="L3161" s="3">
        <f t="shared" si="124"/>
        <v>92.2</v>
      </c>
      <c r="M3161" s="3">
        <f t="shared" si="125"/>
        <v>3.83</v>
      </c>
      <c r="AE3161" s="4"/>
      <c r="AM3161" s="4"/>
    </row>
    <row r="3162" spans="9:39" x14ac:dyDescent="0.25">
      <c r="I3162" s="1">
        <v>92.174000000000007</v>
      </c>
      <c r="J3162" s="1">
        <v>3.8325</v>
      </c>
      <c r="L3162" s="3">
        <f t="shared" si="124"/>
        <v>92.17</v>
      </c>
      <c r="M3162" s="3">
        <f t="shared" si="125"/>
        <v>3.83</v>
      </c>
      <c r="AE3162" s="4"/>
      <c r="AM3162" s="4"/>
    </row>
    <row r="3163" spans="9:39" x14ac:dyDescent="0.25">
      <c r="I3163" s="1">
        <v>92.153000000000006</v>
      </c>
      <c r="J3163" s="1">
        <v>3.8325999999999998</v>
      </c>
      <c r="L3163" s="3">
        <f t="shared" si="124"/>
        <v>92.15</v>
      </c>
      <c r="M3163" s="3">
        <f t="shared" si="125"/>
        <v>3.83</v>
      </c>
      <c r="AE3163" s="4"/>
      <c r="AM3163" s="4"/>
    </row>
    <row r="3164" spans="9:39" x14ac:dyDescent="0.25">
      <c r="I3164" s="1">
        <v>92.123000000000005</v>
      </c>
      <c r="J3164" s="1">
        <v>3.8323</v>
      </c>
      <c r="L3164" s="3">
        <f t="shared" si="124"/>
        <v>92.12</v>
      </c>
      <c r="M3164" s="3">
        <f t="shared" si="125"/>
        <v>3.83</v>
      </c>
      <c r="AE3164" s="4"/>
      <c r="AM3164" s="4"/>
    </row>
    <row r="3165" spans="9:39" x14ac:dyDescent="0.25">
      <c r="I3165" s="1">
        <v>92.119</v>
      </c>
      <c r="J3165" s="1">
        <v>3.8325999999999998</v>
      </c>
      <c r="L3165" s="3">
        <f t="shared" si="124"/>
        <v>92.12</v>
      </c>
      <c r="M3165" s="3">
        <f t="shared" si="125"/>
        <v>3.83</v>
      </c>
      <c r="AE3165" s="4"/>
      <c r="AM3165" s="4"/>
    </row>
    <row r="3166" spans="9:39" x14ac:dyDescent="0.25">
      <c r="I3166" s="1">
        <v>92.081000000000003</v>
      </c>
      <c r="J3166" s="1">
        <v>3.8323</v>
      </c>
      <c r="L3166" s="3">
        <f t="shared" si="124"/>
        <v>92.08</v>
      </c>
      <c r="M3166" s="3">
        <f t="shared" si="125"/>
        <v>3.83</v>
      </c>
      <c r="AE3166" s="4"/>
      <c r="AM3166" s="4"/>
    </row>
    <row r="3167" spans="9:39" x14ac:dyDescent="0.25">
      <c r="I3167" s="1">
        <v>92.061999999999998</v>
      </c>
      <c r="J3167" s="1">
        <v>3.8321999999999998</v>
      </c>
      <c r="L3167" s="3">
        <f t="shared" si="124"/>
        <v>92.06</v>
      </c>
      <c r="M3167" s="3">
        <f t="shared" si="125"/>
        <v>3.83</v>
      </c>
      <c r="AE3167" s="4"/>
      <c r="AM3167" s="4"/>
    </row>
    <row r="3168" spans="9:39" x14ac:dyDescent="0.25">
      <c r="I3168" s="1">
        <v>92.037000000000006</v>
      </c>
      <c r="J3168" s="1">
        <v>3.8319999999999999</v>
      </c>
      <c r="L3168" s="3">
        <f t="shared" si="124"/>
        <v>92.04</v>
      </c>
      <c r="M3168" s="3">
        <f t="shared" si="125"/>
        <v>3.83</v>
      </c>
      <c r="AE3168" s="4"/>
      <c r="AM3168" s="4"/>
    </row>
    <row r="3169" spans="9:39" x14ac:dyDescent="0.25">
      <c r="I3169" s="1">
        <v>92.02</v>
      </c>
      <c r="J3169" s="1">
        <v>3.8323</v>
      </c>
      <c r="L3169" s="3">
        <f t="shared" si="124"/>
        <v>92.02</v>
      </c>
      <c r="M3169" s="3">
        <f t="shared" si="125"/>
        <v>3.83</v>
      </c>
      <c r="AE3169" s="4"/>
      <c r="AM3169" s="4"/>
    </row>
    <row r="3170" spans="9:39" x14ac:dyDescent="0.25">
      <c r="I3170" s="1">
        <v>91.989000000000004</v>
      </c>
      <c r="J3170" s="1">
        <v>3.8325</v>
      </c>
      <c r="L3170" s="3">
        <f t="shared" si="124"/>
        <v>91.99</v>
      </c>
      <c r="M3170" s="3">
        <f t="shared" si="125"/>
        <v>3.83</v>
      </c>
      <c r="AE3170" s="4"/>
      <c r="AM3170" s="4"/>
    </row>
    <row r="3171" spans="9:39" x14ac:dyDescent="0.25">
      <c r="I3171" s="1">
        <v>91.965999999999994</v>
      </c>
      <c r="J3171" s="1">
        <v>3.8323</v>
      </c>
      <c r="L3171" s="3">
        <f t="shared" si="124"/>
        <v>91.97</v>
      </c>
      <c r="M3171" s="3">
        <f t="shared" si="125"/>
        <v>3.83</v>
      </c>
      <c r="AE3171" s="4"/>
      <c r="AM3171" s="4"/>
    </row>
    <row r="3172" spans="9:39" x14ac:dyDescent="0.25">
      <c r="I3172" s="1">
        <v>91.959000000000003</v>
      </c>
      <c r="J3172" s="1">
        <v>3.8325</v>
      </c>
      <c r="L3172" s="3">
        <f t="shared" si="124"/>
        <v>91.96</v>
      </c>
      <c r="M3172" s="3">
        <f t="shared" si="125"/>
        <v>3.83</v>
      </c>
      <c r="AE3172" s="4"/>
      <c r="AM3172" s="4"/>
    </row>
    <row r="3173" spans="9:39" x14ac:dyDescent="0.25">
      <c r="I3173" s="1">
        <v>91.918999999999997</v>
      </c>
      <c r="J3173" s="1">
        <v>3.8323</v>
      </c>
      <c r="L3173" s="3">
        <f t="shared" si="124"/>
        <v>91.92</v>
      </c>
      <c r="M3173" s="3">
        <f t="shared" si="125"/>
        <v>3.83</v>
      </c>
      <c r="AE3173" s="4"/>
      <c r="AM3173" s="4"/>
    </row>
    <row r="3174" spans="9:39" x14ac:dyDescent="0.25">
      <c r="I3174" s="1">
        <v>91.908000000000001</v>
      </c>
      <c r="J3174" s="1">
        <v>3.8323</v>
      </c>
      <c r="L3174" s="3">
        <f t="shared" si="124"/>
        <v>91.91</v>
      </c>
      <c r="M3174" s="3">
        <f t="shared" si="125"/>
        <v>3.83</v>
      </c>
      <c r="AE3174" s="4"/>
      <c r="AM3174" s="4"/>
    </row>
    <row r="3175" spans="9:39" x14ac:dyDescent="0.25">
      <c r="I3175" s="1">
        <v>91.884</v>
      </c>
      <c r="J3175" s="1">
        <v>3.8328000000000002</v>
      </c>
      <c r="L3175" s="3">
        <f t="shared" si="124"/>
        <v>91.88</v>
      </c>
      <c r="M3175" s="3">
        <f t="shared" si="125"/>
        <v>3.83</v>
      </c>
      <c r="AE3175" s="4"/>
      <c r="AM3175" s="4"/>
    </row>
    <row r="3176" spans="9:39" x14ac:dyDescent="0.25">
      <c r="I3176" s="1">
        <v>91.867000000000004</v>
      </c>
      <c r="J3176" s="1">
        <v>3.8325999999999998</v>
      </c>
      <c r="L3176" s="3">
        <f t="shared" si="124"/>
        <v>91.87</v>
      </c>
      <c r="M3176" s="3">
        <f t="shared" si="125"/>
        <v>3.83</v>
      </c>
      <c r="AE3176" s="4"/>
      <c r="AM3176" s="4"/>
    </row>
    <row r="3177" spans="9:39" x14ac:dyDescent="0.25">
      <c r="I3177" s="1">
        <v>91.837000000000003</v>
      </c>
      <c r="J3177" s="1">
        <v>3.8325999999999998</v>
      </c>
      <c r="L3177" s="3">
        <f t="shared" si="124"/>
        <v>91.84</v>
      </c>
      <c r="M3177" s="3">
        <f t="shared" si="125"/>
        <v>3.83</v>
      </c>
      <c r="AE3177" s="4"/>
      <c r="AM3177" s="4"/>
    </row>
    <row r="3178" spans="9:39" x14ac:dyDescent="0.25">
      <c r="I3178" s="1">
        <v>91.811999999999998</v>
      </c>
      <c r="J3178" s="1">
        <v>3.8325</v>
      </c>
      <c r="L3178" s="3">
        <f t="shared" si="124"/>
        <v>91.81</v>
      </c>
      <c r="M3178" s="3">
        <f t="shared" si="125"/>
        <v>3.83</v>
      </c>
      <c r="AE3178" s="4"/>
      <c r="AM3178" s="4"/>
    </row>
    <row r="3179" spans="9:39" x14ac:dyDescent="0.25">
      <c r="I3179" s="1">
        <v>91.795000000000002</v>
      </c>
      <c r="J3179" s="1">
        <v>3.8325</v>
      </c>
      <c r="L3179" s="3">
        <f t="shared" si="124"/>
        <v>91.8</v>
      </c>
      <c r="M3179" s="3">
        <f t="shared" si="125"/>
        <v>3.83</v>
      </c>
      <c r="AE3179" s="4"/>
      <c r="AM3179" s="4"/>
    </row>
    <row r="3180" spans="9:39" x14ac:dyDescent="0.25">
      <c r="I3180" s="1">
        <v>91.765000000000001</v>
      </c>
      <c r="J3180" s="1">
        <v>3.8323</v>
      </c>
      <c r="L3180" s="3">
        <f t="shared" si="124"/>
        <v>91.77</v>
      </c>
      <c r="M3180" s="3">
        <f t="shared" si="125"/>
        <v>3.83</v>
      </c>
      <c r="AE3180" s="4"/>
      <c r="AM3180" s="4"/>
    </row>
    <row r="3181" spans="9:39" x14ac:dyDescent="0.25">
      <c r="I3181" s="1">
        <v>91.745000000000005</v>
      </c>
      <c r="J3181" s="1">
        <v>3.8325999999999998</v>
      </c>
      <c r="L3181" s="3">
        <f t="shared" si="124"/>
        <v>91.75</v>
      </c>
      <c r="M3181" s="3">
        <f t="shared" si="125"/>
        <v>3.83</v>
      </c>
      <c r="AE3181" s="4"/>
      <c r="AM3181" s="4"/>
    </row>
    <row r="3182" spans="9:39" x14ac:dyDescent="0.25">
      <c r="I3182" s="1">
        <v>91.72</v>
      </c>
      <c r="J3182" s="1">
        <v>3.8325</v>
      </c>
      <c r="L3182" s="3">
        <f t="shared" si="124"/>
        <v>91.72</v>
      </c>
      <c r="M3182" s="3">
        <f t="shared" si="125"/>
        <v>3.83</v>
      </c>
      <c r="AE3182" s="4"/>
      <c r="AM3182" s="4"/>
    </row>
    <row r="3183" spans="9:39" x14ac:dyDescent="0.25">
      <c r="I3183" s="1">
        <v>91.703999999999994</v>
      </c>
      <c r="J3183" s="1">
        <v>3.8325999999999998</v>
      </c>
      <c r="L3183" s="3">
        <f t="shared" si="124"/>
        <v>91.7</v>
      </c>
      <c r="M3183" s="3">
        <f t="shared" si="125"/>
        <v>3.83</v>
      </c>
      <c r="AE3183" s="4"/>
      <c r="AM3183" s="4"/>
    </row>
    <row r="3184" spans="9:39" x14ac:dyDescent="0.25">
      <c r="I3184" s="1">
        <v>91.673000000000002</v>
      </c>
      <c r="J3184" s="1">
        <v>3.8325999999999998</v>
      </c>
      <c r="L3184" s="3">
        <f t="shared" si="124"/>
        <v>91.67</v>
      </c>
      <c r="M3184" s="3">
        <f t="shared" si="125"/>
        <v>3.83</v>
      </c>
      <c r="AE3184" s="4"/>
      <c r="AM3184" s="4"/>
    </row>
    <row r="3185" spans="9:39" x14ac:dyDescent="0.25">
      <c r="I3185" s="1">
        <v>91.652000000000001</v>
      </c>
      <c r="J3185" s="1">
        <v>3.8331</v>
      </c>
      <c r="L3185" s="3">
        <f t="shared" si="124"/>
        <v>91.65</v>
      </c>
      <c r="M3185" s="3">
        <f t="shared" si="125"/>
        <v>3.83</v>
      </c>
      <c r="AE3185" s="4"/>
      <c r="AM3185" s="4"/>
    </row>
    <row r="3186" spans="9:39" x14ac:dyDescent="0.25">
      <c r="I3186" s="1">
        <v>91.629000000000005</v>
      </c>
      <c r="J3186" s="1">
        <v>3.8338000000000001</v>
      </c>
      <c r="L3186" s="3">
        <f t="shared" si="124"/>
        <v>91.63</v>
      </c>
      <c r="M3186" s="3">
        <f t="shared" si="125"/>
        <v>3.83</v>
      </c>
      <c r="AE3186" s="4"/>
      <c r="AM3186" s="4"/>
    </row>
    <row r="3187" spans="9:39" x14ac:dyDescent="0.25">
      <c r="I3187" s="1">
        <v>91.611999999999995</v>
      </c>
      <c r="J3187" s="1">
        <v>3.8342000000000001</v>
      </c>
      <c r="L3187" s="3">
        <f t="shared" si="124"/>
        <v>91.61</v>
      </c>
      <c r="M3187" s="3">
        <f t="shared" si="125"/>
        <v>3.83</v>
      </c>
      <c r="AE3187" s="4"/>
      <c r="AM3187" s="4"/>
    </row>
    <row r="3188" spans="9:39" x14ac:dyDescent="0.25">
      <c r="I3188" s="1">
        <v>91.581999999999994</v>
      </c>
      <c r="J3188" s="1">
        <v>3.8349000000000002</v>
      </c>
      <c r="L3188" s="3">
        <f t="shared" si="124"/>
        <v>91.58</v>
      </c>
      <c r="M3188" s="3">
        <f t="shared" si="125"/>
        <v>3.83</v>
      </c>
      <c r="AE3188" s="4"/>
      <c r="AM3188" s="4"/>
    </row>
    <row r="3189" spans="9:39" x14ac:dyDescent="0.25">
      <c r="I3189" s="1">
        <v>91.570999999999998</v>
      </c>
      <c r="J3189" s="1">
        <v>3.8351999999999999</v>
      </c>
      <c r="L3189" s="3">
        <f t="shared" si="124"/>
        <v>91.57</v>
      </c>
      <c r="M3189" s="3">
        <f t="shared" si="125"/>
        <v>3.84</v>
      </c>
      <c r="AE3189" s="4"/>
      <c r="AM3189" s="4"/>
    </row>
    <row r="3190" spans="9:39" x14ac:dyDescent="0.25">
      <c r="I3190" s="1">
        <v>91.537000000000006</v>
      </c>
      <c r="J3190" s="1">
        <v>3.8353999999999999</v>
      </c>
      <c r="L3190" s="3">
        <f t="shared" si="124"/>
        <v>91.54</v>
      </c>
      <c r="M3190" s="3">
        <f t="shared" si="125"/>
        <v>3.84</v>
      </c>
      <c r="AE3190" s="4"/>
      <c r="AM3190" s="4"/>
    </row>
    <row r="3191" spans="9:39" x14ac:dyDescent="0.25">
      <c r="I3191" s="1">
        <v>91.521000000000001</v>
      </c>
      <c r="J3191" s="1">
        <v>3.8353999999999999</v>
      </c>
      <c r="L3191" s="3">
        <f t="shared" si="124"/>
        <v>91.52</v>
      </c>
      <c r="M3191" s="3">
        <f t="shared" si="125"/>
        <v>3.84</v>
      </c>
      <c r="AE3191" s="4"/>
      <c r="AM3191" s="4"/>
    </row>
    <row r="3192" spans="9:39" x14ac:dyDescent="0.25">
      <c r="I3192" s="1">
        <v>91.5</v>
      </c>
      <c r="J3192" s="1">
        <v>3.8357000000000001</v>
      </c>
      <c r="L3192" s="3">
        <f t="shared" si="124"/>
        <v>91.5</v>
      </c>
      <c r="M3192" s="3">
        <f t="shared" si="125"/>
        <v>3.84</v>
      </c>
      <c r="AE3192" s="4"/>
      <c r="AM3192" s="4"/>
    </row>
    <row r="3193" spans="9:39" x14ac:dyDescent="0.25">
      <c r="I3193" s="1">
        <v>91.468999999999994</v>
      </c>
      <c r="J3193" s="1">
        <v>3.8353999999999999</v>
      </c>
      <c r="L3193" s="3">
        <f t="shared" si="124"/>
        <v>91.47</v>
      </c>
      <c r="M3193" s="3">
        <f t="shared" si="125"/>
        <v>3.84</v>
      </c>
      <c r="AE3193" s="4"/>
      <c r="AM3193" s="4"/>
    </row>
    <row r="3194" spans="9:39" x14ac:dyDescent="0.25">
      <c r="I3194" s="1">
        <v>91.444000000000003</v>
      </c>
      <c r="J3194" s="1">
        <v>3.8351999999999999</v>
      </c>
      <c r="L3194" s="3">
        <f t="shared" si="124"/>
        <v>91.44</v>
      </c>
      <c r="M3194" s="3">
        <f t="shared" si="125"/>
        <v>3.84</v>
      </c>
      <c r="AE3194" s="4"/>
      <c r="AM3194" s="4"/>
    </row>
    <row r="3195" spans="9:39" x14ac:dyDescent="0.25">
      <c r="I3195" s="1">
        <v>91.427999999999997</v>
      </c>
      <c r="J3195" s="1">
        <v>3.835</v>
      </c>
      <c r="L3195" s="3">
        <f t="shared" si="124"/>
        <v>91.43</v>
      </c>
      <c r="M3195" s="3">
        <f t="shared" si="125"/>
        <v>3.84</v>
      </c>
      <c r="AE3195" s="4"/>
      <c r="AM3195" s="4"/>
    </row>
    <row r="3196" spans="9:39" x14ac:dyDescent="0.25">
      <c r="I3196" s="1">
        <v>91.397000000000006</v>
      </c>
      <c r="J3196" s="1">
        <v>3.8347000000000002</v>
      </c>
      <c r="L3196" s="3">
        <f t="shared" si="124"/>
        <v>91.4</v>
      </c>
      <c r="M3196" s="3">
        <f t="shared" si="125"/>
        <v>3.83</v>
      </c>
      <c r="AE3196" s="4"/>
      <c r="AM3196" s="4"/>
    </row>
    <row r="3197" spans="9:39" x14ac:dyDescent="0.25">
      <c r="I3197" s="1">
        <v>91.387</v>
      </c>
      <c r="J3197" s="1">
        <v>3.8351999999999999</v>
      </c>
      <c r="L3197" s="3">
        <f t="shared" si="124"/>
        <v>91.39</v>
      </c>
      <c r="M3197" s="3">
        <f t="shared" si="125"/>
        <v>3.84</v>
      </c>
      <c r="AE3197" s="4"/>
      <c r="AM3197" s="4"/>
    </row>
    <row r="3198" spans="9:39" x14ac:dyDescent="0.25">
      <c r="I3198" s="1">
        <v>91.356999999999999</v>
      </c>
      <c r="J3198" s="1">
        <v>3.8353999999999999</v>
      </c>
      <c r="L3198" s="3">
        <f t="shared" si="124"/>
        <v>91.36</v>
      </c>
      <c r="M3198" s="3">
        <f t="shared" si="125"/>
        <v>3.84</v>
      </c>
      <c r="AE3198" s="4"/>
      <c r="AM3198" s="4"/>
    </row>
    <row r="3199" spans="9:39" x14ac:dyDescent="0.25">
      <c r="I3199" s="1">
        <v>91.343000000000004</v>
      </c>
      <c r="J3199" s="1">
        <v>3.8357000000000001</v>
      </c>
      <c r="L3199" s="3">
        <f t="shared" si="124"/>
        <v>91.34</v>
      </c>
      <c r="M3199" s="3">
        <f t="shared" si="125"/>
        <v>3.84</v>
      </c>
      <c r="AE3199" s="4"/>
      <c r="AM3199" s="4"/>
    </row>
    <row r="3200" spans="9:39" x14ac:dyDescent="0.25">
      <c r="I3200" s="1">
        <v>91.314999999999998</v>
      </c>
      <c r="J3200" s="1">
        <v>3.8361999999999998</v>
      </c>
      <c r="L3200" s="3">
        <f t="shared" si="124"/>
        <v>91.32</v>
      </c>
      <c r="M3200" s="3">
        <f t="shared" si="125"/>
        <v>3.84</v>
      </c>
      <c r="AE3200" s="4"/>
      <c r="AM3200" s="4"/>
    </row>
    <row r="3201" spans="9:39" x14ac:dyDescent="0.25">
      <c r="I3201" s="1">
        <v>91.284999999999997</v>
      </c>
      <c r="J3201" s="1">
        <v>3.8374000000000001</v>
      </c>
      <c r="L3201" s="3">
        <f t="shared" si="124"/>
        <v>91.29</v>
      </c>
      <c r="M3201" s="3">
        <f t="shared" si="125"/>
        <v>3.84</v>
      </c>
      <c r="AE3201" s="4"/>
      <c r="AM3201" s="4"/>
    </row>
    <row r="3202" spans="9:39" x14ac:dyDescent="0.25">
      <c r="I3202" s="1">
        <v>91.263999999999996</v>
      </c>
      <c r="J3202" s="1">
        <v>3.8378000000000001</v>
      </c>
      <c r="L3202" s="3">
        <f t="shared" si="124"/>
        <v>91.26</v>
      </c>
      <c r="M3202" s="3">
        <f t="shared" si="125"/>
        <v>3.84</v>
      </c>
      <c r="AE3202" s="4"/>
      <c r="AM3202" s="4"/>
    </row>
    <row r="3203" spans="9:39" x14ac:dyDescent="0.25">
      <c r="I3203" s="1">
        <v>91.245000000000005</v>
      </c>
      <c r="J3203" s="1">
        <v>3.8378000000000001</v>
      </c>
      <c r="L3203" s="3">
        <f t="shared" si="124"/>
        <v>91.25</v>
      </c>
      <c r="M3203" s="3">
        <f t="shared" si="125"/>
        <v>3.84</v>
      </c>
      <c r="AE3203" s="4"/>
      <c r="AM3203" s="4"/>
    </row>
    <row r="3204" spans="9:39" x14ac:dyDescent="0.25">
      <c r="I3204" s="1">
        <v>91.230999999999995</v>
      </c>
      <c r="J3204" s="1">
        <v>3.8382000000000001</v>
      </c>
      <c r="L3204" s="3">
        <f t="shared" si="124"/>
        <v>91.23</v>
      </c>
      <c r="M3204" s="3">
        <f t="shared" si="125"/>
        <v>3.84</v>
      </c>
      <c r="AE3204" s="4"/>
      <c r="AM3204" s="4"/>
    </row>
    <row r="3205" spans="9:39" x14ac:dyDescent="0.25">
      <c r="I3205" s="1">
        <v>91.203000000000003</v>
      </c>
      <c r="J3205" s="1">
        <v>3.8378999999999999</v>
      </c>
      <c r="L3205" s="3">
        <f t="shared" ref="L3205:L3268" si="126">ROUND(I3205, 2)</f>
        <v>91.2</v>
      </c>
      <c r="M3205" s="3">
        <f t="shared" ref="M3205:M3268" si="127">ROUND(J3205, 2)</f>
        <v>3.84</v>
      </c>
      <c r="AE3205" s="4"/>
      <c r="AM3205" s="4"/>
    </row>
    <row r="3206" spans="9:39" x14ac:dyDescent="0.25">
      <c r="I3206" s="1">
        <v>91.171999999999997</v>
      </c>
      <c r="J3206" s="1">
        <v>3.8372999999999999</v>
      </c>
      <c r="L3206" s="3">
        <f t="shared" si="126"/>
        <v>91.17</v>
      </c>
      <c r="M3206" s="3">
        <f t="shared" si="127"/>
        <v>3.84</v>
      </c>
      <c r="AE3206" s="4"/>
      <c r="AM3206" s="4"/>
    </row>
    <row r="3207" spans="9:39" x14ac:dyDescent="0.25">
      <c r="I3207" s="1">
        <v>91.162999999999997</v>
      </c>
      <c r="J3207" s="1">
        <v>3.8368000000000002</v>
      </c>
      <c r="L3207" s="3">
        <f t="shared" si="126"/>
        <v>91.16</v>
      </c>
      <c r="M3207" s="3">
        <f t="shared" si="127"/>
        <v>3.84</v>
      </c>
      <c r="AE3207" s="4"/>
      <c r="AM3207" s="4"/>
    </row>
    <row r="3208" spans="9:39" x14ac:dyDescent="0.25">
      <c r="I3208" s="1">
        <v>91.141999999999996</v>
      </c>
      <c r="J3208" s="1">
        <v>3.8372999999999999</v>
      </c>
      <c r="L3208" s="3">
        <f t="shared" si="126"/>
        <v>91.14</v>
      </c>
      <c r="M3208" s="3">
        <f t="shared" si="127"/>
        <v>3.84</v>
      </c>
      <c r="AE3208" s="4"/>
      <c r="AM3208" s="4"/>
    </row>
    <row r="3209" spans="9:39" x14ac:dyDescent="0.25">
      <c r="I3209" s="1">
        <v>91.117999999999995</v>
      </c>
      <c r="J3209" s="1">
        <v>3.8378000000000001</v>
      </c>
      <c r="L3209" s="3">
        <f t="shared" si="126"/>
        <v>91.12</v>
      </c>
      <c r="M3209" s="3">
        <f t="shared" si="127"/>
        <v>3.84</v>
      </c>
      <c r="AE3209" s="4"/>
      <c r="AM3209" s="4"/>
    </row>
    <row r="3210" spans="9:39" x14ac:dyDescent="0.25">
      <c r="I3210" s="1">
        <v>91.090999999999994</v>
      </c>
      <c r="J3210" s="1">
        <v>3.8371</v>
      </c>
      <c r="L3210" s="3">
        <f t="shared" si="126"/>
        <v>91.09</v>
      </c>
      <c r="M3210" s="3">
        <f t="shared" si="127"/>
        <v>3.84</v>
      </c>
      <c r="AE3210" s="4"/>
      <c r="AM3210" s="4"/>
    </row>
    <row r="3211" spans="9:39" x14ac:dyDescent="0.25">
      <c r="I3211" s="1">
        <v>91.070999999999998</v>
      </c>
      <c r="J3211" s="1">
        <v>3.8368000000000002</v>
      </c>
      <c r="L3211" s="3">
        <f t="shared" si="126"/>
        <v>91.07</v>
      </c>
      <c r="M3211" s="3">
        <f t="shared" si="127"/>
        <v>3.84</v>
      </c>
      <c r="AE3211" s="4"/>
      <c r="AM3211" s="4"/>
    </row>
    <row r="3212" spans="9:39" x14ac:dyDescent="0.25">
      <c r="I3212" s="1">
        <v>91.05</v>
      </c>
      <c r="J3212" s="1">
        <v>3.8363</v>
      </c>
      <c r="L3212" s="3">
        <f t="shared" si="126"/>
        <v>91.05</v>
      </c>
      <c r="M3212" s="3">
        <f t="shared" si="127"/>
        <v>3.84</v>
      </c>
      <c r="AE3212" s="4"/>
      <c r="AM3212" s="4"/>
    </row>
    <row r="3213" spans="9:39" x14ac:dyDescent="0.25">
      <c r="I3213" s="1">
        <v>91.03</v>
      </c>
      <c r="J3213" s="1">
        <v>3.8359999999999999</v>
      </c>
      <c r="L3213" s="3">
        <f t="shared" si="126"/>
        <v>91.03</v>
      </c>
      <c r="M3213" s="3">
        <f t="shared" si="127"/>
        <v>3.84</v>
      </c>
      <c r="AE3213" s="4"/>
      <c r="AM3213" s="4"/>
    </row>
    <row r="3214" spans="9:39" x14ac:dyDescent="0.25">
      <c r="I3214" s="1">
        <v>91.006</v>
      </c>
      <c r="J3214" s="1">
        <v>3.8353999999999999</v>
      </c>
      <c r="L3214" s="3">
        <f t="shared" si="126"/>
        <v>91.01</v>
      </c>
      <c r="M3214" s="3">
        <f t="shared" si="127"/>
        <v>3.84</v>
      </c>
      <c r="AE3214" s="4"/>
      <c r="AM3214" s="4"/>
    </row>
    <row r="3215" spans="9:39" x14ac:dyDescent="0.25">
      <c r="I3215" s="1">
        <v>90.977999999999994</v>
      </c>
      <c r="J3215" s="1">
        <v>3.8351999999999999</v>
      </c>
      <c r="L3215" s="3">
        <f t="shared" si="126"/>
        <v>90.98</v>
      </c>
      <c r="M3215" s="3">
        <f t="shared" si="127"/>
        <v>3.84</v>
      </c>
      <c r="AE3215" s="4"/>
      <c r="AM3215" s="4"/>
    </row>
    <row r="3216" spans="9:39" x14ac:dyDescent="0.25">
      <c r="I3216" s="1">
        <v>90.968000000000004</v>
      </c>
      <c r="J3216" s="1">
        <v>3.8349000000000002</v>
      </c>
      <c r="L3216" s="3">
        <f t="shared" si="126"/>
        <v>90.97</v>
      </c>
      <c r="M3216" s="3">
        <f t="shared" si="127"/>
        <v>3.83</v>
      </c>
      <c r="AE3216" s="4"/>
      <c r="AM3216" s="4"/>
    </row>
    <row r="3217" spans="9:39" x14ac:dyDescent="0.25">
      <c r="I3217" s="1">
        <v>90.947999999999993</v>
      </c>
      <c r="J3217" s="1">
        <v>3.8344999999999998</v>
      </c>
      <c r="L3217" s="3">
        <f t="shared" si="126"/>
        <v>90.95</v>
      </c>
      <c r="M3217" s="3">
        <f t="shared" si="127"/>
        <v>3.83</v>
      </c>
      <c r="AE3217" s="4"/>
      <c r="AM3217" s="4"/>
    </row>
    <row r="3218" spans="9:39" x14ac:dyDescent="0.25">
      <c r="I3218" s="1">
        <v>90.917000000000002</v>
      </c>
      <c r="J3218" s="1">
        <v>3.8344999999999998</v>
      </c>
      <c r="L3218" s="3">
        <f t="shared" si="126"/>
        <v>90.92</v>
      </c>
      <c r="M3218" s="3">
        <f t="shared" si="127"/>
        <v>3.83</v>
      </c>
      <c r="AE3218" s="4"/>
      <c r="AM3218" s="4"/>
    </row>
    <row r="3219" spans="9:39" x14ac:dyDescent="0.25">
      <c r="I3219" s="1">
        <v>90.906999999999996</v>
      </c>
      <c r="J3219" s="1">
        <v>3.8344</v>
      </c>
      <c r="L3219" s="3">
        <f t="shared" si="126"/>
        <v>90.91</v>
      </c>
      <c r="M3219" s="3">
        <f t="shared" si="127"/>
        <v>3.83</v>
      </c>
      <c r="AE3219" s="4"/>
      <c r="AM3219" s="4"/>
    </row>
    <row r="3220" spans="9:39" x14ac:dyDescent="0.25">
      <c r="I3220" s="1">
        <v>90.873000000000005</v>
      </c>
      <c r="J3220" s="1">
        <v>3.8347000000000002</v>
      </c>
      <c r="L3220" s="3">
        <f t="shared" si="126"/>
        <v>90.87</v>
      </c>
      <c r="M3220" s="3">
        <f t="shared" si="127"/>
        <v>3.83</v>
      </c>
      <c r="AE3220" s="4"/>
      <c r="AM3220" s="4"/>
    </row>
    <row r="3221" spans="9:39" x14ac:dyDescent="0.25">
      <c r="I3221" s="1">
        <v>90.855999999999995</v>
      </c>
      <c r="J3221" s="1">
        <v>3.8344999999999998</v>
      </c>
      <c r="L3221" s="3">
        <f t="shared" si="126"/>
        <v>90.86</v>
      </c>
      <c r="M3221" s="3">
        <f t="shared" si="127"/>
        <v>3.83</v>
      </c>
      <c r="AE3221" s="4"/>
      <c r="AM3221" s="4"/>
    </row>
    <row r="3222" spans="9:39" x14ac:dyDescent="0.25">
      <c r="I3222" s="1">
        <v>90.834999999999994</v>
      </c>
      <c r="J3222" s="1">
        <v>3.8344999999999998</v>
      </c>
      <c r="L3222" s="3">
        <f t="shared" si="126"/>
        <v>90.84</v>
      </c>
      <c r="M3222" s="3">
        <f t="shared" si="127"/>
        <v>3.83</v>
      </c>
      <c r="AE3222" s="4"/>
      <c r="AM3222" s="4"/>
    </row>
    <row r="3223" spans="9:39" x14ac:dyDescent="0.25">
      <c r="I3223" s="1">
        <v>90.816000000000003</v>
      </c>
      <c r="J3223" s="1">
        <v>3.8344999999999998</v>
      </c>
      <c r="L3223" s="3">
        <f t="shared" si="126"/>
        <v>90.82</v>
      </c>
      <c r="M3223" s="3">
        <f t="shared" si="127"/>
        <v>3.83</v>
      </c>
      <c r="AE3223" s="4"/>
      <c r="AM3223" s="4"/>
    </row>
    <row r="3224" spans="9:39" x14ac:dyDescent="0.25">
      <c r="I3224" s="1">
        <v>90.784000000000006</v>
      </c>
      <c r="J3224" s="1">
        <v>3.8347000000000002</v>
      </c>
      <c r="L3224" s="3">
        <f t="shared" si="126"/>
        <v>90.78</v>
      </c>
      <c r="M3224" s="3">
        <f t="shared" si="127"/>
        <v>3.83</v>
      </c>
      <c r="AE3224" s="4"/>
      <c r="AM3224" s="4"/>
    </row>
    <row r="3225" spans="9:39" x14ac:dyDescent="0.25">
      <c r="I3225" s="1">
        <v>90.774000000000001</v>
      </c>
      <c r="J3225" s="1">
        <v>3.8349000000000002</v>
      </c>
      <c r="L3225" s="3">
        <f t="shared" si="126"/>
        <v>90.77</v>
      </c>
      <c r="M3225" s="3">
        <f t="shared" si="127"/>
        <v>3.83</v>
      </c>
      <c r="AE3225" s="4"/>
      <c r="AM3225" s="4"/>
    </row>
    <row r="3226" spans="9:39" x14ac:dyDescent="0.25">
      <c r="I3226" s="1">
        <v>90.753</v>
      </c>
      <c r="J3226" s="1">
        <v>3.8347000000000002</v>
      </c>
      <c r="L3226" s="3">
        <f t="shared" si="126"/>
        <v>90.75</v>
      </c>
      <c r="M3226" s="3">
        <f t="shared" si="127"/>
        <v>3.83</v>
      </c>
      <c r="AE3226" s="4"/>
      <c r="AM3226" s="4"/>
    </row>
    <row r="3227" spans="9:39" x14ac:dyDescent="0.25">
      <c r="I3227" s="1">
        <v>90.73</v>
      </c>
      <c r="J3227" s="1">
        <v>3.8349000000000002</v>
      </c>
      <c r="L3227" s="3">
        <f t="shared" si="126"/>
        <v>90.73</v>
      </c>
      <c r="M3227" s="3">
        <f t="shared" si="127"/>
        <v>3.83</v>
      </c>
      <c r="AE3227" s="4"/>
      <c r="AM3227" s="4"/>
    </row>
    <row r="3228" spans="9:39" x14ac:dyDescent="0.25">
      <c r="I3228" s="1">
        <v>90.703999999999994</v>
      </c>
      <c r="J3228" s="1">
        <v>3.8347000000000002</v>
      </c>
      <c r="L3228" s="3">
        <f t="shared" si="126"/>
        <v>90.7</v>
      </c>
      <c r="M3228" s="3">
        <f t="shared" si="127"/>
        <v>3.83</v>
      </c>
      <c r="AE3228" s="4"/>
      <c r="AM3228" s="4"/>
    </row>
    <row r="3229" spans="9:39" x14ac:dyDescent="0.25">
      <c r="I3229" s="1">
        <v>90.691999999999993</v>
      </c>
      <c r="J3229" s="1">
        <v>3.8347000000000002</v>
      </c>
      <c r="L3229" s="3">
        <f t="shared" si="126"/>
        <v>90.69</v>
      </c>
      <c r="M3229" s="3">
        <f t="shared" si="127"/>
        <v>3.83</v>
      </c>
      <c r="AE3229" s="4"/>
      <c r="AM3229" s="4"/>
    </row>
    <row r="3230" spans="9:39" x14ac:dyDescent="0.25">
      <c r="I3230" s="1">
        <v>90.662000000000006</v>
      </c>
      <c r="J3230" s="1">
        <v>3.8344</v>
      </c>
      <c r="L3230" s="3">
        <f t="shared" si="126"/>
        <v>90.66</v>
      </c>
      <c r="M3230" s="3">
        <f t="shared" si="127"/>
        <v>3.83</v>
      </c>
      <c r="AE3230" s="4"/>
      <c r="AM3230" s="4"/>
    </row>
    <row r="3231" spans="9:39" x14ac:dyDescent="0.25">
      <c r="I3231" s="1">
        <v>90.641000000000005</v>
      </c>
      <c r="J3231" s="1">
        <v>3.8344</v>
      </c>
      <c r="L3231" s="3">
        <f t="shared" si="126"/>
        <v>90.64</v>
      </c>
      <c r="M3231" s="3">
        <f t="shared" si="127"/>
        <v>3.83</v>
      </c>
      <c r="AE3231" s="4"/>
      <c r="AM3231" s="4"/>
    </row>
    <row r="3232" spans="9:39" x14ac:dyDescent="0.25">
      <c r="I3232" s="1">
        <v>90.622</v>
      </c>
      <c r="J3232" s="1">
        <v>3.8344</v>
      </c>
      <c r="L3232" s="3">
        <f t="shared" si="126"/>
        <v>90.62</v>
      </c>
      <c r="M3232" s="3">
        <f t="shared" si="127"/>
        <v>3.83</v>
      </c>
      <c r="AE3232" s="4"/>
      <c r="AM3232" s="4"/>
    </row>
    <row r="3233" spans="9:39" x14ac:dyDescent="0.25">
      <c r="I3233" s="1">
        <v>90.600999999999999</v>
      </c>
      <c r="J3233" s="1">
        <v>3.8344</v>
      </c>
      <c r="L3233" s="3">
        <f t="shared" si="126"/>
        <v>90.6</v>
      </c>
      <c r="M3233" s="3">
        <f t="shared" si="127"/>
        <v>3.83</v>
      </c>
      <c r="AE3233" s="4"/>
      <c r="AM3233" s="4"/>
    </row>
    <row r="3234" spans="9:39" x14ac:dyDescent="0.25">
      <c r="I3234" s="1">
        <v>90.576999999999998</v>
      </c>
      <c r="J3234" s="1">
        <v>3.8344</v>
      </c>
      <c r="L3234" s="3">
        <f t="shared" si="126"/>
        <v>90.58</v>
      </c>
      <c r="M3234" s="3">
        <f t="shared" si="127"/>
        <v>3.83</v>
      </c>
      <c r="AE3234" s="4"/>
      <c r="AM3234" s="4"/>
    </row>
    <row r="3235" spans="9:39" x14ac:dyDescent="0.25">
      <c r="I3235" s="1">
        <v>90.55</v>
      </c>
      <c r="J3235" s="1">
        <v>3.8344</v>
      </c>
      <c r="L3235" s="3">
        <f t="shared" si="126"/>
        <v>90.55</v>
      </c>
      <c r="M3235" s="3">
        <f t="shared" si="127"/>
        <v>3.83</v>
      </c>
      <c r="AE3235" s="4"/>
      <c r="AM3235" s="4"/>
    </row>
    <row r="3236" spans="9:39" x14ac:dyDescent="0.25">
      <c r="I3236" s="1">
        <v>90.528999999999996</v>
      </c>
      <c r="J3236" s="1">
        <v>3.8349000000000002</v>
      </c>
      <c r="L3236" s="3">
        <f t="shared" si="126"/>
        <v>90.53</v>
      </c>
      <c r="M3236" s="3">
        <f t="shared" si="127"/>
        <v>3.83</v>
      </c>
      <c r="AE3236" s="4"/>
      <c r="AM3236" s="4"/>
    </row>
    <row r="3237" spans="9:39" x14ac:dyDescent="0.25">
      <c r="I3237" s="1">
        <v>90.498000000000005</v>
      </c>
      <c r="J3237" s="1">
        <v>3.8355000000000001</v>
      </c>
      <c r="L3237" s="3">
        <f t="shared" si="126"/>
        <v>90.5</v>
      </c>
      <c r="M3237" s="3">
        <f t="shared" si="127"/>
        <v>3.84</v>
      </c>
      <c r="AE3237" s="4"/>
      <c r="AM3237" s="4"/>
    </row>
    <row r="3238" spans="9:39" x14ac:dyDescent="0.25">
      <c r="I3238" s="1">
        <v>90.489000000000004</v>
      </c>
      <c r="J3238" s="1">
        <v>3.8359000000000001</v>
      </c>
      <c r="L3238" s="3">
        <f t="shared" si="126"/>
        <v>90.49</v>
      </c>
      <c r="M3238" s="3">
        <f t="shared" si="127"/>
        <v>3.84</v>
      </c>
      <c r="AE3238" s="4"/>
      <c r="AM3238" s="4"/>
    </row>
    <row r="3239" spans="9:39" x14ac:dyDescent="0.25">
      <c r="I3239" s="1">
        <v>90.457999999999998</v>
      </c>
      <c r="J3239" s="1">
        <v>3.8357000000000001</v>
      </c>
      <c r="L3239" s="3">
        <f t="shared" si="126"/>
        <v>90.46</v>
      </c>
      <c r="M3239" s="3">
        <f t="shared" si="127"/>
        <v>3.84</v>
      </c>
      <c r="AE3239" s="4"/>
      <c r="AM3239" s="4"/>
    </row>
    <row r="3240" spans="9:39" x14ac:dyDescent="0.25">
      <c r="I3240" s="1">
        <v>90.436999999999998</v>
      </c>
      <c r="J3240" s="1">
        <v>3.8359000000000001</v>
      </c>
      <c r="L3240" s="3">
        <f t="shared" si="126"/>
        <v>90.44</v>
      </c>
      <c r="M3240" s="3">
        <f t="shared" si="127"/>
        <v>3.84</v>
      </c>
      <c r="AE3240" s="4"/>
      <c r="AM3240" s="4"/>
    </row>
    <row r="3241" spans="9:39" x14ac:dyDescent="0.25">
      <c r="I3241" s="1">
        <v>90.415999999999997</v>
      </c>
      <c r="J3241" s="1">
        <v>3.8359000000000001</v>
      </c>
      <c r="L3241" s="3">
        <f t="shared" si="126"/>
        <v>90.42</v>
      </c>
      <c r="M3241" s="3">
        <f t="shared" si="127"/>
        <v>3.84</v>
      </c>
      <c r="AE3241" s="4"/>
      <c r="AM3241" s="4"/>
    </row>
    <row r="3242" spans="9:39" x14ac:dyDescent="0.25">
      <c r="I3242" s="1">
        <v>90.385999999999996</v>
      </c>
      <c r="J3242" s="1">
        <v>3.8355000000000001</v>
      </c>
      <c r="L3242" s="3">
        <f t="shared" si="126"/>
        <v>90.39</v>
      </c>
      <c r="M3242" s="3">
        <f t="shared" si="127"/>
        <v>3.84</v>
      </c>
      <c r="AE3242" s="4"/>
      <c r="AM3242" s="4"/>
    </row>
    <row r="3243" spans="9:39" x14ac:dyDescent="0.25">
      <c r="I3243" s="1">
        <v>90.364000000000004</v>
      </c>
      <c r="J3243" s="1">
        <v>3.8357000000000001</v>
      </c>
      <c r="L3243" s="3">
        <f t="shared" si="126"/>
        <v>90.36</v>
      </c>
      <c r="M3243" s="3">
        <f t="shared" si="127"/>
        <v>3.84</v>
      </c>
      <c r="AE3243" s="4"/>
      <c r="AM3243" s="4"/>
    </row>
    <row r="3244" spans="9:39" x14ac:dyDescent="0.25">
      <c r="I3244" s="1">
        <v>90.346000000000004</v>
      </c>
      <c r="J3244" s="1">
        <v>3.8355000000000001</v>
      </c>
      <c r="L3244" s="3">
        <f t="shared" si="126"/>
        <v>90.35</v>
      </c>
      <c r="M3244" s="3">
        <f t="shared" si="127"/>
        <v>3.84</v>
      </c>
      <c r="AE3244" s="4"/>
      <c r="AM3244" s="4"/>
    </row>
    <row r="3245" spans="9:39" x14ac:dyDescent="0.25">
      <c r="I3245" s="1">
        <v>90.304000000000002</v>
      </c>
      <c r="J3245" s="1">
        <v>3.8353999999999999</v>
      </c>
      <c r="L3245" s="3">
        <f t="shared" si="126"/>
        <v>90.3</v>
      </c>
      <c r="M3245" s="3">
        <f t="shared" si="127"/>
        <v>3.84</v>
      </c>
      <c r="AE3245" s="4"/>
      <c r="AM3245" s="4"/>
    </row>
    <row r="3246" spans="9:39" x14ac:dyDescent="0.25">
      <c r="I3246" s="1">
        <v>90.293999999999997</v>
      </c>
      <c r="J3246" s="1">
        <v>3.8353999999999999</v>
      </c>
      <c r="L3246" s="3">
        <f t="shared" si="126"/>
        <v>90.29</v>
      </c>
      <c r="M3246" s="3">
        <f t="shared" si="127"/>
        <v>3.84</v>
      </c>
      <c r="AE3246" s="4"/>
      <c r="AM3246" s="4"/>
    </row>
    <row r="3247" spans="9:39" x14ac:dyDescent="0.25">
      <c r="I3247" s="1">
        <v>90.263999999999996</v>
      </c>
      <c r="J3247" s="1">
        <v>3.8351999999999999</v>
      </c>
      <c r="L3247" s="3">
        <f t="shared" si="126"/>
        <v>90.26</v>
      </c>
      <c r="M3247" s="3">
        <f t="shared" si="127"/>
        <v>3.84</v>
      </c>
      <c r="AE3247" s="4"/>
      <c r="AM3247" s="4"/>
    </row>
    <row r="3248" spans="9:39" x14ac:dyDescent="0.25">
      <c r="I3248" s="1">
        <v>90.242999999999995</v>
      </c>
      <c r="J3248" s="1">
        <v>3.8349000000000002</v>
      </c>
      <c r="L3248" s="3">
        <f t="shared" si="126"/>
        <v>90.24</v>
      </c>
      <c r="M3248" s="3">
        <f t="shared" si="127"/>
        <v>3.83</v>
      </c>
      <c r="AE3248" s="4"/>
      <c r="AM3248" s="4"/>
    </row>
    <row r="3249" spans="9:39" x14ac:dyDescent="0.25">
      <c r="I3249" s="1">
        <v>90.224000000000004</v>
      </c>
      <c r="J3249" s="1">
        <v>3.835</v>
      </c>
      <c r="L3249" s="3">
        <f t="shared" si="126"/>
        <v>90.22</v>
      </c>
      <c r="M3249" s="3">
        <f t="shared" si="127"/>
        <v>3.84</v>
      </c>
      <c r="AE3249" s="4"/>
      <c r="AM3249" s="4"/>
    </row>
    <row r="3250" spans="9:39" x14ac:dyDescent="0.25">
      <c r="I3250" s="1">
        <v>90.192999999999998</v>
      </c>
      <c r="J3250" s="1">
        <v>3.8344</v>
      </c>
      <c r="L3250" s="3">
        <f t="shared" si="126"/>
        <v>90.19</v>
      </c>
      <c r="M3250" s="3">
        <f t="shared" si="127"/>
        <v>3.83</v>
      </c>
      <c r="AE3250" s="4"/>
      <c r="AM3250" s="4"/>
    </row>
    <row r="3251" spans="9:39" x14ac:dyDescent="0.25">
      <c r="I3251" s="1">
        <v>90.171999999999997</v>
      </c>
      <c r="J3251" s="1">
        <v>3.8344999999999998</v>
      </c>
      <c r="L3251" s="3">
        <f t="shared" si="126"/>
        <v>90.17</v>
      </c>
      <c r="M3251" s="3">
        <f t="shared" si="127"/>
        <v>3.83</v>
      </c>
      <c r="AE3251" s="4"/>
      <c r="AM3251" s="4"/>
    </row>
    <row r="3252" spans="9:39" x14ac:dyDescent="0.25">
      <c r="I3252" s="1">
        <v>90.141999999999996</v>
      </c>
      <c r="J3252" s="1">
        <v>3.8342000000000001</v>
      </c>
      <c r="L3252" s="3">
        <f t="shared" si="126"/>
        <v>90.14</v>
      </c>
      <c r="M3252" s="3">
        <f t="shared" si="127"/>
        <v>3.83</v>
      </c>
      <c r="AE3252" s="4"/>
      <c r="AM3252" s="4"/>
    </row>
    <row r="3253" spans="9:39" x14ac:dyDescent="0.25">
      <c r="I3253" s="1">
        <v>90.120999999999995</v>
      </c>
      <c r="J3253" s="1">
        <v>3.8344</v>
      </c>
      <c r="L3253" s="3">
        <f t="shared" si="126"/>
        <v>90.12</v>
      </c>
      <c r="M3253" s="3">
        <f t="shared" si="127"/>
        <v>3.83</v>
      </c>
      <c r="AE3253" s="4"/>
      <c r="AM3253" s="4"/>
    </row>
    <row r="3254" spans="9:39" x14ac:dyDescent="0.25">
      <c r="I3254" s="1">
        <v>90.096999999999994</v>
      </c>
      <c r="J3254" s="1">
        <v>3.8340999999999998</v>
      </c>
      <c r="L3254" s="3">
        <f t="shared" si="126"/>
        <v>90.1</v>
      </c>
      <c r="M3254" s="3">
        <f t="shared" si="127"/>
        <v>3.83</v>
      </c>
      <c r="AE3254" s="4"/>
      <c r="AM3254" s="4"/>
    </row>
    <row r="3255" spans="9:39" x14ac:dyDescent="0.25">
      <c r="I3255" s="1">
        <v>90.07</v>
      </c>
      <c r="J3255" s="1">
        <v>3.8340999999999998</v>
      </c>
      <c r="L3255" s="3">
        <f t="shared" si="126"/>
        <v>90.07</v>
      </c>
      <c r="M3255" s="3">
        <f t="shared" si="127"/>
        <v>3.83</v>
      </c>
      <c r="AE3255" s="4"/>
      <c r="AM3255" s="4"/>
    </row>
    <row r="3256" spans="9:39" x14ac:dyDescent="0.25">
      <c r="I3256" s="1">
        <v>90.049000000000007</v>
      </c>
      <c r="J3256" s="1">
        <v>3.8338999999999999</v>
      </c>
      <c r="L3256" s="3">
        <f t="shared" si="126"/>
        <v>90.05</v>
      </c>
      <c r="M3256" s="3">
        <f t="shared" si="127"/>
        <v>3.83</v>
      </c>
      <c r="AE3256" s="4"/>
      <c r="AM3256" s="4"/>
    </row>
    <row r="3257" spans="9:39" x14ac:dyDescent="0.25">
      <c r="I3257" s="1">
        <v>90.018000000000001</v>
      </c>
      <c r="J3257" s="1">
        <v>3.8338999999999999</v>
      </c>
      <c r="L3257" s="3">
        <f t="shared" si="126"/>
        <v>90.02</v>
      </c>
      <c r="M3257" s="3">
        <f t="shared" si="127"/>
        <v>3.83</v>
      </c>
      <c r="AE3257" s="4"/>
      <c r="AM3257" s="4"/>
    </row>
    <row r="3258" spans="9:39" x14ac:dyDescent="0.25">
      <c r="I3258" s="1">
        <v>89.998999999999995</v>
      </c>
      <c r="J3258" s="1">
        <v>3.8338999999999999</v>
      </c>
      <c r="L3258" s="3">
        <f t="shared" si="126"/>
        <v>90</v>
      </c>
      <c r="M3258" s="3">
        <f t="shared" si="127"/>
        <v>3.83</v>
      </c>
      <c r="AE3258" s="4"/>
      <c r="AM3258" s="4"/>
    </row>
    <row r="3259" spans="9:39" x14ac:dyDescent="0.25">
      <c r="I3259" s="1">
        <v>89.977999999999994</v>
      </c>
      <c r="J3259" s="1">
        <v>3.8338000000000001</v>
      </c>
      <c r="L3259" s="3">
        <f t="shared" si="126"/>
        <v>89.98</v>
      </c>
      <c r="M3259" s="3">
        <f t="shared" si="127"/>
        <v>3.83</v>
      </c>
      <c r="AE3259" s="4"/>
      <c r="AM3259" s="4"/>
    </row>
    <row r="3260" spans="9:39" x14ac:dyDescent="0.25">
      <c r="I3260" s="1">
        <v>89.947999999999993</v>
      </c>
      <c r="J3260" s="1">
        <v>3.8336000000000001</v>
      </c>
      <c r="L3260" s="3">
        <f t="shared" si="126"/>
        <v>89.95</v>
      </c>
      <c r="M3260" s="3">
        <f t="shared" si="127"/>
        <v>3.83</v>
      </c>
      <c r="AE3260" s="4"/>
      <c r="AM3260" s="4"/>
    </row>
    <row r="3261" spans="9:39" x14ac:dyDescent="0.25">
      <c r="I3261" s="1">
        <v>89.927000000000007</v>
      </c>
      <c r="J3261" s="1">
        <v>3.8338000000000001</v>
      </c>
      <c r="L3261" s="3">
        <f t="shared" si="126"/>
        <v>89.93</v>
      </c>
      <c r="M3261" s="3">
        <f t="shared" si="127"/>
        <v>3.83</v>
      </c>
      <c r="AE3261" s="4"/>
      <c r="AM3261" s="4"/>
    </row>
    <row r="3262" spans="9:39" x14ac:dyDescent="0.25">
      <c r="I3262" s="1">
        <v>89.896000000000001</v>
      </c>
      <c r="J3262" s="1">
        <v>3.8338999999999999</v>
      </c>
      <c r="L3262" s="3">
        <f t="shared" si="126"/>
        <v>89.9</v>
      </c>
      <c r="M3262" s="3">
        <f t="shared" si="127"/>
        <v>3.83</v>
      </c>
      <c r="AE3262" s="4"/>
      <c r="AM3262" s="4"/>
    </row>
    <row r="3263" spans="9:39" x14ac:dyDescent="0.25">
      <c r="I3263" s="1">
        <v>89.875</v>
      </c>
      <c r="J3263" s="1">
        <v>3.8338000000000001</v>
      </c>
      <c r="L3263" s="3">
        <f t="shared" si="126"/>
        <v>89.88</v>
      </c>
      <c r="M3263" s="3">
        <f t="shared" si="127"/>
        <v>3.83</v>
      </c>
      <c r="AE3263" s="4"/>
      <c r="AM3263" s="4"/>
    </row>
    <row r="3264" spans="9:39" x14ac:dyDescent="0.25">
      <c r="I3264" s="1">
        <v>89.855999999999995</v>
      </c>
      <c r="J3264" s="1">
        <v>3.8338999999999999</v>
      </c>
      <c r="L3264" s="3">
        <f t="shared" si="126"/>
        <v>89.86</v>
      </c>
      <c r="M3264" s="3">
        <f t="shared" si="127"/>
        <v>3.83</v>
      </c>
      <c r="AE3264" s="4"/>
      <c r="AM3264" s="4"/>
    </row>
    <row r="3265" spans="9:39" x14ac:dyDescent="0.25">
      <c r="I3265" s="1">
        <v>89.834999999999994</v>
      </c>
      <c r="J3265" s="1">
        <v>3.8338999999999999</v>
      </c>
      <c r="L3265" s="3">
        <f t="shared" si="126"/>
        <v>89.84</v>
      </c>
      <c r="M3265" s="3">
        <f t="shared" si="127"/>
        <v>3.83</v>
      </c>
      <c r="AE3265" s="4"/>
      <c r="AM3265" s="4"/>
    </row>
    <row r="3266" spans="9:39" x14ac:dyDescent="0.25">
      <c r="I3266" s="1">
        <v>89.805000000000007</v>
      </c>
      <c r="J3266" s="1">
        <v>3.8338999999999999</v>
      </c>
      <c r="L3266" s="3">
        <f t="shared" si="126"/>
        <v>89.81</v>
      </c>
      <c r="M3266" s="3">
        <f t="shared" si="127"/>
        <v>3.83</v>
      </c>
      <c r="AE3266" s="4"/>
      <c r="AM3266" s="4"/>
    </row>
    <row r="3267" spans="9:39" x14ac:dyDescent="0.25">
      <c r="I3267" s="1">
        <v>89.784000000000006</v>
      </c>
      <c r="J3267" s="1">
        <v>3.8338999999999999</v>
      </c>
      <c r="L3267" s="3">
        <f t="shared" si="126"/>
        <v>89.78</v>
      </c>
      <c r="M3267" s="3">
        <f t="shared" si="127"/>
        <v>3.83</v>
      </c>
      <c r="AE3267" s="4"/>
      <c r="AM3267" s="4"/>
    </row>
    <row r="3268" spans="9:39" x14ac:dyDescent="0.25">
      <c r="I3268" s="1">
        <v>89.753</v>
      </c>
      <c r="J3268" s="1">
        <v>3.8340999999999998</v>
      </c>
      <c r="L3268" s="3">
        <f t="shared" si="126"/>
        <v>89.75</v>
      </c>
      <c r="M3268" s="3">
        <f t="shared" si="127"/>
        <v>3.83</v>
      </c>
      <c r="AE3268" s="4"/>
      <c r="AM3268" s="4"/>
    </row>
    <row r="3269" spans="9:39" x14ac:dyDescent="0.25">
      <c r="I3269" s="1">
        <v>89.744</v>
      </c>
      <c r="J3269" s="1">
        <v>3.8338999999999999</v>
      </c>
      <c r="L3269" s="3">
        <f t="shared" ref="L3269:L3332" si="128">ROUND(I3269, 2)</f>
        <v>89.74</v>
      </c>
      <c r="M3269" s="3">
        <f t="shared" ref="M3269:M3332" si="129">ROUND(J3269, 2)</f>
        <v>3.83</v>
      </c>
      <c r="AE3269" s="4"/>
      <c r="AM3269" s="4"/>
    </row>
    <row r="3270" spans="9:39" x14ac:dyDescent="0.25">
      <c r="I3270" s="1">
        <v>89.712999999999994</v>
      </c>
      <c r="J3270" s="1">
        <v>3.8340999999999998</v>
      </c>
      <c r="L3270" s="3">
        <f t="shared" si="128"/>
        <v>89.71</v>
      </c>
      <c r="M3270" s="3">
        <f t="shared" si="129"/>
        <v>3.83</v>
      </c>
      <c r="AE3270" s="4"/>
      <c r="AM3270" s="4"/>
    </row>
    <row r="3271" spans="9:39" x14ac:dyDescent="0.25">
      <c r="I3271" s="1">
        <v>89.680999999999997</v>
      </c>
      <c r="J3271" s="1">
        <v>3.8347000000000002</v>
      </c>
      <c r="L3271" s="3">
        <f t="shared" si="128"/>
        <v>89.68</v>
      </c>
      <c r="M3271" s="3">
        <f t="shared" si="129"/>
        <v>3.83</v>
      </c>
      <c r="AE3271" s="4"/>
      <c r="AM3271" s="4"/>
    </row>
    <row r="3272" spans="9:39" x14ac:dyDescent="0.25">
      <c r="I3272" s="1">
        <v>89.671999999999997</v>
      </c>
      <c r="J3272" s="1">
        <v>3.8353999999999999</v>
      </c>
      <c r="L3272" s="3">
        <f t="shared" si="128"/>
        <v>89.67</v>
      </c>
      <c r="M3272" s="3">
        <f t="shared" si="129"/>
        <v>3.84</v>
      </c>
      <c r="AE3272" s="4"/>
      <c r="AM3272" s="4"/>
    </row>
    <row r="3273" spans="9:39" x14ac:dyDescent="0.25">
      <c r="I3273" s="1">
        <v>89.641000000000005</v>
      </c>
      <c r="J3273" s="1">
        <v>3.8351999999999999</v>
      </c>
      <c r="L3273" s="3">
        <f t="shared" si="128"/>
        <v>89.64</v>
      </c>
      <c r="M3273" s="3">
        <f t="shared" si="129"/>
        <v>3.84</v>
      </c>
      <c r="AE3273" s="4"/>
      <c r="AM3273" s="4"/>
    </row>
    <row r="3274" spans="9:39" x14ac:dyDescent="0.25">
      <c r="I3274" s="1">
        <v>89.62</v>
      </c>
      <c r="J3274" s="1">
        <v>3.8351999999999999</v>
      </c>
      <c r="L3274" s="3">
        <f t="shared" si="128"/>
        <v>89.62</v>
      </c>
      <c r="M3274" s="3">
        <f t="shared" si="129"/>
        <v>3.84</v>
      </c>
      <c r="AE3274" s="4"/>
      <c r="AM3274" s="4"/>
    </row>
    <row r="3275" spans="9:39" x14ac:dyDescent="0.25">
      <c r="I3275" s="1">
        <v>89.600999999999999</v>
      </c>
      <c r="J3275" s="1">
        <v>3.8353999999999999</v>
      </c>
      <c r="L3275" s="3">
        <f t="shared" si="128"/>
        <v>89.6</v>
      </c>
      <c r="M3275" s="3">
        <f t="shared" si="129"/>
        <v>3.84</v>
      </c>
      <c r="AE3275" s="4"/>
      <c r="AM3275" s="4"/>
    </row>
    <row r="3276" spans="9:39" x14ac:dyDescent="0.25">
      <c r="I3276" s="1">
        <v>89.57</v>
      </c>
      <c r="J3276" s="1">
        <v>3.8357000000000001</v>
      </c>
      <c r="L3276" s="3">
        <f t="shared" si="128"/>
        <v>89.57</v>
      </c>
      <c r="M3276" s="3">
        <f t="shared" si="129"/>
        <v>3.84</v>
      </c>
      <c r="AE3276" s="4"/>
      <c r="AM3276" s="4"/>
    </row>
    <row r="3277" spans="9:39" x14ac:dyDescent="0.25">
      <c r="I3277" s="1">
        <v>89.55</v>
      </c>
      <c r="J3277" s="1">
        <v>3.8363</v>
      </c>
      <c r="L3277" s="3">
        <f t="shared" si="128"/>
        <v>89.55</v>
      </c>
      <c r="M3277" s="3">
        <f t="shared" si="129"/>
        <v>3.84</v>
      </c>
      <c r="AE3277" s="4"/>
      <c r="AM3277" s="4"/>
    </row>
    <row r="3278" spans="9:39" x14ac:dyDescent="0.25">
      <c r="I3278" s="1">
        <v>89.528999999999996</v>
      </c>
      <c r="J3278" s="1">
        <v>3.8365999999999998</v>
      </c>
      <c r="L3278" s="3">
        <f t="shared" si="128"/>
        <v>89.53</v>
      </c>
      <c r="M3278" s="3">
        <f t="shared" si="129"/>
        <v>3.84</v>
      </c>
      <c r="AE3278" s="4"/>
      <c r="AM3278" s="4"/>
    </row>
    <row r="3279" spans="9:39" x14ac:dyDescent="0.25">
      <c r="I3279" s="1">
        <v>89.507999999999996</v>
      </c>
      <c r="J3279" s="1">
        <v>3.8369</v>
      </c>
      <c r="L3279" s="3">
        <f t="shared" si="128"/>
        <v>89.51</v>
      </c>
      <c r="M3279" s="3">
        <f t="shared" si="129"/>
        <v>3.84</v>
      </c>
      <c r="AE3279" s="4"/>
      <c r="AM3279" s="4"/>
    </row>
    <row r="3280" spans="9:39" x14ac:dyDescent="0.25">
      <c r="I3280" s="1">
        <v>89.488</v>
      </c>
      <c r="J3280" s="1">
        <v>3.8369</v>
      </c>
      <c r="L3280" s="3">
        <f t="shared" si="128"/>
        <v>89.49</v>
      </c>
      <c r="M3280" s="3">
        <f t="shared" si="129"/>
        <v>3.84</v>
      </c>
      <c r="AE3280" s="4"/>
      <c r="AM3280" s="4"/>
    </row>
    <row r="3281" spans="9:39" x14ac:dyDescent="0.25">
      <c r="I3281" s="1">
        <v>89.457999999999998</v>
      </c>
      <c r="J3281" s="1">
        <v>3.8365999999999998</v>
      </c>
      <c r="L3281" s="3">
        <f t="shared" si="128"/>
        <v>89.46</v>
      </c>
      <c r="M3281" s="3">
        <f t="shared" si="129"/>
        <v>3.84</v>
      </c>
      <c r="AE3281" s="4"/>
      <c r="AM3281" s="4"/>
    </row>
    <row r="3282" spans="9:39" x14ac:dyDescent="0.25">
      <c r="I3282" s="1">
        <v>89.447000000000003</v>
      </c>
      <c r="J3282" s="1">
        <v>3.8361999999999998</v>
      </c>
      <c r="L3282" s="3">
        <f t="shared" si="128"/>
        <v>89.45</v>
      </c>
      <c r="M3282" s="3">
        <f t="shared" si="129"/>
        <v>3.84</v>
      </c>
      <c r="AE3282" s="4"/>
      <c r="AM3282" s="4"/>
    </row>
    <row r="3283" spans="9:39" x14ac:dyDescent="0.25">
      <c r="I3283" s="1">
        <v>89.415999999999997</v>
      </c>
      <c r="J3283" s="1">
        <v>3.8359999999999999</v>
      </c>
      <c r="L3283" s="3">
        <f t="shared" si="128"/>
        <v>89.42</v>
      </c>
      <c r="M3283" s="3">
        <f t="shared" si="129"/>
        <v>3.84</v>
      </c>
      <c r="AE3283" s="4"/>
      <c r="AM3283" s="4"/>
    </row>
    <row r="3284" spans="9:39" x14ac:dyDescent="0.25">
      <c r="I3284" s="1">
        <v>89.396000000000001</v>
      </c>
      <c r="J3284" s="1">
        <v>3.8355000000000001</v>
      </c>
      <c r="L3284" s="3">
        <f t="shared" si="128"/>
        <v>89.4</v>
      </c>
      <c r="M3284" s="3">
        <f t="shared" si="129"/>
        <v>3.84</v>
      </c>
      <c r="AE3284" s="4"/>
      <c r="AM3284" s="4"/>
    </row>
    <row r="3285" spans="9:39" x14ac:dyDescent="0.25">
      <c r="I3285" s="1">
        <v>89.376000000000005</v>
      </c>
      <c r="J3285" s="1">
        <v>3.8351999999999999</v>
      </c>
      <c r="L3285" s="3">
        <f t="shared" si="128"/>
        <v>89.38</v>
      </c>
      <c r="M3285" s="3">
        <f t="shared" si="129"/>
        <v>3.84</v>
      </c>
      <c r="AE3285" s="4"/>
      <c r="AM3285" s="4"/>
    </row>
    <row r="3286" spans="9:39" x14ac:dyDescent="0.25">
      <c r="I3286" s="1">
        <v>89.355000000000004</v>
      </c>
      <c r="J3286" s="1">
        <v>3.8353999999999999</v>
      </c>
      <c r="L3286" s="3">
        <f t="shared" si="128"/>
        <v>89.36</v>
      </c>
      <c r="M3286" s="3">
        <f t="shared" si="129"/>
        <v>3.84</v>
      </c>
      <c r="AE3286" s="4"/>
      <c r="AM3286" s="4"/>
    </row>
    <row r="3287" spans="9:39" x14ac:dyDescent="0.25">
      <c r="I3287" s="1">
        <v>89.325000000000003</v>
      </c>
      <c r="J3287" s="1">
        <v>3.8357000000000001</v>
      </c>
      <c r="L3287" s="3">
        <f t="shared" si="128"/>
        <v>89.33</v>
      </c>
      <c r="M3287" s="3">
        <f t="shared" si="129"/>
        <v>3.84</v>
      </c>
      <c r="AE3287" s="4"/>
      <c r="AM3287" s="4"/>
    </row>
    <row r="3288" spans="9:39" x14ac:dyDescent="0.25">
      <c r="I3288" s="1">
        <v>89.314999999999998</v>
      </c>
      <c r="J3288" s="1">
        <v>3.8359000000000001</v>
      </c>
      <c r="L3288" s="3">
        <f t="shared" si="128"/>
        <v>89.32</v>
      </c>
      <c r="M3288" s="3">
        <f t="shared" si="129"/>
        <v>3.84</v>
      </c>
      <c r="AE3288" s="4"/>
      <c r="AM3288" s="4"/>
    </row>
    <row r="3289" spans="9:39" x14ac:dyDescent="0.25">
      <c r="I3289" s="1">
        <v>89.283000000000001</v>
      </c>
      <c r="J3289" s="1">
        <v>3.8359000000000001</v>
      </c>
      <c r="L3289" s="3">
        <f t="shared" si="128"/>
        <v>89.28</v>
      </c>
      <c r="M3289" s="3">
        <f t="shared" si="129"/>
        <v>3.84</v>
      </c>
      <c r="AE3289" s="4"/>
      <c r="AM3289" s="4"/>
    </row>
    <row r="3290" spans="9:39" x14ac:dyDescent="0.25">
      <c r="I3290" s="1">
        <v>89.274000000000001</v>
      </c>
      <c r="J3290" s="1">
        <v>3.8365999999999998</v>
      </c>
      <c r="L3290" s="3">
        <f t="shared" si="128"/>
        <v>89.27</v>
      </c>
      <c r="M3290" s="3">
        <f t="shared" si="129"/>
        <v>3.84</v>
      </c>
      <c r="AE3290" s="4"/>
      <c r="AM3290" s="4"/>
    </row>
    <row r="3291" spans="9:39" x14ac:dyDescent="0.25">
      <c r="I3291" s="1">
        <v>89.242999999999995</v>
      </c>
      <c r="J3291" s="1">
        <v>3.8368000000000002</v>
      </c>
      <c r="L3291" s="3">
        <f t="shared" si="128"/>
        <v>89.24</v>
      </c>
      <c r="M3291" s="3">
        <f t="shared" si="129"/>
        <v>3.84</v>
      </c>
      <c r="AE3291" s="4"/>
      <c r="AM3291" s="4"/>
    </row>
    <row r="3292" spans="9:39" x14ac:dyDescent="0.25">
      <c r="I3292" s="1">
        <v>89.221999999999994</v>
      </c>
      <c r="J3292" s="1">
        <v>3.8371</v>
      </c>
      <c r="L3292" s="3">
        <f t="shared" si="128"/>
        <v>89.22</v>
      </c>
      <c r="M3292" s="3">
        <f t="shared" si="129"/>
        <v>3.84</v>
      </c>
      <c r="AE3292" s="4"/>
      <c r="AM3292" s="4"/>
    </row>
    <row r="3293" spans="9:39" x14ac:dyDescent="0.25">
      <c r="I3293" s="1">
        <v>89.212999999999994</v>
      </c>
      <c r="J3293" s="1">
        <v>3.8374000000000001</v>
      </c>
      <c r="L3293" s="3">
        <f t="shared" si="128"/>
        <v>89.21</v>
      </c>
      <c r="M3293" s="3">
        <f t="shared" si="129"/>
        <v>3.84</v>
      </c>
      <c r="AE3293" s="4"/>
      <c r="AM3293" s="4"/>
    </row>
    <row r="3294" spans="9:39" x14ac:dyDescent="0.25">
      <c r="I3294" s="1">
        <v>89.182000000000002</v>
      </c>
      <c r="J3294" s="1">
        <v>3.8378999999999999</v>
      </c>
      <c r="L3294" s="3">
        <f t="shared" si="128"/>
        <v>89.18</v>
      </c>
      <c r="M3294" s="3">
        <f t="shared" si="129"/>
        <v>3.84</v>
      </c>
      <c r="AE3294" s="4"/>
      <c r="AM3294" s="4"/>
    </row>
    <row r="3295" spans="9:39" x14ac:dyDescent="0.25">
      <c r="I3295" s="1">
        <v>89.161000000000001</v>
      </c>
      <c r="J3295" s="1">
        <v>3.8388</v>
      </c>
      <c r="L3295" s="3">
        <f t="shared" si="128"/>
        <v>89.16</v>
      </c>
      <c r="M3295" s="3">
        <f t="shared" si="129"/>
        <v>3.84</v>
      </c>
      <c r="AE3295" s="4"/>
      <c r="AM3295" s="4"/>
    </row>
    <row r="3296" spans="9:39" x14ac:dyDescent="0.25">
      <c r="I3296" s="1">
        <v>89.14</v>
      </c>
      <c r="J3296" s="1">
        <v>3.8388</v>
      </c>
      <c r="L3296" s="3">
        <f t="shared" si="128"/>
        <v>89.14</v>
      </c>
      <c r="M3296" s="3">
        <f t="shared" si="129"/>
        <v>3.84</v>
      </c>
      <c r="AE3296" s="4"/>
      <c r="AM3296" s="4"/>
    </row>
    <row r="3297" spans="9:39" x14ac:dyDescent="0.25">
      <c r="I3297" s="1">
        <v>89.120999999999995</v>
      </c>
      <c r="J3297" s="1">
        <v>3.8389000000000002</v>
      </c>
      <c r="L3297" s="3">
        <f t="shared" si="128"/>
        <v>89.12</v>
      </c>
      <c r="M3297" s="3">
        <f t="shared" si="129"/>
        <v>3.84</v>
      </c>
      <c r="AE3297" s="4"/>
      <c r="AM3297" s="4"/>
    </row>
    <row r="3298" spans="9:39" x14ac:dyDescent="0.25">
      <c r="I3298" s="1">
        <v>89.1</v>
      </c>
      <c r="J3298" s="1">
        <v>3.8391999999999999</v>
      </c>
      <c r="L3298" s="3">
        <f t="shared" si="128"/>
        <v>89.1</v>
      </c>
      <c r="M3298" s="3">
        <f t="shared" si="129"/>
        <v>3.84</v>
      </c>
      <c r="AE3298" s="4"/>
      <c r="AM3298" s="4"/>
    </row>
    <row r="3299" spans="9:39" x14ac:dyDescent="0.25">
      <c r="I3299" s="1">
        <v>89.078999999999994</v>
      </c>
      <c r="J3299" s="1">
        <v>3.8393000000000002</v>
      </c>
      <c r="L3299" s="3">
        <f t="shared" si="128"/>
        <v>89.08</v>
      </c>
      <c r="M3299" s="3">
        <f t="shared" si="129"/>
        <v>3.84</v>
      </c>
      <c r="AE3299" s="4"/>
      <c r="AM3299" s="4"/>
    </row>
    <row r="3300" spans="9:39" x14ac:dyDescent="0.25">
      <c r="I3300" s="1">
        <v>89.06</v>
      </c>
      <c r="J3300" s="1">
        <v>3.8391999999999999</v>
      </c>
      <c r="L3300" s="3">
        <f t="shared" si="128"/>
        <v>89.06</v>
      </c>
      <c r="M3300" s="3">
        <f t="shared" si="129"/>
        <v>3.84</v>
      </c>
      <c r="AE3300" s="4"/>
      <c r="AM3300" s="4"/>
    </row>
    <row r="3301" spans="9:39" x14ac:dyDescent="0.25">
      <c r="I3301" s="1">
        <v>89.049000000000007</v>
      </c>
      <c r="J3301" s="1">
        <v>3.8393000000000002</v>
      </c>
      <c r="L3301" s="3">
        <f t="shared" si="128"/>
        <v>89.05</v>
      </c>
      <c r="M3301" s="3">
        <f t="shared" si="129"/>
        <v>3.84</v>
      </c>
      <c r="AE3301" s="4"/>
      <c r="AM3301" s="4"/>
    </row>
    <row r="3302" spans="9:39" x14ac:dyDescent="0.25">
      <c r="I3302" s="1">
        <v>89.018000000000001</v>
      </c>
      <c r="J3302" s="1">
        <v>3.839</v>
      </c>
      <c r="L3302" s="3">
        <f t="shared" si="128"/>
        <v>89.02</v>
      </c>
      <c r="M3302" s="3">
        <f t="shared" si="129"/>
        <v>3.84</v>
      </c>
      <c r="AE3302" s="4"/>
      <c r="AM3302" s="4"/>
    </row>
    <row r="3303" spans="9:39" x14ac:dyDescent="0.25">
      <c r="I3303" s="1">
        <v>88.998000000000005</v>
      </c>
      <c r="J3303" s="1">
        <v>3.8382000000000001</v>
      </c>
      <c r="L3303" s="3">
        <f t="shared" si="128"/>
        <v>89</v>
      </c>
      <c r="M3303" s="3">
        <f t="shared" si="129"/>
        <v>3.84</v>
      </c>
      <c r="AE3303" s="4"/>
      <c r="AM3303" s="4"/>
    </row>
    <row r="3304" spans="9:39" x14ac:dyDescent="0.25">
      <c r="I3304" s="1">
        <v>88.988</v>
      </c>
      <c r="J3304" s="1">
        <v>3.8384999999999998</v>
      </c>
      <c r="L3304" s="3">
        <f t="shared" si="128"/>
        <v>88.99</v>
      </c>
      <c r="M3304" s="3">
        <f t="shared" si="129"/>
        <v>3.84</v>
      </c>
      <c r="AE3304" s="4"/>
      <c r="AM3304" s="4"/>
    </row>
    <row r="3305" spans="9:39" x14ac:dyDescent="0.25">
      <c r="I3305" s="1">
        <v>88.959000000000003</v>
      </c>
      <c r="J3305" s="1">
        <v>3.8378999999999999</v>
      </c>
      <c r="L3305" s="3">
        <f t="shared" si="128"/>
        <v>88.96</v>
      </c>
      <c r="M3305" s="3">
        <f t="shared" si="129"/>
        <v>3.84</v>
      </c>
      <c r="AE3305" s="4"/>
      <c r="AM3305" s="4"/>
    </row>
    <row r="3306" spans="9:39" x14ac:dyDescent="0.25">
      <c r="I3306" s="1">
        <v>88.947999999999993</v>
      </c>
      <c r="J3306" s="1">
        <v>3.8374000000000001</v>
      </c>
      <c r="L3306" s="3">
        <f t="shared" si="128"/>
        <v>88.95</v>
      </c>
      <c r="M3306" s="3">
        <f t="shared" si="129"/>
        <v>3.84</v>
      </c>
      <c r="AE3306" s="4"/>
      <c r="AM3306" s="4"/>
    </row>
    <row r="3307" spans="9:39" x14ac:dyDescent="0.25">
      <c r="I3307" s="1">
        <v>88.917000000000002</v>
      </c>
      <c r="J3307" s="1">
        <v>3.8371</v>
      </c>
      <c r="L3307" s="3">
        <f t="shared" si="128"/>
        <v>88.92</v>
      </c>
      <c r="M3307" s="3">
        <f t="shared" si="129"/>
        <v>3.84</v>
      </c>
      <c r="AE3307" s="4"/>
      <c r="AM3307" s="4"/>
    </row>
    <row r="3308" spans="9:39" x14ac:dyDescent="0.25">
      <c r="I3308" s="1">
        <v>88.906000000000006</v>
      </c>
      <c r="J3308" s="1">
        <v>3.8374000000000001</v>
      </c>
      <c r="L3308" s="3">
        <f t="shared" si="128"/>
        <v>88.91</v>
      </c>
      <c r="M3308" s="3">
        <f t="shared" si="129"/>
        <v>3.84</v>
      </c>
      <c r="AE3308" s="4"/>
      <c r="AM3308" s="4"/>
    </row>
    <row r="3309" spans="9:39" x14ac:dyDescent="0.25">
      <c r="I3309" s="1">
        <v>88.875</v>
      </c>
      <c r="J3309" s="1">
        <v>3.8374000000000001</v>
      </c>
      <c r="L3309" s="3">
        <f t="shared" si="128"/>
        <v>88.88</v>
      </c>
      <c r="M3309" s="3">
        <f t="shared" si="129"/>
        <v>3.84</v>
      </c>
      <c r="AE3309" s="4"/>
      <c r="AM3309" s="4"/>
    </row>
    <row r="3310" spans="9:39" x14ac:dyDescent="0.25">
      <c r="I3310" s="1">
        <v>88.866</v>
      </c>
      <c r="J3310" s="1">
        <v>3.8374000000000001</v>
      </c>
      <c r="L3310" s="3">
        <f t="shared" si="128"/>
        <v>88.87</v>
      </c>
      <c r="M3310" s="3">
        <f t="shared" si="129"/>
        <v>3.84</v>
      </c>
      <c r="AE3310" s="4"/>
      <c r="AM3310" s="4"/>
    </row>
    <row r="3311" spans="9:39" x14ac:dyDescent="0.25">
      <c r="I3311" s="1">
        <v>88.834999999999994</v>
      </c>
      <c r="J3311" s="1">
        <v>3.8374000000000001</v>
      </c>
      <c r="L3311" s="3">
        <f t="shared" si="128"/>
        <v>88.84</v>
      </c>
      <c r="M3311" s="3">
        <f t="shared" si="129"/>
        <v>3.84</v>
      </c>
      <c r="AE3311" s="4"/>
      <c r="AM3311" s="4"/>
    </row>
    <row r="3312" spans="9:39" x14ac:dyDescent="0.25">
      <c r="I3312" s="1">
        <v>88.813999999999993</v>
      </c>
      <c r="J3312" s="1">
        <v>3.8372999999999999</v>
      </c>
      <c r="L3312" s="3">
        <f t="shared" si="128"/>
        <v>88.81</v>
      </c>
      <c r="M3312" s="3">
        <f t="shared" si="129"/>
        <v>3.84</v>
      </c>
      <c r="AE3312" s="4"/>
      <c r="AM3312" s="4"/>
    </row>
    <row r="3313" spans="9:39" x14ac:dyDescent="0.25">
      <c r="I3313" s="1">
        <v>88.805000000000007</v>
      </c>
      <c r="J3313" s="1">
        <v>3.8376000000000001</v>
      </c>
      <c r="L3313" s="3">
        <f t="shared" si="128"/>
        <v>88.81</v>
      </c>
      <c r="M3313" s="3">
        <f t="shared" si="129"/>
        <v>3.84</v>
      </c>
      <c r="AE3313" s="4"/>
      <c r="AM3313" s="4"/>
    </row>
    <row r="3314" spans="9:39" x14ac:dyDescent="0.25">
      <c r="I3314" s="1">
        <v>88.772999999999996</v>
      </c>
      <c r="J3314" s="1">
        <v>3.8380999999999998</v>
      </c>
      <c r="L3314" s="3">
        <f t="shared" si="128"/>
        <v>88.77</v>
      </c>
      <c r="M3314" s="3">
        <f t="shared" si="129"/>
        <v>3.84</v>
      </c>
      <c r="AE3314" s="4"/>
      <c r="AM3314" s="4"/>
    </row>
    <row r="3315" spans="9:39" x14ac:dyDescent="0.25">
      <c r="I3315" s="1">
        <v>88.753</v>
      </c>
      <c r="J3315" s="1">
        <v>3.8380999999999998</v>
      </c>
      <c r="L3315" s="3">
        <f t="shared" si="128"/>
        <v>88.75</v>
      </c>
      <c r="M3315" s="3">
        <f t="shared" si="129"/>
        <v>3.84</v>
      </c>
      <c r="AE3315" s="4"/>
      <c r="AM3315" s="4"/>
    </row>
    <row r="3316" spans="9:39" x14ac:dyDescent="0.25">
      <c r="I3316" s="1">
        <v>88.733000000000004</v>
      </c>
      <c r="J3316" s="1">
        <v>3.8378000000000001</v>
      </c>
      <c r="L3316" s="3">
        <f t="shared" si="128"/>
        <v>88.73</v>
      </c>
      <c r="M3316" s="3">
        <f t="shared" si="129"/>
        <v>3.84</v>
      </c>
      <c r="AE3316" s="4"/>
      <c r="AM3316" s="4"/>
    </row>
    <row r="3317" spans="9:39" x14ac:dyDescent="0.25">
      <c r="I3317" s="1">
        <v>88.712000000000003</v>
      </c>
      <c r="J3317" s="1">
        <v>3.8372999999999999</v>
      </c>
      <c r="L3317" s="3">
        <f t="shared" si="128"/>
        <v>88.71</v>
      </c>
      <c r="M3317" s="3">
        <f t="shared" si="129"/>
        <v>3.84</v>
      </c>
      <c r="AE3317" s="4"/>
      <c r="AM3317" s="4"/>
    </row>
    <row r="3318" spans="9:39" x14ac:dyDescent="0.25">
      <c r="I3318" s="1">
        <v>88.694000000000003</v>
      </c>
      <c r="J3318" s="1">
        <v>3.8365999999999998</v>
      </c>
      <c r="L3318" s="3">
        <f t="shared" si="128"/>
        <v>88.69</v>
      </c>
      <c r="M3318" s="3">
        <f t="shared" si="129"/>
        <v>3.84</v>
      </c>
      <c r="AE3318" s="4"/>
      <c r="AM3318" s="4"/>
    </row>
    <row r="3319" spans="9:39" x14ac:dyDescent="0.25">
      <c r="I3319" s="1">
        <v>88.662000000000006</v>
      </c>
      <c r="J3319" s="1">
        <v>3.8374000000000001</v>
      </c>
      <c r="L3319" s="3">
        <f t="shared" si="128"/>
        <v>88.66</v>
      </c>
      <c r="M3319" s="3">
        <f t="shared" si="129"/>
        <v>3.84</v>
      </c>
      <c r="AE3319" s="4"/>
      <c r="AM3319" s="4"/>
    </row>
    <row r="3320" spans="9:39" x14ac:dyDescent="0.25">
      <c r="I3320" s="1">
        <v>88.641000000000005</v>
      </c>
      <c r="J3320" s="1">
        <v>3.8391999999999999</v>
      </c>
      <c r="L3320" s="3">
        <f t="shared" si="128"/>
        <v>88.64</v>
      </c>
      <c r="M3320" s="3">
        <f t="shared" si="129"/>
        <v>3.84</v>
      </c>
      <c r="AE3320" s="4"/>
      <c r="AM3320" s="4"/>
    </row>
    <row r="3321" spans="9:39" x14ac:dyDescent="0.25">
      <c r="I3321" s="1">
        <v>88.63</v>
      </c>
      <c r="J3321" s="1">
        <v>3.8405</v>
      </c>
      <c r="L3321" s="3">
        <f t="shared" si="128"/>
        <v>88.63</v>
      </c>
      <c r="M3321" s="3">
        <f t="shared" si="129"/>
        <v>3.84</v>
      </c>
      <c r="AE3321" s="4"/>
      <c r="AM3321" s="4"/>
    </row>
    <row r="3322" spans="9:39" x14ac:dyDescent="0.25">
      <c r="I3322" s="1">
        <v>88.6</v>
      </c>
      <c r="J3322" s="1">
        <v>3.8414000000000001</v>
      </c>
      <c r="L3322" s="3">
        <f t="shared" si="128"/>
        <v>88.6</v>
      </c>
      <c r="M3322" s="3">
        <f t="shared" si="129"/>
        <v>3.84</v>
      </c>
      <c r="AE3322" s="4"/>
      <c r="AM3322" s="4"/>
    </row>
    <row r="3323" spans="9:39" x14ac:dyDescent="0.25">
      <c r="I3323" s="1">
        <v>88.58</v>
      </c>
      <c r="J3323" s="1">
        <v>3.8414000000000001</v>
      </c>
      <c r="L3323" s="3">
        <f t="shared" si="128"/>
        <v>88.58</v>
      </c>
      <c r="M3323" s="3">
        <f t="shared" si="129"/>
        <v>3.84</v>
      </c>
      <c r="AE3323" s="4"/>
      <c r="AM3323" s="4"/>
    </row>
    <row r="3324" spans="9:39" x14ac:dyDescent="0.25">
      <c r="I3324" s="1">
        <v>88.55</v>
      </c>
      <c r="J3324" s="1">
        <v>3.8403</v>
      </c>
      <c r="L3324" s="3">
        <f t="shared" si="128"/>
        <v>88.55</v>
      </c>
      <c r="M3324" s="3">
        <f t="shared" si="129"/>
        <v>3.84</v>
      </c>
      <c r="AE3324" s="4"/>
      <c r="AM3324" s="4"/>
    </row>
    <row r="3325" spans="9:39" x14ac:dyDescent="0.25">
      <c r="I3325" s="1">
        <v>88.539000000000001</v>
      </c>
      <c r="J3325" s="1">
        <v>3.8422000000000001</v>
      </c>
      <c r="L3325" s="3">
        <f t="shared" si="128"/>
        <v>88.54</v>
      </c>
      <c r="M3325" s="3">
        <f t="shared" si="129"/>
        <v>3.84</v>
      </c>
      <c r="AE3325" s="4"/>
      <c r="AM3325" s="4"/>
    </row>
    <row r="3326" spans="9:39" x14ac:dyDescent="0.25">
      <c r="I3326" s="1">
        <v>88.507999999999996</v>
      </c>
      <c r="J3326" s="1">
        <v>3.8443000000000001</v>
      </c>
      <c r="L3326" s="3">
        <f t="shared" si="128"/>
        <v>88.51</v>
      </c>
      <c r="M3326" s="3">
        <f t="shared" si="129"/>
        <v>3.84</v>
      </c>
      <c r="AE3326" s="4"/>
      <c r="AM3326" s="4"/>
    </row>
    <row r="3327" spans="9:39" x14ac:dyDescent="0.25">
      <c r="I3327" s="1">
        <v>88.489000000000004</v>
      </c>
      <c r="J3327" s="1">
        <v>3.8448000000000002</v>
      </c>
      <c r="L3327" s="3">
        <f t="shared" si="128"/>
        <v>88.49</v>
      </c>
      <c r="M3327" s="3">
        <f t="shared" si="129"/>
        <v>3.84</v>
      </c>
      <c r="AE3327" s="4"/>
      <c r="AM3327" s="4"/>
    </row>
    <row r="3328" spans="9:39" x14ac:dyDescent="0.25">
      <c r="I3328" s="1">
        <v>88.456999999999994</v>
      </c>
      <c r="J3328" s="1">
        <v>3.8451</v>
      </c>
      <c r="L3328" s="3">
        <f t="shared" si="128"/>
        <v>88.46</v>
      </c>
      <c r="M3328" s="3">
        <f t="shared" si="129"/>
        <v>3.85</v>
      </c>
      <c r="AE3328" s="4"/>
      <c r="AM3328" s="4"/>
    </row>
    <row r="3329" spans="9:39" x14ac:dyDescent="0.25">
      <c r="I3329" s="1">
        <v>88.447000000000003</v>
      </c>
      <c r="J3329" s="1">
        <v>3.8451</v>
      </c>
      <c r="L3329" s="3">
        <f t="shared" si="128"/>
        <v>88.45</v>
      </c>
      <c r="M3329" s="3">
        <f t="shared" si="129"/>
        <v>3.85</v>
      </c>
      <c r="AE3329" s="4"/>
      <c r="AM3329" s="4"/>
    </row>
    <row r="3330" spans="9:39" x14ac:dyDescent="0.25">
      <c r="I3330" s="1">
        <v>88.415999999999997</v>
      </c>
      <c r="J3330" s="1">
        <v>3.8449</v>
      </c>
      <c r="L3330" s="3">
        <f t="shared" si="128"/>
        <v>88.42</v>
      </c>
      <c r="M3330" s="3">
        <f t="shared" si="129"/>
        <v>3.84</v>
      </c>
      <c r="AE3330" s="4"/>
      <c r="AM3330" s="4"/>
    </row>
    <row r="3331" spans="9:39" x14ac:dyDescent="0.25">
      <c r="I3331" s="1">
        <v>88.385999999999996</v>
      </c>
      <c r="J3331" s="1">
        <v>3.8447</v>
      </c>
      <c r="L3331" s="3">
        <f t="shared" si="128"/>
        <v>88.39</v>
      </c>
      <c r="M3331" s="3">
        <f t="shared" si="129"/>
        <v>3.84</v>
      </c>
      <c r="AE3331" s="4"/>
      <c r="AM3331" s="4"/>
    </row>
    <row r="3332" spans="9:39" x14ac:dyDescent="0.25">
      <c r="I3332" s="1">
        <v>88.375</v>
      </c>
      <c r="J3332" s="1">
        <v>3.8448000000000002</v>
      </c>
      <c r="L3332" s="3">
        <f t="shared" si="128"/>
        <v>88.38</v>
      </c>
      <c r="M3332" s="3">
        <f t="shared" si="129"/>
        <v>3.84</v>
      </c>
      <c r="AE3332" s="4"/>
      <c r="AM3332" s="4"/>
    </row>
    <row r="3333" spans="9:39" x14ac:dyDescent="0.25">
      <c r="I3333" s="1">
        <v>88.334999999999994</v>
      </c>
      <c r="J3333" s="1">
        <v>3.8445999999999998</v>
      </c>
      <c r="L3333" s="3">
        <f t="shared" ref="L3333:L3396" si="130">ROUND(I3333, 2)</f>
        <v>88.34</v>
      </c>
      <c r="M3333" s="3">
        <f t="shared" ref="M3333:M3396" si="131">ROUND(J3333, 2)</f>
        <v>3.84</v>
      </c>
      <c r="AE3333" s="4"/>
      <c r="AM3333" s="4"/>
    </row>
    <row r="3334" spans="9:39" x14ac:dyDescent="0.25">
      <c r="I3334" s="1">
        <v>88.325000000000003</v>
      </c>
      <c r="J3334" s="1">
        <v>3.8451</v>
      </c>
      <c r="L3334" s="3">
        <f t="shared" si="130"/>
        <v>88.33</v>
      </c>
      <c r="M3334" s="3">
        <f t="shared" si="131"/>
        <v>3.85</v>
      </c>
      <c r="AE3334" s="4"/>
      <c r="AM3334" s="4"/>
    </row>
    <row r="3335" spans="9:39" x14ac:dyDescent="0.25">
      <c r="I3335" s="1">
        <v>88.296000000000006</v>
      </c>
      <c r="J3335" s="1">
        <v>3.8448000000000002</v>
      </c>
      <c r="L3335" s="3">
        <f t="shared" si="130"/>
        <v>88.3</v>
      </c>
      <c r="M3335" s="3">
        <f t="shared" si="131"/>
        <v>3.84</v>
      </c>
      <c r="AE3335" s="4"/>
      <c r="AM3335" s="4"/>
    </row>
    <row r="3336" spans="9:39" x14ac:dyDescent="0.25">
      <c r="I3336" s="1">
        <v>88.274000000000001</v>
      </c>
      <c r="J3336" s="1">
        <v>3.8448000000000002</v>
      </c>
      <c r="L3336" s="3">
        <f t="shared" si="130"/>
        <v>88.27</v>
      </c>
      <c r="M3336" s="3">
        <f t="shared" si="131"/>
        <v>3.84</v>
      </c>
      <c r="AE3336" s="4"/>
      <c r="AM3336" s="4"/>
    </row>
    <row r="3337" spans="9:39" x14ac:dyDescent="0.25">
      <c r="I3337" s="1">
        <v>88.242999999999995</v>
      </c>
      <c r="J3337" s="1">
        <v>3.8448000000000002</v>
      </c>
      <c r="L3337" s="3">
        <f t="shared" si="130"/>
        <v>88.24</v>
      </c>
      <c r="M3337" s="3">
        <f t="shared" si="131"/>
        <v>3.84</v>
      </c>
      <c r="AE3337" s="4"/>
      <c r="AM3337" s="4"/>
    </row>
    <row r="3338" spans="9:39" x14ac:dyDescent="0.25">
      <c r="I3338" s="1">
        <v>88.221999999999994</v>
      </c>
      <c r="J3338" s="1">
        <v>3.8449</v>
      </c>
      <c r="L3338" s="3">
        <f t="shared" si="130"/>
        <v>88.22</v>
      </c>
      <c r="M3338" s="3">
        <f t="shared" si="131"/>
        <v>3.84</v>
      </c>
      <c r="AE3338" s="4"/>
      <c r="AM3338" s="4"/>
    </row>
    <row r="3339" spans="9:39" x14ac:dyDescent="0.25">
      <c r="I3339" s="1">
        <v>88.201999999999998</v>
      </c>
      <c r="J3339" s="1">
        <v>3.8445</v>
      </c>
      <c r="L3339" s="3">
        <f t="shared" si="130"/>
        <v>88.2</v>
      </c>
      <c r="M3339" s="3">
        <f t="shared" si="131"/>
        <v>3.84</v>
      </c>
      <c r="AE3339" s="4"/>
      <c r="AM3339" s="4"/>
    </row>
    <row r="3340" spans="9:39" x14ac:dyDescent="0.25">
      <c r="I3340" s="1">
        <v>88.171000000000006</v>
      </c>
      <c r="J3340" s="1">
        <v>3.8445</v>
      </c>
      <c r="L3340" s="3">
        <f t="shared" si="130"/>
        <v>88.17</v>
      </c>
      <c r="M3340" s="3">
        <f t="shared" si="131"/>
        <v>3.84</v>
      </c>
      <c r="AE3340" s="4"/>
      <c r="AM3340" s="4"/>
    </row>
    <row r="3341" spans="9:39" x14ac:dyDescent="0.25">
      <c r="I3341" s="1">
        <v>88.141000000000005</v>
      </c>
      <c r="J3341" s="1">
        <v>3.8447</v>
      </c>
      <c r="L3341" s="3">
        <f t="shared" si="130"/>
        <v>88.14</v>
      </c>
      <c r="M3341" s="3">
        <f t="shared" si="131"/>
        <v>3.84</v>
      </c>
      <c r="AE3341" s="4"/>
      <c r="AM3341" s="4"/>
    </row>
    <row r="3342" spans="9:39" x14ac:dyDescent="0.25">
      <c r="I3342" s="1">
        <v>88.120999999999995</v>
      </c>
      <c r="J3342" s="1">
        <v>3.8449</v>
      </c>
      <c r="L3342" s="3">
        <f t="shared" si="130"/>
        <v>88.12</v>
      </c>
      <c r="M3342" s="3">
        <f t="shared" si="131"/>
        <v>3.84</v>
      </c>
      <c r="AE3342" s="4"/>
      <c r="AM3342" s="4"/>
    </row>
    <row r="3343" spans="9:39" x14ac:dyDescent="0.25">
      <c r="I3343" s="1">
        <v>88.1</v>
      </c>
      <c r="J3343" s="1">
        <v>3.8451</v>
      </c>
      <c r="L3343" s="3">
        <f t="shared" si="130"/>
        <v>88.1</v>
      </c>
      <c r="M3343" s="3">
        <f t="shared" si="131"/>
        <v>3.85</v>
      </c>
      <c r="AE3343" s="4"/>
      <c r="AM3343" s="4"/>
    </row>
    <row r="3344" spans="9:39" x14ac:dyDescent="0.25">
      <c r="I3344" s="1">
        <v>88.07</v>
      </c>
      <c r="J3344" s="1">
        <v>3.8451</v>
      </c>
      <c r="L3344" s="3">
        <f t="shared" si="130"/>
        <v>88.07</v>
      </c>
      <c r="M3344" s="3">
        <f t="shared" si="131"/>
        <v>3.85</v>
      </c>
      <c r="AE3344" s="4"/>
      <c r="AM3344" s="4"/>
    </row>
    <row r="3345" spans="9:39" x14ac:dyDescent="0.25">
      <c r="I3345" s="1">
        <v>88.049000000000007</v>
      </c>
      <c r="J3345" s="1">
        <v>3.8449</v>
      </c>
      <c r="L3345" s="3">
        <f t="shared" si="130"/>
        <v>88.05</v>
      </c>
      <c r="M3345" s="3">
        <f t="shared" si="131"/>
        <v>3.84</v>
      </c>
      <c r="AE3345" s="4"/>
      <c r="AM3345" s="4"/>
    </row>
    <row r="3346" spans="9:39" x14ac:dyDescent="0.25">
      <c r="I3346" s="1">
        <v>88.018000000000001</v>
      </c>
      <c r="J3346" s="1">
        <v>3.8449</v>
      </c>
      <c r="L3346" s="3">
        <f t="shared" si="130"/>
        <v>88.02</v>
      </c>
      <c r="M3346" s="3">
        <f t="shared" si="131"/>
        <v>3.84</v>
      </c>
      <c r="AE3346" s="4"/>
      <c r="AM3346" s="4"/>
    </row>
    <row r="3347" spans="9:39" x14ac:dyDescent="0.25">
      <c r="I3347" s="1">
        <v>87.998000000000005</v>
      </c>
      <c r="J3347" s="1">
        <v>3.8454999999999999</v>
      </c>
      <c r="L3347" s="3">
        <f t="shared" si="130"/>
        <v>88</v>
      </c>
      <c r="M3347" s="3">
        <f t="shared" si="131"/>
        <v>3.85</v>
      </c>
      <c r="AE3347" s="4"/>
      <c r="AM3347" s="4"/>
    </row>
    <row r="3348" spans="9:39" x14ac:dyDescent="0.25">
      <c r="I3348" s="1">
        <v>87.968999999999994</v>
      </c>
      <c r="J3348" s="1">
        <v>3.8460000000000001</v>
      </c>
      <c r="L3348" s="3">
        <f t="shared" si="130"/>
        <v>87.97</v>
      </c>
      <c r="M3348" s="3">
        <f t="shared" si="131"/>
        <v>3.85</v>
      </c>
      <c r="AE3348" s="4"/>
      <c r="AM3348" s="4"/>
    </row>
    <row r="3349" spans="9:39" x14ac:dyDescent="0.25">
      <c r="I3349" s="1">
        <v>87.945999999999998</v>
      </c>
      <c r="J3349" s="1">
        <v>3.8464999999999998</v>
      </c>
      <c r="L3349" s="3">
        <f t="shared" si="130"/>
        <v>87.95</v>
      </c>
      <c r="M3349" s="3">
        <f t="shared" si="131"/>
        <v>3.85</v>
      </c>
      <c r="AE3349" s="4"/>
      <c r="AM3349" s="4"/>
    </row>
    <row r="3350" spans="9:39" x14ac:dyDescent="0.25">
      <c r="I3350" s="1">
        <v>87.915999999999997</v>
      </c>
      <c r="J3350" s="1">
        <v>3.8458999999999999</v>
      </c>
      <c r="L3350" s="3">
        <f t="shared" si="130"/>
        <v>87.92</v>
      </c>
      <c r="M3350" s="3">
        <f t="shared" si="131"/>
        <v>3.85</v>
      </c>
      <c r="AE3350" s="4"/>
      <c r="AM3350" s="4"/>
    </row>
    <row r="3351" spans="9:39" x14ac:dyDescent="0.25">
      <c r="I3351" s="1">
        <v>87.896000000000001</v>
      </c>
      <c r="J3351" s="1">
        <v>3.8451</v>
      </c>
      <c r="L3351" s="3">
        <f t="shared" si="130"/>
        <v>87.9</v>
      </c>
      <c r="M3351" s="3">
        <f t="shared" si="131"/>
        <v>3.85</v>
      </c>
      <c r="AE3351" s="4"/>
      <c r="AM3351" s="4"/>
    </row>
    <row r="3352" spans="9:39" x14ac:dyDescent="0.25">
      <c r="I3352" s="1">
        <v>87.876000000000005</v>
      </c>
      <c r="J3352" s="1">
        <v>3.8443999999999998</v>
      </c>
      <c r="L3352" s="3">
        <f t="shared" si="130"/>
        <v>87.88</v>
      </c>
      <c r="M3352" s="3">
        <f t="shared" si="131"/>
        <v>3.84</v>
      </c>
      <c r="AE3352" s="4"/>
      <c r="AM3352" s="4"/>
    </row>
    <row r="3353" spans="9:39" x14ac:dyDescent="0.25">
      <c r="I3353" s="1">
        <v>87.846999999999994</v>
      </c>
      <c r="J3353" s="1">
        <v>3.8441000000000001</v>
      </c>
      <c r="L3353" s="3">
        <f t="shared" si="130"/>
        <v>87.85</v>
      </c>
      <c r="M3353" s="3">
        <f t="shared" si="131"/>
        <v>3.84</v>
      </c>
      <c r="AE3353" s="4"/>
      <c r="AM3353" s="4"/>
    </row>
    <row r="3354" spans="9:39" x14ac:dyDescent="0.25">
      <c r="I3354" s="1">
        <v>87.823999999999998</v>
      </c>
      <c r="J3354" s="1">
        <v>3.8435000000000001</v>
      </c>
      <c r="L3354" s="3">
        <f t="shared" si="130"/>
        <v>87.82</v>
      </c>
      <c r="M3354" s="3">
        <f t="shared" si="131"/>
        <v>3.84</v>
      </c>
      <c r="AE3354" s="4"/>
      <c r="AM3354" s="4"/>
    </row>
    <row r="3355" spans="9:39" x14ac:dyDescent="0.25">
      <c r="I3355" s="1">
        <v>87.793999999999997</v>
      </c>
      <c r="J3355" s="1">
        <v>3.8437999999999999</v>
      </c>
      <c r="L3355" s="3">
        <f t="shared" si="130"/>
        <v>87.79</v>
      </c>
      <c r="M3355" s="3">
        <f t="shared" si="131"/>
        <v>3.84</v>
      </c>
      <c r="AE3355" s="4"/>
      <c r="AM3355" s="4"/>
    </row>
    <row r="3356" spans="9:39" x14ac:dyDescent="0.25">
      <c r="I3356" s="1">
        <v>87.772999999999996</v>
      </c>
      <c r="J3356" s="1">
        <v>3.8443000000000001</v>
      </c>
      <c r="L3356" s="3">
        <f t="shared" si="130"/>
        <v>87.77</v>
      </c>
      <c r="M3356" s="3">
        <f t="shared" si="131"/>
        <v>3.84</v>
      </c>
      <c r="AE3356" s="4"/>
      <c r="AM3356" s="4"/>
    </row>
    <row r="3357" spans="9:39" x14ac:dyDescent="0.25">
      <c r="I3357" s="1">
        <v>87.742999999999995</v>
      </c>
      <c r="J3357" s="1">
        <v>3.8451</v>
      </c>
      <c r="L3357" s="3">
        <f t="shared" si="130"/>
        <v>87.74</v>
      </c>
      <c r="M3357" s="3">
        <f t="shared" si="131"/>
        <v>3.85</v>
      </c>
      <c r="AE3357" s="4"/>
      <c r="AM3357" s="4"/>
    </row>
    <row r="3358" spans="9:39" x14ac:dyDescent="0.25">
      <c r="I3358" s="1">
        <v>87.722999999999999</v>
      </c>
      <c r="J3358" s="1">
        <v>3.8454999999999999</v>
      </c>
      <c r="L3358" s="3">
        <f t="shared" si="130"/>
        <v>87.72</v>
      </c>
      <c r="M3358" s="3">
        <f t="shared" si="131"/>
        <v>3.85</v>
      </c>
      <c r="AE3358" s="4"/>
      <c r="AM3358" s="4"/>
    </row>
    <row r="3359" spans="9:39" x14ac:dyDescent="0.25">
      <c r="I3359" s="1">
        <v>87.701999999999998</v>
      </c>
      <c r="J3359" s="1">
        <v>3.8456999999999999</v>
      </c>
      <c r="L3359" s="3">
        <f t="shared" si="130"/>
        <v>87.7</v>
      </c>
      <c r="M3359" s="3">
        <f t="shared" si="131"/>
        <v>3.85</v>
      </c>
      <c r="AE3359" s="4"/>
      <c r="AM3359" s="4"/>
    </row>
    <row r="3360" spans="9:39" x14ac:dyDescent="0.25">
      <c r="I3360" s="1">
        <v>87.682000000000002</v>
      </c>
      <c r="J3360" s="1">
        <v>3.8468</v>
      </c>
      <c r="L3360" s="3">
        <f t="shared" si="130"/>
        <v>87.68</v>
      </c>
      <c r="M3360" s="3">
        <f t="shared" si="131"/>
        <v>3.85</v>
      </c>
      <c r="AE3360" s="4"/>
      <c r="AM3360" s="4"/>
    </row>
    <row r="3361" spans="9:39" x14ac:dyDescent="0.25">
      <c r="I3361" s="1">
        <v>87.661000000000001</v>
      </c>
      <c r="J3361" s="1">
        <v>3.8477999999999999</v>
      </c>
      <c r="L3361" s="3">
        <f t="shared" si="130"/>
        <v>87.66</v>
      </c>
      <c r="M3361" s="3">
        <f t="shared" si="131"/>
        <v>3.85</v>
      </c>
      <c r="AE3361" s="4"/>
      <c r="AM3361" s="4"/>
    </row>
    <row r="3362" spans="9:39" x14ac:dyDescent="0.25">
      <c r="I3362" s="1">
        <v>87.620999999999995</v>
      </c>
      <c r="J3362" s="1">
        <v>3.8481999999999998</v>
      </c>
      <c r="L3362" s="3">
        <f t="shared" si="130"/>
        <v>87.62</v>
      </c>
      <c r="M3362" s="3">
        <f t="shared" si="131"/>
        <v>3.85</v>
      </c>
      <c r="AE3362" s="4"/>
      <c r="AM3362" s="4"/>
    </row>
    <row r="3363" spans="9:39" x14ac:dyDescent="0.25">
      <c r="I3363" s="1">
        <v>87.611000000000004</v>
      </c>
      <c r="J3363" s="1">
        <v>3.8483999999999998</v>
      </c>
      <c r="L3363" s="3">
        <f t="shared" si="130"/>
        <v>87.61</v>
      </c>
      <c r="M3363" s="3">
        <f t="shared" si="131"/>
        <v>3.85</v>
      </c>
      <c r="AE3363" s="4"/>
      <c r="AM3363" s="4"/>
    </row>
    <row r="3364" spans="9:39" x14ac:dyDescent="0.25">
      <c r="I3364" s="1">
        <v>87.59</v>
      </c>
      <c r="J3364" s="1">
        <v>3.8494000000000002</v>
      </c>
      <c r="L3364" s="3">
        <f t="shared" si="130"/>
        <v>87.59</v>
      </c>
      <c r="M3364" s="3">
        <f t="shared" si="131"/>
        <v>3.85</v>
      </c>
      <c r="AE3364" s="4"/>
      <c r="AM3364" s="4"/>
    </row>
    <row r="3365" spans="9:39" x14ac:dyDescent="0.25">
      <c r="I3365" s="1">
        <v>87.548000000000002</v>
      </c>
      <c r="J3365" s="1">
        <v>3.8498000000000001</v>
      </c>
      <c r="L3365" s="3">
        <f t="shared" si="130"/>
        <v>87.55</v>
      </c>
      <c r="M3365" s="3">
        <f t="shared" si="131"/>
        <v>3.85</v>
      </c>
      <c r="AE3365" s="4"/>
      <c r="AM3365" s="4"/>
    </row>
    <row r="3366" spans="9:39" x14ac:dyDescent="0.25">
      <c r="I3366" s="1">
        <v>87.548000000000002</v>
      </c>
      <c r="J3366" s="1">
        <v>3.85</v>
      </c>
      <c r="L3366" s="3">
        <f t="shared" si="130"/>
        <v>87.55</v>
      </c>
      <c r="M3366" s="3">
        <f t="shared" si="131"/>
        <v>3.85</v>
      </c>
      <c r="AE3366" s="4"/>
      <c r="AM3366" s="4"/>
    </row>
    <row r="3367" spans="9:39" x14ac:dyDescent="0.25">
      <c r="I3367" s="1">
        <v>87.51</v>
      </c>
      <c r="J3367" s="1">
        <v>3.8502999999999998</v>
      </c>
      <c r="L3367" s="3">
        <f t="shared" si="130"/>
        <v>87.51</v>
      </c>
      <c r="M3367" s="3">
        <f t="shared" si="131"/>
        <v>3.85</v>
      </c>
      <c r="AE3367" s="4"/>
      <c r="AM3367" s="4"/>
    </row>
    <row r="3368" spans="9:39" x14ac:dyDescent="0.25">
      <c r="I3368" s="1">
        <v>87.486999999999995</v>
      </c>
      <c r="J3368" s="1">
        <v>3.8502000000000001</v>
      </c>
      <c r="L3368" s="3">
        <f t="shared" si="130"/>
        <v>87.49</v>
      </c>
      <c r="M3368" s="3">
        <f t="shared" si="131"/>
        <v>3.85</v>
      </c>
      <c r="AE3368" s="4"/>
      <c r="AM3368" s="4"/>
    </row>
    <row r="3369" spans="9:39" x14ac:dyDescent="0.25">
      <c r="I3369" s="1">
        <v>87.477999999999994</v>
      </c>
      <c r="J3369" s="1">
        <v>3.8496999999999999</v>
      </c>
      <c r="L3369" s="3">
        <f t="shared" si="130"/>
        <v>87.48</v>
      </c>
      <c r="M3369" s="3">
        <f t="shared" si="131"/>
        <v>3.85</v>
      </c>
      <c r="AE3369" s="4"/>
      <c r="AM3369" s="4"/>
    </row>
    <row r="3370" spans="9:39" x14ac:dyDescent="0.25">
      <c r="I3370" s="1">
        <v>87.447000000000003</v>
      </c>
      <c r="J3370" s="1">
        <v>3.8491</v>
      </c>
      <c r="L3370" s="3">
        <f t="shared" si="130"/>
        <v>87.45</v>
      </c>
      <c r="M3370" s="3">
        <f t="shared" si="131"/>
        <v>3.85</v>
      </c>
      <c r="AE3370" s="4"/>
      <c r="AM3370" s="4"/>
    </row>
    <row r="3371" spans="9:39" x14ac:dyDescent="0.25">
      <c r="I3371" s="1">
        <v>87.427999999999997</v>
      </c>
      <c r="J3371" s="1">
        <v>3.8489</v>
      </c>
      <c r="L3371" s="3">
        <f t="shared" si="130"/>
        <v>87.43</v>
      </c>
      <c r="M3371" s="3">
        <f t="shared" si="131"/>
        <v>3.85</v>
      </c>
      <c r="AE3371" s="4"/>
      <c r="AM3371" s="4"/>
    </row>
    <row r="3372" spans="9:39" x14ac:dyDescent="0.25">
      <c r="I3372" s="1">
        <v>87.406000000000006</v>
      </c>
      <c r="J3372" s="1">
        <v>3.8485999999999998</v>
      </c>
      <c r="L3372" s="3">
        <f t="shared" si="130"/>
        <v>87.41</v>
      </c>
      <c r="M3372" s="3">
        <f t="shared" si="131"/>
        <v>3.85</v>
      </c>
      <c r="AE3372" s="4"/>
      <c r="AM3372" s="4"/>
    </row>
    <row r="3373" spans="9:39" x14ac:dyDescent="0.25">
      <c r="I3373" s="1">
        <v>87.385999999999996</v>
      </c>
      <c r="J3373" s="1">
        <v>3.8481999999999998</v>
      </c>
      <c r="L3373" s="3">
        <f t="shared" si="130"/>
        <v>87.39</v>
      </c>
      <c r="M3373" s="3">
        <f t="shared" si="131"/>
        <v>3.85</v>
      </c>
      <c r="AE3373" s="4"/>
      <c r="AM3373" s="4"/>
    </row>
    <row r="3374" spans="9:39" x14ac:dyDescent="0.25">
      <c r="I3374" s="1">
        <v>87.364999999999995</v>
      </c>
      <c r="J3374" s="1">
        <v>3.8481000000000001</v>
      </c>
      <c r="L3374" s="3">
        <f t="shared" si="130"/>
        <v>87.37</v>
      </c>
      <c r="M3374" s="3">
        <f t="shared" si="131"/>
        <v>3.85</v>
      </c>
      <c r="AE3374" s="4"/>
      <c r="AM3374" s="4"/>
    </row>
    <row r="3375" spans="9:39" x14ac:dyDescent="0.25">
      <c r="I3375" s="1">
        <v>87.334999999999994</v>
      </c>
      <c r="J3375" s="1">
        <v>3.8489</v>
      </c>
      <c r="L3375" s="3">
        <f t="shared" si="130"/>
        <v>87.34</v>
      </c>
      <c r="M3375" s="3">
        <f t="shared" si="131"/>
        <v>3.85</v>
      </c>
      <c r="AE3375" s="4"/>
      <c r="AM3375" s="4"/>
    </row>
    <row r="3376" spans="9:39" x14ac:dyDescent="0.25">
      <c r="I3376" s="1">
        <v>87.313999999999993</v>
      </c>
      <c r="J3376" s="1">
        <v>3.8494999999999999</v>
      </c>
      <c r="L3376" s="3">
        <f t="shared" si="130"/>
        <v>87.31</v>
      </c>
      <c r="M3376" s="3">
        <f t="shared" si="131"/>
        <v>3.85</v>
      </c>
      <c r="AE3376" s="4"/>
      <c r="AM3376" s="4"/>
    </row>
    <row r="3377" spans="9:39" x14ac:dyDescent="0.25">
      <c r="I3377" s="1">
        <v>87.304000000000002</v>
      </c>
      <c r="J3377" s="1">
        <v>3.8506999999999998</v>
      </c>
      <c r="L3377" s="3">
        <f t="shared" si="130"/>
        <v>87.3</v>
      </c>
      <c r="M3377" s="3">
        <f t="shared" si="131"/>
        <v>3.85</v>
      </c>
      <c r="AE3377" s="4"/>
      <c r="AM3377" s="4"/>
    </row>
    <row r="3378" spans="9:39" x14ac:dyDescent="0.25">
      <c r="I3378" s="1">
        <v>87.274000000000001</v>
      </c>
      <c r="J3378" s="1">
        <v>3.8506999999999998</v>
      </c>
      <c r="L3378" s="3">
        <f t="shared" si="130"/>
        <v>87.27</v>
      </c>
      <c r="M3378" s="3">
        <f t="shared" si="131"/>
        <v>3.85</v>
      </c>
      <c r="AE3378" s="4"/>
      <c r="AM3378" s="4"/>
    </row>
    <row r="3379" spans="9:39" x14ac:dyDescent="0.25">
      <c r="I3379" s="1">
        <v>87.254000000000005</v>
      </c>
      <c r="J3379" s="1">
        <v>3.8515000000000001</v>
      </c>
      <c r="L3379" s="3">
        <f t="shared" si="130"/>
        <v>87.25</v>
      </c>
      <c r="M3379" s="3">
        <f t="shared" si="131"/>
        <v>3.85</v>
      </c>
      <c r="AE3379" s="4"/>
      <c r="AM3379" s="4"/>
    </row>
    <row r="3380" spans="9:39" x14ac:dyDescent="0.25">
      <c r="I3380" s="1">
        <v>87.231999999999999</v>
      </c>
      <c r="J3380" s="1">
        <v>3.8519000000000001</v>
      </c>
      <c r="L3380" s="3">
        <f t="shared" si="130"/>
        <v>87.23</v>
      </c>
      <c r="M3380" s="3">
        <f t="shared" si="131"/>
        <v>3.85</v>
      </c>
      <c r="AE3380" s="4"/>
      <c r="AM3380" s="4"/>
    </row>
    <row r="3381" spans="9:39" x14ac:dyDescent="0.25">
      <c r="I3381" s="1">
        <v>87.212999999999994</v>
      </c>
      <c r="J3381" s="1">
        <v>3.8527</v>
      </c>
      <c r="L3381" s="3">
        <f t="shared" si="130"/>
        <v>87.21</v>
      </c>
      <c r="M3381" s="3">
        <f t="shared" si="131"/>
        <v>3.85</v>
      </c>
      <c r="AE3381" s="4"/>
      <c r="AM3381" s="4"/>
    </row>
    <row r="3382" spans="9:39" x14ac:dyDescent="0.25">
      <c r="I3382" s="1">
        <v>87.191999999999993</v>
      </c>
      <c r="J3382" s="1">
        <v>3.8523999999999998</v>
      </c>
      <c r="L3382" s="3">
        <f t="shared" si="130"/>
        <v>87.19</v>
      </c>
      <c r="M3382" s="3">
        <f t="shared" si="131"/>
        <v>3.85</v>
      </c>
      <c r="AE3382" s="4"/>
      <c r="AM3382" s="4"/>
    </row>
    <row r="3383" spans="9:39" x14ac:dyDescent="0.25">
      <c r="I3383" s="1">
        <v>87.162000000000006</v>
      </c>
      <c r="J3383" s="1">
        <v>3.8521000000000001</v>
      </c>
      <c r="L3383" s="3">
        <f t="shared" si="130"/>
        <v>87.16</v>
      </c>
      <c r="M3383" s="3">
        <f t="shared" si="131"/>
        <v>3.85</v>
      </c>
      <c r="AE3383" s="4"/>
      <c r="AM3383" s="4"/>
    </row>
    <row r="3384" spans="9:39" x14ac:dyDescent="0.25">
      <c r="I3384" s="1">
        <v>87.141000000000005</v>
      </c>
      <c r="J3384" s="1">
        <v>3.851</v>
      </c>
      <c r="L3384" s="3">
        <f t="shared" si="130"/>
        <v>87.14</v>
      </c>
      <c r="M3384" s="3">
        <f t="shared" si="131"/>
        <v>3.85</v>
      </c>
      <c r="AE3384" s="4"/>
      <c r="AM3384" s="4"/>
    </row>
    <row r="3385" spans="9:39" x14ac:dyDescent="0.25">
      <c r="I3385" s="1">
        <v>87.131</v>
      </c>
      <c r="J3385" s="1">
        <v>3.8502999999999998</v>
      </c>
      <c r="L3385" s="3">
        <f t="shared" si="130"/>
        <v>87.13</v>
      </c>
      <c r="M3385" s="3">
        <f t="shared" si="131"/>
        <v>3.85</v>
      </c>
      <c r="AE3385" s="4"/>
      <c r="AM3385" s="4"/>
    </row>
    <row r="3386" spans="9:39" x14ac:dyDescent="0.25">
      <c r="I3386" s="1">
        <v>87.100999999999999</v>
      </c>
      <c r="J3386" s="1">
        <v>3.8508</v>
      </c>
      <c r="L3386" s="3">
        <f t="shared" si="130"/>
        <v>87.1</v>
      </c>
      <c r="M3386" s="3">
        <f t="shared" si="131"/>
        <v>3.85</v>
      </c>
      <c r="AE3386" s="4"/>
      <c r="AM3386" s="4"/>
    </row>
    <row r="3387" spans="9:39" x14ac:dyDescent="0.25">
      <c r="I3387" s="1">
        <v>87.08</v>
      </c>
      <c r="J3387" s="1">
        <v>3.8515000000000001</v>
      </c>
      <c r="L3387" s="3">
        <f t="shared" si="130"/>
        <v>87.08</v>
      </c>
      <c r="M3387" s="3">
        <f t="shared" si="131"/>
        <v>3.85</v>
      </c>
      <c r="AE3387" s="4"/>
      <c r="AM3387" s="4"/>
    </row>
    <row r="3388" spans="9:39" x14ac:dyDescent="0.25">
      <c r="I3388" s="1">
        <v>87.058999999999997</v>
      </c>
      <c r="J3388" s="1">
        <v>3.8508</v>
      </c>
      <c r="L3388" s="3">
        <f t="shared" si="130"/>
        <v>87.06</v>
      </c>
      <c r="M3388" s="3">
        <f t="shared" si="131"/>
        <v>3.85</v>
      </c>
      <c r="AE3388" s="4"/>
      <c r="AM3388" s="4"/>
    </row>
    <row r="3389" spans="9:39" x14ac:dyDescent="0.25">
      <c r="I3389" s="1">
        <v>87.04</v>
      </c>
      <c r="J3389" s="1">
        <v>3.8504999999999998</v>
      </c>
      <c r="L3389" s="3">
        <f t="shared" si="130"/>
        <v>87.04</v>
      </c>
      <c r="M3389" s="3">
        <f t="shared" si="131"/>
        <v>3.85</v>
      </c>
      <c r="AE3389" s="4"/>
      <c r="AM3389" s="4"/>
    </row>
    <row r="3390" spans="9:39" x14ac:dyDescent="0.25">
      <c r="I3390" s="1">
        <v>87.009</v>
      </c>
      <c r="J3390" s="1">
        <v>3.8494999999999999</v>
      </c>
      <c r="L3390" s="3">
        <f t="shared" si="130"/>
        <v>87.01</v>
      </c>
      <c r="M3390" s="3">
        <f t="shared" si="131"/>
        <v>3.85</v>
      </c>
      <c r="AE3390" s="4"/>
      <c r="AM3390" s="4"/>
    </row>
    <row r="3391" spans="9:39" x14ac:dyDescent="0.25">
      <c r="I3391" s="1">
        <v>86.998000000000005</v>
      </c>
      <c r="J3391" s="1">
        <v>3.8496999999999999</v>
      </c>
      <c r="L3391" s="3">
        <f t="shared" si="130"/>
        <v>87</v>
      </c>
      <c r="M3391" s="3">
        <f t="shared" si="131"/>
        <v>3.85</v>
      </c>
      <c r="AE3391" s="4"/>
      <c r="AM3391" s="4"/>
    </row>
    <row r="3392" spans="9:39" x14ac:dyDescent="0.25">
      <c r="I3392" s="1">
        <v>86.966999999999999</v>
      </c>
      <c r="J3392" s="1">
        <v>3.85</v>
      </c>
      <c r="L3392" s="3">
        <f t="shared" si="130"/>
        <v>86.97</v>
      </c>
      <c r="M3392" s="3">
        <f t="shared" si="131"/>
        <v>3.85</v>
      </c>
      <c r="AE3392" s="4"/>
      <c r="AM3392" s="4"/>
    </row>
    <row r="3393" spans="9:39" x14ac:dyDescent="0.25">
      <c r="I3393" s="1">
        <v>86.947999999999993</v>
      </c>
      <c r="J3393" s="1">
        <v>3.8502000000000001</v>
      </c>
      <c r="L3393" s="3">
        <f t="shared" si="130"/>
        <v>86.95</v>
      </c>
      <c r="M3393" s="3">
        <f t="shared" si="131"/>
        <v>3.85</v>
      </c>
      <c r="AE3393" s="4"/>
      <c r="AM3393" s="4"/>
    </row>
    <row r="3394" spans="9:39" x14ac:dyDescent="0.25">
      <c r="I3394" s="1">
        <v>86.927000000000007</v>
      </c>
      <c r="J3394" s="1">
        <v>3.8508</v>
      </c>
      <c r="L3394" s="3">
        <f t="shared" si="130"/>
        <v>86.93</v>
      </c>
      <c r="M3394" s="3">
        <f t="shared" si="131"/>
        <v>3.85</v>
      </c>
      <c r="AE3394" s="4"/>
      <c r="AM3394" s="4"/>
    </row>
    <row r="3395" spans="9:39" x14ac:dyDescent="0.25">
      <c r="I3395" s="1">
        <v>86.915999999999997</v>
      </c>
      <c r="J3395" s="1">
        <v>3.8521999999999998</v>
      </c>
      <c r="L3395" s="3">
        <f t="shared" si="130"/>
        <v>86.92</v>
      </c>
      <c r="M3395" s="3">
        <f t="shared" si="131"/>
        <v>3.85</v>
      </c>
      <c r="AE3395" s="4"/>
      <c r="AM3395" s="4"/>
    </row>
    <row r="3396" spans="9:39" x14ac:dyDescent="0.25">
      <c r="I3396" s="1">
        <v>86.885999999999996</v>
      </c>
      <c r="J3396" s="1">
        <v>3.8532000000000002</v>
      </c>
      <c r="L3396" s="3">
        <f t="shared" si="130"/>
        <v>86.89</v>
      </c>
      <c r="M3396" s="3">
        <f t="shared" si="131"/>
        <v>3.85</v>
      </c>
      <c r="AE3396" s="4"/>
      <c r="AM3396" s="4"/>
    </row>
    <row r="3397" spans="9:39" x14ac:dyDescent="0.25">
      <c r="I3397" s="1">
        <v>86.866</v>
      </c>
      <c r="J3397" s="1">
        <v>3.8531</v>
      </c>
      <c r="L3397" s="3">
        <f t="shared" ref="L3397:L3460" si="132">ROUND(I3397, 2)</f>
        <v>86.87</v>
      </c>
      <c r="M3397" s="3">
        <f t="shared" ref="M3397:M3460" si="133">ROUND(J3397, 2)</f>
        <v>3.85</v>
      </c>
      <c r="AE3397" s="4"/>
      <c r="AM3397" s="4"/>
    </row>
    <row r="3398" spans="9:39" x14ac:dyDescent="0.25">
      <c r="I3398" s="1">
        <v>86.844999999999999</v>
      </c>
      <c r="J3398" s="1">
        <v>3.8532000000000002</v>
      </c>
      <c r="L3398" s="3">
        <f t="shared" si="132"/>
        <v>86.85</v>
      </c>
      <c r="M3398" s="3">
        <f t="shared" si="133"/>
        <v>3.85</v>
      </c>
      <c r="AE3398" s="4"/>
      <c r="AM3398" s="4"/>
    </row>
    <row r="3399" spans="9:39" x14ac:dyDescent="0.25">
      <c r="I3399" s="1">
        <v>86.814999999999998</v>
      </c>
      <c r="J3399" s="1">
        <v>3.8527</v>
      </c>
      <c r="L3399" s="3">
        <f t="shared" si="132"/>
        <v>86.82</v>
      </c>
      <c r="M3399" s="3">
        <f t="shared" si="133"/>
        <v>3.85</v>
      </c>
      <c r="AE3399" s="4"/>
      <c r="AM3399" s="4"/>
    </row>
    <row r="3400" spans="9:39" x14ac:dyDescent="0.25">
      <c r="I3400" s="1">
        <v>86.805000000000007</v>
      </c>
      <c r="J3400" s="1">
        <v>3.8527</v>
      </c>
      <c r="L3400" s="3">
        <f t="shared" si="132"/>
        <v>86.81</v>
      </c>
      <c r="M3400" s="3">
        <f t="shared" si="133"/>
        <v>3.85</v>
      </c>
      <c r="AE3400" s="4"/>
      <c r="AM3400" s="4"/>
    </row>
    <row r="3401" spans="9:39" x14ac:dyDescent="0.25">
      <c r="I3401" s="1">
        <v>86.772999999999996</v>
      </c>
      <c r="J3401" s="1">
        <v>3.8523999999999998</v>
      </c>
      <c r="L3401" s="3">
        <f t="shared" si="132"/>
        <v>86.77</v>
      </c>
      <c r="M3401" s="3">
        <f t="shared" si="133"/>
        <v>3.85</v>
      </c>
      <c r="AE3401" s="4"/>
      <c r="AM3401" s="4"/>
    </row>
    <row r="3402" spans="9:39" x14ac:dyDescent="0.25">
      <c r="I3402" s="1">
        <v>86.763999999999996</v>
      </c>
      <c r="J3402" s="1">
        <v>3.8527</v>
      </c>
      <c r="L3402" s="3">
        <f t="shared" si="132"/>
        <v>86.76</v>
      </c>
      <c r="M3402" s="3">
        <f t="shared" si="133"/>
        <v>3.85</v>
      </c>
      <c r="AE3402" s="4"/>
      <c r="AM3402" s="4"/>
    </row>
    <row r="3403" spans="9:39" x14ac:dyDescent="0.25">
      <c r="I3403" s="1">
        <v>86.733000000000004</v>
      </c>
      <c r="J3403" s="1">
        <v>3.8531</v>
      </c>
      <c r="L3403" s="3">
        <f t="shared" si="132"/>
        <v>86.73</v>
      </c>
      <c r="M3403" s="3">
        <f t="shared" si="133"/>
        <v>3.85</v>
      </c>
      <c r="AE3403" s="4"/>
      <c r="AM3403" s="4"/>
    </row>
    <row r="3404" spans="9:39" x14ac:dyDescent="0.25">
      <c r="I3404" s="1">
        <v>86.712000000000003</v>
      </c>
      <c r="J3404" s="1">
        <v>3.8532000000000002</v>
      </c>
      <c r="L3404" s="3">
        <f t="shared" si="132"/>
        <v>86.71</v>
      </c>
      <c r="M3404" s="3">
        <f t="shared" si="133"/>
        <v>3.85</v>
      </c>
      <c r="AE3404" s="4"/>
      <c r="AM3404" s="4"/>
    </row>
    <row r="3405" spans="9:39" x14ac:dyDescent="0.25">
      <c r="I3405" s="1">
        <v>86.691999999999993</v>
      </c>
      <c r="J3405" s="1">
        <v>3.8531</v>
      </c>
      <c r="L3405" s="3">
        <f t="shared" si="132"/>
        <v>86.69</v>
      </c>
      <c r="M3405" s="3">
        <f t="shared" si="133"/>
        <v>3.85</v>
      </c>
      <c r="AE3405" s="4"/>
      <c r="AM3405" s="4"/>
    </row>
    <row r="3406" spans="9:39" x14ac:dyDescent="0.25">
      <c r="I3406" s="1">
        <v>86.671999999999997</v>
      </c>
      <c r="J3406" s="1">
        <v>3.8527</v>
      </c>
      <c r="L3406" s="3">
        <f t="shared" si="132"/>
        <v>86.67</v>
      </c>
      <c r="M3406" s="3">
        <f t="shared" si="133"/>
        <v>3.85</v>
      </c>
      <c r="AE3406" s="4"/>
      <c r="AM3406" s="4"/>
    </row>
    <row r="3407" spans="9:39" x14ac:dyDescent="0.25">
      <c r="I3407" s="1">
        <v>86.650999999999996</v>
      </c>
      <c r="J3407" s="1">
        <v>3.8521000000000001</v>
      </c>
      <c r="L3407" s="3">
        <f t="shared" si="132"/>
        <v>86.65</v>
      </c>
      <c r="M3407" s="3">
        <f t="shared" si="133"/>
        <v>3.85</v>
      </c>
      <c r="AE3407" s="4"/>
      <c r="AM3407" s="4"/>
    </row>
    <row r="3408" spans="9:39" x14ac:dyDescent="0.25">
      <c r="I3408" s="1">
        <v>86.631</v>
      </c>
      <c r="J3408" s="1">
        <v>3.8519000000000001</v>
      </c>
      <c r="L3408" s="3">
        <f t="shared" si="132"/>
        <v>86.63</v>
      </c>
      <c r="M3408" s="3">
        <f t="shared" si="133"/>
        <v>3.85</v>
      </c>
      <c r="AE3408" s="4"/>
      <c r="AM3408" s="4"/>
    </row>
    <row r="3409" spans="9:39" x14ac:dyDescent="0.25">
      <c r="I3409" s="1">
        <v>86.6</v>
      </c>
      <c r="J3409" s="1">
        <v>3.8519000000000001</v>
      </c>
      <c r="L3409" s="3">
        <f t="shared" si="132"/>
        <v>86.6</v>
      </c>
      <c r="M3409" s="3">
        <f t="shared" si="133"/>
        <v>3.85</v>
      </c>
      <c r="AE3409" s="4"/>
      <c r="AM3409" s="4"/>
    </row>
    <row r="3410" spans="9:39" x14ac:dyDescent="0.25">
      <c r="I3410" s="1">
        <v>86.581000000000003</v>
      </c>
      <c r="J3410" s="1">
        <v>3.851</v>
      </c>
      <c r="L3410" s="3">
        <f t="shared" si="132"/>
        <v>86.58</v>
      </c>
      <c r="M3410" s="3">
        <f t="shared" si="133"/>
        <v>3.85</v>
      </c>
      <c r="AE3410" s="4"/>
      <c r="AM3410" s="4"/>
    </row>
    <row r="3411" spans="9:39" x14ac:dyDescent="0.25">
      <c r="I3411" s="1">
        <v>86.56</v>
      </c>
      <c r="J3411" s="1">
        <v>3.8504999999999998</v>
      </c>
      <c r="L3411" s="3">
        <f t="shared" si="132"/>
        <v>86.56</v>
      </c>
      <c r="M3411" s="3">
        <f t="shared" si="133"/>
        <v>3.85</v>
      </c>
      <c r="AE3411" s="4"/>
      <c r="AM3411" s="4"/>
    </row>
    <row r="3412" spans="9:39" x14ac:dyDescent="0.25">
      <c r="I3412" s="1">
        <v>86.539000000000001</v>
      </c>
      <c r="J3412" s="1">
        <v>3.8504</v>
      </c>
      <c r="L3412" s="3">
        <f t="shared" si="132"/>
        <v>86.54</v>
      </c>
      <c r="M3412" s="3">
        <f t="shared" si="133"/>
        <v>3.85</v>
      </c>
      <c r="AE3412" s="4"/>
      <c r="AM3412" s="4"/>
    </row>
    <row r="3413" spans="9:39" x14ac:dyDescent="0.25">
      <c r="I3413" s="1">
        <v>86.518000000000001</v>
      </c>
      <c r="J3413" s="1">
        <v>3.8504999999999998</v>
      </c>
      <c r="L3413" s="3">
        <f t="shared" si="132"/>
        <v>86.52</v>
      </c>
      <c r="M3413" s="3">
        <f t="shared" si="133"/>
        <v>3.85</v>
      </c>
      <c r="AE3413" s="4"/>
      <c r="AM3413" s="4"/>
    </row>
    <row r="3414" spans="9:39" x14ac:dyDescent="0.25">
      <c r="I3414" s="1">
        <v>86.498999999999995</v>
      </c>
      <c r="J3414" s="1">
        <v>3.8511000000000002</v>
      </c>
      <c r="L3414" s="3">
        <f t="shared" si="132"/>
        <v>86.5</v>
      </c>
      <c r="M3414" s="3">
        <f t="shared" si="133"/>
        <v>3.85</v>
      </c>
      <c r="AE3414" s="4"/>
      <c r="AM3414" s="4"/>
    </row>
    <row r="3415" spans="9:39" x14ac:dyDescent="0.25">
      <c r="I3415" s="1">
        <v>86.477999999999994</v>
      </c>
      <c r="J3415" s="1">
        <v>3.8519000000000001</v>
      </c>
      <c r="L3415" s="3">
        <f t="shared" si="132"/>
        <v>86.48</v>
      </c>
      <c r="M3415" s="3">
        <f t="shared" si="133"/>
        <v>3.85</v>
      </c>
      <c r="AE3415" s="4"/>
      <c r="AM3415" s="4"/>
    </row>
    <row r="3416" spans="9:39" x14ac:dyDescent="0.25">
      <c r="I3416" s="1">
        <v>86.447000000000003</v>
      </c>
      <c r="J3416" s="1">
        <v>3.8521999999999998</v>
      </c>
      <c r="L3416" s="3">
        <f t="shared" si="132"/>
        <v>86.45</v>
      </c>
      <c r="M3416" s="3">
        <f t="shared" si="133"/>
        <v>3.85</v>
      </c>
      <c r="AE3416" s="4"/>
      <c r="AM3416" s="4"/>
    </row>
    <row r="3417" spans="9:39" x14ac:dyDescent="0.25">
      <c r="I3417" s="1">
        <v>86.417000000000002</v>
      </c>
      <c r="J3417" s="1">
        <v>3.8521999999999998</v>
      </c>
      <c r="L3417" s="3">
        <f t="shared" si="132"/>
        <v>86.42</v>
      </c>
      <c r="M3417" s="3">
        <f t="shared" si="133"/>
        <v>3.85</v>
      </c>
      <c r="AE3417" s="4"/>
      <c r="AM3417" s="4"/>
    </row>
    <row r="3418" spans="9:39" x14ac:dyDescent="0.25">
      <c r="I3418" s="1">
        <v>86.427000000000007</v>
      </c>
      <c r="J3418" s="1">
        <v>3.8521999999999998</v>
      </c>
      <c r="L3418" s="3">
        <f t="shared" si="132"/>
        <v>86.43</v>
      </c>
      <c r="M3418" s="3">
        <f t="shared" si="133"/>
        <v>3.85</v>
      </c>
      <c r="AE3418" s="4"/>
      <c r="AM3418" s="4"/>
    </row>
    <row r="3419" spans="9:39" x14ac:dyDescent="0.25">
      <c r="I3419" s="1">
        <v>86.385999999999996</v>
      </c>
      <c r="J3419" s="1">
        <v>3.8521000000000001</v>
      </c>
      <c r="L3419" s="3">
        <f t="shared" si="132"/>
        <v>86.39</v>
      </c>
      <c r="M3419" s="3">
        <f t="shared" si="133"/>
        <v>3.85</v>
      </c>
      <c r="AE3419" s="4"/>
      <c r="AM3419" s="4"/>
    </row>
    <row r="3420" spans="9:39" x14ac:dyDescent="0.25">
      <c r="I3420" s="1">
        <v>86.366</v>
      </c>
      <c r="J3420" s="1">
        <v>3.8519000000000001</v>
      </c>
      <c r="L3420" s="3">
        <f t="shared" si="132"/>
        <v>86.37</v>
      </c>
      <c r="M3420" s="3">
        <f t="shared" si="133"/>
        <v>3.85</v>
      </c>
      <c r="AE3420" s="4"/>
      <c r="AM3420" s="4"/>
    </row>
    <row r="3421" spans="9:39" x14ac:dyDescent="0.25">
      <c r="I3421" s="1">
        <v>86.344999999999999</v>
      </c>
      <c r="J3421" s="1">
        <v>3.8517000000000001</v>
      </c>
      <c r="L3421" s="3">
        <f t="shared" si="132"/>
        <v>86.35</v>
      </c>
      <c r="M3421" s="3">
        <f t="shared" si="133"/>
        <v>3.85</v>
      </c>
      <c r="AE3421" s="4"/>
      <c r="AM3421" s="4"/>
    </row>
    <row r="3422" spans="9:39" x14ac:dyDescent="0.25">
      <c r="I3422" s="1">
        <v>86.325000000000003</v>
      </c>
      <c r="J3422" s="1">
        <v>3.8515999999999999</v>
      </c>
      <c r="L3422" s="3">
        <f t="shared" si="132"/>
        <v>86.33</v>
      </c>
      <c r="M3422" s="3">
        <f t="shared" si="133"/>
        <v>3.85</v>
      </c>
      <c r="AE3422" s="4"/>
      <c r="AM3422" s="4"/>
    </row>
    <row r="3423" spans="9:39" x14ac:dyDescent="0.25">
      <c r="I3423" s="1">
        <v>86.295000000000002</v>
      </c>
      <c r="J3423" s="1">
        <v>3.8517000000000001</v>
      </c>
      <c r="L3423" s="3">
        <f t="shared" si="132"/>
        <v>86.3</v>
      </c>
      <c r="M3423" s="3">
        <f t="shared" si="133"/>
        <v>3.85</v>
      </c>
      <c r="AE3423" s="4"/>
      <c r="AM3423" s="4"/>
    </row>
    <row r="3424" spans="9:39" x14ac:dyDescent="0.25">
      <c r="I3424" s="1">
        <v>86.284000000000006</v>
      </c>
      <c r="J3424" s="1">
        <v>3.8515999999999999</v>
      </c>
      <c r="L3424" s="3">
        <f t="shared" si="132"/>
        <v>86.28</v>
      </c>
      <c r="M3424" s="3">
        <f t="shared" si="133"/>
        <v>3.85</v>
      </c>
      <c r="AE3424" s="4"/>
      <c r="AM3424" s="4"/>
    </row>
    <row r="3425" spans="9:39" x14ac:dyDescent="0.25">
      <c r="I3425" s="1">
        <v>86.253</v>
      </c>
      <c r="J3425" s="1">
        <v>3.8519000000000001</v>
      </c>
      <c r="L3425" s="3">
        <f t="shared" si="132"/>
        <v>86.25</v>
      </c>
      <c r="M3425" s="3">
        <f t="shared" si="133"/>
        <v>3.85</v>
      </c>
      <c r="AE3425" s="4"/>
      <c r="AM3425" s="4"/>
    </row>
    <row r="3426" spans="9:39" x14ac:dyDescent="0.25">
      <c r="I3426" s="1">
        <v>86.233000000000004</v>
      </c>
      <c r="J3426" s="1">
        <v>3.8521000000000001</v>
      </c>
      <c r="L3426" s="3">
        <f t="shared" si="132"/>
        <v>86.23</v>
      </c>
      <c r="M3426" s="3">
        <f t="shared" si="133"/>
        <v>3.85</v>
      </c>
      <c r="AE3426" s="4"/>
      <c r="AM3426" s="4"/>
    </row>
    <row r="3427" spans="9:39" x14ac:dyDescent="0.25">
      <c r="I3427" s="1">
        <v>86.201999999999998</v>
      </c>
      <c r="J3427" s="1">
        <v>3.8529</v>
      </c>
      <c r="L3427" s="3">
        <f t="shared" si="132"/>
        <v>86.2</v>
      </c>
      <c r="M3427" s="3">
        <f t="shared" si="133"/>
        <v>3.85</v>
      </c>
      <c r="AE3427" s="4"/>
      <c r="AM3427" s="4"/>
    </row>
    <row r="3428" spans="9:39" x14ac:dyDescent="0.25">
      <c r="I3428" s="1">
        <v>86.191999999999993</v>
      </c>
      <c r="J3428" s="1">
        <v>3.8536999999999999</v>
      </c>
      <c r="L3428" s="3">
        <f t="shared" si="132"/>
        <v>86.19</v>
      </c>
      <c r="M3428" s="3">
        <f t="shared" si="133"/>
        <v>3.85</v>
      </c>
      <c r="AE3428" s="4"/>
      <c r="AM3428" s="4"/>
    </row>
    <row r="3429" spans="9:39" x14ac:dyDescent="0.25">
      <c r="I3429" s="1">
        <v>86.162000000000006</v>
      </c>
      <c r="J3429" s="1">
        <v>3.8534999999999999</v>
      </c>
      <c r="L3429" s="3">
        <f t="shared" si="132"/>
        <v>86.16</v>
      </c>
      <c r="M3429" s="3">
        <f t="shared" si="133"/>
        <v>3.85</v>
      </c>
      <c r="AE3429" s="4"/>
      <c r="AM3429" s="4"/>
    </row>
    <row r="3430" spans="9:39" x14ac:dyDescent="0.25">
      <c r="I3430" s="1">
        <v>86.141000000000005</v>
      </c>
      <c r="J3430" s="1">
        <v>3.8536999999999999</v>
      </c>
      <c r="L3430" s="3">
        <f t="shared" si="132"/>
        <v>86.14</v>
      </c>
      <c r="M3430" s="3">
        <f t="shared" si="133"/>
        <v>3.85</v>
      </c>
      <c r="AE3430" s="4"/>
      <c r="AM3430" s="4"/>
    </row>
    <row r="3431" spans="9:39" x14ac:dyDescent="0.25">
      <c r="I3431" s="1">
        <v>86.12</v>
      </c>
      <c r="J3431" s="1">
        <v>3.8534999999999999</v>
      </c>
      <c r="L3431" s="3">
        <f t="shared" si="132"/>
        <v>86.12</v>
      </c>
      <c r="M3431" s="3">
        <f t="shared" si="133"/>
        <v>3.85</v>
      </c>
      <c r="AE3431" s="4"/>
      <c r="AM3431" s="4"/>
    </row>
    <row r="3432" spans="9:39" x14ac:dyDescent="0.25">
      <c r="I3432" s="1">
        <v>86.09</v>
      </c>
      <c r="J3432" s="1">
        <v>3.8536999999999999</v>
      </c>
      <c r="L3432" s="3">
        <f t="shared" si="132"/>
        <v>86.09</v>
      </c>
      <c r="M3432" s="3">
        <f t="shared" si="133"/>
        <v>3.85</v>
      </c>
      <c r="AE3432" s="4"/>
      <c r="AM3432" s="4"/>
    </row>
    <row r="3433" spans="9:39" x14ac:dyDescent="0.25">
      <c r="I3433" s="1">
        <v>86.08</v>
      </c>
      <c r="J3433" s="1">
        <v>3.8538000000000001</v>
      </c>
      <c r="L3433" s="3">
        <f t="shared" si="132"/>
        <v>86.08</v>
      </c>
      <c r="M3433" s="3">
        <f t="shared" si="133"/>
        <v>3.85</v>
      </c>
      <c r="AE3433" s="4"/>
      <c r="AM3433" s="4"/>
    </row>
    <row r="3434" spans="9:39" x14ac:dyDescent="0.25">
      <c r="I3434" s="1">
        <v>86.05</v>
      </c>
      <c r="J3434" s="1">
        <v>3.8538000000000001</v>
      </c>
      <c r="L3434" s="3">
        <f t="shared" si="132"/>
        <v>86.05</v>
      </c>
      <c r="M3434" s="3">
        <f t="shared" si="133"/>
        <v>3.85</v>
      </c>
      <c r="AE3434" s="4"/>
      <c r="AM3434" s="4"/>
    </row>
    <row r="3435" spans="9:39" x14ac:dyDescent="0.25">
      <c r="I3435" s="1">
        <v>86.019000000000005</v>
      </c>
      <c r="J3435" s="1">
        <v>3.8540999999999999</v>
      </c>
      <c r="L3435" s="3">
        <f t="shared" si="132"/>
        <v>86.02</v>
      </c>
      <c r="M3435" s="3">
        <f t="shared" si="133"/>
        <v>3.85</v>
      </c>
      <c r="AE3435" s="4"/>
      <c r="AM3435" s="4"/>
    </row>
    <row r="3436" spans="9:39" x14ac:dyDescent="0.25">
      <c r="I3436" s="1">
        <v>86.007999999999996</v>
      </c>
      <c r="J3436" s="1">
        <v>3.8540999999999999</v>
      </c>
      <c r="L3436" s="3">
        <f t="shared" si="132"/>
        <v>86.01</v>
      </c>
      <c r="M3436" s="3">
        <f t="shared" si="133"/>
        <v>3.85</v>
      </c>
      <c r="AE3436" s="4"/>
      <c r="AM3436" s="4"/>
    </row>
    <row r="3437" spans="9:39" x14ac:dyDescent="0.25">
      <c r="I3437" s="1">
        <v>85.978999999999999</v>
      </c>
      <c r="J3437" s="1">
        <v>3.8546</v>
      </c>
      <c r="L3437" s="3">
        <f t="shared" si="132"/>
        <v>85.98</v>
      </c>
      <c r="M3437" s="3">
        <f t="shared" si="133"/>
        <v>3.85</v>
      </c>
      <c r="AE3437" s="4"/>
      <c r="AM3437" s="4"/>
    </row>
    <row r="3438" spans="9:39" x14ac:dyDescent="0.25">
      <c r="I3438" s="1">
        <v>85.957999999999998</v>
      </c>
      <c r="J3438" s="1">
        <v>3.8544999999999998</v>
      </c>
      <c r="L3438" s="3">
        <f t="shared" si="132"/>
        <v>85.96</v>
      </c>
      <c r="M3438" s="3">
        <f t="shared" si="133"/>
        <v>3.85</v>
      </c>
      <c r="AE3438" s="4"/>
      <c r="AM3438" s="4"/>
    </row>
    <row r="3439" spans="9:39" x14ac:dyDescent="0.25">
      <c r="I3439" s="1">
        <v>85.927999999999997</v>
      </c>
      <c r="J3439" s="1">
        <v>3.8540999999999999</v>
      </c>
      <c r="L3439" s="3">
        <f t="shared" si="132"/>
        <v>85.93</v>
      </c>
      <c r="M3439" s="3">
        <f t="shared" si="133"/>
        <v>3.85</v>
      </c>
      <c r="AE3439" s="4"/>
      <c r="AM3439" s="4"/>
    </row>
    <row r="3440" spans="9:39" x14ac:dyDescent="0.25">
      <c r="I3440" s="1">
        <v>85.906999999999996</v>
      </c>
      <c r="J3440" s="1">
        <v>3.8540000000000001</v>
      </c>
      <c r="L3440" s="3">
        <f t="shared" si="132"/>
        <v>85.91</v>
      </c>
      <c r="M3440" s="3">
        <f t="shared" si="133"/>
        <v>3.85</v>
      </c>
      <c r="AE3440" s="4"/>
      <c r="AM3440" s="4"/>
    </row>
    <row r="3441" spans="9:39" x14ac:dyDescent="0.25">
      <c r="I3441" s="1">
        <v>85.876000000000005</v>
      </c>
      <c r="J3441" s="1">
        <v>3.8536999999999999</v>
      </c>
      <c r="L3441" s="3">
        <f t="shared" si="132"/>
        <v>85.88</v>
      </c>
      <c r="M3441" s="3">
        <f t="shared" si="133"/>
        <v>3.85</v>
      </c>
      <c r="AE3441" s="4"/>
      <c r="AM3441" s="4"/>
    </row>
    <row r="3442" spans="9:39" x14ac:dyDescent="0.25">
      <c r="I3442" s="1">
        <v>85.855000000000004</v>
      </c>
      <c r="J3442" s="1">
        <v>3.8534000000000002</v>
      </c>
      <c r="L3442" s="3">
        <f t="shared" si="132"/>
        <v>85.86</v>
      </c>
      <c r="M3442" s="3">
        <f t="shared" si="133"/>
        <v>3.85</v>
      </c>
      <c r="AE3442" s="4"/>
      <c r="AM3442" s="4"/>
    </row>
    <row r="3443" spans="9:39" x14ac:dyDescent="0.25">
      <c r="I3443" s="1">
        <v>85.834999999999994</v>
      </c>
      <c r="J3443" s="1">
        <v>3.8529</v>
      </c>
      <c r="L3443" s="3">
        <f t="shared" si="132"/>
        <v>85.84</v>
      </c>
      <c r="M3443" s="3">
        <f t="shared" si="133"/>
        <v>3.85</v>
      </c>
      <c r="AE3443" s="4"/>
      <c r="AM3443" s="4"/>
    </row>
    <row r="3444" spans="9:39" x14ac:dyDescent="0.25">
      <c r="I3444" s="1">
        <v>85.814999999999998</v>
      </c>
      <c r="J3444" s="1">
        <v>3.8531</v>
      </c>
      <c r="L3444" s="3">
        <f t="shared" si="132"/>
        <v>85.82</v>
      </c>
      <c r="M3444" s="3">
        <f t="shared" si="133"/>
        <v>3.85</v>
      </c>
      <c r="AE3444" s="4"/>
      <c r="AM3444" s="4"/>
    </row>
    <row r="3445" spans="9:39" x14ac:dyDescent="0.25">
      <c r="I3445" s="1">
        <v>85.774000000000001</v>
      </c>
      <c r="J3445" s="1">
        <v>3.8531</v>
      </c>
      <c r="L3445" s="3">
        <f t="shared" si="132"/>
        <v>85.77</v>
      </c>
      <c r="M3445" s="3">
        <f t="shared" si="133"/>
        <v>3.85</v>
      </c>
      <c r="AE3445" s="4"/>
      <c r="AM3445" s="4"/>
    </row>
    <row r="3446" spans="9:39" x14ac:dyDescent="0.25">
      <c r="I3446" s="1">
        <v>85.763999999999996</v>
      </c>
      <c r="J3446" s="1">
        <v>3.8540000000000001</v>
      </c>
      <c r="L3446" s="3">
        <f t="shared" si="132"/>
        <v>85.76</v>
      </c>
      <c r="M3446" s="3">
        <f t="shared" si="133"/>
        <v>3.85</v>
      </c>
      <c r="AE3446" s="4"/>
      <c r="AM3446" s="4"/>
    </row>
    <row r="3447" spans="9:39" x14ac:dyDescent="0.25">
      <c r="I3447" s="1">
        <v>85.733000000000004</v>
      </c>
      <c r="J3447" s="1">
        <v>3.8555999999999999</v>
      </c>
      <c r="L3447" s="3">
        <f t="shared" si="132"/>
        <v>85.73</v>
      </c>
      <c r="M3447" s="3">
        <f t="shared" si="133"/>
        <v>3.86</v>
      </c>
      <c r="AE3447" s="4"/>
      <c r="AM3447" s="4"/>
    </row>
    <row r="3448" spans="9:39" x14ac:dyDescent="0.25">
      <c r="I3448" s="1">
        <v>85.703000000000003</v>
      </c>
      <c r="J3448" s="1">
        <v>3.8557999999999999</v>
      </c>
      <c r="L3448" s="3">
        <f t="shared" si="132"/>
        <v>85.7</v>
      </c>
      <c r="M3448" s="3">
        <f t="shared" si="133"/>
        <v>3.86</v>
      </c>
      <c r="AE3448" s="4"/>
      <c r="AM3448" s="4"/>
    </row>
    <row r="3449" spans="9:39" x14ac:dyDescent="0.25">
      <c r="I3449" s="1">
        <v>85.682000000000002</v>
      </c>
      <c r="J3449" s="1">
        <v>3.8559000000000001</v>
      </c>
      <c r="L3449" s="3">
        <f t="shared" si="132"/>
        <v>85.68</v>
      </c>
      <c r="M3449" s="3">
        <f t="shared" si="133"/>
        <v>3.86</v>
      </c>
      <c r="AE3449" s="4"/>
      <c r="AM3449" s="4"/>
    </row>
    <row r="3450" spans="9:39" x14ac:dyDescent="0.25">
      <c r="I3450" s="1">
        <v>85.661000000000001</v>
      </c>
      <c r="J3450" s="1">
        <v>3.8553000000000002</v>
      </c>
      <c r="L3450" s="3">
        <f t="shared" si="132"/>
        <v>85.66</v>
      </c>
      <c r="M3450" s="3">
        <f t="shared" si="133"/>
        <v>3.86</v>
      </c>
      <c r="AE3450" s="4"/>
      <c r="AM3450" s="4"/>
    </row>
    <row r="3451" spans="9:39" x14ac:dyDescent="0.25">
      <c r="I3451" s="1">
        <v>85.631</v>
      </c>
      <c r="J3451" s="1">
        <v>3.8548</v>
      </c>
      <c r="L3451" s="3">
        <f t="shared" si="132"/>
        <v>85.63</v>
      </c>
      <c r="M3451" s="3">
        <f t="shared" si="133"/>
        <v>3.85</v>
      </c>
      <c r="AE3451" s="4"/>
      <c r="AM3451" s="4"/>
    </row>
    <row r="3452" spans="9:39" x14ac:dyDescent="0.25">
      <c r="I3452" s="1">
        <v>85.6</v>
      </c>
      <c r="J3452" s="1">
        <v>3.8553000000000002</v>
      </c>
      <c r="L3452" s="3">
        <f t="shared" si="132"/>
        <v>85.6</v>
      </c>
      <c r="M3452" s="3">
        <f t="shared" si="133"/>
        <v>3.86</v>
      </c>
      <c r="AE3452" s="4"/>
      <c r="AM3452" s="4"/>
    </row>
    <row r="3453" spans="9:39" x14ac:dyDescent="0.25">
      <c r="I3453" s="1">
        <v>85.590999999999994</v>
      </c>
      <c r="J3453" s="1">
        <v>3.8557999999999999</v>
      </c>
      <c r="L3453" s="3">
        <f t="shared" si="132"/>
        <v>85.59</v>
      </c>
      <c r="M3453" s="3">
        <f t="shared" si="133"/>
        <v>3.86</v>
      </c>
      <c r="AE3453" s="4"/>
      <c r="AM3453" s="4"/>
    </row>
    <row r="3454" spans="9:39" x14ac:dyDescent="0.25">
      <c r="I3454" s="1">
        <v>85.56</v>
      </c>
      <c r="J3454" s="1">
        <v>3.8561999999999999</v>
      </c>
      <c r="L3454" s="3">
        <f t="shared" si="132"/>
        <v>85.56</v>
      </c>
      <c r="M3454" s="3">
        <f t="shared" si="133"/>
        <v>3.86</v>
      </c>
      <c r="AE3454" s="4"/>
      <c r="AM3454" s="4"/>
    </row>
    <row r="3455" spans="9:39" x14ac:dyDescent="0.25">
      <c r="I3455" s="1">
        <v>85.539000000000001</v>
      </c>
      <c r="J3455" s="1">
        <v>3.8569</v>
      </c>
      <c r="L3455" s="3">
        <f t="shared" si="132"/>
        <v>85.54</v>
      </c>
      <c r="M3455" s="3">
        <f t="shared" si="133"/>
        <v>3.86</v>
      </c>
      <c r="AE3455" s="4"/>
      <c r="AM3455" s="4"/>
    </row>
    <row r="3456" spans="9:39" x14ac:dyDescent="0.25">
      <c r="I3456" s="1">
        <v>85.509</v>
      </c>
      <c r="J3456" s="1">
        <v>3.8570000000000002</v>
      </c>
      <c r="L3456" s="3">
        <f t="shared" si="132"/>
        <v>85.51</v>
      </c>
      <c r="M3456" s="3">
        <f t="shared" si="133"/>
        <v>3.86</v>
      </c>
      <c r="AE3456" s="4"/>
      <c r="AM3456" s="4"/>
    </row>
    <row r="3457" spans="9:39" x14ac:dyDescent="0.25">
      <c r="I3457" s="1">
        <v>85.489000000000004</v>
      </c>
      <c r="J3457" s="1">
        <v>3.8572000000000002</v>
      </c>
      <c r="L3457" s="3">
        <f t="shared" si="132"/>
        <v>85.49</v>
      </c>
      <c r="M3457" s="3">
        <f t="shared" si="133"/>
        <v>3.86</v>
      </c>
      <c r="AE3457" s="4"/>
      <c r="AM3457" s="4"/>
    </row>
    <row r="3458" spans="9:39" x14ac:dyDescent="0.25">
      <c r="I3458" s="1">
        <v>85.466999999999999</v>
      </c>
      <c r="J3458" s="1">
        <v>3.8574000000000002</v>
      </c>
      <c r="L3458" s="3">
        <f t="shared" si="132"/>
        <v>85.47</v>
      </c>
      <c r="M3458" s="3">
        <f t="shared" si="133"/>
        <v>3.86</v>
      </c>
      <c r="AE3458" s="4"/>
      <c r="AM3458" s="4"/>
    </row>
    <row r="3459" spans="9:39" x14ac:dyDescent="0.25">
      <c r="I3459" s="1">
        <v>85.438000000000002</v>
      </c>
      <c r="J3459" s="1">
        <v>3.8574999999999999</v>
      </c>
      <c r="L3459" s="3">
        <f t="shared" si="132"/>
        <v>85.44</v>
      </c>
      <c r="M3459" s="3">
        <f t="shared" si="133"/>
        <v>3.86</v>
      </c>
      <c r="AE3459" s="4"/>
      <c r="AM3459" s="4"/>
    </row>
    <row r="3460" spans="9:39" x14ac:dyDescent="0.25">
      <c r="I3460" s="1">
        <v>85.415999999999997</v>
      </c>
      <c r="J3460" s="1">
        <v>3.8574000000000002</v>
      </c>
      <c r="L3460" s="3">
        <f t="shared" si="132"/>
        <v>85.42</v>
      </c>
      <c r="M3460" s="3">
        <f t="shared" si="133"/>
        <v>3.86</v>
      </c>
      <c r="AE3460" s="4"/>
      <c r="AM3460" s="4"/>
    </row>
    <row r="3461" spans="9:39" x14ac:dyDescent="0.25">
      <c r="I3461" s="1">
        <v>85.397000000000006</v>
      </c>
      <c r="J3461" s="1">
        <v>3.8569</v>
      </c>
      <c r="L3461" s="3">
        <f t="shared" ref="L3461:L3524" si="134">ROUND(I3461, 2)</f>
        <v>85.4</v>
      </c>
      <c r="M3461" s="3">
        <f t="shared" ref="M3461:M3524" si="135">ROUND(J3461, 2)</f>
        <v>3.86</v>
      </c>
      <c r="AE3461" s="4"/>
      <c r="AM3461" s="4"/>
    </row>
    <row r="3462" spans="9:39" x14ac:dyDescent="0.25">
      <c r="I3462" s="1">
        <v>85.376000000000005</v>
      </c>
      <c r="J3462" s="1">
        <v>3.8567</v>
      </c>
      <c r="L3462" s="3">
        <f t="shared" si="134"/>
        <v>85.38</v>
      </c>
      <c r="M3462" s="3">
        <f t="shared" si="135"/>
        <v>3.86</v>
      </c>
      <c r="AE3462" s="4"/>
      <c r="AM3462" s="4"/>
    </row>
    <row r="3463" spans="9:39" x14ac:dyDescent="0.25">
      <c r="I3463" s="1">
        <v>85.346999999999994</v>
      </c>
      <c r="J3463" s="1">
        <v>3.8561000000000001</v>
      </c>
      <c r="L3463" s="3">
        <f t="shared" si="134"/>
        <v>85.35</v>
      </c>
      <c r="M3463" s="3">
        <f t="shared" si="135"/>
        <v>3.86</v>
      </c>
      <c r="AE3463" s="4"/>
      <c r="AM3463" s="4"/>
    </row>
    <row r="3464" spans="9:39" x14ac:dyDescent="0.25">
      <c r="I3464" s="1">
        <v>85.325999999999993</v>
      </c>
      <c r="J3464" s="1">
        <v>3.8565</v>
      </c>
      <c r="L3464" s="3">
        <f t="shared" si="134"/>
        <v>85.33</v>
      </c>
      <c r="M3464" s="3">
        <f t="shared" si="135"/>
        <v>3.86</v>
      </c>
      <c r="AE3464" s="4"/>
      <c r="AM3464" s="4"/>
    </row>
    <row r="3465" spans="9:39" x14ac:dyDescent="0.25">
      <c r="I3465" s="1">
        <v>85.293999999999997</v>
      </c>
      <c r="J3465" s="1">
        <v>3.8572000000000002</v>
      </c>
      <c r="L3465" s="3">
        <f t="shared" si="134"/>
        <v>85.29</v>
      </c>
      <c r="M3465" s="3">
        <f t="shared" si="135"/>
        <v>3.86</v>
      </c>
      <c r="AE3465" s="4"/>
      <c r="AM3465" s="4"/>
    </row>
    <row r="3466" spans="9:39" x14ac:dyDescent="0.25">
      <c r="I3466" s="1">
        <v>85.275000000000006</v>
      </c>
      <c r="J3466" s="1">
        <v>3.8574999999999999</v>
      </c>
      <c r="L3466" s="3">
        <f t="shared" si="134"/>
        <v>85.28</v>
      </c>
      <c r="M3466" s="3">
        <f t="shared" si="135"/>
        <v>3.86</v>
      </c>
      <c r="AE3466" s="4"/>
      <c r="AM3466" s="4"/>
    </row>
    <row r="3467" spans="9:39" x14ac:dyDescent="0.25">
      <c r="I3467" s="1">
        <v>85.254000000000005</v>
      </c>
      <c r="J3467" s="1">
        <v>3.8574999999999999</v>
      </c>
      <c r="L3467" s="3">
        <f t="shared" si="134"/>
        <v>85.25</v>
      </c>
      <c r="M3467" s="3">
        <f t="shared" si="135"/>
        <v>3.86</v>
      </c>
      <c r="AE3467" s="4"/>
      <c r="AM3467" s="4"/>
    </row>
    <row r="3468" spans="9:39" x14ac:dyDescent="0.25">
      <c r="I3468" s="1">
        <v>85.233999999999995</v>
      </c>
      <c r="J3468" s="1">
        <v>3.8578000000000001</v>
      </c>
      <c r="L3468" s="3">
        <f t="shared" si="134"/>
        <v>85.23</v>
      </c>
      <c r="M3468" s="3">
        <f t="shared" si="135"/>
        <v>3.86</v>
      </c>
      <c r="AE3468" s="4"/>
      <c r="AM3468" s="4"/>
    </row>
    <row r="3469" spans="9:39" x14ac:dyDescent="0.25">
      <c r="I3469" s="1">
        <v>85.203000000000003</v>
      </c>
      <c r="J3469" s="1">
        <v>3.8574999999999999</v>
      </c>
      <c r="L3469" s="3">
        <f t="shared" si="134"/>
        <v>85.2</v>
      </c>
      <c r="M3469" s="3">
        <f t="shared" si="135"/>
        <v>3.86</v>
      </c>
      <c r="AE3469" s="4"/>
      <c r="AM3469" s="4"/>
    </row>
    <row r="3470" spans="9:39" x14ac:dyDescent="0.25">
      <c r="I3470" s="1">
        <v>85.183000000000007</v>
      </c>
      <c r="J3470" s="1">
        <v>3.8574999999999999</v>
      </c>
      <c r="L3470" s="3">
        <f t="shared" si="134"/>
        <v>85.18</v>
      </c>
      <c r="M3470" s="3">
        <f t="shared" si="135"/>
        <v>3.86</v>
      </c>
      <c r="AE3470" s="4"/>
      <c r="AM3470" s="4"/>
    </row>
    <row r="3471" spans="9:39" x14ac:dyDescent="0.25">
      <c r="I3471" s="1">
        <v>85.161000000000001</v>
      </c>
      <c r="J3471" s="1">
        <v>3.8574999999999999</v>
      </c>
      <c r="L3471" s="3">
        <f t="shared" si="134"/>
        <v>85.16</v>
      </c>
      <c r="M3471" s="3">
        <f t="shared" si="135"/>
        <v>3.86</v>
      </c>
      <c r="AE3471" s="4"/>
      <c r="AM3471" s="4"/>
    </row>
    <row r="3472" spans="9:39" x14ac:dyDescent="0.25">
      <c r="I3472" s="1">
        <v>85.141999999999996</v>
      </c>
      <c r="J3472" s="1">
        <v>3.8576999999999999</v>
      </c>
      <c r="L3472" s="3">
        <f t="shared" si="134"/>
        <v>85.14</v>
      </c>
      <c r="M3472" s="3">
        <f t="shared" si="135"/>
        <v>3.86</v>
      </c>
      <c r="AE3472" s="4"/>
      <c r="AM3472" s="4"/>
    </row>
    <row r="3473" spans="9:39" x14ac:dyDescent="0.25">
      <c r="I3473" s="1">
        <v>85.122</v>
      </c>
      <c r="J3473" s="1">
        <v>3.8574999999999999</v>
      </c>
      <c r="L3473" s="3">
        <f t="shared" si="134"/>
        <v>85.12</v>
      </c>
      <c r="M3473" s="3">
        <f t="shared" si="135"/>
        <v>3.86</v>
      </c>
      <c r="AE3473" s="4"/>
      <c r="AM3473" s="4"/>
    </row>
    <row r="3474" spans="9:39" x14ac:dyDescent="0.25">
      <c r="I3474" s="1">
        <v>85.09</v>
      </c>
      <c r="J3474" s="1">
        <v>3.8570000000000002</v>
      </c>
      <c r="L3474" s="3">
        <f t="shared" si="134"/>
        <v>85.09</v>
      </c>
      <c r="M3474" s="3">
        <f t="shared" si="135"/>
        <v>3.86</v>
      </c>
      <c r="AE3474" s="4"/>
      <c r="AM3474" s="4"/>
    </row>
    <row r="3475" spans="9:39" x14ac:dyDescent="0.25">
      <c r="I3475" s="1">
        <v>85.070999999999998</v>
      </c>
      <c r="J3475" s="1">
        <v>3.8572000000000002</v>
      </c>
      <c r="L3475" s="3">
        <f t="shared" si="134"/>
        <v>85.07</v>
      </c>
      <c r="M3475" s="3">
        <f t="shared" si="135"/>
        <v>3.86</v>
      </c>
      <c r="AE3475" s="4"/>
      <c r="AM3475" s="4"/>
    </row>
    <row r="3476" spans="9:39" x14ac:dyDescent="0.25">
      <c r="I3476" s="1">
        <v>85.05</v>
      </c>
      <c r="J3476" s="1">
        <v>3.8574000000000002</v>
      </c>
      <c r="L3476" s="3">
        <f t="shared" si="134"/>
        <v>85.05</v>
      </c>
      <c r="M3476" s="3">
        <f t="shared" si="135"/>
        <v>3.86</v>
      </c>
      <c r="AE3476" s="4"/>
      <c r="AM3476" s="4"/>
    </row>
    <row r="3477" spans="9:39" x14ac:dyDescent="0.25">
      <c r="I3477" s="1">
        <v>85.04</v>
      </c>
      <c r="J3477" s="1">
        <v>3.8574999999999999</v>
      </c>
      <c r="L3477" s="3">
        <f t="shared" si="134"/>
        <v>85.04</v>
      </c>
      <c r="M3477" s="3">
        <f t="shared" si="135"/>
        <v>3.86</v>
      </c>
      <c r="AE3477" s="4"/>
      <c r="AM3477" s="4"/>
    </row>
    <row r="3478" spans="9:39" x14ac:dyDescent="0.25">
      <c r="I3478" s="1">
        <v>85.007999999999996</v>
      </c>
      <c r="J3478" s="1">
        <v>3.8574000000000002</v>
      </c>
      <c r="L3478" s="3">
        <f t="shared" si="134"/>
        <v>85.01</v>
      </c>
      <c r="M3478" s="3">
        <f t="shared" si="135"/>
        <v>3.86</v>
      </c>
      <c r="AE3478" s="4"/>
      <c r="AM3478" s="4"/>
    </row>
    <row r="3479" spans="9:39" x14ac:dyDescent="0.25">
      <c r="I3479" s="1">
        <v>84.978999999999999</v>
      </c>
      <c r="J3479" s="1">
        <v>3.8570000000000002</v>
      </c>
      <c r="L3479" s="3">
        <f t="shared" si="134"/>
        <v>84.98</v>
      </c>
      <c r="M3479" s="3">
        <f t="shared" si="135"/>
        <v>3.86</v>
      </c>
      <c r="AE3479" s="4"/>
      <c r="AM3479" s="4"/>
    </row>
    <row r="3480" spans="9:39" x14ac:dyDescent="0.25">
      <c r="I3480" s="1">
        <v>84.968000000000004</v>
      </c>
      <c r="J3480" s="1">
        <v>3.8569</v>
      </c>
      <c r="L3480" s="3">
        <f t="shared" si="134"/>
        <v>84.97</v>
      </c>
      <c r="M3480" s="3">
        <f t="shared" si="135"/>
        <v>3.86</v>
      </c>
      <c r="AE3480" s="4"/>
      <c r="AM3480" s="4"/>
    </row>
    <row r="3481" spans="9:39" x14ac:dyDescent="0.25">
      <c r="I3481" s="1">
        <v>84.948999999999998</v>
      </c>
      <c r="J3481" s="1">
        <v>3.8569</v>
      </c>
      <c r="L3481" s="3">
        <f t="shared" si="134"/>
        <v>84.95</v>
      </c>
      <c r="M3481" s="3">
        <f t="shared" si="135"/>
        <v>3.86</v>
      </c>
      <c r="AE3481" s="4"/>
      <c r="AM3481" s="4"/>
    </row>
    <row r="3482" spans="9:39" x14ac:dyDescent="0.25">
      <c r="I3482" s="1">
        <v>84.927000000000007</v>
      </c>
      <c r="J3482" s="1">
        <v>3.8572000000000002</v>
      </c>
      <c r="L3482" s="3">
        <f t="shared" si="134"/>
        <v>84.93</v>
      </c>
      <c r="M3482" s="3">
        <f t="shared" si="135"/>
        <v>3.86</v>
      </c>
      <c r="AE3482" s="4"/>
      <c r="AM3482" s="4"/>
    </row>
    <row r="3483" spans="9:39" x14ac:dyDescent="0.25">
      <c r="I3483" s="1">
        <v>84.897999999999996</v>
      </c>
      <c r="J3483" s="1">
        <v>3.8574000000000002</v>
      </c>
      <c r="L3483" s="3">
        <f t="shared" si="134"/>
        <v>84.9</v>
      </c>
      <c r="M3483" s="3">
        <f t="shared" si="135"/>
        <v>3.86</v>
      </c>
      <c r="AE3483" s="4"/>
      <c r="AM3483" s="4"/>
    </row>
    <row r="3484" spans="9:39" x14ac:dyDescent="0.25">
      <c r="I3484" s="1">
        <v>84.875</v>
      </c>
      <c r="J3484" s="1">
        <v>3.8572000000000002</v>
      </c>
      <c r="L3484" s="3">
        <f t="shared" si="134"/>
        <v>84.88</v>
      </c>
      <c r="M3484" s="3">
        <f t="shared" si="135"/>
        <v>3.86</v>
      </c>
      <c r="AE3484" s="4"/>
      <c r="AM3484" s="4"/>
    </row>
    <row r="3485" spans="9:39" x14ac:dyDescent="0.25">
      <c r="I3485" s="1">
        <v>84.867000000000004</v>
      </c>
      <c r="J3485" s="1">
        <v>3.8574999999999999</v>
      </c>
      <c r="L3485" s="3">
        <f t="shared" si="134"/>
        <v>84.87</v>
      </c>
      <c r="M3485" s="3">
        <f t="shared" si="135"/>
        <v>3.86</v>
      </c>
      <c r="AE3485" s="4"/>
      <c r="AM3485" s="4"/>
    </row>
    <row r="3486" spans="9:39" x14ac:dyDescent="0.25">
      <c r="I3486" s="1">
        <v>84.834999999999994</v>
      </c>
      <c r="J3486" s="1">
        <v>3.8574000000000002</v>
      </c>
      <c r="L3486" s="3">
        <f t="shared" si="134"/>
        <v>84.84</v>
      </c>
      <c r="M3486" s="3">
        <f t="shared" si="135"/>
        <v>3.86</v>
      </c>
      <c r="AE3486" s="4"/>
      <c r="AM3486" s="4"/>
    </row>
    <row r="3487" spans="9:39" x14ac:dyDescent="0.25">
      <c r="I3487" s="1">
        <v>84.816000000000003</v>
      </c>
      <c r="J3487" s="1">
        <v>3.8574999999999999</v>
      </c>
      <c r="L3487" s="3">
        <f t="shared" si="134"/>
        <v>84.82</v>
      </c>
      <c r="M3487" s="3">
        <f t="shared" si="135"/>
        <v>3.86</v>
      </c>
      <c r="AE3487" s="4"/>
      <c r="AM3487" s="4"/>
    </row>
    <row r="3488" spans="9:39" x14ac:dyDescent="0.25">
      <c r="I3488" s="1">
        <v>84.795000000000002</v>
      </c>
      <c r="J3488" s="1">
        <v>3.8576999999999999</v>
      </c>
      <c r="L3488" s="3">
        <f t="shared" si="134"/>
        <v>84.8</v>
      </c>
      <c r="M3488" s="3">
        <f t="shared" si="135"/>
        <v>3.86</v>
      </c>
      <c r="AE3488" s="4"/>
      <c r="AM3488" s="4"/>
    </row>
    <row r="3489" spans="9:39" x14ac:dyDescent="0.25">
      <c r="I3489" s="1">
        <v>84.784000000000006</v>
      </c>
      <c r="J3489" s="1">
        <v>3.8569</v>
      </c>
      <c r="L3489" s="3">
        <f t="shared" si="134"/>
        <v>84.78</v>
      </c>
      <c r="M3489" s="3">
        <f t="shared" si="135"/>
        <v>3.86</v>
      </c>
      <c r="AE3489" s="4"/>
      <c r="AM3489" s="4"/>
    </row>
    <row r="3490" spans="9:39" x14ac:dyDescent="0.25">
      <c r="I3490" s="1">
        <v>84.754999999999995</v>
      </c>
      <c r="J3490" s="1">
        <v>3.8561999999999999</v>
      </c>
      <c r="L3490" s="3">
        <f t="shared" si="134"/>
        <v>84.76</v>
      </c>
      <c r="M3490" s="3">
        <f t="shared" si="135"/>
        <v>3.86</v>
      </c>
      <c r="AE3490" s="4"/>
      <c r="AM3490" s="4"/>
    </row>
    <row r="3491" spans="9:39" x14ac:dyDescent="0.25">
      <c r="I3491" s="1">
        <v>84.733000000000004</v>
      </c>
      <c r="J3491" s="1">
        <v>3.8555999999999999</v>
      </c>
      <c r="L3491" s="3">
        <f t="shared" si="134"/>
        <v>84.73</v>
      </c>
      <c r="M3491" s="3">
        <f t="shared" si="135"/>
        <v>3.86</v>
      </c>
      <c r="AE3491" s="4"/>
      <c r="AM3491" s="4"/>
    </row>
    <row r="3492" spans="9:39" x14ac:dyDescent="0.25">
      <c r="I3492" s="1">
        <v>84.715000000000003</v>
      </c>
      <c r="J3492" s="1">
        <v>3.8553000000000002</v>
      </c>
      <c r="L3492" s="3">
        <f t="shared" si="134"/>
        <v>84.72</v>
      </c>
      <c r="M3492" s="3">
        <f t="shared" si="135"/>
        <v>3.86</v>
      </c>
      <c r="AE3492" s="4"/>
      <c r="AM3492" s="4"/>
    </row>
    <row r="3493" spans="9:39" x14ac:dyDescent="0.25">
      <c r="I3493" s="1">
        <v>84.701999999999998</v>
      </c>
      <c r="J3493" s="1">
        <v>3.8553999999999999</v>
      </c>
      <c r="L3493" s="3">
        <f t="shared" si="134"/>
        <v>84.7</v>
      </c>
      <c r="M3493" s="3">
        <f t="shared" si="135"/>
        <v>3.86</v>
      </c>
      <c r="AE3493" s="4"/>
      <c r="AM3493" s="4"/>
    </row>
    <row r="3494" spans="9:39" x14ac:dyDescent="0.25">
      <c r="I3494" s="1">
        <v>84.673000000000002</v>
      </c>
      <c r="J3494" s="1">
        <v>3.8553999999999999</v>
      </c>
      <c r="L3494" s="3">
        <f t="shared" si="134"/>
        <v>84.67</v>
      </c>
      <c r="M3494" s="3">
        <f t="shared" si="135"/>
        <v>3.86</v>
      </c>
      <c r="AE3494" s="4"/>
      <c r="AM3494" s="4"/>
    </row>
    <row r="3495" spans="9:39" x14ac:dyDescent="0.25">
      <c r="I3495" s="1">
        <v>84.662000000000006</v>
      </c>
      <c r="J3495" s="1">
        <v>3.8555999999999999</v>
      </c>
      <c r="L3495" s="3">
        <f t="shared" si="134"/>
        <v>84.66</v>
      </c>
      <c r="M3495" s="3">
        <f t="shared" si="135"/>
        <v>3.86</v>
      </c>
      <c r="AE3495" s="4"/>
      <c r="AM3495" s="4"/>
    </row>
    <row r="3496" spans="9:39" x14ac:dyDescent="0.25">
      <c r="I3496" s="1">
        <v>84.631</v>
      </c>
      <c r="J3496" s="1">
        <v>3.8561000000000001</v>
      </c>
      <c r="L3496" s="3">
        <f t="shared" si="134"/>
        <v>84.63</v>
      </c>
      <c r="M3496" s="3">
        <f t="shared" si="135"/>
        <v>3.86</v>
      </c>
      <c r="AE3496" s="4"/>
      <c r="AM3496" s="4"/>
    </row>
    <row r="3497" spans="9:39" x14ac:dyDescent="0.25">
      <c r="I3497" s="1">
        <v>84.611999999999995</v>
      </c>
      <c r="J3497" s="1">
        <v>3.8561000000000001</v>
      </c>
      <c r="L3497" s="3">
        <f t="shared" si="134"/>
        <v>84.61</v>
      </c>
      <c r="M3497" s="3">
        <f t="shared" si="135"/>
        <v>3.86</v>
      </c>
      <c r="AE3497" s="4"/>
      <c r="AM3497" s="4"/>
    </row>
    <row r="3498" spans="9:39" x14ac:dyDescent="0.25">
      <c r="I3498" s="1">
        <v>84.600999999999999</v>
      </c>
      <c r="J3498" s="1">
        <v>3.8561999999999999</v>
      </c>
      <c r="L3498" s="3">
        <f t="shared" si="134"/>
        <v>84.6</v>
      </c>
      <c r="M3498" s="3">
        <f t="shared" si="135"/>
        <v>3.86</v>
      </c>
      <c r="AE3498" s="4"/>
      <c r="AM3498" s="4"/>
    </row>
    <row r="3499" spans="9:39" x14ac:dyDescent="0.25">
      <c r="I3499" s="1">
        <v>84.572000000000003</v>
      </c>
      <c r="J3499" s="1">
        <v>3.8567</v>
      </c>
      <c r="L3499" s="3">
        <f t="shared" si="134"/>
        <v>84.57</v>
      </c>
      <c r="M3499" s="3">
        <f t="shared" si="135"/>
        <v>3.86</v>
      </c>
      <c r="AE3499" s="4"/>
      <c r="AM3499" s="4"/>
    </row>
    <row r="3500" spans="9:39" x14ac:dyDescent="0.25">
      <c r="I3500" s="1">
        <v>84.55</v>
      </c>
      <c r="J3500" s="1">
        <v>3.8567</v>
      </c>
      <c r="L3500" s="3">
        <f t="shared" si="134"/>
        <v>84.55</v>
      </c>
      <c r="M3500" s="3">
        <f t="shared" si="135"/>
        <v>3.86</v>
      </c>
      <c r="AE3500" s="4"/>
      <c r="AM3500" s="4"/>
    </row>
    <row r="3501" spans="9:39" x14ac:dyDescent="0.25">
      <c r="I3501" s="1">
        <v>84.53</v>
      </c>
      <c r="J3501" s="1">
        <v>3.8561999999999999</v>
      </c>
      <c r="L3501" s="3">
        <f t="shared" si="134"/>
        <v>84.53</v>
      </c>
      <c r="M3501" s="3">
        <f t="shared" si="135"/>
        <v>3.86</v>
      </c>
      <c r="AE3501" s="4"/>
      <c r="AM3501" s="4"/>
    </row>
    <row r="3502" spans="9:39" x14ac:dyDescent="0.25">
      <c r="I3502" s="1">
        <v>84.507999999999996</v>
      </c>
      <c r="J3502" s="1">
        <v>3.8563999999999998</v>
      </c>
      <c r="L3502" s="3">
        <f t="shared" si="134"/>
        <v>84.51</v>
      </c>
      <c r="M3502" s="3">
        <f t="shared" si="135"/>
        <v>3.86</v>
      </c>
      <c r="AE3502" s="4"/>
      <c r="AM3502" s="4"/>
    </row>
    <row r="3503" spans="9:39" x14ac:dyDescent="0.25">
      <c r="I3503" s="1">
        <v>84.477000000000004</v>
      </c>
      <c r="J3503" s="1">
        <v>3.8559999999999999</v>
      </c>
      <c r="L3503" s="3">
        <f t="shared" si="134"/>
        <v>84.48</v>
      </c>
      <c r="M3503" s="3">
        <f t="shared" si="135"/>
        <v>3.86</v>
      </c>
      <c r="AE3503" s="4"/>
      <c r="AM3503" s="4"/>
    </row>
    <row r="3504" spans="9:39" x14ac:dyDescent="0.25">
      <c r="I3504" s="1">
        <v>84.468999999999994</v>
      </c>
      <c r="J3504" s="1">
        <v>3.8563999999999998</v>
      </c>
      <c r="L3504" s="3">
        <f t="shared" si="134"/>
        <v>84.47</v>
      </c>
      <c r="M3504" s="3">
        <f t="shared" si="135"/>
        <v>3.86</v>
      </c>
      <c r="AE3504" s="4"/>
      <c r="AM3504" s="4"/>
    </row>
    <row r="3505" spans="9:39" x14ac:dyDescent="0.25">
      <c r="I3505" s="1">
        <v>84.436999999999998</v>
      </c>
      <c r="J3505" s="1">
        <v>3.8561000000000001</v>
      </c>
      <c r="L3505" s="3">
        <f t="shared" si="134"/>
        <v>84.44</v>
      </c>
      <c r="M3505" s="3">
        <f t="shared" si="135"/>
        <v>3.86</v>
      </c>
      <c r="AE3505" s="4"/>
      <c r="AM3505" s="4"/>
    </row>
    <row r="3506" spans="9:39" x14ac:dyDescent="0.25">
      <c r="I3506" s="1">
        <v>84.418000000000006</v>
      </c>
      <c r="J3506" s="1">
        <v>3.8561000000000001</v>
      </c>
      <c r="L3506" s="3">
        <f t="shared" si="134"/>
        <v>84.42</v>
      </c>
      <c r="M3506" s="3">
        <f t="shared" si="135"/>
        <v>3.86</v>
      </c>
      <c r="AE3506" s="4"/>
      <c r="AM3506" s="4"/>
    </row>
    <row r="3507" spans="9:39" x14ac:dyDescent="0.25">
      <c r="I3507" s="1">
        <v>84.397000000000006</v>
      </c>
      <c r="J3507" s="1">
        <v>3.8557999999999999</v>
      </c>
      <c r="L3507" s="3">
        <f t="shared" si="134"/>
        <v>84.4</v>
      </c>
      <c r="M3507" s="3">
        <f t="shared" si="135"/>
        <v>3.86</v>
      </c>
      <c r="AE3507" s="4"/>
      <c r="AM3507" s="4"/>
    </row>
    <row r="3508" spans="9:39" x14ac:dyDescent="0.25">
      <c r="I3508" s="1">
        <v>84.364999999999995</v>
      </c>
      <c r="J3508" s="1">
        <v>3.8557999999999999</v>
      </c>
      <c r="L3508" s="3">
        <f t="shared" si="134"/>
        <v>84.37</v>
      </c>
      <c r="M3508" s="3">
        <f t="shared" si="135"/>
        <v>3.86</v>
      </c>
      <c r="AE3508" s="4"/>
      <c r="AM3508" s="4"/>
    </row>
    <row r="3509" spans="9:39" x14ac:dyDescent="0.25">
      <c r="I3509" s="1">
        <v>84.346999999999994</v>
      </c>
      <c r="J3509" s="1">
        <v>3.8559000000000001</v>
      </c>
      <c r="L3509" s="3">
        <f t="shared" si="134"/>
        <v>84.35</v>
      </c>
      <c r="M3509" s="3">
        <f t="shared" si="135"/>
        <v>3.86</v>
      </c>
      <c r="AE3509" s="4"/>
      <c r="AM3509" s="4"/>
    </row>
    <row r="3510" spans="9:39" x14ac:dyDescent="0.25">
      <c r="I3510" s="1">
        <v>84.325000000000003</v>
      </c>
      <c r="J3510" s="1">
        <v>3.8557999999999999</v>
      </c>
      <c r="L3510" s="3">
        <f t="shared" si="134"/>
        <v>84.33</v>
      </c>
      <c r="M3510" s="3">
        <f t="shared" si="135"/>
        <v>3.86</v>
      </c>
      <c r="AE3510" s="4"/>
      <c r="AM3510" s="4"/>
    </row>
    <row r="3511" spans="9:39" x14ac:dyDescent="0.25">
      <c r="I3511" s="1">
        <v>84.296000000000006</v>
      </c>
      <c r="J3511" s="1">
        <v>3.8557999999999999</v>
      </c>
      <c r="L3511" s="3">
        <f t="shared" si="134"/>
        <v>84.3</v>
      </c>
      <c r="M3511" s="3">
        <f t="shared" si="135"/>
        <v>3.86</v>
      </c>
      <c r="AE3511" s="4"/>
      <c r="AM3511" s="4"/>
    </row>
    <row r="3512" spans="9:39" x14ac:dyDescent="0.25">
      <c r="I3512" s="1">
        <v>84.274000000000001</v>
      </c>
      <c r="J3512" s="1">
        <v>3.8555999999999999</v>
      </c>
      <c r="L3512" s="3">
        <f t="shared" si="134"/>
        <v>84.27</v>
      </c>
      <c r="M3512" s="3">
        <f t="shared" si="135"/>
        <v>3.86</v>
      </c>
      <c r="AE3512" s="4"/>
      <c r="AM3512" s="4"/>
    </row>
    <row r="3513" spans="9:39" x14ac:dyDescent="0.25">
      <c r="I3513" s="1">
        <v>84.242999999999995</v>
      </c>
      <c r="J3513" s="1">
        <v>3.8555999999999999</v>
      </c>
      <c r="L3513" s="3">
        <f t="shared" si="134"/>
        <v>84.24</v>
      </c>
      <c r="M3513" s="3">
        <f t="shared" si="135"/>
        <v>3.86</v>
      </c>
      <c r="AE3513" s="4"/>
      <c r="AM3513" s="4"/>
    </row>
    <row r="3514" spans="9:39" x14ac:dyDescent="0.25">
      <c r="I3514" s="1">
        <v>84.224999999999994</v>
      </c>
      <c r="J3514" s="1">
        <v>3.8555999999999999</v>
      </c>
      <c r="L3514" s="3">
        <f t="shared" si="134"/>
        <v>84.23</v>
      </c>
      <c r="M3514" s="3">
        <f t="shared" si="135"/>
        <v>3.86</v>
      </c>
      <c r="AE3514" s="4"/>
      <c r="AM3514" s="4"/>
    </row>
    <row r="3515" spans="9:39" x14ac:dyDescent="0.25">
      <c r="I3515" s="1">
        <v>84.203000000000003</v>
      </c>
      <c r="J3515" s="1">
        <v>3.8555999999999999</v>
      </c>
      <c r="L3515" s="3">
        <f t="shared" si="134"/>
        <v>84.2</v>
      </c>
      <c r="M3515" s="3">
        <f t="shared" si="135"/>
        <v>3.86</v>
      </c>
      <c r="AE3515" s="4"/>
      <c r="AM3515" s="4"/>
    </row>
    <row r="3516" spans="9:39" x14ac:dyDescent="0.25">
      <c r="I3516" s="1">
        <v>84.182000000000002</v>
      </c>
      <c r="J3516" s="1">
        <v>3.8553999999999999</v>
      </c>
      <c r="L3516" s="3">
        <f t="shared" si="134"/>
        <v>84.18</v>
      </c>
      <c r="M3516" s="3">
        <f t="shared" si="135"/>
        <v>3.86</v>
      </c>
      <c r="AE3516" s="4"/>
      <c r="AM3516" s="4"/>
    </row>
    <row r="3517" spans="9:39" x14ac:dyDescent="0.25">
      <c r="I3517" s="1">
        <v>84.153000000000006</v>
      </c>
      <c r="J3517" s="1">
        <v>3.8555999999999999</v>
      </c>
      <c r="L3517" s="3">
        <f t="shared" si="134"/>
        <v>84.15</v>
      </c>
      <c r="M3517" s="3">
        <f t="shared" si="135"/>
        <v>3.86</v>
      </c>
      <c r="AE3517" s="4"/>
      <c r="AM3517" s="4"/>
    </row>
    <row r="3518" spans="9:39" x14ac:dyDescent="0.25">
      <c r="I3518" s="1">
        <v>84.141999999999996</v>
      </c>
      <c r="J3518" s="1">
        <v>3.8555999999999999</v>
      </c>
      <c r="L3518" s="3">
        <f t="shared" si="134"/>
        <v>84.14</v>
      </c>
      <c r="M3518" s="3">
        <f t="shared" si="135"/>
        <v>3.86</v>
      </c>
      <c r="AE3518" s="4"/>
      <c r="AM3518" s="4"/>
    </row>
    <row r="3519" spans="9:39" x14ac:dyDescent="0.25">
      <c r="I3519" s="1">
        <v>84.102000000000004</v>
      </c>
      <c r="J3519" s="1">
        <v>3.8559999999999999</v>
      </c>
      <c r="L3519" s="3">
        <f t="shared" si="134"/>
        <v>84.1</v>
      </c>
      <c r="M3519" s="3">
        <f t="shared" si="135"/>
        <v>3.86</v>
      </c>
      <c r="AE3519" s="4"/>
      <c r="AM3519" s="4"/>
    </row>
    <row r="3520" spans="9:39" x14ac:dyDescent="0.25">
      <c r="I3520" s="1">
        <v>84.090999999999994</v>
      </c>
      <c r="J3520" s="1">
        <v>3.8563999999999998</v>
      </c>
      <c r="L3520" s="3">
        <f t="shared" si="134"/>
        <v>84.09</v>
      </c>
      <c r="M3520" s="3">
        <f t="shared" si="135"/>
        <v>3.86</v>
      </c>
      <c r="AE3520" s="4"/>
      <c r="AM3520" s="4"/>
    </row>
    <row r="3521" spans="9:39" x14ac:dyDescent="0.25">
      <c r="I3521" s="1">
        <v>84.06</v>
      </c>
      <c r="J3521" s="1">
        <v>3.8569</v>
      </c>
      <c r="L3521" s="3">
        <f t="shared" si="134"/>
        <v>84.06</v>
      </c>
      <c r="M3521" s="3">
        <f t="shared" si="135"/>
        <v>3.86</v>
      </c>
      <c r="AE3521" s="4"/>
      <c r="AM3521" s="4"/>
    </row>
    <row r="3522" spans="9:39" x14ac:dyDescent="0.25">
      <c r="I3522" s="1">
        <v>84.040999999999997</v>
      </c>
      <c r="J3522" s="1">
        <v>3.8569</v>
      </c>
      <c r="L3522" s="3">
        <f t="shared" si="134"/>
        <v>84.04</v>
      </c>
      <c r="M3522" s="3">
        <f t="shared" si="135"/>
        <v>3.86</v>
      </c>
      <c r="AE3522" s="4"/>
      <c r="AM3522" s="4"/>
    </row>
    <row r="3523" spans="9:39" x14ac:dyDescent="0.25">
      <c r="I3523" s="1">
        <v>84.019000000000005</v>
      </c>
      <c r="J3523" s="1">
        <v>3.8572000000000002</v>
      </c>
      <c r="L3523" s="3">
        <f t="shared" si="134"/>
        <v>84.02</v>
      </c>
      <c r="M3523" s="3">
        <f t="shared" si="135"/>
        <v>3.86</v>
      </c>
      <c r="AE3523" s="4"/>
      <c r="AM3523" s="4"/>
    </row>
    <row r="3524" spans="9:39" x14ac:dyDescent="0.25">
      <c r="I3524" s="1">
        <v>83.988</v>
      </c>
      <c r="J3524" s="1">
        <v>3.8574000000000002</v>
      </c>
      <c r="L3524" s="3">
        <f t="shared" si="134"/>
        <v>83.99</v>
      </c>
      <c r="M3524" s="3">
        <f t="shared" si="135"/>
        <v>3.86</v>
      </c>
      <c r="AE3524" s="4"/>
      <c r="AM3524" s="4"/>
    </row>
    <row r="3525" spans="9:39" x14ac:dyDescent="0.25">
      <c r="I3525" s="1">
        <v>83.97</v>
      </c>
      <c r="J3525" s="1">
        <v>3.8574999999999999</v>
      </c>
      <c r="L3525" s="3">
        <f t="shared" ref="L3525:L3588" si="136">ROUND(I3525, 2)</f>
        <v>83.97</v>
      </c>
      <c r="M3525" s="3">
        <f t="shared" ref="M3525:M3588" si="137">ROUND(J3525, 2)</f>
        <v>3.86</v>
      </c>
      <c r="AE3525" s="4"/>
      <c r="AM3525" s="4"/>
    </row>
    <row r="3526" spans="9:39" x14ac:dyDescent="0.25">
      <c r="I3526" s="1">
        <v>83.947999999999993</v>
      </c>
      <c r="J3526" s="1">
        <v>3.8574000000000002</v>
      </c>
      <c r="L3526" s="3">
        <f t="shared" si="136"/>
        <v>83.95</v>
      </c>
      <c r="M3526" s="3">
        <f t="shared" si="137"/>
        <v>3.86</v>
      </c>
      <c r="AE3526" s="4"/>
      <c r="AM3526" s="4"/>
    </row>
    <row r="3527" spans="9:39" x14ac:dyDescent="0.25">
      <c r="I3527" s="1">
        <v>83.927000000000007</v>
      </c>
      <c r="J3527" s="1">
        <v>3.8578000000000001</v>
      </c>
      <c r="L3527" s="3">
        <f t="shared" si="136"/>
        <v>83.93</v>
      </c>
      <c r="M3527" s="3">
        <f t="shared" si="137"/>
        <v>3.86</v>
      </c>
      <c r="AE3527" s="4"/>
      <c r="AM3527" s="4"/>
    </row>
    <row r="3528" spans="9:39" x14ac:dyDescent="0.25">
      <c r="I3528" s="1">
        <v>83.897999999999996</v>
      </c>
      <c r="J3528" s="1">
        <v>3.8580000000000001</v>
      </c>
      <c r="L3528" s="3">
        <f t="shared" si="136"/>
        <v>83.9</v>
      </c>
      <c r="M3528" s="3">
        <f t="shared" si="137"/>
        <v>3.86</v>
      </c>
      <c r="AE3528" s="4"/>
      <c r="AM3528" s="4"/>
    </row>
    <row r="3529" spans="9:39" x14ac:dyDescent="0.25">
      <c r="I3529" s="1">
        <v>83.876000000000005</v>
      </c>
      <c r="J3529" s="1">
        <v>3.8580999999999999</v>
      </c>
      <c r="L3529" s="3">
        <f t="shared" si="136"/>
        <v>83.88</v>
      </c>
      <c r="M3529" s="3">
        <f t="shared" si="137"/>
        <v>3.86</v>
      </c>
      <c r="AE3529" s="4"/>
      <c r="AM3529" s="4"/>
    </row>
    <row r="3530" spans="9:39" x14ac:dyDescent="0.25">
      <c r="I3530" s="1">
        <v>83.855999999999995</v>
      </c>
      <c r="J3530" s="1">
        <v>3.8580000000000001</v>
      </c>
      <c r="L3530" s="3">
        <f t="shared" si="136"/>
        <v>83.86</v>
      </c>
      <c r="M3530" s="3">
        <f t="shared" si="137"/>
        <v>3.86</v>
      </c>
      <c r="AE3530" s="4"/>
      <c r="AM3530" s="4"/>
    </row>
    <row r="3531" spans="9:39" x14ac:dyDescent="0.25">
      <c r="I3531" s="1">
        <v>83.826999999999998</v>
      </c>
      <c r="J3531" s="1">
        <v>3.8578000000000001</v>
      </c>
      <c r="L3531" s="3">
        <f t="shared" si="136"/>
        <v>83.83</v>
      </c>
      <c r="M3531" s="3">
        <f t="shared" si="137"/>
        <v>3.86</v>
      </c>
      <c r="AE3531" s="4"/>
      <c r="AM3531" s="4"/>
    </row>
    <row r="3532" spans="9:39" x14ac:dyDescent="0.25">
      <c r="I3532" s="1">
        <v>83.805000000000007</v>
      </c>
      <c r="J3532" s="1">
        <v>3.8578000000000001</v>
      </c>
      <c r="L3532" s="3">
        <f t="shared" si="136"/>
        <v>83.81</v>
      </c>
      <c r="M3532" s="3">
        <f t="shared" si="137"/>
        <v>3.86</v>
      </c>
      <c r="AE3532" s="4"/>
      <c r="AM3532" s="4"/>
    </row>
    <row r="3533" spans="9:39" x14ac:dyDescent="0.25">
      <c r="I3533" s="1">
        <v>83.784000000000006</v>
      </c>
      <c r="J3533" s="1">
        <v>3.8584000000000001</v>
      </c>
      <c r="L3533" s="3">
        <f t="shared" si="136"/>
        <v>83.78</v>
      </c>
      <c r="M3533" s="3">
        <f t="shared" si="137"/>
        <v>3.86</v>
      </c>
      <c r="AE3533" s="4"/>
      <c r="AM3533" s="4"/>
    </row>
    <row r="3534" spans="9:39" x14ac:dyDescent="0.25">
      <c r="I3534" s="1">
        <v>83.754999999999995</v>
      </c>
      <c r="J3534" s="1">
        <v>3.8584000000000001</v>
      </c>
      <c r="L3534" s="3">
        <f t="shared" si="136"/>
        <v>83.76</v>
      </c>
      <c r="M3534" s="3">
        <f t="shared" si="137"/>
        <v>3.86</v>
      </c>
      <c r="AE3534" s="4"/>
      <c r="AM3534" s="4"/>
    </row>
    <row r="3535" spans="9:39" x14ac:dyDescent="0.25">
      <c r="I3535" s="1">
        <v>83.733000000000004</v>
      </c>
      <c r="J3535" s="1">
        <v>3.8586</v>
      </c>
      <c r="L3535" s="3">
        <f t="shared" si="136"/>
        <v>83.73</v>
      </c>
      <c r="M3535" s="3">
        <f t="shared" si="137"/>
        <v>3.86</v>
      </c>
      <c r="AE3535" s="4"/>
      <c r="AM3535" s="4"/>
    </row>
    <row r="3536" spans="9:39" x14ac:dyDescent="0.25">
      <c r="I3536" s="1">
        <v>83.713999999999999</v>
      </c>
      <c r="J3536" s="1">
        <v>3.8584000000000001</v>
      </c>
      <c r="L3536" s="3">
        <f t="shared" si="136"/>
        <v>83.71</v>
      </c>
      <c r="M3536" s="3">
        <f t="shared" si="137"/>
        <v>3.86</v>
      </c>
      <c r="AE3536" s="4"/>
      <c r="AM3536" s="4"/>
    </row>
    <row r="3537" spans="9:39" x14ac:dyDescent="0.25">
      <c r="I3537" s="1">
        <v>83.685000000000002</v>
      </c>
      <c r="J3537" s="1">
        <v>3.8586</v>
      </c>
      <c r="L3537" s="3">
        <f t="shared" si="136"/>
        <v>83.69</v>
      </c>
      <c r="M3537" s="3">
        <f t="shared" si="137"/>
        <v>3.86</v>
      </c>
      <c r="AE3537" s="4"/>
      <c r="AM3537" s="4"/>
    </row>
    <row r="3538" spans="9:39" x14ac:dyDescent="0.25">
      <c r="I3538" s="1">
        <v>83.662000000000006</v>
      </c>
      <c r="J3538" s="1">
        <v>3.8584000000000001</v>
      </c>
      <c r="L3538" s="3">
        <f t="shared" si="136"/>
        <v>83.66</v>
      </c>
      <c r="M3538" s="3">
        <f t="shared" si="137"/>
        <v>3.86</v>
      </c>
      <c r="AE3538" s="4"/>
      <c r="AM3538" s="4"/>
    </row>
    <row r="3539" spans="9:39" x14ac:dyDescent="0.25">
      <c r="I3539" s="1">
        <v>83.632000000000005</v>
      </c>
      <c r="J3539" s="1">
        <v>3.8593000000000002</v>
      </c>
      <c r="L3539" s="3">
        <f t="shared" si="136"/>
        <v>83.63</v>
      </c>
      <c r="M3539" s="3">
        <f t="shared" si="137"/>
        <v>3.86</v>
      </c>
      <c r="AE3539" s="4"/>
      <c r="AM3539" s="4"/>
    </row>
    <row r="3540" spans="9:39" x14ac:dyDescent="0.25">
      <c r="I3540" s="1">
        <v>83.623999999999995</v>
      </c>
      <c r="J3540" s="1">
        <v>3.8593999999999999</v>
      </c>
      <c r="L3540" s="3">
        <f t="shared" si="136"/>
        <v>83.62</v>
      </c>
      <c r="M3540" s="3">
        <f t="shared" si="137"/>
        <v>3.86</v>
      </c>
      <c r="AE3540" s="4"/>
      <c r="AM3540" s="4"/>
    </row>
    <row r="3541" spans="9:39" x14ac:dyDescent="0.25">
      <c r="I3541" s="1">
        <v>83.59</v>
      </c>
      <c r="J3541" s="1">
        <v>3.8593000000000002</v>
      </c>
      <c r="L3541" s="3">
        <f t="shared" si="136"/>
        <v>83.59</v>
      </c>
      <c r="M3541" s="3">
        <f t="shared" si="137"/>
        <v>3.86</v>
      </c>
      <c r="AE3541" s="4"/>
      <c r="AM3541" s="4"/>
    </row>
    <row r="3542" spans="9:39" x14ac:dyDescent="0.25">
      <c r="I3542" s="1">
        <v>83.57</v>
      </c>
      <c r="J3542" s="1">
        <v>3.8591000000000002</v>
      </c>
      <c r="L3542" s="3">
        <f t="shared" si="136"/>
        <v>83.57</v>
      </c>
      <c r="M3542" s="3">
        <f t="shared" si="137"/>
        <v>3.86</v>
      </c>
      <c r="AE3542" s="4"/>
      <c r="AM3542" s="4"/>
    </row>
    <row r="3543" spans="9:39" x14ac:dyDescent="0.25">
      <c r="I3543" s="1">
        <v>83.542000000000002</v>
      </c>
      <c r="J3543" s="1">
        <v>3.8589000000000002</v>
      </c>
      <c r="L3543" s="3">
        <f t="shared" si="136"/>
        <v>83.54</v>
      </c>
      <c r="M3543" s="3">
        <f t="shared" si="137"/>
        <v>3.86</v>
      </c>
      <c r="AE3543" s="4"/>
      <c r="AM3543" s="4"/>
    </row>
    <row r="3544" spans="9:39" x14ac:dyDescent="0.25">
      <c r="I3544" s="1">
        <v>83.52</v>
      </c>
      <c r="J3544" s="1">
        <v>3.8586</v>
      </c>
      <c r="L3544" s="3">
        <f t="shared" si="136"/>
        <v>83.52</v>
      </c>
      <c r="M3544" s="3">
        <f t="shared" si="137"/>
        <v>3.86</v>
      </c>
      <c r="AE3544" s="4"/>
      <c r="AM3544" s="4"/>
    </row>
    <row r="3545" spans="9:39" x14ac:dyDescent="0.25">
      <c r="I3545" s="1">
        <v>83.498999999999995</v>
      </c>
      <c r="J3545" s="1">
        <v>3.8582999999999998</v>
      </c>
      <c r="L3545" s="3">
        <f t="shared" si="136"/>
        <v>83.5</v>
      </c>
      <c r="M3545" s="3">
        <f t="shared" si="137"/>
        <v>3.86</v>
      </c>
      <c r="AE3545" s="4"/>
      <c r="AM3545" s="4"/>
    </row>
    <row r="3546" spans="9:39" x14ac:dyDescent="0.25">
      <c r="I3546" s="1">
        <v>83.468000000000004</v>
      </c>
      <c r="J3546" s="1">
        <v>3.8584000000000001</v>
      </c>
      <c r="L3546" s="3">
        <f t="shared" si="136"/>
        <v>83.47</v>
      </c>
      <c r="M3546" s="3">
        <f t="shared" si="137"/>
        <v>3.86</v>
      </c>
      <c r="AE3546" s="4"/>
      <c r="AM3546" s="4"/>
    </row>
    <row r="3547" spans="9:39" x14ac:dyDescent="0.25">
      <c r="I3547" s="1">
        <v>83.45</v>
      </c>
      <c r="J3547" s="1">
        <v>3.8580999999999999</v>
      </c>
      <c r="L3547" s="3">
        <f t="shared" si="136"/>
        <v>83.45</v>
      </c>
      <c r="M3547" s="3">
        <f t="shared" si="137"/>
        <v>3.86</v>
      </c>
      <c r="AE3547" s="4"/>
      <c r="AM3547" s="4"/>
    </row>
    <row r="3548" spans="9:39" x14ac:dyDescent="0.25">
      <c r="I3548" s="1">
        <v>83.427000000000007</v>
      </c>
      <c r="J3548" s="1">
        <v>3.8578000000000001</v>
      </c>
      <c r="L3548" s="3">
        <f t="shared" si="136"/>
        <v>83.43</v>
      </c>
      <c r="M3548" s="3">
        <f t="shared" si="137"/>
        <v>3.86</v>
      </c>
      <c r="AE3548" s="4"/>
      <c r="AM3548" s="4"/>
    </row>
    <row r="3549" spans="9:39" x14ac:dyDescent="0.25">
      <c r="I3549" s="1">
        <v>83.406999999999996</v>
      </c>
      <c r="J3549" s="1">
        <v>3.8578000000000001</v>
      </c>
      <c r="L3549" s="3">
        <f t="shared" si="136"/>
        <v>83.41</v>
      </c>
      <c r="M3549" s="3">
        <f t="shared" si="137"/>
        <v>3.86</v>
      </c>
      <c r="AE3549" s="4"/>
      <c r="AM3549" s="4"/>
    </row>
    <row r="3550" spans="9:39" x14ac:dyDescent="0.25">
      <c r="I3550" s="1">
        <v>83.378</v>
      </c>
      <c r="J3550" s="1">
        <v>3.8580999999999999</v>
      </c>
      <c r="L3550" s="3">
        <f t="shared" si="136"/>
        <v>83.38</v>
      </c>
      <c r="M3550" s="3">
        <f t="shared" si="137"/>
        <v>3.86</v>
      </c>
      <c r="AE3550" s="4"/>
      <c r="AM3550" s="4"/>
    </row>
    <row r="3551" spans="9:39" x14ac:dyDescent="0.25">
      <c r="I3551" s="1">
        <v>83.355999999999995</v>
      </c>
      <c r="J3551" s="1">
        <v>3.8582999999999998</v>
      </c>
      <c r="L3551" s="3">
        <f t="shared" si="136"/>
        <v>83.36</v>
      </c>
      <c r="M3551" s="3">
        <f t="shared" si="137"/>
        <v>3.86</v>
      </c>
      <c r="AE3551" s="4"/>
      <c r="AM3551" s="4"/>
    </row>
    <row r="3552" spans="9:39" x14ac:dyDescent="0.25">
      <c r="I3552" s="1">
        <v>83.334999999999994</v>
      </c>
      <c r="J3552" s="1">
        <v>3.8593000000000002</v>
      </c>
      <c r="L3552" s="3">
        <f t="shared" si="136"/>
        <v>83.34</v>
      </c>
      <c r="M3552" s="3">
        <f t="shared" si="137"/>
        <v>3.86</v>
      </c>
      <c r="AE3552" s="4"/>
      <c r="AM3552" s="4"/>
    </row>
    <row r="3553" spans="9:39" x14ac:dyDescent="0.25">
      <c r="I3553" s="1">
        <v>83.305000000000007</v>
      </c>
      <c r="J3553" s="1">
        <v>3.8595999999999999</v>
      </c>
      <c r="L3553" s="3">
        <f t="shared" si="136"/>
        <v>83.31</v>
      </c>
      <c r="M3553" s="3">
        <f t="shared" si="137"/>
        <v>3.86</v>
      </c>
      <c r="AE3553" s="4"/>
      <c r="AM3553" s="4"/>
    </row>
    <row r="3554" spans="9:39" x14ac:dyDescent="0.25">
      <c r="I3554" s="1">
        <v>83.287000000000006</v>
      </c>
      <c r="J3554" s="1">
        <v>3.8597999999999999</v>
      </c>
      <c r="L3554" s="3">
        <f t="shared" si="136"/>
        <v>83.29</v>
      </c>
      <c r="M3554" s="3">
        <f t="shared" si="137"/>
        <v>3.86</v>
      </c>
      <c r="AE3554" s="4"/>
      <c r="AM3554" s="4"/>
    </row>
    <row r="3555" spans="9:39" x14ac:dyDescent="0.25">
      <c r="I3555" s="1">
        <v>83.265000000000001</v>
      </c>
      <c r="J3555" s="1">
        <v>3.8597999999999999</v>
      </c>
      <c r="L3555" s="3">
        <f t="shared" si="136"/>
        <v>83.27</v>
      </c>
      <c r="M3555" s="3">
        <f t="shared" si="137"/>
        <v>3.86</v>
      </c>
      <c r="AE3555" s="4"/>
      <c r="AM3555" s="4"/>
    </row>
    <row r="3556" spans="9:39" x14ac:dyDescent="0.25">
      <c r="I3556" s="1">
        <v>83.244</v>
      </c>
      <c r="J3556" s="1">
        <v>3.8599000000000001</v>
      </c>
      <c r="L3556" s="3">
        <f t="shared" si="136"/>
        <v>83.24</v>
      </c>
      <c r="M3556" s="3">
        <f t="shared" si="137"/>
        <v>3.86</v>
      </c>
      <c r="AE3556" s="4"/>
      <c r="AM3556" s="4"/>
    </row>
    <row r="3557" spans="9:39" x14ac:dyDescent="0.25">
      <c r="I3557" s="1">
        <v>83.215999999999994</v>
      </c>
      <c r="J3557" s="1">
        <v>3.8597999999999999</v>
      </c>
      <c r="L3557" s="3">
        <f t="shared" si="136"/>
        <v>83.22</v>
      </c>
      <c r="M3557" s="3">
        <f t="shared" si="137"/>
        <v>3.86</v>
      </c>
      <c r="AE3557" s="4"/>
      <c r="AM3557" s="4"/>
    </row>
    <row r="3558" spans="9:39" x14ac:dyDescent="0.25">
      <c r="I3558" s="1">
        <v>83.203999999999994</v>
      </c>
      <c r="J3558" s="1">
        <v>3.8597999999999999</v>
      </c>
      <c r="L3558" s="3">
        <f t="shared" si="136"/>
        <v>83.2</v>
      </c>
      <c r="M3558" s="3">
        <f t="shared" si="137"/>
        <v>3.86</v>
      </c>
      <c r="AE3558" s="4"/>
      <c r="AM3558" s="4"/>
    </row>
    <row r="3559" spans="9:39" x14ac:dyDescent="0.25">
      <c r="I3559" s="1">
        <v>83.162000000000006</v>
      </c>
      <c r="J3559" s="1">
        <v>3.8597999999999999</v>
      </c>
      <c r="L3559" s="3">
        <f t="shared" si="136"/>
        <v>83.16</v>
      </c>
      <c r="M3559" s="3">
        <f t="shared" si="137"/>
        <v>3.86</v>
      </c>
      <c r="AE3559" s="4"/>
      <c r="AM3559" s="4"/>
    </row>
    <row r="3560" spans="9:39" x14ac:dyDescent="0.25">
      <c r="I3560" s="1">
        <v>83.152000000000001</v>
      </c>
      <c r="J3560" s="1">
        <v>3.8595999999999999</v>
      </c>
      <c r="L3560" s="3">
        <f t="shared" si="136"/>
        <v>83.15</v>
      </c>
      <c r="M3560" s="3">
        <f t="shared" si="137"/>
        <v>3.86</v>
      </c>
      <c r="AE3560" s="4"/>
      <c r="AM3560" s="4"/>
    </row>
    <row r="3561" spans="9:39" x14ac:dyDescent="0.25">
      <c r="I3561" s="1">
        <v>83.123000000000005</v>
      </c>
      <c r="J3561" s="1">
        <v>3.8599000000000001</v>
      </c>
      <c r="L3561" s="3">
        <f t="shared" si="136"/>
        <v>83.12</v>
      </c>
      <c r="M3561" s="3">
        <f t="shared" si="137"/>
        <v>3.86</v>
      </c>
      <c r="AE3561" s="4"/>
      <c r="AM3561" s="4"/>
    </row>
    <row r="3562" spans="9:39" x14ac:dyDescent="0.25">
      <c r="I3562" s="1">
        <v>83.111000000000004</v>
      </c>
      <c r="J3562" s="1">
        <v>3.8599000000000001</v>
      </c>
      <c r="L3562" s="3">
        <f t="shared" si="136"/>
        <v>83.11</v>
      </c>
      <c r="M3562" s="3">
        <f t="shared" si="137"/>
        <v>3.86</v>
      </c>
      <c r="AE3562" s="4"/>
      <c r="AM3562" s="4"/>
    </row>
    <row r="3563" spans="9:39" x14ac:dyDescent="0.25">
      <c r="I3563" s="1">
        <v>83.08</v>
      </c>
      <c r="J3563" s="1">
        <v>3.8599000000000001</v>
      </c>
      <c r="L3563" s="3">
        <f t="shared" si="136"/>
        <v>83.08</v>
      </c>
      <c r="M3563" s="3">
        <f t="shared" si="137"/>
        <v>3.86</v>
      </c>
      <c r="AE3563" s="4"/>
      <c r="AM3563" s="4"/>
    </row>
    <row r="3564" spans="9:39" x14ac:dyDescent="0.25">
      <c r="I3564" s="1">
        <v>83.05</v>
      </c>
      <c r="J3564" s="1">
        <v>3.8603999999999998</v>
      </c>
      <c r="L3564" s="3">
        <f t="shared" si="136"/>
        <v>83.05</v>
      </c>
      <c r="M3564" s="3">
        <f t="shared" si="137"/>
        <v>3.86</v>
      </c>
      <c r="AE3564" s="4"/>
      <c r="AM3564" s="4"/>
    </row>
    <row r="3565" spans="9:39" x14ac:dyDescent="0.25">
      <c r="I3565" s="1">
        <v>83.043000000000006</v>
      </c>
      <c r="J3565" s="1">
        <v>3.8603999999999998</v>
      </c>
      <c r="L3565" s="3">
        <f t="shared" si="136"/>
        <v>83.04</v>
      </c>
      <c r="M3565" s="3">
        <f t="shared" si="137"/>
        <v>3.86</v>
      </c>
      <c r="AE3565" s="4"/>
      <c r="AM3565" s="4"/>
    </row>
    <row r="3566" spans="9:39" x14ac:dyDescent="0.25">
      <c r="I3566" s="1">
        <v>83.01</v>
      </c>
      <c r="J3566" s="1">
        <v>3.8601999999999999</v>
      </c>
      <c r="L3566" s="3">
        <f t="shared" si="136"/>
        <v>83.01</v>
      </c>
      <c r="M3566" s="3">
        <f t="shared" si="137"/>
        <v>3.86</v>
      </c>
      <c r="AE3566" s="4"/>
      <c r="AM3566" s="4"/>
    </row>
    <row r="3567" spans="9:39" x14ac:dyDescent="0.25">
      <c r="I3567" s="1">
        <v>82.989000000000004</v>
      </c>
      <c r="J3567" s="1">
        <v>3.8603999999999998</v>
      </c>
      <c r="L3567" s="3">
        <f t="shared" si="136"/>
        <v>82.99</v>
      </c>
      <c r="M3567" s="3">
        <f t="shared" si="137"/>
        <v>3.86</v>
      </c>
      <c r="AE3567" s="4"/>
      <c r="AM3567" s="4"/>
    </row>
    <row r="3568" spans="9:39" x14ac:dyDescent="0.25">
      <c r="I3568" s="1">
        <v>82.978999999999999</v>
      </c>
      <c r="J3568" s="1">
        <v>3.8603999999999998</v>
      </c>
      <c r="L3568" s="3">
        <f t="shared" si="136"/>
        <v>82.98</v>
      </c>
      <c r="M3568" s="3">
        <f t="shared" si="137"/>
        <v>3.86</v>
      </c>
      <c r="AE3568" s="4"/>
      <c r="AM3568" s="4"/>
    </row>
    <row r="3569" spans="9:39" x14ac:dyDescent="0.25">
      <c r="I3569" s="1">
        <v>82.948999999999998</v>
      </c>
      <c r="J3569" s="1">
        <v>3.8607</v>
      </c>
      <c r="L3569" s="3">
        <f t="shared" si="136"/>
        <v>82.95</v>
      </c>
      <c r="M3569" s="3">
        <f t="shared" si="137"/>
        <v>3.86</v>
      </c>
      <c r="AE3569" s="4"/>
      <c r="AM3569" s="4"/>
    </row>
    <row r="3570" spans="9:39" x14ac:dyDescent="0.25">
      <c r="I3570" s="1">
        <v>82.92</v>
      </c>
      <c r="J3570" s="1">
        <v>3.8601999999999999</v>
      </c>
      <c r="L3570" s="3">
        <f t="shared" si="136"/>
        <v>82.92</v>
      </c>
      <c r="M3570" s="3">
        <f t="shared" si="137"/>
        <v>3.86</v>
      </c>
      <c r="AE3570" s="4"/>
      <c r="AM3570" s="4"/>
    </row>
    <row r="3571" spans="9:39" x14ac:dyDescent="0.25">
      <c r="I3571" s="1">
        <v>82.906999999999996</v>
      </c>
      <c r="J3571" s="1">
        <v>3.8601999999999999</v>
      </c>
      <c r="L3571" s="3">
        <f t="shared" si="136"/>
        <v>82.91</v>
      </c>
      <c r="M3571" s="3">
        <f t="shared" si="137"/>
        <v>3.86</v>
      </c>
      <c r="AE3571" s="4"/>
      <c r="AM3571" s="4"/>
    </row>
    <row r="3572" spans="9:39" x14ac:dyDescent="0.25">
      <c r="I3572" s="1">
        <v>82.876999999999995</v>
      </c>
      <c r="J3572" s="1">
        <v>3.8601000000000001</v>
      </c>
      <c r="L3572" s="3">
        <f t="shared" si="136"/>
        <v>82.88</v>
      </c>
      <c r="M3572" s="3">
        <f t="shared" si="137"/>
        <v>3.86</v>
      </c>
      <c r="AE3572" s="4"/>
      <c r="AM3572" s="4"/>
    </row>
    <row r="3573" spans="9:39" x14ac:dyDescent="0.25">
      <c r="I3573" s="1">
        <v>82.855999999999995</v>
      </c>
      <c r="J3573" s="1">
        <v>3.8597999999999999</v>
      </c>
      <c r="L3573" s="3">
        <f t="shared" si="136"/>
        <v>82.86</v>
      </c>
      <c r="M3573" s="3">
        <f t="shared" si="137"/>
        <v>3.86</v>
      </c>
      <c r="AE3573" s="4"/>
      <c r="AM3573" s="4"/>
    </row>
    <row r="3574" spans="9:39" x14ac:dyDescent="0.25">
      <c r="I3574" s="1">
        <v>82.849000000000004</v>
      </c>
      <c r="J3574" s="1">
        <v>3.8597999999999999</v>
      </c>
      <c r="L3574" s="3">
        <f t="shared" si="136"/>
        <v>82.85</v>
      </c>
      <c r="M3574" s="3">
        <f t="shared" si="137"/>
        <v>3.86</v>
      </c>
      <c r="AE3574" s="4"/>
      <c r="AM3574" s="4"/>
    </row>
    <row r="3575" spans="9:39" x14ac:dyDescent="0.25">
      <c r="I3575" s="1">
        <v>82.805999999999997</v>
      </c>
      <c r="J3575" s="1">
        <v>3.8593999999999999</v>
      </c>
      <c r="L3575" s="3">
        <f t="shared" si="136"/>
        <v>82.81</v>
      </c>
      <c r="M3575" s="3">
        <f t="shared" si="137"/>
        <v>3.86</v>
      </c>
      <c r="AE3575" s="4"/>
      <c r="AM3575" s="4"/>
    </row>
    <row r="3576" spans="9:39" x14ac:dyDescent="0.25">
      <c r="I3576" s="1">
        <v>82.795000000000002</v>
      </c>
      <c r="J3576" s="1">
        <v>3.8593000000000002</v>
      </c>
      <c r="L3576" s="3">
        <f t="shared" si="136"/>
        <v>82.8</v>
      </c>
      <c r="M3576" s="3">
        <f t="shared" si="137"/>
        <v>3.86</v>
      </c>
      <c r="AE3576" s="4"/>
      <c r="AM3576" s="4"/>
    </row>
    <row r="3577" spans="9:39" x14ac:dyDescent="0.25">
      <c r="I3577" s="1">
        <v>82.775000000000006</v>
      </c>
      <c r="J3577" s="1">
        <v>3.8591000000000002</v>
      </c>
      <c r="L3577" s="3">
        <f t="shared" si="136"/>
        <v>82.78</v>
      </c>
      <c r="M3577" s="3">
        <f t="shared" si="137"/>
        <v>3.86</v>
      </c>
      <c r="AE3577" s="4"/>
      <c r="AM3577" s="4"/>
    </row>
    <row r="3578" spans="9:39" x14ac:dyDescent="0.25">
      <c r="I3578" s="1">
        <v>82.745000000000005</v>
      </c>
      <c r="J3578" s="1">
        <v>3.8591000000000002</v>
      </c>
      <c r="L3578" s="3">
        <f t="shared" si="136"/>
        <v>82.75</v>
      </c>
      <c r="M3578" s="3">
        <f t="shared" si="137"/>
        <v>3.86</v>
      </c>
      <c r="AE3578" s="4"/>
      <c r="AM3578" s="4"/>
    </row>
    <row r="3579" spans="9:39" x14ac:dyDescent="0.25">
      <c r="I3579" s="1">
        <v>82.715999999999994</v>
      </c>
      <c r="J3579" s="1">
        <v>3.8591000000000002</v>
      </c>
      <c r="L3579" s="3">
        <f t="shared" si="136"/>
        <v>82.72</v>
      </c>
      <c r="M3579" s="3">
        <f t="shared" si="137"/>
        <v>3.86</v>
      </c>
      <c r="AE3579" s="4"/>
      <c r="AM3579" s="4"/>
    </row>
    <row r="3580" spans="9:39" x14ac:dyDescent="0.25">
      <c r="I3580" s="1">
        <v>82.703000000000003</v>
      </c>
      <c r="J3580" s="1">
        <v>3.8593000000000002</v>
      </c>
      <c r="L3580" s="3">
        <f t="shared" si="136"/>
        <v>82.7</v>
      </c>
      <c r="M3580" s="3">
        <f t="shared" si="137"/>
        <v>3.86</v>
      </c>
      <c r="AE3580" s="4"/>
      <c r="AM3580" s="4"/>
    </row>
    <row r="3581" spans="9:39" x14ac:dyDescent="0.25">
      <c r="I3581" s="1">
        <v>82.682000000000002</v>
      </c>
      <c r="J3581" s="1">
        <v>3.8591000000000002</v>
      </c>
      <c r="L3581" s="3">
        <f t="shared" si="136"/>
        <v>82.68</v>
      </c>
      <c r="M3581" s="3">
        <f t="shared" si="137"/>
        <v>3.86</v>
      </c>
      <c r="AE3581" s="4"/>
      <c r="AM3581" s="4"/>
    </row>
    <row r="3582" spans="9:39" x14ac:dyDescent="0.25">
      <c r="I3582" s="1">
        <v>82.662999999999997</v>
      </c>
      <c r="J3582" s="1">
        <v>3.8591000000000002</v>
      </c>
      <c r="L3582" s="3">
        <f t="shared" si="136"/>
        <v>82.66</v>
      </c>
      <c r="M3582" s="3">
        <f t="shared" si="137"/>
        <v>3.86</v>
      </c>
      <c r="AE3582" s="4"/>
      <c r="AM3582" s="4"/>
    </row>
    <row r="3583" spans="9:39" x14ac:dyDescent="0.25">
      <c r="I3583" s="1">
        <v>82.641999999999996</v>
      </c>
      <c r="J3583" s="1">
        <v>3.8593999999999999</v>
      </c>
      <c r="L3583" s="3">
        <f t="shared" si="136"/>
        <v>82.64</v>
      </c>
      <c r="M3583" s="3">
        <f t="shared" si="137"/>
        <v>3.86</v>
      </c>
      <c r="AE3583" s="4"/>
      <c r="AM3583" s="4"/>
    </row>
    <row r="3584" spans="9:39" x14ac:dyDescent="0.25">
      <c r="I3584" s="1">
        <v>82.614999999999995</v>
      </c>
      <c r="J3584" s="1">
        <v>3.8593000000000002</v>
      </c>
      <c r="L3584" s="3">
        <f t="shared" si="136"/>
        <v>82.62</v>
      </c>
      <c r="M3584" s="3">
        <f t="shared" si="137"/>
        <v>3.86</v>
      </c>
      <c r="AE3584" s="4"/>
      <c r="AM3584" s="4"/>
    </row>
    <row r="3585" spans="9:39" x14ac:dyDescent="0.25">
      <c r="I3585" s="1">
        <v>82.602000000000004</v>
      </c>
      <c r="J3585" s="1">
        <v>3.8595999999999999</v>
      </c>
      <c r="L3585" s="3">
        <f t="shared" si="136"/>
        <v>82.6</v>
      </c>
      <c r="M3585" s="3">
        <f t="shared" si="137"/>
        <v>3.86</v>
      </c>
      <c r="AE3585" s="4"/>
      <c r="AM3585" s="4"/>
    </row>
    <row r="3586" spans="9:39" x14ac:dyDescent="0.25">
      <c r="I3586" s="1">
        <v>82.57</v>
      </c>
      <c r="J3586" s="1">
        <v>3.8593999999999999</v>
      </c>
      <c r="L3586" s="3">
        <f t="shared" si="136"/>
        <v>82.57</v>
      </c>
      <c r="M3586" s="3">
        <f t="shared" si="137"/>
        <v>3.86</v>
      </c>
      <c r="AE3586" s="4"/>
      <c r="AM3586" s="4"/>
    </row>
    <row r="3587" spans="9:39" x14ac:dyDescent="0.25">
      <c r="I3587" s="1">
        <v>82.551000000000002</v>
      </c>
      <c r="J3587" s="1">
        <v>3.8595999999999999</v>
      </c>
      <c r="L3587" s="3">
        <f t="shared" si="136"/>
        <v>82.55</v>
      </c>
      <c r="M3587" s="3">
        <f t="shared" si="137"/>
        <v>3.86</v>
      </c>
      <c r="AE3587" s="4"/>
      <c r="AM3587" s="4"/>
    </row>
    <row r="3588" spans="9:39" x14ac:dyDescent="0.25">
      <c r="I3588" s="1">
        <v>82.53</v>
      </c>
      <c r="J3588" s="1">
        <v>3.8593000000000002</v>
      </c>
      <c r="L3588" s="3">
        <f t="shared" si="136"/>
        <v>82.53</v>
      </c>
      <c r="M3588" s="3">
        <f t="shared" si="137"/>
        <v>3.86</v>
      </c>
      <c r="AE3588" s="4"/>
      <c r="AM3588" s="4"/>
    </row>
    <row r="3589" spans="9:39" x14ac:dyDescent="0.25">
      <c r="I3589" s="1">
        <v>82.522999999999996</v>
      </c>
      <c r="J3589" s="1">
        <v>3.8593000000000002</v>
      </c>
      <c r="L3589" s="3">
        <f t="shared" ref="L3589:L3652" si="138">ROUND(I3589, 2)</f>
        <v>82.52</v>
      </c>
      <c r="M3589" s="3">
        <f t="shared" ref="M3589:M3652" si="139">ROUND(J3589, 2)</f>
        <v>3.86</v>
      </c>
      <c r="AE3589" s="4"/>
      <c r="AM3589" s="4"/>
    </row>
    <row r="3590" spans="9:39" x14ac:dyDescent="0.25">
      <c r="I3590" s="1">
        <v>82.49</v>
      </c>
      <c r="J3590" s="1">
        <v>3.8591000000000002</v>
      </c>
      <c r="L3590" s="3">
        <f t="shared" si="138"/>
        <v>82.49</v>
      </c>
      <c r="M3590" s="3">
        <f t="shared" si="139"/>
        <v>3.86</v>
      </c>
      <c r="AE3590" s="4"/>
      <c r="AM3590" s="4"/>
    </row>
    <row r="3591" spans="9:39" x14ac:dyDescent="0.25">
      <c r="I3591" s="1">
        <v>82.478999999999999</v>
      </c>
      <c r="J3591" s="1">
        <v>3.8593000000000002</v>
      </c>
      <c r="L3591" s="3">
        <f t="shared" si="138"/>
        <v>82.48</v>
      </c>
      <c r="M3591" s="3">
        <f t="shared" si="139"/>
        <v>3.86</v>
      </c>
      <c r="AE3591" s="4"/>
      <c r="AM3591" s="4"/>
    </row>
    <row r="3592" spans="9:39" x14ac:dyDescent="0.25">
      <c r="I3592" s="1">
        <v>82.447999999999993</v>
      </c>
      <c r="J3592" s="1">
        <v>3.8589000000000002</v>
      </c>
      <c r="L3592" s="3">
        <f t="shared" si="138"/>
        <v>82.45</v>
      </c>
      <c r="M3592" s="3">
        <f t="shared" si="139"/>
        <v>3.86</v>
      </c>
      <c r="AE3592" s="4"/>
      <c r="AM3592" s="4"/>
    </row>
    <row r="3593" spans="9:39" x14ac:dyDescent="0.25">
      <c r="I3593" s="1">
        <v>82.427000000000007</v>
      </c>
      <c r="J3593" s="1">
        <v>3.8588</v>
      </c>
      <c r="L3593" s="3">
        <f t="shared" si="138"/>
        <v>82.43</v>
      </c>
      <c r="M3593" s="3">
        <f t="shared" si="139"/>
        <v>3.86</v>
      </c>
      <c r="AE3593" s="4"/>
      <c r="AM3593" s="4"/>
    </row>
    <row r="3594" spans="9:39" x14ac:dyDescent="0.25">
      <c r="I3594" s="1">
        <v>82.418000000000006</v>
      </c>
      <c r="J3594" s="1">
        <v>3.8586</v>
      </c>
      <c r="L3594" s="3">
        <f t="shared" si="138"/>
        <v>82.42</v>
      </c>
      <c r="M3594" s="3">
        <f t="shared" si="139"/>
        <v>3.86</v>
      </c>
      <c r="AE3594" s="4"/>
      <c r="AM3594" s="4"/>
    </row>
    <row r="3595" spans="9:39" x14ac:dyDescent="0.25">
      <c r="I3595" s="1">
        <v>82.39</v>
      </c>
      <c r="J3595" s="1">
        <v>3.8591000000000002</v>
      </c>
      <c r="L3595" s="3">
        <f t="shared" si="138"/>
        <v>82.39</v>
      </c>
      <c r="M3595" s="3">
        <f t="shared" si="139"/>
        <v>3.86</v>
      </c>
      <c r="AE3595" s="4"/>
      <c r="AM3595" s="4"/>
    </row>
    <row r="3596" spans="9:39" x14ac:dyDescent="0.25">
      <c r="I3596" s="1">
        <v>82.367000000000004</v>
      </c>
      <c r="J3596" s="1">
        <v>3.8591000000000002</v>
      </c>
      <c r="L3596" s="3">
        <f t="shared" si="138"/>
        <v>82.37</v>
      </c>
      <c r="M3596" s="3">
        <f t="shared" si="139"/>
        <v>3.86</v>
      </c>
      <c r="AE3596" s="4"/>
      <c r="AM3596" s="4"/>
    </row>
    <row r="3597" spans="9:39" x14ac:dyDescent="0.25">
      <c r="I3597" s="1">
        <v>82.346999999999994</v>
      </c>
      <c r="J3597" s="1">
        <v>3.8593000000000002</v>
      </c>
      <c r="L3597" s="3">
        <f t="shared" si="138"/>
        <v>82.35</v>
      </c>
      <c r="M3597" s="3">
        <f t="shared" si="139"/>
        <v>3.86</v>
      </c>
      <c r="AE3597" s="4"/>
      <c r="AM3597" s="4"/>
    </row>
    <row r="3598" spans="9:39" x14ac:dyDescent="0.25">
      <c r="I3598" s="1">
        <v>82.325999999999993</v>
      </c>
      <c r="J3598" s="1">
        <v>3.8593000000000002</v>
      </c>
      <c r="L3598" s="3">
        <f t="shared" si="138"/>
        <v>82.33</v>
      </c>
      <c r="M3598" s="3">
        <f t="shared" si="139"/>
        <v>3.86</v>
      </c>
      <c r="AE3598" s="4"/>
      <c r="AM3598" s="4"/>
    </row>
    <row r="3599" spans="9:39" x14ac:dyDescent="0.25">
      <c r="I3599" s="1">
        <v>82.296000000000006</v>
      </c>
      <c r="J3599" s="1">
        <v>3.8595999999999999</v>
      </c>
      <c r="L3599" s="3">
        <f t="shared" si="138"/>
        <v>82.3</v>
      </c>
      <c r="M3599" s="3">
        <f t="shared" si="139"/>
        <v>3.86</v>
      </c>
      <c r="AE3599" s="4"/>
      <c r="AM3599" s="4"/>
    </row>
    <row r="3600" spans="9:39" x14ac:dyDescent="0.25">
      <c r="I3600" s="1">
        <v>82.286000000000001</v>
      </c>
      <c r="J3600" s="1">
        <v>3.8595999999999999</v>
      </c>
      <c r="L3600" s="3">
        <f t="shared" si="138"/>
        <v>82.29</v>
      </c>
      <c r="M3600" s="3">
        <f t="shared" si="139"/>
        <v>3.86</v>
      </c>
      <c r="AE3600" s="4"/>
      <c r="AM3600" s="4"/>
    </row>
    <row r="3601" spans="9:39" x14ac:dyDescent="0.25">
      <c r="I3601" s="1">
        <v>82.257999999999996</v>
      </c>
      <c r="J3601" s="1">
        <v>3.8593999999999999</v>
      </c>
      <c r="L3601" s="3">
        <f t="shared" si="138"/>
        <v>82.26</v>
      </c>
      <c r="M3601" s="3">
        <f t="shared" si="139"/>
        <v>3.86</v>
      </c>
      <c r="AE3601" s="4"/>
      <c r="AM3601" s="4"/>
    </row>
    <row r="3602" spans="9:39" x14ac:dyDescent="0.25">
      <c r="I3602" s="1">
        <v>82.234999999999999</v>
      </c>
      <c r="J3602" s="1">
        <v>3.8595999999999999</v>
      </c>
      <c r="L3602" s="3">
        <f t="shared" si="138"/>
        <v>82.24</v>
      </c>
      <c r="M3602" s="3">
        <f t="shared" si="139"/>
        <v>3.86</v>
      </c>
      <c r="AE3602" s="4"/>
      <c r="AM3602" s="4"/>
    </row>
    <row r="3603" spans="9:39" x14ac:dyDescent="0.25">
      <c r="I3603" s="1">
        <v>82.213999999999999</v>
      </c>
      <c r="J3603" s="1">
        <v>3.8593999999999999</v>
      </c>
      <c r="L3603" s="3">
        <f t="shared" si="138"/>
        <v>82.21</v>
      </c>
      <c r="M3603" s="3">
        <f t="shared" si="139"/>
        <v>3.86</v>
      </c>
      <c r="AE3603" s="4"/>
      <c r="AM3603" s="4"/>
    </row>
    <row r="3604" spans="9:39" x14ac:dyDescent="0.25">
      <c r="I3604" s="1">
        <v>82.192999999999998</v>
      </c>
      <c r="J3604" s="1">
        <v>3.8595999999999999</v>
      </c>
      <c r="L3604" s="3">
        <f t="shared" si="138"/>
        <v>82.19</v>
      </c>
      <c r="M3604" s="3">
        <f t="shared" si="139"/>
        <v>3.86</v>
      </c>
      <c r="AE3604" s="4"/>
      <c r="AM3604" s="4"/>
    </row>
    <row r="3605" spans="9:39" x14ac:dyDescent="0.25">
      <c r="I3605" s="1">
        <v>82.174000000000007</v>
      </c>
      <c r="J3605" s="1">
        <v>3.8593999999999999</v>
      </c>
      <c r="L3605" s="3">
        <f t="shared" si="138"/>
        <v>82.17</v>
      </c>
      <c r="M3605" s="3">
        <f t="shared" si="139"/>
        <v>3.86</v>
      </c>
      <c r="AE3605" s="4"/>
      <c r="AM3605" s="4"/>
    </row>
    <row r="3606" spans="9:39" x14ac:dyDescent="0.25">
      <c r="I3606" s="1">
        <v>82.143000000000001</v>
      </c>
      <c r="J3606" s="1">
        <v>3.8593000000000002</v>
      </c>
      <c r="L3606" s="3">
        <f t="shared" si="138"/>
        <v>82.14</v>
      </c>
      <c r="M3606" s="3">
        <f t="shared" si="139"/>
        <v>3.86</v>
      </c>
      <c r="AE3606" s="4"/>
      <c r="AM3606" s="4"/>
    </row>
    <row r="3607" spans="9:39" x14ac:dyDescent="0.25">
      <c r="I3607" s="1">
        <v>82.123000000000005</v>
      </c>
      <c r="J3607" s="1">
        <v>3.8593999999999999</v>
      </c>
      <c r="L3607" s="3">
        <f t="shared" si="138"/>
        <v>82.12</v>
      </c>
      <c r="M3607" s="3">
        <f t="shared" si="139"/>
        <v>3.86</v>
      </c>
      <c r="AE3607" s="4"/>
      <c r="AM3607" s="4"/>
    </row>
    <row r="3608" spans="9:39" x14ac:dyDescent="0.25">
      <c r="I3608" s="1">
        <v>82.102000000000004</v>
      </c>
      <c r="J3608" s="1">
        <v>3.8593000000000002</v>
      </c>
      <c r="L3608" s="3">
        <f t="shared" si="138"/>
        <v>82.1</v>
      </c>
      <c r="M3608" s="3">
        <f t="shared" si="139"/>
        <v>3.86</v>
      </c>
      <c r="AE3608" s="4"/>
      <c r="AM3608" s="4"/>
    </row>
    <row r="3609" spans="9:39" x14ac:dyDescent="0.25">
      <c r="I3609" s="1">
        <v>82.073999999999998</v>
      </c>
      <c r="J3609" s="1">
        <v>3.8593999999999999</v>
      </c>
      <c r="L3609" s="3">
        <f t="shared" si="138"/>
        <v>82.07</v>
      </c>
      <c r="M3609" s="3">
        <f t="shared" si="139"/>
        <v>3.86</v>
      </c>
      <c r="AE3609" s="4"/>
      <c r="AM3609" s="4"/>
    </row>
    <row r="3610" spans="9:39" x14ac:dyDescent="0.25">
      <c r="I3610" s="1">
        <v>82.051000000000002</v>
      </c>
      <c r="J3610" s="1">
        <v>3.8593999999999999</v>
      </c>
      <c r="L3610" s="3">
        <f t="shared" si="138"/>
        <v>82.05</v>
      </c>
      <c r="M3610" s="3">
        <f t="shared" si="139"/>
        <v>3.86</v>
      </c>
      <c r="AE3610" s="4"/>
      <c r="AM3610" s="4"/>
    </row>
    <row r="3611" spans="9:39" x14ac:dyDescent="0.25">
      <c r="I3611" s="1">
        <v>82.031000000000006</v>
      </c>
      <c r="J3611" s="1">
        <v>3.8595999999999999</v>
      </c>
      <c r="L3611" s="3">
        <f t="shared" si="138"/>
        <v>82.03</v>
      </c>
      <c r="M3611" s="3">
        <f t="shared" si="139"/>
        <v>3.86</v>
      </c>
      <c r="AE3611" s="4"/>
      <c r="AM3611" s="4"/>
    </row>
    <row r="3612" spans="9:39" x14ac:dyDescent="0.25">
      <c r="I3612" s="1">
        <v>82.001000000000005</v>
      </c>
      <c r="J3612" s="1">
        <v>3.8597999999999999</v>
      </c>
      <c r="L3612" s="3">
        <f t="shared" si="138"/>
        <v>82</v>
      </c>
      <c r="M3612" s="3">
        <f t="shared" si="139"/>
        <v>3.86</v>
      </c>
      <c r="AE3612" s="4"/>
      <c r="AM3612" s="4"/>
    </row>
    <row r="3613" spans="9:39" x14ac:dyDescent="0.25">
      <c r="I3613" s="1">
        <v>81.98</v>
      </c>
      <c r="J3613" s="1">
        <v>3.8601999999999999</v>
      </c>
      <c r="L3613" s="3">
        <f t="shared" si="138"/>
        <v>81.98</v>
      </c>
      <c r="M3613" s="3">
        <f t="shared" si="139"/>
        <v>3.86</v>
      </c>
      <c r="AE3613" s="4"/>
      <c r="AM3613" s="4"/>
    </row>
    <row r="3614" spans="9:39" x14ac:dyDescent="0.25">
      <c r="I3614" s="1">
        <v>81.959000000000003</v>
      </c>
      <c r="J3614" s="1">
        <v>3.8601000000000001</v>
      </c>
      <c r="L3614" s="3">
        <f t="shared" si="138"/>
        <v>81.96</v>
      </c>
      <c r="M3614" s="3">
        <f t="shared" si="139"/>
        <v>3.86</v>
      </c>
      <c r="AE3614" s="4"/>
      <c r="AM3614" s="4"/>
    </row>
    <row r="3615" spans="9:39" x14ac:dyDescent="0.25">
      <c r="I3615" s="1">
        <v>81.929000000000002</v>
      </c>
      <c r="J3615" s="1">
        <v>3.8601999999999999</v>
      </c>
      <c r="L3615" s="3">
        <f t="shared" si="138"/>
        <v>81.93</v>
      </c>
      <c r="M3615" s="3">
        <f t="shared" si="139"/>
        <v>3.86</v>
      </c>
      <c r="AE3615" s="4"/>
      <c r="AM3615" s="4"/>
    </row>
    <row r="3616" spans="9:39" x14ac:dyDescent="0.25">
      <c r="I3616" s="1">
        <v>81.908000000000001</v>
      </c>
      <c r="J3616" s="1">
        <v>3.8601000000000001</v>
      </c>
      <c r="L3616" s="3">
        <f t="shared" si="138"/>
        <v>81.91</v>
      </c>
      <c r="M3616" s="3">
        <f t="shared" si="139"/>
        <v>3.86</v>
      </c>
      <c r="AE3616" s="4"/>
      <c r="AM3616" s="4"/>
    </row>
    <row r="3617" spans="9:39" x14ac:dyDescent="0.25">
      <c r="I3617" s="1">
        <v>81.881</v>
      </c>
      <c r="J3617" s="1">
        <v>3.8599000000000001</v>
      </c>
      <c r="L3617" s="3">
        <f t="shared" si="138"/>
        <v>81.88</v>
      </c>
      <c r="M3617" s="3">
        <f t="shared" si="139"/>
        <v>3.86</v>
      </c>
      <c r="AE3617" s="4"/>
      <c r="AM3617" s="4"/>
    </row>
    <row r="3618" spans="9:39" x14ac:dyDescent="0.25">
      <c r="I3618" s="1">
        <v>81.858000000000004</v>
      </c>
      <c r="J3618" s="1">
        <v>3.8597999999999999</v>
      </c>
      <c r="L3618" s="3">
        <f t="shared" si="138"/>
        <v>81.86</v>
      </c>
      <c r="M3618" s="3">
        <f t="shared" si="139"/>
        <v>3.86</v>
      </c>
      <c r="AE3618" s="4"/>
      <c r="AM3618" s="4"/>
    </row>
    <row r="3619" spans="9:39" x14ac:dyDescent="0.25">
      <c r="I3619" s="1">
        <v>81.825999999999993</v>
      </c>
      <c r="J3619" s="1">
        <v>3.8597999999999999</v>
      </c>
      <c r="L3619" s="3">
        <f t="shared" si="138"/>
        <v>81.83</v>
      </c>
      <c r="M3619" s="3">
        <f t="shared" si="139"/>
        <v>3.86</v>
      </c>
      <c r="AE3619" s="4"/>
      <c r="AM3619" s="4"/>
    </row>
    <row r="3620" spans="9:39" x14ac:dyDescent="0.25">
      <c r="I3620" s="1">
        <v>81.816000000000003</v>
      </c>
      <c r="J3620" s="1">
        <v>3.8593999999999999</v>
      </c>
      <c r="L3620" s="3">
        <f t="shared" si="138"/>
        <v>81.819999999999993</v>
      </c>
      <c r="M3620" s="3">
        <f t="shared" si="139"/>
        <v>3.86</v>
      </c>
      <c r="AE3620" s="4"/>
      <c r="AM3620" s="4"/>
    </row>
    <row r="3621" spans="9:39" x14ac:dyDescent="0.25">
      <c r="I3621" s="1">
        <v>81.775999999999996</v>
      </c>
      <c r="J3621" s="1">
        <v>3.8599000000000001</v>
      </c>
      <c r="L3621" s="3">
        <f t="shared" si="138"/>
        <v>81.78</v>
      </c>
      <c r="M3621" s="3">
        <f t="shared" si="139"/>
        <v>3.86</v>
      </c>
      <c r="AE3621" s="4"/>
      <c r="AM3621" s="4"/>
    </row>
    <row r="3622" spans="9:39" x14ac:dyDescent="0.25">
      <c r="I3622" s="1">
        <v>81.765000000000001</v>
      </c>
      <c r="J3622" s="1">
        <v>3.8603999999999998</v>
      </c>
      <c r="L3622" s="3">
        <f t="shared" si="138"/>
        <v>81.77</v>
      </c>
      <c r="M3622" s="3">
        <f t="shared" si="139"/>
        <v>3.86</v>
      </c>
      <c r="AE3622" s="4"/>
      <c r="AM3622" s="4"/>
    </row>
    <row r="3623" spans="9:39" x14ac:dyDescent="0.25">
      <c r="I3623" s="1">
        <v>81.724999999999994</v>
      </c>
      <c r="J3623" s="1">
        <v>3.8603999999999998</v>
      </c>
      <c r="L3623" s="3">
        <f t="shared" si="138"/>
        <v>81.73</v>
      </c>
      <c r="M3623" s="3">
        <f t="shared" si="139"/>
        <v>3.86</v>
      </c>
      <c r="AE3623" s="4"/>
      <c r="AM3623" s="4"/>
    </row>
    <row r="3624" spans="9:39" x14ac:dyDescent="0.25">
      <c r="I3624" s="1">
        <v>81.715000000000003</v>
      </c>
      <c r="J3624" s="1">
        <v>3.8607</v>
      </c>
      <c r="L3624" s="3">
        <f t="shared" si="138"/>
        <v>81.72</v>
      </c>
      <c r="M3624" s="3">
        <f t="shared" si="139"/>
        <v>3.86</v>
      </c>
      <c r="AE3624" s="4"/>
      <c r="AM3624" s="4"/>
    </row>
    <row r="3625" spans="9:39" x14ac:dyDescent="0.25">
      <c r="I3625" s="1">
        <v>81.685000000000002</v>
      </c>
      <c r="J3625" s="1">
        <v>3.8607999999999998</v>
      </c>
      <c r="L3625" s="3">
        <f t="shared" si="138"/>
        <v>81.69</v>
      </c>
      <c r="M3625" s="3">
        <f t="shared" si="139"/>
        <v>3.86</v>
      </c>
      <c r="AE3625" s="4"/>
      <c r="AM3625" s="4"/>
    </row>
    <row r="3626" spans="9:39" x14ac:dyDescent="0.25">
      <c r="I3626" s="1">
        <v>81.664000000000001</v>
      </c>
      <c r="J3626" s="1">
        <v>3.8612000000000002</v>
      </c>
      <c r="L3626" s="3">
        <f t="shared" si="138"/>
        <v>81.66</v>
      </c>
      <c r="M3626" s="3">
        <f t="shared" si="139"/>
        <v>3.86</v>
      </c>
      <c r="AE3626" s="4"/>
      <c r="AM3626" s="4"/>
    </row>
    <row r="3627" spans="9:39" x14ac:dyDescent="0.25">
      <c r="I3627" s="1">
        <v>81.632999999999996</v>
      </c>
      <c r="J3627" s="1">
        <v>3.8612000000000002</v>
      </c>
      <c r="L3627" s="3">
        <f t="shared" si="138"/>
        <v>81.63</v>
      </c>
      <c r="M3627" s="3">
        <f t="shared" si="139"/>
        <v>3.86</v>
      </c>
      <c r="AE3627" s="4"/>
      <c r="AM3627" s="4"/>
    </row>
    <row r="3628" spans="9:39" x14ac:dyDescent="0.25">
      <c r="I3628" s="1">
        <v>81.605999999999995</v>
      </c>
      <c r="J3628" s="1">
        <v>3.8610000000000002</v>
      </c>
      <c r="L3628" s="3">
        <f t="shared" si="138"/>
        <v>81.61</v>
      </c>
      <c r="M3628" s="3">
        <f t="shared" si="139"/>
        <v>3.86</v>
      </c>
      <c r="AE3628" s="4"/>
      <c r="AM3628" s="4"/>
    </row>
    <row r="3629" spans="9:39" x14ac:dyDescent="0.25">
      <c r="I3629" s="1">
        <v>81.581999999999994</v>
      </c>
      <c r="J3629" s="1">
        <v>3.8613</v>
      </c>
      <c r="L3629" s="3">
        <f t="shared" si="138"/>
        <v>81.58</v>
      </c>
      <c r="M3629" s="3">
        <f t="shared" si="139"/>
        <v>3.86</v>
      </c>
      <c r="AE3629" s="4"/>
      <c r="AM3629" s="4"/>
    </row>
    <row r="3630" spans="9:39" x14ac:dyDescent="0.25">
      <c r="I3630" s="1">
        <v>81.561000000000007</v>
      </c>
      <c r="J3630" s="1">
        <v>3.8610000000000002</v>
      </c>
      <c r="L3630" s="3">
        <f t="shared" si="138"/>
        <v>81.56</v>
      </c>
      <c r="M3630" s="3">
        <f t="shared" si="139"/>
        <v>3.86</v>
      </c>
      <c r="AE3630" s="4"/>
      <c r="AM3630" s="4"/>
    </row>
    <row r="3631" spans="9:39" x14ac:dyDescent="0.25">
      <c r="I3631" s="1">
        <v>81.542000000000002</v>
      </c>
      <c r="J3631" s="1">
        <v>3.8607999999999998</v>
      </c>
      <c r="L3631" s="3">
        <f t="shared" si="138"/>
        <v>81.540000000000006</v>
      </c>
      <c r="M3631" s="3">
        <f t="shared" si="139"/>
        <v>3.86</v>
      </c>
      <c r="AE3631" s="4"/>
      <c r="AM3631" s="4"/>
    </row>
    <row r="3632" spans="9:39" x14ac:dyDescent="0.25">
      <c r="I3632" s="1">
        <v>81.510000000000005</v>
      </c>
      <c r="J3632" s="1">
        <v>3.8603999999999998</v>
      </c>
      <c r="L3632" s="3">
        <f t="shared" si="138"/>
        <v>81.510000000000005</v>
      </c>
      <c r="M3632" s="3">
        <f t="shared" si="139"/>
        <v>3.86</v>
      </c>
      <c r="AE3632" s="4"/>
      <c r="AM3632" s="4"/>
    </row>
    <row r="3633" spans="9:39" x14ac:dyDescent="0.25">
      <c r="I3633" s="1">
        <v>81.491</v>
      </c>
      <c r="J3633" s="1">
        <v>3.8599000000000001</v>
      </c>
      <c r="L3633" s="3">
        <f t="shared" si="138"/>
        <v>81.489999999999995</v>
      </c>
      <c r="M3633" s="3">
        <f t="shared" si="139"/>
        <v>3.86</v>
      </c>
      <c r="AE3633" s="4"/>
      <c r="AM3633" s="4"/>
    </row>
    <row r="3634" spans="9:39" x14ac:dyDescent="0.25">
      <c r="I3634" s="1">
        <v>81.459999999999994</v>
      </c>
      <c r="J3634" s="1">
        <v>3.8603999999999998</v>
      </c>
      <c r="L3634" s="3">
        <f t="shared" si="138"/>
        <v>81.459999999999994</v>
      </c>
      <c r="M3634" s="3">
        <f t="shared" si="139"/>
        <v>3.86</v>
      </c>
      <c r="AE3634" s="4"/>
      <c r="AM3634" s="4"/>
    </row>
    <row r="3635" spans="9:39" x14ac:dyDescent="0.25">
      <c r="I3635" s="1">
        <v>81.430000000000007</v>
      </c>
      <c r="J3635" s="1">
        <v>3.8607</v>
      </c>
      <c r="L3635" s="3">
        <f t="shared" si="138"/>
        <v>81.430000000000007</v>
      </c>
      <c r="M3635" s="3">
        <f t="shared" si="139"/>
        <v>3.86</v>
      </c>
      <c r="AE3635" s="4"/>
      <c r="AM3635" s="4"/>
    </row>
    <row r="3636" spans="9:39" x14ac:dyDescent="0.25">
      <c r="I3636" s="1">
        <v>81.430000000000007</v>
      </c>
      <c r="J3636" s="1">
        <v>3.8607</v>
      </c>
      <c r="L3636" s="3">
        <f t="shared" si="138"/>
        <v>81.430000000000007</v>
      </c>
      <c r="M3636" s="3">
        <f t="shared" si="139"/>
        <v>3.86</v>
      </c>
      <c r="AE3636" s="4"/>
      <c r="AM3636" s="4"/>
    </row>
    <row r="3637" spans="9:39" x14ac:dyDescent="0.25">
      <c r="I3637" s="1">
        <v>81.388000000000005</v>
      </c>
      <c r="J3637" s="1">
        <v>3.8605</v>
      </c>
      <c r="L3637" s="3">
        <f t="shared" si="138"/>
        <v>81.39</v>
      </c>
      <c r="M3637" s="3">
        <f t="shared" si="139"/>
        <v>3.86</v>
      </c>
      <c r="AE3637" s="4"/>
      <c r="AM3637" s="4"/>
    </row>
    <row r="3638" spans="9:39" x14ac:dyDescent="0.25">
      <c r="I3638" s="1">
        <v>81.358000000000004</v>
      </c>
      <c r="J3638" s="1">
        <v>3.8603999999999998</v>
      </c>
      <c r="L3638" s="3">
        <f t="shared" si="138"/>
        <v>81.36</v>
      </c>
      <c r="M3638" s="3">
        <f t="shared" si="139"/>
        <v>3.86</v>
      </c>
      <c r="AE3638" s="4"/>
      <c r="AM3638" s="4"/>
    </row>
    <row r="3639" spans="9:39" x14ac:dyDescent="0.25">
      <c r="I3639" s="1">
        <v>81.347999999999999</v>
      </c>
      <c r="J3639" s="1">
        <v>3.8607</v>
      </c>
      <c r="L3639" s="3">
        <f t="shared" si="138"/>
        <v>81.349999999999994</v>
      </c>
      <c r="M3639" s="3">
        <f t="shared" si="139"/>
        <v>3.86</v>
      </c>
      <c r="AE3639" s="4"/>
      <c r="AM3639" s="4"/>
    </row>
    <row r="3640" spans="9:39" x14ac:dyDescent="0.25">
      <c r="I3640" s="1">
        <v>81.316999999999993</v>
      </c>
      <c r="J3640" s="1">
        <v>3.8603999999999998</v>
      </c>
      <c r="L3640" s="3">
        <f t="shared" si="138"/>
        <v>81.319999999999993</v>
      </c>
      <c r="M3640" s="3">
        <f t="shared" si="139"/>
        <v>3.86</v>
      </c>
      <c r="AE3640" s="4"/>
      <c r="AM3640" s="4"/>
    </row>
    <row r="3641" spans="9:39" x14ac:dyDescent="0.25">
      <c r="I3641" s="1">
        <v>81.316999999999993</v>
      </c>
      <c r="J3641" s="1">
        <v>3.8605</v>
      </c>
      <c r="L3641" s="3">
        <f t="shared" si="138"/>
        <v>81.319999999999993</v>
      </c>
      <c r="M3641" s="3">
        <f t="shared" si="139"/>
        <v>3.86</v>
      </c>
      <c r="AE3641" s="4"/>
      <c r="AM3641" s="4"/>
    </row>
    <row r="3642" spans="9:39" x14ac:dyDescent="0.25">
      <c r="I3642" s="1">
        <v>81.275999999999996</v>
      </c>
      <c r="J3642" s="1">
        <v>3.8610000000000002</v>
      </c>
      <c r="L3642" s="3">
        <f t="shared" si="138"/>
        <v>81.28</v>
      </c>
      <c r="M3642" s="3">
        <f t="shared" si="139"/>
        <v>3.86</v>
      </c>
      <c r="AE3642" s="4"/>
      <c r="AM3642" s="4"/>
    </row>
    <row r="3643" spans="9:39" x14ac:dyDescent="0.25">
      <c r="I3643" s="1">
        <v>81.256</v>
      </c>
      <c r="J3643" s="1">
        <v>3.8610000000000002</v>
      </c>
      <c r="L3643" s="3">
        <f t="shared" si="138"/>
        <v>81.260000000000005</v>
      </c>
      <c r="M3643" s="3">
        <f t="shared" si="139"/>
        <v>3.86</v>
      </c>
      <c r="AE3643" s="4"/>
      <c r="AM3643" s="4"/>
    </row>
    <row r="3644" spans="9:39" x14ac:dyDescent="0.25">
      <c r="I3644" s="1">
        <v>81.225999999999999</v>
      </c>
      <c r="J3644" s="1">
        <v>3.8613</v>
      </c>
      <c r="L3644" s="3">
        <f t="shared" si="138"/>
        <v>81.23</v>
      </c>
      <c r="M3644" s="3">
        <f t="shared" si="139"/>
        <v>3.86</v>
      </c>
      <c r="AE3644" s="4"/>
      <c r="AM3644" s="4"/>
    </row>
    <row r="3645" spans="9:39" x14ac:dyDescent="0.25">
      <c r="I3645" s="1">
        <v>81.204999999999998</v>
      </c>
      <c r="J3645" s="1">
        <v>3.8618000000000001</v>
      </c>
      <c r="L3645" s="3">
        <f t="shared" si="138"/>
        <v>81.209999999999994</v>
      </c>
      <c r="M3645" s="3">
        <f t="shared" si="139"/>
        <v>3.86</v>
      </c>
      <c r="AE3645" s="4"/>
      <c r="AM3645" s="4"/>
    </row>
    <row r="3646" spans="9:39" x14ac:dyDescent="0.25">
      <c r="I3646" s="1">
        <v>81.183999999999997</v>
      </c>
      <c r="J3646" s="1">
        <v>3.8618000000000001</v>
      </c>
      <c r="L3646" s="3">
        <f t="shared" si="138"/>
        <v>81.180000000000007</v>
      </c>
      <c r="M3646" s="3">
        <f t="shared" si="139"/>
        <v>3.86</v>
      </c>
      <c r="AE3646" s="4"/>
      <c r="AM3646" s="4"/>
    </row>
    <row r="3647" spans="9:39" x14ac:dyDescent="0.25">
      <c r="I3647" s="1">
        <v>81.164000000000001</v>
      </c>
      <c r="J3647" s="1">
        <v>3.8620999999999999</v>
      </c>
      <c r="L3647" s="3">
        <f t="shared" si="138"/>
        <v>81.16</v>
      </c>
      <c r="M3647" s="3">
        <f t="shared" si="139"/>
        <v>3.86</v>
      </c>
      <c r="AE3647" s="4"/>
      <c r="AM3647" s="4"/>
    </row>
    <row r="3648" spans="9:39" x14ac:dyDescent="0.25">
      <c r="I3648" s="1">
        <v>81.144000000000005</v>
      </c>
      <c r="J3648" s="1">
        <v>3.8620999999999999</v>
      </c>
      <c r="L3648" s="3">
        <f t="shared" si="138"/>
        <v>81.14</v>
      </c>
      <c r="M3648" s="3">
        <f t="shared" si="139"/>
        <v>3.86</v>
      </c>
      <c r="AE3648" s="4"/>
      <c r="AM3648" s="4"/>
    </row>
    <row r="3649" spans="9:39" x14ac:dyDescent="0.25">
      <c r="I3649" s="1">
        <v>81.132999999999996</v>
      </c>
      <c r="J3649" s="1">
        <v>3.8620999999999999</v>
      </c>
      <c r="L3649" s="3">
        <f t="shared" si="138"/>
        <v>81.13</v>
      </c>
      <c r="M3649" s="3">
        <f t="shared" si="139"/>
        <v>3.86</v>
      </c>
      <c r="AE3649" s="4"/>
      <c r="AM3649" s="4"/>
    </row>
    <row r="3650" spans="9:39" x14ac:dyDescent="0.25">
      <c r="I3650" s="1">
        <v>81.102999999999994</v>
      </c>
      <c r="J3650" s="1">
        <v>3.8620999999999999</v>
      </c>
      <c r="L3650" s="3">
        <f t="shared" si="138"/>
        <v>81.099999999999994</v>
      </c>
      <c r="M3650" s="3">
        <f t="shared" si="139"/>
        <v>3.86</v>
      </c>
      <c r="AE3650" s="4"/>
      <c r="AM3650" s="4"/>
    </row>
    <row r="3651" spans="9:39" x14ac:dyDescent="0.25">
      <c r="I3651" s="1">
        <v>81.082999999999998</v>
      </c>
      <c r="J3651" s="1">
        <v>3.8620999999999999</v>
      </c>
      <c r="L3651" s="3">
        <f t="shared" si="138"/>
        <v>81.08</v>
      </c>
      <c r="M3651" s="3">
        <f t="shared" si="139"/>
        <v>3.86</v>
      </c>
      <c r="AE3651" s="4"/>
      <c r="AM3651" s="4"/>
    </row>
    <row r="3652" spans="9:39" x14ac:dyDescent="0.25">
      <c r="I3652" s="1">
        <v>81.061999999999998</v>
      </c>
      <c r="J3652" s="1">
        <v>3.8620999999999999</v>
      </c>
      <c r="L3652" s="3">
        <f t="shared" si="138"/>
        <v>81.06</v>
      </c>
      <c r="M3652" s="3">
        <f t="shared" si="139"/>
        <v>3.86</v>
      </c>
      <c r="AE3652" s="4"/>
      <c r="AM3652" s="4"/>
    </row>
    <row r="3653" spans="9:39" x14ac:dyDescent="0.25">
      <c r="I3653" s="1">
        <v>81.042000000000002</v>
      </c>
      <c r="J3653" s="1">
        <v>3.8620999999999999</v>
      </c>
      <c r="L3653" s="3">
        <f t="shared" ref="L3653:L3716" si="140">ROUND(I3653, 2)</f>
        <v>81.040000000000006</v>
      </c>
      <c r="M3653" s="3">
        <f t="shared" ref="M3653:M3716" si="141">ROUND(J3653, 2)</f>
        <v>3.86</v>
      </c>
      <c r="AE3653" s="4"/>
      <c r="AM3653" s="4"/>
    </row>
    <row r="3654" spans="9:39" x14ac:dyDescent="0.25">
      <c r="I3654" s="1">
        <v>81.010999999999996</v>
      </c>
      <c r="J3654" s="1">
        <v>3.8620000000000001</v>
      </c>
      <c r="L3654" s="3">
        <f t="shared" si="140"/>
        <v>81.010000000000005</v>
      </c>
      <c r="M3654" s="3">
        <f t="shared" si="141"/>
        <v>3.86</v>
      </c>
      <c r="AE3654" s="4"/>
      <c r="AM3654" s="4"/>
    </row>
    <row r="3655" spans="9:39" x14ac:dyDescent="0.25">
      <c r="I3655" s="1">
        <v>81.001000000000005</v>
      </c>
      <c r="J3655" s="1">
        <v>3.8622999999999998</v>
      </c>
      <c r="L3655" s="3">
        <f t="shared" si="140"/>
        <v>81</v>
      </c>
      <c r="M3655" s="3">
        <f t="shared" si="141"/>
        <v>3.86</v>
      </c>
      <c r="AE3655" s="4"/>
      <c r="AM3655" s="4"/>
    </row>
    <row r="3656" spans="9:39" x14ac:dyDescent="0.25">
      <c r="I3656" s="1">
        <v>80.980999999999995</v>
      </c>
      <c r="J3656" s="1">
        <v>3.8620999999999999</v>
      </c>
      <c r="L3656" s="3">
        <f t="shared" si="140"/>
        <v>80.98</v>
      </c>
      <c r="M3656" s="3">
        <f t="shared" si="141"/>
        <v>3.86</v>
      </c>
      <c r="AE3656" s="4"/>
      <c r="AM3656" s="4"/>
    </row>
    <row r="3657" spans="9:39" x14ac:dyDescent="0.25">
      <c r="I3657" s="1">
        <v>80.95</v>
      </c>
      <c r="J3657" s="1">
        <v>3.8622999999999998</v>
      </c>
      <c r="L3657" s="3">
        <f t="shared" si="140"/>
        <v>80.95</v>
      </c>
      <c r="M3657" s="3">
        <f t="shared" si="141"/>
        <v>3.86</v>
      </c>
      <c r="AE3657" s="4"/>
      <c r="AM3657" s="4"/>
    </row>
    <row r="3658" spans="9:39" x14ac:dyDescent="0.25">
      <c r="I3658" s="1">
        <v>80.929000000000002</v>
      </c>
      <c r="J3658" s="1">
        <v>3.8620999999999999</v>
      </c>
      <c r="L3658" s="3">
        <f t="shared" si="140"/>
        <v>80.930000000000007</v>
      </c>
      <c r="M3658" s="3">
        <f t="shared" si="141"/>
        <v>3.86</v>
      </c>
      <c r="AE3658" s="4"/>
      <c r="AM3658" s="4"/>
    </row>
    <row r="3659" spans="9:39" x14ac:dyDescent="0.25">
      <c r="I3659" s="1">
        <v>80.91</v>
      </c>
      <c r="J3659" s="1">
        <v>3.8620999999999999</v>
      </c>
      <c r="L3659" s="3">
        <f t="shared" si="140"/>
        <v>80.91</v>
      </c>
      <c r="M3659" s="3">
        <f t="shared" si="141"/>
        <v>3.86</v>
      </c>
      <c r="AE3659" s="4"/>
      <c r="AM3659" s="4"/>
    </row>
    <row r="3660" spans="9:39" x14ac:dyDescent="0.25">
      <c r="I3660" s="1">
        <v>80.888999999999996</v>
      </c>
      <c r="J3660" s="1">
        <v>3.8620999999999999</v>
      </c>
      <c r="L3660" s="3">
        <f t="shared" si="140"/>
        <v>80.89</v>
      </c>
      <c r="M3660" s="3">
        <f t="shared" si="141"/>
        <v>3.86</v>
      </c>
      <c r="AE3660" s="4"/>
      <c r="AM3660" s="4"/>
    </row>
    <row r="3661" spans="9:39" x14ac:dyDescent="0.25">
      <c r="I3661" s="1">
        <v>80.867999999999995</v>
      </c>
      <c r="J3661" s="1">
        <v>3.8620000000000001</v>
      </c>
      <c r="L3661" s="3">
        <f t="shared" si="140"/>
        <v>80.87</v>
      </c>
      <c r="M3661" s="3">
        <f t="shared" si="141"/>
        <v>3.86</v>
      </c>
      <c r="AE3661" s="4"/>
      <c r="AM3661" s="4"/>
    </row>
    <row r="3662" spans="9:39" x14ac:dyDescent="0.25">
      <c r="I3662" s="1">
        <v>80.837999999999994</v>
      </c>
      <c r="J3662" s="1">
        <v>3.8618000000000001</v>
      </c>
      <c r="L3662" s="3">
        <f t="shared" si="140"/>
        <v>80.84</v>
      </c>
      <c r="M3662" s="3">
        <f t="shared" si="141"/>
        <v>3.86</v>
      </c>
      <c r="AE3662" s="4"/>
      <c r="AM3662" s="4"/>
    </row>
    <row r="3663" spans="9:39" x14ac:dyDescent="0.25">
      <c r="I3663" s="1">
        <v>80.828000000000003</v>
      </c>
      <c r="J3663" s="1">
        <v>3.8618000000000001</v>
      </c>
      <c r="L3663" s="3">
        <f t="shared" si="140"/>
        <v>80.83</v>
      </c>
      <c r="M3663" s="3">
        <f t="shared" si="141"/>
        <v>3.86</v>
      </c>
      <c r="AE3663" s="4"/>
      <c r="AM3663" s="4"/>
    </row>
    <row r="3664" spans="9:39" x14ac:dyDescent="0.25">
      <c r="I3664" s="1">
        <v>80.807000000000002</v>
      </c>
      <c r="J3664" s="1">
        <v>3.8620000000000001</v>
      </c>
      <c r="L3664" s="3">
        <f t="shared" si="140"/>
        <v>80.81</v>
      </c>
      <c r="M3664" s="3">
        <f t="shared" si="141"/>
        <v>3.86</v>
      </c>
      <c r="AE3664" s="4"/>
      <c r="AM3664" s="4"/>
    </row>
    <row r="3665" spans="9:39" x14ac:dyDescent="0.25">
      <c r="I3665" s="1">
        <v>80.777000000000001</v>
      </c>
      <c r="J3665" s="1">
        <v>3.8620999999999999</v>
      </c>
      <c r="L3665" s="3">
        <f t="shared" si="140"/>
        <v>80.78</v>
      </c>
      <c r="M3665" s="3">
        <f t="shared" si="141"/>
        <v>3.86</v>
      </c>
      <c r="AE3665" s="4"/>
      <c r="AM3665" s="4"/>
    </row>
    <row r="3666" spans="9:39" x14ac:dyDescent="0.25">
      <c r="I3666" s="1">
        <v>80.766999999999996</v>
      </c>
      <c r="J3666" s="1">
        <v>3.8620999999999999</v>
      </c>
      <c r="L3666" s="3">
        <f t="shared" si="140"/>
        <v>80.77</v>
      </c>
      <c r="M3666" s="3">
        <f t="shared" si="141"/>
        <v>3.86</v>
      </c>
      <c r="AE3666" s="4"/>
      <c r="AM3666" s="4"/>
    </row>
    <row r="3667" spans="9:39" x14ac:dyDescent="0.25">
      <c r="I3667" s="1">
        <v>80.734999999999999</v>
      </c>
      <c r="J3667" s="1">
        <v>3.8620999999999999</v>
      </c>
      <c r="L3667" s="3">
        <f t="shared" si="140"/>
        <v>80.739999999999995</v>
      </c>
      <c r="M3667" s="3">
        <f t="shared" si="141"/>
        <v>3.86</v>
      </c>
      <c r="AE3667" s="4"/>
      <c r="AM3667" s="4"/>
    </row>
    <row r="3668" spans="9:39" x14ac:dyDescent="0.25">
      <c r="I3668" s="1">
        <v>80.715999999999994</v>
      </c>
      <c r="J3668" s="1">
        <v>3.8620999999999999</v>
      </c>
      <c r="L3668" s="3">
        <f t="shared" si="140"/>
        <v>80.72</v>
      </c>
      <c r="M3668" s="3">
        <f t="shared" si="141"/>
        <v>3.86</v>
      </c>
      <c r="AE3668" s="4"/>
      <c r="AM3668" s="4"/>
    </row>
    <row r="3669" spans="9:39" x14ac:dyDescent="0.25">
      <c r="I3669" s="1">
        <v>80.686000000000007</v>
      </c>
      <c r="J3669" s="1">
        <v>3.8620999999999999</v>
      </c>
      <c r="L3669" s="3">
        <f t="shared" si="140"/>
        <v>80.69</v>
      </c>
      <c r="M3669" s="3">
        <f t="shared" si="141"/>
        <v>3.86</v>
      </c>
      <c r="AE3669" s="4"/>
      <c r="AM3669" s="4"/>
    </row>
    <row r="3670" spans="9:39" x14ac:dyDescent="0.25">
      <c r="I3670" s="1">
        <v>80.665000000000006</v>
      </c>
      <c r="J3670" s="1">
        <v>3.8620000000000001</v>
      </c>
      <c r="L3670" s="3">
        <f t="shared" si="140"/>
        <v>80.67</v>
      </c>
      <c r="M3670" s="3">
        <f t="shared" si="141"/>
        <v>3.86</v>
      </c>
      <c r="AE3670" s="4"/>
      <c r="AM3670" s="4"/>
    </row>
    <row r="3671" spans="9:39" x14ac:dyDescent="0.25">
      <c r="I3671" s="1">
        <v>80.644000000000005</v>
      </c>
      <c r="J3671" s="1">
        <v>3.8620000000000001</v>
      </c>
      <c r="L3671" s="3">
        <f t="shared" si="140"/>
        <v>80.64</v>
      </c>
      <c r="M3671" s="3">
        <f t="shared" si="141"/>
        <v>3.86</v>
      </c>
      <c r="AE3671" s="4"/>
      <c r="AM3671" s="4"/>
    </row>
    <row r="3672" spans="9:39" x14ac:dyDescent="0.25">
      <c r="I3672" s="1">
        <v>80.634</v>
      </c>
      <c r="J3672" s="1">
        <v>3.8616999999999999</v>
      </c>
      <c r="L3672" s="3">
        <f t="shared" si="140"/>
        <v>80.63</v>
      </c>
      <c r="M3672" s="3">
        <f t="shared" si="141"/>
        <v>3.86</v>
      </c>
      <c r="AE3672" s="4"/>
      <c r="AM3672" s="4"/>
    </row>
    <row r="3673" spans="9:39" x14ac:dyDescent="0.25">
      <c r="I3673" s="1">
        <v>80.603999999999999</v>
      </c>
      <c r="J3673" s="1">
        <v>3.8618000000000001</v>
      </c>
      <c r="L3673" s="3">
        <f t="shared" si="140"/>
        <v>80.599999999999994</v>
      </c>
      <c r="M3673" s="3">
        <f t="shared" si="141"/>
        <v>3.86</v>
      </c>
      <c r="AE3673" s="4"/>
      <c r="AM3673" s="4"/>
    </row>
    <row r="3674" spans="9:39" x14ac:dyDescent="0.25">
      <c r="I3674" s="1">
        <v>80.582999999999998</v>
      </c>
      <c r="J3674" s="1">
        <v>3.8618000000000001</v>
      </c>
      <c r="L3674" s="3">
        <f t="shared" si="140"/>
        <v>80.58</v>
      </c>
      <c r="M3674" s="3">
        <f t="shared" si="141"/>
        <v>3.86</v>
      </c>
      <c r="AE3674" s="4"/>
      <c r="AM3674" s="4"/>
    </row>
    <row r="3675" spans="9:39" x14ac:dyDescent="0.25">
      <c r="I3675" s="1">
        <v>80.552000000000007</v>
      </c>
      <c r="J3675" s="1">
        <v>3.8616999999999999</v>
      </c>
      <c r="L3675" s="3">
        <f t="shared" si="140"/>
        <v>80.55</v>
      </c>
      <c r="M3675" s="3">
        <f t="shared" si="141"/>
        <v>3.86</v>
      </c>
      <c r="AE3675" s="4"/>
      <c r="AM3675" s="4"/>
    </row>
    <row r="3676" spans="9:39" x14ac:dyDescent="0.25">
      <c r="I3676" s="1">
        <v>80.543000000000006</v>
      </c>
      <c r="J3676" s="1">
        <v>3.8614999999999999</v>
      </c>
      <c r="L3676" s="3">
        <f t="shared" si="140"/>
        <v>80.540000000000006</v>
      </c>
      <c r="M3676" s="3">
        <f t="shared" si="141"/>
        <v>3.86</v>
      </c>
      <c r="AE3676" s="4"/>
      <c r="AM3676" s="4"/>
    </row>
    <row r="3677" spans="9:39" x14ac:dyDescent="0.25">
      <c r="I3677" s="1">
        <v>80.492000000000004</v>
      </c>
      <c r="J3677" s="1">
        <v>3.8607999999999998</v>
      </c>
      <c r="L3677" s="3">
        <f t="shared" si="140"/>
        <v>80.489999999999995</v>
      </c>
      <c r="M3677" s="3">
        <f t="shared" si="141"/>
        <v>3.86</v>
      </c>
      <c r="AE3677" s="4"/>
      <c r="AM3677" s="4"/>
    </row>
    <row r="3678" spans="9:39" x14ac:dyDescent="0.25">
      <c r="I3678" s="1">
        <v>80.501000000000005</v>
      </c>
      <c r="J3678" s="1">
        <v>3.8607999999999998</v>
      </c>
      <c r="L3678" s="3">
        <f t="shared" si="140"/>
        <v>80.5</v>
      </c>
      <c r="M3678" s="3">
        <f t="shared" si="141"/>
        <v>3.86</v>
      </c>
      <c r="AE3678" s="4"/>
      <c r="AM3678" s="4"/>
    </row>
    <row r="3679" spans="9:39" x14ac:dyDescent="0.25">
      <c r="I3679" s="1">
        <v>80.471000000000004</v>
      </c>
      <c r="J3679" s="1">
        <v>3.8605</v>
      </c>
      <c r="L3679" s="3">
        <f t="shared" si="140"/>
        <v>80.47</v>
      </c>
      <c r="M3679" s="3">
        <f t="shared" si="141"/>
        <v>3.86</v>
      </c>
      <c r="AE3679" s="4"/>
      <c r="AM3679" s="4"/>
    </row>
    <row r="3680" spans="9:39" x14ac:dyDescent="0.25">
      <c r="I3680" s="1">
        <v>80.450999999999993</v>
      </c>
      <c r="J3680" s="1">
        <v>3.8603999999999998</v>
      </c>
      <c r="L3680" s="3">
        <f t="shared" si="140"/>
        <v>80.45</v>
      </c>
      <c r="M3680" s="3">
        <f t="shared" si="141"/>
        <v>3.86</v>
      </c>
      <c r="AE3680" s="4"/>
      <c r="AM3680" s="4"/>
    </row>
    <row r="3681" spans="9:39" x14ac:dyDescent="0.25">
      <c r="I3681" s="1">
        <v>80.421000000000006</v>
      </c>
      <c r="J3681" s="1">
        <v>3.8601000000000001</v>
      </c>
      <c r="L3681" s="3">
        <f t="shared" si="140"/>
        <v>80.42</v>
      </c>
      <c r="M3681" s="3">
        <f t="shared" si="141"/>
        <v>3.86</v>
      </c>
      <c r="AE3681" s="4"/>
      <c r="AM3681" s="4"/>
    </row>
    <row r="3682" spans="9:39" x14ac:dyDescent="0.25">
      <c r="I3682" s="1">
        <v>80.41</v>
      </c>
      <c r="J3682" s="1">
        <v>3.8601999999999999</v>
      </c>
      <c r="L3682" s="3">
        <f t="shared" si="140"/>
        <v>80.41</v>
      </c>
      <c r="M3682" s="3">
        <f t="shared" si="141"/>
        <v>3.86</v>
      </c>
      <c r="AE3682" s="4"/>
      <c r="AM3682" s="4"/>
    </row>
    <row r="3683" spans="9:39" x14ac:dyDescent="0.25">
      <c r="I3683" s="1">
        <v>80.385000000000005</v>
      </c>
      <c r="J3683" s="1">
        <v>3.8599000000000001</v>
      </c>
      <c r="L3683" s="3">
        <f t="shared" si="140"/>
        <v>80.39</v>
      </c>
      <c r="M3683" s="3">
        <f t="shared" si="141"/>
        <v>3.86</v>
      </c>
      <c r="AE3683" s="4"/>
      <c r="AM3683" s="4"/>
    </row>
    <row r="3684" spans="9:39" x14ac:dyDescent="0.25">
      <c r="I3684" s="1">
        <v>80.358999999999995</v>
      </c>
      <c r="J3684" s="1">
        <v>3.8599000000000001</v>
      </c>
      <c r="L3684" s="3">
        <f t="shared" si="140"/>
        <v>80.36</v>
      </c>
      <c r="M3684" s="3">
        <f t="shared" si="141"/>
        <v>3.86</v>
      </c>
      <c r="AE3684" s="4"/>
      <c r="AM3684" s="4"/>
    </row>
    <row r="3685" spans="9:39" x14ac:dyDescent="0.25">
      <c r="I3685" s="1">
        <v>80.338999999999999</v>
      </c>
      <c r="J3685" s="1">
        <v>3.8601000000000001</v>
      </c>
      <c r="L3685" s="3">
        <f t="shared" si="140"/>
        <v>80.34</v>
      </c>
      <c r="M3685" s="3">
        <f t="shared" si="141"/>
        <v>3.86</v>
      </c>
      <c r="AE3685" s="4"/>
      <c r="AM3685" s="4"/>
    </row>
    <row r="3686" spans="9:39" x14ac:dyDescent="0.25">
      <c r="I3686" s="1">
        <v>80.317999999999998</v>
      </c>
      <c r="J3686" s="1">
        <v>3.8595999999999999</v>
      </c>
      <c r="L3686" s="3">
        <f t="shared" si="140"/>
        <v>80.319999999999993</v>
      </c>
      <c r="M3686" s="3">
        <f t="shared" si="141"/>
        <v>3.86</v>
      </c>
      <c r="AE3686" s="4"/>
      <c r="AM3686" s="4"/>
    </row>
    <row r="3687" spans="9:39" x14ac:dyDescent="0.25">
      <c r="I3687" s="1">
        <v>80.287999999999997</v>
      </c>
      <c r="J3687" s="1">
        <v>3.8599000000000001</v>
      </c>
      <c r="L3687" s="3">
        <f t="shared" si="140"/>
        <v>80.290000000000006</v>
      </c>
      <c r="M3687" s="3">
        <f t="shared" si="141"/>
        <v>3.86</v>
      </c>
      <c r="AE3687" s="4"/>
      <c r="AM3687" s="4"/>
    </row>
    <row r="3688" spans="9:39" x14ac:dyDescent="0.25">
      <c r="I3688" s="1">
        <v>80.278000000000006</v>
      </c>
      <c r="J3688" s="1">
        <v>3.8597999999999999</v>
      </c>
      <c r="L3688" s="3">
        <f t="shared" si="140"/>
        <v>80.28</v>
      </c>
      <c r="M3688" s="3">
        <f t="shared" si="141"/>
        <v>3.86</v>
      </c>
      <c r="AE3688" s="4"/>
      <c r="AM3688" s="4"/>
    </row>
    <row r="3689" spans="9:39" x14ac:dyDescent="0.25">
      <c r="I3689" s="1">
        <v>80.245999999999995</v>
      </c>
      <c r="J3689" s="1">
        <v>3.8597999999999999</v>
      </c>
      <c r="L3689" s="3">
        <f t="shared" si="140"/>
        <v>80.25</v>
      </c>
      <c r="M3689" s="3">
        <f t="shared" si="141"/>
        <v>3.86</v>
      </c>
      <c r="AE3689" s="4"/>
      <c r="AM3689" s="4"/>
    </row>
    <row r="3690" spans="9:39" x14ac:dyDescent="0.25">
      <c r="I3690" s="1">
        <v>80.227000000000004</v>
      </c>
      <c r="J3690" s="1">
        <v>3.8595999999999999</v>
      </c>
      <c r="L3690" s="3">
        <f t="shared" si="140"/>
        <v>80.23</v>
      </c>
      <c r="M3690" s="3">
        <f t="shared" si="141"/>
        <v>3.86</v>
      </c>
      <c r="AE3690" s="4"/>
      <c r="AM3690" s="4"/>
    </row>
    <row r="3691" spans="9:39" x14ac:dyDescent="0.25">
      <c r="I3691" s="1">
        <v>80.206000000000003</v>
      </c>
      <c r="J3691" s="1">
        <v>3.8595999999999999</v>
      </c>
      <c r="L3691" s="3">
        <f t="shared" si="140"/>
        <v>80.209999999999994</v>
      </c>
      <c r="M3691" s="3">
        <f t="shared" si="141"/>
        <v>3.86</v>
      </c>
      <c r="AE3691" s="4"/>
      <c r="AM3691" s="4"/>
    </row>
    <row r="3692" spans="9:39" x14ac:dyDescent="0.25">
      <c r="I3692" s="1">
        <v>80.176000000000002</v>
      </c>
      <c r="J3692" s="1">
        <v>3.8597999999999999</v>
      </c>
      <c r="L3692" s="3">
        <f t="shared" si="140"/>
        <v>80.180000000000007</v>
      </c>
      <c r="M3692" s="3">
        <f t="shared" si="141"/>
        <v>3.86</v>
      </c>
      <c r="AE3692" s="4"/>
      <c r="AM3692" s="4"/>
    </row>
    <row r="3693" spans="9:39" x14ac:dyDescent="0.25">
      <c r="I3693" s="1">
        <v>80.155000000000001</v>
      </c>
      <c r="J3693" s="1">
        <v>3.8595999999999999</v>
      </c>
      <c r="L3693" s="3">
        <f t="shared" si="140"/>
        <v>80.16</v>
      </c>
      <c r="M3693" s="3">
        <f t="shared" si="141"/>
        <v>3.86</v>
      </c>
      <c r="AE3693" s="4"/>
      <c r="AM3693" s="4"/>
    </row>
    <row r="3694" spans="9:39" x14ac:dyDescent="0.25">
      <c r="I3694" s="1">
        <v>80.144999999999996</v>
      </c>
      <c r="J3694" s="1">
        <v>3.8593999999999999</v>
      </c>
      <c r="L3694" s="3">
        <f t="shared" si="140"/>
        <v>80.150000000000006</v>
      </c>
      <c r="M3694" s="3">
        <f t="shared" si="141"/>
        <v>3.86</v>
      </c>
      <c r="AE3694" s="4"/>
      <c r="AM3694" s="4"/>
    </row>
    <row r="3695" spans="9:39" x14ac:dyDescent="0.25">
      <c r="I3695" s="1">
        <v>80.11</v>
      </c>
      <c r="J3695" s="1">
        <v>3.8595999999999999</v>
      </c>
      <c r="L3695" s="3">
        <f t="shared" si="140"/>
        <v>80.11</v>
      </c>
      <c r="M3695" s="3">
        <f t="shared" si="141"/>
        <v>3.86</v>
      </c>
      <c r="AE3695" s="4"/>
      <c r="AM3695" s="4"/>
    </row>
    <row r="3696" spans="9:39" x14ac:dyDescent="0.25">
      <c r="I3696" s="1">
        <v>80.093999999999994</v>
      </c>
      <c r="J3696" s="1">
        <v>3.8595999999999999</v>
      </c>
      <c r="L3696" s="3">
        <f t="shared" si="140"/>
        <v>80.09</v>
      </c>
      <c r="M3696" s="3">
        <f t="shared" si="141"/>
        <v>3.86</v>
      </c>
      <c r="AE3696" s="4"/>
      <c r="AM3696" s="4"/>
    </row>
    <row r="3697" spans="9:39" x14ac:dyDescent="0.25">
      <c r="I3697" s="1">
        <v>80.063000000000002</v>
      </c>
      <c r="J3697" s="1">
        <v>3.8595999999999999</v>
      </c>
      <c r="L3697" s="3">
        <f t="shared" si="140"/>
        <v>80.06</v>
      </c>
      <c r="M3697" s="3">
        <f t="shared" si="141"/>
        <v>3.86</v>
      </c>
      <c r="AE3697" s="4"/>
      <c r="AM3697" s="4"/>
    </row>
    <row r="3698" spans="9:39" x14ac:dyDescent="0.25">
      <c r="I3698" s="1">
        <v>80.043000000000006</v>
      </c>
      <c r="J3698" s="1">
        <v>3.8595999999999999</v>
      </c>
      <c r="L3698" s="3">
        <f t="shared" si="140"/>
        <v>80.040000000000006</v>
      </c>
      <c r="M3698" s="3">
        <f t="shared" si="141"/>
        <v>3.86</v>
      </c>
      <c r="AE3698" s="4"/>
      <c r="AM3698" s="4"/>
    </row>
    <row r="3699" spans="9:39" x14ac:dyDescent="0.25">
      <c r="I3699" s="1">
        <v>80.022999999999996</v>
      </c>
      <c r="J3699" s="1">
        <v>3.8595999999999999</v>
      </c>
      <c r="L3699" s="3">
        <f t="shared" si="140"/>
        <v>80.02</v>
      </c>
      <c r="M3699" s="3">
        <f t="shared" si="141"/>
        <v>3.86</v>
      </c>
      <c r="AE3699" s="4"/>
      <c r="AM3699" s="4"/>
    </row>
    <row r="3700" spans="9:39" x14ac:dyDescent="0.25">
      <c r="I3700" s="1">
        <v>80.001999999999995</v>
      </c>
      <c r="J3700" s="1">
        <v>3.8599000000000001</v>
      </c>
      <c r="L3700" s="3">
        <f t="shared" si="140"/>
        <v>80</v>
      </c>
      <c r="M3700" s="3">
        <f t="shared" si="141"/>
        <v>3.86</v>
      </c>
      <c r="AE3700" s="4"/>
      <c r="AM3700" s="4"/>
    </row>
    <row r="3701" spans="9:39" x14ac:dyDescent="0.25">
      <c r="I3701" s="1">
        <v>79.981999999999999</v>
      </c>
      <c r="J3701" s="1">
        <v>3.8597999999999999</v>
      </c>
      <c r="L3701" s="3">
        <f t="shared" si="140"/>
        <v>79.98</v>
      </c>
      <c r="M3701" s="3">
        <f t="shared" si="141"/>
        <v>3.86</v>
      </c>
      <c r="AE3701" s="4"/>
      <c r="AM3701" s="4"/>
    </row>
    <row r="3702" spans="9:39" x14ac:dyDescent="0.25">
      <c r="I3702" s="1">
        <v>79.941000000000003</v>
      </c>
      <c r="J3702" s="1">
        <v>3.8597999999999999</v>
      </c>
      <c r="L3702" s="3">
        <f t="shared" si="140"/>
        <v>79.94</v>
      </c>
      <c r="M3702" s="3">
        <f t="shared" si="141"/>
        <v>3.86</v>
      </c>
      <c r="AE3702" s="4"/>
      <c r="AM3702" s="4"/>
    </row>
    <row r="3703" spans="9:39" x14ac:dyDescent="0.25">
      <c r="I3703" s="1">
        <v>79.941000000000003</v>
      </c>
      <c r="J3703" s="1">
        <v>3.8595999999999999</v>
      </c>
      <c r="L3703" s="3">
        <f t="shared" si="140"/>
        <v>79.94</v>
      </c>
      <c r="M3703" s="3">
        <f t="shared" si="141"/>
        <v>3.86</v>
      </c>
      <c r="AE3703" s="4"/>
      <c r="AM3703" s="4"/>
    </row>
    <row r="3704" spans="9:39" x14ac:dyDescent="0.25">
      <c r="I3704" s="1">
        <v>79.905000000000001</v>
      </c>
      <c r="J3704" s="1">
        <v>3.8597999999999999</v>
      </c>
      <c r="L3704" s="3">
        <f t="shared" si="140"/>
        <v>79.91</v>
      </c>
      <c r="M3704" s="3">
        <f t="shared" si="141"/>
        <v>3.86</v>
      </c>
      <c r="AE3704" s="4"/>
      <c r="AM3704" s="4"/>
    </row>
    <row r="3705" spans="9:39" x14ac:dyDescent="0.25">
      <c r="I3705" s="1">
        <v>79.88</v>
      </c>
      <c r="J3705" s="1">
        <v>3.8597999999999999</v>
      </c>
      <c r="L3705" s="3">
        <f t="shared" si="140"/>
        <v>79.88</v>
      </c>
      <c r="M3705" s="3">
        <f t="shared" si="141"/>
        <v>3.86</v>
      </c>
      <c r="AE3705" s="4"/>
      <c r="AM3705" s="4"/>
    </row>
    <row r="3706" spans="9:39" x14ac:dyDescent="0.25">
      <c r="I3706" s="1">
        <v>79.869</v>
      </c>
      <c r="J3706" s="1">
        <v>3.8597999999999999</v>
      </c>
      <c r="L3706" s="3">
        <f t="shared" si="140"/>
        <v>79.87</v>
      </c>
      <c r="M3706" s="3">
        <f t="shared" si="141"/>
        <v>3.86</v>
      </c>
      <c r="AE3706" s="4"/>
      <c r="AM3706" s="4"/>
    </row>
    <row r="3707" spans="9:39" x14ac:dyDescent="0.25">
      <c r="I3707" s="1">
        <v>79.828999999999994</v>
      </c>
      <c r="J3707" s="1">
        <v>3.8599000000000001</v>
      </c>
      <c r="L3707" s="3">
        <f t="shared" si="140"/>
        <v>79.83</v>
      </c>
      <c r="M3707" s="3">
        <f t="shared" si="141"/>
        <v>3.86</v>
      </c>
      <c r="AE3707" s="4"/>
      <c r="AM3707" s="4"/>
    </row>
    <row r="3708" spans="9:39" x14ac:dyDescent="0.25">
      <c r="I3708" s="1">
        <v>79.819999999999993</v>
      </c>
      <c r="J3708" s="1">
        <v>3.8595999999999999</v>
      </c>
      <c r="L3708" s="3">
        <f t="shared" si="140"/>
        <v>79.819999999999993</v>
      </c>
      <c r="M3708" s="3">
        <f t="shared" si="141"/>
        <v>3.86</v>
      </c>
      <c r="AE3708" s="4"/>
      <c r="AM3708" s="4"/>
    </row>
    <row r="3709" spans="9:39" x14ac:dyDescent="0.25">
      <c r="I3709" s="1">
        <v>79.778000000000006</v>
      </c>
      <c r="J3709" s="1">
        <v>3.8595999999999999</v>
      </c>
      <c r="L3709" s="3">
        <f t="shared" si="140"/>
        <v>79.78</v>
      </c>
      <c r="M3709" s="3">
        <f t="shared" si="141"/>
        <v>3.86</v>
      </c>
      <c r="AE3709" s="4"/>
      <c r="AM3709" s="4"/>
    </row>
    <row r="3710" spans="9:39" x14ac:dyDescent="0.25">
      <c r="I3710" s="1">
        <v>79.768000000000001</v>
      </c>
      <c r="J3710" s="1">
        <v>3.8595999999999999</v>
      </c>
      <c r="L3710" s="3">
        <f t="shared" si="140"/>
        <v>79.77</v>
      </c>
      <c r="M3710" s="3">
        <f t="shared" si="141"/>
        <v>3.86</v>
      </c>
      <c r="AE3710" s="4"/>
      <c r="AM3710" s="4"/>
    </row>
    <row r="3711" spans="9:39" x14ac:dyDescent="0.25">
      <c r="I3711" s="1">
        <v>79.742999999999995</v>
      </c>
      <c r="J3711" s="1">
        <v>3.8595999999999999</v>
      </c>
      <c r="L3711" s="3">
        <f t="shared" si="140"/>
        <v>79.739999999999995</v>
      </c>
      <c r="M3711" s="3">
        <f t="shared" si="141"/>
        <v>3.86</v>
      </c>
      <c r="AE3711" s="4"/>
      <c r="AM3711" s="4"/>
    </row>
    <row r="3712" spans="9:39" x14ac:dyDescent="0.25">
      <c r="I3712" s="1">
        <v>79.716999999999999</v>
      </c>
      <c r="J3712" s="1">
        <v>3.8593999999999999</v>
      </c>
      <c r="L3712" s="3">
        <f t="shared" si="140"/>
        <v>79.72</v>
      </c>
      <c r="M3712" s="3">
        <f t="shared" si="141"/>
        <v>3.86</v>
      </c>
      <c r="AE3712" s="4"/>
      <c r="AM3712" s="4"/>
    </row>
    <row r="3713" spans="9:39" x14ac:dyDescent="0.25">
      <c r="I3713" s="1">
        <v>79.695999999999998</v>
      </c>
      <c r="J3713" s="1">
        <v>3.8593999999999999</v>
      </c>
      <c r="L3713" s="3">
        <f t="shared" si="140"/>
        <v>79.7</v>
      </c>
      <c r="M3713" s="3">
        <f t="shared" si="141"/>
        <v>3.86</v>
      </c>
      <c r="AE3713" s="4"/>
      <c r="AM3713" s="4"/>
    </row>
    <row r="3714" spans="9:39" x14ac:dyDescent="0.25">
      <c r="I3714" s="1">
        <v>79.677000000000007</v>
      </c>
      <c r="J3714" s="1">
        <v>3.8593999999999999</v>
      </c>
      <c r="L3714" s="3">
        <f t="shared" si="140"/>
        <v>79.680000000000007</v>
      </c>
      <c r="M3714" s="3">
        <f t="shared" si="141"/>
        <v>3.86</v>
      </c>
      <c r="AE3714" s="4"/>
      <c r="AM3714" s="4"/>
    </row>
    <row r="3715" spans="9:39" x14ac:dyDescent="0.25">
      <c r="I3715" s="1">
        <v>79.646000000000001</v>
      </c>
      <c r="J3715" s="1">
        <v>3.8595999999999999</v>
      </c>
      <c r="L3715" s="3">
        <f t="shared" si="140"/>
        <v>79.650000000000006</v>
      </c>
      <c r="M3715" s="3">
        <f t="shared" si="141"/>
        <v>3.86</v>
      </c>
      <c r="AE3715" s="4"/>
      <c r="AM3715" s="4"/>
    </row>
    <row r="3716" spans="9:39" x14ac:dyDescent="0.25">
      <c r="I3716" s="1">
        <v>79.616</v>
      </c>
      <c r="J3716" s="1">
        <v>3.8593000000000002</v>
      </c>
      <c r="L3716" s="3">
        <f t="shared" si="140"/>
        <v>79.62</v>
      </c>
      <c r="M3716" s="3">
        <f t="shared" si="141"/>
        <v>3.86</v>
      </c>
      <c r="AE3716" s="4"/>
      <c r="AM3716" s="4"/>
    </row>
    <row r="3717" spans="9:39" x14ac:dyDescent="0.25">
      <c r="I3717" s="1">
        <v>79.605000000000004</v>
      </c>
      <c r="J3717" s="1">
        <v>3.8597999999999999</v>
      </c>
      <c r="L3717" s="3">
        <f t="shared" ref="L3717:L3780" si="142">ROUND(I3717, 2)</f>
        <v>79.61</v>
      </c>
      <c r="M3717" s="3">
        <f t="shared" ref="M3717:M3780" si="143">ROUND(J3717, 2)</f>
        <v>3.86</v>
      </c>
      <c r="AE3717" s="4"/>
      <c r="AM3717" s="4"/>
    </row>
    <row r="3718" spans="9:39" x14ac:dyDescent="0.25">
      <c r="I3718" s="1">
        <v>79.58</v>
      </c>
      <c r="J3718" s="1">
        <v>3.8593999999999999</v>
      </c>
      <c r="L3718" s="3">
        <f t="shared" si="142"/>
        <v>79.58</v>
      </c>
      <c r="M3718" s="3">
        <f t="shared" si="143"/>
        <v>3.86</v>
      </c>
      <c r="AE3718" s="4"/>
      <c r="AM3718" s="4"/>
    </row>
    <row r="3719" spans="9:39" x14ac:dyDescent="0.25">
      <c r="I3719" s="1">
        <v>79.543999999999997</v>
      </c>
      <c r="J3719" s="1">
        <v>3.8597999999999999</v>
      </c>
      <c r="L3719" s="3">
        <f t="shared" si="142"/>
        <v>79.540000000000006</v>
      </c>
      <c r="M3719" s="3">
        <f t="shared" si="143"/>
        <v>3.86</v>
      </c>
      <c r="AE3719" s="4"/>
      <c r="AM3719" s="4"/>
    </row>
    <row r="3720" spans="9:39" x14ac:dyDescent="0.25">
      <c r="I3720" s="1">
        <v>79.534000000000006</v>
      </c>
      <c r="J3720" s="1">
        <v>3.8603999999999998</v>
      </c>
      <c r="L3720" s="3">
        <f t="shared" si="142"/>
        <v>79.53</v>
      </c>
      <c r="M3720" s="3">
        <f t="shared" si="143"/>
        <v>3.86</v>
      </c>
      <c r="AE3720" s="4"/>
      <c r="AM3720" s="4"/>
    </row>
    <row r="3721" spans="9:39" x14ac:dyDescent="0.25">
      <c r="I3721" s="1">
        <v>79.504000000000005</v>
      </c>
      <c r="J3721" s="1">
        <v>3.8610000000000002</v>
      </c>
      <c r="L3721" s="3">
        <f t="shared" si="142"/>
        <v>79.5</v>
      </c>
      <c r="M3721" s="3">
        <f t="shared" si="143"/>
        <v>3.86</v>
      </c>
      <c r="AE3721" s="4"/>
      <c r="AM3721" s="4"/>
    </row>
    <row r="3722" spans="9:39" x14ac:dyDescent="0.25">
      <c r="I3722" s="1">
        <v>79.483000000000004</v>
      </c>
      <c r="J3722" s="1">
        <v>3.8613</v>
      </c>
      <c r="L3722" s="3">
        <f t="shared" si="142"/>
        <v>79.48</v>
      </c>
      <c r="M3722" s="3">
        <f t="shared" si="143"/>
        <v>3.86</v>
      </c>
      <c r="AE3722" s="4"/>
      <c r="AM3722" s="4"/>
    </row>
    <row r="3723" spans="9:39" x14ac:dyDescent="0.25">
      <c r="I3723" s="1">
        <v>79.457999999999998</v>
      </c>
      <c r="J3723" s="1">
        <v>3.8614999999999999</v>
      </c>
      <c r="L3723" s="3">
        <f t="shared" si="142"/>
        <v>79.459999999999994</v>
      </c>
      <c r="M3723" s="3">
        <f t="shared" si="143"/>
        <v>3.86</v>
      </c>
      <c r="AE3723" s="4"/>
      <c r="AM3723" s="4"/>
    </row>
    <row r="3724" spans="9:39" x14ac:dyDescent="0.25">
      <c r="I3724" s="1">
        <v>79.442999999999998</v>
      </c>
      <c r="J3724" s="1">
        <v>3.8613</v>
      </c>
      <c r="L3724" s="3">
        <f t="shared" si="142"/>
        <v>79.44</v>
      </c>
      <c r="M3724" s="3">
        <f t="shared" si="143"/>
        <v>3.86</v>
      </c>
      <c r="AE3724" s="4"/>
      <c r="AM3724" s="4"/>
    </row>
    <row r="3725" spans="9:39" x14ac:dyDescent="0.25">
      <c r="I3725" s="1">
        <v>79.412000000000006</v>
      </c>
      <c r="J3725" s="1">
        <v>3.8616999999999999</v>
      </c>
      <c r="L3725" s="3">
        <f t="shared" si="142"/>
        <v>79.41</v>
      </c>
      <c r="M3725" s="3">
        <f t="shared" si="143"/>
        <v>3.86</v>
      </c>
      <c r="AE3725" s="4"/>
      <c r="AM3725" s="4"/>
    </row>
    <row r="3726" spans="9:39" x14ac:dyDescent="0.25">
      <c r="I3726" s="1">
        <v>79.391000000000005</v>
      </c>
      <c r="J3726" s="1">
        <v>3.8613</v>
      </c>
      <c r="L3726" s="3">
        <f t="shared" si="142"/>
        <v>79.39</v>
      </c>
      <c r="M3726" s="3">
        <f t="shared" si="143"/>
        <v>3.86</v>
      </c>
      <c r="AE3726" s="4"/>
      <c r="AM3726" s="4"/>
    </row>
    <row r="3727" spans="9:39" x14ac:dyDescent="0.25">
      <c r="I3727" s="1">
        <v>79.370999999999995</v>
      </c>
      <c r="J3727" s="1">
        <v>3.8613</v>
      </c>
      <c r="L3727" s="3">
        <f t="shared" si="142"/>
        <v>79.37</v>
      </c>
      <c r="M3727" s="3">
        <f t="shared" si="143"/>
        <v>3.86</v>
      </c>
      <c r="AE3727" s="4"/>
      <c r="AM3727" s="4"/>
    </row>
    <row r="3728" spans="9:39" x14ac:dyDescent="0.25">
      <c r="I3728" s="1">
        <v>79.34</v>
      </c>
      <c r="J3728" s="1">
        <v>3.8612000000000002</v>
      </c>
      <c r="L3728" s="3">
        <f t="shared" si="142"/>
        <v>79.34</v>
      </c>
      <c r="M3728" s="3">
        <f t="shared" si="143"/>
        <v>3.86</v>
      </c>
      <c r="AE3728" s="4"/>
      <c r="AM3728" s="4"/>
    </row>
    <row r="3729" spans="9:39" x14ac:dyDescent="0.25">
      <c r="I3729" s="1">
        <v>79.325000000000003</v>
      </c>
      <c r="J3729" s="1">
        <v>3.8610000000000002</v>
      </c>
      <c r="L3729" s="3">
        <f t="shared" si="142"/>
        <v>79.33</v>
      </c>
      <c r="M3729" s="3">
        <f t="shared" si="143"/>
        <v>3.86</v>
      </c>
      <c r="AE3729" s="4"/>
      <c r="AM3729" s="4"/>
    </row>
    <row r="3730" spans="9:39" x14ac:dyDescent="0.25">
      <c r="I3730" s="1">
        <v>79.289000000000001</v>
      </c>
      <c r="J3730" s="1">
        <v>3.8607999999999998</v>
      </c>
      <c r="L3730" s="3">
        <f t="shared" si="142"/>
        <v>79.290000000000006</v>
      </c>
      <c r="M3730" s="3">
        <f t="shared" si="143"/>
        <v>3.86</v>
      </c>
      <c r="AE3730" s="4"/>
      <c r="AM3730" s="4"/>
    </row>
    <row r="3731" spans="9:39" x14ac:dyDescent="0.25">
      <c r="I3731" s="1">
        <v>79.278999999999996</v>
      </c>
      <c r="J3731" s="1">
        <v>3.8607</v>
      </c>
      <c r="L3731" s="3">
        <f t="shared" si="142"/>
        <v>79.28</v>
      </c>
      <c r="M3731" s="3">
        <f t="shared" si="143"/>
        <v>3.86</v>
      </c>
      <c r="AE3731" s="4"/>
      <c r="AM3731" s="4"/>
    </row>
    <row r="3732" spans="9:39" x14ac:dyDescent="0.25">
      <c r="I3732" s="1">
        <v>79.248999999999995</v>
      </c>
      <c r="J3732" s="1">
        <v>3.8610000000000002</v>
      </c>
      <c r="L3732" s="3">
        <f t="shared" si="142"/>
        <v>79.25</v>
      </c>
      <c r="M3732" s="3">
        <f t="shared" si="143"/>
        <v>3.86</v>
      </c>
      <c r="AE3732" s="4"/>
      <c r="AM3732" s="4"/>
    </row>
    <row r="3733" spans="9:39" x14ac:dyDescent="0.25">
      <c r="I3733" s="1">
        <v>79.227999999999994</v>
      </c>
      <c r="J3733" s="1">
        <v>3.8613</v>
      </c>
      <c r="L3733" s="3">
        <f t="shared" si="142"/>
        <v>79.23</v>
      </c>
      <c r="M3733" s="3">
        <f t="shared" si="143"/>
        <v>3.86</v>
      </c>
      <c r="AE3733" s="4"/>
      <c r="AM3733" s="4"/>
    </row>
    <row r="3734" spans="9:39" x14ac:dyDescent="0.25">
      <c r="I3734" s="1">
        <v>79.203000000000003</v>
      </c>
      <c r="J3734" s="1">
        <v>3.8612000000000002</v>
      </c>
      <c r="L3734" s="3">
        <f t="shared" si="142"/>
        <v>79.2</v>
      </c>
      <c r="M3734" s="3">
        <f t="shared" si="143"/>
        <v>3.86</v>
      </c>
      <c r="AE3734" s="4"/>
      <c r="AM3734" s="4"/>
    </row>
    <row r="3735" spans="9:39" x14ac:dyDescent="0.25">
      <c r="I3735" s="1">
        <v>79.177000000000007</v>
      </c>
      <c r="J3735" s="1">
        <v>3.8612000000000002</v>
      </c>
      <c r="L3735" s="3">
        <f t="shared" si="142"/>
        <v>79.180000000000007</v>
      </c>
      <c r="M3735" s="3">
        <f t="shared" si="143"/>
        <v>3.86</v>
      </c>
      <c r="AE3735" s="4"/>
      <c r="AM3735" s="4"/>
    </row>
    <row r="3736" spans="9:39" x14ac:dyDescent="0.25">
      <c r="I3736" s="1">
        <v>79.156999999999996</v>
      </c>
      <c r="J3736" s="1">
        <v>3.8612000000000002</v>
      </c>
      <c r="L3736" s="3">
        <f t="shared" si="142"/>
        <v>79.16</v>
      </c>
      <c r="M3736" s="3">
        <f t="shared" si="143"/>
        <v>3.86</v>
      </c>
      <c r="AE3736" s="4"/>
      <c r="AM3736" s="4"/>
    </row>
    <row r="3737" spans="9:39" x14ac:dyDescent="0.25">
      <c r="I3737" s="1">
        <v>79.135999999999996</v>
      </c>
      <c r="J3737" s="1">
        <v>3.8612000000000002</v>
      </c>
      <c r="L3737" s="3">
        <f t="shared" si="142"/>
        <v>79.14</v>
      </c>
      <c r="M3737" s="3">
        <f t="shared" si="143"/>
        <v>3.86</v>
      </c>
      <c r="AE3737" s="4"/>
      <c r="AM3737" s="4"/>
    </row>
    <row r="3738" spans="9:39" x14ac:dyDescent="0.25">
      <c r="I3738" s="1">
        <v>79.11</v>
      </c>
      <c r="J3738" s="1">
        <v>3.8610000000000002</v>
      </c>
      <c r="L3738" s="3">
        <f t="shared" si="142"/>
        <v>79.11</v>
      </c>
      <c r="M3738" s="3">
        <f t="shared" si="143"/>
        <v>3.86</v>
      </c>
      <c r="AE3738" s="4"/>
      <c r="AM3738" s="4"/>
    </row>
    <row r="3739" spans="9:39" x14ac:dyDescent="0.25">
      <c r="I3739" s="1">
        <v>79.084999999999994</v>
      </c>
      <c r="J3739" s="1">
        <v>3.8616999999999999</v>
      </c>
      <c r="L3739" s="3">
        <f t="shared" si="142"/>
        <v>79.09</v>
      </c>
      <c r="M3739" s="3">
        <f t="shared" si="143"/>
        <v>3.86</v>
      </c>
      <c r="AE3739" s="4"/>
      <c r="AM3739" s="4"/>
    </row>
    <row r="3740" spans="9:39" x14ac:dyDescent="0.25">
      <c r="I3740" s="1">
        <v>79.066000000000003</v>
      </c>
      <c r="J3740" s="1">
        <v>3.8618000000000001</v>
      </c>
      <c r="L3740" s="3">
        <f t="shared" si="142"/>
        <v>79.069999999999993</v>
      </c>
      <c r="M3740" s="3">
        <f t="shared" si="143"/>
        <v>3.86</v>
      </c>
      <c r="AE3740" s="4"/>
      <c r="AM3740" s="4"/>
    </row>
    <row r="3741" spans="9:39" x14ac:dyDescent="0.25">
      <c r="I3741" s="1">
        <v>79.034000000000006</v>
      </c>
      <c r="J3741" s="1">
        <v>3.8618000000000001</v>
      </c>
      <c r="L3741" s="3">
        <f t="shared" si="142"/>
        <v>79.03</v>
      </c>
      <c r="M3741" s="3">
        <f t="shared" si="143"/>
        <v>3.86</v>
      </c>
      <c r="AE3741" s="4"/>
      <c r="AM3741" s="4"/>
    </row>
    <row r="3742" spans="9:39" x14ac:dyDescent="0.25">
      <c r="I3742" s="1">
        <v>79.024000000000001</v>
      </c>
      <c r="J3742" s="1">
        <v>3.8620000000000001</v>
      </c>
      <c r="L3742" s="3">
        <f t="shared" si="142"/>
        <v>79.02</v>
      </c>
      <c r="M3742" s="3">
        <f t="shared" si="143"/>
        <v>3.86</v>
      </c>
      <c r="AE3742" s="4"/>
      <c r="AM3742" s="4"/>
    </row>
    <row r="3743" spans="9:39" x14ac:dyDescent="0.25">
      <c r="I3743" s="1">
        <v>78.998999999999995</v>
      </c>
      <c r="J3743" s="1">
        <v>3.8618000000000001</v>
      </c>
      <c r="L3743" s="3">
        <f t="shared" si="142"/>
        <v>79</v>
      </c>
      <c r="M3743" s="3">
        <f t="shared" si="143"/>
        <v>3.86</v>
      </c>
      <c r="AE3743" s="4"/>
      <c r="AM3743" s="4"/>
    </row>
    <row r="3744" spans="9:39" x14ac:dyDescent="0.25">
      <c r="I3744" s="1">
        <v>78.962999999999994</v>
      </c>
      <c r="J3744" s="1">
        <v>3.8616999999999999</v>
      </c>
      <c r="L3744" s="3">
        <f t="shared" si="142"/>
        <v>78.959999999999994</v>
      </c>
      <c r="M3744" s="3">
        <f t="shared" si="143"/>
        <v>3.86</v>
      </c>
      <c r="AE3744" s="4"/>
      <c r="AM3744" s="4"/>
    </row>
    <row r="3745" spans="9:39" x14ac:dyDescent="0.25">
      <c r="I3745" s="1">
        <v>78.953999999999994</v>
      </c>
      <c r="J3745" s="1">
        <v>3.8614999999999999</v>
      </c>
      <c r="L3745" s="3">
        <f t="shared" si="142"/>
        <v>78.95</v>
      </c>
      <c r="M3745" s="3">
        <f t="shared" si="143"/>
        <v>3.86</v>
      </c>
      <c r="AE3745" s="4"/>
      <c r="AM3745" s="4"/>
    </row>
    <row r="3746" spans="9:39" x14ac:dyDescent="0.25">
      <c r="I3746" s="1">
        <v>78.923000000000002</v>
      </c>
      <c r="J3746" s="1">
        <v>3.8616999999999999</v>
      </c>
      <c r="L3746" s="3">
        <f t="shared" si="142"/>
        <v>78.92</v>
      </c>
      <c r="M3746" s="3">
        <f t="shared" si="143"/>
        <v>3.86</v>
      </c>
      <c r="AE3746" s="4"/>
      <c r="AM3746" s="4"/>
    </row>
    <row r="3747" spans="9:39" x14ac:dyDescent="0.25">
      <c r="I3747" s="1">
        <v>78.906000000000006</v>
      </c>
      <c r="J3747" s="1">
        <v>3.8614999999999999</v>
      </c>
      <c r="L3747" s="3">
        <f t="shared" si="142"/>
        <v>78.91</v>
      </c>
      <c r="M3747" s="3">
        <f t="shared" si="143"/>
        <v>3.86</v>
      </c>
      <c r="AE3747" s="4"/>
      <c r="AM3747" s="4"/>
    </row>
    <row r="3748" spans="9:39" x14ac:dyDescent="0.25">
      <c r="I3748" s="1">
        <v>78.872</v>
      </c>
      <c r="J3748" s="1">
        <v>3.8614999999999999</v>
      </c>
      <c r="L3748" s="3">
        <f t="shared" si="142"/>
        <v>78.87</v>
      </c>
      <c r="M3748" s="3">
        <f t="shared" si="143"/>
        <v>3.86</v>
      </c>
      <c r="AE3748" s="4"/>
      <c r="AM3748" s="4"/>
    </row>
    <row r="3749" spans="9:39" x14ac:dyDescent="0.25">
      <c r="I3749" s="1">
        <v>78.861999999999995</v>
      </c>
      <c r="J3749" s="1">
        <v>3.8618000000000001</v>
      </c>
      <c r="L3749" s="3">
        <f t="shared" si="142"/>
        <v>78.86</v>
      </c>
      <c r="M3749" s="3">
        <f t="shared" si="143"/>
        <v>3.86</v>
      </c>
      <c r="AE3749" s="4"/>
      <c r="AM3749" s="4"/>
    </row>
    <row r="3750" spans="9:39" x14ac:dyDescent="0.25">
      <c r="I3750" s="1">
        <v>78.83</v>
      </c>
      <c r="J3750" s="1">
        <v>3.8616999999999999</v>
      </c>
      <c r="L3750" s="3">
        <f t="shared" si="142"/>
        <v>78.83</v>
      </c>
      <c r="M3750" s="3">
        <f t="shared" si="143"/>
        <v>3.86</v>
      </c>
      <c r="AE3750" s="4"/>
      <c r="AM3750" s="4"/>
    </row>
    <row r="3751" spans="9:39" x14ac:dyDescent="0.25">
      <c r="I3751" s="1">
        <v>78.814999999999998</v>
      </c>
      <c r="J3751" s="1">
        <v>3.8620000000000001</v>
      </c>
      <c r="L3751" s="3">
        <f t="shared" si="142"/>
        <v>78.819999999999993</v>
      </c>
      <c r="M3751" s="3">
        <f t="shared" si="143"/>
        <v>3.86</v>
      </c>
      <c r="AE3751" s="4"/>
      <c r="AM3751" s="4"/>
    </row>
    <row r="3752" spans="9:39" x14ac:dyDescent="0.25">
      <c r="I3752" s="1">
        <v>78.78</v>
      </c>
      <c r="J3752" s="1">
        <v>3.8620999999999999</v>
      </c>
      <c r="L3752" s="3">
        <f t="shared" si="142"/>
        <v>78.78</v>
      </c>
      <c r="M3752" s="3">
        <f t="shared" si="143"/>
        <v>3.86</v>
      </c>
      <c r="AE3752" s="4"/>
      <c r="AM3752" s="4"/>
    </row>
    <row r="3753" spans="9:39" x14ac:dyDescent="0.25">
      <c r="I3753" s="1">
        <v>78.760000000000005</v>
      </c>
      <c r="J3753" s="1">
        <v>3.8626</v>
      </c>
      <c r="L3753" s="3">
        <f t="shared" si="142"/>
        <v>78.760000000000005</v>
      </c>
      <c r="M3753" s="3">
        <f t="shared" si="143"/>
        <v>3.86</v>
      </c>
      <c r="AE3753" s="4"/>
      <c r="AM3753" s="4"/>
    </row>
    <row r="3754" spans="9:39" x14ac:dyDescent="0.25">
      <c r="I3754" s="1">
        <v>78.75</v>
      </c>
      <c r="J3754" s="1">
        <v>3.8626</v>
      </c>
      <c r="L3754" s="3">
        <f t="shared" si="142"/>
        <v>78.75</v>
      </c>
      <c r="M3754" s="3">
        <f t="shared" si="143"/>
        <v>3.86</v>
      </c>
      <c r="AE3754" s="4"/>
      <c r="AM3754" s="4"/>
    </row>
    <row r="3755" spans="9:39" x14ac:dyDescent="0.25">
      <c r="I3755" s="1">
        <v>78.713999999999999</v>
      </c>
      <c r="J3755" s="1">
        <v>3.8628</v>
      </c>
      <c r="L3755" s="3">
        <f t="shared" si="142"/>
        <v>78.709999999999994</v>
      </c>
      <c r="M3755" s="3">
        <f t="shared" si="143"/>
        <v>3.86</v>
      </c>
      <c r="AE3755" s="4"/>
      <c r="AM3755" s="4"/>
    </row>
    <row r="3756" spans="9:39" x14ac:dyDescent="0.25">
      <c r="I3756" s="1">
        <v>78.698999999999998</v>
      </c>
      <c r="J3756" s="1">
        <v>3.8628999999999998</v>
      </c>
      <c r="L3756" s="3">
        <f t="shared" si="142"/>
        <v>78.7</v>
      </c>
      <c r="M3756" s="3">
        <f t="shared" si="143"/>
        <v>3.86</v>
      </c>
      <c r="AE3756" s="4"/>
      <c r="AM3756" s="4"/>
    </row>
    <row r="3757" spans="9:39" x14ac:dyDescent="0.25">
      <c r="I3757" s="1">
        <v>78.668000000000006</v>
      </c>
      <c r="J3757" s="1">
        <v>3.8628999999999998</v>
      </c>
      <c r="L3757" s="3">
        <f t="shared" si="142"/>
        <v>78.67</v>
      </c>
      <c r="M3757" s="3">
        <f t="shared" si="143"/>
        <v>3.86</v>
      </c>
      <c r="AE3757" s="4"/>
      <c r="AM3757" s="4"/>
    </row>
    <row r="3758" spans="9:39" x14ac:dyDescent="0.25">
      <c r="I3758" s="1">
        <v>78.647000000000006</v>
      </c>
      <c r="J3758" s="1">
        <v>3.8628</v>
      </c>
      <c r="L3758" s="3">
        <f t="shared" si="142"/>
        <v>78.650000000000006</v>
      </c>
      <c r="M3758" s="3">
        <f t="shared" si="143"/>
        <v>3.86</v>
      </c>
      <c r="AE3758" s="4"/>
      <c r="AM3758" s="4"/>
    </row>
    <row r="3759" spans="9:39" x14ac:dyDescent="0.25">
      <c r="I3759" s="1">
        <v>78.620999999999995</v>
      </c>
      <c r="J3759" s="1">
        <v>3.8628</v>
      </c>
      <c r="L3759" s="3">
        <f t="shared" si="142"/>
        <v>78.62</v>
      </c>
      <c r="M3759" s="3">
        <f t="shared" si="143"/>
        <v>3.86</v>
      </c>
      <c r="AE3759" s="4"/>
      <c r="AM3759" s="4"/>
    </row>
    <row r="3760" spans="9:39" x14ac:dyDescent="0.25">
      <c r="I3760" s="1">
        <v>78.606999999999999</v>
      </c>
      <c r="J3760" s="1">
        <v>3.8628999999999998</v>
      </c>
      <c r="L3760" s="3">
        <f t="shared" si="142"/>
        <v>78.61</v>
      </c>
      <c r="M3760" s="3">
        <f t="shared" si="143"/>
        <v>3.86</v>
      </c>
      <c r="AE3760" s="4"/>
      <c r="AM3760" s="4"/>
    </row>
    <row r="3761" spans="9:39" x14ac:dyDescent="0.25">
      <c r="I3761" s="1">
        <v>78.576999999999998</v>
      </c>
      <c r="J3761" s="1">
        <v>3.8631000000000002</v>
      </c>
      <c r="L3761" s="3">
        <f t="shared" si="142"/>
        <v>78.58</v>
      </c>
      <c r="M3761" s="3">
        <f t="shared" si="143"/>
        <v>3.86</v>
      </c>
      <c r="AE3761" s="4"/>
      <c r="AM3761" s="4"/>
    </row>
    <row r="3762" spans="9:39" x14ac:dyDescent="0.25">
      <c r="I3762" s="1">
        <v>78.55</v>
      </c>
      <c r="J3762" s="1">
        <v>3.8631000000000002</v>
      </c>
      <c r="L3762" s="3">
        <f t="shared" si="142"/>
        <v>78.55</v>
      </c>
      <c r="M3762" s="3">
        <f t="shared" si="143"/>
        <v>3.86</v>
      </c>
      <c r="AE3762" s="4"/>
      <c r="AM3762" s="4"/>
    </row>
    <row r="3763" spans="9:39" x14ac:dyDescent="0.25">
      <c r="I3763" s="1">
        <v>78.534999999999997</v>
      </c>
      <c r="J3763" s="1">
        <v>3.8632</v>
      </c>
      <c r="L3763" s="3">
        <f t="shared" si="142"/>
        <v>78.540000000000006</v>
      </c>
      <c r="M3763" s="3">
        <f t="shared" si="143"/>
        <v>3.86</v>
      </c>
      <c r="AE3763" s="4"/>
      <c r="AM3763" s="4"/>
    </row>
    <row r="3764" spans="9:39" x14ac:dyDescent="0.25">
      <c r="I3764" s="1">
        <v>78.516000000000005</v>
      </c>
      <c r="J3764" s="1">
        <v>3.8631000000000002</v>
      </c>
      <c r="L3764" s="3">
        <f t="shared" si="142"/>
        <v>78.52</v>
      </c>
      <c r="M3764" s="3">
        <f t="shared" si="143"/>
        <v>3.86</v>
      </c>
      <c r="AE3764" s="4"/>
      <c r="AM3764" s="4"/>
    </row>
    <row r="3765" spans="9:39" x14ac:dyDescent="0.25">
      <c r="I3765" s="1">
        <v>78.483999999999995</v>
      </c>
      <c r="J3765" s="1">
        <v>3.8628999999999998</v>
      </c>
      <c r="L3765" s="3">
        <f t="shared" si="142"/>
        <v>78.48</v>
      </c>
      <c r="M3765" s="3">
        <f t="shared" si="143"/>
        <v>3.86</v>
      </c>
      <c r="AE3765" s="4"/>
      <c r="AM3765" s="4"/>
    </row>
    <row r="3766" spans="9:39" x14ac:dyDescent="0.25">
      <c r="I3766" s="1">
        <v>78.468999999999994</v>
      </c>
      <c r="J3766" s="1">
        <v>3.8624000000000001</v>
      </c>
      <c r="L3766" s="3">
        <f t="shared" si="142"/>
        <v>78.47</v>
      </c>
      <c r="M3766" s="3">
        <f t="shared" si="143"/>
        <v>3.86</v>
      </c>
      <c r="AE3766" s="4"/>
      <c r="AM3766" s="4"/>
    </row>
    <row r="3767" spans="9:39" x14ac:dyDescent="0.25">
      <c r="I3767" s="1">
        <v>78.444000000000003</v>
      </c>
      <c r="J3767" s="1">
        <v>3.8622999999999998</v>
      </c>
      <c r="L3767" s="3">
        <f t="shared" si="142"/>
        <v>78.44</v>
      </c>
      <c r="M3767" s="3">
        <f t="shared" si="143"/>
        <v>3.86</v>
      </c>
      <c r="AE3767" s="4"/>
      <c r="AM3767" s="4"/>
    </row>
    <row r="3768" spans="9:39" x14ac:dyDescent="0.25">
      <c r="I3768" s="1">
        <v>78.412999999999997</v>
      </c>
      <c r="J3768" s="1">
        <v>3.8624000000000001</v>
      </c>
      <c r="L3768" s="3">
        <f t="shared" si="142"/>
        <v>78.41</v>
      </c>
      <c r="M3768" s="3">
        <f t="shared" si="143"/>
        <v>3.86</v>
      </c>
      <c r="AE3768" s="4"/>
      <c r="AM3768" s="4"/>
    </row>
    <row r="3769" spans="9:39" x14ac:dyDescent="0.25">
      <c r="I3769" s="1">
        <v>78.397000000000006</v>
      </c>
      <c r="J3769" s="1">
        <v>3.8622999999999998</v>
      </c>
      <c r="L3769" s="3">
        <f t="shared" si="142"/>
        <v>78.400000000000006</v>
      </c>
      <c r="M3769" s="3">
        <f t="shared" si="143"/>
        <v>3.86</v>
      </c>
      <c r="AE3769" s="4"/>
      <c r="AM3769" s="4"/>
    </row>
    <row r="3770" spans="9:39" x14ac:dyDescent="0.25">
      <c r="I3770" s="1">
        <v>78.373000000000005</v>
      </c>
      <c r="J3770" s="1">
        <v>3.8628999999999998</v>
      </c>
      <c r="L3770" s="3">
        <f t="shared" si="142"/>
        <v>78.37</v>
      </c>
      <c r="M3770" s="3">
        <f t="shared" si="143"/>
        <v>3.86</v>
      </c>
      <c r="AE3770" s="4"/>
      <c r="AM3770" s="4"/>
    </row>
    <row r="3771" spans="9:39" x14ac:dyDescent="0.25">
      <c r="I3771" s="1">
        <v>78.343000000000004</v>
      </c>
      <c r="J3771" s="1">
        <v>3.8631000000000002</v>
      </c>
      <c r="L3771" s="3">
        <f t="shared" si="142"/>
        <v>78.34</v>
      </c>
      <c r="M3771" s="3">
        <f t="shared" si="143"/>
        <v>3.86</v>
      </c>
      <c r="AE3771" s="4"/>
      <c r="AM3771" s="4"/>
    </row>
    <row r="3772" spans="9:39" x14ac:dyDescent="0.25">
      <c r="I3772" s="1">
        <v>78.335999999999999</v>
      </c>
      <c r="J3772" s="1">
        <v>3.8633999999999999</v>
      </c>
      <c r="L3772" s="3">
        <f t="shared" si="142"/>
        <v>78.34</v>
      </c>
      <c r="M3772" s="3">
        <f t="shared" si="143"/>
        <v>3.86</v>
      </c>
      <c r="AE3772" s="4"/>
      <c r="AM3772" s="4"/>
    </row>
    <row r="3773" spans="9:39" x14ac:dyDescent="0.25">
      <c r="I3773" s="1">
        <v>78.301000000000002</v>
      </c>
      <c r="J3773" s="1">
        <v>3.8639000000000001</v>
      </c>
      <c r="L3773" s="3">
        <f t="shared" si="142"/>
        <v>78.3</v>
      </c>
      <c r="M3773" s="3">
        <f t="shared" si="143"/>
        <v>3.86</v>
      </c>
      <c r="AE3773" s="4"/>
      <c r="AM3773" s="4"/>
    </row>
    <row r="3774" spans="9:39" x14ac:dyDescent="0.25">
      <c r="I3774" s="1">
        <v>78.28</v>
      </c>
      <c r="J3774" s="1">
        <v>3.8641000000000001</v>
      </c>
      <c r="L3774" s="3">
        <f t="shared" si="142"/>
        <v>78.28</v>
      </c>
      <c r="M3774" s="3">
        <f t="shared" si="143"/>
        <v>3.86</v>
      </c>
      <c r="AE3774" s="4"/>
      <c r="AM3774" s="4"/>
    </row>
    <row r="3775" spans="9:39" x14ac:dyDescent="0.25">
      <c r="I3775" s="1">
        <v>78.265000000000001</v>
      </c>
      <c r="J3775" s="1">
        <v>3.8641000000000001</v>
      </c>
      <c r="L3775" s="3">
        <f t="shared" si="142"/>
        <v>78.27</v>
      </c>
      <c r="M3775" s="3">
        <f t="shared" si="143"/>
        <v>3.86</v>
      </c>
      <c r="AE3775" s="4"/>
      <c r="AM3775" s="4"/>
    </row>
    <row r="3776" spans="9:39" x14ac:dyDescent="0.25">
      <c r="I3776" s="1">
        <v>78.239999999999995</v>
      </c>
      <c r="J3776" s="1">
        <v>3.8641000000000001</v>
      </c>
      <c r="L3776" s="3">
        <f t="shared" si="142"/>
        <v>78.239999999999995</v>
      </c>
      <c r="M3776" s="3">
        <f t="shared" si="143"/>
        <v>3.86</v>
      </c>
      <c r="AE3776" s="4"/>
      <c r="AM3776" s="4"/>
    </row>
    <row r="3777" spans="9:39" x14ac:dyDescent="0.25">
      <c r="I3777" s="1">
        <v>78.218999999999994</v>
      </c>
      <c r="J3777" s="1">
        <v>3.8641000000000001</v>
      </c>
      <c r="L3777" s="3">
        <f t="shared" si="142"/>
        <v>78.22</v>
      </c>
      <c r="M3777" s="3">
        <f t="shared" si="143"/>
        <v>3.86</v>
      </c>
      <c r="AE3777" s="4"/>
      <c r="AM3777" s="4"/>
    </row>
    <row r="3778" spans="9:39" x14ac:dyDescent="0.25">
      <c r="I3778" s="1">
        <v>78.192999999999998</v>
      </c>
      <c r="J3778" s="1">
        <v>3.8639000000000001</v>
      </c>
      <c r="L3778" s="3">
        <f t="shared" si="142"/>
        <v>78.19</v>
      </c>
      <c r="M3778" s="3">
        <f t="shared" si="143"/>
        <v>3.86</v>
      </c>
      <c r="AE3778" s="4"/>
      <c r="AM3778" s="4"/>
    </row>
    <row r="3779" spans="9:39" x14ac:dyDescent="0.25">
      <c r="I3779" s="1">
        <v>78.179000000000002</v>
      </c>
      <c r="J3779" s="1">
        <v>3.8632</v>
      </c>
      <c r="L3779" s="3">
        <f t="shared" si="142"/>
        <v>78.180000000000007</v>
      </c>
      <c r="M3779" s="3">
        <f t="shared" si="143"/>
        <v>3.86</v>
      </c>
      <c r="AE3779" s="4"/>
      <c r="AM3779" s="4"/>
    </row>
    <row r="3780" spans="9:39" x14ac:dyDescent="0.25">
      <c r="I3780" s="1">
        <v>78.149000000000001</v>
      </c>
      <c r="J3780" s="1">
        <v>3.8632</v>
      </c>
      <c r="L3780" s="3">
        <f t="shared" si="142"/>
        <v>78.150000000000006</v>
      </c>
      <c r="M3780" s="3">
        <f t="shared" si="143"/>
        <v>3.86</v>
      </c>
      <c r="AE3780" s="4"/>
      <c r="AM3780" s="4"/>
    </row>
    <row r="3781" spans="9:39" x14ac:dyDescent="0.25">
      <c r="I3781" s="1">
        <v>78.132000000000005</v>
      </c>
      <c r="J3781" s="1">
        <v>3.8628999999999998</v>
      </c>
      <c r="L3781" s="3">
        <f t="shared" ref="L3781:L3844" si="144">ROUND(I3781, 2)</f>
        <v>78.13</v>
      </c>
      <c r="M3781" s="3">
        <f t="shared" ref="M3781:M3844" si="145">ROUND(J3781, 2)</f>
        <v>3.86</v>
      </c>
      <c r="AE3781" s="4"/>
      <c r="AM3781" s="4"/>
    </row>
    <row r="3782" spans="9:39" x14ac:dyDescent="0.25">
      <c r="I3782" s="1">
        <v>78.117999999999995</v>
      </c>
      <c r="J3782" s="1">
        <v>3.8628</v>
      </c>
      <c r="L3782" s="3">
        <f t="shared" si="144"/>
        <v>78.12</v>
      </c>
      <c r="M3782" s="3">
        <f t="shared" si="145"/>
        <v>3.86</v>
      </c>
      <c r="AE3782" s="4"/>
      <c r="AM3782" s="4"/>
    </row>
    <row r="3783" spans="9:39" x14ac:dyDescent="0.25">
      <c r="I3783" s="1">
        <v>78.087999999999994</v>
      </c>
      <c r="J3783" s="1">
        <v>3.8628999999999998</v>
      </c>
      <c r="L3783" s="3">
        <f t="shared" si="144"/>
        <v>78.09</v>
      </c>
      <c r="M3783" s="3">
        <f t="shared" si="145"/>
        <v>3.86</v>
      </c>
      <c r="AE3783" s="4"/>
      <c r="AM3783" s="4"/>
    </row>
    <row r="3784" spans="9:39" x14ac:dyDescent="0.25">
      <c r="I3784" s="1">
        <v>78.070999999999998</v>
      </c>
      <c r="J3784" s="1">
        <v>3.8626</v>
      </c>
      <c r="L3784" s="3">
        <f t="shared" si="144"/>
        <v>78.069999999999993</v>
      </c>
      <c r="M3784" s="3">
        <f t="shared" si="145"/>
        <v>3.86</v>
      </c>
      <c r="AE3784" s="4"/>
      <c r="AM3784" s="4"/>
    </row>
    <row r="3785" spans="9:39" x14ac:dyDescent="0.25">
      <c r="I3785" s="1">
        <v>78.046000000000006</v>
      </c>
      <c r="J3785" s="1">
        <v>3.8628</v>
      </c>
      <c r="L3785" s="3">
        <f t="shared" si="144"/>
        <v>78.05</v>
      </c>
      <c r="M3785" s="3">
        <f t="shared" si="145"/>
        <v>3.86</v>
      </c>
      <c r="AE3785" s="4"/>
      <c r="AM3785" s="4"/>
    </row>
    <row r="3786" spans="9:39" x14ac:dyDescent="0.25">
      <c r="I3786" s="1">
        <v>78.027000000000001</v>
      </c>
      <c r="J3786" s="1">
        <v>3.8631000000000002</v>
      </c>
      <c r="L3786" s="3">
        <f t="shared" si="144"/>
        <v>78.03</v>
      </c>
      <c r="M3786" s="3">
        <f t="shared" si="145"/>
        <v>3.86</v>
      </c>
      <c r="AE3786" s="4"/>
      <c r="AM3786" s="4"/>
    </row>
    <row r="3787" spans="9:39" x14ac:dyDescent="0.25">
      <c r="I3787" s="1">
        <v>78</v>
      </c>
      <c r="J3787" s="1">
        <v>3.8632</v>
      </c>
      <c r="L3787" s="3">
        <f t="shared" si="144"/>
        <v>78</v>
      </c>
      <c r="M3787" s="3">
        <f t="shared" si="145"/>
        <v>3.86</v>
      </c>
      <c r="AE3787" s="4"/>
      <c r="AM3787" s="4"/>
    </row>
    <row r="3788" spans="9:39" x14ac:dyDescent="0.25">
      <c r="I3788" s="1">
        <v>77.984999999999999</v>
      </c>
      <c r="J3788" s="1">
        <v>3.8632</v>
      </c>
      <c r="L3788" s="3">
        <f t="shared" si="144"/>
        <v>77.989999999999995</v>
      </c>
      <c r="M3788" s="3">
        <f t="shared" si="145"/>
        <v>3.86</v>
      </c>
      <c r="AE3788" s="4"/>
      <c r="AM3788" s="4"/>
    </row>
    <row r="3789" spans="9:39" x14ac:dyDescent="0.25">
      <c r="I3789" s="1">
        <v>77.954999999999998</v>
      </c>
      <c r="J3789" s="1">
        <v>3.8632</v>
      </c>
      <c r="L3789" s="3">
        <f t="shared" si="144"/>
        <v>77.959999999999994</v>
      </c>
      <c r="M3789" s="3">
        <f t="shared" si="145"/>
        <v>3.86</v>
      </c>
      <c r="AE3789" s="4"/>
      <c r="AM3789" s="4"/>
    </row>
    <row r="3790" spans="9:39" x14ac:dyDescent="0.25">
      <c r="I3790" s="1">
        <v>77.938000000000002</v>
      </c>
      <c r="J3790" s="1">
        <v>3.8632</v>
      </c>
      <c r="L3790" s="3">
        <f t="shared" si="144"/>
        <v>77.94</v>
      </c>
      <c r="M3790" s="3">
        <f t="shared" si="145"/>
        <v>3.86</v>
      </c>
      <c r="AE3790" s="4"/>
      <c r="AM3790" s="4"/>
    </row>
    <row r="3791" spans="9:39" x14ac:dyDescent="0.25">
      <c r="I3791" s="1">
        <v>77.915000000000006</v>
      </c>
      <c r="J3791" s="1">
        <v>3.8633999999999999</v>
      </c>
      <c r="L3791" s="3">
        <f t="shared" si="144"/>
        <v>77.92</v>
      </c>
      <c r="M3791" s="3">
        <f t="shared" si="145"/>
        <v>3.86</v>
      </c>
      <c r="AE3791" s="4"/>
      <c r="AM3791" s="4"/>
    </row>
    <row r="3792" spans="9:39" x14ac:dyDescent="0.25">
      <c r="I3792" s="1">
        <v>77.894000000000005</v>
      </c>
      <c r="J3792" s="1">
        <v>3.8633999999999999</v>
      </c>
      <c r="L3792" s="3">
        <f t="shared" si="144"/>
        <v>77.89</v>
      </c>
      <c r="M3792" s="3">
        <f t="shared" si="145"/>
        <v>3.86</v>
      </c>
      <c r="AE3792" s="4"/>
      <c r="AM3792" s="4"/>
    </row>
    <row r="3793" spans="9:39" x14ac:dyDescent="0.25">
      <c r="I3793" s="1">
        <v>77.876999999999995</v>
      </c>
      <c r="J3793" s="1">
        <v>3.8632</v>
      </c>
      <c r="L3793" s="3">
        <f t="shared" si="144"/>
        <v>77.88</v>
      </c>
      <c r="M3793" s="3">
        <f t="shared" si="145"/>
        <v>3.86</v>
      </c>
      <c r="AE3793" s="4"/>
      <c r="AM3793" s="4"/>
    </row>
    <row r="3794" spans="9:39" x14ac:dyDescent="0.25">
      <c r="I3794" s="1">
        <v>77.843000000000004</v>
      </c>
      <c r="J3794" s="1">
        <v>3.8633999999999999</v>
      </c>
      <c r="L3794" s="3">
        <f t="shared" si="144"/>
        <v>77.84</v>
      </c>
      <c r="M3794" s="3">
        <f t="shared" si="145"/>
        <v>3.86</v>
      </c>
      <c r="AE3794" s="4"/>
      <c r="AM3794" s="4"/>
    </row>
    <row r="3795" spans="9:39" x14ac:dyDescent="0.25">
      <c r="I3795" s="1">
        <v>77.832999999999998</v>
      </c>
      <c r="J3795" s="1">
        <v>3.8631000000000002</v>
      </c>
      <c r="L3795" s="3">
        <f t="shared" si="144"/>
        <v>77.83</v>
      </c>
      <c r="M3795" s="3">
        <f t="shared" si="145"/>
        <v>3.86</v>
      </c>
      <c r="AE3795" s="4"/>
      <c r="AM3795" s="4"/>
    </row>
    <row r="3796" spans="9:39" x14ac:dyDescent="0.25">
      <c r="I3796" s="1">
        <v>77.795000000000002</v>
      </c>
      <c r="J3796" s="1">
        <v>3.8631000000000002</v>
      </c>
      <c r="L3796" s="3">
        <f t="shared" si="144"/>
        <v>77.8</v>
      </c>
      <c r="M3796" s="3">
        <f t="shared" si="145"/>
        <v>3.86</v>
      </c>
      <c r="AE3796" s="4"/>
      <c r="AM3796" s="4"/>
    </row>
    <row r="3797" spans="9:39" x14ac:dyDescent="0.25">
      <c r="I3797" s="1">
        <v>77.781999999999996</v>
      </c>
      <c r="J3797" s="1">
        <v>3.8632</v>
      </c>
      <c r="L3797" s="3">
        <f t="shared" si="144"/>
        <v>77.78</v>
      </c>
      <c r="M3797" s="3">
        <f t="shared" si="145"/>
        <v>3.86</v>
      </c>
      <c r="AE3797" s="4"/>
      <c r="AM3797" s="4"/>
    </row>
    <row r="3798" spans="9:39" x14ac:dyDescent="0.25">
      <c r="I3798" s="1">
        <v>77.754999999999995</v>
      </c>
      <c r="J3798" s="1">
        <v>3.8633999999999999</v>
      </c>
      <c r="L3798" s="3">
        <f t="shared" si="144"/>
        <v>77.760000000000005</v>
      </c>
      <c r="M3798" s="3">
        <f t="shared" si="145"/>
        <v>3.86</v>
      </c>
      <c r="AE3798" s="4"/>
      <c r="AM3798" s="4"/>
    </row>
    <row r="3799" spans="9:39" x14ac:dyDescent="0.25">
      <c r="I3799" s="1">
        <v>77.731999999999999</v>
      </c>
      <c r="J3799" s="1">
        <v>3.8631000000000002</v>
      </c>
      <c r="L3799" s="3">
        <f t="shared" si="144"/>
        <v>77.73</v>
      </c>
      <c r="M3799" s="3">
        <f t="shared" si="145"/>
        <v>3.86</v>
      </c>
      <c r="AE3799" s="4"/>
      <c r="AM3799" s="4"/>
    </row>
    <row r="3800" spans="9:39" x14ac:dyDescent="0.25">
      <c r="I3800" s="1">
        <v>77.710999999999999</v>
      </c>
      <c r="J3800" s="1">
        <v>3.8633999999999999</v>
      </c>
      <c r="L3800" s="3">
        <f t="shared" si="144"/>
        <v>77.709999999999994</v>
      </c>
      <c r="M3800" s="3">
        <f t="shared" si="145"/>
        <v>3.86</v>
      </c>
      <c r="AE3800" s="4"/>
      <c r="AM3800" s="4"/>
    </row>
    <row r="3801" spans="9:39" x14ac:dyDescent="0.25">
      <c r="I3801" s="1">
        <v>77.685000000000002</v>
      </c>
      <c r="J3801" s="1">
        <v>3.8633999999999999</v>
      </c>
      <c r="L3801" s="3">
        <f t="shared" si="144"/>
        <v>77.69</v>
      </c>
      <c r="M3801" s="3">
        <f t="shared" si="145"/>
        <v>3.86</v>
      </c>
      <c r="AE3801" s="4"/>
      <c r="AM3801" s="4"/>
    </row>
    <row r="3802" spans="9:39" x14ac:dyDescent="0.25">
      <c r="I3802" s="1">
        <v>77.668999999999997</v>
      </c>
      <c r="J3802" s="1">
        <v>3.8628</v>
      </c>
      <c r="L3802" s="3">
        <f t="shared" si="144"/>
        <v>77.67</v>
      </c>
      <c r="M3802" s="3">
        <f t="shared" si="145"/>
        <v>3.86</v>
      </c>
      <c r="AE3802" s="4"/>
      <c r="AM3802" s="4"/>
    </row>
    <row r="3803" spans="9:39" x14ac:dyDescent="0.25">
      <c r="I3803" s="1">
        <v>77.643000000000001</v>
      </c>
      <c r="J3803" s="1">
        <v>3.8631000000000002</v>
      </c>
      <c r="L3803" s="3">
        <f t="shared" si="144"/>
        <v>77.64</v>
      </c>
      <c r="M3803" s="3">
        <f t="shared" si="145"/>
        <v>3.86</v>
      </c>
      <c r="AE3803" s="4"/>
      <c r="AM3803" s="4"/>
    </row>
    <row r="3804" spans="9:39" x14ac:dyDescent="0.25">
      <c r="I3804" s="1">
        <v>77.619</v>
      </c>
      <c r="J3804" s="1">
        <v>3.8631000000000002</v>
      </c>
      <c r="L3804" s="3">
        <f t="shared" si="144"/>
        <v>77.62</v>
      </c>
      <c r="M3804" s="3">
        <f t="shared" si="145"/>
        <v>3.86</v>
      </c>
      <c r="AE3804" s="4"/>
      <c r="AM3804" s="4"/>
    </row>
    <row r="3805" spans="9:39" x14ac:dyDescent="0.25">
      <c r="I3805" s="1">
        <v>77.599000000000004</v>
      </c>
      <c r="J3805" s="1">
        <v>3.8628</v>
      </c>
      <c r="L3805" s="3">
        <f t="shared" si="144"/>
        <v>77.599999999999994</v>
      </c>
      <c r="M3805" s="3">
        <f t="shared" si="145"/>
        <v>3.86</v>
      </c>
      <c r="AE3805" s="4"/>
      <c r="AM3805" s="4"/>
    </row>
    <row r="3806" spans="9:39" x14ac:dyDescent="0.25">
      <c r="I3806" s="1">
        <v>77.561000000000007</v>
      </c>
      <c r="J3806" s="1">
        <v>3.8628999999999998</v>
      </c>
      <c r="L3806" s="3">
        <f t="shared" si="144"/>
        <v>77.56</v>
      </c>
      <c r="M3806" s="3">
        <f t="shared" si="145"/>
        <v>3.86</v>
      </c>
      <c r="AE3806" s="4"/>
      <c r="AM3806" s="4"/>
    </row>
    <row r="3807" spans="9:39" x14ac:dyDescent="0.25">
      <c r="I3807" s="1">
        <v>77.546999999999997</v>
      </c>
      <c r="J3807" s="1">
        <v>3.8626</v>
      </c>
      <c r="L3807" s="3">
        <f t="shared" si="144"/>
        <v>77.55</v>
      </c>
      <c r="M3807" s="3">
        <f t="shared" si="145"/>
        <v>3.86</v>
      </c>
      <c r="AE3807" s="4"/>
      <c r="AM3807" s="4"/>
    </row>
    <row r="3808" spans="9:39" x14ac:dyDescent="0.25">
      <c r="I3808" s="1">
        <v>77.521000000000001</v>
      </c>
      <c r="J3808" s="1">
        <v>3.8624000000000001</v>
      </c>
      <c r="L3808" s="3">
        <f t="shared" si="144"/>
        <v>77.52</v>
      </c>
      <c r="M3808" s="3">
        <f t="shared" si="145"/>
        <v>3.86</v>
      </c>
      <c r="AE3808" s="4"/>
      <c r="AM3808" s="4"/>
    </row>
    <row r="3809" spans="9:39" x14ac:dyDescent="0.25">
      <c r="I3809" s="1">
        <v>77.495999999999995</v>
      </c>
      <c r="J3809" s="1">
        <v>3.8622999999999998</v>
      </c>
      <c r="L3809" s="3">
        <f t="shared" si="144"/>
        <v>77.5</v>
      </c>
      <c r="M3809" s="3">
        <f t="shared" si="145"/>
        <v>3.86</v>
      </c>
      <c r="AE3809" s="4"/>
      <c r="AM3809" s="4"/>
    </row>
    <row r="3810" spans="9:39" x14ac:dyDescent="0.25">
      <c r="I3810" s="1">
        <v>77.477000000000004</v>
      </c>
      <c r="J3810" s="1">
        <v>3.8622999999999998</v>
      </c>
      <c r="L3810" s="3">
        <f t="shared" si="144"/>
        <v>77.48</v>
      </c>
      <c r="M3810" s="3">
        <f t="shared" si="145"/>
        <v>3.86</v>
      </c>
      <c r="AE3810" s="4"/>
      <c r="AM3810" s="4"/>
    </row>
    <row r="3811" spans="9:39" x14ac:dyDescent="0.25">
      <c r="I3811" s="1">
        <v>77.448999999999998</v>
      </c>
      <c r="J3811" s="1">
        <v>3.8624000000000001</v>
      </c>
      <c r="L3811" s="3">
        <f t="shared" si="144"/>
        <v>77.45</v>
      </c>
      <c r="M3811" s="3">
        <f t="shared" si="145"/>
        <v>3.86</v>
      </c>
      <c r="AE3811" s="4"/>
      <c r="AM3811" s="4"/>
    </row>
    <row r="3812" spans="9:39" x14ac:dyDescent="0.25">
      <c r="I3812" s="1">
        <v>77.426000000000002</v>
      </c>
      <c r="J3812" s="1">
        <v>3.8628</v>
      </c>
      <c r="L3812" s="3">
        <f t="shared" si="144"/>
        <v>77.430000000000007</v>
      </c>
      <c r="M3812" s="3">
        <f t="shared" si="145"/>
        <v>3.86</v>
      </c>
      <c r="AE3812" s="4"/>
      <c r="AM3812" s="4"/>
    </row>
    <row r="3813" spans="9:39" x14ac:dyDescent="0.25">
      <c r="I3813" s="1">
        <v>77.399000000000001</v>
      </c>
      <c r="J3813" s="1">
        <v>3.8624000000000001</v>
      </c>
      <c r="L3813" s="3">
        <f t="shared" si="144"/>
        <v>77.400000000000006</v>
      </c>
      <c r="M3813" s="3">
        <f t="shared" si="145"/>
        <v>3.86</v>
      </c>
      <c r="AE3813" s="4"/>
      <c r="AM3813" s="4"/>
    </row>
    <row r="3814" spans="9:39" x14ac:dyDescent="0.25">
      <c r="I3814" s="1">
        <v>77.373999999999995</v>
      </c>
      <c r="J3814" s="1">
        <v>3.8628</v>
      </c>
      <c r="L3814" s="3">
        <f t="shared" si="144"/>
        <v>77.37</v>
      </c>
      <c r="M3814" s="3">
        <f t="shared" si="145"/>
        <v>3.86</v>
      </c>
      <c r="AE3814" s="4"/>
      <c r="AM3814" s="4"/>
    </row>
    <row r="3815" spans="9:39" x14ac:dyDescent="0.25">
      <c r="I3815" s="1">
        <v>77.355000000000004</v>
      </c>
      <c r="J3815" s="1">
        <v>3.8628</v>
      </c>
      <c r="L3815" s="3">
        <f t="shared" si="144"/>
        <v>77.36</v>
      </c>
      <c r="M3815" s="3">
        <f t="shared" si="145"/>
        <v>3.86</v>
      </c>
      <c r="AE3815" s="4"/>
      <c r="AM3815" s="4"/>
    </row>
    <row r="3816" spans="9:39" x14ac:dyDescent="0.25">
      <c r="I3816" s="1">
        <v>77.326999999999998</v>
      </c>
      <c r="J3816" s="1">
        <v>3.8628999999999998</v>
      </c>
      <c r="L3816" s="3">
        <f t="shared" si="144"/>
        <v>77.33</v>
      </c>
      <c r="M3816" s="3">
        <f t="shared" si="145"/>
        <v>3.86</v>
      </c>
      <c r="AE3816" s="4"/>
      <c r="AM3816" s="4"/>
    </row>
    <row r="3817" spans="9:39" x14ac:dyDescent="0.25">
      <c r="I3817" s="1">
        <v>77.304000000000002</v>
      </c>
      <c r="J3817" s="1">
        <v>3.8631000000000002</v>
      </c>
      <c r="L3817" s="3">
        <f t="shared" si="144"/>
        <v>77.3</v>
      </c>
      <c r="M3817" s="3">
        <f t="shared" si="145"/>
        <v>3.86</v>
      </c>
      <c r="AE3817" s="4"/>
      <c r="AM3817" s="4"/>
    </row>
    <row r="3818" spans="9:39" x14ac:dyDescent="0.25">
      <c r="I3818" s="1">
        <v>77.266000000000005</v>
      </c>
      <c r="J3818" s="1">
        <v>3.8635999999999999</v>
      </c>
      <c r="L3818" s="3">
        <f t="shared" si="144"/>
        <v>77.27</v>
      </c>
      <c r="M3818" s="3">
        <f t="shared" si="145"/>
        <v>3.86</v>
      </c>
      <c r="AE3818" s="4"/>
      <c r="AM3818" s="4"/>
    </row>
    <row r="3819" spans="9:39" x14ac:dyDescent="0.25">
      <c r="I3819" s="1">
        <v>77.262</v>
      </c>
      <c r="J3819" s="1">
        <v>3.8641000000000001</v>
      </c>
      <c r="L3819" s="3">
        <f t="shared" si="144"/>
        <v>77.260000000000005</v>
      </c>
      <c r="M3819" s="3">
        <f t="shared" si="145"/>
        <v>3.86</v>
      </c>
      <c r="AE3819" s="4"/>
      <c r="AM3819" s="4"/>
    </row>
    <row r="3820" spans="9:39" x14ac:dyDescent="0.25">
      <c r="I3820" s="1">
        <v>77.215000000000003</v>
      </c>
      <c r="J3820" s="1">
        <v>3.8641000000000001</v>
      </c>
      <c r="L3820" s="3">
        <f t="shared" si="144"/>
        <v>77.22</v>
      </c>
      <c r="M3820" s="3">
        <f t="shared" si="145"/>
        <v>3.86</v>
      </c>
      <c r="AE3820" s="4"/>
      <c r="AM3820" s="4"/>
    </row>
    <row r="3821" spans="9:39" x14ac:dyDescent="0.25">
      <c r="I3821" s="1">
        <v>77.212000000000003</v>
      </c>
      <c r="J3821" s="1">
        <v>3.8643999999999998</v>
      </c>
      <c r="L3821" s="3">
        <f t="shared" si="144"/>
        <v>77.209999999999994</v>
      </c>
      <c r="M3821" s="3">
        <f t="shared" si="145"/>
        <v>3.86</v>
      </c>
      <c r="AE3821" s="4"/>
      <c r="AM3821" s="4"/>
    </row>
    <row r="3822" spans="9:39" x14ac:dyDescent="0.25">
      <c r="I3822" s="1">
        <v>77.174999999999997</v>
      </c>
      <c r="J3822" s="1">
        <v>3.8641999999999999</v>
      </c>
      <c r="L3822" s="3">
        <f t="shared" si="144"/>
        <v>77.180000000000007</v>
      </c>
      <c r="M3822" s="3">
        <f t="shared" si="145"/>
        <v>3.86</v>
      </c>
      <c r="AE3822" s="4"/>
      <c r="AM3822" s="4"/>
    </row>
    <row r="3823" spans="9:39" x14ac:dyDescent="0.25">
      <c r="I3823" s="1">
        <v>77.150999999999996</v>
      </c>
      <c r="J3823" s="1">
        <v>3.8641999999999999</v>
      </c>
      <c r="L3823" s="3">
        <f t="shared" si="144"/>
        <v>77.150000000000006</v>
      </c>
      <c r="M3823" s="3">
        <f t="shared" si="145"/>
        <v>3.86</v>
      </c>
      <c r="AE3823" s="4"/>
      <c r="AM3823" s="4"/>
    </row>
    <row r="3824" spans="9:39" x14ac:dyDescent="0.25">
      <c r="I3824" s="1">
        <v>77.13</v>
      </c>
      <c r="J3824" s="1">
        <v>3.8639000000000001</v>
      </c>
      <c r="L3824" s="3">
        <f t="shared" si="144"/>
        <v>77.13</v>
      </c>
      <c r="M3824" s="3">
        <f t="shared" si="145"/>
        <v>3.86</v>
      </c>
      <c r="AE3824" s="4"/>
      <c r="AM3824" s="4"/>
    </row>
    <row r="3825" spans="9:39" x14ac:dyDescent="0.25">
      <c r="I3825" s="1">
        <v>77.102999999999994</v>
      </c>
      <c r="J3825" s="1">
        <v>3.8637000000000001</v>
      </c>
      <c r="L3825" s="3">
        <f t="shared" si="144"/>
        <v>77.099999999999994</v>
      </c>
      <c r="M3825" s="3">
        <f t="shared" si="145"/>
        <v>3.86</v>
      </c>
      <c r="AE3825" s="4"/>
      <c r="AM3825" s="4"/>
    </row>
    <row r="3826" spans="9:39" x14ac:dyDescent="0.25">
      <c r="I3826" s="1">
        <v>77.078999999999994</v>
      </c>
      <c r="J3826" s="1">
        <v>3.8639000000000001</v>
      </c>
      <c r="L3826" s="3">
        <f t="shared" si="144"/>
        <v>77.08</v>
      </c>
      <c r="M3826" s="3">
        <f t="shared" si="145"/>
        <v>3.86</v>
      </c>
      <c r="AE3826" s="4"/>
      <c r="AM3826" s="4"/>
    </row>
    <row r="3827" spans="9:39" x14ac:dyDescent="0.25">
      <c r="I3827" s="1">
        <v>77.063000000000002</v>
      </c>
      <c r="J3827" s="1">
        <v>3.8639000000000001</v>
      </c>
      <c r="L3827" s="3">
        <f t="shared" si="144"/>
        <v>77.06</v>
      </c>
      <c r="M3827" s="3">
        <f t="shared" si="145"/>
        <v>3.86</v>
      </c>
      <c r="AE3827" s="4"/>
      <c r="AM3827" s="4"/>
    </row>
    <row r="3828" spans="9:39" x14ac:dyDescent="0.25">
      <c r="I3828" s="1">
        <v>77.039000000000001</v>
      </c>
      <c r="J3828" s="1">
        <v>3.8641999999999999</v>
      </c>
      <c r="L3828" s="3">
        <f t="shared" si="144"/>
        <v>77.040000000000006</v>
      </c>
      <c r="M3828" s="3">
        <f t="shared" si="145"/>
        <v>3.86</v>
      </c>
      <c r="AE3828" s="4"/>
      <c r="AM3828" s="4"/>
    </row>
    <row r="3829" spans="9:39" x14ac:dyDescent="0.25">
      <c r="I3829" s="1">
        <v>77.021000000000001</v>
      </c>
      <c r="J3829" s="1">
        <v>3.8645</v>
      </c>
      <c r="L3829" s="3">
        <f t="shared" si="144"/>
        <v>77.02</v>
      </c>
      <c r="M3829" s="3">
        <f t="shared" si="145"/>
        <v>3.86</v>
      </c>
      <c r="AE3829" s="4"/>
      <c r="AM3829" s="4"/>
    </row>
    <row r="3830" spans="9:39" x14ac:dyDescent="0.25">
      <c r="I3830" s="1">
        <v>76.988</v>
      </c>
      <c r="J3830" s="1">
        <v>3.8643999999999998</v>
      </c>
      <c r="L3830" s="3">
        <f t="shared" si="144"/>
        <v>76.989999999999995</v>
      </c>
      <c r="M3830" s="3">
        <f t="shared" si="145"/>
        <v>3.86</v>
      </c>
      <c r="AE3830" s="4"/>
      <c r="AM3830" s="4"/>
    </row>
    <row r="3831" spans="9:39" x14ac:dyDescent="0.25">
      <c r="I3831" s="1">
        <v>76.971000000000004</v>
      </c>
      <c r="J3831" s="1">
        <v>3.8641999999999999</v>
      </c>
      <c r="L3831" s="3">
        <f t="shared" si="144"/>
        <v>76.97</v>
      </c>
      <c r="M3831" s="3">
        <f t="shared" si="145"/>
        <v>3.86</v>
      </c>
      <c r="AE3831" s="4"/>
      <c r="AM3831" s="4"/>
    </row>
    <row r="3832" spans="9:39" x14ac:dyDescent="0.25">
      <c r="I3832" s="1">
        <v>76.947999999999993</v>
      </c>
      <c r="J3832" s="1">
        <v>3.8643999999999998</v>
      </c>
      <c r="L3832" s="3">
        <f t="shared" si="144"/>
        <v>76.95</v>
      </c>
      <c r="M3832" s="3">
        <f t="shared" si="145"/>
        <v>3.86</v>
      </c>
      <c r="AE3832" s="4"/>
      <c r="AM3832" s="4"/>
    </row>
    <row r="3833" spans="9:39" x14ac:dyDescent="0.25">
      <c r="I3833" s="1">
        <v>76.92</v>
      </c>
      <c r="J3833" s="1">
        <v>3.8641999999999999</v>
      </c>
      <c r="L3833" s="3">
        <f t="shared" si="144"/>
        <v>76.92</v>
      </c>
      <c r="M3833" s="3">
        <f t="shared" si="145"/>
        <v>3.86</v>
      </c>
      <c r="AE3833" s="4"/>
      <c r="AM3833" s="4"/>
    </row>
    <row r="3834" spans="9:39" x14ac:dyDescent="0.25">
      <c r="I3834" s="1">
        <v>76.906000000000006</v>
      </c>
      <c r="J3834" s="1">
        <v>3.8643999999999998</v>
      </c>
      <c r="L3834" s="3">
        <f t="shared" si="144"/>
        <v>76.91</v>
      </c>
      <c r="M3834" s="3">
        <f t="shared" si="145"/>
        <v>3.86</v>
      </c>
      <c r="AE3834" s="4"/>
      <c r="AM3834" s="4"/>
    </row>
    <row r="3835" spans="9:39" x14ac:dyDescent="0.25">
      <c r="I3835" s="1">
        <v>76.878</v>
      </c>
      <c r="J3835" s="1">
        <v>3.8641000000000001</v>
      </c>
      <c r="L3835" s="3">
        <f t="shared" si="144"/>
        <v>76.88</v>
      </c>
      <c r="M3835" s="3">
        <f t="shared" si="145"/>
        <v>3.86</v>
      </c>
      <c r="AE3835" s="4"/>
      <c r="AM3835" s="4"/>
    </row>
    <row r="3836" spans="9:39" x14ac:dyDescent="0.25">
      <c r="I3836" s="1">
        <v>76.866</v>
      </c>
      <c r="J3836" s="1">
        <v>3.8639000000000001</v>
      </c>
      <c r="L3836" s="3">
        <f t="shared" si="144"/>
        <v>76.87</v>
      </c>
      <c r="M3836" s="3">
        <f t="shared" si="145"/>
        <v>3.86</v>
      </c>
      <c r="AE3836" s="4"/>
      <c r="AM3836" s="4"/>
    </row>
    <row r="3837" spans="9:39" x14ac:dyDescent="0.25">
      <c r="I3837" s="1">
        <v>76.837999999999994</v>
      </c>
      <c r="J3837" s="1">
        <v>3.8637000000000001</v>
      </c>
      <c r="L3837" s="3">
        <f t="shared" si="144"/>
        <v>76.84</v>
      </c>
      <c r="M3837" s="3">
        <f t="shared" si="145"/>
        <v>3.86</v>
      </c>
      <c r="AE3837" s="4"/>
      <c r="AM3837" s="4"/>
    </row>
    <row r="3838" spans="9:39" x14ac:dyDescent="0.25">
      <c r="I3838" s="1">
        <v>76.814999999999998</v>
      </c>
      <c r="J3838" s="1">
        <v>3.8635999999999999</v>
      </c>
      <c r="L3838" s="3">
        <f t="shared" si="144"/>
        <v>76.819999999999993</v>
      </c>
      <c r="M3838" s="3">
        <f t="shared" si="145"/>
        <v>3.86</v>
      </c>
      <c r="AE3838" s="4"/>
      <c r="AM3838" s="4"/>
    </row>
    <row r="3839" spans="9:39" x14ac:dyDescent="0.25">
      <c r="I3839" s="1">
        <v>76.798000000000002</v>
      </c>
      <c r="J3839" s="1">
        <v>3.8633999999999999</v>
      </c>
      <c r="L3839" s="3">
        <f t="shared" si="144"/>
        <v>76.8</v>
      </c>
      <c r="M3839" s="3">
        <f t="shared" si="145"/>
        <v>3.86</v>
      </c>
      <c r="AE3839" s="4"/>
      <c r="AM3839" s="4"/>
    </row>
    <row r="3840" spans="9:39" x14ac:dyDescent="0.25">
      <c r="I3840" s="1">
        <v>76.775000000000006</v>
      </c>
      <c r="J3840" s="1">
        <v>3.8639000000000001</v>
      </c>
      <c r="L3840" s="3">
        <f t="shared" si="144"/>
        <v>76.78</v>
      </c>
      <c r="M3840" s="3">
        <f t="shared" si="145"/>
        <v>3.86</v>
      </c>
      <c r="AE3840" s="4"/>
      <c r="AM3840" s="4"/>
    </row>
    <row r="3841" spans="9:39" x14ac:dyDescent="0.25">
      <c r="I3841" s="1">
        <v>76.747</v>
      </c>
      <c r="J3841" s="1">
        <v>3.8643999999999998</v>
      </c>
      <c r="L3841" s="3">
        <f t="shared" si="144"/>
        <v>76.75</v>
      </c>
      <c r="M3841" s="3">
        <f t="shared" si="145"/>
        <v>3.86</v>
      </c>
      <c r="AE3841" s="4"/>
      <c r="AM3841" s="4"/>
    </row>
    <row r="3842" spans="9:39" x14ac:dyDescent="0.25">
      <c r="I3842" s="1">
        <v>76.733000000000004</v>
      </c>
      <c r="J3842" s="1">
        <v>3.8647</v>
      </c>
      <c r="L3842" s="3">
        <f t="shared" si="144"/>
        <v>76.73</v>
      </c>
      <c r="M3842" s="3">
        <f t="shared" si="145"/>
        <v>3.86</v>
      </c>
      <c r="AE3842" s="4"/>
      <c r="AM3842" s="4"/>
    </row>
    <row r="3843" spans="9:39" x14ac:dyDescent="0.25">
      <c r="I3843" s="1">
        <v>76.715999999999994</v>
      </c>
      <c r="J3843" s="1">
        <v>3.8645</v>
      </c>
      <c r="L3843" s="3">
        <f t="shared" si="144"/>
        <v>76.72</v>
      </c>
      <c r="M3843" s="3">
        <f t="shared" si="145"/>
        <v>3.86</v>
      </c>
      <c r="AE3843" s="4"/>
      <c r="AM3843" s="4"/>
    </row>
    <row r="3844" spans="9:39" x14ac:dyDescent="0.25">
      <c r="I3844" s="1">
        <v>76.692999999999998</v>
      </c>
      <c r="J3844" s="1">
        <v>3.8641000000000001</v>
      </c>
      <c r="L3844" s="3">
        <f t="shared" si="144"/>
        <v>76.69</v>
      </c>
      <c r="M3844" s="3">
        <f t="shared" si="145"/>
        <v>3.86</v>
      </c>
      <c r="AE3844" s="4"/>
      <c r="AM3844" s="4"/>
    </row>
    <row r="3845" spans="9:39" x14ac:dyDescent="0.25">
      <c r="I3845" s="1">
        <v>76.674999999999997</v>
      </c>
      <c r="J3845" s="1">
        <v>3.8641999999999999</v>
      </c>
      <c r="L3845" s="3">
        <f t="shared" ref="L3845:L3908" si="146">ROUND(I3845, 2)</f>
        <v>76.680000000000007</v>
      </c>
      <c r="M3845" s="3">
        <f t="shared" ref="M3845:M3908" si="147">ROUND(J3845, 2)</f>
        <v>3.86</v>
      </c>
      <c r="AE3845" s="4"/>
      <c r="AM3845" s="4"/>
    </row>
    <row r="3846" spans="9:39" x14ac:dyDescent="0.25">
      <c r="I3846" s="1">
        <v>76.650999999999996</v>
      </c>
      <c r="J3846" s="1">
        <v>3.8641000000000001</v>
      </c>
      <c r="L3846" s="3">
        <f t="shared" si="146"/>
        <v>76.650000000000006</v>
      </c>
      <c r="M3846" s="3">
        <f t="shared" si="147"/>
        <v>3.86</v>
      </c>
      <c r="AE3846" s="4"/>
      <c r="AM3846" s="4"/>
    </row>
    <row r="3847" spans="9:39" x14ac:dyDescent="0.25">
      <c r="I3847" s="1">
        <v>76.635000000000005</v>
      </c>
      <c r="J3847" s="1">
        <v>3.8641000000000001</v>
      </c>
      <c r="L3847" s="3">
        <f t="shared" si="146"/>
        <v>76.64</v>
      </c>
      <c r="M3847" s="3">
        <f t="shared" si="147"/>
        <v>3.86</v>
      </c>
      <c r="AE3847" s="4"/>
      <c r="AM3847" s="4"/>
    </row>
    <row r="3848" spans="9:39" x14ac:dyDescent="0.25">
      <c r="I3848" s="1">
        <v>76.600999999999999</v>
      </c>
      <c r="J3848" s="1">
        <v>3.8639000000000001</v>
      </c>
      <c r="L3848" s="3">
        <f t="shared" si="146"/>
        <v>76.599999999999994</v>
      </c>
      <c r="M3848" s="3">
        <f t="shared" si="147"/>
        <v>3.86</v>
      </c>
      <c r="AE3848" s="4"/>
      <c r="AM3848" s="4"/>
    </row>
    <row r="3849" spans="9:39" x14ac:dyDescent="0.25">
      <c r="I3849" s="1">
        <v>76.593999999999994</v>
      </c>
      <c r="J3849" s="1">
        <v>3.8641999999999999</v>
      </c>
      <c r="L3849" s="3">
        <f t="shared" si="146"/>
        <v>76.59</v>
      </c>
      <c r="M3849" s="3">
        <f t="shared" si="147"/>
        <v>3.86</v>
      </c>
      <c r="AE3849" s="4"/>
      <c r="AM3849" s="4"/>
    </row>
    <row r="3850" spans="9:39" x14ac:dyDescent="0.25">
      <c r="I3850" s="1">
        <v>76.56</v>
      </c>
      <c r="J3850" s="1">
        <v>3.8641000000000001</v>
      </c>
      <c r="L3850" s="3">
        <f t="shared" si="146"/>
        <v>76.56</v>
      </c>
      <c r="M3850" s="3">
        <f t="shared" si="147"/>
        <v>3.86</v>
      </c>
      <c r="AE3850" s="4"/>
      <c r="AM3850" s="4"/>
    </row>
    <row r="3851" spans="9:39" x14ac:dyDescent="0.25">
      <c r="I3851" s="1">
        <v>76.543000000000006</v>
      </c>
      <c r="J3851" s="1">
        <v>3.8639000000000001</v>
      </c>
      <c r="L3851" s="3">
        <f t="shared" si="146"/>
        <v>76.540000000000006</v>
      </c>
      <c r="M3851" s="3">
        <f t="shared" si="147"/>
        <v>3.86</v>
      </c>
      <c r="AE3851" s="4"/>
      <c r="AM3851" s="4"/>
    </row>
    <row r="3852" spans="9:39" x14ac:dyDescent="0.25">
      <c r="I3852" s="1">
        <v>76.528999999999996</v>
      </c>
      <c r="J3852" s="1">
        <v>3.8641999999999999</v>
      </c>
      <c r="L3852" s="3">
        <f t="shared" si="146"/>
        <v>76.53</v>
      </c>
      <c r="M3852" s="3">
        <f t="shared" si="147"/>
        <v>3.86</v>
      </c>
      <c r="AE3852" s="4"/>
      <c r="AM3852" s="4"/>
    </row>
    <row r="3853" spans="9:39" x14ac:dyDescent="0.25">
      <c r="I3853" s="1">
        <v>76.513000000000005</v>
      </c>
      <c r="J3853" s="1">
        <v>3.8647</v>
      </c>
      <c r="L3853" s="3">
        <f t="shared" si="146"/>
        <v>76.510000000000005</v>
      </c>
      <c r="M3853" s="3">
        <f t="shared" si="147"/>
        <v>3.86</v>
      </c>
      <c r="AE3853" s="4"/>
      <c r="AM3853" s="4"/>
    </row>
    <row r="3854" spans="9:39" x14ac:dyDescent="0.25">
      <c r="I3854" s="1">
        <v>76.477999999999994</v>
      </c>
      <c r="J3854" s="1">
        <v>3.8653</v>
      </c>
      <c r="L3854" s="3">
        <f t="shared" si="146"/>
        <v>76.48</v>
      </c>
      <c r="M3854" s="3">
        <f t="shared" si="147"/>
        <v>3.87</v>
      </c>
      <c r="AE3854" s="4"/>
      <c r="AM3854" s="4"/>
    </row>
    <row r="3855" spans="9:39" x14ac:dyDescent="0.25">
      <c r="I3855" s="1">
        <v>76.460999999999999</v>
      </c>
      <c r="J3855" s="1">
        <v>3.8660000000000001</v>
      </c>
      <c r="L3855" s="3">
        <f t="shared" si="146"/>
        <v>76.459999999999994</v>
      </c>
      <c r="M3855" s="3">
        <f t="shared" si="147"/>
        <v>3.87</v>
      </c>
      <c r="AE3855" s="4"/>
      <c r="AM3855" s="4"/>
    </row>
    <row r="3856" spans="9:39" x14ac:dyDescent="0.25">
      <c r="I3856" s="1">
        <v>76.447999999999993</v>
      </c>
      <c r="J3856" s="1">
        <v>3.8653</v>
      </c>
      <c r="L3856" s="3">
        <f t="shared" si="146"/>
        <v>76.45</v>
      </c>
      <c r="M3856" s="3">
        <f t="shared" si="147"/>
        <v>3.87</v>
      </c>
      <c r="AE3856" s="4"/>
      <c r="AM3856" s="4"/>
    </row>
    <row r="3857" spans="9:39" x14ac:dyDescent="0.25">
      <c r="I3857" s="1">
        <v>76.41</v>
      </c>
      <c r="J3857" s="1">
        <v>3.8647999999999998</v>
      </c>
      <c r="L3857" s="3">
        <f t="shared" si="146"/>
        <v>76.41</v>
      </c>
      <c r="M3857" s="3">
        <f t="shared" si="147"/>
        <v>3.86</v>
      </c>
      <c r="AE3857" s="4"/>
      <c r="AM3857" s="4"/>
    </row>
    <row r="3858" spans="9:39" x14ac:dyDescent="0.25">
      <c r="I3858" s="1">
        <v>76.397999999999996</v>
      </c>
      <c r="J3858" s="1">
        <v>3.8647</v>
      </c>
      <c r="L3858" s="3">
        <f t="shared" si="146"/>
        <v>76.400000000000006</v>
      </c>
      <c r="M3858" s="3">
        <f t="shared" si="147"/>
        <v>3.86</v>
      </c>
      <c r="AE3858" s="4"/>
      <c r="AM3858" s="4"/>
    </row>
    <row r="3859" spans="9:39" x14ac:dyDescent="0.25">
      <c r="I3859" s="1">
        <v>76.37</v>
      </c>
      <c r="J3859" s="1">
        <v>3.8647</v>
      </c>
      <c r="L3859" s="3">
        <f t="shared" si="146"/>
        <v>76.37</v>
      </c>
      <c r="M3859" s="3">
        <f t="shared" si="147"/>
        <v>3.86</v>
      </c>
      <c r="AE3859" s="4"/>
      <c r="AM3859" s="4"/>
    </row>
    <row r="3860" spans="9:39" x14ac:dyDescent="0.25">
      <c r="I3860" s="1">
        <v>76.355999999999995</v>
      </c>
      <c r="J3860" s="1">
        <v>3.8647</v>
      </c>
      <c r="L3860" s="3">
        <f t="shared" si="146"/>
        <v>76.36</v>
      </c>
      <c r="M3860" s="3">
        <f t="shared" si="147"/>
        <v>3.86</v>
      </c>
      <c r="AE3860" s="4"/>
      <c r="AM3860" s="4"/>
    </row>
    <row r="3861" spans="9:39" x14ac:dyDescent="0.25">
      <c r="I3861" s="1">
        <v>76.319000000000003</v>
      </c>
      <c r="J3861" s="1">
        <v>3.8647999999999998</v>
      </c>
      <c r="L3861" s="3">
        <f t="shared" si="146"/>
        <v>76.319999999999993</v>
      </c>
      <c r="M3861" s="3">
        <f t="shared" si="147"/>
        <v>3.86</v>
      </c>
      <c r="AE3861" s="4"/>
      <c r="AM3861" s="4"/>
    </row>
    <row r="3862" spans="9:39" x14ac:dyDescent="0.25">
      <c r="I3862" s="1">
        <v>76.308999999999997</v>
      </c>
      <c r="J3862" s="1">
        <v>3.8645</v>
      </c>
      <c r="L3862" s="3">
        <f t="shared" si="146"/>
        <v>76.31</v>
      </c>
      <c r="M3862" s="3">
        <f t="shared" si="147"/>
        <v>3.86</v>
      </c>
      <c r="AE3862" s="4"/>
      <c r="AM3862" s="4"/>
    </row>
    <row r="3863" spans="9:39" x14ac:dyDescent="0.25">
      <c r="I3863" s="1">
        <v>76.275999999999996</v>
      </c>
      <c r="J3863" s="1">
        <v>3.8641999999999999</v>
      </c>
      <c r="L3863" s="3">
        <f t="shared" si="146"/>
        <v>76.28</v>
      </c>
      <c r="M3863" s="3">
        <f t="shared" si="147"/>
        <v>3.86</v>
      </c>
      <c r="AE3863" s="4"/>
      <c r="AM3863" s="4"/>
    </row>
    <row r="3864" spans="9:39" x14ac:dyDescent="0.25">
      <c r="I3864" s="1">
        <v>76.257999999999996</v>
      </c>
      <c r="J3864" s="1">
        <v>3.8641000000000001</v>
      </c>
      <c r="L3864" s="3">
        <f t="shared" si="146"/>
        <v>76.260000000000005</v>
      </c>
      <c r="M3864" s="3">
        <f t="shared" si="147"/>
        <v>3.86</v>
      </c>
      <c r="AE3864" s="4"/>
      <c r="AM3864" s="4"/>
    </row>
    <row r="3865" spans="9:39" x14ac:dyDescent="0.25">
      <c r="I3865" s="1">
        <v>76.224999999999994</v>
      </c>
      <c r="J3865" s="1">
        <v>3.8641999999999999</v>
      </c>
      <c r="L3865" s="3">
        <f t="shared" si="146"/>
        <v>76.23</v>
      </c>
      <c r="M3865" s="3">
        <f t="shared" si="147"/>
        <v>3.86</v>
      </c>
      <c r="AE3865" s="4"/>
      <c r="AM3865" s="4"/>
    </row>
    <row r="3866" spans="9:39" x14ac:dyDescent="0.25">
      <c r="I3866" s="1">
        <v>76.206999999999994</v>
      </c>
      <c r="J3866" s="1">
        <v>3.8641000000000001</v>
      </c>
      <c r="L3866" s="3">
        <f t="shared" si="146"/>
        <v>76.209999999999994</v>
      </c>
      <c r="M3866" s="3">
        <f t="shared" si="147"/>
        <v>3.86</v>
      </c>
      <c r="AE3866" s="4"/>
      <c r="AM3866" s="4"/>
    </row>
    <row r="3867" spans="9:39" x14ac:dyDescent="0.25">
      <c r="I3867" s="1">
        <v>76.183000000000007</v>
      </c>
      <c r="J3867" s="1">
        <v>3.8643999999999998</v>
      </c>
      <c r="L3867" s="3">
        <f t="shared" si="146"/>
        <v>76.180000000000007</v>
      </c>
      <c r="M3867" s="3">
        <f t="shared" si="147"/>
        <v>3.86</v>
      </c>
      <c r="AE3867" s="4"/>
      <c r="AM3867" s="4"/>
    </row>
    <row r="3868" spans="9:39" x14ac:dyDescent="0.25">
      <c r="I3868" s="1">
        <v>76.155000000000001</v>
      </c>
      <c r="J3868" s="1">
        <v>3.8643999999999998</v>
      </c>
      <c r="L3868" s="3">
        <f t="shared" si="146"/>
        <v>76.16</v>
      </c>
      <c r="M3868" s="3">
        <f t="shared" si="147"/>
        <v>3.86</v>
      </c>
      <c r="AE3868" s="4"/>
      <c r="AM3868" s="4"/>
    </row>
    <row r="3869" spans="9:39" x14ac:dyDescent="0.25">
      <c r="I3869" s="1">
        <v>76.132999999999996</v>
      </c>
      <c r="J3869" s="1">
        <v>3.8639000000000001</v>
      </c>
      <c r="L3869" s="3">
        <f t="shared" si="146"/>
        <v>76.13</v>
      </c>
      <c r="M3869" s="3">
        <f t="shared" si="147"/>
        <v>3.86</v>
      </c>
      <c r="AE3869" s="4"/>
      <c r="AM3869" s="4"/>
    </row>
    <row r="3870" spans="9:39" x14ac:dyDescent="0.25">
      <c r="I3870" s="1">
        <v>76.114999999999995</v>
      </c>
      <c r="J3870" s="1">
        <v>3.8643999999999998</v>
      </c>
      <c r="L3870" s="3">
        <f t="shared" si="146"/>
        <v>76.12</v>
      </c>
      <c r="M3870" s="3">
        <f t="shared" si="147"/>
        <v>3.86</v>
      </c>
      <c r="AE3870" s="4"/>
      <c r="AM3870" s="4"/>
    </row>
    <row r="3871" spans="9:39" x14ac:dyDescent="0.25">
      <c r="I3871" s="1">
        <v>76.084999999999994</v>
      </c>
      <c r="J3871" s="1">
        <v>3.8651</v>
      </c>
      <c r="L3871" s="3">
        <f t="shared" si="146"/>
        <v>76.09</v>
      </c>
      <c r="M3871" s="3">
        <f t="shared" si="147"/>
        <v>3.87</v>
      </c>
      <c r="AE3871" s="4"/>
      <c r="AM3871" s="4"/>
    </row>
    <row r="3872" spans="9:39" x14ac:dyDescent="0.25">
      <c r="I3872" s="1">
        <v>76.061000000000007</v>
      </c>
      <c r="J3872" s="1">
        <v>3.8658000000000001</v>
      </c>
      <c r="L3872" s="3">
        <f t="shared" si="146"/>
        <v>76.06</v>
      </c>
      <c r="M3872" s="3">
        <f t="shared" si="147"/>
        <v>3.87</v>
      </c>
      <c r="AE3872" s="4"/>
      <c r="AM3872" s="4"/>
    </row>
    <row r="3873" spans="9:39" x14ac:dyDescent="0.25">
      <c r="I3873" s="1">
        <v>76.033000000000001</v>
      </c>
      <c r="J3873" s="1">
        <v>3.8668</v>
      </c>
      <c r="L3873" s="3">
        <f t="shared" si="146"/>
        <v>76.03</v>
      </c>
      <c r="M3873" s="3">
        <f t="shared" si="147"/>
        <v>3.87</v>
      </c>
      <c r="AE3873" s="4"/>
      <c r="AM3873" s="4"/>
    </row>
    <row r="3874" spans="9:39" x14ac:dyDescent="0.25">
      <c r="I3874" s="1">
        <v>76.010000000000005</v>
      </c>
      <c r="J3874" s="1">
        <v>3.8672</v>
      </c>
      <c r="L3874" s="3">
        <f t="shared" si="146"/>
        <v>76.010000000000005</v>
      </c>
      <c r="M3874" s="3">
        <f t="shared" si="147"/>
        <v>3.87</v>
      </c>
      <c r="AE3874" s="4"/>
      <c r="AM3874" s="4"/>
    </row>
    <row r="3875" spans="9:39" x14ac:dyDescent="0.25">
      <c r="I3875" s="1">
        <v>75.981999999999999</v>
      </c>
      <c r="J3875" s="1">
        <v>3.8675000000000002</v>
      </c>
      <c r="L3875" s="3">
        <f t="shared" si="146"/>
        <v>75.98</v>
      </c>
      <c r="M3875" s="3">
        <f t="shared" si="147"/>
        <v>3.87</v>
      </c>
      <c r="AE3875" s="4"/>
      <c r="AM3875" s="4"/>
    </row>
    <row r="3876" spans="9:39" x14ac:dyDescent="0.25">
      <c r="I3876" s="1">
        <v>75.962999999999994</v>
      </c>
      <c r="J3876" s="1">
        <v>3.8679000000000001</v>
      </c>
      <c r="L3876" s="3">
        <f t="shared" si="146"/>
        <v>75.959999999999994</v>
      </c>
      <c r="M3876" s="3">
        <f t="shared" si="147"/>
        <v>3.87</v>
      </c>
      <c r="AE3876" s="4"/>
      <c r="AM3876" s="4"/>
    </row>
    <row r="3877" spans="9:39" x14ac:dyDescent="0.25">
      <c r="I3877" s="1">
        <v>75.938999999999993</v>
      </c>
      <c r="J3877" s="1">
        <v>3.8679000000000001</v>
      </c>
      <c r="L3877" s="3">
        <f t="shared" si="146"/>
        <v>75.94</v>
      </c>
      <c r="M3877" s="3">
        <f t="shared" si="147"/>
        <v>3.87</v>
      </c>
      <c r="AE3877" s="4"/>
      <c r="AM3877" s="4"/>
    </row>
    <row r="3878" spans="9:39" x14ac:dyDescent="0.25">
      <c r="I3878" s="1">
        <v>75.912000000000006</v>
      </c>
      <c r="J3878" s="1">
        <v>3.8679000000000001</v>
      </c>
      <c r="L3878" s="3">
        <f t="shared" si="146"/>
        <v>75.91</v>
      </c>
      <c r="M3878" s="3">
        <f t="shared" si="147"/>
        <v>3.87</v>
      </c>
      <c r="AE3878" s="4"/>
      <c r="AM3878" s="4"/>
    </row>
    <row r="3879" spans="9:39" x14ac:dyDescent="0.25">
      <c r="I3879" s="1">
        <v>75.878</v>
      </c>
      <c r="J3879" s="1">
        <v>3.8677000000000001</v>
      </c>
      <c r="L3879" s="3">
        <f t="shared" si="146"/>
        <v>75.88</v>
      </c>
      <c r="M3879" s="3">
        <f t="shared" si="147"/>
        <v>3.87</v>
      </c>
      <c r="AE3879" s="4"/>
      <c r="AM3879" s="4"/>
    </row>
    <row r="3880" spans="9:39" x14ac:dyDescent="0.25">
      <c r="I3880" s="1">
        <v>75.86</v>
      </c>
      <c r="J3880" s="1">
        <v>3.8677000000000001</v>
      </c>
      <c r="L3880" s="3">
        <f t="shared" si="146"/>
        <v>75.86</v>
      </c>
      <c r="M3880" s="3">
        <f t="shared" si="147"/>
        <v>3.87</v>
      </c>
      <c r="AE3880" s="4"/>
      <c r="AM3880" s="4"/>
    </row>
    <row r="3881" spans="9:39" x14ac:dyDescent="0.25">
      <c r="I3881" s="1">
        <v>75.84</v>
      </c>
      <c r="J3881" s="1">
        <v>3.8677000000000001</v>
      </c>
      <c r="L3881" s="3">
        <f t="shared" si="146"/>
        <v>75.84</v>
      </c>
      <c r="M3881" s="3">
        <f t="shared" si="147"/>
        <v>3.87</v>
      </c>
      <c r="AE3881" s="4"/>
      <c r="AM3881" s="4"/>
    </row>
    <row r="3882" spans="9:39" x14ac:dyDescent="0.25">
      <c r="I3882" s="1">
        <v>75.805999999999997</v>
      </c>
      <c r="J3882" s="1">
        <v>3.8675000000000002</v>
      </c>
      <c r="L3882" s="3">
        <f t="shared" si="146"/>
        <v>75.81</v>
      </c>
      <c r="M3882" s="3">
        <f t="shared" si="147"/>
        <v>3.87</v>
      </c>
      <c r="AE3882" s="4"/>
      <c r="AM3882" s="4"/>
    </row>
    <row r="3883" spans="9:39" x14ac:dyDescent="0.25">
      <c r="I3883" s="1">
        <v>75.790000000000006</v>
      </c>
      <c r="J3883" s="1">
        <v>3.8672</v>
      </c>
      <c r="L3883" s="3">
        <f t="shared" si="146"/>
        <v>75.790000000000006</v>
      </c>
      <c r="M3883" s="3">
        <f t="shared" si="147"/>
        <v>3.87</v>
      </c>
      <c r="AE3883" s="4"/>
      <c r="AM3883" s="4"/>
    </row>
    <row r="3884" spans="9:39" x14ac:dyDescent="0.25">
      <c r="I3884" s="1">
        <v>75.766000000000005</v>
      </c>
      <c r="J3884" s="1">
        <v>3.8671000000000002</v>
      </c>
      <c r="L3884" s="3">
        <f t="shared" si="146"/>
        <v>75.77</v>
      </c>
      <c r="M3884" s="3">
        <f t="shared" si="147"/>
        <v>3.87</v>
      </c>
      <c r="AE3884" s="4"/>
      <c r="AM3884" s="4"/>
    </row>
    <row r="3885" spans="9:39" x14ac:dyDescent="0.25">
      <c r="I3885" s="1">
        <v>75.738</v>
      </c>
      <c r="J3885" s="1">
        <v>3.8666999999999998</v>
      </c>
      <c r="L3885" s="3">
        <f t="shared" si="146"/>
        <v>75.739999999999995</v>
      </c>
      <c r="M3885" s="3">
        <f t="shared" si="147"/>
        <v>3.87</v>
      </c>
      <c r="AE3885" s="4"/>
      <c r="AM3885" s="4"/>
    </row>
    <row r="3886" spans="9:39" x14ac:dyDescent="0.25">
      <c r="I3886" s="1">
        <v>75.707999999999998</v>
      </c>
      <c r="J3886" s="1">
        <v>3.8668999999999998</v>
      </c>
      <c r="L3886" s="3">
        <f t="shared" si="146"/>
        <v>75.709999999999994</v>
      </c>
      <c r="M3886" s="3">
        <f t="shared" si="147"/>
        <v>3.87</v>
      </c>
      <c r="AE3886" s="4"/>
      <c r="AM3886" s="4"/>
    </row>
    <row r="3887" spans="9:39" x14ac:dyDescent="0.25">
      <c r="I3887" s="1">
        <v>75.695999999999998</v>
      </c>
      <c r="J3887" s="1">
        <v>3.8666999999999998</v>
      </c>
      <c r="L3887" s="3">
        <f t="shared" si="146"/>
        <v>75.7</v>
      </c>
      <c r="M3887" s="3">
        <f t="shared" si="147"/>
        <v>3.87</v>
      </c>
      <c r="AE3887" s="4"/>
      <c r="AM3887" s="4"/>
    </row>
    <row r="3888" spans="9:39" x14ac:dyDescent="0.25">
      <c r="I3888" s="1">
        <v>75.665999999999997</v>
      </c>
      <c r="J3888" s="1">
        <v>3.8666</v>
      </c>
      <c r="L3888" s="3">
        <f t="shared" si="146"/>
        <v>75.67</v>
      </c>
      <c r="M3888" s="3">
        <f t="shared" si="147"/>
        <v>3.87</v>
      </c>
      <c r="AE3888" s="4"/>
      <c r="AM3888" s="4"/>
    </row>
    <row r="3889" spans="9:39" x14ac:dyDescent="0.25">
      <c r="I3889" s="1">
        <v>75.644000000000005</v>
      </c>
      <c r="J3889" s="1">
        <v>3.8662999999999998</v>
      </c>
      <c r="L3889" s="3">
        <f t="shared" si="146"/>
        <v>75.64</v>
      </c>
      <c r="M3889" s="3">
        <f t="shared" si="147"/>
        <v>3.87</v>
      </c>
      <c r="AE3889" s="4"/>
      <c r="AM3889" s="4"/>
    </row>
    <row r="3890" spans="9:39" x14ac:dyDescent="0.25">
      <c r="I3890" s="1">
        <v>75.626000000000005</v>
      </c>
      <c r="J3890" s="1">
        <v>3.8660999999999999</v>
      </c>
      <c r="L3890" s="3">
        <f t="shared" si="146"/>
        <v>75.63</v>
      </c>
      <c r="M3890" s="3">
        <f t="shared" si="147"/>
        <v>3.87</v>
      </c>
      <c r="AE3890" s="4"/>
      <c r="AM3890" s="4"/>
    </row>
    <row r="3891" spans="9:39" x14ac:dyDescent="0.25">
      <c r="I3891" s="1">
        <v>75.596000000000004</v>
      </c>
      <c r="J3891" s="1">
        <v>3.8660999999999999</v>
      </c>
      <c r="L3891" s="3">
        <f t="shared" si="146"/>
        <v>75.599999999999994</v>
      </c>
      <c r="M3891" s="3">
        <f t="shared" si="147"/>
        <v>3.87</v>
      </c>
      <c r="AE3891" s="4"/>
      <c r="AM3891" s="4"/>
    </row>
    <row r="3892" spans="9:39" x14ac:dyDescent="0.25">
      <c r="I3892" s="1">
        <v>75.572000000000003</v>
      </c>
      <c r="J3892" s="1">
        <v>3.8660999999999999</v>
      </c>
      <c r="L3892" s="3">
        <f t="shared" si="146"/>
        <v>75.569999999999993</v>
      </c>
      <c r="M3892" s="3">
        <f t="shared" si="147"/>
        <v>3.87</v>
      </c>
      <c r="AE3892" s="4"/>
      <c r="AM3892" s="4"/>
    </row>
    <row r="3893" spans="9:39" x14ac:dyDescent="0.25">
      <c r="I3893" s="1">
        <v>75.554000000000002</v>
      </c>
      <c r="J3893" s="1">
        <v>3.8660999999999999</v>
      </c>
      <c r="L3893" s="3">
        <f t="shared" si="146"/>
        <v>75.55</v>
      </c>
      <c r="M3893" s="3">
        <f t="shared" si="147"/>
        <v>3.87</v>
      </c>
      <c r="AE3893" s="4"/>
      <c r="AM3893" s="4"/>
    </row>
    <row r="3894" spans="9:39" x14ac:dyDescent="0.25">
      <c r="I3894" s="1">
        <v>75.524000000000001</v>
      </c>
      <c r="J3894" s="1">
        <v>3.8662999999999998</v>
      </c>
      <c r="L3894" s="3">
        <f t="shared" si="146"/>
        <v>75.52</v>
      </c>
      <c r="M3894" s="3">
        <f t="shared" si="147"/>
        <v>3.87</v>
      </c>
      <c r="AE3894" s="4"/>
      <c r="AM3894" s="4"/>
    </row>
    <row r="3895" spans="9:39" x14ac:dyDescent="0.25">
      <c r="I3895" s="1">
        <v>75.510999999999996</v>
      </c>
      <c r="J3895" s="1">
        <v>3.8660999999999999</v>
      </c>
      <c r="L3895" s="3">
        <f t="shared" si="146"/>
        <v>75.510000000000005</v>
      </c>
      <c r="M3895" s="3">
        <f t="shared" si="147"/>
        <v>3.87</v>
      </c>
      <c r="AE3895" s="4"/>
      <c r="AM3895" s="4"/>
    </row>
    <row r="3896" spans="9:39" x14ac:dyDescent="0.25">
      <c r="I3896" s="1">
        <v>75.483999999999995</v>
      </c>
      <c r="J3896" s="1">
        <v>3.8662999999999998</v>
      </c>
      <c r="L3896" s="3">
        <f t="shared" si="146"/>
        <v>75.48</v>
      </c>
      <c r="M3896" s="3">
        <f t="shared" si="147"/>
        <v>3.87</v>
      </c>
      <c r="AE3896" s="4"/>
      <c r="AM3896" s="4"/>
    </row>
    <row r="3897" spans="9:39" x14ac:dyDescent="0.25">
      <c r="I3897" s="1">
        <v>75.462999999999994</v>
      </c>
      <c r="J3897" s="1">
        <v>3.8662999999999998</v>
      </c>
      <c r="L3897" s="3">
        <f t="shared" si="146"/>
        <v>75.459999999999994</v>
      </c>
      <c r="M3897" s="3">
        <f t="shared" si="147"/>
        <v>3.87</v>
      </c>
      <c r="AE3897" s="4"/>
      <c r="AM3897" s="4"/>
    </row>
    <row r="3898" spans="9:39" x14ac:dyDescent="0.25">
      <c r="I3898" s="1">
        <v>75.45</v>
      </c>
      <c r="J3898" s="1">
        <v>3.8660999999999999</v>
      </c>
      <c r="L3898" s="3">
        <f t="shared" si="146"/>
        <v>75.45</v>
      </c>
      <c r="M3898" s="3">
        <f t="shared" si="147"/>
        <v>3.87</v>
      </c>
      <c r="AE3898" s="4"/>
      <c r="AM3898" s="4"/>
    </row>
    <row r="3899" spans="9:39" x14ac:dyDescent="0.25">
      <c r="I3899" s="1">
        <v>75.412000000000006</v>
      </c>
      <c r="J3899" s="1">
        <v>3.8662999999999998</v>
      </c>
      <c r="L3899" s="3">
        <f t="shared" si="146"/>
        <v>75.41</v>
      </c>
      <c r="M3899" s="3">
        <f t="shared" si="147"/>
        <v>3.87</v>
      </c>
      <c r="AE3899" s="4"/>
      <c r="AM3899" s="4"/>
    </row>
    <row r="3900" spans="9:39" x14ac:dyDescent="0.25">
      <c r="I3900" s="1">
        <v>75.412000000000006</v>
      </c>
      <c r="J3900" s="1">
        <v>3.8662999999999998</v>
      </c>
      <c r="L3900" s="3">
        <f t="shared" si="146"/>
        <v>75.41</v>
      </c>
      <c r="M3900" s="3">
        <f t="shared" si="147"/>
        <v>3.87</v>
      </c>
      <c r="AE3900" s="4"/>
      <c r="AM3900" s="4"/>
    </row>
    <row r="3901" spans="9:39" x14ac:dyDescent="0.25">
      <c r="I3901" s="1">
        <v>75.37</v>
      </c>
      <c r="J3901" s="1">
        <v>3.8660999999999999</v>
      </c>
      <c r="L3901" s="3">
        <f t="shared" si="146"/>
        <v>75.37</v>
      </c>
      <c r="M3901" s="3">
        <f t="shared" si="147"/>
        <v>3.87</v>
      </c>
      <c r="AE3901" s="4"/>
      <c r="AM3901" s="4"/>
    </row>
    <row r="3902" spans="9:39" x14ac:dyDescent="0.25">
      <c r="I3902" s="1">
        <v>75.361999999999995</v>
      </c>
      <c r="J3902" s="1">
        <v>3.8660999999999999</v>
      </c>
      <c r="L3902" s="3">
        <f t="shared" si="146"/>
        <v>75.36</v>
      </c>
      <c r="M3902" s="3">
        <f t="shared" si="147"/>
        <v>3.87</v>
      </c>
      <c r="AE3902" s="4"/>
      <c r="AM3902" s="4"/>
    </row>
    <row r="3903" spans="9:39" x14ac:dyDescent="0.25">
      <c r="I3903" s="1">
        <v>75.340999999999994</v>
      </c>
      <c r="J3903" s="1">
        <v>3.8660000000000001</v>
      </c>
      <c r="L3903" s="3">
        <f t="shared" si="146"/>
        <v>75.34</v>
      </c>
      <c r="M3903" s="3">
        <f t="shared" si="147"/>
        <v>3.87</v>
      </c>
      <c r="AE3903" s="4"/>
      <c r="AM3903" s="4"/>
    </row>
    <row r="3904" spans="9:39" x14ac:dyDescent="0.25">
      <c r="I3904" s="1">
        <v>75.308000000000007</v>
      </c>
      <c r="J3904" s="1">
        <v>3.8660000000000001</v>
      </c>
      <c r="L3904" s="3">
        <f t="shared" si="146"/>
        <v>75.31</v>
      </c>
      <c r="M3904" s="3">
        <f t="shared" si="147"/>
        <v>3.87</v>
      </c>
      <c r="AE3904" s="4"/>
      <c r="AM3904" s="4"/>
    </row>
    <row r="3905" spans="9:39" x14ac:dyDescent="0.25">
      <c r="I3905" s="1">
        <v>75.290000000000006</v>
      </c>
      <c r="J3905" s="1">
        <v>3.8660000000000001</v>
      </c>
      <c r="L3905" s="3">
        <f t="shared" si="146"/>
        <v>75.290000000000006</v>
      </c>
      <c r="M3905" s="3">
        <f t="shared" si="147"/>
        <v>3.87</v>
      </c>
      <c r="AE3905" s="4"/>
      <c r="AM3905" s="4"/>
    </row>
    <row r="3906" spans="9:39" x14ac:dyDescent="0.25">
      <c r="I3906" s="1">
        <v>75.28</v>
      </c>
      <c r="J3906" s="1">
        <v>3.8653</v>
      </c>
      <c r="L3906" s="3">
        <f t="shared" si="146"/>
        <v>75.28</v>
      </c>
      <c r="M3906" s="3">
        <f t="shared" si="147"/>
        <v>3.87</v>
      </c>
      <c r="AE3906" s="4"/>
      <c r="AM3906" s="4"/>
    </row>
    <row r="3907" spans="9:39" x14ac:dyDescent="0.25">
      <c r="I3907" s="1">
        <v>75.247</v>
      </c>
      <c r="J3907" s="1">
        <v>3.8651</v>
      </c>
      <c r="L3907" s="3">
        <f t="shared" si="146"/>
        <v>75.25</v>
      </c>
      <c r="M3907" s="3">
        <f t="shared" si="147"/>
        <v>3.87</v>
      </c>
      <c r="AE3907" s="4"/>
      <c r="AM3907" s="4"/>
    </row>
    <row r="3908" spans="9:39" x14ac:dyDescent="0.25">
      <c r="I3908" s="1">
        <v>75.228999999999999</v>
      </c>
      <c r="J3908" s="1">
        <v>3.8654999999999999</v>
      </c>
      <c r="L3908" s="3">
        <f t="shared" si="146"/>
        <v>75.23</v>
      </c>
      <c r="M3908" s="3">
        <f t="shared" si="147"/>
        <v>3.87</v>
      </c>
      <c r="AE3908" s="4"/>
      <c r="AM3908" s="4"/>
    </row>
    <row r="3909" spans="9:39" x14ac:dyDescent="0.25">
      <c r="I3909" s="1">
        <v>75.207999999999998</v>
      </c>
      <c r="J3909" s="1">
        <v>3.8654999999999999</v>
      </c>
      <c r="L3909" s="3">
        <f t="shared" ref="L3909:L3972" si="148">ROUND(I3909, 2)</f>
        <v>75.209999999999994</v>
      </c>
      <c r="M3909" s="3">
        <f t="shared" ref="M3909:M3972" si="149">ROUND(J3909, 2)</f>
        <v>3.87</v>
      </c>
      <c r="AE3909" s="4"/>
      <c r="AM3909" s="4"/>
    </row>
    <row r="3910" spans="9:39" x14ac:dyDescent="0.25">
      <c r="I3910" s="1">
        <v>75.186000000000007</v>
      </c>
      <c r="J3910" s="1">
        <v>3.8656000000000001</v>
      </c>
      <c r="L3910" s="3">
        <f t="shared" si="148"/>
        <v>75.19</v>
      </c>
      <c r="M3910" s="3">
        <f t="shared" si="149"/>
        <v>3.87</v>
      </c>
      <c r="AE3910" s="4"/>
      <c r="AM3910" s="4"/>
    </row>
    <row r="3911" spans="9:39" x14ac:dyDescent="0.25">
      <c r="I3911" s="1">
        <v>75.168000000000006</v>
      </c>
      <c r="J3911" s="1">
        <v>3.8654999999999999</v>
      </c>
      <c r="L3911" s="3">
        <f t="shared" si="148"/>
        <v>75.17</v>
      </c>
      <c r="M3911" s="3">
        <f t="shared" si="149"/>
        <v>3.87</v>
      </c>
      <c r="AE3911" s="4"/>
      <c r="AM3911" s="4"/>
    </row>
    <row r="3912" spans="9:39" x14ac:dyDescent="0.25">
      <c r="I3912" s="1">
        <v>75.147000000000006</v>
      </c>
      <c r="J3912" s="1">
        <v>3.8654999999999999</v>
      </c>
      <c r="L3912" s="3">
        <f t="shared" si="148"/>
        <v>75.150000000000006</v>
      </c>
      <c r="M3912" s="3">
        <f t="shared" si="149"/>
        <v>3.87</v>
      </c>
      <c r="AE3912" s="4"/>
      <c r="AM3912" s="4"/>
    </row>
    <row r="3913" spans="9:39" x14ac:dyDescent="0.25">
      <c r="I3913" s="1">
        <v>75.114999999999995</v>
      </c>
      <c r="J3913" s="1">
        <v>3.8653</v>
      </c>
      <c r="L3913" s="3">
        <f t="shared" si="148"/>
        <v>75.12</v>
      </c>
      <c r="M3913" s="3">
        <f t="shared" si="149"/>
        <v>3.87</v>
      </c>
      <c r="AE3913" s="4"/>
      <c r="AM3913" s="4"/>
    </row>
    <row r="3914" spans="9:39" x14ac:dyDescent="0.25">
      <c r="I3914" s="1">
        <v>75.106999999999999</v>
      </c>
      <c r="J3914" s="1">
        <v>3.8656000000000001</v>
      </c>
      <c r="L3914" s="3">
        <f t="shared" si="148"/>
        <v>75.11</v>
      </c>
      <c r="M3914" s="3">
        <f t="shared" si="149"/>
        <v>3.87</v>
      </c>
      <c r="AE3914" s="4"/>
      <c r="AM3914" s="4"/>
    </row>
    <row r="3915" spans="9:39" x14ac:dyDescent="0.25">
      <c r="I3915" s="1">
        <v>75.085999999999999</v>
      </c>
      <c r="J3915" s="1">
        <v>3.8654999999999999</v>
      </c>
      <c r="L3915" s="3">
        <f t="shared" si="148"/>
        <v>75.09</v>
      </c>
      <c r="M3915" s="3">
        <f t="shared" si="149"/>
        <v>3.87</v>
      </c>
      <c r="AE3915" s="4"/>
      <c r="AM3915" s="4"/>
    </row>
    <row r="3916" spans="9:39" x14ac:dyDescent="0.25">
      <c r="I3916" s="1">
        <v>75.054000000000002</v>
      </c>
      <c r="J3916" s="1">
        <v>3.8653</v>
      </c>
      <c r="L3916" s="3">
        <f t="shared" si="148"/>
        <v>75.05</v>
      </c>
      <c r="M3916" s="3">
        <f t="shared" si="149"/>
        <v>3.87</v>
      </c>
      <c r="AE3916" s="4"/>
      <c r="AM3916" s="4"/>
    </row>
    <row r="3917" spans="9:39" x14ac:dyDescent="0.25">
      <c r="I3917" s="1">
        <v>75.034999999999997</v>
      </c>
      <c r="J3917" s="1">
        <v>3.8656000000000001</v>
      </c>
      <c r="L3917" s="3">
        <f t="shared" si="148"/>
        <v>75.040000000000006</v>
      </c>
      <c r="M3917" s="3">
        <f t="shared" si="149"/>
        <v>3.87</v>
      </c>
      <c r="AE3917" s="4"/>
      <c r="AM3917" s="4"/>
    </row>
    <row r="3918" spans="9:39" x14ac:dyDescent="0.25">
      <c r="I3918" s="1">
        <v>75.025000000000006</v>
      </c>
      <c r="J3918" s="1">
        <v>3.8654999999999999</v>
      </c>
      <c r="L3918" s="3">
        <f t="shared" si="148"/>
        <v>75.03</v>
      </c>
      <c r="M3918" s="3">
        <f t="shared" si="149"/>
        <v>3.87</v>
      </c>
      <c r="AE3918" s="4"/>
      <c r="AM3918" s="4"/>
    </row>
    <row r="3919" spans="9:39" x14ac:dyDescent="0.25">
      <c r="I3919" s="1">
        <v>74.981999999999999</v>
      </c>
      <c r="J3919" s="1">
        <v>3.8656000000000001</v>
      </c>
      <c r="L3919" s="3">
        <f t="shared" si="148"/>
        <v>74.98</v>
      </c>
      <c r="M3919" s="3">
        <f t="shared" si="149"/>
        <v>3.87</v>
      </c>
      <c r="AE3919" s="4"/>
      <c r="AM3919" s="4"/>
    </row>
    <row r="3920" spans="9:39" x14ac:dyDescent="0.25">
      <c r="I3920" s="1">
        <v>74.974000000000004</v>
      </c>
      <c r="J3920" s="1">
        <v>3.8654999999999999</v>
      </c>
      <c r="L3920" s="3">
        <f t="shared" si="148"/>
        <v>74.97</v>
      </c>
      <c r="M3920" s="3">
        <f t="shared" si="149"/>
        <v>3.87</v>
      </c>
      <c r="AE3920" s="4"/>
      <c r="AM3920" s="4"/>
    </row>
    <row r="3921" spans="9:39" x14ac:dyDescent="0.25">
      <c r="I3921" s="1">
        <v>74.944000000000003</v>
      </c>
      <c r="J3921" s="1">
        <v>3.8654999999999999</v>
      </c>
      <c r="L3921" s="3">
        <f t="shared" si="148"/>
        <v>74.94</v>
      </c>
      <c r="M3921" s="3">
        <f t="shared" si="149"/>
        <v>3.87</v>
      </c>
      <c r="AE3921" s="4"/>
      <c r="AM3921" s="4"/>
    </row>
    <row r="3922" spans="9:39" x14ac:dyDescent="0.25">
      <c r="I3922" s="1">
        <v>74.924000000000007</v>
      </c>
      <c r="J3922" s="1">
        <v>3.8653</v>
      </c>
      <c r="L3922" s="3">
        <f t="shared" si="148"/>
        <v>74.92</v>
      </c>
      <c r="M3922" s="3">
        <f t="shared" si="149"/>
        <v>3.87</v>
      </c>
      <c r="AE3922" s="4"/>
      <c r="AM3922" s="4"/>
    </row>
    <row r="3923" spans="9:39" x14ac:dyDescent="0.25">
      <c r="I3923" s="1">
        <v>74.902000000000001</v>
      </c>
      <c r="J3923" s="1">
        <v>3.8654999999999999</v>
      </c>
      <c r="L3923" s="3">
        <f t="shared" si="148"/>
        <v>74.900000000000006</v>
      </c>
      <c r="M3923" s="3">
        <f t="shared" si="149"/>
        <v>3.87</v>
      </c>
      <c r="AE3923" s="4"/>
      <c r="AM3923" s="4"/>
    </row>
    <row r="3924" spans="9:39" x14ac:dyDescent="0.25">
      <c r="I3924" s="1">
        <v>74.873000000000005</v>
      </c>
      <c r="J3924" s="1">
        <v>3.8656000000000001</v>
      </c>
      <c r="L3924" s="3">
        <f t="shared" si="148"/>
        <v>74.87</v>
      </c>
      <c r="M3924" s="3">
        <f t="shared" si="149"/>
        <v>3.87</v>
      </c>
      <c r="AE3924" s="4"/>
      <c r="AM3924" s="4"/>
    </row>
    <row r="3925" spans="9:39" x14ac:dyDescent="0.25">
      <c r="I3925" s="1">
        <v>74.852000000000004</v>
      </c>
      <c r="J3925" s="1">
        <v>3.8660000000000001</v>
      </c>
      <c r="L3925" s="3">
        <f t="shared" si="148"/>
        <v>74.849999999999994</v>
      </c>
      <c r="M3925" s="3">
        <f t="shared" si="149"/>
        <v>3.87</v>
      </c>
      <c r="AE3925" s="4"/>
      <c r="AM3925" s="4"/>
    </row>
    <row r="3926" spans="9:39" x14ac:dyDescent="0.25">
      <c r="I3926" s="1">
        <v>74.83</v>
      </c>
      <c r="J3926" s="1">
        <v>3.8660999999999999</v>
      </c>
      <c r="L3926" s="3">
        <f t="shared" si="148"/>
        <v>74.83</v>
      </c>
      <c r="M3926" s="3">
        <f t="shared" si="149"/>
        <v>3.87</v>
      </c>
      <c r="AE3926" s="4"/>
      <c r="AM3926" s="4"/>
    </row>
    <row r="3927" spans="9:39" x14ac:dyDescent="0.25">
      <c r="I3927" s="1">
        <v>74.801000000000002</v>
      </c>
      <c r="J3927" s="1">
        <v>3.8662999999999998</v>
      </c>
      <c r="L3927" s="3">
        <f t="shared" si="148"/>
        <v>74.8</v>
      </c>
      <c r="M3927" s="3">
        <f t="shared" si="149"/>
        <v>3.87</v>
      </c>
      <c r="AE3927" s="4"/>
      <c r="AM3927" s="4"/>
    </row>
    <row r="3928" spans="9:39" x14ac:dyDescent="0.25">
      <c r="I3928" s="1">
        <v>74.781000000000006</v>
      </c>
      <c r="J3928" s="1">
        <v>3.8664999999999998</v>
      </c>
      <c r="L3928" s="3">
        <f t="shared" si="148"/>
        <v>74.78</v>
      </c>
      <c r="M3928" s="3">
        <f t="shared" si="149"/>
        <v>3.87</v>
      </c>
      <c r="AE3928" s="4"/>
      <c r="AM3928" s="4"/>
    </row>
    <row r="3929" spans="9:39" x14ac:dyDescent="0.25">
      <c r="I3929" s="1">
        <v>74.751000000000005</v>
      </c>
      <c r="J3929" s="1">
        <v>3.8664999999999998</v>
      </c>
      <c r="L3929" s="3">
        <f t="shared" si="148"/>
        <v>74.75</v>
      </c>
      <c r="M3929" s="3">
        <f t="shared" si="149"/>
        <v>3.87</v>
      </c>
      <c r="AE3929" s="4"/>
      <c r="AM3929" s="4"/>
    </row>
    <row r="3930" spans="9:39" x14ac:dyDescent="0.25">
      <c r="I3930" s="1">
        <v>74.739000000000004</v>
      </c>
      <c r="J3930" s="1">
        <v>3.8664999999999998</v>
      </c>
      <c r="L3930" s="3">
        <f t="shared" si="148"/>
        <v>74.739999999999995</v>
      </c>
      <c r="M3930" s="3">
        <f t="shared" si="149"/>
        <v>3.87</v>
      </c>
      <c r="AE3930" s="4"/>
      <c r="AM3930" s="4"/>
    </row>
    <row r="3931" spans="9:39" x14ac:dyDescent="0.25">
      <c r="I3931" s="1">
        <v>74.7</v>
      </c>
      <c r="J3931" s="1">
        <v>3.8666999999999998</v>
      </c>
      <c r="L3931" s="3">
        <f t="shared" si="148"/>
        <v>74.7</v>
      </c>
      <c r="M3931" s="3">
        <f t="shared" si="149"/>
        <v>3.87</v>
      </c>
      <c r="AE3931" s="4"/>
      <c r="AM3931" s="4"/>
    </row>
    <row r="3932" spans="9:39" x14ac:dyDescent="0.25">
      <c r="I3932" s="1">
        <v>74.688999999999993</v>
      </c>
      <c r="J3932" s="1">
        <v>3.8668999999999998</v>
      </c>
      <c r="L3932" s="3">
        <f t="shared" si="148"/>
        <v>74.69</v>
      </c>
      <c r="M3932" s="3">
        <f t="shared" si="149"/>
        <v>3.87</v>
      </c>
      <c r="AE3932" s="4"/>
      <c r="AM3932" s="4"/>
    </row>
    <row r="3933" spans="9:39" x14ac:dyDescent="0.25">
      <c r="I3933" s="1">
        <v>74.658000000000001</v>
      </c>
      <c r="J3933" s="1">
        <v>3.8666</v>
      </c>
      <c r="L3933" s="3">
        <f t="shared" si="148"/>
        <v>74.66</v>
      </c>
      <c r="M3933" s="3">
        <f t="shared" si="149"/>
        <v>3.87</v>
      </c>
      <c r="AE3933" s="4"/>
      <c r="AM3933" s="4"/>
    </row>
    <row r="3934" spans="9:39" x14ac:dyDescent="0.25">
      <c r="I3934" s="1">
        <v>74.626000000000005</v>
      </c>
      <c r="J3934" s="1">
        <v>3.8668999999999998</v>
      </c>
      <c r="L3934" s="3">
        <f t="shared" si="148"/>
        <v>74.63</v>
      </c>
      <c r="M3934" s="3">
        <f t="shared" si="149"/>
        <v>3.87</v>
      </c>
      <c r="AE3934" s="4"/>
      <c r="AM3934" s="4"/>
    </row>
    <row r="3935" spans="9:39" x14ac:dyDescent="0.25">
      <c r="I3935" s="1">
        <v>74.608000000000004</v>
      </c>
      <c r="J3935" s="1">
        <v>3.8672</v>
      </c>
      <c r="L3935" s="3">
        <f t="shared" si="148"/>
        <v>74.61</v>
      </c>
      <c r="M3935" s="3">
        <f t="shared" si="149"/>
        <v>3.87</v>
      </c>
      <c r="AE3935" s="4"/>
      <c r="AM3935" s="4"/>
    </row>
    <row r="3936" spans="9:39" x14ac:dyDescent="0.25">
      <c r="I3936" s="1">
        <v>74.587999999999994</v>
      </c>
      <c r="J3936" s="1">
        <v>3.8675000000000002</v>
      </c>
      <c r="L3936" s="3">
        <f t="shared" si="148"/>
        <v>74.59</v>
      </c>
      <c r="M3936" s="3">
        <f t="shared" si="149"/>
        <v>3.87</v>
      </c>
      <c r="AE3936" s="4"/>
      <c r="AM3936" s="4"/>
    </row>
    <row r="3937" spans="9:39" x14ac:dyDescent="0.25">
      <c r="I3937" s="1">
        <v>74.566999999999993</v>
      </c>
      <c r="J3937" s="1">
        <v>3.8675000000000002</v>
      </c>
      <c r="L3937" s="3">
        <f t="shared" si="148"/>
        <v>74.569999999999993</v>
      </c>
      <c r="M3937" s="3">
        <f t="shared" si="149"/>
        <v>3.87</v>
      </c>
      <c r="AE3937" s="4"/>
      <c r="AM3937" s="4"/>
    </row>
    <row r="3938" spans="9:39" x14ac:dyDescent="0.25">
      <c r="I3938" s="1">
        <v>74.534999999999997</v>
      </c>
      <c r="J3938" s="1">
        <v>3.8673999999999999</v>
      </c>
      <c r="L3938" s="3">
        <f t="shared" si="148"/>
        <v>74.540000000000006</v>
      </c>
      <c r="M3938" s="3">
        <f t="shared" si="149"/>
        <v>3.87</v>
      </c>
      <c r="AE3938" s="4"/>
      <c r="AM3938" s="4"/>
    </row>
    <row r="3939" spans="9:39" x14ac:dyDescent="0.25">
      <c r="I3939" s="1">
        <v>74.516000000000005</v>
      </c>
      <c r="J3939" s="1">
        <v>3.8675000000000002</v>
      </c>
      <c r="L3939" s="3">
        <f t="shared" si="148"/>
        <v>74.52</v>
      </c>
      <c r="M3939" s="3">
        <f t="shared" si="149"/>
        <v>3.87</v>
      </c>
      <c r="AE3939" s="4"/>
      <c r="AM3939" s="4"/>
    </row>
    <row r="3940" spans="9:39" x14ac:dyDescent="0.25">
      <c r="I3940" s="1">
        <v>74.495999999999995</v>
      </c>
      <c r="J3940" s="1">
        <v>3.8675000000000002</v>
      </c>
      <c r="L3940" s="3">
        <f t="shared" si="148"/>
        <v>74.5</v>
      </c>
      <c r="M3940" s="3">
        <f t="shared" si="149"/>
        <v>3.87</v>
      </c>
      <c r="AE3940" s="4"/>
      <c r="AM3940" s="4"/>
    </row>
    <row r="3941" spans="9:39" x14ac:dyDescent="0.25">
      <c r="I3941" s="1">
        <v>74.454999999999998</v>
      </c>
      <c r="J3941" s="1">
        <v>3.8673999999999999</v>
      </c>
      <c r="L3941" s="3">
        <f t="shared" si="148"/>
        <v>74.459999999999994</v>
      </c>
      <c r="M3941" s="3">
        <f t="shared" si="149"/>
        <v>3.87</v>
      </c>
      <c r="AE3941" s="4"/>
      <c r="AM3941" s="4"/>
    </row>
    <row r="3942" spans="9:39" x14ac:dyDescent="0.25">
      <c r="I3942" s="1">
        <v>74.444000000000003</v>
      </c>
      <c r="J3942" s="1">
        <v>3.8666999999999998</v>
      </c>
      <c r="L3942" s="3">
        <f t="shared" si="148"/>
        <v>74.44</v>
      </c>
      <c r="M3942" s="3">
        <f t="shared" si="149"/>
        <v>3.87</v>
      </c>
      <c r="AE3942" s="4"/>
      <c r="AM3942" s="4"/>
    </row>
    <row r="3943" spans="9:39" x14ac:dyDescent="0.25">
      <c r="I3943" s="1">
        <v>74.415000000000006</v>
      </c>
      <c r="J3943" s="1">
        <v>3.8666999999999998</v>
      </c>
      <c r="L3943" s="3">
        <f t="shared" si="148"/>
        <v>74.42</v>
      </c>
      <c r="M3943" s="3">
        <f t="shared" si="149"/>
        <v>3.87</v>
      </c>
      <c r="AE3943" s="4"/>
      <c r="AM3943" s="4"/>
    </row>
    <row r="3944" spans="9:39" x14ac:dyDescent="0.25">
      <c r="I3944" s="1">
        <v>74.394000000000005</v>
      </c>
      <c r="J3944" s="1">
        <v>3.8664999999999998</v>
      </c>
      <c r="L3944" s="3">
        <f t="shared" si="148"/>
        <v>74.39</v>
      </c>
      <c r="M3944" s="3">
        <f t="shared" si="149"/>
        <v>3.87</v>
      </c>
      <c r="AE3944" s="4"/>
      <c r="AM3944" s="4"/>
    </row>
    <row r="3945" spans="9:39" x14ac:dyDescent="0.25">
      <c r="I3945" s="1">
        <v>74.373999999999995</v>
      </c>
      <c r="J3945" s="1">
        <v>3.8666</v>
      </c>
      <c r="L3945" s="3">
        <f t="shared" si="148"/>
        <v>74.37</v>
      </c>
      <c r="M3945" s="3">
        <f t="shared" si="149"/>
        <v>3.87</v>
      </c>
      <c r="AE3945" s="4"/>
      <c r="AM3945" s="4"/>
    </row>
    <row r="3946" spans="9:39" x14ac:dyDescent="0.25">
      <c r="I3946" s="1">
        <v>74.353999999999999</v>
      </c>
      <c r="J3946" s="1">
        <v>3.8664999999999998</v>
      </c>
      <c r="L3946" s="3">
        <f t="shared" si="148"/>
        <v>74.349999999999994</v>
      </c>
      <c r="M3946" s="3">
        <f t="shared" si="149"/>
        <v>3.87</v>
      </c>
      <c r="AE3946" s="4"/>
      <c r="AM3946" s="4"/>
    </row>
    <row r="3947" spans="9:39" x14ac:dyDescent="0.25">
      <c r="I3947" s="1">
        <v>74.322000000000003</v>
      </c>
      <c r="J3947" s="1">
        <v>3.8664999999999998</v>
      </c>
      <c r="L3947" s="3">
        <f t="shared" si="148"/>
        <v>74.319999999999993</v>
      </c>
      <c r="M3947" s="3">
        <f t="shared" si="149"/>
        <v>3.87</v>
      </c>
      <c r="AE3947" s="4"/>
      <c r="AM3947" s="4"/>
    </row>
    <row r="3948" spans="9:39" x14ac:dyDescent="0.25">
      <c r="I3948" s="1">
        <v>74.302000000000007</v>
      </c>
      <c r="J3948" s="1">
        <v>3.8672</v>
      </c>
      <c r="L3948" s="3">
        <f t="shared" si="148"/>
        <v>74.3</v>
      </c>
      <c r="M3948" s="3">
        <f t="shared" si="149"/>
        <v>3.87</v>
      </c>
      <c r="AE3948" s="4"/>
      <c r="AM3948" s="4"/>
    </row>
    <row r="3949" spans="9:39" x14ac:dyDescent="0.25">
      <c r="I3949" s="1">
        <v>74.272000000000006</v>
      </c>
      <c r="J3949" s="1">
        <v>3.8673999999999999</v>
      </c>
      <c r="L3949" s="3">
        <f t="shared" si="148"/>
        <v>74.27</v>
      </c>
      <c r="M3949" s="3">
        <f t="shared" si="149"/>
        <v>3.87</v>
      </c>
      <c r="AE3949" s="4"/>
      <c r="AM3949" s="4"/>
    </row>
    <row r="3950" spans="9:39" x14ac:dyDescent="0.25">
      <c r="I3950" s="1">
        <v>74.251000000000005</v>
      </c>
      <c r="J3950" s="1">
        <v>3.8675000000000002</v>
      </c>
      <c r="L3950" s="3">
        <f t="shared" si="148"/>
        <v>74.25</v>
      </c>
      <c r="M3950" s="3">
        <f t="shared" si="149"/>
        <v>3.87</v>
      </c>
      <c r="AE3950" s="4"/>
      <c r="AM3950" s="4"/>
    </row>
    <row r="3951" spans="9:39" x14ac:dyDescent="0.25">
      <c r="I3951" s="1">
        <v>74.239999999999995</v>
      </c>
      <c r="J3951" s="1">
        <v>3.8679999999999999</v>
      </c>
      <c r="L3951" s="3">
        <f t="shared" si="148"/>
        <v>74.239999999999995</v>
      </c>
      <c r="M3951" s="3">
        <f t="shared" si="149"/>
        <v>3.87</v>
      </c>
      <c r="AE3951" s="4"/>
      <c r="AM3951" s="4"/>
    </row>
    <row r="3952" spans="9:39" x14ac:dyDescent="0.25">
      <c r="I3952" s="1">
        <v>74.210999999999999</v>
      </c>
      <c r="J3952" s="1">
        <v>3.8679000000000001</v>
      </c>
      <c r="L3952" s="3">
        <f t="shared" si="148"/>
        <v>74.209999999999994</v>
      </c>
      <c r="M3952" s="3">
        <f t="shared" si="149"/>
        <v>3.87</v>
      </c>
      <c r="AE3952" s="4"/>
      <c r="AM3952" s="4"/>
    </row>
    <row r="3953" spans="9:39" x14ac:dyDescent="0.25">
      <c r="I3953" s="1">
        <v>74.180000000000007</v>
      </c>
      <c r="J3953" s="1">
        <v>3.8679000000000001</v>
      </c>
      <c r="L3953" s="3">
        <f t="shared" si="148"/>
        <v>74.180000000000007</v>
      </c>
      <c r="M3953" s="3">
        <f t="shared" si="149"/>
        <v>3.87</v>
      </c>
      <c r="AE3953" s="4"/>
      <c r="AM3953" s="4"/>
    </row>
    <row r="3954" spans="9:39" x14ac:dyDescent="0.25">
      <c r="I3954" s="1">
        <v>74.171000000000006</v>
      </c>
      <c r="J3954" s="1">
        <v>3.8675000000000002</v>
      </c>
      <c r="L3954" s="3">
        <f t="shared" si="148"/>
        <v>74.17</v>
      </c>
      <c r="M3954" s="3">
        <f t="shared" si="149"/>
        <v>3.87</v>
      </c>
      <c r="AE3954" s="4"/>
      <c r="AM3954" s="4"/>
    </row>
    <row r="3955" spans="9:39" x14ac:dyDescent="0.25">
      <c r="I3955" s="1">
        <v>74.138999999999996</v>
      </c>
      <c r="J3955" s="1">
        <v>3.8675000000000002</v>
      </c>
      <c r="L3955" s="3">
        <f t="shared" si="148"/>
        <v>74.14</v>
      </c>
      <c r="M3955" s="3">
        <f t="shared" si="149"/>
        <v>3.87</v>
      </c>
      <c r="AE3955" s="4"/>
      <c r="AM3955" s="4"/>
    </row>
    <row r="3956" spans="9:39" x14ac:dyDescent="0.25">
      <c r="I3956" s="1">
        <v>74.117999999999995</v>
      </c>
      <c r="J3956" s="1">
        <v>3.8673999999999999</v>
      </c>
      <c r="L3956" s="3">
        <f t="shared" si="148"/>
        <v>74.12</v>
      </c>
      <c r="M3956" s="3">
        <f t="shared" si="149"/>
        <v>3.87</v>
      </c>
      <c r="AE3956" s="4"/>
      <c r="AM3956" s="4"/>
    </row>
    <row r="3957" spans="9:39" x14ac:dyDescent="0.25">
      <c r="I3957" s="1">
        <v>74.099000000000004</v>
      </c>
      <c r="J3957" s="1">
        <v>3.8671000000000002</v>
      </c>
      <c r="L3957" s="3">
        <f t="shared" si="148"/>
        <v>74.099999999999994</v>
      </c>
      <c r="M3957" s="3">
        <f t="shared" si="149"/>
        <v>3.87</v>
      </c>
      <c r="AE3957" s="4"/>
      <c r="AM3957" s="4"/>
    </row>
    <row r="3958" spans="9:39" x14ac:dyDescent="0.25">
      <c r="I3958" s="1">
        <v>74.078000000000003</v>
      </c>
      <c r="J3958" s="1">
        <v>3.8672</v>
      </c>
      <c r="L3958" s="3">
        <f t="shared" si="148"/>
        <v>74.08</v>
      </c>
      <c r="M3958" s="3">
        <f t="shared" si="149"/>
        <v>3.87</v>
      </c>
      <c r="AE3958" s="4"/>
      <c r="AM3958" s="4"/>
    </row>
    <row r="3959" spans="9:39" x14ac:dyDescent="0.25">
      <c r="I3959" s="1">
        <v>74.058999999999997</v>
      </c>
      <c r="J3959" s="1">
        <v>3.8671000000000002</v>
      </c>
      <c r="L3959" s="3">
        <f t="shared" si="148"/>
        <v>74.06</v>
      </c>
      <c r="M3959" s="3">
        <f t="shared" si="149"/>
        <v>3.87</v>
      </c>
      <c r="AE3959" s="4"/>
      <c r="AM3959" s="4"/>
    </row>
    <row r="3960" spans="9:39" x14ac:dyDescent="0.25">
      <c r="I3960" s="1">
        <v>74.037999999999997</v>
      </c>
      <c r="J3960" s="1">
        <v>3.8671000000000002</v>
      </c>
      <c r="L3960" s="3">
        <f t="shared" si="148"/>
        <v>74.040000000000006</v>
      </c>
      <c r="M3960" s="3">
        <f t="shared" si="149"/>
        <v>3.87</v>
      </c>
      <c r="AE3960" s="4"/>
      <c r="AM3960" s="4"/>
    </row>
    <row r="3961" spans="9:39" x14ac:dyDescent="0.25">
      <c r="I3961" s="1">
        <v>74.007000000000005</v>
      </c>
      <c r="J3961" s="1">
        <v>3.8668999999999998</v>
      </c>
      <c r="L3961" s="3">
        <f t="shared" si="148"/>
        <v>74.010000000000005</v>
      </c>
      <c r="M3961" s="3">
        <f t="shared" si="149"/>
        <v>3.87</v>
      </c>
      <c r="AE3961" s="4"/>
      <c r="AM3961" s="4"/>
    </row>
    <row r="3962" spans="9:39" x14ac:dyDescent="0.25">
      <c r="I3962" s="1">
        <v>73.984999999999999</v>
      </c>
      <c r="J3962" s="1">
        <v>3.8668999999999998</v>
      </c>
      <c r="L3962" s="3">
        <f t="shared" si="148"/>
        <v>73.989999999999995</v>
      </c>
      <c r="M3962" s="3">
        <f t="shared" si="149"/>
        <v>3.87</v>
      </c>
      <c r="AE3962" s="4"/>
      <c r="AM3962" s="4"/>
    </row>
    <row r="3963" spans="9:39" x14ac:dyDescent="0.25">
      <c r="I3963" s="1">
        <v>73.965999999999994</v>
      </c>
      <c r="J3963" s="1">
        <v>3.8666999999999998</v>
      </c>
      <c r="L3963" s="3">
        <f t="shared" si="148"/>
        <v>73.97</v>
      </c>
      <c r="M3963" s="3">
        <f t="shared" si="149"/>
        <v>3.87</v>
      </c>
      <c r="AE3963" s="4"/>
      <c r="AM3963" s="4"/>
    </row>
    <row r="3964" spans="9:39" x14ac:dyDescent="0.25">
      <c r="I3964" s="1">
        <v>73.935000000000002</v>
      </c>
      <c r="J3964" s="1">
        <v>3.8666999999999998</v>
      </c>
      <c r="L3964" s="3">
        <f t="shared" si="148"/>
        <v>73.94</v>
      </c>
      <c r="M3964" s="3">
        <f t="shared" si="149"/>
        <v>3.87</v>
      </c>
      <c r="AE3964" s="4"/>
      <c r="AM3964" s="4"/>
    </row>
    <row r="3965" spans="9:39" x14ac:dyDescent="0.25">
      <c r="I3965" s="1">
        <v>73.926000000000002</v>
      </c>
      <c r="J3965" s="1">
        <v>3.8668999999999998</v>
      </c>
      <c r="L3965" s="3">
        <f t="shared" si="148"/>
        <v>73.930000000000007</v>
      </c>
      <c r="M3965" s="3">
        <f t="shared" si="149"/>
        <v>3.87</v>
      </c>
      <c r="AE3965" s="4"/>
      <c r="AM3965" s="4"/>
    </row>
    <row r="3966" spans="9:39" x14ac:dyDescent="0.25">
      <c r="I3966" s="1">
        <v>73.905000000000001</v>
      </c>
      <c r="J3966" s="1">
        <v>3.8666999999999998</v>
      </c>
      <c r="L3966" s="3">
        <f t="shared" si="148"/>
        <v>73.91</v>
      </c>
      <c r="M3966" s="3">
        <f t="shared" si="149"/>
        <v>3.87</v>
      </c>
      <c r="AE3966" s="4"/>
      <c r="AM3966" s="4"/>
    </row>
    <row r="3967" spans="9:39" x14ac:dyDescent="0.25">
      <c r="I3967" s="1">
        <v>73.864999999999995</v>
      </c>
      <c r="J3967" s="1">
        <v>3.8666999999999998</v>
      </c>
      <c r="L3967" s="3">
        <f t="shared" si="148"/>
        <v>73.87</v>
      </c>
      <c r="M3967" s="3">
        <f t="shared" si="149"/>
        <v>3.87</v>
      </c>
      <c r="AE3967" s="4"/>
      <c r="AM3967" s="4"/>
    </row>
    <row r="3968" spans="9:39" x14ac:dyDescent="0.25">
      <c r="I3968" s="1">
        <v>73.863</v>
      </c>
      <c r="J3968" s="1">
        <v>3.8668999999999998</v>
      </c>
      <c r="L3968" s="3">
        <f t="shared" si="148"/>
        <v>73.86</v>
      </c>
      <c r="M3968" s="3">
        <f t="shared" si="149"/>
        <v>3.87</v>
      </c>
      <c r="AE3968" s="4"/>
      <c r="AM3968" s="4"/>
    </row>
    <row r="3969" spans="9:39" x14ac:dyDescent="0.25">
      <c r="I3969" s="1">
        <v>73.843999999999994</v>
      </c>
      <c r="J3969" s="1">
        <v>3.8666</v>
      </c>
      <c r="L3969" s="3">
        <f t="shared" si="148"/>
        <v>73.84</v>
      </c>
      <c r="M3969" s="3">
        <f t="shared" si="149"/>
        <v>3.87</v>
      </c>
      <c r="AE3969" s="4"/>
      <c r="AM3969" s="4"/>
    </row>
    <row r="3970" spans="9:39" x14ac:dyDescent="0.25">
      <c r="I3970" s="1">
        <v>73.813999999999993</v>
      </c>
      <c r="J3970" s="1">
        <v>3.8666999999999998</v>
      </c>
      <c r="L3970" s="3">
        <f t="shared" si="148"/>
        <v>73.81</v>
      </c>
      <c r="M3970" s="3">
        <f t="shared" si="149"/>
        <v>3.87</v>
      </c>
      <c r="AE3970" s="4"/>
      <c r="AM3970" s="4"/>
    </row>
    <row r="3971" spans="9:39" x14ac:dyDescent="0.25">
      <c r="I3971" s="1">
        <v>73.793999999999997</v>
      </c>
      <c r="J3971" s="1">
        <v>3.8666</v>
      </c>
      <c r="L3971" s="3">
        <f t="shared" si="148"/>
        <v>73.790000000000006</v>
      </c>
      <c r="M3971" s="3">
        <f t="shared" si="149"/>
        <v>3.87</v>
      </c>
      <c r="AE3971" s="4"/>
      <c r="AM3971" s="4"/>
    </row>
    <row r="3972" spans="9:39" x14ac:dyDescent="0.25">
      <c r="I3972" s="1">
        <v>73.772999999999996</v>
      </c>
      <c r="J3972" s="1">
        <v>3.8666999999999998</v>
      </c>
      <c r="L3972" s="3">
        <f t="shared" si="148"/>
        <v>73.77</v>
      </c>
      <c r="M3972" s="3">
        <f t="shared" si="149"/>
        <v>3.87</v>
      </c>
      <c r="AE3972" s="4"/>
      <c r="AM3972" s="4"/>
    </row>
    <row r="3973" spans="9:39" x14ac:dyDescent="0.25">
      <c r="I3973" s="1">
        <v>73.742999999999995</v>
      </c>
      <c r="J3973" s="1">
        <v>3.8664999999999998</v>
      </c>
      <c r="L3973" s="3">
        <f t="shared" ref="L3973:L4036" si="150">ROUND(I3973, 2)</f>
        <v>73.739999999999995</v>
      </c>
      <c r="M3973" s="3">
        <f t="shared" ref="M3973:M4036" si="151">ROUND(J3973, 2)</f>
        <v>3.87</v>
      </c>
      <c r="AE3973" s="4"/>
      <c r="AM3973" s="4"/>
    </row>
    <row r="3974" spans="9:39" x14ac:dyDescent="0.25">
      <c r="I3974" s="1">
        <v>73.731999999999999</v>
      </c>
      <c r="J3974" s="1">
        <v>3.8666999999999998</v>
      </c>
      <c r="L3974" s="3">
        <f t="shared" si="150"/>
        <v>73.73</v>
      </c>
      <c r="M3974" s="3">
        <f t="shared" si="151"/>
        <v>3.87</v>
      </c>
      <c r="AE3974" s="4"/>
      <c r="AM3974" s="4"/>
    </row>
    <row r="3975" spans="9:39" x14ac:dyDescent="0.25">
      <c r="I3975" s="1">
        <v>73.700999999999993</v>
      </c>
      <c r="J3975" s="1">
        <v>3.8666999999999998</v>
      </c>
      <c r="L3975" s="3">
        <f t="shared" si="150"/>
        <v>73.7</v>
      </c>
      <c r="M3975" s="3">
        <f t="shared" si="151"/>
        <v>3.87</v>
      </c>
      <c r="AE3975" s="4"/>
      <c r="AM3975" s="4"/>
    </row>
    <row r="3976" spans="9:39" x14ac:dyDescent="0.25">
      <c r="I3976" s="1">
        <v>73.682000000000002</v>
      </c>
      <c r="J3976" s="1">
        <v>3.8666</v>
      </c>
      <c r="L3976" s="3">
        <f t="shared" si="150"/>
        <v>73.680000000000007</v>
      </c>
      <c r="M3976" s="3">
        <f t="shared" si="151"/>
        <v>3.87</v>
      </c>
      <c r="AE3976" s="4"/>
      <c r="AM3976" s="4"/>
    </row>
    <row r="3977" spans="9:39" x14ac:dyDescent="0.25">
      <c r="I3977" s="1">
        <v>73.661000000000001</v>
      </c>
      <c r="J3977" s="1">
        <v>3.8666</v>
      </c>
      <c r="L3977" s="3">
        <f t="shared" si="150"/>
        <v>73.66</v>
      </c>
      <c r="M3977" s="3">
        <f t="shared" si="151"/>
        <v>3.87</v>
      </c>
      <c r="AE3977" s="4"/>
      <c r="AM3977" s="4"/>
    </row>
    <row r="3978" spans="9:39" x14ac:dyDescent="0.25">
      <c r="I3978" s="1">
        <v>73.652000000000001</v>
      </c>
      <c r="J3978" s="1">
        <v>3.8666</v>
      </c>
      <c r="L3978" s="3">
        <f t="shared" si="150"/>
        <v>73.650000000000006</v>
      </c>
      <c r="M3978" s="3">
        <f t="shared" si="151"/>
        <v>3.87</v>
      </c>
      <c r="AE3978" s="4"/>
      <c r="AM3978" s="4"/>
    </row>
    <row r="3979" spans="9:39" x14ac:dyDescent="0.25">
      <c r="I3979" s="1">
        <v>73.61</v>
      </c>
      <c r="J3979" s="1">
        <v>3.8662999999999998</v>
      </c>
      <c r="L3979" s="3">
        <f t="shared" si="150"/>
        <v>73.61</v>
      </c>
      <c r="M3979" s="3">
        <f t="shared" si="151"/>
        <v>3.87</v>
      </c>
      <c r="AE3979" s="4"/>
      <c r="AM3979" s="4"/>
    </row>
    <row r="3980" spans="9:39" x14ac:dyDescent="0.25">
      <c r="I3980" s="1">
        <v>73.599999999999994</v>
      </c>
      <c r="J3980" s="1">
        <v>3.8662999999999998</v>
      </c>
      <c r="L3980" s="3">
        <f t="shared" si="150"/>
        <v>73.599999999999994</v>
      </c>
      <c r="M3980" s="3">
        <f t="shared" si="151"/>
        <v>3.87</v>
      </c>
      <c r="AE3980" s="4"/>
      <c r="AM3980" s="4"/>
    </row>
    <row r="3981" spans="9:39" x14ac:dyDescent="0.25">
      <c r="I3981" s="1">
        <v>73.567999999999998</v>
      </c>
      <c r="J3981" s="1">
        <v>3.8660999999999999</v>
      </c>
      <c r="L3981" s="3">
        <f t="shared" si="150"/>
        <v>73.569999999999993</v>
      </c>
      <c r="M3981" s="3">
        <f t="shared" si="151"/>
        <v>3.87</v>
      </c>
      <c r="AE3981" s="4"/>
      <c r="AM3981" s="4"/>
    </row>
    <row r="3982" spans="9:39" x14ac:dyDescent="0.25">
      <c r="I3982" s="1">
        <v>73.549000000000007</v>
      </c>
      <c r="J3982" s="1">
        <v>3.8662000000000001</v>
      </c>
      <c r="L3982" s="3">
        <f t="shared" si="150"/>
        <v>73.55</v>
      </c>
      <c r="M3982" s="3">
        <f t="shared" si="151"/>
        <v>3.87</v>
      </c>
      <c r="AE3982" s="4"/>
      <c r="AM3982" s="4"/>
    </row>
    <row r="3983" spans="9:39" x14ac:dyDescent="0.25">
      <c r="I3983" s="1">
        <v>73.528000000000006</v>
      </c>
      <c r="J3983" s="1">
        <v>3.8662999999999998</v>
      </c>
      <c r="L3983" s="3">
        <f t="shared" si="150"/>
        <v>73.53</v>
      </c>
      <c r="M3983" s="3">
        <f t="shared" si="151"/>
        <v>3.87</v>
      </c>
      <c r="AE3983" s="4"/>
      <c r="AM3983" s="4"/>
    </row>
    <row r="3984" spans="9:39" x14ac:dyDescent="0.25">
      <c r="I3984" s="1">
        <v>73.519000000000005</v>
      </c>
      <c r="J3984" s="1">
        <v>3.8664999999999998</v>
      </c>
      <c r="L3984" s="3">
        <f t="shared" si="150"/>
        <v>73.52</v>
      </c>
      <c r="M3984" s="3">
        <f t="shared" si="151"/>
        <v>3.87</v>
      </c>
      <c r="AE3984" s="4"/>
      <c r="AM3984" s="4"/>
    </row>
    <row r="3985" spans="9:39" x14ac:dyDescent="0.25">
      <c r="I3985" s="1">
        <v>73.477999999999994</v>
      </c>
      <c r="J3985" s="1">
        <v>3.8660999999999999</v>
      </c>
      <c r="L3985" s="3">
        <f t="shared" si="150"/>
        <v>73.48</v>
      </c>
      <c r="M3985" s="3">
        <f t="shared" si="151"/>
        <v>3.87</v>
      </c>
      <c r="AE3985" s="4"/>
      <c r="AM3985" s="4"/>
    </row>
    <row r="3986" spans="9:39" x14ac:dyDescent="0.25">
      <c r="I3986" s="1">
        <v>73.466999999999999</v>
      </c>
      <c r="J3986" s="1">
        <v>3.8664999999999998</v>
      </c>
      <c r="L3986" s="3">
        <f t="shared" si="150"/>
        <v>73.47</v>
      </c>
      <c r="M3986" s="3">
        <f t="shared" si="151"/>
        <v>3.87</v>
      </c>
      <c r="AE3986" s="4"/>
      <c r="AM3986" s="4"/>
    </row>
    <row r="3987" spans="9:39" x14ac:dyDescent="0.25">
      <c r="I3987" s="1">
        <v>73.436999999999998</v>
      </c>
      <c r="J3987" s="1">
        <v>3.8662999999999998</v>
      </c>
      <c r="L3987" s="3">
        <f t="shared" si="150"/>
        <v>73.44</v>
      </c>
      <c r="M3987" s="3">
        <f t="shared" si="151"/>
        <v>3.87</v>
      </c>
      <c r="AE3987" s="4"/>
      <c r="AM3987" s="4"/>
    </row>
    <row r="3988" spans="9:39" x14ac:dyDescent="0.25">
      <c r="I3988" s="1">
        <v>73.427000000000007</v>
      </c>
      <c r="J3988" s="1">
        <v>3.8662999999999998</v>
      </c>
      <c r="L3988" s="3">
        <f t="shared" si="150"/>
        <v>73.430000000000007</v>
      </c>
      <c r="M3988" s="3">
        <f t="shared" si="151"/>
        <v>3.87</v>
      </c>
      <c r="AE3988" s="4"/>
      <c r="AM3988" s="4"/>
    </row>
    <row r="3989" spans="9:39" x14ac:dyDescent="0.25">
      <c r="I3989" s="1">
        <v>73.385999999999996</v>
      </c>
      <c r="J3989" s="1">
        <v>3.8662999999999998</v>
      </c>
      <c r="L3989" s="3">
        <f t="shared" si="150"/>
        <v>73.39</v>
      </c>
      <c r="M3989" s="3">
        <f t="shared" si="151"/>
        <v>3.87</v>
      </c>
      <c r="AE3989" s="4"/>
      <c r="AM3989" s="4"/>
    </row>
    <row r="3990" spans="9:39" x14ac:dyDescent="0.25">
      <c r="I3990" s="1">
        <v>73.364999999999995</v>
      </c>
      <c r="J3990" s="1">
        <v>3.8660999999999999</v>
      </c>
      <c r="L3990" s="3">
        <f t="shared" si="150"/>
        <v>73.37</v>
      </c>
      <c r="M3990" s="3">
        <f t="shared" si="151"/>
        <v>3.87</v>
      </c>
      <c r="AE3990" s="4"/>
      <c r="AM3990" s="4"/>
    </row>
    <row r="3991" spans="9:39" x14ac:dyDescent="0.25">
      <c r="I3991" s="1">
        <v>73.346000000000004</v>
      </c>
      <c r="J3991" s="1">
        <v>3.8660999999999999</v>
      </c>
      <c r="L3991" s="3">
        <f t="shared" si="150"/>
        <v>73.349999999999994</v>
      </c>
      <c r="M3991" s="3">
        <f t="shared" si="151"/>
        <v>3.87</v>
      </c>
      <c r="AE3991" s="4"/>
      <c r="AM3991" s="4"/>
    </row>
    <row r="3992" spans="9:39" x14ac:dyDescent="0.25">
      <c r="I3992" s="1">
        <v>73.325000000000003</v>
      </c>
      <c r="J3992" s="1">
        <v>3.8660999999999999</v>
      </c>
      <c r="L3992" s="3">
        <f t="shared" si="150"/>
        <v>73.33</v>
      </c>
      <c r="M3992" s="3">
        <f t="shared" si="151"/>
        <v>3.87</v>
      </c>
      <c r="AE3992" s="4"/>
      <c r="AM3992" s="4"/>
    </row>
    <row r="3993" spans="9:39" x14ac:dyDescent="0.25">
      <c r="I3993" s="1">
        <v>73.305000000000007</v>
      </c>
      <c r="J3993" s="1">
        <v>3.8660999999999999</v>
      </c>
      <c r="L3993" s="3">
        <f t="shared" si="150"/>
        <v>73.31</v>
      </c>
      <c r="M3993" s="3">
        <f t="shared" si="151"/>
        <v>3.87</v>
      </c>
      <c r="AE3993" s="4"/>
      <c r="AM3993" s="4"/>
    </row>
    <row r="3994" spans="9:39" x14ac:dyDescent="0.25">
      <c r="I3994" s="1">
        <v>73.275000000000006</v>
      </c>
      <c r="J3994" s="1">
        <v>3.8662999999999998</v>
      </c>
      <c r="L3994" s="3">
        <f t="shared" si="150"/>
        <v>73.28</v>
      </c>
      <c r="M3994" s="3">
        <f t="shared" si="151"/>
        <v>3.87</v>
      </c>
      <c r="AE3994" s="4"/>
      <c r="AM3994" s="4"/>
    </row>
    <row r="3995" spans="9:39" x14ac:dyDescent="0.25">
      <c r="I3995" s="1">
        <v>73.254000000000005</v>
      </c>
      <c r="J3995" s="1">
        <v>3.8660000000000001</v>
      </c>
      <c r="L3995" s="3">
        <f t="shared" si="150"/>
        <v>73.25</v>
      </c>
      <c r="M3995" s="3">
        <f t="shared" si="151"/>
        <v>3.87</v>
      </c>
      <c r="AE3995" s="4"/>
      <c r="AM3995" s="4"/>
    </row>
    <row r="3996" spans="9:39" x14ac:dyDescent="0.25">
      <c r="I3996" s="1">
        <v>73.224000000000004</v>
      </c>
      <c r="J3996" s="1">
        <v>3.8660999999999999</v>
      </c>
      <c r="L3996" s="3">
        <f t="shared" si="150"/>
        <v>73.22</v>
      </c>
      <c r="M3996" s="3">
        <f t="shared" si="151"/>
        <v>3.87</v>
      </c>
      <c r="AE3996" s="4"/>
      <c r="AM3996" s="4"/>
    </row>
    <row r="3997" spans="9:39" x14ac:dyDescent="0.25">
      <c r="I3997" s="1">
        <v>73.213999999999999</v>
      </c>
      <c r="J3997" s="1">
        <v>3.8662999999999998</v>
      </c>
      <c r="L3997" s="3">
        <f t="shared" si="150"/>
        <v>73.209999999999994</v>
      </c>
      <c r="M3997" s="3">
        <f t="shared" si="151"/>
        <v>3.87</v>
      </c>
      <c r="AE3997" s="4"/>
      <c r="AM3997" s="4"/>
    </row>
    <row r="3998" spans="9:39" x14ac:dyDescent="0.25">
      <c r="I3998" s="1">
        <v>73.182000000000002</v>
      </c>
      <c r="J3998" s="1">
        <v>3.8660999999999999</v>
      </c>
      <c r="L3998" s="3">
        <f t="shared" si="150"/>
        <v>73.180000000000007</v>
      </c>
      <c r="M3998" s="3">
        <f t="shared" si="151"/>
        <v>3.87</v>
      </c>
      <c r="AE3998" s="4"/>
      <c r="AM3998" s="4"/>
    </row>
    <row r="3999" spans="9:39" x14ac:dyDescent="0.25">
      <c r="I3999" s="1">
        <v>73.152000000000001</v>
      </c>
      <c r="J3999" s="1">
        <v>3.8660999999999999</v>
      </c>
      <c r="L3999" s="3">
        <f t="shared" si="150"/>
        <v>73.150000000000006</v>
      </c>
      <c r="M3999" s="3">
        <f t="shared" si="151"/>
        <v>3.87</v>
      </c>
      <c r="AE3999" s="4"/>
      <c r="AM3999" s="4"/>
    </row>
    <row r="4000" spans="9:39" x14ac:dyDescent="0.25">
      <c r="I4000" s="1">
        <v>73.131</v>
      </c>
      <c r="J4000" s="1">
        <v>3.8660999999999999</v>
      </c>
      <c r="L4000" s="3">
        <f t="shared" si="150"/>
        <v>73.13</v>
      </c>
      <c r="M4000" s="3">
        <f t="shared" si="151"/>
        <v>3.87</v>
      </c>
      <c r="AE4000" s="4"/>
      <c r="AM4000" s="4"/>
    </row>
    <row r="4001" spans="9:39" x14ac:dyDescent="0.25">
      <c r="I4001" s="1">
        <v>73.111999999999995</v>
      </c>
      <c r="J4001" s="1">
        <v>3.8662999999999998</v>
      </c>
      <c r="L4001" s="3">
        <f t="shared" si="150"/>
        <v>73.11</v>
      </c>
      <c r="M4001" s="3">
        <f t="shared" si="151"/>
        <v>3.87</v>
      </c>
      <c r="AE4001" s="4"/>
      <c r="AM4001" s="4"/>
    </row>
    <row r="4002" spans="9:39" x14ac:dyDescent="0.25">
      <c r="I4002" s="1">
        <v>73.090999999999994</v>
      </c>
      <c r="J4002" s="1">
        <v>3.8662999999999998</v>
      </c>
      <c r="L4002" s="3">
        <f t="shared" si="150"/>
        <v>73.09</v>
      </c>
      <c r="M4002" s="3">
        <f t="shared" si="151"/>
        <v>3.87</v>
      </c>
      <c r="AE4002" s="4"/>
      <c r="AM4002" s="4"/>
    </row>
    <row r="4003" spans="9:39" x14ac:dyDescent="0.25">
      <c r="I4003" s="1">
        <v>73.06</v>
      </c>
      <c r="J4003" s="1">
        <v>3.8662999999999998</v>
      </c>
      <c r="L4003" s="3">
        <f t="shared" si="150"/>
        <v>73.06</v>
      </c>
      <c r="M4003" s="3">
        <f t="shared" si="151"/>
        <v>3.87</v>
      </c>
      <c r="AE4003" s="4"/>
      <c r="AM4003" s="4"/>
    </row>
    <row r="4004" spans="9:39" x14ac:dyDescent="0.25">
      <c r="I4004" s="1">
        <v>73.040999999999997</v>
      </c>
      <c r="J4004" s="1">
        <v>3.8666999999999998</v>
      </c>
      <c r="L4004" s="3">
        <f t="shared" si="150"/>
        <v>73.040000000000006</v>
      </c>
      <c r="M4004" s="3">
        <f t="shared" si="151"/>
        <v>3.87</v>
      </c>
      <c r="AE4004" s="4"/>
      <c r="AM4004" s="4"/>
    </row>
    <row r="4005" spans="9:39" x14ac:dyDescent="0.25">
      <c r="I4005" s="1">
        <v>73.010000000000005</v>
      </c>
      <c r="J4005" s="1">
        <v>3.8671000000000002</v>
      </c>
      <c r="L4005" s="3">
        <f t="shared" si="150"/>
        <v>73.010000000000005</v>
      </c>
      <c r="M4005" s="3">
        <f t="shared" si="151"/>
        <v>3.87</v>
      </c>
      <c r="AE4005" s="4"/>
      <c r="AM4005" s="4"/>
    </row>
    <row r="4006" spans="9:39" x14ac:dyDescent="0.25">
      <c r="I4006" s="1">
        <v>72.989999999999995</v>
      </c>
      <c r="J4006" s="1">
        <v>3.8675000000000002</v>
      </c>
      <c r="L4006" s="3">
        <f t="shared" si="150"/>
        <v>72.989999999999995</v>
      </c>
      <c r="M4006" s="3">
        <f t="shared" si="151"/>
        <v>3.87</v>
      </c>
      <c r="AE4006" s="4"/>
      <c r="AM4006" s="4"/>
    </row>
    <row r="4007" spans="9:39" x14ac:dyDescent="0.25">
      <c r="I4007" s="1">
        <v>72.959000000000003</v>
      </c>
      <c r="J4007" s="1">
        <v>3.8673999999999999</v>
      </c>
      <c r="L4007" s="3">
        <f t="shared" si="150"/>
        <v>72.959999999999994</v>
      </c>
      <c r="M4007" s="3">
        <f t="shared" si="151"/>
        <v>3.87</v>
      </c>
      <c r="AE4007" s="4"/>
      <c r="AM4007" s="4"/>
    </row>
    <row r="4008" spans="9:39" x14ac:dyDescent="0.25">
      <c r="I4008" s="1">
        <v>72.938000000000002</v>
      </c>
      <c r="J4008" s="1">
        <v>3.8672</v>
      </c>
      <c r="L4008" s="3">
        <f t="shared" si="150"/>
        <v>72.94</v>
      </c>
      <c r="M4008" s="3">
        <f t="shared" si="151"/>
        <v>3.87</v>
      </c>
      <c r="AE4008" s="4"/>
      <c r="AM4008" s="4"/>
    </row>
    <row r="4009" spans="9:39" x14ac:dyDescent="0.25">
      <c r="I4009" s="1">
        <v>72.918000000000006</v>
      </c>
      <c r="J4009" s="1">
        <v>3.8668999999999998</v>
      </c>
      <c r="L4009" s="3">
        <f t="shared" si="150"/>
        <v>72.92</v>
      </c>
      <c r="M4009" s="3">
        <f t="shared" si="151"/>
        <v>3.87</v>
      </c>
      <c r="AE4009" s="4"/>
      <c r="AM4009" s="4"/>
    </row>
    <row r="4010" spans="9:39" x14ac:dyDescent="0.25">
      <c r="I4010" s="1">
        <v>72.887</v>
      </c>
      <c r="J4010" s="1">
        <v>3.8668999999999998</v>
      </c>
      <c r="L4010" s="3">
        <f t="shared" si="150"/>
        <v>72.89</v>
      </c>
      <c r="M4010" s="3">
        <f t="shared" si="151"/>
        <v>3.87</v>
      </c>
      <c r="AE4010" s="4"/>
      <c r="AM4010" s="4"/>
    </row>
    <row r="4011" spans="9:39" x14ac:dyDescent="0.25">
      <c r="I4011" s="1">
        <v>72.856999999999999</v>
      </c>
      <c r="J4011" s="1">
        <v>3.8666999999999998</v>
      </c>
      <c r="L4011" s="3">
        <f t="shared" si="150"/>
        <v>72.86</v>
      </c>
      <c r="M4011" s="3">
        <f t="shared" si="151"/>
        <v>3.87</v>
      </c>
      <c r="AE4011" s="4"/>
      <c r="AM4011" s="4"/>
    </row>
    <row r="4012" spans="9:39" x14ac:dyDescent="0.25">
      <c r="I4012" s="1">
        <v>72.846999999999994</v>
      </c>
      <c r="J4012" s="1">
        <v>3.8666</v>
      </c>
      <c r="L4012" s="3">
        <f t="shared" si="150"/>
        <v>72.849999999999994</v>
      </c>
      <c r="M4012" s="3">
        <f t="shared" si="151"/>
        <v>3.87</v>
      </c>
      <c r="AE4012" s="4"/>
      <c r="AM4012" s="4"/>
    </row>
    <row r="4013" spans="9:39" x14ac:dyDescent="0.25">
      <c r="I4013" s="1">
        <v>72.816999999999993</v>
      </c>
      <c r="J4013" s="1">
        <v>3.8666</v>
      </c>
      <c r="L4013" s="3">
        <f t="shared" si="150"/>
        <v>72.819999999999993</v>
      </c>
      <c r="M4013" s="3">
        <f t="shared" si="151"/>
        <v>3.87</v>
      </c>
      <c r="AE4013" s="4"/>
      <c r="AM4013" s="4"/>
    </row>
    <row r="4014" spans="9:39" x14ac:dyDescent="0.25">
      <c r="I4014" s="1">
        <v>72.786000000000001</v>
      </c>
      <c r="J4014" s="1">
        <v>3.8664999999999998</v>
      </c>
      <c r="L4014" s="3">
        <f t="shared" si="150"/>
        <v>72.790000000000006</v>
      </c>
      <c r="M4014" s="3">
        <f t="shared" si="151"/>
        <v>3.87</v>
      </c>
      <c r="AE4014" s="4"/>
      <c r="AM4014" s="4"/>
    </row>
    <row r="4015" spans="9:39" x14ac:dyDescent="0.25">
      <c r="I4015" s="1">
        <v>72.765000000000001</v>
      </c>
      <c r="J4015" s="1">
        <v>3.8664999999999998</v>
      </c>
      <c r="L4015" s="3">
        <f t="shared" si="150"/>
        <v>72.77</v>
      </c>
      <c r="M4015" s="3">
        <f t="shared" si="151"/>
        <v>3.87</v>
      </c>
      <c r="AE4015" s="4"/>
      <c r="AM4015" s="4"/>
    </row>
    <row r="4016" spans="9:39" x14ac:dyDescent="0.25">
      <c r="I4016" s="1">
        <v>72.734999999999999</v>
      </c>
      <c r="J4016" s="1">
        <v>3.8660999999999999</v>
      </c>
      <c r="L4016" s="3">
        <f t="shared" si="150"/>
        <v>72.739999999999995</v>
      </c>
      <c r="M4016" s="3">
        <f t="shared" si="151"/>
        <v>3.87</v>
      </c>
      <c r="AE4016" s="4"/>
      <c r="AM4016" s="4"/>
    </row>
    <row r="4017" spans="9:39" x14ac:dyDescent="0.25">
      <c r="I4017" s="1">
        <v>72.724999999999994</v>
      </c>
      <c r="J4017" s="1">
        <v>3.8662999999999998</v>
      </c>
      <c r="L4017" s="3">
        <f t="shared" si="150"/>
        <v>72.73</v>
      </c>
      <c r="M4017" s="3">
        <f t="shared" si="151"/>
        <v>3.87</v>
      </c>
      <c r="AE4017" s="4"/>
      <c r="AM4017" s="4"/>
    </row>
    <row r="4018" spans="9:39" x14ac:dyDescent="0.25">
      <c r="I4018" s="1">
        <v>72.683999999999997</v>
      </c>
      <c r="J4018" s="1">
        <v>3.8662999999999998</v>
      </c>
      <c r="L4018" s="3">
        <f t="shared" si="150"/>
        <v>72.680000000000007</v>
      </c>
      <c r="M4018" s="3">
        <f t="shared" si="151"/>
        <v>3.87</v>
      </c>
      <c r="AE4018" s="4"/>
      <c r="AM4018" s="4"/>
    </row>
    <row r="4019" spans="9:39" x14ac:dyDescent="0.25">
      <c r="I4019" s="1">
        <v>72.674000000000007</v>
      </c>
      <c r="J4019" s="1">
        <v>3.8660999999999999</v>
      </c>
      <c r="L4019" s="3">
        <f t="shared" si="150"/>
        <v>72.67</v>
      </c>
      <c r="M4019" s="3">
        <f t="shared" si="151"/>
        <v>3.87</v>
      </c>
      <c r="AE4019" s="4"/>
      <c r="AM4019" s="4"/>
    </row>
    <row r="4020" spans="9:39" x14ac:dyDescent="0.25">
      <c r="I4020" s="1">
        <v>72.644000000000005</v>
      </c>
      <c r="J4020" s="1">
        <v>3.8660999999999999</v>
      </c>
      <c r="L4020" s="3">
        <f t="shared" si="150"/>
        <v>72.64</v>
      </c>
      <c r="M4020" s="3">
        <f t="shared" si="151"/>
        <v>3.87</v>
      </c>
      <c r="AE4020" s="4"/>
      <c r="AM4020" s="4"/>
    </row>
    <row r="4021" spans="9:39" x14ac:dyDescent="0.25">
      <c r="I4021" s="1">
        <v>72.623000000000005</v>
      </c>
      <c r="J4021" s="1">
        <v>3.8660999999999999</v>
      </c>
      <c r="L4021" s="3">
        <f t="shared" si="150"/>
        <v>72.62</v>
      </c>
      <c r="M4021" s="3">
        <f t="shared" si="151"/>
        <v>3.87</v>
      </c>
      <c r="AE4021" s="4"/>
      <c r="AM4021" s="4"/>
    </row>
    <row r="4022" spans="9:39" x14ac:dyDescent="0.25">
      <c r="I4022" s="1">
        <v>72.591999999999999</v>
      </c>
      <c r="J4022" s="1">
        <v>3.8660999999999999</v>
      </c>
      <c r="L4022" s="3">
        <f t="shared" si="150"/>
        <v>72.59</v>
      </c>
      <c r="M4022" s="3">
        <f t="shared" si="151"/>
        <v>3.87</v>
      </c>
      <c r="AE4022" s="4"/>
      <c r="AM4022" s="4"/>
    </row>
    <row r="4023" spans="9:39" x14ac:dyDescent="0.25">
      <c r="I4023" s="1">
        <v>72.582999999999998</v>
      </c>
      <c r="J4023" s="1">
        <v>3.8662999999999998</v>
      </c>
      <c r="L4023" s="3">
        <f t="shared" si="150"/>
        <v>72.58</v>
      </c>
      <c r="M4023" s="3">
        <f t="shared" si="151"/>
        <v>3.87</v>
      </c>
      <c r="AE4023" s="4"/>
      <c r="AM4023" s="4"/>
    </row>
    <row r="4024" spans="9:39" x14ac:dyDescent="0.25">
      <c r="I4024" s="1">
        <v>72.552000000000007</v>
      </c>
      <c r="J4024" s="1">
        <v>3.8666999999999998</v>
      </c>
      <c r="L4024" s="3">
        <f t="shared" si="150"/>
        <v>72.55</v>
      </c>
      <c r="M4024" s="3">
        <f t="shared" si="151"/>
        <v>3.87</v>
      </c>
      <c r="AE4024" s="4"/>
      <c r="AM4024" s="4"/>
    </row>
    <row r="4025" spans="9:39" x14ac:dyDescent="0.25">
      <c r="I4025" s="1">
        <v>72.522000000000006</v>
      </c>
      <c r="J4025" s="1">
        <v>3.8668999999999998</v>
      </c>
      <c r="L4025" s="3">
        <f t="shared" si="150"/>
        <v>72.52</v>
      </c>
      <c r="M4025" s="3">
        <f t="shared" si="151"/>
        <v>3.87</v>
      </c>
      <c r="AE4025" s="4"/>
      <c r="AM4025" s="4"/>
    </row>
    <row r="4026" spans="9:39" x14ac:dyDescent="0.25">
      <c r="I4026" s="1">
        <v>72.510999999999996</v>
      </c>
      <c r="J4026" s="1">
        <v>3.8668999999999998</v>
      </c>
      <c r="L4026" s="3">
        <f t="shared" si="150"/>
        <v>72.510000000000005</v>
      </c>
      <c r="M4026" s="3">
        <f t="shared" si="151"/>
        <v>3.87</v>
      </c>
      <c r="AE4026" s="4"/>
      <c r="AM4026" s="4"/>
    </row>
    <row r="4027" spans="9:39" x14ac:dyDescent="0.25">
      <c r="I4027" s="1">
        <v>72.48</v>
      </c>
      <c r="J4027" s="1">
        <v>3.8668999999999998</v>
      </c>
      <c r="L4027" s="3">
        <f t="shared" si="150"/>
        <v>72.48</v>
      </c>
      <c r="M4027" s="3">
        <f t="shared" si="151"/>
        <v>3.87</v>
      </c>
      <c r="AE4027" s="4"/>
      <c r="AM4027" s="4"/>
    </row>
    <row r="4028" spans="9:39" x14ac:dyDescent="0.25">
      <c r="I4028" s="1">
        <v>72.460999999999999</v>
      </c>
      <c r="J4028" s="1">
        <v>3.8666</v>
      </c>
      <c r="L4028" s="3">
        <f t="shared" si="150"/>
        <v>72.459999999999994</v>
      </c>
      <c r="M4028" s="3">
        <f t="shared" si="151"/>
        <v>3.87</v>
      </c>
      <c r="AE4028" s="4"/>
      <c r="AM4028" s="4"/>
    </row>
    <row r="4029" spans="9:39" x14ac:dyDescent="0.25">
      <c r="I4029" s="1">
        <v>72.44</v>
      </c>
      <c r="J4029" s="1">
        <v>3.8662999999999998</v>
      </c>
      <c r="L4029" s="3">
        <f t="shared" si="150"/>
        <v>72.44</v>
      </c>
      <c r="M4029" s="3">
        <f t="shared" si="151"/>
        <v>3.87</v>
      </c>
      <c r="AE4029" s="4"/>
      <c r="AM4029" s="4"/>
    </row>
    <row r="4030" spans="9:39" x14ac:dyDescent="0.25">
      <c r="I4030" s="1">
        <v>72.41</v>
      </c>
      <c r="J4030" s="1">
        <v>3.8664999999999998</v>
      </c>
      <c r="L4030" s="3">
        <f t="shared" si="150"/>
        <v>72.41</v>
      </c>
      <c r="M4030" s="3">
        <f t="shared" si="151"/>
        <v>3.87</v>
      </c>
      <c r="AE4030" s="4"/>
      <c r="AM4030" s="4"/>
    </row>
    <row r="4031" spans="9:39" x14ac:dyDescent="0.25">
      <c r="I4031" s="1">
        <v>72.388999999999996</v>
      </c>
      <c r="J4031" s="1">
        <v>3.8662999999999998</v>
      </c>
      <c r="L4031" s="3">
        <f t="shared" si="150"/>
        <v>72.39</v>
      </c>
      <c r="M4031" s="3">
        <f t="shared" si="151"/>
        <v>3.87</v>
      </c>
      <c r="AE4031" s="4"/>
      <c r="AM4031" s="4"/>
    </row>
    <row r="4032" spans="9:39" x14ac:dyDescent="0.25">
      <c r="I4032" s="1">
        <v>72.367999999999995</v>
      </c>
      <c r="J4032" s="1">
        <v>3.8662999999999998</v>
      </c>
      <c r="L4032" s="3">
        <f t="shared" si="150"/>
        <v>72.37</v>
      </c>
      <c r="M4032" s="3">
        <f t="shared" si="151"/>
        <v>3.87</v>
      </c>
      <c r="AE4032" s="4"/>
      <c r="AM4032" s="4"/>
    </row>
    <row r="4033" spans="9:39" x14ac:dyDescent="0.25">
      <c r="I4033" s="1">
        <v>72.349000000000004</v>
      </c>
      <c r="J4033" s="1">
        <v>3.8662999999999998</v>
      </c>
      <c r="L4033" s="3">
        <f t="shared" si="150"/>
        <v>72.349999999999994</v>
      </c>
      <c r="M4033" s="3">
        <f t="shared" si="151"/>
        <v>3.87</v>
      </c>
      <c r="AE4033" s="4"/>
      <c r="AM4033" s="4"/>
    </row>
    <row r="4034" spans="9:39" x14ac:dyDescent="0.25">
      <c r="I4034" s="1">
        <v>72.328000000000003</v>
      </c>
      <c r="J4034" s="1">
        <v>3.8664999999999998</v>
      </c>
      <c r="L4034" s="3">
        <f t="shared" si="150"/>
        <v>72.33</v>
      </c>
      <c r="M4034" s="3">
        <f t="shared" si="151"/>
        <v>3.87</v>
      </c>
      <c r="AE4034" s="4"/>
      <c r="AM4034" s="4"/>
    </row>
    <row r="4035" spans="9:39" x14ac:dyDescent="0.25">
      <c r="I4035" s="1">
        <v>72.296999999999997</v>
      </c>
      <c r="J4035" s="1">
        <v>3.8664999999999998</v>
      </c>
      <c r="L4035" s="3">
        <f t="shared" si="150"/>
        <v>72.3</v>
      </c>
      <c r="M4035" s="3">
        <f t="shared" si="151"/>
        <v>3.87</v>
      </c>
      <c r="AE4035" s="4"/>
      <c r="AM4035" s="4"/>
    </row>
    <row r="4036" spans="9:39" x14ac:dyDescent="0.25">
      <c r="I4036" s="1">
        <v>72.287999999999997</v>
      </c>
      <c r="J4036" s="1">
        <v>3.8664999999999998</v>
      </c>
      <c r="L4036" s="3">
        <f t="shared" si="150"/>
        <v>72.290000000000006</v>
      </c>
      <c r="M4036" s="3">
        <f t="shared" si="151"/>
        <v>3.87</v>
      </c>
      <c r="AE4036" s="4"/>
      <c r="AM4036" s="4"/>
    </row>
    <row r="4037" spans="9:39" x14ac:dyDescent="0.25">
      <c r="I4037" s="1">
        <v>72.257000000000005</v>
      </c>
      <c r="J4037" s="1">
        <v>3.8664999999999998</v>
      </c>
      <c r="L4037" s="3">
        <f t="shared" ref="L4037:L4100" si="152">ROUND(I4037, 2)</f>
        <v>72.260000000000005</v>
      </c>
      <c r="M4037" s="3">
        <f t="shared" ref="M4037:M4100" si="153">ROUND(J4037, 2)</f>
        <v>3.87</v>
      </c>
      <c r="AE4037" s="4"/>
      <c r="AM4037" s="4"/>
    </row>
    <row r="4038" spans="9:39" x14ac:dyDescent="0.25">
      <c r="I4038" s="1">
        <v>72.245999999999995</v>
      </c>
      <c r="J4038" s="1">
        <v>3.8664999999999998</v>
      </c>
      <c r="L4038" s="3">
        <f t="shared" si="152"/>
        <v>72.25</v>
      </c>
      <c r="M4038" s="3">
        <f t="shared" si="153"/>
        <v>3.87</v>
      </c>
      <c r="AE4038" s="4"/>
      <c r="AM4038" s="4"/>
    </row>
    <row r="4039" spans="9:39" x14ac:dyDescent="0.25">
      <c r="I4039" s="1">
        <v>72.215999999999994</v>
      </c>
      <c r="J4039" s="1">
        <v>3.8666999999999998</v>
      </c>
      <c r="L4039" s="3">
        <f t="shared" si="152"/>
        <v>72.22</v>
      </c>
      <c r="M4039" s="3">
        <f t="shared" si="153"/>
        <v>3.87</v>
      </c>
      <c r="AE4039" s="4"/>
      <c r="AM4039" s="4"/>
    </row>
    <row r="4040" spans="9:39" x14ac:dyDescent="0.25">
      <c r="I4040" s="1">
        <v>72.195999999999998</v>
      </c>
      <c r="J4040" s="1">
        <v>3.8666999999999998</v>
      </c>
      <c r="L4040" s="3">
        <f t="shared" si="152"/>
        <v>72.2</v>
      </c>
      <c r="M4040" s="3">
        <f t="shared" si="153"/>
        <v>3.87</v>
      </c>
      <c r="AE4040" s="4"/>
      <c r="AM4040" s="4"/>
    </row>
    <row r="4041" spans="9:39" x14ac:dyDescent="0.25">
      <c r="I4041" s="1">
        <v>72.176000000000002</v>
      </c>
      <c r="J4041" s="1">
        <v>3.8666999999999998</v>
      </c>
      <c r="L4041" s="3">
        <f t="shared" si="152"/>
        <v>72.180000000000007</v>
      </c>
      <c r="M4041" s="3">
        <f t="shared" si="153"/>
        <v>3.87</v>
      </c>
      <c r="AE4041" s="4"/>
      <c r="AM4041" s="4"/>
    </row>
    <row r="4042" spans="9:39" x14ac:dyDescent="0.25">
      <c r="I4042" s="1">
        <v>72.155000000000001</v>
      </c>
      <c r="J4042" s="1">
        <v>3.8666</v>
      </c>
      <c r="L4042" s="3">
        <f t="shared" si="152"/>
        <v>72.16</v>
      </c>
      <c r="M4042" s="3">
        <f t="shared" si="153"/>
        <v>3.87</v>
      </c>
      <c r="AE4042" s="4"/>
      <c r="AM4042" s="4"/>
    </row>
    <row r="4043" spans="9:39" x14ac:dyDescent="0.25">
      <c r="I4043" s="1">
        <v>72.134</v>
      </c>
      <c r="J4043" s="1">
        <v>3.8666</v>
      </c>
      <c r="L4043" s="3">
        <f t="shared" si="152"/>
        <v>72.13</v>
      </c>
      <c r="M4043" s="3">
        <f t="shared" si="153"/>
        <v>3.87</v>
      </c>
      <c r="AE4043" s="4"/>
      <c r="AM4043" s="4"/>
    </row>
    <row r="4044" spans="9:39" x14ac:dyDescent="0.25">
      <c r="I4044" s="1">
        <v>72.114999999999995</v>
      </c>
      <c r="J4044" s="1">
        <v>3.8666</v>
      </c>
      <c r="L4044" s="3">
        <f t="shared" si="152"/>
        <v>72.12</v>
      </c>
      <c r="M4044" s="3">
        <f t="shared" si="153"/>
        <v>3.87</v>
      </c>
      <c r="AE4044" s="4"/>
      <c r="AM4044" s="4"/>
    </row>
    <row r="4045" spans="9:39" x14ac:dyDescent="0.25">
      <c r="I4045" s="1">
        <v>72.093999999999994</v>
      </c>
      <c r="J4045" s="1">
        <v>3.8666</v>
      </c>
      <c r="L4045" s="3">
        <f t="shared" si="152"/>
        <v>72.09</v>
      </c>
      <c r="M4045" s="3">
        <f t="shared" si="153"/>
        <v>3.87</v>
      </c>
      <c r="AE4045" s="4"/>
      <c r="AM4045" s="4"/>
    </row>
    <row r="4046" spans="9:39" x14ac:dyDescent="0.25">
      <c r="I4046" s="1">
        <v>72.072999999999993</v>
      </c>
      <c r="J4046" s="1">
        <v>3.8666</v>
      </c>
      <c r="L4046" s="3">
        <f t="shared" si="152"/>
        <v>72.069999999999993</v>
      </c>
      <c r="M4046" s="3">
        <f t="shared" si="153"/>
        <v>3.87</v>
      </c>
      <c r="AE4046" s="4"/>
      <c r="AM4046" s="4"/>
    </row>
    <row r="4047" spans="9:39" x14ac:dyDescent="0.25">
      <c r="I4047" s="1">
        <v>72.054000000000002</v>
      </c>
      <c r="J4047" s="1">
        <v>3.8664999999999998</v>
      </c>
      <c r="L4047" s="3">
        <f t="shared" si="152"/>
        <v>72.05</v>
      </c>
      <c r="M4047" s="3">
        <f t="shared" si="153"/>
        <v>3.87</v>
      </c>
      <c r="AE4047" s="4"/>
      <c r="AM4047" s="4"/>
    </row>
    <row r="4048" spans="9:39" x14ac:dyDescent="0.25">
      <c r="I4048" s="1">
        <v>72.033000000000001</v>
      </c>
      <c r="J4048" s="1">
        <v>3.8666</v>
      </c>
      <c r="L4048" s="3">
        <f t="shared" si="152"/>
        <v>72.03</v>
      </c>
      <c r="M4048" s="3">
        <f t="shared" si="153"/>
        <v>3.87</v>
      </c>
      <c r="AE4048" s="4"/>
      <c r="AM4048" s="4"/>
    </row>
    <row r="4049" spans="9:39" x14ac:dyDescent="0.25">
      <c r="I4049" s="1">
        <v>72.012</v>
      </c>
      <c r="J4049" s="1">
        <v>3.8662999999999998</v>
      </c>
      <c r="L4049" s="3">
        <f t="shared" si="152"/>
        <v>72.010000000000005</v>
      </c>
      <c r="M4049" s="3">
        <f t="shared" si="153"/>
        <v>3.87</v>
      </c>
      <c r="AE4049" s="4"/>
      <c r="AM4049" s="4"/>
    </row>
    <row r="4050" spans="9:39" x14ac:dyDescent="0.25">
      <c r="I4050" s="1">
        <v>71.992999999999995</v>
      </c>
      <c r="J4050" s="1">
        <v>3.8664999999999998</v>
      </c>
      <c r="L4050" s="3">
        <f t="shared" si="152"/>
        <v>71.989999999999995</v>
      </c>
      <c r="M4050" s="3">
        <f t="shared" si="153"/>
        <v>3.87</v>
      </c>
      <c r="AE4050" s="4"/>
      <c r="AM4050" s="4"/>
    </row>
    <row r="4051" spans="9:39" x14ac:dyDescent="0.25">
      <c r="I4051" s="1">
        <v>71.971999999999994</v>
      </c>
      <c r="J4051" s="1">
        <v>3.8662999999999998</v>
      </c>
      <c r="L4051" s="3">
        <f t="shared" si="152"/>
        <v>71.97</v>
      </c>
      <c r="M4051" s="3">
        <f t="shared" si="153"/>
        <v>3.87</v>
      </c>
      <c r="AE4051" s="4"/>
      <c r="AM4051" s="4"/>
    </row>
    <row r="4052" spans="9:39" x14ac:dyDescent="0.25">
      <c r="I4052" s="1">
        <v>71.950999999999993</v>
      </c>
      <c r="J4052" s="1">
        <v>3.8662999999999998</v>
      </c>
      <c r="L4052" s="3">
        <f t="shared" si="152"/>
        <v>71.95</v>
      </c>
      <c r="M4052" s="3">
        <f t="shared" si="153"/>
        <v>3.87</v>
      </c>
      <c r="AE4052" s="4"/>
      <c r="AM4052" s="4"/>
    </row>
    <row r="4053" spans="9:39" x14ac:dyDescent="0.25">
      <c r="I4053" s="1">
        <v>71.932000000000002</v>
      </c>
      <c r="J4053" s="1">
        <v>3.8662000000000001</v>
      </c>
      <c r="L4053" s="3">
        <f t="shared" si="152"/>
        <v>71.930000000000007</v>
      </c>
      <c r="M4053" s="3">
        <f t="shared" si="153"/>
        <v>3.87</v>
      </c>
      <c r="AE4053" s="4"/>
      <c r="AM4053" s="4"/>
    </row>
    <row r="4054" spans="9:39" x14ac:dyDescent="0.25">
      <c r="I4054" s="1">
        <v>71.921000000000006</v>
      </c>
      <c r="J4054" s="1">
        <v>3.8662999999999998</v>
      </c>
      <c r="L4054" s="3">
        <f t="shared" si="152"/>
        <v>71.92</v>
      </c>
      <c r="M4054" s="3">
        <f t="shared" si="153"/>
        <v>3.87</v>
      </c>
      <c r="AE4054" s="4"/>
      <c r="AM4054" s="4"/>
    </row>
    <row r="4055" spans="9:39" x14ac:dyDescent="0.25">
      <c r="I4055" s="1">
        <v>71.89</v>
      </c>
      <c r="J4055" s="1">
        <v>3.8660999999999999</v>
      </c>
      <c r="L4055" s="3">
        <f t="shared" si="152"/>
        <v>71.89</v>
      </c>
      <c r="M4055" s="3">
        <f t="shared" si="153"/>
        <v>3.87</v>
      </c>
      <c r="AE4055" s="4"/>
      <c r="AM4055" s="4"/>
    </row>
    <row r="4056" spans="9:39" x14ac:dyDescent="0.25">
      <c r="I4056" s="1">
        <v>71.87</v>
      </c>
      <c r="J4056" s="1">
        <v>3.8660999999999999</v>
      </c>
      <c r="L4056" s="3">
        <f t="shared" si="152"/>
        <v>71.87</v>
      </c>
      <c r="M4056" s="3">
        <f t="shared" si="153"/>
        <v>3.87</v>
      </c>
      <c r="AE4056" s="4"/>
      <c r="AM4056" s="4"/>
    </row>
    <row r="4057" spans="9:39" x14ac:dyDescent="0.25">
      <c r="I4057" s="1">
        <v>71.849999999999994</v>
      </c>
      <c r="J4057" s="1">
        <v>3.8660000000000001</v>
      </c>
      <c r="L4057" s="3">
        <f t="shared" si="152"/>
        <v>71.849999999999994</v>
      </c>
      <c r="M4057" s="3">
        <f t="shared" si="153"/>
        <v>3.87</v>
      </c>
      <c r="AE4057" s="4"/>
      <c r="AM4057" s="4"/>
    </row>
    <row r="4058" spans="9:39" x14ac:dyDescent="0.25">
      <c r="I4058" s="1">
        <v>71.828999999999994</v>
      </c>
      <c r="J4058" s="1">
        <v>3.8660999999999999</v>
      </c>
      <c r="L4058" s="3">
        <f t="shared" si="152"/>
        <v>71.83</v>
      </c>
      <c r="M4058" s="3">
        <f t="shared" si="153"/>
        <v>3.87</v>
      </c>
      <c r="AE4058" s="4"/>
      <c r="AM4058" s="4"/>
    </row>
    <row r="4059" spans="9:39" x14ac:dyDescent="0.25">
      <c r="I4059" s="1">
        <v>71.799000000000007</v>
      </c>
      <c r="J4059" s="1">
        <v>3.8660000000000001</v>
      </c>
      <c r="L4059" s="3">
        <f t="shared" si="152"/>
        <v>71.8</v>
      </c>
      <c r="M4059" s="3">
        <f t="shared" si="153"/>
        <v>3.87</v>
      </c>
      <c r="AE4059" s="4"/>
      <c r="AM4059" s="4"/>
    </row>
    <row r="4060" spans="9:39" x14ac:dyDescent="0.25">
      <c r="I4060" s="1">
        <v>71.789000000000001</v>
      </c>
      <c r="J4060" s="1">
        <v>3.8662999999999998</v>
      </c>
      <c r="L4060" s="3">
        <f t="shared" si="152"/>
        <v>71.790000000000006</v>
      </c>
      <c r="M4060" s="3">
        <f t="shared" si="153"/>
        <v>3.87</v>
      </c>
      <c r="AE4060" s="4"/>
      <c r="AM4060" s="4"/>
    </row>
    <row r="4061" spans="9:39" x14ac:dyDescent="0.25">
      <c r="I4061" s="1">
        <v>71.759</v>
      </c>
      <c r="J4061" s="1">
        <v>3.8660000000000001</v>
      </c>
      <c r="L4061" s="3">
        <f t="shared" si="152"/>
        <v>71.760000000000005</v>
      </c>
      <c r="M4061" s="3">
        <f t="shared" si="153"/>
        <v>3.87</v>
      </c>
      <c r="AE4061" s="4"/>
      <c r="AM4061" s="4"/>
    </row>
    <row r="4062" spans="9:39" x14ac:dyDescent="0.25">
      <c r="I4062" s="1">
        <v>71.748000000000005</v>
      </c>
      <c r="J4062" s="1">
        <v>3.8660999999999999</v>
      </c>
      <c r="L4062" s="3">
        <f t="shared" si="152"/>
        <v>71.75</v>
      </c>
      <c r="M4062" s="3">
        <f t="shared" si="153"/>
        <v>3.87</v>
      </c>
      <c r="AE4062" s="4"/>
      <c r="AM4062" s="4"/>
    </row>
    <row r="4063" spans="9:39" x14ac:dyDescent="0.25">
      <c r="I4063" s="1">
        <v>71.707999999999998</v>
      </c>
      <c r="J4063" s="1">
        <v>3.8658000000000001</v>
      </c>
      <c r="L4063" s="3">
        <f t="shared" si="152"/>
        <v>71.709999999999994</v>
      </c>
      <c r="M4063" s="3">
        <f t="shared" si="153"/>
        <v>3.87</v>
      </c>
      <c r="AE4063" s="4"/>
      <c r="AM4063" s="4"/>
    </row>
    <row r="4064" spans="9:39" x14ac:dyDescent="0.25">
      <c r="I4064" s="1">
        <v>71.697000000000003</v>
      </c>
      <c r="J4064" s="1">
        <v>3.8662999999999998</v>
      </c>
      <c r="L4064" s="3">
        <f t="shared" si="152"/>
        <v>71.7</v>
      </c>
      <c r="M4064" s="3">
        <f t="shared" si="153"/>
        <v>3.87</v>
      </c>
      <c r="AE4064" s="4"/>
      <c r="AM4064" s="4"/>
    </row>
    <row r="4065" spans="9:39" x14ac:dyDescent="0.25">
      <c r="I4065" s="1">
        <v>71.677000000000007</v>
      </c>
      <c r="J4065" s="1">
        <v>3.8662999999999998</v>
      </c>
      <c r="L4065" s="3">
        <f t="shared" si="152"/>
        <v>71.680000000000007</v>
      </c>
      <c r="M4065" s="3">
        <f t="shared" si="153"/>
        <v>3.87</v>
      </c>
      <c r="AE4065" s="4"/>
      <c r="AM4065" s="4"/>
    </row>
    <row r="4066" spans="9:39" x14ac:dyDescent="0.25">
      <c r="I4066" s="1">
        <v>71.647000000000006</v>
      </c>
      <c r="J4066" s="1">
        <v>3.8660000000000001</v>
      </c>
      <c r="L4066" s="3">
        <f t="shared" si="152"/>
        <v>71.650000000000006</v>
      </c>
      <c r="M4066" s="3">
        <f t="shared" si="153"/>
        <v>3.87</v>
      </c>
      <c r="AE4066" s="4"/>
      <c r="AM4066" s="4"/>
    </row>
    <row r="4067" spans="9:39" x14ac:dyDescent="0.25">
      <c r="I4067" s="1">
        <v>71.626000000000005</v>
      </c>
      <c r="J4067" s="1">
        <v>3.8660999999999999</v>
      </c>
      <c r="L4067" s="3">
        <f t="shared" si="152"/>
        <v>71.63</v>
      </c>
      <c r="M4067" s="3">
        <f t="shared" si="153"/>
        <v>3.87</v>
      </c>
      <c r="AE4067" s="4"/>
      <c r="AM4067" s="4"/>
    </row>
    <row r="4068" spans="9:39" x14ac:dyDescent="0.25">
      <c r="I4068" s="1">
        <v>71.605000000000004</v>
      </c>
      <c r="J4068" s="1">
        <v>3.8658000000000001</v>
      </c>
      <c r="L4068" s="3">
        <f t="shared" si="152"/>
        <v>71.61</v>
      </c>
      <c r="M4068" s="3">
        <f t="shared" si="153"/>
        <v>3.87</v>
      </c>
      <c r="AE4068" s="4"/>
      <c r="AM4068" s="4"/>
    </row>
    <row r="4069" spans="9:39" x14ac:dyDescent="0.25">
      <c r="I4069" s="1">
        <v>71.575000000000003</v>
      </c>
      <c r="J4069" s="1">
        <v>3.8658000000000001</v>
      </c>
      <c r="L4069" s="3">
        <f t="shared" si="152"/>
        <v>71.58</v>
      </c>
      <c r="M4069" s="3">
        <f t="shared" si="153"/>
        <v>3.87</v>
      </c>
      <c r="AE4069" s="4"/>
      <c r="AM4069" s="4"/>
    </row>
    <row r="4070" spans="9:39" x14ac:dyDescent="0.25">
      <c r="I4070" s="1">
        <v>71.555000000000007</v>
      </c>
      <c r="J4070" s="1">
        <v>3.8660000000000001</v>
      </c>
      <c r="L4070" s="3">
        <f t="shared" si="152"/>
        <v>71.56</v>
      </c>
      <c r="M4070" s="3">
        <f t="shared" si="153"/>
        <v>3.87</v>
      </c>
      <c r="AE4070" s="4"/>
      <c r="AM4070" s="4"/>
    </row>
    <row r="4071" spans="9:39" x14ac:dyDescent="0.25">
      <c r="I4071" s="1">
        <v>71.525000000000006</v>
      </c>
      <c r="J4071" s="1">
        <v>3.8660000000000001</v>
      </c>
      <c r="L4071" s="3">
        <f t="shared" si="152"/>
        <v>71.53</v>
      </c>
      <c r="M4071" s="3">
        <f t="shared" si="153"/>
        <v>3.87</v>
      </c>
      <c r="AE4071" s="4"/>
      <c r="AM4071" s="4"/>
    </row>
    <row r="4072" spans="9:39" x14ac:dyDescent="0.25">
      <c r="I4072" s="1">
        <v>71.504000000000005</v>
      </c>
      <c r="J4072" s="1">
        <v>3.8660000000000001</v>
      </c>
      <c r="L4072" s="3">
        <f t="shared" si="152"/>
        <v>71.5</v>
      </c>
      <c r="M4072" s="3">
        <f t="shared" si="153"/>
        <v>3.87</v>
      </c>
      <c r="AE4072" s="4"/>
      <c r="AM4072" s="4"/>
    </row>
    <row r="4073" spans="9:39" x14ac:dyDescent="0.25">
      <c r="I4073" s="1">
        <v>71.474000000000004</v>
      </c>
      <c r="J4073" s="1">
        <v>3.8658000000000001</v>
      </c>
      <c r="L4073" s="3">
        <f t="shared" si="152"/>
        <v>71.47</v>
      </c>
      <c r="M4073" s="3">
        <f t="shared" si="153"/>
        <v>3.87</v>
      </c>
      <c r="AE4073" s="4"/>
      <c r="AM4073" s="4"/>
    </row>
    <row r="4074" spans="9:39" x14ac:dyDescent="0.25">
      <c r="I4074" s="1">
        <v>71.453000000000003</v>
      </c>
      <c r="J4074" s="1">
        <v>3.8658000000000001</v>
      </c>
      <c r="L4074" s="3">
        <f t="shared" si="152"/>
        <v>71.45</v>
      </c>
      <c r="M4074" s="3">
        <f t="shared" si="153"/>
        <v>3.87</v>
      </c>
      <c r="AE4074" s="4"/>
      <c r="AM4074" s="4"/>
    </row>
    <row r="4075" spans="9:39" x14ac:dyDescent="0.25">
      <c r="I4075" s="1">
        <v>71.421999999999997</v>
      </c>
      <c r="J4075" s="1">
        <v>3.8660999999999999</v>
      </c>
      <c r="L4075" s="3">
        <f t="shared" si="152"/>
        <v>71.42</v>
      </c>
      <c r="M4075" s="3">
        <f t="shared" si="153"/>
        <v>3.87</v>
      </c>
      <c r="AE4075" s="4"/>
      <c r="AM4075" s="4"/>
    </row>
    <row r="4076" spans="9:39" x14ac:dyDescent="0.25">
      <c r="I4076" s="1">
        <v>71.402000000000001</v>
      </c>
      <c r="J4076" s="1">
        <v>3.8660999999999999</v>
      </c>
      <c r="L4076" s="3">
        <f t="shared" si="152"/>
        <v>71.400000000000006</v>
      </c>
      <c r="M4076" s="3">
        <f t="shared" si="153"/>
        <v>3.87</v>
      </c>
      <c r="AE4076" s="4"/>
      <c r="AM4076" s="4"/>
    </row>
    <row r="4077" spans="9:39" x14ac:dyDescent="0.25">
      <c r="I4077" s="1">
        <v>71.382000000000005</v>
      </c>
      <c r="J4077" s="1">
        <v>3.8660000000000001</v>
      </c>
      <c r="L4077" s="3">
        <f t="shared" si="152"/>
        <v>71.38</v>
      </c>
      <c r="M4077" s="3">
        <f t="shared" si="153"/>
        <v>3.87</v>
      </c>
      <c r="AE4077" s="4"/>
      <c r="AM4077" s="4"/>
    </row>
    <row r="4078" spans="9:39" x14ac:dyDescent="0.25">
      <c r="I4078" s="1">
        <v>71.352000000000004</v>
      </c>
      <c r="J4078" s="1">
        <v>3.8660999999999999</v>
      </c>
      <c r="L4078" s="3">
        <f t="shared" si="152"/>
        <v>71.349999999999994</v>
      </c>
      <c r="M4078" s="3">
        <f t="shared" si="153"/>
        <v>3.87</v>
      </c>
      <c r="AE4078" s="4"/>
      <c r="AM4078" s="4"/>
    </row>
    <row r="4079" spans="9:39" x14ac:dyDescent="0.25">
      <c r="I4079" s="1">
        <v>71.331000000000003</v>
      </c>
      <c r="J4079" s="1">
        <v>3.8660999999999999</v>
      </c>
      <c r="L4079" s="3">
        <f t="shared" si="152"/>
        <v>71.33</v>
      </c>
      <c r="M4079" s="3">
        <f t="shared" si="153"/>
        <v>3.87</v>
      </c>
      <c r="AE4079" s="4"/>
      <c r="AM4079" s="4"/>
    </row>
    <row r="4080" spans="9:39" x14ac:dyDescent="0.25">
      <c r="I4080" s="1">
        <v>71.301000000000002</v>
      </c>
      <c r="J4080" s="1">
        <v>3.8662999999999998</v>
      </c>
      <c r="L4080" s="3">
        <f t="shared" si="152"/>
        <v>71.3</v>
      </c>
      <c r="M4080" s="3">
        <f t="shared" si="153"/>
        <v>3.87</v>
      </c>
      <c r="AE4080" s="4"/>
      <c r="AM4080" s="4"/>
    </row>
    <row r="4081" spans="9:39" x14ac:dyDescent="0.25">
      <c r="I4081" s="1">
        <v>71.28</v>
      </c>
      <c r="J4081" s="1">
        <v>3.8662999999999998</v>
      </c>
      <c r="L4081" s="3">
        <f t="shared" si="152"/>
        <v>71.28</v>
      </c>
      <c r="M4081" s="3">
        <f t="shared" si="153"/>
        <v>3.87</v>
      </c>
      <c r="AE4081" s="4"/>
      <c r="AM4081" s="4"/>
    </row>
    <row r="4082" spans="9:39" x14ac:dyDescent="0.25">
      <c r="I4082" s="1">
        <v>71.248999999999995</v>
      </c>
      <c r="J4082" s="1">
        <v>3.8668999999999998</v>
      </c>
      <c r="L4082" s="3">
        <f t="shared" si="152"/>
        <v>71.25</v>
      </c>
      <c r="M4082" s="3">
        <f t="shared" si="153"/>
        <v>3.87</v>
      </c>
      <c r="AE4082" s="4"/>
      <c r="AM4082" s="4"/>
    </row>
    <row r="4083" spans="9:39" x14ac:dyDescent="0.25">
      <c r="I4083" s="1">
        <v>71.228999999999999</v>
      </c>
      <c r="J4083" s="1">
        <v>3.8666</v>
      </c>
      <c r="L4083" s="3">
        <f t="shared" si="152"/>
        <v>71.23</v>
      </c>
      <c r="M4083" s="3">
        <f t="shared" si="153"/>
        <v>3.87</v>
      </c>
      <c r="AE4083" s="4"/>
      <c r="AM4083" s="4"/>
    </row>
    <row r="4084" spans="9:39" x14ac:dyDescent="0.25">
      <c r="I4084" s="1">
        <v>71.197999999999993</v>
      </c>
      <c r="J4084" s="1">
        <v>3.8671000000000002</v>
      </c>
      <c r="L4084" s="3">
        <f t="shared" si="152"/>
        <v>71.2</v>
      </c>
      <c r="M4084" s="3">
        <f t="shared" si="153"/>
        <v>3.87</v>
      </c>
      <c r="AE4084" s="4"/>
      <c r="AM4084" s="4"/>
    </row>
    <row r="4085" spans="9:39" x14ac:dyDescent="0.25">
      <c r="I4085" s="1">
        <v>71.179000000000002</v>
      </c>
      <c r="J4085" s="1">
        <v>3.8673999999999999</v>
      </c>
      <c r="L4085" s="3">
        <f t="shared" si="152"/>
        <v>71.180000000000007</v>
      </c>
      <c r="M4085" s="3">
        <f t="shared" si="153"/>
        <v>3.87</v>
      </c>
      <c r="AE4085" s="4"/>
      <c r="AM4085" s="4"/>
    </row>
    <row r="4086" spans="9:39" x14ac:dyDescent="0.25">
      <c r="I4086" s="1">
        <v>71.158000000000001</v>
      </c>
      <c r="J4086" s="1">
        <v>3.8673999999999999</v>
      </c>
      <c r="L4086" s="3">
        <f t="shared" si="152"/>
        <v>71.16</v>
      </c>
      <c r="M4086" s="3">
        <f t="shared" si="153"/>
        <v>3.87</v>
      </c>
      <c r="AE4086" s="4"/>
      <c r="AM4086" s="4"/>
    </row>
    <row r="4087" spans="9:39" x14ac:dyDescent="0.25">
      <c r="I4087" s="1">
        <v>71.117999999999995</v>
      </c>
      <c r="J4087" s="1">
        <v>3.8673000000000002</v>
      </c>
      <c r="L4087" s="3">
        <f t="shared" si="152"/>
        <v>71.12</v>
      </c>
      <c r="M4087" s="3">
        <f t="shared" si="153"/>
        <v>3.87</v>
      </c>
      <c r="AE4087" s="4"/>
      <c r="AM4087" s="4"/>
    </row>
    <row r="4088" spans="9:39" x14ac:dyDescent="0.25">
      <c r="I4088" s="1">
        <v>71.106999999999999</v>
      </c>
      <c r="J4088" s="1">
        <v>3.8677000000000001</v>
      </c>
      <c r="L4088" s="3">
        <f t="shared" si="152"/>
        <v>71.11</v>
      </c>
      <c r="M4088" s="3">
        <f t="shared" si="153"/>
        <v>3.87</v>
      </c>
      <c r="AE4088" s="4"/>
      <c r="AM4088" s="4"/>
    </row>
    <row r="4089" spans="9:39" x14ac:dyDescent="0.25">
      <c r="I4089" s="1">
        <v>71.087000000000003</v>
      </c>
      <c r="J4089" s="1">
        <v>3.8677000000000001</v>
      </c>
      <c r="L4089" s="3">
        <f t="shared" si="152"/>
        <v>71.09</v>
      </c>
      <c r="M4089" s="3">
        <f t="shared" si="153"/>
        <v>3.87</v>
      </c>
      <c r="AE4089" s="4"/>
      <c r="AM4089" s="4"/>
    </row>
    <row r="4090" spans="9:39" x14ac:dyDescent="0.25">
      <c r="I4090" s="1">
        <v>71.055999999999997</v>
      </c>
      <c r="J4090" s="1">
        <v>3.8679999999999999</v>
      </c>
      <c r="L4090" s="3">
        <f t="shared" si="152"/>
        <v>71.06</v>
      </c>
      <c r="M4090" s="3">
        <f t="shared" si="153"/>
        <v>3.87</v>
      </c>
      <c r="AE4090" s="4"/>
      <c r="AM4090" s="4"/>
    </row>
    <row r="4091" spans="9:39" x14ac:dyDescent="0.25">
      <c r="I4091" s="1">
        <v>71.025999999999996</v>
      </c>
      <c r="J4091" s="1">
        <v>3.8681999999999999</v>
      </c>
      <c r="L4091" s="3">
        <f t="shared" si="152"/>
        <v>71.03</v>
      </c>
      <c r="M4091" s="3">
        <f t="shared" si="153"/>
        <v>3.87</v>
      </c>
      <c r="AE4091" s="4"/>
      <c r="AM4091" s="4"/>
    </row>
    <row r="4092" spans="9:39" x14ac:dyDescent="0.25">
      <c r="I4092" s="1">
        <v>71.006</v>
      </c>
      <c r="J4092" s="1">
        <v>3.8679000000000001</v>
      </c>
      <c r="L4092" s="3">
        <f t="shared" si="152"/>
        <v>71.010000000000005</v>
      </c>
      <c r="M4092" s="3">
        <f t="shared" si="153"/>
        <v>3.87</v>
      </c>
      <c r="AE4092" s="4"/>
      <c r="AM4092" s="4"/>
    </row>
    <row r="4093" spans="9:39" x14ac:dyDescent="0.25">
      <c r="I4093" s="1">
        <v>70.984999999999999</v>
      </c>
      <c r="J4093" s="1">
        <v>3.8679999999999999</v>
      </c>
      <c r="L4093" s="3">
        <f t="shared" si="152"/>
        <v>70.989999999999995</v>
      </c>
      <c r="M4093" s="3">
        <f t="shared" si="153"/>
        <v>3.87</v>
      </c>
      <c r="AE4093" s="4"/>
      <c r="AM4093" s="4"/>
    </row>
    <row r="4094" spans="9:39" x14ac:dyDescent="0.25">
      <c r="I4094" s="1">
        <v>70.954999999999998</v>
      </c>
      <c r="J4094" s="1">
        <v>3.8681999999999999</v>
      </c>
      <c r="L4094" s="3">
        <f t="shared" si="152"/>
        <v>70.959999999999994</v>
      </c>
      <c r="M4094" s="3">
        <f t="shared" si="153"/>
        <v>3.87</v>
      </c>
      <c r="AE4094" s="4"/>
      <c r="AM4094" s="4"/>
    </row>
    <row r="4095" spans="9:39" x14ac:dyDescent="0.25">
      <c r="I4095" s="1">
        <v>70.933999999999997</v>
      </c>
      <c r="J4095" s="1">
        <v>3.8679999999999999</v>
      </c>
      <c r="L4095" s="3">
        <f t="shared" si="152"/>
        <v>70.930000000000007</v>
      </c>
      <c r="M4095" s="3">
        <f t="shared" si="153"/>
        <v>3.87</v>
      </c>
      <c r="AE4095" s="4"/>
      <c r="AM4095" s="4"/>
    </row>
    <row r="4096" spans="9:39" x14ac:dyDescent="0.25">
      <c r="I4096" s="1">
        <v>70.912999999999997</v>
      </c>
      <c r="J4096" s="1">
        <v>3.8679000000000001</v>
      </c>
      <c r="L4096" s="3">
        <f t="shared" si="152"/>
        <v>70.91</v>
      </c>
      <c r="M4096" s="3">
        <f t="shared" si="153"/>
        <v>3.87</v>
      </c>
      <c r="AE4096" s="4"/>
      <c r="AM4096" s="4"/>
    </row>
    <row r="4097" spans="9:39" x14ac:dyDescent="0.25">
      <c r="I4097" s="1">
        <v>70.894000000000005</v>
      </c>
      <c r="J4097" s="1">
        <v>3.8679999999999999</v>
      </c>
      <c r="L4097" s="3">
        <f t="shared" si="152"/>
        <v>70.89</v>
      </c>
      <c r="M4097" s="3">
        <f t="shared" si="153"/>
        <v>3.87</v>
      </c>
      <c r="AE4097" s="4"/>
      <c r="AM4097" s="4"/>
    </row>
    <row r="4098" spans="9:39" x14ac:dyDescent="0.25">
      <c r="I4098" s="1">
        <v>70.863</v>
      </c>
      <c r="J4098" s="1">
        <v>3.8679000000000001</v>
      </c>
      <c r="L4098" s="3">
        <f t="shared" si="152"/>
        <v>70.86</v>
      </c>
      <c r="M4098" s="3">
        <f t="shared" si="153"/>
        <v>3.87</v>
      </c>
      <c r="AE4098" s="4"/>
      <c r="AM4098" s="4"/>
    </row>
    <row r="4099" spans="9:39" x14ac:dyDescent="0.25">
      <c r="I4099" s="1">
        <v>70.832999999999998</v>
      </c>
      <c r="J4099" s="1">
        <v>3.8679999999999999</v>
      </c>
      <c r="L4099" s="3">
        <f t="shared" si="152"/>
        <v>70.83</v>
      </c>
      <c r="M4099" s="3">
        <f t="shared" si="153"/>
        <v>3.87</v>
      </c>
      <c r="AE4099" s="4"/>
      <c r="AM4099" s="4"/>
    </row>
    <row r="4100" spans="9:39" x14ac:dyDescent="0.25">
      <c r="I4100" s="1">
        <v>70.822999999999993</v>
      </c>
      <c r="J4100" s="1">
        <v>3.8677000000000001</v>
      </c>
      <c r="L4100" s="3">
        <f t="shared" si="152"/>
        <v>70.819999999999993</v>
      </c>
      <c r="M4100" s="3">
        <f t="shared" si="153"/>
        <v>3.87</v>
      </c>
      <c r="AE4100" s="4"/>
      <c r="AM4100" s="4"/>
    </row>
    <row r="4101" spans="9:39" x14ac:dyDescent="0.25">
      <c r="I4101" s="1">
        <v>70.801000000000002</v>
      </c>
      <c r="J4101" s="1">
        <v>3.8677000000000001</v>
      </c>
      <c r="L4101" s="3">
        <f t="shared" ref="L4101:L4164" si="154">ROUND(I4101, 2)</f>
        <v>70.8</v>
      </c>
      <c r="M4101" s="3">
        <f t="shared" ref="M4101:M4164" si="155">ROUND(J4101, 2)</f>
        <v>3.87</v>
      </c>
      <c r="AE4101" s="4"/>
      <c r="AM4101" s="4"/>
    </row>
    <row r="4102" spans="9:39" x14ac:dyDescent="0.25">
      <c r="I4102" s="1">
        <v>70.772000000000006</v>
      </c>
      <c r="J4102" s="1">
        <v>3.8677000000000001</v>
      </c>
      <c r="L4102" s="3">
        <f t="shared" si="154"/>
        <v>70.77</v>
      </c>
      <c r="M4102" s="3">
        <f t="shared" si="155"/>
        <v>3.87</v>
      </c>
      <c r="AE4102" s="4"/>
      <c r="AM4102" s="4"/>
    </row>
    <row r="4103" spans="9:39" x14ac:dyDescent="0.25">
      <c r="I4103" s="1">
        <v>70.751000000000005</v>
      </c>
      <c r="J4103" s="1">
        <v>3.8675000000000002</v>
      </c>
      <c r="L4103" s="3">
        <f t="shared" si="154"/>
        <v>70.75</v>
      </c>
      <c r="M4103" s="3">
        <f t="shared" si="155"/>
        <v>3.87</v>
      </c>
      <c r="AE4103" s="4"/>
      <c r="AM4103" s="4"/>
    </row>
    <row r="4104" spans="9:39" x14ac:dyDescent="0.25">
      <c r="I4104" s="1">
        <v>70.73</v>
      </c>
      <c r="J4104" s="1">
        <v>3.8677000000000001</v>
      </c>
      <c r="L4104" s="3">
        <f t="shared" si="154"/>
        <v>70.73</v>
      </c>
      <c r="M4104" s="3">
        <f t="shared" si="155"/>
        <v>3.87</v>
      </c>
      <c r="AE4104" s="4"/>
      <c r="AM4104" s="4"/>
    </row>
    <row r="4105" spans="9:39" x14ac:dyDescent="0.25">
      <c r="I4105" s="1">
        <v>70.7</v>
      </c>
      <c r="J4105" s="1">
        <v>3.8677000000000001</v>
      </c>
      <c r="L4105" s="3">
        <f t="shared" si="154"/>
        <v>70.7</v>
      </c>
      <c r="M4105" s="3">
        <f t="shared" si="155"/>
        <v>3.87</v>
      </c>
      <c r="AE4105" s="4"/>
      <c r="AM4105" s="4"/>
    </row>
    <row r="4106" spans="9:39" x14ac:dyDescent="0.25">
      <c r="I4106" s="1">
        <v>70.679000000000002</v>
      </c>
      <c r="J4106" s="1">
        <v>3.8679999999999999</v>
      </c>
      <c r="L4106" s="3">
        <f t="shared" si="154"/>
        <v>70.680000000000007</v>
      </c>
      <c r="M4106" s="3">
        <f t="shared" si="155"/>
        <v>3.87</v>
      </c>
      <c r="AE4106" s="4"/>
      <c r="AM4106" s="4"/>
    </row>
    <row r="4107" spans="9:39" x14ac:dyDescent="0.25">
      <c r="I4107" s="1">
        <v>70.668999999999997</v>
      </c>
      <c r="J4107" s="1">
        <v>3.8681999999999999</v>
      </c>
      <c r="L4107" s="3">
        <f t="shared" si="154"/>
        <v>70.67</v>
      </c>
      <c r="M4107" s="3">
        <f t="shared" si="155"/>
        <v>3.87</v>
      </c>
      <c r="AE4107" s="4"/>
      <c r="AM4107" s="4"/>
    </row>
    <row r="4108" spans="9:39" x14ac:dyDescent="0.25">
      <c r="I4108" s="1">
        <v>70.638999999999996</v>
      </c>
      <c r="J4108" s="1">
        <v>3.8683999999999998</v>
      </c>
      <c r="L4108" s="3">
        <f t="shared" si="154"/>
        <v>70.64</v>
      </c>
      <c r="M4108" s="3">
        <f t="shared" si="155"/>
        <v>3.87</v>
      </c>
      <c r="AE4108" s="4"/>
      <c r="AM4108" s="4"/>
    </row>
    <row r="4109" spans="9:39" x14ac:dyDescent="0.25">
      <c r="I4109" s="1">
        <v>70.62</v>
      </c>
      <c r="J4109" s="1">
        <v>3.8681999999999999</v>
      </c>
      <c r="L4109" s="3">
        <f t="shared" si="154"/>
        <v>70.62</v>
      </c>
      <c r="M4109" s="3">
        <f t="shared" si="155"/>
        <v>3.87</v>
      </c>
      <c r="AE4109" s="4"/>
      <c r="AM4109" s="4"/>
    </row>
    <row r="4110" spans="9:39" x14ac:dyDescent="0.25">
      <c r="I4110" s="1">
        <v>70.599000000000004</v>
      </c>
      <c r="J4110" s="1">
        <v>3.8681999999999999</v>
      </c>
      <c r="L4110" s="3">
        <f t="shared" si="154"/>
        <v>70.599999999999994</v>
      </c>
      <c r="M4110" s="3">
        <f t="shared" si="155"/>
        <v>3.87</v>
      </c>
      <c r="AE4110" s="4"/>
      <c r="AM4110" s="4"/>
    </row>
    <row r="4111" spans="9:39" x14ac:dyDescent="0.25">
      <c r="I4111" s="1">
        <v>70.576999999999998</v>
      </c>
      <c r="J4111" s="1">
        <v>3.8681999999999999</v>
      </c>
      <c r="L4111" s="3">
        <f t="shared" si="154"/>
        <v>70.58</v>
      </c>
      <c r="M4111" s="3">
        <f t="shared" si="155"/>
        <v>3.87</v>
      </c>
      <c r="AE4111" s="4"/>
      <c r="AM4111" s="4"/>
    </row>
    <row r="4112" spans="9:39" x14ac:dyDescent="0.25">
      <c r="I4112" s="1">
        <v>70.548000000000002</v>
      </c>
      <c r="J4112" s="1">
        <v>3.8681999999999999</v>
      </c>
      <c r="L4112" s="3">
        <f t="shared" si="154"/>
        <v>70.55</v>
      </c>
      <c r="M4112" s="3">
        <f t="shared" si="155"/>
        <v>3.87</v>
      </c>
      <c r="AE4112" s="4"/>
      <c r="AM4112" s="4"/>
    </row>
    <row r="4113" spans="9:39" x14ac:dyDescent="0.25">
      <c r="I4113" s="1">
        <v>70.528000000000006</v>
      </c>
      <c r="J4113" s="1">
        <v>3.8681999999999999</v>
      </c>
      <c r="L4113" s="3">
        <f t="shared" si="154"/>
        <v>70.53</v>
      </c>
      <c r="M4113" s="3">
        <f t="shared" si="155"/>
        <v>3.87</v>
      </c>
      <c r="AE4113" s="4"/>
      <c r="AM4113" s="4"/>
    </row>
    <row r="4114" spans="9:39" x14ac:dyDescent="0.25">
      <c r="I4114" s="1">
        <v>70.516999999999996</v>
      </c>
      <c r="J4114" s="1">
        <v>3.8679999999999999</v>
      </c>
      <c r="L4114" s="3">
        <f t="shared" si="154"/>
        <v>70.52</v>
      </c>
      <c r="M4114" s="3">
        <f t="shared" si="155"/>
        <v>3.87</v>
      </c>
      <c r="AE4114" s="4"/>
      <c r="AM4114" s="4"/>
    </row>
    <row r="4115" spans="9:39" x14ac:dyDescent="0.25">
      <c r="I4115" s="1">
        <v>70.484999999999999</v>
      </c>
      <c r="J4115" s="1">
        <v>3.8679999999999999</v>
      </c>
      <c r="L4115" s="3">
        <f t="shared" si="154"/>
        <v>70.489999999999995</v>
      </c>
      <c r="M4115" s="3">
        <f t="shared" si="155"/>
        <v>3.87</v>
      </c>
      <c r="AE4115" s="4"/>
      <c r="AM4115" s="4"/>
    </row>
    <row r="4116" spans="9:39" x14ac:dyDescent="0.25">
      <c r="I4116" s="1">
        <v>70.477000000000004</v>
      </c>
      <c r="J4116" s="1">
        <v>3.8679999999999999</v>
      </c>
      <c r="L4116" s="3">
        <f t="shared" si="154"/>
        <v>70.48</v>
      </c>
      <c r="M4116" s="3">
        <f t="shared" si="155"/>
        <v>3.87</v>
      </c>
      <c r="AE4116" s="4"/>
      <c r="AM4116" s="4"/>
    </row>
    <row r="4117" spans="9:39" x14ac:dyDescent="0.25">
      <c r="I4117" s="1">
        <v>70.445999999999998</v>
      </c>
      <c r="J4117" s="1">
        <v>3.8679999999999999</v>
      </c>
      <c r="L4117" s="3">
        <f t="shared" si="154"/>
        <v>70.45</v>
      </c>
      <c r="M4117" s="3">
        <f t="shared" si="155"/>
        <v>3.87</v>
      </c>
      <c r="AE4117" s="4"/>
      <c r="AM4117" s="4"/>
    </row>
    <row r="4118" spans="9:39" x14ac:dyDescent="0.25">
      <c r="I4118" s="1">
        <v>70.426000000000002</v>
      </c>
      <c r="J4118" s="1">
        <v>3.8683999999999998</v>
      </c>
      <c r="L4118" s="3">
        <f t="shared" si="154"/>
        <v>70.430000000000007</v>
      </c>
      <c r="M4118" s="3">
        <f t="shared" si="155"/>
        <v>3.87</v>
      </c>
      <c r="AE4118" s="4"/>
      <c r="AM4118" s="4"/>
    </row>
    <row r="4119" spans="9:39" x14ac:dyDescent="0.25">
      <c r="I4119" s="1">
        <v>70.403999999999996</v>
      </c>
      <c r="J4119" s="1">
        <v>3.8683999999999998</v>
      </c>
      <c r="L4119" s="3">
        <f t="shared" si="154"/>
        <v>70.400000000000006</v>
      </c>
      <c r="M4119" s="3">
        <f t="shared" si="155"/>
        <v>3.87</v>
      </c>
      <c r="AE4119" s="4"/>
      <c r="AM4119" s="4"/>
    </row>
    <row r="4120" spans="9:39" x14ac:dyDescent="0.25">
      <c r="I4120" s="1">
        <v>70.385999999999996</v>
      </c>
      <c r="J4120" s="1">
        <v>3.8683999999999998</v>
      </c>
      <c r="L4120" s="3">
        <f t="shared" si="154"/>
        <v>70.39</v>
      </c>
      <c r="M4120" s="3">
        <f t="shared" si="155"/>
        <v>3.87</v>
      </c>
      <c r="AE4120" s="4"/>
      <c r="AM4120" s="4"/>
    </row>
    <row r="4121" spans="9:39" x14ac:dyDescent="0.25">
      <c r="I4121" s="1">
        <v>70.364999999999995</v>
      </c>
      <c r="J4121" s="1">
        <v>3.8683999999999998</v>
      </c>
      <c r="L4121" s="3">
        <f t="shared" si="154"/>
        <v>70.37</v>
      </c>
      <c r="M4121" s="3">
        <f t="shared" si="155"/>
        <v>3.87</v>
      </c>
      <c r="AE4121" s="4"/>
      <c r="AM4121" s="4"/>
    </row>
    <row r="4122" spans="9:39" x14ac:dyDescent="0.25">
      <c r="I4122" s="1">
        <v>70.343999999999994</v>
      </c>
      <c r="J4122" s="1">
        <v>3.8681999999999999</v>
      </c>
      <c r="L4122" s="3">
        <f t="shared" si="154"/>
        <v>70.34</v>
      </c>
      <c r="M4122" s="3">
        <f t="shared" si="155"/>
        <v>3.87</v>
      </c>
      <c r="AE4122" s="4"/>
      <c r="AM4122" s="4"/>
    </row>
    <row r="4123" spans="9:39" x14ac:dyDescent="0.25">
      <c r="I4123" s="1">
        <v>70.322000000000003</v>
      </c>
      <c r="J4123" s="1">
        <v>3.8685</v>
      </c>
      <c r="L4123" s="3">
        <f t="shared" si="154"/>
        <v>70.319999999999993</v>
      </c>
      <c r="M4123" s="3">
        <f t="shared" si="155"/>
        <v>3.87</v>
      </c>
      <c r="AE4123" s="4"/>
      <c r="AM4123" s="4"/>
    </row>
    <row r="4124" spans="9:39" x14ac:dyDescent="0.25">
      <c r="I4124" s="1">
        <v>70.293999999999997</v>
      </c>
      <c r="J4124" s="1">
        <v>3.8681999999999999</v>
      </c>
      <c r="L4124" s="3">
        <f t="shared" si="154"/>
        <v>70.290000000000006</v>
      </c>
      <c r="M4124" s="3">
        <f t="shared" si="155"/>
        <v>3.87</v>
      </c>
      <c r="AE4124" s="4"/>
      <c r="AM4124" s="4"/>
    </row>
    <row r="4125" spans="9:39" x14ac:dyDescent="0.25">
      <c r="I4125" s="1">
        <v>70.272999999999996</v>
      </c>
      <c r="J4125" s="1">
        <v>3.8681999999999999</v>
      </c>
      <c r="L4125" s="3">
        <f t="shared" si="154"/>
        <v>70.27</v>
      </c>
      <c r="M4125" s="3">
        <f t="shared" si="155"/>
        <v>3.87</v>
      </c>
      <c r="AE4125" s="4"/>
      <c r="AM4125" s="4"/>
    </row>
    <row r="4126" spans="9:39" x14ac:dyDescent="0.25">
      <c r="I4126" s="1">
        <v>70.262</v>
      </c>
      <c r="J4126" s="1">
        <v>3.8681999999999999</v>
      </c>
      <c r="L4126" s="3">
        <f t="shared" si="154"/>
        <v>70.260000000000005</v>
      </c>
      <c r="M4126" s="3">
        <f t="shared" si="155"/>
        <v>3.87</v>
      </c>
      <c r="AE4126" s="4"/>
      <c r="AM4126" s="4"/>
    </row>
    <row r="4127" spans="9:39" x14ac:dyDescent="0.25">
      <c r="I4127" s="1">
        <v>70.230999999999995</v>
      </c>
      <c r="J4127" s="1">
        <v>3.8681999999999999</v>
      </c>
      <c r="L4127" s="3">
        <f t="shared" si="154"/>
        <v>70.23</v>
      </c>
      <c r="M4127" s="3">
        <f t="shared" si="155"/>
        <v>3.87</v>
      </c>
      <c r="AE4127" s="4"/>
      <c r="AM4127" s="4"/>
    </row>
    <row r="4128" spans="9:39" x14ac:dyDescent="0.25">
      <c r="I4128" s="1">
        <v>70.200999999999993</v>
      </c>
      <c r="J4128" s="1">
        <v>3.8681999999999999</v>
      </c>
      <c r="L4128" s="3">
        <f t="shared" si="154"/>
        <v>70.2</v>
      </c>
      <c r="M4128" s="3">
        <f t="shared" si="155"/>
        <v>3.87</v>
      </c>
      <c r="AE4128" s="4"/>
      <c r="AM4128" s="4"/>
    </row>
    <row r="4129" spans="9:39" x14ac:dyDescent="0.25">
      <c r="I4129" s="1">
        <v>70.191999999999993</v>
      </c>
      <c r="J4129" s="1">
        <v>3.8679999999999999</v>
      </c>
      <c r="L4129" s="3">
        <f t="shared" si="154"/>
        <v>70.19</v>
      </c>
      <c r="M4129" s="3">
        <f t="shared" si="155"/>
        <v>3.87</v>
      </c>
      <c r="AE4129" s="4"/>
      <c r="AM4129" s="4"/>
    </row>
    <row r="4130" spans="9:39" x14ac:dyDescent="0.25">
      <c r="I4130" s="1">
        <v>70.171000000000006</v>
      </c>
      <c r="J4130" s="1">
        <v>3.8681999999999999</v>
      </c>
      <c r="L4130" s="3">
        <f t="shared" si="154"/>
        <v>70.17</v>
      </c>
      <c r="M4130" s="3">
        <f t="shared" si="155"/>
        <v>3.87</v>
      </c>
      <c r="AE4130" s="4"/>
      <c r="AM4130" s="4"/>
    </row>
    <row r="4131" spans="9:39" x14ac:dyDescent="0.25">
      <c r="I4131" s="1">
        <v>70.150000000000006</v>
      </c>
      <c r="J4131" s="1">
        <v>3.8679000000000001</v>
      </c>
      <c r="L4131" s="3">
        <f t="shared" si="154"/>
        <v>70.150000000000006</v>
      </c>
      <c r="M4131" s="3">
        <f t="shared" si="155"/>
        <v>3.87</v>
      </c>
      <c r="AE4131" s="4"/>
      <c r="AM4131" s="4"/>
    </row>
    <row r="4132" spans="9:39" x14ac:dyDescent="0.25">
      <c r="I4132" s="1">
        <v>70.120999999999995</v>
      </c>
      <c r="J4132" s="1">
        <v>3.8681999999999999</v>
      </c>
      <c r="L4132" s="3">
        <f t="shared" si="154"/>
        <v>70.12</v>
      </c>
      <c r="M4132" s="3">
        <f t="shared" si="155"/>
        <v>3.87</v>
      </c>
      <c r="AE4132" s="4"/>
      <c r="AM4132" s="4"/>
    </row>
    <row r="4133" spans="9:39" x14ac:dyDescent="0.25">
      <c r="I4133" s="1">
        <v>70.099999999999994</v>
      </c>
      <c r="J4133" s="1">
        <v>3.8677000000000001</v>
      </c>
      <c r="L4133" s="3">
        <f t="shared" si="154"/>
        <v>70.099999999999994</v>
      </c>
      <c r="M4133" s="3">
        <f t="shared" si="155"/>
        <v>3.87</v>
      </c>
      <c r="AE4133" s="4"/>
      <c r="AM4133" s="4"/>
    </row>
    <row r="4134" spans="9:39" x14ac:dyDescent="0.25">
      <c r="I4134" s="1">
        <v>70.087999999999994</v>
      </c>
      <c r="J4134" s="1">
        <v>3.8679000000000001</v>
      </c>
      <c r="L4134" s="3">
        <f t="shared" si="154"/>
        <v>70.09</v>
      </c>
      <c r="M4134" s="3">
        <f t="shared" si="155"/>
        <v>3.87</v>
      </c>
      <c r="AE4134" s="4"/>
      <c r="AM4134" s="4"/>
    </row>
    <row r="4135" spans="9:39" x14ac:dyDescent="0.25">
      <c r="I4135" s="1">
        <v>70.06</v>
      </c>
      <c r="J4135" s="1">
        <v>3.8679999999999999</v>
      </c>
      <c r="L4135" s="3">
        <f t="shared" si="154"/>
        <v>70.06</v>
      </c>
      <c r="M4135" s="3">
        <f t="shared" si="155"/>
        <v>3.87</v>
      </c>
      <c r="AE4135" s="4"/>
      <c r="AM4135" s="4"/>
    </row>
    <row r="4136" spans="9:39" x14ac:dyDescent="0.25">
      <c r="I4136" s="1">
        <v>70.03</v>
      </c>
      <c r="J4136" s="1">
        <v>3.8679000000000001</v>
      </c>
      <c r="L4136" s="3">
        <f t="shared" si="154"/>
        <v>70.03</v>
      </c>
      <c r="M4136" s="3">
        <f t="shared" si="155"/>
        <v>3.87</v>
      </c>
      <c r="AE4136" s="4"/>
      <c r="AM4136" s="4"/>
    </row>
    <row r="4137" spans="9:39" x14ac:dyDescent="0.25">
      <c r="I4137" s="1">
        <v>70.009</v>
      </c>
      <c r="J4137" s="1">
        <v>3.8677000000000001</v>
      </c>
      <c r="L4137" s="3">
        <f t="shared" si="154"/>
        <v>70.010000000000005</v>
      </c>
      <c r="M4137" s="3">
        <f t="shared" si="155"/>
        <v>3.87</v>
      </c>
      <c r="AE4137" s="4"/>
      <c r="AM4137" s="4"/>
    </row>
    <row r="4138" spans="9:39" x14ac:dyDescent="0.25">
      <c r="I4138" s="1">
        <v>69.997</v>
      </c>
      <c r="J4138" s="1">
        <v>3.8677000000000001</v>
      </c>
      <c r="L4138" s="3">
        <f t="shared" si="154"/>
        <v>70</v>
      </c>
      <c r="M4138" s="3">
        <f t="shared" si="155"/>
        <v>3.87</v>
      </c>
      <c r="AE4138" s="4"/>
      <c r="AM4138" s="4"/>
    </row>
    <row r="4139" spans="9:39" x14ac:dyDescent="0.25">
      <c r="I4139" s="1">
        <v>69.968000000000004</v>
      </c>
      <c r="J4139" s="1">
        <v>3.8677000000000001</v>
      </c>
      <c r="L4139" s="3">
        <f t="shared" si="154"/>
        <v>69.97</v>
      </c>
      <c r="M4139" s="3">
        <f t="shared" si="155"/>
        <v>3.87</v>
      </c>
      <c r="AE4139" s="4"/>
      <c r="AM4139" s="4"/>
    </row>
    <row r="4140" spans="9:39" x14ac:dyDescent="0.25">
      <c r="I4140" s="1">
        <v>69.947999999999993</v>
      </c>
      <c r="J4140" s="1">
        <v>3.8677000000000001</v>
      </c>
      <c r="L4140" s="3">
        <f t="shared" si="154"/>
        <v>69.95</v>
      </c>
      <c r="M4140" s="3">
        <f t="shared" si="155"/>
        <v>3.87</v>
      </c>
      <c r="AE4140" s="4"/>
      <c r="AM4140" s="4"/>
    </row>
    <row r="4141" spans="9:39" x14ac:dyDescent="0.25">
      <c r="I4141" s="1">
        <v>69.926000000000002</v>
      </c>
      <c r="J4141" s="1">
        <v>3.8677000000000001</v>
      </c>
      <c r="L4141" s="3">
        <f t="shared" si="154"/>
        <v>69.930000000000007</v>
      </c>
      <c r="M4141" s="3">
        <f t="shared" si="155"/>
        <v>3.87</v>
      </c>
      <c r="AE4141" s="4"/>
      <c r="AM4141" s="4"/>
    </row>
    <row r="4142" spans="9:39" x14ac:dyDescent="0.25">
      <c r="I4142" s="1">
        <v>69.897000000000006</v>
      </c>
      <c r="J4142" s="1">
        <v>3.8675000000000002</v>
      </c>
      <c r="L4142" s="3">
        <f t="shared" si="154"/>
        <v>69.900000000000006</v>
      </c>
      <c r="M4142" s="3">
        <f t="shared" si="155"/>
        <v>3.87</v>
      </c>
      <c r="AE4142" s="4"/>
      <c r="AM4142" s="4"/>
    </row>
    <row r="4143" spans="9:39" x14ac:dyDescent="0.25">
      <c r="I4143" s="1">
        <v>69.876000000000005</v>
      </c>
      <c r="J4143" s="1">
        <v>3.8679000000000001</v>
      </c>
      <c r="L4143" s="3">
        <f t="shared" si="154"/>
        <v>69.88</v>
      </c>
      <c r="M4143" s="3">
        <f t="shared" si="155"/>
        <v>3.87</v>
      </c>
      <c r="AE4143" s="4"/>
      <c r="AM4143" s="4"/>
    </row>
    <row r="4144" spans="9:39" x14ac:dyDescent="0.25">
      <c r="I4144" s="1">
        <v>69.867000000000004</v>
      </c>
      <c r="J4144" s="1">
        <v>3.8675000000000002</v>
      </c>
      <c r="L4144" s="3">
        <f t="shared" si="154"/>
        <v>69.87</v>
      </c>
      <c r="M4144" s="3">
        <f t="shared" si="155"/>
        <v>3.87</v>
      </c>
      <c r="AE4144" s="4"/>
      <c r="AM4144" s="4"/>
    </row>
    <row r="4145" spans="9:39" x14ac:dyDescent="0.25">
      <c r="I4145" s="1">
        <v>69.834999999999994</v>
      </c>
      <c r="J4145" s="1">
        <v>3.8677000000000001</v>
      </c>
      <c r="L4145" s="3">
        <f t="shared" si="154"/>
        <v>69.84</v>
      </c>
      <c r="M4145" s="3">
        <f t="shared" si="155"/>
        <v>3.87</v>
      </c>
      <c r="AE4145" s="4"/>
      <c r="AM4145" s="4"/>
    </row>
    <row r="4146" spans="9:39" x14ac:dyDescent="0.25">
      <c r="I4146" s="1">
        <v>69.805999999999997</v>
      </c>
      <c r="J4146" s="1">
        <v>3.8675000000000002</v>
      </c>
      <c r="L4146" s="3">
        <f t="shared" si="154"/>
        <v>69.81</v>
      </c>
      <c r="M4146" s="3">
        <f t="shared" si="155"/>
        <v>3.87</v>
      </c>
      <c r="AE4146" s="4"/>
      <c r="AM4146" s="4"/>
    </row>
    <row r="4147" spans="9:39" x14ac:dyDescent="0.25">
      <c r="I4147" s="1">
        <v>69.796000000000006</v>
      </c>
      <c r="J4147" s="1">
        <v>3.8675000000000002</v>
      </c>
      <c r="L4147" s="3">
        <f t="shared" si="154"/>
        <v>69.8</v>
      </c>
      <c r="M4147" s="3">
        <f t="shared" si="155"/>
        <v>3.87</v>
      </c>
      <c r="AE4147" s="4"/>
      <c r="AM4147" s="4"/>
    </row>
    <row r="4148" spans="9:39" x14ac:dyDescent="0.25">
      <c r="I4148" s="1">
        <v>69.774000000000001</v>
      </c>
      <c r="J4148" s="1">
        <v>3.8673999999999999</v>
      </c>
      <c r="L4148" s="3">
        <f t="shared" si="154"/>
        <v>69.77</v>
      </c>
      <c r="M4148" s="3">
        <f t="shared" si="155"/>
        <v>3.87</v>
      </c>
      <c r="AE4148" s="4"/>
      <c r="AM4148" s="4"/>
    </row>
    <row r="4149" spans="9:39" x14ac:dyDescent="0.25">
      <c r="I4149" s="1">
        <v>69.733999999999995</v>
      </c>
      <c r="J4149" s="1">
        <v>3.8673999999999999</v>
      </c>
      <c r="L4149" s="3">
        <f t="shared" si="154"/>
        <v>69.73</v>
      </c>
      <c r="M4149" s="3">
        <f t="shared" si="155"/>
        <v>3.87</v>
      </c>
      <c r="AE4149" s="4"/>
      <c r="AM4149" s="4"/>
    </row>
    <row r="4150" spans="9:39" x14ac:dyDescent="0.25">
      <c r="I4150" s="1">
        <v>69.724000000000004</v>
      </c>
      <c r="J4150" s="1">
        <v>3.8673999999999999</v>
      </c>
      <c r="L4150" s="3">
        <f t="shared" si="154"/>
        <v>69.72</v>
      </c>
      <c r="M4150" s="3">
        <f t="shared" si="155"/>
        <v>3.87</v>
      </c>
      <c r="AE4150" s="4"/>
      <c r="AM4150" s="4"/>
    </row>
    <row r="4151" spans="9:39" x14ac:dyDescent="0.25">
      <c r="I4151" s="1">
        <v>69.701999999999998</v>
      </c>
      <c r="J4151" s="1">
        <v>3.8675000000000002</v>
      </c>
      <c r="L4151" s="3">
        <f t="shared" si="154"/>
        <v>69.7</v>
      </c>
      <c r="M4151" s="3">
        <f t="shared" si="155"/>
        <v>3.87</v>
      </c>
      <c r="AE4151" s="4"/>
      <c r="AM4151" s="4"/>
    </row>
    <row r="4152" spans="9:39" x14ac:dyDescent="0.25">
      <c r="I4152" s="1">
        <v>69.673000000000002</v>
      </c>
      <c r="J4152" s="1">
        <v>3.8679000000000001</v>
      </c>
      <c r="L4152" s="3">
        <f t="shared" si="154"/>
        <v>69.67</v>
      </c>
      <c r="M4152" s="3">
        <f t="shared" si="155"/>
        <v>3.87</v>
      </c>
      <c r="AE4152" s="4"/>
      <c r="AM4152" s="4"/>
    </row>
    <row r="4153" spans="9:39" x14ac:dyDescent="0.25">
      <c r="I4153" s="1">
        <v>69.662999999999997</v>
      </c>
      <c r="J4153" s="1">
        <v>3.8679000000000001</v>
      </c>
      <c r="L4153" s="3">
        <f t="shared" si="154"/>
        <v>69.66</v>
      </c>
      <c r="M4153" s="3">
        <f t="shared" si="155"/>
        <v>3.87</v>
      </c>
      <c r="AE4153" s="4"/>
      <c r="AM4153" s="4"/>
    </row>
    <row r="4154" spans="9:39" x14ac:dyDescent="0.25">
      <c r="I4154" s="1">
        <v>69.62</v>
      </c>
      <c r="J4154" s="1">
        <v>3.8677000000000001</v>
      </c>
      <c r="L4154" s="3">
        <f t="shared" si="154"/>
        <v>69.62</v>
      </c>
      <c r="M4154" s="3">
        <f t="shared" si="155"/>
        <v>3.87</v>
      </c>
      <c r="AE4154" s="4"/>
      <c r="AM4154" s="4"/>
    </row>
    <row r="4155" spans="9:39" x14ac:dyDescent="0.25">
      <c r="I4155" s="1">
        <v>69.611999999999995</v>
      </c>
      <c r="J4155" s="1">
        <v>3.8677000000000001</v>
      </c>
      <c r="L4155" s="3">
        <f t="shared" si="154"/>
        <v>69.61</v>
      </c>
      <c r="M4155" s="3">
        <f t="shared" si="155"/>
        <v>3.87</v>
      </c>
      <c r="AE4155" s="4"/>
      <c r="AM4155" s="4"/>
    </row>
    <row r="4156" spans="9:39" x14ac:dyDescent="0.25">
      <c r="I4156" s="1">
        <v>69.581000000000003</v>
      </c>
      <c r="J4156" s="1">
        <v>3.8677000000000001</v>
      </c>
      <c r="L4156" s="3">
        <f t="shared" si="154"/>
        <v>69.58</v>
      </c>
      <c r="M4156" s="3">
        <f t="shared" si="155"/>
        <v>3.87</v>
      </c>
      <c r="AE4156" s="4"/>
      <c r="AM4156" s="4"/>
    </row>
    <row r="4157" spans="9:39" x14ac:dyDescent="0.25">
      <c r="I4157" s="1">
        <v>69.558999999999997</v>
      </c>
      <c r="J4157" s="1">
        <v>3.8677000000000001</v>
      </c>
      <c r="L4157" s="3">
        <f t="shared" si="154"/>
        <v>69.56</v>
      </c>
      <c r="M4157" s="3">
        <f t="shared" si="155"/>
        <v>3.87</v>
      </c>
      <c r="AE4157" s="4"/>
      <c r="AM4157" s="4"/>
    </row>
    <row r="4158" spans="9:39" x14ac:dyDescent="0.25">
      <c r="I4158" s="1">
        <v>69.531999999999996</v>
      </c>
      <c r="J4158" s="1">
        <v>3.8679000000000001</v>
      </c>
      <c r="L4158" s="3">
        <f t="shared" si="154"/>
        <v>69.53</v>
      </c>
      <c r="M4158" s="3">
        <f t="shared" si="155"/>
        <v>3.87</v>
      </c>
      <c r="AE4158" s="4"/>
      <c r="AM4158" s="4"/>
    </row>
    <row r="4159" spans="9:39" x14ac:dyDescent="0.25">
      <c r="I4159" s="1">
        <v>69.52</v>
      </c>
      <c r="J4159" s="1">
        <v>3.8677000000000001</v>
      </c>
      <c r="L4159" s="3">
        <f t="shared" si="154"/>
        <v>69.52</v>
      </c>
      <c r="M4159" s="3">
        <f t="shared" si="155"/>
        <v>3.87</v>
      </c>
      <c r="AE4159" s="4"/>
      <c r="AM4159" s="4"/>
    </row>
    <row r="4160" spans="9:39" x14ac:dyDescent="0.25">
      <c r="I4160" s="1">
        <v>69.489000000000004</v>
      </c>
      <c r="J4160" s="1">
        <v>3.8677000000000001</v>
      </c>
      <c r="L4160" s="3">
        <f t="shared" si="154"/>
        <v>69.489999999999995</v>
      </c>
      <c r="M4160" s="3">
        <f t="shared" si="155"/>
        <v>3.87</v>
      </c>
      <c r="AE4160" s="4"/>
      <c r="AM4160" s="4"/>
    </row>
    <row r="4161" spans="9:39" x14ac:dyDescent="0.25">
      <c r="I4161" s="1">
        <v>69.471000000000004</v>
      </c>
      <c r="J4161" s="1">
        <v>3.8679000000000001</v>
      </c>
      <c r="L4161" s="3">
        <f t="shared" si="154"/>
        <v>69.47</v>
      </c>
      <c r="M4161" s="3">
        <f t="shared" si="155"/>
        <v>3.87</v>
      </c>
      <c r="AE4161" s="4"/>
      <c r="AM4161" s="4"/>
    </row>
    <row r="4162" spans="9:39" x14ac:dyDescent="0.25">
      <c r="I4162" s="1">
        <v>69.438999999999993</v>
      </c>
      <c r="J4162" s="1">
        <v>3.8679999999999999</v>
      </c>
      <c r="L4162" s="3">
        <f t="shared" si="154"/>
        <v>69.44</v>
      </c>
      <c r="M4162" s="3">
        <f t="shared" si="155"/>
        <v>3.87</v>
      </c>
      <c r="AE4162" s="4"/>
      <c r="AM4162" s="4"/>
    </row>
    <row r="4163" spans="9:39" x14ac:dyDescent="0.25">
      <c r="I4163" s="1">
        <v>69.417000000000002</v>
      </c>
      <c r="J4163" s="1">
        <v>3.8681999999999999</v>
      </c>
      <c r="L4163" s="3">
        <f t="shared" si="154"/>
        <v>69.42</v>
      </c>
      <c r="M4163" s="3">
        <f t="shared" si="155"/>
        <v>3.87</v>
      </c>
      <c r="AE4163" s="4"/>
      <c r="AM4163" s="4"/>
    </row>
    <row r="4164" spans="9:39" x14ac:dyDescent="0.25">
      <c r="I4164" s="1">
        <v>69.399000000000001</v>
      </c>
      <c r="J4164" s="1">
        <v>3.8679000000000001</v>
      </c>
      <c r="L4164" s="3">
        <f t="shared" si="154"/>
        <v>69.400000000000006</v>
      </c>
      <c r="M4164" s="3">
        <f t="shared" si="155"/>
        <v>3.87</v>
      </c>
      <c r="AE4164" s="4"/>
      <c r="AM4164" s="4"/>
    </row>
    <row r="4165" spans="9:39" x14ac:dyDescent="0.25">
      <c r="I4165" s="1">
        <v>69.376999999999995</v>
      </c>
      <c r="J4165" s="1">
        <v>3.8679999999999999</v>
      </c>
      <c r="L4165" s="3">
        <f t="shared" ref="L4165:L4228" si="156">ROUND(I4165, 2)</f>
        <v>69.38</v>
      </c>
      <c r="M4165" s="3">
        <f t="shared" ref="M4165:M4228" si="157">ROUND(J4165, 2)</f>
        <v>3.87</v>
      </c>
      <c r="AE4165" s="4"/>
      <c r="AM4165" s="4"/>
    </row>
    <row r="4166" spans="9:39" x14ac:dyDescent="0.25">
      <c r="I4166" s="1">
        <v>69.346999999999994</v>
      </c>
      <c r="J4166" s="1">
        <v>3.8679000000000001</v>
      </c>
      <c r="L4166" s="3">
        <f t="shared" si="156"/>
        <v>69.349999999999994</v>
      </c>
      <c r="M4166" s="3">
        <f t="shared" si="157"/>
        <v>3.87</v>
      </c>
      <c r="AE4166" s="4"/>
      <c r="AM4166" s="4"/>
    </row>
    <row r="4167" spans="9:39" x14ac:dyDescent="0.25">
      <c r="I4167" s="1">
        <v>69.328000000000003</v>
      </c>
      <c r="J4167" s="1">
        <v>3.8681999999999999</v>
      </c>
      <c r="L4167" s="3">
        <f t="shared" si="156"/>
        <v>69.33</v>
      </c>
      <c r="M4167" s="3">
        <f t="shared" si="157"/>
        <v>3.87</v>
      </c>
      <c r="AE4167" s="4"/>
      <c r="AM4167" s="4"/>
    </row>
    <row r="4168" spans="9:39" x14ac:dyDescent="0.25">
      <c r="I4168" s="1">
        <v>69.295000000000002</v>
      </c>
      <c r="J4168" s="1">
        <v>3.8679999999999999</v>
      </c>
      <c r="L4168" s="3">
        <f t="shared" si="156"/>
        <v>69.3</v>
      </c>
      <c r="M4168" s="3">
        <f t="shared" si="157"/>
        <v>3.87</v>
      </c>
      <c r="AE4168" s="4"/>
      <c r="AM4168" s="4"/>
    </row>
    <row r="4169" spans="9:39" x14ac:dyDescent="0.25">
      <c r="I4169" s="1">
        <v>69.277000000000001</v>
      </c>
      <c r="J4169" s="1">
        <v>3.8679000000000001</v>
      </c>
      <c r="L4169" s="3">
        <f t="shared" si="156"/>
        <v>69.28</v>
      </c>
      <c r="M4169" s="3">
        <f t="shared" si="157"/>
        <v>3.87</v>
      </c>
      <c r="AE4169" s="4"/>
      <c r="AM4169" s="4"/>
    </row>
    <row r="4170" spans="9:39" x14ac:dyDescent="0.25">
      <c r="I4170" s="1">
        <v>69.256</v>
      </c>
      <c r="J4170" s="1">
        <v>3.8681999999999999</v>
      </c>
      <c r="L4170" s="3">
        <f t="shared" si="156"/>
        <v>69.260000000000005</v>
      </c>
      <c r="M4170" s="3">
        <f t="shared" si="157"/>
        <v>3.87</v>
      </c>
      <c r="AE4170" s="4"/>
      <c r="AM4170" s="4"/>
    </row>
    <row r="4171" spans="9:39" x14ac:dyDescent="0.25">
      <c r="I4171" s="1">
        <v>69.233999999999995</v>
      </c>
      <c r="J4171" s="1">
        <v>3.8679000000000001</v>
      </c>
      <c r="L4171" s="3">
        <f t="shared" si="156"/>
        <v>69.23</v>
      </c>
      <c r="M4171" s="3">
        <f t="shared" si="157"/>
        <v>3.87</v>
      </c>
      <c r="AE4171" s="4"/>
      <c r="AM4171" s="4"/>
    </row>
    <row r="4172" spans="9:39" x14ac:dyDescent="0.25">
      <c r="I4172" s="1">
        <v>69.206000000000003</v>
      </c>
      <c r="J4172" s="1">
        <v>3.8679000000000001</v>
      </c>
      <c r="L4172" s="3">
        <f t="shared" si="156"/>
        <v>69.209999999999994</v>
      </c>
      <c r="M4172" s="3">
        <f t="shared" si="157"/>
        <v>3.87</v>
      </c>
      <c r="AE4172" s="4"/>
      <c r="AM4172" s="4"/>
    </row>
    <row r="4173" spans="9:39" x14ac:dyDescent="0.25">
      <c r="I4173" s="1">
        <v>69.183000000000007</v>
      </c>
      <c r="J4173" s="1">
        <v>3.8677000000000001</v>
      </c>
      <c r="L4173" s="3">
        <f t="shared" si="156"/>
        <v>69.180000000000007</v>
      </c>
      <c r="M4173" s="3">
        <f t="shared" si="157"/>
        <v>3.87</v>
      </c>
      <c r="AE4173" s="4"/>
      <c r="AM4173" s="4"/>
    </row>
    <row r="4174" spans="9:39" x14ac:dyDescent="0.25">
      <c r="I4174" s="1">
        <v>69.165000000000006</v>
      </c>
      <c r="J4174" s="1">
        <v>3.8675999999999999</v>
      </c>
      <c r="L4174" s="3">
        <f t="shared" si="156"/>
        <v>69.17</v>
      </c>
      <c r="M4174" s="3">
        <f t="shared" si="157"/>
        <v>3.87</v>
      </c>
      <c r="AE4174" s="4"/>
      <c r="AM4174" s="4"/>
    </row>
    <row r="4175" spans="9:39" x14ac:dyDescent="0.25">
      <c r="I4175" s="1">
        <v>69.134</v>
      </c>
      <c r="J4175" s="1">
        <v>3.8673999999999999</v>
      </c>
      <c r="L4175" s="3">
        <f t="shared" si="156"/>
        <v>69.13</v>
      </c>
      <c r="M4175" s="3">
        <f t="shared" si="157"/>
        <v>3.87</v>
      </c>
      <c r="AE4175" s="4"/>
      <c r="AM4175" s="4"/>
    </row>
    <row r="4176" spans="9:39" x14ac:dyDescent="0.25">
      <c r="I4176" s="1">
        <v>69.111999999999995</v>
      </c>
      <c r="J4176" s="1">
        <v>3.8673999999999999</v>
      </c>
      <c r="L4176" s="3">
        <f t="shared" si="156"/>
        <v>69.11</v>
      </c>
      <c r="M4176" s="3">
        <f t="shared" si="157"/>
        <v>3.87</v>
      </c>
      <c r="AE4176" s="4"/>
      <c r="AM4176" s="4"/>
    </row>
    <row r="4177" spans="9:39" x14ac:dyDescent="0.25">
      <c r="I4177" s="1">
        <v>69.082999999999998</v>
      </c>
      <c r="J4177" s="1">
        <v>3.8675000000000002</v>
      </c>
      <c r="L4177" s="3">
        <f t="shared" si="156"/>
        <v>69.08</v>
      </c>
      <c r="M4177" s="3">
        <f t="shared" si="157"/>
        <v>3.87</v>
      </c>
      <c r="AE4177" s="4"/>
      <c r="AM4177" s="4"/>
    </row>
    <row r="4178" spans="9:39" x14ac:dyDescent="0.25">
      <c r="I4178" s="1">
        <v>69.070999999999998</v>
      </c>
      <c r="J4178" s="1">
        <v>3.8677000000000001</v>
      </c>
      <c r="L4178" s="3">
        <f t="shared" si="156"/>
        <v>69.069999999999993</v>
      </c>
      <c r="M4178" s="3">
        <f t="shared" si="157"/>
        <v>3.87</v>
      </c>
      <c r="AE4178" s="4"/>
      <c r="AM4178" s="4"/>
    </row>
    <row r="4179" spans="9:39" x14ac:dyDescent="0.25">
      <c r="I4179" s="1">
        <v>69.033000000000001</v>
      </c>
      <c r="J4179" s="1">
        <v>3.8677000000000001</v>
      </c>
      <c r="L4179" s="3">
        <f t="shared" si="156"/>
        <v>69.03</v>
      </c>
      <c r="M4179" s="3">
        <f t="shared" si="157"/>
        <v>3.87</v>
      </c>
      <c r="AE4179" s="4"/>
      <c r="AM4179" s="4"/>
    </row>
    <row r="4180" spans="9:39" x14ac:dyDescent="0.25">
      <c r="I4180" s="1">
        <v>69.022000000000006</v>
      </c>
      <c r="J4180" s="1">
        <v>3.8679999999999999</v>
      </c>
      <c r="L4180" s="3">
        <f t="shared" si="156"/>
        <v>69.02</v>
      </c>
      <c r="M4180" s="3">
        <f t="shared" si="157"/>
        <v>3.87</v>
      </c>
      <c r="AE4180" s="4"/>
      <c r="AM4180" s="4"/>
    </row>
    <row r="4181" spans="9:39" x14ac:dyDescent="0.25">
      <c r="I4181" s="1">
        <v>68.989000000000004</v>
      </c>
      <c r="J4181" s="1">
        <v>3.8681999999999999</v>
      </c>
      <c r="L4181" s="3">
        <f t="shared" si="156"/>
        <v>68.989999999999995</v>
      </c>
      <c r="M4181" s="3">
        <f t="shared" si="157"/>
        <v>3.87</v>
      </c>
      <c r="AE4181" s="4"/>
      <c r="AM4181" s="4"/>
    </row>
    <row r="4182" spans="9:39" x14ac:dyDescent="0.25">
      <c r="I4182" s="1">
        <v>68.971999999999994</v>
      </c>
      <c r="J4182" s="1">
        <v>3.8679999999999999</v>
      </c>
      <c r="L4182" s="3">
        <f t="shared" si="156"/>
        <v>68.97</v>
      </c>
      <c r="M4182" s="3">
        <f t="shared" si="157"/>
        <v>3.87</v>
      </c>
      <c r="AE4182" s="4"/>
      <c r="AM4182" s="4"/>
    </row>
    <row r="4183" spans="9:39" x14ac:dyDescent="0.25">
      <c r="I4183" s="1">
        <v>68.948999999999998</v>
      </c>
      <c r="J4183" s="1">
        <v>3.8679000000000001</v>
      </c>
      <c r="L4183" s="3">
        <f t="shared" si="156"/>
        <v>68.95</v>
      </c>
      <c r="M4183" s="3">
        <f t="shared" si="157"/>
        <v>3.87</v>
      </c>
      <c r="AE4183" s="4"/>
      <c r="AM4183" s="4"/>
    </row>
    <row r="4184" spans="9:39" x14ac:dyDescent="0.25">
      <c r="I4184" s="1">
        <v>68.911000000000001</v>
      </c>
      <c r="J4184" s="1">
        <v>3.8677000000000001</v>
      </c>
      <c r="L4184" s="3">
        <f t="shared" si="156"/>
        <v>68.91</v>
      </c>
      <c r="M4184" s="3">
        <f t="shared" si="157"/>
        <v>3.87</v>
      </c>
      <c r="AE4184" s="4"/>
      <c r="AM4184" s="4"/>
    </row>
    <row r="4185" spans="9:39" x14ac:dyDescent="0.25">
      <c r="I4185" s="1">
        <v>68.900000000000006</v>
      </c>
      <c r="J4185" s="1">
        <v>3.8679000000000001</v>
      </c>
      <c r="L4185" s="3">
        <f t="shared" si="156"/>
        <v>68.900000000000006</v>
      </c>
      <c r="M4185" s="3">
        <f t="shared" si="157"/>
        <v>3.87</v>
      </c>
      <c r="AE4185" s="4"/>
      <c r="AM4185" s="4"/>
    </row>
    <row r="4186" spans="9:39" x14ac:dyDescent="0.25">
      <c r="I4186" s="1">
        <v>68.867000000000004</v>
      </c>
      <c r="J4186" s="1">
        <v>3.8679000000000001</v>
      </c>
      <c r="L4186" s="3">
        <f t="shared" si="156"/>
        <v>68.87</v>
      </c>
      <c r="M4186" s="3">
        <f t="shared" si="157"/>
        <v>3.87</v>
      </c>
      <c r="AE4186" s="4"/>
      <c r="AM4186" s="4"/>
    </row>
    <row r="4187" spans="9:39" x14ac:dyDescent="0.25">
      <c r="I4187" s="1">
        <v>68.849000000000004</v>
      </c>
      <c r="J4187" s="1">
        <v>3.8679000000000001</v>
      </c>
      <c r="L4187" s="3">
        <f t="shared" si="156"/>
        <v>68.849999999999994</v>
      </c>
      <c r="M4187" s="3">
        <f t="shared" si="157"/>
        <v>3.87</v>
      </c>
      <c r="AE4187" s="4"/>
      <c r="AM4187" s="4"/>
    </row>
    <row r="4188" spans="9:39" x14ac:dyDescent="0.25">
      <c r="I4188" s="1">
        <v>68.826999999999998</v>
      </c>
      <c r="J4188" s="1">
        <v>3.8679000000000001</v>
      </c>
      <c r="L4188" s="3">
        <f t="shared" si="156"/>
        <v>68.83</v>
      </c>
      <c r="M4188" s="3">
        <f t="shared" si="157"/>
        <v>3.87</v>
      </c>
      <c r="AE4188" s="4"/>
      <c r="AM4188" s="4"/>
    </row>
    <row r="4189" spans="9:39" x14ac:dyDescent="0.25">
      <c r="I4189" s="1">
        <v>68.799000000000007</v>
      </c>
      <c r="J4189" s="1">
        <v>3.8679000000000001</v>
      </c>
      <c r="L4189" s="3">
        <f t="shared" si="156"/>
        <v>68.8</v>
      </c>
      <c r="M4189" s="3">
        <f t="shared" si="157"/>
        <v>3.87</v>
      </c>
      <c r="AE4189" s="4"/>
      <c r="AM4189" s="4"/>
    </row>
    <row r="4190" spans="9:39" x14ac:dyDescent="0.25">
      <c r="I4190" s="1">
        <v>68.775999999999996</v>
      </c>
      <c r="J4190" s="1">
        <v>3.8679000000000001</v>
      </c>
      <c r="L4190" s="3">
        <f t="shared" si="156"/>
        <v>68.78</v>
      </c>
      <c r="M4190" s="3">
        <f t="shared" si="157"/>
        <v>3.87</v>
      </c>
      <c r="AE4190" s="4"/>
      <c r="AM4190" s="4"/>
    </row>
    <row r="4191" spans="9:39" x14ac:dyDescent="0.25">
      <c r="I4191" s="1">
        <v>68.748000000000005</v>
      </c>
      <c r="J4191" s="1">
        <v>3.8679999999999999</v>
      </c>
      <c r="L4191" s="3">
        <f t="shared" si="156"/>
        <v>68.75</v>
      </c>
      <c r="M4191" s="3">
        <f t="shared" si="157"/>
        <v>3.87</v>
      </c>
      <c r="AE4191" s="4"/>
      <c r="AM4191" s="4"/>
    </row>
    <row r="4192" spans="9:39" x14ac:dyDescent="0.25">
      <c r="I4192" s="1">
        <v>68.727000000000004</v>
      </c>
      <c r="J4192" s="1">
        <v>3.8679000000000001</v>
      </c>
      <c r="L4192" s="3">
        <f t="shared" si="156"/>
        <v>68.73</v>
      </c>
      <c r="M4192" s="3">
        <f t="shared" si="157"/>
        <v>3.87</v>
      </c>
      <c r="AE4192" s="4"/>
      <c r="AM4192" s="4"/>
    </row>
    <row r="4193" spans="9:39" x14ac:dyDescent="0.25">
      <c r="I4193" s="1">
        <v>68.704999999999998</v>
      </c>
      <c r="J4193" s="1">
        <v>3.8679000000000001</v>
      </c>
      <c r="L4193" s="3">
        <f t="shared" si="156"/>
        <v>68.709999999999994</v>
      </c>
      <c r="M4193" s="3">
        <f t="shared" si="157"/>
        <v>3.87</v>
      </c>
      <c r="AE4193" s="4"/>
      <c r="AM4193" s="4"/>
    </row>
    <row r="4194" spans="9:39" x14ac:dyDescent="0.25">
      <c r="I4194" s="1">
        <v>68.686999999999998</v>
      </c>
      <c r="J4194" s="1">
        <v>3.8679000000000001</v>
      </c>
      <c r="L4194" s="3">
        <f t="shared" si="156"/>
        <v>68.69</v>
      </c>
      <c r="M4194" s="3">
        <f t="shared" si="157"/>
        <v>3.87</v>
      </c>
      <c r="AE4194" s="4"/>
      <c r="AM4194" s="4"/>
    </row>
    <row r="4195" spans="9:39" x14ac:dyDescent="0.25">
      <c r="I4195" s="1">
        <v>68.664000000000001</v>
      </c>
      <c r="J4195" s="1">
        <v>3.8679000000000001</v>
      </c>
      <c r="L4195" s="3">
        <f t="shared" si="156"/>
        <v>68.66</v>
      </c>
      <c r="M4195" s="3">
        <f t="shared" si="157"/>
        <v>3.87</v>
      </c>
      <c r="AE4195" s="4"/>
      <c r="AM4195" s="4"/>
    </row>
    <row r="4196" spans="9:39" x14ac:dyDescent="0.25">
      <c r="I4196" s="1">
        <v>68.635999999999996</v>
      </c>
      <c r="J4196" s="1">
        <v>3.8679000000000001</v>
      </c>
      <c r="L4196" s="3">
        <f t="shared" si="156"/>
        <v>68.64</v>
      </c>
      <c r="M4196" s="3">
        <f t="shared" si="157"/>
        <v>3.87</v>
      </c>
      <c r="AE4196" s="4"/>
      <c r="AM4196" s="4"/>
    </row>
    <row r="4197" spans="9:39" x14ac:dyDescent="0.25">
      <c r="I4197" s="1">
        <v>68.614000000000004</v>
      </c>
      <c r="J4197" s="1">
        <v>3.8677000000000001</v>
      </c>
      <c r="L4197" s="3">
        <f t="shared" si="156"/>
        <v>68.61</v>
      </c>
      <c r="M4197" s="3">
        <f t="shared" si="157"/>
        <v>3.87</v>
      </c>
      <c r="AE4197" s="4"/>
      <c r="AM4197" s="4"/>
    </row>
    <row r="4198" spans="9:39" x14ac:dyDescent="0.25">
      <c r="I4198" s="1">
        <v>68.584999999999994</v>
      </c>
      <c r="J4198" s="1">
        <v>3.8679000000000001</v>
      </c>
      <c r="L4198" s="3">
        <f t="shared" si="156"/>
        <v>68.59</v>
      </c>
      <c r="M4198" s="3">
        <f t="shared" si="157"/>
        <v>3.87</v>
      </c>
      <c r="AE4198" s="4"/>
      <c r="AM4198" s="4"/>
    </row>
    <row r="4199" spans="9:39" x14ac:dyDescent="0.25">
      <c r="I4199" s="1">
        <v>68.572000000000003</v>
      </c>
      <c r="J4199" s="1">
        <v>3.8679000000000001</v>
      </c>
      <c r="L4199" s="3">
        <f t="shared" si="156"/>
        <v>68.569999999999993</v>
      </c>
      <c r="M4199" s="3">
        <f t="shared" si="157"/>
        <v>3.87</v>
      </c>
      <c r="AE4199" s="4"/>
      <c r="AM4199" s="4"/>
    </row>
    <row r="4200" spans="9:39" x14ac:dyDescent="0.25">
      <c r="I4200" s="1">
        <v>68.545000000000002</v>
      </c>
      <c r="J4200" s="1">
        <v>3.8677000000000001</v>
      </c>
      <c r="L4200" s="3">
        <f t="shared" si="156"/>
        <v>68.55</v>
      </c>
      <c r="M4200" s="3">
        <f t="shared" si="157"/>
        <v>3.87</v>
      </c>
      <c r="AE4200" s="4"/>
      <c r="AM4200" s="4"/>
    </row>
    <row r="4201" spans="9:39" x14ac:dyDescent="0.25">
      <c r="I4201" s="1">
        <v>68.521000000000001</v>
      </c>
      <c r="J4201" s="1">
        <v>3.8679000000000001</v>
      </c>
      <c r="L4201" s="3">
        <f t="shared" si="156"/>
        <v>68.52</v>
      </c>
      <c r="M4201" s="3">
        <f t="shared" si="157"/>
        <v>3.87</v>
      </c>
      <c r="AE4201" s="4"/>
      <c r="AM4201" s="4"/>
    </row>
    <row r="4202" spans="9:39" x14ac:dyDescent="0.25">
      <c r="I4202" s="1">
        <v>68.494</v>
      </c>
      <c r="J4202" s="1">
        <v>3.8679000000000001</v>
      </c>
      <c r="L4202" s="3">
        <f t="shared" si="156"/>
        <v>68.489999999999995</v>
      </c>
      <c r="M4202" s="3">
        <f t="shared" si="157"/>
        <v>3.87</v>
      </c>
      <c r="AE4202" s="4"/>
      <c r="AM4202" s="4"/>
    </row>
    <row r="4203" spans="9:39" x14ac:dyDescent="0.25">
      <c r="I4203" s="1">
        <v>68.483999999999995</v>
      </c>
      <c r="J4203" s="1">
        <v>3.8675000000000002</v>
      </c>
      <c r="L4203" s="3">
        <f t="shared" si="156"/>
        <v>68.48</v>
      </c>
      <c r="M4203" s="3">
        <f t="shared" si="157"/>
        <v>3.87</v>
      </c>
      <c r="AE4203" s="4"/>
      <c r="AM4203" s="4"/>
    </row>
    <row r="4204" spans="9:39" x14ac:dyDescent="0.25">
      <c r="I4204" s="1">
        <v>68.459999999999994</v>
      </c>
      <c r="J4204" s="1">
        <v>3.8677000000000001</v>
      </c>
      <c r="L4204" s="3">
        <f t="shared" si="156"/>
        <v>68.459999999999994</v>
      </c>
      <c r="M4204" s="3">
        <f t="shared" si="157"/>
        <v>3.87</v>
      </c>
      <c r="AE4204" s="4"/>
      <c r="AM4204" s="4"/>
    </row>
    <row r="4205" spans="9:39" x14ac:dyDescent="0.25">
      <c r="I4205" s="1">
        <v>68.433000000000007</v>
      </c>
      <c r="J4205" s="1">
        <v>3.8679000000000001</v>
      </c>
      <c r="L4205" s="3">
        <f t="shared" si="156"/>
        <v>68.430000000000007</v>
      </c>
      <c r="M4205" s="3">
        <f t="shared" si="157"/>
        <v>3.87</v>
      </c>
      <c r="AE4205" s="4"/>
      <c r="AM4205" s="4"/>
    </row>
    <row r="4206" spans="9:39" x14ac:dyDescent="0.25">
      <c r="I4206" s="1">
        <v>68.41</v>
      </c>
      <c r="J4206" s="1">
        <v>3.8675000000000002</v>
      </c>
      <c r="L4206" s="3">
        <f t="shared" si="156"/>
        <v>68.41</v>
      </c>
      <c r="M4206" s="3">
        <f t="shared" si="157"/>
        <v>3.87</v>
      </c>
      <c r="AE4206" s="4"/>
      <c r="AM4206" s="4"/>
    </row>
    <row r="4207" spans="9:39" x14ac:dyDescent="0.25">
      <c r="I4207" s="1">
        <v>68.402000000000001</v>
      </c>
      <c r="J4207" s="1">
        <v>3.8677000000000001</v>
      </c>
      <c r="L4207" s="3">
        <f t="shared" si="156"/>
        <v>68.400000000000006</v>
      </c>
      <c r="M4207" s="3">
        <f t="shared" si="157"/>
        <v>3.87</v>
      </c>
      <c r="AE4207" s="4"/>
      <c r="AM4207" s="4"/>
    </row>
    <row r="4208" spans="9:39" x14ac:dyDescent="0.25">
      <c r="I4208" s="1">
        <v>68.369</v>
      </c>
      <c r="J4208" s="1">
        <v>3.8673999999999999</v>
      </c>
      <c r="L4208" s="3">
        <f t="shared" si="156"/>
        <v>68.37</v>
      </c>
      <c r="M4208" s="3">
        <f t="shared" si="157"/>
        <v>3.87</v>
      </c>
      <c r="AE4208" s="4"/>
      <c r="AM4208" s="4"/>
    </row>
    <row r="4209" spans="9:39" x14ac:dyDescent="0.25">
      <c r="I4209" s="1">
        <v>68.352000000000004</v>
      </c>
      <c r="J4209" s="1">
        <v>3.8673999999999999</v>
      </c>
      <c r="L4209" s="3">
        <f t="shared" si="156"/>
        <v>68.349999999999994</v>
      </c>
      <c r="M4209" s="3">
        <f t="shared" si="157"/>
        <v>3.87</v>
      </c>
      <c r="AE4209" s="4"/>
      <c r="AM4209" s="4"/>
    </row>
    <row r="4210" spans="9:39" x14ac:dyDescent="0.25">
      <c r="I4210" s="1">
        <v>68.338999999999999</v>
      </c>
      <c r="J4210" s="1">
        <v>3.8672</v>
      </c>
      <c r="L4210" s="3">
        <f t="shared" si="156"/>
        <v>68.34</v>
      </c>
      <c r="M4210" s="3">
        <f t="shared" si="157"/>
        <v>3.87</v>
      </c>
      <c r="AE4210" s="4"/>
      <c r="AM4210" s="4"/>
    </row>
    <row r="4211" spans="9:39" x14ac:dyDescent="0.25">
      <c r="I4211" s="1">
        <v>68.311000000000007</v>
      </c>
      <c r="J4211" s="1">
        <v>3.8672</v>
      </c>
      <c r="L4211" s="3">
        <f t="shared" si="156"/>
        <v>68.31</v>
      </c>
      <c r="M4211" s="3">
        <f t="shared" si="157"/>
        <v>3.87</v>
      </c>
      <c r="AE4211" s="4"/>
      <c r="AM4211" s="4"/>
    </row>
    <row r="4212" spans="9:39" x14ac:dyDescent="0.25">
      <c r="I4212" s="1">
        <v>68.287000000000006</v>
      </c>
      <c r="J4212" s="1">
        <v>3.8673999999999999</v>
      </c>
      <c r="L4212" s="3">
        <f t="shared" si="156"/>
        <v>68.290000000000006</v>
      </c>
      <c r="M4212" s="3">
        <f t="shared" si="157"/>
        <v>3.87</v>
      </c>
      <c r="AE4212" s="4"/>
      <c r="AM4212" s="4"/>
    </row>
    <row r="4213" spans="9:39" x14ac:dyDescent="0.25">
      <c r="I4213" s="1">
        <v>68.271000000000001</v>
      </c>
      <c r="J4213" s="1">
        <v>3.8675000000000002</v>
      </c>
      <c r="L4213" s="3">
        <f t="shared" si="156"/>
        <v>68.27</v>
      </c>
      <c r="M4213" s="3">
        <f t="shared" si="157"/>
        <v>3.87</v>
      </c>
      <c r="AE4213" s="4"/>
      <c r="AM4213" s="4"/>
    </row>
    <row r="4214" spans="9:39" x14ac:dyDescent="0.25">
      <c r="I4214" s="1">
        <v>68.257000000000005</v>
      </c>
      <c r="J4214" s="1">
        <v>3.8672</v>
      </c>
      <c r="L4214" s="3">
        <f t="shared" si="156"/>
        <v>68.260000000000005</v>
      </c>
      <c r="M4214" s="3">
        <f t="shared" si="157"/>
        <v>3.87</v>
      </c>
      <c r="AE4214" s="4"/>
      <c r="AM4214" s="4"/>
    </row>
    <row r="4215" spans="9:39" x14ac:dyDescent="0.25">
      <c r="I4215" s="1">
        <v>68.228999999999999</v>
      </c>
      <c r="J4215" s="1">
        <v>3.8672</v>
      </c>
      <c r="L4215" s="3">
        <f t="shared" si="156"/>
        <v>68.23</v>
      </c>
      <c r="M4215" s="3">
        <f t="shared" si="157"/>
        <v>3.87</v>
      </c>
      <c r="AE4215" s="4"/>
      <c r="AM4215" s="4"/>
    </row>
    <row r="4216" spans="9:39" x14ac:dyDescent="0.25">
      <c r="I4216" s="1">
        <v>68.195999999999998</v>
      </c>
      <c r="J4216" s="1">
        <v>3.8671000000000002</v>
      </c>
      <c r="L4216" s="3">
        <f t="shared" si="156"/>
        <v>68.2</v>
      </c>
      <c r="M4216" s="3">
        <f t="shared" si="157"/>
        <v>3.87</v>
      </c>
      <c r="AE4216" s="4"/>
      <c r="AM4216" s="4"/>
    </row>
    <row r="4217" spans="9:39" x14ac:dyDescent="0.25">
      <c r="I4217" s="1">
        <v>68.209999999999994</v>
      </c>
      <c r="J4217" s="1">
        <v>3.8671000000000002</v>
      </c>
      <c r="L4217" s="3">
        <f t="shared" si="156"/>
        <v>68.209999999999994</v>
      </c>
      <c r="M4217" s="3">
        <f t="shared" si="157"/>
        <v>3.87</v>
      </c>
      <c r="AE4217" s="4"/>
      <c r="AM4217" s="4"/>
    </row>
    <row r="4218" spans="9:39" x14ac:dyDescent="0.25">
      <c r="I4218" s="1">
        <v>68.165999999999997</v>
      </c>
      <c r="J4218" s="1">
        <v>3.8666999999999998</v>
      </c>
      <c r="L4218" s="3">
        <f t="shared" si="156"/>
        <v>68.17</v>
      </c>
      <c r="M4218" s="3">
        <f t="shared" si="157"/>
        <v>3.87</v>
      </c>
      <c r="AE4218" s="4"/>
      <c r="AM4218" s="4"/>
    </row>
    <row r="4219" spans="9:39" x14ac:dyDescent="0.25">
      <c r="I4219" s="1">
        <v>68.159000000000006</v>
      </c>
      <c r="J4219" s="1">
        <v>3.8666</v>
      </c>
      <c r="L4219" s="3">
        <f t="shared" si="156"/>
        <v>68.16</v>
      </c>
      <c r="M4219" s="3">
        <f t="shared" si="157"/>
        <v>3.87</v>
      </c>
      <c r="AE4219" s="4"/>
      <c r="AM4219" s="4"/>
    </row>
    <row r="4220" spans="9:39" x14ac:dyDescent="0.25">
      <c r="I4220" s="1">
        <v>68.125</v>
      </c>
      <c r="J4220" s="1">
        <v>3.8666999999999998</v>
      </c>
      <c r="L4220" s="3">
        <f t="shared" si="156"/>
        <v>68.13</v>
      </c>
      <c r="M4220" s="3">
        <f t="shared" si="157"/>
        <v>3.87</v>
      </c>
      <c r="AE4220" s="4"/>
      <c r="AM4220" s="4"/>
    </row>
    <row r="4221" spans="9:39" x14ac:dyDescent="0.25">
      <c r="I4221" s="1">
        <v>68.117999999999995</v>
      </c>
      <c r="J4221" s="1">
        <v>3.8666999999999998</v>
      </c>
      <c r="L4221" s="3">
        <f t="shared" si="156"/>
        <v>68.12</v>
      </c>
      <c r="M4221" s="3">
        <f t="shared" si="157"/>
        <v>3.87</v>
      </c>
      <c r="AE4221" s="4"/>
      <c r="AM4221" s="4"/>
    </row>
    <row r="4222" spans="9:39" x14ac:dyDescent="0.25">
      <c r="I4222" s="1">
        <v>68.094999999999999</v>
      </c>
      <c r="J4222" s="1">
        <v>3.8668999999999998</v>
      </c>
      <c r="L4222" s="3">
        <f t="shared" si="156"/>
        <v>68.099999999999994</v>
      </c>
      <c r="M4222" s="3">
        <f t="shared" si="157"/>
        <v>3.87</v>
      </c>
      <c r="AE4222" s="4"/>
      <c r="AM4222" s="4"/>
    </row>
    <row r="4223" spans="9:39" x14ac:dyDescent="0.25">
      <c r="I4223" s="1">
        <v>68.066999999999993</v>
      </c>
      <c r="J4223" s="1">
        <v>3.8672</v>
      </c>
      <c r="L4223" s="3">
        <f t="shared" si="156"/>
        <v>68.069999999999993</v>
      </c>
      <c r="M4223" s="3">
        <f t="shared" si="157"/>
        <v>3.87</v>
      </c>
      <c r="AE4223" s="4"/>
      <c r="AM4223" s="4"/>
    </row>
    <row r="4224" spans="9:39" x14ac:dyDescent="0.25">
      <c r="I4224" s="1">
        <v>68.052999999999997</v>
      </c>
      <c r="J4224" s="1">
        <v>3.8668999999999998</v>
      </c>
      <c r="L4224" s="3">
        <f t="shared" si="156"/>
        <v>68.05</v>
      </c>
      <c r="M4224" s="3">
        <f t="shared" si="157"/>
        <v>3.87</v>
      </c>
      <c r="AE4224" s="4"/>
      <c r="AM4224" s="4"/>
    </row>
    <row r="4225" spans="9:39" x14ac:dyDescent="0.25">
      <c r="I4225" s="1">
        <v>68.027000000000001</v>
      </c>
      <c r="J4225" s="1">
        <v>3.8668999999999998</v>
      </c>
      <c r="L4225" s="3">
        <f t="shared" si="156"/>
        <v>68.03</v>
      </c>
      <c r="M4225" s="3">
        <f t="shared" si="157"/>
        <v>3.87</v>
      </c>
      <c r="AE4225" s="4"/>
      <c r="AM4225" s="4"/>
    </row>
    <row r="4226" spans="9:39" x14ac:dyDescent="0.25">
      <c r="I4226" s="1">
        <v>68.004000000000005</v>
      </c>
      <c r="J4226" s="1">
        <v>3.8668999999999998</v>
      </c>
      <c r="L4226" s="3">
        <f t="shared" si="156"/>
        <v>68</v>
      </c>
      <c r="M4226" s="3">
        <f t="shared" si="157"/>
        <v>3.87</v>
      </c>
      <c r="AE4226" s="4"/>
      <c r="AM4226" s="4"/>
    </row>
    <row r="4227" spans="9:39" x14ac:dyDescent="0.25">
      <c r="I4227" s="1">
        <v>67.975999999999999</v>
      </c>
      <c r="J4227" s="1">
        <v>3.8668999999999998</v>
      </c>
      <c r="L4227" s="3">
        <f t="shared" si="156"/>
        <v>67.98</v>
      </c>
      <c r="M4227" s="3">
        <f t="shared" si="157"/>
        <v>3.87</v>
      </c>
      <c r="AE4227" s="4"/>
      <c r="AM4227" s="4"/>
    </row>
    <row r="4228" spans="9:39" x14ac:dyDescent="0.25">
      <c r="I4228" s="1">
        <v>67.962000000000003</v>
      </c>
      <c r="J4228" s="1">
        <v>3.8666999999999998</v>
      </c>
      <c r="L4228" s="3">
        <f t="shared" si="156"/>
        <v>67.959999999999994</v>
      </c>
      <c r="M4228" s="3">
        <f t="shared" si="157"/>
        <v>3.87</v>
      </c>
      <c r="AE4228" s="4"/>
      <c r="AM4228" s="4"/>
    </row>
    <row r="4229" spans="9:39" x14ac:dyDescent="0.25">
      <c r="I4229" s="1">
        <v>67.932000000000002</v>
      </c>
      <c r="J4229" s="1">
        <v>3.8666999999999998</v>
      </c>
      <c r="L4229" s="3">
        <f t="shared" ref="L4229:L4292" si="158">ROUND(I4229, 2)</f>
        <v>67.930000000000007</v>
      </c>
      <c r="M4229" s="3">
        <f t="shared" ref="M4229:M4292" si="159">ROUND(J4229, 2)</f>
        <v>3.87</v>
      </c>
      <c r="AE4229" s="4"/>
      <c r="AM4229" s="4"/>
    </row>
    <row r="4230" spans="9:39" x14ac:dyDescent="0.25">
      <c r="I4230" s="1">
        <v>67.924999999999997</v>
      </c>
      <c r="J4230" s="1">
        <v>3.8668999999999998</v>
      </c>
      <c r="L4230" s="3">
        <f t="shared" si="158"/>
        <v>67.930000000000007</v>
      </c>
      <c r="M4230" s="3">
        <f t="shared" si="159"/>
        <v>3.87</v>
      </c>
      <c r="AE4230" s="4"/>
      <c r="AM4230" s="4"/>
    </row>
    <row r="4231" spans="9:39" x14ac:dyDescent="0.25">
      <c r="I4231" s="1">
        <v>67.891999999999996</v>
      </c>
      <c r="J4231" s="1">
        <v>3.8666</v>
      </c>
      <c r="L4231" s="3">
        <f t="shared" si="158"/>
        <v>67.89</v>
      </c>
      <c r="M4231" s="3">
        <f t="shared" si="159"/>
        <v>3.87</v>
      </c>
      <c r="AE4231" s="4"/>
      <c r="AM4231" s="4"/>
    </row>
    <row r="4232" spans="9:39" x14ac:dyDescent="0.25">
      <c r="I4232" s="1">
        <v>67.873999999999995</v>
      </c>
      <c r="J4232" s="1">
        <v>3.8666</v>
      </c>
      <c r="L4232" s="3">
        <f t="shared" si="158"/>
        <v>67.87</v>
      </c>
      <c r="M4232" s="3">
        <f t="shared" si="159"/>
        <v>3.87</v>
      </c>
      <c r="AE4232" s="4"/>
      <c r="AM4232" s="4"/>
    </row>
    <row r="4233" spans="9:39" x14ac:dyDescent="0.25">
      <c r="I4233" s="1">
        <v>67.84</v>
      </c>
      <c r="J4233" s="1">
        <v>3.8666</v>
      </c>
      <c r="L4233" s="3">
        <f t="shared" si="158"/>
        <v>67.84</v>
      </c>
      <c r="M4233" s="3">
        <f t="shared" si="159"/>
        <v>3.87</v>
      </c>
      <c r="AE4233" s="4"/>
      <c r="AM4233" s="4"/>
    </row>
    <row r="4234" spans="9:39" x14ac:dyDescent="0.25">
      <c r="I4234" s="1">
        <v>67.823999999999998</v>
      </c>
      <c r="J4234" s="1">
        <v>3.8666</v>
      </c>
      <c r="L4234" s="3">
        <f t="shared" si="158"/>
        <v>67.819999999999993</v>
      </c>
      <c r="M4234" s="3">
        <f t="shared" si="159"/>
        <v>3.87</v>
      </c>
      <c r="AE4234" s="4"/>
      <c r="AM4234" s="4"/>
    </row>
    <row r="4235" spans="9:39" x14ac:dyDescent="0.25">
      <c r="I4235" s="1">
        <v>67.8</v>
      </c>
      <c r="J4235" s="1">
        <v>3.8664999999999998</v>
      </c>
      <c r="L4235" s="3">
        <f t="shared" si="158"/>
        <v>67.8</v>
      </c>
      <c r="M4235" s="3">
        <f t="shared" si="159"/>
        <v>3.87</v>
      </c>
      <c r="AE4235" s="4"/>
      <c r="AM4235" s="4"/>
    </row>
    <row r="4236" spans="9:39" x14ac:dyDescent="0.25">
      <c r="I4236" s="1">
        <v>67.772999999999996</v>
      </c>
      <c r="J4236" s="1">
        <v>3.8666</v>
      </c>
      <c r="L4236" s="3">
        <f t="shared" si="158"/>
        <v>67.77</v>
      </c>
      <c r="M4236" s="3">
        <f t="shared" si="159"/>
        <v>3.87</v>
      </c>
      <c r="AE4236" s="4"/>
      <c r="AM4236" s="4"/>
    </row>
    <row r="4237" spans="9:39" x14ac:dyDescent="0.25">
      <c r="I4237" s="1">
        <v>67.759</v>
      </c>
      <c r="J4237" s="1">
        <v>3.8666999999999998</v>
      </c>
      <c r="L4237" s="3">
        <f t="shared" si="158"/>
        <v>67.760000000000005</v>
      </c>
      <c r="M4237" s="3">
        <f t="shared" si="159"/>
        <v>3.87</v>
      </c>
      <c r="AE4237" s="4"/>
      <c r="AM4237" s="4"/>
    </row>
    <row r="4238" spans="9:39" x14ac:dyDescent="0.25">
      <c r="I4238" s="1">
        <v>67.731999999999999</v>
      </c>
      <c r="J4238" s="1">
        <v>3.8666999999999998</v>
      </c>
      <c r="L4238" s="3">
        <f t="shared" si="158"/>
        <v>67.73</v>
      </c>
      <c r="M4238" s="3">
        <f t="shared" si="159"/>
        <v>3.87</v>
      </c>
      <c r="AE4238" s="4"/>
      <c r="AM4238" s="4"/>
    </row>
    <row r="4239" spans="9:39" x14ac:dyDescent="0.25">
      <c r="I4239" s="1">
        <v>67.697999999999993</v>
      </c>
      <c r="J4239" s="1">
        <v>3.8666999999999998</v>
      </c>
      <c r="L4239" s="3">
        <f t="shared" si="158"/>
        <v>67.7</v>
      </c>
      <c r="M4239" s="3">
        <f t="shared" si="159"/>
        <v>3.87</v>
      </c>
      <c r="AE4239" s="4"/>
      <c r="AM4239" s="4"/>
    </row>
    <row r="4240" spans="9:39" x14ac:dyDescent="0.25">
      <c r="I4240" s="1">
        <v>67.677000000000007</v>
      </c>
      <c r="J4240" s="1">
        <v>3.8666999999999998</v>
      </c>
      <c r="L4240" s="3">
        <f t="shared" si="158"/>
        <v>67.680000000000007</v>
      </c>
      <c r="M4240" s="3">
        <f t="shared" si="159"/>
        <v>3.87</v>
      </c>
      <c r="AE4240" s="4"/>
      <c r="AM4240" s="4"/>
    </row>
    <row r="4241" spans="9:39" x14ac:dyDescent="0.25">
      <c r="I4241" s="1">
        <v>67.650999999999996</v>
      </c>
      <c r="J4241" s="1">
        <v>3.8664999999999998</v>
      </c>
      <c r="L4241" s="3">
        <f t="shared" si="158"/>
        <v>67.650000000000006</v>
      </c>
      <c r="M4241" s="3">
        <f t="shared" si="159"/>
        <v>3.87</v>
      </c>
      <c r="AE4241" s="4"/>
      <c r="AM4241" s="4"/>
    </row>
    <row r="4242" spans="9:39" x14ac:dyDescent="0.25">
      <c r="I4242" s="1">
        <v>67.626999999999995</v>
      </c>
      <c r="J4242" s="1">
        <v>3.8662999999999998</v>
      </c>
      <c r="L4242" s="3">
        <f t="shared" si="158"/>
        <v>67.63</v>
      </c>
      <c r="M4242" s="3">
        <f t="shared" si="159"/>
        <v>3.87</v>
      </c>
      <c r="AE4242" s="4"/>
      <c r="AM4242" s="4"/>
    </row>
    <row r="4243" spans="9:39" x14ac:dyDescent="0.25">
      <c r="I4243" s="1">
        <v>67.599999999999994</v>
      </c>
      <c r="J4243" s="1">
        <v>3.8662999999999998</v>
      </c>
      <c r="L4243" s="3">
        <f t="shared" si="158"/>
        <v>67.599999999999994</v>
      </c>
      <c r="M4243" s="3">
        <f t="shared" si="159"/>
        <v>3.87</v>
      </c>
      <c r="AE4243" s="4"/>
      <c r="AM4243" s="4"/>
    </row>
    <row r="4244" spans="9:39" x14ac:dyDescent="0.25">
      <c r="I4244" s="1">
        <v>67.585999999999999</v>
      </c>
      <c r="J4244" s="1">
        <v>3.8660999999999999</v>
      </c>
      <c r="L4244" s="3">
        <f t="shared" si="158"/>
        <v>67.59</v>
      </c>
      <c r="M4244" s="3">
        <f t="shared" si="159"/>
        <v>3.87</v>
      </c>
      <c r="AE4244" s="4"/>
      <c r="AM4244" s="4"/>
    </row>
    <row r="4245" spans="9:39" x14ac:dyDescent="0.25">
      <c r="I4245" s="1">
        <v>67.548000000000002</v>
      </c>
      <c r="J4245" s="1">
        <v>3.8662999999999998</v>
      </c>
      <c r="L4245" s="3">
        <f t="shared" si="158"/>
        <v>67.55</v>
      </c>
      <c r="M4245" s="3">
        <f t="shared" si="159"/>
        <v>3.87</v>
      </c>
      <c r="AE4245" s="4"/>
      <c r="AM4245" s="4"/>
    </row>
    <row r="4246" spans="9:39" x14ac:dyDescent="0.25">
      <c r="I4246" s="1">
        <v>67.536000000000001</v>
      </c>
      <c r="J4246" s="1">
        <v>3.8662999999999998</v>
      </c>
      <c r="L4246" s="3">
        <f t="shared" si="158"/>
        <v>67.540000000000006</v>
      </c>
      <c r="M4246" s="3">
        <f t="shared" si="159"/>
        <v>3.87</v>
      </c>
      <c r="AE4246" s="4"/>
      <c r="AM4246" s="4"/>
    </row>
    <row r="4247" spans="9:39" x14ac:dyDescent="0.25">
      <c r="I4247" s="1">
        <v>67.504000000000005</v>
      </c>
      <c r="J4247" s="1">
        <v>3.8660999999999999</v>
      </c>
      <c r="L4247" s="3">
        <f t="shared" si="158"/>
        <v>67.5</v>
      </c>
      <c r="M4247" s="3">
        <f t="shared" si="159"/>
        <v>3.87</v>
      </c>
      <c r="AE4247" s="4"/>
      <c r="AM4247" s="4"/>
    </row>
    <row r="4248" spans="9:39" x14ac:dyDescent="0.25">
      <c r="I4248" s="1">
        <v>67.468000000000004</v>
      </c>
      <c r="J4248" s="1">
        <v>3.8662999999999998</v>
      </c>
      <c r="L4248" s="3">
        <f t="shared" si="158"/>
        <v>67.47</v>
      </c>
      <c r="M4248" s="3">
        <f t="shared" si="159"/>
        <v>3.87</v>
      </c>
      <c r="AE4248" s="4"/>
      <c r="AM4248" s="4"/>
    </row>
    <row r="4249" spans="9:39" x14ac:dyDescent="0.25">
      <c r="I4249" s="1">
        <v>67.453999999999994</v>
      </c>
      <c r="J4249" s="1">
        <v>3.8662999999999998</v>
      </c>
      <c r="L4249" s="3">
        <f t="shared" si="158"/>
        <v>67.45</v>
      </c>
      <c r="M4249" s="3">
        <f t="shared" si="159"/>
        <v>3.87</v>
      </c>
      <c r="AE4249" s="4"/>
      <c r="AM4249" s="4"/>
    </row>
    <row r="4250" spans="9:39" x14ac:dyDescent="0.25">
      <c r="I4250" s="1">
        <v>67.427000000000007</v>
      </c>
      <c r="J4250" s="1">
        <v>3.8662999999999998</v>
      </c>
      <c r="L4250" s="3">
        <f t="shared" si="158"/>
        <v>67.430000000000007</v>
      </c>
      <c r="M4250" s="3">
        <f t="shared" si="159"/>
        <v>3.87</v>
      </c>
      <c r="AE4250" s="4"/>
      <c r="AM4250" s="4"/>
    </row>
    <row r="4251" spans="9:39" x14ac:dyDescent="0.25">
      <c r="I4251" s="1">
        <v>67.403000000000006</v>
      </c>
      <c r="J4251" s="1">
        <v>3.8662999999999998</v>
      </c>
      <c r="L4251" s="3">
        <f t="shared" si="158"/>
        <v>67.400000000000006</v>
      </c>
      <c r="M4251" s="3">
        <f t="shared" si="159"/>
        <v>3.87</v>
      </c>
      <c r="AE4251" s="4"/>
      <c r="AM4251" s="4"/>
    </row>
    <row r="4252" spans="9:39" x14ac:dyDescent="0.25">
      <c r="I4252" s="1">
        <v>67.382000000000005</v>
      </c>
      <c r="J4252" s="1">
        <v>3.8664999999999998</v>
      </c>
      <c r="L4252" s="3">
        <f t="shared" si="158"/>
        <v>67.38</v>
      </c>
      <c r="M4252" s="3">
        <f t="shared" si="159"/>
        <v>3.87</v>
      </c>
      <c r="AE4252" s="4"/>
      <c r="AM4252" s="4"/>
    </row>
    <row r="4253" spans="9:39" x14ac:dyDescent="0.25">
      <c r="I4253" s="1">
        <v>67.366</v>
      </c>
      <c r="J4253" s="1">
        <v>3.8664999999999998</v>
      </c>
      <c r="L4253" s="3">
        <f t="shared" si="158"/>
        <v>67.37</v>
      </c>
      <c r="M4253" s="3">
        <f t="shared" si="159"/>
        <v>3.87</v>
      </c>
      <c r="AE4253" s="4"/>
      <c r="AM4253" s="4"/>
    </row>
    <row r="4254" spans="9:39" x14ac:dyDescent="0.25">
      <c r="I4254" s="1">
        <v>67.320999999999998</v>
      </c>
      <c r="J4254" s="1">
        <v>3.8664999999999998</v>
      </c>
      <c r="L4254" s="3">
        <f t="shared" si="158"/>
        <v>67.319999999999993</v>
      </c>
      <c r="M4254" s="3">
        <f t="shared" si="159"/>
        <v>3.87</v>
      </c>
      <c r="AE4254" s="4"/>
      <c r="AM4254" s="4"/>
    </row>
    <row r="4255" spans="9:39" x14ac:dyDescent="0.25">
      <c r="I4255" s="1">
        <v>67.316000000000003</v>
      </c>
      <c r="J4255" s="1">
        <v>3.8666999999999998</v>
      </c>
      <c r="L4255" s="3">
        <f t="shared" si="158"/>
        <v>67.319999999999993</v>
      </c>
      <c r="M4255" s="3">
        <f t="shared" si="159"/>
        <v>3.87</v>
      </c>
      <c r="AE4255" s="4"/>
      <c r="AM4255" s="4"/>
    </row>
    <row r="4256" spans="9:39" x14ac:dyDescent="0.25">
      <c r="I4256" s="1">
        <v>67.27</v>
      </c>
      <c r="J4256" s="1">
        <v>3.8664999999999998</v>
      </c>
      <c r="L4256" s="3">
        <f t="shared" si="158"/>
        <v>67.27</v>
      </c>
      <c r="M4256" s="3">
        <f t="shared" si="159"/>
        <v>3.87</v>
      </c>
      <c r="AE4256" s="4"/>
      <c r="AM4256" s="4"/>
    </row>
    <row r="4257" spans="9:39" x14ac:dyDescent="0.25">
      <c r="I4257" s="1">
        <v>67.27</v>
      </c>
      <c r="J4257" s="1">
        <v>3.8666</v>
      </c>
      <c r="L4257" s="3">
        <f t="shared" si="158"/>
        <v>67.27</v>
      </c>
      <c r="M4257" s="3">
        <f t="shared" si="159"/>
        <v>3.87</v>
      </c>
      <c r="AE4257" s="4"/>
      <c r="AM4257" s="4"/>
    </row>
    <row r="4258" spans="9:39" x14ac:dyDescent="0.25">
      <c r="I4258" s="1">
        <v>67.222999999999999</v>
      </c>
      <c r="J4258" s="1">
        <v>3.8666999999999998</v>
      </c>
      <c r="L4258" s="3">
        <f t="shared" si="158"/>
        <v>67.22</v>
      </c>
      <c r="M4258" s="3">
        <f t="shared" si="159"/>
        <v>3.87</v>
      </c>
      <c r="AE4258" s="4"/>
      <c r="AM4258" s="4"/>
    </row>
    <row r="4259" spans="9:39" x14ac:dyDescent="0.25">
      <c r="I4259" s="1">
        <v>67.209000000000003</v>
      </c>
      <c r="J4259" s="1">
        <v>3.8666</v>
      </c>
      <c r="L4259" s="3">
        <f t="shared" si="158"/>
        <v>67.209999999999994</v>
      </c>
      <c r="M4259" s="3">
        <f t="shared" si="159"/>
        <v>3.87</v>
      </c>
      <c r="AE4259" s="4"/>
      <c r="AM4259" s="4"/>
    </row>
    <row r="4260" spans="9:39" x14ac:dyDescent="0.25">
      <c r="I4260" s="1">
        <v>67.192999999999998</v>
      </c>
      <c r="J4260" s="1">
        <v>3.8666</v>
      </c>
      <c r="L4260" s="3">
        <f t="shared" si="158"/>
        <v>67.19</v>
      </c>
      <c r="M4260" s="3">
        <f t="shared" si="159"/>
        <v>3.87</v>
      </c>
      <c r="AE4260" s="4"/>
      <c r="AM4260" s="4"/>
    </row>
    <row r="4261" spans="9:39" x14ac:dyDescent="0.25">
      <c r="I4261" s="1">
        <v>67.168999999999997</v>
      </c>
      <c r="J4261" s="1">
        <v>3.8666999999999998</v>
      </c>
      <c r="L4261" s="3">
        <f t="shared" si="158"/>
        <v>67.17</v>
      </c>
      <c r="M4261" s="3">
        <f t="shared" si="159"/>
        <v>3.87</v>
      </c>
      <c r="AE4261" s="4"/>
      <c r="AM4261" s="4"/>
    </row>
    <row r="4262" spans="9:39" x14ac:dyDescent="0.25">
      <c r="I4262" s="1">
        <v>67.138999999999996</v>
      </c>
      <c r="J4262" s="1">
        <v>3.8666999999999998</v>
      </c>
      <c r="L4262" s="3">
        <f t="shared" si="158"/>
        <v>67.14</v>
      </c>
      <c r="M4262" s="3">
        <f t="shared" si="159"/>
        <v>3.87</v>
      </c>
      <c r="AE4262" s="4"/>
      <c r="AM4262" s="4"/>
    </row>
    <row r="4263" spans="9:39" x14ac:dyDescent="0.25">
      <c r="I4263" s="1">
        <v>67.111999999999995</v>
      </c>
      <c r="J4263" s="1">
        <v>3.8666999999999998</v>
      </c>
      <c r="L4263" s="3">
        <f t="shared" si="158"/>
        <v>67.11</v>
      </c>
      <c r="M4263" s="3">
        <f t="shared" si="159"/>
        <v>3.87</v>
      </c>
      <c r="AE4263" s="4"/>
      <c r="AM4263" s="4"/>
    </row>
    <row r="4264" spans="9:39" x14ac:dyDescent="0.25">
      <c r="I4264" s="1">
        <v>67.099000000000004</v>
      </c>
      <c r="J4264" s="1">
        <v>3.8668999999999998</v>
      </c>
      <c r="L4264" s="3">
        <f t="shared" si="158"/>
        <v>67.099999999999994</v>
      </c>
      <c r="M4264" s="3">
        <f t="shared" si="159"/>
        <v>3.87</v>
      </c>
      <c r="AE4264" s="4"/>
      <c r="AM4264" s="4"/>
    </row>
    <row r="4265" spans="9:39" x14ac:dyDescent="0.25">
      <c r="I4265" s="1">
        <v>67.067999999999998</v>
      </c>
      <c r="J4265" s="1">
        <v>3.8666</v>
      </c>
      <c r="L4265" s="3">
        <f t="shared" si="158"/>
        <v>67.069999999999993</v>
      </c>
      <c r="M4265" s="3">
        <f t="shared" si="159"/>
        <v>3.87</v>
      </c>
      <c r="AE4265" s="4"/>
      <c r="AM4265" s="4"/>
    </row>
    <row r="4266" spans="9:39" x14ac:dyDescent="0.25">
      <c r="I4266" s="1">
        <v>67.052000000000007</v>
      </c>
      <c r="J4266" s="1">
        <v>3.8666</v>
      </c>
      <c r="L4266" s="3">
        <f t="shared" si="158"/>
        <v>67.05</v>
      </c>
      <c r="M4266" s="3">
        <f t="shared" si="159"/>
        <v>3.87</v>
      </c>
      <c r="AE4266" s="4"/>
      <c r="AM4266" s="4"/>
    </row>
    <row r="4267" spans="9:39" x14ac:dyDescent="0.25">
      <c r="I4267" s="1">
        <v>67.027000000000001</v>
      </c>
      <c r="J4267" s="1">
        <v>3.8666999999999998</v>
      </c>
      <c r="L4267" s="3">
        <f t="shared" si="158"/>
        <v>67.03</v>
      </c>
      <c r="M4267" s="3">
        <f t="shared" si="159"/>
        <v>3.87</v>
      </c>
      <c r="AE4267" s="4"/>
      <c r="AM4267" s="4"/>
    </row>
    <row r="4268" spans="9:39" x14ac:dyDescent="0.25">
      <c r="I4268" s="1">
        <v>66.986999999999995</v>
      </c>
      <c r="J4268" s="1">
        <v>3.8668999999999998</v>
      </c>
      <c r="L4268" s="3">
        <f t="shared" si="158"/>
        <v>66.989999999999995</v>
      </c>
      <c r="M4268" s="3">
        <f t="shared" si="159"/>
        <v>3.87</v>
      </c>
      <c r="AE4268" s="4"/>
      <c r="AM4268" s="4"/>
    </row>
    <row r="4269" spans="9:39" x14ac:dyDescent="0.25">
      <c r="I4269" s="1">
        <v>67</v>
      </c>
      <c r="J4269" s="1">
        <v>3.8666999999999998</v>
      </c>
      <c r="L4269" s="3">
        <f t="shared" si="158"/>
        <v>67</v>
      </c>
      <c r="M4269" s="3">
        <f t="shared" si="159"/>
        <v>3.87</v>
      </c>
      <c r="AE4269" s="4"/>
      <c r="AM4269" s="4"/>
    </row>
    <row r="4270" spans="9:39" x14ac:dyDescent="0.25">
      <c r="I4270" s="1">
        <v>66.956000000000003</v>
      </c>
      <c r="J4270" s="1">
        <v>3.8668999999999998</v>
      </c>
      <c r="L4270" s="3">
        <f t="shared" si="158"/>
        <v>66.959999999999994</v>
      </c>
      <c r="M4270" s="3">
        <f t="shared" si="159"/>
        <v>3.87</v>
      </c>
      <c r="AE4270" s="4"/>
      <c r="AM4270" s="4"/>
    </row>
    <row r="4271" spans="9:39" x14ac:dyDescent="0.25">
      <c r="I4271" s="1">
        <v>66.938999999999993</v>
      </c>
      <c r="J4271" s="1">
        <v>3.8668999999999998</v>
      </c>
      <c r="L4271" s="3">
        <f t="shared" si="158"/>
        <v>66.94</v>
      </c>
      <c r="M4271" s="3">
        <f t="shared" si="159"/>
        <v>3.87</v>
      </c>
      <c r="AE4271" s="4"/>
      <c r="AM4271" s="4"/>
    </row>
    <row r="4272" spans="9:39" x14ac:dyDescent="0.25">
      <c r="I4272" s="1">
        <v>66.915000000000006</v>
      </c>
      <c r="J4272" s="1">
        <v>3.8671000000000002</v>
      </c>
      <c r="L4272" s="3">
        <f t="shared" si="158"/>
        <v>66.92</v>
      </c>
      <c r="M4272" s="3">
        <f t="shared" si="159"/>
        <v>3.87</v>
      </c>
      <c r="AE4272" s="4"/>
      <c r="AM4272" s="4"/>
    </row>
    <row r="4273" spans="9:39" x14ac:dyDescent="0.25">
      <c r="I4273" s="1">
        <v>66.894999999999996</v>
      </c>
      <c r="J4273" s="1">
        <v>3.8671000000000002</v>
      </c>
      <c r="L4273" s="3">
        <f t="shared" si="158"/>
        <v>66.900000000000006</v>
      </c>
      <c r="M4273" s="3">
        <f t="shared" si="159"/>
        <v>3.87</v>
      </c>
      <c r="AE4273" s="4"/>
      <c r="AM4273" s="4"/>
    </row>
    <row r="4274" spans="9:39" x14ac:dyDescent="0.25">
      <c r="I4274" s="1">
        <v>66.879000000000005</v>
      </c>
      <c r="J4274" s="1">
        <v>3.8675000000000002</v>
      </c>
      <c r="L4274" s="3">
        <f t="shared" si="158"/>
        <v>66.88</v>
      </c>
      <c r="M4274" s="3">
        <f t="shared" si="159"/>
        <v>3.87</v>
      </c>
      <c r="AE4274" s="4"/>
      <c r="AM4274" s="4"/>
    </row>
    <row r="4275" spans="9:39" x14ac:dyDescent="0.25">
      <c r="I4275" s="1">
        <v>66.853999999999999</v>
      </c>
      <c r="J4275" s="1">
        <v>3.8675000000000002</v>
      </c>
      <c r="L4275" s="3">
        <f t="shared" si="158"/>
        <v>66.849999999999994</v>
      </c>
      <c r="M4275" s="3">
        <f t="shared" si="159"/>
        <v>3.87</v>
      </c>
      <c r="AE4275" s="4"/>
      <c r="AM4275" s="4"/>
    </row>
    <row r="4276" spans="9:39" x14ac:dyDescent="0.25">
      <c r="I4276" s="1">
        <v>66.834000000000003</v>
      </c>
      <c r="J4276" s="1">
        <v>3.8677000000000001</v>
      </c>
      <c r="L4276" s="3">
        <f t="shared" si="158"/>
        <v>66.83</v>
      </c>
      <c r="M4276" s="3">
        <f t="shared" si="159"/>
        <v>3.87</v>
      </c>
      <c r="AE4276" s="4"/>
      <c r="AM4276" s="4"/>
    </row>
    <row r="4277" spans="9:39" x14ac:dyDescent="0.25">
      <c r="I4277" s="1">
        <v>66.807000000000002</v>
      </c>
      <c r="J4277" s="1">
        <v>3.8679999999999999</v>
      </c>
      <c r="L4277" s="3">
        <f t="shared" si="158"/>
        <v>66.81</v>
      </c>
      <c r="M4277" s="3">
        <f t="shared" si="159"/>
        <v>3.87</v>
      </c>
      <c r="AE4277" s="4"/>
      <c r="AM4277" s="4"/>
    </row>
    <row r="4278" spans="9:39" x14ac:dyDescent="0.25">
      <c r="I4278" s="1">
        <v>66.793000000000006</v>
      </c>
      <c r="J4278" s="1">
        <v>3.8677000000000001</v>
      </c>
      <c r="L4278" s="3">
        <f t="shared" si="158"/>
        <v>66.790000000000006</v>
      </c>
      <c r="M4278" s="3">
        <f t="shared" si="159"/>
        <v>3.87</v>
      </c>
      <c r="AE4278" s="4"/>
      <c r="AM4278" s="4"/>
    </row>
    <row r="4279" spans="9:39" x14ac:dyDescent="0.25">
      <c r="I4279" s="1">
        <v>66.772000000000006</v>
      </c>
      <c r="J4279" s="1">
        <v>3.8679999999999999</v>
      </c>
      <c r="L4279" s="3">
        <f t="shared" si="158"/>
        <v>66.77</v>
      </c>
      <c r="M4279" s="3">
        <f t="shared" si="159"/>
        <v>3.87</v>
      </c>
      <c r="AE4279" s="4"/>
      <c r="AM4279" s="4"/>
    </row>
    <row r="4280" spans="9:39" x14ac:dyDescent="0.25">
      <c r="I4280" s="1">
        <v>66.745999999999995</v>
      </c>
      <c r="J4280" s="1">
        <v>3.8679999999999999</v>
      </c>
      <c r="L4280" s="3">
        <f t="shared" si="158"/>
        <v>66.75</v>
      </c>
      <c r="M4280" s="3">
        <f t="shared" si="159"/>
        <v>3.87</v>
      </c>
      <c r="AE4280" s="4"/>
      <c r="AM4280" s="4"/>
    </row>
    <row r="4281" spans="9:39" x14ac:dyDescent="0.25">
      <c r="I4281" s="1">
        <v>66.721999999999994</v>
      </c>
      <c r="J4281" s="1">
        <v>3.8679999999999999</v>
      </c>
      <c r="L4281" s="3">
        <f t="shared" si="158"/>
        <v>66.72</v>
      </c>
      <c r="M4281" s="3">
        <f t="shared" si="159"/>
        <v>3.87</v>
      </c>
      <c r="AE4281" s="4"/>
      <c r="AM4281" s="4"/>
    </row>
    <row r="4282" spans="9:39" x14ac:dyDescent="0.25">
      <c r="I4282" s="1">
        <v>66.710999999999999</v>
      </c>
      <c r="J4282" s="1">
        <v>3.8679999999999999</v>
      </c>
      <c r="L4282" s="3">
        <f t="shared" si="158"/>
        <v>66.709999999999994</v>
      </c>
      <c r="M4282" s="3">
        <f t="shared" si="159"/>
        <v>3.87</v>
      </c>
      <c r="AE4282" s="4"/>
      <c r="AM4282" s="4"/>
    </row>
    <row r="4283" spans="9:39" x14ac:dyDescent="0.25">
      <c r="I4283" s="1">
        <v>66.685000000000002</v>
      </c>
      <c r="J4283" s="1">
        <v>3.8679999999999999</v>
      </c>
      <c r="L4283" s="3">
        <f t="shared" si="158"/>
        <v>66.69</v>
      </c>
      <c r="M4283" s="3">
        <f t="shared" si="159"/>
        <v>3.87</v>
      </c>
      <c r="AE4283" s="4"/>
      <c r="AM4283" s="4"/>
    </row>
    <row r="4284" spans="9:39" x14ac:dyDescent="0.25">
      <c r="I4284" s="1">
        <v>66.661000000000001</v>
      </c>
      <c r="J4284" s="1">
        <v>3.8681999999999999</v>
      </c>
      <c r="L4284" s="3">
        <f t="shared" si="158"/>
        <v>66.66</v>
      </c>
      <c r="M4284" s="3">
        <f t="shared" si="159"/>
        <v>3.87</v>
      </c>
      <c r="AE4284" s="4"/>
      <c r="AM4284" s="4"/>
    </row>
    <row r="4285" spans="9:39" x14ac:dyDescent="0.25">
      <c r="I4285" s="1">
        <v>66.641000000000005</v>
      </c>
      <c r="J4285" s="1">
        <v>3.8679999999999999</v>
      </c>
      <c r="L4285" s="3">
        <f t="shared" si="158"/>
        <v>66.64</v>
      </c>
      <c r="M4285" s="3">
        <f t="shared" si="159"/>
        <v>3.87</v>
      </c>
      <c r="AE4285" s="4"/>
      <c r="AM4285" s="4"/>
    </row>
    <row r="4286" spans="9:39" x14ac:dyDescent="0.25">
      <c r="I4286" s="1">
        <v>66.599999999999994</v>
      </c>
      <c r="J4286" s="1">
        <v>3.8679999999999999</v>
      </c>
      <c r="L4286" s="3">
        <f t="shared" si="158"/>
        <v>66.599999999999994</v>
      </c>
      <c r="M4286" s="3">
        <f t="shared" si="159"/>
        <v>3.87</v>
      </c>
      <c r="AE4286" s="4"/>
      <c r="AM4286" s="4"/>
    </row>
    <row r="4287" spans="9:39" x14ac:dyDescent="0.25">
      <c r="I4287" s="1">
        <v>66.614000000000004</v>
      </c>
      <c r="J4287" s="1">
        <v>3.8677000000000001</v>
      </c>
      <c r="L4287" s="3">
        <f t="shared" si="158"/>
        <v>66.61</v>
      </c>
      <c r="M4287" s="3">
        <f t="shared" si="159"/>
        <v>3.87</v>
      </c>
      <c r="AE4287" s="4"/>
      <c r="AM4287" s="4"/>
    </row>
    <row r="4288" spans="9:39" x14ac:dyDescent="0.25">
      <c r="I4288" s="1">
        <v>66.58</v>
      </c>
      <c r="J4288" s="1">
        <v>3.8679999999999999</v>
      </c>
      <c r="L4288" s="3">
        <f t="shared" si="158"/>
        <v>66.58</v>
      </c>
      <c r="M4288" s="3">
        <f t="shared" si="159"/>
        <v>3.87</v>
      </c>
      <c r="AE4288" s="4"/>
      <c r="AM4288" s="4"/>
    </row>
    <row r="4289" spans="9:39" x14ac:dyDescent="0.25">
      <c r="I4289" s="1">
        <v>66.549000000000007</v>
      </c>
      <c r="J4289" s="1">
        <v>3.8679999999999999</v>
      </c>
      <c r="L4289" s="3">
        <f t="shared" si="158"/>
        <v>66.55</v>
      </c>
      <c r="M4289" s="3">
        <f t="shared" si="159"/>
        <v>3.87</v>
      </c>
      <c r="AE4289" s="4"/>
      <c r="AM4289" s="4"/>
    </row>
    <row r="4290" spans="9:39" x14ac:dyDescent="0.25">
      <c r="I4290" s="1">
        <v>66.533000000000001</v>
      </c>
      <c r="J4290" s="1">
        <v>3.8681999999999999</v>
      </c>
      <c r="L4290" s="3">
        <f t="shared" si="158"/>
        <v>66.53</v>
      </c>
      <c r="M4290" s="3">
        <f t="shared" si="159"/>
        <v>3.87</v>
      </c>
      <c r="AE4290" s="4"/>
      <c r="AM4290" s="4"/>
    </row>
    <row r="4291" spans="9:39" x14ac:dyDescent="0.25">
      <c r="I4291" s="1">
        <v>66.519000000000005</v>
      </c>
      <c r="J4291" s="1">
        <v>3.8679000000000001</v>
      </c>
      <c r="L4291" s="3">
        <f t="shared" si="158"/>
        <v>66.52</v>
      </c>
      <c r="M4291" s="3">
        <f t="shared" si="159"/>
        <v>3.87</v>
      </c>
      <c r="AE4291" s="4"/>
      <c r="AM4291" s="4"/>
    </row>
    <row r="4292" spans="9:39" x14ac:dyDescent="0.25">
      <c r="I4292" s="1">
        <v>66.488</v>
      </c>
      <c r="J4292" s="1">
        <v>3.8683999999999998</v>
      </c>
      <c r="L4292" s="3">
        <f t="shared" si="158"/>
        <v>66.489999999999995</v>
      </c>
      <c r="M4292" s="3">
        <f t="shared" si="159"/>
        <v>3.87</v>
      </c>
      <c r="AE4292" s="4"/>
      <c r="AM4292" s="4"/>
    </row>
    <row r="4293" spans="9:39" x14ac:dyDescent="0.25">
      <c r="I4293" s="1">
        <v>66.471999999999994</v>
      </c>
      <c r="J4293" s="1">
        <v>3.8687999999999998</v>
      </c>
      <c r="L4293" s="3">
        <f t="shared" ref="L4293:L4356" si="160">ROUND(I4293, 2)</f>
        <v>66.47</v>
      </c>
      <c r="M4293" s="3">
        <f t="shared" ref="M4293:M4356" si="161">ROUND(J4293, 2)</f>
        <v>3.87</v>
      </c>
      <c r="AE4293" s="4"/>
      <c r="AM4293" s="4"/>
    </row>
    <row r="4294" spans="9:39" x14ac:dyDescent="0.25">
      <c r="I4294" s="1">
        <v>66.447000000000003</v>
      </c>
      <c r="J4294" s="1">
        <v>3.8687999999999998</v>
      </c>
      <c r="L4294" s="3">
        <f t="shared" si="160"/>
        <v>66.45</v>
      </c>
      <c r="M4294" s="3">
        <f t="shared" si="161"/>
        <v>3.87</v>
      </c>
      <c r="AE4294" s="4"/>
      <c r="AM4294" s="4"/>
    </row>
    <row r="4295" spans="9:39" x14ac:dyDescent="0.25">
      <c r="I4295" s="1">
        <v>66.415999999999997</v>
      </c>
      <c r="J4295" s="1">
        <v>3.8687999999999998</v>
      </c>
      <c r="L4295" s="3">
        <f t="shared" si="160"/>
        <v>66.42</v>
      </c>
      <c r="M4295" s="3">
        <f t="shared" si="161"/>
        <v>3.87</v>
      </c>
      <c r="AE4295" s="4"/>
      <c r="AM4295" s="4"/>
    </row>
    <row r="4296" spans="9:39" x14ac:dyDescent="0.25">
      <c r="I4296" s="1">
        <v>66.406999999999996</v>
      </c>
      <c r="J4296" s="1">
        <v>3.8685</v>
      </c>
      <c r="L4296" s="3">
        <f t="shared" si="160"/>
        <v>66.41</v>
      </c>
      <c r="M4296" s="3">
        <f t="shared" si="161"/>
        <v>3.87</v>
      </c>
      <c r="AE4296" s="4"/>
      <c r="AM4296" s="4"/>
    </row>
    <row r="4297" spans="9:39" x14ac:dyDescent="0.25">
      <c r="I4297" s="1">
        <v>66.370999999999995</v>
      </c>
      <c r="J4297" s="1">
        <v>3.8687</v>
      </c>
      <c r="L4297" s="3">
        <f t="shared" si="160"/>
        <v>66.37</v>
      </c>
      <c r="M4297" s="3">
        <f t="shared" si="161"/>
        <v>3.87</v>
      </c>
      <c r="AE4297" s="4"/>
      <c r="AM4297" s="4"/>
    </row>
    <row r="4298" spans="9:39" x14ac:dyDescent="0.25">
      <c r="I4298" s="1">
        <v>66.355999999999995</v>
      </c>
      <c r="J4298" s="1">
        <v>3.8685</v>
      </c>
      <c r="L4298" s="3">
        <f t="shared" si="160"/>
        <v>66.36</v>
      </c>
      <c r="M4298" s="3">
        <f t="shared" si="161"/>
        <v>3.87</v>
      </c>
      <c r="AE4298" s="4"/>
      <c r="AM4298" s="4"/>
    </row>
    <row r="4299" spans="9:39" x14ac:dyDescent="0.25">
      <c r="I4299" s="1">
        <v>66.325000000000003</v>
      </c>
      <c r="J4299" s="1">
        <v>3.8683999999999998</v>
      </c>
      <c r="L4299" s="3">
        <f t="shared" si="160"/>
        <v>66.33</v>
      </c>
      <c r="M4299" s="3">
        <f t="shared" si="161"/>
        <v>3.87</v>
      </c>
      <c r="AE4299" s="4"/>
      <c r="AM4299" s="4"/>
    </row>
    <row r="4300" spans="9:39" x14ac:dyDescent="0.25">
      <c r="I4300" s="1">
        <v>66.31</v>
      </c>
      <c r="J4300" s="1">
        <v>3.8683999999999998</v>
      </c>
      <c r="L4300" s="3">
        <f t="shared" si="160"/>
        <v>66.31</v>
      </c>
      <c r="M4300" s="3">
        <f t="shared" si="161"/>
        <v>3.87</v>
      </c>
      <c r="AE4300" s="4"/>
      <c r="AM4300" s="4"/>
    </row>
    <row r="4301" spans="9:39" x14ac:dyDescent="0.25">
      <c r="I4301" s="1">
        <v>66.284999999999997</v>
      </c>
      <c r="J4301" s="1">
        <v>3.8681999999999999</v>
      </c>
      <c r="L4301" s="3">
        <f t="shared" si="160"/>
        <v>66.290000000000006</v>
      </c>
      <c r="M4301" s="3">
        <f t="shared" si="161"/>
        <v>3.87</v>
      </c>
      <c r="AE4301" s="4"/>
      <c r="AM4301" s="4"/>
    </row>
    <row r="4302" spans="9:39" x14ac:dyDescent="0.25">
      <c r="I4302" s="1">
        <v>66.263999999999996</v>
      </c>
      <c r="J4302" s="1">
        <v>3.8681999999999999</v>
      </c>
      <c r="L4302" s="3">
        <f t="shared" si="160"/>
        <v>66.260000000000005</v>
      </c>
      <c r="M4302" s="3">
        <f t="shared" si="161"/>
        <v>3.87</v>
      </c>
      <c r="AE4302" s="4"/>
      <c r="AM4302" s="4"/>
    </row>
    <row r="4303" spans="9:39" x14ac:dyDescent="0.25">
      <c r="I4303" s="1">
        <v>66.233999999999995</v>
      </c>
      <c r="J4303" s="1">
        <v>3.8681999999999999</v>
      </c>
      <c r="L4303" s="3">
        <f t="shared" si="160"/>
        <v>66.23</v>
      </c>
      <c r="M4303" s="3">
        <f t="shared" si="161"/>
        <v>3.87</v>
      </c>
      <c r="AE4303" s="4"/>
      <c r="AM4303" s="4"/>
    </row>
    <row r="4304" spans="9:39" x14ac:dyDescent="0.25">
      <c r="I4304" s="1">
        <v>66.218999999999994</v>
      </c>
      <c r="J4304" s="1">
        <v>3.8681999999999999</v>
      </c>
      <c r="L4304" s="3">
        <f t="shared" si="160"/>
        <v>66.22</v>
      </c>
      <c r="M4304" s="3">
        <f t="shared" si="161"/>
        <v>3.87</v>
      </c>
      <c r="AE4304" s="4"/>
      <c r="AM4304" s="4"/>
    </row>
    <row r="4305" spans="9:39" x14ac:dyDescent="0.25">
      <c r="I4305" s="1">
        <v>66.194000000000003</v>
      </c>
      <c r="J4305" s="1">
        <v>3.8683999999999998</v>
      </c>
      <c r="L4305" s="3">
        <f t="shared" si="160"/>
        <v>66.19</v>
      </c>
      <c r="M4305" s="3">
        <f t="shared" si="161"/>
        <v>3.87</v>
      </c>
      <c r="AE4305" s="4"/>
      <c r="AM4305" s="4"/>
    </row>
    <row r="4306" spans="9:39" x14ac:dyDescent="0.25">
      <c r="I4306" s="1">
        <v>66.152000000000001</v>
      </c>
      <c r="J4306" s="1">
        <v>3.8679999999999999</v>
      </c>
      <c r="L4306" s="3">
        <f t="shared" si="160"/>
        <v>66.150000000000006</v>
      </c>
      <c r="M4306" s="3">
        <f t="shared" si="161"/>
        <v>3.87</v>
      </c>
      <c r="AE4306" s="4"/>
      <c r="AM4306" s="4"/>
    </row>
    <row r="4307" spans="9:39" x14ac:dyDescent="0.25">
      <c r="I4307" s="1">
        <v>66.152000000000001</v>
      </c>
      <c r="J4307" s="1">
        <v>3.8681999999999999</v>
      </c>
      <c r="L4307" s="3">
        <f t="shared" si="160"/>
        <v>66.150000000000006</v>
      </c>
      <c r="M4307" s="3">
        <f t="shared" si="161"/>
        <v>3.87</v>
      </c>
      <c r="AE4307" s="4"/>
      <c r="AM4307" s="4"/>
    </row>
    <row r="4308" spans="9:39" x14ac:dyDescent="0.25">
      <c r="I4308" s="1">
        <v>66.116</v>
      </c>
      <c r="J4308" s="1">
        <v>3.8681999999999999</v>
      </c>
      <c r="L4308" s="3">
        <f t="shared" si="160"/>
        <v>66.12</v>
      </c>
      <c r="M4308" s="3">
        <f t="shared" si="161"/>
        <v>3.87</v>
      </c>
      <c r="AE4308" s="4"/>
      <c r="AM4308" s="4"/>
    </row>
    <row r="4309" spans="9:39" x14ac:dyDescent="0.25">
      <c r="I4309" s="1">
        <v>66.090999999999994</v>
      </c>
      <c r="J4309" s="1">
        <v>3.8685</v>
      </c>
      <c r="L4309" s="3">
        <f t="shared" si="160"/>
        <v>66.09</v>
      </c>
      <c r="M4309" s="3">
        <f t="shared" si="161"/>
        <v>3.87</v>
      </c>
      <c r="AE4309" s="4"/>
      <c r="AM4309" s="4"/>
    </row>
    <row r="4310" spans="9:39" x14ac:dyDescent="0.25">
      <c r="I4310" s="1">
        <v>66.070999999999998</v>
      </c>
      <c r="J4310" s="1">
        <v>3.8685</v>
      </c>
      <c r="L4310" s="3">
        <f t="shared" si="160"/>
        <v>66.069999999999993</v>
      </c>
      <c r="M4310" s="3">
        <f t="shared" si="161"/>
        <v>3.87</v>
      </c>
      <c r="AE4310" s="4"/>
      <c r="AM4310" s="4"/>
    </row>
    <row r="4311" spans="9:39" x14ac:dyDescent="0.25">
      <c r="I4311" s="1">
        <v>66.061000000000007</v>
      </c>
      <c r="J4311" s="1">
        <v>3.8683999999999998</v>
      </c>
      <c r="L4311" s="3">
        <f t="shared" si="160"/>
        <v>66.06</v>
      </c>
      <c r="M4311" s="3">
        <f t="shared" si="161"/>
        <v>3.87</v>
      </c>
      <c r="AE4311" s="4"/>
      <c r="AM4311" s="4"/>
    </row>
    <row r="4312" spans="9:39" x14ac:dyDescent="0.25">
      <c r="I4312" s="1">
        <v>66.025000000000006</v>
      </c>
      <c r="J4312" s="1">
        <v>3.8687999999999998</v>
      </c>
      <c r="L4312" s="3">
        <f t="shared" si="160"/>
        <v>66.03</v>
      </c>
      <c r="M4312" s="3">
        <f t="shared" si="161"/>
        <v>3.87</v>
      </c>
      <c r="AE4312" s="4"/>
      <c r="AM4312" s="4"/>
    </row>
    <row r="4313" spans="9:39" x14ac:dyDescent="0.25">
      <c r="I4313" s="1">
        <v>66</v>
      </c>
      <c r="J4313" s="1">
        <v>3.8687999999999998</v>
      </c>
      <c r="L4313" s="3">
        <f t="shared" si="160"/>
        <v>66</v>
      </c>
      <c r="M4313" s="3">
        <f t="shared" si="161"/>
        <v>3.87</v>
      </c>
      <c r="AE4313" s="4"/>
      <c r="AM4313" s="4"/>
    </row>
    <row r="4314" spans="9:39" x14ac:dyDescent="0.25">
      <c r="I4314" s="1">
        <v>65.978999999999999</v>
      </c>
      <c r="J4314" s="1">
        <v>3.8690000000000002</v>
      </c>
      <c r="L4314" s="3">
        <f t="shared" si="160"/>
        <v>65.98</v>
      </c>
      <c r="M4314" s="3">
        <f t="shared" si="161"/>
        <v>3.87</v>
      </c>
      <c r="AE4314" s="4"/>
      <c r="AM4314" s="4"/>
    </row>
    <row r="4315" spans="9:39" x14ac:dyDescent="0.25">
      <c r="I4315" s="1">
        <v>65.959999999999994</v>
      </c>
      <c r="J4315" s="1">
        <v>3.8687999999999998</v>
      </c>
      <c r="L4315" s="3">
        <f t="shared" si="160"/>
        <v>65.959999999999994</v>
      </c>
      <c r="M4315" s="3">
        <f t="shared" si="161"/>
        <v>3.87</v>
      </c>
      <c r="AE4315" s="4"/>
      <c r="AM4315" s="4"/>
    </row>
    <row r="4316" spans="9:39" x14ac:dyDescent="0.25">
      <c r="I4316" s="1">
        <v>65.942999999999998</v>
      </c>
      <c r="J4316" s="1">
        <v>3.8690000000000002</v>
      </c>
      <c r="L4316" s="3">
        <f t="shared" si="160"/>
        <v>65.94</v>
      </c>
      <c r="M4316" s="3">
        <f t="shared" si="161"/>
        <v>3.87</v>
      </c>
      <c r="AE4316" s="4"/>
      <c r="AM4316" s="4"/>
    </row>
    <row r="4317" spans="9:39" x14ac:dyDescent="0.25">
      <c r="I4317" s="1">
        <v>65.909000000000006</v>
      </c>
      <c r="J4317" s="1">
        <v>3.8690000000000002</v>
      </c>
      <c r="L4317" s="3">
        <f t="shared" si="160"/>
        <v>65.91</v>
      </c>
      <c r="M4317" s="3">
        <f t="shared" si="161"/>
        <v>3.87</v>
      </c>
      <c r="AE4317" s="4"/>
      <c r="AM4317" s="4"/>
    </row>
    <row r="4318" spans="9:39" x14ac:dyDescent="0.25">
      <c r="I4318" s="1">
        <v>65.888000000000005</v>
      </c>
      <c r="J4318" s="1">
        <v>3.8691</v>
      </c>
      <c r="L4318" s="3">
        <f t="shared" si="160"/>
        <v>65.89</v>
      </c>
      <c r="M4318" s="3">
        <f t="shared" si="161"/>
        <v>3.87</v>
      </c>
      <c r="AE4318" s="4"/>
      <c r="AM4318" s="4"/>
    </row>
    <row r="4319" spans="9:39" x14ac:dyDescent="0.25">
      <c r="I4319" s="1">
        <v>65.869</v>
      </c>
      <c r="J4319" s="1">
        <v>3.8690000000000002</v>
      </c>
      <c r="L4319" s="3">
        <f t="shared" si="160"/>
        <v>65.87</v>
      </c>
      <c r="M4319" s="3">
        <f t="shared" si="161"/>
        <v>3.87</v>
      </c>
      <c r="AE4319" s="4"/>
      <c r="AM4319" s="4"/>
    </row>
    <row r="4320" spans="9:39" x14ac:dyDescent="0.25">
      <c r="I4320" s="1">
        <v>65.852000000000004</v>
      </c>
      <c r="J4320" s="1">
        <v>3.8693</v>
      </c>
      <c r="L4320" s="3">
        <f t="shared" si="160"/>
        <v>65.849999999999994</v>
      </c>
      <c r="M4320" s="3">
        <f t="shared" si="161"/>
        <v>3.87</v>
      </c>
      <c r="AE4320" s="4"/>
      <c r="AM4320" s="4"/>
    </row>
    <row r="4321" spans="9:39" x14ac:dyDescent="0.25">
      <c r="I4321" s="1">
        <v>65.816999999999993</v>
      </c>
      <c r="J4321" s="1">
        <v>3.8691</v>
      </c>
      <c r="L4321" s="3">
        <f t="shared" si="160"/>
        <v>65.819999999999993</v>
      </c>
      <c r="M4321" s="3">
        <f t="shared" si="161"/>
        <v>3.87</v>
      </c>
      <c r="AE4321" s="4"/>
      <c r="AM4321" s="4"/>
    </row>
    <row r="4322" spans="9:39" x14ac:dyDescent="0.25">
      <c r="I4322" s="1">
        <v>65.796999999999997</v>
      </c>
      <c r="J4322" s="1">
        <v>3.8690000000000002</v>
      </c>
      <c r="L4322" s="3">
        <f t="shared" si="160"/>
        <v>65.8</v>
      </c>
      <c r="M4322" s="3">
        <f t="shared" si="161"/>
        <v>3.87</v>
      </c>
      <c r="AE4322" s="4"/>
      <c r="AM4322" s="4"/>
    </row>
    <row r="4323" spans="9:39" x14ac:dyDescent="0.25">
      <c r="I4323" s="1">
        <v>65.775999999999996</v>
      </c>
      <c r="J4323" s="1">
        <v>3.8690000000000002</v>
      </c>
      <c r="L4323" s="3">
        <f t="shared" si="160"/>
        <v>65.78</v>
      </c>
      <c r="M4323" s="3">
        <f t="shared" si="161"/>
        <v>3.87</v>
      </c>
      <c r="AE4323" s="4"/>
      <c r="AM4323" s="4"/>
    </row>
    <row r="4324" spans="9:39" x14ac:dyDescent="0.25">
      <c r="I4324" s="1">
        <v>65.756</v>
      </c>
      <c r="J4324" s="1">
        <v>3.8690000000000002</v>
      </c>
      <c r="L4324" s="3">
        <f t="shared" si="160"/>
        <v>65.760000000000005</v>
      </c>
      <c r="M4324" s="3">
        <f t="shared" si="161"/>
        <v>3.87</v>
      </c>
      <c r="AE4324" s="4"/>
      <c r="AM4324" s="4"/>
    </row>
    <row r="4325" spans="9:39" x14ac:dyDescent="0.25">
      <c r="I4325" s="1">
        <v>65.73</v>
      </c>
      <c r="J4325" s="1">
        <v>3.8690000000000002</v>
      </c>
      <c r="L4325" s="3">
        <f t="shared" si="160"/>
        <v>65.73</v>
      </c>
      <c r="M4325" s="3">
        <f t="shared" si="161"/>
        <v>3.87</v>
      </c>
      <c r="AE4325" s="4"/>
      <c r="AM4325" s="4"/>
    </row>
    <row r="4326" spans="9:39" x14ac:dyDescent="0.25">
      <c r="I4326" s="1">
        <v>65.715000000000003</v>
      </c>
      <c r="J4326" s="1">
        <v>3.8690000000000002</v>
      </c>
      <c r="L4326" s="3">
        <f t="shared" si="160"/>
        <v>65.72</v>
      </c>
      <c r="M4326" s="3">
        <f t="shared" si="161"/>
        <v>3.87</v>
      </c>
      <c r="AE4326" s="4"/>
      <c r="AM4326" s="4"/>
    </row>
    <row r="4327" spans="9:39" x14ac:dyDescent="0.25">
      <c r="I4327" s="1">
        <v>65.685000000000002</v>
      </c>
      <c r="J4327" s="1">
        <v>3.8687999999999998</v>
      </c>
      <c r="L4327" s="3">
        <f t="shared" si="160"/>
        <v>65.69</v>
      </c>
      <c r="M4327" s="3">
        <f t="shared" si="161"/>
        <v>3.87</v>
      </c>
      <c r="AE4327" s="4"/>
      <c r="AM4327" s="4"/>
    </row>
    <row r="4328" spans="9:39" x14ac:dyDescent="0.25">
      <c r="I4328" s="1">
        <v>65.665000000000006</v>
      </c>
      <c r="J4328" s="1">
        <v>3.8687999999999998</v>
      </c>
      <c r="L4328" s="3">
        <f t="shared" si="160"/>
        <v>65.67</v>
      </c>
      <c r="M4328" s="3">
        <f t="shared" si="161"/>
        <v>3.87</v>
      </c>
      <c r="AE4328" s="4"/>
      <c r="AM4328" s="4"/>
    </row>
    <row r="4329" spans="9:39" x14ac:dyDescent="0.25">
      <c r="I4329" s="1">
        <v>65.644000000000005</v>
      </c>
      <c r="J4329" s="1">
        <v>3.8687</v>
      </c>
      <c r="L4329" s="3">
        <f t="shared" si="160"/>
        <v>65.64</v>
      </c>
      <c r="M4329" s="3">
        <f t="shared" si="161"/>
        <v>3.87</v>
      </c>
      <c r="AE4329" s="4"/>
      <c r="AM4329" s="4"/>
    </row>
    <row r="4330" spans="9:39" x14ac:dyDescent="0.25">
      <c r="I4330" s="1">
        <v>65.629000000000005</v>
      </c>
      <c r="J4330" s="1">
        <v>3.8691</v>
      </c>
      <c r="L4330" s="3">
        <f t="shared" si="160"/>
        <v>65.63</v>
      </c>
      <c r="M4330" s="3">
        <f t="shared" si="161"/>
        <v>3.87</v>
      </c>
      <c r="AE4330" s="4"/>
      <c r="AM4330" s="4"/>
    </row>
    <row r="4331" spans="9:39" x14ac:dyDescent="0.25">
      <c r="I4331" s="1">
        <v>65.593000000000004</v>
      </c>
      <c r="J4331" s="1">
        <v>3.8687999999999998</v>
      </c>
      <c r="L4331" s="3">
        <f t="shared" si="160"/>
        <v>65.59</v>
      </c>
      <c r="M4331" s="3">
        <f t="shared" si="161"/>
        <v>3.87</v>
      </c>
      <c r="AE4331" s="4"/>
      <c r="AM4331" s="4"/>
    </row>
    <row r="4332" spans="9:39" x14ac:dyDescent="0.25">
      <c r="I4332" s="1">
        <v>65.584000000000003</v>
      </c>
      <c r="J4332" s="1">
        <v>3.8687999999999998</v>
      </c>
      <c r="L4332" s="3">
        <f t="shared" si="160"/>
        <v>65.58</v>
      </c>
      <c r="M4332" s="3">
        <f t="shared" si="161"/>
        <v>3.87</v>
      </c>
      <c r="AE4332" s="4"/>
      <c r="AM4332" s="4"/>
    </row>
    <row r="4333" spans="9:39" x14ac:dyDescent="0.25">
      <c r="I4333" s="1">
        <v>65.563000000000002</v>
      </c>
      <c r="J4333" s="1">
        <v>3.8687</v>
      </c>
      <c r="L4333" s="3">
        <f t="shared" si="160"/>
        <v>65.56</v>
      </c>
      <c r="M4333" s="3">
        <f t="shared" si="161"/>
        <v>3.87</v>
      </c>
      <c r="AE4333" s="4"/>
      <c r="AM4333" s="4"/>
    </row>
    <row r="4334" spans="9:39" x14ac:dyDescent="0.25">
      <c r="I4334" s="1">
        <v>65.522999999999996</v>
      </c>
      <c r="J4334" s="1">
        <v>3.8687</v>
      </c>
      <c r="L4334" s="3">
        <f t="shared" si="160"/>
        <v>65.52</v>
      </c>
      <c r="M4334" s="3">
        <f t="shared" si="161"/>
        <v>3.87</v>
      </c>
      <c r="AE4334" s="4"/>
      <c r="AM4334" s="4"/>
    </row>
    <row r="4335" spans="9:39" x14ac:dyDescent="0.25">
      <c r="I4335" s="1">
        <v>65.516999999999996</v>
      </c>
      <c r="J4335" s="1">
        <v>3.8687</v>
      </c>
      <c r="L4335" s="3">
        <f t="shared" si="160"/>
        <v>65.52</v>
      </c>
      <c r="M4335" s="3">
        <f t="shared" si="161"/>
        <v>3.87</v>
      </c>
      <c r="AE4335" s="4"/>
      <c r="AM4335" s="4"/>
    </row>
    <row r="4336" spans="9:39" x14ac:dyDescent="0.25">
      <c r="I4336" s="1">
        <v>65.492000000000004</v>
      </c>
      <c r="J4336" s="1">
        <v>3.8687</v>
      </c>
      <c r="L4336" s="3">
        <f t="shared" si="160"/>
        <v>65.489999999999995</v>
      </c>
      <c r="M4336" s="3">
        <f t="shared" si="161"/>
        <v>3.87</v>
      </c>
      <c r="AE4336" s="4"/>
      <c r="AM4336" s="4"/>
    </row>
    <row r="4337" spans="9:39" x14ac:dyDescent="0.25">
      <c r="I4337" s="1">
        <v>65.471000000000004</v>
      </c>
      <c r="J4337" s="1">
        <v>3.8683999999999998</v>
      </c>
      <c r="L4337" s="3">
        <f t="shared" si="160"/>
        <v>65.47</v>
      </c>
      <c r="M4337" s="3">
        <f t="shared" si="161"/>
        <v>3.87</v>
      </c>
      <c r="AE4337" s="4"/>
      <c r="AM4337" s="4"/>
    </row>
    <row r="4338" spans="9:39" x14ac:dyDescent="0.25">
      <c r="I4338" s="1">
        <v>65.441000000000003</v>
      </c>
      <c r="J4338" s="1">
        <v>3.8681999999999999</v>
      </c>
      <c r="L4338" s="3">
        <f t="shared" si="160"/>
        <v>65.44</v>
      </c>
      <c r="M4338" s="3">
        <f t="shared" si="161"/>
        <v>3.87</v>
      </c>
      <c r="AE4338" s="4"/>
      <c r="AM4338" s="4"/>
    </row>
    <row r="4339" spans="9:39" x14ac:dyDescent="0.25">
      <c r="I4339" s="1">
        <v>65.42</v>
      </c>
      <c r="J4339" s="1">
        <v>3.8685999999999998</v>
      </c>
      <c r="L4339" s="3">
        <f t="shared" si="160"/>
        <v>65.42</v>
      </c>
      <c r="M4339" s="3">
        <f t="shared" si="161"/>
        <v>3.87</v>
      </c>
      <c r="AE4339" s="4"/>
      <c r="AM4339" s="4"/>
    </row>
    <row r="4340" spans="9:39" x14ac:dyDescent="0.25">
      <c r="I4340" s="1">
        <v>65.400999999999996</v>
      </c>
      <c r="J4340" s="1">
        <v>3.8683999999999998</v>
      </c>
      <c r="L4340" s="3">
        <f t="shared" si="160"/>
        <v>65.400000000000006</v>
      </c>
      <c r="M4340" s="3">
        <f t="shared" si="161"/>
        <v>3.87</v>
      </c>
      <c r="AE4340" s="4"/>
      <c r="AM4340" s="4"/>
    </row>
    <row r="4341" spans="9:39" x14ac:dyDescent="0.25">
      <c r="I4341" s="1">
        <v>65.385999999999996</v>
      </c>
      <c r="J4341" s="1">
        <v>3.8681999999999999</v>
      </c>
      <c r="L4341" s="3">
        <f t="shared" si="160"/>
        <v>65.39</v>
      </c>
      <c r="M4341" s="3">
        <f t="shared" si="161"/>
        <v>3.87</v>
      </c>
      <c r="AE4341" s="4"/>
      <c r="AM4341" s="4"/>
    </row>
    <row r="4342" spans="9:39" x14ac:dyDescent="0.25">
      <c r="I4342" s="1">
        <v>65.349999999999994</v>
      </c>
      <c r="J4342" s="1">
        <v>3.8685</v>
      </c>
      <c r="L4342" s="3">
        <f t="shared" si="160"/>
        <v>65.349999999999994</v>
      </c>
      <c r="M4342" s="3">
        <f t="shared" si="161"/>
        <v>3.87</v>
      </c>
      <c r="AE4342" s="4"/>
      <c r="AM4342" s="4"/>
    </row>
    <row r="4343" spans="9:39" x14ac:dyDescent="0.25">
      <c r="I4343" s="1">
        <v>65.328999999999994</v>
      </c>
      <c r="J4343" s="1">
        <v>3.8683999999999998</v>
      </c>
      <c r="L4343" s="3">
        <f t="shared" si="160"/>
        <v>65.33</v>
      </c>
      <c r="M4343" s="3">
        <f t="shared" si="161"/>
        <v>3.87</v>
      </c>
      <c r="AE4343" s="4"/>
      <c r="AM4343" s="4"/>
    </row>
    <row r="4344" spans="9:39" x14ac:dyDescent="0.25">
      <c r="I4344" s="1">
        <v>65.31</v>
      </c>
      <c r="J4344" s="1">
        <v>3.8683999999999998</v>
      </c>
      <c r="L4344" s="3">
        <f t="shared" si="160"/>
        <v>65.31</v>
      </c>
      <c r="M4344" s="3">
        <f t="shared" si="161"/>
        <v>3.87</v>
      </c>
      <c r="AE4344" s="4"/>
      <c r="AM4344" s="4"/>
    </row>
    <row r="4345" spans="9:39" x14ac:dyDescent="0.25">
      <c r="I4345" s="1">
        <v>65.278000000000006</v>
      </c>
      <c r="J4345" s="1">
        <v>3.8687999999999998</v>
      </c>
      <c r="L4345" s="3">
        <f t="shared" si="160"/>
        <v>65.28</v>
      </c>
      <c r="M4345" s="3">
        <f t="shared" si="161"/>
        <v>3.87</v>
      </c>
      <c r="AE4345" s="4"/>
      <c r="AM4345" s="4"/>
    </row>
    <row r="4346" spans="9:39" x14ac:dyDescent="0.25">
      <c r="I4346" s="1">
        <v>65.257999999999996</v>
      </c>
      <c r="J4346" s="1">
        <v>3.8698000000000001</v>
      </c>
      <c r="L4346" s="3">
        <f t="shared" si="160"/>
        <v>65.260000000000005</v>
      </c>
      <c r="M4346" s="3">
        <f t="shared" si="161"/>
        <v>3.87</v>
      </c>
      <c r="AE4346" s="4"/>
      <c r="AM4346" s="4"/>
    </row>
    <row r="4347" spans="9:39" x14ac:dyDescent="0.25">
      <c r="I4347" s="1">
        <v>65.227999999999994</v>
      </c>
      <c r="J4347" s="1">
        <v>3.8698999999999999</v>
      </c>
      <c r="L4347" s="3">
        <f t="shared" si="160"/>
        <v>65.23</v>
      </c>
      <c r="M4347" s="3">
        <f t="shared" si="161"/>
        <v>3.87</v>
      </c>
      <c r="AE4347" s="4"/>
      <c r="AM4347" s="4"/>
    </row>
    <row r="4348" spans="9:39" x14ac:dyDescent="0.25">
      <c r="I4348" s="1">
        <v>65.221999999999994</v>
      </c>
      <c r="J4348" s="1">
        <v>3.8698000000000001</v>
      </c>
      <c r="L4348" s="3">
        <f t="shared" si="160"/>
        <v>65.22</v>
      </c>
      <c r="M4348" s="3">
        <f t="shared" si="161"/>
        <v>3.87</v>
      </c>
      <c r="AE4348" s="4"/>
      <c r="AM4348" s="4"/>
    </row>
    <row r="4349" spans="9:39" x14ac:dyDescent="0.25">
      <c r="I4349" s="1">
        <v>65.186000000000007</v>
      </c>
      <c r="J4349" s="1">
        <v>3.8698999999999999</v>
      </c>
      <c r="L4349" s="3">
        <f t="shared" si="160"/>
        <v>65.19</v>
      </c>
      <c r="M4349" s="3">
        <f t="shared" si="161"/>
        <v>3.87</v>
      </c>
      <c r="AE4349" s="4"/>
      <c r="AM4349" s="4"/>
    </row>
    <row r="4350" spans="9:39" x14ac:dyDescent="0.25">
      <c r="I4350" s="1">
        <v>65.167000000000002</v>
      </c>
      <c r="J4350" s="1">
        <v>3.8698000000000001</v>
      </c>
      <c r="L4350" s="3">
        <f t="shared" si="160"/>
        <v>65.17</v>
      </c>
      <c r="M4350" s="3">
        <f t="shared" si="161"/>
        <v>3.87</v>
      </c>
      <c r="AE4350" s="4"/>
      <c r="AM4350" s="4"/>
    </row>
    <row r="4351" spans="9:39" x14ac:dyDescent="0.25">
      <c r="I4351" s="1">
        <v>65.137</v>
      </c>
      <c r="J4351" s="1">
        <v>3.8698000000000001</v>
      </c>
      <c r="L4351" s="3">
        <f t="shared" si="160"/>
        <v>65.14</v>
      </c>
      <c r="M4351" s="3">
        <f t="shared" si="161"/>
        <v>3.87</v>
      </c>
      <c r="AE4351" s="4"/>
      <c r="AM4351" s="4"/>
    </row>
    <row r="4352" spans="9:39" x14ac:dyDescent="0.25">
      <c r="I4352" s="1">
        <v>65.116</v>
      </c>
      <c r="J4352" s="1">
        <v>3.8698000000000001</v>
      </c>
      <c r="L4352" s="3">
        <f t="shared" si="160"/>
        <v>65.12</v>
      </c>
      <c r="M4352" s="3">
        <f t="shared" si="161"/>
        <v>3.87</v>
      </c>
      <c r="AE4352" s="4"/>
      <c r="AM4352" s="4"/>
    </row>
    <row r="4353" spans="9:39" x14ac:dyDescent="0.25">
      <c r="I4353" s="1">
        <v>65.094999999999999</v>
      </c>
      <c r="J4353" s="1">
        <v>3.8696000000000002</v>
      </c>
      <c r="L4353" s="3">
        <f t="shared" si="160"/>
        <v>65.099999999999994</v>
      </c>
      <c r="M4353" s="3">
        <f t="shared" si="161"/>
        <v>3.87</v>
      </c>
      <c r="AE4353" s="4"/>
      <c r="AM4353" s="4"/>
    </row>
    <row r="4354" spans="9:39" x14ac:dyDescent="0.25">
      <c r="I4354" s="1">
        <v>65.064999999999998</v>
      </c>
      <c r="J4354" s="1">
        <v>3.8696000000000002</v>
      </c>
      <c r="L4354" s="3">
        <f t="shared" si="160"/>
        <v>65.069999999999993</v>
      </c>
      <c r="M4354" s="3">
        <f t="shared" si="161"/>
        <v>3.87</v>
      </c>
      <c r="AE4354" s="4"/>
      <c r="AM4354" s="4"/>
    </row>
    <row r="4355" spans="9:39" x14ac:dyDescent="0.25">
      <c r="I4355" s="1">
        <v>65.040000000000006</v>
      </c>
      <c r="J4355" s="1">
        <v>3.8694999999999999</v>
      </c>
      <c r="L4355" s="3">
        <f t="shared" si="160"/>
        <v>65.040000000000006</v>
      </c>
      <c r="M4355" s="3">
        <f t="shared" si="161"/>
        <v>3.87</v>
      </c>
      <c r="AE4355" s="4"/>
      <c r="AM4355" s="4"/>
    </row>
    <row r="4356" spans="9:39" x14ac:dyDescent="0.25">
      <c r="I4356" s="1">
        <v>65.025000000000006</v>
      </c>
      <c r="J4356" s="1">
        <v>3.8698000000000001</v>
      </c>
      <c r="L4356" s="3">
        <f t="shared" si="160"/>
        <v>65.03</v>
      </c>
      <c r="M4356" s="3">
        <f t="shared" si="161"/>
        <v>3.87</v>
      </c>
      <c r="AE4356" s="4"/>
      <c r="AM4356" s="4"/>
    </row>
    <row r="4357" spans="9:39" x14ac:dyDescent="0.25">
      <c r="I4357" s="1">
        <v>64.994</v>
      </c>
      <c r="J4357" s="1">
        <v>3.8694999999999999</v>
      </c>
      <c r="L4357" s="3">
        <f t="shared" ref="L4357:L4420" si="162">ROUND(I4357, 2)</f>
        <v>64.989999999999995</v>
      </c>
      <c r="M4357" s="3">
        <f t="shared" ref="M4357:M4420" si="163">ROUND(J4357, 2)</f>
        <v>3.87</v>
      </c>
      <c r="AE4357" s="4"/>
      <c r="AM4357" s="4"/>
    </row>
    <row r="4358" spans="9:39" x14ac:dyDescent="0.25">
      <c r="I4358" s="1">
        <v>64.972999999999999</v>
      </c>
      <c r="J4358" s="1">
        <v>3.8694999999999999</v>
      </c>
      <c r="L4358" s="3">
        <f t="shared" si="162"/>
        <v>64.97</v>
      </c>
      <c r="M4358" s="3">
        <f t="shared" si="163"/>
        <v>3.87</v>
      </c>
      <c r="AE4358" s="4"/>
      <c r="AM4358" s="4"/>
    </row>
    <row r="4359" spans="9:39" x14ac:dyDescent="0.25">
      <c r="I4359" s="1">
        <v>64.942999999999998</v>
      </c>
      <c r="J4359" s="1">
        <v>3.8696000000000002</v>
      </c>
      <c r="L4359" s="3">
        <f t="shared" si="162"/>
        <v>64.94</v>
      </c>
      <c r="M4359" s="3">
        <f t="shared" si="163"/>
        <v>3.87</v>
      </c>
      <c r="AE4359" s="4"/>
      <c r="AM4359" s="4"/>
    </row>
    <row r="4360" spans="9:39" x14ac:dyDescent="0.25">
      <c r="I4360" s="1">
        <v>64.921999999999997</v>
      </c>
      <c r="J4360" s="1">
        <v>3.8693</v>
      </c>
      <c r="L4360" s="3">
        <f t="shared" si="162"/>
        <v>64.92</v>
      </c>
      <c r="M4360" s="3">
        <f t="shared" si="163"/>
        <v>3.87</v>
      </c>
      <c r="AE4360" s="4"/>
      <c r="AM4360" s="4"/>
    </row>
    <row r="4361" spans="9:39" x14ac:dyDescent="0.25">
      <c r="I4361" s="1">
        <v>64.903000000000006</v>
      </c>
      <c r="J4361" s="1">
        <v>3.8694999999999999</v>
      </c>
      <c r="L4361" s="3">
        <f t="shared" si="162"/>
        <v>64.900000000000006</v>
      </c>
      <c r="M4361" s="3">
        <f t="shared" si="163"/>
        <v>3.87</v>
      </c>
      <c r="AE4361" s="4"/>
      <c r="AM4361" s="4"/>
    </row>
    <row r="4362" spans="9:39" x14ac:dyDescent="0.25">
      <c r="I4362" s="1">
        <v>64.872</v>
      </c>
      <c r="J4362" s="1">
        <v>3.8693</v>
      </c>
      <c r="L4362" s="3">
        <f t="shared" si="162"/>
        <v>64.87</v>
      </c>
      <c r="M4362" s="3">
        <f t="shared" si="163"/>
        <v>3.87</v>
      </c>
      <c r="AE4362" s="4"/>
      <c r="AM4362" s="4"/>
    </row>
    <row r="4363" spans="9:39" x14ac:dyDescent="0.25">
      <c r="I4363" s="1">
        <v>64.841999999999999</v>
      </c>
      <c r="J4363" s="1">
        <v>3.8696000000000002</v>
      </c>
      <c r="L4363" s="3">
        <f t="shared" si="162"/>
        <v>64.84</v>
      </c>
      <c r="M4363" s="3">
        <f t="shared" si="163"/>
        <v>3.87</v>
      </c>
      <c r="AE4363" s="4"/>
      <c r="AM4363" s="4"/>
    </row>
    <row r="4364" spans="9:39" x14ac:dyDescent="0.25">
      <c r="I4364" s="1">
        <v>64.835999999999999</v>
      </c>
      <c r="J4364" s="1">
        <v>3.8698000000000001</v>
      </c>
      <c r="L4364" s="3">
        <f t="shared" si="162"/>
        <v>64.84</v>
      </c>
      <c r="M4364" s="3">
        <f t="shared" si="163"/>
        <v>3.87</v>
      </c>
      <c r="AE4364" s="4"/>
      <c r="AM4364" s="4"/>
    </row>
    <row r="4365" spans="9:39" x14ac:dyDescent="0.25">
      <c r="I4365" s="1">
        <v>64.811999999999998</v>
      </c>
      <c r="J4365" s="1">
        <v>3.8700999999999999</v>
      </c>
      <c r="L4365" s="3">
        <f t="shared" si="162"/>
        <v>64.81</v>
      </c>
      <c r="M4365" s="3">
        <f t="shared" si="163"/>
        <v>3.87</v>
      </c>
      <c r="AE4365" s="4"/>
      <c r="AM4365" s="4"/>
    </row>
    <row r="4366" spans="9:39" x14ac:dyDescent="0.25">
      <c r="I4366" s="1">
        <v>64.781000000000006</v>
      </c>
      <c r="J4366" s="1">
        <v>3.8700999999999999</v>
      </c>
      <c r="L4366" s="3">
        <f t="shared" si="162"/>
        <v>64.78</v>
      </c>
      <c r="M4366" s="3">
        <f t="shared" si="163"/>
        <v>3.87</v>
      </c>
      <c r="AE4366" s="4"/>
      <c r="AM4366" s="4"/>
    </row>
    <row r="4367" spans="9:39" x14ac:dyDescent="0.25">
      <c r="I4367" s="1">
        <v>64.760000000000005</v>
      </c>
      <c r="J4367" s="1">
        <v>3.8698999999999999</v>
      </c>
      <c r="L4367" s="3">
        <f t="shared" si="162"/>
        <v>64.760000000000005</v>
      </c>
      <c r="M4367" s="3">
        <f t="shared" si="163"/>
        <v>3.87</v>
      </c>
      <c r="AE4367" s="4"/>
      <c r="AM4367" s="4"/>
    </row>
    <row r="4368" spans="9:39" x14ac:dyDescent="0.25">
      <c r="I4368" s="1">
        <v>64.73</v>
      </c>
      <c r="J4368" s="1">
        <v>3.8700999999999999</v>
      </c>
      <c r="L4368" s="3">
        <f t="shared" si="162"/>
        <v>64.73</v>
      </c>
      <c r="M4368" s="3">
        <f t="shared" si="163"/>
        <v>3.87</v>
      </c>
      <c r="AE4368" s="4"/>
      <c r="AM4368" s="4"/>
    </row>
    <row r="4369" spans="9:39" x14ac:dyDescent="0.25">
      <c r="I4369" s="1">
        <v>64.718999999999994</v>
      </c>
      <c r="J4369" s="1">
        <v>3.8698999999999999</v>
      </c>
      <c r="L4369" s="3">
        <f t="shared" si="162"/>
        <v>64.72</v>
      </c>
      <c r="M4369" s="3">
        <f t="shared" si="163"/>
        <v>3.87</v>
      </c>
      <c r="AE4369" s="4"/>
      <c r="AM4369" s="4"/>
    </row>
    <row r="4370" spans="9:39" x14ac:dyDescent="0.25">
      <c r="I4370" s="1">
        <v>64.679000000000002</v>
      </c>
      <c r="J4370" s="1">
        <v>3.8698999999999999</v>
      </c>
      <c r="L4370" s="3">
        <f t="shared" si="162"/>
        <v>64.680000000000007</v>
      </c>
      <c r="M4370" s="3">
        <f t="shared" si="163"/>
        <v>3.87</v>
      </c>
      <c r="AE4370" s="4"/>
      <c r="AM4370" s="4"/>
    </row>
    <row r="4371" spans="9:39" x14ac:dyDescent="0.25">
      <c r="I4371" s="1">
        <v>64.668999999999997</v>
      </c>
      <c r="J4371" s="1">
        <v>3.8696000000000002</v>
      </c>
      <c r="L4371" s="3">
        <f t="shared" si="162"/>
        <v>64.67</v>
      </c>
      <c r="M4371" s="3">
        <f t="shared" si="163"/>
        <v>3.87</v>
      </c>
      <c r="AE4371" s="4"/>
      <c r="AM4371" s="4"/>
    </row>
    <row r="4372" spans="9:39" x14ac:dyDescent="0.25">
      <c r="I4372" s="1">
        <v>64.638999999999996</v>
      </c>
      <c r="J4372" s="1">
        <v>3.8693</v>
      </c>
      <c r="L4372" s="3">
        <f t="shared" si="162"/>
        <v>64.64</v>
      </c>
      <c r="M4372" s="3">
        <f t="shared" si="163"/>
        <v>3.87</v>
      </c>
      <c r="AE4372" s="4"/>
      <c r="AM4372" s="4"/>
    </row>
    <row r="4373" spans="9:39" x14ac:dyDescent="0.25">
      <c r="I4373" s="1">
        <v>64.628</v>
      </c>
      <c r="J4373" s="1">
        <v>3.8693</v>
      </c>
      <c r="L4373" s="3">
        <f t="shared" si="162"/>
        <v>64.63</v>
      </c>
      <c r="M4373" s="3">
        <f t="shared" si="163"/>
        <v>3.87</v>
      </c>
      <c r="AE4373" s="4"/>
      <c r="AM4373" s="4"/>
    </row>
    <row r="4374" spans="9:39" x14ac:dyDescent="0.25">
      <c r="I4374" s="1">
        <v>64.596999999999994</v>
      </c>
      <c r="J4374" s="1">
        <v>3.8691</v>
      </c>
      <c r="L4374" s="3">
        <f t="shared" si="162"/>
        <v>64.599999999999994</v>
      </c>
      <c r="M4374" s="3">
        <f t="shared" si="163"/>
        <v>3.87</v>
      </c>
      <c r="AE4374" s="4"/>
      <c r="AM4374" s="4"/>
    </row>
    <row r="4375" spans="9:39" x14ac:dyDescent="0.25">
      <c r="I4375" s="1">
        <v>64.572000000000003</v>
      </c>
      <c r="J4375" s="1">
        <v>3.8690000000000002</v>
      </c>
      <c r="L4375" s="3">
        <f t="shared" si="162"/>
        <v>64.569999999999993</v>
      </c>
      <c r="M4375" s="3">
        <f t="shared" si="163"/>
        <v>3.87</v>
      </c>
      <c r="AE4375" s="4"/>
      <c r="AM4375" s="4"/>
    </row>
    <row r="4376" spans="9:39" x14ac:dyDescent="0.25">
      <c r="I4376" s="1">
        <v>64.566999999999993</v>
      </c>
      <c r="J4376" s="1">
        <v>3.8687999999999998</v>
      </c>
      <c r="L4376" s="3">
        <f t="shared" si="162"/>
        <v>64.569999999999993</v>
      </c>
      <c r="M4376" s="3">
        <f t="shared" si="163"/>
        <v>3.87</v>
      </c>
      <c r="AE4376" s="4"/>
      <c r="AM4376" s="4"/>
    </row>
    <row r="4377" spans="9:39" x14ac:dyDescent="0.25">
      <c r="I4377" s="1">
        <v>64.527000000000001</v>
      </c>
      <c r="J4377" s="1">
        <v>3.8690000000000002</v>
      </c>
      <c r="L4377" s="3">
        <f t="shared" si="162"/>
        <v>64.53</v>
      </c>
      <c r="M4377" s="3">
        <f t="shared" si="163"/>
        <v>3.87</v>
      </c>
      <c r="AE4377" s="4"/>
      <c r="AM4377" s="4"/>
    </row>
    <row r="4378" spans="9:39" x14ac:dyDescent="0.25">
      <c r="I4378" s="1">
        <v>64.516999999999996</v>
      </c>
      <c r="J4378" s="1">
        <v>3.8690000000000002</v>
      </c>
      <c r="L4378" s="3">
        <f t="shared" si="162"/>
        <v>64.52</v>
      </c>
      <c r="M4378" s="3">
        <f t="shared" si="163"/>
        <v>3.87</v>
      </c>
      <c r="AE4378" s="4"/>
      <c r="AM4378" s="4"/>
    </row>
    <row r="4379" spans="9:39" x14ac:dyDescent="0.25">
      <c r="I4379" s="1">
        <v>64.486000000000004</v>
      </c>
      <c r="J4379" s="1">
        <v>3.8690000000000002</v>
      </c>
      <c r="L4379" s="3">
        <f t="shared" si="162"/>
        <v>64.489999999999995</v>
      </c>
      <c r="M4379" s="3">
        <f t="shared" si="163"/>
        <v>3.87</v>
      </c>
      <c r="AE4379" s="4"/>
      <c r="AM4379" s="4"/>
    </row>
    <row r="4380" spans="9:39" x14ac:dyDescent="0.25">
      <c r="I4380" s="1">
        <v>64.474999999999994</v>
      </c>
      <c r="J4380" s="1">
        <v>3.8693</v>
      </c>
      <c r="L4380" s="3">
        <f t="shared" si="162"/>
        <v>64.48</v>
      </c>
      <c r="M4380" s="3">
        <f t="shared" si="163"/>
        <v>3.87</v>
      </c>
      <c r="AE4380" s="4"/>
      <c r="AM4380" s="4"/>
    </row>
    <row r="4381" spans="9:39" x14ac:dyDescent="0.25">
      <c r="I4381" s="1">
        <v>64.444999999999993</v>
      </c>
      <c r="J4381" s="1">
        <v>3.8691</v>
      </c>
      <c r="L4381" s="3">
        <f t="shared" si="162"/>
        <v>64.45</v>
      </c>
      <c r="M4381" s="3">
        <f t="shared" si="163"/>
        <v>3.87</v>
      </c>
      <c r="AE4381" s="4"/>
      <c r="AM4381" s="4"/>
    </row>
    <row r="4382" spans="9:39" x14ac:dyDescent="0.25">
      <c r="I4382" s="1">
        <v>64.424000000000007</v>
      </c>
      <c r="J4382" s="1">
        <v>3.8693</v>
      </c>
      <c r="L4382" s="3">
        <f t="shared" si="162"/>
        <v>64.42</v>
      </c>
      <c r="M4382" s="3">
        <f t="shared" si="163"/>
        <v>3.87</v>
      </c>
      <c r="AE4382" s="4"/>
      <c r="AM4382" s="4"/>
    </row>
    <row r="4383" spans="9:39" x14ac:dyDescent="0.25">
      <c r="I4383" s="1">
        <v>64.405000000000001</v>
      </c>
      <c r="J4383" s="1">
        <v>3.8691</v>
      </c>
      <c r="L4383" s="3">
        <f t="shared" si="162"/>
        <v>64.41</v>
      </c>
      <c r="M4383" s="3">
        <f t="shared" si="163"/>
        <v>3.87</v>
      </c>
      <c r="AE4383" s="4"/>
      <c r="AM4383" s="4"/>
    </row>
    <row r="4384" spans="9:39" x14ac:dyDescent="0.25">
      <c r="I4384" s="1">
        <v>64.384</v>
      </c>
      <c r="J4384" s="1">
        <v>3.8691</v>
      </c>
      <c r="L4384" s="3">
        <f t="shared" si="162"/>
        <v>64.38</v>
      </c>
      <c r="M4384" s="3">
        <f t="shared" si="163"/>
        <v>3.87</v>
      </c>
      <c r="AE4384" s="4"/>
      <c r="AM4384" s="4"/>
    </row>
    <row r="4385" spans="9:39" x14ac:dyDescent="0.25">
      <c r="I4385" s="1">
        <v>64.373999999999995</v>
      </c>
      <c r="J4385" s="1">
        <v>3.8693</v>
      </c>
      <c r="L4385" s="3">
        <f t="shared" si="162"/>
        <v>64.37</v>
      </c>
      <c r="M4385" s="3">
        <f t="shared" si="163"/>
        <v>3.87</v>
      </c>
      <c r="AE4385" s="4"/>
      <c r="AM4385" s="4"/>
    </row>
    <row r="4386" spans="9:39" x14ac:dyDescent="0.25">
      <c r="I4386" s="1">
        <v>64.343999999999994</v>
      </c>
      <c r="J4386" s="1">
        <v>3.8690000000000002</v>
      </c>
      <c r="L4386" s="3">
        <f t="shared" si="162"/>
        <v>64.34</v>
      </c>
      <c r="M4386" s="3">
        <f t="shared" si="163"/>
        <v>3.87</v>
      </c>
      <c r="AE4386" s="4"/>
      <c r="AM4386" s="4"/>
    </row>
    <row r="4387" spans="9:39" x14ac:dyDescent="0.25">
      <c r="I4387" s="1">
        <v>64.322999999999993</v>
      </c>
      <c r="J4387" s="1">
        <v>3.8691</v>
      </c>
      <c r="L4387" s="3">
        <f t="shared" si="162"/>
        <v>64.319999999999993</v>
      </c>
      <c r="M4387" s="3">
        <f t="shared" si="163"/>
        <v>3.87</v>
      </c>
      <c r="AE4387" s="4"/>
      <c r="AM4387" s="4"/>
    </row>
    <row r="4388" spans="9:39" x14ac:dyDescent="0.25">
      <c r="I4388" s="1">
        <v>64.302000000000007</v>
      </c>
      <c r="J4388" s="1">
        <v>3.8691</v>
      </c>
      <c r="L4388" s="3">
        <f t="shared" si="162"/>
        <v>64.3</v>
      </c>
      <c r="M4388" s="3">
        <f t="shared" si="163"/>
        <v>3.87</v>
      </c>
      <c r="AE4388" s="4"/>
      <c r="AM4388" s="4"/>
    </row>
    <row r="4389" spans="9:39" x14ac:dyDescent="0.25">
      <c r="I4389" s="1">
        <v>64.283000000000001</v>
      </c>
      <c r="J4389" s="1">
        <v>3.8691</v>
      </c>
      <c r="L4389" s="3">
        <f t="shared" si="162"/>
        <v>64.28</v>
      </c>
      <c r="M4389" s="3">
        <f t="shared" si="163"/>
        <v>3.87</v>
      </c>
      <c r="AE4389" s="4"/>
      <c r="AM4389" s="4"/>
    </row>
    <row r="4390" spans="9:39" x14ac:dyDescent="0.25">
      <c r="I4390" s="1">
        <v>64.262</v>
      </c>
      <c r="J4390" s="1">
        <v>3.8690000000000002</v>
      </c>
      <c r="L4390" s="3">
        <f t="shared" si="162"/>
        <v>64.260000000000005</v>
      </c>
      <c r="M4390" s="3">
        <f t="shared" si="163"/>
        <v>3.87</v>
      </c>
      <c r="AE4390" s="4"/>
      <c r="AM4390" s="4"/>
    </row>
    <row r="4391" spans="9:39" x14ac:dyDescent="0.25">
      <c r="I4391" s="1">
        <v>64.242000000000004</v>
      </c>
      <c r="J4391" s="1">
        <v>3.8687999999999998</v>
      </c>
      <c r="L4391" s="3">
        <f t="shared" si="162"/>
        <v>64.239999999999995</v>
      </c>
      <c r="M4391" s="3">
        <f t="shared" si="163"/>
        <v>3.87</v>
      </c>
      <c r="AE4391" s="4"/>
      <c r="AM4391" s="4"/>
    </row>
    <row r="4392" spans="9:39" x14ac:dyDescent="0.25">
      <c r="I4392" s="1">
        <v>64.221999999999994</v>
      </c>
      <c r="J4392" s="1">
        <v>3.8687999999999998</v>
      </c>
      <c r="L4392" s="3">
        <f t="shared" si="162"/>
        <v>64.22</v>
      </c>
      <c r="M4392" s="3">
        <f t="shared" si="163"/>
        <v>3.87</v>
      </c>
      <c r="AE4392" s="4"/>
      <c r="AM4392" s="4"/>
    </row>
    <row r="4393" spans="9:39" x14ac:dyDescent="0.25">
      <c r="I4393" s="1">
        <v>64.210999999999999</v>
      </c>
      <c r="J4393" s="1">
        <v>3.8687</v>
      </c>
      <c r="L4393" s="3">
        <f t="shared" si="162"/>
        <v>64.209999999999994</v>
      </c>
      <c r="M4393" s="3">
        <f t="shared" si="163"/>
        <v>3.87</v>
      </c>
      <c r="AE4393" s="4"/>
      <c r="AM4393" s="4"/>
    </row>
    <row r="4394" spans="9:39" x14ac:dyDescent="0.25">
      <c r="I4394" s="1">
        <v>64.171000000000006</v>
      </c>
      <c r="J4394" s="1">
        <v>3.8687999999999998</v>
      </c>
      <c r="L4394" s="3">
        <f t="shared" si="162"/>
        <v>64.17</v>
      </c>
      <c r="M4394" s="3">
        <f t="shared" si="163"/>
        <v>3.87</v>
      </c>
      <c r="AE4394" s="4"/>
      <c r="AM4394" s="4"/>
    </row>
    <row r="4395" spans="9:39" x14ac:dyDescent="0.25">
      <c r="I4395" s="1">
        <v>64.171000000000006</v>
      </c>
      <c r="J4395" s="1">
        <v>3.8687</v>
      </c>
      <c r="L4395" s="3">
        <f t="shared" si="162"/>
        <v>64.17</v>
      </c>
      <c r="M4395" s="3">
        <f t="shared" si="163"/>
        <v>3.87</v>
      </c>
      <c r="AE4395" s="4"/>
      <c r="AM4395" s="4"/>
    </row>
    <row r="4396" spans="9:39" x14ac:dyDescent="0.25">
      <c r="I4396" s="1">
        <v>64.141000000000005</v>
      </c>
      <c r="J4396" s="1">
        <v>3.8690000000000002</v>
      </c>
      <c r="L4396" s="3">
        <f t="shared" si="162"/>
        <v>64.14</v>
      </c>
      <c r="M4396" s="3">
        <f t="shared" si="163"/>
        <v>3.87</v>
      </c>
      <c r="AE4396" s="4"/>
      <c r="AM4396" s="4"/>
    </row>
    <row r="4397" spans="9:39" x14ac:dyDescent="0.25">
      <c r="I4397" s="1">
        <v>64.12</v>
      </c>
      <c r="J4397" s="1">
        <v>3.8687999999999998</v>
      </c>
      <c r="L4397" s="3">
        <f t="shared" si="162"/>
        <v>64.12</v>
      </c>
      <c r="M4397" s="3">
        <f t="shared" si="163"/>
        <v>3.87</v>
      </c>
      <c r="AE4397" s="4"/>
      <c r="AM4397" s="4"/>
    </row>
    <row r="4398" spans="9:39" x14ac:dyDescent="0.25">
      <c r="I4398" s="1">
        <v>64.094999999999999</v>
      </c>
      <c r="J4398" s="1">
        <v>3.8691</v>
      </c>
      <c r="L4398" s="3">
        <f t="shared" si="162"/>
        <v>64.099999999999994</v>
      </c>
      <c r="M4398" s="3">
        <f t="shared" si="163"/>
        <v>3.87</v>
      </c>
      <c r="AE4398" s="4"/>
      <c r="AM4398" s="4"/>
    </row>
    <row r="4399" spans="9:39" x14ac:dyDescent="0.25">
      <c r="I4399" s="1">
        <v>64.088999999999999</v>
      </c>
      <c r="J4399" s="1">
        <v>3.8690000000000002</v>
      </c>
      <c r="L4399" s="3">
        <f t="shared" si="162"/>
        <v>64.09</v>
      </c>
      <c r="M4399" s="3">
        <f t="shared" si="163"/>
        <v>3.87</v>
      </c>
      <c r="AE4399" s="4"/>
      <c r="AM4399" s="4"/>
    </row>
    <row r="4400" spans="9:39" x14ac:dyDescent="0.25">
      <c r="I4400" s="1">
        <v>64.049000000000007</v>
      </c>
      <c r="J4400" s="1">
        <v>3.8690000000000002</v>
      </c>
      <c r="L4400" s="3">
        <f t="shared" si="162"/>
        <v>64.05</v>
      </c>
      <c r="M4400" s="3">
        <f t="shared" si="163"/>
        <v>3.87</v>
      </c>
      <c r="AE4400" s="4"/>
      <c r="AM4400" s="4"/>
    </row>
    <row r="4401" spans="9:39" x14ac:dyDescent="0.25">
      <c r="I4401" s="1">
        <v>64.037999999999997</v>
      </c>
      <c r="J4401" s="1">
        <v>3.8691</v>
      </c>
      <c r="L4401" s="3">
        <f t="shared" si="162"/>
        <v>64.040000000000006</v>
      </c>
      <c r="M4401" s="3">
        <f t="shared" si="163"/>
        <v>3.87</v>
      </c>
      <c r="AE4401" s="4"/>
      <c r="AM4401" s="4"/>
    </row>
    <row r="4402" spans="9:39" x14ac:dyDescent="0.25">
      <c r="I4402" s="1">
        <v>64.019000000000005</v>
      </c>
      <c r="J4402" s="1">
        <v>3.8690000000000002</v>
      </c>
      <c r="L4402" s="3">
        <f t="shared" si="162"/>
        <v>64.02</v>
      </c>
      <c r="M4402" s="3">
        <f t="shared" si="163"/>
        <v>3.87</v>
      </c>
      <c r="AE4402" s="4"/>
      <c r="AM4402" s="4"/>
    </row>
    <row r="4403" spans="9:39" x14ac:dyDescent="0.25">
      <c r="I4403" s="1">
        <v>63.997999999999998</v>
      </c>
      <c r="J4403" s="1">
        <v>3.8690000000000002</v>
      </c>
      <c r="L4403" s="3">
        <f t="shared" si="162"/>
        <v>64</v>
      </c>
      <c r="M4403" s="3">
        <f t="shared" si="163"/>
        <v>3.87</v>
      </c>
      <c r="AE4403" s="4"/>
      <c r="AM4403" s="4"/>
    </row>
    <row r="4404" spans="9:39" x14ac:dyDescent="0.25">
      <c r="I4404" s="1">
        <v>63.976999999999997</v>
      </c>
      <c r="J4404" s="1">
        <v>3.8687999999999998</v>
      </c>
      <c r="L4404" s="3">
        <f t="shared" si="162"/>
        <v>63.98</v>
      </c>
      <c r="M4404" s="3">
        <f t="shared" si="163"/>
        <v>3.87</v>
      </c>
      <c r="AE4404" s="4"/>
      <c r="AM4404" s="4"/>
    </row>
    <row r="4405" spans="9:39" x14ac:dyDescent="0.25">
      <c r="I4405" s="1">
        <v>63.947000000000003</v>
      </c>
      <c r="J4405" s="1">
        <v>3.8690000000000002</v>
      </c>
      <c r="L4405" s="3">
        <f t="shared" si="162"/>
        <v>63.95</v>
      </c>
      <c r="M4405" s="3">
        <f t="shared" si="163"/>
        <v>3.87</v>
      </c>
      <c r="AE4405" s="4"/>
      <c r="AM4405" s="4"/>
    </row>
    <row r="4406" spans="9:39" x14ac:dyDescent="0.25">
      <c r="I4406" s="1">
        <v>63.936999999999998</v>
      </c>
      <c r="J4406" s="1">
        <v>3.8690000000000002</v>
      </c>
      <c r="L4406" s="3">
        <f t="shared" si="162"/>
        <v>63.94</v>
      </c>
      <c r="M4406" s="3">
        <f t="shared" si="163"/>
        <v>3.87</v>
      </c>
      <c r="AE4406" s="4"/>
      <c r="AM4406" s="4"/>
    </row>
    <row r="4407" spans="9:39" x14ac:dyDescent="0.25">
      <c r="I4407" s="1">
        <v>63.906999999999996</v>
      </c>
      <c r="J4407" s="1">
        <v>3.8690000000000002</v>
      </c>
      <c r="L4407" s="3">
        <f t="shared" si="162"/>
        <v>63.91</v>
      </c>
      <c r="M4407" s="3">
        <f t="shared" si="163"/>
        <v>3.87</v>
      </c>
      <c r="AE4407" s="4"/>
      <c r="AM4407" s="4"/>
    </row>
    <row r="4408" spans="9:39" x14ac:dyDescent="0.25">
      <c r="I4408" s="1">
        <v>63.896999999999998</v>
      </c>
      <c r="J4408" s="1">
        <v>3.8687999999999998</v>
      </c>
      <c r="L4408" s="3">
        <f t="shared" si="162"/>
        <v>63.9</v>
      </c>
      <c r="M4408" s="3">
        <f t="shared" si="163"/>
        <v>3.87</v>
      </c>
      <c r="AE4408" s="4"/>
      <c r="AM4408" s="4"/>
    </row>
    <row r="4409" spans="9:39" x14ac:dyDescent="0.25">
      <c r="I4409" s="1">
        <v>63.866999999999997</v>
      </c>
      <c r="J4409" s="1">
        <v>3.8687</v>
      </c>
      <c r="L4409" s="3">
        <f t="shared" si="162"/>
        <v>63.87</v>
      </c>
      <c r="M4409" s="3">
        <f t="shared" si="163"/>
        <v>3.87</v>
      </c>
      <c r="AE4409" s="4"/>
      <c r="AM4409" s="4"/>
    </row>
    <row r="4410" spans="9:39" x14ac:dyDescent="0.25">
      <c r="I4410" s="1">
        <v>63.829000000000001</v>
      </c>
      <c r="J4410" s="1">
        <v>3.8685</v>
      </c>
      <c r="L4410" s="3">
        <f t="shared" si="162"/>
        <v>63.83</v>
      </c>
      <c r="M4410" s="3">
        <f t="shared" si="163"/>
        <v>3.87</v>
      </c>
      <c r="AE4410" s="4"/>
      <c r="AM4410" s="4"/>
    </row>
    <row r="4411" spans="9:39" x14ac:dyDescent="0.25">
      <c r="I4411" s="1">
        <v>63.835999999999999</v>
      </c>
      <c r="J4411" s="1">
        <v>3.8687</v>
      </c>
      <c r="L4411" s="3">
        <f t="shared" si="162"/>
        <v>63.84</v>
      </c>
      <c r="M4411" s="3">
        <f t="shared" si="163"/>
        <v>3.87</v>
      </c>
      <c r="AE4411" s="4"/>
      <c r="AM4411" s="4"/>
    </row>
    <row r="4412" spans="9:39" x14ac:dyDescent="0.25">
      <c r="I4412" s="1">
        <v>63.804000000000002</v>
      </c>
      <c r="J4412" s="1">
        <v>3.8687</v>
      </c>
      <c r="L4412" s="3">
        <f t="shared" si="162"/>
        <v>63.8</v>
      </c>
      <c r="M4412" s="3">
        <f t="shared" si="163"/>
        <v>3.87</v>
      </c>
      <c r="AE4412" s="4"/>
      <c r="AM4412" s="4"/>
    </row>
    <row r="4413" spans="9:39" x14ac:dyDescent="0.25">
      <c r="I4413" s="1">
        <v>63.774000000000001</v>
      </c>
      <c r="J4413" s="1">
        <v>3.8685</v>
      </c>
      <c r="L4413" s="3">
        <f t="shared" si="162"/>
        <v>63.77</v>
      </c>
      <c r="M4413" s="3">
        <f t="shared" si="163"/>
        <v>3.87</v>
      </c>
      <c r="AE4413" s="4"/>
      <c r="AM4413" s="4"/>
    </row>
    <row r="4414" spans="9:39" x14ac:dyDescent="0.25">
      <c r="I4414" s="1">
        <v>63.755000000000003</v>
      </c>
      <c r="J4414" s="1">
        <v>3.8687</v>
      </c>
      <c r="L4414" s="3">
        <f t="shared" si="162"/>
        <v>63.76</v>
      </c>
      <c r="M4414" s="3">
        <f t="shared" si="163"/>
        <v>3.87</v>
      </c>
      <c r="AE4414" s="4"/>
      <c r="AM4414" s="4"/>
    </row>
    <row r="4415" spans="9:39" x14ac:dyDescent="0.25">
      <c r="I4415" s="1">
        <v>63.734000000000002</v>
      </c>
      <c r="J4415" s="1">
        <v>3.8687999999999998</v>
      </c>
      <c r="L4415" s="3">
        <f t="shared" si="162"/>
        <v>63.73</v>
      </c>
      <c r="M4415" s="3">
        <f t="shared" si="163"/>
        <v>3.87</v>
      </c>
      <c r="AE4415" s="4"/>
      <c r="AM4415" s="4"/>
    </row>
    <row r="4416" spans="9:39" x14ac:dyDescent="0.25">
      <c r="I4416" s="1">
        <v>63.704000000000001</v>
      </c>
      <c r="J4416" s="1">
        <v>3.8690000000000002</v>
      </c>
      <c r="L4416" s="3">
        <f t="shared" si="162"/>
        <v>63.7</v>
      </c>
      <c r="M4416" s="3">
        <f t="shared" si="163"/>
        <v>3.87</v>
      </c>
      <c r="AE4416" s="4"/>
      <c r="AM4416" s="4"/>
    </row>
    <row r="4417" spans="9:39" x14ac:dyDescent="0.25">
      <c r="I4417" s="1">
        <v>63.683</v>
      </c>
      <c r="J4417" s="1">
        <v>3.8687999999999998</v>
      </c>
      <c r="L4417" s="3">
        <f t="shared" si="162"/>
        <v>63.68</v>
      </c>
      <c r="M4417" s="3">
        <f t="shared" si="163"/>
        <v>3.87</v>
      </c>
      <c r="AE4417" s="4"/>
      <c r="AM4417" s="4"/>
    </row>
    <row r="4418" spans="9:39" x14ac:dyDescent="0.25">
      <c r="I4418" s="1">
        <v>63.662999999999997</v>
      </c>
      <c r="J4418" s="1">
        <v>3.8687999999999998</v>
      </c>
      <c r="L4418" s="3">
        <f t="shared" si="162"/>
        <v>63.66</v>
      </c>
      <c r="M4418" s="3">
        <f t="shared" si="163"/>
        <v>3.87</v>
      </c>
      <c r="AE4418" s="4"/>
      <c r="AM4418" s="4"/>
    </row>
    <row r="4419" spans="9:39" x14ac:dyDescent="0.25">
      <c r="I4419" s="1">
        <v>63.633000000000003</v>
      </c>
      <c r="J4419" s="1">
        <v>3.8687</v>
      </c>
      <c r="L4419" s="3">
        <f t="shared" si="162"/>
        <v>63.63</v>
      </c>
      <c r="M4419" s="3">
        <f t="shared" si="163"/>
        <v>3.87</v>
      </c>
      <c r="AE4419" s="4"/>
      <c r="AM4419" s="4"/>
    </row>
    <row r="4420" spans="9:39" x14ac:dyDescent="0.25">
      <c r="I4420" s="1">
        <v>63.612000000000002</v>
      </c>
      <c r="J4420" s="1">
        <v>3.8690000000000002</v>
      </c>
      <c r="L4420" s="3">
        <f t="shared" si="162"/>
        <v>63.61</v>
      </c>
      <c r="M4420" s="3">
        <f t="shared" si="163"/>
        <v>3.87</v>
      </c>
      <c r="AE4420" s="4"/>
      <c r="AM4420" s="4"/>
    </row>
    <row r="4421" spans="9:39" x14ac:dyDescent="0.25">
      <c r="I4421" s="1">
        <v>63.591000000000001</v>
      </c>
      <c r="J4421" s="1">
        <v>3.8687</v>
      </c>
      <c r="L4421" s="3">
        <f t="shared" ref="L4421:L4484" si="164">ROUND(I4421, 2)</f>
        <v>63.59</v>
      </c>
      <c r="M4421" s="3">
        <f t="shared" ref="M4421:M4484" si="165">ROUND(J4421, 2)</f>
        <v>3.87</v>
      </c>
      <c r="AE4421" s="4"/>
      <c r="AM4421" s="4"/>
    </row>
    <row r="4422" spans="9:39" x14ac:dyDescent="0.25">
      <c r="I4422" s="1">
        <v>63.551000000000002</v>
      </c>
      <c r="J4422" s="1">
        <v>3.8687999999999998</v>
      </c>
      <c r="L4422" s="3">
        <f t="shared" si="164"/>
        <v>63.55</v>
      </c>
      <c r="M4422" s="3">
        <f t="shared" si="165"/>
        <v>3.87</v>
      </c>
      <c r="AE4422" s="4"/>
      <c r="AM4422" s="4"/>
    </row>
    <row r="4423" spans="9:39" x14ac:dyDescent="0.25">
      <c r="I4423" s="1">
        <v>63.542000000000002</v>
      </c>
      <c r="J4423" s="1">
        <v>3.8687999999999998</v>
      </c>
      <c r="L4423" s="3">
        <f t="shared" si="164"/>
        <v>63.54</v>
      </c>
      <c r="M4423" s="3">
        <f t="shared" si="165"/>
        <v>3.87</v>
      </c>
      <c r="AE4423" s="4"/>
      <c r="AM4423" s="4"/>
    </row>
    <row r="4424" spans="9:39" x14ac:dyDescent="0.25">
      <c r="I4424" s="1">
        <v>63.511000000000003</v>
      </c>
      <c r="J4424" s="1">
        <v>3.8687999999999998</v>
      </c>
      <c r="L4424" s="3">
        <f t="shared" si="164"/>
        <v>63.51</v>
      </c>
      <c r="M4424" s="3">
        <f t="shared" si="165"/>
        <v>3.87</v>
      </c>
      <c r="AE4424" s="4"/>
      <c r="AM4424" s="4"/>
    </row>
    <row r="4425" spans="9:39" x14ac:dyDescent="0.25">
      <c r="I4425" s="1">
        <v>63.49</v>
      </c>
      <c r="J4425" s="1">
        <v>3.8687999999999998</v>
      </c>
      <c r="L4425" s="3">
        <f t="shared" si="164"/>
        <v>63.49</v>
      </c>
      <c r="M4425" s="3">
        <f t="shared" si="165"/>
        <v>3.87</v>
      </c>
      <c r="AE4425" s="4"/>
      <c r="AM4425" s="4"/>
    </row>
    <row r="4426" spans="9:39" x14ac:dyDescent="0.25">
      <c r="I4426" s="1">
        <v>63.46</v>
      </c>
      <c r="J4426" s="1">
        <v>3.8687999999999998</v>
      </c>
      <c r="L4426" s="3">
        <f t="shared" si="164"/>
        <v>63.46</v>
      </c>
      <c r="M4426" s="3">
        <f t="shared" si="165"/>
        <v>3.87</v>
      </c>
      <c r="AE4426" s="4"/>
      <c r="AM4426" s="4"/>
    </row>
    <row r="4427" spans="9:39" x14ac:dyDescent="0.25">
      <c r="I4427" s="1">
        <v>63.439</v>
      </c>
      <c r="J4427" s="1">
        <v>3.8685</v>
      </c>
      <c r="L4427" s="3">
        <f t="shared" si="164"/>
        <v>63.44</v>
      </c>
      <c r="M4427" s="3">
        <f t="shared" si="165"/>
        <v>3.87</v>
      </c>
      <c r="AE4427" s="4"/>
      <c r="AM4427" s="4"/>
    </row>
    <row r="4428" spans="9:39" x14ac:dyDescent="0.25">
      <c r="I4428" s="1">
        <v>63.418999999999997</v>
      </c>
      <c r="J4428" s="1">
        <v>3.8687999999999998</v>
      </c>
      <c r="L4428" s="3">
        <f t="shared" si="164"/>
        <v>63.42</v>
      </c>
      <c r="M4428" s="3">
        <f t="shared" si="165"/>
        <v>3.87</v>
      </c>
      <c r="AE4428" s="4"/>
      <c r="AM4428" s="4"/>
    </row>
    <row r="4429" spans="9:39" x14ac:dyDescent="0.25">
      <c r="I4429" s="1">
        <v>63.387999999999998</v>
      </c>
      <c r="J4429" s="1">
        <v>3.8687999999999998</v>
      </c>
      <c r="L4429" s="3">
        <f t="shared" si="164"/>
        <v>63.39</v>
      </c>
      <c r="M4429" s="3">
        <f t="shared" si="165"/>
        <v>3.87</v>
      </c>
      <c r="AE4429" s="4"/>
      <c r="AM4429" s="4"/>
    </row>
    <row r="4430" spans="9:39" x14ac:dyDescent="0.25">
      <c r="I4430" s="1">
        <v>63.369</v>
      </c>
      <c r="J4430" s="1">
        <v>3.8687999999999998</v>
      </c>
      <c r="L4430" s="3">
        <f t="shared" si="164"/>
        <v>63.37</v>
      </c>
      <c r="M4430" s="3">
        <f t="shared" si="165"/>
        <v>3.87</v>
      </c>
      <c r="AE4430" s="4"/>
      <c r="AM4430" s="4"/>
    </row>
    <row r="4431" spans="9:39" x14ac:dyDescent="0.25">
      <c r="I4431" s="1">
        <v>63.338000000000001</v>
      </c>
      <c r="J4431" s="1">
        <v>3.8687999999999998</v>
      </c>
      <c r="L4431" s="3">
        <f t="shared" si="164"/>
        <v>63.34</v>
      </c>
      <c r="M4431" s="3">
        <f t="shared" si="165"/>
        <v>3.87</v>
      </c>
      <c r="AE4431" s="4"/>
      <c r="AM4431" s="4"/>
    </row>
    <row r="4432" spans="9:39" x14ac:dyDescent="0.25">
      <c r="I4432" s="1">
        <v>63.311</v>
      </c>
      <c r="J4432" s="1">
        <v>3.8691</v>
      </c>
      <c r="L4432" s="3">
        <f t="shared" si="164"/>
        <v>63.31</v>
      </c>
      <c r="M4432" s="3">
        <f t="shared" si="165"/>
        <v>3.87</v>
      </c>
      <c r="AE4432" s="4"/>
      <c r="AM4432" s="4"/>
    </row>
    <row r="4433" spans="9:39" x14ac:dyDescent="0.25">
      <c r="I4433" s="1">
        <v>63.296999999999997</v>
      </c>
      <c r="J4433" s="1">
        <v>3.8690000000000002</v>
      </c>
      <c r="L4433" s="3">
        <f t="shared" si="164"/>
        <v>63.3</v>
      </c>
      <c r="M4433" s="3">
        <f t="shared" si="165"/>
        <v>3.87</v>
      </c>
      <c r="AE4433" s="4"/>
      <c r="AM4433" s="4"/>
    </row>
    <row r="4434" spans="9:39" x14ac:dyDescent="0.25">
      <c r="I4434" s="1">
        <v>63.265999999999998</v>
      </c>
      <c r="J4434" s="1">
        <v>3.8690000000000002</v>
      </c>
      <c r="L4434" s="3">
        <f t="shared" si="164"/>
        <v>63.27</v>
      </c>
      <c r="M4434" s="3">
        <f t="shared" si="165"/>
        <v>3.87</v>
      </c>
      <c r="AE4434" s="4"/>
      <c r="AM4434" s="4"/>
    </row>
    <row r="4435" spans="9:39" x14ac:dyDescent="0.25">
      <c r="I4435" s="1">
        <v>63.235999999999997</v>
      </c>
      <c r="J4435" s="1">
        <v>3.8687999999999998</v>
      </c>
      <c r="L4435" s="3">
        <f t="shared" si="164"/>
        <v>63.24</v>
      </c>
      <c r="M4435" s="3">
        <f t="shared" si="165"/>
        <v>3.87</v>
      </c>
      <c r="AE4435" s="4"/>
      <c r="AM4435" s="4"/>
    </row>
    <row r="4436" spans="9:39" x14ac:dyDescent="0.25">
      <c r="I4436" s="1">
        <v>63.216999999999999</v>
      </c>
      <c r="J4436" s="1">
        <v>3.8687999999999998</v>
      </c>
      <c r="L4436" s="3">
        <f t="shared" si="164"/>
        <v>63.22</v>
      </c>
      <c r="M4436" s="3">
        <f t="shared" si="165"/>
        <v>3.87</v>
      </c>
      <c r="AE4436" s="4"/>
      <c r="AM4436" s="4"/>
    </row>
    <row r="4437" spans="9:39" x14ac:dyDescent="0.25">
      <c r="I4437" s="1">
        <v>63.186</v>
      </c>
      <c r="J4437" s="1">
        <v>3.8690000000000002</v>
      </c>
      <c r="L4437" s="3">
        <f t="shared" si="164"/>
        <v>63.19</v>
      </c>
      <c r="M4437" s="3">
        <f t="shared" si="165"/>
        <v>3.87</v>
      </c>
      <c r="AE4437" s="4"/>
      <c r="AM4437" s="4"/>
    </row>
    <row r="4438" spans="9:39" x14ac:dyDescent="0.25">
      <c r="I4438" s="1">
        <v>63.164999999999999</v>
      </c>
      <c r="J4438" s="1">
        <v>3.8691</v>
      </c>
      <c r="L4438" s="3">
        <f t="shared" si="164"/>
        <v>63.17</v>
      </c>
      <c r="M4438" s="3">
        <f t="shared" si="165"/>
        <v>3.87</v>
      </c>
      <c r="AE4438" s="4"/>
      <c r="AM4438" s="4"/>
    </row>
    <row r="4439" spans="9:39" x14ac:dyDescent="0.25">
      <c r="I4439" s="1">
        <v>63.134999999999998</v>
      </c>
      <c r="J4439" s="1">
        <v>3.8691</v>
      </c>
      <c r="L4439" s="3">
        <f t="shared" si="164"/>
        <v>63.14</v>
      </c>
      <c r="M4439" s="3">
        <f t="shared" si="165"/>
        <v>3.87</v>
      </c>
      <c r="AE4439" s="4"/>
      <c r="AM4439" s="4"/>
    </row>
    <row r="4440" spans="9:39" x14ac:dyDescent="0.25">
      <c r="I4440" s="1">
        <v>63.124000000000002</v>
      </c>
      <c r="J4440" s="1">
        <v>3.8691</v>
      </c>
      <c r="L4440" s="3">
        <f t="shared" si="164"/>
        <v>63.12</v>
      </c>
      <c r="M4440" s="3">
        <f t="shared" si="165"/>
        <v>3.87</v>
      </c>
      <c r="AE4440" s="4"/>
      <c r="AM4440" s="4"/>
    </row>
    <row r="4441" spans="9:39" x14ac:dyDescent="0.25">
      <c r="I4441" s="1">
        <v>63.084000000000003</v>
      </c>
      <c r="J4441" s="1">
        <v>3.8691</v>
      </c>
      <c r="L4441" s="3">
        <f t="shared" si="164"/>
        <v>63.08</v>
      </c>
      <c r="M4441" s="3">
        <f t="shared" si="165"/>
        <v>3.87</v>
      </c>
      <c r="AE4441" s="4"/>
      <c r="AM4441" s="4"/>
    </row>
    <row r="4442" spans="9:39" x14ac:dyDescent="0.25">
      <c r="I4442" s="1">
        <v>63.063000000000002</v>
      </c>
      <c r="J4442" s="1">
        <v>3.8687999999999998</v>
      </c>
      <c r="L4442" s="3">
        <f t="shared" si="164"/>
        <v>63.06</v>
      </c>
      <c r="M4442" s="3">
        <f t="shared" si="165"/>
        <v>3.87</v>
      </c>
      <c r="AE4442" s="4"/>
      <c r="AM4442" s="4"/>
    </row>
    <row r="4443" spans="9:39" x14ac:dyDescent="0.25">
      <c r="I4443" s="1">
        <v>63.036999999999999</v>
      </c>
      <c r="J4443" s="1">
        <v>3.8690000000000002</v>
      </c>
      <c r="L4443" s="3">
        <f t="shared" si="164"/>
        <v>63.04</v>
      </c>
      <c r="M4443" s="3">
        <f t="shared" si="165"/>
        <v>3.87</v>
      </c>
      <c r="AE4443" s="4"/>
      <c r="AM4443" s="4"/>
    </row>
    <row r="4444" spans="9:39" x14ac:dyDescent="0.25">
      <c r="I4444" s="1">
        <v>63.012999999999998</v>
      </c>
      <c r="J4444" s="1">
        <v>3.8691</v>
      </c>
      <c r="L4444" s="3">
        <f t="shared" si="164"/>
        <v>63.01</v>
      </c>
      <c r="M4444" s="3">
        <f t="shared" si="165"/>
        <v>3.87</v>
      </c>
      <c r="AE4444" s="4"/>
      <c r="AM4444" s="4"/>
    </row>
    <row r="4445" spans="9:39" x14ac:dyDescent="0.25">
      <c r="I4445" s="1">
        <v>62.993000000000002</v>
      </c>
      <c r="J4445" s="1">
        <v>3.8687999999999998</v>
      </c>
      <c r="L4445" s="3">
        <f t="shared" si="164"/>
        <v>62.99</v>
      </c>
      <c r="M4445" s="3">
        <f t="shared" si="165"/>
        <v>3.87</v>
      </c>
      <c r="AE4445" s="4"/>
      <c r="AM4445" s="4"/>
    </row>
    <row r="4446" spans="9:39" x14ac:dyDescent="0.25">
      <c r="I4446" s="1">
        <v>62.962000000000003</v>
      </c>
      <c r="J4446" s="1">
        <v>3.8693</v>
      </c>
      <c r="L4446" s="3">
        <f t="shared" si="164"/>
        <v>62.96</v>
      </c>
      <c r="M4446" s="3">
        <f t="shared" si="165"/>
        <v>3.87</v>
      </c>
      <c r="AE4446" s="4"/>
      <c r="AM4446" s="4"/>
    </row>
    <row r="4447" spans="9:39" x14ac:dyDescent="0.25">
      <c r="I4447" s="1">
        <v>62.941000000000003</v>
      </c>
      <c r="J4447" s="1">
        <v>3.8690000000000002</v>
      </c>
      <c r="L4447" s="3">
        <f t="shared" si="164"/>
        <v>62.94</v>
      </c>
      <c r="M4447" s="3">
        <f t="shared" si="165"/>
        <v>3.87</v>
      </c>
      <c r="AE4447" s="4"/>
      <c r="AM4447" s="4"/>
    </row>
    <row r="4448" spans="9:39" x14ac:dyDescent="0.25">
      <c r="I4448" s="1">
        <v>62.921999999999997</v>
      </c>
      <c r="J4448" s="1">
        <v>3.8693</v>
      </c>
      <c r="L4448" s="3">
        <f t="shared" si="164"/>
        <v>62.92</v>
      </c>
      <c r="M4448" s="3">
        <f t="shared" si="165"/>
        <v>3.87</v>
      </c>
      <c r="AE4448" s="4"/>
      <c r="AM4448" s="4"/>
    </row>
    <row r="4449" spans="9:39" x14ac:dyDescent="0.25">
      <c r="I4449" s="1">
        <v>62.892000000000003</v>
      </c>
      <c r="J4449" s="1">
        <v>3.8696000000000002</v>
      </c>
      <c r="L4449" s="3">
        <f t="shared" si="164"/>
        <v>62.89</v>
      </c>
      <c r="M4449" s="3">
        <f t="shared" si="165"/>
        <v>3.87</v>
      </c>
      <c r="AE4449" s="4"/>
      <c r="AM4449" s="4"/>
    </row>
    <row r="4450" spans="9:39" x14ac:dyDescent="0.25">
      <c r="I4450" s="1">
        <v>62.860999999999997</v>
      </c>
      <c r="J4450" s="1">
        <v>3.8696000000000002</v>
      </c>
      <c r="L4450" s="3">
        <f t="shared" si="164"/>
        <v>62.86</v>
      </c>
      <c r="M4450" s="3">
        <f t="shared" si="165"/>
        <v>3.87</v>
      </c>
      <c r="AE4450" s="4"/>
      <c r="AM4450" s="4"/>
    </row>
    <row r="4451" spans="9:39" x14ac:dyDescent="0.25">
      <c r="I4451" s="1">
        <v>62.843000000000004</v>
      </c>
      <c r="J4451" s="1">
        <v>3.8698000000000001</v>
      </c>
      <c r="L4451" s="3">
        <f t="shared" si="164"/>
        <v>62.84</v>
      </c>
      <c r="M4451" s="3">
        <f t="shared" si="165"/>
        <v>3.87</v>
      </c>
      <c r="AE4451" s="4"/>
      <c r="AM4451" s="4"/>
    </row>
    <row r="4452" spans="9:39" x14ac:dyDescent="0.25">
      <c r="I4452" s="1">
        <v>62.82</v>
      </c>
      <c r="J4452" s="1">
        <v>3.8696000000000002</v>
      </c>
      <c r="L4452" s="3">
        <f t="shared" si="164"/>
        <v>62.82</v>
      </c>
      <c r="M4452" s="3">
        <f t="shared" si="165"/>
        <v>3.87</v>
      </c>
      <c r="AE4452" s="4"/>
      <c r="AM4452" s="4"/>
    </row>
    <row r="4453" spans="9:39" x14ac:dyDescent="0.25">
      <c r="I4453" s="1">
        <v>62.789000000000001</v>
      </c>
      <c r="J4453" s="1">
        <v>3.8694999999999999</v>
      </c>
      <c r="L4453" s="3">
        <f t="shared" si="164"/>
        <v>62.79</v>
      </c>
      <c r="M4453" s="3">
        <f t="shared" si="165"/>
        <v>3.87</v>
      </c>
      <c r="AE4453" s="4"/>
      <c r="AM4453" s="4"/>
    </row>
    <row r="4454" spans="9:39" x14ac:dyDescent="0.25">
      <c r="I4454" s="1">
        <v>62.78</v>
      </c>
      <c r="J4454" s="1">
        <v>3.8693</v>
      </c>
      <c r="L4454" s="3">
        <f t="shared" si="164"/>
        <v>62.78</v>
      </c>
      <c r="M4454" s="3">
        <f t="shared" si="165"/>
        <v>3.87</v>
      </c>
      <c r="AE4454" s="4"/>
      <c r="AM4454" s="4"/>
    </row>
    <row r="4455" spans="9:39" x14ac:dyDescent="0.25">
      <c r="I4455" s="1">
        <v>62.749000000000002</v>
      </c>
      <c r="J4455" s="1">
        <v>3.8696000000000002</v>
      </c>
      <c r="L4455" s="3">
        <f t="shared" si="164"/>
        <v>62.75</v>
      </c>
      <c r="M4455" s="3">
        <f t="shared" si="165"/>
        <v>3.87</v>
      </c>
      <c r="AE4455" s="4"/>
      <c r="AM4455" s="4"/>
    </row>
    <row r="4456" spans="9:39" x14ac:dyDescent="0.25">
      <c r="I4456" s="1">
        <v>62.728000000000002</v>
      </c>
      <c r="J4456" s="1">
        <v>3.8694999999999999</v>
      </c>
      <c r="L4456" s="3">
        <f t="shared" si="164"/>
        <v>62.73</v>
      </c>
      <c r="M4456" s="3">
        <f t="shared" si="165"/>
        <v>3.87</v>
      </c>
      <c r="AE4456" s="4"/>
      <c r="AM4456" s="4"/>
    </row>
    <row r="4457" spans="9:39" x14ac:dyDescent="0.25">
      <c r="I4457" s="1">
        <v>62.698</v>
      </c>
      <c r="J4457" s="1">
        <v>3.8693</v>
      </c>
      <c r="L4457" s="3">
        <f t="shared" si="164"/>
        <v>62.7</v>
      </c>
      <c r="M4457" s="3">
        <f t="shared" si="165"/>
        <v>3.87</v>
      </c>
      <c r="AE4457" s="4"/>
      <c r="AM4457" s="4"/>
    </row>
    <row r="4458" spans="9:39" x14ac:dyDescent="0.25">
      <c r="I4458" s="1">
        <v>62.680999999999997</v>
      </c>
      <c r="J4458" s="1">
        <v>3.8693</v>
      </c>
      <c r="L4458" s="3">
        <f t="shared" si="164"/>
        <v>62.68</v>
      </c>
      <c r="M4458" s="3">
        <f t="shared" si="165"/>
        <v>3.87</v>
      </c>
      <c r="AE4458" s="4"/>
      <c r="AM4458" s="4"/>
    </row>
    <row r="4459" spans="9:39" x14ac:dyDescent="0.25">
      <c r="I4459" s="1">
        <v>62.667000000000002</v>
      </c>
      <c r="J4459" s="1">
        <v>3.8693</v>
      </c>
      <c r="L4459" s="3">
        <f t="shared" si="164"/>
        <v>62.67</v>
      </c>
      <c r="M4459" s="3">
        <f t="shared" si="165"/>
        <v>3.87</v>
      </c>
      <c r="AE4459" s="4"/>
      <c r="AM4459" s="4"/>
    </row>
    <row r="4460" spans="9:39" x14ac:dyDescent="0.25">
      <c r="I4460" s="1">
        <v>62.627000000000002</v>
      </c>
      <c r="J4460" s="1">
        <v>3.8694999999999999</v>
      </c>
      <c r="L4460" s="3">
        <f t="shared" si="164"/>
        <v>62.63</v>
      </c>
      <c r="M4460" s="3">
        <f t="shared" si="165"/>
        <v>3.87</v>
      </c>
      <c r="AE4460" s="4"/>
      <c r="AM4460" s="4"/>
    </row>
    <row r="4461" spans="9:39" x14ac:dyDescent="0.25">
      <c r="I4461" s="1">
        <v>62.616</v>
      </c>
      <c r="J4461" s="1">
        <v>3.8694999999999999</v>
      </c>
      <c r="L4461" s="3">
        <f t="shared" si="164"/>
        <v>62.62</v>
      </c>
      <c r="M4461" s="3">
        <f t="shared" si="165"/>
        <v>3.87</v>
      </c>
      <c r="AE4461" s="4"/>
      <c r="AM4461" s="4"/>
    </row>
    <row r="4462" spans="9:39" x14ac:dyDescent="0.25">
      <c r="I4462" s="1">
        <v>62.597000000000001</v>
      </c>
      <c r="J4462" s="1">
        <v>3.8691</v>
      </c>
      <c r="L4462" s="3">
        <f t="shared" si="164"/>
        <v>62.6</v>
      </c>
      <c r="M4462" s="3">
        <f t="shared" si="165"/>
        <v>3.87</v>
      </c>
      <c r="AE4462" s="4"/>
      <c r="AM4462" s="4"/>
    </row>
    <row r="4463" spans="9:39" x14ac:dyDescent="0.25">
      <c r="I4463" s="1">
        <v>62.576000000000001</v>
      </c>
      <c r="J4463" s="1">
        <v>3.8694999999999999</v>
      </c>
      <c r="L4463" s="3">
        <f t="shared" si="164"/>
        <v>62.58</v>
      </c>
      <c r="M4463" s="3">
        <f t="shared" si="165"/>
        <v>3.87</v>
      </c>
      <c r="AE4463" s="4"/>
      <c r="AM4463" s="4"/>
    </row>
    <row r="4464" spans="9:39" x14ac:dyDescent="0.25">
      <c r="I4464" s="1">
        <v>62.548999999999999</v>
      </c>
      <c r="J4464" s="1">
        <v>3.8696000000000002</v>
      </c>
      <c r="L4464" s="3">
        <f t="shared" si="164"/>
        <v>62.55</v>
      </c>
      <c r="M4464" s="3">
        <f t="shared" si="165"/>
        <v>3.87</v>
      </c>
      <c r="AE4464" s="4"/>
      <c r="AM4464" s="4"/>
    </row>
    <row r="4465" spans="9:39" x14ac:dyDescent="0.25">
      <c r="I4465" s="1">
        <v>62.536000000000001</v>
      </c>
      <c r="J4465" s="1">
        <v>3.8698000000000001</v>
      </c>
      <c r="L4465" s="3">
        <f t="shared" si="164"/>
        <v>62.54</v>
      </c>
      <c r="M4465" s="3">
        <f t="shared" si="165"/>
        <v>3.87</v>
      </c>
      <c r="AE4465" s="4"/>
      <c r="AM4465" s="4"/>
    </row>
    <row r="4466" spans="9:39" x14ac:dyDescent="0.25">
      <c r="I4466" s="1">
        <v>62.506</v>
      </c>
      <c r="J4466" s="1">
        <v>3.8700999999999999</v>
      </c>
      <c r="L4466" s="3">
        <f t="shared" si="164"/>
        <v>62.51</v>
      </c>
      <c r="M4466" s="3">
        <f t="shared" si="165"/>
        <v>3.87</v>
      </c>
      <c r="AE4466" s="4"/>
      <c r="AM4466" s="4"/>
    </row>
    <row r="4467" spans="9:39" x14ac:dyDescent="0.25">
      <c r="I4467" s="1">
        <v>62.494999999999997</v>
      </c>
      <c r="J4467" s="1">
        <v>3.8698999999999999</v>
      </c>
      <c r="L4467" s="3">
        <f t="shared" si="164"/>
        <v>62.5</v>
      </c>
      <c r="M4467" s="3">
        <f t="shared" si="165"/>
        <v>3.87</v>
      </c>
      <c r="AE4467" s="4"/>
      <c r="AM4467" s="4"/>
    </row>
    <row r="4468" spans="9:39" x14ac:dyDescent="0.25">
      <c r="I4468" s="1">
        <v>62.475000000000001</v>
      </c>
      <c r="J4468" s="1">
        <v>3.8698999999999999</v>
      </c>
      <c r="L4468" s="3">
        <f t="shared" si="164"/>
        <v>62.48</v>
      </c>
      <c r="M4468" s="3">
        <f t="shared" si="165"/>
        <v>3.87</v>
      </c>
      <c r="AE4468" s="4"/>
      <c r="AM4468" s="4"/>
    </row>
    <row r="4469" spans="9:39" x14ac:dyDescent="0.25">
      <c r="I4469" s="1">
        <v>62.445</v>
      </c>
      <c r="J4469" s="1">
        <v>3.8698000000000001</v>
      </c>
      <c r="L4469" s="3">
        <f t="shared" si="164"/>
        <v>62.45</v>
      </c>
      <c r="M4469" s="3">
        <f t="shared" si="165"/>
        <v>3.87</v>
      </c>
      <c r="AE4469" s="4"/>
      <c r="AM4469" s="4"/>
    </row>
    <row r="4470" spans="9:39" x14ac:dyDescent="0.25">
      <c r="I4470" s="1">
        <v>62.436999999999998</v>
      </c>
      <c r="J4470" s="1">
        <v>3.8696000000000002</v>
      </c>
      <c r="L4470" s="3">
        <f t="shared" si="164"/>
        <v>62.44</v>
      </c>
      <c r="M4470" s="3">
        <f t="shared" si="165"/>
        <v>3.87</v>
      </c>
      <c r="AE4470" s="4"/>
      <c r="AM4470" s="4"/>
    </row>
    <row r="4471" spans="9:39" x14ac:dyDescent="0.25">
      <c r="I4471" s="1">
        <v>62.402999999999999</v>
      </c>
      <c r="J4471" s="1">
        <v>3.8696000000000002</v>
      </c>
      <c r="L4471" s="3">
        <f t="shared" si="164"/>
        <v>62.4</v>
      </c>
      <c r="M4471" s="3">
        <f t="shared" si="165"/>
        <v>3.87</v>
      </c>
      <c r="AE4471" s="4"/>
      <c r="AM4471" s="4"/>
    </row>
    <row r="4472" spans="9:39" x14ac:dyDescent="0.25">
      <c r="I4472" s="1">
        <v>62.393999999999998</v>
      </c>
      <c r="J4472" s="1">
        <v>3.8693</v>
      </c>
      <c r="L4472" s="3">
        <f t="shared" si="164"/>
        <v>62.39</v>
      </c>
      <c r="M4472" s="3">
        <f t="shared" si="165"/>
        <v>3.87</v>
      </c>
      <c r="AE4472" s="4"/>
      <c r="AM4472" s="4"/>
    </row>
    <row r="4473" spans="9:39" x14ac:dyDescent="0.25">
      <c r="I4473" s="1">
        <v>62.372999999999998</v>
      </c>
      <c r="J4473" s="1">
        <v>3.8693</v>
      </c>
      <c r="L4473" s="3">
        <f t="shared" si="164"/>
        <v>62.37</v>
      </c>
      <c r="M4473" s="3">
        <f t="shared" si="165"/>
        <v>3.87</v>
      </c>
      <c r="AE4473" s="4"/>
      <c r="AM4473" s="4"/>
    </row>
    <row r="4474" spans="9:39" x14ac:dyDescent="0.25">
      <c r="I4474" s="1">
        <v>62.351999999999997</v>
      </c>
      <c r="J4474" s="1">
        <v>3.8691</v>
      </c>
      <c r="L4474" s="3">
        <f t="shared" si="164"/>
        <v>62.35</v>
      </c>
      <c r="M4474" s="3">
        <f t="shared" si="165"/>
        <v>3.87</v>
      </c>
      <c r="AE4474" s="4"/>
      <c r="AM4474" s="4"/>
    </row>
    <row r="4475" spans="9:39" x14ac:dyDescent="0.25">
      <c r="I4475" s="1">
        <v>62.341999999999999</v>
      </c>
      <c r="J4475" s="1">
        <v>3.8690000000000002</v>
      </c>
      <c r="L4475" s="3">
        <f t="shared" si="164"/>
        <v>62.34</v>
      </c>
      <c r="M4475" s="3">
        <f t="shared" si="165"/>
        <v>3.87</v>
      </c>
      <c r="AE4475" s="4"/>
      <c r="AM4475" s="4"/>
    </row>
    <row r="4476" spans="9:39" x14ac:dyDescent="0.25">
      <c r="I4476" s="1">
        <v>62.314999999999998</v>
      </c>
      <c r="J4476" s="1">
        <v>3.8687</v>
      </c>
      <c r="L4476" s="3">
        <f t="shared" si="164"/>
        <v>62.32</v>
      </c>
      <c r="M4476" s="3">
        <f t="shared" si="165"/>
        <v>3.87</v>
      </c>
      <c r="AE4476" s="4"/>
      <c r="AM4476" s="4"/>
    </row>
    <row r="4477" spans="9:39" x14ac:dyDescent="0.25">
      <c r="I4477" s="1">
        <v>62.290999999999997</v>
      </c>
      <c r="J4477" s="1">
        <v>3.8687999999999998</v>
      </c>
      <c r="L4477" s="3">
        <f t="shared" si="164"/>
        <v>62.29</v>
      </c>
      <c r="M4477" s="3">
        <f t="shared" si="165"/>
        <v>3.87</v>
      </c>
      <c r="AE4477" s="4"/>
      <c r="AM4477" s="4"/>
    </row>
    <row r="4478" spans="9:39" x14ac:dyDescent="0.25">
      <c r="I4478" s="1">
        <v>62.281999999999996</v>
      </c>
      <c r="J4478" s="1">
        <v>3.8691</v>
      </c>
      <c r="L4478" s="3">
        <f t="shared" si="164"/>
        <v>62.28</v>
      </c>
      <c r="M4478" s="3">
        <f t="shared" si="165"/>
        <v>3.87</v>
      </c>
      <c r="AE4478" s="4"/>
      <c r="AM4478" s="4"/>
    </row>
    <row r="4479" spans="9:39" x14ac:dyDescent="0.25">
      <c r="I4479" s="1">
        <v>62.250999999999998</v>
      </c>
      <c r="J4479" s="1">
        <v>3.8690000000000002</v>
      </c>
      <c r="L4479" s="3">
        <f t="shared" si="164"/>
        <v>62.25</v>
      </c>
      <c r="M4479" s="3">
        <f t="shared" si="165"/>
        <v>3.87</v>
      </c>
      <c r="AE4479" s="4"/>
      <c r="AM4479" s="4"/>
    </row>
    <row r="4480" spans="9:39" x14ac:dyDescent="0.25">
      <c r="I4480" s="1">
        <v>62.241999999999997</v>
      </c>
      <c r="J4480" s="1">
        <v>3.8691</v>
      </c>
      <c r="L4480" s="3">
        <f t="shared" si="164"/>
        <v>62.24</v>
      </c>
      <c r="M4480" s="3">
        <f t="shared" si="165"/>
        <v>3.87</v>
      </c>
      <c r="AE4480" s="4"/>
      <c r="AM4480" s="4"/>
    </row>
    <row r="4481" spans="9:39" x14ac:dyDescent="0.25">
      <c r="I4481" s="1">
        <v>62.223999999999997</v>
      </c>
      <c r="J4481" s="1">
        <v>3.8694999999999999</v>
      </c>
      <c r="L4481" s="3">
        <f t="shared" si="164"/>
        <v>62.22</v>
      </c>
      <c r="M4481" s="3">
        <f t="shared" si="165"/>
        <v>3.87</v>
      </c>
      <c r="AE4481" s="4"/>
      <c r="AM4481" s="4"/>
    </row>
    <row r="4482" spans="9:39" x14ac:dyDescent="0.25">
      <c r="I4482" s="1">
        <v>62.2</v>
      </c>
      <c r="J4482" s="1">
        <v>3.8694999999999999</v>
      </c>
      <c r="L4482" s="3">
        <f t="shared" si="164"/>
        <v>62.2</v>
      </c>
      <c r="M4482" s="3">
        <f t="shared" si="165"/>
        <v>3.87</v>
      </c>
      <c r="AE4482" s="4"/>
      <c r="AM4482" s="4"/>
    </row>
    <row r="4483" spans="9:39" x14ac:dyDescent="0.25">
      <c r="I4483" s="1">
        <v>62.180999999999997</v>
      </c>
      <c r="J4483" s="1">
        <v>3.8698000000000001</v>
      </c>
      <c r="L4483" s="3">
        <f t="shared" si="164"/>
        <v>62.18</v>
      </c>
      <c r="M4483" s="3">
        <f t="shared" si="165"/>
        <v>3.87</v>
      </c>
      <c r="AE4483" s="4"/>
      <c r="AM4483" s="4"/>
    </row>
    <row r="4484" spans="9:39" x14ac:dyDescent="0.25">
      <c r="I4484" s="1">
        <v>62.16</v>
      </c>
      <c r="J4484" s="1">
        <v>3.8694999999999999</v>
      </c>
      <c r="L4484" s="3">
        <f t="shared" si="164"/>
        <v>62.16</v>
      </c>
      <c r="M4484" s="3">
        <f t="shared" si="165"/>
        <v>3.87</v>
      </c>
      <c r="AE4484" s="4"/>
      <c r="AM4484" s="4"/>
    </row>
    <row r="4485" spans="9:39" x14ac:dyDescent="0.25">
      <c r="I4485" s="1">
        <v>62.152999999999999</v>
      </c>
      <c r="J4485" s="1">
        <v>3.8696000000000002</v>
      </c>
      <c r="L4485" s="3">
        <f t="shared" ref="L4485:L4548" si="166">ROUND(I4485, 2)</f>
        <v>62.15</v>
      </c>
      <c r="M4485" s="3">
        <f t="shared" ref="M4485:M4548" si="167">ROUND(J4485, 2)</f>
        <v>3.87</v>
      </c>
      <c r="AE4485" s="4"/>
      <c r="AM4485" s="4"/>
    </row>
    <row r="4486" spans="9:39" x14ac:dyDescent="0.25">
      <c r="I4486" s="1">
        <v>62.12</v>
      </c>
      <c r="J4486" s="1">
        <v>3.8698999999999999</v>
      </c>
      <c r="L4486" s="3">
        <f t="shared" si="166"/>
        <v>62.12</v>
      </c>
      <c r="M4486" s="3">
        <f t="shared" si="167"/>
        <v>3.87</v>
      </c>
      <c r="AE4486" s="4"/>
      <c r="AM4486" s="4"/>
    </row>
    <row r="4487" spans="9:39" x14ac:dyDescent="0.25">
      <c r="I4487" s="1">
        <v>62.098999999999997</v>
      </c>
      <c r="J4487" s="1">
        <v>3.8698000000000001</v>
      </c>
      <c r="L4487" s="3">
        <f t="shared" si="166"/>
        <v>62.1</v>
      </c>
      <c r="M4487" s="3">
        <f t="shared" si="167"/>
        <v>3.87</v>
      </c>
      <c r="AE4487" s="4"/>
      <c r="AM4487" s="4"/>
    </row>
    <row r="4488" spans="9:39" x14ac:dyDescent="0.25">
      <c r="I4488" s="1">
        <v>62.078000000000003</v>
      </c>
      <c r="J4488" s="1">
        <v>3.8694999999999999</v>
      </c>
      <c r="L4488" s="3">
        <f t="shared" si="166"/>
        <v>62.08</v>
      </c>
      <c r="M4488" s="3">
        <f t="shared" si="167"/>
        <v>3.87</v>
      </c>
      <c r="AE4488" s="4"/>
      <c r="AM4488" s="4"/>
    </row>
    <row r="4489" spans="9:39" x14ac:dyDescent="0.25">
      <c r="I4489" s="1">
        <v>62.058999999999997</v>
      </c>
      <c r="J4489" s="1">
        <v>3.8694999999999999</v>
      </c>
      <c r="L4489" s="3">
        <f t="shared" si="166"/>
        <v>62.06</v>
      </c>
      <c r="M4489" s="3">
        <f t="shared" si="167"/>
        <v>3.87</v>
      </c>
      <c r="AE4489" s="4"/>
      <c r="AM4489" s="4"/>
    </row>
    <row r="4490" spans="9:39" x14ac:dyDescent="0.25">
      <c r="I4490" s="1">
        <v>62.040999999999997</v>
      </c>
      <c r="J4490" s="1">
        <v>3.8696000000000002</v>
      </c>
      <c r="L4490" s="3">
        <f t="shared" si="166"/>
        <v>62.04</v>
      </c>
      <c r="M4490" s="3">
        <f t="shared" si="167"/>
        <v>3.87</v>
      </c>
      <c r="AE4490" s="4"/>
      <c r="AM4490" s="4"/>
    </row>
    <row r="4491" spans="9:39" x14ac:dyDescent="0.25">
      <c r="I4491" s="1">
        <v>62.017000000000003</v>
      </c>
      <c r="J4491" s="1">
        <v>3.8694999999999999</v>
      </c>
      <c r="L4491" s="3">
        <f t="shared" si="166"/>
        <v>62.02</v>
      </c>
      <c r="M4491" s="3">
        <f t="shared" si="167"/>
        <v>3.87</v>
      </c>
      <c r="AE4491" s="4"/>
      <c r="AM4491" s="4"/>
    </row>
    <row r="4492" spans="9:39" x14ac:dyDescent="0.25">
      <c r="I4492" s="1">
        <v>61.987000000000002</v>
      </c>
      <c r="J4492" s="1">
        <v>3.8691</v>
      </c>
      <c r="L4492" s="3">
        <f t="shared" si="166"/>
        <v>61.99</v>
      </c>
      <c r="M4492" s="3">
        <f t="shared" si="167"/>
        <v>3.87</v>
      </c>
      <c r="AE4492" s="4"/>
      <c r="AM4492" s="4"/>
    </row>
    <row r="4493" spans="9:39" x14ac:dyDescent="0.25">
      <c r="I4493" s="1">
        <v>61.966000000000001</v>
      </c>
      <c r="J4493" s="1">
        <v>3.8690000000000002</v>
      </c>
      <c r="L4493" s="3">
        <f t="shared" si="166"/>
        <v>61.97</v>
      </c>
      <c r="M4493" s="3">
        <f t="shared" si="167"/>
        <v>3.87</v>
      </c>
      <c r="AE4493" s="4"/>
      <c r="AM4493" s="4"/>
    </row>
    <row r="4494" spans="9:39" x14ac:dyDescent="0.25">
      <c r="I4494" s="1">
        <v>61.95</v>
      </c>
      <c r="J4494" s="1">
        <v>3.8694999999999999</v>
      </c>
      <c r="L4494" s="3">
        <f t="shared" si="166"/>
        <v>61.95</v>
      </c>
      <c r="M4494" s="3">
        <f t="shared" si="167"/>
        <v>3.87</v>
      </c>
      <c r="AE4494" s="4"/>
      <c r="AM4494" s="4"/>
    </row>
    <row r="4495" spans="9:39" x14ac:dyDescent="0.25">
      <c r="I4495" s="1">
        <v>61.917000000000002</v>
      </c>
      <c r="J4495" s="1">
        <v>3.8693</v>
      </c>
      <c r="L4495" s="3">
        <f t="shared" si="166"/>
        <v>61.92</v>
      </c>
      <c r="M4495" s="3">
        <f t="shared" si="167"/>
        <v>3.87</v>
      </c>
      <c r="AE4495" s="4"/>
      <c r="AM4495" s="4"/>
    </row>
    <row r="4496" spans="9:39" x14ac:dyDescent="0.25">
      <c r="I4496" s="1">
        <v>61.905000000000001</v>
      </c>
      <c r="J4496" s="1">
        <v>3.8691</v>
      </c>
      <c r="L4496" s="3">
        <f t="shared" si="166"/>
        <v>61.91</v>
      </c>
      <c r="M4496" s="3">
        <f t="shared" si="167"/>
        <v>3.87</v>
      </c>
      <c r="AE4496" s="4"/>
      <c r="AM4496" s="4"/>
    </row>
    <row r="4497" spans="9:39" x14ac:dyDescent="0.25">
      <c r="I4497" s="1">
        <v>61.875</v>
      </c>
      <c r="J4497" s="1">
        <v>3.8694999999999999</v>
      </c>
      <c r="L4497" s="3">
        <f t="shared" si="166"/>
        <v>61.88</v>
      </c>
      <c r="M4497" s="3">
        <f t="shared" si="167"/>
        <v>3.87</v>
      </c>
      <c r="AE4497" s="4"/>
      <c r="AM4497" s="4"/>
    </row>
    <row r="4498" spans="9:39" x14ac:dyDescent="0.25">
      <c r="I4498" s="1">
        <v>61.857999999999997</v>
      </c>
      <c r="J4498" s="1">
        <v>3.8694999999999999</v>
      </c>
      <c r="L4498" s="3">
        <f t="shared" si="166"/>
        <v>61.86</v>
      </c>
      <c r="M4498" s="3">
        <f t="shared" si="167"/>
        <v>3.87</v>
      </c>
      <c r="AE4498" s="4"/>
      <c r="AM4498" s="4"/>
    </row>
    <row r="4499" spans="9:39" x14ac:dyDescent="0.25">
      <c r="I4499" s="1">
        <v>61.835000000000001</v>
      </c>
      <c r="J4499" s="1">
        <v>3.8693</v>
      </c>
      <c r="L4499" s="3">
        <f t="shared" si="166"/>
        <v>61.84</v>
      </c>
      <c r="M4499" s="3">
        <f t="shared" si="167"/>
        <v>3.87</v>
      </c>
      <c r="AE4499" s="4"/>
      <c r="AM4499" s="4"/>
    </row>
    <row r="4500" spans="9:39" x14ac:dyDescent="0.25">
      <c r="I4500" s="1">
        <v>61.804000000000002</v>
      </c>
      <c r="J4500" s="1">
        <v>3.8694999999999999</v>
      </c>
      <c r="L4500" s="3">
        <f t="shared" si="166"/>
        <v>61.8</v>
      </c>
      <c r="M4500" s="3">
        <f t="shared" si="167"/>
        <v>3.87</v>
      </c>
      <c r="AE4500" s="4"/>
      <c r="AM4500" s="4"/>
    </row>
    <row r="4501" spans="9:39" x14ac:dyDescent="0.25">
      <c r="I4501" s="1">
        <v>61.774000000000001</v>
      </c>
      <c r="J4501" s="1">
        <v>3.8694999999999999</v>
      </c>
      <c r="L4501" s="3">
        <f t="shared" si="166"/>
        <v>61.77</v>
      </c>
      <c r="M4501" s="3">
        <f t="shared" si="167"/>
        <v>3.87</v>
      </c>
      <c r="AE4501" s="4"/>
      <c r="AM4501" s="4"/>
    </row>
    <row r="4502" spans="9:39" x14ac:dyDescent="0.25">
      <c r="I4502" s="1">
        <v>61.756</v>
      </c>
      <c r="J4502" s="1">
        <v>3.8693</v>
      </c>
      <c r="L4502" s="3">
        <f t="shared" si="166"/>
        <v>61.76</v>
      </c>
      <c r="M4502" s="3">
        <f t="shared" si="167"/>
        <v>3.87</v>
      </c>
      <c r="AE4502" s="4"/>
      <c r="AM4502" s="4"/>
    </row>
    <row r="4503" spans="9:39" x14ac:dyDescent="0.25">
      <c r="I4503" s="1">
        <v>61.734000000000002</v>
      </c>
      <c r="J4503" s="1">
        <v>3.8691</v>
      </c>
      <c r="L4503" s="3">
        <f t="shared" si="166"/>
        <v>61.73</v>
      </c>
      <c r="M4503" s="3">
        <f t="shared" si="167"/>
        <v>3.87</v>
      </c>
      <c r="AE4503" s="4"/>
      <c r="AM4503" s="4"/>
    </row>
    <row r="4504" spans="9:39" x14ac:dyDescent="0.25">
      <c r="I4504" s="1">
        <v>61.704000000000001</v>
      </c>
      <c r="J4504" s="1">
        <v>3.8690000000000002</v>
      </c>
      <c r="L4504" s="3">
        <f t="shared" si="166"/>
        <v>61.7</v>
      </c>
      <c r="M4504" s="3">
        <f t="shared" si="167"/>
        <v>3.87</v>
      </c>
      <c r="AE4504" s="4"/>
      <c r="AM4504" s="4"/>
    </row>
    <row r="4505" spans="9:39" x14ac:dyDescent="0.25">
      <c r="I4505" s="1">
        <v>61.683</v>
      </c>
      <c r="J4505" s="1">
        <v>3.8687999999999998</v>
      </c>
      <c r="L4505" s="3">
        <f t="shared" si="166"/>
        <v>61.68</v>
      </c>
      <c r="M4505" s="3">
        <f t="shared" si="167"/>
        <v>3.87</v>
      </c>
      <c r="AE4505" s="4"/>
      <c r="AM4505" s="4"/>
    </row>
    <row r="4506" spans="9:39" x14ac:dyDescent="0.25">
      <c r="I4506" s="1">
        <v>61.655000000000001</v>
      </c>
      <c r="J4506" s="1">
        <v>3.8687999999999998</v>
      </c>
      <c r="L4506" s="3">
        <f t="shared" si="166"/>
        <v>61.66</v>
      </c>
      <c r="M4506" s="3">
        <f t="shared" si="167"/>
        <v>3.87</v>
      </c>
      <c r="AE4506" s="4"/>
      <c r="AM4506" s="4"/>
    </row>
    <row r="4507" spans="9:39" x14ac:dyDescent="0.25">
      <c r="I4507" s="1">
        <v>61.643000000000001</v>
      </c>
      <c r="J4507" s="1">
        <v>3.8691</v>
      </c>
      <c r="L4507" s="3">
        <f t="shared" si="166"/>
        <v>61.64</v>
      </c>
      <c r="M4507" s="3">
        <f t="shared" si="167"/>
        <v>3.87</v>
      </c>
      <c r="AE4507" s="4"/>
      <c r="AM4507" s="4"/>
    </row>
    <row r="4508" spans="9:39" x14ac:dyDescent="0.25">
      <c r="I4508" s="1">
        <v>61.600999999999999</v>
      </c>
      <c r="J4508" s="1">
        <v>3.8690000000000002</v>
      </c>
      <c r="L4508" s="3">
        <f t="shared" si="166"/>
        <v>61.6</v>
      </c>
      <c r="M4508" s="3">
        <f t="shared" si="167"/>
        <v>3.87</v>
      </c>
      <c r="AE4508" s="4"/>
      <c r="AM4508" s="4"/>
    </row>
    <row r="4509" spans="9:39" x14ac:dyDescent="0.25">
      <c r="I4509" s="1">
        <v>61.582000000000001</v>
      </c>
      <c r="J4509" s="1">
        <v>3.8690000000000002</v>
      </c>
      <c r="L4509" s="3">
        <f t="shared" si="166"/>
        <v>61.58</v>
      </c>
      <c r="M4509" s="3">
        <f t="shared" si="167"/>
        <v>3.87</v>
      </c>
      <c r="AE4509" s="4"/>
      <c r="AM4509" s="4"/>
    </row>
    <row r="4510" spans="9:39" x14ac:dyDescent="0.25">
      <c r="I4510" s="1">
        <v>61.561999999999998</v>
      </c>
      <c r="J4510" s="1">
        <v>3.8693</v>
      </c>
      <c r="L4510" s="3">
        <f t="shared" si="166"/>
        <v>61.56</v>
      </c>
      <c r="M4510" s="3">
        <f t="shared" si="167"/>
        <v>3.87</v>
      </c>
      <c r="AE4510" s="4"/>
      <c r="AM4510" s="4"/>
    </row>
    <row r="4511" spans="9:39" x14ac:dyDescent="0.25">
      <c r="I4511" s="1">
        <v>61.530999999999999</v>
      </c>
      <c r="J4511" s="1">
        <v>3.8693</v>
      </c>
      <c r="L4511" s="3">
        <f t="shared" si="166"/>
        <v>61.53</v>
      </c>
      <c r="M4511" s="3">
        <f t="shared" si="167"/>
        <v>3.87</v>
      </c>
      <c r="AE4511" s="4"/>
      <c r="AM4511" s="4"/>
    </row>
    <row r="4512" spans="9:39" x14ac:dyDescent="0.25">
      <c r="I4512" s="1">
        <v>61.51</v>
      </c>
      <c r="J4512" s="1">
        <v>3.8691</v>
      </c>
      <c r="L4512" s="3">
        <f t="shared" si="166"/>
        <v>61.51</v>
      </c>
      <c r="M4512" s="3">
        <f t="shared" si="167"/>
        <v>3.87</v>
      </c>
      <c r="AE4512" s="4"/>
      <c r="AM4512" s="4"/>
    </row>
    <row r="4513" spans="9:39" x14ac:dyDescent="0.25">
      <c r="I4513" s="1">
        <v>61.491999999999997</v>
      </c>
      <c r="J4513" s="1">
        <v>3.8694999999999999</v>
      </c>
      <c r="L4513" s="3">
        <f t="shared" si="166"/>
        <v>61.49</v>
      </c>
      <c r="M4513" s="3">
        <f t="shared" si="167"/>
        <v>3.87</v>
      </c>
      <c r="AE4513" s="4"/>
      <c r="AM4513" s="4"/>
    </row>
    <row r="4514" spans="9:39" x14ac:dyDescent="0.25">
      <c r="I4514" s="1">
        <v>61.448999999999998</v>
      </c>
      <c r="J4514" s="1">
        <v>3.8691</v>
      </c>
      <c r="L4514" s="3">
        <f t="shared" si="166"/>
        <v>61.45</v>
      </c>
      <c r="M4514" s="3">
        <f t="shared" si="167"/>
        <v>3.87</v>
      </c>
      <c r="AE4514" s="4"/>
      <c r="AM4514" s="4"/>
    </row>
    <row r="4515" spans="9:39" x14ac:dyDescent="0.25">
      <c r="I4515" s="1">
        <v>61.439</v>
      </c>
      <c r="J4515" s="1">
        <v>3.8694999999999999</v>
      </c>
      <c r="L4515" s="3">
        <f t="shared" si="166"/>
        <v>61.44</v>
      </c>
      <c r="M4515" s="3">
        <f t="shared" si="167"/>
        <v>3.87</v>
      </c>
      <c r="AE4515" s="4"/>
      <c r="AM4515" s="4"/>
    </row>
    <row r="4516" spans="9:39" x14ac:dyDescent="0.25">
      <c r="I4516" s="1">
        <v>61.41</v>
      </c>
      <c r="J4516" s="1">
        <v>3.8693</v>
      </c>
      <c r="L4516" s="3">
        <f t="shared" si="166"/>
        <v>61.41</v>
      </c>
      <c r="M4516" s="3">
        <f t="shared" si="167"/>
        <v>3.87</v>
      </c>
      <c r="AE4516" s="4"/>
      <c r="AM4516" s="4"/>
    </row>
    <row r="4517" spans="9:39" x14ac:dyDescent="0.25">
      <c r="I4517" s="1">
        <v>61.378999999999998</v>
      </c>
      <c r="J4517" s="1">
        <v>3.8694999999999999</v>
      </c>
      <c r="L4517" s="3">
        <f t="shared" si="166"/>
        <v>61.38</v>
      </c>
      <c r="M4517" s="3">
        <f t="shared" si="167"/>
        <v>3.87</v>
      </c>
      <c r="AE4517" s="4"/>
      <c r="AM4517" s="4"/>
    </row>
    <row r="4518" spans="9:39" x14ac:dyDescent="0.25">
      <c r="I4518" s="1">
        <v>61.357999999999997</v>
      </c>
      <c r="J4518" s="1">
        <v>3.8696000000000002</v>
      </c>
      <c r="L4518" s="3">
        <f t="shared" si="166"/>
        <v>61.36</v>
      </c>
      <c r="M4518" s="3">
        <f t="shared" si="167"/>
        <v>3.87</v>
      </c>
      <c r="AE4518" s="4"/>
      <c r="AM4518" s="4"/>
    </row>
    <row r="4519" spans="9:39" x14ac:dyDescent="0.25">
      <c r="I4519" s="1">
        <v>61.337000000000003</v>
      </c>
      <c r="J4519" s="1">
        <v>3.8696000000000002</v>
      </c>
      <c r="L4519" s="3">
        <f t="shared" si="166"/>
        <v>61.34</v>
      </c>
      <c r="M4519" s="3">
        <f t="shared" si="167"/>
        <v>3.87</v>
      </c>
      <c r="AE4519" s="4"/>
      <c r="AM4519" s="4"/>
    </row>
    <row r="4520" spans="9:39" x14ac:dyDescent="0.25">
      <c r="I4520" s="1">
        <v>61.308999999999997</v>
      </c>
      <c r="J4520" s="1">
        <v>3.8691</v>
      </c>
      <c r="L4520" s="3">
        <f t="shared" si="166"/>
        <v>61.31</v>
      </c>
      <c r="M4520" s="3">
        <f t="shared" si="167"/>
        <v>3.87</v>
      </c>
      <c r="AE4520" s="4"/>
      <c r="AM4520" s="4"/>
    </row>
    <row r="4521" spans="9:39" x14ac:dyDescent="0.25">
      <c r="I4521" s="1">
        <v>61.276000000000003</v>
      </c>
      <c r="J4521" s="1">
        <v>3.8693</v>
      </c>
      <c r="L4521" s="3">
        <f t="shared" si="166"/>
        <v>61.28</v>
      </c>
      <c r="M4521" s="3">
        <f t="shared" si="167"/>
        <v>3.87</v>
      </c>
      <c r="AE4521" s="4"/>
      <c r="AM4521" s="4"/>
    </row>
    <row r="4522" spans="9:39" x14ac:dyDescent="0.25">
      <c r="I4522" s="1">
        <v>61.256999999999998</v>
      </c>
      <c r="J4522" s="1">
        <v>3.8693</v>
      </c>
      <c r="L4522" s="3">
        <f t="shared" si="166"/>
        <v>61.26</v>
      </c>
      <c r="M4522" s="3">
        <f t="shared" si="167"/>
        <v>3.87</v>
      </c>
      <c r="AE4522" s="4"/>
      <c r="AM4522" s="4"/>
    </row>
    <row r="4523" spans="9:39" x14ac:dyDescent="0.25">
      <c r="I4523" s="1">
        <v>61.237000000000002</v>
      </c>
      <c r="J4523" s="1">
        <v>3.8690000000000002</v>
      </c>
      <c r="L4523" s="3">
        <f t="shared" si="166"/>
        <v>61.24</v>
      </c>
      <c r="M4523" s="3">
        <f t="shared" si="167"/>
        <v>3.87</v>
      </c>
      <c r="AE4523" s="4"/>
      <c r="AM4523" s="4"/>
    </row>
    <row r="4524" spans="9:39" x14ac:dyDescent="0.25">
      <c r="I4524" s="1">
        <v>61.206000000000003</v>
      </c>
      <c r="J4524" s="1">
        <v>3.8690000000000002</v>
      </c>
      <c r="L4524" s="3">
        <f t="shared" si="166"/>
        <v>61.21</v>
      </c>
      <c r="M4524" s="3">
        <f t="shared" si="167"/>
        <v>3.87</v>
      </c>
      <c r="AE4524" s="4"/>
      <c r="AM4524" s="4"/>
    </row>
    <row r="4525" spans="9:39" x14ac:dyDescent="0.25">
      <c r="I4525" s="1">
        <v>61.185000000000002</v>
      </c>
      <c r="J4525" s="1">
        <v>3.8691</v>
      </c>
      <c r="L4525" s="3">
        <f t="shared" si="166"/>
        <v>61.19</v>
      </c>
      <c r="M4525" s="3">
        <f t="shared" si="167"/>
        <v>3.87</v>
      </c>
      <c r="AE4525" s="4"/>
      <c r="AM4525" s="4"/>
    </row>
    <row r="4526" spans="9:39" x14ac:dyDescent="0.25">
      <c r="I4526" s="1">
        <v>61.167000000000002</v>
      </c>
      <c r="J4526" s="1">
        <v>3.8691</v>
      </c>
      <c r="L4526" s="3">
        <f t="shared" si="166"/>
        <v>61.17</v>
      </c>
      <c r="M4526" s="3">
        <f t="shared" si="167"/>
        <v>3.87</v>
      </c>
      <c r="AE4526" s="4"/>
      <c r="AM4526" s="4"/>
    </row>
    <row r="4527" spans="9:39" x14ac:dyDescent="0.25">
      <c r="I4527" s="1">
        <v>61.134999999999998</v>
      </c>
      <c r="J4527" s="1">
        <v>3.8691</v>
      </c>
      <c r="L4527" s="3">
        <f t="shared" si="166"/>
        <v>61.14</v>
      </c>
      <c r="M4527" s="3">
        <f t="shared" si="167"/>
        <v>3.87</v>
      </c>
      <c r="AE4527" s="4"/>
      <c r="AM4527" s="4"/>
    </row>
    <row r="4528" spans="9:39" x14ac:dyDescent="0.25">
      <c r="I4528" s="1">
        <v>61.113999999999997</v>
      </c>
      <c r="J4528" s="1">
        <v>3.8693</v>
      </c>
      <c r="L4528" s="3">
        <f t="shared" si="166"/>
        <v>61.11</v>
      </c>
      <c r="M4528" s="3">
        <f t="shared" si="167"/>
        <v>3.87</v>
      </c>
      <c r="AE4528" s="4"/>
      <c r="AM4528" s="4"/>
    </row>
    <row r="4529" spans="9:39" x14ac:dyDescent="0.25">
      <c r="I4529" s="1">
        <v>61.095999999999997</v>
      </c>
      <c r="J4529" s="1">
        <v>3.8693</v>
      </c>
      <c r="L4529" s="3">
        <f t="shared" si="166"/>
        <v>61.1</v>
      </c>
      <c r="M4529" s="3">
        <f t="shared" si="167"/>
        <v>3.87</v>
      </c>
      <c r="AE4529" s="4"/>
      <c r="AM4529" s="4"/>
    </row>
    <row r="4530" spans="9:39" x14ac:dyDescent="0.25">
      <c r="I4530" s="1">
        <v>61.063000000000002</v>
      </c>
      <c r="J4530" s="1">
        <v>3.8693</v>
      </c>
      <c r="L4530" s="3">
        <f t="shared" si="166"/>
        <v>61.06</v>
      </c>
      <c r="M4530" s="3">
        <f t="shared" si="167"/>
        <v>3.87</v>
      </c>
      <c r="AE4530" s="4"/>
      <c r="AM4530" s="4"/>
    </row>
    <row r="4531" spans="9:39" x14ac:dyDescent="0.25">
      <c r="I4531" s="1">
        <v>61.042000000000002</v>
      </c>
      <c r="J4531" s="1">
        <v>3.8693</v>
      </c>
      <c r="L4531" s="3">
        <f t="shared" si="166"/>
        <v>61.04</v>
      </c>
      <c r="M4531" s="3">
        <f t="shared" si="167"/>
        <v>3.87</v>
      </c>
      <c r="AE4531" s="4"/>
      <c r="AM4531" s="4"/>
    </row>
    <row r="4532" spans="9:39" x14ac:dyDescent="0.25">
      <c r="I4532" s="1">
        <v>61.024000000000001</v>
      </c>
      <c r="J4532" s="1">
        <v>3.8691</v>
      </c>
      <c r="L4532" s="3">
        <f t="shared" si="166"/>
        <v>61.02</v>
      </c>
      <c r="M4532" s="3">
        <f t="shared" si="167"/>
        <v>3.87</v>
      </c>
      <c r="AE4532" s="4"/>
      <c r="AM4532" s="4"/>
    </row>
    <row r="4533" spans="9:39" x14ac:dyDescent="0.25">
      <c r="I4533" s="1">
        <v>60.993000000000002</v>
      </c>
      <c r="J4533" s="1">
        <v>3.8693</v>
      </c>
      <c r="L4533" s="3">
        <f t="shared" si="166"/>
        <v>60.99</v>
      </c>
      <c r="M4533" s="3">
        <f t="shared" si="167"/>
        <v>3.87</v>
      </c>
      <c r="AE4533" s="4"/>
      <c r="AM4533" s="4"/>
    </row>
    <row r="4534" spans="9:39" x14ac:dyDescent="0.25">
      <c r="I4534" s="1">
        <v>60.972000000000001</v>
      </c>
      <c r="J4534" s="1">
        <v>3.8693</v>
      </c>
      <c r="L4534" s="3">
        <f t="shared" si="166"/>
        <v>60.97</v>
      </c>
      <c r="M4534" s="3">
        <f t="shared" si="167"/>
        <v>3.87</v>
      </c>
      <c r="AE4534" s="4"/>
      <c r="AM4534" s="4"/>
    </row>
    <row r="4535" spans="9:39" x14ac:dyDescent="0.25">
      <c r="I4535" s="1">
        <v>60.954000000000001</v>
      </c>
      <c r="J4535" s="1">
        <v>3.8693</v>
      </c>
      <c r="L4535" s="3">
        <f t="shared" si="166"/>
        <v>60.95</v>
      </c>
      <c r="M4535" s="3">
        <f t="shared" si="167"/>
        <v>3.87</v>
      </c>
      <c r="AE4535" s="4"/>
      <c r="AM4535" s="4"/>
    </row>
    <row r="4536" spans="9:39" x14ac:dyDescent="0.25">
      <c r="I4536" s="1">
        <v>60.932000000000002</v>
      </c>
      <c r="J4536" s="1">
        <v>3.8693</v>
      </c>
      <c r="L4536" s="3">
        <f t="shared" si="166"/>
        <v>60.93</v>
      </c>
      <c r="M4536" s="3">
        <f t="shared" si="167"/>
        <v>3.87</v>
      </c>
      <c r="AE4536" s="4"/>
      <c r="AM4536" s="4"/>
    </row>
    <row r="4537" spans="9:39" x14ac:dyDescent="0.25">
      <c r="I4537" s="1">
        <v>60.911999999999999</v>
      </c>
      <c r="J4537" s="1">
        <v>3.8693</v>
      </c>
      <c r="L4537" s="3">
        <f t="shared" si="166"/>
        <v>60.91</v>
      </c>
      <c r="M4537" s="3">
        <f t="shared" si="167"/>
        <v>3.87</v>
      </c>
      <c r="AE4537" s="4"/>
      <c r="AM4537" s="4"/>
    </row>
    <row r="4538" spans="9:39" x14ac:dyDescent="0.25">
      <c r="I4538" s="1">
        <v>60.881</v>
      </c>
      <c r="J4538" s="1">
        <v>3.8693</v>
      </c>
      <c r="L4538" s="3">
        <f t="shared" si="166"/>
        <v>60.88</v>
      </c>
      <c r="M4538" s="3">
        <f t="shared" si="167"/>
        <v>3.87</v>
      </c>
      <c r="AE4538" s="4"/>
      <c r="AM4538" s="4"/>
    </row>
    <row r="4539" spans="9:39" x14ac:dyDescent="0.25">
      <c r="I4539" s="1">
        <v>60.86</v>
      </c>
      <c r="J4539" s="1">
        <v>3.8690000000000002</v>
      </c>
      <c r="L4539" s="3">
        <f t="shared" si="166"/>
        <v>60.86</v>
      </c>
      <c r="M4539" s="3">
        <f t="shared" si="167"/>
        <v>3.87</v>
      </c>
      <c r="AE4539" s="4"/>
      <c r="AM4539" s="4"/>
    </row>
    <row r="4540" spans="9:39" x14ac:dyDescent="0.25">
      <c r="I4540" s="1">
        <v>60.841999999999999</v>
      </c>
      <c r="J4540" s="1">
        <v>3.8693</v>
      </c>
      <c r="L4540" s="3">
        <f t="shared" si="166"/>
        <v>60.84</v>
      </c>
      <c r="M4540" s="3">
        <f t="shared" si="167"/>
        <v>3.87</v>
      </c>
      <c r="AE4540" s="4"/>
      <c r="AM4540" s="4"/>
    </row>
    <row r="4541" spans="9:39" x14ac:dyDescent="0.25">
      <c r="I4541" s="1">
        <v>60.82</v>
      </c>
      <c r="J4541" s="1">
        <v>3.8694999999999999</v>
      </c>
      <c r="L4541" s="3">
        <f t="shared" si="166"/>
        <v>60.82</v>
      </c>
      <c r="M4541" s="3">
        <f t="shared" si="167"/>
        <v>3.87</v>
      </c>
      <c r="AE4541" s="4"/>
      <c r="AM4541" s="4"/>
    </row>
    <row r="4542" spans="9:39" x14ac:dyDescent="0.25">
      <c r="I4542" s="1">
        <v>60.798999999999999</v>
      </c>
      <c r="J4542" s="1">
        <v>3.8691</v>
      </c>
      <c r="L4542" s="3">
        <f t="shared" si="166"/>
        <v>60.8</v>
      </c>
      <c r="M4542" s="3">
        <f t="shared" si="167"/>
        <v>3.87</v>
      </c>
      <c r="AE4542" s="4"/>
      <c r="AM4542" s="4"/>
    </row>
    <row r="4543" spans="9:39" x14ac:dyDescent="0.25">
      <c r="I4543" s="1">
        <v>60.771000000000001</v>
      </c>
      <c r="J4543" s="1">
        <v>3.8693</v>
      </c>
      <c r="L4543" s="3">
        <f t="shared" si="166"/>
        <v>60.77</v>
      </c>
      <c r="M4543" s="3">
        <f t="shared" si="167"/>
        <v>3.87</v>
      </c>
      <c r="AE4543" s="4"/>
      <c r="AM4543" s="4"/>
    </row>
    <row r="4544" spans="9:39" x14ac:dyDescent="0.25">
      <c r="I4544" s="1">
        <v>60.759</v>
      </c>
      <c r="J4544" s="1">
        <v>3.8690000000000002</v>
      </c>
      <c r="L4544" s="3">
        <f t="shared" si="166"/>
        <v>60.76</v>
      </c>
      <c r="M4544" s="3">
        <f t="shared" si="167"/>
        <v>3.87</v>
      </c>
      <c r="AE4544" s="4"/>
      <c r="AM4544" s="4"/>
    </row>
    <row r="4545" spans="9:39" x14ac:dyDescent="0.25">
      <c r="I4545" s="1">
        <v>60.72</v>
      </c>
      <c r="J4545" s="1">
        <v>3.8693</v>
      </c>
      <c r="L4545" s="3">
        <f t="shared" si="166"/>
        <v>60.72</v>
      </c>
      <c r="M4545" s="3">
        <f t="shared" si="167"/>
        <v>3.87</v>
      </c>
      <c r="AE4545" s="4"/>
      <c r="AM4545" s="4"/>
    </row>
    <row r="4546" spans="9:39" x14ac:dyDescent="0.25">
      <c r="I4546" s="1">
        <v>60.728999999999999</v>
      </c>
      <c r="J4546" s="1">
        <v>3.8694999999999999</v>
      </c>
      <c r="L4546" s="3">
        <f t="shared" si="166"/>
        <v>60.73</v>
      </c>
      <c r="M4546" s="3">
        <f t="shared" si="167"/>
        <v>3.87</v>
      </c>
      <c r="AE4546" s="4"/>
      <c r="AM4546" s="4"/>
    </row>
    <row r="4547" spans="9:39" x14ac:dyDescent="0.25">
      <c r="I4547" s="1">
        <v>60.688000000000002</v>
      </c>
      <c r="J4547" s="1">
        <v>3.8694999999999999</v>
      </c>
      <c r="L4547" s="3">
        <f t="shared" si="166"/>
        <v>60.69</v>
      </c>
      <c r="M4547" s="3">
        <f t="shared" si="167"/>
        <v>3.87</v>
      </c>
      <c r="AE4547" s="4"/>
      <c r="AM4547" s="4"/>
    </row>
    <row r="4548" spans="9:39" x14ac:dyDescent="0.25">
      <c r="I4548" s="1">
        <v>60.668999999999997</v>
      </c>
      <c r="J4548" s="1">
        <v>3.8696000000000002</v>
      </c>
      <c r="L4548" s="3">
        <f t="shared" si="166"/>
        <v>60.67</v>
      </c>
      <c r="M4548" s="3">
        <f t="shared" si="167"/>
        <v>3.87</v>
      </c>
      <c r="AE4548" s="4"/>
      <c r="AM4548" s="4"/>
    </row>
    <row r="4549" spans="9:39" x14ac:dyDescent="0.25">
      <c r="I4549" s="1">
        <v>60.646999999999998</v>
      </c>
      <c r="J4549" s="1">
        <v>3.8694999999999999</v>
      </c>
      <c r="L4549" s="3">
        <f t="shared" ref="L4549:L4612" si="168">ROUND(I4549, 2)</f>
        <v>60.65</v>
      </c>
      <c r="M4549" s="3">
        <f t="shared" ref="M4549:M4612" si="169">ROUND(J4549, 2)</f>
        <v>3.87</v>
      </c>
      <c r="AE4549" s="4"/>
      <c r="AM4549" s="4"/>
    </row>
    <row r="4550" spans="9:39" x14ac:dyDescent="0.25">
      <c r="I4550" s="1">
        <v>60.637</v>
      </c>
      <c r="J4550" s="1">
        <v>3.8696000000000002</v>
      </c>
      <c r="L4550" s="3">
        <f t="shared" si="168"/>
        <v>60.64</v>
      </c>
      <c r="M4550" s="3">
        <f t="shared" si="169"/>
        <v>3.87</v>
      </c>
      <c r="AE4550" s="4"/>
      <c r="AM4550" s="4"/>
    </row>
    <row r="4551" spans="9:39" x14ac:dyDescent="0.25">
      <c r="I4551" s="1">
        <v>60.607999999999997</v>
      </c>
      <c r="J4551" s="1">
        <v>3.8694999999999999</v>
      </c>
      <c r="L4551" s="3">
        <f t="shared" si="168"/>
        <v>60.61</v>
      </c>
      <c r="M4551" s="3">
        <f t="shared" si="169"/>
        <v>3.87</v>
      </c>
      <c r="AE4551" s="4"/>
      <c r="AM4551" s="4"/>
    </row>
    <row r="4552" spans="9:39" x14ac:dyDescent="0.25">
      <c r="I4552" s="1">
        <v>60.585999999999999</v>
      </c>
      <c r="J4552" s="1">
        <v>3.8694999999999999</v>
      </c>
      <c r="L4552" s="3">
        <f t="shared" si="168"/>
        <v>60.59</v>
      </c>
      <c r="M4552" s="3">
        <f t="shared" si="169"/>
        <v>3.87</v>
      </c>
      <c r="AE4552" s="4"/>
      <c r="AM4552" s="4"/>
    </row>
    <row r="4553" spans="9:39" x14ac:dyDescent="0.25">
      <c r="I4553" s="1">
        <v>60.567999999999998</v>
      </c>
      <c r="J4553" s="1">
        <v>3.8698999999999999</v>
      </c>
      <c r="L4553" s="3">
        <f t="shared" si="168"/>
        <v>60.57</v>
      </c>
      <c r="M4553" s="3">
        <f t="shared" si="169"/>
        <v>3.87</v>
      </c>
      <c r="AE4553" s="4"/>
      <c r="AM4553" s="4"/>
    </row>
    <row r="4554" spans="9:39" x14ac:dyDescent="0.25">
      <c r="I4554" s="1">
        <v>60.545999999999999</v>
      </c>
      <c r="J4554" s="1">
        <v>3.8698000000000001</v>
      </c>
      <c r="L4554" s="3">
        <f t="shared" si="168"/>
        <v>60.55</v>
      </c>
      <c r="M4554" s="3">
        <f t="shared" si="169"/>
        <v>3.87</v>
      </c>
      <c r="AE4554" s="4"/>
      <c r="AM4554" s="4"/>
    </row>
    <row r="4555" spans="9:39" x14ac:dyDescent="0.25">
      <c r="I4555" s="1">
        <v>60.534999999999997</v>
      </c>
      <c r="J4555" s="1">
        <v>3.8698999999999999</v>
      </c>
      <c r="L4555" s="3">
        <f t="shared" si="168"/>
        <v>60.54</v>
      </c>
      <c r="M4555" s="3">
        <f t="shared" si="169"/>
        <v>3.87</v>
      </c>
      <c r="AE4555" s="4"/>
      <c r="AM4555" s="4"/>
    </row>
    <row r="4556" spans="9:39" x14ac:dyDescent="0.25">
      <c r="I4556" s="1">
        <v>60.506999999999998</v>
      </c>
      <c r="J4556" s="1">
        <v>3.8698999999999999</v>
      </c>
      <c r="L4556" s="3">
        <f t="shared" si="168"/>
        <v>60.51</v>
      </c>
      <c r="M4556" s="3">
        <f t="shared" si="169"/>
        <v>3.87</v>
      </c>
      <c r="AE4556" s="4"/>
      <c r="AM4556" s="4"/>
    </row>
    <row r="4557" spans="9:39" x14ac:dyDescent="0.25">
      <c r="I4557" s="1">
        <v>60.484999999999999</v>
      </c>
      <c r="J4557" s="1">
        <v>3.8698999999999999</v>
      </c>
      <c r="L4557" s="3">
        <f t="shared" si="168"/>
        <v>60.49</v>
      </c>
      <c r="M4557" s="3">
        <f t="shared" si="169"/>
        <v>3.87</v>
      </c>
      <c r="AE4557" s="4"/>
      <c r="AM4557" s="4"/>
    </row>
    <row r="4558" spans="9:39" x14ac:dyDescent="0.25">
      <c r="I4558" s="1">
        <v>60.466000000000001</v>
      </c>
      <c r="J4558" s="1">
        <v>3.8698000000000001</v>
      </c>
      <c r="L4558" s="3">
        <f t="shared" si="168"/>
        <v>60.47</v>
      </c>
      <c r="M4558" s="3">
        <f t="shared" si="169"/>
        <v>3.87</v>
      </c>
      <c r="AE4558" s="4"/>
      <c r="AM4558" s="4"/>
    </row>
    <row r="4559" spans="9:39" x14ac:dyDescent="0.25">
      <c r="I4559" s="1">
        <v>60.433999999999997</v>
      </c>
      <c r="J4559" s="1">
        <v>3.8698000000000001</v>
      </c>
      <c r="L4559" s="3">
        <f t="shared" si="168"/>
        <v>60.43</v>
      </c>
      <c r="M4559" s="3">
        <f t="shared" si="169"/>
        <v>3.87</v>
      </c>
      <c r="AE4559" s="4"/>
      <c r="AM4559" s="4"/>
    </row>
    <row r="4560" spans="9:39" x14ac:dyDescent="0.25">
      <c r="I4560" s="1">
        <v>60.414999999999999</v>
      </c>
      <c r="J4560" s="1">
        <v>3.8706</v>
      </c>
      <c r="L4560" s="3">
        <f t="shared" si="168"/>
        <v>60.42</v>
      </c>
      <c r="M4560" s="3">
        <f t="shared" si="169"/>
        <v>3.87</v>
      </c>
      <c r="AE4560" s="4"/>
      <c r="AM4560" s="4"/>
    </row>
    <row r="4561" spans="9:39" x14ac:dyDescent="0.25">
      <c r="I4561" s="1">
        <v>60.412999999999997</v>
      </c>
      <c r="J4561" s="1">
        <v>3.871</v>
      </c>
      <c r="L4561" s="3">
        <f t="shared" si="168"/>
        <v>60.41</v>
      </c>
      <c r="M4561" s="3">
        <f t="shared" si="169"/>
        <v>3.87</v>
      </c>
      <c r="AE4561" s="4"/>
      <c r="AM4561" s="4"/>
    </row>
    <row r="4562" spans="9:39" x14ac:dyDescent="0.25">
      <c r="I4562" s="1">
        <v>60.383000000000003</v>
      </c>
      <c r="J4562" s="1">
        <v>3.8717000000000001</v>
      </c>
      <c r="L4562" s="3">
        <f t="shared" si="168"/>
        <v>60.38</v>
      </c>
      <c r="M4562" s="3">
        <f t="shared" si="169"/>
        <v>3.87</v>
      </c>
      <c r="AE4562" s="4"/>
      <c r="AM4562" s="4"/>
    </row>
    <row r="4563" spans="9:39" x14ac:dyDescent="0.25">
      <c r="I4563" s="1">
        <v>60.365000000000002</v>
      </c>
      <c r="J4563" s="1">
        <v>3.8719999999999999</v>
      </c>
      <c r="L4563" s="3">
        <f t="shared" si="168"/>
        <v>60.37</v>
      </c>
      <c r="M4563" s="3">
        <f t="shared" si="169"/>
        <v>3.87</v>
      </c>
      <c r="AE4563" s="4"/>
      <c r="AM4563" s="4"/>
    </row>
    <row r="4564" spans="9:39" x14ac:dyDescent="0.25">
      <c r="I4564" s="1">
        <v>60.332999999999998</v>
      </c>
      <c r="J4564" s="1">
        <v>3.8725000000000001</v>
      </c>
      <c r="L4564" s="3">
        <f t="shared" si="168"/>
        <v>60.33</v>
      </c>
      <c r="M4564" s="3">
        <f t="shared" si="169"/>
        <v>3.87</v>
      </c>
      <c r="AE4564" s="4"/>
      <c r="AM4564" s="4"/>
    </row>
    <row r="4565" spans="9:39" x14ac:dyDescent="0.25">
      <c r="I4565" s="1">
        <v>60.314</v>
      </c>
      <c r="J4565" s="1">
        <v>3.8727999999999998</v>
      </c>
      <c r="L4565" s="3">
        <f t="shared" si="168"/>
        <v>60.31</v>
      </c>
      <c r="M4565" s="3">
        <f t="shared" si="169"/>
        <v>3.87</v>
      </c>
      <c r="AE4565" s="4"/>
      <c r="AM4565" s="4"/>
    </row>
    <row r="4566" spans="9:39" x14ac:dyDescent="0.25">
      <c r="I4566" s="1">
        <v>60.292000000000002</v>
      </c>
      <c r="J4566" s="1">
        <v>3.8731</v>
      </c>
      <c r="L4566" s="3">
        <f t="shared" si="168"/>
        <v>60.29</v>
      </c>
      <c r="M4566" s="3">
        <f t="shared" si="169"/>
        <v>3.87</v>
      </c>
      <c r="AE4566" s="4"/>
      <c r="AM4566" s="4"/>
    </row>
    <row r="4567" spans="9:39" x14ac:dyDescent="0.25">
      <c r="I4567" s="1">
        <v>60.261000000000003</v>
      </c>
      <c r="J4567" s="1">
        <v>3.8734000000000002</v>
      </c>
      <c r="L4567" s="3">
        <f t="shared" si="168"/>
        <v>60.26</v>
      </c>
      <c r="M4567" s="3">
        <f t="shared" si="169"/>
        <v>3.87</v>
      </c>
      <c r="AE4567" s="4"/>
      <c r="AM4567" s="4"/>
    </row>
    <row r="4568" spans="9:39" x14ac:dyDescent="0.25">
      <c r="I4568" s="1">
        <v>60.253</v>
      </c>
      <c r="J4568" s="1">
        <v>3.8736000000000002</v>
      </c>
      <c r="L4568" s="3">
        <f t="shared" si="168"/>
        <v>60.25</v>
      </c>
      <c r="M4568" s="3">
        <f t="shared" si="169"/>
        <v>3.87</v>
      </c>
      <c r="AE4568" s="4"/>
      <c r="AM4568" s="4"/>
    </row>
    <row r="4569" spans="9:39" x14ac:dyDescent="0.25">
      <c r="I4569" s="1">
        <v>60.220999999999997</v>
      </c>
      <c r="J4569" s="1">
        <v>3.8733</v>
      </c>
      <c r="L4569" s="3">
        <f t="shared" si="168"/>
        <v>60.22</v>
      </c>
      <c r="M4569" s="3">
        <f t="shared" si="169"/>
        <v>3.87</v>
      </c>
      <c r="AE4569" s="4"/>
      <c r="AM4569" s="4"/>
    </row>
    <row r="4570" spans="9:39" x14ac:dyDescent="0.25">
      <c r="I4570" s="1">
        <v>60.201999999999998</v>
      </c>
      <c r="J4570" s="1">
        <v>3.8731</v>
      </c>
      <c r="L4570" s="3">
        <f t="shared" si="168"/>
        <v>60.2</v>
      </c>
      <c r="M4570" s="3">
        <f t="shared" si="169"/>
        <v>3.87</v>
      </c>
      <c r="AE4570" s="4"/>
      <c r="AM4570" s="4"/>
    </row>
    <row r="4571" spans="9:39" x14ac:dyDescent="0.25">
      <c r="I4571" s="1">
        <v>60.180999999999997</v>
      </c>
      <c r="J4571" s="1">
        <v>3.8730000000000002</v>
      </c>
      <c r="L4571" s="3">
        <f t="shared" si="168"/>
        <v>60.18</v>
      </c>
      <c r="M4571" s="3">
        <f t="shared" si="169"/>
        <v>3.87</v>
      </c>
      <c r="AE4571" s="4"/>
      <c r="AM4571" s="4"/>
    </row>
    <row r="4572" spans="9:39" x14ac:dyDescent="0.25">
      <c r="I4572" s="1">
        <v>60.140999999999998</v>
      </c>
      <c r="J4572" s="1">
        <v>3.8733</v>
      </c>
      <c r="L4572" s="3">
        <f t="shared" si="168"/>
        <v>60.14</v>
      </c>
      <c r="M4572" s="3">
        <f t="shared" si="169"/>
        <v>3.87</v>
      </c>
      <c r="AE4572" s="4"/>
      <c r="AM4572" s="4"/>
    </row>
    <row r="4573" spans="9:39" x14ac:dyDescent="0.25">
      <c r="I4573" s="1">
        <v>60.13</v>
      </c>
      <c r="J4573" s="1">
        <v>3.8734000000000002</v>
      </c>
      <c r="L4573" s="3">
        <f t="shared" si="168"/>
        <v>60.13</v>
      </c>
      <c r="M4573" s="3">
        <f t="shared" si="169"/>
        <v>3.87</v>
      </c>
      <c r="AE4573" s="4"/>
      <c r="AM4573" s="4"/>
    </row>
    <row r="4574" spans="9:39" x14ac:dyDescent="0.25">
      <c r="I4574" s="1">
        <v>60.100999999999999</v>
      </c>
      <c r="J4574" s="1">
        <v>3.8730000000000002</v>
      </c>
      <c r="L4574" s="3">
        <f t="shared" si="168"/>
        <v>60.1</v>
      </c>
      <c r="M4574" s="3">
        <f t="shared" si="169"/>
        <v>3.87</v>
      </c>
      <c r="AE4574" s="4"/>
      <c r="AM4574" s="4"/>
    </row>
    <row r="4575" spans="9:39" x14ac:dyDescent="0.25">
      <c r="I4575" s="1">
        <v>60.09</v>
      </c>
      <c r="J4575" s="1">
        <v>3.8727999999999998</v>
      </c>
      <c r="L4575" s="3">
        <f t="shared" si="168"/>
        <v>60.09</v>
      </c>
      <c r="M4575" s="3">
        <f t="shared" si="169"/>
        <v>3.87</v>
      </c>
      <c r="AE4575" s="4"/>
      <c r="AM4575" s="4"/>
    </row>
    <row r="4576" spans="9:39" x14ac:dyDescent="0.25">
      <c r="I4576" s="1">
        <v>60.058999999999997</v>
      </c>
      <c r="J4576" s="1">
        <v>3.8731</v>
      </c>
      <c r="L4576" s="3">
        <f t="shared" si="168"/>
        <v>60.06</v>
      </c>
      <c r="M4576" s="3">
        <f t="shared" si="169"/>
        <v>3.87</v>
      </c>
      <c r="AE4576" s="4"/>
      <c r="AM4576" s="4"/>
    </row>
    <row r="4577" spans="9:39" x14ac:dyDescent="0.25">
      <c r="I4577" s="1">
        <v>60.027000000000001</v>
      </c>
      <c r="J4577" s="1">
        <v>3.8736000000000002</v>
      </c>
      <c r="L4577" s="3">
        <f t="shared" si="168"/>
        <v>60.03</v>
      </c>
      <c r="M4577" s="3">
        <f t="shared" si="169"/>
        <v>3.87</v>
      </c>
      <c r="AE4577" s="4"/>
      <c r="AM4577" s="4"/>
    </row>
    <row r="4578" spans="9:39" x14ac:dyDescent="0.25">
      <c r="I4578" s="1">
        <v>60.008000000000003</v>
      </c>
      <c r="J4578" s="1">
        <v>3.8736000000000002</v>
      </c>
      <c r="L4578" s="3">
        <f t="shared" si="168"/>
        <v>60.01</v>
      </c>
      <c r="M4578" s="3">
        <f t="shared" si="169"/>
        <v>3.87</v>
      </c>
      <c r="AE4578" s="4"/>
      <c r="AM4578" s="4"/>
    </row>
    <row r="4579" spans="9:39" x14ac:dyDescent="0.25">
      <c r="I4579" s="1">
        <v>59.988999999999997</v>
      </c>
      <c r="J4579" s="1">
        <v>3.8734000000000002</v>
      </c>
      <c r="L4579" s="3">
        <f t="shared" si="168"/>
        <v>59.99</v>
      </c>
      <c r="M4579" s="3">
        <f t="shared" si="169"/>
        <v>3.87</v>
      </c>
      <c r="AE4579" s="4"/>
      <c r="AM4579" s="4"/>
    </row>
    <row r="4580" spans="9:39" x14ac:dyDescent="0.25">
      <c r="I4580" s="1">
        <v>59.957000000000001</v>
      </c>
      <c r="J4580" s="1">
        <v>3.8736000000000002</v>
      </c>
      <c r="L4580" s="3">
        <f t="shared" si="168"/>
        <v>59.96</v>
      </c>
      <c r="M4580" s="3">
        <f t="shared" si="169"/>
        <v>3.87</v>
      </c>
      <c r="AE4580" s="4"/>
      <c r="AM4580" s="4"/>
    </row>
    <row r="4581" spans="9:39" x14ac:dyDescent="0.25">
      <c r="I4581" s="1">
        <v>59.938000000000002</v>
      </c>
      <c r="J4581" s="1">
        <v>3.8738000000000001</v>
      </c>
      <c r="L4581" s="3">
        <f t="shared" si="168"/>
        <v>59.94</v>
      </c>
      <c r="M4581" s="3">
        <f t="shared" si="169"/>
        <v>3.87</v>
      </c>
      <c r="AE4581" s="4"/>
      <c r="AM4581" s="4"/>
    </row>
    <row r="4582" spans="9:39" x14ac:dyDescent="0.25">
      <c r="I4582" s="1">
        <v>59.905999999999999</v>
      </c>
      <c r="J4582" s="1">
        <v>3.8738999999999999</v>
      </c>
      <c r="L4582" s="3">
        <f t="shared" si="168"/>
        <v>59.91</v>
      </c>
      <c r="M4582" s="3">
        <f t="shared" si="169"/>
        <v>3.87</v>
      </c>
      <c r="AE4582" s="4"/>
      <c r="AM4582" s="4"/>
    </row>
    <row r="4583" spans="9:39" x14ac:dyDescent="0.25">
      <c r="I4583" s="1">
        <v>59.887999999999998</v>
      </c>
      <c r="J4583" s="1">
        <v>3.8738999999999999</v>
      </c>
      <c r="L4583" s="3">
        <f t="shared" si="168"/>
        <v>59.89</v>
      </c>
      <c r="M4583" s="3">
        <f t="shared" si="169"/>
        <v>3.87</v>
      </c>
      <c r="AE4583" s="4"/>
      <c r="AM4583" s="4"/>
    </row>
    <row r="4584" spans="9:39" x14ac:dyDescent="0.25">
      <c r="I4584" s="1">
        <v>59.866</v>
      </c>
      <c r="J4584" s="1">
        <v>3.8738000000000001</v>
      </c>
      <c r="L4584" s="3">
        <f t="shared" si="168"/>
        <v>59.87</v>
      </c>
      <c r="M4584" s="3">
        <f t="shared" si="169"/>
        <v>3.87</v>
      </c>
      <c r="AE4584" s="4"/>
      <c r="AM4584" s="4"/>
    </row>
    <row r="4585" spans="9:39" x14ac:dyDescent="0.25">
      <c r="I4585" s="1">
        <v>59.837000000000003</v>
      </c>
      <c r="J4585" s="1">
        <v>3.8734000000000002</v>
      </c>
      <c r="L4585" s="3">
        <f t="shared" si="168"/>
        <v>59.84</v>
      </c>
      <c r="M4585" s="3">
        <f t="shared" si="169"/>
        <v>3.87</v>
      </c>
      <c r="AE4585" s="4"/>
      <c r="AM4585" s="4"/>
    </row>
    <row r="4586" spans="9:39" x14ac:dyDescent="0.25">
      <c r="I4586" s="1">
        <v>59.814999999999998</v>
      </c>
      <c r="J4586" s="1">
        <v>3.8738999999999999</v>
      </c>
      <c r="L4586" s="3">
        <f t="shared" si="168"/>
        <v>59.82</v>
      </c>
      <c r="M4586" s="3">
        <f t="shared" si="169"/>
        <v>3.87</v>
      </c>
      <c r="AE4586" s="4"/>
      <c r="AM4586" s="4"/>
    </row>
    <row r="4587" spans="9:39" x14ac:dyDescent="0.25">
      <c r="I4587" s="1">
        <v>59.795000000000002</v>
      </c>
      <c r="J4587" s="1">
        <v>3.8744000000000001</v>
      </c>
      <c r="L4587" s="3">
        <f t="shared" si="168"/>
        <v>59.8</v>
      </c>
      <c r="M4587" s="3">
        <f t="shared" si="169"/>
        <v>3.87</v>
      </c>
      <c r="AE4587" s="4"/>
      <c r="AM4587" s="4"/>
    </row>
    <row r="4588" spans="9:39" x14ac:dyDescent="0.25">
      <c r="I4588" s="1">
        <v>59.765000000000001</v>
      </c>
      <c r="J4588" s="1">
        <v>3.8746999999999998</v>
      </c>
      <c r="L4588" s="3">
        <f t="shared" si="168"/>
        <v>59.77</v>
      </c>
      <c r="M4588" s="3">
        <f t="shared" si="169"/>
        <v>3.87</v>
      </c>
      <c r="AE4588" s="4"/>
      <c r="AM4588" s="4"/>
    </row>
    <row r="4589" spans="9:39" x14ac:dyDescent="0.25">
      <c r="I4589" s="1">
        <v>59.744999999999997</v>
      </c>
      <c r="J4589" s="1">
        <v>3.8748999999999998</v>
      </c>
      <c r="L4589" s="3">
        <f t="shared" si="168"/>
        <v>59.75</v>
      </c>
      <c r="M4589" s="3">
        <f t="shared" si="169"/>
        <v>3.87</v>
      </c>
      <c r="AE4589" s="4"/>
      <c r="AM4589" s="4"/>
    </row>
    <row r="4590" spans="9:39" x14ac:dyDescent="0.25">
      <c r="I4590" s="1">
        <v>59.713999999999999</v>
      </c>
      <c r="J4590" s="1">
        <v>3.8751000000000002</v>
      </c>
      <c r="L4590" s="3">
        <f t="shared" si="168"/>
        <v>59.71</v>
      </c>
      <c r="M4590" s="3">
        <f t="shared" si="169"/>
        <v>3.88</v>
      </c>
      <c r="AE4590" s="4"/>
      <c r="AM4590" s="4"/>
    </row>
    <row r="4591" spans="9:39" x14ac:dyDescent="0.25">
      <c r="I4591" s="1">
        <v>59.704000000000001</v>
      </c>
      <c r="J4591" s="1">
        <v>3.8752</v>
      </c>
      <c r="L4591" s="3">
        <f t="shared" si="168"/>
        <v>59.7</v>
      </c>
      <c r="M4591" s="3">
        <f t="shared" si="169"/>
        <v>3.88</v>
      </c>
      <c r="AE4591" s="4"/>
      <c r="AM4591" s="4"/>
    </row>
    <row r="4592" spans="9:39" x14ac:dyDescent="0.25">
      <c r="I4592" s="1">
        <v>59.673999999999999</v>
      </c>
      <c r="J4592" s="1">
        <v>3.8755000000000002</v>
      </c>
      <c r="L4592" s="3">
        <f t="shared" si="168"/>
        <v>59.67</v>
      </c>
      <c r="M4592" s="3">
        <f t="shared" si="169"/>
        <v>3.88</v>
      </c>
      <c r="AE4592" s="4"/>
      <c r="AM4592" s="4"/>
    </row>
    <row r="4593" spans="9:39" x14ac:dyDescent="0.25">
      <c r="I4593" s="1">
        <v>59.643000000000001</v>
      </c>
      <c r="J4593" s="1">
        <v>3.8761999999999999</v>
      </c>
      <c r="L4593" s="3">
        <f t="shared" si="168"/>
        <v>59.64</v>
      </c>
      <c r="M4593" s="3">
        <f t="shared" si="169"/>
        <v>3.88</v>
      </c>
      <c r="AE4593" s="4"/>
      <c r="AM4593" s="4"/>
    </row>
    <row r="4594" spans="9:39" x14ac:dyDescent="0.25">
      <c r="I4594" s="1">
        <v>59.631999999999998</v>
      </c>
      <c r="J4594" s="1">
        <v>3.8757999999999999</v>
      </c>
      <c r="L4594" s="3">
        <f t="shared" si="168"/>
        <v>59.63</v>
      </c>
      <c r="M4594" s="3">
        <f t="shared" si="169"/>
        <v>3.88</v>
      </c>
      <c r="AE4594" s="4"/>
      <c r="AM4594" s="4"/>
    </row>
    <row r="4595" spans="9:39" x14ac:dyDescent="0.25">
      <c r="I4595" s="1">
        <v>59.603000000000002</v>
      </c>
      <c r="J4595" s="1">
        <v>3.8759999999999999</v>
      </c>
      <c r="L4595" s="3">
        <f t="shared" si="168"/>
        <v>59.6</v>
      </c>
      <c r="M4595" s="3">
        <f t="shared" si="169"/>
        <v>3.88</v>
      </c>
      <c r="AE4595" s="4"/>
      <c r="AM4595" s="4"/>
    </row>
    <row r="4596" spans="9:39" x14ac:dyDescent="0.25">
      <c r="I4596" s="1">
        <v>59.582000000000001</v>
      </c>
      <c r="J4596" s="1">
        <v>3.8757999999999999</v>
      </c>
      <c r="L4596" s="3">
        <f t="shared" si="168"/>
        <v>59.58</v>
      </c>
      <c r="M4596" s="3">
        <f t="shared" si="169"/>
        <v>3.88</v>
      </c>
      <c r="AE4596" s="4"/>
      <c r="AM4596" s="4"/>
    </row>
    <row r="4597" spans="9:39" x14ac:dyDescent="0.25">
      <c r="I4597" s="1">
        <v>59.552</v>
      </c>
      <c r="J4597" s="1">
        <v>3.8757000000000001</v>
      </c>
      <c r="L4597" s="3">
        <f t="shared" si="168"/>
        <v>59.55</v>
      </c>
      <c r="M4597" s="3">
        <f t="shared" si="169"/>
        <v>3.88</v>
      </c>
      <c r="AE4597" s="4"/>
      <c r="AM4597" s="4"/>
    </row>
    <row r="4598" spans="9:39" x14ac:dyDescent="0.25">
      <c r="I4598" s="1">
        <v>59.540999999999997</v>
      </c>
      <c r="J4598" s="1">
        <v>3.8759999999999999</v>
      </c>
      <c r="L4598" s="3">
        <f t="shared" si="168"/>
        <v>59.54</v>
      </c>
      <c r="M4598" s="3">
        <f t="shared" si="169"/>
        <v>3.88</v>
      </c>
      <c r="AE4598" s="4"/>
      <c r="AM4598" s="4"/>
    </row>
    <row r="4599" spans="9:39" x14ac:dyDescent="0.25">
      <c r="I4599" s="1">
        <v>59.521000000000001</v>
      </c>
      <c r="J4599" s="1">
        <v>3.8755000000000002</v>
      </c>
      <c r="L4599" s="3">
        <f t="shared" si="168"/>
        <v>59.52</v>
      </c>
      <c r="M4599" s="3">
        <f t="shared" si="169"/>
        <v>3.88</v>
      </c>
      <c r="AE4599" s="4"/>
      <c r="AM4599" s="4"/>
    </row>
    <row r="4600" spans="9:39" x14ac:dyDescent="0.25">
      <c r="I4600" s="1">
        <v>59.491</v>
      </c>
      <c r="J4600" s="1">
        <v>3.8755000000000002</v>
      </c>
      <c r="L4600" s="3">
        <f t="shared" si="168"/>
        <v>59.49</v>
      </c>
      <c r="M4600" s="3">
        <f t="shared" si="169"/>
        <v>3.88</v>
      </c>
      <c r="AE4600" s="4"/>
      <c r="AM4600" s="4"/>
    </row>
    <row r="4601" spans="9:39" x14ac:dyDescent="0.25">
      <c r="I4601" s="1">
        <v>59.47</v>
      </c>
      <c r="J4601" s="1">
        <v>3.8748999999999998</v>
      </c>
      <c r="L4601" s="3">
        <f t="shared" si="168"/>
        <v>59.47</v>
      </c>
      <c r="M4601" s="3">
        <f t="shared" si="169"/>
        <v>3.87</v>
      </c>
      <c r="AE4601" s="4"/>
      <c r="AM4601" s="4"/>
    </row>
    <row r="4602" spans="9:39" x14ac:dyDescent="0.25">
      <c r="I4602" s="1">
        <v>59.45</v>
      </c>
      <c r="J4602" s="1">
        <v>3.8746999999999998</v>
      </c>
      <c r="L4602" s="3">
        <f t="shared" si="168"/>
        <v>59.45</v>
      </c>
      <c r="M4602" s="3">
        <f t="shared" si="169"/>
        <v>3.87</v>
      </c>
      <c r="AE4602" s="4"/>
      <c r="AM4602" s="4"/>
    </row>
    <row r="4603" spans="9:39" x14ac:dyDescent="0.25">
      <c r="I4603" s="1">
        <v>59.43</v>
      </c>
      <c r="J4603" s="1">
        <v>3.8744000000000001</v>
      </c>
      <c r="L4603" s="3">
        <f t="shared" si="168"/>
        <v>59.43</v>
      </c>
      <c r="M4603" s="3">
        <f t="shared" si="169"/>
        <v>3.87</v>
      </c>
      <c r="AE4603" s="4"/>
      <c r="AM4603" s="4"/>
    </row>
    <row r="4604" spans="9:39" x14ac:dyDescent="0.25">
      <c r="I4604" s="1">
        <v>59.408999999999999</v>
      </c>
      <c r="J4604" s="1">
        <v>3.8746999999999998</v>
      </c>
      <c r="L4604" s="3">
        <f t="shared" si="168"/>
        <v>59.41</v>
      </c>
      <c r="M4604" s="3">
        <f t="shared" si="169"/>
        <v>3.87</v>
      </c>
      <c r="AE4604" s="4"/>
      <c r="AM4604" s="4"/>
    </row>
    <row r="4605" spans="9:39" x14ac:dyDescent="0.25">
      <c r="I4605" s="1">
        <v>59.378999999999998</v>
      </c>
      <c r="J4605" s="1">
        <v>3.8742000000000001</v>
      </c>
      <c r="L4605" s="3">
        <f t="shared" si="168"/>
        <v>59.38</v>
      </c>
      <c r="M4605" s="3">
        <f t="shared" si="169"/>
        <v>3.87</v>
      </c>
      <c r="AE4605" s="4"/>
      <c r="AM4605" s="4"/>
    </row>
    <row r="4606" spans="9:39" x14ac:dyDescent="0.25">
      <c r="I4606" s="1">
        <v>59.369</v>
      </c>
      <c r="J4606" s="1">
        <v>3.8734000000000002</v>
      </c>
      <c r="L4606" s="3">
        <f t="shared" si="168"/>
        <v>59.37</v>
      </c>
      <c r="M4606" s="3">
        <f t="shared" si="169"/>
        <v>3.87</v>
      </c>
      <c r="AE4606" s="4"/>
      <c r="AM4606" s="4"/>
    </row>
    <row r="4607" spans="9:39" x14ac:dyDescent="0.25">
      <c r="I4607" s="1">
        <v>59.348999999999997</v>
      </c>
      <c r="J4607" s="1">
        <v>3.8727</v>
      </c>
      <c r="L4607" s="3">
        <f t="shared" si="168"/>
        <v>59.35</v>
      </c>
      <c r="M4607" s="3">
        <f t="shared" si="169"/>
        <v>3.87</v>
      </c>
      <c r="AE4607" s="4"/>
      <c r="AM4607" s="4"/>
    </row>
    <row r="4608" spans="9:39" x14ac:dyDescent="0.25">
      <c r="I4608" s="1">
        <v>59.317999999999998</v>
      </c>
      <c r="J4608" s="1">
        <v>3.8721999999999999</v>
      </c>
      <c r="L4608" s="3">
        <f t="shared" si="168"/>
        <v>59.32</v>
      </c>
      <c r="M4608" s="3">
        <f t="shared" si="169"/>
        <v>3.87</v>
      </c>
      <c r="AE4608" s="4"/>
      <c r="AM4608" s="4"/>
    </row>
    <row r="4609" spans="9:39" x14ac:dyDescent="0.25">
      <c r="I4609" s="1">
        <v>59.296999999999997</v>
      </c>
      <c r="J4609" s="1">
        <v>3.8725000000000001</v>
      </c>
      <c r="L4609" s="3">
        <f t="shared" si="168"/>
        <v>59.3</v>
      </c>
      <c r="M4609" s="3">
        <f t="shared" si="169"/>
        <v>3.87</v>
      </c>
      <c r="AE4609" s="4"/>
      <c r="AM4609" s="4"/>
    </row>
    <row r="4610" spans="9:39" x14ac:dyDescent="0.25">
      <c r="I4610" s="1">
        <v>59.287999999999997</v>
      </c>
      <c r="J4610" s="1">
        <v>3.8727999999999998</v>
      </c>
      <c r="L4610" s="3">
        <f t="shared" si="168"/>
        <v>59.29</v>
      </c>
      <c r="M4610" s="3">
        <f t="shared" si="169"/>
        <v>3.87</v>
      </c>
      <c r="AE4610" s="4"/>
      <c r="AM4610" s="4"/>
    </row>
    <row r="4611" spans="9:39" x14ac:dyDescent="0.25">
      <c r="I4611" s="1">
        <v>59.256999999999998</v>
      </c>
      <c r="J4611" s="1">
        <v>3.8727999999999998</v>
      </c>
      <c r="L4611" s="3">
        <f t="shared" si="168"/>
        <v>59.26</v>
      </c>
      <c r="M4611" s="3">
        <f t="shared" si="169"/>
        <v>3.87</v>
      </c>
      <c r="AE4611" s="4"/>
      <c r="AM4611" s="4"/>
    </row>
    <row r="4612" spans="9:39" x14ac:dyDescent="0.25">
      <c r="I4612" s="1">
        <v>59.226999999999997</v>
      </c>
      <c r="J4612" s="1">
        <v>3.8734000000000002</v>
      </c>
      <c r="L4612" s="3">
        <f t="shared" si="168"/>
        <v>59.23</v>
      </c>
      <c r="M4612" s="3">
        <f t="shared" si="169"/>
        <v>3.87</v>
      </c>
      <c r="AE4612" s="4"/>
      <c r="AM4612" s="4"/>
    </row>
    <row r="4613" spans="9:39" x14ac:dyDescent="0.25">
      <c r="I4613" s="1">
        <v>59.206000000000003</v>
      </c>
      <c r="J4613" s="1">
        <v>3.8736000000000002</v>
      </c>
      <c r="L4613" s="3">
        <f t="shared" ref="L4613:L4676" si="170">ROUND(I4613, 2)</f>
        <v>59.21</v>
      </c>
      <c r="M4613" s="3">
        <f t="shared" ref="M4613:M4676" si="171">ROUND(J4613, 2)</f>
        <v>3.87</v>
      </c>
      <c r="AE4613" s="4"/>
      <c r="AM4613" s="4"/>
    </row>
    <row r="4614" spans="9:39" x14ac:dyDescent="0.25">
      <c r="I4614" s="1">
        <v>59.206000000000003</v>
      </c>
      <c r="J4614" s="1">
        <v>3.8734000000000002</v>
      </c>
      <c r="L4614" s="3">
        <f t="shared" si="170"/>
        <v>59.21</v>
      </c>
      <c r="M4614" s="3">
        <f t="shared" si="171"/>
        <v>3.87</v>
      </c>
      <c r="AE4614" s="4"/>
      <c r="AM4614" s="4"/>
    </row>
    <row r="4615" spans="9:39" x14ac:dyDescent="0.25">
      <c r="I4615" s="1">
        <v>59.176000000000002</v>
      </c>
      <c r="J4615" s="1">
        <v>3.8731</v>
      </c>
      <c r="L4615" s="3">
        <f t="shared" si="170"/>
        <v>59.18</v>
      </c>
      <c r="M4615" s="3">
        <f t="shared" si="171"/>
        <v>3.87</v>
      </c>
      <c r="AE4615" s="4"/>
      <c r="AM4615" s="4"/>
    </row>
    <row r="4616" spans="9:39" x14ac:dyDescent="0.25">
      <c r="I4616" s="1">
        <v>59.155000000000001</v>
      </c>
      <c r="J4616" s="1">
        <v>3.8730000000000002</v>
      </c>
      <c r="L4616" s="3">
        <f t="shared" si="170"/>
        <v>59.16</v>
      </c>
      <c r="M4616" s="3">
        <f t="shared" si="171"/>
        <v>3.87</v>
      </c>
      <c r="AE4616" s="4"/>
      <c r="AM4616" s="4"/>
    </row>
    <row r="4617" spans="9:39" x14ac:dyDescent="0.25">
      <c r="I4617" s="1">
        <v>59.125999999999998</v>
      </c>
      <c r="J4617" s="1">
        <v>3.8731</v>
      </c>
      <c r="L4617" s="3">
        <f t="shared" si="170"/>
        <v>59.13</v>
      </c>
      <c r="M4617" s="3">
        <f t="shared" si="171"/>
        <v>3.87</v>
      </c>
      <c r="AE4617" s="4"/>
      <c r="AM4617" s="4"/>
    </row>
    <row r="4618" spans="9:39" x14ac:dyDescent="0.25">
      <c r="I4618" s="1">
        <v>59.115000000000002</v>
      </c>
      <c r="J4618" s="1">
        <v>3.8730000000000002</v>
      </c>
      <c r="L4618" s="3">
        <f t="shared" si="170"/>
        <v>59.12</v>
      </c>
      <c r="M4618" s="3">
        <f t="shared" si="171"/>
        <v>3.87</v>
      </c>
      <c r="AE4618" s="4"/>
      <c r="AM4618" s="4"/>
    </row>
    <row r="4619" spans="9:39" x14ac:dyDescent="0.25">
      <c r="I4619" s="1">
        <v>59.085000000000001</v>
      </c>
      <c r="J4619" s="1">
        <v>3.8734000000000002</v>
      </c>
      <c r="L4619" s="3">
        <f t="shared" si="170"/>
        <v>59.09</v>
      </c>
      <c r="M4619" s="3">
        <f t="shared" si="171"/>
        <v>3.87</v>
      </c>
      <c r="AE4619" s="4"/>
      <c r="AM4619" s="4"/>
    </row>
    <row r="4620" spans="9:39" x14ac:dyDescent="0.25">
      <c r="I4620" s="1">
        <v>59.064</v>
      </c>
      <c r="J4620" s="1">
        <v>3.8738999999999999</v>
      </c>
      <c r="L4620" s="3">
        <f t="shared" si="170"/>
        <v>59.06</v>
      </c>
      <c r="M4620" s="3">
        <f t="shared" si="171"/>
        <v>3.87</v>
      </c>
      <c r="AE4620" s="4"/>
      <c r="AM4620" s="4"/>
    </row>
    <row r="4621" spans="9:39" x14ac:dyDescent="0.25">
      <c r="I4621" s="1">
        <v>59.043999999999997</v>
      </c>
      <c r="J4621" s="1">
        <v>3.8738999999999999</v>
      </c>
      <c r="L4621" s="3">
        <f t="shared" si="170"/>
        <v>59.04</v>
      </c>
      <c r="M4621" s="3">
        <f t="shared" si="171"/>
        <v>3.87</v>
      </c>
      <c r="AE4621" s="4"/>
      <c r="AM4621" s="4"/>
    </row>
    <row r="4622" spans="9:39" x14ac:dyDescent="0.25">
      <c r="I4622" s="1">
        <v>59.014000000000003</v>
      </c>
      <c r="J4622" s="1">
        <v>3.8746999999999998</v>
      </c>
      <c r="L4622" s="3">
        <f t="shared" si="170"/>
        <v>59.01</v>
      </c>
      <c r="M4622" s="3">
        <f t="shared" si="171"/>
        <v>3.87</v>
      </c>
      <c r="AE4622" s="4"/>
      <c r="AM4622" s="4"/>
    </row>
    <row r="4623" spans="9:39" x14ac:dyDescent="0.25">
      <c r="I4623" s="1">
        <v>59.003</v>
      </c>
      <c r="J4623" s="1">
        <v>3.8757000000000001</v>
      </c>
      <c r="L4623" s="3">
        <f t="shared" si="170"/>
        <v>59</v>
      </c>
      <c r="M4623" s="3">
        <f t="shared" si="171"/>
        <v>3.88</v>
      </c>
      <c r="AE4623" s="4"/>
      <c r="AM4623" s="4"/>
    </row>
    <row r="4624" spans="9:39" x14ac:dyDescent="0.25">
      <c r="I4624" s="1">
        <v>58.973999999999997</v>
      </c>
      <c r="J4624" s="1">
        <v>3.8765999999999998</v>
      </c>
      <c r="L4624" s="3">
        <f t="shared" si="170"/>
        <v>58.97</v>
      </c>
      <c r="M4624" s="3">
        <f t="shared" si="171"/>
        <v>3.88</v>
      </c>
      <c r="AE4624" s="4"/>
      <c r="AM4624" s="4"/>
    </row>
    <row r="4625" spans="9:39" x14ac:dyDescent="0.25">
      <c r="I4625" s="1">
        <v>58.953000000000003</v>
      </c>
      <c r="J4625" s="1">
        <v>3.8774000000000002</v>
      </c>
      <c r="L4625" s="3">
        <f t="shared" si="170"/>
        <v>58.95</v>
      </c>
      <c r="M4625" s="3">
        <f t="shared" si="171"/>
        <v>3.88</v>
      </c>
      <c r="AE4625" s="4"/>
      <c r="AM4625" s="4"/>
    </row>
    <row r="4626" spans="9:39" x14ac:dyDescent="0.25">
      <c r="I4626" s="1">
        <v>58.932000000000002</v>
      </c>
      <c r="J4626" s="1">
        <v>3.8780999999999999</v>
      </c>
      <c r="L4626" s="3">
        <f t="shared" si="170"/>
        <v>58.93</v>
      </c>
      <c r="M4626" s="3">
        <f t="shared" si="171"/>
        <v>3.88</v>
      </c>
      <c r="AE4626" s="4"/>
      <c r="AM4626" s="4"/>
    </row>
    <row r="4627" spans="9:39" x14ac:dyDescent="0.25">
      <c r="I4627" s="1">
        <v>58.902000000000001</v>
      </c>
      <c r="J4627" s="1">
        <v>3.8782000000000001</v>
      </c>
      <c r="L4627" s="3">
        <f t="shared" si="170"/>
        <v>58.9</v>
      </c>
      <c r="M4627" s="3">
        <f t="shared" si="171"/>
        <v>3.88</v>
      </c>
      <c r="AE4627" s="4"/>
      <c r="AM4627" s="4"/>
    </row>
    <row r="4628" spans="9:39" x14ac:dyDescent="0.25">
      <c r="I4628" s="1">
        <v>58.881</v>
      </c>
      <c r="J4628" s="1">
        <v>3.8780999999999999</v>
      </c>
      <c r="L4628" s="3">
        <f t="shared" si="170"/>
        <v>58.88</v>
      </c>
      <c r="M4628" s="3">
        <f t="shared" si="171"/>
        <v>3.88</v>
      </c>
      <c r="AE4628" s="4"/>
      <c r="AM4628" s="4"/>
    </row>
    <row r="4629" spans="9:39" x14ac:dyDescent="0.25">
      <c r="I4629" s="1">
        <v>58.850999999999999</v>
      </c>
      <c r="J4629" s="1">
        <v>3.8776000000000002</v>
      </c>
      <c r="L4629" s="3">
        <f t="shared" si="170"/>
        <v>58.85</v>
      </c>
      <c r="M4629" s="3">
        <f t="shared" si="171"/>
        <v>3.88</v>
      </c>
      <c r="AE4629" s="4"/>
      <c r="AM4629" s="4"/>
    </row>
    <row r="4630" spans="9:39" x14ac:dyDescent="0.25">
      <c r="I4630" s="1">
        <v>58.831000000000003</v>
      </c>
      <c r="J4630" s="1">
        <v>3.8763000000000001</v>
      </c>
      <c r="L4630" s="3">
        <f t="shared" si="170"/>
        <v>58.83</v>
      </c>
      <c r="M4630" s="3">
        <f t="shared" si="171"/>
        <v>3.88</v>
      </c>
      <c r="AE4630" s="4"/>
      <c r="AM4630" s="4"/>
    </row>
    <row r="4631" spans="9:39" x14ac:dyDescent="0.25">
      <c r="I4631" s="1">
        <v>58.811</v>
      </c>
      <c r="J4631" s="1">
        <v>3.8765000000000001</v>
      </c>
      <c r="L4631" s="3">
        <f t="shared" si="170"/>
        <v>58.81</v>
      </c>
      <c r="M4631" s="3">
        <f t="shared" si="171"/>
        <v>3.88</v>
      </c>
      <c r="AE4631" s="4"/>
      <c r="AM4631" s="4"/>
    </row>
    <row r="4632" spans="9:39" x14ac:dyDescent="0.25">
      <c r="I4632" s="1">
        <v>58.78</v>
      </c>
      <c r="J4632" s="1">
        <v>3.8774000000000002</v>
      </c>
      <c r="L4632" s="3">
        <f t="shared" si="170"/>
        <v>58.78</v>
      </c>
      <c r="M4632" s="3">
        <f t="shared" si="171"/>
        <v>3.88</v>
      </c>
      <c r="AE4632" s="4"/>
      <c r="AM4632" s="4"/>
    </row>
    <row r="4633" spans="9:39" x14ac:dyDescent="0.25">
      <c r="I4633" s="1">
        <v>58.76</v>
      </c>
      <c r="J4633" s="1">
        <v>3.8782000000000001</v>
      </c>
      <c r="L4633" s="3">
        <f t="shared" si="170"/>
        <v>58.76</v>
      </c>
      <c r="M4633" s="3">
        <f t="shared" si="171"/>
        <v>3.88</v>
      </c>
      <c r="AE4633" s="4"/>
      <c r="AM4633" s="4"/>
    </row>
    <row r="4634" spans="9:39" x14ac:dyDescent="0.25">
      <c r="I4634" s="1">
        <v>58.74</v>
      </c>
      <c r="J4634" s="1">
        <v>3.879</v>
      </c>
      <c r="L4634" s="3">
        <f t="shared" si="170"/>
        <v>58.74</v>
      </c>
      <c r="M4634" s="3">
        <f t="shared" si="171"/>
        <v>3.88</v>
      </c>
      <c r="AE4634" s="4"/>
      <c r="AM4634" s="4"/>
    </row>
    <row r="4635" spans="9:39" x14ac:dyDescent="0.25">
      <c r="I4635" s="1">
        <v>58.71</v>
      </c>
      <c r="J4635" s="1">
        <v>3.8803000000000001</v>
      </c>
      <c r="L4635" s="3">
        <f t="shared" si="170"/>
        <v>58.71</v>
      </c>
      <c r="M4635" s="3">
        <f t="shared" si="171"/>
        <v>3.88</v>
      </c>
      <c r="AE4635" s="4"/>
      <c r="AM4635" s="4"/>
    </row>
    <row r="4636" spans="9:39" x14ac:dyDescent="0.25">
      <c r="I4636" s="1">
        <v>58.689</v>
      </c>
      <c r="J4636" s="1">
        <v>3.8813</v>
      </c>
      <c r="L4636" s="3">
        <f t="shared" si="170"/>
        <v>58.69</v>
      </c>
      <c r="M4636" s="3">
        <f t="shared" si="171"/>
        <v>3.88</v>
      </c>
      <c r="AE4636" s="4"/>
      <c r="AM4636" s="4"/>
    </row>
    <row r="4637" spans="9:39" x14ac:dyDescent="0.25">
      <c r="I4637" s="1">
        <v>58.658999999999999</v>
      </c>
      <c r="J4637" s="1">
        <v>3.8818999999999999</v>
      </c>
      <c r="L4637" s="3">
        <f t="shared" si="170"/>
        <v>58.66</v>
      </c>
      <c r="M4637" s="3">
        <f t="shared" si="171"/>
        <v>3.88</v>
      </c>
      <c r="AE4637" s="4"/>
      <c r="AM4637" s="4"/>
    </row>
    <row r="4638" spans="9:39" x14ac:dyDescent="0.25">
      <c r="I4638" s="1">
        <v>58.637999999999998</v>
      </c>
      <c r="J4638" s="1">
        <v>3.8820000000000001</v>
      </c>
      <c r="L4638" s="3">
        <f t="shared" si="170"/>
        <v>58.64</v>
      </c>
      <c r="M4638" s="3">
        <f t="shared" si="171"/>
        <v>3.88</v>
      </c>
      <c r="AE4638" s="4"/>
      <c r="AM4638" s="4"/>
    </row>
    <row r="4639" spans="9:39" x14ac:dyDescent="0.25">
      <c r="I4639" s="1">
        <v>58.607999999999997</v>
      </c>
      <c r="J4639" s="1">
        <v>3.8822000000000001</v>
      </c>
      <c r="L4639" s="3">
        <f t="shared" si="170"/>
        <v>58.61</v>
      </c>
      <c r="M4639" s="3">
        <f t="shared" si="171"/>
        <v>3.88</v>
      </c>
      <c r="AE4639" s="4"/>
      <c r="AM4639" s="4"/>
    </row>
    <row r="4640" spans="9:39" x14ac:dyDescent="0.25">
      <c r="I4640" s="1">
        <v>58.588000000000001</v>
      </c>
      <c r="J4640" s="1">
        <v>3.8818999999999999</v>
      </c>
      <c r="L4640" s="3">
        <f t="shared" si="170"/>
        <v>58.59</v>
      </c>
      <c r="M4640" s="3">
        <f t="shared" si="171"/>
        <v>3.88</v>
      </c>
      <c r="AE4640" s="4"/>
      <c r="AM4640" s="4"/>
    </row>
    <row r="4641" spans="9:39" x14ac:dyDescent="0.25">
      <c r="I4641" s="1">
        <v>58.555999999999997</v>
      </c>
      <c r="J4641" s="1">
        <v>3.8814000000000002</v>
      </c>
      <c r="L4641" s="3">
        <f t="shared" si="170"/>
        <v>58.56</v>
      </c>
      <c r="M4641" s="3">
        <f t="shared" si="171"/>
        <v>3.88</v>
      </c>
      <c r="AE4641" s="4"/>
      <c r="AM4641" s="4"/>
    </row>
    <row r="4642" spans="9:39" x14ac:dyDescent="0.25">
      <c r="I4642" s="1">
        <v>58.536999999999999</v>
      </c>
      <c r="J4642" s="1">
        <v>3.8813</v>
      </c>
      <c r="L4642" s="3">
        <f t="shared" si="170"/>
        <v>58.54</v>
      </c>
      <c r="M4642" s="3">
        <f t="shared" si="171"/>
        <v>3.88</v>
      </c>
      <c r="AE4642" s="4"/>
      <c r="AM4642" s="4"/>
    </row>
    <row r="4643" spans="9:39" x14ac:dyDescent="0.25">
      <c r="I4643" s="1">
        <v>58.506999999999998</v>
      </c>
      <c r="J4643" s="1">
        <v>3.8813</v>
      </c>
      <c r="L4643" s="3">
        <f t="shared" si="170"/>
        <v>58.51</v>
      </c>
      <c r="M4643" s="3">
        <f t="shared" si="171"/>
        <v>3.88</v>
      </c>
      <c r="AE4643" s="4"/>
      <c r="AM4643" s="4"/>
    </row>
    <row r="4644" spans="9:39" x14ac:dyDescent="0.25">
      <c r="I4644" s="1">
        <v>58.475999999999999</v>
      </c>
      <c r="J4644" s="1">
        <v>3.8816000000000002</v>
      </c>
      <c r="L4644" s="3">
        <f t="shared" si="170"/>
        <v>58.48</v>
      </c>
      <c r="M4644" s="3">
        <f t="shared" si="171"/>
        <v>3.88</v>
      </c>
      <c r="AE4644" s="4"/>
      <c r="AM4644" s="4"/>
    </row>
    <row r="4645" spans="9:39" x14ac:dyDescent="0.25">
      <c r="I4645" s="1">
        <v>58.465000000000003</v>
      </c>
      <c r="J4645" s="1">
        <v>3.8814000000000002</v>
      </c>
      <c r="L4645" s="3">
        <f t="shared" si="170"/>
        <v>58.47</v>
      </c>
      <c r="M4645" s="3">
        <f t="shared" si="171"/>
        <v>3.88</v>
      </c>
      <c r="AE4645" s="4"/>
      <c r="AM4645" s="4"/>
    </row>
    <row r="4646" spans="9:39" x14ac:dyDescent="0.25">
      <c r="I4646" s="1">
        <v>58.435000000000002</v>
      </c>
      <c r="J4646" s="1">
        <v>3.8816999999999999</v>
      </c>
      <c r="L4646" s="3">
        <f t="shared" si="170"/>
        <v>58.44</v>
      </c>
      <c r="M4646" s="3">
        <f t="shared" si="171"/>
        <v>3.88</v>
      </c>
      <c r="AE4646" s="4"/>
      <c r="AM4646" s="4"/>
    </row>
    <row r="4647" spans="9:39" x14ac:dyDescent="0.25">
      <c r="I4647" s="1">
        <v>58.404000000000003</v>
      </c>
      <c r="J4647" s="1">
        <v>3.8816999999999999</v>
      </c>
      <c r="L4647" s="3">
        <f t="shared" si="170"/>
        <v>58.4</v>
      </c>
      <c r="M4647" s="3">
        <f t="shared" si="171"/>
        <v>3.88</v>
      </c>
      <c r="AE4647" s="4"/>
      <c r="AM4647" s="4"/>
    </row>
    <row r="4648" spans="9:39" x14ac:dyDescent="0.25">
      <c r="I4648" s="1">
        <v>58.384999999999998</v>
      </c>
      <c r="J4648" s="1">
        <v>3.8820000000000001</v>
      </c>
      <c r="L4648" s="3">
        <f t="shared" si="170"/>
        <v>58.39</v>
      </c>
      <c r="M4648" s="3">
        <f t="shared" si="171"/>
        <v>3.88</v>
      </c>
      <c r="AE4648" s="4"/>
      <c r="AM4648" s="4"/>
    </row>
    <row r="4649" spans="9:39" x14ac:dyDescent="0.25">
      <c r="I4649" s="1">
        <v>58.363999999999997</v>
      </c>
      <c r="J4649" s="1">
        <v>3.8828999999999998</v>
      </c>
      <c r="L4649" s="3">
        <f t="shared" si="170"/>
        <v>58.36</v>
      </c>
      <c r="M4649" s="3">
        <f t="shared" si="171"/>
        <v>3.88</v>
      </c>
      <c r="AE4649" s="4"/>
      <c r="AM4649" s="4"/>
    </row>
    <row r="4650" spans="9:39" x14ac:dyDescent="0.25">
      <c r="I4650" s="1">
        <v>58.343000000000004</v>
      </c>
      <c r="J4650" s="1">
        <v>3.8837999999999999</v>
      </c>
      <c r="L4650" s="3">
        <f t="shared" si="170"/>
        <v>58.34</v>
      </c>
      <c r="M4650" s="3">
        <f t="shared" si="171"/>
        <v>3.88</v>
      </c>
      <c r="AE4650" s="4"/>
      <c r="AM4650" s="4"/>
    </row>
    <row r="4651" spans="9:39" x14ac:dyDescent="0.25">
      <c r="I4651" s="1">
        <v>58.302999999999997</v>
      </c>
      <c r="J4651" s="1">
        <v>3.8841000000000001</v>
      </c>
      <c r="L4651" s="3">
        <f t="shared" si="170"/>
        <v>58.3</v>
      </c>
      <c r="M4651" s="3">
        <f t="shared" si="171"/>
        <v>3.88</v>
      </c>
      <c r="AE4651" s="4"/>
      <c r="AM4651" s="4"/>
    </row>
    <row r="4652" spans="9:39" x14ac:dyDescent="0.25">
      <c r="I4652" s="1">
        <v>58.293999999999997</v>
      </c>
      <c r="J4652" s="1">
        <v>3.8839999999999999</v>
      </c>
      <c r="L4652" s="3">
        <f t="shared" si="170"/>
        <v>58.29</v>
      </c>
      <c r="M4652" s="3">
        <f t="shared" si="171"/>
        <v>3.88</v>
      </c>
      <c r="AE4652" s="4"/>
      <c r="AM4652" s="4"/>
    </row>
    <row r="4653" spans="9:39" x14ac:dyDescent="0.25">
      <c r="I4653" s="1">
        <v>58.273000000000003</v>
      </c>
      <c r="J4653" s="1">
        <v>3.8837000000000002</v>
      </c>
      <c r="L4653" s="3">
        <f t="shared" si="170"/>
        <v>58.27</v>
      </c>
      <c r="M4653" s="3">
        <f t="shared" si="171"/>
        <v>3.88</v>
      </c>
      <c r="AE4653" s="4"/>
      <c r="AM4653" s="4"/>
    </row>
    <row r="4654" spans="9:39" x14ac:dyDescent="0.25">
      <c r="I4654" s="1">
        <v>58.243000000000002</v>
      </c>
      <c r="J4654" s="1">
        <v>3.8832</v>
      </c>
      <c r="L4654" s="3">
        <f t="shared" si="170"/>
        <v>58.24</v>
      </c>
      <c r="M4654" s="3">
        <f t="shared" si="171"/>
        <v>3.88</v>
      </c>
      <c r="AE4654" s="4"/>
      <c r="AM4654" s="4"/>
    </row>
    <row r="4655" spans="9:39" x14ac:dyDescent="0.25">
      <c r="I4655" s="1">
        <v>58.222000000000001</v>
      </c>
      <c r="J4655" s="1">
        <v>3.883</v>
      </c>
      <c r="L4655" s="3">
        <f t="shared" si="170"/>
        <v>58.22</v>
      </c>
      <c r="M4655" s="3">
        <f t="shared" si="171"/>
        <v>3.88</v>
      </c>
      <c r="AE4655" s="4"/>
      <c r="AM4655" s="4"/>
    </row>
    <row r="4656" spans="9:39" x14ac:dyDescent="0.25">
      <c r="I4656" s="1">
        <v>58.201999999999998</v>
      </c>
      <c r="J4656" s="1">
        <v>3.8828999999999998</v>
      </c>
      <c r="L4656" s="3">
        <f t="shared" si="170"/>
        <v>58.2</v>
      </c>
      <c r="M4656" s="3">
        <f t="shared" si="171"/>
        <v>3.88</v>
      </c>
      <c r="AE4656" s="4"/>
      <c r="AM4656" s="4"/>
    </row>
    <row r="4657" spans="9:39" x14ac:dyDescent="0.25">
      <c r="I4657" s="1">
        <v>58.171999999999997</v>
      </c>
      <c r="J4657" s="1">
        <v>3.8822000000000001</v>
      </c>
      <c r="L4657" s="3">
        <f t="shared" si="170"/>
        <v>58.17</v>
      </c>
      <c r="M4657" s="3">
        <f t="shared" si="171"/>
        <v>3.88</v>
      </c>
      <c r="AE4657" s="4"/>
      <c r="AM4657" s="4"/>
    </row>
    <row r="4658" spans="9:39" x14ac:dyDescent="0.25">
      <c r="I4658" s="1">
        <v>58.142000000000003</v>
      </c>
      <c r="J4658" s="1">
        <v>3.8822000000000001</v>
      </c>
      <c r="L4658" s="3">
        <f t="shared" si="170"/>
        <v>58.14</v>
      </c>
      <c r="M4658" s="3">
        <f t="shared" si="171"/>
        <v>3.88</v>
      </c>
      <c r="AE4658" s="4"/>
      <c r="AM4658" s="4"/>
    </row>
    <row r="4659" spans="9:39" x14ac:dyDescent="0.25">
      <c r="I4659" s="1">
        <v>58.151000000000003</v>
      </c>
      <c r="J4659" s="1">
        <v>3.8816999999999999</v>
      </c>
      <c r="L4659" s="3">
        <f t="shared" si="170"/>
        <v>58.15</v>
      </c>
      <c r="M4659" s="3">
        <f t="shared" si="171"/>
        <v>3.88</v>
      </c>
      <c r="AE4659" s="4"/>
      <c r="AM4659" s="4"/>
    </row>
    <row r="4660" spans="9:39" x14ac:dyDescent="0.25">
      <c r="I4660" s="1">
        <v>58.11</v>
      </c>
      <c r="J4660" s="1">
        <v>3.8816999999999999</v>
      </c>
      <c r="L4660" s="3">
        <f t="shared" si="170"/>
        <v>58.11</v>
      </c>
      <c r="M4660" s="3">
        <f t="shared" si="171"/>
        <v>3.88</v>
      </c>
      <c r="AE4660" s="4"/>
      <c r="AM4660" s="4"/>
    </row>
    <row r="4661" spans="9:39" x14ac:dyDescent="0.25">
      <c r="I4661" s="1">
        <v>58.09</v>
      </c>
      <c r="J4661" s="1">
        <v>3.8816999999999999</v>
      </c>
      <c r="L4661" s="3">
        <f t="shared" si="170"/>
        <v>58.09</v>
      </c>
      <c r="M4661" s="3">
        <f t="shared" si="171"/>
        <v>3.88</v>
      </c>
      <c r="AE4661" s="4"/>
      <c r="AM4661" s="4"/>
    </row>
    <row r="4662" spans="9:39" x14ac:dyDescent="0.25">
      <c r="I4662" s="1">
        <v>58.07</v>
      </c>
      <c r="J4662" s="1">
        <v>3.8818999999999999</v>
      </c>
      <c r="L4662" s="3">
        <f t="shared" si="170"/>
        <v>58.07</v>
      </c>
      <c r="M4662" s="3">
        <f t="shared" si="171"/>
        <v>3.88</v>
      </c>
      <c r="AE4662" s="4"/>
      <c r="AM4662" s="4"/>
    </row>
    <row r="4663" spans="9:39" x14ac:dyDescent="0.25">
      <c r="I4663" s="1">
        <v>58.039000000000001</v>
      </c>
      <c r="J4663" s="1">
        <v>3.8818999999999999</v>
      </c>
      <c r="L4663" s="3">
        <f t="shared" si="170"/>
        <v>58.04</v>
      </c>
      <c r="M4663" s="3">
        <f t="shared" si="171"/>
        <v>3.88</v>
      </c>
      <c r="AE4663" s="4"/>
      <c r="AM4663" s="4"/>
    </row>
    <row r="4664" spans="9:39" x14ac:dyDescent="0.25">
      <c r="I4664" s="1">
        <v>58.03</v>
      </c>
      <c r="J4664" s="1">
        <v>3.8816999999999999</v>
      </c>
      <c r="L4664" s="3">
        <f t="shared" si="170"/>
        <v>58.03</v>
      </c>
      <c r="M4664" s="3">
        <f t="shared" si="171"/>
        <v>3.88</v>
      </c>
      <c r="AE4664" s="4"/>
      <c r="AM4664" s="4"/>
    </row>
    <row r="4665" spans="9:39" x14ac:dyDescent="0.25">
      <c r="I4665" s="1">
        <v>58.009</v>
      </c>
      <c r="J4665" s="1">
        <v>3.8818999999999999</v>
      </c>
      <c r="L4665" s="3">
        <f t="shared" si="170"/>
        <v>58.01</v>
      </c>
      <c r="M4665" s="3">
        <f t="shared" si="171"/>
        <v>3.88</v>
      </c>
      <c r="AE4665" s="4"/>
      <c r="AM4665" s="4"/>
    </row>
    <row r="4666" spans="9:39" x14ac:dyDescent="0.25">
      <c r="I4666" s="1">
        <v>57.978999999999999</v>
      </c>
      <c r="J4666" s="1">
        <v>3.8816000000000002</v>
      </c>
      <c r="L4666" s="3">
        <f t="shared" si="170"/>
        <v>57.98</v>
      </c>
      <c r="M4666" s="3">
        <f t="shared" si="171"/>
        <v>3.88</v>
      </c>
      <c r="AE4666" s="4"/>
      <c r="AM4666" s="4"/>
    </row>
    <row r="4667" spans="9:39" x14ac:dyDescent="0.25">
      <c r="I4667" s="1">
        <v>57.969000000000001</v>
      </c>
      <c r="J4667" s="1">
        <v>3.8816999999999999</v>
      </c>
      <c r="L4667" s="3">
        <f t="shared" si="170"/>
        <v>57.97</v>
      </c>
      <c r="M4667" s="3">
        <f t="shared" si="171"/>
        <v>3.88</v>
      </c>
      <c r="AE4667" s="4"/>
      <c r="AM4667" s="4"/>
    </row>
    <row r="4668" spans="9:39" x14ac:dyDescent="0.25">
      <c r="I4668" s="1">
        <v>57.938000000000002</v>
      </c>
      <c r="J4668" s="1">
        <v>3.8818999999999999</v>
      </c>
      <c r="L4668" s="3">
        <f t="shared" si="170"/>
        <v>57.94</v>
      </c>
      <c r="M4668" s="3">
        <f t="shared" si="171"/>
        <v>3.88</v>
      </c>
      <c r="AE4668" s="4"/>
      <c r="AM4668" s="4"/>
    </row>
    <row r="4669" spans="9:39" x14ac:dyDescent="0.25">
      <c r="I4669" s="1">
        <v>57.917999999999999</v>
      </c>
      <c r="J4669" s="1">
        <v>3.8818999999999999</v>
      </c>
      <c r="L4669" s="3">
        <f t="shared" si="170"/>
        <v>57.92</v>
      </c>
      <c r="M4669" s="3">
        <f t="shared" si="171"/>
        <v>3.88</v>
      </c>
      <c r="AE4669" s="4"/>
      <c r="AM4669" s="4"/>
    </row>
    <row r="4670" spans="9:39" x14ac:dyDescent="0.25">
      <c r="I4670" s="1">
        <v>57.896999999999998</v>
      </c>
      <c r="J4670" s="1">
        <v>3.8811</v>
      </c>
      <c r="L4670" s="3">
        <f t="shared" si="170"/>
        <v>57.9</v>
      </c>
      <c r="M4670" s="3">
        <f t="shared" si="171"/>
        <v>3.88</v>
      </c>
      <c r="AE4670" s="4"/>
      <c r="AM4670" s="4"/>
    </row>
    <row r="4671" spans="9:39" x14ac:dyDescent="0.25">
      <c r="I4671" s="1">
        <v>57.887</v>
      </c>
      <c r="J4671" s="1">
        <v>3.8805999999999998</v>
      </c>
      <c r="L4671" s="3">
        <f t="shared" si="170"/>
        <v>57.89</v>
      </c>
      <c r="M4671" s="3">
        <f t="shared" si="171"/>
        <v>3.88</v>
      </c>
      <c r="AE4671" s="4"/>
      <c r="AM4671" s="4"/>
    </row>
    <row r="4672" spans="9:39" x14ac:dyDescent="0.25">
      <c r="I4672" s="1">
        <v>57.856999999999999</v>
      </c>
      <c r="J4672" s="1">
        <v>3.8805999999999998</v>
      </c>
      <c r="L4672" s="3">
        <f t="shared" si="170"/>
        <v>57.86</v>
      </c>
      <c r="M4672" s="3">
        <f t="shared" si="171"/>
        <v>3.88</v>
      </c>
      <c r="AE4672" s="4"/>
      <c r="AM4672" s="4"/>
    </row>
    <row r="4673" spans="9:39" x14ac:dyDescent="0.25">
      <c r="I4673" s="1">
        <v>57.835999999999999</v>
      </c>
      <c r="J4673" s="1">
        <v>3.8801000000000001</v>
      </c>
      <c r="L4673" s="3">
        <f t="shared" si="170"/>
        <v>57.84</v>
      </c>
      <c r="M4673" s="3">
        <f t="shared" si="171"/>
        <v>3.88</v>
      </c>
      <c r="AE4673" s="4"/>
      <c r="AM4673" s="4"/>
    </row>
    <row r="4674" spans="9:39" x14ac:dyDescent="0.25">
      <c r="I4674" s="1">
        <v>57.826000000000001</v>
      </c>
      <c r="J4674" s="1">
        <v>3.88</v>
      </c>
      <c r="L4674" s="3">
        <f t="shared" si="170"/>
        <v>57.83</v>
      </c>
      <c r="M4674" s="3">
        <f t="shared" si="171"/>
        <v>3.88</v>
      </c>
      <c r="AE4674" s="4"/>
      <c r="AM4674" s="4"/>
    </row>
    <row r="4675" spans="9:39" x14ac:dyDescent="0.25">
      <c r="I4675" s="1">
        <v>57.795999999999999</v>
      </c>
      <c r="J4675" s="1">
        <v>3.88</v>
      </c>
      <c r="L4675" s="3">
        <f t="shared" si="170"/>
        <v>57.8</v>
      </c>
      <c r="M4675" s="3">
        <f t="shared" si="171"/>
        <v>3.88</v>
      </c>
      <c r="AE4675" s="4"/>
      <c r="AM4675" s="4"/>
    </row>
    <row r="4676" spans="9:39" x14ac:dyDescent="0.25">
      <c r="I4676" s="1">
        <v>57.777000000000001</v>
      </c>
      <c r="J4676" s="1">
        <v>3.8803000000000001</v>
      </c>
      <c r="L4676" s="3">
        <f t="shared" si="170"/>
        <v>57.78</v>
      </c>
      <c r="M4676" s="3">
        <f t="shared" si="171"/>
        <v>3.88</v>
      </c>
      <c r="AE4676" s="4"/>
      <c r="AM4676" s="4"/>
    </row>
    <row r="4677" spans="9:39" x14ac:dyDescent="0.25">
      <c r="I4677" s="1">
        <v>57.756</v>
      </c>
      <c r="J4677" s="1">
        <v>3.8801000000000001</v>
      </c>
      <c r="L4677" s="3">
        <f t="shared" ref="L4677:L4740" si="172">ROUND(I4677, 2)</f>
        <v>57.76</v>
      </c>
      <c r="M4677" s="3">
        <f t="shared" ref="M4677:M4740" si="173">ROUND(J4677, 2)</f>
        <v>3.88</v>
      </c>
      <c r="AE4677" s="4"/>
      <c r="AM4677" s="4"/>
    </row>
    <row r="4678" spans="9:39" x14ac:dyDescent="0.25">
      <c r="I4678" s="1">
        <v>57.744999999999997</v>
      </c>
      <c r="J4678" s="1">
        <v>3.8801000000000001</v>
      </c>
      <c r="L4678" s="3">
        <f t="shared" si="172"/>
        <v>57.75</v>
      </c>
      <c r="M4678" s="3">
        <f t="shared" si="173"/>
        <v>3.88</v>
      </c>
      <c r="AE4678" s="4"/>
      <c r="AM4678" s="4"/>
    </row>
    <row r="4679" spans="9:39" x14ac:dyDescent="0.25">
      <c r="I4679" s="1">
        <v>57.716000000000001</v>
      </c>
      <c r="J4679" s="1">
        <v>3.8805000000000001</v>
      </c>
      <c r="L4679" s="3">
        <f t="shared" si="172"/>
        <v>57.72</v>
      </c>
      <c r="M4679" s="3">
        <f t="shared" si="173"/>
        <v>3.88</v>
      </c>
      <c r="AE4679" s="4"/>
      <c r="AM4679" s="4"/>
    </row>
    <row r="4680" spans="9:39" x14ac:dyDescent="0.25">
      <c r="I4680" s="1">
        <v>57.694000000000003</v>
      </c>
      <c r="J4680" s="1">
        <v>3.8803000000000001</v>
      </c>
      <c r="L4680" s="3">
        <f t="shared" si="172"/>
        <v>57.69</v>
      </c>
      <c r="M4680" s="3">
        <f t="shared" si="173"/>
        <v>3.88</v>
      </c>
      <c r="AE4680" s="4"/>
      <c r="AM4680" s="4"/>
    </row>
    <row r="4681" spans="9:39" x14ac:dyDescent="0.25">
      <c r="I4681" s="1">
        <v>57.673999999999999</v>
      </c>
      <c r="J4681" s="1">
        <v>3.8795999999999999</v>
      </c>
      <c r="L4681" s="3">
        <f t="shared" si="172"/>
        <v>57.67</v>
      </c>
      <c r="M4681" s="3">
        <f t="shared" si="173"/>
        <v>3.88</v>
      </c>
      <c r="AE4681" s="4"/>
      <c r="AM4681" s="4"/>
    </row>
    <row r="4682" spans="9:39" x14ac:dyDescent="0.25">
      <c r="I4682" s="1">
        <v>57.662999999999997</v>
      </c>
      <c r="J4682" s="1">
        <v>3.8797999999999999</v>
      </c>
      <c r="L4682" s="3">
        <f t="shared" si="172"/>
        <v>57.66</v>
      </c>
      <c r="M4682" s="3">
        <f t="shared" si="173"/>
        <v>3.88</v>
      </c>
      <c r="AE4682" s="4"/>
      <c r="AM4682" s="4"/>
    </row>
    <row r="4683" spans="9:39" x14ac:dyDescent="0.25">
      <c r="I4683" s="1">
        <v>57.634</v>
      </c>
      <c r="J4683" s="1">
        <v>3.8795000000000002</v>
      </c>
      <c r="L4683" s="3">
        <f t="shared" si="172"/>
        <v>57.63</v>
      </c>
      <c r="M4683" s="3">
        <f t="shared" si="173"/>
        <v>3.88</v>
      </c>
      <c r="AE4683" s="4"/>
      <c r="AM4683" s="4"/>
    </row>
    <row r="4684" spans="9:39" x14ac:dyDescent="0.25">
      <c r="I4684" s="1">
        <v>57.613999999999997</v>
      </c>
      <c r="J4684" s="1">
        <v>3.8786</v>
      </c>
      <c r="L4684" s="3">
        <f t="shared" si="172"/>
        <v>57.61</v>
      </c>
      <c r="M4684" s="3">
        <f t="shared" si="173"/>
        <v>3.88</v>
      </c>
      <c r="AE4684" s="4"/>
      <c r="AM4684" s="4"/>
    </row>
    <row r="4685" spans="9:39" x14ac:dyDescent="0.25">
      <c r="I4685" s="1">
        <v>57.593000000000004</v>
      </c>
      <c r="J4685" s="1">
        <v>3.8782000000000001</v>
      </c>
      <c r="L4685" s="3">
        <f t="shared" si="172"/>
        <v>57.59</v>
      </c>
      <c r="M4685" s="3">
        <f t="shared" si="173"/>
        <v>3.88</v>
      </c>
      <c r="AE4685" s="4"/>
      <c r="AM4685" s="4"/>
    </row>
    <row r="4686" spans="9:39" x14ac:dyDescent="0.25">
      <c r="I4686" s="1">
        <v>57.572000000000003</v>
      </c>
      <c r="J4686" s="1">
        <v>3.8788999999999998</v>
      </c>
      <c r="L4686" s="3">
        <f t="shared" si="172"/>
        <v>57.57</v>
      </c>
      <c r="M4686" s="3">
        <f t="shared" si="173"/>
        <v>3.88</v>
      </c>
      <c r="AE4686" s="4"/>
      <c r="AM4686" s="4"/>
    </row>
    <row r="4687" spans="9:39" x14ac:dyDescent="0.25">
      <c r="I4687" s="1">
        <v>57.542999999999999</v>
      </c>
      <c r="J4687" s="1">
        <v>3.8797999999999999</v>
      </c>
      <c r="L4687" s="3">
        <f t="shared" si="172"/>
        <v>57.54</v>
      </c>
      <c r="M4687" s="3">
        <f t="shared" si="173"/>
        <v>3.88</v>
      </c>
      <c r="AE4687" s="4"/>
      <c r="AM4687" s="4"/>
    </row>
    <row r="4688" spans="9:39" x14ac:dyDescent="0.25">
      <c r="I4688" s="1">
        <v>57.531999999999996</v>
      </c>
      <c r="J4688" s="1">
        <v>3.8809999999999998</v>
      </c>
      <c r="L4688" s="3">
        <f t="shared" si="172"/>
        <v>57.53</v>
      </c>
      <c r="M4688" s="3">
        <f t="shared" si="173"/>
        <v>3.88</v>
      </c>
      <c r="AE4688" s="4"/>
      <c r="AM4688" s="4"/>
    </row>
    <row r="4689" spans="9:39" x14ac:dyDescent="0.25">
      <c r="I4689" s="1">
        <v>57.502000000000002</v>
      </c>
      <c r="J4689" s="1">
        <v>3.8805999999999998</v>
      </c>
      <c r="L4689" s="3">
        <f t="shared" si="172"/>
        <v>57.5</v>
      </c>
      <c r="M4689" s="3">
        <f t="shared" si="173"/>
        <v>3.88</v>
      </c>
      <c r="AE4689" s="4"/>
      <c r="AM4689" s="4"/>
    </row>
    <row r="4690" spans="9:39" x14ac:dyDescent="0.25">
      <c r="I4690" s="1">
        <v>57.481000000000002</v>
      </c>
      <c r="J4690" s="1">
        <v>3.8797999999999999</v>
      </c>
      <c r="L4690" s="3">
        <f t="shared" si="172"/>
        <v>57.48</v>
      </c>
      <c r="M4690" s="3">
        <f t="shared" si="173"/>
        <v>3.88</v>
      </c>
      <c r="AE4690" s="4"/>
      <c r="AM4690" s="4"/>
    </row>
    <row r="4691" spans="9:39" x14ac:dyDescent="0.25">
      <c r="I4691" s="1">
        <v>57.462000000000003</v>
      </c>
      <c r="J4691" s="1">
        <v>3.8788999999999998</v>
      </c>
      <c r="L4691" s="3">
        <f t="shared" si="172"/>
        <v>57.46</v>
      </c>
      <c r="M4691" s="3">
        <f t="shared" si="173"/>
        <v>3.88</v>
      </c>
      <c r="AE4691" s="4"/>
      <c r="AM4691" s="4"/>
    </row>
    <row r="4692" spans="9:39" x14ac:dyDescent="0.25">
      <c r="I4692" s="1">
        <v>57.441000000000003</v>
      </c>
      <c r="J4692" s="1">
        <v>3.879</v>
      </c>
      <c r="L4692" s="3">
        <f t="shared" si="172"/>
        <v>57.44</v>
      </c>
      <c r="M4692" s="3">
        <f t="shared" si="173"/>
        <v>3.88</v>
      </c>
      <c r="AE4692" s="4"/>
      <c r="AM4692" s="4"/>
    </row>
    <row r="4693" spans="9:39" x14ac:dyDescent="0.25">
      <c r="I4693" s="1">
        <v>57.401000000000003</v>
      </c>
      <c r="J4693" s="1">
        <v>3.8788999999999998</v>
      </c>
      <c r="L4693" s="3">
        <f t="shared" si="172"/>
        <v>57.4</v>
      </c>
      <c r="M4693" s="3">
        <f t="shared" si="173"/>
        <v>3.88</v>
      </c>
      <c r="AE4693" s="4"/>
      <c r="AM4693" s="4"/>
    </row>
    <row r="4694" spans="9:39" x14ac:dyDescent="0.25">
      <c r="I4694" s="1">
        <v>57.401000000000003</v>
      </c>
      <c r="J4694" s="1">
        <v>3.8786999999999998</v>
      </c>
      <c r="L4694" s="3">
        <f t="shared" si="172"/>
        <v>57.4</v>
      </c>
      <c r="M4694" s="3">
        <f t="shared" si="173"/>
        <v>3.88</v>
      </c>
      <c r="AE4694" s="4"/>
      <c r="AM4694" s="4"/>
    </row>
    <row r="4695" spans="9:39" x14ac:dyDescent="0.25">
      <c r="I4695" s="1">
        <v>57.37</v>
      </c>
      <c r="J4695" s="1">
        <v>3.8784000000000001</v>
      </c>
      <c r="L4695" s="3">
        <f t="shared" si="172"/>
        <v>57.37</v>
      </c>
      <c r="M4695" s="3">
        <f t="shared" si="173"/>
        <v>3.88</v>
      </c>
      <c r="AE4695" s="4"/>
      <c r="AM4695" s="4"/>
    </row>
    <row r="4696" spans="9:39" x14ac:dyDescent="0.25">
      <c r="I4696" s="1">
        <v>57.35</v>
      </c>
      <c r="J4696" s="1">
        <v>3.8786</v>
      </c>
      <c r="L4696" s="3">
        <f t="shared" si="172"/>
        <v>57.35</v>
      </c>
      <c r="M4696" s="3">
        <f t="shared" si="173"/>
        <v>3.88</v>
      </c>
      <c r="AE4696" s="4"/>
      <c r="AM4696" s="4"/>
    </row>
    <row r="4697" spans="9:39" x14ac:dyDescent="0.25">
      <c r="I4697" s="1">
        <v>57.319000000000003</v>
      </c>
      <c r="J4697" s="1">
        <v>3.8786</v>
      </c>
      <c r="L4697" s="3">
        <f t="shared" si="172"/>
        <v>57.32</v>
      </c>
      <c r="M4697" s="3">
        <f t="shared" si="173"/>
        <v>3.88</v>
      </c>
      <c r="AE4697" s="4"/>
      <c r="AM4697" s="4"/>
    </row>
    <row r="4698" spans="9:39" x14ac:dyDescent="0.25">
      <c r="I4698" s="1">
        <v>57.298000000000002</v>
      </c>
      <c r="J4698" s="1">
        <v>3.8786</v>
      </c>
      <c r="L4698" s="3">
        <f t="shared" si="172"/>
        <v>57.3</v>
      </c>
      <c r="M4698" s="3">
        <f t="shared" si="173"/>
        <v>3.88</v>
      </c>
      <c r="AE4698" s="4"/>
      <c r="AM4698" s="4"/>
    </row>
    <row r="4699" spans="9:39" x14ac:dyDescent="0.25">
      <c r="I4699" s="1">
        <v>57.277999999999999</v>
      </c>
      <c r="J4699" s="1">
        <v>3.8795000000000002</v>
      </c>
      <c r="L4699" s="3">
        <f t="shared" si="172"/>
        <v>57.28</v>
      </c>
      <c r="M4699" s="3">
        <f t="shared" si="173"/>
        <v>3.88</v>
      </c>
      <c r="AE4699" s="4"/>
      <c r="AM4699" s="4"/>
    </row>
    <row r="4700" spans="9:39" x14ac:dyDescent="0.25">
      <c r="I4700" s="1">
        <v>57.258000000000003</v>
      </c>
      <c r="J4700" s="1">
        <v>3.8805000000000001</v>
      </c>
      <c r="L4700" s="3">
        <f t="shared" si="172"/>
        <v>57.26</v>
      </c>
      <c r="M4700" s="3">
        <f t="shared" si="173"/>
        <v>3.88</v>
      </c>
      <c r="AE4700" s="4"/>
      <c r="AM4700" s="4"/>
    </row>
    <row r="4701" spans="9:39" x14ac:dyDescent="0.25">
      <c r="I4701" s="1">
        <v>57.228000000000002</v>
      </c>
      <c r="J4701" s="1">
        <v>3.8811</v>
      </c>
      <c r="L4701" s="3">
        <f t="shared" si="172"/>
        <v>57.23</v>
      </c>
      <c r="M4701" s="3">
        <f t="shared" si="173"/>
        <v>3.88</v>
      </c>
      <c r="AE4701" s="4"/>
      <c r="AM4701" s="4"/>
    </row>
    <row r="4702" spans="9:39" x14ac:dyDescent="0.25">
      <c r="I4702" s="1">
        <v>57.197000000000003</v>
      </c>
      <c r="J4702" s="1">
        <v>3.8816999999999999</v>
      </c>
      <c r="L4702" s="3">
        <f t="shared" si="172"/>
        <v>57.2</v>
      </c>
      <c r="M4702" s="3">
        <f t="shared" si="173"/>
        <v>3.88</v>
      </c>
      <c r="AE4702" s="4"/>
      <c r="AM4702" s="4"/>
    </row>
    <row r="4703" spans="9:39" x14ac:dyDescent="0.25">
      <c r="I4703" s="1">
        <v>57.186</v>
      </c>
      <c r="J4703" s="1">
        <v>3.8816999999999999</v>
      </c>
      <c r="L4703" s="3">
        <f t="shared" si="172"/>
        <v>57.19</v>
      </c>
      <c r="M4703" s="3">
        <f t="shared" si="173"/>
        <v>3.88</v>
      </c>
      <c r="AE4703" s="4"/>
      <c r="AM4703" s="4"/>
    </row>
    <row r="4704" spans="9:39" x14ac:dyDescent="0.25">
      <c r="I4704" s="1">
        <v>57.155999999999999</v>
      </c>
      <c r="J4704" s="1">
        <v>3.8818999999999999</v>
      </c>
      <c r="L4704" s="3">
        <f t="shared" si="172"/>
        <v>57.16</v>
      </c>
      <c r="M4704" s="3">
        <f t="shared" si="173"/>
        <v>3.88</v>
      </c>
      <c r="AE4704" s="4"/>
      <c r="AM4704" s="4"/>
    </row>
    <row r="4705" spans="9:39" x14ac:dyDescent="0.25">
      <c r="I4705" s="1">
        <v>57.137</v>
      </c>
      <c r="J4705" s="1">
        <v>3.8820000000000001</v>
      </c>
      <c r="L4705" s="3">
        <f t="shared" si="172"/>
        <v>57.14</v>
      </c>
      <c r="M4705" s="3">
        <f t="shared" si="173"/>
        <v>3.88</v>
      </c>
      <c r="AE4705" s="4"/>
      <c r="AM4705" s="4"/>
    </row>
    <row r="4706" spans="9:39" x14ac:dyDescent="0.25">
      <c r="I4706" s="1">
        <v>57.116</v>
      </c>
      <c r="J4706" s="1">
        <v>3.8826999999999998</v>
      </c>
      <c r="L4706" s="3">
        <f t="shared" si="172"/>
        <v>57.12</v>
      </c>
      <c r="M4706" s="3">
        <f t="shared" si="173"/>
        <v>3.88</v>
      </c>
      <c r="AE4706" s="4"/>
      <c r="AM4706" s="4"/>
    </row>
    <row r="4707" spans="9:39" x14ac:dyDescent="0.25">
      <c r="I4707" s="1">
        <v>57.085999999999999</v>
      </c>
      <c r="J4707" s="1">
        <v>3.8826999999999998</v>
      </c>
      <c r="L4707" s="3">
        <f t="shared" si="172"/>
        <v>57.09</v>
      </c>
      <c r="M4707" s="3">
        <f t="shared" si="173"/>
        <v>3.88</v>
      </c>
      <c r="AE4707" s="4"/>
      <c r="AM4707" s="4"/>
    </row>
    <row r="4708" spans="9:39" x14ac:dyDescent="0.25">
      <c r="I4708" s="1">
        <v>57.064999999999998</v>
      </c>
      <c r="J4708" s="1">
        <v>3.8822000000000001</v>
      </c>
      <c r="L4708" s="3">
        <f t="shared" si="172"/>
        <v>57.07</v>
      </c>
      <c r="M4708" s="3">
        <f t="shared" si="173"/>
        <v>3.88</v>
      </c>
      <c r="AE4708" s="4"/>
      <c r="AM4708" s="4"/>
    </row>
    <row r="4709" spans="9:39" x14ac:dyDescent="0.25">
      <c r="I4709" s="1">
        <v>57.033999999999999</v>
      </c>
      <c r="J4709" s="1">
        <v>3.8822000000000001</v>
      </c>
      <c r="L4709" s="3">
        <f t="shared" si="172"/>
        <v>57.03</v>
      </c>
      <c r="M4709" s="3">
        <f t="shared" si="173"/>
        <v>3.88</v>
      </c>
      <c r="AE4709" s="4"/>
      <c r="AM4709" s="4"/>
    </row>
    <row r="4710" spans="9:39" x14ac:dyDescent="0.25">
      <c r="I4710" s="1">
        <v>57.024999999999999</v>
      </c>
      <c r="J4710" s="1">
        <v>3.8824000000000001</v>
      </c>
      <c r="L4710" s="3">
        <f t="shared" si="172"/>
        <v>57.03</v>
      </c>
      <c r="M4710" s="3">
        <f t="shared" si="173"/>
        <v>3.88</v>
      </c>
      <c r="AE4710" s="4"/>
      <c r="AM4710" s="4"/>
    </row>
    <row r="4711" spans="9:39" x14ac:dyDescent="0.25">
      <c r="I4711" s="1">
        <v>56.984999999999999</v>
      </c>
      <c r="J4711" s="1">
        <v>3.8822000000000001</v>
      </c>
      <c r="L4711" s="3">
        <f t="shared" si="172"/>
        <v>56.99</v>
      </c>
      <c r="M4711" s="3">
        <f t="shared" si="173"/>
        <v>3.88</v>
      </c>
      <c r="AE4711" s="4"/>
      <c r="AM4711" s="4"/>
    </row>
    <row r="4712" spans="9:39" x14ac:dyDescent="0.25">
      <c r="I4712" s="1">
        <v>56.963999999999999</v>
      </c>
      <c r="J4712" s="1">
        <v>3.8826999999999998</v>
      </c>
      <c r="L4712" s="3">
        <f t="shared" si="172"/>
        <v>56.96</v>
      </c>
      <c r="M4712" s="3">
        <f t="shared" si="173"/>
        <v>3.88</v>
      </c>
      <c r="AE4712" s="4"/>
      <c r="AM4712" s="4"/>
    </row>
    <row r="4713" spans="9:39" x14ac:dyDescent="0.25">
      <c r="I4713" s="1">
        <v>56.954000000000001</v>
      </c>
      <c r="J4713" s="1">
        <v>3.8835000000000002</v>
      </c>
      <c r="L4713" s="3">
        <f t="shared" si="172"/>
        <v>56.95</v>
      </c>
      <c r="M4713" s="3">
        <f t="shared" si="173"/>
        <v>3.88</v>
      </c>
      <c r="AE4713" s="4"/>
      <c r="AM4713" s="4"/>
    </row>
    <row r="4714" spans="9:39" x14ac:dyDescent="0.25">
      <c r="I4714" s="1">
        <v>56.923999999999999</v>
      </c>
      <c r="J4714" s="1">
        <v>3.8843000000000001</v>
      </c>
      <c r="L4714" s="3">
        <f t="shared" si="172"/>
        <v>56.92</v>
      </c>
      <c r="M4714" s="3">
        <f t="shared" si="173"/>
        <v>3.88</v>
      </c>
      <c r="AE4714" s="4"/>
      <c r="AM4714" s="4"/>
    </row>
    <row r="4715" spans="9:39" x14ac:dyDescent="0.25">
      <c r="I4715" s="1">
        <v>56.893000000000001</v>
      </c>
      <c r="J4715" s="1">
        <v>3.8854000000000002</v>
      </c>
      <c r="L4715" s="3">
        <f t="shared" si="172"/>
        <v>56.89</v>
      </c>
      <c r="M4715" s="3">
        <f t="shared" si="173"/>
        <v>3.89</v>
      </c>
      <c r="AE4715" s="4"/>
      <c r="AM4715" s="4"/>
    </row>
    <row r="4716" spans="9:39" x14ac:dyDescent="0.25">
      <c r="I4716" s="1">
        <v>56.863</v>
      </c>
      <c r="J4716" s="1">
        <v>3.8853</v>
      </c>
      <c r="L4716" s="3">
        <f t="shared" si="172"/>
        <v>56.86</v>
      </c>
      <c r="M4716" s="3">
        <f t="shared" si="173"/>
        <v>3.89</v>
      </c>
      <c r="AE4716" s="4"/>
      <c r="AM4716" s="4"/>
    </row>
    <row r="4717" spans="9:39" x14ac:dyDescent="0.25">
      <c r="I4717" s="1">
        <v>56.863</v>
      </c>
      <c r="J4717" s="1">
        <v>3.8851</v>
      </c>
      <c r="L4717" s="3">
        <f t="shared" si="172"/>
        <v>56.86</v>
      </c>
      <c r="M4717" s="3">
        <f t="shared" si="173"/>
        <v>3.89</v>
      </c>
      <c r="AE4717" s="4"/>
      <c r="AM4717" s="4"/>
    </row>
    <row r="4718" spans="9:39" x14ac:dyDescent="0.25">
      <c r="I4718" s="1">
        <v>56.820999999999998</v>
      </c>
      <c r="J4718" s="1">
        <v>3.8843999999999999</v>
      </c>
      <c r="L4718" s="3">
        <f t="shared" si="172"/>
        <v>56.82</v>
      </c>
      <c r="M4718" s="3">
        <f t="shared" si="173"/>
        <v>3.88</v>
      </c>
      <c r="AE4718" s="4"/>
      <c r="AM4718" s="4"/>
    </row>
    <row r="4719" spans="9:39" x14ac:dyDescent="0.25">
      <c r="I4719" s="1">
        <v>56.801000000000002</v>
      </c>
      <c r="J4719" s="1">
        <v>3.8843999999999999</v>
      </c>
      <c r="L4719" s="3">
        <f t="shared" si="172"/>
        <v>56.8</v>
      </c>
      <c r="M4719" s="3">
        <f t="shared" si="173"/>
        <v>3.88</v>
      </c>
      <c r="AE4719" s="4"/>
      <c r="AM4719" s="4"/>
    </row>
    <row r="4720" spans="9:39" x14ac:dyDescent="0.25">
      <c r="I4720" s="1">
        <v>56.780999999999999</v>
      </c>
      <c r="J4720" s="1">
        <v>3.8843999999999999</v>
      </c>
      <c r="L4720" s="3">
        <f t="shared" si="172"/>
        <v>56.78</v>
      </c>
      <c r="M4720" s="3">
        <f t="shared" si="173"/>
        <v>3.88</v>
      </c>
      <c r="AE4720" s="4"/>
      <c r="AM4720" s="4"/>
    </row>
    <row r="4721" spans="9:39" x14ac:dyDescent="0.25">
      <c r="I4721" s="1">
        <v>56.750999999999998</v>
      </c>
      <c r="J4721" s="1">
        <v>3.8851</v>
      </c>
      <c r="L4721" s="3">
        <f t="shared" si="172"/>
        <v>56.75</v>
      </c>
      <c r="M4721" s="3">
        <f t="shared" si="173"/>
        <v>3.89</v>
      </c>
      <c r="AE4721" s="4"/>
      <c r="AM4721" s="4"/>
    </row>
    <row r="4722" spans="9:39" x14ac:dyDescent="0.25">
      <c r="I4722" s="1">
        <v>56.73</v>
      </c>
      <c r="J4722" s="1">
        <v>3.8858999999999999</v>
      </c>
      <c r="L4722" s="3">
        <f t="shared" si="172"/>
        <v>56.73</v>
      </c>
      <c r="M4722" s="3">
        <f t="shared" si="173"/>
        <v>3.89</v>
      </c>
      <c r="AE4722" s="4"/>
      <c r="AM4722" s="4"/>
    </row>
    <row r="4723" spans="9:39" x14ac:dyDescent="0.25">
      <c r="I4723" s="1">
        <v>56.701000000000001</v>
      </c>
      <c r="J4723" s="1">
        <v>3.8858000000000001</v>
      </c>
      <c r="L4723" s="3">
        <f t="shared" si="172"/>
        <v>56.7</v>
      </c>
      <c r="M4723" s="3">
        <f t="shared" si="173"/>
        <v>3.89</v>
      </c>
      <c r="AE4723" s="4"/>
      <c r="AM4723" s="4"/>
    </row>
    <row r="4724" spans="9:39" x14ac:dyDescent="0.25">
      <c r="I4724" s="1">
        <v>56.679000000000002</v>
      </c>
      <c r="J4724" s="1">
        <v>3.8858000000000001</v>
      </c>
      <c r="L4724" s="3">
        <f t="shared" si="172"/>
        <v>56.68</v>
      </c>
      <c r="M4724" s="3">
        <f t="shared" si="173"/>
        <v>3.89</v>
      </c>
      <c r="AE4724" s="4"/>
      <c r="AM4724" s="4"/>
    </row>
    <row r="4725" spans="9:39" x14ac:dyDescent="0.25">
      <c r="I4725" s="1">
        <v>56.66</v>
      </c>
      <c r="J4725" s="1">
        <v>3.8853</v>
      </c>
      <c r="L4725" s="3">
        <f t="shared" si="172"/>
        <v>56.66</v>
      </c>
      <c r="M4725" s="3">
        <f t="shared" si="173"/>
        <v>3.89</v>
      </c>
      <c r="AE4725" s="4"/>
      <c r="AM4725" s="4"/>
    </row>
    <row r="4726" spans="9:39" x14ac:dyDescent="0.25">
      <c r="I4726" s="1">
        <v>56.639000000000003</v>
      </c>
      <c r="J4726" s="1">
        <v>3.8851</v>
      </c>
      <c r="L4726" s="3">
        <f t="shared" si="172"/>
        <v>56.64</v>
      </c>
      <c r="M4726" s="3">
        <f t="shared" si="173"/>
        <v>3.89</v>
      </c>
      <c r="AE4726" s="4"/>
      <c r="AM4726" s="4"/>
    </row>
    <row r="4727" spans="9:39" x14ac:dyDescent="0.25">
      <c r="I4727" s="1">
        <v>56.598999999999997</v>
      </c>
      <c r="J4727" s="1">
        <v>3.8847999999999998</v>
      </c>
      <c r="L4727" s="3">
        <f t="shared" si="172"/>
        <v>56.6</v>
      </c>
      <c r="M4727" s="3">
        <f t="shared" si="173"/>
        <v>3.88</v>
      </c>
      <c r="AE4727" s="4"/>
      <c r="AM4727" s="4"/>
    </row>
    <row r="4728" spans="9:39" x14ac:dyDescent="0.25">
      <c r="I4728" s="1">
        <v>56.588000000000001</v>
      </c>
      <c r="J4728" s="1">
        <v>3.8843999999999999</v>
      </c>
      <c r="L4728" s="3">
        <f t="shared" si="172"/>
        <v>56.59</v>
      </c>
      <c r="M4728" s="3">
        <f t="shared" si="173"/>
        <v>3.88</v>
      </c>
      <c r="AE4728" s="4"/>
      <c r="AM4728" s="4"/>
    </row>
    <row r="4729" spans="9:39" x14ac:dyDescent="0.25">
      <c r="I4729" s="1">
        <v>56.557000000000002</v>
      </c>
      <c r="J4729" s="1">
        <v>3.8843999999999999</v>
      </c>
      <c r="L4729" s="3">
        <f t="shared" si="172"/>
        <v>56.56</v>
      </c>
      <c r="M4729" s="3">
        <f t="shared" si="173"/>
        <v>3.88</v>
      </c>
      <c r="AE4729" s="4"/>
      <c r="AM4729" s="4"/>
    </row>
    <row r="4730" spans="9:39" x14ac:dyDescent="0.25">
      <c r="I4730" s="1">
        <v>56.54</v>
      </c>
      <c r="J4730" s="1">
        <v>3.8843000000000001</v>
      </c>
      <c r="L4730" s="3">
        <f t="shared" si="172"/>
        <v>56.54</v>
      </c>
      <c r="M4730" s="3">
        <f t="shared" si="173"/>
        <v>3.88</v>
      </c>
      <c r="AE4730" s="4"/>
      <c r="AM4730" s="4"/>
    </row>
    <row r="4731" spans="9:39" x14ac:dyDescent="0.25">
      <c r="I4731" s="1">
        <v>56.508000000000003</v>
      </c>
      <c r="J4731" s="1">
        <v>3.8839999999999999</v>
      </c>
      <c r="L4731" s="3">
        <f t="shared" si="172"/>
        <v>56.51</v>
      </c>
      <c r="M4731" s="3">
        <f t="shared" si="173"/>
        <v>3.88</v>
      </c>
      <c r="AE4731" s="4"/>
      <c r="AM4731" s="4"/>
    </row>
    <row r="4732" spans="9:39" x14ac:dyDescent="0.25">
      <c r="I4732" s="1">
        <v>56.476999999999997</v>
      </c>
      <c r="J4732" s="1">
        <v>3.8828999999999998</v>
      </c>
      <c r="L4732" s="3">
        <f t="shared" si="172"/>
        <v>56.48</v>
      </c>
      <c r="M4732" s="3">
        <f t="shared" si="173"/>
        <v>3.88</v>
      </c>
      <c r="AE4732" s="4"/>
      <c r="AM4732" s="4"/>
    </row>
    <row r="4733" spans="9:39" x14ac:dyDescent="0.25">
      <c r="I4733" s="1">
        <v>56.466000000000001</v>
      </c>
      <c r="J4733" s="1">
        <v>3.8824999999999998</v>
      </c>
      <c r="L4733" s="3">
        <f t="shared" si="172"/>
        <v>56.47</v>
      </c>
      <c r="M4733" s="3">
        <f t="shared" si="173"/>
        <v>3.88</v>
      </c>
      <c r="AE4733" s="4"/>
      <c r="AM4733" s="4"/>
    </row>
    <row r="4734" spans="9:39" x14ac:dyDescent="0.25">
      <c r="I4734" s="1">
        <v>56.436</v>
      </c>
      <c r="J4734" s="1">
        <v>3.8820000000000001</v>
      </c>
      <c r="L4734" s="3">
        <f t="shared" si="172"/>
        <v>56.44</v>
      </c>
      <c r="M4734" s="3">
        <f t="shared" si="173"/>
        <v>3.88</v>
      </c>
      <c r="AE4734" s="4"/>
      <c r="AM4734" s="4"/>
    </row>
    <row r="4735" spans="9:39" x14ac:dyDescent="0.25">
      <c r="I4735" s="1">
        <v>56.415999999999997</v>
      </c>
      <c r="J4735" s="1">
        <v>3.8818999999999999</v>
      </c>
      <c r="L4735" s="3">
        <f t="shared" si="172"/>
        <v>56.42</v>
      </c>
      <c r="M4735" s="3">
        <f t="shared" si="173"/>
        <v>3.88</v>
      </c>
      <c r="AE4735" s="4"/>
      <c r="AM4735" s="4"/>
    </row>
    <row r="4736" spans="9:39" x14ac:dyDescent="0.25">
      <c r="I4736" s="1">
        <v>56.386000000000003</v>
      </c>
      <c r="J4736" s="1">
        <v>3.8818999999999999</v>
      </c>
      <c r="L4736" s="3">
        <f t="shared" si="172"/>
        <v>56.39</v>
      </c>
      <c r="M4736" s="3">
        <f t="shared" si="173"/>
        <v>3.88</v>
      </c>
      <c r="AE4736" s="4"/>
      <c r="AM4736" s="4"/>
    </row>
    <row r="4737" spans="9:39" x14ac:dyDescent="0.25">
      <c r="I4737" s="1">
        <v>56.365000000000002</v>
      </c>
      <c r="J4737" s="1">
        <v>3.8814000000000002</v>
      </c>
      <c r="L4737" s="3">
        <f t="shared" si="172"/>
        <v>56.37</v>
      </c>
      <c r="M4737" s="3">
        <f t="shared" si="173"/>
        <v>3.88</v>
      </c>
      <c r="AE4737" s="4"/>
      <c r="AM4737" s="4"/>
    </row>
    <row r="4738" spans="9:39" x14ac:dyDescent="0.25">
      <c r="I4738" s="1">
        <v>56.335000000000001</v>
      </c>
      <c r="J4738" s="1">
        <v>3.8813</v>
      </c>
      <c r="L4738" s="3">
        <f t="shared" si="172"/>
        <v>56.34</v>
      </c>
      <c r="M4738" s="3">
        <f t="shared" si="173"/>
        <v>3.88</v>
      </c>
      <c r="AE4738" s="4"/>
      <c r="AM4738" s="4"/>
    </row>
    <row r="4739" spans="9:39" x14ac:dyDescent="0.25">
      <c r="I4739" s="1">
        <v>56.316000000000003</v>
      </c>
      <c r="J4739" s="1">
        <v>3.8809999999999998</v>
      </c>
      <c r="L4739" s="3">
        <f t="shared" si="172"/>
        <v>56.32</v>
      </c>
      <c r="M4739" s="3">
        <f t="shared" si="173"/>
        <v>3.88</v>
      </c>
      <c r="AE4739" s="4"/>
      <c r="AM4739" s="4"/>
    </row>
    <row r="4740" spans="9:39" x14ac:dyDescent="0.25">
      <c r="I4740" s="1">
        <v>56.292999999999999</v>
      </c>
      <c r="J4740" s="1">
        <v>3.8813</v>
      </c>
      <c r="L4740" s="3">
        <f t="shared" si="172"/>
        <v>56.29</v>
      </c>
      <c r="M4740" s="3">
        <f t="shared" si="173"/>
        <v>3.88</v>
      </c>
      <c r="AE4740" s="4"/>
      <c r="AM4740" s="4"/>
    </row>
    <row r="4741" spans="9:39" x14ac:dyDescent="0.25">
      <c r="I4741" s="1">
        <v>56.274000000000001</v>
      </c>
      <c r="J4741" s="1">
        <v>3.8816000000000002</v>
      </c>
      <c r="L4741" s="3">
        <f t="shared" ref="L4741:L4804" si="174">ROUND(I4741, 2)</f>
        <v>56.27</v>
      </c>
      <c r="M4741" s="3">
        <f t="shared" ref="M4741:M4804" si="175">ROUND(J4741, 2)</f>
        <v>3.88</v>
      </c>
      <c r="AE4741" s="4"/>
      <c r="AM4741" s="4"/>
    </row>
    <row r="4742" spans="9:39" x14ac:dyDescent="0.25">
      <c r="I4742" s="1">
        <v>56.244</v>
      </c>
      <c r="J4742" s="1">
        <v>3.8816000000000002</v>
      </c>
      <c r="L4742" s="3">
        <f t="shared" si="174"/>
        <v>56.24</v>
      </c>
      <c r="M4742" s="3">
        <f t="shared" si="175"/>
        <v>3.88</v>
      </c>
      <c r="AE4742" s="4"/>
      <c r="AM4742" s="4"/>
    </row>
    <row r="4743" spans="9:39" x14ac:dyDescent="0.25">
      <c r="I4743" s="1">
        <v>56.222999999999999</v>
      </c>
      <c r="J4743" s="1">
        <v>3.8814000000000002</v>
      </c>
      <c r="L4743" s="3">
        <f t="shared" si="174"/>
        <v>56.22</v>
      </c>
      <c r="M4743" s="3">
        <f t="shared" si="175"/>
        <v>3.88</v>
      </c>
      <c r="AE4743" s="4"/>
      <c r="AM4743" s="4"/>
    </row>
    <row r="4744" spans="9:39" x14ac:dyDescent="0.25">
      <c r="I4744" s="1">
        <v>56.201999999999998</v>
      </c>
      <c r="J4744" s="1">
        <v>3.8809999999999998</v>
      </c>
      <c r="L4744" s="3">
        <f t="shared" si="174"/>
        <v>56.2</v>
      </c>
      <c r="M4744" s="3">
        <f t="shared" si="175"/>
        <v>3.88</v>
      </c>
      <c r="AE4744" s="4"/>
      <c r="AM4744" s="4"/>
    </row>
    <row r="4745" spans="9:39" x14ac:dyDescent="0.25">
      <c r="I4745" s="1">
        <v>56.171999999999997</v>
      </c>
      <c r="J4745" s="1">
        <v>3.8807999999999998</v>
      </c>
      <c r="L4745" s="3">
        <f t="shared" si="174"/>
        <v>56.17</v>
      </c>
      <c r="M4745" s="3">
        <f t="shared" si="175"/>
        <v>3.88</v>
      </c>
      <c r="AE4745" s="4"/>
      <c r="AM4745" s="4"/>
    </row>
    <row r="4746" spans="9:39" x14ac:dyDescent="0.25">
      <c r="I4746" s="1">
        <v>56.161999999999999</v>
      </c>
      <c r="J4746" s="1">
        <v>3.8816999999999999</v>
      </c>
      <c r="L4746" s="3">
        <f t="shared" si="174"/>
        <v>56.16</v>
      </c>
      <c r="M4746" s="3">
        <f t="shared" si="175"/>
        <v>3.88</v>
      </c>
      <c r="AE4746" s="4"/>
      <c r="AM4746" s="4"/>
    </row>
    <row r="4747" spans="9:39" x14ac:dyDescent="0.25">
      <c r="I4747" s="1">
        <v>56.122</v>
      </c>
      <c r="J4747" s="1">
        <v>3.8837000000000002</v>
      </c>
      <c r="L4747" s="3">
        <f t="shared" si="174"/>
        <v>56.12</v>
      </c>
      <c r="M4747" s="3">
        <f t="shared" si="175"/>
        <v>3.88</v>
      </c>
      <c r="AE4747" s="4"/>
      <c r="AM4747" s="4"/>
    </row>
    <row r="4748" spans="9:39" x14ac:dyDescent="0.25">
      <c r="I4748" s="1">
        <v>56.110999999999997</v>
      </c>
      <c r="J4748" s="1">
        <v>3.8843999999999999</v>
      </c>
      <c r="L4748" s="3">
        <f t="shared" si="174"/>
        <v>56.11</v>
      </c>
      <c r="M4748" s="3">
        <f t="shared" si="175"/>
        <v>3.88</v>
      </c>
      <c r="AE4748" s="4"/>
      <c r="AM4748" s="4"/>
    </row>
    <row r="4749" spans="9:39" x14ac:dyDescent="0.25">
      <c r="I4749" s="1">
        <v>56.081000000000003</v>
      </c>
      <c r="J4749" s="1">
        <v>3.8851</v>
      </c>
      <c r="L4749" s="3">
        <f t="shared" si="174"/>
        <v>56.08</v>
      </c>
      <c r="M4749" s="3">
        <f t="shared" si="175"/>
        <v>3.89</v>
      </c>
      <c r="AE4749" s="4"/>
      <c r="AM4749" s="4"/>
    </row>
    <row r="4750" spans="9:39" x14ac:dyDescent="0.25">
      <c r="I4750" s="1">
        <v>56.061</v>
      </c>
      <c r="J4750" s="1">
        <v>3.8853</v>
      </c>
      <c r="L4750" s="3">
        <f t="shared" si="174"/>
        <v>56.06</v>
      </c>
      <c r="M4750" s="3">
        <f t="shared" si="175"/>
        <v>3.89</v>
      </c>
      <c r="AE4750" s="4"/>
      <c r="AM4750" s="4"/>
    </row>
    <row r="4751" spans="9:39" x14ac:dyDescent="0.25">
      <c r="I4751" s="1">
        <v>56.040999999999997</v>
      </c>
      <c r="J4751" s="1">
        <v>3.8858000000000001</v>
      </c>
      <c r="L4751" s="3">
        <f t="shared" si="174"/>
        <v>56.04</v>
      </c>
      <c r="M4751" s="3">
        <f t="shared" si="175"/>
        <v>3.89</v>
      </c>
      <c r="AE4751" s="4"/>
      <c r="AM4751" s="4"/>
    </row>
    <row r="4752" spans="9:39" x14ac:dyDescent="0.25">
      <c r="I4752" s="1">
        <v>56.011000000000003</v>
      </c>
      <c r="J4752" s="1">
        <v>3.8858000000000001</v>
      </c>
      <c r="L4752" s="3">
        <f t="shared" si="174"/>
        <v>56.01</v>
      </c>
      <c r="M4752" s="3">
        <f t="shared" si="175"/>
        <v>3.89</v>
      </c>
      <c r="AE4752" s="4"/>
      <c r="AM4752" s="4"/>
    </row>
    <row r="4753" spans="9:39" x14ac:dyDescent="0.25">
      <c r="I4753" s="1">
        <v>56</v>
      </c>
      <c r="J4753" s="1">
        <v>3.8864000000000001</v>
      </c>
      <c r="L4753" s="3">
        <f t="shared" si="174"/>
        <v>56</v>
      </c>
      <c r="M4753" s="3">
        <f t="shared" si="175"/>
        <v>3.89</v>
      </c>
      <c r="AE4753" s="4"/>
      <c r="AM4753" s="4"/>
    </row>
    <row r="4754" spans="9:39" x14ac:dyDescent="0.25">
      <c r="I4754" s="1">
        <v>55.959000000000003</v>
      </c>
      <c r="J4754" s="1">
        <v>3.8868</v>
      </c>
      <c r="L4754" s="3">
        <f t="shared" si="174"/>
        <v>55.96</v>
      </c>
      <c r="M4754" s="3">
        <f t="shared" si="175"/>
        <v>3.89</v>
      </c>
      <c r="AE4754" s="4"/>
      <c r="AM4754" s="4"/>
    </row>
    <row r="4755" spans="9:39" x14ac:dyDescent="0.25">
      <c r="I4755" s="1">
        <v>55.948999999999998</v>
      </c>
      <c r="J4755" s="1">
        <v>3.8873000000000002</v>
      </c>
      <c r="L4755" s="3">
        <f t="shared" si="174"/>
        <v>55.95</v>
      </c>
      <c r="M4755" s="3">
        <f t="shared" si="175"/>
        <v>3.89</v>
      </c>
      <c r="AE4755" s="4"/>
      <c r="AM4755" s="4"/>
    </row>
    <row r="4756" spans="9:39" x14ac:dyDescent="0.25">
      <c r="I4756" s="1">
        <v>55.929000000000002</v>
      </c>
      <c r="J4756" s="1">
        <v>3.8877999999999999</v>
      </c>
      <c r="L4756" s="3">
        <f t="shared" si="174"/>
        <v>55.93</v>
      </c>
      <c r="M4756" s="3">
        <f t="shared" si="175"/>
        <v>3.89</v>
      </c>
      <c r="AE4756" s="4"/>
      <c r="AM4756" s="4"/>
    </row>
    <row r="4757" spans="9:39" x14ac:dyDescent="0.25">
      <c r="I4757" s="1">
        <v>55.898000000000003</v>
      </c>
      <c r="J4757" s="1">
        <v>3.8881000000000001</v>
      </c>
      <c r="L4757" s="3">
        <f t="shared" si="174"/>
        <v>55.9</v>
      </c>
      <c r="M4757" s="3">
        <f t="shared" si="175"/>
        <v>3.89</v>
      </c>
      <c r="AE4757" s="4"/>
      <c r="AM4757" s="4"/>
    </row>
    <row r="4758" spans="9:39" x14ac:dyDescent="0.25">
      <c r="I4758" s="1">
        <v>55.887999999999998</v>
      </c>
      <c r="J4758" s="1">
        <v>3.8887999999999998</v>
      </c>
      <c r="L4758" s="3">
        <f t="shared" si="174"/>
        <v>55.89</v>
      </c>
      <c r="M4758" s="3">
        <f t="shared" si="175"/>
        <v>3.89</v>
      </c>
      <c r="AE4758" s="4"/>
      <c r="AM4758" s="4"/>
    </row>
    <row r="4759" spans="9:39" x14ac:dyDescent="0.25">
      <c r="I4759" s="1">
        <v>55.857999999999997</v>
      </c>
      <c r="J4759" s="1">
        <v>3.8891</v>
      </c>
      <c r="L4759" s="3">
        <f t="shared" si="174"/>
        <v>55.86</v>
      </c>
      <c r="M4759" s="3">
        <f t="shared" si="175"/>
        <v>3.89</v>
      </c>
      <c r="AE4759" s="4"/>
      <c r="AM4759" s="4"/>
    </row>
    <row r="4760" spans="9:39" x14ac:dyDescent="0.25">
      <c r="I4760" s="1">
        <v>55.837000000000003</v>
      </c>
      <c r="J4760" s="1">
        <v>3.8896999999999999</v>
      </c>
      <c r="L4760" s="3">
        <f t="shared" si="174"/>
        <v>55.84</v>
      </c>
      <c r="M4760" s="3">
        <f t="shared" si="175"/>
        <v>3.89</v>
      </c>
      <c r="AE4760" s="4"/>
      <c r="AM4760" s="4"/>
    </row>
    <row r="4761" spans="9:39" x14ac:dyDescent="0.25">
      <c r="I4761" s="1">
        <v>55.807000000000002</v>
      </c>
      <c r="J4761" s="1">
        <v>3.8894000000000002</v>
      </c>
      <c r="L4761" s="3">
        <f t="shared" si="174"/>
        <v>55.81</v>
      </c>
      <c r="M4761" s="3">
        <f t="shared" si="175"/>
        <v>3.89</v>
      </c>
      <c r="AE4761" s="4"/>
      <c r="AM4761" s="4"/>
    </row>
    <row r="4762" spans="9:39" x14ac:dyDescent="0.25">
      <c r="I4762" s="1">
        <v>55.796999999999997</v>
      </c>
      <c r="J4762" s="1">
        <v>3.8896999999999999</v>
      </c>
      <c r="L4762" s="3">
        <f t="shared" si="174"/>
        <v>55.8</v>
      </c>
      <c r="M4762" s="3">
        <f t="shared" si="175"/>
        <v>3.89</v>
      </c>
      <c r="AE4762" s="4"/>
      <c r="AM4762" s="4"/>
    </row>
    <row r="4763" spans="9:39" x14ac:dyDescent="0.25">
      <c r="I4763" s="1">
        <v>55.767000000000003</v>
      </c>
      <c r="J4763" s="1">
        <v>3.8898999999999999</v>
      </c>
      <c r="L4763" s="3">
        <f t="shared" si="174"/>
        <v>55.77</v>
      </c>
      <c r="M4763" s="3">
        <f t="shared" si="175"/>
        <v>3.89</v>
      </c>
      <c r="AE4763" s="4"/>
      <c r="AM4763" s="4"/>
    </row>
    <row r="4764" spans="9:39" x14ac:dyDescent="0.25">
      <c r="I4764" s="1">
        <v>55.756</v>
      </c>
      <c r="J4764" s="1">
        <v>3.8902000000000001</v>
      </c>
      <c r="L4764" s="3">
        <f t="shared" si="174"/>
        <v>55.76</v>
      </c>
      <c r="M4764" s="3">
        <f t="shared" si="175"/>
        <v>3.89</v>
      </c>
      <c r="AE4764" s="4"/>
      <c r="AM4764" s="4"/>
    </row>
    <row r="4765" spans="9:39" x14ac:dyDescent="0.25">
      <c r="I4765" s="1">
        <v>55.725000000000001</v>
      </c>
      <c r="J4765" s="1">
        <v>3.8904999999999998</v>
      </c>
      <c r="L4765" s="3">
        <f t="shared" si="174"/>
        <v>55.73</v>
      </c>
      <c r="M4765" s="3">
        <f t="shared" si="175"/>
        <v>3.89</v>
      </c>
      <c r="AE4765" s="4"/>
      <c r="AM4765" s="4"/>
    </row>
    <row r="4766" spans="9:39" x14ac:dyDescent="0.25">
      <c r="I4766" s="1">
        <v>55.706000000000003</v>
      </c>
      <c r="J4766" s="1">
        <v>3.8904999999999998</v>
      </c>
      <c r="L4766" s="3">
        <f t="shared" si="174"/>
        <v>55.71</v>
      </c>
      <c r="M4766" s="3">
        <f t="shared" si="175"/>
        <v>3.89</v>
      </c>
      <c r="AE4766" s="4"/>
      <c r="AM4766" s="4"/>
    </row>
    <row r="4767" spans="9:39" x14ac:dyDescent="0.25">
      <c r="I4767" s="1">
        <v>55.685000000000002</v>
      </c>
      <c r="J4767" s="1">
        <v>3.8902999999999999</v>
      </c>
      <c r="L4767" s="3">
        <f t="shared" si="174"/>
        <v>55.69</v>
      </c>
      <c r="M4767" s="3">
        <f t="shared" si="175"/>
        <v>3.89</v>
      </c>
      <c r="AE4767" s="4"/>
      <c r="AM4767" s="4"/>
    </row>
    <row r="4768" spans="9:39" x14ac:dyDescent="0.25">
      <c r="I4768" s="1">
        <v>55.664999999999999</v>
      </c>
      <c r="J4768" s="1">
        <v>3.8902000000000001</v>
      </c>
      <c r="L4768" s="3">
        <f t="shared" si="174"/>
        <v>55.67</v>
      </c>
      <c r="M4768" s="3">
        <f t="shared" si="175"/>
        <v>3.89</v>
      </c>
      <c r="AE4768" s="4"/>
      <c r="AM4768" s="4"/>
    </row>
    <row r="4769" spans="9:39" x14ac:dyDescent="0.25">
      <c r="I4769" s="1">
        <v>55.645000000000003</v>
      </c>
      <c r="J4769" s="1">
        <v>3.8896999999999999</v>
      </c>
      <c r="L4769" s="3">
        <f t="shared" si="174"/>
        <v>55.65</v>
      </c>
      <c r="M4769" s="3">
        <f t="shared" si="175"/>
        <v>3.89</v>
      </c>
      <c r="AE4769" s="4"/>
      <c r="AM4769" s="4"/>
    </row>
    <row r="4770" spans="9:39" x14ac:dyDescent="0.25">
      <c r="I4770" s="1">
        <v>55.625</v>
      </c>
      <c r="J4770" s="1">
        <v>3.8898999999999999</v>
      </c>
      <c r="L4770" s="3">
        <f t="shared" si="174"/>
        <v>55.63</v>
      </c>
      <c r="M4770" s="3">
        <f t="shared" si="175"/>
        <v>3.89</v>
      </c>
      <c r="AE4770" s="4"/>
      <c r="AM4770" s="4"/>
    </row>
    <row r="4771" spans="9:39" x14ac:dyDescent="0.25">
      <c r="I4771" s="1">
        <v>55.603999999999999</v>
      </c>
      <c r="J4771" s="1">
        <v>3.89</v>
      </c>
      <c r="L4771" s="3">
        <f t="shared" si="174"/>
        <v>55.6</v>
      </c>
      <c r="M4771" s="3">
        <f t="shared" si="175"/>
        <v>3.89</v>
      </c>
      <c r="AE4771" s="4"/>
      <c r="AM4771" s="4"/>
    </row>
    <row r="4772" spans="9:39" x14ac:dyDescent="0.25">
      <c r="I4772" s="1">
        <v>55.584000000000003</v>
      </c>
      <c r="J4772" s="1">
        <v>3.8898999999999999</v>
      </c>
      <c r="L4772" s="3">
        <f t="shared" si="174"/>
        <v>55.58</v>
      </c>
      <c r="M4772" s="3">
        <f t="shared" si="175"/>
        <v>3.89</v>
      </c>
      <c r="AE4772" s="4"/>
      <c r="AM4772" s="4"/>
    </row>
    <row r="4773" spans="9:39" x14ac:dyDescent="0.25">
      <c r="I4773" s="1">
        <v>55.564</v>
      </c>
      <c r="J4773" s="1">
        <v>3.8896999999999999</v>
      </c>
      <c r="L4773" s="3">
        <f t="shared" si="174"/>
        <v>55.56</v>
      </c>
      <c r="M4773" s="3">
        <f t="shared" si="175"/>
        <v>3.89</v>
      </c>
      <c r="AE4773" s="4"/>
      <c r="AM4773" s="4"/>
    </row>
    <row r="4774" spans="9:39" x14ac:dyDescent="0.25">
      <c r="I4774" s="1">
        <v>55.533000000000001</v>
      </c>
      <c r="J4774" s="1">
        <v>3.8896000000000002</v>
      </c>
      <c r="L4774" s="3">
        <f t="shared" si="174"/>
        <v>55.53</v>
      </c>
      <c r="M4774" s="3">
        <f t="shared" si="175"/>
        <v>3.89</v>
      </c>
      <c r="AE4774" s="4"/>
      <c r="AM4774" s="4"/>
    </row>
    <row r="4775" spans="9:39" x14ac:dyDescent="0.25">
      <c r="I4775" s="1">
        <v>55.524000000000001</v>
      </c>
      <c r="J4775" s="1">
        <v>3.8896000000000002</v>
      </c>
      <c r="L4775" s="3">
        <f t="shared" si="174"/>
        <v>55.52</v>
      </c>
      <c r="M4775" s="3">
        <f t="shared" si="175"/>
        <v>3.89</v>
      </c>
      <c r="AE4775" s="4"/>
      <c r="AM4775" s="4"/>
    </row>
    <row r="4776" spans="9:39" x14ac:dyDescent="0.25">
      <c r="I4776" s="1">
        <v>55.493000000000002</v>
      </c>
      <c r="J4776" s="1">
        <v>3.8894000000000002</v>
      </c>
      <c r="L4776" s="3">
        <f t="shared" si="174"/>
        <v>55.49</v>
      </c>
      <c r="M4776" s="3">
        <f t="shared" si="175"/>
        <v>3.89</v>
      </c>
      <c r="AE4776" s="4"/>
      <c r="AM4776" s="4"/>
    </row>
    <row r="4777" spans="9:39" x14ac:dyDescent="0.25">
      <c r="I4777" s="1">
        <v>55.481999999999999</v>
      </c>
      <c r="J4777" s="1">
        <v>3.8891</v>
      </c>
      <c r="L4777" s="3">
        <f t="shared" si="174"/>
        <v>55.48</v>
      </c>
      <c r="M4777" s="3">
        <f t="shared" si="175"/>
        <v>3.89</v>
      </c>
      <c r="AE4777" s="4"/>
      <c r="AM4777" s="4"/>
    </row>
    <row r="4778" spans="9:39" x14ac:dyDescent="0.25">
      <c r="I4778" s="1">
        <v>55.451999999999998</v>
      </c>
      <c r="J4778" s="1">
        <v>3.8889</v>
      </c>
      <c r="L4778" s="3">
        <f t="shared" si="174"/>
        <v>55.45</v>
      </c>
      <c r="M4778" s="3">
        <f t="shared" si="175"/>
        <v>3.89</v>
      </c>
      <c r="AE4778" s="4"/>
      <c r="AM4778" s="4"/>
    </row>
    <row r="4779" spans="9:39" x14ac:dyDescent="0.25">
      <c r="I4779" s="1">
        <v>55.442</v>
      </c>
      <c r="J4779" s="1">
        <v>3.8883000000000001</v>
      </c>
      <c r="L4779" s="3">
        <f t="shared" si="174"/>
        <v>55.44</v>
      </c>
      <c r="M4779" s="3">
        <f t="shared" si="175"/>
        <v>3.89</v>
      </c>
      <c r="AE4779" s="4"/>
      <c r="AM4779" s="4"/>
    </row>
    <row r="4780" spans="9:39" x14ac:dyDescent="0.25">
      <c r="I4780" s="1">
        <v>55.411999999999999</v>
      </c>
      <c r="J4780" s="1">
        <v>3.8881000000000001</v>
      </c>
      <c r="L4780" s="3">
        <f t="shared" si="174"/>
        <v>55.41</v>
      </c>
      <c r="M4780" s="3">
        <f t="shared" si="175"/>
        <v>3.89</v>
      </c>
      <c r="AE4780" s="4"/>
      <c r="AM4780" s="4"/>
    </row>
    <row r="4781" spans="9:39" x14ac:dyDescent="0.25">
      <c r="I4781" s="1">
        <v>55.390999999999998</v>
      </c>
      <c r="J4781" s="1">
        <v>3.8877000000000002</v>
      </c>
      <c r="L4781" s="3">
        <f t="shared" si="174"/>
        <v>55.39</v>
      </c>
      <c r="M4781" s="3">
        <f t="shared" si="175"/>
        <v>3.89</v>
      </c>
      <c r="AE4781" s="4"/>
      <c r="AM4781" s="4"/>
    </row>
    <row r="4782" spans="9:39" x14ac:dyDescent="0.25">
      <c r="I4782" s="1">
        <v>55.372</v>
      </c>
      <c r="J4782" s="1">
        <v>3.8875000000000002</v>
      </c>
      <c r="L4782" s="3">
        <f t="shared" si="174"/>
        <v>55.37</v>
      </c>
      <c r="M4782" s="3">
        <f t="shared" si="175"/>
        <v>3.89</v>
      </c>
      <c r="AE4782" s="4"/>
      <c r="AM4782" s="4"/>
    </row>
    <row r="4783" spans="9:39" x14ac:dyDescent="0.25">
      <c r="I4783" s="1">
        <v>55.350999999999999</v>
      </c>
      <c r="J4783" s="1">
        <v>3.8877000000000002</v>
      </c>
      <c r="L4783" s="3">
        <f t="shared" si="174"/>
        <v>55.35</v>
      </c>
      <c r="M4783" s="3">
        <f t="shared" si="175"/>
        <v>3.89</v>
      </c>
      <c r="AE4783" s="4"/>
      <c r="AM4783" s="4"/>
    </row>
    <row r="4784" spans="9:39" x14ac:dyDescent="0.25">
      <c r="I4784" s="1">
        <v>55.32</v>
      </c>
      <c r="J4784" s="1">
        <v>3.8875000000000002</v>
      </c>
      <c r="L4784" s="3">
        <f t="shared" si="174"/>
        <v>55.32</v>
      </c>
      <c r="M4784" s="3">
        <f t="shared" si="175"/>
        <v>3.89</v>
      </c>
      <c r="AE4784" s="4"/>
      <c r="AM4784" s="4"/>
    </row>
    <row r="4785" spans="9:39" x14ac:dyDescent="0.25">
      <c r="I4785" s="1">
        <v>55.311</v>
      </c>
      <c r="J4785" s="1">
        <v>3.8877000000000002</v>
      </c>
      <c r="L4785" s="3">
        <f t="shared" si="174"/>
        <v>55.31</v>
      </c>
      <c r="M4785" s="3">
        <f t="shared" si="175"/>
        <v>3.89</v>
      </c>
      <c r="AE4785" s="4"/>
      <c r="AM4785" s="4"/>
    </row>
    <row r="4786" spans="9:39" x14ac:dyDescent="0.25">
      <c r="I4786" s="1">
        <v>55.28</v>
      </c>
      <c r="J4786" s="1">
        <v>3.8879000000000001</v>
      </c>
      <c r="L4786" s="3">
        <f t="shared" si="174"/>
        <v>55.28</v>
      </c>
      <c r="M4786" s="3">
        <f t="shared" si="175"/>
        <v>3.89</v>
      </c>
      <c r="AE4786" s="4"/>
      <c r="AM4786" s="4"/>
    </row>
    <row r="4787" spans="9:39" x14ac:dyDescent="0.25">
      <c r="I4787" s="1">
        <v>55.268999999999998</v>
      </c>
      <c r="J4787" s="1">
        <v>3.8883000000000001</v>
      </c>
      <c r="L4787" s="3">
        <f t="shared" si="174"/>
        <v>55.27</v>
      </c>
      <c r="M4787" s="3">
        <f t="shared" si="175"/>
        <v>3.89</v>
      </c>
      <c r="AE4787" s="4"/>
      <c r="AM4787" s="4"/>
    </row>
    <row r="4788" spans="9:39" x14ac:dyDescent="0.25">
      <c r="I4788" s="1">
        <v>55.238999999999997</v>
      </c>
      <c r="J4788" s="1">
        <v>3.8879000000000001</v>
      </c>
      <c r="L4788" s="3">
        <f t="shared" si="174"/>
        <v>55.24</v>
      </c>
      <c r="M4788" s="3">
        <f t="shared" si="175"/>
        <v>3.89</v>
      </c>
      <c r="AE4788" s="4"/>
      <c r="AM4788" s="4"/>
    </row>
    <row r="4789" spans="9:39" x14ac:dyDescent="0.25">
      <c r="I4789" s="1">
        <v>55.22</v>
      </c>
      <c r="J4789" s="1">
        <v>3.8877000000000002</v>
      </c>
      <c r="L4789" s="3">
        <f t="shared" si="174"/>
        <v>55.22</v>
      </c>
      <c r="M4789" s="3">
        <f t="shared" si="175"/>
        <v>3.89</v>
      </c>
      <c r="AE4789" s="4"/>
      <c r="AM4789" s="4"/>
    </row>
    <row r="4790" spans="9:39" x14ac:dyDescent="0.25">
      <c r="I4790" s="1">
        <v>55.198999999999998</v>
      </c>
      <c r="J4790" s="1">
        <v>3.8872</v>
      </c>
      <c r="L4790" s="3">
        <f t="shared" si="174"/>
        <v>55.2</v>
      </c>
      <c r="M4790" s="3">
        <f t="shared" si="175"/>
        <v>3.89</v>
      </c>
      <c r="AE4790" s="4"/>
      <c r="AM4790" s="4"/>
    </row>
    <row r="4791" spans="9:39" x14ac:dyDescent="0.25">
      <c r="I4791" s="1">
        <v>55.167999999999999</v>
      </c>
      <c r="J4791" s="1">
        <v>3.8872</v>
      </c>
      <c r="L4791" s="3">
        <f t="shared" si="174"/>
        <v>55.17</v>
      </c>
      <c r="M4791" s="3">
        <f t="shared" si="175"/>
        <v>3.89</v>
      </c>
      <c r="AE4791" s="4"/>
      <c r="AM4791" s="4"/>
    </row>
    <row r="4792" spans="9:39" x14ac:dyDescent="0.25">
      <c r="I4792" s="1">
        <v>55.158999999999999</v>
      </c>
      <c r="J4792" s="1">
        <v>3.8872</v>
      </c>
      <c r="L4792" s="3">
        <f t="shared" si="174"/>
        <v>55.16</v>
      </c>
      <c r="M4792" s="3">
        <f t="shared" si="175"/>
        <v>3.89</v>
      </c>
      <c r="AE4792" s="4"/>
      <c r="AM4792" s="4"/>
    </row>
    <row r="4793" spans="9:39" x14ac:dyDescent="0.25">
      <c r="I4793" s="1">
        <v>55.127000000000002</v>
      </c>
      <c r="J4793" s="1">
        <v>3.8879000000000001</v>
      </c>
      <c r="L4793" s="3">
        <f t="shared" si="174"/>
        <v>55.13</v>
      </c>
      <c r="M4793" s="3">
        <f t="shared" si="175"/>
        <v>3.89</v>
      </c>
      <c r="AE4793" s="4"/>
      <c r="AM4793" s="4"/>
    </row>
    <row r="4794" spans="9:39" x14ac:dyDescent="0.25">
      <c r="I4794" s="1">
        <v>55.107999999999997</v>
      </c>
      <c r="J4794" s="1">
        <v>3.8883000000000001</v>
      </c>
      <c r="L4794" s="3">
        <f t="shared" si="174"/>
        <v>55.11</v>
      </c>
      <c r="M4794" s="3">
        <f t="shared" si="175"/>
        <v>3.89</v>
      </c>
      <c r="AE4794" s="4"/>
      <c r="AM4794" s="4"/>
    </row>
    <row r="4795" spans="9:39" x14ac:dyDescent="0.25">
      <c r="I4795" s="1">
        <v>55.076999999999998</v>
      </c>
      <c r="J4795" s="1">
        <v>3.8885999999999998</v>
      </c>
      <c r="L4795" s="3">
        <f t="shared" si="174"/>
        <v>55.08</v>
      </c>
      <c r="M4795" s="3">
        <f t="shared" si="175"/>
        <v>3.89</v>
      </c>
      <c r="AE4795" s="4"/>
      <c r="AM4795" s="4"/>
    </row>
    <row r="4796" spans="9:39" x14ac:dyDescent="0.25">
      <c r="I4796" s="1">
        <v>55.066000000000003</v>
      </c>
      <c r="J4796" s="1">
        <v>3.8889</v>
      </c>
      <c r="L4796" s="3">
        <f t="shared" si="174"/>
        <v>55.07</v>
      </c>
      <c r="M4796" s="3">
        <f t="shared" si="175"/>
        <v>3.89</v>
      </c>
      <c r="AE4796" s="4"/>
      <c r="AM4796" s="4"/>
    </row>
    <row r="4797" spans="9:39" x14ac:dyDescent="0.25">
      <c r="I4797" s="1">
        <v>55.036000000000001</v>
      </c>
      <c r="J4797" s="1">
        <v>3.8889</v>
      </c>
      <c r="L4797" s="3">
        <f t="shared" si="174"/>
        <v>55.04</v>
      </c>
      <c r="M4797" s="3">
        <f t="shared" si="175"/>
        <v>3.89</v>
      </c>
      <c r="AE4797" s="4"/>
      <c r="AM4797" s="4"/>
    </row>
    <row r="4798" spans="9:39" x14ac:dyDescent="0.25">
      <c r="I4798" s="1">
        <v>55.015999999999998</v>
      </c>
      <c r="J4798" s="1">
        <v>3.8894000000000002</v>
      </c>
      <c r="L4798" s="3">
        <f t="shared" si="174"/>
        <v>55.02</v>
      </c>
      <c r="M4798" s="3">
        <f t="shared" si="175"/>
        <v>3.89</v>
      </c>
      <c r="AE4798" s="4"/>
      <c r="AM4798" s="4"/>
    </row>
    <row r="4799" spans="9:39" x14ac:dyDescent="0.25">
      <c r="I4799" s="1">
        <v>54.996000000000002</v>
      </c>
      <c r="J4799" s="1">
        <v>3.8898999999999999</v>
      </c>
      <c r="L4799" s="3">
        <f t="shared" si="174"/>
        <v>55</v>
      </c>
      <c r="M4799" s="3">
        <f t="shared" si="175"/>
        <v>3.89</v>
      </c>
      <c r="AE4799" s="4"/>
      <c r="AM4799" s="4"/>
    </row>
    <row r="4800" spans="9:39" x14ac:dyDescent="0.25">
      <c r="I4800" s="1">
        <v>54.965000000000003</v>
      </c>
      <c r="J4800" s="1">
        <v>3.8902000000000001</v>
      </c>
      <c r="L4800" s="3">
        <f t="shared" si="174"/>
        <v>54.97</v>
      </c>
      <c r="M4800" s="3">
        <f t="shared" si="175"/>
        <v>3.89</v>
      </c>
      <c r="AE4800" s="4"/>
      <c r="AM4800" s="4"/>
    </row>
    <row r="4801" spans="9:39" x14ac:dyDescent="0.25">
      <c r="I4801" s="1">
        <v>54.945</v>
      </c>
      <c r="J4801" s="1">
        <v>3.8898999999999999</v>
      </c>
      <c r="L4801" s="3">
        <f t="shared" si="174"/>
        <v>54.95</v>
      </c>
      <c r="M4801" s="3">
        <f t="shared" si="175"/>
        <v>3.89</v>
      </c>
      <c r="AE4801" s="4"/>
      <c r="AM4801" s="4"/>
    </row>
    <row r="4802" spans="9:39" x14ac:dyDescent="0.25">
      <c r="I4802" s="1">
        <v>54.921999999999997</v>
      </c>
      <c r="J4802" s="1">
        <v>3.8896999999999999</v>
      </c>
      <c r="L4802" s="3">
        <f t="shared" si="174"/>
        <v>54.92</v>
      </c>
      <c r="M4802" s="3">
        <f t="shared" si="175"/>
        <v>3.89</v>
      </c>
      <c r="AE4802" s="4"/>
      <c r="AM4802" s="4"/>
    </row>
    <row r="4803" spans="9:39" x14ac:dyDescent="0.25">
      <c r="I4803" s="1">
        <v>54.895000000000003</v>
      </c>
      <c r="J4803" s="1">
        <v>3.8894000000000002</v>
      </c>
      <c r="L4803" s="3">
        <f t="shared" si="174"/>
        <v>54.9</v>
      </c>
      <c r="M4803" s="3">
        <f t="shared" si="175"/>
        <v>3.89</v>
      </c>
      <c r="AE4803" s="4"/>
      <c r="AM4803" s="4"/>
    </row>
    <row r="4804" spans="9:39" x14ac:dyDescent="0.25">
      <c r="I4804" s="1">
        <v>54.874000000000002</v>
      </c>
      <c r="J4804" s="1">
        <v>3.8889</v>
      </c>
      <c r="L4804" s="3">
        <f t="shared" si="174"/>
        <v>54.87</v>
      </c>
      <c r="M4804" s="3">
        <f t="shared" si="175"/>
        <v>3.89</v>
      </c>
      <c r="AE4804" s="4"/>
      <c r="AM4804" s="4"/>
    </row>
    <row r="4805" spans="9:39" x14ac:dyDescent="0.25">
      <c r="I4805" s="1">
        <v>54.844000000000001</v>
      </c>
      <c r="J4805" s="1">
        <v>3.8883999999999999</v>
      </c>
      <c r="L4805" s="3">
        <f t="shared" ref="L4805:L4868" si="176">ROUND(I4805, 2)</f>
        <v>54.84</v>
      </c>
      <c r="M4805" s="3">
        <f t="shared" ref="M4805:M4868" si="177">ROUND(J4805, 2)</f>
        <v>3.89</v>
      </c>
      <c r="AE4805" s="4"/>
      <c r="AM4805" s="4"/>
    </row>
    <row r="4806" spans="9:39" x14ac:dyDescent="0.25">
      <c r="I4806" s="1">
        <v>54.834000000000003</v>
      </c>
      <c r="J4806" s="1">
        <v>3.8885999999999998</v>
      </c>
      <c r="L4806" s="3">
        <f t="shared" si="176"/>
        <v>54.83</v>
      </c>
      <c r="M4806" s="3">
        <f t="shared" si="177"/>
        <v>3.89</v>
      </c>
      <c r="AE4806" s="4"/>
      <c r="AM4806" s="4"/>
    </row>
    <row r="4807" spans="9:39" x14ac:dyDescent="0.25">
      <c r="I4807" s="1">
        <v>54.804000000000002</v>
      </c>
      <c r="J4807" s="1">
        <v>3.8881000000000001</v>
      </c>
      <c r="L4807" s="3">
        <f t="shared" si="176"/>
        <v>54.8</v>
      </c>
      <c r="M4807" s="3">
        <f t="shared" si="177"/>
        <v>3.89</v>
      </c>
      <c r="AE4807" s="4"/>
      <c r="AM4807" s="4"/>
    </row>
    <row r="4808" spans="9:39" x14ac:dyDescent="0.25">
      <c r="I4808" s="1">
        <v>54.773000000000003</v>
      </c>
      <c r="J4808" s="1">
        <v>3.8883999999999999</v>
      </c>
      <c r="L4808" s="3">
        <f t="shared" si="176"/>
        <v>54.77</v>
      </c>
      <c r="M4808" s="3">
        <f t="shared" si="177"/>
        <v>3.89</v>
      </c>
      <c r="AE4808" s="4"/>
      <c r="AM4808" s="4"/>
    </row>
    <row r="4809" spans="9:39" x14ac:dyDescent="0.25">
      <c r="I4809" s="1">
        <v>54.752000000000002</v>
      </c>
      <c r="J4809" s="1">
        <v>3.8875000000000002</v>
      </c>
      <c r="L4809" s="3">
        <f t="shared" si="176"/>
        <v>54.75</v>
      </c>
      <c r="M4809" s="3">
        <f t="shared" si="177"/>
        <v>3.89</v>
      </c>
      <c r="AE4809" s="4"/>
      <c r="AM4809" s="4"/>
    </row>
    <row r="4810" spans="9:39" x14ac:dyDescent="0.25">
      <c r="I4810" s="1">
        <v>54.731999999999999</v>
      </c>
      <c r="J4810" s="1">
        <v>3.8875000000000002</v>
      </c>
      <c r="L4810" s="3">
        <f t="shared" si="176"/>
        <v>54.73</v>
      </c>
      <c r="M4810" s="3">
        <f t="shared" si="177"/>
        <v>3.89</v>
      </c>
      <c r="AE4810" s="4"/>
      <c r="AM4810" s="4"/>
    </row>
    <row r="4811" spans="9:39" x14ac:dyDescent="0.25">
      <c r="I4811" s="1">
        <v>54.712000000000003</v>
      </c>
      <c r="J4811" s="1">
        <v>3.8881000000000001</v>
      </c>
      <c r="L4811" s="3">
        <f t="shared" si="176"/>
        <v>54.71</v>
      </c>
      <c r="M4811" s="3">
        <f t="shared" si="177"/>
        <v>3.89</v>
      </c>
      <c r="AE4811" s="4"/>
      <c r="AM4811" s="4"/>
    </row>
    <row r="4812" spans="9:39" x14ac:dyDescent="0.25">
      <c r="I4812" s="1">
        <v>54.682000000000002</v>
      </c>
      <c r="J4812" s="1">
        <v>3.8883999999999999</v>
      </c>
      <c r="L4812" s="3">
        <f t="shared" si="176"/>
        <v>54.68</v>
      </c>
      <c r="M4812" s="3">
        <f t="shared" si="177"/>
        <v>3.89</v>
      </c>
      <c r="AE4812" s="4"/>
      <c r="AM4812" s="4"/>
    </row>
    <row r="4813" spans="9:39" x14ac:dyDescent="0.25">
      <c r="I4813" s="1">
        <v>54.661000000000001</v>
      </c>
      <c r="J4813" s="1">
        <v>3.8887999999999998</v>
      </c>
      <c r="L4813" s="3">
        <f t="shared" si="176"/>
        <v>54.66</v>
      </c>
      <c r="M4813" s="3">
        <f t="shared" si="177"/>
        <v>3.89</v>
      </c>
      <c r="AE4813" s="4"/>
      <c r="AM4813" s="4"/>
    </row>
    <row r="4814" spans="9:39" x14ac:dyDescent="0.25">
      <c r="I4814" s="1">
        <v>54.637999999999998</v>
      </c>
      <c r="J4814" s="1">
        <v>3.8885999999999998</v>
      </c>
      <c r="L4814" s="3">
        <f t="shared" si="176"/>
        <v>54.64</v>
      </c>
      <c r="M4814" s="3">
        <f t="shared" si="177"/>
        <v>3.89</v>
      </c>
      <c r="AE4814" s="4"/>
      <c r="AM4814" s="4"/>
    </row>
    <row r="4815" spans="9:39" x14ac:dyDescent="0.25">
      <c r="I4815" s="1">
        <v>54.61</v>
      </c>
      <c r="J4815" s="1">
        <v>3.8885999999999998</v>
      </c>
      <c r="L4815" s="3">
        <f t="shared" si="176"/>
        <v>54.61</v>
      </c>
      <c r="M4815" s="3">
        <f t="shared" si="177"/>
        <v>3.89</v>
      </c>
      <c r="AE4815" s="4"/>
      <c r="AM4815" s="4"/>
    </row>
    <row r="4816" spans="9:39" x14ac:dyDescent="0.25">
      <c r="I4816" s="1">
        <v>54.591000000000001</v>
      </c>
      <c r="J4816" s="1">
        <v>3.8892000000000002</v>
      </c>
      <c r="L4816" s="3">
        <f t="shared" si="176"/>
        <v>54.59</v>
      </c>
      <c r="M4816" s="3">
        <f t="shared" si="177"/>
        <v>3.89</v>
      </c>
      <c r="AE4816" s="4"/>
      <c r="AM4816" s="4"/>
    </row>
    <row r="4817" spans="9:39" x14ac:dyDescent="0.25">
      <c r="I4817" s="1">
        <v>54.56</v>
      </c>
      <c r="J4817" s="1">
        <v>3.8891</v>
      </c>
      <c r="L4817" s="3">
        <f t="shared" si="176"/>
        <v>54.56</v>
      </c>
      <c r="M4817" s="3">
        <f t="shared" si="177"/>
        <v>3.89</v>
      </c>
      <c r="AE4817" s="4"/>
      <c r="AM4817" s="4"/>
    </row>
    <row r="4818" spans="9:39" x14ac:dyDescent="0.25">
      <c r="I4818" s="1">
        <v>54.54</v>
      </c>
      <c r="J4818" s="1">
        <v>3.8883999999999999</v>
      </c>
      <c r="L4818" s="3">
        <f t="shared" si="176"/>
        <v>54.54</v>
      </c>
      <c r="M4818" s="3">
        <f t="shared" si="177"/>
        <v>3.89</v>
      </c>
      <c r="AE4818" s="4"/>
      <c r="AM4818" s="4"/>
    </row>
    <row r="4819" spans="9:39" x14ac:dyDescent="0.25">
      <c r="I4819" s="1">
        <v>54.518999999999998</v>
      </c>
      <c r="J4819" s="1">
        <v>3.8877000000000002</v>
      </c>
      <c r="L4819" s="3">
        <f t="shared" si="176"/>
        <v>54.52</v>
      </c>
      <c r="M4819" s="3">
        <f t="shared" si="177"/>
        <v>3.89</v>
      </c>
      <c r="AE4819" s="4"/>
      <c r="AM4819" s="4"/>
    </row>
    <row r="4820" spans="9:39" x14ac:dyDescent="0.25">
      <c r="I4820" s="1">
        <v>54.5</v>
      </c>
      <c r="J4820" s="1">
        <v>3.887</v>
      </c>
      <c r="L4820" s="3">
        <f t="shared" si="176"/>
        <v>54.5</v>
      </c>
      <c r="M4820" s="3">
        <f t="shared" si="177"/>
        <v>3.89</v>
      </c>
      <c r="AE4820" s="4"/>
      <c r="AM4820" s="4"/>
    </row>
    <row r="4821" spans="9:39" x14ac:dyDescent="0.25">
      <c r="I4821" s="1">
        <v>54.469000000000001</v>
      </c>
      <c r="J4821" s="1">
        <v>3.8866999999999998</v>
      </c>
      <c r="L4821" s="3">
        <f t="shared" si="176"/>
        <v>54.47</v>
      </c>
      <c r="M4821" s="3">
        <f t="shared" si="177"/>
        <v>3.89</v>
      </c>
      <c r="AE4821" s="4"/>
      <c r="AM4821" s="4"/>
    </row>
    <row r="4822" spans="9:39" x14ac:dyDescent="0.25">
      <c r="I4822" s="1">
        <v>54.457999999999998</v>
      </c>
      <c r="J4822" s="1">
        <v>3.8862000000000001</v>
      </c>
      <c r="L4822" s="3">
        <f t="shared" si="176"/>
        <v>54.46</v>
      </c>
      <c r="M4822" s="3">
        <f t="shared" si="177"/>
        <v>3.89</v>
      </c>
      <c r="AE4822" s="4"/>
      <c r="AM4822" s="4"/>
    </row>
    <row r="4823" spans="9:39" x14ac:dyDescent="0.25">
      <c r="I4823" s="1">
        <v>54.424999999999997</v>
      </c>
      <c r="J4823" s="1">
        <v>3.8860000000000001</v>
      </c>
      <c r="L4823" s="3">
        <f t="shared" si="176"/>
        <v>54.43</v>
      </c>
      <c r="M4823" s="3">
        <f t="shared" si="177"/>
        <v>3.89</v>
      </c>
      <c r="AE4823" s="4"/>
      <c r="AM4823" s="4"/>
    </row>
    <row r="4824" spans="9:39" x14ac:dyDescent="0.25">
      <c r="I4824" s="1">
        <v>54.396999999999998</v>
      </c>
      <c r="J4824" s="1">
        <v>3.8856000000000002</v>
      </c>
      <c r="L4824" s="3">
        <f t="shared" si="176"/>
        <v>54.4</v>
      </c>
      <c r="M4824" s="3">
        <f t="shared" si="177"/>
        <v>3.89</v>
      </c>
      <c r="AE4824" s="4"/>
      <c r="AM4824" s="4"/>
    </row>
    <row r="4825" spans="9:39" x14ac:dyDescent="0.25">
      <c r="I4825" s="1">
        <v>54.377000000000002</v>
      </c>
      <c r="J4825" s="1">
        <v>3.8858000000000001</v>
      </c>
      <c r="L4825" s="3">
        <f t="shared" si="176"/>
        <v>54.38</v>
      </c>
      <c r="M4825" s="3">
        <f t="shared" si="177"/>
        <v>3.89</v>
      </c>
      <c r="AE4825" s="4"/>
      <c r="AM4825" s="4"/>
    </row>
    <row r="4826" spans="9:39" x14ac:dyDescent="0.25">
      <c r="I4826" s="1">
        <v>54.356999999999999</v>
      </c>
      <c r="J4826" s="1">
        <v>3.8856000000000002</v>
      </c>
      <c r="L4826" s="3">
        <f t="shared" si="176"/>
        <v>54.36</v>
      </c>
      <c r="M4826" s="3">
        <f t="shared" si="177"/>
        <v>3.89</v>
      </c>
      <c r="AE4826" s="4"/>
      <c r="AM4826" s="4"/>
    </row>
    <row r="4827" spans="9:39" x14ac:dyDescent="0.25">
      <c r="I4827" s="1">
        <v>54.335999999999999</v>
      </c>
      <c r="J4827" s="1">
        <v>3.8858000000000001</v>
      </c>
      <c r="L4827" s="3">
        <f t="shared" si="176"/>
        <v>54.34</v>
      </c>
      <c r="M4827" s="3">
        <f t="shared" si="177"/>
        <v>3.89</v>
      </c>
      <c r="AE4827" s="4"/>
      <c r="AM4827" s="4"/>
    </row>
    <row r="4828" spans="9:39" x14ac:dyDescent="0.25">
      <c r="I4828" s="1">
        <v>54.316000000000003</v>
      </c>
      <c r="J4828" s="1">
        <v>3.8858999999999999</v>
      </c>
      <c r="L4828" s="3">
        <f t="shared" si="176"/>
        <v>54.32</v>
      </c>
      <c r="M4828" s="3">
        <f t="shared" si="177"/>
        <v>3.89</v>
      </c>
      <c r="AE4828" s="4"/>
      <c r="AM4828" s="4"/>
    </row>
    <row r="4829" spans="9:39" x14ac:dyDescent="0.25">
      <c r="I4829" s="1">
        <v>54.284999999999997</v>
      </c>
      <c r="J4829" s="1">
        <v>3.8858000000000001</v>
      </c>
      <c r="L4829" s="3">
        <f t="shared" si="176"/>
        <v>54.29</v>
      </c>
      <c r="M4829" s="3">
        <f t="shared" si="177"/>
        <v>3.89</v>
      </c>
      <c r="AE4829" s="4"/>
      <c r="AM4829" s="4"/>
    </row>
    <row r="4830" spans="9:39" x14ac:dyDescent="0.25">
      <c r="I4830" s="1">
        <v>54.265999999999998</v>
      </c>
      <c r="J4830" s="1">
        <v>3.8860000000000001</v>
      </c>
      <c r="L4830" s="3">
        <f t="shared" si="176"/>
        <v>54.27</v>
      </c>
      <c r="M4830" s="3">
        <f t="shared" si="177"/>
        <v>3.89</v>
      </c>
      <c r="AE4830" s="4"/>
      <c r="AM4830" s="4"/>
    </row>
    <row r="4831" spans="9:39" x14ac:dyDescent="0.25">
      <c r="I4831" s="1">
        <v>54.243000000000002</v>
      </c>
      <c r="J4831" s="1">
        <v>3.8860000000000001</v>
      </c>
      <c r="L4831" s="3">
        <f t="shared" si="176"/>
        <v>54.24</v>
      </c>
      <c r="M4831" s="3">
        <f t="shared" si="177"/>
        <v>3.89</v>
      </c>
      <c r="AE4831" s="4"/>
      <c r="AM4831" s="4"/>
    </row>
    <row r="4832" spans="9:39" x14ac:dyDescent="0.25">
      <c r="I4832" s="1">
        <v>54.215000000000003</v>
      </c>
      <c r="J4832" s="1">
        <v>3.8862000000000001</v>
      </c>
      <c r="L4832" s="3">
        <f t="shared" si="176"/>
        <v>54.22</v>
      </c>
      <c r="M4832" s="3">
        <f t="shared" si="177"/>
        <v>3.89</v>
      </c>
      <c r="AE4832" s="4"/>
      <c r="AM4832" s="4"/>
    </row>
    <row r="4833" spans="9:39" x14ac:dyDescent="0.25">
      <c r="I4833" s="1">
        <v>54.194000000000003</v>
      </c>
      <c r="J4833" s="1">
        <v>3.8860000000000001</v>
      </c>
      <c r="L4833" s="3">
        <f t="shared" si="176"/>
        <v>54.19</v>
      </c>
      <c r="M4833" s="3">
        <f t="shared" si="177"/>
        <v>3.89</v>
      </c>
      <c r="AE4833" s="4"/>
      <c r="AM4833" s="4"/>
    </row>
    <row r="4834" spans="9:39" x14ac:dyDescent="0.25">
      <c r="I4834" s="1">
        <v>54.174999999999997</v>
      </c>
      <c r="J4834" s="1">
        <v>3.8858000000000001</v>
      </c>
      <c r="L4834" s="3">
        <f t="shared" si="176"/>
        <v>54.18</v>
      </c>
      <c r="M4834" s="3">
        <f t="shared" si="177"/>
        <v>3.89</v>
      </c>
      <c r="AE4834" s="4"/>
      <c r="AM4834" s="4"/>
    </row>
    <row r="4835" spans="9:39" x14ac:dyDescent="0.25">
      <c r="I4835" s="1">
        <v>54.154000000000003</v>
      </c>
      <c r="J4835" s="1">
        <v>3.8860000000000001</v>
      </c>
      <c r="L4835" s="3">
        <f t="shared" si="176"/>
        <v>54.15</v>
      </c>
      <c r="M4835" s="3">
        <f t="shared" si="177"/>
        <v>3.89</v>
      </c>
      <c r="AE4835" s="4"/>
      <c r="AM4835" s="4"/>
    </row>
    <row r="4836" spans="9:39" x14ac:dyDescent="0.25">
      <c r="I4836" s="1">
        <v>54.133000000000003</v>
      </c>
      <c r="J4836" s="1">
        <v>3.8872</v>
      </c>
      <c r="L4836" s="3">
        <f t="shared" si="176"/>
        <v>54.13</v>
      </c>
      <c r="M4836" s="3">
        <f t="shared" si="177"/>
        <v>3.89</v>
      </c>
      <c r="AE4836" s="4"/>
      <c r="AM4836" s="4"/>
    </row>
    <row r="4837" spans="9:39" x14ac:dyDescent="0.25">
      <c r="I4837" s="1">
        <v>54.1</v>
      </c>
      <c r="J4837" s="1">
        <v>3.8883999999999999</v>
      </c>
      <c r="L4837" s="3">
        <f t="shared" si="176"/>
        <v>54.1</v>
      </c>
      <c r="M4837" s="3">
        <f t="shared" si="177"/>
        <v>3.89</v>
      </c>
      <c r="AE4837" s="4"/>
      <c r="AM4837" s="4"/>
    </row>
    <row r="4838" spans="9:39" x14ac:dyDescent="0.25">
      <c r="I4838" s="1">
        <v>54.084000000000003</v>
      </c>
      <c r="J4838" s="1">
        <v>3.8896000000000002</v>
      </c>
      <c r="L4838" s="3">
        <f t="shared" si="176"/>
        <v>54.08</v>
      </c>
      <c r="M4838" s="3">
        <f t="shared" si="177"/>
        <v>3.89</v>
      </c>
      <c r="AE4838" s="4"/>
      <c r="AM4838" s="4"/>
    </row>
    <row r="4839" spans="9:39" x14ac:dyDescent="0.25">
      <c r="I4839" s="1">
        <v>54.052999999999997</v>
      </c>
      <c r="J4839" s="1">
        <v>3.8898999999999999</v>
      </c>
      <c r="L4839" s="3">
        <f t="shared" si="176"/>
        <v>54.05</v>
      </c>
      <c r="M4839" s="3">
        <f t="shared" si="177"/>
        <v>3.89</v>
      </c>
      <c r="AE4839" s="4"/>
      <c r="AM4839" s="4"/>
    </row>
    <row r="4840" spans="9:39" x14ac:dyDescent="0.25">
      <c r="I4840" s="1">
        <v>54.031999999999996</v>
      </c>
      <c r="J4840" s="1">
        <v>3.8906999999999998</v>
      </c>
      <c r="L4840" s="3">
        <f t="shared" si="176"/>
        <v>54.03</v>
      </c>
      <c r="M4840" s="3">
        <f t="shared" si="177"/>
        <v>3.89</v>
      </c>
      <c r="AE4840" s="4"/>
      <c r="AM4840" s="4"/>
    </row>
    <row r="4841" spans="9:39" x14ac:dyDescent="0.25">
      <c r="I4841" s="1">
        <v>54.012</v>
      </c>
      <c r="J4841" s="1">
        <v>3.8912</v>
      </c>
      <c r="L4841" s="3">
        <f t="shared" si="176"/>
        <v>54.01</v>
      </c>
      <c r="M4841" s="3">
        <f t="shared" si="177"/>
        <v>3.89</v>
      </c>
      <c r="AE4841" s="4"/>
      <c r="AM4841" s="4"/>
    </row>
    <row r="4842" spans="9:39" x14ac:dyDescent="0.25">
      <c r="I4842" s="1">
        <v>53.991999999999997</v>
      </c>
      <c r="J4842" s="1">
        <v>3.8915000000000002</v>
      </c>
      <c r="L4842" s="3">
        <f t="shared" si="176"/>
        <v>53.99</v>
      </c>
      <c r="M4842" s="3">
        <f t="shared" si="177"/>
        <v>3.89</v>
      </c>
      <c r="AE4842" s="4"/>
      <c r="AM4842" s="4"/>
    </row>
    <row r="4843" spans="9:39" x14ac:dyDescent="0.25">
      <c r="I4843" s="1">
        <v>53.957999999999998</v>
      </c>
      <c r="J4843" s="1">
        <v>3.8915000000000002</v>
      </c>
      <c r="L4843" s="3">
        <f t="shared" si="176"/>
        <v>53.96</v>
      </c>
      <c r="M4843" s="3">
        <f t="shared" si="177"/>
        <v>3.89</v>
      </c>
      <c r="AE4843" s="4"/>
      <c r="AM4843" s="4"/>
    </row>
    <row r="4844" spans="9:39" x14ac:dyDescent="0.25">
      <c r="I4844" s="1">
        <v>53.941000000000003</v>
      </c>
      <c r="J4844" s="1">
        <v>3.8912</v>
      </c>
      <c r="L4844" s="3">
        <f t="shared" si="176"/>
        <v>53.94</v>
      </c>
      <c r="M4844" s="3">
        <f t="shared" si="177"/>
        <v>3.89</v>
      </c>
      <c r="AE4844" s="4"/>
      <c r="AM4844" s="4"/>
    </row>
    <row r="4845" spans="9:39" x14ac:dyDescent="0.25">
      <c r="I4845" s="1">
        <v>53.911000000000001</v>
      </c>
      <c r="J4845" s="1">
        <v>3.8912</v>
      </c>
      <c r="L4845" s="3">
        <f t="shared" si="176"/>
        <v>53.91</v>
      </c>
      <c r="M4845" s="3">
        <f t="shared" si="177"/>
        <v>3.89</v>
      </c>
      <c r="AE4845" s="4"/>
      <c r="AM4845" s="4"/>
    </row>
    <row r="4846" spans="9:39" x14ac:dyDescent="0.25">
      <c r="I4846" s="1">
        <v>53.89</v>
      </c>
      <c r="J4846" s="1">
        <v>3.8915000000000002</v>
      </c>
      <c r="L4846" s="3">
        <f t="shared" si="176"/>
        <v>53.89</v>
      </c>
      <c r="M4846" s="3">
        <f t="shared" si="177"/>
        <v>3.89</v>
      </c>
      <c r="AE4846" s="4"/>
      <c r="AM4846" s="4"/>
    </row>
    <row r="4847" spans="9:39" x14ac:dyDescent="0.25">
      <c r="I4847" s="1">
        <v>53.871000000000002</v>
      </c>
      <c r="J4847" s="1">
        <v>3.8919999999999999</v>
      </c>
      <c r="L4847" s="3">
        <f t="shared" si="176"/>
        <v>53.87</v>
      </c>
      <c r="M4847" s="3">
        <f t="shared" si="177"/>
        <v>3.89</v>
      </c>
      <c r="AE4847" s="4"/>
      <c r="AM4847" s="4"/>
    </row>
    <row r="4848" spans="9:39" x14ac:dyDescent="0.25">
      <c r="I4848" s="1">
        <v>53.84</v>
      </c>
      <c r="J4848" s="1">
        <v>3.8929</v>
      </c>
      <c r="L4848" s="3">
        <f t="shared" si="176"/>
        <v>53.84</v>
      </c>
      <c r="M4848" s="3">
        <f t="shared" si="177"/>
        <v>3.89</v>
      </c>
      <c r="AE4848" s="4"/>
      <c r="AM4848" s="4"/>
    </row>
    <row r="4849" spans="9:39" x14ac:dyDescent="0.25">
      <c r="I4849" s="1">
        <v>53.817</v>
      </c>
      <c r="J4849" s="1">
        <v>3.8929</v>
      </c>
      <c r="L4849" s="3">
        <f t="shared" si="176"/>
        <v>53.82</v>
      </c>
      <c r="M4849" s="3">
        <f t="shared" si="177"/>
        <v>3.89</v>
      </c>
      <c r="AE4849" s="4"/>
      <c r="AM4849" s="4"/>
    </row>
    <row r="4850" spans="9:39" x14ac:dyDescent="0.25">
      <c r="I4850" s="1">
        <v>53.798999999999999</v>
      </c>
      <c r="J4850" s="1">
        <v>3.8927</v>
      </c>
      <c r="L4850" s="3">
        <f t="shared" si="176"/>
        <v>53.8</v>
      </c>
      <c r="M4850" s="3">
        <f t="shared" si="177"/>
        <v>3.89</v>
      </c>
      <c r="AE4850" s="4"/>
      <c r="AM4850" s="4"/>
    </row>
    <row r="4851" spans="9:39" x14ac:dyDescent="0.25">
      <c r="I4851" s="1">
        <v>53.768999999999998</v>
      </c>
      <c r="J4851" s="1">
        <v>3.8925999999999998</v>
      </c>
      <c r="L4851" s="3">
        <f t="shared" si="176"/>
        <v>53.77</v>
      </c>
      <c r="M4851" s="3">
        <f t="shared" si="177"/>
        <v>3.89</v>
      </c>
      <c r="AE4851" s="4"/>
      <c r="AM4851" s="4"/>
    </row>
    <row r="4852" spans="9:39" x14ac:dyDescent="0.25">
      <c r="I4852" s="1">
        <v>53.749000000000002</v>
      </c>
      <c r="J4852" s="1">
        <v>3.8921000000000001</v>
      </c>
      <c r="L4852" s="3">
        <f t="shared" si="176"/>
        <v>53.75</v>
      </c>
      <c r="M4852" s="3">
        <f t="shared" si="177"/>
        <v>3.89</v>
      </c>
      <c r="AE4852" s="4"/>
      <c r="AM4852" s="4"/>
    </row>
    <row r="4853" spans="9:39" x14ac:dyDescent="0.25">
      <c r="I4853" s="1">
        <v>53.728000000000002</v>
      </c>
      <c r="J4853" s="1">
        <v>3.8923999999999999</v>
      </c>
      <c r="L4853" s="3">
        <f t="shared" si="176"/>
        <v>53.73</v>
      </c>
      <c r="M4853" s="3">
        <f t="shared" si="177"/>
        <v>3.89</v>
      </c>
      <c r="AE4853" s="4"/>
      <c r="AM4853" s="4"/>
    </row>
    <row r="4854" spans="9:39" x14ac:dyDescent="0.25">
      <c r="I4854" s="1">
        <v>53.694000000000003</v>
      </c>
      <c r="J4854" s="1">
        <v>3.8921000000000001</v>
      </c>
      <c r="L4854" s="3">
        <f t="shared" si="176"/>
        <v>53.69</v>
      </c>
      <c r="M4854" s="3">
        <f t="shared" si="177"/>
        <v>3.89</v>
      </c>
      <c r="AE4854" s="4"/>
      <c r="AM4854" s="4"/>
    </row>
    <row r="4855" spans="9:39" x14ac:dyDescent="0.25">
      <c r="I4855" s="1">
        <v>53.677</v>
      </c>
      <c r="J4855" s="1">
        <v>3.8923999999999999</v>
      </c>
      <c r="L4855" s="3">
        <f t="shared" si="176"/>
        <v>53.68</v>
      </c>
      <c r="M4855" s="3">
        <f t="shared" si="177"/>
        <v>3.89</v>
      </c>
      <c r="AE4855" s="4"/>
      <c r="AM4855" s="4"/>
    </row>
    <row r="4856" spans="9:39" x14ac:dyDescent="0.25">
      <c r="I4856" s="1">
        <v>53.646999999999998</v>
      </c>
      <c r="J4856" s="1">
        <v>3.8925999999999998</v>
      </c>
      <c r="L4856" s="3">
        <f t="shared" si="176"/>
        <v>53.65</v>
      </c>
      <c r="M4856" s="3">
        <f t="shared" si="177"/>
        <v>3.89</v>
      </c>
      <c r="AE4856" s="4"/>
      <c r="AM4856" s="4"/>
    </row>
    <row r="4857" spans="9:39" x14ac:dyDescent="0.25">
      <c r="I4857" s="1">
        <v>53.637</v>
      </c>
      <c r="J4857" s="1">
        <v>3.8932000000000002</v>
      </c>
      <c r="L4857" s="3">
        <f t="shared" si="176"/>
        <v>53.64</v>
      </c>
      <c r="M4857" s="3">
        <f t="shared" si="177"/>
        <v>3.89</v>
      </c>
      <c r="AE4857" s="4"/>
      <c r="AM4857" s="4"/>
    </row>
    <row r="4858" spans="9:39" x14ac:dyDescent="0.25">
      <c r="I4858" s="1">
        <v>53.603000000000002</v>
      </c>
      <c r="J4858" s="1">
        <v>3.8932000000000002</v>
      </c>
      <c r="L4858" s="3">
        <f t="shared" si="176"/>
        <v>53.6</v>
      </c>
      <c r="M4858" s="3">
        <f t="shared" si="177"/>
        <v>3.89</v>
      </c>
      <c r="AE4858" s="4"/>
      <c r="AM4858" s="4"/>
    </row>
    <row r="4859" spans="9:39" x14ac:dyDescent="0.25">
      <c r="I4859" s="1">
        <v>53.585999999999999</v>
      </c>
      <c r="J4859" s="1">
        <v>3.8942000000000001</v>
      </c>
      <c r="L4859" s="3">
        <f t="shared" si="176"/>
        <v>53.59</v>
      </c>
      <c r="M4859" s="3">
        <f t="shared" si="177"/>
        <v>3.89</v>
      </c>
      <c r="AE4859" s="4"/>
      <c r="AM4859" s="4"/>
    </row>
    <row r="4860" spans="9:39" x14ac:dyDescent="0.25">
      <c r="I4860" s="1">
        <v>53.555999999999997</v>
      </c>
      <c r="J4860" s="1">
        <v>3.8955000000000002</v>
      </c>
      <c r="L4860" s="3">
        <f t="shared" si="176"/>
        <v>53.56</v>
      </c>
      <c r="M4860" s="3">
        <f t="shared" si="177"/>
        <v>3.9</v>
      </c>
      <c r="AE4860" s="4"/>
      <c r="AM4860" s="4"/>
    </row>
    <row r="4861" spans="9:39" x14ac:dyDescent="0.25">
      <c r="I4861" s="1">
        <v>53.545999999999999</v>
      </c>
      <c r="J4861" s="1">
        <v>3.8955000000000002</v>
      </c>
      <c r="L4861" s="3">
        <f t="shared" si="176"/>
        <v>53.55</v>
      </c>
      <c r="M4861" s="3">
        <f t="shared" si="177"/>
        <v>3.9</v>
      </c>
      <c r="AE4861" s="4"/>
      <c r="AM4861" s="4"/>
    </row>
    <row r="4862" spans="9:39" x14ac:dyDescent="0.25">
      <c r="I4862" s="1">
        <v>53.506</v>
      </c>
      <c r="J4862" s="1">
        <v>3.8955000000000002</v>
      </c>
      <c r="L4862" s="3">
        <f t="shared" si="176"/>
        <v>53.51</v>
      </c>
      <c r="M4862" s="3">
        <f t="shared" si="177"/>
        <v>3.9</v>
      </c>
      <c r="AE4862" s="4"/>
      <c r="AM4862" s="4"/>
    </row>
    <row r="4863" spans="9:39" x14ac:dyDescent="0.25">
      <c r="I4863" s="1">
        <v>53.491999999999997</v>
      </c>
      <c r="J4863" s="1">
        <v>3.8959999999999999</v>
      </c>
      <c r="L4863" s="3">
        <f t="shared" si="176"/>
        <v>53.49</v>
      </c>
      <c r="M4863" s="3">
        <f t="shared" si="177"/>
        <v>3.9</v>
      </c>
      <c r="AE4863" s="4"/>
      <c r="AM4863" s="4"/>
    </row>
    <row r="4864" spans="9:39" x14ac:dyDescent="0.25">
      <c r="I4864" s="1">
        <v>53.465000000000003</v>
      </c>
      <c r="J4864" s="1">
        <v>3.8961000000000001</v>
      </c>
      <c r="L4864" s="3">
        <f t="shared" si="176"/>
        <v>53.47</v>
      </c>
      <c r="M4864" s="3">
        <f t="shared" si="177"/>
        <v>3.9</v>
      </c>
      <c r="AE4864" s="4"/>
      <c r="AM4864" s="4"/>
    </row>
    <row r="4865" spans="9:39" x14ac:dyDescent="0.25">
      <c r="I4865" s="1">
        <v>53.445</v>
      </c>
      <c r="J4865" s="1">
        <v>3.8963999999999999</v>
      </c>
      <c r="L4865" s="3">
        <f t="shared" si="176"/>
        <v>53.45</v>
      </c>
      <c r="M4865" s="3">
        <f t="shared" si="177"/>
        <v>3.9</v>
      </c>
      <c r="AE4865" s="4"/>
      <c r="AM4865" s="4"/>
    </row>
    <row r="4866" spans="9:39" x14ac:dyDescent="0.25">
      <c r="I4866" s="1">
        <v>53.423999999999999</v>
      </c>
      <c r="J4866" s="1">
        <v>3.8969999999999998</v>
      </c>
      <c r="L4866" s="3">
        <f t="shared" si="176"/>
        <v>53.42</v>
      </c>
      <c r="M4866" s="3">
        <f t="shared" si="177"/>
        <v>3.9</v>
      </c>
      <c r="AE4866" s="4"/>
      <c r="AM4866" s="4"/>
    </row>
    <row r="4867" spans="9:39" x14ac:dyDescent="0.25">
      <c r="I4867" s="1">
        <v>53.401000000000003</v>
      </c>
      <c r="J4867" s="1">
        <v>3.8967000000000001</v>
      </c>
      <c r="L4867" s="3">
        <f t="shared" si="176"/>
        <v>53.4</v>
      </c>
      <c r="M4867" s="3">
        <f t="shared" si="177"/>
        <v>3.9</v>
      </c>
      <c r="AE4867" s="4"/>
      <c r="AM4867" s="4"/>
    </row>
    <row r="4868" spans="9:39" x14ac:dyDescent="0.25">
      <c r="I4868" s="1">
        <v>53.372999999999998</v>
      </c>
      <c r="J4868" s="1">
        <v>3.8972000000000002</v>
      </c>
      <c r="L4868" s="3">
        <f t="shared" si="176"/>
        <v>53.37</v>
      </c>
      <c r="M4868" s="3">
        <f t="shared" si="177"/>
        <v>3.9</v>
      </c>
      <c r="AE4868" s="4"/>
      <c r="AM4868" s="4"/>
    </row>
    <row r="4869" spans="9:39" x14ac:dyDescent="0.25">
      <c r="I4869" s="1">
        <v>53.363999999999997</v>
      </c>
      <c r="J4869" s="1">
        <v>3.8974000000000002</v>
      </c>
      <c r="L4869" s="3">
        <f t="shared" ref="L4869:L4932" si="178">ROUND(I4869, 2)</f>
        <v>53.36</v>
      </c>
      <c r="M4869" s="3">
        <f t="shared" ref="M4869:M4932" si="179">ROUND(J4869, 2)</f>
        <v>3.9</v>
      </c>
      <c r="AE4869" s="4"/>
      <c r="AM4869" s="4"/>
    </row>
    <row r="4870" spans="9:39" x14ac:dyDescent="0.25">
      <c r="I4870" s="1">
        <v>53.332999999999998</v>
      </c>
      <c r="J4870" s="1">
        <v>3.8976999999999999</v>
      </c>
      <c r="L4870" s="3">
        <f t="shared" si="178"/>
        <v>53.33</v>
      </c>
      <c r="M4870" s="3">
        <f t="shared" si="179"/>
        <v>3.9</v>
      </c>
      <c r="AE4870" s="4"/>
      <c r="AM4870" s="4"/>
    </row>
    <row r="4871" spans="9:39" x14ac:dyDescent="0.25">
      <c r="I4871" s="1">
        <v>53.308</v>
      </c>
      <c r="J4871" s="1">
        <v>3.8975</v>
      </c>
      <c r="L4871" s="3">
        <f t="shared" si="178"/>
        <v>53.31</v>
      </c>
      <c r="M4871" s="3">
        <f t="shared" si="179"/>
        <v>3.9</v>
      </c>
      <c r="AE4871" s="4"/>
      <c r="AM4871" s="4"/>
    </row>
    <row r="4872" spans="9:39" x14ac:dyDescent="0.25">
      <c r="I4872" s="1">
        <v>53.281999999999996</v>
      </c>
      <c r="J4872" s="1">
        <v>3.8975</v>
      </c>
      <c r="L4872" s="3">
        <f t="shared" si="178"/>
        <v>53.28</v>
      </c>
      <c r="M4872" s="3">
        <f t="shared" si="179"/>
        <v>3.9</v>
      </c>
      <c r="AE4872" s="4"/>
      <c r="AM4872" s="4"/>
    </row>
    <row r="4873" spans="9:39" x14ac:dyDescent="0.25">
      <c r="I4873" s="1">
        <v>53.261000000000003</v>
      </c>
      <c r="J4873" s="1">
        <v>3.8969999999999998</v>
      </c>
      <c r="L4873" s="3">
        <f t="shared" si="178"/>
        <v>53.26</v>
      </c>
      <c r="M4873" s="3">
        <f t="shared" si="179"/>
        <v>3.9</v>
      </c>
      <c r="AE4873" s="4"/>
      <c r="AM4873" s="4"/>
    </row>
    <row r="4874" spans="9:39" x14ac:dyDescent="0.25">
      <c r="I4874" s="1">
        <v>53.241999999999997</v>
      </c>
      <c r="J4874" s="1">
        <v>3.8969999999999998</v>
      </c>
      <c r="L4874" s="3">
        <f t="shared" si="178"/>
        <v>53.24</v>
      </c>
      <c r="M4874" s="3">
        <f t="shared" si="179"/>
        <v>3.9</v>
      </c>
      <c r="AE4874" s="4"/>
      <c r="AM4874" s="4"/>
    </row>
    <row r="4875" spans="9:39" x14ac:dyDescent="0.25">
      <c r="I4875" s="1">
        <v>53.228000000000002</v>
      </c>
      <c r="J4875" s="1">
        <v>3.8967000000000001</v>
      </c>
      <c r="L4875" s="3">
        <f t="shared" si="178"/>
        <v>53.23</v>
      </c>
      <c r="M4875" s="3">
        <f t="shared" si="179"/>
        <v>3.9</v>
      </c>
      <c r="AE4875" s="4"/>
      <c r="AM4875" s="4"/>
    </row>
    <row r="4876" spans="9:39" x14ac:dyDescent="0.25">
      <c r="I4876" s="1">
        <v>53.201000000000001</v>
      </c>
      <c r="J4876" s="1">
        <v>3.8967000000000001</v>
      </c>
      <c r="L4876" s="3">
        <f t="shared" si="178"/>
        <v>53.2</v>
      </c>
      <c r="M4876" s="3">
        <f t="shared" si="179"/>
        <v>3.9</v>
      </c>
      <c r="AE4876" s="4"/>
      <c r="AM4876" s="4"/>
    </row>
    <row r="4877" spans="9:39" x14ac:dyDescent="0.25">
      <c r="I4877" s="1">
        <v>53.180999999999997</v>
      </c>
      <c r="J4877" s="1">
        <v>3.8965999999999998</v>
      </c>
      <c r="L4877" s="3">
        <f t="shared" si="178"/>
        <v>53.18</v>
      </c>
      <c r="M4877" s="3">
        <f t="shared" si="179"/>
        <v>3.9</v>
      </c>
      <c r="AE4877" s="4"/>
      <c r="AM4877" s="4"/>
    </row>
    <row r="4878" spans="9:39" x14ac:dyDescent="0.25">
      <c r="I4878" s="1">
        <v>53.155999999999999</v>
      </c>
      <c r="J4878" s="1">
        <v>3.8963000000000001</v>
      </c>
      <c r="L4878" s="3">
        <f t="shared" si="178"/>
        <v>53.16</v>
      </c>
      <c r="M4878" s="3">
        <f t="shared" si="179"/>
        <v>3.9</v>
      </c>
      <c r="AE4878" s="4"/>
      <c r="AM4878" s="4"/>
    </row>
    <row r="4879" spans="9:39" x14ac:dyDescent="0.25">
      <c r="I4879" s="1">
        <v>53.13</v>
      </c>
      <c r="J4879" s="1">
        <v>3.8959999999999999</v>
      </c>
      <c r="L4879" s="3">
        <f t="shared" si="178"/>
        <v>53.13</v>
      </c>
      <c r="M4879" s="3">
        <f t="shared" si="179"/>
        <v>3.9</v>
      </c>
      <c r="AE4879" s="4"/>
      <c r="AM4879" s="4"/>
    </row>
    <row r="4880" spans="9:39" x14ac:dyDescent="0.25">
      <c r="I4880" s="1">
        <v>53.12</v>
      </c>
      <c r="J4880" s="1">
        <v>3.8959999999999999</v>
      </c>
      <c r="L4880" s="3">
        <f t="shared" si="178"/>
        <v>53.12</v>
      </c>
      <c r="M4880" s="3">
        <f t="shared" si="179"/>
        <v>3.9</v>
      </c>
      <c r="AE4880" s="4"/>
      <c r="AM4880" s="4"/>
    </row>
    <row r="4881" spans="9:39" x14ac:dyDescent="0.25">
      <c r="I4881" s="1">
        <v>53.09</v>
      </c>
      <c r="J4881" s="1">
        <v>3.8956</v>
      </c>
      <c r="L4881" s="3">
        <f t="shared" si="178"/>
        <v>53.09</v>
      </c>
      <c r="M4881" s="3">
        <f t="shared" si="179"/>
        <v>3.9</v>
      </c>
      <c r="AE4881" s="4"/>
      <c r="AM4881" s="4"/>
    </row>
    <row r="4882" spans="9:39" x14ac:dyDescent="0.25">
      <c r="I4882" s="1">
        <v>53.076000000000001</v>
      </c>
      <c r="J4882" s="1">
        <v>3.8963000000000001</v>
      </c>
      <c r="L4882" s="3">
        <f t="shared" si="178"/>
        <v>53.08</v>
      </c>
      <c r="M4882" s="3">
        <f t="shared" si="179"/>
        <v>3.9</v>
      </c>
      <c r="AE4882" s="4"/>
      <c r="AM4882" s="4"/>
    </row>
    <row r="4883" spans="9:39" x14ac:dyDescent="0.25">
      <c r="I4883" s="1">
        <v>53.048999999999999</v>
      </c>
      <c r="J4883" s="1">
        <v>3.8967000000000001</v>
      </c>
      <c r="L4883" s="3">
        <f t="shared" si="178"/>
        <v>53.05</v>
      </c>
      <c r="M4883" s="3">
        <f t="shared" si="179"/>
        <v>3.9</v>
      </c>
      <c r="AE4883" s="4"/>
      <c r="AM4883" s="4"/>
    </row>
    <row r="4884" spans="9:39" x14ac:dyDescent="0.25">
      <c r="I4884" s="1">
        <v>53.029000000000003</v>
      </c>
      <c r="J4884" s="1">
        <v>3.8974000000000002</v>
      </c>
      <c r="L4884" s="3">
        <f t="shared" si="178"/>
        <v>53.03</v>
      </c>
      <c r="M4884" s="3">
        <f t="shared" si="179"/>
        <v>3.9</v>
      </c>
      <c r="AE4884" s="4"/>
      <c r="AM4884" s="4"/>
    </row>
    <row r="4885" spans="9:39" x14ac:dyDescent="0.25">
      <c r="I4885" s="1">
        <v>53.009</v>
      </c>
      <c r="J4885" s="1">
        <v>3.8974000000000002</v>
      </c>
      <c r="L4885" s="3">
        <f t="shared" si="178"/>
        <v>53.01</v>
      </c>
      <c r="M4885" s="3">
        <f t="shared" si="179"/>
        <v>3.9</v>
      </c>
      <c r="AE4885" s="4"/>
      <c r="AM4885" s="4"/>
    </row>
    <row r="4886" spans="9:39" x14ac:dyDescent="0.25">
      <c r="I4886" s="1">
        <v>52.984999999999999</v>
      </c>
      <c r="J4886" s="1">
        <v>3.8975</v>
      </c>
      <c r="L4886" s="3">
        <f t="shared" si="178"/>
        <v>52.99</v>
      </c>
      <c r="M4886" s="3">
        <f t="shared" si="179"/>
        <v>3.9</v>
      </c>
      <c r="AE4886" s="4"/>
      <c r="AM4886" s="4"/>
    </row>
    <row r="4887" spans="9:39" x14ac:dyDescent="0.25">
      <c r="I4887" s="1">
        <v>52.968000000000004</v>
      </c>
      <c r="J4887" s="1">
        <v>3.8980000000000001</v>
      </c>
      <c r="L4887" s="3">
        <f t="shared" si="178"/>
        <v>52.97</v>
      </c>
      <c r="M4887" s="3">
        <f t="shared" si="179"/>
        <v>3.9</v>
      </c>
      <c r="AE4887" s="4"/>
      <c r="AM4887" s="4"/>
    </row>
    <row r="4888" spans="9:39" x14ac:dyDescent="0.25">
      <c r="I4888" s="1">
        <v>52.938000000000002</v>
      </c>
      <c r="J4888" s="1">
        <v>3.8984999999999999</v>
      </c>
      <c r="L4888" s="3">
        <f t="shared" si="178"/>
        <v>52.94</v>
      </c>
      <c r="M4888" s="3">
        <f t="shared" si="179"/>
        <v>3.9</v>
      </c>
      <c r="AE4888" s="4"/>
      <c r="AM4888" s="4"/>
    </row>
    <row r="4889" spans="9:39" x14ac:dyDescent="0.25">
      <c r="I4889" s="1">
        <v>52.923999999999999</v>
      </c>
      <c r="J4889" s="1">
        <v>3.8990999999999998</v>
      </c>
      <c r="L4889" s="3">
        <f t="shared" si="178"/>
        <v>52.92</v>
      </c>
      <c r="M4889" s="3">
        <f t="shared" si="179"/>
        <v>3.9</v>
      </c>
      <c r="AE4889" s="4"/>
      <c r="AM4889" s="4"/>
    </row>
    <row r="4890" spans="9:39" x14ac:dyDescent="0.25">
      <c r="I4890" s="1">
        <v>52.896999999999998</v>
      </c>
      <c r="J4890" s="1">
        <v>3.8994</v>
      </c>
      <c r="L4890" s="3">
        <f t="shared" si="178"/>
        <v>52.9</v>
      </c>
      <c r="M4890" s="3">
        <f t="shared" si="179"/>
        <v>3.9</v>
      </c>
      <c r="AE4890" s="4"/>
      <c r="AM4890" s="4"/>
    </row>
    <row r="4891" spans="9:39" x14ac:dyDescent="0.25">
      <c r="I4891" s="1">
        <v>52.877000000000002</v>
      </c>
      <c r="J4891" s="1">
        <v>3.8993000000000002</v>
      </c>
      <c r="L4891" s="3">
        <f t="shared" si="178"/>
        <v>52.88</v>
      </c>
      <c r="M4891" s="3">
        <f t="shared" si="179"/>
        <v>3.9</v>
      </c>
      <c r="AE4891" s="4"/>
      <c r="AM4891" s="4"/>
    </row>
    <row r="4892" spans="9:39" x14ac:dyDescent="0.25">
      <c r="I4892" s="1">
        <v>52.862000000000002</v>
      </c>
      <c r="J4892" s="1">
        <v>3.8994</v>
      </c>
      <c r="L4892" s="3">
        <f t="shared" si="178"/>
        <v>52.86</v>
      </c>
      <c r="M4892" s="3">
        <f t="shared" si="179"/>
        <v>3.9</v>
      </c>
      <c r="AE4892" s="4"/>
      <c r="AM4892" s="4"/>
    </row>
    <row r="4893" spans="9:39" x14ac:dyDescent="0.25">
      <c r="I4893" s="1">
        <v>52.835999999999999</v>
      </c>
      <c r="J4893" s="1">
        <v>3.8992</v>
      </c>
      <c r="L4893" s="3">
        <f t="shared" si="178"/>
        <v>52.84</v>
      </c>
      <c r="M4893" s="3">
        <f t="shared" si="179"/>
        <v>3.9</v>
      </c>
      <c r="AE4893" s="4"/>
      <c r="AM4893" s="4"/>
    </row>
    <row r="4894" spans="9:39" x14ac:dyDescent="0.25">
      <c r="I4894" s="1">
        <v>52.805</v>
      </c>
      <c r="J4894" s="1">
        <v>3.8990999999999998</v>
      </c>
      <c r="L4894" s="3">
        <f t="shared" si="178"/>
        <v>52.81</v>
      </c>
      <c r="M4894" s="3">
        <f t="shared" si="179"/>
        <v>3.9</v>
      </c>
      <c r="AE4894" s="4"/>
      <c r="AM4894" s="4"/>
    </row>
    <row r="4895" spans="9:39" x14ac:dyDescent="0.25">
      <c r="I4895" s="1">
        <v>52.792000000000002</v>
      </c>
      <c r="J4895" s="1">
        <v>3.899</v>
      </c>
      <c r="L4895" s="3">
        <f t="shared" si="178"/>
        <v>52.79</v>
      </c>
      <c r="M4895" s="3">
        <f t="shared" si="179"/>
        <v>3.9</v>
      </c>
      <c r="AE4895" s="4"/>
      <c r="AM4895" s="4"/>
    </row>
    <row r="4896" spans="9:39" x14ac:dyDescent="0.25">
      <c r="I4896" s="1">
        <v>52.765000000000001</v>
      </c>
      <c r="J4896" s="1">
        <v>3.8988</v>
      </c>
      <c r="L4896" s="3">
        <f t="shared" si="178"/>
        <v>52.77</v>
      </c>
      <c r="M4896" s="3">
        <f t="shared" si="179"/>
        <v>3.9</v>
      </c>
      <c r="AE4896" s="4"/>
      <c r="AM4896" s="4"/>
    </row>
    <row r="4897" spans="9:39" x14ac:dyDescent="0.25">
      <c r="I4897" s="1">
        <v>52.734999999999999</v>
      </c>
      <c r="J4897" s="1">
        <v>3.8984000000000001</v>
      </c>
      <c r="L4897" s="3">
        <f t="shared" si="178"/>
        <v>52.74</v>
      </c>
      <c r="M4897" s="3">
        <f t="shared" si="179"/>
        <v>3.9</v>
      </c>
      <c r="AE4897" s="4"/>
      <c r="AM4897" s="4"/>
    </row>
    <row r="4898" spans="9:39" x14ac:dyDescent="0.25">
      <c r="I4898" s="1">
        <v>52.71</v>
      </c>
      <c r="J4898" s="1">
        <v>3.8984000000000001</v>
      </c>
      <c r="L4898" s="3">
        <f t="shared" si="178"/>
        <v>52.71</v>
      </c>
      <c r="M4898" s="3">
        <f t="shared" si="179"/>
        <v>3.9</v>
      </c>
      <c r="AE4898" s="4"/>
      <c r="AM4898" s="4"/>
    </row>
    <row r="4899" spans="9:39" x14ac:dyDescent="0.25">
      <c r="I4899" s="1">
        <v>52.704999999999998</v>
      </c>
      <c r="J4899" s="1">
        <v>3.8980000000000001</v>
      </c>
      <c r="L4899" s="3">
        <f t="shared" si="178"/>
        <v>52.71</v>
      </c>
      <c r="M4899" s="3">
        <f t="shared" si="179"/>
        <v>3.9</v>
      </c>
      <c r="AE4899" s="4"/>
      <c r="AM4899" s="4"/>
    </row>
    <row r="4900" spans="9:39" x14ac:dyDescent="0.25">
      <c r="I4900" s="1">
        <v>52.673999999999999</v>
      </c>
      <c r="J4900" s="1">
        <v>3.8978999999999999</v>
      </c>
      <c r="L4900" s="3">
        <f t="shared" si="178"/>
        <v>52.67</v>
      </c>
      <c r="M4900" s="3">
        <f t="shared" si="179"/>
        <v>3.9</v>
      </c>
      <c r="AE4900" s="4"/>
      <c r="AM4900" s="4"/>
    </row>
    <row r="4901" spans="9:39" x14ac:dyDescent="0.25">
      <c r="I4901" s="1">
        <v>52.652999999999999</v>
      </c>
      <c r="J4901" s="1">
        <v>3.8974000000000002</v>
      </c>
      <c r="L4901" s="3">
        <f t="shared" si="178"/>
        <v>52.65</v>
      </c>
      <c r="M4901" s="3">
        <f t="shared" si="179"/>
        <v>3.9</v>
      </c>
      <c r="AE4901" s="4"/>
      <c r="AM4901" s="4"/>
    </row>
    <row r="4902" spans="9:39" x14ac:dyDescent="0.25">
      <c r="I4902" s="1">
        <v>52.619</v>
      </c>
      <c r="J4902" s="1">
        <v>3.8974000000000002</v>
      </c>
      <c r="L4902" s="3">
        <f t="shared" si="178"/>
        <v>52.62</v>
      </c>
      <c r="M4902" s="3">
        <f t="shared" si="179"/>
        <v>3.9</v>
      </c>
      <c r="AE4902" s="4"/>
      <c r="AM4902" s="4"/>
    </row>
    <row r="4903" spans="9:39" x14ac:dyDescent="0.25">
      <c r="I4903" s="1">
        <v>52.603999999999999</v>
      </c>
      <c r="J4903" s="1">
        <v>3.8969999999999998</v>
      </c>
      <c r="L4903" s="3">
        <f t="shared" si="178"/>
        <v>52.6</v>
      </c>
      <c r="M4903" s="3">
        <f t="shared" si="179"/>
        <v>3.9</v>
      </c>
      <c r="AE4903" s="4"/>
      <c r="AM4903" s="4"/>
    </row>
    <row r="4904" spans="9:39" x14ac:dyDescent="0.25">
      <c r="I4904" s="1">
        <v>52.579000000000001</v>
      </c>
      <c r="J4904" s="1">
        <v>3.8967000000000001</v>
      </c>
      <c r="L4904" s="3">
        <f t="shared" si="178"/>
        <v>52.58</v>
      </c>
      <c r="M4904" s="3">
        <f t="shared" si="179"/>
        <v>3.9</v>
      </c>
      <c r="AE4904" s="4"/>
      <c r="AM4904" s="4"/>
    </row>
    <row r="4905" spans="9:39" x14ac:dyDescent="0.25">
      <c r="I4905" s="1">
        <v>52.552999999999997</v>
      </c>
      <c r="J4905" s="1">
        <v>3.8969</v>
      </c>
      <c r="L4905" s="3">
        <f t="shared" si="178"/>
        <v>52.55</v>
      </c>
      <c r="M4905" s="3">
        <f t="shared" si="179"/>
        <v>3.9</v>
      </c>
      <c r="AE4905" s="4"/>
      <c r="AM4905" s="4"/>
    </row>
    <row r="4906" spans="9:39" x14ac:dyDescent="0.25">
      <c r="I4906" s="1">
        <v>52.531999999999996</v>
      </c>
      <c r="J4906" s="1">
        <v>3.8967999999999998</v>
      </c>
      <c r="L4906" s="3">
        <f t="shared" si="178"/>
        <v>52.53</v>
      </c>
      <c r="M4906" s="3">
        <f t="shared" si="179"/>
        <v>3.9</v>
      </c>
      <c r="AE4906" s="4"/>
      <c r="AM4906" s="4"/>
    </row>
    <row r="4907" spans="9:39" x14ac:dyDescent="0.25">
      <c r="I4907" s="1">
        <v>52.508000000000003</v>
      </c>
      <c r="J4907" s="1">
        <v>3.8972000000000002</v>
      </c>
      <c r="L4907" s="3">
        <f t="shared" si="178"/>
        <v>52.51</v>
      </c>
      <c r="M4907" s="3">
        <f t="shared" si="179"/>
        <v>3.9</v>
      </c>
      <c r="AE4907" s="4"/>
      <c r="AM4907" s="4"/>
    </row>
    <row r="4908" spans="9:39" x14ac:dyDescent="0.25">
      <c r="I4908" s="1">
        <v>52.481999999999999</v>
      </c>
      <c r="J4908" s="1">
        <v>3.8969999999999998</v>
      </c>
      <c r="L4908" s="3">
        <f t="shared" si="178"/>
        <v>52.48</v>
      </c>
      <c r="M4908" s="3">
        <f t="shared" si="179"/>
        <v>3.9</v>
      </c>
      <c r="AE4908" s="4"/>
      <c r="AM4908" s="4"/>
    </row>
    <row r="4909" spans="9:39" x14ac:dyDescent="0.25">
      <c r="I4909" s="1">
        <v>52.451999999999998</v>
      </c>
      <c r="J4909" s="1">
        <v>3.8967000000000001</v>
      </c>
      <c r="L4909" s="3">
        <f t="shared" si="178"/>
        <v>52.45</v>
      </c>
      <c r="M4909" s="3">
        <f t="shared" si="179"/>
        <v>3.9</v>
      </c>
      <c r="AE4909" s="4"/>
      <c r="AM4909" s="4"/>
    </row>
    <row r="4910" spans="9:39" x14ac:dyDescent="0.25">
      <c r="I4910" s="1">
        <v>52.436999999999998</v>
      </c>
      <c r="J4910" s="1">
        <v>3.8969999999999998</v>
      </c>
      <c r="L4910" s="3">
        <f t="shared" si="178"/>
        <v>52.44</v>
      </c>
      <c r="M4910" s="3">
        <f t="shared" si="179"/>
        <v>3.9</v>
      </c>
      <c r="AE4910" s="4"/>
      <c r="AM4910" s="4"/>
    </row>
    <row r="4911" spans="9:39" x14ac:dyDescent="0.25">
      <c r="I4911" s="1">
        <v>52.41</v>
      </c>
      <c r="J4911" s="1">
        <v>3.8969999999999998</v>
      </c>
      <c r="L4911" s="3">
        <f t="shared" si="178"/>
        <v>52.41</v>
      </c>
      <c r="M4911" s="3">
        <f t="shared" si="179"/>
        <v>3.9</v>
      </c>
      <c r="AE4911" s="4"/>
      <c r="AM4911" s="4"/>
    </row>
    <row r="4912" spans="9:39" x14ac:dyDescent="0.25">
      <c r="I4912" s="1">
        <v>52.390999999999998</v>
      </c>
      <c r="J4912" s="1">
        <v>3.8969</v>
      </c>
      <c r="L4912" s="3">
        <f t="shared" si="178"/>
        <v>52.39</v>
      </c>
      <c r="M4912" s="3">
        <f t="shared" si="179"/>
        <v>3.9</v>
      </c>
      <c r="AE4912" s="4"/>
      <c r="AM4912" s="4"/>
    </row>
    <row r="4913" spans="9:39" x14ac:dyDescent="0.25">
      <c r="I4913" s="1">
        <v>52.354999999999997</v>
      </c>
      <c r="J4913" s="1">
        <v>3.8965999999999998</v>
      </c>
      <c r="L4913" s="3">
        <f t="shared" si="178"/>
        <v>52.36</v>
      </c>
      <c r="M4913" s="3">
        <f t="shared" si="179"/>
        <v>3.9</v>
      </c>
      <c r="AE4913" s="4"/>
      <c r="AM4913" s="4"/>
    </row>
    <row r="4914" spans="9:39" x14ac:dyDescent="0.25">
      <c r="I4914" s="1">
        <v>52.34</v>
      </c>
      <c r="J4914" s="1">
        <v>3.8963999999999999</v>
      </c>
      <c r="L4914" s="3">
        <f t="shared" si="178"/>
        <v>52.34</v>
      </c>
      <c r="M4914" s="3">
        <f t="shared" si="179"/>
        <v>3.9</v>
      </c>
      <c r="AE4914" s="4"/>
      <c r="AM4914" s="4"/>
    </row>
    <row r="4915" spans="9:39" x14ac:dyDescent="0.25">
      <c r="I4915" s="1">
        <v>52.319000000000003</v>
      </c>
      <c r="J4915" s="1">
        <v>3.8963000000000001</v>
      </c>
      <c r="L4915" s="3">
        <f t="shared" si="178"/>
        <v>52.32</v>
      </c>
      <c r="M4915" s="3">
        <f t="shared" si="179"/>
        <v>3.9</v>
      </c>
      <c r="AE4915" s="4"/>
      <c r="AM4915" s="4"/>
    </row>
    <row r="4916" spans="9:39" x14ac:dyDescent="0.25">
      <c r="I4916" s="1">
        <v>52.284999999999997</v>
      </c>
      <c r="J4916" s="1">
        <v>3.8961000000000001</v>
      </c>
      <c r="L4916" s="3">
        <f t="shared" si="178"/>
        <v>52.29</v>
      </c>
      <c r="M4916" s="3">
        <f t="shared" si="179"/>
        <v>3.9</v>
      </c>
      <c r="AE4916" s="4"/>
      <c r="AM4916" s="4"/>
    </row>
    <row r="4917" spans="9:39" x14ac:dyDescent="0.25">
      <c r="I4917" s="1">
        <v>52.268999999999998</v>
      </c>
      <c r="J4917" s="1">
        <v>3.8956</v>
      </c>
      <c r="L4917" s="3">
        <f t="shared" si="178"/>
        <v>52.27</v>
      </c>
      <c r="M4917" s="3">
        <f t="shared" si="179"/>
        <v>3.9</v>
      </c>
      <c r="AE4917" s="4"/>
      <c r="AM4917" s="4"/>
    </row>
    <row r="4918" spans="9:39" x14ac:dyDescent="0.25">
      <c r="I4918" s="1">
        <v>52.244</v>
      </c>
      <c r="J4918" s="1">
        <v>3.8953000000000002</v>
      </c>
      <c r="L4918" s="3">
        <f t="shared" si="178"/>
        <v>52.24</v>
      </c>
      <c r="M4918" s="3">
        <f t="shared" si="179"/>
        <v>3.9</v>
      </c>
      <c r="AE4918" s="4"/>
      <c r="AM4918" s="4"/>
    </row>
    <row r="4919" spans="9:39" x14ac:dyDescent="0.25">
      <c r="I4919" s="1">
        <v>52.218000000000004</v>
      </c>
      <c r="J4919" s="1">
        <v>3.8946000000000001</v>
      </c>
      <c r="L4919" s="3">
        <f t="shared" si="178"/>
        <v>52.22</v>
      </c>
      <c r="M4919" s="3">
        <f t="shared" si="179"/>
        <v>3.89</v>
      </c>
      <c r="AE4919" s="4"/>
      <c r="AM4919" s="4"/>
    </row>
    <row r="4920" spans="9:39" x14ac:dyDescent="0.25">
      <c r="I4920" s="1">
        <v>52.198</v>
      </c>
      <c r="J4920" s="1">
        <v>3.8946000000000001</v>
      </c>
      <c r="L4920" s="3">
        <f t="shared" si="178"/>
        <v>52.2</v>
      </c>
      <c r="M4920" s="3">
        <f t="shared" si="179"/>
        <v>3.89</v>
      </c>
      <c r="AE4920" s="4"/>
      <c r="AM4920" s="4"/>
    </row>
    <row r="4921" spans="9:39" x14ac:dyDescent="0.25">
      <c r="I4921" s="1">
        <v>52.173000000000002</v>
      </c>
      <c r="J4921" s="1">
        <v>3.8942999999999999</v>
      </c>
      <c r="L4921" s="3">
        <f t="shared" si="178"/>
        <v>52.17</v>
      </c>
      <c r="M4921" s="3">
        <f t="shared" si="179"/>
        <v>3.89</v>
      </c>
      <c r="AE4921" s="4"/>
      <c r="AM4921" s="4"/>
    </row>
    <row r="4922" spans="9:39" x14ac:dyDescent="0.25">
      <c r="I4922" s="1">
        <v>52.148000000000003</v>
      </c>
      <c r="J4922" s="1">
        <v>3.8942000000000001</v>
      </c>
      <c r="L4922" s="3">
        <f t="shared" si="178"/>
        <v>52.15</v>
      </c>
      <c r="M4922" s="3">
        <f t="shared" si="179"/>
        <v>3.89</v>
      </c>
      <c r="AE4922" s="4"/>
      <c r="AM4922" s="4"/>
    </row>
    <row r="4923" spans="9:39" x14ac:dyDescent="0.25">
      <c r="I4923" s="1">
        <v>52.133000000000003</v>
      </c>
      <c r="J4923" s="1">
        <v>3.8938999999999999</v>
      </c>
      <c r="L4923" s="3">
        <f t="shared" si="178"/>
        <v>52.13</v>
      </c>
      <c r="M4923" s="3">
        <f t="shared" si="179"/>
        <v>3.89</v>
      </c>
      <c r="AE4923" s="4"/>
      <c r="AM4923" s="4"/>
    </row>
    <row r="4924" spans="9:39" x14ac:dyDescent="0.25">
      <c r="I4924" s="1">
        <v>52.097000000000001</v>
      </c>
      <c r="J4924" s="1">
        <v>3.8940000000000001</v>
      </c>
      <c r="L4924" s="3">
        <f t="shared" si="178"/>
        <v>52.1</v>
      </c>
      <c r="M4924" s="3">
        <f t="shared" si="179"/>
        <v>3.89</v>
      </c>
      <c r="AE4924" s="4"/>
      <c r="AM4924" s="4"/>
    </row>
    <row r="4925" spans="9:39" x14ac:dyDescent="0.25">
      <c r="I4925" s="1">
        <v>52.087000000000003</v>
      </c>
      <c r="J4925" s="1">
        <v>3.8942000000000001</v>
      </c>
      <c r="L4925" s="3">
        <f t="shared" si="178"/>
        <v>52.09</v>
      </c>
      <c r="M4925" s="3">
        <f t="shared" si="179"/>
        <v>3.89</v>
      </c>
      <c r="AE4925" s="4"/>
      <c r="AM4925" s="4"/>
    </row>
    <row r="4926" spans="9:39" x14ac:dyDescent="0.25">
      <c r="I4926" s="1">
        <v>52.051000000000002</v>
      </c>
      <c r="J4926" s="1">
        <v>3.8944999999999999</v>
      </c>
      <c r="L4926" s="3">
        <f t="shared" si="178"/>
        <v>52.05</v>
      </c>
      <c r="M4926" s="3">
        <f t="shared" si="179"/>
        <v>3.89</v>
      </c>
      <c r="AE4926" s="4"/>
      <c r="AM4926" s="4"/>
    </row>
    <row r="4927" spans="9:39" x14ac:dyDescent="0.25">
      <c r="I4927" s="1">
        <v>52.036000000000001</v>
      </c>
      <c r="J4927" s="1">
        <v>3.8950999999999998</v>
      </c>
      <c r="L4927" s="3">
        <f t="shared" si="178"/>
        <v>52.04</v>
      </c>
      <c r="M4927" s="3">
        <f t="shared" si="179"/>
        <v>3.9</v>
      </c>
      <c r="AE4927" s="4"/>
      <c r="AM4927" s="4"/>
    </row>
    <row r="4928" spans="9:39" x14ac:dyDescent="0.25">
      <c r="I4928" s="1">
        <v>52.021000000000001</v>
      </c>
      <c r="J4928" s="1">
        <v>3.8950999999999998</v>
      </c>
      <c r="L4928" s="3">
        <f t="shared" si="178"/>
        <v>52.02</v>
      </c>
      <c r="M4928" s="3">
        <f t="shared" si="179"/>
        <v>3.9</v>
      </c>
      <c r="AE4928" s="4"/>
      <c r="AM4928" s="4"/>
    </row>
    <row r="4929" spans="9:39" x14ac:dyDescent="0.25">
      <c r="I4929" s="1">
        <v>51.984999999999999</v>
      </c>
      <c r="J4929" s="1">
        <v>3.8944999999999999</v>
      </c>
      <c r="L4929" s="3">
        <f t="shared" si="178"/>
        <v>51.99</v>
      </c>
      <c r="M4929" s="3">
        <f t="shared" si="179"/>
        <v>3.89</v>
      </c>
      <c r="AE4929" s="4"/>
      <c r="AM4929" s="4"/>
    </row>
    <row r="4930" spans="9:39" x14ac:dyDescent="0.25">
      <c r="I4930" s="1">
        <v>51.975000000000001</v>
      </c>
      <c r="J4930" s="1">
        <v>3.8946000000000001</v>
      </c>
      <c r="L4930" s="3">
        <f t="shared" si="178"/>
        <v>51.98</v>
      </c>
      <c r="M4930" s="3">
        <f t="shared" si="179"/>
        <v>3.89</v>
      </c>
      <c r="AE4930" s="4"/>
      <c r="AM4930" s="4"/>
    </row>
    <row r="4931" spans="9:39" x14ac:dyDescent="0.25">
      <c r="I4931" s="1">
        <v>51.95</v>
      </c>
      <c r="J4931" s="1">
        <v>3.8942000000000001</v>
      </c>
      <c r="L4931" s="3">
        <f t="shared" si="178"/>
        <v>51.95</v>
      </c>
      <c r="M4931" s="3">
        <f t="shared" si="179"/>
        <v>3.89</v>
      </c>
      <c r="AE4931" s="4"/>
      <c r="AM4931" s="4"/>
    </row>
    <row r="4932" spans="9:39" x14ac:dyDescent="0.25">
      <c r="I4932" s="1">
        <v>51.914000000000001</v>
      </c>
      <c r="J4932" s="1">
        <v>3.8942000000000001</v>
      </c>
      <c r="L4932" s="3">
        <f t="shared" si="178"/>
        <v>51.91</v>
      </c>
      <c r="M4932" s="3">
        <f t="shared" si="179"/>
        <v>3.89</v>
      </c>
      <c r="AE4932" s="4"/>
      <c r="AM4932" s="4"/>
    </row>
    <row r="4933" spans="9:39" x14ac:dyDescent="0.25">
      <c r="I4933" s="1">
        <v>51.91</v>
      </c>
      <c r="J4933" s="1">
        <v>3.8938999999999999</v>
      </c>
      <c r="L4933" s="3">
        <f t="shared" ref="L4933:L4996" si="180">ROUND(I4933, 2)</f>
        <v>51.91</v>
      </c>
      <c r="M4933" s="3">
        <f t="shared" ref="M4933:M4996" si="181">ROUND(J4933, 2)</f>
        <v>3.89</v>
      </c>
      <c r="AE4933" s="4"/>
      <c r="AM4933" s="4"/>
    </row>
    <row r="4934" spans="9:39" x14ac:dyDescent="0.25">
      <c r="I4934" s="1">
        <v>51.884</v>
      </c>
      <c r="J4934" s="1">
        <v>3.8938999999999999</v>
      </c>
      <c r="L4934" s="3">
        <f t="shared" si="180"/>
        <v>51.88</v>
      </c>
      <c r="M4934" s="3">
        <f t="shared" si="181"/>
        <v>3.89</v>
      </c>
      <c r="AE4934" s="4"/>
      <c r="AM4934" s="4"/>
    </row>
    <row r="4935" spans="9:39" x14ac:dyDescent="0.25">
      <c r="I4935" s="1">
        <v>51.853000000000002</v>
      </c>
      <c r="J4935" s="1">
        <v>3.8940000000000001</v>
      </c>
      <c r="L4935" s="3">
        <f t="shared" si="180"/>
        <v>51.85</v>
      </c>
      <c r="M4935" s="3">
        <f t="shared" si="181"/>
        <v>3.89</v>
      </c>
      <c r="AE4935" s="4"/>
      <c r="AM4935" s="4"/>
    </row>
    <row r="4936" spans="9:39" x14ac:dyDescent="0.25">
      <c r="I4936" s="1">
        <v>51.838000000000001</v>
      </c>
      <c r="J4936" s="1">
        <v>3.8938999999999999</v>
      </c>
      <c r="L4936" s="3">
        <f t="shared" si="180"/>
        <v>51.84</v>
      </c>
      <c r="M4936" s="3">
        <f t="shared" si="181"/>
        <v>3.89</v>
      </c>
      <c r="AE4936" s="4"/>
      <c r="AM4936" s="4"/>
    </row>
    <row r="4937" spans="9:39" x14ac:dyDescent="0.25">
      <c r="I4937" s="1">
        <v>51.813000000000002</v>
      </c>
      <c r="J4937" s="1">
        <v>3.8940000000000001</v>
      </c>
      <c r="L4937" s="3">
        <f t="shared" si="180"/>
        <v>51.81</v>
      </c>
      <c r="M4937" s="3">
        <f t="shared" si="181"/>
        <v>3.89</v>
      </c>
      <c r="AE4937" s="4"/>
      <c r="AM4937" s="4"/>
    </row>
    <row r="4938" spans="9:39" x14ac:dyDescent="0.25">
      <c r="I4938" s="1">
        <v>51.798000000000002</v>
      </c>
      <c r="J4938" s="1">
        <v>3.8940000000000001</v>
      </c>
      <c r="L4938" s="3">
        <f t="shared" si="180"/>
        <v>51.8</v>
      </c>
      <c r="M4938" s="3">
        <f t="shared" si="181"/>
        <v>3.89</v>
      </c>
      <c r="AE4938" s="4"/>
      <c r="AM4938" s="4"/>
    </row>
    <row r="4939" spans="9:39" x14ac:dyDescent="0.25">
      <c r="I4939" s="1">
        <v>51.771999999999998</v>
      </c>
      <c r="J4939" s="1">
        <v>3.8938999999999999</v>
      </c>
      <c r="L4939" s="3">
        <f t="shared" si="180"/>
        <v>51.77</v>
      </c>
      <c r="M4939" s="3">
        <f t="shared" si="181"/>
        <v>3.89</v>
      </c>
      <c r="AE4939" s="4"/>
      <c r="AM4939" s="4"/>
    </row>
    <row r="4940" spans="9:39" x14ac:dyDescent="0.25">
      <c r="I4940" s="1">
        <v>51.747</v>
      </c>
      <c r="J4940" s="1">
        <v>3.8940000000000001</v>
      </c>
      <c r="L4940" s="3">
        <f t="shared" si="180"/>
        <v>51.75</v>
      </c>
      <c r="M4940" s="3">
        <f t="shared" si="181"/>
        <v>3.89</v>
      </c>
      <c r="AE4940" s="4"/>
      <c r="AM4940" s="4"/>
    </row>
    <row r="4941" spans="9:39" x14ac:dyDescent="0.25">
      <c r="I4941" s="1">
        <v>51.731999999999999</v>
      </c>
      <c r="J4941" s="1">
        <v>3.8936999999999999</v>
      </c>
      <c r="L4941" s="3">
        <f t="shared" si="180"/>
        <v>51.73</v>
      </c>
      <c r="M4941" s="3">
        <f t="shared" si="181"/>
        <v>3.89</v>
      </c>
      <c r="AE4941" s="4"/>
      <c r="AM4941" s="4"/>
    </row>
    <row r="4942" spans="9:39" x14ac:dyDescent="0.25">
      <c r="I4942" s="1">
        <v>51.707000000000001</v>
      </c>
      <c r="J4942" s="1">
        <v>3.8936000000000002</v>
      </c>
      <c r="L4942" s="3">
        <f t="shared" si="180"/>
        <v>51.71</v>
      </c>
      <c r="M4942" s="3">
        <f t="shared" si="181"/>
        <v>3.89</v>
      </c>
      <c r="AE4942" s="4"/>
      <c r="AM4942" s="4"/>
    </row>
    <row r="4943" spans="9:39" x14ac:dyDescent="0.25">
      <c r="I4943" s="1">
        <v>51.680999999999997</v>
      </c>
      <c r="J4943" s="1">
        <v>3.8934000000000002</v>
      </c>
      <c r="L4943" s="3">
        <f t="shared" si="180"/>
        <v>51.68</v>
      </c>
      <c r="M4943" s="3">
        <f t="shared" si="181"/>
        <v>3.89</v>
      </c>
      <c r="AE4943" s="4"/>
      <c r="AM4943" s="4"/>
    </row>
    <row r="4944" spans="9:39" x14ac:dyDescent="0.25">
      <c r="I4944" s="1">
        <v>51.661000000000001</v>
      </c>
      <c r="J4944" s="1">
        <v>3.8931</v>
      </c>
      <c r="L4944" s="3">
        <f t="shared" si="180"/>
        <v>51.66</v>
      </c>
      <c r="M4944" s="3">
        <f t="shared" si="181"/>
        <v>3.89</v>
      </c>
      <c r="AE4944" s="4"/>
      <c r="AM4944" s="4"/>
    </row>
    <row r="4945" spans="9:39" x14ac:dyDescent="0.25">
      <c r="I4945" s="1">
        <v>51.646000000000001</v>
      </c>
      <c r="J4945" s="1">
        <v>3.8927</v>
      </c>
      <c r="L4945" s="3">
        <f t="shared" si="180"/>
        <v>51.65</v>
      </c>
      <c r="M4945" s="3">
        <f t="shared" si="181"/>
        <v>3.89</v>
      </c>
      <c r="AE4945" s="4"/>
      <c r="AM4945" s="4"/>
    </row>
    <row r="4946" spans="9:39" x14ac:dyDescent="0.25">
      <c r="I4946" s="1">
        <v>51.62</v>
      </c>
      <c r="J4946" s="1">
        <v>3.8925999999999998</v>
      </c>
      <c r="L4946" s="3">
        <f t="shared" si="180"/>
        <v>51.62</v>
      </c>
      <c r="M4946" s="3">
        <f t="shared" si="181"/>
        <v>3.89</v>
      </c>
      <c r="AE4946" s="4"/>
      <c r="AM4946" s="4"/>
    </row>
    <row r="4947" spans="9:39" x14ac:dyDescent="0.25">
      <c r="I4947" s="1">
        <v>51.594999999999999</v>
      </c>
      <c r="J4947" s="1">
        <v>3.8921999999999999</v>
      </c>
      <c r="L4947" s="3">
        <f t="shared" si="180"/>
        <v>51.6</v>
      </c>
      <c r="M4947" s="3">
        <f t="shared" si="181"/>
        <v>3.89</v>
      </c>
      <c r="AE4947" s="4"/>
      <c r="AM4947" s="4"/>
    </row>
    <row r="4948" spans="9:39" x14ac:dyDescent="0.25">
      <c r="I4948" s="1">
        <v>51.57</v>
      </c>
      <c r="J4948" s="1">
        <v>3.8921000000000001</v>
      </c>
      <c r="L4948" s="3">
        <f t="shared" si="180"/>
        <v>51.57</v>
      </c>
      <c r="M4948" s="3">
        <f t="shared" si="181"/>
        <v>3.89</v>
      </c>
      <c r="AE4948" s="4"/>
      <c r="AM4948" s="4"/>
    </row>
    <row r="4949" spans="9:39" x14ac:dyDescent="0.25">
      <c r="I4949" s="1">
        <v>51.555</v>
      </c>
      <c r="J4949" s="1">
        <v>3.8921000000000001</v>
      </c>
      <c r="L4949" s="3">
        <f t="shared" si="180"/>
        <v>51.56</v>
      </c>
      <c r="M4949" s="3">
        <f t="shared" si="181"/>
        <v>3.89</v>
      </c>
      <c r="AE4949" s="4"/>
      <c r="AM4949" s="4"/>
    </row>
    <row r="4950" spans="9:39" x14ac:dyDescent="0.25">
      <c r="I4950" s="1">
        <v>51.529000000000003</v>
      </c>
      <c r="J4950" s="1">
        <v>3.8921000000000001</v>
      </c>
      <c r="L4950" s="3">
        <f t="shared" si="180"/>
        <v>51.53</v>
      </c>
      <c r="M4950" s="3">
        <f t="shared" si="181"/>
        <v>3.89</v>
      </c>
      <c r="AE4950" s="4"/>
      <c r="AM4950" s="4"/>
    </row>
    <row r="4951" spans="9:39" x14ac:dyDescent="0.25">
      <c r="I4951" s="1">
        <v>51.503999999999998</v>
      </c>
      <c r="J4951" s="1">
        <v>3.8923999999999999</v>
      </c>
      <c r="L4951" s="3">
        <f t="shared" si="180"/>
        <v>51.5</v>
      </c>
      <c r="M4951" s="3">
        <f t="shared" si="181"/>
        <v>3.89</v>
      </c>
      <c r="AE4951" s="4"/>
      <c r="AM4951" s="4"/>
    </row>
    <row r="4952" spans="9:39" x14ac:dyDescent="0.25">
      <c r="I4952" s="1">
        <v>51.488999999999997</v>
      </c>
      <c r="J4952" s="1">
        <v>3.8923999999999999</v>
      </c>
      <c r="L4952" s="3">
        <f t="shared" si="180"/>
        <v>51.49</v>
      </c>
      <c r="M4952" s="3">
        <f t="shared" si="181"/>
        <v>3.89</v>
      </c>
      <c r="AE4952" s="4"/>
      <c r="AM4952" s="4"/>
    </row>
    <row r="4953" spans="9:39" x14ac:dyDescent="0.25">
      <c r="I4953" s="1">
        <v>51.453000000000003</v>
      </c>
      <c r="J4953" s="1">
        <v>3.8932000000000002</v>
      </c>
      <c r="L4953" s="3">
        <f t="shared" si="180"/>
        <v>51.45</v>
      </c>
      <c r="M4953" s="3">
        <f t="shared" si="181"/>
        <v>3.89</v>
      </c>
      <c r="AE4953" s="4"/>
      <c r="AM4953" s="4"/>
    </row>
    <row r="4954" spans="9:39" x14ac:dyDescent="0.25">
      <c r="I4954" s="1">
        <v>51.448999999999998</v>
      </c>
      <c r="J4954" s="1">
        <v>3.8936999999999999</v>
      </c>
      <c r="L4954" s="3">
        <f t="shared" si="180"/>
        <v>51.45</v>
      </c>
      <c r="M4954" s="3">
        <f t="shared" si="181"/>
        <v>3.89</v>
      </c>
      <c r="AE4954" s="4"/>
      <c r="AM4954" s="4"/>
    </row>
    <row r="4955" spans="9:39" x14ac:dyDescent="0.25">
      <c r="I4955" s="1">
        <v>51.412999999999997</v>
      </c>
      <c r="J4955" s="1">
        <v>3.8942000000000001</v>
      </c>
      <c r="L4955" s="3">
        <f t="shared" si="180"/>
        <v>51.41</v>
      </c>
      <c r="M4955" s="3">
        <f t="shared" si="181"/>
        <v>3.89</v>
      </c>
      <c r="AE4955" s="4"/>
      <c r="AM4955" s="4"/>
    </row>
    <row r="4956" spans="9:39" x14ac:dyDescent="0.25">
      <c r="I4956" s="1">
        <v>51.398000000000003</v>
      </c>
      <c r="J4956" s="1">
        <v>3.8940000000000001</v>
      </c>
      <c r="L4956" s="3">
        <f t="shared" si="180"/>
        <v>51.4</v>
      </c>
      <c r="M4956" s="3">
        <f t="shared" si="181"/>
        <v>3.89</v>
      </c>
      <c r="AE4956" s="4"/>
      <c r="AM4956" s="4"/>
    </row>
    <row r="4957" spans="9:39" x14ac:dyDescent="0.25">
      <c r="I4957" s="1">
        <v>51.366999999999997</v>
      </c>
      <c r="J4957" s="1">
        <v>3.8942999999999999</v>
      </c>
      <c r="L4957" s="3">
        <f t="shared" si="180"/>
        <v>51.37</v>
      </c>
      <c r="M4957" s="3">
        <f t="shared" si="181"/>
        <v>3.89</v>
      </c>
      <c r="AE4957" s="4"/>
      <c r="AM4957" s="4"/>
    </row>
    <row r="4958" spans="9:39" x14ac:dyDescent="0.25">
      <c r="I4958" s="1">
        <v>51.351999999999997</v>
      </c>
      <c r="J4958" s="1">
        <v>3.8942999999999999</v>
      </c>
      <c r="L4958" s="3">
        <f t="shared" si="180"/>
        <v>51.35</v>
      </c>
      <c r="M4958" s="3">
        <f t="shared" si="181"/>
        <v>3.89</v>
      </c>
      <c r="AE4958" s="4"/>
      <c r="AM4958" s="4"/>
    </row>
    <row r="4959" spans="9:39" x14ac:dyDescent="0.25">
      <c r="I4959" s="1">
        <v>51.326999999999998</v>
      </c>
      <c r="J4959" s="1">
        <v>3.8942000000000001</v>
      </c>
      <c r="L4959" s="3">
        <f t="shared" si="180"/>
        <v>51.33</v>
      </c>
      <c r="M4959" s="3">
        <f t="shared" si="181"/>
        <v>3.89</v>
      </c>
      <c r="AE4959" s="4"/>
      <c r="AM4959" s="4"/>
    </row>
    <row r="4960" spans="9:39" x14ac:dyDescent="0.25">
      <c r="I4960" s="1">
        <v>51.301000000000002</v>
      </c>
      <c r="J4960" s="1">
        <v>3.8944999999999999</v>
      </c>
      <c r="L4960" s="3">
        <f t="shared" si="180"/>
        <v>51.3</v>
      </c>
      <c r="M4960" s="3">
        <f t="shared" si="181"/>
        <v>3.89</v>
      </c>
      <c r="AE4960" s="4"/>
      <c r="AM4960" s="4"/>
    </row>
    <row r="4961" spans="9:39" x14ac:dyDescent="0.25">
      <c r="I4961" s="1">
        <v>51.276000000000003</v>
      </c>
      <c r="J4961" s="1">
        <v>3.8944999999999999</v>
      </c>
      <c r="L4961" s="3">
        <f t="shared" si="180"/>
        <v>51.28</v>
      </c>
      <c r="M4961" s="3">
        <f t="shared" si="181"/>
        <v>3.89</v>
      </c>
      <c r="AE4961" s="4"/>
      <c r="AM4961" s="4"/>
    </row>
    <row r="4962" spans="9:39" x14ac:dyDescent="0.25">
      <c r="I4962" s="1">
        <v>51.261000000000003</v>
      </c>
      <c r="J4962" s="1">
        <v>3.8948</v>
      </c>
      <c r="L4962" s="3">
        <f t="shared" si="180"/>
        <v>51.26</v>
      </c>
      <c r="M4962" s="3">
        <f t="shared" si="181"/>
        <v>3.89</v>
      </c>
      <c r="AE4962" s="4"/>
      <c r="AM4962" s="4"/>
    </row>
    <row r="4963" spans="9:39" x14ac:dyDescent="0.25">
      <c r="I4963" s="1">
        <v>51.235999999999997</v>
      </c>
      <c r="J4963" s="1">
        <v>3.8948</v>
      </c>
      <c r="L4963" s="3">
        <f t="shared" si="180"/>
        <v>51.24</v>
      </c>
      <c r="M4963" s="3">
        <f t="shared" si="181"/>
        <v>3.89</v>
      </c>
      <c r="AE4963" s="4"/>
      <c r="AM4963" s="4"/>
    </row>
    <row r="4964" spans="9:39" x14ac:dyDescent="0.25">
      <c r="I4964" s="1">
        <v>51.21</v>
      </c>
      <c r="J4964" s="1">
        <v>3.8948</v>
      </c>
      <c r="L4964" s="3">
        <f t="shared" si="180"/>
        <v>51.21</v>
      </c>
      <c r="M4964" s="3">
        <f t="shared" si="181"/>
        <v>3.89</v>
      </c>
      <c r="AE4964" s="4"/>
      <c r="AM4964" s="4"/>
    </row>
    <row r="4965" spans="9:39" x14ac:dyDescent="0.25">
      <c r="I4965" s="1">
        <v>51.185000000000002</v>
      </c>
      <c r="J4965" s="1">
        <v>3.8948</v>
      </c>
      <c r="L4965" s="3">
        <f t="shared" si="180"/>
        <v>51.19</v>
      </c>
      <c r="M4965" s="3">
        <f t="shared" si="181"/>
        <v>3.89</v>
      </c>
      <c r="AE4965" s="4"/>
      <c r="AM4965" s="4"/>
    </row>
    <row r="4966" spans="9:39" x14ac:dyDescent="0.25">
      <c r="I4966" s="1">
        <v>51.17</v>
      </c>
      <c r="J4966" s="1">
        <v>3.895</v>
      </c>
      <c r="L4966" s="3">
        <f t="shared" si="180"/>
        <v>51.17</v>
      </c>
      <c r="M4966" s="3">
        <f t="shared" si="181"/>
        <v>3.9</v>
      </c>
      <c r="AE4966" s="4"/>
      <c r="AM4966" s="4"/>
    </row>
    <row r="4967" spans="9:39" x14ac:dyDescent="0.25">
      <c r="I4967" s="1">
        <v>51.145000000000003</v>
      </c>
      <c r="J4967" s="1">
        <v>3.8955000000000002</v>
      </c>
      <c r="L4967" s="3">
        <f t="shared" si="180"/>
        <v>51.15</v>
      </c>
      <c r="M4967" s="3">
        <f t="shared" si="181"/>
        <v>3.9</v>
      </c>
      <c r="AE4967" s="4"/>
      <c r="AM4967" s="4"/>
    </row>
    <row r="4968" spans="9:39" x14ac:dyDescent="0.25">
      <c r="I4968" s="1">
        <v>51.119</v>
      </c>
      <c r="J4968" s="1">
        <v>3.8969</v>
      </c>
      <c r="L4968" s="3">
        <f t="shared" si="180"/>
        <v>51.12</v>
      </c>
      <c r="M4968" s="3">
        <f t="shared" si="181"/>
        <v>3.9</v>
      </c>
      <c r="AE4968" s="4"/>
      <c r="AM4968" s="4"/>
    </row>
    <row r="4969" spans="9:39" x14ac:dyDescent="0.25">
      <c r="I4969" s="1">
        <v>51.094000000000001</v>
      </c>
      <c r="J4969" s="1">
        <v>3.8976999999999999</v>
      </c>
      <c r="L4969" s="3">
        <f t="shared" si="180"/>
        <v>51.09</v>
      </c>
      <c r="M4969" s="3">
        <f t="shared" si="181"/>
        <v>3.9</v>
      </c>
      <c r="AE4969" s="4"/>
      <c r="AM4969" s="4"/>
    </row>
    <row r="4970" spans="9:39" x14ac:dyDescent="0.25">
      <c r="I4970" s="1">
        <v>51.067</v>
      </c>
      <c r="J4970" s="1">
        <v>3.8980000000000001</v>
      </c>
      <c r="L4970" s="3">
        <f t="shared" si="180"/>
        <v>51.07</v>
      </c>
      <c r="M4970" s="3">
        <f t="shared" si="181"/>
        <v>3.9</v>
      </c>
      <c r="AE4970" s="4"/>
      <c r="AM4970" s="4"/>
    </row>
    <row r="4971" spans="9:39" x14ac:dyDescent="0.25">
      <c r="I4971" s="1">
        <v>51.058</v>
      </c>
      <c r="J4971" s="1">
        <v>3.8978999999999999</v>
      </c>
      <c r="L4971" s="3">
        <f t="shared" si="180"/>
        <v>51.06</v>
      </c>
      <c r="M4971" s="3">
        <f t="shared" si="181"/>
        <v>3.9</v>
      </c>
      <c r="AE4971" s="4"/>
      <c r="AM4971" s="4"/>
    </row>
    <row r="4972" spans="9:39" x14ac:dyDescent="0.25">
      <c r="I4972" s="1">
        <v>51.023000000000003</v>
      </c>
      <c r="J4972" s="1">
        <v>3.8978999999999999</v>
      </c>
      <c r="L4972" s="3">
        <f t="shared" si="180"/>
        <v>51.02</v>
      </c>
      <c r="M4972" s="3">
        <f t="shared" si="181"/>
        <v>3.9</v>
      </c>
      <c r="AE4972" s="4"/>
      <c r="AM4972" s="4"/>
    </row>
    <row r="4973" spans="9:39" x14ac:dyDescent="0.25">
      <c r="I4973" s="1">
        <v>51.006999999999998</v>
      </c>
      <c r="J4973" s="1">
        <v>3.8978999999999999</v>
      </c>
      <c r="L4973" s="3">
        <f t="shared" si="180"/>
        <v>51.01</v>
      </c>
      <c r="M4973" s="3">
        <f t="shared" si="181"/>
        <v>3.9</v>
      </c>
      <c r="AE4973" s="4"/>
      <c r="AM4973" s="4"/>
    </row>
    <row r="4974" spans="9:39" x14ac:dyDescent="0.25">
      <c r="I4974" s="1">
        <v>50.981999999999999</v>
      </c>
      <c r="J4974" s="1">
        <v>3.8980000000000001</v>
      </c>
      <c r="L4974" s="3">
        <f t="shared" si="180"/>
        <v>50.98</v>
      </c>
      <c r="M4974" s="3">
        <f t="shared" si="181"/>
        <v>3.9</v>
      </c>
      <c r="AE4974" s="4"/>
      <c r="AM4974" s="4"/>
    </row>
    <row r="4975" spans="9:39" x14ac:dyDescent="0.25">
      <c r="I4975" s="1">
        <v>50.957000000000001</v>
      </c>
      <c r="J4975" s="1">
        <v>3.8980000000000001</v>
      </c>
      <c r="L4975" s="3">
        <f t="shared" si="180"/>
        <v>50.96</v>
      </c>
      <c r="M4975" s="3">
        <f t="shared" si="181"/>
        <v>3.9</v>
      </c>
      <c r="AE4975" s="4"/>
      <c r="AM4975" s="4"/>
    </row>
    <row r="4976" spans="9:39" x14ac:dyDescent="0.25">
      <c r="I4976" s="1">
        <v>50.942</v>
      </c>
      <c r="J4976" s="1">
        <v>3.8980000000000001</v>
      </c>
      <c r="L4976" s="3">
        <f t="shared" si="180"/>
        <v>50.94</v>
      </c>
      <c r="M4976" s="3">
        <f t="shared" si="181"/>
        <v>3.9</v>
      </c>
      <c r="AE4976" s="4"/>
      <c r="AM4976" s="4"/>
    </row>
    <row r="4977" spans="9:39" x14ac:dyDescent="0.25">
      <c r="I4977" s="1">
        <v>50.914999999999999</v>
      </c>
      <c r="J4977" s="1">
        <v>3.8984000000000001</v>
      </c>
      <c r="L4977" s="3">
        <f t="shared" si="180"/>
        <v>50.92</v>
      </c>
      <c r="M4977" s="3">
        <f t="shared" si="181"/>
        <v>3.9</v>
      </c>
      <c r="AE4977" s="4"/>
      <c r="AM4977" s="4"/>
    </row>
    <row r="4978" spans="9:39" x14ac:dyDescent="0.25">
      <c r="I4978" s="1">
        <v>50.890999999999998</v>
      </c>
      <c r="J4978" s="1">
        <v>3.8978999999999999</v>
      </c>
      <c r="L4978" s="3">
        <f t="shared" si="180"/>
        <v>50.89</v>
      </c>
      <c r="M4978" s="3">
        <f t="shared" si="181"/>
        <v>3.9</v>
      </c>
      <c r="AE4978" s="4"/>
      <c r="AM4978" s="4"/>
    </row>
    <row r="4979" spans="9:39" x14ac:dyDescent="0.25">
      <c r="I4979" s="1">
        <v>50.866</v>
      </c>
      <c r="J4979" s="1">
        <v>3.8982000000000001</v>
      </c>
      <c r="L4979" s="3">
        <f t="shared" si="180"/>
        <v>50.87</v>
      </c>
      <c r="M4979" s="3">
        <f t="shared" si="181"/>
        <v>3.9</v>
      </c>
      <c r="AE4979" s="4"/>
      <c r="AM4979" s="4"/>
    </row>
    <row r="4980" spans="9:39" x14ac:dyDescent="0.25">
      <c r="I4980" s="1">
        <v>50.841000000000001</v>
      </c>
      <c r="J4980" s="1">
        <v>3.8982999999999999</v>
      </c>
      <c r="L4980" s="3">
        <f t="shared" si="180"/>
        <v>50.84</v>
      </c>
      <c r="M4980" s="3">
        <f t="shared" si="181"/>
        <v>3.9</v>
      </c>
      <c r="AE4980" s="4"/>
      <c r="AM4980" s="4"/>
    </row>
    <row r="4981" spans="9:39" x14ac:dyDescent="0.25">
      <c r="I4981" s="1">
        <v>50.823999999999998</v>
      </c>
      <c r="J4981" s="1">
        <v>3.8984000000000001</v>
      </c>
      <c r="L4981" s="3">
        <f t="shared" si="180"/>
        <v>50.82</v>
      </c>
      <c r="M4981" s="3">
        <f t="shared" si="181"/>
        <v>3.9</v>
      </c>
      <c r="AE4981" s="4"/>
      <c r="AM4981" s="4"/>
    </row>
    <row r="4982" spans="9:39" x14ac:dyDescent="0.25">
      <c r="I4982" s="1">
        <v>50.798999999999999</v>
      </c>
      <c r="J4982" s="1">
        <v>3.8986000000000001</v>
      </c>
      <c r="L4982" s="3">
        <f t="shared" si="180"/>
        <v>50.8</v>
      </c>
      <c r="M4982" s="3">
        <f t="shared" si="181"/>
        <v>3.9</v>
      </c>
      <c r="AE4982" s="4"/>
      <c r="AM4982" s="4"/>
    </row>
    <row r="4983" spans="9:39" x14ac:dyDescent="0.25">
      <c r="I4983" s="1">
        <v>50.774999999999999</v>
      </c>
      <c r="J4983" s="1">
        <v>3.8984999999999999</v>
      </c>
      <c r="L4983" s="3">
        <f t="shared" si="180"/>
        <v>50.78</v>
      </c>
      <c r="M4983" s="3">
        <f t="shared" si="181"/>
        <v>3.9</v>
      </c>
      <c r="AE4983" s="4"/>
      <c r="AM4983" s="4"/>
    </row>
    <row r="4984" spans="9:39" x14ac:dyDescent="0.25">
      <c r="I4984" s="1">
        <v>50.753999999999998</v>
      </c>
      <c r="J4984" s="1">
        <v>3.8993000000000002</v>
      </c>
      <c r="L4984" s="3">
        <f t="shared" si="180"/>
        <v>50.75</v>
      </c>
      <c r="M4984" s="3">
        <f t="shared" si="181"/>
        <v>3.9</v>
      </c>
      <c r="AE4984" s="4"/>
      <c r="AM4984" s="4"/>
    </row>
    <row r="4985" spans="9:39" x14ac:dyDescent="0.25">
      <c r="I4985" s="1">
        <v>50.719000000000001</v>
      </c>
      <c r="J4985" s="1">
        <v>3.8996</v>
      </c>
      <c r="L4985" s="3">
        <f t="shared" si="180"/>
        <v>50.72</v>
      </c>
      <c r="M4985" s="3">
        <f t="shared" si="181"/>
        <v>3.9</v>
      </c>
      <c r="AE4985" s="4"/>
      <c r="AM4985" s="4"/>
    </row>
    <row r="4986" spans="9:39" x14ac:dyDescent="0.25">
      <c r="I4986" s="1">
        <v>50.713999999999999</v>
      </c>
      <c r="J4986" s="1">
        <v>3.9003000000000001</v>
      </c>
      <c r="L4986" s="3">
        <f t="shared" si="180"/>
        <v>50.71</v>
      </c>
      <c r="M4986" s="3">
        <f t="shared" si="181"/>
        <v>3.9</v>
      </c>
      <c r="AE4986" s="4"/>
      <c r="AM4986" s="4"/>
    </row>
    <row r="4987" spans="9:39" x14ac:dyDescent="0.25">
      <c r="I4987" s="1">
        <v>50.677999999999997</v>
      </c>
      <c r="J4987" s="1">
        <v>3.8997999999999999</v>
      </c>
      <c r="L4987" s="3">
        <f t="shared" si="180"/>
        <v>50.68</v>
      </c>
      <c r="M4987" s="3">
        <f t="shared" si="181"/>
        <v>3.9</v>
      </c>
      <c r="AE4987" s="4"/>
      <c r="AM4987" s="4"/>
    </row>
    <row r="4988" spans="9:39" x14ac:dyDescent="0.25">
      <c r="I4988" s="1">
        <v>50.652999999999999</v>
      </c>
      <c r="J4988" s="1">
        <v>3.899</v>
      </c>
      <c r="L4988" s="3">
        <f t="shared" si="180"/>
        <v>50.65</v>
      </c>
      <c r="M4988" s="3">
        <f t="shared" si="181"/>
        <v>3.9</v>
      </c>
      <c r="AE4988" s="4"/>
      <c r="AM4988" s="4"/>
    </row>
    <row r="4989" spans="9:39" x14ac:dyDescent="0.25">
      <c r="I4989" s="1">
        <v>50.637999999999998</v>
      </c>
      <c r="J4989" s="1">
        <v>3.8988</v>
      </c>
      <c r="L4989" s="3">
        <f t="shared" si="180"/>
        <v>50.64</v>
      </c>
      <c r="M4989" s="3">
        <f t="shared" si="181"/>
        <v>3.9</v>
      </c>
      <c r="AE4989" s="4"/>
      <c r="AM4989" s="4"/>
    </row>
    <row r="4990" spans="9:39" x14ac:dyDescent="0.25">
      <c r="I4990" s="1">
        <v>50.612000000000002</v>
      </c>
      <c r="J4990" s="1">
        <v>3.8984999999999999</v>
      </c>
      <c r="L4990" s="3">
        <f t="shared" si="180"/>
        <v>50.61</v>
      </c>
      <c r="M4990" s="3">
        <f t="shared" si="181"/>
        <v>3.9</v>
      </c>
      <c r="AE4990" s="4"/>
      <c r="AM4990" s="4"/>
    </row>
    <row r="4991" spans="9:39" x14ac:dyDescent="0.25">
      <c r="I4991" s="1">
        <v>50.581000000000003</v>
      </c>
      <c r="J4991" s="1">
        <v>3.8982000000000001</v>
      </c>
      <c r="L4991" s="3">
        <f t="shared" si="180"/>
        <v>50.58</v>
      </c>
      <c r="M4991" s="3">
        <f t="shared" si="181"/>
        <v>3.9</v>
      </c>
      <c r="AE4991" s="4"/>
      <c r="AM4991" s="4"/>
    </row>
    <row r="4992" spans="9:39" x14ac:dyDescent="0.25">
      <c r="I4992" s="1">
        <v>50.567</v>
      </c>
      <c r="J4992" s="1">
        <v>3.8974000000000002</v>
      </c>
      <c r="L4992" s="3">
        <f t="shared" si="180"/>
        <v>50.57</v>
      </c>
      <c r="M4992" s="3">
        <f t="shared" si="181"/>
        <v>3.9</v>
      </c>
      <c r="AE4992" s="4"/>
      <c r="AM4992" s="4"/>
    </row>
    <row r="4993" spans="9:39" x14ac:dyDescent="0.25">
      <c r="I4993" s="1">
        <v>50.53</v>
      </c>
      <c r="J4993" s="1">
        <v>3.8969999999999998</v>
      </c>
      <c r="L4993" s="3">
        <f t="shared" si="180"/>
        <v>50.53</v>
      </c>
      <c r="M4993" s="3">
        <f t="shared" si="181"/>
        <v>3.9</v>
      </c>
      <c r="AE4993" s="4"/>
      <c r="AM4993" s="4"/>
    </row>
    <row r="4994" spans="9:39" x14ac:dyDescent="0.25">
      <c r="I4994" s="1">
        <v>50.515999999999998</v>
      </c>
      <c r="J4994" s="1">
        <v>3.8965999999999998</v>
      </c>
      <c r="L4994" s="3">
        <f t="shared" si="180"/>
        <v>50.52</v>
      </c>
      <c r="M4994" s="3">
        <f t="shared" si="181"/>
        <v>3.9</v>
      </c>
      <c r="AE4994" s="4"/>
      <c r="AM4994" s="4"/>
    </row>
    <row r="4995" spans="9:39" x14ac:dyDescent="0.25">
      <c r="I4995" s="1">
        <v>50.49</v>
      </c>
      <c r="J4995" s="1">
        <v>3.8963000000000001</v>
      </c>
      <c r="L4995" s="3">
        <f t="shared" si="180"/>
        <v>50.49</v>
      </c>
      <c r="M4995" s="3">
        <f t="shared" si="181"/>
        <v>3.9</v>
      </c>
      <c r="AE4995" s="4"/>
      <c r="AM4995" s="4"/>
    </row>
    <row r="4996" spans="9:39" x14ac:dyDescent="0.25">
      <c r="I4996" s="1">
        <v>50.465000000000003</v>
      </c>
      <c r="J4996" s="1">
        <v>3.8961000000000001</v>
      </c>
      <c r="L4996" s="3">
        <f t="shared" si="180"/>
        <v>50.47</v>
      </c>
      <c r="M4996" s="3">
        <f t="shared" si="181"/>
        <v>3.9</v>
      </c>
      <c r="AE4996" s="4"/>
      <c r="AM4996" s="4"/>
    </row>
    <row r="4997" spans="9:39" x14ac:dyDescent="0.25">
      <c r="I4997" s="1">
        <v>50.439</v>
      </c>
      <c r="J4997" s="1">
        <v>3.8953000000000002</v>
      </c>
      <c r="L4997" s="3">
        <f t="shared" ref="L4997:L5060" si="182">ROUND(I4997, 2)</f>
        <v>50.44</v>
      </c>
      <c r="M4997" s="3">
        <f t="shared" ref="M4997:M5060" si="183">ROUND(J4997, 2)</f>
        <v>3.9</v>
      </c>
      <c r="AE4997" s="4"/>
      <c r="AM4997" s="4"/>
    </row>
    <row r="4998" spans="9:39" x14ac:dyDescent="0.25">
      <c r="I4998" s="1">
        <v>50.42</v>
      </c>
      <c r="J4998" s="1">
        <v>3.895</v>
      </c>
      <c r="L4998" s="3">
        <f t="shared" si="182"/>
        <v>50.42</v>
      </c>
      <c r="M4998" s="3">
        <f t="shared" si="183"/>
        <v>3.9</v>
      </c>
      <c r="AE4998" s="4"/>
      <c r="AM4998" s="4"/>
    </row>
    <row r="4999" spans="9:39" x14ac:dyDescent="0.25">
      <c r="I4999" s="1">
        <v>50.395000000000003</v>
      </c>
      <c r="J4999" s="1">
        <v>3.895</v>
      </c>
      <c r="L4999" s="3">
        <f t="shared" si="182"/>
        <v>50.4</v>
      </c>
      <c r="M4999" s="3">
        <f t="shared" si="183"/>
        <v>3.9</v>
      </c>
      <c r="AE4999" s="4"/>
      <c r="AM4999" s="4"/>
    </row>
    <row r="5000" spans="9:39" x14ac:dyDescent="0.25">
      <c r="I5000" s="1">
        <v>50.368000000000002</v>
      </c>
      <c r="J5000" s="1">
        <v>3.8946000000000001</v>
      </c>
      <c r="L5000" s="3">
        <f t="shared" si="182"/>
        <v>50.37</v>
      </c>
      <c r="M5000" s="3">
        <f t="shared" si="183"/>
        <v>3.89</v>
      </c>
      <c r="AE5000" s="4"/>
      <c r="AM5000" s="4"/>
    </row>
    <row r="5001" spans="9:39" x14ac:dyDescent="0.25">
      <c r="I5001" s="1">
        <v>50.354999999999997</v>
      </c>
      <c r="J5001" s="1">
        <v>3.8946000000000001</v>
      </c>
      <c r="L5001" s="3">
        <f t="shared" si="182"/>
        <v>50.36</v>
      </c>
      <c r="M5001" s="3">
        <f t="shared" si="183"/>
        <v>3.89</v>
      </c>
      <c r="AE5001" s="4"/>
      <c r="AM5001" s="4"/>
    </row>
    <row r="5002" spans="9:39" x14ac:dyDescent="0.25">
      <c r="I5002" s="1">
        <v>50.317</v>
      </c>
      <c r="J5002" s="1">
        <v>3.8948</v>
      </c>
      <c r="L5002" s="3">
        <f t="shared" si="182"/>
        <v>50.32</v>
      </c>
      <c r="M5002" s="3">
        <f t="shared" si="183"/>
        <v>3.89</v>
      </c>
      <c r="AE5002" s="4"/>
      <c r="AM5002" s="4"/>
    </row>
    <row r="5003" spans="9:39" x14ac:dyDescent="0.25">
      <c r="I5003" s="1">
        <v>50.298000000000002</v>
      </c>
      <c r="J5003" s="1">
        <v>3.8942999999999999</v>
      </c>
      <c r="L5003" s="3">
        <f t="shared" si="182"/>
        <v>50.3</v>
      </c>
      <c r="M5003" s="3">
        <f t="shared" si="183"/>
        <v>3.89</v>
      </c>
      <c r="AE5003" s="4"/>
      <c r="AM5003" s="4"/>
    </row>
    <row r="5004" spans="9:39" x14ac:dyDescent="0.25">
      <c r="I5004" s="1">
        <v>50.273000000000003</v>
      </c>
      <c r="J5004" s="1">
        <v>3.8938999999999999</v>
      </c>
      <c r="L5004" s="3">
        <f t="shared" si="182"/>
        <v>50.27</v>
      </c>
      <c r="M5004" s="3">
        <f t="shared" si="183"/>
        <v>3.89</v>
      </c>
      <c r="AE5004" s="4"/>
      <c r="AM5004" s="4"/>
    </row>
    <row r="5005" spans="9:39" x14ac:dyDescent="0.25">
      <c r="I5005" s="1">
        <v>50.256999999999998</v>
      </c>
      <c r="J5005" s="1">
        <v>3.8942999999999999</v>
      </c>
      <c r="L5005" s="3">
        <f t="shared" si="182"/>
        <v>50.26</v>
      </c>
      <c r="M5005" s="3">
        <f t="shared" si="183"/>
        <v>3.89</v>
      </c>
      <c r="AE5005" s="4"/>
      <c r="AM5005" s="4"/>
    </row>
    <row r="5006" spans="9:39" x14ac:dyDescent="0.25">
      <c r="I5006" s="1">
        <v>50.232999999999997</v>
      </c>
      <c r="J5006" s="1">
        <v>3.8944999999999999</v>
      </c>
      <c r="L5006" s="3">
        <f t="shared" si="182"/>
        <v>50.23</v>
      </c>
      <c r="M5006" s="3">
        <f t="shared" si="183"/>
        <v>3.89</v>
      </c>
      <c r="AE5006" s="4"/>
      <c r="AM5006" s="4"/>
    </row>
    <row r="5007" spans="9:39" x14ac:dyDescent="0.25">
      <c r="I5007" s="1">
        <v>50.195999999999998</v>
      </c>
      <c r="J5007" s="1">
        <v>3.8946999999999998</v>
      </c>
      <c r="L5007" s="3">
        <f t="shared" si="182"/>
        <v>50.2</v>
      </c>
      <c r="M5007" s="3">
        <f t="shared" si="183"/>
        <v>3.89</v>
      </c>
      <c r="AE5007" s="4"/>
      <c r="AM5007" s="4"/>
    </row>
    <row r="5008" spans="9:39" x14ac:dyDescent="0.25">
      <c r="I5008" s="1">
        <v>50.186</v>
      </c>
      <c r="J5008" s="1">
        <v>3.8942000000000001</v>
      </c>
      <c r="L5008" s="3">
        <f t="shared" si="182"/>
        <v>50.19</v>
      </c>
      <c r="M5008" s="3">
        <f t="shared" si="183"/>
        <v>3.89</v>
      </c>
      <c r="AE5008" s="4"/>
      <c r="AM5008" s="4"/>
    </row>
    <row r="5009" spans="9:39" x14ac:dyDescent="0.25">
      <c r="I5009" s="1">
        <v>50.152000000000001</v>
      </c>
      <c r="J5009" s="1">
        <v>3.8936999999999999</v>
      </c>
      <c r="L5009" s="3">
        <f t="shared" si="182"/>
        <v>50.15</v>
      </c>
      <c r="M5009" s="3">
        <f t="shared" si="183"/>
        <v>3.89</v>
      </c>
      <c r="AE5009" s="4"/>
      <c r="AM5009" s="4"/>
    </row>
    <row r="5010" spans="9:39" x14ac:dyDescent="0.25">
      <c r="I5010" s="1">
        <v>50.134999999999998</v>
      </c>
      <c r="J5010" s="1">
        <v>3.8940000000000001</v>
      </c>
      <c r="L5010" s="3">
        <f t="shared" si="182"/>
        <v>50.14</v>
      </c>
      <c r="M5010" s="3">
        <f t="shared" si="183"/>
        <v>3.89</v>
      </c>
      <c r="AE5010" s="4"/>
      <c r="AM5010" s="4"/>
    </row>
    <row r="5011" spans="9:39" x14ac:dyDescent="0.25">
      <c r="I5011" s="1">
        <v>50.104999999999997</v>
      </c>
      <c r="J5011" s="1">
        <v>3.8942000000000001</v>
      </c>
      <c r="L5011" s="3">
        <f t="shared" si="182"/>
        <v>50.11</v>
      </c>
      <c r="M5011" s="3">
        <f t="shared" si="183"/>
        <v>3.89</v>
      </c>
      <c r="AE5011" s="4"/>
      <c r="AM5011" s="4"/>
    </row>
    <row r="5012" spans="9:39" x14ac:dyDescent="0.25">
      <c r="I5012" s="1">
        <v>50.091000000000001</v>
      </c>
      <c r="J5012" s="1">
        <v>3.8938999999999999</v>
      </c>
      <c r="L5012" s="3">
        <f t="shared" si="182"/>
        <v>50.09</v>
      </c>
      <c r="M5012" s="3">
        <f t="shared" si="183"/>
        <v>3.89</v>
      </c>
      <c r="AE5012" s="4"/>
      <c r="AM5012" s="4"/>
    </row>
    <row r="5013" spans="9:39" x14ac:dyDescent="0.25">
      <c r="I5013" s="1">
        <v>50.055</v>
      </c>
      <c r="J5013" s="1">
        <v>3.8942000000000001</v>
      </c>
      <c r="L5013" s="3">
        <f t="shared" si="182"/>
        <v>50.06</v>
      </c>
      <c r="M5013" s="3">
        <f t="shared" si="183"/>
        <v>3.89</v>
      </c>
      <c r="AE5013" s="4"/>
      <c r="AM5013" s="4"/>
    </row>
    <row r="5014" spans="9:39" x14ac:dyDescent="0.25">
      <c r="I5014" s="1">
        <v>50.043999999999997</v>
      </c>
      <c r="J5014" s="1">
        <v>3.8936999999999999</v>
      </c>
      <c r="L5014" s="3">
        <f t="shared" si="182"/>
        <v>50.04</v>
      </c>
      <c r="M5014" s="3">
        <f t="shared" si="183"/>
        <v>3.89</v>
      </c>
      <c r="AE5014" s="4"/>
      <c r="AM5014" s="4"/>
    </row>
    <row r="5015" spans="9:39" x14ac:dyDescent="0.25">
      <c r="I5015" s="1">
        <v>50.02</v>
      </c>
      <c r="J5015" s="1">
        <v>3.8929</v>
      </c>
      <c r="L5015" s="3">
        <f t="shared" si="182"/>
        <v>50.02</v>
      </c>
      <c r="M5015" s="3">
        <f t="shared" si="183"/>
        <v>3.89</v>
      </c>
      <c r="AE5015" s="4"/>
      <c r="AM5015" s="4"/>
    </row>
    <row r="5016" spans="9:39" x14ac:dyDescent="0.25">
      <c r="I5016" s="1">
        <v>49.994</v>
      </c>
      <c r="J5016" s="1">
        <v>3.8921999999999999</v>
      </c>
      <c r="L5016" s="3">
        <f t="shared" si="182"/>
        <v>49.99</v>
      </c>
      <c r="M5016" s="3">
        <f t="shared" si="183"/>
        <v>3.89</v>
      </c>
      <c r="AE5016" s="4"/>
      <c r="AM5016" s="4"/>
    </row>
    <row r="5017" spans="9:39" x14ac:dyDescent="0.25">
      <c r="I5017" s="1">
        <v>49.969000000000001</v>
      </c>
      <c r="J5017" s="1">
        <v>3.8921999999999999</v>
      </c>
      <c r="L5017" s="3">
        <f t="shared" si="182"/>
        <v>49.97</v>
      </c>
      <c r="M5017" s="3">
        <f t="shared" si="183"/>
        <v>3.89</v>
      </c>
      <c r="AE5017" s="4"/>
      <c r="AM5017" s="4"/>
    </row>
    <row r="5018" spans="9:39" x14ac:dyDescent="0.25">
      <c r="I5018" s="1">
        <v>49.942999999999998</v>
      </c>
      <c r="J5018" s="1">
        <v>3.8921000000000001</v>
      </c>
      <c r="L5018" s="3">
        <f t="shared" si="182"/>
        <v>49.94</v>
      </c>
      <c r="M5018" s="3">
        <f t="shared" si="183"/>
        <v>3.89</v>
      </c>
      <c r="AE5018" s="4"/>
      <c r="AM5018" s="4"/>
    </row>
    <row r="5019" spans="9:39" x14ac:dyDescent="0.25">
      <c r="I5019" s="1">
        <v>49.921999999999997</v>
      </c>
      <c r="J5019" s="1">
        <v>3.8932000000000002</v>
      </c>
      <c r="L5019" s="3">
        <f t="shared" si="182"/>
        <v>49.92</v>
      </c>
      <c r="M5019" s="3">
        <f t="shared" si="183"/>
        <v>3.89</v>
      </c>
      <c r="AE5019" s="4"/>
      <c r="AM5019" s="4"/>
    </row>
    <row r="5020" spans="9:39" x14ac:dyDescent="0.25">
      <c r="I5020" s="1">
        <v>49.908000000000001</v>
      </c>
      <c r="J5020" s="1">
        <v>3.8942999999999999</v>
      </c>
      <c r="L5020" s="3">
        <f t="shared" si="182"/>
        <v>49.91</v>
      </c>
      <c r="M5020" s="3">
        <f t="shared" si="183"/>
        <v>3.89</v>
      </c>
      <c r="AE5020" s="4"/>
      <c r="AM5020" s="4"/>
    </row>
    <row r="5021" spans="9:39" x14ac:dyDescent="0.25">
      <c r="I5021" s="1">
        <v>49.881999999999998</v>
      </c>
      <c r="J5021" s="1">
        <v>3.8963999999999999</v>
      </c>
      <c r="L5021" s="3">
        <f t="shared" si="182"/>
        <v>49.88</v>
      </c>
      <c r="M5021" s="3">
        <f t="shared" si="183"/>
        <v>3.9</v>
      </c>
      <c r="AE5021" s="4"/>
      <c r="AM5021" s="4"/>
    </row>
    <row r="5022" spans="9:39" x14ac:dyDescent="0.25">
      <c r="I5022" s="1">
        <v>49.851999999999997</v>
      </c>
      <c r="J5022" s="1">
        <v>3.8984000000000001</v>
      </c>
      <c r="L5022" s="3">
        <f t="shared" si="182"/>
        <v>49.85</v>
      </c>
      <c r="M5022" s="3">
        <f t="shared" si="183"/>
        <v>3.9</v>
      </c>
      <c r="AE5022" s="4"/>
      <c r="AM5022" s="4"/>
    </row>
    <row r="5023" spans="9:39" x14ac:dyDescent="0.25">
      <c r="I5023" s="1">
        <v>49.838000000000001</v>
      </c>
      <c r="J5023" s="1">
        <v>3.8971</v>
      </c>
      <c r="L5023" s="3">
        <f t="shared" si="182"/>
        <v>49.84</v>
      </c>
      <c r="M5023" s="3">
        <f t="shared" si="183"/>
        <v>3.9</v>
      </c>
      <c r="AE5023" s="4"/>
      <c r="AM5023" s="4"/>
    </row>
    <row r="5024" spans="9:39" x14ac:dyDescent="0.25">
      <c r="I5024" s="1">
        <v>49.81</v>
      </c>
      <c r="J5024" s="1">
        <v>3.8955000000000002</v>
      </c>
      <c r="L5024" s="3">
        <f t="shared" si="182"/>
        <v>49.81</v>
      </c>
      <c r="M5024" s="3">
        <f t="shared" si="183"/>
        <v>3.9</v>
      </c>
      <c r="AE5024" s="4"/>
      <c r="AM5024" s="4"/>
    </row>
    <row r="5025" spans="9:39" x14ac:dyDescent="0.25">
      <c r="I5025" s="1">
        <v>49.790999999999997</v>
      </c>
      <c r="J5025" s="1">
        <v>3.8946000000000001</v>
      </c>
      <c r="L5025" s="3">
        <f t="shared" si="182"/>
        <v>49.79</v>
      </c>
      <c r="M5025" s="3">
        <f t="shared" si="183"/>
        <v>3.89</v>
      </c>
      <c r="AE5025" s="4"/>
      <c r="AM5025" s="4"/>
    </row>
    <row r="5026" spans="9:39" x14ac:dyDescent="0.25">
      <c r="I5026" s="1">
        <v>49.765999999999998</v>
      </c>
      <c r="J5026" s="1">
        <v>3.8936000000000002</v>
      </c>
      <c r="L5026" s="3">
        <f t="shared" si="182"/>
        <v>49.77</v>
      </c>
      <c r="M5026" s="3">
        <f t="shared" si="183"/>
        <v>3.89</v>
      </c>
      <c r="AE5026" s="4"/>
      <c r="AM5026" s="4"/>
    </row>
    <row r="5027" spans="9:39" x14ac:dyDescent="0.25">
      <c r="I5027" s="1">
        <v>49.75</v>
      </c>
      <c r="J5027" s="1">
        <v>3.8927</v>
      </c>
      <c r="L5027" s="3">
        <f t="shared" si="182"/>
        <v>49.75</v>
      </c>
      <c r="M5027" s="3">
        <f t="shared" si="183"/>
        <v>3.89</v>
      </c>
      <c r="AE5027" s="4"/>
      <c r="AM5027" s="4"/>
    </row>
    <row r="5028" spans="9:39" x14ac:dyDescent="0.25">
      <c r="I5028" s="1">
        <v>49.73</v>
      </c>
      <c r="J5028" s="1">
        <v>3.8925999999999998</v>
      </c>
      <c r="L5028" s="3">
        <f t="shared" si="182"/>
        <v>49.73</v>
      </c>
      <c r="M5028" s="3">
        <f t="shared" si="183"/>
        <v>3.89</v>
      </c>
      <c r="AE5028" s="4"/>
      <c r="AM5028" s="4"/>
    </row>
    <row r="5029" spans="9:39" x14ac:dyDescent="0.25">
      <c r="I5029" s="1">
        <v>49.704999999999998</v>
      </c>
      <c r="J5029" s="1">
        <v>3.8925999999999998</v>
      </c>
      <c r="L5029" s="3">
        <f t="shared" si="182"/>
        <v>49.71</v>
      </c>
      <c r="M5029" s="3">
        <f t="shared" si="183"/>
        <v>3.89</v>
      </c>
      <c r="AE5029" s="4"/>
      <c r="AM5029" s="4"/>
    </row>
    <row r="5030" spans="9:39" x14ac:dyDescent="0.25">
      <c r="I5030" s="1">
        <v>49.679000000000002</v>
      </c>
      <c r="J5030" s="1">
        <v>3.8934000000000002</v>
      </c>
      <c r="L5030" s="3">
        <f t="shared" si="182"/>
        <v>49.68</v>
      </c>
      <c r="M5030" s="3">
        <f t="shared" si="183"/>
        <v>3.89</v>
      </c>
      <c r="AE5030" s="4"/>
      <c r="AM5030" s="4"/>
    </row>
    <row r="5031" spans="9:39" x14ac:dyDescent="0.25">
      <c r="I5031" s="1">
        <v>49.658000000000001</v>
      </c>
      <c r="J5031" s="1">
        <v>3.8967000000000001</v>
      </c>
      <c r="L5031" s="3">
        <f t="shared" si="182"/>
        <v>49.66</v>
      </c>
      <c r="M5031" s="3">
        <f t="shared" si="183"/>
        <v>3.9</v>
      </c>
      <c r="AE5031" s="4"/>
      <c r="AM5031" s="4"/>
    </row>
    <row r="5032" spans="9:39" x14ac:dyDescent="0.25">
      <c r="I5032" s="1">
        <v>49.628</v>
      </c>
      <c r="J5032" s="1">
        <v>3.8990999999999998</v>
      </c>
      <c r="L5032" s="3">
        <f t="shared" si="182"/>
        <v>49.63</v>
      </c>
      <c r="M5032" s="3">
        <f t="shared" si="183"/>
        <v>3.9</v>
      </c>
      <c r="AE5032" s="4"/>
      <c r="AM5032" s="4"/>
    </row>
    <row r="5033" spans="9:39" x14ac:dyDescent="0.25">
      <c r="I5033" s="1">
        <v>49.634999999999998</v>
      </c>
      <c r="J5033" s="1">
        <v>3.8988</v>
      </c>
      <c r="L5033" s="3">
        <f t="shared" si="182"/>
        <v>49.64</v>
      </c>
      <c r="M5033" s="3">
        <f t="shared" si="183"/>
        <v>3.9</v>
      </c>
      <c r="AE5033" s="4"/>
      <c r="AM5033" s="4"/>
    </row>
    <row r="5034" spans="9:39" x14ac:dyDescent="0.25">
      <c r="I5034" s="1">
        <v>49.597999999999999</v>
      </c>
      <c r="J5034" s="1">
        <v>3.8969</v>
      </c>
      <c r="L5034" s="3">
        <f t="shared" si="182"/>
        <v>49.6</v>
      </c>
      <c r="M5034" s="3">
        <f t="shared" si="183"/>
        <v>3.9</v>
      </c>
      <c r="AE5034" s="4"/>
      <c r="AM5034" s="4"/>
    </row>
    <row r="5035" spans="9:39" x14ac:dyDescent="0.25">
      <c r="I5035" s="1">
        <v>49.578000000000003</v>
      </c>
      <c r="J5035" s="1">
        <v>3.8972000000000002</v>
      </c>
      <c r="L5035" s="3">
        <f t="shared" si="182"/>
        <v>49.58</v>
      </c>
      <c r="M5035" s="3">
        <f t="shared" si="183"/>
        <v>3.9</v>
      </c>
      <c r="AE5035" s="4"/>
      <c r="AM5035" s="4"/>
    </row>
    <row r="5036" spans="9:39" x14ac:dyDescent="0.25">
      <c r="I5036" s="1">
        <v>49.554000000000002</v>
      </c>
      <c r="J5036" s="1">
        <v>3.8961000000000001</v>
      </c>
      <c r="L5036" s="3">
        <f t="shared" si="182"/>
        <v>49.55</v>
      </c>
      <c r="M5036" s="3">
        <f t="shared" si="183"/>
        <v>3.9</v>
      </c>
      <c r="AE5036" s="4"/>
      <c r="AM5036" s="4"/>
    </row>
    <row r="5037" spans="9:39" x14ac:dyDescent="0.25">
      <c r="I5037" s="1">
        <v>49.536999999999999</v>
      </c>
      <c r="J5037" s="1">
        <v>3.8942999999999999</v>
      </c>
      <c r="L5037" s="3">
        <f t="shared" si="182"/>
        <v>49.54</v>
      </c>
      <c r="M5037" s="3">
        <f t="shared" si="183"/>
        <v>3.89</v>
      </c>
      <c r="AE5037" s="4"/>
      <c r="AM5037" s="4"/>
    </row>
    <row r="5038" spans="9:39" x14ac:dyDescent="0.25">
      <c r="I5038" s="1">
        <v>49.518000000000001</v>
      </c>
      <c r="J5038" s="1">
        <v>3.8929999999999998</v>
      </c>
      <c r="L5038" s="3">
        <f t="shared" si="182"/>
        <v>49.52</v>
      </c>
      <c r="M5038" s="3">
        <f t="shared" si="183"/>
        <v>3.89</v>
      </c>
      <c r="AE5038" s="4"/>
      <c r="AM5038" s="4"/>
    </row>
    <row r="5039" spans="9:39" x14ac:dyDescent="0.25">
      <c r="I5039" s="1">
        <v>49.493000000000002</v>
      </c>
      <c r="J5039" s="1">
        <v>3.8929</v>
      </c>
      <c r="L5039" s="3">
        <f t="shared" si="182"/>
        <v>49.49</v>
      </c>
      <c r="M5039" s="3">
        <f t="shared" si="183"/>
        <v>3.89</v>
      </c>
      <c r="AE5039" s="4"/>
      <c r="AM5039" s="4"/>
    </row>
    <row r="5040" spans="9:39" x14ac:dyDescent="0.25">
      <c r="I5040" s="1">
        <v>49.466000000000001</v>
      </c>
      <c r="J5040" s="1">
        <v>3.8923999999999999</v>
      </c>
      <c r="L5040" s="3">
        <f t="shared" si="182"/>
        <v>49.47</v>
      </c>
      <c r="M5040" s="3">
        <f t="shared" si="183"/>
        <v>3.89</v>
      </c>
      <c r="AE5040" s="4"/>
      <c r="AM5040" s="4"/>
    </row>
    <row r="5041" spans="9:39" x14ac:dyDescent="0.25">
      <c r="I5041" s="1">
        <v>49.457000000000001</v>
      </c>
      <c r="J5041" s="1">
        <v>3.8921999999999999</v>
      </c>
      <c r="L5041" s="3">
        <f t="shared" si="182"/>
        <v>49.46</v>
      </c>
      <c r="M5041" s="3">
        <f t="shared" si="183"/>
        <v>3.89</v>
      </c>
      <c r="AE5041" s="4"/>
      <c r="AM5041" s="4"/>
    </row>
    <row r="5042" spans="9:39" x14ac:dyDescent="0.25">
      <c r="I5042" s="1">
        <v>49.426000000000002</v>
      </c>
      <c r="J5042" s="1">
        <v>3.8921000000000001</v>
      </c>
      <c r="L5042" s="3">
        <f t="shared" si="182"/>
        <v>49.43</v>
      </c>
      <c r="M5042" s="3">
        <f t="shared" si="183"/>
        <v>3.89</v>
      </c>
      <c r="AE5042" s="4"/>
      <c r="AM5042" s="4"/>
    </row>
    <row r="5043" spans="9:39" x14ac:dyDescent="0.25">
      <c r="I5043" s="1">
        <v>49.412999999999997</v>
      </c>
      <c r="J5043" s="1">
        <v>3.8921999999999999</v>
      </c>
      <c r="L5043" s="3">
        <f t="shared" si="182"/>
        <v>49.41</v>
      </c>
      <c r="M5043" s="3">
        <f t="shared" si="183"/>
        <v>3.89</v>
      </c>
      <c r="AE5043" s="4"/>
      <c r="AM5043" s="4"/>
    </row>
    <row r="5044" spans="9:39" x14ac:dyDescent="0.25">
      <c r="I5044" s="1">
        <v>49.396000000000001</v>
      </c>
      <c r="J5044" s="1">
        <v>3.8921999999999999</v>
      </c>
      <c r="L5044" s="3">
        <f t="shared" si="182"/>
        <v>49.4</v>
      </c>
      <c r="M5044" s="3">
        <f t="shared" si="183"/>
        <v>3.89</v>
      </c>
      <c r="AE5044" s="4"/>
      <c r="AM5044" s="4"/>
    </row>
    <row r="5045" spans="9:39" x14ac:dyDescent="0.25">
      <c r="I5045" s="1">
        <v>49.366</v>
      </c>
      <c r="J5045" s="1">
        <v>3.8927</v>
      </c>
      <c r="L5045" s="3">
        <f t="shared" si="182"/>
        <v>49.37</v>
      </c>
      <c r="M5045" s="3">
        <f t="shared" si="183"/>
        <v>3.89</v>
      </c>
      <c r="AE5045" s="4"/>
      <c r="AM5045" s="4"/>
    </row>
    <row r="5046" spans="9:39" x14ac:dyDescent="0.25">
      <c r="I5046" s="1">
        <v>49.341000000000001</v>
      </c>
      <c r="J5046" s="1">
        <v>3.8932000000000002</v>
      </c>
      <c r="L5046" s="3">
        <f t="shared" si="182"/>
        <v>49.34</v>
      </c>
      <c r="M5046" s="3">
        <f t="shared" si="183"/>
        <v>3.89</v>
      </c>
      <c r="AE5046" s="4"/>
      <c r="AM5046" s="4"/>
    </row>
    <row r="5047" spans="9:39" x14ac:dyDescent="0.25">
      <c r="I5047" s="1">
        <v>49.335000000000001</v>
      </c>
      <c r="J5047" s="1">
        <v>3.8934000000000002</v>
      </c>
      <c r="L5047" s="3">
        <f t="shared" si="182"/>
        <v>49.34</v>
      </c>
      <c r="M5047" s="3">
        <f t="shared" si="183"/>
        <v>3.89</v>
      </c>
      <c r="AE5047" s="4"/>
      <c r="AM5047" s="4"/>
    </row>
    <row r="5048" spans="9:39" x14ac:dyDescent="0.25">
      <c r="I5048" s="1">
        <v>49.305</v>
      </c>
      <c r="J5048" s="1">
        <v>3.8936999999999999</v>
      </c>
      <c r="L5048" s="3">
        <f t="shared" si="182"/>
        <v>49.31</v>
      </c>
      <c r="M5048" s="3">
        <f t="shared" si="183"/>
        <v>3.89</v>
      </c>
      <c r="AE5048" s="4"/>
      <c r="AM5048" s="4"/>
    </row>
    <row r="5049" spans="9:39" x14ac:dyDescent="0.25">
      <c r="I5049" s="1">
        <v>49.283999999999999</v>
      </c>
      <c r="J5049" s="1">
        <v>3.8942999999999999</v>
      </c>
      <c r="L5049" s="3">
        <f t="shared" si="182"/>
        <v>49.28</v>
      </c>
      <c r="M5049" s="3">
        <f t="shared" si="183"/>
        <v>3.89</v>
      </c>
      <c r="AE5049" s="4"/>
      <c r="AM5049" s="4"/>
    </row>
    <row r="5050" spans="9:39" x14ac:dyDescent="0.25">
      <c r="I5050" s="1">
        <v>49.261000000000003</v>
      </c>
      <c r="J5050" s="1">
        <v>3.8956</v>
      </c>
      <c r="L5050" s="3">
        <f t="shared" si="182"/>
        <v>49.26</v>
      </c>
      <c r="M5050" s="3">
        <f t="shared" si="183"/>
        <v>3.9</v>
      </c>
      <c r="AE5050" s="4"/>
      <c r="AM5050" s="4"/>
    </row>
    <row r="5051" spans="9:39" x14ac:dyDescent="0.25">
      <c r="I5051" s="1">
        <v>49.232999999999997</v>
      </c>
      <c r="J5051" s="1">
        <v>3.8980000000000001</v>
      </c>
      <c r="L5051" s="3">
        <f t="shared" si="182"/>
        <v>49.23</v>
      </c>
      <c r="M5051" s="3">
        <f t="shared" si="183"/>
        <v>3.9</v>
      </c>
      <c r="AE5051" s="4"/>
      <c r="AM5051" s="4"/>
    </row>
    <row r="5052" spans="9:39" x14ac:dyDescent="0.25">
      <c r="I5052" s="1">
        <v>49.222999999999999</v>
      </c>
      <c r="J5052" s="1">
        <v>3.8994</v>
      </c>
      <c r="L5052" s="3">
        <f t="shared" si="182"/>
        <v>49.22</v>
      </c>
      <c r="M5052" s="3">
        <f t="shared" si="183"/>
        <v>3.9</v>
      </c>
      <c r="AE5052" s="4"/>
      <c r="AM5052" s="4"/>
    </row>
    <row r="5053" spans="9:39" x14ac:dyDescent="0.25">
      <c r="I5053" s="1">
        <v>49.171999999999997</v>
      </c>
      <c r="J5053" s="1">
        <v>3.9001999999999999</v>
      </c>
      <c r="L5053" s="3">
        <f t="shared" si="182"/>
        <v>49.17</v>
      </c>
      <c r="M5053" s="3">
        <f t="shared" si="183"/>
        <v>3.9</v>
      </c>
      <c r="AE5053" s="4"/>
      <c r="AM5053" s="4"/>
    </row>
    <row r="5054" spans="9:39" x14ac:dyDescent="0.25">
      <c r="I5054" s="1">
        <v>49.2</v>
      </c>
      <c r="J5054" s="1">
        <v>3.9005000000000001</v>
      </c>
      <c r="L5054" s="3">
        <f t="shared" si="182"/>
        <v>49.2</v>
      </c>
      <c r="M5054" s="3">
        <f t="shared" si="183"/>
        <v>3.9</v>
      </c>
      <c r="AE5054" s="4"/>
      <c r="AM5054" s="4"/>
    </row>
    <row r="5055" spans="9:39" x14ac:dyDescent="0.25">
      <c r="I5055" s="1">
        <v>49.152999999999999</v>
      </c>
      <c r="J5055" s="1">
        <v>3.9007000000000001</v>
      </c>
      <c r="L5055" s="3">
        <f t="shared" si="182"/>
        <v>49.15</v>
      </c>
      <c r="M5055" s="3">
        <f t="shared" si="183"/>
        <v>3.9</v>
      </c>
      <c r="AE5055" s="4"/>
      <c r="AM5055" s="4"/>
    </row>
    <row r="5056" spans="9:39" x14ac:dyDescent="0.25">
      <c r="I5056" s="1">
        <v>49.122999999999998</v>
      </c>
      <c r="J5056" s="1">
        <v>3.9003000000000001</v>
      </c>
      <c r="L5056" s="3">
        <f t="shared" si="182"/>
        <v>49.12</v>
      </c>
      <c r="M5056" s="3">
        <f t="shared" si="183"/>
        <v>3.9</v>
      </c>
      <c r="AE5056" s="4"/>
      <c r="AM5056" s="4"/>
    </row>
    <row r="5057" spans="9:39" x14ac:dyDescent="0.25">
      <c r="I5057" s="1">
        <v>49.109000000000002</v>
      </c>
      <c r="J5057" s="1">
        <v>3.9005000000000001</v>
      </c>
      <c r="L5057" s="3">
        <f t="shared" si="182"/>
        <v>49.11</v>
      </c>
      <c r="M5057" s="3">
        <f t="shared" si="183"/>
        <v>3.9</v>
      </c>
      <c r="AE5057" s="4"/>
      <c r="AM5057" s="4"/>
    </row>
    <row r="5058" spans="9:39" x14ac:dyDescent="0.25">
      <c r="I5058" s="1">
        <v>49.081000000000003</v>
      </c>
      <c r="J5058" s="1">
        <v>3.9015</v>
      </c>
      <c r="L5058" s="3">
        <f t="shared" si="182"/>
        <v>49.08</v>
      </c>
      <c r="M5058" s="3">
        <f t="shared" si="183"/>
        <v>3.9</v>
      </c>
      <c r="AE5058" s="4"/>
      <c r="AM5058" s="4"/>
    </row>
    <row r="5059" spans="9:39" x14ac:dyDescent="0.25">
      <c r="I5059" s="1">
        <v>49.061999999999998</v>
      </c>
      <c r="J5059" s="1">
        <v>3.9015</v>
      </c>
      <c r="L5059" s="3">
        <f t="shared" si="182"/>
        <v>49.06</v>
      </c>
      <c r="M5059" s="3">
        <f t="shared" si="183"/>
        <v>3.9</v>
      </c>
      <c r="AE5059" s="4"/>
      <c r="AM5059" s="4"/>
    </row>
    <row r="5060" spans="9:39" x14ac:dyDescent="0.25">
      <c r="I5060" s="1">
        <v>49.030999999999999</v>
      </c>
      <c r="J5060" s="1">
        <v>3.9022999999999999</v>
      </c>
      <c r="L5060" s="3">
        <f t="shared" si="182"/>
        <v>49.03</v>
      </c>
      <c r="M5060" s="3">
        <f t="shared" si="183"/>
        <v>3.9</v>
      </c>
      <c r="AE5060" s="4"/>
      <c r="AM5060" s="4"/>
    </row>
    <row r="5061" spans="9:39" x14ac:dyDescent="0.25">
      <c r="I5061" s="1">
        <v>49.011000000000003</v>
      </c>
      <c r="J5061" s="1">
        <v>3.9030999999999998</v>
      </c>
      <c r="L5061" s="3">
        <f t="shared" ref="L5061:L5124" si="184">ROUND(I5061, 2)</f>
        <v>49.01</v>
      </c>
      <c r="M5061" s="3">
        <f t="shared" ref="M5061:M5124" si="185">ROUND(J5061, 2)</f>
        <v>3.9</v>
      </c>
      <c r="AE5061" s="4"/>
      <c r="AM5061" s="4"/>
    </row>
    <row r="5062" spans="9:39" x14ac:dyDescent="0.25">
      <c r="I5062" s="1">
        <v>48.987000000000002</v>
      </c>
      <c r="J5062" s="1">
        <v>3.9030999999999998</v>
      </c>
      <c r="L5062" s="3">
        <f t="shared" si="184"/>
        <v>48.99</v>
      </c>
      <c r="M5062" s="3">
        <f t="shared" si="185"/>
        <v>3.9</v>
      </c>
      <c r="AE5062" s="4"/>
      <c r="AM5062" s="4"/>
    </row>
    <row r="5063" spans="9:39" x14ac:dyDescent="0.25">
      <c r="I5063" s="1">
        <v>48.970999999999997</v>
      </c>
      <c r="J5063" s="1">
        <v>3.9022999999999999</v>
      </c>
      <c r="L5063" s="3">
        <f t="shared" si="184"/>
        <v>48.97</v>
      </c>
      <c r="M5063" s="3">
        <f t="shared" si="185"/>
        <v>3.9</v>
      </c>
      <c r="AE5063" s="4"/>
      <c r="AM5063" s="4"/>
    </row>
    <row r="5064" spans="9:39" x14ac:dyDescent="0.25">
      <c r="I5064" s="1">
        <v>48.929000000000002</v>
      </c>
      <c r="J5064" s="1">
        <v>3.9014000000000002</v>
      </c>
      <c r="L5064" s="3">
        <f t="shared" si="184"/>
        <v>48.93</v>
      </c>
      <c r="M5064" s="3">
        <f t="shared" si="185"/>
        <v>3.9</v>
      </c>
      <c r="AE5064" s="4"/>
      <c r="AM5064" s="4"/>
    </row>
    <row r="5065" spans="9:39" x14ac:dyDescent="0.25">
      <c r="I5065" s="1">
        <v>48.92</v>
      </c>
      <c r="J5065" s="1">
        <v>3.9011</v>
      </c>
      <c r="L5065" s="3">
        <f t="shared" si="184"/>
        <v>48.92</v>
      </c>
      <c r="M5065" s="3">
        <f t="shared" si="185"/>
        <v>3.9</v>
      </c>
      <c r="AE5065" s="4"/>
      <c r="AM5065" s="4"/>
    </row>
    <row r="5066" spans="9:39" x14ac:dyDescent="0.25">
      <c r="I5066" s="1">
        <v>48.886000000000003</v>
      </c>
      <c r="J5066" s="1">
        <v>3.9007000000000001</v>
      </c>
      <c r="L5066" s="3">
        <f t="shared" si="184"/>
        <v>48.89</v>
      </c>
      <c r="M5066" s="3">
        <f t="shared" si="185"/>
        <v>3.9</v>
      </c>
      <c r="AE5066" s="4"/>
      <c r="AM5066" s="4"/>
    </row>
    <row r="5067" spans="9:39" x14ac:dyDescent="0.25">
      <c r="I5067" s="1">
        <v>48.868000000000002</v>
      </c>
      <c r="J5067" s="1">
        <v>3.9009999999999998</v>
      </c>
      <c r="L5067" s="3">
        <f t="shared" si="184"/>
        <v>48.87</v>
      </c>
      <c r="M5067" s="3">
        <f t="shared" si="185"/>
        <v>3.9</v>
      </c>
      <c r="AE5067" s="4"/>
      <c r="AM5067" s="4"/>
    </row>
    <row r="5068" spans="9:39" x14ac:dyDescent="0.25">
      <c r="I5068" s="1">
        <v>48.838000000000001</v>
      </c>
      <c r="J5068" s="1">
        <v>3.9003000000000001</v>
      </c>
      <c r="L5068" s="3">
        <f t="shared" si="184"/>
        <v>48.84</v>
      </c>
      <c r="M5068" s="3">
        <f t="shared" si="185"/>
        <v>3.9</v>
      </c>
      <c r="AE5068" s="4"/>
      <c r="AM5068" s="4"/>
    </row>
    <row r="5069" spans="9:39" x14ac:dyDescent="0.25">
      <c r="I5069" s="1">
        <v>48.819000000000003</v>
      </c>
      <c r="J5069" s="1">
        <v>3.8997999999999999</v>
      </c>
      <c r="L5069" s="3">
        <f t="shared" si="184"/>
        <v>48.82</v>
      </c>
      <c r="M5069" s="3">
        <f t="shared" si="185"/>
        <v>3.9</v>
      </c>
      <c r="AE5069" s="4"/>
      <c r="AM5069" s="4"/>
    </row>
    <row r="5070" spans="9:39" x14ac:dyDescent="0.25">
      <c r="I5070" s="1">
        <v>48.783999999999999</v>
      </c>
      <c r="J5070" s="1">
        <v>3.8994</v>
      </c>
      <c r="L5070" s="3">
        <f t="shared" si="184"/>
        <v>48.78</v>
      </c>
      <c r="M5070" s="3">
        <f t="shared" si="185"/>
        <v>3.9</v>
      </c>
      <c r="AE5070" s="4"/>
      <c r="AM5070" s="4"/>
    </row>
    <row r="5071" spans="9:39" x14ac:dyDescent="0.25">
      <c r="I5071" s="1">
        <v>48.768000000000001</v>
      </c>
      <c r="J5071" s="1">
        <v>3.8994</v>
      </c>
      <c r="L5071" s="3">
        <f t="shared" si="184"/>
        <v>48.77</v>
      </c>
      <c r="M5071" s="3">
        <f t="shared" si="185"/>
        <v>3.9</v>
      </c>
      <c r="AE5071" s="4"/>
      <c r="AM5071" s="4"/>
    </row>
    <row r="5072" spans="9:39" x14ac:dyDescent="0.25">
      <c r="I5072" s="1">
        <v>48.737000000000002</v>
      </c>
      <c r="J5072" s="1">
        <v>3.8986000000000001</v>
      </c>
      <c r="L5072" s="3">
        <f t="shared" si="184"/>
        <v>48.74</v>
      </c>
      <c r="M5072" s="3">
        <f t="shared" si="185"/>
        <v>3.9</v>
      </c>
      <c r="AE5072" s="4"/>
      <c r="AM5072" s="4"/>
    </row>
    <row r="5073" spans="9:39" x14ac:dyDescent="0.25">
      <c r="I5073" s="1">
        <v>48.716999999999999</v>
      </c>
      <c r="J5073" s="1">
        <v>3.8984999999999999</v>
      </c>
      <c r="L5073" s="3">
        <f t="shared" si="184"/>
        <v>48.72</v>
      </c>
      <c r="M5073" s="3">
        <f t="shared" si="185"/>
        <v>3.9</v>
      </c>
      <c r="AE5073" s="4"/>
      <c r="AM5073" s="4"/>
    </row>
    <row r="5074" spans="9:39" x14ac:dyDescent="0.25">
      <c r="I5074" s="1">
        <v>48.686</v>
      </c>
      <c r="J5074" s="1">
        <v>3.8976999999999999</v>
      </c>
      <c r="L5074" s="3">
        <f t="shared" si="184"/>
        <v>48.69</v>
      </c>
      <c r="M5074" s="3">
        <f t="shared" si="185"/>
        <v>3.9</v>
      </c>
      <c r="AE5074" s="4"/>
      <c r="AM5074" s="4"/>
    </row>
    <row r="5075" spans="9:39" x14ac:dyDescent="0.25">
      <c r="I5075" s="1">
        <v>48.662999999999997</v>
      </c>
      <c r="J5075" s="1">
        <v>3.8976999999999999</v>
      </c>
      <c r="L5075" s="3">
        <f t="shared" si="184"/>
        <v>48.66</v>
      </c>
      <c r="M5075" s="3">
        <f t="shared" si="185"/>
        <v>3.9</v>
      </c>
      <c r="AE5075" s="4"/>
      <c r="AM5075" s="4"/>
    </row>
    <row r="5076" spans="9:39" x14ac:dyDescent="0.25">
      <c r="I5076" s="1">
        <v>48.636000000000003</v>
      </c>
      <c r="J5076" s="1">
        <v>3.8978999999999999</v>
      </c>
      <c r="L5076" s="3">
        <f t="shared" si="184"/>
        <v>48.64</v>
      </c>
      <c r="M5076" s="3">
        <f t="shared" si="185"/>
        <v>3.9</v>
      </c>
      <c r="AE5076" s="4"/>
      <c r="AM5076" s="4"/>
    </row>
    <row r="5077" spans="9:39" x14ac:dyDescent="0.25">
      <c r="I5077" s="1">
        <v>48.616</v>
      </c>
      <c r="J5077" s="1">
        <v>3.8984000000000001</v>
      </c>
      <c r="L5077" s="3">
        <f t="shared" si="184"/>
        <v>48.62</v>
      </c>
      <c r="M5077" s="3">
        <f t="shared" si="185"/>
        <v>3.9</v>
      </c>
      <c r="AE5077" s="4"/>
      <c r="AM5077" s="4"/>
    </row>
    <row r="5078" spans="9:39" x14ac:dyDescent="0.25">
      <c r="I5078" s="1">
        <v>48.585000000000001</v>
      </c>
      <c r="J5078" s="1">
        <v>3.8984000000000001</v>
      </c>
      <c r="L5078" s="3">
        <f t="shared" si="184"/>
        <v>48.59</v>
      </c>
      <c r="M5078" s="3">
        <f t="shared" si="185"/>
        <v>3.9</v>
      </c>
      <c r="AE5078" s="4"/>
      <c r="AM5078" s="4"/>
    </row>
    <row r="5079" spans="9:39" x14ac:dyDescent="0.25">
      <c r="I5079" s="1">
        <v>48.564999999999998</v>
      </c>
      <c r="J5079" s="1">
        <v>3.8988</v>
      </c>
      <c r="L5079" s="3">
        <f t="shared" si="184"/>
        <v>48.57</v>
      </c>
      <c r="M5079" s="3">
        <f t="shared" si="185"/>
        <v>3.9</v>
      </c>
      <c r="AE5079" s="4"/>
      <c r="AM5079" s="4"/>
    </row>
    <row r="5080" spans="9:39" x14ac:dyDescent="0.25">
      <c r="I5080" s="1">
        <v>48.543999999999997</v>
      </c>
      <c r="J5080" s="1">
        <v>3.8993000000000002</v>
      </c>
      <c r="L5080" s="3">
        <f t="shared" si="184"/>
        <v>48.54</v>
      </c>
      <c r="M5080" s="3">
        <f t="shared" si="185"/>
        <v>3.9</v>
      </c>
      <c r="AE5080" s="4"/>
      <c r="AM5080" s="4"/>
    </row>
    <row r="5081" spans="9:39" x14ac:dyDescent="0.25">
      <c r="I5081" s="1">
        <v>48.511000000000003</v>
      </c>
      <c r="J5081" s="1">
        <v>3.9009999999999998</v>
      </c>
      <c r="L5081" s="3">
        <f t="shared" si="184"/>
        <v>48.51</v>
      </c>
      <c r="M5081" s="3">
        <f t="shared" si="185"/>
        <v>3.9</v>
      </c>
      <c r="AE5081" s="4"/>
      <c r="AM5081" s="4"/>
    </row>
    <row r="5082" spans="9:39" x14ac:dyDescent="0.25">
      <c r="I5082" s="1">
        <v>48.494</v>
      </c>
      <c r="J5082" s="1">
        <v>3.9018000000000002</v>
      </c>
      <c r="L5082" s="3">
        <f t="shared" si="184"/>
        <v>48.49</v>
      </c>
      <c r="M5082" s="3">
        <f t="shared" si="185"/>
        <v>3.9</v>
      </c>
      <c r="AE5082" s="4"/>
      <c r="AM5082" s="4"/>
    </row>
    <row r="5083" spans="9:39" x14ac:dyDescent="0.25">
      <c r="I5083" s="1">
        <v>48.463999999999999</v>
      </c>
      <c r="J5083" s="1">
        <v>3.9009</v>
      </c>
      <c r="L5083" s="3">
        <f t="shared" si="184"/>
        <v>48.46</v>
      </c>
      <c r="M5083" s="3">
        <f t="shared" si="185"/>
        <v>3.9</v>
      </c>
      <c r="AE5083" s="4"/>
      <c r="AM5083" s="4"/>
    </row>
    <row r="5084" spans="9:39" x14ac:dyDescent="0.25">
      <c r="I5084" s="1">
        <v>48.442999999999998</v>
      </c>
      <c r="J5084" s="1">
        <v>3.9005000000000001</v>
      </c>
      <c r="L5084" s="3">
        <f t="shared" si="184"/>
        <v>48.44</v>
      </c>
      <c r="M5084" s="3">
        <f t="shared" si="185"/>
        <v>3.9</v>
      </c>
      <c r="AE5084" s="4"/>
      <c r="AM5084" s="4"/>
    </row>
    <row r="5085" spans="9:39" x14ac:dyDescent="0.25">
      <c r="I5085" s="1">
        <v>48.421999999999997</v>
      </c>
      <c r="J5085" s="1">
        <v>3.9003000000000001</v>
      </c>
      <c r="L5085" s="3">
        <f t="shared" si="184"/>
        <v>48.42</v>
      </c>
      <c r="M5085" s="3">
        <f t="shared" si="185"/>
        <v>3.9</v>
      </c>
      <c r="AE5085" s="4"/>
      <c r="AM5085" s="4"/>
    </row>
    <row r="5086" spans="9:39" x14ac:dyDescent="0.25">
      <c r="I5086" s="1">
        <v>48.389000000000003</v>
      </c>
      <c r="J5086" s="1">
        <v>3.8997999999999999</v>
      </c>
      <c r="L5086" s="3">
        <f t="shared" si="184"/>
        <v>48.39</v>
      </c>
      <c r="M5086" s="3">
        <f t="shared" si="185"/>
        <v>3.9</v>
      </c>
      <c r="AE5086" s="4"/>
      <c r="AM5086" s="4"/>
    </row>
    <row r="5087" spans="9:39" x14ac:dyDescent="0.25">
      <c r="I5087" s="1">
        <v>48.381999999999998</v>
      </c>
      <c r="J5087" s="1">
        <v>3.9003000000000001</v>
      </c>
      <c r="L5087" s="3">
        <f t="shared" si="184"/>
        <v>48.38</v>
      </c>
      <c r="M5087" s="3">
        <f t="shared" si="185"/>
        <v>3.9</v>
      </c>
      <c r="AE5087" s="4"/>
      <c r="AM5087" s="4"/>
    </row>
    <row r="5088" spans="9:39" x14ac:dyDescent="0.25">
      <c r="I5088" s="1">
        <v>48.341999999999999</v>
      </c>
      <c r="J5088" s="1">
        <v>3.9005000000000001</v>
      </c>
      <c r="L5088" s="3">
        <f t="shared" si="184"/>
        <v>48.34</v>
      </c>
      <c r="M5088" s="3">
        <f t="shared" si="185"/>
        <v>3.9</v>
      </c>
      <c r="AE5088" s="4"/>
      <c r="AM5088" s="4"/>
    </row>
    <row r="5089" spans="9:39" x14ac:dyDescent="0.25">
      <c r="I5089" s="1">
        <v>48.331000000000003</v>
      </c>
      <c r="J5089" s="1">
        <v>3.9005999999999998</v>
      </c>
      <c r="L5089" s="3">
        <f t="shared" si="184"/>
        <v>48.33</v>
      </c>
      <c r="M5089" s="3">
        <f t="shared" si="185"/>
        <v>3.9</v>
      </c>
      <c r="AE5089" s="4"/>
      <c r="AM5089" s="4"/>
    </row>
    <row r="5090" spans="9:39" x14ac:dyDescent="0.25">
      <c r="I5090" s="1">
        <v>48.301000000000002</v>
      </c>
      <c r="J5090" s="1">
        <v>3.9001000000000001</v>
      </c>
      <c r="L5090" s="3">
        <f t="shared" si="184"/>
        <v>48.3</v>
      </c>
      <c r="M5090" s="3">
        <f t="shared" si="185"/>
        <v>3.9</v>
      </c>
      <c r="AE5090" s="4"/>
      <c r="AM5090" s="4"/>
    </row>
    <row r="5091" spans="9:39" x14ac:dyDescent="0.25">
      <c r="I5091" s="1">
        <v>48.280999999999999</v>
      </c>
      <c r="J5091" s="1">
        <v>3.9003999999999999</v>
      </c>
      <c r="L5091" s="3">
        <f t="shared" si="184"/>
        <v>48.28</v>
      </c>
      <c r="M5091" s="3">
        <f t="shared" si="185"/>
        <v>3.9</v>
      </c>
      <c r="AE5091" s="4"/>
      <c r="AM5091" s="4"/>
    </row>
    <row r="5092" spans="9:39" x14ac:dyDescent="0.25">
      <c r="I5092" s="1">
        <v>48.250999999999998</v>
      </c>
      <c r="J5092" s="1">
        <v>3.9016999999999999</v>
      </c>
      <c r="L5092" s="3">
        <f t="shared" si="184"/>
        <v>48.25</v>
      </c>
      <c r="M5092" s="3">
        <f t="shared" si="185"/>
        <v>3.9</v>
      </c>
      <c r="AE5092" s="4"/>
      <c r="AM5092" s="4"/>
    </row>
    <row r="5093" spans="9:39" x14ac:dyDescent="0.25">
      <c r="I5093" s="1">
        <v>48.237000000000002</v>
      </c>
      <c r="J5093" s="1">
        <v>3.9015</v>
      </c>
      <c r="L5093" s="3">
        <f t="shared" si="184"/>
        <v>48.24</v>
      </c>
      <c r="M5093" s="3">
        <f t="shared" si="185"/>
        <v>3.9</v>
      </c>
      <c r="AE5093" s="4"/>
      <c r="AM5093" s="4"/>
    </row>
    <row r="5094" spans="9:39" x14ac:dyDescent="0.25">
      <c r="I5094" s="1">
        <v>48.21</v>
      </c>
      <c r="J5094" s="1">
        <v>3.9009999999999998</v>
      </c>
      <c r="L5094" s="3">
        <f t="shared" si="184"/>
        <v>48.21</v>
      </c>
      <c r="M5094" s="3">
        <f t="shared" si="185"/>
        <v>3.9</v>
      </c>
      <c r="AE5094" s="4"/>
      <c r="AM5094" s="4"/>
    </row>
    <row r="5095" spans="9:39" x14ac:dyDescent="0.25">
      <c r="I5095" s="1">
        <v>48.19</v>
      </c>
      <c r="J5095" s="1">
        <v>3.9007000000000001</v>
      </c>
      <c r="L5095" s="3">
        <f t="shared" si="184"/>
        <v>48.19</v>
      </c>
      <c r="M5095" s="3">
        <f t="shared" si="185"/>
        <v>3.9</v>
      </c>
      <c r="AE5095" s="4"/>
      <c r="AM5095" s="4"/>
    </row>
    <row r="5096" spans="9:39" x14ac:dyDescent="0.25">
      <c r="I5096" s="1">
        <v>48.16</v>
      </c>
      <c r="J5096" s="1">
        <v>3.8999000000000001</v>
      </c>
      <c r="L5096" s="3">
        <f t="shared" si="184"/>
        <v>48.16</v>
      </c>
      <c r="M5096" s="3">
        <f t="shared" si="185"/>
        <v>3.9</v>
      </c>
      <c r="AE5096" s="4"/>
      <c r="AM5096" s="4"/>
    </row>
    <row r="5097" spans="9:39" x14ac:dyDescent="0.25">
      <c r="I5097" s="1">
        <v>48.139000000000003</v>
      </c>
      <c r="J5097" s="1">
        <v>3.8996</v>
      </c>
      <c r="L5097" s="3">
        <f t="shared" si="184"/>
        <v>48.14</v>
      </c>
      <c r="M5097" s="3">
        <f t="shared" si="185"/>
        <v>3.9</v>
      </c>
      <c r="AE5097" s="4"/>
      <c r="AM5097" s="4"/>
    </row>
    <row r="5098" spans="9:39" x14ac:dyDescent="0.25">
      <c r="I5098" s="1">
        <v>48.119</v>
      </c>
      <c r="J5098" s="1">
        <v>3.8993000000000002</v>
      </c>
      <c r="L5098" s="3">
        <f t="shared" si="184"/>
        <v>48.12</v>
      </c>
      <c r="M5098" s="3">
        <f t="shared" si="185"/>
        <v>3.9</v>
      </c>
      <c r="AE5098" s="4"/>
      <c r="AM5098" s="4"/>
    </row>
    <row r="5099" spans="9:39" x14ac:dyDescent="0.25">
      <c r="I5099" s="1">
        <v>48.098999999999997</v>
      </c>
      <c r="J5099" s="1">
        <v>3.8982000000000001</v>
      </c>
      <c r="L5099" s="3">
        <f t="shared" si="184"/>
        <v>48.1</v>
      </c>
      <c r="M5099" s="3">
        <f t="shared" si="185"/>
        <v>3.9</v>
      </c>
      <c r="AE5099" s="4"/>
      <c r="AM5099" s="4"/>
    </row>
    <row r="5100" spans="9:39" x14ac:dyDescent="0.25">
      <c r="I5100" s="1">
        <v>48.076000000000001</v>
      </c>
      <c r="J5100" s="1">
        <v>3.8980000000000001</v>
      </c>
      <c r="L5100" s="3">
        <f t="shared" si="184"/>
        <v>48.08</v>
      </c>
      <c r="M5100" s="3">
        <f t="shared" si="185"/>
        <v>3.9</v>
      </c>
      <c r="AE5100" s="4"/>
      <c r="AM5100" s="4"/>
    </row>
    <row r="5101" spans="9:39" x14ac:dyDescent="0.25">
      <c r="I5101" s="1">
        <v>48.048000000000002</v>
      </c>
      <c r="J5101" s="1">
        <v>3.8984999999999999</v>
      </c>
      <c r="L5101" s="3">
        <f t="shared" si="184"/>
        <v>48.05</v>
      </c>
      <c r="M5101" s="3">
        <f t="shared" si="185"/>
        <v>3.9</v>
      </c>
      <c r="AE5101" s="4"/>
      <c r="AM5101" s="4"/>
    </row>
    <row r="5102" spans="9:39" x14ac:dyDescent="0.25">
      <c r="I5102" s="1">
        <v>48.037999999999997</v>
      </c>
      <c r="J5102" s="1">
        <v>3.8978999999999999</v>
      </c>
      <c r="L5102" s="3">
        <f t="shared" si="184"/>
        <v>48.04</v>
      </c>
      <c r="M5102" s="3">
        <f t="shared" si="185"/>
        <v>3.9</v>
      </c>
      <c r="AE5102" s="4"/>
      <c r="AM5102" s="4"/>
    </row>
    <row r="5103" spans="9:39" x14ac:dyDescent="0.25">
      <c r="I5103" s="1">
        <v>47.997</v>
      </c>
      <c r="J5103" s="1">
        <v>3.8969999999999998</v>
      </c>
      <c r="L5103" s="3">
        <f t="shared" si="184"/>
        <v>48</v>
      </c>
      <c r="M5103" s="3">
        <f t="shared" si="185"/>
        <v>3.9</v>
      </c>
      <c r="AE5103" s="4"/>
      <c r="AM5103" s="4"/>
    </row>
    <row r="5104" spans="9:39" x14ac:dyDescent="0.25">
      <c r="I5104" s="1">
        <v>47.987000000000002</v>
      </c>
      <c r="J5104" s="1">
        <v>3.8967000000000001</v>
      </c>
      <c r="L5104" s="3">
        <f t="shared" si="184"/>
        <v>47.99</v>
      </c>
      <c r="M5104" s="3">
        <f t="shared" si="185"/>
        <v>3.9</v>
      </c>
      <c r="AE5104" s="4"/>
      <c r="AM5104" s="4"/>
    </row>
    <row r="5105" spans="9:39" x14ac:dyDescent="0.25">
      <c r="I5105" s="1">
        <v>47.966999999999999</v>
      </c>
      <c r="J5105" s="1">
        <v>3.8975</v>
      </c>
      <c r="L5105" s="3">
        <f t="shared" si="184"/>
        <v>47.97</v>
      </c>
      <c r="M5105" s="3">
        <f t="shared" si="185"/>
        <v>3.9</v>
      </c>
      <c r="AE5105" s="4"/>
      <c r="AM5105" s="4"/>
    </row>
    <row r="5106" spans="9:39" x14ac:dyDescent="0.25">
      <c r="I5106" s="1">
        <v>47.936</v>
      </c>
      <c r="J5106" s="1">
        <v>3.8974000000000002</v>
      </c>
      <c r="L5106" s="3">
        <f t="shared" si="184"/>
        <v>47.94</v>
      </c>
      <c r="M5106" s="3">
        <f t="shared" si="185"/>
        <v>3.9</v>
      </c>
      <c r="AE5106" s="4"/>
      <c r="AM5106" s="4"/>
    </row>
    <row r="5107" spans="9:39" x14ac:dyDescent="0.25">
      <c r="I5107" s="1">
        <v>47.917000000000002</v>
      </c>
      <c r="J5107" s="1">
        <v>3.8976999999999999</v>
      </c>
      <c r="L5107" s="3">
        <f t="shared" si="184"/>
        <v>47.92</v>
      </c>
      <c r="M5107" s="3">
        <f t="shared" si="185"/>
        <v>3.9</v>
      </c>
      <c r="AE5107" s="4"/>
      <c r="AM5107" s="4"/>
    </row>
    <row r="5108" spans="9:39" x14ac:dyDescent="0.25">
      <c r="I5108" s="1">
        <v>47.896000000000001</v>
      </c>
      <c r="J5108" s="1">
        <v>3.8986000000000001</v>
      </c>
      <c r="L5108" s="3">
        <f t="shared" si="184"/>
        <v>47.9</v>
      </c>
      <c r="M5108" s="3">
        <f t="shared" si="185"/>
        <v>3.9</v>
      </c>
      <c r="AE5108" s="4"/>
      <c r="AM5108" s="4"/>
    </row>
    <row r="5109" spans="9:39" x14ac:dyDescent="0.25">
      <c r="I5109" s="1">
        <v>47.874000000000002</v>
      </c>
      <c r="J5109" s="1">
        <v>3.8990999999999998</v>
      </c>
      <c r="L5109" s="3">
        <f t="shared" si="184"/>
        <v>47.87</v>
      </c>
      <c r="M5109" s="3">
        <f t="shared" si="185"/>
        <v>3.9</v>
      </c>
      <c r="AE5109" s="4"/>
      <c r="AM5109" s="4"/>
    </row>
    <row r="5110" spans="9:39" x14ac:dyDescent="0.25">
      <c r="I5110" s="1">
        <v>47.856000000000002</v>
      </c>
      <c r="J5110" s="1">
        <v>3.8994</v>
      </c>
      <c r="L5110" s="3">
        <f t="shared" si="184"/>
        <v>47.86</v>
      </c>
      <c r="M5110" s="3">
        <f t="shared" si="185"/>
        <v>3.9</v>
      </c>
      <c r="AE5110" s="4"/>
      <c r="AM5110" s="4"/>
    </row>
    <row r="5111" spans="9:39" x14ac:dyDescent="0.25">
      <c r="I5111" s="1">
        <v>47.826000000000001</v>
      </c>
      <c r="J5111" s="1">
        <v>3.8990999999999998</v>
      </c>
      <c r="L5111" s="3">
        <f t="shared" si="184"/>
        <v>47.83</v>
      </c>
      <c r="M5111" s="3">
        <f t="shared" si="185"/>
        <v>3.9</v>
      </c>
      <c r="AE5111" s="4"/>
      <c r="AM5111" s="4"/>
    </row>
    <row r="5112" spans="9:39" x14ac:dyDescent="0.25">
      <c r="I5112" s="1">
        <v>47.814999999999998</v>
      </c>
      <c r="J5112" s="1">
        <v>3.899</v>
      </c>
      <c r="L5112" s="3">
        <f t="shared" si="184"/>
        <v>47.82</v>
      </c>
      <c r="M5112" s="3">
        <f t="shared" si="185"/>
        <v>3.9</v>
      </c>
      <c r="AE5112" s="4"/>
      <c r="AM5112" s="4"/>
    </row>
    <row r="5113" spans="9:39" x14ac:dyDescent="0.25">
      <c r="I5113" s="1">
        <v>47.783999999999999</v>
      </c>
      <c r="J5113" s="1">
        <v>3.8988</v>
      </c>
      <c r="L5113" s="3">
        <f t="shared" si="184"/>
        <v>47.78</v>
      </c>
      <c r="M5113" s="3">
        <f t="shared" si="185"/>
        <v>3.9</v>
      </c>
      <c r="AE5113" s="4"/>
      <c r="AM5113" s="4"/>
    </row>
    <row r="5114" spans="9:39" x14ac:dyDescent="0.25">
      <c r="I5114" s="1">
        <v>47.765000000000001</v>
      </c>
      <c r="J5114" s="1">
        <v>3.8986999999999998</v>
      </c>
      <c r="L5114" s="3">
        <f t="shared" si="184"/>
        <v>47.77</v>
      </c>
      <c r="M5114" s="3">
        <f t="shared" si="185"/>
        <v>3.9</v>
      </c>
      <c r="AE5114" s="4"/>
      <c r="AM5114" s="4"/>
    </row>
    <row r="5115" spans="9:39" x14ac:dyDescent="0.25">
      <c r="I5115" s="1">
        <v>47.744</v>
      </c>
      <c r="J5115" s="1">
        <v>3.8980000000000001</v>
      </c>
      <c r="L5115" s="3">
        <f t="shared" si="184"/>
        <v>47.74</v>
      </c>
      <c r="M5115" s="3">
        <f t="shared" si="185"/>
        <v>3.9</v>
      </c>
      <c r="AE5115" s="4"/>
      <c r="AM5115" s="4"/>
    </row>
    <row r="5116" spans="9:39" x14ac:dyDescent="0.25">
      <c r="I5116" s="1">
        <v>47.704000000000001</v>
      </c>
      <c r="J5116" s="1">
        <v>3.8976999999999999</v>
      </c>
      <c r="L5116" s="3">
        <f t="shared" si="184"/>
        <v>47.7</v>
      </c>
      <c r="M5116" s="3">
        <f t="shared" si="185"/>
        <v>3.9</v>
      </c>
      <c r="AE5116" s="4"/>
      <c r="AM5116" s="4"/>
    </row>
    <row r="5117" spans="9:39" x14ac:dyDescent="0.25">
      <c r="I5117" s="1">
        <v>47.713999999999999</v>
      </c>
      <c r="J5117" s="1">
        <v>3.8986000000000001</v>
      </c>
      <c r="L5117" s="3">
        <f t="shared" si="184"/>
        <v>47.71</v>
      </c>
      <c r="M5117" s="3">
        <f t="shared" si="185"/>
        <v>3.9</v>
      </c>
      <c r="AE5117" s="4"/>
      <c r="AM5117" s="4"/>
    </row>
    <row r="5118" spans="9:39" x14ac:dyDescent="0.25">
      <c r="I5118" s="1">
        <v>47.683999999999997</v>
      </c>
      <c r="J5118" s="1">
        <v>3.8994</v>
      </c>
      <c r="L5118" s="3">
        <f t="shared" si="184"/>
        <v>47.68</v>
      </c>
      <c r="M5118" s="3">
        <f t="shared" si="185"/>
        <v>3.9</v>
      </c>
      <c r="AE5118" s="4"/>
      <c r="AM5118" s="4"/>
    </row>
    <row r="5119" spans="9:39" x14ac:dyDescent="0.25">
      <c r="I5119" s="1">
        <v>47.631999999999998</v>
      </c>
      <c r="J5119" s="1">
        <v>3.8999000000000001</v>
      </c>
      <c r="L5119" s="3">
        <f t="shared" si="184"/>
        <v>47.63</v>
      </c>
      <c r="M5119" s="3">
        <f t="shared" si="185"/>
        <v>3.9</v>
      </c>
      <c r="AE5119" s="4"/>
      <c r="AM5119" s="4"/>
    </row>
    <row r="5120" spans="9:39" x14ac:dyDescent="0.25">
      <c r="I5120" s="1">
        <v>47.65</v>
      </c>
      <c r="J5120" s="1">
        <v>3.9001000000000001</v>
      </c>
      <c r="L5120" s="3">
        <f t="shared" si="184"/>
        <v>47.65</v>
      </c>
      <c r="M5120" s="3">
        <f t="shared" si="185"/>
        <v>3.9</v>
      </c>
      <c r="AE5120" s="4"/>
      <c r="AM5120" s="4"/>
    </row>
    <row r="5121" spans="9:39" x14ac:dyDescent="0.25">
      <c r="I5121" s="1">
        <v>47.613</v>
      </c>
      <c r="J5121" s="1">
        <v>3.9003000000000001</v>
      </c>
      <c r="L5121" s="3">
        <f t="shared" si="184"/>
        <v>47.61</v>
      </c>
      <c r="M5121" s="3">
        <f t="shared" si="185"/>
        <v>3.9</v>
      </c>
      <c r="AE5121" s="4"/>
      <c r="AM5121" s="4"/>
    </row>
    <row r="5122" spans="9:39" x14ac:dyDescent="0.25">
      <c r="I5122" s="1">
        <v>47.591999999999999</v>
      </c>
      <c r="J5122" s="1">
        <v>3.9003999999999999</v>
      </c>
      <c r="L5122" s="3">
        <f t="shared" si="184"/>
        <v>47.59</v>
      </c>
      <c r="M5122" s="3">
        <f t="shared" si="185"/>
        <v>3.9</v>
      </c>
      <c r="AE5122" s="4"/>
      <c r="AM5122" s="4"/>
    </row>
    <row r="5123" spans="9:39" x14ac:dyDescent="0.25">
      <c r="I5123" s="1">
        <v>47.572000000000003</v>
      </c>
      <c r="J5123" s="1">
        <v>3.9005000000000001</v>
      </c>
      <c r="L5123" s="3">
        <f t="shared" si="184"/>
        <v>47.57</v>
      </c>
      <c r="M5123" s="3">
        <f t="shared" si="185"/>
        <v>3.9</v>
      </c>
      <c r="AE5123" s="4"/>
      <c r="AM5123" s="4"/>
    </row>
    <row r="5124" spans="9:39" x14ac:dyDescent="0.25">
      <c r="I5124" s="1">
        <v>47.552</v>
      </c>
      <c r="J5124" s="1">
        <v>3.9020000000000001</v>
      </c>
      <c r="L5124" s="3">
        <f t="shared" si="184"/>
        <v>47.55</v>
      </c>
      <c r="M5124" s="3">
        <f t="shared" si="185"/>
        <v>3.9</v>
      </c>
      <c r="AE5124" s="4"/>
      <c r="AM5124" s="4"/>
    </row>
    <row r="5125" spans="9:39" x14ac:dyDescent="0.25">
      <c r="I5125" s="1">
        <v>47.521999999999998</v>
      </c>
      <c r="J5125" s="1">
        <v>3.9024999999999999</v>
      </c>
      <c r="L5125" s="3">
        <f t="shared" ref="L5125:L5188" si="186">ROUND(I5125, 2)</f>
        <v>47.52</v>
      </c>
      <c r="M5125" s="3">
        <f t="shared" ref="M5125:M5188" si="187">ROUND(J5125, 2)</f>
        <v>3.9</v>
      </c>
      <c r="AE5125" s="4"/>
      <c r="AM5125" s="4"/>
    </row>
    <row r="5126" spans="9:39" x14ac:dyDescent="0.25">
      <c r="I5126" s="1">
        <v>47.511000000000003</v>
      </c>
      <c r="J5126" s="1">
        <v>3.9024999999999999</v>
      </c>
      <c r="L5126" s="3">
        <f t="shared" si="186"/>
        <v>47.51</v>
      </c>
      <c r="M5126" s="3">
        <f t="shared" si="187"/>
        <v>3.9</v>
      </c>
      <c r="AE5126" s="4"/>
      <c r="AM5126" s="4"/>
    </row>
    <row r="5127" spans="9:39" x14ac:dyDescent="0.25">
      <c r="I5127" s="1">
        <v>47.481000000000002</v>
      </c>
      <c r="J5127" s="1">
        <v>3.9024999999999999</v>
      </c>
      <c r="L5127" s="3">
        <f t="shared" si="186"/>
        <v>47.48</v>
      </c>
      <c r="M5127" s="3">
        <f t="shared" si="187"/>
        <v>3.9</v>
      </c>
      <c r="AE5127" s="4"/>
      <c r="AM5127" s="4"/>
    </row>
    <row r="5128" spans="9:39" x14ac:dyDescent="0.25">
      <c r="I5128" s="1">
        <v>47.460999999999999</v>
      </c>
      <c r="J5128" s="1">
        <v>3.9022000000000001</v>
      </c>
      <c r="L5128" s="3">
        <f t="shared" si="186"/>
        <v>47.46</v>
      </c>
      <c r="M5128" s="3">
        <f t="shared" si="187"/>
        <v>3.9</v>
      </c>
      <c r="AE5128" s="4"/>
      <c r="AM5128" s="4"/>
    </row>
    <row r="5129" spans="9:39" x14ac:dyDescent="0.25">
      <c r="I5129" s="1">
        <v>47.44</v>
      </c>
      <c r="J5129" s="1">
        <v>3.9020000000000001</v>
      </c>
      <c r="L5129" s="3">
        <f t="shared" si="186"/>
        <v>47.44</v>
      </c>
      <c r="M5129" s="3">
        <f t="shared" si="187"/>
        <v>3.9</v>
      </c>
      <c r="AE5129" s="4"/>
      <c r="AM5129" s="4"/>
    </row>
    <row r="5130" spans="9:39" x14ac:dyDescent="0.25">
      <c r="I5130" s="1">
        <v>47.41</v>
      </c>
      <c r="J5130" s="1">
        <v>3.9009</v>
      </c>
      <c r="L5130" s="3">
        <f t="shared" si="186"/>
        <v>47.41</v>
      </c>
      <c r="M5130" s="3">
        <f t="shared" si="187"/>
        <v>3.9</v>
      </c>
      <c r="AE5130" s="4"/>
      <c r="AM5130" s="4"/>
    </row>
    <row r="5131" spans="9:39" x14ac:dyDescent="0.25">
      <c r="I5131" s="1">
        <v>47.4</v>
      </c>
      <c r="J5131" s="1">
        <v>3.8997999999999999</v>
      </c>
      <c r="L5131" s="3">
        <f t="shared" si="186"/>
        <v>47.4</v>
      </c>
      <c r="M5131" s="3">
        <f t="shared" si="187"/>
        <v>3.9</v>
      </c>
      <c r="AE5131" s="4"/>
      <c r="AM5131" s="4"/>
    </row>
    <row r="5132" spans="9:39" x14ac:dyDescent="0.25">
      <c r="I5132" s="1">
        <v>47.38</v>
      </c>
      <c r="J5132" s="1">
        <v>3.899</v>
      </c>
      <c r="L5132" s="3">
        <f t="shared" si="186"/>
        <v>47.38</v>
      </c>
      <c r="M5132" s="3">
        <f t="shared" si="187"/>
        <v>3.9</v>
      </c>
      <c r="AE5132" s="4"/>
      <c r="AM5132" s="4"/>
    </row>
    <row r="5133" spans="9:39" x14ac:dyDescent="0.25">
      <c r="I5133" s="1">
        <v>47.348999999999997</v>
      </c>
      <c r="J5133" s="1">
        <v>3.899</v>
      </c>
      <c r="L5133" s="3">
        <f t="shared" si="186"/>
        <v>47.35</v>
      </c>
      <c r="M5133" s="3">
        <f t="shared" si="187"/>
        <v>3.9</v>
      </c>
      <c r="AE5133" s="4"/>
      <c r="AM5133" s="4"/>
    </row>
    <row r="5134" spans="9:39" x14ac:dyDescent="0.25">
      <c r="I5134" s="1">
        <v>47.329000000000001</v>
      </c>
      <c r="J5134" s="1">
        <v>3.9003000000000001</v>
      </c>
      <c r="L5134" s="3">
        <f t="shared" si="186"/>
        <v>47.33</v>
      </c>
      <c r="M5134" s="3">
        <f t="shared" si="187"/>
        <v>3.9</v>
      </c>
      <c r="AE5134" s="4"/>
      <c r="AM5134" s="4"/>
    </row>
    <row r="5135" spans="9:39" x14ac:dyDescent="0.25">
      <c r="I5135" s="1">
        <v>47.298000000000002</v>
      </c>
      <c r="J5135" s="1">
        <v>3.9011999999999998</v>
      </c>
      <c r="L5135" s="3">
        <f t="shared" si="186"/>
        <v>47.3</v>
      </c>
      <c r="M5135" s="3">
        <f t="shared" si="187"/>
        <v>3.9</v>
      </c>
      <c r="AE5135" s="4"/>
      <c r="AM5135" s="4"/>
    </row>
    <row r="5136" spans="9:39" x14ac:dyDescent="0.25">
      <c r="I5136" s="1">
        <v>47.289000000000001</v>
      </c>
      <c r="J5136" s="1">
        <v>3.9020000000000001</v>
      </c>
      <c r="L5136" s="3">
        <f t="shared" si="186"/>
        <v>47.29</v>
      </c>
      <c r="M5136" s="3">
        <f t="shared" si="187"/>
        <v>3.9</v>
      </c>
      <c r="AE5136" s="4"/>
      <c r="AM5136" s="4"/>
    </row>
    <row r="5137" spans="9:39" x14ac:dyDescent="0.25">
      <c r="I5137" s="1">
        <v>47.258000000000003</v>
      </c>
      <c r="J5137" s="1">
        <v>3.9026999999999998</v>
      </c>
      <c r="L5137" s="3">
        <f t="shared" si="186"/>
        <v>47.26</v>
      </c>
      <c r="M5137" s="3">
        <f t="shared" si="187"/>
        <v>3.9</v>
      </c>
      <c r="AE5137" s="4"/>
      <c r="AM5137" s="4"/>
    </row>
    <row r="5138" spans="9:39" x14ac:dyDescent="0.25">
      <c r="I5138" s="1">
        <v>47.246000000000002</v>
      </c>
      <c r="J5138" s="1">
        <v>3.9018000000000002</v>
      </c>
      <c r="L5138" s="3">
        <f t="shared" si="186"/>
        <v>47.25</v>
      </c>
      <c r="M5138" s="3">
        <f t="shared" si="187"/>
        <v>3.9</v>
      </c>
      <c r="AE5138" s="4"/>
      <c r="AM5138" s="4"/>
    </row>
    <row r="5139" spans="9:39" x14ac:dyDescent="0.25">
      <c r="I5139" s="1">
        <v>47.207000000000001</v>
      </c>
      <c r="J5139" s="1">
        <v>3.9009999999999998</v>
      </c>
      <c r="L5139" s="3">
        <f t="shared" si="186"/>
        <v>47.21</v>
      </c>
      <c r="M5139" s="3">
        <f t="shared" si="187"/>
        <v>3.9</v>
      </c>
      <c r="AE5139" s="4"/>
      <c r="AM5139" s="4"/>
    </row>
    <row r="5140" spans="9:39" x14ac:dyDescent="0.25">
      <c r="I5140" s="1">
        <v>47.197000000000003</v>
      </c>
      <c r="J5140" s="1">
        <v>3.9003000000000001</v>
      </c>
      <c r="L5140" s="3">
        <f t="shared" si="186"/>
        <v>47.2</v>
      </c>
      <c r="M5140" s="3">
        <f t="shared" si="187"/>
        <v>3.9</v>
      </c>
      <c r="AE5140" s="4"/>
      <c r="AM5140" s="4"/>
    </row>
    <row r="5141" spans="9:39" x14ac:dyDescent="0.25">
      <c r="I5141" s="1">
        <v>47.167000000000002</v>
      </c>
      <c r="J5141" s="1">
        <v>3.9003000000000001</v>
      </c>
      <c r="L5141" s="3">
        <f t="shared" si="186"/>
        <v>47.17</v>
      </c>
      <c r="M5141" s="3">
        <f t="shared" si="187"/>
        <v>3.9</v>
      </c>
      <c r="AE5141" s="4"/>
      <c r="AM5141" s="4"/>
    </row>
    <row r="5142" spans="9:39" x14ac:dyDescent="0.25">
      <c r="I5142" s="1">
        <v>47.146000000000001</v>
      </c>
      <c r="J5142" s="1">
        <v>3.8999000000000001</v>
      </c>
      <c r="L5142" s="3">
        <f t="shared" si="186"/>
        <v>47.15</v>
      </c>
      <c r="M5142" s="3">
        <f t="shared" si="187"/>
        <v>3.9</v>
      </c>
      <c r="AE5142" s="4"/>
      <c r="AM5142" s="4"/>
    </row>
    <row r="5143" spans="9:39" x14ac:dyDescent="0.25">
      <c r="I5143" s="1">
        <v>47.127000000000002</v>
      </c>
      <c r="J5143" s="1">
        <v>3.8993000000000002</v>
      </c>
      <c r="L5143" s="3">
        <f t="shared" si="186"/>
        <v>47.13</v>
      </c>
      <c r="M5143" s="3">
        <f t="shared" si="187"/>
        <v>3.9</v>
      </c>
      <c r="AE5143" s="4"/>
      <c r="AM5143" s="4"/>
    </row>
    <row r="5144" spans="9:39" x14ac:dyDescent="0.25">
      <c r="I5144" s="1">
        <v>47.097000000000001</v>
      </c>
      <c r="J5144" s="1">
        <v>3.8990999999999998</v>
      </c>
      <c r="L5144" s="3">
        <f t="shared" si="186"/>
        <v>47.1</v>
      </c>
      <c r="M5144" s="3">
        <f t="shared" si="187"/>
        <v>3.9</v>
      </c>
      <c r="AE5144" s="4"/>
      <c r="AM5144" s="4"/>
    </row>
    <row r="5145" spans="9:39" x14ac:dyDescent="0.25">
      <c r="I5145" s="1">
        <v>47.076000000000001</v>
      </c>
      <c r="J5145" s="1">
        <v>3.8993000000000002</v>
      </c>
      <c r="L5145" s="3">
        <f t="shared" si="186"/>
        <v>47.08</v>
      </c>
      <c r="M5145" s="3">
        <f t="shared" si="187"/>
        <v>3.9</v>
      </c>
      <c r="AE5145" s="4"/>
      <c r="AM5145" s="4"/>
    </row>
    <row r="5146" spans="9:39" x14ac:dyDescent="0.25">
      <c r="I5146" s="1">
        <v>47.055</v>
      </c>
      <c r="J5146" s="1">
        <v>3.8994</v>
      </c>
      <c r="L5146" s="3">
        <f t="shared" si="186"/>
        <v>47.06</v>
      </c>
      <c r="M5146" s="3">
        <f t="shared" si="187"/>
        <v>3.9</v>
      </c>
      <c r="AE5146" s="4"/>
      <c r="AM5146" s="4"/>
    </row>
    <row r="5147" spans="9:39" x14ac:dyDescent="0.25">
      <c r="I5147" s="1">
        <v>47.024999999999999</v>
      </c>
      <c r="J5147" s="1">
        <v>3.8993000000000002</v>
      </c>
      <c r="L5147" s="3">
        <f t="shared" si="186"/>
        <v>47.03</v>
      </c>
      <c r="M5147" s="3">
        <f t="shared" si="187"/>
        <v>3.9</v>
      </c>
      <c r="AE5147" s="4"/>
      <c r="AM5147" s="4"/>
    </row>
    <row r="5148" spans="9:39" x14ac:dyDescent="0.25">
      <c r="I5148" s="1">
        <v>47.015000000000001</v>
      </c>
      <c r="J5148" s="1">
        <v>3.8994</v>
      </c>
      <c r="L5148" s="3">
        <f t="shared" si="186"/>
        <v>47.02</v>
      </c>
      <c r="M5148" s="3">
        <f t="shared" si="187"/>
        <v>3.9</v>
      </c>
      <c r="AE5148" s="4"/>
      <c r="AM5148" s="4"/>
    </row>
    <row r="5149" spans="9:39" x14ac:dyDescent="0.25">
      <c r="I5149" s="1">
        <v>46.984999999999999</v>
      </c>
      <c r="J5149" s="1">
        <v>3.8997999999999999</v>
      </c>
      <c r="L5149" s="3">
        <f t="shared" si="186"/>
        <v>46.99</v>
      </c>
      <c r="M5149" s="3">
        <f t="shared" si="187"/>
        <v>3.9</v>
      </c>
      <c r="AE5149" s="4"/>
      <c r="AM5149" s="4"/>
    </row>
    <row r="5150" spans="9:39" x14ac:dyDescent="0.25">
      <c r="I5150" s="1">
        <v>46.963999999999999</v>
      </c>
      <c r="J5150" s="1">
        <v>3.8996</v>
      </c>
      <c r="L5150" s="3">
        <f t="shared" si="186"/>
        <v>46.96</v>
      </c>
      <c r="M5150" s="3">
        <f t="shared" si="187"/>
        <v>3.9</v>
      </c>
      <c r="AE5150" s="4"/>
      <c r="AM5150" s="4"/>
    </row>
    <row r="5151" spans="9:39" x14ac:dyDescent="0.25">
      <c r="I5151" s="1">
        <v>46.933999999999997</v>
      </c>
      <c r="J5151" s="1">
        <v>3.8996</v>
      </c>
      <c r="L5151" s="3">
        <f t="shared" si="186"/>
        <v>46.93</v>
      </c>
      <c r="M5151" s="3">
        <f t="shared" si="187"/>
        <v>3.9</v>
      </c>
      <c r="AE5151" s="4"/>
      <c r="AM5151" s="4"/>
    </row>
    <row r="5152" spans="9:39" x14ac:dyDescent="0.25">
      <c r="I5152" s="1">
        <v>46.914000000000001</v>
      </c>
      <c r="J5152" s="1">
        <v>3.899</v>
      </c>
      <c r="L5152" s="3">
        <f t="shared" si="186"/>
        <v>46.91</v>
      </c>
      <c r="M5152" s="3">
        <f t="shared" si="187"/>
        <v>3.9</v>
      </c>
      <c r="AE5152" s="4"/>
      <c r="AM5152" s="4"/>
    </row>
    <row r="5153" spans="9:39" x14ac:dyDescent="0.25">
      <c r="I5153" s="1">
        <v>46.893999999999998</v>
      </c>
      <c r="J5153" s="1">
        <v>3.8984999999999999</v>
      </c>
      <c r="L5153" s="3">
        <f t="shared" si="186"/>
        <v>46.89</v>
      </c>
      <c r="M5153" s="3">
        <f t="shared" si="187"/>
        <v>3.9</v>
      </c>
      <c r="AE5153" s="4"/>
      <c r="AM5153" s="4"/>
    </row>
    <row r="5154" spans="9:39" x14ac:dyDescent="0.25">
      <c r="I5154" s="1">
        <v>46.863</v>
      </c>
      <c r="J5154" s="1">
        <v>3.8984999999999999</v>
      </c>
      <c r="L5154" s="3">
        <f t="shared" si="186"/>
        <v>46.86</v>
      </c>
      <c r="M5154" s="3">
        <f t="shared" si="187"/>
        <v>3.9</v>
      </c>
      <c r="AE5154" s="4"/>
      <c r="AM5154" s="4"/>
    </row>
    <row r="5155" spans="9:39" x14ac:dyDescent="0.25">
      <c r="I5155" s="1">
        <v>46.853999999999999</v>
      </c>
      <c r="J5155" s="1">
        <v>3.8980000000000001</v>
      </c>
      <c r="L5155" s="3">
        <f t="shared" si="186"/>
        <v>46.85</v>
      </c>
      <c r="M5155" s="3">
        <f t="shared" si="187"/>
        <v>3.9</v>
      </c>
      <c r="AE5155" s="4"/>
      <c r="AM5155" s="4"/>
    </row>
    <row r="5156" spans="9:39" x14ac:dyDescent="0.25">
      <c r="I5156" s="1">
        <v>46.823</v>
      </c>
      <c r="J5156" s="1">
        <v>3.8980000000000001</v>
      </c>
      <c r="L5156" s="3">
        <f t="shared" si="186"/>
        <v>46.82</v>
      </c>
      <c r="M5156" s="3">
        <f t="shared" si="187"/>
        <v>3.9</v>
      </c>
      <c r="AE5156" s="4"/>
      <c r="AM5156" s="4"/>
    </row>
    <row r="5157" spans="9:39" x14ac:dyDescent="0.25">
      <c r="I5157" s="1">
        <v>46.802999999999997</v>
      </c>
      <c r="J5157" s="1">
        <v>3.8978999999999999</v>
      </c>
      <c r="L5157" s="3">
        <f t="shared" si="186"/>
        <v>46.8</v>
      </c>
      <c r="M5157" s="3">
        <f t="shared" si="187"/>
        <v>3.9</v>
      </c>
      <c r="AE5157" s="4"/>
      <c r="AM5157" s="4"/>
    </row>
    <row r="5158" spans="9:39" x14ac:dyDescent="0.25">
      <c r="I5158" s="1">
        <v>46.771999999999998</v>
      </c>
      <c r="J5158" s="1">
        <v>3.8976999999999999</v>
      </c>
      <c r="L5158" s="3">
        <f t="shared" si="186"/>
        <v>46.77</v>
      </c>
      <c r="M5158" s="3">
        <f t="shared" si="187"/>
        <v>3.9</v>
      </c>
      <c r="AE5158" s="4"/>
      <c r="AM5158" s="4"/>
    </row>
    <row r="5159" spans="9:39" x14ac:dyDescent="0.25">
      <c r="I5159" s="1">
        <v>46.762</v>
      </c>
      <c r="J5159" s="1">
        <v>3.8974000000000002</v>
      </c>
      <c r="L5159" s="3">
        <f t="shared" si="186"/>
        <v>46.76</v>
      </c>
      <c r="M5159" s="3">
        <f t="shared" si="187"/>
        <v>3.9</v>
      </c>
      <c r="AE5159" s="4"/>
      <c r="AM5159" s="4"/>
    </row>
    <row r="5160" spans="9:39" x14ac:dyDescent="0.25">
      <c r="I5160" s="1">
        <v>46.723999999999997</v>
      </c>
      <c r="J5160" s="1">
        <v>3.8974000000000002</v>
      </c>
      <c r="L5160" s="3">
        <f t="shared" si="186"/>
        <v>46.72</v>
      </c>
      <c r="M5160" s="3">
        <f t="shared" si="187"/>
        <v>3.9</v>
      </c>
      <c r="AE5160" s="4"/>
      <c r="AM5160" s="4"/>
    </row>
    <row r="5161" spans="9:39" x14ac:dyDescent="0.25">
      <c r="I5161" s="1">
        <v>46.710999999999999</v>
      </c>
      <c r="J5161" s="1">
        <v>3.8969</v>
      </c>
      <c r="L5161" s="3">
        <f t="shared" si="186"/>
        <v>46.71</v>
      </c>
      <c r="M5161" s="3">
        <f t="shared" si="187"/>
        <v>3.9</v>
      </c>
      <c r="AE5161" s="4"/>
      <c r="AM5161" s="4"/>
    </row>
    <row r="5162" spans="9:39" x14ac:dyDescent="0.25">
      <c r="I5162" s="1">
        <v>46.680999999999997</v>
      </c>
      <c r="J5162" s="1">
        <v>3.8961999999999999</v>
      </c>
      <c r="L5162" s="3">
        <f t="shared" si="186"/>
        <v>46.68</v>
      </c>
      <c r="M5162" s="3">
        <f t="shared" si="187"/>
        <v>3.9</v>
      </c>
      <c r="AE5162" s="4"/>
      <c r="AM5162" s="4"/>
    </row>
    <row r="5163" spans="9:39" x14ac:dyDescent="0.25">
      <c r="I5163" s="1">
        <v>46.66</v>
      </c>
      <c r="J5163" s="1">
        <v>3.8959999999999999</v>
      </c>
      <c r="L5163" s="3">
        <f t="shared" si="186"/>
        <v>46.66</v>
      </c>
      <c r="M5163" s="3">
        <f t="shared" si="187"/>
        <v>3.9</v>
      </c>
      <c r="AE5163" s="4"/>
      <c r="AM5163" s="4"/>
    </row>
    <row r="5164" spans="9:39" x14ac:dyDescent="0.25">
      <c r="I5164" s="1">
        <v>46.63</v>
      </c>
      <c r="J5164" s="1">
        <v>3.8963999999999999</v>
      </c>
      <c r="L5164" s="3">
        <f t="shared" si="186"/>
        <v>46.63</v>
      </c>
      <c r="M5164" s="3">
        <f t="shared" si="187"/>
        <v>3.9</v>
      </c>
      <c r="AE5164" s="4"/>
      <c r="AM5164" s="4"/>
    </row>
    <row r="5165" spans="9:39" x14ac:dyDescent="0.25">
      <c r="I5165" s="1">
        <v>46.62</v>
      </c>
      <c r="J5165" s="1">
        <v>3.8974000000000002</v>
      </c>
      <c r="L5165" s="3">
        <f t="shared" si="186"/>
        <v>46.62</v>
      </c>
      <c r="M5165" s="3">
        <f t="shared" si="187"/>
        <v>3.9</v>
      </c>
      <c r="AE5165" s="4"/>
      <c r="AM5165" s="4"/>
    </row>
    <row r="5166" spans="9:39" x14ac:dyDescent="0.25">
      <c r="I5166" s="1">
        <v>46.59</v>
      </c>
      <c r="J5166" s="1">
        <v>3.8978999999999999</v>
      </c>
      <c r="L5166" s="3">
        <f t="shared" si="186"/>
        <v>46.59</v>
      </c>
      <c r="M5166" s="3">
        <f t="shared" si="187"/>
        <v>3.9</v>
      </c>
      <c r="AE5166" s="4"/>
      <c r="AM5166" s="4"/>
    </row>
    <row r="5167" spans="9:39" x14ac:dyDescent="0.25">
      <c r="I5167" s="1">
        <v>46.558999999999997</v>
      </c>
      <c r="J5167" s="1">
        <v>3.8990999999999998</v>
      </c>
      <c r="L5167" s="3">
        <f t="shared" si="186"/>
        <v>46.56</v>
      </c>
      <c r="M5167" s="3">
        <f t="shared" si="187"/>
        <v>3.9</v>
      </c>
      <c r="AE5167" s="4"/>
      <c r="AM5167" s="4"/>
    </row>
    <row r="5168" spans="9:39" x14ac:dyDescent="0.25">
      <c r="I5168" s="1">
        <v>46.55</v>
      </c>
      <c r="J5168" s="1">
        <v>3.9018000000000002</v>
      </c>
      <c r="L5168" s="3">
        <f t="shared" si="186"/>
        <v>46.55</v>
      </c>
      <c r="M5168" s="3">
        <f t="shared" si="187"/>
        <v>3.9</v>
      </c>
      <c r="AE5168" s="4"/>
      <c r="AM5168" s="4"/>
    </row>
    <row r="5169" spans="9:39" x14ac:dyDescent="0.25">
      <c r="I5169" s="1">
        <v>46.518999999999998</v>
      </c>
      <c r="J5169" s="1">
        <v>3.9041000000000001</v>
      </c>
      <c r="L5169" s="3">
        <f t="shared" si="186"/>
        <v>46.52</v>
      </c>
      <c r="M5169" s="3">
        <f t="shared" si="187"/>
        <v>3.9</v>
      </c>
      <c r="AE5169" s="4"/>
      <c r="AM5169" s="4"/>
    </row>
    <row r="5170" spans="9:39" x14ac:dyDescent="0.25">
      <c r="I5170" s="1">
        <v>46.488999999999997</v>
      </c>
      <c r="J5170" s="1">
        <v>3.9047000000000001</v>
      </c>
      <c r="L5170" s="3">
        <f t="shared" si="186"/>
        <v>46.49</v>
      </c>
      <c r="M5170" s="3">
        <f t="shared" si="187"/>
        <v>3.9</v>
      </c>
      <c r="AE5170" s="4"/>
      <c r="AM5170" s="4"/>
    </row>
    <row r="5171" spans="9:39" x14ac:dyDescent="0.25">
      <c r="I5171" s="1">
        <v>46.478000000000002</v>
      </c>
      <c r="J5171" s="1">
        <v>3.9041000000000001</v>
      </c>
      <c r="L5171" s="3">
        <f t="shared" si="186"/>
        <v>46.48</v>
      </c>
      <c r="M5171" s="3">
        <f t="shared" si="187"/>
        <v>3.9</v>
      </c>
      <c r="AE5171" s="4"/>
      <c r="AM5171" s="4"/>
    </row>
    <row r="5172" spans="9:39" x14ac:dyDescent="0.25">
      <c r="I5172" s="1">
        <v>46.448</v>
      </c>
      <c r="J5172" s="1">
        <v>3.9041000000000001</v>
      </c>
      <c r="L5172" s="3">
        <f t="shared" si="186"/>
        <v>46.45</v>
      </c>
      <c r="M5172" s="3">
        <f t="shared" si="187"/>
        <v>3.9</v>
      </c>
      <c r="AE5172" s="4"/>
      <c r="AM5172" s="4"/>
    </row>
    <row r="5173" spans="9:39" x14ac:dyDescent="0.25">
      <c r="I5173" s="1">
        <v>46.427999999999997</v>
      </c>
      <c r="J5173" s="1">
        <v>3.9045999999999998</v>
      </c>
      <c r="L5173" s="3">
        <f t="shared" si="186"/>
        <v>46.43</v>
      </c>
      <c r="M5173" s="3">
        <f t="shared" si="187"/>
        <v>3.9</v>
      </c>
      <c r="AE5173" s="4"/>
      <c r="AM5173" s="4"/>
    </row>
    <row r="5174" spans="9:39" x14ac:dyDescent="0.25">
      <c r="I5174" s="1">
        <v>46.398000000000003</v>
      </c>
      <c r="J5174" s="1">
        <v>3.9051999999999998</v>
      </c>
      <c r="L5174" s="3">
        <f t="shared" si="186"/>
        <v>46.4</v>
      </c>
      <c r="M5174" s="3">
        <f t="shared" si="187"/>
        <v>3.91</v>
      </c>
      <c r="AE5174" s="4"/>
      <c r="AM5174" s="4"/>
    </row>
    <row r="5175" spans="9:39" x14ac:dyDescent="0.25">
      <c r="I5175" s="1">
        <v>46.387</v>
      </c>
      <c r="J5175" s="1">
        <v>3.9060000000000001</v>
      </c>
      <c r="L5175" s="3">
        <f t="shared" si="186"/>
        <v>46.39</v>
      </c>
      <c r="M5175" s="3">
        <f t="shared" si="187"/>
        <v>3.91</v>
      </c>
      <c r="AE5175" s="4"/>
      <c r="AM5175" s="4"/>
    </row>
    <row r="5176" spans="9:39" x14ac:dyDescent="0.25">
      <c r="I5176" s="1">
        <v>46.356999999999999</v>
      </c>
      <c r="J5176" s="1">
        <v>3.9068999999999998</v>
      </c>
      <c r="L5176" s="3">
        <f t="shared" si="186"/>
        <v>46.36</v>
      </c>
      <c r="M5176" s="3">
        <f t="shared" si="187"/>
        <v>3.91</v>
      </c>
      <c r="AE5176" s="4"/>
      <c r="AM5176" s="4"/>
    </row>
    <row r="5177" spans="9:39" x14ac:dyDescent="0.25">
      <c r="I5177" s="1">
        <v>46.326000000000001</v>
      </c>
      <c r="J5177" s="1">
        <v>3.9081000000000001</v>
      </c>
      <c r="L5177" s="3">
        <f t="shared" si="186"/>
        <v>46.33</v>
      </c>
      <c r="M5177" s="3">
        <f t="shared" si="187"/>
        <v>3.91</v>
      </c>
      <c r="AE5177" s="4"/>
      <c r="AM5177" s="4"/>
    </row>
    <row r="5178" spans="9:39" x14ac:dyDescent="0.25">
      <c r="I5178" s="1">
        <v>46.308</v>
      </c>
      <c r="J5178" s="1">
        <v>3.9083999999999999</v>
      </c>
      <c r="L5178" s="3">
        <f t="shared" si="186"/>
        <v>46.31</v>
      </c>
      <c r="M5178" s="3">
        <f t="shared" si="187"/>
        <v>3.91</v>
      </c>
      <c r="AE5178" s="4"/>
      <c r="AM5178" s="4"/>
    </row>
    <row r="5179" spans="9:39" x14ac:dyDescent="0.25">
      <c r="I5179" s="1">
        <v>46.295999999999999</v>
      </c>
      <c r="J5179" s="1">
        <v>3.9085999999999999</v>
      </c>
      <c r="L5179" s="3">
        <f t="shared" si="186"/>
        <v>46.3</v>
      </c>
      <c r="M5179" s="3">
        <f t="shared" si="187"/>
        <v>3.91</v>
      </c>
      <c r="AE5179" s="4"/>
      <c r="AM5179" s="4"/>
    </row>
    <row r="5180" spans="9:39" x14ac:dyDescent="0.25">
      <c r="I5180" s="1">
        <v>46.256</v>
      </c>
      <c r="J5180" s="1">
        <v>3.9087000000000001</v>
      </c>
      <c r="L5180" s="3">
        <f t="shared" si="186"/>
        <v>46.26</v>
      </c>
      <c r="M5180" s="3">
        <f t="shared" si="187"/>
        <v>3.91</v>
      </c>
      <c r="AE5180" s="4"/>
      <c r="AM5180" s="4"/>
    </row>
    <row r="5181" spans="9:39" x14ac:dyDescent="0.25">
      <c r="I5181" s="1">
        <v>46.246000000000002</v>
      </c>
      <c r="J5181" s="1">
        <v>3.9089</v>
      </c>
      <c r="L5181" s="3">
        <f t="shared" si="186"/>
        <v>46.25</v>
      </c>
      <c r="M5181" s="3">
        <f t="shared" si="187"/>
        <v>3.91</v>
      </c>
      <c r="AE5181" s="4"/>
      <c r="AM5181" s="4"/>
    </row>
    <row r="5182" spans="9:39" x14ac:dyDescent="0.25">
      <c r="I5182" s="1">
        <v>46.216000000000001</v>
      </c>
      <c r="J5182" s="1">
        <v>3.9089999999999998</v>
      </c>
      <c r="L5182" s="3">
        <f t="shared" si="186"/>
        <v>46.22</v>
      </c>
      <c r="M5182" s="3">
        <f t="shared" si="187"/>
        <v>3.91</v>
      </c>
      <c r="AE5182" s="4"/>
      <c r="AM5182" s="4"/>
    </row>
    <row r="5183" spans="9:39" x14ac:dyDescent="0.25">
      <c r="I5183" s="1">
        <v>46.204999999999998</v>
      </c>
      <c r="J5183" s="1">
        <v>3.9081999999999999</v>
      </c>
      <c r="L5183" s="3">
        <f t="shared" si="186"/>
        <v>46.21</v>
      </c>
      <c r="M5183" s="3">
        <f t="shared" si="187"/>
        <v>3.91</v>
      </c>
      <c r="AE5183" s="4"/>
      <c r="AM5183" s="4"/>
    </row>
    <row r="5184" spans="9:39" x14ac:dyDescent="0.25">
      <c r="I5184" s="1">
        <v>46.164999999999999</v>
      </c>
      <c r="J5184" s="1">
        <v>3.9079000000000002</v>
      </c>
      <c r="L5184" s="3">
        <f t="shared" si="186"/>
        <v>46.17</v>
      </c>
      <c r="M5184" s="3">
        <f t="shared" si="187"/>
        <v>3.91</v>
      </c>
      <c r="AE5184" s="4"/>
      <c r="AM5184" s="4"/>
    </row>
    <row r="5185" spans="9:39" x14ac:dyDescent="0.25">
      <c r="I5185" s="1">
        <v>46.155000000000001</v>
      </c>
      <c r="J5185" s="1">
        <v>3.9074</v>
      </c>
      <c r="L5185" s="3">
        <f t="shared" si="186"/>
        <v>46.16</v>
      </c>
      <c r="M5185" s="3">
        <f t="shared" si="187"/>
        <v>3.91</v>
      </c>
      <c r="AE5185" s="4"/>
      <c r="AM5185" s="4"/>
    </row>
    <row r="5186" spans="9:39" x14ac:dyDescent="0.25">
      <c r="I5186" s="1">
        <v>46.125</v>
      </c>
      <c r="J5186" s="1">
        <v>3.9073000000000002</v>
      </c>
      <c r="L5186" s="3">
        <f t="shared" si="186"/>
        <v>46.13</v>
      </c>
      <c r="M5186" s="3">
        <f t="shared" si="187"/>
        <v>3.91</v>
      </c>
      <c r="AE5186" s="4"/>
      <c r="AM5186" s="4"/>
    </row>
    <row r="5187" spans="9:39" x14ac:dyDescent="0.25">
      <c r="I5187" s="1">
        <v>46.103999999999999</v>
      </c>
      <c r="J5187" s="1">
        <v>3.9076</v>
      </c>
      <c r="L5187" s="3">
        <f t="shared" si="186"/>
        <v>46.1</v>
      </c>
      <c r="M5187" s="3">
        <f t="shared" si="187"/>
        <v>3.91</v>
      </c>
      <c r="AE5187" s="4"/>
      <c r="AM5187" s="4"/>
    </row>
    <row r="5188" spans="9:39" x14ac:dyDescent="0.25">
      <c r="I5188" s="1">
        <v>46.073</v>
      </c>
      <c r="J5188" s="1">
        <v>3.9074</v>
      </c>
      <c r="L5188" s="3">
        <f t="shared" si="186"/>
        <v>46.07</v>
      </c>
      <c r="M5188" s="3">
        <f t="shared" si="187"/>
        <v>3.91</v>
      </c>
      <c r="AE5188" s="4"/>
      <c r="AM5188" s="4"/>
    </row>
    <row r="5189" spans="9:39" x14ac:dyDescent="0.25">
      <c r="I5189" s="1">
        <v>46.054000000000002</v>
      </c>
      <c r="J5189" s="1">
        <v>3.9068999999999998</v>
      </c>
      <c r="L5189" s="3">
        <f t="shared" ref="L5189:L5252" si="188">ROUND(I5189, 2)</f>
        <v>46.05</v>
      </c>
      <c r="M5189" s="3">
        <f t="shared" ref="M5189:M5252" si="189">ROUND(J5189, 2)</f>
        <v>3.91</v>
      </c>
      <c r="AE5189" s="4"/>
      <c r="AM5189" s="4"/>
    </row>
    <row r="5190" spans="9:39" x14ac:dyDescent="0.25">
      <c r="I5190" s="1">
        <v>46.033000000000001</v>
      </c>
      <c r="J5190" s="1">
        <v>3.9066999999999998</v>
      </c>
      <c r="L5190" s="3">
        <f t="shared" si="188"/>
        <v>46.03</v>
      </c>
      <c r="M5190" s="3">
        <f t="shared" si="189"/>
        <v>3.91</v>
      </c>
      <c r="AE5190" s="4"/>
      <c r="AM5190" s="4"/>
    </row>
    <row r="5191" spans="9:39" x14ac:dyDescent="0.25">
      <c r="I5191" s="1">
        <v>46.003</v>
      </c>
      <c r="J5191" s="1">
        <v>3.9064999999999999</v>
      </c>
      <c r="L5191" s="3">
        <f t="shared" si="188"/>
        <v>46</v>
      </c>
      <c r="M5191" s="3">
        <f t="shared" si="189"/>
        <v>3.91</v>
      </c>
      <c r="AE5191" s="4"/>
      <c r="AM5191" s="4"/>
    </row>
    <row r="5192" spans="9:39" x14ac:dyDescent="0.25">
      <c r="I5192" s="1">
        <v>45.991999999999997</v>
      </c>
      <c r="J5192" s="1">
        <v>3.9058000000000002</v>
      </c>
      <c r="L5192" s="3">
        <f t="shared" si="188"/>
        <v>45.99</v>
      </c>
      <c r="M5192" s="3">
        <f t="shared" si="189"/>
        <v>3.91</v>
      </c>
      <c r="AE5192" s="4"/>
      <c r="AM5192" s="4"/>
    </row>
    <row r="5193" spans="9:39" x14ac:dyDescent="0.25">
      <c r="I5193" s="1">
        <v>45.962000000000003</v>
      </c>
      <c r="J5193" s="1">
        <v>3.9055</v>
      </c>
      <c r="L5193" s="3">
        <f t="shared" si="188"/>
        <v>45.96</v>
      </c>
      <c r="M5193" s="3">
        <f t="shared" si="189"/>
        <v>3.91</v>
      </c>
      <c r="AE5193" s="4"/>
      <c r="AM5193" s="4"/>
    </row>
    <row r="5194" spans="9:39" x14ac:dyDescent="0.25">
      <c r="I5194" s="1">
        <v>45.942</v>
      </c>
      <c r="J5194" s="1">
        <v>3.9056999999999999</v>
      </c>
      <c r="L5194" s="3">
        <f t="shared" si="188"/>
        <v>45.94</v>
      </c>
      <c r="M5194" s="3">
        <f t="shared" si="189"/>
        <v>3.91</v>
      </c>
      <c r="AE5194" s="4"/>
      <c r="AM5194" s="4"/>
    </row>
    <row r="5195" spans="9:39" x14ac:dyDescent="0.25">
      <c r="I5195" s="1">
        <v>45.911999999999999</v>
      </c>
      <c r="J5195" s="1">
        <v>3.9056999999999999</v>
      </c>
      <c r="L5195" s="3">
        <f t="shared" si="188"/>
        <v>45.91</v>
      </c>
      <c r="M5195" s="3">
        <f t="shared" si="189"/>
        <v>3.91</v>
      </c>
      <c r="AE5195" s="4"/>
      <c r="AM5195" s="4"/>
    </row>
    <row r="5196" spans="9:39" x14ac:dyDescent="0.25">
      <c r="I5196" s="1">
        <v>45.890999999999998</v>
      </c>
      <c r="J5196" s="1">
        <v>3.9060000000000001</v>
      </c>
      <c r="L5196" s="3">
        <f t="shared" si="188"/>
        <v>45.89</v>
      </c>
      <c r="M5196" s="3">
        <f t="shared" si="189"/>
        <v>3.91</v>
      </c>
      <c r="AE5196" s="4"/>
      <c r="AM5196" s="4"/>
    </row>
    <row r="5197" spans="9:39" x14ac:dyDescent="0.25">
      <c r="I5197" s="1">
        <v>45.872</v>
      </c>
      <c r="J5197" s="1">
        <v>3.9068999999999998</v>
      </c>
      <c r="L5197" s="3">
        <f t="shared" si="188"/>
        <v>45.87</v>
      </c>
      <c r="M5197" s="3">
        <f t="shared" si="189"/>
        <v>3.91</v>
      </c>
      <c r="AE5197" s="4"/>
      <c r="AM5197" s="4"/>
    </row>
    <row r="5198" spans="9:39" x14ac:dyDescent="0.25">
      <c r="I5198" s="1">
        <v>45.84</v>
      </c>
      <c r="J5198" s="1">
        <v>3.9074</v>
      </c>
      <c r="L5198" s="3">
        <f t="shared" si="188"/>
        <v>45.84</v>
      </c>
      <c r="M5198" s="3">
        <f t="shared" si="189"/>
        <v>3.91</v>
      </c>
      <c r="AE5198" s="4"/>
      <c r="AM5198" s="4"/>
    </row>
    <row r="5199" spans="9:39" x14ac:dyDescent="0.25">
      <c r="I5199" s="1">
        <v>45.820999999999998</v>
      </c>
      <c r="J5199" s="1">
        <v>3.9077000000000002</v>
      </c>
      <c r="L5199" s="3">
        <f t="shared" si="188"/>
        <v>45.82</v>
      </c>
      <c r="M5199" s="3">
        <f t="shared" si="189"/>
        <v>3.91</v>
      </c>
      <c r="AE5199" s="4"/>
      <c r="AM5199" s="4"/>
    </row>
    <row r="5200" spans="9:39" x14ac:dyDescent="0.25">
      <c r="I5200" s="1">
        <v>45.8</v>
      </c>
      <c r="J5200" s="1">
        <v>3.9081000000000001</v>
      </c>
      <c r="L5200" s="3">
        <f t="shared" si="188"/>
        <v>45.8</v>
      </c>
      <c r="M5200" s="3">
        <f t="shared" si="189"/>
        <v>3.91</v>
      </c>
      <c r="AE5200" s="4"/>
      <c r="AM5200" s="4"/>
    </row>
    <row r="5201" spans="9:39" x14ac:dyDescent="0.25">
      <c r="I5201" s="1">
        <v>45.77</v>
      </c>
      <c r="J5201" s="1">
        <v>3.9081000000000001</v>
      </c>
      <c r="L5201" s="3">
        <f t="shared" si="188"/>
        <v>45.77</v>
      </c>
      <c r="M5201" s="3">
        <f t="shared" si="189"/>
        <v>3.91</v>
      </c>
      <c r="AE5201" s="4"/>
      <c r="AM5201" s="4"/>
    </row>
    <row r="5202" spans="9:39" x14ac:dyDescent="0.25">
      <c r="I5202" s="1">
        <v>45.749000000000002</v>
      </c>
      <c r="J5202" s="1">
        <v>3.9081999999999999</v>
      </c>
      <c r="L5202" s="3">
        <f t="shared" si="188"/>
        <v>45.75</v>
      </c>
      <c r="M5202" s="3">
        <f t="shared" si="189"/>
        <v>3.91</v>
      </c>
      <c r="AE5202" s="4"/>
      <c r="AM5202" s="4"/>
    </row>
    <row r="5203" spans="9:39" x14ac:dyDescent="0.25">
      <c r="I5203" s="1">
        <v>45.73</v>
      </c>
      <c r="J5203" s="1">
        <v>3.9081999999999999</v>
      </c>
      <c r="L5203" s="3">
        <f t="shared" si="188"/>
        <v>45.73</v>
      </c>
      <c r="M5203" s="3">
        <f t="shared" si="189"/>
        <v>3.91</v>
      </c>
      <c r="AE5203" s="4"/>
      <c r="AM5203" s="4"/>
    </row>
    <row r="5204" spans="9:39" x14ac:dyDescent="0.25">
      <c r="I5204" s="1">
        <v>45.71</v>
      </c>
      <c r="J5204" s="1">
        <v>3.9076</v>
      </c>
      <c r="L5204" s="3">
        <f t="shared" si="188"/>
        <v>45.71</v>
      </c>
      <c r="M5204" s="3">
        <f t="shared" si="189"/>
        <v>3.91</v>
      </c>
      <c r="AE5204" s="4"/>
      <c r="AM5204" s="4"/>
    </row>
    <row r="5205" spans="9:39" x14ac:dyDescent="0.25">
      <c r="I5205" s="1">
        <v>45.679000000000002</v>
      </c>
      <c r="J5205" s="1">
        <v>3.9073000000000002</v>
      </c>
      <c r="L5205" s="3">
        <f t="shared" si="188"/>
        <v>45.68</v>
      </c>
      <c r="M5205" s="3">
        <f t="shared" si="189"/>
        <v>3.91</v>
      </c>
      <c r="AE5205" s="4"/>
      <c r="AM5205" s="4"/>
    </row>
    <row r="5206" spans="9:39" x14ac:dyDescent="0.25">
      <c r="I5206" s="1">
        <v>45.658000000000001</v>
      </c>
      <c r="J5206" s="1">
        <v>3.9068000000000001</v>
      </c>
      <c r="L5206" s="3">
        <f t="shared" si="188"/>
        <v>45.66</v>
      </c>
      <c r="M5206" s="3">
        <f t="shared" si="189"/>
        <v>3.91</v>
      </c>
      <c r="AE5206" s="4"/>
      <c r="AM5206" s="4"/>
    </row>
    <row r="5207" spans="9:39" x14ac:dyDescent="0.25">
      <c r="I5207" s="1">
        <v>45.627000000000002</v>
      </c>
      <c r="J5207" s="1">
        <v>3.9064999999999999</v>
      </c>
      <c r="L5207" s="3">
        <f t="shared" si="188"/>
        <v>45.63</v>
      </c>
      <c r="M5207" s="3">
        <f t="shared" si="189"/>
        <v>3.91</v>
      </c>
      <c r="AE5207" s="4"/>
      <c r="AM5207" s="4"/>
    </row>
    <row r="5208" spans="9:39" x14ac:dyDescent="0.25">
      <c r="I5208" s="1">
        <v>45.618000000000002</v>
      </c>
      <c r="J5208" s="1">
        <v>3.9064999999999999</v>
      </c>
      <c r="L5208" s="3">
        <f t="shared" si="188"/>
        <v>45.62</v>
      </c>
      <c r="M5208" s="3">
        <f t="shared" si="189"/>
        <v>3.91</v>
      </c>
      <c r="AE5208" s="4"/>
      <c r="AM5208" s="4"/>
    </row>
    <row r="5209" spans="9:39" x14ac:dyDescent="0.25">
      <c r="I5209" s="1">
        <v>45.578000000000003</v>
      </c>
      <c r="J5209" s="1">
        <v>3.9064999999999999</v>
      </c>
      <c r="L5209" s="3">
        <f t="shared" si="188"/>
        <v>45.58</v>
      </c>
      <c r="M5209" s="3">
        <f t="shared" si="189"/>
        <v>3.91</v>
      </c>
      <c r="AE5209" s="4"/>
      <c r="AM5209" s="4"/>
    </row>
    <row r="5210" spans="9:39" x14ac:dyDescent="0.25">
      <c r="I5210" s="1">
        <v>45.567999999999998</v>
      </c>
      <c r="J5210" s="1">
        <v>3.9068999999999998</v>
      </c>
      <c r="L5210" s="3">
        <f t="shared" si="188"/>
        <v>45.57</v>
      </c>
      <c r="M5210" s="3">
        <f t="shared" si="189"/>
        <v>3.91</v>
      </c>
      <c r="AE5210" s="4"/>
      <c r="AM5210" s="4"/>
    </row>
    <row r="5211" spans="9:39" x14ac:dyDescent="0.25">
      <c r="I5211" s="1">
        <v>45.536000000000001</v>
      </c>
      <c r="J5211" s="1">
        <v>3.9070999999999998</v>
      </c>
      <c r="L5211" s="3">
        <f t="shared" si="188"/>
        <v>45.54</v>
      </c>
      <c r="M5211" s="3">
        <f t="shared" si="189"/>
        <v>3.91</v>
      </c>
      <c r="AE5211" s="4"/>
      <c r="AM5211" s="4"/>
    </row>
    <row r="5212" spans="9:39" x14ac:dyDescent="0.25">
      <c r="I5212" s="1">
        <v>45.517000000000003</v>
      </c>
      <c r="J5212" s="1">
        <v>3.9070999999999998</v>
      </c>
      <c r="L5212" s="3">
        <f t="shared" si="188"/>
        <v>45.52</v>
      </c>
      <c r="M5212" s="3">
        <f t="shared" si="189"/>
        <v>3.91</v>
      </c>
      <c r="AE5212" s="4"/>
      <c r="AM5212" s="4"/>
    </row>
    <row r="5213" spans="9:39" x14ac:dyDescent="0.25">
      <c r="I5213" s="1">
        <v>45.496000000000002</v>
      </c>
      <c r="J5213" s="1">
        <v>3.9070999999999998</v>
      </c>
      <c r="L5213" s="3">
        <f t="shared" si="188"/>
        <v>45.5</v>
      </c>
      <c r="M5213" s="3">
        <f t="shared" si="189"/>
        <v>3.91</v>
      </c>
      <c r="AE5213" s="4"/>
      <c r="AM5213" s="4"/>
    </row>
    <row r="5214" spans="9:39" x14ac:dyDescent="0.25">
      <c r="I5214" s="1">
        <v>45.475999999999999</v>
      </c>
      <c r="J5214" s="1">
        <v>3.9073000000000002</v>
      </c>
      <c r="L5214" s="3">
        <f t="shared" si="188"/>
        <v>45.48</v>
      </c>
      <c r="M5214" s="3">
        <f t="shared" si="189"/>
        <v>3.91</v>
      </c>
      <c r="AE5214" s="4"/>
      <c r="AM5214" s="4"/>
    </row>
    <row r="5215" spans="9:39" x14ac:dyDescent="0.25">
      <c r="I5215" s="1">
        <v>45.445</v>
      </c>
      <c r="J5215" s="1">
        <v>3.9073000000000002</v>
      </c>
      <c r="L5215" s="3">
        <f t="shared" si="188"/>
        <v>45.45</v>
      </c>
      <c r="M5215" s="3">
        <f t="shared" si="189"/>
        <v>3.91</v>
      </c>
      <c r="AE5215" s="4"/>
      <c r="AM5215" s="4"/>
    </row>
    <row r="5216" spans="9:39" x14ac:dyDescent="0.25">
      <c r="I5216" s="1">
        <v>45.426000000000002</v>
      </c>
      <c r="J5216" s="1">
        <v>3.9068999999999998</v>
      </c>
      <c r="L5216" s="3">
        <f t="shared" si="188"/>
        <v>45.43</v>
      </c>
      <c r="M5216" s="3">
        <f t="shared" si="189"/>
        <v>3.91</v>
      </c>
      <c r="AE5216" s="4"/>
      <c r="AM5216" s="4"/>
    </row>
    <row r="5217" spans="9:39" x14ac:dyDescent="0.25">
      <c r="I5217" s="1">
        <v>45.405000000000001</v>
      </c>
      <c r="J5217" s="1">
        <v>3.9068000000000001</v>
      </c>
      <c r="L5217" s="3">
        <f t="shared" si="188"/>
        <v>45.41</v>
      </c>
      <c r="M5217" s="3">
        <f t="shared" si="189"/>
        <v>3.91</v>
      </c>
      <c r="AE5217" s="4"/>
      <c r="AM5217" s="4"/>
    </row>
    <row r="5218" spans="9:39" x14ac:dyDescent="0.25">
      <c r="I5218" s="1">
        <v>45.384</v>
      </c>
      <c r="J5218" s="1">
        <v>3.9066999999999998</v>
      </c>
      <c r="L5218" s="3">
        <f t="shared" si="188"/>
        <v>45.38</v>
      </c>
      <c r="M5218" s="3">
        <f t="shared" si="189"/>
        <v>3.91</v>
      </c>
      <c r="AE5218" s="4"/>
      <c r="AM5218" s="4"/>
    </row>
    <row r="5219" spans="9:39" x14ac:dyDescent="0.25">
      <c r="I5219" s="1">
        <v>45.353999999999999</v>
      </c>
      <c r="J5219" s="1">
        <v>3.9066999999999998</v>
      </c>
      <c r="L5219" s="3">
        <f t="shared" si="188"/>
        <v>45.35</v>
      </c>
      <c r="M5219" s="3">
        <f t="shared" si="189"/>
        <v>3.91</v>
      </c>
      <c r="AE5219" s="4"/>
      <c r="AM5219" s="4"/>
    </row>
    <row r="5220" spans="9:39" x14ac:dyDescent="0.25">
      <c r="I5220" s="1">
        <v>45.344000000000001</v>
      </c>
      <c r="J5220" s="1">
        <v>3.9068000000000001</v>
      </c>
      <c r="L5220" s="3">
        <f t="shared" si="188"/>
        <v>45.34</v>
      </c>
      <c r="M5220" s="3">
        <f t="shared" si="189"/>
        <v>3.91</v>
      </c>
      <c r="AE5220" s="4"/>
      <c r="AM5220" s="4"/>
    </row>
    <row r="5221" spans="9:39" x14ac:dyDescent="0.25">
      <c r="I5221" s="1">
        <v>45.304000000000002</v>
      </c>
      <c r="J5221" s="1">
        <v>3.9068999999999998</v>
      </c>
      <c r="L5221" s="3">
        <f t="shared" si="188"/>
        <v>45.3</v>
      </c>
      <c r="M5221" s="3">
        <f t="shared" si="189"/>
        <v>3.91</v>
      </c>
      <c r="AE5221" s="4"/>
      <c r="AM5221" s="4"/>
    </row>
    <row r="5222" spans="9:39" x14ac:dyDescent="0.25">
      <c r="I5222" s="1">
        <v>45.295000000000002</v>
      </c>
      <c r="J5222" s="1">
        <v>3.9070999999999998</v>
      </c>
      <c r="L5222" s="3">
        <f t="shared" si="188"/>
        <v>45.3</v>
      </c>
      <c r="M5222" s="3">
        <f t="shared" si="189"/>
        <v>3.91</v>
      </c>
      <c r="AE5222" s="4"/>
      <c r="AM5222" s="4"/>
    </row>
    <row r="5223" spans="9:39" x14ac:dyDescent="0.25">
      <c r="I5223" s="1">
        <v>45.274000000000001</v>
      </c>
      <c r="J5223" s="1">
        <v>3.9074</v>
      </c>
      <c r="L5223" s="3">
        <f t="shared" si="188"/>
        <v>45.27</v>
      </c>
      <c r="M5223" s="3">
        <f t="shared" si="189"/>
        <v>3.91</v>
      </c>
      <c r="AE5223" s="4"/>
      <c r="AM5223" s="4"/>
    </row>
    <row r="5224" spans="9:39" x14ac:dyDescent="0.25">
      <c r="I5224" s="1">
        <v>45.253</v>
      </c>
      <c r="J5224" s="1">
        <v>3.9081000000000001</v>
      </c>
      <c r="L5224" s="3">
        <f t="shared" si="188"/>
        <v>45.25</v>
      </c>
      <c r="M5224" s="3">
        <f t="shared" si="189"/>
        <v>3.91</v>
      </c>
      <c r="AE5224" s="4"/>
      <c r="AM5224" s="4"/>
    </row>
    <row r="5225" spans="9:39" x14ac:dyDescent="0.25">
      <c r="I5225" s="1">
        <v>45.222999999999999</v>
      </c>
      <c r="J5225" s="1">
        <v>3.9091999999999998</v>
      </c>
      <c r="L5225" s="3">
        <f t="shared" si="188"/>
        <v>45.22</v>
      </c>
      <c r="M5225" s="3">
        <f t="shared" si="189"/>
        <v>3.91</v>
      </c>
      <c r="AE5225" s="4"/>
      <c r="AM5225" s="4"/>
    </row>
    <row r="5226" spans="9:39" x14ac:dyDescent="0.25">
      <c r="I5226" s="1">
        <v>45.204000000000001</v>
      </c>
      <c r="J5226" s="1">
        <v>3.9098000000000002</v>
      </c>
      <c r="L5226" s="3">
        <f t="shared" si="188"/>
        <v>45.2</v>
      </c>
      <c r="M5226" s="3">
        <f t="shared" si="189"/>
        <v>3.91</v>
      </c>
      <c r="AE5226" s="4"/>
      <c r="AM5226" s="4"/>
    </row>
    <row r="5227" spans="9:39" x14ac:dyDescent="0.25">
      <c r="I5227" s="1">
        <v>45.183</v>
      </c>
      <c r="J5227" s="1">
        <v>3.9091999999999998</v>
      </c>
      <c r="L5227" s="3">
        <f t="shared" si="188"/>
        <v>45.18</v>
      </c>
      <c r="M5227" s="3">
        <f t="shared" si="189"/>
        <v>3.91</v>
      </c>
      <c r="AE5227" s="4"/>
      <c r="AM5227" s="4"/>
    </row>
    <row r="5228" spans="9:39" x14ac:dyDescent="0.25">
      <c r="I5228" s="1">
        <v>45.161999999999999</v>
      </c>
      <c r="J5228" s="1">
        <v>3.9085999999999999</v>
      </c>
      <c r="L5228" s="3">
        <f t="shared" si="188"/>
        <v>45.16</v>
      </c>
      <c r="M5228" s="3">
        <f t="shared" si="189"/>
        <v>3.91</v>
      </c>
      <c r="AE5228" s="4"/>
      <c r="AM5228" s="4"/>
    </row>
    <row r="5229" spans="9:39" x14ac:dyDescent="0.25">
      <c r="I5229" s="1">
        <v>45.143000000000001</v>
      </c>
      <c r="J5229" s="1">
        <v>3.9085999999999999</v>
      </c>
      <c r="L5229" s="3">
        <f t="shared" si="188"/>
        <v>45.14</v>
      </c>
      <c r="M5229" s="3">
        <f t="shared" si="189"/>
        <v>3.91</v>
      </c>
      <c r="AE5229" s="4"/>
      <c r="AM5229" s="4"/>
    </row>
    <row r="5230" spans="9:39" x14ac:dyDescent="0.25">
      <c r="I5230" s="1">
        <v>45.113</v>
      </c>
      <c r="J5230" s="1">
        <v>3.9085999999999999</v>
      </c>
      <c r="L5230" s="3">
        <f t="shared" si="188"/>
        <v>45.11</v>
      </c>
      <c r="M5230" s="3">
        <f t="shared" si="189"/>
        <v>3.91</v>
      </c>
      <c r="AE5230" s="4"/>
      <c r="AM5230" s="4"/>
    </row>
    <row r="5231" spans="9:39" x14ac:dyDescent="0.25">
      <c r="I5231" s="1">
        <v>45.091999999999999</v>
      </c>
      <c r="J5231" s="1">
        <v>3.9087000000000001</v>
      </c>
      <c r="L5231" s="3">
        <f t="shared" si="188"/>
        <v>45.09</v>
      </c>
      <c r="M5231" s="3">
        <f t="shared" si="189"/>
        <v>3.91</v>
      </c>
      <c r="AE5231" s="4"/>
      <c r="AM5231" s="4"/>
    </row>
    <row r="5232" spans="9:39" x14ac:dyDescent="0.25">
      <c r="I5232" s="1">
        <v>45.070999999999998</v>
      </c>
      <c r="J5232" s="1">
        <v>3.9083999999999999</v>
      </c>
      <c r="L5232" s="3">
        <f t="shared" si="188"/>
        <v>45.07</v>
      </c>
      <c r="M5232" s="3">
        <f t="shared" si="189"/>
        <v>3.91</v>
      </c>
      <c r="AE5232" s="4"/>
      <c r="AM5232" s="4"/>
    </row>
    <row r="5233" spans="9:39" x14ac:dyDescent="0.25">
      <c r="I5233" s="1">
        <v>45.052</v>
      </c>
      <c r="J5233" s="1">
        <v>3.9076</v>
      </c>
      <c r="L5233" s="3">
        <f t="shared" si="188"/>
        <v>45.05</v>
      </c>
      <c r="M5233" s="3">
        <f t="shared" si="189"/>
        <v>3.91</v>
      </c>
      <c r="AE5233" s="4"/>
      <c r="AM5233" s="4"/>
    </row>
    <row r="5234" spans="9:39" x14ac:dyDescent="0.25">
      <c r="I5234" s="1">
        <v>45.030999999999999</v>
      </c>
      <c r="J5234" s="1">
        <v>3.9081000000000001</v>
      </c>
      <c r="L5234" s="3">
        <f t="shared" si="188"/>
        <v>45.03</v>
      </c>
      <c r="M5234" s="3">
        <f t="shared" si="189"/>
        <v>3.91</v>
      </c>
      <c r="AE5234" s="4"/>
      <c r="AM5234" s="4"/>
    </row>
    <row r="5235" spans="9:39" x14ac:dyDescent="0.25">
      <c r="I5235" s="1">
        <v>45.000999999999998</v>
      </c>
      <c r="J5235" s="1">
        <v>3.9081999999999999</v>
      </c>
      <c r="L5235" s="3">
        <f t="shared" si="188"/>
        <v>45</v>
      </c>
      <c r="M5235" s="3">
        <f t="shared" si="189"/>
        <v>3.91</v>
      </c>
      <c r="AE5235" s="4"/>
      <c r="AM5235" s="4"/>
    </row>
    <row r="5236" spans="9:39" x14ac:dyDescent="0.25">
      <c r="I5236" s="1">
        <v>44.991</v>
      </c>
      <c r="J5236" s="1">
        <v>3.9083999999999999</v>
      </c>
      <c r="L5236" s="3">
        <f t="shared" si="188"/>
        <v>44.99</v>
      </c>
      <c r="M5236" s="3">
        <f t="shared" si="189"/>
        <v>3.91</v>
      </c>
      <c r="AE5236" s="4"/>
      <c r="AM5236" s="4"/>
    </row>
    <row r="5237" spans="9:39" x14ac:dyDescent="0.25">
      <c r="I5237" s="1">
        <v>44.960999999999999</v>
      </c>
      <c r="J5237" s="1">
        <v>3.9083999999999999</v>
      </c>
      <c r="L5237" s="3">
        <f t="shared" si="188"/>
        <v>44.96</v>
      </c>
      <c r="M5237" s="3">
        <f t="shared" si="189"/>
        <v>3.91</v>
      </c>
      <c r="AE5237" s="4"/>
      <c r="AM5237" s="4"/>
    </row>
    <row r="5238" spans="9:39" x14ac:dyDescent="0.25">
      <c r="I5238" s="1">
        <v>44.94</v>
      </c>
      <c r="J5238" s="1">
        <v>3.9087000000000001</v>
      </c>
      <c r="L5238" s="3">
        <f t="shared" si="188"/>
        <v>44.94</v>
      </c>
      <c r="M5238" s="3">
        <f t="shared" si="189"/>
        <v>3.91</v>
      </c>
      <c r="AE5238" s="4"/>
      <c r="AM5238" s="4"/>
    </row>
    <row r="5239" spans="9:39" x14ac:dyDescent="0.25">
      <c r="I5239" s="1">
        <v>44.920999999999999</v>
      </c>
      <c r="J5239" s="1">
        <v>3.9095</v>
      </c>
      <c r="L5239" s="3">
        <f t="shared" si="188"/>
        <v>44.92</v>
      </c>
      <c r="M5239" s="3">
        <f t="shared" si="189"/>
        <v>3.91</v>
      </c>
      <c r="AE5239" s="4"/>
      <c r="AM5239" s="4"/>
    </row>
    <row r="5240" spans="9:39" x14ac:dyDescent="0.25">
      <c r="I5240" s="1">
        <v>44.9</v>
      </c>
      <c r="J5240" s="1">
        <v>3.9100999999999999</v>
      </c>
      <c r="L5240" s="3">
        <f t="shared" si="188"/>
        <v>44.9</v>
      </c>
      <c r="M5240" s="3">
        <f t="shared" si="189"/>
        <v>3.91</v>
      </c>
      <c r="AE5240" s="4"/>
      <c r="AM5240" s="4"/>
    </row>
    <row r="5241" spans="9:39" x14ac:dyDescent="0.25">
      <c r="I5241" s="1">
        <v>44.87</v>
      </c>
      <c r="J5241" s="1">
        <v>3.9112</v>
      </c>
      <c r="L5241" s="3">
        <f t="shared" si="188"/>
        <v>44.87</v>
      </c>
      <c r="M5241" s="3">
        <f t="shared" si="189"/>
        <v>3.91</v>
      </c>
      <c r="AE5241" s="4"/>
      <c r="AM5241" s="4"/>
    </row>
    <row r="5242" spans="9:39" x14ac:dyDescent="0.25">
      <c r="I5242" s="1">
        <v>44.857999999999997</v>
      </c>
      <c r="J5242" s="1">
        <v>3.9104999999999999</v>
      </c>
      <c r="L5242" s="3">
        <f t="shared" si="188"/>
        <v>44.86</v>
      </c>
      <c r="M5242" s="3">
        <f t="shared" si="189"/>
        <v>3.91</v>
      </c>
      <c r="AE5242" s="4"/>
      <c r="AM5242" s="4"/>
    </row>
    <row r="5243" spans="9:39" x14ac:dyDescent="0.25">
      <c r="I5243" s="1">
        <v>44.828000000000003</v>
      </c>
      <c r="J5243" s="1">
        <v>3.9095</v>
      </c>
      <c r="L5243" s="3">
        <f t="shared" si="188"/>
        <v>44.83</v>
      </c>
      <c r="M5243" s="3">
        <f t="shared" si="189"/>
        <v>3.91</v>
      </c>
      <c r="AE5243" s="4"/>
      <c r="AM5243" s="4"/>
    </row>
    <row r="5244" spans="9:39" x14ac:dyDescent="0.25">
      <c r="I5244" s="1">
        <v>44.798000000000002</v>
      </c>
      <c r="J5244" s="1">
        <v>3.9097</v>
      </c>
      <c r="L5244" s="3">
        <f t="shared" si="188"/>
        <v>44.8</v>
      </c>
      <c r="M5244" s="3">
        <f t="shared" si="189"/>
        <v>3.91</v>
      </c>
      <c r="AE5244" s="4"/>
      <c r="AM5244" s="4"/>
    </row>
    <row r="5245" spans="9:39" x14ac:dyDescent="0.25">
      <c r="I5245" s="1">
        <v>44.787999999999997</v>
      </c>
      <c r="J5245" s="1">
        <v>3.9097</v>
      </c>
      <c r="L5245" s="3">
        <f t="shared" si="188"/>
        <v>44.79</v>
      </c>
      <c r="M5245" s="3">
        <f t="shared" si="189"/>
        <v>3.91</v>
      </c>
      <c r="AE5245" s="4"/>
      <c r="AM5245" s="4"/>
    </row>
    <row r="5246" spans="9:39" x14ac:dyDescent="0.25">
      <c r="I5246" s="1">
        <v>44.767000000000003</v>
      </c>
      <c r="J5246" s="1">
        <v>3.9095</v>
      </c>
      <c r="L5246" s="3">
        <f t="shared" si="188"/>
        <v>44.77</v>
      </c>
      <c r="M5246" s="3">
        <f t="shared" si="189"/>
        <v>3.91</v>
      </c>
      <c r="AE5246" s="4"/>
      <c r="AM5246" s="4"/>
    </row>
    <row r="5247" spans="9:39" x14ac:dyDescent="0.25">
      <c r="I5247" s="1">
        <v>44.737000000000002</v>
      </c>
      <c r="J5247" s="1">
        <v>3.9089</v>
      </c>
      <c r="L5247" s="3">
        <f t="shared" si="188"/>
        <v>44.74</v>
      </c>
      <c r="M5247" s="3">
        <f t="shared" si="189"/>
        <v>3.91</v>
      </c>
      <c r="AE5247" s="4"/>
      <c r="AM5247" s="4"/>
    </row>
    <row r="5248" spans="9:39" x14ac:dyDescent="0.25">
      <c r="I5248" s="1">
        <v>44.718000000000004</v>
      </c>
      <c r="J5248" s="1">
        <v>3.9079000000000002</v>
      </c>
      <c r="L5248" s="3">
        <f t="shared" si="188"/>
        <v>44.72</v>
      </c>
      <c r="M5248" s="3">
        <f t="shared" si="189"/>
        <v>3.91</v>
      </c>
      <c r="AE5248" s="4"/>
      <c r="AM5248" s="4"/>
    </row>
    <row r="5249" spans="9:39" x14ac:dyDescent="0.25">
      <c r="I5249" s="1">
        <v>44.697000000000003</v>
      </c>
      <c r="J5249" s="1">
        <v>3.9074</v>
      </c>
      <c r="L5249" s="3">
        <f t="shared" si="188"/>
        <v>44.7</v>
      </c>
      <c r="M5249" s="3">
        <f t="shared" si="189"/>
        <v>3.91</v>
      </c>
      <c r="AE5249" s="4"/>
      <c r="AM5249" s="4"/>
    </row>
    <row r="5250" spans="9:39" x14ac:dyDescent="0.25">
      <c r="I5250" s="1">
        <v>44.667000000000002</v>
      </c>
      <c r="J5250" s="1">
        <v>3.9068000000000001</v>
      </c>
      <c r="L5250" s="3">
        <f t="shared" si="188"/>
        <v>44.67</v>
      </c>
      <c r="M5250" s="3">
        <f t="shared" si="189"/>
        <v>3.91</v>
      </c>
      <c r="AE5250" s="4"/>
      <c r="AM5250" s="4"/>
    </row>
    <row r="5251" spans="9:39" x14ac:dyDescent="0.25">
      <c r="I5251" s="1">
        <v>44.646000000000001</v>
      </c>
      <c r="J5251" s="1">
        <v>3.9066999999999998</v>
      </c>
      <c r="L5251" s="3">
        <f t="shared" si="188"/>
        <v>44.65</v>
      </c>
      <c r="M5251" s="3">
        <f t="shared" si="189"/>
        <v>3.91</v>
      </c>
      <c r="AE5251" s="4"/>
      <c r="AM5251" s="4"/>
    </row>
    <row r="5252" spans="9:39" x14ac:dyDescent="0.25">
      <c r="I5252" s="1">
        <v>44.627000000000002</v>
      </c>
      <c r="J5252" s="1">
        <v>3.9068000000000001</v>
      </c>
      <c r="L5252" s="3">
        <f t="shared" si="188"/>
        <v>44.63</v>
      </c>
      <c r="M5252" s="3">
        <f t="shared" si="189"/>
        <v>3.91</v>
      </c>
      <c r="AE5252" s="4"/>
      <c r="AM5252" s="4"/>
    </row>
    <row r="5253" spans="9:39" x14ac:dyDescent="0.25">
      <c r="I5253" s="1">
        <v>44.595999999999997</v>
      </c>
      <c r="J5253" s="1">
        <v>3.9074</v>
      </c>
      <c r="L5253" s="3">
        <f t="shared" ref="L5253:L5316" si="190">ROUND(I5253, 2)</f>
        <v>44.6</v>
      </c>
      <c r="M5253" s="3">
        <f t="shared" ref="M5253:M5316" si="191">ROUND(J5253, 2)</f>
        <v>3.91</v>
      </c>
      <c r="AE5253" s="4"/>
      <c r="AM5253" s="4"/>
    </row>
    <row r="5254" spans="9:39" x14ac:dyDescent="0.25">
      <c r="I5254" s="1">
        <v>44.585000000000001</v>
      </c>
      <c r="J5254" s="1">
        <v>3.9074</v>
      </c>
      <c r="L5254" s="3">
        <f t="shared" si="190"/>
        <v>44.59</v>
      </c>
      <c r="M5254" s="3">
        <f t="shared" si="191"/>
        <v>3.91</v>
      </c>
      <c r="AE5254" s="4"/>
      <c r="AM5254" s="4"/>
    </row>
    <row r="5255" spans="9:39" x14ac:dyDescent="0.25">
      <c r="I5255" s="1">
        <v>44.555</v>
      </c>
      <c r="J5255" s="1">
        <v>3.9079000000000002</v>
      </c>
      <c r="L5255" s="3">
        <f t="shared" si="190"/>
        <v>44.56</v>
      </c>
      <c r="M5255" s="3">
        <f t="shared" si="191"/>
        <v>3.91</v>
      </c>
      <c r="AE5255" s="4"/>
      <c r="AM5255" s="4"/>
    </row>
    <row r="5256" spans="9:39" x14ac:dyDescent="0.25">
      <c r="I5256" s="1">
        <v>44.524000000000001</v>
      </c>
      <c r="J5256" s="1">
        <v>3.9089</v>
      </c>
      <c r="L5256" s="3">
        <f t="shared" si="190"/>
        <v>44.52</v>
      </c>
      <c r="M5256" s="3">
        <f t="shared" si="191"/>
        <v>3.91</v>
      </c>
      <c r="AE5256" s="4"/>
      <c r="AM5256" s="4"/>
    </row>
    <row r="5257" spans="9:39" x14ac:dyDescent="0.25">
      <c r="I5257" s="1">
        <v>44.515000000000001</v>
      </c>
      <c r="J5257" s="1">
        <v>3.9091999999999998</v>
      </c>
      <c r="L5257" s="3">
        <f t="shared" si="190"/>
        <v>44.52</v>
      </c>
      <c r="M5257" s="3">
        <f t="shared" si="191"/>
        <v>3.91</v>
      </c>
      <c r="AE5257" s="4"/>
      <c r="AM5257" s="4"/>
    </row>
    <row r="5258" spans="9:39" x14ac:dyDescent="0.25">
      <c r="I5258" s="1">
        <v>44.475000000000001</v>
      </c>
      <c r="J5258" s="1">
        <v>3.91</v>
      </c>
      <c r="L5258" s="3">
        <f t="shared" si="190"/>
        <v>44.48</v>
      </c>
      <c r="M5258" s="3">
        <f t="shared" si="191"/>
        <v>3.91</v>
      </c>
      <c r="AE5258" s="4"/>
      <c r="AM5258" s="4"/>
    </row>
    <row r="5259" spans="9:39" x14ac:dyDescent="0.25">
      <c r="I5259" s="1">
        <v>44.463999999999999</v>
      </c>
      <c r="J5259" s="1">
        <v>3.9108000000000001</v>
      </c>
      <c r="L5259" s="3">
        <f t="shared" si="190"/>
        <v>44.46</v>
      </c>
      <c r="M5259" s="3">
        <f t="shared" si="191"/>
        <v>3.91</v>
      </c>
      <c r="AE5259" s="4"/>
      <c r="AM5259" s="4"/>
    </row>
    <row r="5260" spans="9:39" x14ac:dyDescent="0.25">
      <c r="I5260" s="1">
        <v>44.433</v>
      </c>
      <c r="J5260" s="1">
        <v>3.911</v>
      </c>
      <c r="L5260" s="3">
        <f t="shared" si="190"/>
        <v>44.43</v>
      </c>
      <c r="M5260" s="3">
        <f t="shared" si="191"/>
        <v>3.91</v>
      </c>
      <c r="AE5260" s="4"/>
      <c r="AM5260" s="4"/>
    </row>
    <row r="5261" spans="9:39" x14ac:dyDescent="0.25">
      <c r="I5261" s="1">
        <v>44.414000000000001</v>
      </c>
      <c r="J5261" s="1">
        <v>3.911</v>
      </c>
      <c r="L5261" s="3">
        <f t="shared" si="190"/>
        <v>44.41</v>
      </c>
      <c r="M5261" s="3">
        <f t="shared" si="191"/>
        <v>3.91</v>
      </c>
      <c r="AE5261" s="4"/>
      <c r="AM5261" s="4"/>
    </row>
    <row r="5262" spans="9:39" x14ac:dyDescent="0.25">
      <c r="I5262" s="1">
        <v>44.393000000000001</v>
      </c>
      <c r="J5262" s="1">
        <v>3.9108000000000001</v>
      </c>
      <c r="L5262" s="3">
        <f t="shared" si="190"/>
        <v>44.39</v>
      </c>
      <c r="M5262" s="3">
        <f t="shared" si="191"/>
        <v>3.91</v>
      </c>
      <c r="AE5262" s="4"/>
      <c r="AM5262" s="4"/>
    </row>
    <row r="5263" spans="9:39" x14ac:dyDescent="0.25">
      <c r="I5263" s="1">
        <v>44.363</v>
      </c>
      <c r="J5263" s="1">
        <v>3.9106000000000001</v>
      </c>
      <c r="L5263" s="3">
        <f t="shared" si="190"/>
        <v>44.36</v>
      </c>
      <c r="M5263" s="3">
        <f t="shared" si="191"/>
        <v>3.91</v>
      </c>
      <c r="AE5263" s="4"/>
      <c r="AM5263" s="4"/>
    </row>
    <row r="5264" spans="9:39" x14ac:dyDescent="0.25">
      <c r="I5264" s="1">
        <v>44.341999999999999</v>
      </c>
      <c r="J5264" s="1">
        <v>3.9102999999999999</v>
      </c>
      <c r="L5264" s="3">
        <f t="shared" si="190"/>
        <v>44.34</v>
      </c>
      <c r="M5264" s="3">
        <f t="shared" si="191"/>
        <v>3.91</v>
      </c>
      <c r="AE5264" s="4"/>
      <c r="AM5264" s="4"/>
    </row>
    <row r="5265" spans="9:39" x14ac:dyDescent="0.25">
      <c r="I5265" s="1">
        <v>44.311999999999998</v>
      </c>
      <c r="J5265" s="1">
        <v>3.9106000000000001</v>
      </c>
      <c r="L5265" s="3">
        <f t="shared" si="190"/>
        <v>44.31</v>
      </c>
      <c r="M5265" s="3">
        <f t="shared" si="191"/>
        <v>3.91</v>
      </c>
      <c r="AE5265" s="4"/>
      <c r="AM5265" s="4"/>
    </row>
    <row r="5266" spans="9:39" x14ac:dyDescent="0.25">
      <c r="I5266" s="1">
        <v>44.292000000000002</v>
      </c>
      <c r="J5266" s="1">
        <v>3.9106000000000001</v>
      </c>
      <c r="L5266" s="3">
        <f t="shared" si="190"/>
        <v>44.29</v>
      </c>
      <c r="M5266" s="3">
        <f t="shared" si="191"/>
        <v>3.91</v>
      </c>
      <c r="AE5266" s="4"/>
      <c r="AM5266" s="4"/>
    </row>
    <row r="5267" spans="9:39" x14ac:dyDescent="0.25">
      <c r="I5267" s="1">
        <v>44.271999999999998</v>
      </c>
      <c r="J5267" s="1">
        <v>3.9106000000000001</v>
      </c>
      <c r="L5267" s="3">
        <f t="shared" si="190"/>
        <v>44.27</v>
      </c>
      <c r="M5267" s="3">
        <f t="shared" si="191"/>
        <v>3.91</v>
      </c>
      <c r="AE5267" s="4"/>
      <c r="AM5267" s="4"/>
    </row>
    <row r="5268" spans="9:39" x14ac:dyDescent="0.25">
      <c r="I5268" s="1">
        <v>44.241</v>
      </c>
      <c r="J5268" s="1">
        <v>3.9102999999999999</v>
      </c>
      <c r="L5268" s="3">
        <f t="shared" si="190"/>
        <v>44.24</v>
      </c>
      <c r="M5268" s="3">
        <f t="shared" si="191"/>
        <v>3.91</v>
      </c>
      <c r="AE5268" s="4"/>
      <c r="AM5268" s="4"/>
    </row>
    <row r="5269" spans="9:39" x14ac:dyDescent="0.25">
      <c r="I5269" s="1">
        <v>44.220999999999997</v>
      </c>
      <c r="J5269" s="1">
        <v>3.9100999999999999</v>
      </c>
      <c r="L5269" s="3">
        <f t="shared" si="190"/>
        <v>44.22</v>
      </c>
      <c r="M5269" s="3">
        <f t="shared" si="191"/>
        <v>3.91</v>
      </c>
      <c r="AE5269" s="4"/>
      <c r="AM5269" s="4"/>
    </row>
    <row r="5270" spans="9:39" x14ac:dyDescent="0.25">
      <c r="I5270" s="1">
        <v>44.19</v>
      </c>
      <c r="J5270" s="1">
        <v>3.9102999999999999</v>
      </c>
      <c r="L5270" s="3">
        <f t="shared" si="190"/>
        <v>44.19</v>
      </c>
      <c r="M5270" s="3">
        <f t="shared" si="191"/>
        <v>3.91</v>
      </c>
      <c r="AE5270" s="4"/>
      <c r="AM5270" s="4"/>
    </row>
    <row r="5271" spans="9:39" x14ac:dyDescent="0.25">
      <c r="I5271" s="1">
        <v>44.170999999999999</v>
      </c>
      <c r="J5271" s="1">
        <v>3.9098000000000002</v>
      </c>
      <c r="L5271" s="3">
        <f t="shared" si="190"/>
        <v>44.17</v>
      </c>
      <c r="M5271" s="3">
        <f t="shared" si="191"/>
        <v>3.91</v>
      </c>
      <c r="AE5271" s="4"/>
      <c r="AM5271" s="4"/>
    </row>
    <row r="5272" spans="9:39" x14ac:dyDescent="0.25">
      <c r="I5272" s="1">
        <v>44.15</v>
      </c>
      <c r="J5272" s="1">
        <v>3.9098000000000002</v>
      </c>
      <c r="L5272" s="3">
        <f t="shared" si="190"/>
        <v>44.15</v>
      </c>
      <c r="M5272" s="3">
        <f t="shared" si="191"/>
        <v>3.91</v>
      </c>
      <c r="AE5272" s="4"/>
      <c r="AM5272" s="4"/>
    </row>
    <row r="5273" spans="9:39" x14ac:dyDescent="0.25">
      <c r="I5273" s="1">
        <v>44.12</v>
      </c>
      <c r="J5273" s="1">
        <v>3.9102999999999999</v>
      </c>
      <c r="L5273" s="3">
        <f t="shared" si="190"/>
        <v>44.12</v>
      </c>
      <c r="M5273" s="3">
        <f t="shared" si="191"/>
        <v>3.91</v>
      </c>
      <c r="AE5273" s="4"/>
      <c r="AM5273" s="4"/>
    </row>
    <row r="5274" spans="9:39" x14ac:dyDescent="0.25">
      <c r="I5274" s="1">
        <v>44.098999999999997</v>
      </c>
      <c r="J5274" s="1">
        <v>3.9108000000000001</v>
      </c>
      <c r="L5274" s="3">
        <f t="shared" si="190"/>
        <v>44.1</v>
      </c>
      <c r="M5274" s="3">
        <f t="shared" si="191"/>
        <v>3.91</v>
      </c>
      <c r="AE5274" s="4"/>
      <c r="AM5274" s="4"/>
    </row>
    <row r="5275" spans="9:39" x14ac:dyDescent="0.25">
      <c r="I5275" s="1">
        <v>44.07</v>
      </c>
      <c r="J5275" s="1">
        <v>3.9106000000000001</v>
      </c>
      <c r="L5275" s="3">
        <f t="shared" si="190"/>
        <v>44.07</v>
      </c>
      <c r="M5275" s="3">
        <f t="shared" si="191"/>
        <v>3.91</v>
      </c>
      <c r="AE5275" s="4"/>
      <c r="AM5275" s="4"/>
    </row>
    <row r="5276" spans="9:39" x14ac:dyDescent="0.25">
      <c r="I5276" s="1">
        <v>44.048999999999999</v>
      </c>
      <c r="J5276" s="1">
        <v>3.9100999999999999</v>
      </c>
      <c r="L5276" s="3">
        <f t="shared" si="190"/>
        <v>44.05</v>
      </c>
      <c r="M5276" s="3">
        <f t="shared" si="191"/>
        <v>3.91</v>
      </c>
      <c r="AE5276" s="4"/>
      <c r="AM5276" s="4"/>
    </row>
    <row r="5277" spans="9:39" x14ac:dyDescent="0.25">
      <c r="I5277" s="1">
        <v>44.029000000000003</v>
      </c>
      <c r="J5277" s="1">
        <v>3.9106000000000001</v>
      </c>
      <c r="L5277" s="3">
        <f t="shared" si="190"/>
        <v>44.03</v>
      </c>
      <c r="M5277" s="3">
        <f t="shared" si="191"/>
        <v>3.91</v>
      </c>
      <c r="AE5277" s="4"/>
      <c r="AM5277" s="4"/>
    </row>
    <row r="5278" spans="9:39" x14ac:dyDescent="0.25">
      <c r="I5278" s="1">
        <v>43.997999999999998</v>
      </c>
      <c r="J5278" s="1">
        <v>3.9112</v>
      </c>
      <c r="L5278" s="3">
        <f t="shared" si="190"/>
        <v>44</v>
      </c>
      <c r="M5278" s="3">
        <f t="shared" si="191"/>
        <v>3.91</v>
      </c>
      <c r="AE5278" s="4"/>
      <c r="AM5278" s="4"/>
    </row>
    <row r="5279" spans="9:39" x14ac:dyDescent="0.25">
      <c r="I5279" s="1">
        <v>43.978000000000002</v>
      </c>
      <c r="J5279" s="1">
        <v>3.9114</v>
      </c>
      <c r="L5279" s="3">
        <f t="shared" si="190"/>
        <v>43.98</v>
      </c>
      <c r="M5279" s="3">
        <f t="shared" si="191"/>
        <v>3.91</v>
      </c>
      <c r="AE5279" s="4"/>
      <c r="AM5279" s="4"/>
    </row>
    <row r="5280" spans="9:39" x14ac:dyDescent="0.25">
      <c r="I5280" s="1">
        <v>43.957999999999998</v>
      </c>
      <c r="J5280" s="1">
        <v>3.9108000000000001</v>
      </c>
      <c r="L5280" s="3">
        <f t="shared" si="190"/>
        <v>43.96</v>
      </c>
      <c r="M5280" s="3">
        <f t="shared" si="191"/>
        <v>3.91</v>
      </c>
      <c r="AE5280" s="4"/>
      <c r="AM5280" s="4"/>
    </row>
    <row r="5281" spans="9:39" x14ac:dyDescent="0.25">
      <c r="I5281" s="1">
        <v>43.938000000000002</v>
      </c>
      <c r="J5281" s="1">
        <v>3.9102999999999999</v>
      </c>
      <c r="L5281" s="3">
        <f t="shared" si="190"/>
        <v>43.94</v>
      </c>
      <c r="M5281" s="3">
        <f t="shared" si="191"/>
        <v>3.91</v>
      </c>
      <c r="AE5281" s="4"/>
      <c r="AM5281" s="4"/>
    </row>
    <row r="5282" spans="9:39" x14ac:dyDescent="0.25">
      <c r="I5282" s="1">
        <v>43.906999999999996</v>
      </c>
      <c r="J5282" s="1">
        <v>3.9095</v>
      </c>
      <c r="L5282" s="3">
        <f t="shared" si="190"/>
        <v>43.91</v>
      </c>
      <c r="M5282" s="3">
        <f t="shared" si="191"/>
        <v>3.91</v>
      </c>
      <c r="AE5282" s="4"/>
      <c r="AM5282" s="4"/>
    </row>
    <row r="5283" spans="9:39" x14ac:dyDescent="0.25">
      <c r="I5283" s="1">
        <v>43.887999999999998</v>
      </c>
      <c r="J5283" s="1">
        <v>3.9091999999999998</v>
      </c>
      <c r="L5283" s="3">
        <f t="shared" si="190"/>
        <v>43.89</v>
      </c>
      <c r="M5283" s="3">
        <f t="shared" si="191"/>
        <v>3.91</v>
      </c>
      <c r="AE5283" s="4"/>
      <c r="AM5283" s="4"/>
    </row>
    <row r="5284" spans="9:39" x14ac:dyDescent="0.25">
      <c r="I5284" s="1">
        <v>43.857999999999997</v>
      </c>
      <c r="J5284" s="1">
        <v>3.9098000000000002</v>
      </c>
      <c r="L5284" s="3">
        <f t="shared" si="190"/>
        <v>43.86</v>
      </c>
      <c r="M5284" s="3">
        <f t="shared" si="191"/>
        <v>3.91</v>
      </c>
      <c r="AE5284" s="4"/>
      <c r="AM5284" s="4"/>
    </row>
    <row r="5285" spans="9:39" x14ac:dyDescent="0.25">
      <c r="I5285" s="1">
        <v>43.847000000000001</v>
      </c>
      <c r="J5285" s="1">
        <v>3.9102999999999999</v>
      </c>
      <c r="L5285" s="3">
        <f t="shared" si="190"/>
        <v>43.85</v>
      </c>
      <c r="M5285" s="3">
        <f t="shared" si="191"/>
        <v>3.91</v>
      </c>
      <c r="AE5285" s="4"/>
      <c r="AM5285" s="4"/>
    </row>
    <row r="5286" spans="9:39" x14ac:dyDescent="0.25">
      <c r="I5286" s="1">
        <v>43.816000000000003</v>
      </c>
      <c r="J5286" s="1">
        <v>3.9108000000000001</v>
      </c>
      <c r="L5286" s="3">
        <f t="shared" si="190"/>
        <v>43.82</v>
      </c>
      <c r="M5286" s="3">
        <f t="shared" si="191"/>
        <v>3.91</v>
      </c>
      <c r="AE5286" s="4"/>
      <c r="AM5286" s="4"/>
    </row>
    <row r="5287" spans="9:39" x14ac:dyDescent="0.25">
      <c r="I5287" s="1">
        <v>43.796999999999997</v>
      </c>
      <c r="J5287" s="1">
        <v>3.9116</v>
      </c>
      <c r="L5287" s="3">
        <f t="shared" si="190"/>
        <v>43.8</v>
      </c>
      <c r="M5287" s="3">
        <f t="shared" si="191"/>
        <v>3.91</v>
      </c>
      <c r="AE5287" s="4"/>
      <c r="AM5287" s="4"/>
    </row>
    <row r="5288" spans="9:39" x14ac:dyDescent="0.25">
      <c r="I5288" s="1">
        <v>43.776000000000003</v>
      </c>
      <c r="J5288" s="1">
        <v>3.9114</v>
      </c>
      <c r="L5288" s="3">
        <f t="shared" si="190"/>
        <v>43.78</v>
      </c>
      <c r="M5288" s="3">
        <f t="shared" si="191"/>
        <v>3.91</v>
      </c>
      <c r="AE5288" s="4"/>
      <c r="AM5288" s="4"/>
    </row>
    <row r="5289" spans="9:39" x14ac:dyDescent="0.25">
      <c r="I5289" s="1">
        <v>43.746000000000002</v>
      </c>
      <c r="J5289" s="1">
        <v>3.9115000000000002</v>
      </c>
      <c r="L5289" s="3">
        <f t="shared" si="190"/>
        <v>43.75</v>
      </c>
      <c r="M5289" s="3">
        <f t="shared" si="191"/>
        <v>3.91</v>
      </c>
      <c r="AE5289" s="4"/>
      <c r="AM5289" s="4"/>
    </row>
    <row r="5290" spans="9:39" x14ac:dyDescent="0.25">
      <c r="I5290" s="1">
        <v>43.734999999999999</v>
      </c>
      <c r="J5290" s="1">
        <v>3.9106000000000001</v>
      </c>
      <c r="L5290" s="3">
        <f t="shared" si="190"/>
        <v>43.74</v>
      </c>
      <c r="M5290" s="3">
        <f t="shared" si="191"/>
        <v>3.91</v>
      </c>
      <c r="AE5290" s="4"/>
      <c r="AM5290" s="4"/>
    </row>
    <row r="5291" spans="9:39" x14ac:dyDescent="0.25">
      <c r="I5291" s="1">
        <v>43.706000000000003</v>
      </c>
      <c r="J5291" s="1">
        <v>3.9093</v>
      </c>
      <c r="L5291" s="3">
        <f t="shared" si="190"/>
        <v>43.71</v>
      </c>
      <c r="M5291" s="3">
        <f t="shared" si="191"/>
        <v>3.91</v>
      </c>
      <c r="AE5291" s="4"/>
      <c r="AM5291" s="4"/>
    </row>
    <row r="5292" spans="9:39" x14ac:dyDescent="0.25">
      <c r="I5292" s="1">
        <v>43.685000000000002</v>
      </c>
      <c r="J5292" s="1">
        <v>3.9085999999999999</v>
      </c>
      <c r="L5292" s="3">
        <f t="shared" si="190"/>
        <v>43.69</v>
      </c>
      <c r="M5292" s="3">
        <f t="shared" si="191"/>
        <v>3.91</v>
      </c>
      <c r="AE5292" s="4"/>
      <c r="AM5292" s="4"/>
    </row>
    <row r="5293" spans="9:39" x14ac:dyDescent="0.25">
      <c r="I5293" s="1">
        <v>43.664000000000001</v>
      </c>
      <c r="J5293" s="1">
        <v>3.9081000000000001</v>
      </c>
      <c r="L5293" s="3">
        <f t="shared" si="190"/>
        <v>43.66</v>
      </c>
      <c r="M5293" s="3">
        <f t="shared" si="191"/>
        <v>3.91</v>
      </c>
      <c r="AE5293" s="4"/>
      <c r="AM5293" s="4"/>
    </row>
    <row r="5294" spans="9:39" x14ac:dyDescent="0.25">
      <c r="I5294" s="1">
        <v>43.645000000000003</v>
      </c>
      <c r="J5294" s="1">
        <v>3.9076</v>
      </c>
      <c r="L5294" s="3">
        <f t="shared" si="190"/>
        <v>43.65</v>
      </c>
      <c r="M5294" s="3">
        <f t="shared" si="191"/>
        <v>3.91</v>
      </c>
      <c r="AE5294" s="4"/>
      <c r="AM5294" s="4"/>
    </row>
    <row r="5295" spans="9:39" x14ac:dyDescent="0.25">
      <c r="I5295" s="1">
        <v>43.613</v>
      </c>
      <c r="J5295" s="1">
        <v>3.9076</v>
      </c>
      <c r="L5295" s="3">
        <f t="shared" si="190"/>
        <v>43.61</v>
      </c>
      <c r="M5295" s="3">
        <f t="shared" si="191"/>
        <v>3.91</v>
      </c>
      <c r="AE5295" s="4"/>
      <c r="AM5295" s="4"/>
    </row>
    <row r="5296" spans="9:39" x14ac:dyDescent="0.25">
      <c r="I5296" s="1">
        <v>43.594000000000001</v>
      </c>
      <c r="J5296" s="1">
        <v>3.9074</v>
      </c>
      <c r="L5296" s="3">
        <f t="shared" si="190"/>
        <v>43.59</v>
      </c>
      <c r="M5296" s="3">
        <f t="shared" si="191"/>
        <v>3.91</v>
      </c>
      <c r="AE5296" s="4"/>
      <c r="AM5296" s="4"/>
    </row>
    <row r="5297" spans="9:39" x14ac:dyDescent="0.25">
      <c r="I5297" s="1">
        <v>43.584000000000003</v>
      </c>
      <c r="J5297" s="1">
        <v>3.9076</v>
      </c>
      <c r="L5297" s="3">
        <f t="shared" si="190"/>
        <v>43.58</v>
      </c>
      <c r="M5297" s="3">
        <f t="shared" si="191"/>
        <v>3.91</v>
      </c>
      <c r="AE5297" s="4"/>
      <c r="AM5297" s="4"/>
    </row>
    <row r="5298" spans="9:39" x14ac:dyDescent="0.25">
      <c r="I5298" s="1">
        <v>43.552999999999997</v>
      </c>
      <c r="J5298" s="1">
        <v>3.9077000000000002</v>
      </c>
      <c r="L5298" s="3">
        <f t="shared" si="190"/>
        <v>43.55</v>
      </c>
      <c r="M5298" s="3">
        <f t="shared" si="191"/>
        <v>3.91</v>
      </c>
      <c r="AE5298" s="4"/>
      <c r="AM5298" s="4"/>
    </row>
    <row r="5299" spans="9:39" x14ac:dyDescent="0.25">
      <c r="I5299" s="1">
        <v>43.524000000000001</v>
      </c>
      <c r="J5299" s="1">
        <v>3.9077000000000002</v>
      </c>
      <c r="L5299" s="3">
        <f t="shared" si="190"/>
        <v>43.52</v>
      </c>
      <c r="M5299" s="3">
        <f t="shared" si="191"/>
        <v>3.91</v>
      </c>
      <c r="AE5299" s="4"/>
      <c r="AM5299" s="4"/>
    </row>
    <row r="5300" spans="9:39" x14ac:dyDescent="0.25">
      <c r="I5300" s="1">
        <v>43.512999999999998</v>
      </c>
      <c r="J5300" s="1">
        <v>3.9079000000000002</v>
      </c>
      <c r="L5300" s="3">
        <f t="shared" si="190"/>
        <v>43.51</v>
      </c>
      <c r="M5300" s="3">
        <f t="shared" si="191"/>
        <v>3.91</v>
      </c>
      <c r="AE5300" s="4"/>
      <c r="AM5300" s="4"/>
    </row>
    <row r="5301" spans="9:39" x14ac:dyDescent="0.25">
      <c r="I5301" s="1">
        <v>43.481999999999999</v>
      </c>
      <c r="J5301" s="1">
        <v>3.9081000000000001</v>
      </c>
      <c r="L5301" s="3">
        <f t="shared" si="190"/>
        <v>43.48</v>
      </c>
      <c r="M5301" s="3">
        <f t="shared" si="191"/>
        <v>3.91</v>
      </c>
      <c r="AE5301" s="4"/>
      <c r="AM5301" s="4"/>
    </row>
    <row r="5302" spans="9:39" x14ac:dyDescent="0.25">
      <c r="I5302" s="1">
        <v>43.463000000000001</v>
      </c>
      <c r="J5302" s="1">
        <v>3.9074</v>
      </c>
      <c r="L5302" s="3">
        <f t="shared" si="190"/>
        <v>43.46</v>
      </c>
      <c r="M5302" s="3">
        <f t="shared" si="191"/>
        <v>3.91</v>
      </c>
      <c r="AE5302" s="4"/>
      <c r="AM5302" s="4"/>
    </row>
    <row r="5303" spans="9:39" x14ac:dyDescent="0.25">
      <c r="I5303" s="1">
        <v>43.451999999999998</v>
      </c>
      <c r="J5303" s="1">
        <v>3.9074</v>
      </c>
      <c r="L5303" s="3">
        <f t="shared" si="190"/>
        <v>43.45</v>
      </c>
      <c r="M5303" s="3">
        <f t="shared" si="191"/>
        <v>3.91</v>
      </c>
      <c r="AE5303" s="4"/>
      <c r="AM5303" s="4"/>
    </row>
    <row r="5304" spans="9:39" x14ac:dyDescent="0.25">
      <c r="I5304" s="1">
        <v>43.420999999999999</v>
      </c>
      <c r="J5304" s="1">
        <v>3.9073000000000002</v>
      </c>
      <c r="L5304" s="3">
        <f t="shared" si="190"/>
        <v>43.42</v>
      </c>
      <c r="M5304" s="3">
        <f t="shared" si="191"/>
        <v>3.91</v>
      </c>
      <c r="AE5304" s="4"/>
      <c r="AM5304" s="4"/>
    </row>
    <row r="5305" spans="9:39" x14ac:dyDescent="0.25">
      <c r="I5305" s="1">
        <v>43.401000000000003</v>
      </c>
      <c r="J5305" s="1">
        <v>3.9070999999999998</v>
      </c>
      <c r="L5305" s="3">
        <f t="shared" si="190"/>
        <v>43.4</v>
      </c>
      <c r="M5305" s="3">
        <f t="shared" si="191"/>
        <v>3.91</v>
      </c>
      <c r="AE5305" s="4"/>
      <c r="AM5305" s="4"/>
    </row>
    <row r="5306" spans="9:39" x14ac:dyDescent="0.25">
      <c r="I5306" s="1">
        <v>43.381</v>
      </c>
      <c r="J5306" s="1">
        <v>3.9070999999999998</v>
      </c>
      <c r="L5306" s="3">
        <f t="shared" si="190"/>
        <v>43.38</v>
      </c>
      <c r="M5306" s="3">
        <f t="shared" si="191"/>
        <v>3.91</v>
      </c>
      <c r="AE5306" s="4"/>
      <c r="AM5306" s="4"/>
    </row>
    <row r="5307" spans="9:39" x14ac:dyDescent="0.25">
      <c r="I5307" s="1">
        <v>43.34</v>
      </c>
      <c r="J5307" s="1">
        <v>3.9074</v>
      </c>
      <c r="L5307" s="3">
        <f t="shared" si="190"/>
        <v>43.34</v>
      </c>
      <c r="M5307" s="3">
        <f t="shared" si="191"/>
        <v>3.91</v>
      </c>
      <c r="AE5307" s="4"/>
      <c r="AM5307" s="4"/>
    </row>
    <row r="5308" spans="9:39" x14ac:dyDescent="0.25">
      <c r="I5308" s="1">
        <v>43.350999999999999</v>
      </c>
      <c r="J5308" s="1">
        <v>3.9076</v>
      </c>
      <c r="L5308" s="3">
        <f t="shared" si="190"/>
        <v>43.35</v>
      </c>
      <c r="M5308" s="3">
        <f t="shared" si="191"/>
        <v>3.91</v>
      </c>
      <c r="AE5308" s="4"/>
      <c r="AM5308" s="4"/>
    </row>
    <row r="5309" spans="9:39" x14ac:dyDescent="0.25">
      <c r="I5309" s="1">
        <v>43.311</v>
      </c>
      <c r="J5309" s="1">
        <v>3.9077000000000002</v>
      </c>
      <c r="L5309" s="3">
        <f t="shared" si="190"/>
        <v>43.31</v>
      </c>
      <c r="M5309" s="3">
        <f t="shared" si="191"/>
        <v>3.91</v>
      </c>
      <c r="AE5309" s="4"/>
      <c r="AM5309" s="4"/>
    </row>
    <row r="5310" spans="9:39" x14ac:dyDescent="0.25">
      <c r="I5310" s="1">
        <v>43.29</v>
      </c>
      <c r="J5310" s="1">
        <v>3.9081999999999999</v>
      </c>
      <c r="L5310" s="3">
        <f t="shared" si="190"/>
        <v>43.29</v>
      </c>
      <c r="M5310" s="3">
        <f t="shared" si="191"/>
        <v>3.91</v>
      </c>
      <c r="AE5310" s="4"/>
      <c r="AM5310" s="4"/>
    </row>
    <row r="5311" spans="9:39" x14ac:dyDescent="0.25">
      <c r="I5311" s="1">
        <v>43.271000000000001</v>
      </c>
      <c r="J5311" s="1">
        <v>3.9077000000000002</v>
      </c>
      <c r="L5311" s="3">
        <f t="shared" si="190"/>
        <v>43.27</v>
      </c>
      <c r="M5311" s="3">
        <f t="shared" si="191"/>
        <v>3.91</v>
      </c>
      <c r="AE5311" s="4"/>
      <c r="AM5311" s="4"/>
    </row>
    <row r="5312" spans="9:39" x14ac:dyDescent="0.25">
      <c r="I5312" s="1">
        <v>43.238999999999997</v>
      </c>
      <c r="J5312" s="1">
        <v>3.9076</v>
      </c>
      <c r="L5312" s="3">
        <f t="shared" si="190"/>
        <v>43.24</v>
      </c>
      <c r="M5312" s="3">
        <f t="shared" si="191"/>
        <v>3.91</v>
      </c>
      <c r="AE5312" s="4"/>
      <c r="AM5312" s="4"/>
    </row>
    <row r="5313" spans="9:39" x14ac:dyDescent="0.25">
      <c r="I5313" s="1">
        <v>43.23</v>
      </c>
      <c r="J5313" s="1">
        <v>3.9076</v>
      </c>
      <c r="L5313" s="3">
        <f t="shared" si="190"/>
        <v>43.23</v>
      </c>
      <c r="M5313" s="3">
        <f t="shared" si="191"/>
        <v>3.91</v>
      </c>
      <c r="AE5313" s="4"/>
      <c r="AM5313" s="4"/>
    </row>
    <row r="5314" spans="9:39" x14ac:dyDescent="0.25">
      <c r="I5314" s="1">
        <v>43.198999999999998</v>
      </c>
      <c r="J5314" s="1">
        <v>3.9074</v>
      </c>
      <c r="L5314" s="3">
        <f t="shared" si="190"/>
        <v>43.2</v>
      </c>
      <c r="M5314" s="3">
        <f t="shared" si="191"/>
        <v>3.91</v>
      </c>
      <c r="AE5314" s="4"/>
      <c r="AM5314" s="4"/>
    </row>
    <row r="5315" spans="9:39" x14ac:dyDescent="0.25">
      <c r="I5315" s="1">
        <v>43.18</v>
      </c>
      <c r="J5315" s="1">
        <v>3.9076</v>
      </c>
      <c r="L5315" s="3">
        <f t="shared" si="190"/>
        <v>43.18</v>
      </c>
      <c r="M5315" s="3">
        <f t="shared" si="191"/>
        <v>3.91</v>
      </c>
      <c r="AE5315" s="4"/>
      <c r="AM5315" s="4"/>
    </row>
    <row r="5316" spans="9:39" x14ac:dyDescent="0.25">
      <c r="I5316" s="1">
        <v>43.158999999999999</v>
      </c>
      <c r="J5316" s="1">
        <v>3.9076</v>
      </c>
      <c r="L5316" s="3">
        <f t="shared" si="190"/>
        <v>43.16</v>
      </c>
      <c r="M5316" s="3">
        <f t="shared" si="191"/>
        <v>3.91</v>
      </c>
      <c r="AE5316" s="4"/>
      <c r="AM5316" s="4"/>
    </row>
    <row r="5317" spans="9:39" x14ac:dyDescent="0.25">
      <c r="I5317" s="1">
        <v>43.127000000000002</v>
      </c>
      <c r="J5317" s="1">
        <v>3.9076</v>
      </c>
      <c r="L5317" s="3">
        <f t="shared" ref="L5317:L5380" si="192">ROUND(I5317, 2)</f>
        <v>43.13</v>
      </c>
      <c r="M5317" s="3">
        <f t="shared" ref="M5317:M5380" si="193">ROUND(J5317, 2)</f>
        <v>3.91</v>
      </c>
      <c r="AE5317" s="4"/>
      <c r="AM5317" s="4"/>
    </row>
    <row r="5318" spans="9:39" x14ac:dyDescent="0.25">
      <c r="I5318" s="1">
        <v>43.107999999999997</v>
      </c>
      <c r="J5318" s="1">
        <v>3.9068000000000001</v>
      </c>
      <c r="L5318" s="3">
        <f t="shared" si="192"/>
        <v>43.11</v>
      </c>
      <c r="M5318" s="3">
        <f t="shared" si="193"/>
        <v>3.91</v>
      </c>
      <c r="AE5318" s="4"/>
      <c r="AM5318" s="4"/>
    </row>
    <row r="5319" spans="9:39" x14ac:dyDescent="0.25">
      <c r="I5319" s="1">
        <v>43.087000000000003</v>
      </c>
      <c r="J5319" s="1">
        <v>3.9064999999999999</v>
      </c>
      <c r="L5319" s="3">
        <f t="shared" si="192"/>
        <v>43.09</v>
      </c>
      <c r="M5319" s="3">
        <f t="shared" si="193"/>
        <v>3.91</v>
      </c>
      <c r="AE5319" s="4"/>
      <c r="AM5319" s="4"/>
    </row>
    <row r="5320" spans="9:39" x14ac:dyDescent="0.25">
      <c r="I5320" s="1">
        <v>43.067999999999998</v>
      </c>
      <c r="J5320" s="1">
        <v>3.9064999999999999</v>
      </c>
      <c r="L5320" s="3">
        <f t="shared" si="192"/>
        <v>43.07</v>
      </c>
      <c r="M5320" s="3">
        <f t="shared" si="193"/>
        <v>3.91</v>
      </c>
      <c r="AE5320" s="4"/>
      <c r="AM5320" s="4"/>
    </row>
    <row r="5321" spans="9:39" x14ac:dyDescent="0.25">
      <c r="I5321" s="1">
        <v>43.036000000000001</v>
      </c>
      <c r="J5321" s="1">
        <v>3.9062000000000001</v>
      </c>
      <c r="L5321" s="3">
        <f t="shared" si="192"/>
        <v>43.04</v>
      </c>
      <c r="M5321" s="3">
        <f t="shared" si="193"/>
        <v>3.91</v>
      </c>
      <c r="AE5321" s="4"/>
      <c r="AM5321" s="4"/>
    </row>
    <row r="5322" spans="9:39" x14ac:dyDescent="0.25">
      <c r="I5322" s="1">
        <v>43.017000000000003</v>
      </c>
      <c r="J5322" s="1">
        <v>3.9062999999999999</v>
      </c>
      <c r="L5322" s="3">
        <f t="shared" si="192"/>
        <v>43.02</v>
      </c>
      <c r="M5322" s="3">
        <f t="shared" si="193"/>
        <v>3.91</v>
      </c>
      <c r="AE5322" s="4"/>
      <c r="AM5322" s="4"/>
    </row>
    <row r="5323" spans="9:39" x14ac:dyDescent="0.25">
      <c r="I5323" s="1">
        <v>42.987000000000002</v>
      </c>
      <c r="J5323" s="1">
        <v>3.9060000000000001</v>
      </c>
      <c r="L5323" s="3">
        <f t="shared" si="192"/>
        <v>42.99</v>
      </c>
      <c r="M5323" s="3">
        <f t="shared" si="193"/>
        <v>3.91</v>
      </c>
      <c r="AE5323" s="4"/>
      <c r="AM5323" s="4"/>
    </row>
    <row r="5324" spans="9:39" x14ac:dyDescent="0.25">
      <c r="I5324" s="1">
        <v>42.976999999999997</v>
      </c>
      <c r="J5324" s="1">
        <v>3.9060000000000001</v>
      </c>
      <c r="L5324" s="3">
        <f t="shared" si="192"/>
        <v>42.98</v>
      </c>
      <c r="M5324" s="3">
        <f t="shared" si="193"/>
        <v>3.91</v>
      </c>
      <c r="AE5324" s="4"/>
      <c r="AM5324" s="4"/>
    </row>
    <row r="5325" spans="9:39" x14ac:dyDescent="0.25">
      <c r="I5325" s="1">
        <v>42.945</v>
      </c>
      <c r="J5325" s="1">
        <v>3.9058000000000002</v>
      </c>
      <c r="L5325" s="3">
        <f t="shared" si="192"/>
        <v>42.95</v>
      </c>
      <c r="M5325" s="3">
        <f t="shared" si="193"/>
        <v>3.91</v>
      </c>
      <c r="AE5325" s="4"/>
      <c r="AM5325" s="4"/>
    </row>
    <row r="5326" spans="9:39" x14ac:dyDescent="0.25">
      <c r="I5326" s="1">
        <v>42.915999999999997</v>
      </c>
      <c r="J5326" s="1">
        <v>3.9064999999999999</v>
      </c>
      <c r="L5326" s="3">
        <f t="shared" si="192"/>
        <v>42.92</v>
      </c>
      <c r="M5326" s="3">
        <f t="shared" si="193"/>
        <v>3.91</v>
      </c>
      <c r="AE5326" s="4"/>
      <c r="AM5326" s="4"/>
    </row>
    <row r="5327" spans="9:39" x14ac:dyDescent="0.25">
      <c r="I5327" s="1">
        <v>42.896000000000001</v>
      </c>
      <c r="J5327" s="1">
        <v>3.9064999999999999</v>
      </c>
      <c r="L5327" s="3">
        <f t="shared" si="192"/>
        <v>42.9</v>
      </c>
      <c r="M5327" s="3">
        <f t="shared" si="193"/>
        <v>3.91</v>
      </c>
      <c r="AE5327" s="4"/>
      <c r="AM5327" s="4"/>
    </row>
    <row r="5328" spans="9:39" x14ac:dyDescent="0.25">
      <c r="I5328" s="1">
        <v>42.865000000000002</v>
      </c>
      <c r="J5328" s="1">
        <v>3.9060000000000001</v>
      </c>
      <c r="L5328" s="3">
        <f t="shared" si="192"/>
        <v>42.87</v>
      </c>
      <c r="M5328" s="3">
        <f t="shared" si="193"/>
        <v>3.91</v>
      </c>
      <c r="AE5328" s="4"/>
      <c r="AM5328" s="4"/>
    </row>
    <row r="5329" spans="9:39" x14ac:dyDescent="0.25">
      <c r="I5329" s="1">
        <v>42.853999999999999</v>
      </c>
      <c r="J5329" s="1">
        <v>3.9062999999999999</v>
      </c>
      <c r="L5329" s="3">
        <f t="shared" si="192"/>
        <v>42.85</v>
      </c>
      <c r="M5329" s="3">
        <f t="shared" si="193"/>
        <v>3.91</v>
      </c>
      <c r="AE5329" s="4"/>
      <c r="AM5329" s="4"/>
    </row>
    <row r="5330" spans="9:39" x14ac:dyDescent="0.25">
      <c r="I5330" s="1">
        <v>42.825000000000003</v>
      </c>
      <c r="J5330" s="1">
        <v>3.9068999999999998</v>
      </c>
      <c r="L5330" s="3">
        <f t="shared" si="192"/>
        <v>42.83</v>
      </c>
      <c r="M5330" s="3">
        <f t="shared" si="193"/>
        <v>3.91</v>
      </c>
      <c r="AE5330" s="4"/>
      <c r="AM5330" s="4"/>
    </row>
    <row r="5331" spans="9:39" x14ac:dyDescent="0.25">
      <c r="I5331" s="1">
        <v>42.804000000000002</v>
      </c>
      <c r="J5331" s="1">
        <v>3.9066999999999998</v>
      </c>
      <c r="L5331" s="3">
        <f t="shared" si="192"/>
        <v>42.8</v>
      </c>
      <c r="M5331" s="3">
        <f t="shared" si="193"/>
        <v>3.91</v>
      </c>
      <c r="AE5331" s="4"/>
      <c r="AM5331" s="4"/>
    </row>
    <row r="5332" spans="9:39" x14ac:dyDescent="0.25">
      <c r="I5332" s="1">
        <v>42.774000000000001</v>
      </c>
      <c r="J5332" s="1">
        <v>3.9062000000000001</v>
      </c>
      <c r="L5332" s="3">
        <f t="shared" si="192"/>
        <v>42.77</v>
      </c>
      <c r="M5332" s="3">
        <f t="shared" si="193"/>
        <v>3.91</v>
      </c>
      <c r="AE5332" s="4"/>
      <c r="AM5332" s="4"/>
    </row>
    <row r="5333" spans="9:39" x14ac:dyDescent="0.25">
      <c r="I5333" s="1">
        <v>42.753</v>
      </c>
      <c r="J5333" s="1">
        <v>3.9062999999999999</v>
      </c>
      <c r="L5333" s="3">
        <f t="shared" si="192"/>
        <v>42.75</v>
      </c>
      <c r="M5333" s="3">
        <f t="shared" si="193"/>
        <v>3.91</v>
      </c>
      <c r="AE5333" s="4"/>
      <c r="AM5333" s="4"/>
    </row>
    <row r="5334" spans="9:39" x14ac:dyDescent="0.25">
      <c r="I5334" s="1">
        <v>42.734000000000002</v>
      </c>
      <c r="J5334" s="1">
        <v>3.9060000000000001</v>
      </c>
      <c r="L5334" s="3">
        <f t="shared" si="192"/>
        <v>42.73</v>
      </c>
      <c r="M5334" s="3">
        <f t="shared" si="193"/>
        <v>3.91</v>
      </c>
      <c r="AE5334" s="4"/>
      <c r="AM5334" s="4"/>
    </row>
    <row r="5335" spans="9:39" x14ac:dyDescent="0.25">
      <c r="I5335" s="1">
        <v>42.701999999999998</v>
      </c>
      <c r="J5335" s="1">
        <v>3.9064999999999999</v>
      </c>
      <c r="L5335" s="3">
        <f t="shared" si="192"/>
        <v>42.7</v>
      </c>
      <c r="M5335" s="3">
        <f t="shared" si="193"/>
        <v>3.91</v>
      </c>
      <c r="AE5335" s="4"/>
      <c r="AM5335" s="4"/>
    </row>
    <row r="5336" spans="9:39" x14ac:dyDescent="0.25">
      <c r="I5336" s="1">
        <v>42.683</v>
      </c>
      <c r="J5336" s="1">
        <v>3.9062000000000001</v>
      </c>
      <c r="L5336" s="3">
        <f t="shared" si="192"/>
        <v>42.68</v>
      </c>
      <c r="M5336" s="3">
        <f t="shared" si="193"/>
        <v>3.91</v>
      </c>
      <c r="AE5336" s="4"/>
      <c r="AM5336" s="4"/>
    </row>
    <row r="5337" spans="9:39" x14ac:dyDescent="0.25">
      <c r="I5337" s="1">
        <v>42.661999999999999</v>
      </c>
      <c r="J5337" s="1">
        <v>3.9060000000000001</v>
      </c>
      <c r="L5337" s="3">
        <f t="shared" si="192"/>
        <v>42.66</v>
      </c>
      <c r="M5337" s="3">
        <f t="shared" si="193"/>
        <v>3.91</v>
      </c>
      <c r="AE5337" s="4"/>
      <c r="AM5337" s="4"/>
    </row>
    <row r="5338" spans="9:39" x14ac:dyDescent="0.25">
      <c r="I5338" s="1">
        <v>42.633000000000003</v>
      </c>
      <c r="J5338" s="1">
        <v>3.9060000000000001</v>
      </c>
      <c r="L5338" s="3">
        <f t="shared" si="192"/>
        <v>42.63</v>
      </c>
      <c r="M5338" s="3">
        <f t="shared" si="193"/>
        <v>3.91</v>
      </c>
      <c r="AE5338" s="4"/>
      <c r="AM5338" s="4"/>
    </row>
    <row r="5339" spans="9:39" x14ac:dyDescent="0.25">
      <c r="I5339" s="1">
        <v>42.622</v>
      </c>
      <c r="J5339" s="1">
        <v>3.9062999999999999</v>
      </c>
      <c r="L5339" s="3">
        <f t="shared" si="192"/>
        <v>42.62</v>
      </c>
      <c r="M5339" s="3">
        <f t="shared" si="193"/>
        <v>3.91</v>
      </c>
      <c r="AE5339" s="4"/>
      <c r="AM5339" s="4"/>
    </row>
    <row r="5340" spans="9:39" x14ac:dyDescent="0.25">
      <c r="I5340" s="1">
        <v>42.593000000000004</v>
      </c>
      <c r="J5340" s="1">
        <v>3.9064999999999999</v>
      </c>
      <c r="L5340" s="3">
        <f t="shared" si="192"/>
        <v>42.59</v>
      </c>
      <c r="M5340" s="3">
        <f t="shared" si="193"/>
        <v>3.91</v>
      </c>
      <c r="AE5340" s="4"/>
      <c r="AM5340" s="4"/>
    </row>
    <row r="5341" spans="9:39" x14ac:dyDescent="0.25">
      <c r="I5341" s="1">
        <v>42.561</v>
      </c>
      <c r="J5341" s="1">
        <v>3.9068999999999998</v>
      </c>
      <c r="L5341" s="3">
        <f t="shared" si="192"/>
        <v>42.56</v>
      </c>
      <c r="M5341" s="3">
        <f t="shared" si="193"/>
        <v>3.91</v>
      </c>
      <c r="AE5341" s="4"/>
      <c r="AM5341" s="4"/>
    </row>
    <row r="5342" spans="9:39" x14ac:dyDescent="0.25">
      <c r="I5342" s="1">
        <v>42.552</v>
      </c>
      <c r="J5342" s="1">
        <v>3.9076</v>
      </c>
      <c r="L5342" s="3">
        <f t="shared" si="192"/>
        <v>42.55</v>
      </c>
      <c r="M5342" s="3">
        <f t="shared" si="193"/>
        <v>3.91</v>
      </c>
      <c r="AE5342" s="4"/>
      <c r="AM5342" s="4"/>
    </row>
    <row r="5343" spans="9:39" x14ac:dyDescent="0.25">
      <c r="I5343" s="1">
        <v>42.530999999999999</v>
      </c>
      <c r="J5343" s="1">
        <v>3.9077000000000002</v>
      </c>
      <c r="L5343" s="3">
        <f t="shared" si="192"/>
        <v>42.53</v>
      </c>
      <c r="M5343" s="3">
        <f t="shared" si="193"/>
        <v>3.91</v>
      </c>
      <c r="AE5343" s="4"/>
      <c r="AM5343" s="4"/>
    </row>
    <row r="5344" spans="9:39" x14ac:dyDescent="0.25">
      <c r="I5344" s="1">
        <v>42.502000000000002</v>
      </c>
      <c r="J5344" s="1">
        <v>3.9074</v>
      </c>
      <c r="L5344" s="3">
        <f t="shared" si="192"/>
        <v>42.5</v>
      </c>
      <c r="M5344" s="3">
        <f t="shared" si="193"/>
        <v>3.91</v>
      </c>
      <c r="AE5344" s="4"/>
      <c r="AM5344" s="4"/>
    </row>
    <row r="5345" spans="9:39" x14ac:dyDescent="0.25">
      <c r="I5345" s="1">
        <v>42.48</v>
      </c>
      <c r="J5345" s="1">
        <v>3.9079000000000002</v>
      </c>
      <c r="L5345" s="3">
        <f t="shared" si="192"/>
        <v>42.48</v>
      </c>
      <c r="M5345" s="3">
        <f t="shared" si="193"/>
        <v>3.91</v>
      </c>
      <c r="AE5345" s="4"/>
      <c r="AM5345" s="4"/>
    </row>
    <row r="5346" spans="9:39" x14ac:dyDescent="0.25">
      <c r="I5346" s="1">
        <v>42.460999999999999</v>
      </c>
      <c r="J5346" s="1">
        <v>3.9089</v>
      </c>
      <c r="L5346" s="3">
        <f t="shared" si="192"/>
        <v>42.46</v>
      </c>
      <c r="M5346" s="3">
        <f t="shared" si="193"/>
        <v>3.91</v>
      </c>
      <c r="AE5346" s="4"/>
      <c r="AM5346" s="4"/>
    </row>
    <row r="5347" spans="9:39" x14ac:dyDescent="0.25">
      <c r="I5347" s="1">
        <v>42.44</v>
      </c>
      <c r="J5347" s="1">
        <v>3.9089</v>
      </c>
      <c r="L5347" s="3">
        <f t="shared" si="192"/>
        <v>42.44</v>
      </c>
      <c r="M5347" s="3">
        <f t="shared" si="193"/>
        <v>3.91</v>
      </c>
      <c r="AE5347" s="4"/>
      <c r="AM5347" s="4"/>
    </row>
    <row r="5348" spans="9:39" x14ac:dyDescent="0.25">
      <c r="I5348" s="1">
        <v>42.420999999999999</v>
      </c>
      <c r="J5348" s="1">
        <v>3.9087000000000001</v>
      </c>
      <c r="L5348" s="3">
        <f t="shared" si="192"/>
        <v>42.42</v>
      </c>
      <c r="M5348" s="3">
        <f t="shared" si="193"/>
        <v>3.91</v>
      </c>
      <c r="AE5348" s="4"/>
      <c r="AM5348" s="4"/>
    </row>
    <row r="5349" spans="9:39" x14ac:dyDescent="0.25">
      <c r="I5349" s="1">
        <v>42.389000000000003</v>
      </c>
      <c r="J5349" s="1">
        <v>3.9093</v>
      </c>
      <c r="L5349" s="3">
        <f t="shared" si="192"/>
        <v>42.39</v>
      </c>
      <c r="M5349" s="3">
        <f t="shared" si="193"/>
        <v>3.91</v>
      </c>
      <c r="AE5349" s="4"/>
      <c r="AM5349" s="4"/>
    </row>
    <row r="5350" spans="9:39" x14ac:dyDescent="0.25">
      <c r="I5350" s="1">
        <v>42.37</v>
      </c>
      <c r="J5350" s="1">
        <v>3.9117000000000002</v>
      </c>
      <c r="L5350" s="3">
        <f t="shared" si="192"/>
        <v>42.37</v>
      </c>
      <c r="M5350" s="3">
        <f t="shared" si="193"/>
        <v>3.91</v>
      </c>
      <c r="AE5350" s="4"/>
      <c r="AM5350" s="4"/>
    </row>
    <row r="5351" spans="9:39" x14ac:dyDescent="0.25">
      <c r="I5351" s="1">
        <v>42.359000000000002</v>
      </c>
      <c r="J5351" s="1">
        <v>3.9112</v>
      </c>
      <c r="L5351" s="3">
        <f t="shared" si="192"/>
        <v>42.36</v>
      </c>
      <c r="M5351" s="3">
        <f t="shared" si="193"/>
        <v>3.91</v>
      </c>
      <c r="AE5351" s="4"/>
      <c r="AM5351" s="4"/>
    </row>
    <row r="5352" spans="9:39" x14ac:dyDescent="0.25">
      <c r="I5352" s="1">
        <v>42.328000000000003</v>
      </c>
      <c r="J5352" s="1">
        <v>3.9104999999999999</v>
      </c>
      <c r="L5352" s="3">
        <f t="shared" si="192"/>
        <v>42.33</v>
      </c>
      <c r="M5352" s="3">
        <f t="shared" si="193"/>
        <v>3.91</v>
      </c>
      <c r="AE5352" s="4"/>
      <c r="AM5352" s="4"/>
    </row>
    <row r="5353" spans="9:39" x14ac:dyDescent="0.25">
      <c r="I5353" s="1">
        <v>42.308999999999997</v>
      </c>
      <c r="J5353" s="1">
        <v>3.9112</v>
      </c>
      <c r="L5353" s="3">
        <f t="shared" si="192"/>
        <v>42.31</v>
      </c>
      <c r="M5353" s="3">
        <f t="shared" si="193"/>
        <v>3.91</v>
      </c>
      <c r="AE5353" s="4"/>
      <c r="AM5353" s="4"/>
    </row>
    <row r="5354" spans="9:39" x14ac:dyDescent="0.25">
      <c r="I5354" s="1">
        <v>42.287999999999997</v>
      </c>
      <c r="J5354" s="1">
        <v>3.9112</v>
      </c>
      <c r="L5354" s="3">
        <f t="shared" si="192"/>
        <v>42.29</v>
      </c>
      <c r="M5354" s="3">
        <f t="shared" si="193"/>
        <v>3.91</v>
      </c>
      <c r="AE5354" s="4"/>
      <c r="AM5354" s="4"/>
    </row>
    <row r="5355" spans="9:39" x14ac:dyDescent="0.25">
      <c r="I5355" s="1">
        <v>42.259</v>
      </c>
      <c r="J5355" s="1">
        <v>3.9112</v>
      </c>
      <c r="L5355" s="3">
        <f t="shared" si="192"/>
        <v>42.26</v>
      </c>
      <c r="M5355" s="3">
        <f t="shared" si="193"/>
        <v>3.91</v>
      </c>
      <c r="AE5355" s="4"/>
      <c r="AM5355" s="4"/>
    </row>
    <row r="5356" spans="9:39" x14ac:dyDescent="0.25">
      <c r="I5356" s="1">
        <v>42.247</v>
      </c>
      <c r="J5356" s="1">
        <v>3.9119000000000002</v>
      </c>
      <c r="L5356" s="3">
        <f t="shared" si="192"/>
        <v>42.25</v>
      </c>
      <c r="M5356" s="3">
        <f t="shared" si="193"/>
        <v>3.91</v>
      </c>
      <c r="AE5356" s="4"/>
      <c r="AM5356" s="4"/>
    </row>
    <row r="5357" spans="9:39" x14ac:dyDescent="0.25">
      <c r="I5357" s="1">
        <v>42.218000000000004</v>
      </c>
      <c r="J5357" s="1">
        <v>3.9127000000000001</v>
      </c>
      <c r="L5357" s="3">
        <f t="shared" si="192"/>
        <v>42.22</v>
      </c>
      <c r="M5357" s="3">
        <f t="shared" si="193"/>
        <v>3.91</v>
      </c>
      <c r="AE5357" s="4"/>
      <c r="AM5357" s="4"/>
    </row>
    <row r="5358" spans="9:39" x14ac:dyDescent="0.25">
      <c r="I5358" s="1">
        <v>42.197000000000003</v>
      </c>
      <c r="J5358" s="1">
        <v>3.9125000000000001</v>
      </c>
      <c r="L5358" s="3">
        <f t="shared" si="192"/>
        <v>42.2</v>
      </c>
      <c r="M5358" s="3">
        <f t="shared" si="193"/>
        <v>3.91</v>
      </c>
      <c r="AE5358" s="4"/>
      <c r="AM5358" s="4"/>
    </row>
    <row r="5359" spans="9:39" x14ac:dyDescent="0.25">
      <c r="I5359" s="1">
        <v>42.177999999999997</v>
      </c>
      <c r="J5359" s="1">
        <v>3.9123999999999999</v>
      </c>
      <c r="L5359" s="3">
        <f t="shared" si="192"/>
        <v>42.18</v>
      </c>
      <c r="M5359" s="3">
        <f t="shared" si="193"/>
        <v>3.91</v>
      </c>
      <c r="AE5359" s="4"/>
      <c r="AM5359" s="4"/>
    </row>
    <row r="5360" spans="9:39" x14ac:dyDescent="0.25">
      <c r="I5360" s="1">
        <v>42.155999999999999</v>
      </c>
      <c r="J5360" s="1">
        <v>3.9127000000000001</v>
      </c>
      <c r="L5360" s="3">
        <f t="shared" si="192"/>
        <v>42.16</v>
      </c>
      <c r="M5360" s="3">
        <f t="shared" si="193"/>
        <v>3.91</v>
      </c>
      <c r="AE5360" s="4"/>
      <c r="AM5360" s="4"/>
    </row>
    <row r="5361" spans="9:39" x14ac:dyDescent="0.25">
      <c r="I5361" s="1">
        <v>42.125</v>
      </c>
      <c r="J5361" s="1">
        <v>3.9129</v>
      </c>
      <c r="L5361" s="3">
        <f t="shared" si="192"/>
        <v>42.13</v>
      </c>
      <c r="M5361" s="3">
        <f t="shared" si="193"/>
        <v>3.91</v>
      </c>
      <c r="AE5361" s="4"/>
      <c r="AM5361" s="4"/>
    </row>
    <row r="5362" spans="9:39" x14ac:dyDescent="0.25">
      <c r="I5362" s="1">
        <v>42.106999999999999</v>
      </c>
      <c r="J5362" s="1">
        <v>3.9134000000000002</v>
      </c>
      <c r="L5362" s="3">
        <f t="shared" si="192"/>
        <v>42.11</v>
      </c>
      <c r="M5362" s="3">
        <f t="shared" si="193"/>
        <v>3.91</v>
      </c>
      <c r="AE5362" s="4"/>
      <c r="AM5362" s="4"/>
    </row>
    <row r="5363" spans="9:39" x14ac:dyDescent="0.25">
      <c r="I5363" s="1">
        <v>42.085000000000001</v>
      </c>
      <c r="J5363" s="1">
        <v>3.9131999999999998</v>
      </c>
      <c r="L5363" s="3">
        <f t="shared" si="192"/>
        <v>42.09</v>
      </c>
      <c r="M5363" s="3">
        <f t="shared" si="193"/>
        <v>3.91</v>
      </c>
      <c r="AE5363" s="4"/>
      <c r="AM5363" s="4"/>
    </row>
    <row r="5364" spans="9:39" x14ac:dyDescent="0.25">
      <c r="I5364" s="1">
        <v>42.067</v>
      </c>
      <c r="J5364" s="1">
        <v>3.9135</v>
      </c>
      <c r="L5364" s="3">
        <f t="shared" si="192"/>
        <v>42.07</v>
      </c>
      <c r="M5364" s="3">
        <f t="shared" si="193"/>
        <v>3.91</v>
      </c>
      <c r="AE5364" s="4"/>
      <c r="AM5364" s="4"/>
    </row>
    <row r="5365" spans="9:39" x14ac:dyDescent="0.25">
      <c r="I5365" s="1">
        <v>42.033999999999999</v>
      </c>
      <c r="J5365" s="1">
        <v>3.9135</v>
      </c>
      <c r="L5365" s="3">
        <f t="shared" si="192"/>
        <v>42.03</v>
      </c>
      <c r="M5365" s="3">
        <f t="shared" si="193"/>
        <v>3.91</v>
      </c>
      <c r="AE5365" s="4"/>
      <c r="AM5365" s="4"/>
    </row>
    <row r="5366" spans="9:39" x14ac:dyDescent="0.25">
      <c r="I5366" s="1">
        <v>42.024999999999999</v>
      </c>
      <c r="J5366" s="1">
        <v>3.9129</v>
      </c>
      <c r="L5366" s="3">
        <f t="shared" si="192"/>
        <v>42.03</v>
      </c>
      <c r="M5366" s="3">
        <f t="shared" si="193"/>
        <v>3.91</v>
      </c>
      <c r="AE5366" s="4"/>
      <c r="AM5366" s="4"/>
    </row>
    <row r="5367" spans="9:39" x14ac:dyDescent="0.25">
      <c r="I5367" s="1">
        <v>41.996000000000002</v>
      </c>
      <c r="J5367" s="1">
        <v>3.9116</v>
      </c>
      <c r="L5367" s="3">
        <f t="shared" si="192"/>
        <v>42</v>
      </c>
      <c r="M5367" s="3">
        <f t="shared" si="193"/>
        <v>3.91</v>
      </c>
      <c r="AE5367" s="4"/>
      <c r="AM5367" s="4"/>
    </row>
    <row r="5368" spans="9:39" x14ac:dyDescent="0.25">
      <c r="I5368" s="1">
        <v>41.973999999999997</v>
      </c>
      <c r="J5368" s="1">
        <v>3.9114</v>
      </c>
      <c r="L5368" s="3">
        <f t="shared" si="192"/>
        <v>41.97</v>
      </c>
      <c r="M5368" s="3">
        <f t="shared" si="193"/>
        <v>3.91</v>
      </c>
      <c r="AE5368" s="4"/>
      <c r="AM5368" s="4"/>
    </row>
    <row r="5369" spans="9:39" x14ac:dyDescent="0.25">
      <c r="I5369" s="1">
        <v>41.945999999999998</v>
      </c>
      <c r="J5369" s="1">
        <v>3.9110999999999998</v>
      </c>
      <c r="L5369" s="3">
        <f t="shared" si="192"/>
        <v>41.95</v>
      </c>
      <c r="M5369" s="3">
        <f t="shared" si="193"/>
        <v>3.91</v>
      </c>
      <c r="AE5369" s="4"/>
      <c r="AM5369" s="4"/>
    </row>
    <row r="5370" spans="9:39" x14ac:dyDescent="0.25">
      <c r="I5370" s="1">
        <v>41.923999999999999</v>
      </c>
      <c r="J5370" s="1">
        <v>3.9108999999999998</v>
      </c>
      <c r="L5370" s="3">
        <f t="shared" si="192"/>
        <v>41.92</v>
      </c>
      <c r="M5370" s="3">
        <f t="shared" si="193"/>
        <v>3.91</v>
      </c>
      <c r="AE5370" s="4"/>
      <c r="AM5370" s="4"/>
    </row>
    <row r="5371" spans="9:39" x14ac:dyDescent="0.25">
      <c r="I5371" s="1">
        <v>41.905000000000001</v>
      </c>
      <c r="J5371" s="1">
        <v>3.9100999999999999</v>
      </c>
      <c r="L5371" s="3">
        <f t="shared" si="192"/>
        <v>41.91</v>
      </c>
      <c r="M5371" s="3">
        <f t="shared" si="193"/>
        <v>3.91</v>
      </c>
      <c r="AE5371" s="4"/>
      <c r="AM5371" s="4"/>
    </row>
    <row r="5372" spans="9:39" x14ac:dyDescent="0.25">
      <c r="I5372" s="1">
        <v>41.881999999999998</v>
      </c>
      <c r="J5372" s="1">
        <v>3.9095</v>
      </c>
      <c r="L5372" s="3">
        <f t="shared" si="192"/>
        <v>41.88</v>
      </c>
      <c r="M5372" s="3">
        <f t="shared" si="193"/>
        <v>3.91</v>
      </c>
      <c r="AE5372" s="4"/>
      <c r="AM5372" s="4"/>
    </row>
    <row r="5373" spans="9:39" x14ac:dyDescent="0.25">
      <c r="I5373" s="1">
        <v>41.851999999999997</v>
      </c>
      <c r="J5373" s="1">
        <v>3.9089999999999998</v>
      </c>
      <c r="L5373" s="3">
        <f t="shared" si="192"/>
        <v>41.85</v>
      </c>
      <c r="M5373" s="3">
        <f t="shared" si="193"/>
        <v>3.91</v>
      </c>
      <c r="AE5373" s="4"/>
      <c r="AM5373" s="4"/>
    </row>
    <row r="5374" spans="9:39" x14ac:dyDescent="0.25">
      <c r="I5374" s="1">
        <v>41.834000000000003</v>
      </c>
      <c r="J5374" s="1">
        <v>3.9089999999999998</v>
      </c>
      <c r="L5374" s="3">
        <f t="shared" si="192"/>
        <v>41.83</v>
      </c>
      <c r="M5374" s="3">
        <f t="shared" si="193"/>
        <v>3.91</v>
      </c>
      <c r="AE5374" s="4"/>
      <c r="AM5374" s="4"/>
    </row>
    <row r="5375" spans="9:39" x14ac:dyDescent="0.25">
      <c r="I5375" s="1">
        <v>41.822000000000003</v>
      </c>
      <c r="J5375" s="1">
        <v>3.9097</v>
      </c>
      <c r="L5375" s="3">
        <f t="shared" si="192"/>
        <v>41.82</v>
      </c>
      <c r="M5375" s="3">
        <f t="shared" si="193"/>
        <v>3.91</v>
      </c>
      <c r="AE5375" s="4"/>
      <c r="AM5375" s="4"/>
    </row>
    <row r="5376" spans="9:39" x14ac:dyDescent="0.25">
      <c r="I5376" s="1">
        <v>41.790999999999997</v>
      </c>
      <c r="J5376" s="1">
        <v>3.91</v>
      </c>
      <c r="L5376" s="3">
        <f t="shared" si="192"/>
        <v>41.79</v>
      </c>
      <c r="M5376" s="3">
        <f t="shared" si="193"/>
        <v>3.91</v>
      </c>
      <c r="AE5376" s="4"/>
      <c r="AM5376" s="4"/>
    </row>
    <row r="5377" spans="9:39" x14ac:dyDescent="0.25">
      <c r="I5377" s="1">
        <v>41.753</v>
      </c>
      <c r="J5377" s="1">
        <v>3.9098000000000002</v>
      </c>
      <c r="L5377" s="3">
        <f t="shared" si="192"/>
        <v>41.75</v>
      </c>
      <c r="M5377" s="3">
        <f t="shared" si="193"/>
        <v>3.91</v>
      </c>
      <c r="AE5377" s="4"/>
      <c r="AM5377" s="4"/>
    </row>
    <row r="5378" spans="9:39" x14ac:dyDescent="0.25">
      <c r="I5378" s="1">
        <v>41.741999999999997</v>
      </c>
      <c r="J5378" s="1">
        <v>3.9102999999999999</v>
      </c>
      <c r="L5378" s="3">
        <f t="shared" si="192"/>
        <v>41.74</v>
      </c>
      <c r="M5378" s="3">
        <f t="shared" si="193"/>
        <v>3.91</v>
      </c>
      <c r="AE5378" s="4"/>
      <c r="AM5378" s="4"/>
    </row>
    <row r="5379" spans="9:39" x14ac:dyDescent="0.25">
      <c r="I5379" s="1">
        <v>41.722000000000001</v>
      </c>
      <c r="J5379" s="1">
        <v>3.9108000000000001</v>
      </c>
      <c r="L5379" s="3">
        <f t="shared" si="192"/>
        <v>41.72</v>
      </c>
      <c r="M5379" s="3">
        <f t="shared" si="193"/>
        <v>3.91</v>
      </c>
      <c r="AE5379" s="4"/>
      <c r="AM5379" s="4"/>
    </row>
    <row r="5380" spans="9:39" x14ac:dyDescent="0.25">
      <c r="I5380" s="1">
        <v>41.691000000000003</v>
      </c>
      <c r="J5380" s="1">
        <v>3.9117000000000002</v>
      </c>
      <c r="L5380" s="3">
        <f t="shared" si="192"/>
        <v>41.69</v>
      </c>
      <c r="M5380" s="3">
        <f t="shared" si="193"/>
        <v>3.91</v>
      </c>
      <c r="AE5380" s="4"/>
      <c r="AM5380" s="4"/>
    </row>
    <row r="5381" spans="9:39" x14ac:dyDescent="0.25">
      <c r="I5381" s="1">
        <v>41.680999999999997</v>
      </c>
      <c r="J5381" s="1">
        <v>3.9116</v>
      </c>
      <c r="L5381" s="3">
        <f t="shared" ref="L5381:L5444" si="194">ROUND(I5381, 2)</f>
        <v>41.68</v>
      </c>
      <c r="M5381" s="3">
        <f t="shared" ref="M5381:M5444" si="195">ROUND(J5381, 2)</f>
        <v>3.91</v>
      </c>
      <c r="AE5381" s="4"/>
      <c r="AM5381" s="4"/>
    </row>
    <row r="5382" spans="9:39" x14ac:dyDescent="0.25">
      <c r="I5382" s="1">
        <v>41.642000000000003</v>
      </c>
      <c r="J5382" s="1">
        <v>3.9114</v>
      </c>
      <c r="L5382" s="3">
        <f t="shared" si="194"/>
        <v>41.64</v>
      </c>
      <c r="M5382" s="3">
        <f t="shared" si="195"/>
        <v>3.91</v>
      </c>
      <c r="AE5382" s="4"/>
      <c r="AM5382" s="4"/>
    </row>
    <row r="5383" spans="9:39" x14ac:dyDescent="0.25">
      <c r="I5383" s="1">
        <v>41.63</v>
      </c>
      <c r="J5383" s="1">
        <v>3.91</v>
      </c>
      <c r="L5383" s="3">
        <f t="shared" si="194"/>
        <v>41.63</v>
      </c>
      <c r="M5383" s="3">
        <f t="shared" si="195"/>
        <v>3.91</v>
      </c>
      <c r="AE5383" s="4"/>
      <c r="AM5383" s="4"/>
    </row>
    <row r="5384" spans="9:39" x14ac:dyDescent="0.25">
      <c r="I5384" s="1">
        <v>41.6</v>
      </c>
      <c r="J5384" s="1">
        <v>3.91</v>
      </c>
      <c r="L5384" s="3">
        <f t="shared" si="194"/>
        <v>41.6</v>
      </c>
      <c r="M5384" s="3">
        <f t="shared" si="195"/>
        <v>3.91</v>
      </c>
      <c r="AE5384" s="4"/>
      <c r="AM5384" s="4"/>
    </row>
    <row r="5385" spans="9:39" x14ac:dyDescent="0.25">
      <c r="I5385" s="1">
        <v>41.570999999999998</v>
      </c>
      <c r="J5385" s="1">
        <v>3.9104999999999999</v>
      </c>
      <c r="L5385" s="3">
        <f t="shared" si="194"/>
        <v>41.57</v>
      </c>
      <c r="M5385" s="3">
        <f t="shared" si="195"/>
        <v>3.91</v>
      </c>
      <c r="AE5385" s="4"/>
      <c r="AM5385" s="4"/>
    </row>
    <row r="5386" spans="9:39" x14ac:dyDescent="0.25">
      <c r="I5386" s="1">
        <v>41.558999999999997</v>
      </c>
      <c r="J5386" s="1">
        <v>3.911</v>
      </c>
      <c r="L5386" s="3">
        <f t="shared" si="194"/>
        <v>41.56</v>
      </c>
      <c r="M5386" s="3">
        <f t="shared" si="195"/>
        <v>3.91</v>
      </c>
      <c r="AE5386" s="4"/>
      <c r="AM5386" s="4"/>
    </row>
    <row r="5387" spans="9:39" x14ac:dyDescent="0.25">
      <c r="I5387" s="1">
        <v>41.530999999999999</v>
      </c>
      <c r="J5387" s="1">
        <v>3.9110999999999998</v>
      </c>
      <c r="L5387" s="3">
        <f t="shared" si="194"/>
        <v>41.53</v>
      </c>
      <c r="M5387" s="3">
        <f t="shared" si="195"/>
        <v>3.91</v>
      </c>
      <c r="AE5387" s="4"/>
      <c r="AM5387" s="4"/>
    </row>
    <row r="5388" spans="9:39" x14ac:dyDescent="0.25">
      <c r="I5388" s="1">
        <v>41.499000000000002</v>
      </c>
      <c r="J5388" s="1">
        <v>3.9110999999999998</v>
      </c>
      <c r="L5388" s="3">
        <f t="shared" si="194"/>
        <v>41.5</v>
      </c>
      <c r="M5388" s="3">
        <f t="shared" si="195"/>
        <v>3.91</v>
      </c>
      <c r="AE5388" s="4"/>
      <c r="AM5388" s="4"/>
    </row>
    <row r="5389" spans="9:39" x14ac:dyDescent="0.25">
      <c r="I5389" s="1">
        <v>41.488</v>
      </c>
      <c r="J5389" s="1">
        <v>3.911</v>
      </c>
      <c r="L5389" s="3">
        <f t="shared" si="194"/>
        <v>41.49</v>
      </c>
      <c r="M5389" s="3">
        <f t="shared" si="195"/>
        <v>3.91</v>
      </c>
      <c r="AE5389" s="4"/>
      <c r="AM5389" s="4"/>
    </row>
    <row r="5390" spans="9:39" x14ac:dyDescent="0.25">
      <c r="I5390" s="1">
        <v>41.45</v>
      </c>
      <c r="J5390" s="1">
        <v>3.9110999999999998</v>
      </c>
      <c r="L5390" s="3">
        <f t="shared" si="194"/>
        <v>41.45</v>
      </c>
      <c r="M5390" s="3">
        <f t="shared" si="195"/>
        <v>3.91</v>
      </c>
      <c r="AE5390" s="4"/>
      <c r="AM5390" s="4"/>
    </row>
    <row r="5391" spans="9:39" x14ac:dyDescent="0.25">
      <c r="I5391" s="1">
        <v>41.427</v>
      </c>
      <c r="J5391" s="1">
        <v>3.9108000000000001</v>
      </c>
      <c r="L5391" s="3">
        <f t="shared" si="194"/>
        <v>41.43</v>
      </c>
      <c r="M5391" s="3">
        <f t="shared" si="195"/>
        <v>3.91</v>
      </c>
      <c r="AE5391" s="4"/>
      <c r="AM5391" s="4"/>
    </row>
    <row r="5392" spans="9:39" x14ac:dyDescent="0.25">
      <c r="I5392" s="1">
        <v>41.408000000000001</v>
      </c>
      <c r="J5392" s="1">
        <v>3.9104999999999999</v>
      </c>
      <c r="L5392" s="3">
        <f t="shared" si="194"/>
        <v>41.41</v>
      </c>
      <c r="M5392" s="3">
        <f t="shared" si="195"/>
        <v>3.91</v>
      </c>
      <c r="AE5392" s="4"/>
      <c r="AM5392" s="4"/>
    </row>
    <row r="5393" spans="9:39" x14ac:dyDescent="0.25">
      <c r="I5393" s="1">
        <v>41.378999999999998</v>
      </c>
      <c r="J5393" s="1">
        <v>3.9102999999999999</v>
      </c>
      <c r="L5393" s="3">
        <f t="shared" si="194"/>
        <v>41.38</v>
      </c>
      <c r="M5393" s="3">
        <f t="shared" si="195"/>
        <v>3.91</v>
      </c>
      <c r="AE5393" s="4"/>
      <c r="AM5393" s="4"/>
    </row>
    <row r="5394" spans="9:39" x14ac:dyDescent="0.25">
      <c r="I5394" s="1">
        <v>41.356999999999999</v>
      </c>
      <c r="J5394" s="1">
        <v>3.9108000000000001</v>
      </c>
      <c r="L5394" s="3">
        <f t="shared" si="194"/>
        <v>41.36</v>
      </c>
      <c r="M5394" s="3">
        <f t="shared" si="195"/>
        <v>3.91</v>
      </c>
      <c r="AE5394" s="4"/>
      <c r="AM5394" s="4"/>
    </row>
    <row r="5395" spans="9:39" x14ac:dyDescent="0.25">
      <c r="I5395" s="1">
        <v>41.326000000000001</v>
      </c>
      <c r="J5395" s="1">
        <v>3.9108000000000001</v>
      </c>
      <c r="L5395" s="3">
        <f t="shared" si="194"/>
        <v>41.33</v>
      </c>
      <c r="M5395" s="3">
        <f t="shared" si="195"/>
        <v>3.91</v>
      </c>
      <c r="AE5395" s="4"/>
      <c r="AM5395" s="4"/>
    </row>
    <row r="5396" spans="9:39" x14ac:dyDescent="0.25">
      <c r="I5396" s="1">
        <v>41.308</v>
      </c>
      <c r="J5396" s="1">
        <v>3.9110999999999998</v>
      </c>
      <c r="L5396" s="3">
        <f t="shared" si="194"/>
        <v>41.31</v>
      </c>
      <c r="M5396" s="3">
        <f t="shared" si="195"/>
        <v>3.91</v>
      </c>
      <c r="AE5396" s="4"/>
      <c r="AM5396" s="4"/>
    </row>
    <row r="5397" spans="9:39" x14ac:dyDescent="0.25">
      <c r="I5397" s="1">
        <v>41.274999999999999</v>
      </c>
      <c r="J5397" s="1">
        <v>3.9110999999999998</v>
      </c>
      <c r="L5397" s="3">
        <f t="shared" si="194"/>
        <v>41.28</v>
      </c>
      <c r="M5397" s="3">
        <f t="shared" si="195"/>
        <v>3.91</v>
      </c>
      <c r="AE5397" s="4"/>
      <c r="AM5397" s="4"/>
    </row>
    <row r="5398" spans="9:39" x14ac:dyDescent="0.25">
      <c r="I5398" s="1">
        <v>41.256</v>
      </c>
      <c r="J5398" s="1">
        <v>3.9116</v>
      </c>
      <c r="L5398" s="3">
        <f t="shared" si="194"/>
        <v>41.26</v>
      </c>
      <c r="M5398" s="3">
        <f t="shared" si="195"/>
        <v>3.91</v>
      </c>
      <c r="AE5398" s="4"/>
      <c r="AM5398" s="4"/>
    </row>
    <row r="5399" spans="9:39" x14ac:dyDescent="0.25">
      <c r="I5399" s="1">
        <v>41.226999999999997</v>
      </c>
      <c r="J5399" s="1">
        <v>3.9117000000000002</v>
      </c>
      <c r="L5399" s="3">
        <f t="shared" si="194"/>
        <v>41.23</v>
      </c>
      <c r="M5399" s="3">
        <f t="shared" si="195"/>
        <v>3.91</v>
      </c>
      <c r="AE5399" s="4"/>
      <c r="AM5399" s="4"/>
    </row>
    <row r="5400" spans="9:39" x14ac:dyDescent="0.25">
      <c r="I5400" s="1">
        <v>41.204999999999998</v>
      </c>
      <c r="J5400" s="1">
        <v>3.9116</v>
      </c>
      <c r="L5400" s="3">
        <f t="shared" si="194"/>
        <v>41.21</v>
      </c>
      <c r="M5400" s="3">
        <f t="shared" si="195"/>
        <v>3.91</v>
      </c>
      <c r="AE5400" s="4"/>
      <c r="AM5400" s="4"/>
    </row>
    <row r="5401" spans="9:39" x14ac:dyDescent="0.25">
      <c r="I5401" s="1">
        <v>41.173999999999999</v>
      </c>
      <c r="J5401" s="1">
        <v>3.9123999999999999</v>
      </c>
      <c r="L5401" s="3">
        <f t="shared" si="194"/>
        <v>41.17</v>
      </c>
      <c r="M5401" s="3">
        <f t="shared" si="195"/>
        <v>3.91</v>
      </c>
      <c r="AE5401" s="4"/>
      <c r="AM5401" s="4"/>
    </row>
    <row r="5402" spans="9:39" x14ac:dyDescent="0.25">
      <c r="I5402" s="1">
        <v>41.156999999999996</v>
      </c>
      <c r="J5402" s="1">
        <v>3.9131999999999998</v>
      </c>
      <c r="L5402" s="3">
        <f t="shared" si="194"/>
        <v>41.16</v>
      </c>
      <c r="M5402" s="3">
        <f t="shared" si="195"/>
        <v>3.91</v>
      </c>
      <c r="AE5402" s="4"/>
      <c r="AM5402" s="4"/>
    </row>
    <row r="5403" spans="9:39" x14ac:dyDescent="0.25">
      <c r="I5403" s="1">
        <v>41.134</v>
      </c>
      <c r="J5403" s="1">
        <v>3.9136000000000002</v>
      </c>
      <c r="L5403" s="3">
        <f t="shared" si="194"/>
        <v>41.13</v>
      </c>
      <c r="M5403" s="3">
        <f t="shared" si="195"/>
        <v>3.91</v>
      </c>
      <c r="AE5403" s="4"/>
      <c r="AM5403" s="4"/>
    </row>
    <row r="5404" spans="9:39" x14ac:dyDescent="0.25">
      <c r="I5404" s="1">
        <v>41.103999999999999</v>
      </c>
      <c r="J5404" s="1">
        <v>3.9140000000000001</v>
      </c>
      <c r="L5404" s="3">
        <f t="shared" si="194"/>
        <v>41.1</v>
      </c>
      <c r="M5404" s="3">
        <f t="shared" si="195"/>
        <v>3.91</v>
      </c>
      <c r="AE5404" s="4"/>
      <c r="AM5404" s="4"/>
    </row>
    <row r="5405" spans="9:39" x14ac:dyDescent="0.25">
      <c r="I5405" s="1">
        <v>41.082999999999998</v>
      </c>
      <c r="J5405" s="1">
        <v>3.9144999999999999</v>
      </c>
      <c r="L5405" s="3">
        <f t="shared" si="194"/>
        <v>41.08</v>
      </c>
      <c r="M5405" s="3">
        <f t="shared" si="195"/>
        <v>3.91</v>
      </c>
      <c r="AE5405" s="4"/>
      <c r="AM5405" s="4"/>
    </row>
    <row r="5406" spans="9:39" x14ac:dyDescent="0.25">
      <c r="I5406" s="1">
        <v>41.055999999999997</v>
      </c>
      <c r="J5406" s="1">
        <v>3.9146000000000001</v>
      </c>
      <c r="L5406" s="3">
        <f t="shared" si="194"/>
        <v>41.06</v>
      </c>
      <c r="M5406" s="3">
        <f t="shared" si="195"/>
        <v>3.91</v>
      </c>
      <c r="AE5406" s="4"/>
      <c r="AM5406" s="4"/>
    </row>
    <row r="5407" spans="9:39" x14ac:dyDescent="0.25">
      <c r="I5407" s="1">
        <v>41.042999999999999</v>
      </c>
      <c r="J5407" s="1">
        <v>3.9140999999999999</v>
      </c>
      <c r="L5407" s="3">
        <f t="shared" si="194"/>
        <v>41.04</v>
      </c>
      <c r="M5407" s="3">
        <f t="shared" si="195"/>
        <v>3.91</v>
      </c>
      <c r="AE5407" s="4"/>
      <c r="AM5407" s="4"/>
    </row>
    <row r="5408" spans="9:39" x14ac:dyDescent="0.25">
      <c r="I5408" s="1">
        <v>41.012999999999998</v>
      </c>
      <c r="J5408" s="1">
        <v>3.9136000000000002</v>
      </c>
      <c r="L5408" s="3">
        <f t="shared" si="194"/>
        <v>41.01</v>
      </c>
      <c r="M5408" s="3">
        <f t="shared" si="195"/>
        <v>3.91</v>
      </c>
      <c r="AE5408" s="4"/>
      <c r="AM5408" s="4"/>
    </row>
    <row r="5409" spans="9:39" x14ac:dyDescent="0.25">
      <c r="I5409" s="1">
        <v>40.994999999999997</v>
      </c>
      <c r="J5409" s="1">
        <v>3.9140000000000001</v>
      </c>
      <c r="L5409" s="3">
        <f t="shared" si="194"/>
        <v>41</v>
      </c>
      <c r="M5409" s="3">
        <f t="shared" si="195"/>
        <v>3.91</v>
      </c>
      <c r="AE5409" s="4"/>
      <c r="AM5409" s="4"/>
    </row>
    <row r="5410" spans="9:39" x14ac:dyDescent="0.25">
      <c r="I5410" s="1">
        <v>40.962000000000003</v>
      </c>
      <c r="J5410" s="1">
        <v>3.9129999999999998</v>
      </c>
      <c r="L5410" s="3">
        <f t="shared" si="194"/>
        <v>40.96</v>
      </c>
      <c r="M5410" s="3">
        <f t="shared" si="195"/>
        <v>3.91</v>
      </c>
      <c r="AE5410" s="4"/>
      <c r="AM5410" s="4"/>
    </row>
    <row r="5411" spans="9:39" x14ac:dyDescent="0.25">
      <c r="I5411" s="1">
        <v>40.941000000000003</v>
      </c>
      <c r="J5411" s="1">
        <v>3.9127999999999998</v>
      </c>
      <c r="L5411" s="3">
        <f t="shared" si="194"/>
        <v>40.94</v>
      </c>
      <c r="M5411" s="3">
        <f t="shared" si="195"/>
        <v>3.91</v>
      </c>
      <c r="AE5411" s="4"/>
      <c r="AM5411" s="4"/>
    </row>
    <row r="5412" spans="9:39" x14ac:dyDescent="0.25">
      <c r="I5412" s="1">
        <v>40.924999999999997</v>
      </c>
      <c r="J5412" s="1">
        <v>3.9127000000000001</v>
      </c>
      <c r="L5412" s="3">
        <f t="shared" si="194"/>
        <v>40.93</v>
      </c>
      <c r="M5412" s="3">
        <f t="shared" si="195"/>
        <v>3.91</v>
      </c>
      <c r="AE5412" s="4"/>
      <c r="AM5412" s="4"/>
    </row>
    <row r="5413" spans="9:39" x14ac:dyDescent="0.25">
      <c r="I5413" s="1">
        <v>40.901000000000003</v>
      </c>
      <c r="J5413" s="1">
        <v>3.9125000000000001</v>
      </c>
      <c r="L5413" s="3">
        <f t="shared" si="194"/>
        <v>40.9</v>
      </c>
      <c r="M5413" s="3">
        <f t="shared" si="195"/>
        <v>3.91</v>
      </c>
      <c r="AE5413" s="4"/>
      <c r="AM5413" s="4"/>
    </row>
    <row r="5414" spans="9:39" x14ac:dyDescent="0.25">
      <c r="I5414" s="1">
        <v>40.871000000000002</v>
      </c>
      <c r="J5414" s="1">
        <v>3.9123999999999999</v>
      </c>
      <c r="L5414" s="3">
        <f t="shared" si="194"/>
        <v>40.869999999999997</v>
      </c>
      <c r="M5414" s="3">
        <f t="shared" si="195"/>
        <v>3.91</v>
      </c>
      <c r="AE5414" s="4"/>
      <c r="AM5414" s="4"/>
    </row>
    <row r="5415" spans="9:39" x14ac:dyDescent="0.25">
      <c r="I5415" s="1">
        <v>40.860999999999997</v>
      </c>
      <c r="J5415" s="1">
        <v>3.9125000000000001</v>
      </c>
      <c r="L5415" s="3">
        <f t="shared" si="194"/>
        <v>40.86</v>
      </c>
      <c r="M5415" s="3">
        <f t="shared" si="195"/>
        <v>3.91</v>
      </c>
      <c r="AE5415" s="4"/>
      <c r="AM5415" s="4"/>
    </row>
    <row r="5416" spans="9:39" x14ac:dyDescent="0.25">
      <c r="I5416" s="1">
        <v>40.834000000000003</v>
      </c>
      <c r="J5416" s="1">
        <v>3.9127000000000001</v>
      </c>
      <c r="L5416" s="3">
        <f t="shared" si="194"/>
        <v>40.83</v>
      </c>
      <c r="M5416" s="3">
        <f t="shared" si="195"/>
        <v>3.91</v>
      </c>
      <c r="AE5416" s="4"/>
      <c r="AM5416" s="4"/>
    </row>
    <row r="5417" spans="9:39" x14ac:dyDescent="0.25">
      <c r="I5417" s="1">
        <v>40.81</v>
      </c>
      <c r="J5417" s="1">
        <v>3.9125000000000001</v>
      </c>
      <c r="L5417" s="3">
        <f t="shared" si="194"/>
        <v>40.81</v>
      </c>
      <c r="M5417" s="3">
        <f t="shared" si="195"/>
        <v>3.91</v>
      </c>
      <c r="AE5417" s="4"/>
      <c r="AM5417" s="4"/>
    </row>
    <row r="5418" spans="9:39" x14ac:dyDescent="0.25">
      <c r="I5418" s="1">
        <v>40.789000000000001</v>
      </c>
      <c r="J5418" s="1">
        <v>3.9121999999999999</v>
      </c>
      <c r="L5418" s="3">
        <f t="shared" si="194"/>
        <v>40.79</v>
      </c>
      <c r="M5418" s="3">
        <f t="shared" si="195"/>
        <v>3.91</v>
      </c>
      <c r="AE5418" s="4"/>
      <c r="AM5418" s="4"/>
    </row>
    <row r="5419" spans="9:39" x14ac:dyDescent="0.25">
      <c r="I5419" s="1">
        <v>40.759</v>
      </c>
      <c r="J5419" s="1">
        <v>3.9119999999999999</v>
      </c>
      <c r="L5419" s="3">
        <f t="shared" si="194"/>
        <v>40.76</v>
      </c>
      <c r="M5419" s="3">
        <f t="shared" si="195"/>
        <v>3.91</v>
      </c>
      <c r="AE5419" s="4"/>
      <c r="AM5419" s="4"/>
    </row>
    <row r="5420" spans="9:39" x14ac:dyDescent="0.25">
      <c r="I5420" s="1">
        <v>40.743000000000002</v>
      </c>
      <c r="J5420" s="1">
        <v>3.9121000000000001</v>
      </c>
      <c r="L5420" s="3">
        <f t="shared" si="194"/>
        <v>40.74</v>
      </c>
      <c r="M5420" s="3">
        <f t="shared" si="195"/>
        <v>3.91</v>
      </c>
      <c r="AE5420" s="4"/>
      <c r="AM5420" s="4"/>
    </row>
    <row r="5421" spans="9:39" x14ac:dyDescent="0.25">
      <c r="I5421" s="1">
        <v>40.719000000000001</v>
      </c>
      <c r="J5421" s="1">
        <v>3.9121000000000001</v>
      </c>
      <c r="L5421" s="3">
        <f t="shared" si="194"/>
        <v>40.72</v>
      </c>
      <c r="M5421" s="3">
        <f t="shared" si="195"/>
        <v>3.91</v>
      </c>
      <c r="AE5421" s="4"/>
      <c r="AM5421" s="4"/>
    </row>
    <row r="5422" spans="9:39" x14ac:dyDescent="0.25">
      <c r="I5422" s="1">
        <v>40.698</v>
      </c>
      <c r="J5422" s="1">
        <v>3.9119000000000002</v>
      </c>
      <c r="L5422" s="3">
        <f t="shared" si="194"/>
        <v>40.700000000000003</v>
      </c>
      <c r="M5422" s="3">
        <f t="shared" si="195"/>
        <v>3.91</v>
      </c>
      <c r="AE5422" s="4"/>
      <c r="AM5422" s="4"/>
    </row>
    <row r="5423" spans="9:39" x14ac:dyDescent="0.25">
      <c r="I5423" s="1">
        <v>40.667999999999999</v>
      </c>
      <c r="J5423" s="1">
        <v>3.9121000000000001</v>
      </c>
      <c r="L5423" s="3">
        <f t="shared" si="194"/>
        <v>40.67</v>
      </c>
      <c r="M5423" s="3">
        <f t="shared" si="195"/>
        <v>3.91</v>
      </c>
      <c r="AE5423" s="4"/>
      <c r="AM5423" s="4"/>
    </row>
    <row r="5424" spans="9:39" x14ac:dyDescent="0.25">
      <c r="I5424" s="1">
        <v>40.670999999999999</v>
      </c>
      <c r="J5424" s="1">
        <v>3.9117000000000002</v>
      </c>
      <c r="L5424" s="3">
        <f t="shared" si="194"/>
        <v>40.67</v>
      </c>
      <c r="M5424" s="3">
        <f t="shared" si="195"/>
        <v>3.91</v>
      </c>
      <c r="AE5424" s="4"/>
      <c r="AM5424" s="4"/>
    </row>
    <row r="5425" spans="9:39" x14ac:dyDescent="0.25">
      <c r="I5425" s="1">
        <v>40.637999999999998</v>
      </c>
      <c r="J5425" s="1">
        <v>3.9117000000000002</v>
      </c>
      <c r="L5425" s="3">
        <f t="shared" si="194"/>
        <v>40.64</v>
      </c>
      <c r="M5425" s="3">
        <f t="shared" si="195"/>
        <v>3.91</v>
      </c>
      <c r="AE5425" s="4"/>
      <c r="AM5425" s="4"/>
    </row>
    <row r="5426" spans="9:39" x14ac:dyDescent="0.25">
      <c r="I5426" s="1">
        <v>40.618000000000002</v>
      </c>
      <c r="J5426" s="1">
        <v>3.9116</v>
      </c>
      <c r="L5426" s="3">
        <f t="shared" si="194"/>
        <v>40.619999999999997</v>
      </c>
      <c r="M5426" s="3">
        <f t="shared" si="195"/>
        <v>3.91</v>
      </c>
      <c r="AE5426" s="4"/>
      <c r="AM5426" s="4"/>
    </row>
    <row r="5427" spans="9:39" x14ac:dyDescent="0.25">
      <c r="I5427" s="1">
        <v>40.567</v>
      </c>
      <c r="J5427" s="1">
        <v>3.9123999999999999</v>
      </c>
      <c r="L5427" s="3">
        <f t="shared" si="194"/>
        <v>40.57</v>
      </c>
      <c r="M5427" s="3">
        <f t="shared" si="195"/>
        <v>3.91</v>
      </c>
      <c r="AE5427" s="4"/>
      <c r="AM5427" s="4"/>
    </row>
    <row r="5428" spans="9:39" x14ac:dyDescent="0.25">
      <c r="I5428" s="1">
        <v>40.591000000000001</v>
      </c>
      <c r="J5428" s="1">
        <v>3.9133</v>
      </c>
      <c r="L5428" s="3">
        <f t="shared" si="194"/>
        <v>40.590000000000003</v>
      </c>
      <c r="M5428" s="3">
        <f t="shared" si="195"/>
        <v>3.91</v>
      </c>
      <c r="AE5428" s="4"/>
      <c r="AM5428" s="4"/>
    </row>
    <row r="5429" spans="9:39" x14ac:dyDescent="0.25">
      <c r="I5429" s="1">
        <v>40.558</v>
      </c>
      <c r="J5429" s="1">
        <v>3.9138000000000002</v>
      </c>
      <c r="L5429" s="3">
        <f t="shared" si="194"/>
        <v>40.56</v>
      </c>
      <c r="M5429" s="3">
        <f t="shared" si="195"/>
        <v>3.91</v>
      </c>
      <c r="AE5429" s="4"/>
      <c r="AM5429" s="4"/>
    </row>
    <row r="5430" spans="9:39" x14ac:dyDescent="0.25">
      <c r="I5430" s="1">
        <v>40.527000000000001</v>
      </c>
      <c r="J5430" s="1">
        <v>3.9140000000000001</v>
      </c>
      <c r="L5430" s="3">
        <f t="shared" si="194"/>
        <v>40.53</v>
      </c>
      <c r="M5430" s="3">
        <f t="shared" si="195"/>
        <v>3.91</v>
      </c>
      <c r="AE5430" s="4"/>
      <c r="AM5430" s="4"/>
    </row>
    <row r="5431" spans="9:39" x14ac:dyDescent="0.25">
      <c r="I5431" s="1">
        <v>40.518000000000001</v>
      </c>
      <c r="J5431" s="1">
        <v>3.9136000000000002</v>
      </c>
      <c r="L5431" s="3">
        <f t="shared" si="194"/>
        <v>40.520000000000003</v>
      </c>
      <c r="M5431" s="3">
        <f t="shared" si="195"/>
        <v>3.91</v>
      </c>
      <c r="AE5431" s="4"/>
      <c r="AM5431" s="4"/>
    </row>
    <row r="5432" spans="9:39" x14ac:dyDescent="0.25">
      <c r="I5432" s="1">
        <v>40.49</v>
      </c>
      <c r="J5432" s="1">
        <v>3.9131999999999998</v>
      </c>
      <c r="L5432" s="3">
        <f t="shared" si="194"/>
        <v>40.49</v>
      </c>
      <c r="M5432" s="3">
        <f t="shared" si="195"/>
        <v>3.91</v>
      </c>
      <c r="AE5432" s="4"/>
      <c r="AM5432" s="4"/>
    </row>
    <row r="5433" spans="9:39" x14ac:dyDescent="0.25">
      <c r="I5433" s="1">
        <v>40.466999999999999</v>
      </c>
      <c r="J5433" s="1">
        <v>3.9131999999999998</v>
      </c>
      <c r="L5433" s="3">
        <f t="shared" si="194"/>
        <v>40.47</v>
      </c>
      <c r="M5433" s="3">
        <f t="shared" si="195"/>
        <v>3.91</v>
      </c>
      <c r="AE5433" s="4"/>
      <c r="AM5433" s="4"/>
    </row>
    <row r="5434" spans="9:39" x14ac:dyDescent="0.25">
      <c r="I5434" s="1">
        <v>40.457000000000001</v>
      </c>
      <c r="J5434" s="1">
        <v>3.9136000000000002</v>
      </c>
      <c r="L5434" s="3">
        <f t="shared" si="194"/>
        <v>40.46</v>
      </c>
      <c r="M5434" s="3">
        <f t="shared" si="195"/>
        <v>3.91</v>
      </c>
      <c r="AE5434" s="4"/>
      <c r="AM5434" s="4"/>
    </row>
    <row r="5435" spans="9:39" x14ac:dyDescent="0.25">
      <c r="I5435" s="1">
        <v>40.427</v>
      </c>
      <c r="J5435" s="1">
        <v>3.9131</v>
      </c>
      <c r="L5435" s="3">
        <f t="shared" si="194"/>
        <v>40.43</v>
      </c>
      <c r="M5435" s="3">
        <f t="shared" si="195"/>
        <v>3.91</v>
      </c>
      <c r="AE5435" s="4"/>
      <c r="AM5435" s="4"/>
    </row>
    <row r="5436" spans="9:39" x14ac:dyDescent="0.25">
      <c r="I5436" s="1">
        <v>40.408999999999999</v>
      </c>
      <c r="J5436" s="1">
        <v>3.9131999999999998</v>
      </c>
      <c r="L5436" s="3">
        <f t="shared" si="194"/>
        <v>40.409999999999997</v>
      </c>
      <c r="M5436" s="3">
        <f t="shared" si="195"/>
        <v>3.91</v>
      </c>
      <c r="AE5436" s="4"/>
      <c r="AM5436" s="4"/>
    </row>
    <row r="5437" spans="9:39" x14ac:dyDescent="0.25">
      <c r="I5437" s="1">
        <v>40.384999999999998</v>
      </c>
      <c r="J5437" s="1">
        <v>3.9129999999999998</v>
      </c>
      <c r="L5437" s="3">
        <f t="shared" si="194"/>
        <v>40.39</v>
      </c>
      <c r="M5437" s="3">
        <f t="shared" si="195"/>
        <v>3.91</v>
      </c>
      <c r="AE5437" s="4"/>
      <c r="AM5437" s="4"/>
    </row>
    <row r="5438" spans="9:39" x14ac:dyDescent="0.25">
      <c r="I5438" s="1">
        <v>40.366</v>
      </c>
      <c r="J5438" s="1">
        <v>3.9129999999999998</v>
      </c>
      <c r="L5438" s="3">
        <f t="shared" si="194"/>
        <v>40.369999999999997</v>
      </c>
      <c r="M5438" s="3">
        <f t="shared" si="195"/>
        <v>3.91</v>
      </c>
      <c r="AE5438" s="4"/>
      <c r="AM5438" s="4"/>
    </row>
    <row r="5439" spans="9:39" x14ac:dyDescent="0.25">
      <c r="I5439" s="1">
        <v>40.344999999999999</v>
      </c>
      <c r="J5439" s="1">
        <v>3.9129</v>
      </c>
      <c r="L5439" s="3">
        <f t="shared" si="194"/>
        <v>40.35</v>
      </c>
      <c r="M5439" s="3">
        <f t="shared" si="195"/>
        <v>3.91</v>
      </c>
      <c r="AE5439" s="4"/>
      <c r="AM5439" s="4"/>
    </row>
    <row r="5440" spans="9:39" x14ac:dyDescent="0.25">
      <c r="I5440" s="1">
        <v>40.335000000000001</v>
      </c>
      <c r="J5440" s="1">
        <v>3.9129999999999998</v>
      </c>
      <c r="L5440" s="3">
        <f t="shared" si="194"/>
        <v>40.340000000000003</v>
      </c>
      <c r="M5440" s="3">
        <f t="shared" si="195"/>
        <v>3.91</v>
      </c>
      <c r="AE5440" s="4"/>
      <c r="AM5440" s="4"/>
    </row>
    <row r="5441" spans="9:39" x14ac:dyDescent="0.25">
      <c r="I5441" s="1">
        <v>40.308</v>
      </c>
      <c r="J5441" s="1">
        <v>3.9131999999999998</v>
      </c>
      <c r="L5441" s="3">
        <f t="shared" si="194"/>
        <v>40.31</v>
      </c>
      <c r="M5441" s="3">
        <f t="shared" si="195"/>
        <v>3.91</v>
      </c>
      <c r="AE5441" s="4"/>
      <c r="AM5441" s="4"/>
    </row>
    <row r="5442" spans="9:39" x14ac:dyDescent="0.25">
      <c r="I5442" s="1">
        <v>40.283999999999999</v>
      </c>
      <c r="J5442" s="1">
        <v>3.9135</v>
      </c>
      <c r="L5442" s="3">
        <f t="shared" si="194"/>
        <v>40.28</v>
      </c>
      <c r="M5442" s="3">
        <f t="shared" si="195"/>
        <v>3.91</v>
      </c>
      <c r="AE5442" s="4"/>
      <c r="AM5442" s="4"/>
    </row>
    <row r="5443" spans="9:39" x14ac:dyDescent="0.25">
      <c r="I5443" s="1">
        <v>40.264000000000003</v>
      </c>
      <c r="J5443" s="1">
        <v>3.9138999999999999</v>
      </c>
      <c r="L5443" s="3">
        <f t="shared" si="194"/>
        <v>40.26</v>
      </c>
      <c r="M5443" s="3">
        <f t="shared" si="195"/>
        <v>3.91</v>
      </c>
      <c r="AE5443" s="4"/>
      <c r="AM5443" s="4"/>
    </row>
    <row r="5444" spans="9:39" x14ac:dyDescent="0.25">
      <c r="I5444" s="1">
        <v>40.244</v>
      </c>
      <c r="J5444" s="1">
        <v>3.9148000000000001</v>
      </c>
      <c r="L5444" s="3">
        <f t="shared" si="194"/>
        <v>40.24</v>
      </c>
      <c r="M5444" s="3">
        <f t="shared" si="195"/>
        <v>3.91</v>
      </c>
      <c r="AE5444" s="4"/>
      <c r="AM5444" s="4"/>
    </row>
    <row r="5445" spans="9:39" x14ac:dyDescent="0.25">
      <c r="I5445" s="1">
        <v>40.216999999999999</v>
      </c>
      <c r="J5445" s="1">
        <v>3.915</v>
      </c>
      <c r="L5445" s="3">
        <f t="shared" ref="L5445:L5508" si="196">ROUND(I5445, 2)</f>
        <v>40.22</v>
      </c>
      <c r="M5445" s="3">
        <f t="shared" ref="M5445:M5508" si="197">ROUND(J5445, 2)</f>
        <v>3.92</v>
      </c>
      <c r="AE5445" s="4"/>
      <c r="AM5445" s="4"/>
    </row>
    <row r="5446" spans="9:39" x14ac:dyDescent="0.25">
      <c r="I5446" s="1">
        <v>40.213999999999999</v>
      </c>
      <c r="J5446" s="1">
        <v>3.9148000000000001</v>
      </c>
      <c r="L5446" s="3">
        <f t="shared" si="196"/>
        <v>40.21</v>
      </c>
      <c r="M5446" s="3">
        <f t="shared" si="197"/>
        <v>3.91</v>
      </c>
      <c r="AE5446" s="4"/>
      <c r="AM5446" s="4"/>
    </row>
    <row r="5447" spans="9:39" x14ac:dyDescent="0.25">
      <c r="I5447" s="1">
        <v>40.183999999999997</v>
      </c>
      <c r="J5447" s="1">
        <v>3.9150999999999998</v>
      </c>
      <c r="L5447" s="3">
        <f t="shared" si="196"/>
        <v>40.18</v>
      </c>
      <c r="M5447" s="3">
        <f t="shared" si="197"/>
        <v>3.92</v>
      </c>
      <c r="AE5447" s="4"/>
      <c r="AM5447" s="4"/>
    </row>
    <row r="5448" spans="9:39" x14ac:dyDescent="0.25">
      <c r="I5448" s="1">
        <v>40.152999999999999</v>
      </c>
      <c r="J5448" s="1">
        <v>3.9159000000000002</v>
      </c>
      <c r="L5448" s="3">
        <f t="shared" si="196"/>
        <v>40.15</v>
      </c>
      <c r="M5448" s="3">
        <f t="shared" si="197"/>
        <v>3.92</v>
      </c>
      <c r="AE5448" s="4"/>
      <c r="AM5448" s="4"/>
    </row>
    <row r="5449" spans="9:39" x14ac:dyDescent="0.25">
      <c r="I5449" s="1">
        <v>40.142000000000003</v>
      </c>
      <c r="J5449" s="1">
        <v>3.9169</v>
      </c>
      <c r="L5449" s="3">
        <f t="shared" si="196"/>
        <v>40.14</v>
      </c>
      <c r="M5449" s="3">
        <f t="shared" si="197"/>
        <v>3.92</v>
      </c>
      <c r="AE5449" s="4"/>
      <c r="AM5449" s="4"/>
    </row>
    <row r="5450" spans="9:39" x14ac:dyDescent="0.25">
      <c r="I5450" s="1">
        <v>40.101999999999997</v>
      </c>
      <c r="J5450" s="1">
        <v>3.9180999999999999</v>
      </c>
      <c r="L5450" s="3">
        <f t="shared" si="196"/>
        <v>40.1</v>
      </c>
      <c r="M5450" s="3">
        <f t="shared" si="197"/>
        <v>3.92</v>
      </c>
      <c r="AE5450" s="4"/>
      <c r="AM5450" s="4"/>
    </row>
    <row r="5451" spans="9:39" x14ac:dyDescent="0.25">
      <c r="I5451" s="1">
        <v>40.116</v>
      </c>
      <c r="J5451" s="1">
        <v>3.9192999999999998</v>
      </c>
      <c r="L5451" s="3">
        <f t="shared" si="196"/>
        <v>40.119999999999997</v>
      </c>
      <c r="M5451" s="3">
        <f t="shared" si="197"/>
        <v>3.92</v>
      </c>
      <c r="AE5451" s="4"/>
      <c r="AM5451" s="4"/>
    </row>
    <row r="5452" spans="9:39" x14ac:dyDescent="0.25">
      <c r="I5452" s="1">
        <v>40.072000000000003</v>
      </c>
      <c r="J5452" s="1">
        <v>3.9205000000000001</v>
      </c>
      <c r="L5452" s="3">
        <f t="shared" si="196"/>
        <v>40.07</v>
      </c>
      <c r="M5452" s="3">
        <f t="shared" si="197"/>
        <v>3.92</v>
      </c>
      <c r="AE5452" s="4"/>
      <c r="AM5452" s="4"/>
    </row>
    <row r="5453" spans="9:39" x14ac:dyDescent="0.25">
      <c r="I5453" s="1">
        <v>40.051000000000002</v>
      </c>
      <c r="J5453" s="1">
        <v>3.9209000000000001</v>
      </c>
      <c r="L5453" s="3">
        <f t="shared" si="196"/>
        <v>40.049999999999997</v>
      </c>
      <c r="M5453" s="3">
        <f t="shared" si="197"/>
        <v>3.92</v>
      </c>
      <c r="AE5453" s="4"/>
      <c r="AM5453" s="4"/>
    </row>
    <row r="5454" spans="9:39" x14ac:dyDescent="0.25">
      <c r="I5454" s="1">
        <v>40.031999999999996</v>
      </c>
      <c r="J5454" s="1">
        <v>3.9207000000000001</v>
      </c>
      <c r="L5454" s="3">
        <f t="shared" si="196"/>
        <v>40.03</v>
      </c>
      <c r="M5454" s="3">
        <f t="shared" si="197"/>
        <v>3.92</v>
      </c>
      <c r="AE5454" s="4"/>
      <c r="AM5454" s="4"/>
    </row>
    <row r="5455" spans="9:39" x14ac:dyDescent="0.25">
      <c r="I5455" s="1">
        <v>40.011000000000003</v>
      </c>
      <c r="J5455" s="1">
        <v>3.92</v>
      </c>
      <c r="L5455" s="3">
        <f t="shared" si="196"/>
        <v>40.01</v>
      </c>
      <c r="M5455" s="3">
        <f t="shared" si="197"/>
        <v>3.92</v>
      </c>
      <c r="AE5455" s="4"/>
      <c r="AM5455" s="4"/>
    </row>
    <row r="5456" spans="9:39" x14ac:dyDescent="0.25">
      <c r="I5456" s="1">
        <v>39.984000000000002</v>
      </c>
      <c r="J5456" s="1">
        <v>3.9188999999999998</v>
      </c>
      <c r="L5456" s="3">
        <f t="shared" si="196"/>
        <v>39.979999999999997</v>
      </c>
      <c r="M5456" s="3">
        <f t="shared" si="197"/>
        <v>3.92</v>
      </c>
      <c r="AE5456" s="4"/>
      <c r="AM5456" s="4"/>
    </row>
    <row r="5457" spans="9:39" x14ac:dyDescent="0.25">
      <c r="I5457" s="1">
        <v>39.96</v>
      </c>
      <c r="J5457" s="1">
        <v>3.9177</v>
      </c>
      <c r="L5457" s="3">
        <f t="shared" si="196"/>
        <v>39.96</v>
      </c>
      <c r="M5457" s="3">
        <f t="shared" si="197"/>
        <v>3.92</v>
      </c>
      <c r="AE5457" s="4"/>
      <c r="AM5457" s="4"/>
    </row>
    <row r="5458" spans="9:39" x14ac:dyDescent="0.25">
      <c r="I5458" s="1">
        <v>39.93</v>
      </c>
      <c r="J5458" s="1">
        <v>3.9176000000000002</v>
      </c>
      <c r="L5458" s="3">
        <f t="shared" si="196"/>
        <v>39.93</v>
      </c>
      <c r="M5458" s="3">
        <f t="shared" si="197"/>
        <v>3.92</v>
      </c>
      <c r="AE5458" s="4"/>
      <c r="AM5458" s="4"/>
    </row>
    <row r="5459" spans="9:39" x14ac:dyDescent="0.25">
      <c r="I5459" s="1">
        <v>39.92</v>
      </c>
      <c r="J5459" s="1">
        <v>3.9182999999999999</v>
      </c>
      <c r="L5459" s="3">
        <f t="shared" si="196"/>
        <v>39.92</v>
      </c>
      <c r="M5459" s="3">
        <f t="shared" si="197"/>
        <v>3.92</v>
      </c>
      <c r="AE5459" s="4"/>
      <c r="AM5459" s="4"/>
    </row>
    <row r="5460" spans="9:39" x14ac:dyDescent="0.25">
      <c r="I5460" s="1">
        <v>39.880000000000003</v>
      </c>
      <c r="J5460" s="1">
        <v>3.9190999999999998</v>
      </c>
      <c r="L5460" s="3">
        <f t="shared" si="196"/>
        <v>39.880000000000003</v>
      </c>
      <c r="M5460" s="3">
        <f t="shared" si="197"/>
        <v>3.92</v>
      </c>
      <c r="AE5460" s="4"/>
      <c r="AM5460" s="4"/>
    </row>
    <row r="5461" spans="9:39" x14ac:dyDescent="0.25">
      <c r="I5461" s="1">
        <v>39.869</v>
      </c>
      <c r="J5461" s="1">
        <v>3.92</v>
      </c>
      <c r="L5461" s="3">
        <f t="shared" si="196"/>
        <v>39.869999999999997</v>
      </c>
      <c r="M5461" s="3">
        <f t="shared" si="197"/>
        <v>3.92</v>
      </c>
      <c r="AE5461" s="4"/>
      <c r="AM5461" s="4"/>
    </row>
    <row r="5462" spans="9:39" x14ac:dyDescent="0.25">
      <c r="I5462" s="1">
        <v>39.832999999999998</v>
      </c>
      <c r="J5462" s="1">
        <v>3.9201999999999999</v>
      </c>
      <c r="L5462" s="3">
        <f t="shared" si="196"/>
        <v>39.83</v>
      </c>
      <c r="M5462" s="3">
        <f t="shared" si="197"/>
        <v>3.92</v>
      </c>
      <c r="AE5462" s="4"/>
      <c r="AM5462" s="4"/>
    </row>
    <row r="5463" spans="9:39" x14ac:dyDescent="0.25">
      <c r="I5463" s="1">
        <v>39.819000000000003</v>
      </c>
      <c r="J5463" s="1">
        <v>3.92</v>
      </c>
      <c r="L5463" s="3">
        <f t="shared" si="196"/>
        <v>39.82</v>
      </c>
      <c r="M5463" s="3">
        <f t="shared" si="197"/>
        <v>3.92</v>
      </c>
      <c r="AE5463" s="4"/>
      <c r="AM5463" s="4"/>
    </row>
    <row r="5464" spans="9:39" x14ac:dyDescent="0.25">
      <c r="I5464" s="1">
        <v>39.789000000000001</v>
      </c>
      <c r="J5464" s="1">
        <v>3.9192999999999998</v>
      </c>
      <c r="L5464" s="3">
        <f t="shared" si="196"/>
        <v>39.79</v>
      </c>
      <c r="M5464" s="3">
        <f t="shared" si="197"/>
        <v>3.92</v>
      </c>
      <c r="AE5464" s="4"/>
      <c r="AM5464" s="4"/>
    </row>
    <row r="5465" spans="9:39" x14ac:dyDescent="0.25">
      <c r="I5465" s="1">
        <v>39.759</v>
      </c>
      <c r="J5465" s="1">
        <v>3.9184000000000001</v>
      </c>
      <c r="L5465" s="3">
        <f t="shared" si="196"/>
        <v>39.76</v>
      </c>
      <c r="M5465" s="3">
        <f t="shared" si="197"/>
        <v>3.92</v>
      </c>
      <c r="AE5465" s="4"/>
      <c r="AM5465" s="4"/>
    </row>
    <row r="5466" spans="9:39" x14ac:dyDescent="0.25">
      <c r="I5466" s="1">
        <v>39.747999999999998</v>
      </c>
      <c r="J5466" s="1">
        <v>3.9178000000000002</v>
      </c>
      <c r="L5466" s="3">
        <f t="shared" si="196"/>
        <v>39.75</v>
      </c>
      <c r="M5466" s="3">
        <f t="shared" si="197"/>
        <v>3.92</v>
      </c>
      <c r="AE5466" s="4"/>
      <c r="AM5466" s="4"/>
    </row>
    <row r="5467" spans="9:39" x14ac:dyDescent="0.25">
      <c r="I5467" s="1">
        <v>39.707999999999998</v>
      </c>
      <c r="J5467" s="1">
        <v>3.9176000000000002</v>
      </c>
      <c r="L5467" s="3">
        <f t="shared" si="196"/>
        <v>39.71</v>
      </c>
      <c r="M5467" s="3">
        <f t="shared" si="197"/>
        <v>3.92</v>
      </c>
      <c r="AE5467" s="4"/>
      <c r="AM5467" s="4"/>
    </row>
    <row r="5468" spans="9:39" x14ac:dyDescent="0.25">
      <c r="I5468" s="1">
        <v>39.698</v>
      </c>
      <c r="J5468" s="1">
        <v>3.9175</v>
      </c>
      <c r="L5468" s="3">
        <f t="shared" si="196"/>
        <v>39.700000000000003</v>
      </c>
      <c r="M5468" s="3">
        <f t="shared" si="197"/>
        <v>3.92</v>
      </c>
      <c r="AE5468" s="4"/>
      <c r="AM5468" s="4"/>
    </row>
    <row r="5469" spans="9:39" x14ac:dyDescent="0.25">
      <c r="I5469" s="1">
        <v>39.661000000000001</v>
      </c>
      <c r="J5469" s="1">
        <v>3.9178000000000002</v>
      </c>
      <c r="L5469" s="3">
        <f t="shared" si="196"/>
        <v>39.659999999999997</v>
      </c>
      <c r="M5469" s="3">
        <f t="shared" si="197"/>
        <v>3.92</v>
      </c>
      <c r="AE5469" s="4"/>
      <c r="AM5469" s="4"/>
    </row>
    <row r="5470" spans="9:39" x14ac:dyDescent="0.25">
      <c r="I5470" s="1">
        <v>39.637</v>
      </c>
      <c r="J5470" s="1">
        <v>3.9203999999999999</v>
      </c>
      <c r="L5470" s="3">
        <f t="shared" si="196"/>
        <v>39.64</v>
      </c>
      <c r="M5470" s="3">
        <f t="shared" si="197"/>
        <v>3.92</v>
      </c>
      <c r="AE5470" s="4"/>
      <c r="AM5470" s="4"/>
    </row>
    <row r="5471" spans="9:39" x14ac:dyDescent="0.25">
      <c r="I5471" s="1">
        <v>39.616999999999997</v>
      </c>
      <c r="J5471" s="1">
        <v>3.9207000000000001</v>
      </c>
      <c r="L5471" s="3">
        <f t="shared" si="196"/>
        <v>39.619999999999997</v>
      </c>
      <c r="M5471" s="3">
        <f t="shared" si="197"/>
        <v>3.92</v>
      </c>
      <c r="AE5471" s="4"/>
      <c r="AM5471" s="4"/>
    </row>
    <row r="5472" spans="9:39" x14ac:dyDescent="0.25">
      <c r="I5472" s="1">
        <v>39.585999999999999</v>
      </c>
      <c r="J5472" s="1">
        <v>3.9192999999999998</v>
      </c>
      <c r="L5472" s="3">
        <f t="shared" si="196"/>
        <v>39.590000000000003</v>
      </c>
      <c r="M5472" s="3">
        <f t="shared" si="197"/>
        <v>3.92</v>
      </c>
      <c r="AE5472" s="4"/>
      <c r="AM5472" s="4"/>
    </row>
    <row r="5473" spans="9:39" x14ac:dyDescent="0.25">
      <c r="I5473" s="1">
        <v>39.567</v>
      </c>
      <c r="J5473" s="1">
        <v>3.9199000000000002</v>
      </c>
      <c r="L5473" s="3">
        <f t="shared" si="196"/>
        <v>39.57</v>
      </c>
      <c r="M5473" s="3">
        <f t="shared" si="197"/>
        <v>3.92</v>
      </c>
      <c r="AE5473" s="4"/>
      <c r="AM5473" s="4"/>
    </row>
    <row r="5474" spans="9:39" x14ac:dyDescent="0.25">
      <c r="I5474" s="1">
        <v>39.545999999999999</v>
      </c>
      <c r="J5474" s="1">
        <v>3.9203999999999999</v>
      </c>
      <c r="L5474" s="3">
        <f t="shared" si="196"/>
        <v>39.549999999999997</v>
      </c>
      <c r="M5474" s="3">
        <f t="shared" si="197"/>
        <v>3.92</v>
      </c>
      <c r="AE5474" s="4"/>
      <c r="AM5474" s="4"/>
    </row>
    <row r="5475" spans="9:39" x14ac:dyDescent="0.25">
      <c r="I5475" s="1">
        <v>39.506</v>
      </c>
      <c r="J5475" s="1">
        <v>3.9247000000000001</v>
      </c>
      <c r="L5475" s="3">
        <f t="shared" si="196"/>
        <v>39.51</v>
      </c>
      <c r="M5475" s="3">
        <f t="shared" si="197"/>
        <v>3.92</v>
      </c>
      <c r="AE5475" s="4"/>
      <c r="AM5475" s="4"/>
    </row>
    <row r="5476" spans="9:39" x14ac:dyDescent="0.25">
      <c r="I5476" s="1">
        <v>39.494999999999997</v>
      </c>
      <c r="J5476" s="1">
        <v>3.9279999999999999</v>
      </c>
      <c r="L5476" s="3">
        <f t="shared" si="196"/>
        <v>39.5</v>
      </c>
      <c r="M5476" s="3">
        <f t="shared" si="197"/>
        <v>3.93</v>
      </c>
      <c r="AE5476" s="4"/>
      <c r="AM5476" s="4"/>
    </row>
    <row r="5477" spans="9:39" x14ac:dyDescent="0.25">
      <c r="I5477" s="1">
        <v>39.469000000000001</v>
      </c>
      <c r="J5477" s="1">
        <v>3.9262999999999999</v>
      </c>
      <c r="L5477" s="3">
        <f t="shared" si="196"/>
        <v>39.47</v>
      </c>
      <c r="M5477" s="3">
        <f t="shared" si="197"/>
        <v>3.93</v>
      </c>
      <c r="AE5477" s="4"/>
      <c r="AM5477" s="4"/>
    </row>
    <row r="5478" spans="9:39" x14ac:dyDescent="0.25">
      <c r="I5478" s="1">
        <v>39.445</v>
      </c>
      <c r="J5478" s="1">
        <v>3.9249999999999998</v>
      </c>
      <c r="L5478" s="3">
        <f t="shared" si="196"/>
        <v>39.450000000000003</v>
      </c>
      <c r="M5478" s="3">
        <f t="shared" si="197"/>
        <v>3.93</v>
      </c>
      <c r="AE5478" s="4"/>
      <c r="AM5478" s="4"/>
    </row>
    <row r="5479" spans="9:39" x14ac:dyDescent="0.25">
      <c r="I5479" s="1">
        <v>39.414999999999999</v>
      </c>
      <c r="J5479" s="1">
        <v>3.9253</v>
      </c>
      <c r="L5479" s="3">
        <f t="shared" si="196"/>
        <v>39.42</v>
      </c>
      <c r="M5479" s="3">
        <f t="shared" si="197"/>
        <v>3.93</v>
      </c>
      <c r="AE5479" s="4"/>
      <c r="AM5479" s="4"/>
    </row>
    <row r="5480" spans="9:39" x14ac:dyDescent="0.25">
      <c r="I5480" s="1">
        <v>39.384999999999998</v>
      </c>
      <c r="J5480" s="1">
        <v>3.9247999999999998</v>
      </c>
      <c r="L5480" s="3">
        <f t="shared" si="196"/>
        <v>39.39</v>
      </c>
      <c r="M5480" s="3">
        <f t="shared" si="197"/>
        <v>3.92</v>
      </c>
      <c r="AE5480" s="4"/>
      <c r="AM5480" s="4"/>
    </row>
    <row r="5481" spans="9:39" x14ac:dyDescent="0.25">
      <c r="I5481" s="1">
        <v>39.374000000000002</v>
      </c>
      <c r="J5481" s="1">
        <v>3.9251999999999998</v>
      </c>
      <c r="L5481" s="3">
        <f t="shared" si="196"/>
        <v>39.369999999999997</v>
      </c>
      <c r="M5481" s="3">
        <f t="shared" si="197"/>
        <v>3.93</v>
      </c>
      <c r="AE5481" s="4"/>
      <c r="AM5481" s="4"/>
    </row>
    <row r="5482" spans="9:39" x14ac:dyDescent="0.25">
      <c r="I5482" s="1">
        <v>39.343000000000004</v>
      </c>
      <c r="J5482" s="1">
        <v>3.9258999999999999</v>
      </c>
      <c r="L5482" s="3">
        <f t="shared" si="196"/>
        <v>39.340000000000003</v>
      </c>
      <c r="M5482" s="3">
        <f t="shared" si="197"/>
        <v>3.93</v>
      </c>
      <c r="AE5482" s="4"/>
      <c r="AM5482" s="4"/>
    </row>
    <row r="5483" spans="9:39" x14ac:dyDescent="0.25">
      <c r="I5483" s="1">
        <v>39.313000000000002</v>
      </c>
      <c r="J5483" s="1">
        <v>3.9268000000000001</v>
      </c>
      <c r="L5483" s="3">
        <f t="shared" si="196"/>
        <v>39.31</v>
      </c>
      <c r="M5483" s="3">
        <f t="shared" si="197"/>
        <v>3.93</v>
      </c>
      <c r="AE5483" s="4"/>
      <c r="AM5483" s="4"/>
    </row>
    <row r="5484" spans="9:39" x14ac:dyDescent="0.25">
      <c r="I5484" s="1">
        <v>39.293999999999997</v>
      </c>
      <c r="J5484" s="1">
        <v>3.9262999999999999</v>
      </c>
      <c r="L5484" s="3">
        <f t="shared" si="196"/>
        <v>39.29</v>
      </c>
      <c r="M5484" s="3">
        <f t="shared" si="197"/>
        <v>3.93</v>
      </c>
      <c r="AE5484" s="4"/>
      <c r="AM5484" s="4"/>
    </row>
    <row r="5485" spans="9:39" x14ac:dyDescent="0.25">
      <c r="I5485" s="1">
        <v>39.273000000000003</v>
      </c>
      <c r="J5485" s="1">
        <v>3.9260999999999999</v>
      </c>
      <c r="L5485" s="3">
        <f t="shared" si="196"/>
        <v>39.270000000000003</v>
      </c>
      <c r="M5485" s="3">
        <f t="shared" si="197"/>
        <v>3.93</v>
      </c>
      <c r="AE5485" s="4"/>
      <c r="AM5485" s="4"/>
    </row>
    <row r="5486" spans="9:39" x14ac:dyDescent="0.25">
      <c r="I5486" s="1">
        <v>39.243000000000002</v>
      </c>
      <c r="J5486" s="1">
        <v>3.9266000000000001</v>
      </c>
      <c r="L5486" s="3">
        <f t="shared" si="196"/>
        <v>39.24</v>
      </c>
      <c r="M5486" s="3">
        <f t="shared" si="197"/>
        <v>3.93</v>
      </c>
      <c r="AE5486" s="4"/>
      <c r="AM5486" s="4"/>
    </row>
    <row r="5487" spans="9:39" x14ac:dyDescent="0.25">
      <c r="I5487" s="1">
        <v>39.216000000000001</v>
      </c>
      <c r="J5487" s="1">
        <v>3.9256000000000002</v>
      </c>
      <c r="L5487" s="3">
        <f t="shared" si="196"/>
        <v>39.22</v>
      </c>
      <c r="M5487" s="3">
        <f t="shared" si="197"/>
        <v>3.93</v>
      </c>
      <c r="AE5487" s="4"/>
      <c r="AM5487" s="4"/>
    </row>
    <row r="5488" spans="9:39" x14ac:dyDescent="0.25">
      <c r="I5488" s="1">
        <v>39.203000000000003</v>
      </c>
      <c r="J5488" s="1">
        <v>3.9258000000000002</v>
      </c>
      <c r="L5488" s="3">
        <f t="shared" si="196"/>
        <v>39.200000000000003</v>
      </c>
      <c r="M5488" s="3">
        <f t="shared" si="197"/>
        <v>3.93</v>
      </c>
      <c r="AE5488" s="4"/>
      <c r="AM5488" s="4"/>
    </row>
    <row r="5489" spans="9:39" x14ac:dyDescent="0.25">
      <c r="I5489" s="1">
        <v>39.171999999999997</v>
      </c>
      <c r="J5489" s="1">
        <v>3.9264000000000001</v>
      </c>
      <c r="L5489" s="3">
        <f t="shared" si="196"/>
        <v>39.17</v>
      </c>
      <c r="M5489" s="3">
        <f t="shared" si="197"/>
        <v>3.93</v>
      </c>
      <c r="AE5489" s="4"/>
      <c r="AM5489" s="4"/>
    </row>
    <row r="5490" spans="9:39" x14ac:dyDescent="0.25">
      <c r="I5490" s="1">
        <v>39.142000000000003</v>
      </c>
      <c r="J5490" s="1">
        <v>3.9268000000000001</v>
      </c>
      <c r="L5490" s="3">
        <f t="shared" si="196"/>
        <v>39.14</v>
      </c>
      <c r="M5490" s="3">
        <f t="shared" si="197"/>
        <v>3.93</v>
      </c>
      <c r="AE5490" s="4"/>
      <c r="AM5490" s="4"/>
    </row>
    <row r="5491" spans="9:39" x14ac:dyDescent="0.25">
      <c r="I5491" s="1">
        <v>39.131</v>
      </c>
      <c r="J5491" s="1">
        <v>3.9255</v>
      </c>
      <c r="L5491" s="3">
        <f t="shared" si="196"/>
        <v>39.130000000000003</v>
      </c>
      <c r="M5491" s="3">
        <f t="shared" si="197"/>
        <v>3.93</v>
      </c>
      <c r="AE5491" s="4"/>
      <c r="AM5491" s="4"/>
    </row>
    <row r="5492" spans="9:39" x14ac:dyDescent="0.25">
      <c r="I5492" s="1">
        <v>39.100999999999999</v>
      </c>
      <c r="J5492" s="1">
        <v>3.9260999999999999</v>
      </c>
      <c r="L5492" s="3">
        <f t="shared" si="196"/>
        <v>39.1</v>
      </c>
      <c r="M5492" s="3">
        <f t="shared" si="197"/>
        <v>3.93</v>
      </c>
      <c r="AE5492" s="4"/>
      <c r="AM5492" s="4"/>
    </row>
    <row r="5493" spans="9:39" x14ac:dyDescent="0.25">
      <c r="I5493" s="1">
        <v>39.07</v>
      </c>
      <c r="J5493" s="1">
        <v>3.9249999999999998</v>
      </c>
      <c r="L5493" s="3">
        <f t="shared" si="196"/>
        <v>39.07</v>
      </c>
      <c r="M5493" s="3">
        <f t="shared" si="197"/>
        <v>3.93</v>
      </c>
      <c r="AE5493" s="4"/>
      <c r="AM5493" s="4"/>
    </row>
    <row r="5494" spans="9:39" x14ac:dyDescent="0.25">
      <c r="I5494" s="1">
        <v>39.051000000000002</v>
      </c>
      <c r="J5494" s="1">
        <v>3.9247000000000001</v>
      </c>
      <c r="L5494" s="3">
        <f t="shared" si="196"/>
        <v>39.049999999999997</v>
      </c>
      <c r="M5494" s="3">
        <f t="shared" si="197"/>
        <v>3.92</v>
      </c>
      <c r="AE5494" s="4"/>
      <c r="AM5494" s="4"/>
    </row>
    <row r="5495" spans="9:39" x14ac:dyDescent="0.25">
      <c r="I5495" s="1">
        <v>39.03</v>
      </c>
      <c r="J5495" s="1">
        <v>3.9253</v>
      </c>
      <c r="L5495" s="3">
        <f t="shared" si="196"/>
        <v>39.03</v>
      </c>
      <c r="M5495" s="3">
        <f t="shared" si="197"/>
        <v>3.93</v>
      </c>
      <c r="AE5495" s="4"/>
      <c r="AM5495" s="4"/>
    </row>
    <row r="5496" spans="9:39" x14ac:dyDescent="0.25">
      <c r="I5496" s="1">
        <v>39.009</v>
      </c>
      <c r="J5496" s="1">
        <v>3.9253</v>
      </c>
      <c r="L5496" s="3">
        <f t="shared" si="196"/>
        <v>39.01</v>
      </c>
      <c r="M5496" s="3">
        <f t="shared" si="197"/>
        <v>3.93</v>
      </c>
      <c r="AE5496" s="4"/>
      <c r="AM5496" s="4"/>
    </row>
    <row r="5497" spans="9:39" x14ac:dyDescent="0.25">
      <c r="I5497" s="1">
        <v>38.978999999999999</v>
      </c>
      <c r="J5497" s="1">
        <v>3.9249999999999998</v>
      </c>
      <c r="L5497" s="3">
        <f t="shared" si="196"/>
        <v>38.979999999999997</v>
      </c>
      <c r="M5497" s="3">
        <f t="shared" si="197"/>
        <v>3.93</v>
      </c>
      <c r="AE5497" s="4"/>
      <c r="AM5497" s="4"/>
    </row>
    <row r="5498" spans="9:39" x14ac:dyDescent="0.25">
      <c r="I5498" s="1">
        <v>38.96</v>
      </c>
      <c r="J5498" s="1">
        <v>3.9247999999999998</v>
      </c>
      <c r="L5498" s="3">
        <f t="shared" si="196"/>
        <v>38.96</v>
      </c>
      <c r="M5498" s="3">
        <f t="shared" si="197"/>
        <v>3.92</v>
      </c>
      <c r="AE5498" s="4"/>
      <c r="AM5498" s="4"/>
    </row>
    <row r="5499" spans="9:39" x14ac:dyDescent="0.25">
      <c r="I5499" s="1">
        <v>38.939</v>
      </c>
      <c r="J5499" s="1">
        <v>3.9247000000000001</v>
      </c>
      <c r="L5499" s="3">
        <f t="shared" si="196"/>
        <v>38.94</v>
      </c>
      <c r="M5499" s="3">
        <f t="shared" si="197"/>
        <v>3.92</v>
      </c>
      <c r="AE5499" s="4"/>
      <c r="AM5499" s="4"/>
    </row>
    <row r="5500" spans="9:39" x14ac:dyDescent="0.25">
      <c r="I5500" s="1">
        <v>38.917999999999999</v>
      </c>
      <c r="J5500" s="1">
        <v>3.9245999999999999</v>
      </c>
      <c r="L5500" s="3">
        <f t="shared" si="196"/>
        <v>38.92</v>
      </c>
      <c r="M5500" s="3">
        <f t="shared" si="197"/>
        <v>3.92</v>
      </c>
      <c r="AE5500" s="4"/>
      <c r="AM5500" s="4"/>
    </row>
    <row r="5501" spans="9:39" x14ac:dyDescent="0.25">
      <c r="I5501" s="1">
        <v>38.887999999999998</v>
      </c>
      <c r="J5501" s="1">
        <v>3.9247000000000001</v>
      </c>
      <c r="L5501" s="3">
        <f t="shared" si="196"/>
        <v>38.89</v>
      </c>
      <c r="M5501" s="3">
        <f t="shared" si="197"/>
        <v>3.92</v>
      </c>
      <c r="AE5501" s="4"/>
      <c r="AM5501" s="4"/>
    </row>
    <row r="5502" spans="9:39" x14ac:dyDescent="0.25">
      <c r="I5502" s="1">
        <v>38.869</v>
      </c>
      <c r="J5502" s="1">
        <v>3.9258999999999999</v>
      </c>
      <c r="L5502" s="3">
        <f t="shared" si="196"/>
        <v>38.869999999999997</v>
      </c>
      <c r="M5502" s="3">
        <f t="shared" si="197"/>
        <v>3.93</v>
      </c>
      <c r="AE5502" s="4"/>
      <c r="AM5502" s="4"/>
    </row>
    <row r="5503" spans="9:39" x14ac:dyDescent="0.25">
      <c r="I5503" s="1">
        <v>38.843000000000004</v>
      </c>
      <c r="J5503" s="1">
        <v>3.9278</v>
      </c>
      <c r="L5503" s="3">
        <f t="shared" si="196"/>
        <v>38.840000000000003</v>
      </c>
      <c r="M5503" s="3">
        <f t="shared" si="197"/>
        <v>3.93</v>
      </c>
      <c r="AE5503" s="4"/>
      <c r="AM5503" s="4"/>
    </row>
    <row r="5504" spans="9:39" x14ac:dyDescent="0.25">
      <c r="I5504" s="1">
        <v>38.829000000000001</v>
      </c>
      <c r="J5504" s="1">
        <v>3.9275000000000002</v>
      </c>
      <c r="L5504" s="3">
        <f t="shared" si="196"/>
        <v>38.83</v>
      </c>
      <c r="M5504" s="3">
        <f t="shared" si="197"/>
        <v>3.93</v>
      </c>
      <c r="AE5504" s="4"/>
      <c r="AM5504" s="4"/>
    </row>
    <row r="5505" spans="9:39" x14ac:dyDescent="0.25">
      <c r="I5505" s="1">
        <v>38.798000000000002</v>
      </c>
      <c r="J5505" s="1">
        <v>3.9266000000000001</v>
      </c>
      <c r="L5505" s="3">
        <f t="shared" si="196"/>
        <v>38.799999999999997</v>
      </c>
      <c r="M5505" s="3">
        <f t="shared" si="197"/>
        <v>3.93</v>
      </c>
      <c r="AE5505" s="4"/>
      <c r="AM5505" s="4"/>
    </row>
    <row r="5506" spans="9:39" x14ac:dyDescent="0.25">
      <c r="I5506" s="1">
        <v>38.777999999999999</v>
      </c>
      <c r="J5506" s="1">
        <v>3.9266000000000001</v>
      </c>
      <c r="L5506" s="3">
        <f t="shared" si="196"/>
        <v>38.78</v>
      </c>
      <c r="M5506" s="3">
        <f t="shared" si="197"/>
        <v>3.93</v>
      </c>
      <c r="AE5506" s="4"/>
      <c r="AM5506" s="4"/>
    </row>
    <row r="5507" spans="9:39" x14ac:dyDescent="0.25">
      <c r="I5507" s="1">
        <v>38.756999999999998</v>
      </c>
      <c r="J5507" s="1">
        <v>3.9268999999999998</v>
      </c>
      <c r="L5507" s="3">
        <f t="shared" si="196"/>
        <v>38.76</v>
      </c>
      <c r="M5507" s="3">
        <f t="shared" si="197"/>
        <v>3.93</v>
      </c>
      <c r="AE5507" s="4"/>
      <c r="AM5507" s="4"/>
    </row>
    <row r="5508" spans="9:39" x14ac:dyDescent="0.25">
      <c r="I5508" s="1">
        <v>38.738</v>
      </c>
      <c r="J5508" s="1">
        <v>3.9277000000000002</v>
      </c>
      <c r="L5508" s="3">
        <f t="shared" si="196"/>
        <v>38.74</v>
      </c>
      <c r="M5508" s="3">
        <f t="shared" si="197"/>
        <v>3.93</v>
      </c>
      <c r="AE5508" s="4"/>
      <c r="AM5508" s="4"/>
    </row>
    <row r="5509" spans="9:39" x14ac:dyDescent="0.25">
      <c r="I5509" s="1">
        <v>38.707000000000001</v>
      </c>
      <c r="J5509" s="1">
        <v>3.9285000000000001</v>
      </c>
      <c r="L5509" s="3">
        <f t="shared" ref="L5509:L5572" si="198">ROUND(I5509, 2)</f>
        <v>38.71</v>
      </c>
      <c r="M5509" s="3">
        <f t="shared" ref="M5509:M5572" si="199">ROUND(J5509, 2)</f>
        <v>3.93</v>
      </c>
      <c r="AE5509" s="4"/>
      <c r="AM5509" s="4"/>
    </row>
    <row r="5510" spans="9:39" x14ac:dyDescent="0.25">
      <c r="I5510" s="1">
        <v>38.695999999999998</v>
      </c>
      <c r="J5510" s="1">
        <v>3.9287000000000001</v>
      </c>
      <c r="L5510" s="3">
        <f t="shared" si="198"/>
        <v>38.700000000000003</v>
      </c>
      <c r="M5510" s="3">
        <f t="shared" si="199"/>
        <v>3.93</v>
      </c>
      <c r="AE5510" s="4"/>
      <c r="AM5510" s="4"/>
    </row>
    <row r="5511" spans="9:39" x14ac:dyDescent="0.25">
      <c r="I5511" s="1">
        <v>38.665999999999997</v>
      </c>
      <c r="J5511" s="1">
        <v>3.9285000000000001</v>
      </c>
      <c r="L5511" s="3">
        <f t="shared" si="198"/>
        <v>38.67</v>
      </c>
      <c r="M5511" s="3">
        <f t="shared" si="199"/>
        <v>3.93</v>
      </c>
      <c r="AE5511" s="4"/>
      <c r="AM5511" s="4"/>
    </row>
    <row r="5512" spans="9:39" x14ac:dyDescent="0.25">
      <c r="I5512" s="1">
        <v>38.646999999999998</v>
      </c>
      <c r="J5512" s="1">
        <v>3.9287000000000001</v>
      </c>
      <c r="L5512" s="3">
        <f t="shared" si="198"/>
        <v>38.65</v>
      </c>
      <c r="M5512" s="3">
        <f t="shared" si="199"/>
        <v>3.93</v>
      </c>
      <c r="AE5512" s="4"/>
      <c r="AM5512" s="4"/>
    </row>
    <row r="5513" spans="9:39" x14ac:dyDescent="0.25">
      <c r="I5513" s="1">
        <v>38.625999999999998</v>
      </c>
      <c r="J5513" s="1">
        <v>3.9293</v>
      </c>
      <c r="L5513" s="3">
        <f t="shared" si="198"/>
        <v>38.630000000000003</v>
      </c>
      <c r="M5513" s="3">
        <f t="shared" si="199"/>
        <v>3.93</v>
      </c>
      <c r="AE5513" s="4"/>
      <c r="AM5513" s="4"/>
    </row>
    <row r="5514" spans="9:39" x14ac:dyDescent="0.25">
      <c r="I5514" s="1">
        <v>38.604999999999997</v>
      </c>
      <c r="J5514" s="1">
        <v>3.9323000000000001</v>
      </c>
      <c r="L5514" s="3">
        <f t="shared" si="198"/>
        <v>38.61</v>
      </c>
      <c r="M5514" s="3">
        <f t="shared" si="199"/>
        <v>3.93</v>
      </c>
      <c r="AE5514" s="4"/>
      <c r="AM5514" s="4"/>
    </row>
    <row r="5515" spans="9:39" x14ac:dyDescent="0.25">
      <c r="I5515" s="1">
        <v>38.575000000000003</v>
      </c>
      <c r="J5515" s="1">
        <v>3.9392</v>
      </c>
      <c r="L5515" s="3">
        <f t="shared" si="198"/>
        <v>38.58</v>
      </c>
      <c r="M5515" s="3">
        <f t="shared" si="199"/>
        <v>3.94</v>
      </c>
      <c r="AE5515" s="4"/>
      <c r="AM5515" s="4"/>
    </row>
    <row r="5516" spans="9:39" x14ac:dyDescent="0.25">
      <c r="I5516" s="1">
        <v>38.564999999999998</v>
      </c>
      <c r="J5516" s="1">
        <v>3.9437000000000002</v>
      </c>
      <c r="L5516" s="3">
        <f t="shared" si="198"/>
        <v>38.57</v>
      </c>
      <c r="M5516" s="3">
        <f t="shared" si="199"/>
        <v>3.94</v>
      </c>
      <c r="AE5516" s="4"/>
      <c r="AM5516" s="4"/>
    </row>
    <row r="5517" spans="9:39" x14ac:dyDescent="0.25">
      <c r="I5517" s="1">
        <v>38.534999999999997</v>
      </c>
      <c r="J5517" s="1">
        <v>3.9457</v>
      </c>
      <c r="L5517" s="3">
        <f t="shared" si="198"/>
        <v>38.54</v>
      </c>
      <c r="M5517" s="3">
        <f t="shared" si="199"/>
        <v>3.95</v>
      </c>
      <c r="AE5517" s="4"/>
      <c r="AM5517" s="4"/>
    </row>
    <row r="5518" spans="9:39" x14ac:dyDescent="0.25">
      <c r="I5518" s="1">
        <v>38.524999999999999</v>
      </c>
      <c r="J5518" s="1">
        <v>3.9458000000000002</v>
      </c>
      <c r="L5518" s="3">
        <f t="shared" si="198"/>
        <v>38.53</v>
      </c>
      <c r="M5518" s="3">
        <f t="shared" si="199"/>
        <v>3.95</v>
      </c>
      <c r="AE5518" s="4"/>
      <c r="AM5518" s="4"/>
    </row>
    <row r="5519" spans="9:39" x14ac:dyDescent="0.25">
      <c r="I5519" s="1">
        <v>38.494999999999997</v>
      </c>
      <c r="J5519" s="1">
        <v>3.9451000000000001</v>
      </c>
      <c r="L5519" s="3">
        <f t="shared" si="198"/>
        <v>38.5</v>
      </c>
      <c r="M5519" s="3">
        <f t="shared" si="199"/>
        <v>3.95</v>
      </c>
      <c r="AE5519" s="4"/>
      <c r="AM5519" s="4"/>
    </row>
    <row r="5520" spans="9:39" x14ac:dyDescent="0.25">
      <c r="I5520" s="1">
        <v>38.473999999999997</v>
      </c>
      <c r="J5520" s="1">
        <v>3.9443000000000001</v>
      </c>
      <c r="L5520" s="3">
        <f t="shared" si="198"/>
        <v>38.47</v>
      </c>
      <c r="M5520" s="3">
        <f t="shared" si="199"/>
        <v>3.94</v>
      </c>
      <c r="AE5520" s="4"/>
      <c r="AM5520" s="4"/>
    </row>
    <row r="5521" spans="9:39" x14ac:dyDescent="0.25">
      <c r="I5521" s="1">
        <v>38.453000000000003</v>
      </c>
      <c r="J5521" s="1">
        <v>3.9449000000000001</v>
      </c>
      <c r="L5521" s="3">
        <f t="shared" si="198"/>
        <v>38.450000000000003</v>
      </c>
      <c r="M5521" s="3">
        <f t="shared" si="199"/>
        <v>3.94</v>
      </c>
      <c r="AE5521" s="4"/>
      <c r="AM5521" s="4"/>
    </row>
    <row r="5522" spans="9:39" x14ac:dyDescent="0.25">
      <c r="I5522" s="1">
        <v>38.433999999999997</v>
      </c>
      <c r="J5522" s="1">
        <v>3.9430000000000001</v>
      </c>
      <c r="L5522" s="3">
        <f t="shared" si="198"/>
        <v>38.43</v>
      </c>
      <c r="M5522" s="3">
        <f t="shared" si="199"/>
        <v>3.94</v>
      </c>
      <c r="AE5522" s="4"/>
      <c r="AM5522" s="4"/>
    </row>
    <row r="5523" spans="9:39" x14ac:dyDescent="0.25">
      <c r="I5523" s="1">
        <v>38.404000000000003</v>
      </c>
      <c r="J5523" s="1">
        <v>3.9409999999999998</v>
      </c>
      <c r="L5523" s="3">
        <f t="shared" si="198"/>
        <v>38.4</v>
      </c>
      <c r="M5523" s="3">
        <f t="shared" si="199"/>
        <v>3.94</v>
      </c>
      <c r="AE5523" s="4"/>
      <c r="AM5523" s="4"/>
    </row>
    <row r="5524" spans="9:39" x14ac:dyDescent="0.25">
      <c r="I5524" s="1">
        <v>38.393000000000001</v>
      </c>
      <c r="J5524" s="1">
        <v>3.9394</v>
      </c>
      <c r="L5524" s="3">
        <f t="shared" si="198"/>
        <v>38.39</v>
      </c>
      <c r="M5524" s="3">
        <f t="shared" si="199"/>
        <v>3.94</v>
      </c>
      <c r="AE5524" s="4"/>
      <c r="AM5524" s="4"/>
    </row>
    <row r="5525" spans="9:39" x14ac:dyDescent="0.25">
      <c r="I5525" s="1">
        <v>38.372999999999998</v>
      </c>
      <c r="J5525" s="1">
        <v>3.9379</v>
      </c>
      <c r="L5525" s="3">
        <f t="shared" si="198"/>
        <v>38.369999999999997</v>
      </c>
      <c r="M5525" s="3">
        <f t="shared" si="199"/>
        <v>3.94</v>
      </c>
      <c r="AE5525" s="4"/>
      <c r="AM5525" s="4"/>
    </row>
    <row r="5526" spans="9:39" x14ac:dyDescent="0.25">
      <c r="I5526" s="1">
        <v>38.343000000000004</v>
      </c>
      <c r="J5526" s="1">
        <v>3.9365000000000001</v>
      </c>
      <c r="L5526" s="3">
        <f t="shared" si="198"/>
        <v>38.340000000000003</v>
      </c>
      <c r="M5526" s="3">
        <f t="shared" si="199"/>
        <v>3.94</v>
      </c>
      <c r="AE5526" s="4"/>
      <c r="AM5526" s="4"/>
    </row>
    <row r="5527" spans="9:39" x14ac:dyDescent="0.25">
      <c r="I5527" s="1">
        <v>38.332000000000001</v>
      </c>
      <c r="J5527" s="1">
        <v>3.9369999999999998</v>
      </c>
      <c r="L5527" s="3">
        <f t="shared" si="198"/>
        <v>38.33</v>
      </c>
      <c r="M5527" s="3">
        <f t="shared" si="199"/>
        <v>3.94</v>
      </c>
      <c r="AE5527" s="4"/>
      <c r="AM5527" s="4"/>
    </row>
    <row r="5528" spans="9:39" x14ac:dyDescent="0.25">
      <c r="I5528" s="1">
        <v>38.302</v>
      </c>
      <c r="J5528" s="1">
        <v>3.9388999999999998</v>
      </c>
      <c r="L5528" s="3">
        <f t="shared" si="198"/>
        <v>38.299999999999997</v>
      </c>
      <c r="M5528" s="3">
        <f t="shared" si="199"/>
        <v>3.94</v>
      </c>
      <c r="AE5528" s="4"/>
      <c r="AM5528" s="4"/>
    </row>
    <row r="5529" spans="9:39" x14ac:dyDescent="0.25">
      <c r="I5529" s="1">
        <v>38.281999999999996</v>
      </c>
      <c r="J5529" s="1">
        <v>3.9390000000000001</v>
      </c>
      <c r="L5529" s="3">
        <f t="shared" si="198"/>
        <v>38.28</v>
      </c>
      <c r="M5529" s="3">
        <f t="shared" si="199"/>
        <v>3.94</v>
      </c>
      <c r="AE5529" s="4"/>
      <c r="AM5529" s="4"/>
    </row>
    <row r="5530" spans="9:39" x14ac:dyDescent="0.25">
      <c r="I5530" s="1">
        <v>38.271000000000001</v>
      </c>
      <c r="J5530" s="1">
        <v>3.9388000000000001</v>
      </c>
      <c r="L5530" s="3">
        <f t="shared" si="198"/>
        <v>38.270000000000003</v>
      </c>
      <c r="M5530" s="3">
        <f t="shared" si="199"/>
        <v>3.94</v>
      </c>
      <c r="AE5530" s="4"/>
      <c r="AM5530" s="4"/>
    </row>
    <row r="5531" spans="9:39" x14ac:dyDescent="0.25">
      <c r="I5531" s="1">
        <v>38.241</v>
      </c>
      <c r="J5531" s="1">
        <v>3.9386000000000001</v>
      </c>
      <c r="L5531" s="3">
        <f t="shared" si="198"/>
        <v>38.24</v>
      </c>
      <c r="M5531" s="3">
        <f t="shared" si="199"/>
        <v>3.94</v>
      </c>
      <c r="AE5531" s="4"/>
      <c r="AM5531" s="4"/>
    </row>
    <row r="5532" spans="9:39" x14ac:dyDescent="0.25">
      <c r="I5532" s="1">
        <v>38.222000000000001</v>
      </c>
      <c r="J5532" s="1">
        <v>3.9382000000000001</v>
      </c>
      <c r="L5532" s="3">
        <f t="shared" si="198"/>
        <v>38.22</v>
      </c>
      <c r="M5532" s="3">
        <f t="shared" si="199"/>
        <v>3.94</v>
      </c>
      <c r="AE5532" s="4"/>
      <c r="AM5532" s="4"/>
    </row>
    <row r="5533" spans="9:39" x14ac:dyDescent="0.25">
      <c r="I5533" s="1">
        <v>38.201000000000001</v>
      </c>
      <c r="J5533" s="1">
        <v>3.9386999999999999</v>
      </c>
      <c r="L5533" s="3">
        <f t="shared" si="198"/>
        <v>38.200000000000003</v>
      </c>
      <c r="M5533" s="3">
        <f t="shared" si="199"/>
        <v>3.94</v>
      </c>
      <c r="AE5533" s="4"/>
      <c r="AM5533" s="4"/>
    </row>
    <row r="5534" spans="9:39" x14ac:dyDescent="0.25">
      <c r="I5534" s="1">
        <v>38.170999999999999</v>
      </c>
      <c r="J5534" s="1">
        <v>3.9398</v>
      </c>
      <c r="L5534" s="3">
        <f t="shared" si="198"/>
        <v>38.17</v>
      </c>
      <c r="M5534" s="3">
        <f t="shared" si="199"/>
        <v>3.94</v>
      </c>
      <c r="AE5534" s="4"/>
      <c r="AM5534" s="4"/>
    </row>
    <row r="5535" spans="9:39" x14ac:dyDescent="0.25">
      <c r="I5535" s="1">
        <v>38.156999999999996</v>
      </c>
      <c r="J5535" s="1">
        <v>3.9409000000000001</v>
      </c>
      <c r="L5535" s="3">
        <f t="shared" si="198"/>
        <v>38.159999999999997</v>
      </c>
      <c r="M5535" s="3">
        <f t="shared" si="199"/>
        <v>3.94</v>
      </c>
      <c r="AE5535" s="4"/>
      <c r="AM5535" s="4"/>
    </row>
    <row r="5536" spans="9:39" x14ac:dyDescent="0.25">
      <c r="I5536" s="1">
        <v>38.14</v>
      </c>
      <c r="J5536" s="1">
        <v>3.9409999999999998</v>
      </c>
      <c r="L5536" s="3">
        <f t="shared" si="198"/>
        <v>38.14</v>
      </c>
      <c r="M5536" s="3">
        <f t="shared" si="199"/>
        <v>3.94</v>
      </c>
      <c r="AE5536" s="4"/>
      <c r="AM5536" s="4"/>
    </row>
    <row r="5537" spans="9:39" x14ac:dyDescent="0.25">
      <c r="I5537" s="1">
        <v>38.11</v>
      </c>
      <c r="J5537" s="1">
        <v>3.94</v>
      </c>
      <c r="L5537" s="3">
        <f t="shared" si="198"/>
        <v>38.11</v>
      </c>
      <c r="M5537" s="3">
        <f t="shared" si="199"/>
        <v>3.94</v>
      </c>
      <c r="AE5537" s="4"/>
      <c r="AM5537" s="4"/>
    </row>
    <row r="5538" spans="9:39" x14ac:dyDescent="0.25">
      <c r="I5538" s="1">
        <v>38.091000000000001</v>
      </c>
      <c r="J5538" s="1">
        <v>3.9384000000000001</v>
      </c>
      <c r="L5538" s="3">
        <f t="shared" si="198"/>
        <v>38.090000000000003</v>
      </c>
      <c r="M5538" s="3">
        <f t="shared" si="199"/>
        <v>3.94</v>
      </c>
      <c r="AE5538" s="4"/>
      <c r="AM5538" s="4"/>
    </row>
    <row r="5539" spans="9:39" x14ac:dyDescent="0.25">
      <c r="I5539" s="1">
        <v>38.07</v>
      </c>
      <c r="J5539" s="1">
        <v>3.9373</v>
      </c>
      <c r="L5539" s="3">
        <f t="shared" si="198"/>
        <v>38.07</v>
      </c>
      <c r="M5539" s="3">
        <f t="shared" si="199"/>
        <v>3.94</v>
      </c>
      <c r="AE5539" s="4"/>
      <c r="AM5539" s="4"/>
    </row>
    <row r="5540" spans="9:39" x14ac:dyDescent="0.25">
      <c r="I5540" s="1">
        <v>38.04</v>
      </c>
      <c r="J5540" s="1">
        <v>3.9373999999999998</v>
      </c>
      <c r="L5540" s="3">
        <f t="shared" si="198"/>
        <v>38.04</v>
      </c>
      <c r="M5540" s="3">
        <f t="shared" si="199"/>
        <v>3.94</v>
      </c>
      <c r="AE5540" s="4"/>
      <c r="AM5540" s="4"/>
    </row>
    <row r="5541" spans="9:39" x14ac:dyDescent="0.25">
      <c r="I5541" s="1">
        <v>38.03</v>
      </c>
      <c r="J5541" s="1">
        <v>3.9376000000000002</v>
      </c>
      <c r="L5541" s="3">
        <f t="shared" si="198"/>
        <v>38.03</v>
      </c>
      <c r="M5541" s="3">
        <f t="shared" si="199"/>
        <v>3.94</v>
      </c>
      <c r="AE5541" s="4"/>
      <c r="AM5541" s="4"/>
    </row>
    <row r="5542" spans="9:39" x14ac:dyDescent="0.25">
      <c r="I5542" s="1">
        <v>38</v>
      </c>
      <c r="J5542" s="1">
        <v>3.9386999999999999</v>
      </c>
      <c r="L5542" s="3">
        <f t="shared" si="198"/>
        <v>38</v>
      </c>
      <c r="M5542" s="3">
        <f t="shared" si="199"/>
        <v>3.94</v>
      </c>
      <c r="AE5542" s="4"/>
      <c r="AM5542" s="4"/>
    </row>
    <row r="5543" spans="9:39" x14ac:dyDescent="0.25">
      <c r="I5543" s="1">
        <v>37.969000000000001</v>
      </c>
      <c r="J5543" s="1">
        <v>3.9403000000000001</v>
      </c>
      <c r="L5543" s="3">
        <f t="shared" si="198"/>
        <v>37.97</v>
      </c>
      <c r="M5543" s="3">
        <f t="shared" si="199"/>
        <v>3.94</v>
      </c>
      <c r="AE5543" s="4"/>
      <c r="AM5543" s="4"/>
    </row>
    <row r="5544" spans="9:39" x14ac:dyDescent="0.25">
      <c r="I5544" s="1">
        <v>37.957999999999998</v>
      </c>
      <c r="J5544" s="1">
        <v>3.9409000000000001</v>
      </c>
      <c r="L5544" s="3">
        <f t="shared" si="198"/>
        <v>37.96</v>
      </c>
      <c r="M5544" s="3">
        <f t="shared" si="199"/>
        <v>3.94</v>
      </c>
      <c r="AE5544" s="4"/>
      <c r="AM5544" s="4"/>
    </row>
    <row r="5545" spans="9:39" x14ac:dyDescent="0.25">
      <c r="I5545" s="1">
        <v>37.927999999999997</v>
      </c>
      <c r="J5545" s="1">
        <v>3.9386999999999999</v>
      </c>
      <c r="L5545" s="3">
        <f t="shared" si="198"/>
        <v>37.93</v>
      </c>
      <c r="M5545" s="3">
        <f t="shared" si="199"/>
        <v>3.94</v>
      </c>
      <c r="AE5545" s="4"/>
      <c r="AM5545" s="4"/>
    </row>
    <row r="5546" spans="9:39" x14ac:dyDescent="0.25">
      <c r="I5546" s="1">
        <v>37.908999999999999</v>
      </c>
      <c r="J5546" s="1">
        <v>3.9376000000000002</v>
      </c>
      <c r="L5546" s="3">
        <f t="shared" si="198"/>
        <v>37.909999999999997</v>
      </c>
      <c r="M5546" s="3">
        <f t="shared" si="199"/>
        <v>3.94</v>
      </c>
      <c r="AE5546" s="4"/>
      <c r="AM5546" s="4"/>
    </row>
    <row r="5547" spans="9:39" x14ac:dyDescent="0.25">
      <c r="I5547" s="1">
        <v>37.878</v>
      </c>
      <c r="J5547" s="1">
        <v>3.9371</v>
      </c>
      <c r="L5547" s="3">
        <f t="shared" si="198"/>
        <v>37.880000000000003</v>
      </c>
      <c r="M5547" s="3">
        <f t="shared" si="199"/>
        <v>3.94</v>
      </c>
      <c r="AE5547" s="4"/>
      <c r="AM5547" s="4"/>
    </row>
    <row r="5548" spans="9:39" x14ac:dyDescent="0.25">
      <c r="I5548" s="1">
        <v>37.856999999999999</v>
      </c>
      <c r="J5548" s="1">
        <v>3.9371</v>
      </c>
      <c r="L5548" s="3">
        <f t="shared" si="198"/>
        <v>37.86</v>
      </c>
      <c r="M5548" s="3">
        <f t="shared" si="199"/>
        <v>3.94</v>
      </c>
      <c r="AE5548" s="4"/>
      <c r="AM5548" s="4"/>
    </row>
    <row r="5549" spans="9:39" x14ac:dyDescent="0.25">
      <c r="I5549" s="1">
        <v>37.837000000000003</v>
      </c>
      <c r="J5549" s="1">
        <v>3.9369000000000001</v>
      </c>
      <c r="L5549" s="3">
        <f t="shared" si="198"/>
        <v>37.840000000000003</v>
      </c>
      <c r="M5549" s="3">
        <f t="shared" si="199"/>
        <v>3.94</v>
      </c>
      <c r="AE5549" s="4"/>
      <c r="AM5549" s="4"/>
    </row>
    <row r="5550" spans="9:39" x14ac:dyDescent="0.25">
      <c r="I5550" s="1">
        <v>37.805999999999997</v>
      </c>
      <c r="J5550" s="1">
        <v>3.9359999999999999</v>
      </c>
      <c r="L5550" s="3">
        <f t="shared" si="198"/>
        <v>37.81</v>
      </c>
      <c r="M5550" s="3">
        <f t="shared" si="199"/>
        <v>3.94</v>
      </c>
      <c r="AE5550" s="4"/>
      <c r="AM5550" s="4"/>
    </row>
    <row r="5551" spans="9:39" x14ac:dyDescent="0.25">
      <c r="I5551" s="1">
        <v>37.781999999999996</v>
      </c>
      <c r="J5551" s="1">
        <v>3.9358</v>
      </c>
      <c r="L5551" s="3">
        <f t="shared" si="198"/>
        <v>37.78</v>
      </c>
      <c r="M5551" s="3">
        <f t="shared" si="199"/>
        <v>3.94</v>
      </c>
      <c r="AE5551" s="4"/>
      <c r="AM5551" s="4"/>
    </row>
    <row r="5552" spans="9:39" x14ac:dyDescent="0.25">
      <c r="I5552" s="1">
        <v>37.765999999999998</v>
      </c>
      <c r="J5552" s="1">
        <v>3.9358</v>
      </c>
      <c r="L5552" s="3">
        <f t="shared" si="198"/>
        <v>37.770000000000003</v>
      </c>
      <c r="M5552" s="3">
        <f t="shared" si="199"/>
        <v>3.94</v>
      </c>
      <c r="AE5552" s="4"/>
      <c r="AM5552" s="4"/>
    </row>
    <row r="5553" spans="9:39" x14ac:dyDescent="0.25">
      <c r="I5553" s="1">
        <v>37.725999999999999</v>
      </c>
      <c r="J5553" s="1">
        <v>3.9348999999999998</v>
      </c>
      <c r="L5553" s="3">
        <f t="shared" si="198"/>
        <v>37.729999999999997</v>
      </c>
      <c r="M5553" s="3">
        <f t="shared" si="199"/>
        <v>3.93</v>
      </c>
      <c r="AE5553" s="4"/>
      <c r="AM5553" s="4"/>
    </row>
    <row r="5554" spans="9:39" x14ac:dyDescent="0.25">
      <c r="I5554" s="1">
        <v>37.715000000000003</v>
      </c>
      <c r="J5554" s="1">
        <v>3.9346999999999999</v>
      </c>
      <c r="L5554" s="3">
        <f t="shared" si="198"/>
        <v>37.72</v>
      </c>
      <c r="M5554" s="3">
        <f t="shared" si="199"/>
        <v>3.93</v>
      </c>
      <c r="AE5554" s="4"/>
      <c r="AM5554" s="4"/>
    </row>
    <row r="5555" spans="9:39" x14ac:dyDescent="0.25">
      <c r="I5555" s="1">
        <v>37.685000000000002</v>
      </c>
      <c r="J5555" s="1">
        <v>3.9340999999999999</v>
      </c>
      <c r="L5555" s="3">
        <f t="shared" si="198"/>
        <v>37.69</v>
      </c>
      <c r="M5555" s="3">
        <f t="shared" si="199"/>
        <v>3.93</v>
      </c>
      <c r="AE5555" s="4"/>
      <c r="AM5555" s="4"/>
    </row>
    <row r="5556" spans="9:39" x14ac:dyDescent="0.25">
      <c r="I5556" s="1">
        <v>37.665999999999997</v>
      </c>
      <c r="J5556" s="1">
        <v>3.9335</v>
      </c>
      <c r="L5556" s="3">
        <f t="shared" si="198"/>
        <v>37.67</v>
      </c>
      <c r="M5556" s="3">
        <f t="shared" si="199"/>
        <v>3.93</v>
      </c>
      <c r="AE5556" s="4"/>
      <c r="AM5556" s="4"/>
    </row>
    <row r="5557" spans="9:39" x14ac:dyDescent="0.25">
      <c r="I5557" s="1">
        <v>37.634999999999998</v>
      </c>
      <c r="J5557" s="1">
        <v>3.9339</v>
      </c>
      <c r="L5557" s="3">
        <f t="shared" si="198"/>
        <v>37.64</v>
      </c>
      <c r="M5557" s="3">
        <f t="shared" si="199"/>
        <v>3.93</v>
      </c>
      <c r="AE5557" s="4"/>
      <c r="AM5557" s="4"/>
    </row>
    <row r="5558" spans="9:39" x14ac:dyDescent="0.25">
      <c r="I5558" s="1">
        <v>37.604999999999997</v>
      </c>
      <c r="J5558" s="1">
        <v>3.9348999999999998</v>
      </c>
      <c r="L5558" s="3">
        <f t="shared" si="198"/>
        <v>37.61</v>
      </c>
      <c r="M5558" s="3">
        <f t="shared" si="199"/>
        <v>3.93</v>
      </c>
      <c r="AE5558" s="4"/>
      <c r="AM5558" s="4"/>
    </row>
    <row r="5559" spans="9:39" x14ac:dyDescent="0.25">
      <c r="I5559" s="1">
        <v>37.594999999999999</v>
      </c>
      <c r="J5559" s="1">
        <v>3.9348999999999998</v>
      </c>
      <c r="L5559" s="3">
        <f t="shared" si="198"/>
        <v>37.6</v>
      </c>
      <c r="M5559" s="3">
        <f t="shared" si="199"/>
        <v>3.93</v>
      </c>
      <c r="AE5559" s="4"/>
      <c r="AM5559" s="4"/>
    </row>
    <row r="5560" spans="9:39" x14ac:dyDescent="0.25">
      <c r="I5560" s="1">
        <v>37.564999999999998</v>
      </c>
      <c r="J5560" s="1">
        <v>3.9354</v>
      </c>
      <c r="L5560" s="3">
        <f t="shared" si="198"/>
        <v>37.57</v>
      </c>
      <c r="M5560" s="3">
        <f t="shared" si="199"/>
        <v>3.94</v>
      </c>
      <c r="AE5560" s="4"/>
      <c r="AM5560" s="4"/>
    </row>
    <row r="5561" spans="9:39" x14ac:dyDescent="0.25">
      <c r="I5561" s="1">
        <v>37.539000000000001</v>
      </c>
      <c r="J5561" s="1">
        <v>3.9358</v>
      </c>
      <c r="L5561" s="3">
        <f t="shared" si="198"/>
        <v>37.54</v>
      </c>
      <c r="M5561" s="3">
        <f t="shared" si="199"/>
        <v>3.94</v>
      </c>
      <c r="AE5561" s="4"/>
      <c r="AM5561" s="4"/>
    </row>
    <row r="5562" spans="9:39" x14ac:dyDescent="0.25">
      <c r="I5562" s="1">
        <v>37.514000000000003</v>
      </c>
      <c r="J5562" s="1">
        <v>3.9361999999999999</v>
      </c>
      <c r="L5562" s="3">
        <f t="shared" si="198"/>
        <v>37.51</v>
      </c>
      <c r="M5562" s="3">
        <f t="shared" si="199"/>
        <v>3.94</v>
      </c>
      <c r="AE5562" s="4"/>
      <c r="AM5562" s="4"/>
    </row>
    <row r="5563" spans="9:39" x14ac:dyDescent="0.25">
      <c r="I5563" s="1">
        <v>37.493000000000002</v>
      </c>
      <c r="J5563" s="1">
        <v>3.9363000000000001</v>
      </c>
      <c r="L5563" s="3">
        <f t="shared" si="198"/>
        <v>37.49</v>
      </c>
      <c r="M5563" s="3">
        <f t="shared" si="199"/>
        <v>3.94</v>
      </c>
      <c r="AE5563" s="4"/>
      <c r="AM5563" s="4"/>
    </row>
    <row r="5564" spans="9:39" x14ac:dyDescent="0.25">
      <c r="I5564" s="1">
        <v>37.463000000000001</v>
      </c>
      <c r="J5564" s="1">
        <v>3.9365999999999999</v>
      </c>
      <c r="L5564" s="3">
        <f t="shared" si="198"/>
        <v>37.46</v>
      </c>
      <c r="M5564" s="3">
        <f t="shared" si="199"/>
        <v>3.94</v>
      </c>
      <c r="AE5564" s="4"/>
      <c r="AM5564" s="4"/>
    </row>
    <row r="5565" spans="9:39" x14ac:dyDescent="0.25">
      <c r="I5565" s="1">
        <v>37.444000000000003</v>
      </c>
      <c r="J5565" s="1">
        <v>3.9361999999999999</v>
      </c>
      <c r="L5565" s="3">
        <f t="shared" si="198"/>
        <v>37.44</v>
      </c>
      <c r="M5565" s="3">
        <f t="shared" si="199"/>
        <v>3.94</v>
      </c>
      <c r="AE5565" s="4"/>
      <c r="AM5565" s="4"/>
    </row>
    <row r="5566" spans="9:39" x14ac:dyDescent="0.25">
      <c r="I5566" s="1">
        <v>37.423000000000002</v>
      </c>
      <c r="J5566" s="1">
        <v>3.9367999999999999</v>
      </c>
      <c r="L5566" s="3">
        <f t="shared" si="198"/>
        <v>37.42</v>
      </c>
      <c r="M5566" s="3">
        <f t="shared" si="199"/>
        <v>3.94</v>
      </c>
      <c r="AE5566" s="4"/>
      <c r="AM5566" s="4"/>
    </row>
    <row r="5567" spans="9:39" x14ac:dyDescent="0.25">
      <c r="I5567" s="1">
        <v>37.393000000000001</v>
      </c>
      <c r="J5567" s="1">
        <v>3.9365999999999999</v>
      </c>
      <c r="L5567" s="3">
        <f t="shared" si="198"/>
        <v>37.39</v>
      </c>
      <c r="M5567" s="3">
        <f t="shared" si="199"/>
        <v>3.94</v>
      </c>
      <c r="AE5567" s="4"/>
      <c r="AM5567" s="4"/>
    </row>
    <row r="5568" spans="9:39" x14ac:dyDescent="0.25">
      <c r="I5568" s="1">
        <v>37.383000000000003</v>
      </c>
      <c r="J5568" s="1">
        <v>3.9365999999999999</v>
      </c>
      <c r="L5568" s="3">
        <f t="shared" si="198"/>
        <v>37.380000000000003</v>
      </c>
      <c r="M5568" s="3">
        <f t="shared" si="199"/>
        <v>3.94</v>
      </c>
      <c r="AE5568" s="4"/>
      <c r="AM5568" s="4"/>
    </row>
    <row r="5569" spans="9:39" x14ac:dyDescent="0.25">
      <c r="I5569" s="1">
        <v>37.347000000000001</v>
      </c>
      <c r="J5569" s="1">
        <v>3.9367999999999999</v>
      </c>
      <c r="L5569" s="3">
        <f t="shared" si="198"/>
        <v>37.35</v>
      </c>
      <c r="M5569" s="3">
        <f t="shared" si="199"/>
        <v>3.94</v>
      </c>
      <c r="AE5569" s="4"/>
      <c r="AM5569" s="4"/>
    </row>
    <row r="5570" spans="9:39" x14ac:dyDescent="0.25">
      <c r="I5570" s="1">
        <v>37.332000000000001</v>
      </c>
      <c r="J5570" s="1">
        <v>3.9365999999999999</v>
      </c>
      <c r="L5570" s="3">
        <f t="shared" si="198"/>
        <v>37.33</v>
      </c>
      <c r="M5570" s="3">
        <f t="shared" si="199"/>
        <v>3.94</v>
      </c>
      <c r="AE5570" s="4"/>
      <c r="AM5570" s="4"/>
    </row>
    <row r="5571" spans="9:39" x14ac:dyDescent="0.25">
      <c r="I5571" s="1">
        <v>37.311</v>
      </c>
      <c r="J5571" s="1">
        <v>3.9369999999999998</v>
      </c>
      <c r="L5571" s="3">
        <f t="shared" si="198"/>
        <v>37.31</v>
      </c>
      <c r="M5571" s="3">
        <f t="shared" si="199"/>
        <v>3.94</v>
      </c>
      <c r="AE5571" s="4"/>
      <c r="AM5571" s="4"/>
    </row>
    <row r="5572" spans="9:39" x14ac:dyDescent="0.25">
      <c r="I5572" s="1">
        <v>37.280999999999999</v>
      </c>
      <c r="J5572" s="1">
        <v>3.9371</v>
      </c>
      <c r="L5572" s="3">
        <f t="shared" si="198"/>
        <v>37.28</v>
      </c>
      <c r="M5572" s="3">
        <f t="shared" si="199"/>
        <v>3.94</v>
      </c>
      <c r="AE5572" s="4"/>
      <c r="AM5572" s="4"/>
    </row>
    <row r="5573" spans="9:39" x14ac:dyDescent="0.25">
      <c r="I5573" s="1">
        <v>37.25</v>
      </c>
      <c r="J5573" s="1">
        <v>3.9373</v>
      </c>
      <c r="L5573" s="3">
        <f t="shared" ref="L5573:L5636" si="200">ROUND(I5573, 2)</f>
        <v>37.25</v>
      </c>
      <c r="M5573" s="3">
        <f t="shared" ref="M5573:M5636" si="201">ROUND(J5573, 2)</f>
        <v>3.94</v>
      </c>
      <c r="AE5573" s="4"/>
      <c r="AM5573" s="4"/>
    </row>
    <row r="5574" spans="9:39" x14ac:dyDescent="0.25">
      <c r="I5574" s="1">
        <v>37.241</v>
      </c>
      <c r="J5574" s="1">
        <v>3.9378000000000002</v>
      </c>
      <c r="L5574" s="3">
        <f t="shared" si="200"/>
        <v>37.24</v>
      </c>
      <c r="M5574" s="3">
        <f t="shared" si="201"/>
        <v>3.94</v>
      </c>
      <c r="AE5574" s="4"/>
      <c r="AM5574" s="4"/>
    </row>
    <row r="5575" spans="9:39" x14ac:dyDescent="0.25">
      <c r="I5575" s="1">
        <v>37.22</v>
      </c>
      <c r="J5575" s="1">
        <v>3.9371</v>
      </c>
      <c r="L5575" s="3">
        <f t="shared" si="200"/>
        <v>37.22</v>
      </c>
      <c r="M5575" s="3">
        <f t="shared" si="201"/>
        <v>3.94</v>
      </c>
      <c r="AE5575" s="4"/>
      <c r="AM5575" s="4"/>
    </row>
    <row r="5576" spans="9:39" x14ac:dyDescent="0.25">
      <c r="I5576" s="1">
        <v>37.195</v>
      </c>
      <c r="J5576" s="1">
        <v>3.9369999999999998</v>
      </c>
      <c r="L5576" s="3">
        <f t="shared" si="200"/>
        <v>37.200000000000003</v>
      </c>
      <c r="M5576" s="3">
        <f t="shared" si="201"/>
        <v>3.94</v>
      </c>
      <c r="AE5576" s="4"/>
      <c r="AM5576" s="4"/>
    </row>
    <row r="5577" spans="9:39" x14ac:dyDescent="0.25">
      <c r="I5577" s="1">
        <v>37.17</v>
      </c>
      <c r="J5577" s="1">
        <v>3.9365000000000001</v>
      </c>
      <c r="L5577" s="3">
        <f t="shared" si="200"/>
        <v>37.17</v>
      </c>
      <c r="M5577" s="3">
        <f t="shared" si="201"/>
        <v>3.94</v>
      </c>
      <c r="AE5577" s="4"/>
      <c r="AM5577" s="4"/>
    </row>
    <row r="5578" spans="9:39" x14ac:dyDescent="0.25">
      <c r="I5578" s="1">
        <v>37.15</v>
      </c>
      <c r="J5578" s="1">
        <v>3.9365000000000001</v>
      </c>
      <c r="L5578" s="3">
        <f t="shared" si="200"/>
        <v>37.15</v>
      </c>
      <c r="M5578" s="3">
        <f t="shared" si="201"/>
        <v>3.94</v>
      </c>
      <c r="AE5578" s="4"/>
      <c r="AM5578" s="4"/>
    </row>
    <row r="5579" spans="9:39" x14ac:dyDescent="0.25">
      <c r="I5579" s="1">
        <v>37.130000000000003</v>
      </c>
      <c r="J5579" s="1">
        <v>3.9361000000000002</v>
      </c>
      <c r="L5579" s="3">
        <f t="shared" si="200"/>
        <v>37.130000000000003</v>
      </c>
      <c r="M5579" s="3">
        <f t="shared" si="201"/>
        <v>3.94</v>
      </c>
      <c r="AE5579" s="4"/>
      <c r="AM5579" s="4"/>
    </row>
    <row r="5580" spans="9:39" x14ac:dyDescent="0.25">
      <c r="I5580" s="1">
        <v>37.1</v>
      </c>
      <c r="J5580" s="1">
        <v>3.9365000000000001</v>
      </c>
      <c r="L5580" s="3">
        <f t="shared" si="200"/>
        <v>37.1</v>
      </c>
      <c r="M5580" s="3">
        <f t="shared" si="201"/>
        <v>3.94</v>
      </c>
      <c r="AE5580" s="4"/>
      <c r="AM5580" s="4"/>
    </row>
    <row r="5581" spans="9:39" x14ac:dyDescent="0.25">
      <c r="I5581" s="1">
        <v>37.088999999999999</v>
      </c>
      <c r="J5581" s="1">
        <v>3.9365000000000001</v>
      </c>
      <c r="L5581" s="3">
        <f t="shared" si="200"/>
        <v>37.090000000000003</v>
      </c>
      <c r="M5581" s="3">
        <f t="shared" si="201"/>
        <v>3.94</v>
      </c>
      <c r="AE5581" s="4"/>
      <c r="AM5581" s="4"/>
    </row>
    <row r="5582" spans="9:39" x14ac:dyDescent="0.25">
      <c r="I5582" s="1">
        <v>37.064</v>
      </c>
      <c r="J5582" s="1">
        <v>3.9363000000000001</v>
      </c>
      <c r="L5582" s="3">
        <f t="shared" si="200"/>
        <v>37.06</v>
      </c>
      <c r="M5582" s="3">
        <f t="shared" si="201"/>
        <v>3.94</v>
      </c>
      <c r="AE5582" s="4"/>
      <c r="AM5582" s="4"/>
    </row>
    <row r="5583" spans="9:39" x14ac:dyDescent="0.25">
      <c r="I5583" s="1">
        <v>37.039000000000001</v>
      </c>
      <c r="J5583" s="1">
        <v>3.9371</v>
      </c>
      <c r="L5583" s="3">
        <f t="shared" si="200"/>
        <v>37.04</v>
      </c>
      <c r="M5583" s="3">
        <f t="shared" si="201"/>
        <v>3.94</v>
      </c>
      <c r="AE5583" s="4"/>
      <c r="AM5583" s="4"/>
    </row>
    <row r="5584" spans="9:39" x14ac:dyDescent="0.25">
      <c r="I5584" s="1">
        <v>37.018999999999998</v>
      </c>
      <c r="J5584" s="1">
        <v>3.9373</v>
      </c>
      <c r="L5584" s="3">
        <f t="shared" si="200"/>
        <v>37.020000000000003</v>
      </c>
      <c r="M5584" s="3">
        <f t="shared" si="201"/>
        <v>3.94</v>
      </c>
      <c r="AE5584" s="4"/>
      <c r="AM5584" s="4"/>
    </row>
    <row r="5585" spans="9:39" x14ac:dyDescent="0.25">
      <c r="I5585" s="1">
        <v>36.997999999999998</v>
      </c>
      <c r="J5585" s="1">
        <v>3.9373</v>
      </c>
      <c r="L5585" s="3">
        <f t="shared" si="200"/>
        <v>37</v>
      </c>
      <c r="M5585" s="3">
        <f t="shared" si="201"/>
        <v>3.94</v>
      </c>
      <c r="AE5585" s="4"/>
      <c r="AM5585" s="4"/>
    </row>
    <row r="5586" spans="9:39" x14ac:dyDescent="0.25">
      <c r="I5586" s="1">
        <v>36.978999999999999</v>
      </c>
      <c r="J5586" s="1">
        <v>3.9378000000000002</v>
      </c>
      <c r="L5586" s="3">
        <f t="shared" si="200"/>
        <v>36.979999999999997</v>
      </c>
      <c r="M5586" s="3">
        <f t="shared" si="201"/>
        <v>3.94</v>
      </c>
      <c r="AE5586" s="4"/>
      <c r="AM5586" s="4"/>
    </row>
    <row r="5587" spans="9:39" x14ac:dyDescent="0.25">
      <c r="I5587" s="1">
        <v>36.957999999999998</v>
      </c>
      <c r="J5587" s="1">
        <v>3.9376000000000002</v>
      </c>
      <c r="L5587" s="3">
        <f t="shared" si="200"/>
        <v>36.96</v>
      </c>
      <c r="M5587" s="3">
        <f t="shared" si="201"/>
        <v>3.94</v>
      </c>
      <c r="AE5587" s="4"/>
      <c r="AM5587" s="4"/>
    </row>
    <row r="5588" spans="9:39" x14ac:dyDescent="0.25">
      <c r="I5588" s="1">
        <v>36.932000000000002</v>
      </c>
      <c r="J5588" s="1">
        <v>3.9378000000000002</v>
      </c>
      <c r="L5588" s="3">
        <f t="shared" si="200"/>
        <v>36.93</v>
      </c>
      <c r="M5588" s="3">
        <f t="shared" si="201"/>
        <v>3.94</v>
      </c>
      <c r="AE5588" s="4"/>
      <c r="AM5588" s="4"/>
    </row>
    <row r="5589" spans="9:39" x14ac:dyDescent="0.25">
      <c r="I5589" s="1">
        <v>36.906999999999996</v>
      </c>
      <c r="J5589" s="1">
        <v>3.9382000000000001</v>
      </c>
      <c r="L5589" s="3">
        <f t="shared" si="200"/>
        <v>36.909999999999997</v>
      </c>
      <c r="M5589" s="3">
        <f t="shared" si="201"/>
        <v>3.94</v>
      </c>
      <c r="AE5589" s="4"/>
      <c r="AM5589" s="4"/>
    </row>
    <row r="5590" spans="9:39" x14ac:dyDescent="0.25">
      <c r="I5590" s="1">
        <v>36.896999999999998</v>
      </c>
      <c r="J5590" s="1">
        <v>3.9392</v>
      </c>
      <c r="L5590" s="3">
        <f t="shared" si="200"/>
        <v>36.9</v>
      </c>
      <c r="M5590" s="3">
        <f t="shared" si="201"/>
        <v>3.94</v>
      </c>
      <c r="AE5590" s="4"/>
      <c r="AM5590" s="4"/>
    </row>
    <row r="5591" spans="9:39" x14ac:dyDescent="0.25">
      <c r="I5591" s="1">
        <v>36.866999999999997</v>
      </c>
      <c r="J5591" s="1">
        <v>3.9386000000000001</v>
      </c>
      <c r="L5591" s="3">
        <f t="shared" si="200"/>
        <v>36.869999999999997</v>
      </c>
      <c r="M5591" s="3">
        <f t="shared" si="201"/>
        <v>3.94</v>
      </c>
      <c r="AE5591" s="4"/>
      <c r="AM5591" s="4"/>
    </row>
    <row r="5592" spans="9:39" x14ac:dyDescent="0.25">
      <c r="I5592" s="1">
        <v>36.845999999999997</v>
      </c>
      <c r="J5592" s="1">
        <v>3.9386000000000001</v>
      </c>
      <c r="L5592" s="3">
        <f t="shared" si="200"/>
        <v>36.85</v>
      </c>
      <c r="M5592" s="3">
        <f t="shared" si="201"/>
        <v>3.94</v>
      </c>
      <c r="AE5592" s="4"/>
      <c r="AM5592" s="4"/>
    </row>
    <row r="5593" spans="9:39" x14ac:dyDescent="0.25">
      <c r="I5593" s="1">
        <v>36.831000000000003</v>
      </c>
      <c r="J5593" s="1">
        <v>3.9390000000000001</v>
      </c>
      <c r="L5593" s="3">
        <f t="shared" si="200"/>
        <v>36.83</v>
      </c>
      <c r="M5593" s="3">
        <f t="shared" si="201"/>
        <v>3.94</v>
      </c>
      <c r="AE5593" s="4"/>
      <c r="AM5593" s="4"/>
    </row>
    <row r="5594" spans="9:39" x14ac:dyDescent="0.25">
      <c r="I5594" s="1">
        <v>36.805999999999997</v>
      </c>
      <c r="J5594" s="1">
        <v>3.9403000000000001</v>
      </c>
      <c r="L5594" s="3">
        <f t="shared" si="200"/>
        <v>36.81</v>
      </c>
      <c r="M5594" s="3">
        <f t="shared" si="201"/>
        <v>3.94</v>
      </c>
      <c r="AE5594" s="4"/>
      <c r="AM5594" s="4"/>
    </row>
    <row r="5595" spans="9:39" x14ac:dyDescent="0.25">
      <c r="I5595" s="1">
        <v>36.776000000000003</v>
      </c>
      <c r="J5595" s="1">
        <v>3.9416000000000002</v>
      </c>
      <c r="L5595" s="3">
        <f t="shared" si="200"/>
        <v>36.78</v>
      </c>
      <c r="M5595" s="3">
        <f t="shared" si="201"/>
        <v>3.94</v>
      </c>
      <c r="AE5595" s="4"/>
      <c r="AM5595" s="4"/>
    </row>
    <row r="5596" spans="9:39" x14ac:dyDescent="0.25">
      <c r="I5596" s="1">
        <v>36.765999999999998</v>
      </c>
      <c r="J5596" s="1">
        <v>3.9441000000000002</v>
      </c>
      <c r="L5596" s="3">
        <f t="shared" si="200"/>
        <v>36.770000000000003</v>
      </c>
      <c r="M5596" s="3">
        <f t="shared" si="201"/>
        <v>3.94</v>
      </c>
      <c r="AE5596" s="4"/>
      <c r="AM5596" s="4"/>
    </row>
    <row r="5597" spans="9:39" x14ac:dyDescent="0.25">
      <c r="I5597" s="1">
        <v>36.735999999999997</v>
      </c>
      <c r="J5597" s="1">
        <v>3.9460999999999999</v>
      </c>
      <c r="L5597" s="3">
        <f t="shared" si="200"/>
        <v>36.74</v>
      </c>
      <c r="M5597" s="3">
        <f t="shared" si="201"/>
        <v>3.95</v>
      </c>
      <c r="AE5597" s="4"/>
      <c r="AM5597" s="4"/>
    </row>
    <row r="5598" spans="9:39" x14ac:dyDescent="0.25">
      <c r="I5598" s="1">
        <v>36.719000000000001</v>
      </c>
      <c r="J5598" s="1">
        <v>3.9453999999999998</v>
      </c>
      <c r="L5598" s="3">
        <f t="shared" si="200"/>
        <v>36.72</v>
      </c>
      <c r="M5598" s="3">
        <f t="shared" si="201"/>
        <v>3.95</v>
      </c>
      <c r="AE5598" s="4"/>
      <c r="AM5598" s="4"/>
    </row>
    <row r="5599" spans="9:39" x14ac:dyDescent="0.25">
      <c r="I5599" s="1">
        <v>36.695</v>
      </c>
      <c r="J5599" s="1">
        <v>3.9462000000000002</v>
      </c>
      <c r="L5599" s="3">
        <f t="shared" si="200"/>
        <v>36.700000000000003</v>
      </c>
      <c r="M5599" s="3">
        <f t="shared" si="201"/>
        <v>3.95</v>
      </c>
      <c r="AE5599" s="4"/>
      <c r="AM5599" s="4"/>
    </row>
    <row r="5600" spans="9:39" x14ac:dyDescent="0.25">
      <c r="I5600" s="1">
        <v>36.665999999999997</v>
      </c>
      <c r="J5600" s="1">
        <v>3.9464999999999999</v>
      </c>
      <c r="L5600" s="3">
        <f t="shared" si="200"/>
        <v>36.67</v>
      </c>
      <c r="M5600" s="3">
        <f t="shared" si="201"/>
        <v>3.95</v>
      </c>
      <c r="AE5600" s="4"/>
      <c r="AM5600" s="4"/>
    </row>
    <row r="5601" spans="9:39" x14ac:dyDescent="0.25">
      <c r="I5601" s="1">
        <v>36.655000000000001</v>
      </c>
      <c r="J5601" s="1">
        <v>3.9460999999999999</v>
      </c>
      <c r="L5601" s="3">
        <f t="shared" si="200"/>
        <v>36.659999999999997</v>
      </c>
      <c r="M5601" s="3">
        <f t="shared" si="201"/>
        <v>3.95</v>
      </c>
      <c r="AE5601" s="4"/>
      <c r="AM5601" s="4"/>
    </row>
    <row r="5602" spans="9:39" x14ac:dyDescent="0.25">
      <c r="I5602" s="1">
        <v>36.619</v>
      </c>
      <c r="J5602" s="1">
        <v>3.9460999999999999</v>
      </c>
      <c r="L5602" s="3">
        <f t="shared" si="200"/>
        <v>36.619999999999997</v>
      </c>
      <c r="M5602" s="3">
        <f t="shared" si="201"/>
        <v>3.95</v>
      </c>
      <c r="AE5602" s="4"/>
      <c r="AM5602" s="4"/>
    </row>
    <row r="5603" spans="9:39" x14ac:dyDescent="0.25">
      <c r="I5603" s="1">
        <v>36.604999999999997</v>
      </c>
      <c r="J5603" s="1">
        <v>3.9506999999999999</v>
      </c>
      <c r="L5603" s="3">
        <f t="shared" si="200"/>
        <v>36.61</v>
      </c>
      <c r="M5603" s="3">
        <f t="shared" si="201"/>
        <v>3.95</v>
      </c>
      <c r="AE5603" s="4"/>
      <c r="AM5603" s="4"/>
    </row>
    <row r="5604" spans="9:39" x14ac:dyDescent="0.25">
      <c r="I5604" s="1">
        <v>36.575000000000003</v>
      </c>
      <c r="J5604" s="1">
        <v>3.9552999999999998</v>
      </c>
      <c r="L5604" s="3">
        <f t="shared" si="200"/>
        <v>36.58</v>
      </c>
      <c r="M5604" s="3">
        <f t="shared" si="201"/>
        <v>3.96</v>
      </c>
      <c r="AE5604" s="4"/>
      <c r="AM5604" s="4"/>
    </row>
    <row r="5605" spans="9:39" x14ac:dyDescent="0.25">
      <c r="I5605" s="1">
        <v>36.564</v>
      </c>
      <c r="J5605" s="1">
        <v>3.9573999999999998</v>
      </c>
      <c r="L5605" s="3">
        <f t="shared" si="200"/>
        <v>36.56</v>
      </c>
      <c r="M5605" s="3">
        <f t="shared" si="201"/>
        <v>3.96</v>
      </c>
      <c r="AE5605" s="4"/>
      <c r="AM5605" s="4"/>
    </row>
    <row r="5606" spans="9:39" x14ac:dyDescent="0.25">
      <c r="I5606" s="1">
        <v>36.524000000000001</v>
      </c>
      <c r="J5606" s="1">
        <v>3.9578000000000002</v>
      </c>
      <c r="L5606" s="3">
        <f t="shared" si="200"/>
        <v>36.520000000000003</v>
      </c>
      <c r="M5606" s="3">
        <f t="shared" si="201"/>
        <v>3.96</v>
      </c>
      <c r="AE5606" s="4"/>
      <c r="AM5606" s="4"/>
    </row>
    <row r="5607" spans="9:39" x14ac:dyDescent="0.25">
      <c r="I5607" s="1">
        <v>36.506999999999998</v>
      </c>
      <c r="J5607" s="1">
        <v>3.9579</v>
      </c>
      <c r="L5607" s="3">
        <f t="shared" si="200"/>
        <v>36.51</v>
      </c>
      <c r="M5607" s="3">
        <f t="shared" si="201"/>
        <v>3.96</v>
      </c>
      <c r="AE5607" s="4"/>
      <c r="AM5607" s="4"/>
    </row>
    <row r="5608" spans="9:39" x14ac:dyDescent="0.25">
      <c r="I5608" s="1">
        <v>36.484000000000002</v>
      </c>
      <c r="J5608" s="1">
        <v>3.9575999999999998</v>
      </c>
      <c r="L5608" s="3">
        <f t="shared" si="200"/>
        <v>36.479999999999997</v>
      </c>
      <c r="M5608" s="3">
        <f t="shared" si="201"/>
        <v>3.96</v>
      </c>
      <c r="AE5608" s="4"/>
      <c r="AM5608" s="4"/>
    </row>
    <row r="5609" spans="9:39" x14ac:dyDescent="0.25">
      <c r="I5609" s="1">
        <v>36.453000000000003</v>
      </c>
      <c r="J5609" s="1">
        <v>3.9569000000000001</v>
      </c>
      <c r="L5609" s="3">
        <f t="shared" si="200"/>
        <v>36.450000000000003</v>
      </c>
      <c r="M5609" s="3">
        <f t="shared" si="201"/>
        <v>3.96</v>
      </c>
      <c r="AE5609" s="4"/>
      <c r="AM5609" s="4"/>
    </row>
    <row r="5610" spans="9:39" x14ac:dyDescent="0.25">
      <c r="I5610" s="1">
        <v>36.432000000000002</v>
      </c>
      <c r="J5610" s="1">
        <v>3.9558</v>
      </c>
      <c r="L5610" s="3">
        <f t="shared" si="200"/>
        <v>36.43</v>
      </c>
      <c r="M5610" s="3">
        <f t="shared" si="201"/>
        <v>3.96</v>
      </c>
      <c r="AE5610" s="4"/>
      <c r="AM5610" s="4"/>
    </row>
    <row r="5611" spans="9:39" x14ac:dyDescent="0.25">
      <c r="I5611" s="1">
        <v>36.405999999999999</v>
      </c>
      <c r="J5611" s="1">
        <v>3.9552999999999998</v>
      </c>
      <c r="L5611" s="3">
        <f t="shared" si="200"/>
        <v>36.409999999999997</v>
      </c>
      <c r="M5611" s="3">
        <f t="shared" si="201"/>
        <v>3.96</v>
      </c>
      <c r="AE5611" s="4"/>
      <c r="AM5611" s="4"/>
    </row>
    <row r="5612" spans="9:39" x14ac:dyDescent="0.25">
      <c r="I5612" s="1">
        <v>36.381</v>
      </c>
      <c r="J5612" s="1">
        <v>3.9550000000000001</v>
      </c>
      <c r="L5612" s="3">
        <f t="shared" si="200"/>
        <v>36.380000000000003</v>
      </c>
      <c r="M5612" s="3">
        <f t="shared" si="201"/>
        <v>3.96</v>
      </c>
      <c r="AE5612" s="4"/>
      <c r="AM5612" s="4"/>
    </row>
    <row r="5613" spans="9:39" x14ac:dyDescent="0.25">
      <c r="I5613" s="1">
        <v>36.362000000000002</v>
      </c>
      <c r="J5613" s="1">
        <v>3.9538000000000002</v>
      </c>
      <c r="L5613" s="3">
        <f t="shared" si="200"/>
        <v>36.36</v>
      </c>
      <c r="M5613" s="3">
        <f t="shared" si="201"/>
        <v>3.95</v>
      </c>
      <c r="AE5613" s="4"/>
      <c r="AM5613" s="4"/>
    </row>
    <row r="5614" spans="9:39" x14ac:dyDescent="0.25">
      <c r="I5614" s="1">
        <v>36.332000000000001</v>
      </c>
      <c r="J5614" s="1">
        <v>3.9535999999999998</v>
      </c>
      <c r="L5614" s="3">
        <f t="shared" si="200"/>
        <v>36.33</v>
      </c>
      <c r="M5614" s="3">
        <f t="shared" si="201"/>
        <v>3.95</v>
      </c>
      <c r="AE5614" s="4"/>
      <c r="AM5614" s="4"/>
    </row>
    <row r="5615" spans="9:39" x14ac:dyDescent="0.25">
      <c r="I5615" s="1">
        <v>36.305999999999997</v>
      </c>
      <c r="J5615" s="1">
        <v>3.9533999999999998</v>
      </c>
      <c r="L5615" s="3">
        <f t="shared" si="200"/>
        <v>36.31</v>
      </c>
      <c r="M5615" s="3">
        <f t="shared" si="201"/>
        <v>3.95</v>
      </c>
      <c r="AE5615" s="4"/>
      <c r="AM5615" s="4"/>
    </row>
    <row r="5616" spans="9:39" x14ac:dyDescent="0.25">
      <c r="I5616" s="1">
        <v>36.280999999999999</v>
      </c>
      <c r="J5616" s="1">
        <v>3.9533999999999998</v>
      </c>
      <c r="L5616" s="3">
        <f t="shared" si="200"/>
        <v>36.28</v>
      </c>
      <c r="M5616" s="3">
        <f t="shared" si="201"/>
        <v>3.95</v>
      </c>
      <c r="AE5616" s="4"/>
      <c r="AM5616" s="4"/>
    </row>
    <row r="5617" spans="9:39" x14ac:dyDescent="0.25">
      <c r="I5617" s="1">
        <v>36.26</v>
      </c>
      <c r="J5617" s="1">
        <v>3.9533</v>
      </c>
      <c r="L5617" s="3">
        <f t="shared" si="200"/>
        <v>36.26</v>
      </c>
      <c r="M5617" s="3">
        <f t="shared" si="201"/>
        <v>3.95</v>
      </c>
      <c r="AE5617" s="4"/>
      <c r="AM5617" s="4"/>
    </row>
    <row r="5618" spans="9:39" x14ac:dyDescent="0.25">
      <c r="I5618" s="1">
        <v>36.231000000000002</v>
      </c>
      <c r="J5618" s="1">
        <v>3.9525999999999999</v>
      </c>
      <c r="L5618" s="3">
        <f t="shared" si="200"/>
        <v>36.229999999999997</v>
      </c>
      <c r="M5618" s="3">
        <f t="shared" si="201"/>
        <v>3.95</v>
      </c>
      <c r="AE5618" s="4"/>
      <c r="AM5618" s="4"/>
    </row>
    <row r="5619" spans="9:39" x14ac:dyDescent="0.25">
      <c r="I5619" s="1">
        <v>36.204999999999998</v>
      </c>
      <c r="J5619" s="1">
        <v>3.9517000000000002</v>
      </c>
      <c r="L5619" s="3">
        <f t="shared" si="200"/>
        <v>36.21</v>
      </c>
      <c r="M5619" s="3">
        <f t="shared" si="201"/>
        <v>3.95</v>
      </c>
      <c r="AE5619" s="4"/>
      <c r="AM5619" s="4"/>
    </row>
    <row r="5620" spans="9:39" x14ac:dyDescent="0.25">
      <c r="I5620" s="1">
        <v>36.18</v>
      </c>
      <c r="J5620" s="1">
        <v>3.952</v>
      </c>
      <c r="L5620" s="3">
        <f t="shared" si="200"/>
        <v>36.18</v>
      </c>
      <c r="M5620" s="3">
        <f t="shared" si="201"/>
        <v>3.95</v>
      </c>
      <c r="AE5620" s="4"/>
      <c r="AM5620" s="4"/>
    </row>
    <row r="5621" spans="9:39" x14ac:dyDescent="0.25">
      <c r="I5621" s="1">
        <v>36.158999999999999</v>
      </c>
      <c r="J5621" s="1">
        <v>3.9523000000000001</v>
      </c>
      <c r="L5621" s="3">
        <f t="shared" si="200"/>
        <v>36.159999999999997</v>
      </c>
      <c r="M5621" s="3">
        <f t="shared" si="201"/>
        <v>3.95</v>
      </c>
      <c r="AE5621" s="4"/>
      <c r="AM5621" s="4"/>
    </row>
    <row r="5622" spans="9:39" x14ac:dyDescent="0.25">
      <c r="I5622" s="1">
        <v>36.124000000000002</v>
      </c>
      <c r="J5622" s="1">
        <v>3.9533999999999998</v>
      </c>
      <c r="L5622" s="3">
        <f t="shared" si="200"/>
        <v>36.119999999999997</v>
      </c>
      <c r="M5622" s="3">
        <f t="shared" si="201"/>
        <v>3.95</v>
      </c>
      <c r="AE5622" s="4"/>
      <c r="AM5622" s="4"/>
    </row>
    <row r="5623" spans="9:39" x14ac:dyDescent="0.25">
      <c r="I5623" s="1">
        <v>36.11</v>
      </c>
      <c r="J5623" s="1">
        <v>3.9540999999999999</v>
      </c>
      <c r="L5623" s="3">
        <f t="shared" si="200"/>
        <v>36.11</v>
      </c>
      <c r="M5623" s="3">
        <f t="shared" si="201"/>
        <v>3.95</v>
      </c>
      <c r="AE5623" s="4"/>
      <c r="AM5623" s="4"/>
    </row>
    <row r="5624" spans="9:39" x14ac:dyDescent="0.25">
      <c r="I5624" s="1">
        <v>36.088999999999999</v>
      </c>
      <c r="J5624" s="1">
        <v>3.9544999999999999</v>
      </c>
      <c r="L5624" s="3">
        <f t="shared" si="200"/>
        <v>36.090000000000003</v>
      </c>
      <c r="M5624" s="3">
        <f t="shared" si="201"/>
        <v>3.95</v>
      </c>
      <c r="AE5624" s="4"/>
      <c r="AM5624" s="4"/>
    </row>
    <row r="5625" spans="9:39" x14ac:dyDescent="0.25">
      <c r="I5625" s="1">
        <v>36.058999999999997</v>
      </c>
      <c r="J5625" s="1">
        <v>3.9544999999999999</v>
      </c>
      <c r="L5625" s="3">
        <f t="shared" si="200"/>
        <v>36.06</v>
      </c>
      <c r="M5625" s="3">
        <f t="shared" si="201"/>
        <v>3.95</v>
      </c>
      <c r="AE5625" s="4"/>
      <c r="AM5625" s="4"/>
    </row>
    <row r="5626" spans="9:39" x14ac:dyDescent="0.25">
      <c r="I5626" s="1">
        <v>36.023000000000003</v>
      </c>
      <c r="J5626" s="1">
        <v>3.9546999999999999</v>
      </c>
      <c r="L5626" s="3">
        <f t="shared" si="200"/>
        <v>36.020000000000003</v>
      </c>
      <c r="M5626" s="3">
        <f t="shared" si="201"/>
        <v>3.95</v>
      </c>
      <c r="AE5626" s="4"/>
      <c r="AM5626" s="4"/>
    </row>
    <row r="5627" spans="9:39" x14ac:dyDescent="0.25">
      <c r="I5627" s="1">
        <v>36.008000000000003</v>
      </c>
      <c r="J5627" s="1">
        <v>3.9552999999999998</v>
      </c>
      <c r="L5627" s="3">
        <f t="shared" si="200"/>
        <v>36.01</v>
      </c>
      <c r="M5627" s="3">
        <f t="shared" si="201"/>
        <v>3.96</v>
      </c>
      <c r="AE5627" s="4"/>
      <c r="AM5627" s="4"/>
    </row>
    <row r="5628" spans="9:39" x14ac:dyDescent="0.25">
      <c r="I5628" s="1">
        <v>35.988</v>
      </c>
      <c r="J5628" s="1">
        <v>3.9558</v>
      </c>
      <c r="L5628" s="3">
        <f t="shared" si="200"/>
        <v>35.99</v>
      </c>
      <c r="M5628" s="3">
        <f t="shared" si="201"/>
        <v>3.96</v>
      </c>
      <c r="AE5628" s="4"/>
      <c r="AM5628" s="4"/>
    </row>
    <row r="5629" spans="9:39" x14ac:dyDescent="0.25">
      <c r="I5629" s="1">
        <v>35.951000000000001</v>
      </c>
      <c r="J5629" s="1">
        <v>3.9550000000000001</v>
      </c>
      <c r="L5629" s="3">
        <f t="shared" si="200"/>
        <v>35.950000000000003</v>
      </c>
      <c r="M5629" s="3">
        <f t="shared" si="201"/>
        <v>3.96</v>
      </c>
      <c r="AE5629" s="4"/>
      <c r="AM5629" s="4"/>
    </row>
    <row r="5630" spans="9:39" x14ac:dyDescent="0.25">
      <c r="I5630" s="1">
        <v>35.936999999999998</v>
      </c>
      <c r="J5630" s="1">
        <v>3.9542000000000002</v>
      </c>
      <c r="L5630" s="3">
        <f t="shared" si="200"/>
        <v>35.94</v>
      </c>
      <c r="M5630" s="3">
        <f t="shared" si="201"/>
        <v>3.95</v>
      </c>
      <c r="AE5630" s="4"/>
      <c r="AM5630" s="4"/>
    </row>
    <row r="5631" spans="9:39" x14ac:dyDescent="0.25">
      <c r="I5631" s="1">
        <v>35.906999999999996</v>
      </c>
      <c r="J5631" s="1">
        <v>3.9544999999999999</v>
      </c>
      <c r="L5631" s="3">
        <f t="shared" si="200"/>
        <v>35.909999999999997</v>
      </c>
      <c r="M5631" s="3">
        <f t="shared" si="201"/>
        <v>3.95</v>
      </c>
      <c r="AE5631" s="4"/>
      <c r="AM5631" s="4"/>
    </row>
    <row r="5632" spans="9:39" x14ac:dyDescent="0.25">
      <c r="I5632" s="1">
        <v>35.89</v>
      </c>
      <c r="J5632" s="1">
        <v>3.9557000000000002</v>
      </c>
      <c r="L5632" s="3">
        <f t="shared" si="200"/>
        <v>35.89</v>
      </c>
      <c r="M5632" s="3">
        <f t="shared" si="201"/>
        <v>3.96</v>
      </c>
      <c r="AE5632" s="4"/>
      <c r="AM5632" s="4"/>
    </row>
    <row r="5633" spans="9:39" x14ac:dyDescent="0.25">
      <c r="I5633" s="1">
        <v>35.856999999999999</v>
      </c>
      <c r="J5633" s="1">
        <v>3.9552999999999998</v>
      </c>
      <c r="L5633" s="3">
        <f t="shared" si="200"/>
        <v>35.86</v>
      </c>
      <c r="M5633" s="3">
        <f t="shared" si="201"/>
        <v>3.96</v>
      </c>
      <c r="AE5633" s="4"/>
      <c r="AM5633" s="4"/>
    </row>
    <row r="5634" spans="9:39" x14ac:dyDescent="0.25">
      <c r="I5634" s="1">
        <v>35.845999999999997</v>
      </c>
      <c r="J5634" s="1">
        <v>3.9563000000000001</v>
      </c>
      <c r="L5634" s="3">
        <f t="shared" si="200"/>
        <v>35.85</v>
      </c>
      <c r="M5634" s="3">
        <f t="shared" si="201"/>
        <v>3.96</v>
      </c>
      <c r="AE5634" s="4"/>
      <c r="AM5634" s="4"/>
    </row>
    <row r="5635" spans="9:39" x14ac:dyDescent="0.25">
      <c r="I5635" s="1">
        <v>35.805999999999997</v>
      </c>
      <c r="J5635" s="1">
        <v>3.9579</v>
      </c>
      <c r="L5635" s="3">
        <f t="shared" si="200"/>
        <v>35.81</v>
      </c>
      <c r="M5635" s="3">
        <f t="shared" si="201"/>
        <v>3.96</v>
      </c>
      <c r="AE5635" s="4"/>
      <c r="AM5635" s="4"/>
    </row>
    <row r="5636" spans="9:39" x14ac:dyDescent="0.25">
      <c r="I5636" s="1">
        <v>35.798999999999999</v>
      </c>
      <c r="J5636" s="1">
        <v>3.9581</v>
      </c>
      <c r="L5636" s="3">
        <f t="shared" si="200"/>
        <v>35.799999999999997</v>
      </c>
      <c r="M5636" s="3">
        <f t="shared" si="201"/>
        <v>3.96</v>
      </c>
      <c r="AE5636" s="4"/>
      <c r="AM5636" s="4"/>
    </row>
    <row r="5637" spans="9:39" x14ac:dyDescent="0.25">
      <c r="I5637" s="1">
        <v>35.765999999999998</v>
      </c>
      <c r="J5637" s="1">
        <v>3.9573999999999998</v>
      </c>
      <c r="L5637" s="3">
        <f t="shared" ref="L5637:L5700" si="202">ROUND(I5637, 2)</f>
        <v>35.770000000000003</v>
      </c>
      <c r="M5637" s="3">
        <f t="shared" ref="M5637:M5700" si="203">ROUND(J5637, 2)</f>
        <v>3.96</v>
      </c>
      <c r="AE5637" s="4"/>
      <c r="AM5637" s="4"/>
    </row>
    <row r="5638" spans="9:39" x14ac:dyDescent="0.25">
      <c r="I5638" s="1">
        <v>35.746000000000002</v>
      </c>
      <c r="J5638" s="1">
        <v>3.9590000000000001</v>
      </c>
      <c r="L5638" s="3">
        <f t="shared" si="202"/>
        <v>35.75</v>
      </c>
      <c r="M5638" s="3">
        <f t="shared" si="203"/>
        <v>3.96</v>
      </c>
      <c r="AE5638" s="4"/>
      <c r="AM5638" s="4"/>
    </row>
    <row r="5639" spans="9:39" x14ac:dyDescent="0.25">
      <c r="I5639" s="1">
        <v>35.719000000000001</v>
      </c>
      <c r="J5639" s="1">
        <v>3.9590000000000001</v>
      </c>
      <c r="L5639" s="3">
        <f t="shared" si="202"/>
        <v>35.72</v>
      </c>
      <c r="M5639" s="3">
        <f t="shared" si="203"/>
        <v>3.96</v>
      </c>
      <c r="AE5639" s="4"/>
      <c r="AM5639" s="4"/>
    </row>
    <row r="5640" spans="9:39" x14ac:dyDescent="0.25">
      <c r="I5640" s="1">
        <v>35.695</v>
      </c>
      <c r="J5640" s="1">
        <v>3.9575999999999998</v>
      </c>
      <c r="L5640" s="3">
        <f t="shared" si="202"/>
        <v>35.700000000000003</v>
      </c>
      <c r="M5640" s="3">
        <f t="shared" si="203"/>
        <v>3.96</v>
      </c>
      <c r="AE5640" s="4"/>
      <c r="AM5640" s="4"/>
    </row>
    <row r="5641" spans="9:39" x14ac:dyDescent="0.25">
      <c r="I5641" s="1">
        <v>35.674999999999997</v>
      </c>
      <c r="J5641" s="1">
        <v>3.9573</v>
      </c>
      <c r="L5641" s="3">
        <f t="shared" si="202"/>
        <v>35.68</v>
      </c>
      <c r="M5641" s="3">
        <f t="shared" si="203"/>
        <v>3.96</v>
      </c>
      <c r="AE5641" s="4"/>
      <c r="AM5641" s="4"/>
    </row>
    <row r="5642" spans="9:39" x14ac:dyDescent="0.25">
      <c r="I5642" s="1">
        <v>35.658999999999999</v>
      </c>
      <c r="J5642" s="1">
        <v>3.9573999999999998</v>
      </c>
      <c r="L5642" s="3">
        <f t="shared" si="202"/>
        <v>35.659999999999997</v>
      </c>
      <c r="M5642" s="3">
        <f t="shared" si="203"/>
        <v>3.96</v>
      </c>
      <c r="AE5642" s="4"/>
      <c r="AM5642" s="4"/>
    </row>
    <row r="5643" spans="9:39" x14ac:dyDescent="0.25">
      <c r="I5643" s="1">
        <v>35.634</v>
      </c>
      <c r="J5643" s="1">
        <v>3.9584999999999999</v>
      </c>
      <c r="L5643" s="3">
        <f t="shared" si="202"/>
        <v>35.630000000000003</v>
      </c>
      <c r="M5643" s="3">
        <f t="shared" si="203"/>
        <v>3.96</v>
      </c>
      <c r="AE5643" s="4"/>
      <c r="AM5643" s="4"/>
    </row>
    <row r="5644" spans="9:39" x14ac:dyDescent="0.25">
      <c r="I5644" s="1">
        <v>35.603999999999999</v>
      </c>
      <c r="J5644" s="1">
        <v>3.9605999999999999</v>
      </c>
      <c r="L5644" s="3">
        <f t="shared" si="202"/>
        <v>35.6</v>
      </c>
      <c r="M5644" s="3">
        <f t="shared" si="203"/>
        <v>3.96</v>
      </c>
      <c r="AE5644" s="4"/>
      <c r="AM5644" s="4"/>
    </row>
    <row r="5645" spans="9:39" x14ac:dyDescent="0.25">
      <c r="I5645" s="1">
        <v>35.587000000000003</v>
      </c>
      <c r="J5645" s="1">
        <v>3.9624000000000001</v>
      </c>
      <c r="L5645" s="3">
        <f t="shared" si="202"/>
        <v>35.590000000000003</v>
      </c>
      <c r="M5645" s="3">
        <f t="shared" si="203"/>
        <v>3.96</v>
      </c>
      <c r="AE5645" s="4"/>
      <c r="AM5645" s="4"/>
    </row>
    <row r="5646" spans="9:39" x14ac:dyDescent="0.25">
      <c r="I5646" s="1">
        <v>35.564</v>
      </c>
      <c r="J5646" s="1">
        <v>3.9628000000000001</v>
      </c>
      <c r="L5646" s="3">
        <f t="shared" si="202"/>
        <v>35.56</v>
      </c>
      <c r="M5646" s="3">
        <f t="shared" si="203"/>
        <v>3.96</v>
      </c>
      <c r="AE5646" s="4"/>
      <c r="AM5646" s="4"/>
    </row>
    <row r="5647" spans="9:39" x14ac:dyDescent="0.25">
      <c r="I5647" s="1">
        <v>35.542999999999999</v>
      </c>
      <c r="J5647" s="1">
        <v>3.9632999999999998</v>
      </c>
      <c r="L5647" s="3">
        <f t="shared" si="202"/>
        <v>35.54</v>
      </c>
      <c r="M5647" s="3">
        <f t="shared" si="203"/>
        <v>3.96</v>
      </c>
      <c r="AE5647" s="4"/>
      <c r="AM5647" s="4"/>
    </row>
    <row r="5648" spans="9:39" x14ac:dyDescent="0.25">
      <c r="I5648" s="1">
        <v>35.526000000000003</v>
      </c>
      <c r="J5648" s="1">
        <v>3.9624999999999999</v>
      </c>
      <c r="L5648" s="3">
        <f t="shared" si="202"/>
        <v>35.53</v>
      </c>
      <c r="M5648" s="3">
        <f t="shared" si="203"/>
        <v>3.96</v>
      </c>
      <c r="AE5648" s="4"/>
      <c r="AM5648" s="4"/>
    </row>
    <row r="5649" spans="9:39" x14ac:dyDescent="0.25">
      <c r="I5649" s="1">
        <v>35.503</v>
      </c>
      <c r="J5649" s="1">
        <v>3.9626999999999999</v>
      </c>
      <c r="L5649" s="3">
        <f t="shared" si="202"/>
        <v>35.5</v>
      </c>
      <c r="M5649" s="3">
        <f t="shared" si="203"/>
        <v>3.96</v>
      </c>
      <c r="AE5649" s="4"/>
      <c r="AM5649" s="4"/>
    </row>
    <row r="5650" spans="9:39" x14ac:dyDescent="0.25">
      <c r="I5650" s="1">
        <v>35.476999999999997</v>
      </c>
      <c r="J5650" s="1">
        <v>3.9630000000000001</v>
      </c>
      <c r="L5650" s="3">
        <f t="shared" si="202"/>
        <v>35.479999999999997</v>
      </c>
      <c r="M5650" s="3">
        <f t="shared" si="203"/>
        <v>3.96</v>
      </c>
      <c r="AE5650" s="4"/>
      <c r="AM5650" s="4"/>
    </row>
    <row r="5651" spans="9:39" x14ac:dyDescent="0.25">
      <c r="I5651" s="1">
        <v>35.463000000000001</v>
      </c>
      <c r="J5651" s="1">
        <v>3.9636999999999998</v>
      </c>
      <c r="L5651" s="3">
        <f t="shared" si="202"/>
        <v>35.46</v>
      </c>
      <c r="M5651" s="3">
        <f t="shared" si="203"/>
        <v>3.96</v>
      </c>
      <c r="AE5651" s="4"/>
      <c r="AM5651" s="4"/>
    </row>
    <row r="5652" spans="9:39" x14ac:dyDescent="0.25">
      <c r="I5652" s="1">
        <v>35.433</v>
      </c>
      <c r="J5652" s="1">
        <v>3.9638</v>
      </c>
      <c r="L5652" s="3">
        <f t="shared" si="202"/>
        <v>35.43</v>
      </c>
      <c r="M5652" s="3">
        <f t="shared" si="203"/>
        <v>3.96</v>
      </c>
      <c r="AE5652" s="4"/>
      <c r="AM5652" s="4"/>
    </row>
    <row r="5653" spans="9:39" x14ac:dyDescent="0.25">
      <c r="I5653" s="1">
        <v>35.426000000000002</v>
      </c>
      <c r="J5653" s="1">
        <v>3.9638</v>
      </c>
      <c r="L5653" s="3">
        <f t="shared" si="202"/>
        <v>35.43</v>
      </c>
      <c r="M5653" s="3">
        <f t="shared" si="203"/>
        <v>3.96</v>
      </c>
      <c r="AE5653" s="4"/>
      <c r="AM5653" s="4"/>
    </row>
    <row r="5654" spans="9:39" x14ac:dyDescent="0.25">
      <c r="I5654" s="1">
        <v>35.393000000000001</v>
      </c>
      <c r="J5654" s="1">
        <v>3.9634999999999998</v>
      </c>
      <c r="L5654" s="3">
        <f t="shared" si="202"/>
        <v>35.39</v>
      </c>
      <c r="M5654" s="3">
        <f t="shared" si="203"/>
        <v>3.96</v>
      </c>
      <c r="AE5654" s="4"/>
      <c r="AM5654" s="4"/>
    </row>
    <row r="5655" spans="9:39" x14ac:dyDescent="0.25">
      <c r="I5655" s="1">
        <v>35.381999999999998</v>
      </c>
      <c r="J5655" s="1">
        <v>3.9636999999999998</v>
      </c>
      <c r="L5655" s="3">
        <f t="shared" si="202"/>
        <v>35.380000000000003</v>
      </c>
      <c r="M5655" s="3">
        <f t="shared" si="203"/>
        <v>3.96</v>
      </c>
      <c r="AE5655" s="4"/>
      <c r="AM5655" s="4"/>
    </row>
    <row r="5656" spans="9:39" x14ac:dyDescent="0.25">
      <c r="I5656" s="1">
        <v>35.344000000000001</v>
      </c>
      <c r="J5656" s="1">
        <v>3.9632999999999998</v>
      </c>
      <c r="L5656" s="3">
        <f t="shared" si="202"/>
        <v>35.340000000000003</v>
      </c>
      <c r="M5656" s="3">
        <f t="shared" si="203"/>
        <v>3.96</v>
      </c>
      <c r="AE5656" s="4"/>
      <c r="AM5656" s="4"/>
    </row>
    <row r="5657" spans="9:39" x14ac:dyDescent="0.25">
      <c r="I5657" s="1">
        <v>35.341999999999999</v>
      </c>
      <c r="J5657" s="1">
        <v>3.9632999999999998</v>
      </c>
      <c r="L5657" s="3">
        <f t="shared" si="202"/>
        <v>35.340000000000003</v>
      </c>
      <c r="M5657" s="3">
        <f t="shared" si="203"/>
        <v>3.96</v>
      </c>
      <c r="AE5657" s="4"/>
      <c r="AM5657" s="4"/>
    </row>
    <row r="5658" spans="9:39" x14ac:dyDescent="0.25">
      <c r="I5658" s="1">
        <v>35.311</v>
      </c>
      <c r="J5658" s="1">
        <v>3.9632999999999998</v>
      </c>
      <c r="L5658" s="3">
        <f t="shared" si="202"/>
        <v>35.31</v>
      </c>
      <c r="M5658" s="3">
        <f t="shared" si="203"/>
        <v>3.96</v>
      </c>
      <c r="AE5658" s="4"/>
      <c r="AM5658" s="4"/>
    </row>
    <row r="5659" spans="9:39" x14ac:dyDescent="0.25">
      <c r="I5659" s="1">
        <v>35.295000000000002</v>
      </c>
      <c r="J5659" s="1">
        <v>3.9634999999999998</v>
      </c>
      <c r="L5659" s="3">
        <f t="shared" si="202"/>
        <v>35.299999999999997</v>
      </c>
      <c r="M5659" s="3">
        <f t="shared" si="203"/>
        <v>3.96</v>
      </c>
      <c r="AE5659" s="4"/>
      <c r="AM5659" s="4"/>
    </row>
    <row r="5660" spans="9:39" x14ac:dyDescent="0.25">
      <c r="I5660" s="1">
        <v>35.271000000000001</v>
      </c>
      <c r="J5660" s="1">
        <v>3.9636</v>
      </c>
      <c r="L5660" s="3">
        <f t="shared" si="202"/>
        <v>35.270000000000003</v>
      </c>
      <c r="M5660" s="3">
        <f t="shared" si="203"/>
        <v>3.96</v>
      </c>
      <c r="AE5660" s="4"/>
      <c r="AM5660" s="4"/>
    </row>
    <row r="5661" spans="9:39" x14ac:dyDescent="0.25">
      <c r="I5661" s="1">
        <v>35.255000000000003</v>
      </c>
      <c r="J5661" s="1">
        <v>3.9632000000000001</v>
      </c>
      <c r="L5661" s="3">
        <f t="shared" si="202"/>
        <v>35.26</v>
      </c>
      <c r="M5661" s="3">
        <f t="shared" si="203"/>
        <v>3.96</v>
      </c>
      <c r="AE5661" s="4"/>
      <c r="AM5661" s="4"/>
    </row>
    <row r="5662" spans="9:39" x14ac:dyDescent="0.25">
      <c r="I5662" s="1">
        <v>35.229999999999997</v>
      </c>
      <c r="J5662" s="1">
        <v>3.9624999999999999</v>
      </c>
      <c r="L5662" s="3">
        <f t="shared" si="202"/>
        <v>35.229999999999997</v>
      </c>
      <c r="M5662" s="3">
        <f t="shared" si="203"/>
        <v>3.96</v>
      </c>
      <c r="AE5662" s="4"/>
      <c r="AM5662" s="4"/>
    </row>
    <row r="5663" spans="9:39" x14ac:dyDescent="0.25">
      <c r="I5663" s="1">
        <v>35.22</v>
      </c>
      <c r="J5663" s="1">
        <v>3.9622999999999999</v>
      </c>
      <c r="L5663" s="3">
        <f t="shared" si="202"/>
        <v>35.22</v>
      </c>
      <c r="M5663" s="3">
        <f t="shared" si="203"/>
        <v>3.96</v>
      </c>
      <c r="AE5663" s="4"/>
      <c r="AM5663" s="4"/>
    </row>
    <row r="5664" spans="9:39" x14ac:dyDescent="0.25">
      <c r="I5664" s="1">
        <v>35.183</v>
      </c>
      <c r="J5664" s="1">
        <v>3.9619</v>
      </c>
      <c r="L5664" s="3">
        <f t="shared" si="202"/>
        <v>35.18</v>
      </c>
      <c r="M5664" s="3">
        <f t="shared" si="203"/>
        <v>3.96</v>
      </c>
      <c r="AE5664" s="4"/>
      <c r="AM5664" s="4"/>
    </row>
    <row r="5665" spans="9:39" x14ac:dyDescent="0.25">
      <c r="I5665" s="1">
        <v>35.168999999999997</v>
      </c>
      <c r="J5665" s="1">
        <v>3.9622000000000002</v>
      </c>
      <c r="L5665" s="3">
        <f t="shared" si="202"/>
        <v>35.17</v>
      </c>
      <c r="M5665" s="3">
        <f t="shared" si="203"/>
        <v>3.96</v>
      </c>
      <c r="AE5665" s="4"/>
      <c r="AM5665" s="4"/>
    </row>
    <row r="5666" spans="9:39" x14ac:dyDescent="0.25">
      <c r="I5666" s="1">
        <v>35.152999999999999</v>
      </c>
      <c r="J5666" s="1">
        <v>3.9619</v>
      </c>
      <c r="L5666" s="3">
        <f t="shared" si="202"/>
        <v>35.15</v>
      </c>
      <c r="M5666" s="3">
        <f t="shared" si="203"/>
        <v>3.96</v>
      </c>
      <c r="AE5666" s="4"/>
      <c r="AM5666" s="4"/>
    </row>
    <row r="5667" spans="9:39" x14ac:dyDescent="0.25">
      <c r="I5667" s="1">
        <v>35.128999999999998</v>
      </c>
      <c r="J5667" s="1">
        <v>3.9622000000000002</v>
      </c>
      <c r="L5667" s="3">
        <f t="shared" si="202"/>
        <v>35.130000000000003</v>
      </c>
      <c r="M5667" s="3">
        <f t="shared" si="203"/>
        <v>3.96</v>
      </c>
      <c r="AE5667" s="4"/>
      <c r="AM5667" s="4"/>
    </row>
    <row r="5668" spans="9:39" x14ac:dyDescent="0.25">
      <c r="I5668" s="1">
        <v>35.11</v>
      </c>
      <c r="J5668" s="1">
        <v>3.9618000000000002</v>
      </c>
      <c r="L5668" s="3">
        <f t="shared" si="202"/>
        <v>35.11</v>
      </c>
      <c r="M5668" s="3">
        <f t="shared" si="203"/>
        <v>3.96</v>
      </c>
      <c r="AE5668" s="4"/>
      <c r="AM5668" s="4"/>
    </row>
    <row r="5669" spans="9:39" x14ac:dyDescent="0.25">
      <c r="I5669" s="1">
        <v>35.082000000000001</v>
      </c>
      <c r="J5669" s="1">
        <v>3.9613999999999998</v>
      </c>
      <c r="L5669" s="3">
        <f t="shared" si="202"/>
        <v>35.08</v>
      </c>
      <c r="M5669" s="3">
        <f t="shared" si="203"/>
        <v>3.96</v>
      </c>
      <c r="AE5669" s="4"/>
      <c r="AM5669" s="4"/>
    </row>
    <row r="5670" spans="9:39" x14ac:dyDescent="0.25">
      <c r="I5670" s="1">
        <v>35.067999999999998</v>
      </c>
      <c r="J5670" s="1">
        <v>3.9611999999999998</v>
      </c>
      <c r="L5670" s="3">
        <f t="shared" si="202"/>
        <v>35.07</v>
      </c>
      <c r="M5670" s="3">
        <f t="shared" si="203"/>
        <v>3.96</v>
      </c>
      <c r="AE5670" s="4"/>
      <c r="AM5670" s="4"/>
    </row>
    <row r="5671" spans="9:39" x14ac:dyDescent="0.25">
      <c r="I5671" s="1">
        <v>35.052</v>
      </c>
      <c r="J5671" s="1">
        <v>3.9613999999999998</v>
      </c>
      <c r="L5671" s="3">
        <f t="shared" si="202"/>
        <v>35.049999999999997</v>
      </c>
      <c r="M5671" s="3">
        <f t="shared" si="203"/>
        <v>3.96</v>
      </c>
      <c r="AE5671" s="4"/>
      <c r="AM5671" s="4"/>
    </row>
    <row r="5672" spans="9:39" x14ac:dyDescent="0.25">
      <c r="I5672" s="1">
        <v>35.018999999999998</v>
      </c>
      <c r="J5672" s="1">
        <v>3.9621</v>
      </c>
      <c r="L5672" s="3">
        <f t="shared" si="202"/>
        <v>35.020000000000003</v>
      </c>
      <c r="M5672" s="3">
        <f t="shared" si="203"/>
        <v>3.96</v>
      </c>
      <c r="AE5672" s="4"/>
      <c r="AM5672" s="4"/>
    </row>
    <row r="5673" spans="9:39" x14ac:dyDescent="0.25">
      <c r="I5673" s="1">
        <v>34.997999999999998</v>
      </c>
      <c r="J5673" s="1">
        <v>3.9624999999999999</v>
      </c>
      <c r="L5673" s="3">
        <f t="shared" si="202"/>
        <v>35</v>
      </c>
      <c r="M5673" s="3">
        <f t="shared" si="203"/>
        <v>3.96</v>
      </c>
      <c r="AE5673" s="4"/>
      <c r="AM5673" s="4"/>
    </row>
    <row r="5674" spans="9:39" x14ac:dyDescent="0.25">
      <c r="I5674" s="1">
        <v>34.970999999999997</v>
      </c>
      <c r="J5674" s="1">
        <v>3.9621</v>
      </c>
      <c r="L5674" s="3">
        <f t="shared" si="202"/>
        <v>34.97</v>
      </c>
      <c r="M5674" s="3">
        <f t="shared" si="203"/>
        <v>3.96</v>
      </c>
      <c r="AE5674" s="4"/>
      <c r="AM5674" s="4"/>
    </row>
    <row r="5675" spans="9:39" x14ac:dyDescent="0.25">
      <c r="I5675" s="1">
        <v>34.957999999999998</v>
      </c>
      <c r="J5675" s="1">
        <v>3.9613999999999998</v>
      </c>
      <c r="L5675" s="3">
        <f t="shared" si="202"/>
        <v>34.96</v>
      </c>
      <c r="M5675" s="3">
        <f t="shared" si="203"/>
        <v>3.96</v>
      </c>
      <c r="AE5675" s="4"/>
      <c r="AM5675" s="4"/>
    </row>
    <row r="5676" spans="9:39" x14ac:dyDescent="0.25">
      <c r="I5676" s="1">
        <v>34.930999999999997</v>
      </c>
      <c r="J5676" s="1">
        <v>3.9615999999999998</v>
      </c>
      <c r="L5676" s="3">
        <f t="shared" si="202"/>
        <v>34.93</v>
      </c>
      <c r="M5676" s="3">
        <f t="shared" si="203"/>
        <v>3.96</v>
      </c>
      <c r="AE5676" s="4"/>
      <c r="AM5676" s="4"/>
    </row>
    <row r="5677" spans="9:39" x14ac:dyDescent="0.25">
      <c r="I5677" s="1">
        <v>34.896999999999998</v>
      </c>
      <c r="J5677" s="1">
        <v>3.9611999999999998</v>
      </c>
      <c r="L5677" s="3">
        <f t="shared" si="202"/>
        <v>34.9</v>
      </c>
      <c r="M5677" s="3">
        <f t="shared" si="203"/>
        <v>3.96</v>
      </c>
      <c r="AE5677" s="4"/>
      <c r="AM5677" s="4"/>
    </row>
    <row r="5678" spans="9:39" x14ac:dyDescent="0.25">
      <c r="I5678" s="1">
        <v>34.880000000000003</v>
      </c>
      <c r="J5678" s="1">
        <v>3.9611000000000001</v>
      </c>
      <c r="L5678" s="3">
        <f t="shared" si="202"/>
        <v>34.880000000000003</v>
      </c>
      <c r="M5678" s="3">
        <f t="shared" si="203"/>
        <v>3.96</v>
      </c>
      <c r="AE5678" s="4"/>
      <c r="AM5678" s="4"/>
    </row>
    <row r="5679" spans="9:39" x14ac:dyDescent="0.25">
      <c r="I5679" s="1">
        <v>34.856000000000002</v>
      </c>
      <c r="J5679" s="1">
        <v>3.9624000000000001</v>
      </c>
      <c r="L5679" s="3">
        <f t="shared" si="202"/>
        <v>34.86</v>
      </c>
      <c r="M5679" s="3">
        <f t="shared" si="203"/>
        <v>3.96</v>
      </c>
      <c r="AE5679" s="4"/>
      <c r="AM5679" s="4"/>
    </row>
    <row r="5680" spans="9:39" x14ac:dyDescent="0.25">
      <c r="I5680" s="1">
        <v>34.837000000000003</v>
      </c>
      <c r="J5680" s="1">
        <v>3.9624999999999999</v>
      </c>
      <c r="L5680" s="3">
        <f t="shared" si="202"/>
        <v>34.840000000000003</v>
      </c>
      <c r="M5680" s="3">
        <f t="shared" si="203"/>
        <v>3.96</v>
      </c>
      <c r="AE5680" s="4"/>
      <c r="AM5680" s="4"/>
    </row>
    <row r="5681" spans="9:39" x14ac:dyDescent="0.25">
      <c r="I5681" s="1">
        <v>34.808999999999997</v>
      </c>
      <c r="J5681" s="1">
        <v>3.9624000000000001</v>
      </c>
      <c r="L5681" s="3">
        <f t="shared" si="202"/>
        <v>34.81</v>
      </c>
      <c r="M5681" s="3">
        <f t="shared" si="203"/>
        <v>3.96</v>
      </c>
      <c r="AE5681" s="4"/>
      <c r="AM5681" s="4"/>
    </row>
    <row r="5682" spans="9:39" x14ac:dyDescent="0.25">
      <c r="I5682" s="1">
        <v>34.786000000000001</v>
      </c>
      <c r="J5682" s="1">
        <v>3.9621</v>
      </c>
      <c r="L5682" s="3">
        <f t="shared" si="202"/>
        <v>34.79</v>
      </c>
      <c r="M5682" s="3">
        <f t="shared" si="203"/>
        <v>3.96</v>
      </c>
      <c r="AE5682" s="4"/>
      <c r="AM5682" s="4"/>
    </row>
    <row r="5683" spans="9:39" x14ac:dyDescent="0.25">
      <c r="I5683" s="1">
        <v>34.747999999999998</v>
      </c>
      <c r="J5683" s="1">
        <v>3.9615999999999998</v>
      </c>
      <c r="L5683" s="3">
        <f t="shared" si="202"/>
        <v>34.75</v>
      </c>
      <c r="M5683" s="3">
        <f t="shared" si="203"/>
        <v>3.96</v>
      </c>
      <c r="AE5683" s="4"/>
      <c r="AM5683" s="4"/>
    </row>
    <row r="5684" spans="9:39" x14ac:dyDescent="0.25">
      <c r="I5684" s="1">
        <v>34.735999999999997</v>
      </c>
      <c r="J5684" s="1">
        <v>3.9615999999999998</v>
      </c>
      <c r="L5684" s="3">
        <f t="shared" si="202"/>
        <v>34.74</v>
      </c>
      <c r="M5684" s="3">
        <f t="shared" si="203"/>
        <v>3.96</v>
      </c>
      <c r="AE5684" s="4"/>
      <c r="AM5684" s="4"/>
    </row>
    <row r="5685" spans="9:39" x14ac:dyDescent="0.25">
      <c r="I5685" s="1">
        <v>34.707999999999998</v>
      </c>
      <c r="J5685" s="1">
        <v>3.9618000000000002</v>
      </c>
      <c r="L5685" s="3">
        <f t="shared" si="202"/>
        <v>34.71</v>
      </c>
      <c r="M5685" s="3">
        <f t="shared" si="203"/>
        <v>3.96</v>
      </c>
      <c r="AE5685" s="4"/>
      <c r="AM5685" s="4"/>
    </row>
    <row r="5686" spans="9:39" x14ac:dyDescent="0.25">
      <c r="I5686" s="1">
        <v>34.695</v>
      </c>
      <c r="J5686" s="1">
        <v>3.9624000000000001</v>
      </c>
      <c r="L5686" s="3">
        <f t="shared" si="202"/>
        <v>34.700000000000003</v>
      </c>
      <c r="M5686" s="3">
        <f t="shared" si="203"/>
        <v>3.96</v>
      </c>
      <c r="AE5686" s="4"/>
      <c r="AM5686" s="4"/>
    </row>
    <row r="5687" spans="9:39" x14ac:dyDescent="0.25">
      <c r="I5687" s="1">
        <v>34.656999999999996</v>
      </c>
      <c r="J5687" s="1">
        <v>3.9622000000000002</v>
      </c>
      <c r="L5687" s="3">
        <f t="shared" si="202"/>
        <v>34.659999999999997</v>
      </c>
      <c r="M5687" s="3">
        <f t="shared" si="203"/>
        <v>3.96</v>
      </c>
      <c r="AE5687" s="4"/>
      <c r="AM5687" s="4"/>
    </row>
    <row r="5688" spans="9:39" x14ac:dyDescent="0.25">
      <c r="I5688" s="1">
        <v>34.634</v>
      </c>
      <c r="J5688" s="1">
        <v>3.9622000000000002</v>
      </c>
      <c r="L5688" s="3">
        <f t="shared" si="202"/>
        <v>34.630000000000003</v>
      </c>
      <c r="M5688" s="3">
        <f t="shared" si="203"/>
        <v>3.96</v>
      </c>
      <c r="AE5688" s="4"/>
      <c r="AM5688" s="4"/>
    </row>
    <row r="5689" spans="9:39" x14ac:dyDescent="0.25">
      <c r="I5689" s="1">
        <v>34.603999999999999</v>
      </c>
      <c r="J5689" s="1">
        <v>3.9621</v>
      </c>
      <c r="L5689" s="3">
        <f t="shared" si="202"/>
        <v>34.6</v>
      </c>
      <c r="M5689" s="3">
        <f t="shared" si="203"/>
        <v>3.96</v>
      </c>
      <c r="AE5689" s="4"/>
      <c r="AM5689" s="4"/>
    </row>
    <row r="5690" spans="9:39" x14ac:dyDescent="0.25">
      <c r="I5690" s="1">
        <v>34.587000000000003</v>
      </c>
      <c r="J5690" s="1">
        <v>3.9621</v>
      </c>
      <c r="L5690" s="3">
        <f t="shared" si="202"/>
        <v>34.590000000000003</v>
      </c>
      <c r="M5690" s="3">
        <f t="shared" si="203"/>
        <v>3.96</v>
      </c>
      <c r="AE5690" s="4"/>
      <c r="AM5690" s="4"/>
    </row>
    <row r="5691" spans="9:39" x14ac:dyDescent="0.25">
      <c r="I5691" s="1">
        <v>34.564</v>
      </c>
      <c r="J5691" s="1">
        <v>3.9620000000000002</v>
      </c>
      <c r="L5691" s="3">
        <f t="shared" si="202"/>
        <v>34.56</v>
      </c>
      <c r="M5691" s="3">
        <f t="shared" si="203"/>
        <v>3.96</v>
      </c>
      <c r="AE5691" s="4"/>
      <c r="AM5691" s="4"/>
    </row>
    <row r="5692" spans="9:39" x14ac:dyDescent="0.25">
      <c r="I5692" s="1">
        <v>34.536000000000001</v>
      </c>
      <c r="J5692" s="1">
        <v>3.9622000000000002</v>
      </c>
      <c r="L5692" s="3">
        <f t="shared" si="202"/>
        <v>34.54</v>
      </c>
      <c r="M5692" s="3">
        <f t="shared" si="203"/>
        <v>3.96</v>
      </c>
      <c r="AE5692" s="4"/>
      <c r="AM5692" s="4"/>
    </row>
    <row r="5693" spans="9:39" x14ac:dyDescent="0.25">
      <c r="I5693" s="1">
        <v>34.512999999999998</v>
      </c>
      <c r="J5693" s="1">
        <v>3.9628000000000001</v>
      </c>
      <c r="L5693" s="3">
        <f t="shared" si="202"/>
        <v>34.51</v>
      </c>
      <c r="M5693" s="3">
        <f t="shared" si="203"/>
        <v>3.96</v>
      </c>
      <c r="AE5693" s="4"/>
      <c r="AM5693" s="4"/>
    </row>
    <row r="5694" spans="9:39" x14ac:dyDescent="0.25">
      <c r="I5694" s="1">
        <v>34.485999999999997</v>
      </c>
      <c r="J5694" s="1">
        <v>3.9632999999999998</v>
      </c>
      <c r="L5694" s="3">
        <f t="shared" si="202"/>
        <v>34.49</v>
      </c>
      <c r="M5694" s="3">
        <f t="shared" si="203"/>
        <v>3.96</v>
      </c>
      <c r="AE5694" s="4"/>
      <c r="AM5694" s="4"/>
    </row>
    <row r="5695" spans="9:39" x14ac:dyDescent="0.25">
      <c r="I5695" s="1">
        <v>34.463000000000001</v>
      </c>
      <c r="J5695" s="1">
        <v>3.9638</v>
      </c>
      <c r="L5695" s="3">
        <f t="shared" si="202"/>
        <v>34.46</v>
      </c>
      <c r="M5695" s="3">
        <f t="shared" si="203"/>
        <v>3.96</v>
      </c>
      <c r="AE5695" s="4"/>
      <c r="AM5695" s="4"/>
    </row>
    <row r="5696" spans="9:39" x14ac:dyDescent="0.25">
      <c r="I5696" s="1">
        <v>34.435000000000002</v>
      </c>
      <c r="J5696" s="1">
        <v>3.9638</v>
      </c>
      <c r="L5696" s="3">
        <f t="shared" si="202"/>
        <v>34.44</v>
      </c>
      <c r="M5696" s="3">
        <f t="shared" si="203"/>
        <v>3.96</v>
      </c>
      <c r="AE5696" s="4"/>
      <c r="AM5696" s="4"/>
    </row>
    <row r="5697" spans="9:39" x14ac:dyDescent="0.25">
      <c r="I5697" s="1">
        <v>34.411999999999999</v>
      </c>
      <c r="J5697" s="1">
        <v>3.964</v>
      </c>
      <c r="L5697" s="3">
        <f t="shared" si="202"/>
        <v>34.409999999999997</v>
      </c>
      <c r="M5697" s="3">
        <f t="shared" si="203"/>
        <v>3.96</v>
      </c>
      <c r="AE5697" s="4"/>
      <c r="AM5697" s="4"/>
    </row>
    <row r="5698" spans="9:39" x14ac:dyDescent="0.25">
      <c r="I5698" s="1">
        <v>34.384</v>
      </c>
      <c r="J5698" s="1">
        <v>3.9638</v>
      </c>
      <c r="L5698" s="3">
        <f t="shared" si="202"/>
        <v>34.380000000000003</v>
      </c>
      <c r="M5698" s="3">
        <f t="shared" si="203"/>
        <v>3.96</v>
      </c>
      <c r="AE5698" s="4"/>
      <c r="AM5698" s="4"/>
    </row>
    <row r="5699" spans="9:39" x14ac:dyDescent="0.25">
      <c r="I5699" s="1">
        <v>34.362000000000002</v>
      </c>
      <c r="J5699" s="1">
        <v>3.9630000000000001</v>
      </c>
      <c r="L5699" s="3">
        <f t="shared" si="202"/>
        <v>34.36</v>
      </c>
      <c r="M5699" s="3">
        <f t="shared" si="203"/>
        <v>3.96</v>
      </c>
      <c r="AE5699" s="4"/>
      <c r="AM5699" s="4"/>
    </row>
    <row r="5700" spans="9:39" x14ac:dyDescent="0.25">
      <c r="I5700" s="1">
        <v>34.344000000000001</v>
      </c>
      <c r="J5700" s="1">
        <v>3.9618000000000002</v>
      </c>
      <c r="L5700" s="3">
        <f t="shared" si="202"/>
        <v>34.340000000000003</v>
      </c>
      <c r="M5700" s="3">
        <f t="shared" si="203"/>
        <v>3.96</v>
      </c>
      <c r="AE5700" s="4"/>
      <c r="AM5700" s="4"/>
    </row>
    <row r="5701" spans="9:39" x14ac:dyDescent="0.25">
      <c r="I5701" s="1">
        <v>34.311</v>
      </c>
      <c r="J5701" s="1">
        <v>3.9603999999999999</v>
      </c>
      <c r="L5701" s="3">
        <f t="shared" ref="L5701:L5764" si="204">ROUND(I5701, 2)</f>
        <v>34.31</v>
      </c>
      <c r="M5701" s="3">
        <f t="shared" ref="M5701:M5764" si="205">ROUND(J5701, 2)</f>
        <v>3.96</v>
      </c>
      <c r="AE5701" s="4"/>
      <c r="AM5701" s="4"/>
    </row>
    <row r="5702" spans="9:39" x14ac:dyDescent="0.25">
      <c r="I5702" s="1">
        <v>34.283999999999999</v>
      </c>
      <c r="J5702" s="1">
        <v>3.9594999999999998</v>
      </c>
      <c r="L5702" s="3">
        <f t="shared" si="204"/>
        <v>34.28</v>
      </c>
      <c r="M5702" s="3">
        <f t="shared" si="205"/>
        <v>3.96</v>
      </c>
      <c r="AE5702" s="4"/>
      <c r="AM5702" s="4"/>
    </row>
    <row r="5703" spans="9:39" x14ac:dyDescent="0.25">
      <c r="I5703" s="1">
        <v>34.271000000000001</v>
      </c>
      <c r="J5703" s="1">
        <v>3.9586999999999999</v>
      </c>
      <c r="L5703" s="3">
        <f t="shared" si="204"/>
        <v>34.270000000000003</v>
      </c>
      <c r="M5703" s="3">
        <f t="shared" si="205"/>
        <v>3.96</v>
      </c>
      <c r="AE5703" s="4"/>
      <c r="AM5703" s="4"/>
    </row>
    <row r="5704" spans="9:39" x14ac:dyDescent="0.25">
      <c r="I5704" s="1">
        <v>34.244</v>
      </c>
      <c r="J5704" s="1">
        <v>3.9582000000000002</v>
      </c>
      <c r="L5704" s="3">
        <f t="shared" si="204"/>
        <v>34.24</v>
      </c>
      <c r="M5704" s="3">
        <f t="shared" si="205"/>
        <v>3.96</v>
      </c>
      <c r="AE5704" s="4"/>
      <c r="AM5704" s="4"/>
    </row>
    <row r="5705" spans="9:39" x14ac:dyDescent="0.25">
      <c r="I5705" s="1">
        <v>34.22</v>
      </c>
      <c r="J5705" s="1">
        <v>3.9577</v>
      </c>
      <c r="L5705" s="3">
        <f t="shared" si="204"/>
        <v>34.22</v>
      </c>
      <c r="M5705" s="3">
        <f t="shared" si="205"/>
        <v>3.96</v>
      </c>
      <c r="AE5705" s="4"/>
      <c r="AM5705" s="4"/>
    </row>
    <row r="5706" spans="9:39" x14ac:dyDescent="0.25">
      <c r="I5706" s="1">
        <v>34.192999999999998</v>
      </c>
      <c r="J5706" s="1">
        <v>3.9592000000000001</v>
      </c>
      <c r="L5706" s="3">
        <f t="shared" si="204"/>
        <v>34.19</v>
      </c>
      <c r="M5706" s="3">
        <f t="shared" si="205"/>
        <v>3.96</v>
      </c>
      <c r="AE5706" s="4"/>
      <c r="AM5706" s="4"/>
    </row>
    <row r="5707" spans="9:39" x14ac:dyDescent="0.25">
      <c r="I5707" s="1">
        <v>34.159999999999997</v>
      </c>
      <c r="J5707" s="1">
        <v>3.9590000000000001</v>
      </c>
      <c r="L5707" s="3">
        <f t="shared" si="204"/>
        <v>34.159999999999997</v>
      </c>
      <c r="M5707" s="3">
        <f t="shared" si="205"/>
        <v>3.96</v>
      </c>
      <c r="AE5707" s="4"/>
      <c r="AM5707" s="4"/>
    </row>
    <row r="5708" spans="9:39" x14ac:dyDescent="0.25">
      <c r="I5708" s="1">
        <v>34.152999999999999</v>
      </c>
      <c r="J5708" s="1">
        <v>3.9590000000000001</v>
      </c>
      <c r="L5708" s="3">
        <f t="shared" si="204"/>
        <v>34.15</v>
      </c>
      <c r="M5708" s="3">
        <f t="shared" si="205"/>
        <v>3.96</v>
      </c>
      <c r="AE5708" s="4"/>
      <c r="AM5708" s="4"/>
    </row>
    <row r="5709" spans="9:39" x14ac:dyDescent="0.25">
      <c r="I5709" s="1">
        <v>34.119999999999997</v>
      </c>
      <c r="J5709" s="1">
        <v>3.9592999999999998</v>
      </c>
      <c r="L5709" s="3">
        <f t="shared" si="204"/>
        <v>34.119999999999997</v>
      </c>
      <c r="M5709" s="3">
        <f t="shared" si="205"/>
        <v>3.96</v>
      </c>
      <c r="AE5709" s="4"/>
      <c r="AM5709" s="4"/>
    </row>
    <row r="5710" spans="9:39" x14ac:dyDescent="0.25">
      <c r="I5710" s="1">
        <v>34.091999999999999</v>
      </c>
      <c r="J5710" s="1">
        <v>3.9603999999999999</v>
      </c>
      <c r="L5710" s="3">
        <f t="shared" si="204"/>
        <v>34.090000000000003</v>
      </c>
      <c r="M5710" s="3">
        <f t="shared" si="205"/>
        <v>3.96</v>
      </c>
      <c r="AE5710" s="4"/>
      <c r="AM5710" s="4"/>
    </row>
    <row r="5711" spans="9:39" x14ac:dyDescent="0.25">
      <c r="I5711" s="1">
        <v>34.08</v>
      </c>
      <c r="J5711" s="1">
        <v>3.9615999999999998</v>
      </c>
      <c r="L5711" s="3">
        <f t="shared" si="204"/>
        <v>34.08</v>
      </c>
      <c r="M5711" s="3">
        <f t="shared" si="205"/>
        <v>3.96</v>
      </c>
      <c r="AE5711" s="4"/>
      <c r="AM5711" s="4"/>
    </row>
    <row r="5712" spans="9:39" x14ac:dyDescent="0.25">
      <c r="I5712" s="1">
        <v>34.051000000000002</v>
      </c>
      <c r="J5712" s="1">
        <v>3.9622000000000002</v>
      </c>
      <c r="L5712" s="3">
        <f t="shared" si="204"/>
        <v>34.049999999999997</v>
      </c>
      <c r="M5712" s="3">
        <f t="shared" si="205"/>
        <v>3.96</v>
      </c>
      <c r="AE5712" s="4"/>
      <c r="AM5712" s="4"/>
    </row>
    <row r="5713" spans="9:39" x14ac:dyDescent="0.25">
      <c r="I5713" s="1">
        <v>34.029000000000003</v>
      </c>
      <c r="J5713" s="1">
        <v>3.9624000000000001</v>
      </c>
      <c r="L5713" s="3">
        <f t="shared" si="204"/>
        <v>34.03</v>
      </c>
      <c r="M5713" s="3">
        <f t="shared" si="205"/>
        <v>3.96</v>
      </c>
      <c r="AE5713" s="4"/>
      <c r="AM5713" s="4"/>
    </row>
    <row r="5714" spans="9:39" x14ac:dyDescent="0.25">
      <c r="I5714" s="1">
        <v>34.000999999999998</v>
      </c>
      <c r="J5714" s="1">
        <v>3.9624999999999999</v>
      </c>
      <c r="L5714" s="3">
        <f t="shared" si="204"/>
        <v>34</v>
      </c>
      <c r="M5714" s="3">
        <f t="shared" si="205"/>
        <v>3.96</v>
      </c>
      <c r="AE5714" s="4"/>
      <c r="AM5714" s="4"/>
    </row>
    <row r="5715" spans="9:39" x14ac:dyDescent="0.25">
      <c r="I5715" s="1">
        <v>33.978000000000002</v>
      </c>
      <c r="J5715" s="1">
        <v>3.9626000000000001</v>
      </c>
      <c r="L5715" s="3">
        <f t="shared" si="204"/>
        <v>33.979999999999997</v>
      </c>
      <c r="M5715" s="3">
        <f t="shared" si="205"/>
        <v>3.96</v>
      </c>
      <c r="AE5715" s="4"/>
      <c r="AM5715" s="4"/>
    </row>
    <row r="5716" spans="9:39" x14ac:dyDescent="0.25">
      <c r="I5716" s="1">
        <v>33.950000000000003</v>
      </c>
      <c r="J5716" s="1">
        <v>3.9626999999999999</v>
      </c>
      <c r="L5716" s="3">
        <f t="shared" si="204"/>
        <v>33.950000000000003</v>
      </c>
      <c r="M5716" s="3">
        <f t="shared" si="205"/>
        <v>3.96</v>
      </c>
      <c r="AE5716" s="4"/>
      <c r="AM5716" s="4"/>
    </row>
    <row r="5717" spans="9:39" x14ac:dyDescent="0.25">
      <c r="I5717" s="1">
        <v>33.927999999999997</v>
      </c>
      <c r="J5717" s="1">
        <v>3.9628000000000001</v>
      </c>
      <c r="L5717" s="3">
        <f t="shared" si="204"/>
        <v>33.93</v>
      </c>
      <c r="M5717" s="3">
        <f t="shared" si="205"/>
        <v>3.96</v>
      </c>
      <c r="AE5717" s="4"/>
      <c r="AM5717" s="4"/>
    </row>
    <row r="5718" spans="9:39" x14ac:dyDescent="0.25">
      <c r="I5718" s="1">
        <v>33.909999999999997</v>
      </c>
      <c r="J5718" s="1">
        <v>3.9628000000000001</v>
      </c>
      <c r="L5718" s="3">
        <f t="shared" si="204"/>
        <v>33.909999999999997</v>
      </c>
      <c r="M5718" s="3">
        <f t="shared" si="205"/>
        <v>3.96</v>
      </c>
      <c r="AE5718" s="4"/>
      <c r="AM5718" s="4"/>
    </row>
    <row r="5719" spans="9:39" x14ac:dyDescent="0.25">
      <c r="I5719" s="1">
        <v>33.889000000000003</v>
      </c>
      <c r="J5719" s="1">
        <v>3.9624000000000001</v>
      </c>
      <c r="L5719" s="3">
        <f t="shared" si="204"/>
        <v>33.89</v>
      </c>
      <c r="M5719" s="3">
        <f t="shared" si="205"/>
        <v>3.96</v>
      </c>
      <c r="AE5719" s="4"/>
      <c r="AM5719" s="4"/>
    </row>
    <row r="5720" spans="9:39" x14ac:dyDescent="0.25">
      <c r="I5720" s="1">
        <v>33.856000000000002</v>
      </c>
      <c r="J5720" s="1">
        <v>3.9613999999999998</v>
      </c>
      <c r="L5720" s="3">
        <f t="shared" si="204"/>
        <v>33.86</v>
      </c>
      <c r="M5720" s="3">
        <f t="shared" si="205"/>
        <v>3.96</v>
      </c>
      <c r="AE5720" s="4"/>
      <c r="AM5720" s="4"/>
    </row>
    <row r="5721" spans="9:39" x14ac:dyDescent="0.25">
      <c r="I5721" s="1">
        <v>33.840000000000003</v>
      </c>
      <c r="J5721" s="1">
        <v>3.9603999999999999</v>
      </c>
      <c r="L5721" s="3">
        <f t="shared" si="204"/>
        <v>33.840000000000003</v>
      </c>
      <c r="M5721" s="3">
        <f t="shared" si="205"/>
        <v>3.96</v>
      </c>
      <c r="AE5721" s="4"/>
      <c r="AM5721" s="4"/>
    </row>
    <row r="5722" spans="9:39" x14ac:dyDescent="0.25">
      <c r="I5722" s="1">
        <v>33.807000000000002</v>
      </c>
      <c r="J5722" s="1">
        <v>3.9597000000000002</v>
      </c>
      <c r="L5722" s="3">
        <f t="shared" si="204"/>
        <v>33.81</v>
      </c>
      <c r="M5722" s="3">
        <f t="shared" si="205"/>
        <v>3.96</v>
      </c>
      <c r="AE5722" s="4"/>
      <c r="AM5722" s="4"/>
    </row>
    <row r="5723" spans="9:39" x14ac:dyDescent="0.25">
      <c r="I5723" s="1">
        <v>33.789000000000001</v>
      </c>
      <c r="J5723" s="1">
        <v>3.9586999999999999</v>
      </c>
      <c r="L5723" s="3">
        <f t="shared" si="204"/>
        <v>33.79</v>
      </c>
      <c r="M5723" s="3">
        <f t="shared" si="205"/>
        <v>3.96</v>
      </c>
      <c r="AE5723" s="4"/>
      <c r="AM5723" s="4"/>
    </row>
    <row r="5724" spans="9:39" x14ac:dyDescent="0.25">
      <c r="I5724" s="1">
        <v>33.767000000000003</v>
      </c>
      <c r="J5724" s="1">
        <v>3.9582000000000002</v>
      </c>
      <c r="L5724" s="3">
        <f t="shared" si="204"/>
        <v>33.770000000000003</v>
      </c>
      <c r="M5724" s="3">
        <f t="shared" si="205"/>
        <v>3.96</v>
      </c>
      <c r="AE5724" s="4"/>
      <c r="AM5724" s="4"/>
    </row>
    <row r="5725" spans="9:39" x14ac:dyDescent="0.25">
      <c r="I5725" s="1">
        <v>33.728000000000002</v>
      </c>
      <c r="J5725" s="1">
        <v>3.9588000000000001</v>
      </c>
      <c r="L5725" s="3">
        <f t="shared" si="204"/>
        <v>33.729999999999997</v>
      </c>
      <c r="M5725" s="3">
        <f t="shared" si="205"/>
        <v>3.96</v>
      </c>
      <c r="AE5725" s="4"/>
      <c r="AM5725" s="4"/>
    </row>
    <row r="5726" spans="9:39" x14ac:dyDescent="0.25">
      <c r="I5726" s="1">
        <v>33.716000000000001</v>
      </c>
      <c r="J5726" s="1">
        <v>3.9598</v>
      </c>
      <c r="L5726" s="3">
        <f t="shared" si="204"/>
        <v>33.72</v>
      </c>
      <c r="M5726" s="3">
        <f t="shared" si="205"/>
        <v>3.96</v>
      </c>
      <c r="AE5726" s="4"/>
      <c r="AM5726" s="4"/>
    </row>
    <row r="5727" spans="9:39" x14ac:dyDescent="0.25">
      <c r="I5727" s="1">
        <v>33.707000000000001</v>
      </c>
      <c r="J5727" s="1">
        <v>3.9597000000000002</v>
      </c>
      <c r="L5727" s="3">
        <f t="shared" si="204"/>
        <v>33.71</v>
      </c>
      <c r="M5727" s="3">
        <f t="shared" si="205"/>
        <v>3.96</v>
      </c>
      <c r="AE5727" s="4"/>
      <c r="AM5727" s="4"/>
    </row>
    <row r="5728" spans="9:39" x14ac:dyDescent="0.25">
      <c r="I5728" s="1">
        <v>33.677</v>
      </c>
      <c r="J5728" s="1">
        <v>3.9594999999999998</v>
      </c>
      <c r="L5728" s="3">
        <f t="shared" si="204"/>
        <v>33.68</v>
      </c>
      <c r="M5728" s="3">
        <f t="shared" si="205"/>
        <v>3.96</v>
      </c>
      <c r="AE5728" s="4"/>
      <c r="AM5728" s="4"/>
    </row>
    <row r="5729" spans="9:39" x14ac:dyDescent="0.25">
      <c r="I5729" s="1">
        <v>33.645000000000003</v>
      </c>
      <c r="J5729" s="1">
        <v>3.9592999999999998</v>
      </c>
      <c r="L5729" s="3">
        <f t="shared" si="204"/>
        <v>33.65</v>
      </c>
      <c r="M5729" s="3">
        <f t="shared" si="205"/>
        <v>3.96</v>
      </c>
      <c r="AE5729" s="4"/>
      <c r="AM5729" s="4"/>
    </row>
    <row r="5730" spans="9:39" x14ac:dyDescent="0.25">
      <c r="I5730" s="1">
        <v>33.616</v>
      </c>
      <c r="J5730" s="1">
        <v>3.9601000000000002</v>
      </c>
      <c r="L5730" s="3">
        <f t="shared" si="204"/>
        <v>33.619999999999997</v>
      </c>
      <c r="M5730" s="3">
        <f t="shared" si="205"/>
        <v>3.96</v>
      </c>
      <c r="AE5730" s="4"/>
      <c r="AM5730" s="4"/>
    </row>
    <row r="5731" spans="9:39" x14ac:dyDescent="0.25">
      <c r="I5731" s="1">
        <v>33.594000000000001</v>
      </c>
      <c r="J5731" s="1">
        <v>3.9611000000000001</v>
      </c>
      <c r="L5731" s="3">
        <f t="shared" si="204"/>
        <v>33.590000000000003</v>
      </c>
      <c r="M5731" s="3">
        <f t="shared" si="205"/>
        <v>3.96</v>
      </c>
      <c r="AE5731" s="4"/>
      <c r="AM5731" s="4"/>
    </row>
    <row r="5732" spans="9:39" x14ac:dyDescent="0.25">
      <c r="I5732" s="1">
        <v>33.576000000000001</v>
      </c>
      <c r="J5732" s="1">
        <v>3.9611000000000001</v>
      </c>
      <c r="L5732" s="3">
        <f t="shared" si="204"/>
        <v>33.58</v>
      </c>
      <c r="M5732" s="3">
        <f t="shared" si="205"/>
        <v>3.96</v>
      </c>
      <c r="AE5732" s="4"/>
      <c r="AM5732" s="4"/>
    </row>
    <row r="5733" spans="9:39" x14ac:dyDescent="0.25">
      <c r="I5733" s="1">
        <v>33.554000000000002</v>
      </c>
      <c r="J5733" s="1">
        <v>3.9611999999999998</v>
      </c>
      <c r="L5733" s="3">
        <f t="shared" si="204"/>
        <v>33.549999999999997</v>
      </c>
      <c r="M5733" s="3">
        <f t="shared" si="205"/>
        <v>3.96</v>
      </c>
      <c r="AE5733" s="4"/>
      <c r="AM5733" s="4"/>
    </row>
    <row r="5734" spans="9:39" x14ac:dyDescent="0.25">
      <c r="I5734" s="1">
        <v>33.545999999999999</v>
      </c>
      <c r="J5734" s="1">
        <v>3.9607999999999999</v>
      </c>
      <c r="L5734" s="3">
        <f t="shared" si="204"/>
        <v>33.549999999999997</v>
      </c>
      <c r="M5734" s="3">
        <f t="shared" si="205"/>
        <v>3.96</v>
      </c>
      <c r="AE5734" s="4"/>
      <c r="AM5734" s="4"/>
    </row>
    <row r="5735" spans="9:39" x14ac:dyDescent="0.25">
      <c r="I5735" s="1">
        <v>33.494999999999997</v>
      </c>
      <c r="J5735" s="1">
        <v>3.96</v>
      </c>
      <c r="L5735" s="3">
        <f t="shared" si="204"/>
        <v>33.5</v>
      </c>
      <c r="M5735" s="3">
        <f t="shared" si="205"/>
        <v>3.96</v>
      </c>
      <c r="AE5735" s="4"/>
      <c r="AM5735" s="4"/>
    </row>
    <row r="5736" spans="9:39" x14ac:dyDescent="0.25">
      <c r="I5736" s="1">
        <v>33.472999999999999</v>
      </c>
      <c r="J5736" s="1">
        <v>3.9622000000000002</v>
      </c>
      <c r="L5736" s="3">
        <f t="shared" si="204"/>
        <v>33.47</v>
      </c>
      <c r="M5736" s="3">
        <f t="shared" si="205"/>
        <v>3.96</v>
      </c>
      <c r="AE5736" s="4"/>
      <c r="AM5736" s="4"/>
    </row>
    <row r="5737" spans="9:39" x14ac:dyDescent="0.25">
      <c r="I5737" s="1">
        <v>33.454999999999998</v>
      </c>
      <c r="J5737" s="1">
        <v>3.9634999999999998</v>
      </c>
      <c r="L5737" s="3">
        <f t="shared" si="204"/>
        <v>33.46</v>
      </c>
      <c r="M5737" s="3">
        <f t="shared" si="205"/>
        <v>3.96</v>
      </c>
      <c r="AE5737" s="4"/>
      <c r="AM5737" s="4"/>
    </row>
    <row r="5738" spans="9:39" x14ac:dyDescent="0.25">
      <c r="I5738" s="1">
        <v>33.433</v>
      </c>
      <c r="J5738" s="1">
        <v>3.9649000000000001</v>
      </c>
      <c r="L5738" s="3">
        <f t="shared" si="204"/>
        <v>33.43</v>
      </c>
      <c r="M5738" s="3">
        <f t="shared" si="205"/>
        <v>3.96</v>
      </c>
      <c r="AE5738" s="4"/>
      <c r="AM5738" s="4"/>
    </row>
    <row r="5739" spans="9:39" x14ac:dyDescent="0.25">
      <c r="I5739" s="1">
        <v>33.404000000000003</v>
      </c>
      <c r="J5739" s="1">
        <v>3.9653999999999998</v>
      </c>
      <c r="L5739" s="3">
        <f t="shared" si="204"/>
        <v>33.4</v>
      </c>
      <c r="M5739" s="3">
        <f t="shared" si="205"/>
        <v>3.97</v>
      </c>
      <c r="AE5739" s="4"/>
      <c r="AM5739" s="4"/>
    </row>
    <row r="5740" spans="9:39" x14ac:dyDescent="0.25">
      <c r="I5740" s="1">
        <v>33.384999999999998</v>
      </c>
      <c r="J5740" s="1">
        <v>3.9653</v>
      </c>
      <c r="L5740" s="3">
        <f t="shared" si="204"/>
        <v>33.39</v>
      </c>
      <c r="M5740" s="3">
        <f t="shared" si="205"/>
        <v>3.97</v>
      </c>
      <c r="AE5740" s="4"/>
      <c r="AM5740" s="4"/>
    </row>
    <row r="5741" spans="9:39" x14ac:dyDescent="0.25">
      <c r="I5741" s="1">
        <v>33.351999999999997</v>
      </c>
      <c r="J5741" s="1">
        <v>3.9651000000000001</v>
      </c>
      <c r="L5741" s="3">
        <f t="shared" si="204"/>
        <v>33.35</v>
      </c>
      <c r="M5741" s="3">
        <f t="shared" si="205"/>
        <v>3.97</v>
      </c>
      <c r="AE5741" s="4"/>
      <c r="AM5741" s="4"/>
    </row>
    <row r="5742" spans="9:39" x14ac:dyDescent="0.25">
      <c r="I5742" s="1">
        <v>33.334000000000003</v>
      </c>
      <c r="J5742" s="1">
        <v>3.9647999999999999</v>
      </c>
      <c r="L5742" s="3">
        <f t="shared" si="204"/>
        <v>33.33</v>
      </c>
      <c r="M5742" s="3">
        <f t="shared" si="205"/>
        <v>3.96</v>
      </c>
      <c r="AE5742" s="4"/>
      <c r="AM5742" s="4"/>
    </row>
    <row r="5743" spans="9:39" x14ac:dyDescent="0.25">
      <c r="I5743" s="1">
        <v>33.311999999999998</v>
      </c>
      <c r="J5743" s="1">
        <v>3.9641999999999999</v>
      </c>
      <c r="L5743" s="3">
        <f t="shared" si="204"/>
        <v>33.31</v>
      </c>
      <c r="M5743" s="3">
        <f t="shared" si="205"/>
        <v>3.96</v>
      </c>
      <c r="AE5743" s="4"/>
      <c r="AM5743" s="4"/>
    </row>
    <row r="5744" spans="9:39" x14ac:dyDescent="0.25">
      <c r="I5744" s="1">
        <v>33.283999999999999</v>
      </c>
      <c r="J5744" s="1">
        <v>3.9638</v>
      </c>
      <c r="L5744" s="3">
        <f t="shared" si="204"/>
        <v>33.28</v>
      </c>
      <c r="M5744" s="3">
        <f t="shared" si="205"/>
        <v>3.96</v>
      </c>
      <c r="AE5744" s="4"/>
      <c r="AM5744" s="4"/>
    </row>
    <row r="5745" spans="9:39" x14ac:dyDescent="0.25">
      <c r="I5745" s="1">
        <v>33.262999999999998</v>
      </c>
      <c r="J5745" s="1">
        <v>3.9638</v>
      </c>
      <c r="L5745" s="3">
        <f t="shared" si="204"/>
        <v>33.26</v>
      </c>
      <c r="M5745" s="3">
        <f t="shared" si="205"/>
        <v>3.96</v>
      </c>
      <c r="AE5745" s="4"/>
      <c r="AM5745" s="4"/>
    </row>
    <row r="5746" spans="9:39" x14ac:dyDescent="0.25">
      <c r="I5746" s="1">
        <v>33.241</v>
      </c>
      <c r="J5746" s="1">
        <v>3.9634999999999998</v>
      </c>
      <c r="L5746" s="3">
        <f t="shared" si="204"/>
        <v>33.24</v>
      </c>
      <c r="M5746" s="3">
        <f t="shared" si="205"/>
        <v>3.96</v>
      </c>
      <c r="AE5746" s="4"/>
      <c r="AM5746" s="4"/>
    </row>
    <row r="5747" spans="9:39" x14ac:dyDescent="0.25">
      <c r="I5747" s="1">
        <v>33.203000000000003</v>
      </c>
      <c r="J5747" s="1">
        <v>3.9634999999999998</v>
      </c>
      <c r="L5747" s="3">
        <f t="shared" si="204"/>
        <v>33.200000000000003</v>
      </c>
      <c r="M5747" s="3">
        <f t="shared" si="205"/>
        <v>3.96</v>
      </c>
      <c r="AE5747" s="4"/>
      <c r="AM5747" s="4"/>
    </row>
    <row r="5748" spans="9:39" x14ac:dyDescent="0.25">
      <c r="I5748" s="1">
        <v>33.192999999999998</v>
      </c>
      <c r="J5748" s="1">
        <v>3.9632999999999998</v>
      </c>
      <c r="L5748" s="3">
        <f t="shared" si="204"/>
        <v>33.19</v>
      </c>
      <c r="M5748" s="3">
        <f t="shared" si="205"/>
        <v>3.96</v>
      </c>
      <c r="AE5748" s="4"/>
      <c r="AM5748" s="4"/>
    </row>
    <row r="5749" spans="9:39" x14ac:dyDescent="0.25">
      <c r="I5749" s="1">
        <v>33.159999999999997</v>
      </c>
      <c r="J5749" s="1">
        <v>3.9630000000000001</v>
      </c>
      <c r="L5749" s="3">
        <f t="shared" si="204"/>
        <v>33.159999999999997</v>
      </c>
      <c r="M5749" s="3">
        <f t="shared" si="205"/>
        <v>3.96</v>
      </c>
      <c r="AE5749" s="4"/>
      <c r="AM5749" s="4"/>
    </row>
    <row r="5750" spans="9:39" x14ac:dyDescent="0.25">
      <c r="I5750" s="1">
        <v>33.142000000000003</v>
      </c>
      <c r="J5750" s="1">
        <v>3.9624999999999999</v>
      </c>
      <c r="L5750" s="3">
        <f t="shared" si="204"/>
        <v>33.14</v>
      </c>
      <c r="M5750" s="3">
        <f t="shared" si="205"/>
        <v>3.96</v>
      </c>
      <c r="AE5750" s="4"/>
      <c r="AM5750" s="4"/>
    </row>
    <row r="5751" spans="9:39" x14ac:dyDescent="0.25">
      <c r="I5751" s="1">
        <v>33.101999999999997</v>
      </c>
      <c r="J5751" s="1">
        <v>3.9624000000000001</v>
      </c>
      <c r="L5751" s="3">
        <f t="shared" si="204"/>
        <v>33.1</v>
      </c>
      <c r="M5751" s="3">
        <f t="shared" si="205"/>
        <v>3.96</v>
      </c>
      <c r="AE5751" s="4"/>
      <c r="AM5751" s="4"/>
    </row>
    <row r="5752" spans="9:39" x14ac:dyDescent="0.25">
      <c r="I5752" s="1">
        <v>33.11</v>
      </c>
      <c r="J5752" s="1">
        <v>3.9624999999999999</v>
      </c>
      <c r="L5752" s="3">
        <f t="shared" si="204"/>
        <v>33.11</v>
      </c>
      <c r="M5752" s="3">
        <f t="shared" si="205"/>
        <v>3.96</v>
      </c>
      <c r="AE5752" s="4"/>
      <c r="AM5752" s="4"/>
    </row>
    <row r="5753" spans="9:39" x14ac:dyDescent="0.25">
      <c r="I5753" s="1">
        <v>33.072000000000003</v>
      </c>
      <c r="J5753" s="1">
        <v>3.9626000000000001</v>
      </c>
      <c r="L5753" s="3">
        <f t="shared" si="204"/>
        <v>33.07</v>
      </c>
      <c r="M5753" s="3">
        <f t="shared" si="205"/>
        <v>3.96</v>
      </c>
      <c r="AE5753" s="4"/>
      <c r="AM5753" s="4"/>
    </row>
    <row r="5754" spans="9:39" x14ac:dyDescent="0.25">
      <c r="I5754" s="1">
        <v>33.039000000000001</v>
      </c>
      <c r="J5754" s="1">
        <v>3.9632000000000001</v>
      </c>
      <c r="L5754" s="3">
        <f t="shared" si="204"/>
        <v>33.04</v>
      </c>
      <c r="M5754" s="3">
        <f t="shared" si="205"/>
        <v>3.96</v>
      </c>
      <c r="AE5754" s="4"/>
      <c r="AM5754" s="4"/>
    </row>
    <row r="5755" spans="9:39" x14ac:dyDescent="0.25">
      <c r="I5755" s="1">
        <v>33.03</v>
      </c>
      <c r="J5755" s="1">
        <v>3.9638</v>
      </c>
      <c r="L5755" s="3">
        <f t="shared" si="204"/>
        <v>33.03</v>
      </c>
      <c r="M5755" s="3">
        <f t="shared" si="205"/>
        <v>3.96</v>
      </c>
      <c r="AE5755" s="4"/>
      <c r="AM5755" s="4"/>
    </row>
    <row r="5756" spans="9:39" x14ac:dyDescent="0.25">
      <c r="I5756" s="1">
        <v>33</v>
      </c>
      <c r="J5756" s="1">
        <v>3.9641000000000002</v>
      </c>
      <c r="L5756" s="3">
        <f t="shared" si="204"/>
        <v>33</v>
      </c>
      <c r="M5756" s="3">
        <f t="shared" si="205"/>
        <v>3.96</v>
      </c>
      <c r="AE5756" s="4"/>
      <c r="AM5756" s="4"/>
    </row>
    <row r="5757" spans="9:39" x14ac:dyDescent="0.25">
      <c r="I5757" s="1">
        <v>32.978000000000002</v>
      </c>
      <c r="J5757" s="1">
        <v>3.9641999999999999</v>
      </c>
      <c r="L5757" s="3">
        <f t="shared" si="204"/>
        <v>32.979999999999997</v>
      </c>
      <c r="M5757" s="3">
        <f t="shared" si="205"/>
        <v>3.96</v>
      </c>
      <c r="AE5757" s="4"/>
      <c r="AM5757" s="4"/>
    </row>
    <row r="5758" spans="9:39" x14ac:dyDescent="0.25">
      <c r="I5758" s="1">
        <v>32.96</v>
      </c>
      <c r="J5758" s="1">
        <v>3.9626999999999999</v>
      </c>
      <c r="L5758" s="3">
        <f t="shared" si="204"/>
        <v>32.96</v>
      </c>
      <c r="M5758" s="3">
        <f t="shared" si="205"/>
        <v>3.96</v>
      </c>
      <c r="AE5758" s="4"/>
      <c r="AM5758" s="4"/>
    </row>
    <row r="5759" spans="9:39" x14ac:dyDescent="0.25">
      <c r="I5759" s="1">
        <v>32.93</v>
      </c>
      <c r="J5759" s="1">
        <v>3.9619</v>
      </c>
      <c r="L5759" s="3">
        <f t="shared" si="204"/>
        <v>32.93</v>
      </c>
      <c r="M5759" s="3">
        <f t="shared" si="205"/>
        <v>3.96</v>
      </c>
      <c r="AE5759" s="4"/>
      <c r="AM5759" s="4"/>
    </row>
    <row r="5760" spans="9:39" x14ac:dyDescent="0.25">
      <c r="I5760" s="1">
        <v>32.908000000000001</v>
      </c>
      <c r="J5760" s="1">
        <v>3.9620000000000002</v>
      </c>
      <c r="L5760" s="3">
        <f t="shared" si="204"/>
        <v>32.909999999999997</v>
      </c>
      <c r="M5760" s="3">
        <f t="shared" si="205"/>
        <v>3.96</v>
      </c>
      <c r="AE5760" s="4"/>
      <c r="AM5760" s="4"/>
    </row>
    <row r="5761" spans="9:39" x14ac:dyDescent="0.25">
      <c r="I5761" s="1">
        <v>32.89</v>
      </c>
      <c r="J5761" s="1">
        <v>3.9613999999999998</v>
      </c>
      <c r="L5761" s="3">
        <f t="shared" si="204"/>
        <v>32.89</v>
      </c>
      <c r="M5761" s="3">
        <f t="shared" si="205"/>
        <v>3.96</v>
      </c>
      <c r="AE5761" s="4"/>
      <c r="AM5761" s="4"/>
    </row>
    <row r="5762" spans="9:39" x14ac:dyDescent="0.25">
      <c r="I5762" s="1">
        <v>32.869</v>
      </c>
      <c r="J5762" s="1">
        <v>3.9609000000000001</v>
      </c>
      <c r="L5762" s="3">
        <f t="shared" si="204"/>
        <v>32.869999999999997</v>
      </c>
      <c r="M5762" s="3">
        <f t="shared" si="205"/>
        <v>3.96</v>
      </c>
      <c r="AE5762" s="4"/>
      <c r="AM5762" s="4"/>
    </row>
    <row r="5763" spans="9:39" x14ac:dyDescent="0.25">
      <c r="I5763" s="1">
        <v>32.847000000000001</v>
      </c>
      <c r="J5763" s="1">
        <v>3.9609000000000001</v>
      </c>
      <c r="L5763" s="3">
        <f t="shared" si="204"/>
        <v>32.85</v>
      </c>
      <c r="M5763" s="3">
        <f t="shared" si="205"/>
        <v>3.96</v>
      </c>
      <c r="AE5763" s="4"/>
      <c r="AM5763" s="4"/>
    </row>
    <row r="5764" spans="9:39" x14ac:dyDescent="0.25">
      <c r="I5764" s="1">
        <v>32.819000000000003</v>
      </c>
      <c r="J5764" s="1">
        <v>3.9613</v>
      </c>
      <c r="L5764" s="3">
        <f t="shared" si="204"/>
        <v>32.82</v>
      </c>
      <c r="M5764" s="3">
        <f t="shared" si="205"/>
        <v>3.96</v>
      </c>
      <c r="AE5764" s="4"/>
      <c r="AM5764" s="4"/>
    </row>
    <row r="5765" spans="9:39" x14ac:dyDescent="0.25">
      <c r="I5765" s="1">
        <v>32.798999999999999</v>
      </c>
      <c r="J5765" s="1">
        <v>3.9615999999999998</v>
      </c>
      <c r="L5765" s="3">
        <f t="shared" ref="L5765:L5828" si="206">ROUND(I5765, 2)</f>
        <v>32.799999999999997</v>
      </c>
      <c r="M5765" s="3">
        <f t="shared" ref="M5765:M5828" si="207">ROUND(J5765, 2)</f>
        <v>3.96</v>
      </c>
      <c r="AE5765" s="4"/>
      <c r="AM5765" s="4"/>
    </row>
    <row r="5766" spans="9:39" x14ac:dyDescent="0.25">
      <c r="I5766" s="1">
        <v>32.777000000000001</v>
      </c>
      <c r="J5766" s="1">
        <v>3.9607999999999999</v>
      </c>
      <c r="L5766" s="3">
        <f t="shared" si="206"/>
        <v>32.78</v>
      </c>
      <c r="M5766" s="3">
        <f t="shared" si="207"/>
        <v>3.96</v>
      </c>
      <c r="AE5766" s="4"/>
      <c r="AM5766" s="4"/>
    </row>
    <row r="5767" spans="9:39" x14ac:dyDescent="0.25">
      <c r="I5767" s="1">
        <v>32.759</v>
      </c>
      <c r="J5767" s="1">
        <v>3.9607000000000001</v>
      </c>
      <c r="L5767" s="3">
        <f t="shared" si="206"/>
        <v>32.76</v>
      </c>
      <c r="M5767" s="3">
        <f t="shared" si="207"/>
        <v>3.96</v>
      </c>
      <c r="AE5767" s="4"/>
      <c r="AM5767" s="4"/>
    </row>
    <row r="5768" spans="9:39" x14ac:dyDescent="0.25">
      <c r="I5768" s="1">
        <v>32.728000000000002</v>
      </c>
      <c r="J5768" s="1">
        <v>3.9618000000000002</v>
      </c>
      <c r="L5768" s="3">
        <f t="shared" si="206"/>
        <v>32.729999999999997</v>
      </c>
      <c r="M5768" s="3">
        <f t="shared" si="207"/>
        <v>3.96</v>
      </c>
      <c r="AE5768" s="4"/>
      <c r="AM5768" s="4"/>
    </row>
    <row r="5769" spans="9:39" x14ac:dyDescent="0.25">
      <c r="I5769" s="1">
        <v>32.706000000000003</v>
      </c>
      <c r="J5769" s="1">
        <v>3.9630000000000001</v>
      </c>
      <c r="L5769" s="3">
        <f t="shared" si="206"/>
        <v>32.71</v>
      </c>
      <c r="M5769" s="3">
        <f t="shared" si="207"/>
        <v>3.96</v>
      </c>
      <c r="AE5769" s="4"/>
      <c r="AM5769" s="4"/>
    </row>
    <row r="5770" spans="9:39" x14ac:dyDescent="0.25">
      <c r="I5770" s="1">
        <v>32.698</v>
      </c>
      <c r="J5770" s="1">
        <v>3.9639000000000002</v>
      </c>
      <c r="L5770" s="3">
        <f t="shared" si="206"/>
        <v>32.700000000000003</v>
      </c>
      <c r="M5770" s="3">
        <f t="shared" si="207"/>
        <v>3.96</v>
      </c>
      <c r="AE5770" s="4"/>
      <c r="AM5770" s="4"/>
    </row>
    <row r="5771" spans="9:39" x14ac:dyDescent="0.25">
      <c r="I5771" s="1">
        <v>32.656999999999996</v>
      </c>
      <c r="J5771" s="1">
        <v>3.9641999999999999</v>
      </c>
      <c r="L5771" s="3">
        <f t="shared" si="206"/>
        <v>32.659999999999997</v>
      </c>
      <c r="M5771" s="3">
        <f t="shared" si="207"/>
        <v>3.96</v>
      </c>
      <c r="AE5771" s="4"/>
      <c r="AM5771" s="4"/>
    </row>
    <row r="5772" spans="9:39" x14ac:dyDescent="0.25">
      <c r="I5772" s="1">
        <v>32.646000000000001</v>
      </c>
      <c r="J5772" s="1">
        <v>3.9643000000000002</v>
      </c>
      <c r="L5772" s="3">
        <f t="shared" si="206"/>
        <v>32.65</v>
      </c>
      <c r="M5772" s="3">
        <f t="shared" si="207"/>
        <v>3.96</v>
      </c>
      <c r="AE5772" s="4"/>
      <c r="AM5772" s="4"/>
    </row>
    <row r="5773" spans="9:39" x14ac:dyDescent="0.25">
      <c r="I5773" s="1">
        <v>32.625999999999998</v>
      </c>
      <c r="J5773" s="1">
        <v>3.9638</v>
      </c>
      <c r="L5773" s="3">
        <f t="shared" si="206"/>
        <v>32.630000000000003</v>
      </c>
      <c r="M5773" s="3">
        <f t="shared" si="207"/>
        <v>3.96</v>
      </c>
      <c r="AE5773" s="4"/>
      <c r="AM5773" s="4"/>
    </row>
    <row r="5774" spans="9:39" x14ac:dyDescent="0.25">
      <c r="I5774" s="1">
        <v>32.606999999999999</v>
      </c>
      <c r="J5774" s="1">
        <v>3.9632999999999998</v>
      </c>
      <c r="L5774" s="3">
        <f t="shared" si="206"/>
        <v>32.61</v>
      </c>
      <c r="M5774" s="3">
        <f t="shared" si="207"/>
        <v>3.96</v>
      </c>
      <c r="AE5774" s="4"/>
      <c r="AM5774" s="4"/>
    </row>
    <row r="5775" spans="9:39" x14ac:dyDescent="0.25">
      <c r="I5775" s="1">
        <v>32.576999999999998</v>
      </c>
      <c r="J5775" s="1">
        <v>3.9622000000000002</v>
      </c>
      <c r="L5775" s="3">
        <f t="shared" si="206"/>
        <v>32.58</v>
      </c>
      <c r="M5775" s="3">
        <f t="shared" si="207"/>
        <v>3.96</v>
      </c>
      <c r="AE5775" s="4"/>
      <c r="AM5775" s="4"/>
    </row>
    <row r="5776" spans="9:39" x14ac:dyDescent="0.25">
      <c r="I5776" s="1">
        <v>32.555</v>
      </c>
      <c r="J5776" s="1">
        <v>3.9630000000000001</v>
      </c>
      <c r="L5776" s="3">
        <f t="shared" si="206"/>
        <v>32.56</v>
      </c>
      <c r="M5776" s="3">
        <f t="shared" si="207"/>
        <v>3.96</v>
      </c>
      <c r="AE5776" s="4"/>
      <c r="AM5776" s="4"/>
    </row>
    <row r="5777" spans="9:39" x14ac:dyDescent="0.25">
      <c r="I5777" s="1">
        <v>32.534999999999997</v>
      </c>
      <c r="J5777" s="1">
        <v>3.9655</v>
      </c>
      <c r="L5777" s="3">
        <f t="shared" si="206"/>
        <v>32.54</v>
      </c>
      <c r="M5777" s="3">
        <f t="shared" si="207"/>
        <v>3.97</v>
      </c>
      <c r="AE5777" s="4"/>
      <c r="AM5777" s="4"/>
    </row>
    <row r="5778" spans="9:39" x14ac:dyDescent="0.25">
      <c r="I5778" s="1">
        <v>32.515999999999998</v>
      </c>
      <c r="J5778" s="1">
        <v>3.9678</v>
      </c>
      <c r="L5778" s="3">
        <f t="shared" si="206"/>
        <v>32.520000000000003</v>
      </c>
      <c r="M5778" s="3">
        <f t="shared" si="207"/>
        <v>3.97</v>
      </c>
      <c r="AE5778" s="4"/>
      <c r="AM5778" s="4"/>
    </row>
    <row r="5779" spans="9:39" x14ac:dyDescent="0.25">
      <c r="I5779" s="1">
        <v>32.494</v>
      </c>
      <c r="J5779" s="1">
        <v>3.9695999999999998</v>
      </c>
      <c r="L5779" s="3">
        <f t="shared" si="206"/>
        <v>32.49</v>
      </c>
      <c r="M5779" s="3">
        <f t="shared" si="207"/>
        <v>3.97</v>
      </c>
      <c r="AE5779" s="4"/>
      <c r="AM5779" s="4"/>
    </row>
    <row r="5780" spans="9:39" x14ac:dyDescent="0.25">
      <c r="I5780" s="1">
        <v>32.465000000000003</v>
      </c>
      <c r="J5780" s="1">
        <v>3.9710999999999999</v>
      </c>
      <c r="L5780" s="3">
        <f t="shared" si="206"/>
        <v>32.47</v>
      </c>
      <c r="M5780" s="3">
        <f t="shared" si="207"/>
        <v>3.97</v>
      </c>
      <c r="AE5780" s="4"/>
      <c r="AM5780" s="4"/>
    </row>
    <row r="5781" spans="9:39" x14ac:dyDescent="0.25">
      <c r="I5781" s="1">
        <v>32.444000000000003</v>
      </c>
      <c r="J5781" s="1">
        <v>3.9714999999999998</v>
      </c>
      <c r="L5781" s="3">
        <f t="shared" si="206"/>
        <v>32.44</v>
      </c>
      <c r="M5781" s="3">
        <f t="shared" si="207"/>
        <v>3.97</v>
      </c>
      <c r="AE5781" s="4"/>
      <c r="AM5781" s="4"/>
    </row>
    <row r="5782" spans="9:39" x14ac:dyDescent="0.25">
      <c r="I5782" s="1">
        <v>32.424999999999997</v>
      </c>
      <c r="J5782" s="1">
        <v>3.9723000000000002</v>
      </c>
      <c r="L5782" s="3">
        <f t="shared" si="206"/>
        <v>32.43</v>
      </c>
      <c r="M5782" s="3">
        <f t="shared" si="207"/>
        <v>3.97</v>
      </c>
      <c r="AE5782" s="4"/>
      <c r="AM5782" s="4"/>
    </row>
    <row r="5783" spans="9:39" x14ac:dyDescent="0.25">
      <c r="I5783" s="1">
        <v>32.402999999999999</v>
      </c>
      <c r="J5783" s="1">
        <v>3.9723000000000002</v>
      </c>
      <c r="L5783" s="3">
        <f t="shared" si="206"/>
        <v>32.4</v>
      </c>
      <c r="M5783" s="3">
        <f t="shared" si="207"/>
        <v>3.97</v>
      </c>
      <c r="AE5783" s="4"/>
      <c r="AM5783" s="4"/>
    </row>
    <row r="5784" spans="9:39" x14ac:dyDescent="0.25">
      <c r="I5784" s="1">
        <v>32.374000000000002</v>
      </c>
      <c r="J5784" s="1">
        <v>3.9725999999999999</v>
      </c>
      <c r="L5784" s="3">
        <f t="shared" si="206"/>
        <v>32.369999999999997</v>
      </c>
      <c r="M5784" s="3">
        <f t="shared" si="207"/>
        <v>3.97</v>
      </c>
      <c r="AE5784" s="4"/>
      <c r="AM5784" s="4"/>
    </row>
    <row r="5785" spans="9:39" x14ac:dyDescent="0.25">
      <c r="I5785" s="1">
        <v>32.354999999999997</v>
      </c>
      <c r="J5785" s="1">
        <v>3.9731000000000001</v>
      </c>
      <c r="L5785" s="3">
        <f t="shared" si="206"/>
        <v>32.36</v>
      </c>
      <c r="M5785" s="3">
        <f t="shared" si="207"/>
        <v>3.97</v>
      </c>
      <c r="AE5785" s="4"/>
      <c r="AM5785" s="4"/>
    </row>
    <row r="5786" spans="9:39" x14ac:dyDescent="0.25">
      <c r="I5786" s="1">
        <v>32.341999999999999</v>
      </c>
      <c r="J5786" s="1">
        <v>3.9735999999999998</v>
      </c>
      <c r="L5786" s="3">
        <f t="shared" si="206"/>
        <v>32.340000000000003</v>
      </c>
      <c r="M5786" s="3">
        <f t="shared" si="207"/>
        <v>3.97</v>
      </c>
      <c r="AE5786" s="4"/>
      <c r="AM5786" s="4"/>
    </row>
    <row r="5787" spans="9:39" x14ac:dyDescent="0.25">
      <c r="I5787" s="1">
        <v>32.313000000000002</v>
      </c>
      <c r="J5787" s="1">
        <v>3.9735999999999998</v>
      </c>
      <c r="L5787" s="3">
        <f t="shared" si="206"/>
        <v>32.31</v>
      </c>
      <c r="M5787" s="3">
        <f t="shared" si="207"/>
        <v>3.97</v>
      </c>
      <c r="AE5787" s="4"/>
      <c r="AM5787" s="4"/>
    </row>
    <row r="5788" spans="9:39" x14ac:dyDescent="0.25">
      <c r="I5788" s="1">
        <v>32.293999999999997</v>
      </c>
      <c r="J5788" s="1">
        <v>3.9723000000000002</v>
      </c>
      <c r="L5788" s="3">
        <f t="shared" si="206"/>
        <v>32.29</v>
      </c>
      <c r="M5788" s="3">
        <f t="shared" si="207"/>
        <v>3.97</v>
      </c>
      <c r="AE5788" s="4"/>
      <c r="AM5788" s="4"/>
    </row>
    <row r="5789" spans="9:39" x14ac:dyDescent="0.25">
      <c r="I5789" s="1">
        <v>32.264000000000003</v>
      </c>
      <c r="J5789" s="1">
        <v>3.972</v>
      </c>
      <c r="L5789" s="3">
        <f t="shared" si="206"/>
        <v>32.26</v>
      </c>
      <c r="M5789" s="3">
        <f t="shared" si="207"/>
        <v>3.97</v>
      </c>
      <c r="AE5789" s="4"/>
      <c r="AM5789" s="4"/>
    </row>
    <row r="5790" spans="9:39" x14ac:dyDescent="0.25">
      <c r="I5790" s="1">
        <v>32.241999999999997</v>
      </c>
      <c r="J5790" s="1">
        <v>3.9722</v>
      </c>
      <c r="L5790" s="3">
        <f t="shared" si="206"/>
        <v>32.24</v>
      </c>
      <c r="M5790" s="3">
        <f t="shared" si="207"/>
        <v>3.97</v>
      </c>
      <c r="AE5790" s="4"/>
      <c r="AM5790" s="4"/>
    </row>
    <row r="5791" spans="9:39" x14ac:dyDescent="0.25">
      <c r="I5791" s="1">
        <v>32.222000000000001</v>
      </c>
      <c r="J5791" s="1">
        <v>3.9735999999999998</v>
      </c>
      <c r="L5791" s="3">
        <f t="shared" si="206"/>
        <v>32.22</v>
      </c>
      <c r="M5791" s="3">
        <f t="shared" si="207"/>
        <v>3.97</v>
      </c>
      <c r="AE5791" s="4"/>
      <c r="AM5791" s="4"/>
    </row>
    <row r="5792" spans="9:39" x14ac:dyDescent="0.25">
      <c r="I5792" s="1">
        <v>32.203000000000003</v>
      </c>
      <c r="J5792" s="1">
        <v>3.9750000000000001</v>
      </c>
      <c r="L5792" s="3">
        <f t="shared" si="206"/>
        <v>32.200000000000003</v>
      </c>
      <c r="M5792" s="3">
        <f t="shared" si="207"/>
        <v>3.98</v>
      </c>
      <c r="AE5792" s="4"/>
      <c r="AM5792" s="4"/>
    </row>
    <row r="5793" spans="9:39" x14ac:dyDescent="0.25">
      <c r="I5793" s="1">
        <v>32.173000000000002</v>
      </c>
      <c r="J5793" s="1">
        <v>3.9758</v>
      </c>
      <c r="L5793" s="3">
        <f t="shared" si="206"/>
        <v>32.17</v>
      </c>
      <c r="M5793" s="3">
        <f t="shared" si="207"/>
        <v>3.98</v>
      </c>
      <c r="AE5793" s="4"/>
      <c r="AM5793" s="4"/>
    </row>
    <row r="5794" spans="9:39" x14ac:dyDescent="0.25">
      <c r="I5794" s="1">
        <v>32.151000000000003</v>
      </c>
      <c r="J5794" s="1">
        <v>3.9756999999999998</v>
      </c>
      <c r="L5794" s="3">
        <f t="shared" si="206"/>
        <v>32.15</v>
      </c>
      <c r="M5794" s="3">
        <f t="shared" si="207"/>
        <v>3.98</v>
      </c>
      <c r="AE5794" s="4"/>
      <c r="AM5794" s="4"/>
    </row>
    <row r="5795" spans="9:39" x14ac:dyDescent="0.25">
      <c r="I5795" s="1">
        <v>32.131</v>
      </c>
      <c r="J5795" s="1">
        <v>3.9742000000000002</v>
      </c>
      <c r="L5795" s="3">
        <f t="shared" si="206"/>
        <v>32.130000000000003</v>
      </c>
      <c r="M5795" s="3">
        <f t="shared" si="207"/>
        <v>3.97</v>
      </c>
      <c r="AE5795" s="4"/>
      <c r="AM5795" s="4"/>
    </row>
    <row r="5796" spans="9:39" x14ac:dyDescent="0.25">
      <c r="I5796" s="1">
        <v>32.112000000000002</v>
      </c>
      <c r="J5796" s="1">
        <v>3.9737</v>
      </c>
      <c r="L5796" s="3">
        <f t="shared" si="206"/>
        <v>32.11</v>
      </c>
      <c r="M5796" s="3">
        <f t="shared" si="207"/>
        <v>3.97</v>
      </c>
      <c r="AE5796" s="4"/>
      <c r="AM5796" s="4"/>
    </row>
    <row r="5797" spans="9:39" x14ac:dyDescent="0.25">
      <c r="I5797" s="1">
        <v>32.082000000000001</v>
      </c>
      <c r="J5797" s="1">
        <v>3.9758</v>
      </c>
      <c r="L5797" s="3">
        <f t="shared" si="206"/>
        <v>32.08</v>
      </c>
      <c r="M5797" s="3">
        <f t="shared" si="207"/>
        <v>3.98</v>
      </c>
      <c r="AE5797" s="4"/>
      <c r="AM5797" s="4"/>
    </row>
    <row r="5798" spans="9:39" x14ac:dyDescent="0.25">
      <c r="I5798" s="1">
        <v>32.06</v>
      </c>
      <c r="J5798" s="1">
        <v>3.9775999999999998</v>
      </c>
      <c r="L5798" s="3">
        <f t="shared" si="206"/>
        <v>32.06</v>
      </c>
      <c r="M5798" s="3">
        <f t="shared" si="207"/>
        <v>3.98</v>
      </c>
      <c r="AE5798" s="4"/>
      <c r="AM5798" s="4"/>
    </row>
    <row r="5799" spans="9:39" x14ac:dyDescent="0.25">
      <c r="I5799" s="1">
        <v>32.04</v>
      </c>
      <c r="J5799" s="1">
        <v>3.9777</v>
      </c>
      <c r="L5799" s="3">
        <f t="shared" si="206"/>
        <v>32.04</v>
      </c>
      <c r="M5799" s="3">
        <f t="shared" si="207"/>
        <v>3.98</v>
      </c>
      <c r="AE5799" s="4"/>
      <c r="AM5799" s="4"/>
    </row>
    <row r="5800" spans="9:39" x14ac:dyDescent="0.25">
      <c r="I5800" s="1">
        <v>32.01</v>
      </c>
      <c r="J5800" s="1">
        <v>3.9777</v>
      </c>
      <c r="L5800" s="3">
        <f t="shared" si="206"/>
        <v>32.01</v>
      </c>
      <c r="M5800" s="3">
        <f t="shared" si="207"/>
        <v>3.98</v>
      </c>
      <c r="AE5800" s="4"/>
      <c r="AM5800" s="4"/>
    </row>
    <row r="5801" spans="9:39" x14ac:dyDescent="0.25">
      <c r="I5801" s="1">
        <v>31.991</v>
      </c>
      <c r="J5801" s="1">
        <v>3.9773999999999998</v>
      </c>
      <c r="L5801" s="3">
        <f t="shared" si="206"/>
        <v>31.99</v>
      </c>
      <c r="M5801" s="3">
        <f t="shared" si="207"/>
        <v>3.98</v>
      </c>
      <c r="AE5801" s="4"/>
      <c r="AM5801" s="4"/>
    </row>
    <row r="5802" spans="9:39" x14ac:dyDescent="0.25">
      <c r="I5802" s="1">
        <v>31.959</v>
      </c>
      <c r="J5802" s="1">
        <v>3.9763999999999999</v>
      </c>
      <c r="L5802" s="3">
        <f t="shared" si="206"/>
        <v>31.96</v>
      </c>
      <c r="M5802" s="3">
        <f t="shared" si="207"/>
        <v>3.98</v>
      </c>
      <c r="AE5802" s="4"/>
      <c r="AM5802" s="4"/>
    </row>
    <row r="5803" spans="9:39" x14ac:dyDescent="0.25">
      <c r="I5803" s="1">
        <v>31.94</v>
      </c>
      <c r="J5803" s="1">
        <v>3.9756999999999998</v>
      </c>
      <c r="L5803" s="3">
        <f t="shared" si="206"/>
        <v>31.94</v>
      </c>
      <c r="M5803" s="3">
        <f t="shared" si="207"/>
        <v>3.98</v>
      </c>
      <c r="AE5803" s="4"/>
      <c r="AM5803" s="4"/>
    </row>
    <row r="5804" spans="9:39" x14ac:dyDescent="0.25">
      <c r="I5804" s="1">
        <v>31.92</v>
      </c>
      <c r="J5804" s="1">
        <v>3.9756999999999998</v>
      </c>
      <c r="L5804" s="3">
        <f t="shared" si="206"/>
        <v>31.92</v>
      </c>
      <c r="M5804" s="3">
        <f t="shared" si="207"/>
        <v>3.98</v>
      </c>
      <c r="AE5804" s="4"/>
      <c r="AM5804" s="4"/>
    </row>
    <row r="5805" spans="9:39" x14ac:dyDescent="0.25">
      <c r="I5805" s="1">
        <v>31.89</v>
      </c>
      <c r="J5805" s="1">
        <v>3.9750000000000001</v>
      </c>
      <c r="L5805" s="3">
        <f t="shared" si="206"/>
        <v>31.89</v>
      </c>
      <c r="M5805" s="3">
        <f t="shared" si="207"/>
        <v>3.98</v>
      </c>
      <c r="AE5805" s="4"/>
      <c r="AM5805" s="4"/>
    </row>
    <row r="5806" spans="9:39" x14ac:dyDescent="0.25">
      <c r="I5806" s="1">
        <v>31.869</v>
      </c>
      <c r="J5806" s="1">
        <v>3.9742999999999999</v>
      </c>
      <c r="L5806" s="3">
        <f t="shared" si="206"/>
        <v>31.87</v>
      </c>
      <c r="M5806" s="3">
        <f t="shared" si="207"/>
        <v>3.97</v>
      </c>
      <c r="AE5806" s="4"/>
      <c r="AM5806" s="4"/>
    </row>
    <row r="5807" spans="9:39" x14ac:dyDescent="0.25">
      <c r="I5807" s="1">
        <v>31.838000000000001</v>
      </c>
      <c r="J5807" s="1">
        <v>3.9735</v>
      </c>
      <c r="L5807" s="3">
        <f t="shared" si="206"/>
        <v>31.84</v>
      </c>
      <c r="M5807" s="3">
        <f t="shared" si="207"/>
        <v>3.97</v>
      </c>
      <c r="AE5807" s="4"/>
      <c r="AM5807" s="4"/>
    </row>
    <row r="5808" spans="9:39" x14ac:dyDescent="0.25">
      <c r="I5808" s="1">
        <v>31.818000000000001</v>
      </c>
      <c r="J5808" s="1">
        <v>3.9731999999999998</v>
      </c>
      <c r="L5808" s="3">
        <f t="shared" si="206"/>
        <v>31.82</v>
      </c>
      <c r="M5808" s="3">
        <f t="shared" si="207"/>
        <v>3.97</v>
      </c>
      <c r="AE5808" s="4"/>
      <c r="AM5808" s="4"/>
    </row>
    <row r="5809" spans="9:39" x14ac:dyDescent="0.25">
      <c r="I5809" s="1">
        <v>31.788</v>
      </c>
      <c r="J5809" s="1">
        <v>3.9729000000000001</v>
      </c>
      <c r="L5809" s="3">
        <f t="shared" si="206"/>
        <v>31.79</v>
      </c>
      <c r="M5809" s="3">
        <f t="shared" si="207"/>
        <v>3.97</v>
      </c>
      <c r="AE5809" s="4"/>
      <c r="AM5809" s="4"/>
    </row>
    <row r="5810" spans="9:39" x14ac:dyDescent="0.25">
      <c r="I5810" s="1">
        <v>31.768999999999998</v>
      </c>
      <c r="J5810" s="1">
        <v>3.9731000000000001</v>
      </c>
      <c r="L5810" s="3">
        <f t="shared" si="206"/>
        <v>31.77</v>
      </c>
      <c r="M5810" s="3">
        <f t="shared" si="207"/>
        <v>3.97</v>
      </c>
      <c r="AE5810" s="4"/>
      <c r="AM5810" s="4"/>
    </row>
    <row r="5811" spans="9:39" x14ac:dyDescent="0.25">
      <c r="I5811" s="1">
        <v>31.738</v>
      </c>
      <c r="J5811" s="1">
        <v>3.9735999999999998</v>
      </c>
      <c r="L5811" s="3">
        <f t="shared" si="206"/>
        <v>31.74</v>
      </c>
      <c r="M5811" s="3">
        <f t="shared" si="207"/>
        <v>3.97</v>
      </c>
      <c r="AE5811" s="4"/>
      <c r="AM5811" s="4"/>
    </row>
    <row r="5812" spans="9:39" x14ac:dyDescent="0.25">
      <c r="I5812" s="1">
        <v>31.716000000000001</v>
      </c>
      <c r="J5812" s="1">
        <v>3.9729000000000001</v>
      </c>
      <c r="L5812" s="3">
        <f t="shared" si="206"/>
        <v>31.72</v>
      </c>
      <c r="M5812" s="3">
        <f t="shared" si="207"/>
        <v>3.97</v>
      </c>
      <c r="AE5812" s="4"/>
      <c r="AM5812" s="4"/>
    </row>
    <row r="5813" spans="9:39" x14ac:dyDescent="0.25">
      <c r="I5813" s="1">
        <v>31.696999999999999</v>
      </c>
      <c r="J5813" s="1">
        <v>3.9731000000000001</v>
      </c>
      <c r="L5813" s="3">
        <f t="shared" si="206"/>
        <v>31.7</v>
      </c>
      <c r="M5813" s="3">
        <f t="shared" si="207"/>
        <v>3.97</v>
      </c>
      <c r="AE5813" s="4"/>
      <c r="AM5813" s="4"/>
    </row>
    <row r="5814" spans="9:39" x14ac:dyDescent="0.25">
      <c r="I5814" s="1">
        <v>31.657</v>
      </c>
      <c r="J5814" s="1">
        <v>3.9735999999999998</v>
      </c>
      <c r="L5814" s="3">
        <f t="shared" si="206"/>
        <v>31.66</v>
      </c>
      <c r="M5814" s="3">
        <f t="shared" si="207"/>
        <v>3.97</v>
      </c>
      <c r="AE5814" s="4"/>
      <c r="AM5814" s="4"/>
    </row>
    <row r="5815" spans="9:39" x14ac:dyDescent="0.25">
      <c r="I5815" s="1">
        <v>31.646999999999998</v>
      </c>
      <c r="J5815" s="1">
        <v>3.9731999999999998</v>
      </c>
      <c r="L5815" s="3">
        <f t="shared" si="206"/>
        <v>31.65</v>
      </c>
      <c r="M5815" s="3">
        <f t="shared" si="207"/>
        <v>3.97</v>
      </c>
      <c r="AE5815" s="4"/>
      <c r="AM5815" s="4"/>
    </row>
    <row r="5816" spans="9:39" x14ac:dyDescent="0.25">
      <c r="I5816" s="1">
        <v>31.617000000000001</v>
      </c>
      <c r="J5816" s="1">
        <v>3.9735999999999998</v>
      </c>
      <c r="L5816" s="3">
        <f t="shared" si="206"/>
        <v>31.62</v>
      </c>
      <c r="M5816" s="3">
        <f t="shared" si="207"/>
        <v>3.97</v>
      </c>
      <c r="AE5816" s="4"/>
      <c r="AM5816" s="4"/>
    </row>
    <row r="5817" spans="9:39" x14ac:dyDescent="0.25">
      <c r="I5817" s="1">
        <v>31.596</v>
      </c>
      <c r="J5817" s="1">
        <v>3.9737</v>
      </c>
      <c r="L5817" s="3">
        <f t="shared" si="206"/>
        <v>31.6</v>
      </c>
      <c r="M5817" s="3">
        <f t="shared" si="207"/>
        <v>3.97</v>
      </c>
      <c r="AE5817" s="4"/>
      <c r="AM5817" s="4"/>
    </row>
    <row r="5818" spans="9:39" x14ac:dyDescent="0.25">
      <c r="I5818" s="1">
        <v>31.565999999999999</v>
      </c>
      <c r="J5818" s="1">
        <v>3.9739</v>
      </c>
      <c r="L5818" s="3">
        <f t="shared" si="206"/>
        <v>31.57</v>
      </c>
      <c r="M5818" s="3">
        <f t="shared" si="207"/>
        <v>3.97</v>
      </c>
      <c r="AE5818" s="4"/>
      <c r="AM5818" s="4"/>
    </row>
    <row r="5819" spans="9:39" x14ac:dyDescent="0.25">
      <c r="I5819" s="1">
        <v>31.547000000000001</v>
      </c>
      <c r="J5819" s="1">
        <v>3.9738000000000002</v>
      </c>
      <c r="L5819" s="3">
        <f t="shared" si="206"/>
        <v>31.55</v>
      </c>
      <c r="M5819" s="3">
        <f t="shared" si="207"/>
        <v>3.97</v>
      </c>
      <c r="AE5819" s="4"/>
      <c r="AM5819" s="4"/>
    </row>
    <row r="5820" spans="9:39" x14ac:dyDescent="0.25">
      <c r="I5820" s="1">
        <v>31.526</v>
      </c>
      <c r="J5820" s="1">
        <v>3.9731999999999998</v>
      </c>
      <c r="L5820" s="3">
        <f t="shared" si="206"/>
        <v>31.53</v>
      </c>
      <c r="M5820" s="3">
        <f t="shared" si="207"/>
        <v>3.97</v>
      </c>
      <c r="AE5820" s="4"/>
      <c r="AM5820" s="4"/>
    </row>
    <row r="5821" spans="9:39" x14ac:dyDescent="0.25">
      <c r="I5821" s="1">
        <v>31.495999999999999</v>
      </c>
      <c r="J5821" s="1">
        <v>3.9735999999999998</v>
      </c>
      <c r="L5821" s="3">
        <f t="shared" si="206"/>
        <v>31.5</v>
      </c>
      <c r="M5821" s="3">
        <f t="shared" si="207"/>
        <v>3.97</v>
      </c>
      <c r="AE5821" s="4"/>
      <c r="AM5821" s="4"/>
    </row>
    <row r="5822" spans="9:39" x14ac:dyDescent="0.25">
      <c r="I5822" s="1">
        <v>31.475000000000001</v>
      </c>
      <c r="J5822" s="1">
        <v>3.9731000000000001</v>
      </c>
      <c r="L5822" s="3">
        <f t="shared" si="206"/>
        <v>31.48</v>
      </c>
      <c r="M5822" s="3">
        <f t="shared" si="207"/>
        <v>3.97</v>
      </c>
      <c r="AE5822" s="4"/>
      <c r="AM5822" s="4"/>
    </row>
    <row r="5823" spans="9:39" x14ac:dyDescent="0.25">
      <c r="I5823" s="1">
        <v>31.445</v>
      </c>
      <c r="J5823" s="1">
        <v>3.9725999999999999</v>
      </c>
      <c r="L5823" s="3">
        <f t="shared" si="206"/>
        <v>31.45</v>
      </c>
      <c r="M5823" s="3">
        <f t="shared" si="207"/>
        <v>3.97</v>
      </c>
      <c r="AE5823" s="4"/>
      <c r="AM5823" s="4"/>
    </row>
    <row r="5824" spans="9:39" x14ac:dyDescent="0.25">
      <c r="I5824" s="1">
        <v>31.425000000000001</v>
      </c>
      <c r="J5824" s="1">
        <v>3.9725999999999999</v>
      </c>
      <c r="L5824" s="3">
        <f t="shared" si="206"/>
        <v>31.43</v>
      </c>
      <c r="M5824" s="3">
        <f t="shared" si="207"/>
        <v>3.97</v>
      </c>
      <c r="AE5824" s="4"/>
      <c r="AM5824" s="4"/>
    </row>
    <row r="5825" spans="9:39" x14ac:dyDescent="0.25">
      <c r="I5825" s="1">
        <v>31.405000000000001</v>
      </c>
      <c r="J5825" s="1">
        <v>3.9727000000000001</v>
      </c>
      <c r="L5825" s="3">
        <f t="shared" si="206"/>
        <v>31.41</v>
      </c>
      <c r="M5825" s="3">
        <f t="shared" si="207"/>
        <v>3.97</v>
      </c>
      <c r="AE5825" s="4"/>
      <c r="AM5825" s="4"/>
    </row>
    <row r="5826" spans="9:39" x14ac:dyDescent="0.25">
      <c r="I5826" s="1">
        <v>31.373999999999999</v>
      </c>
      <c r="J5826" s="1">
        <v>3.9725999999999999</v>
      </c>
      <c r="L5826" s="3">
        <f t="shared" si="206"/>
        <v>31.37</v>
      </c>
      <c r="M5826" s="3">
        <f t="shared" si="207"/>
        <v>3.97</v>
      </c>
      <c r="AE5826" s="4"/>
      <c r="AM5826" s="4"/>
    </row>
    <row r="5827" spans="9:39" x14ac:dyDescent="0.25">
      <c r="I5827" s="1">
        <v>31.353999999999999</v>
      </c>
      <c r="J5827" s="1">
        <v>3.972</v>
      </c>
      <c r="L5827" s="3">
        <f t="shared" si="206"/>
        <v>31.35</v>
      </c>
      <c r="M5827" s="3">
        <f t="shared" si="207"/>
        <v>3.97</v>
      </c>
      <c r="AE5827" s="4"/>
      <c r="AM5827" s="4"/>
    </row>
    <row r="5828" spans="9:39" x14ac:dyDescent="0.25">
      <c r="I5828" s="1">
        <v>31.334</v>
      </c>
      <c r="J5828" s="1">
        <v>3.972</v>
      </c>
      <c r="L5828" s="3">
        <f t="shared" si="206"/>
        <v>31.33</v>
      </c>
      <c r="M5828" s="3">
        <f t="shared" si="207"/>
        <v>3.97</v>
      </c>
      <c r="AE5828" s="4"/>
      <c r="AM5828" s="4"/>
    </row>
    <row r="5829" spans="9:39" x14ac:dyDescent="0.25">
      <c r="I5829" s="1">
        <v>31.303000000000001</v>
      </c>
      <c r="J5829" s="1">
        <v>3.9716999999999998</v>
      </c>
      <c r="L5829" s="3">
        <f t="shared" ref="L5829:L5892" si="208">ROUND(I5829, 2)</f>
        <v>31.3</v>
      </c>
      <c r="M5829" s="3">
        <f t="shared" ref="M5829:M5892" si="209">ROUND(J5829, 2)</f>
        <v>3.97</v>
      </c>
      <c r="AE5829" s="4"/>
      <c r="AM5829" s="4"/>
    </row>
    <row r="5830" spans="9:39" x14ac:dyDescent="0.25">
      <c r="I5830" s="1">
        <v>31.283000000000001</v>
      </c>
      <c r="J5830" s="1">
        <v>3.9718</v>
      </c>
      <c r="L5830" s="3">
        <f t="shared" si="208"/>
        <v>31.28</v>
      </c>
      <c r="M5830" s="3">
        <f t="shared" si="209"/>
        <v>3.97</v>
      </c>
      <c r="AE5830" s="4"/>
      <c r="AM5830" s="4"/>
    </row>
    <row r="5831" spans="9:39" x14ac:dyDescent="0.25">
      <c r="I5831" s="1">
        <v>31.253</v>
      </c>
      <c r="J5831" s="1">
        <v>3.9706999999999999</v>
      </c>
      <c r="L5831" s="3">
        <f t="shared" si="208"/>
        <v>31.25</v>
      </c>
      <c r="M5831" s="3">
        <f t="shared" si="209"/>
        <v>3.97</v>
      </c>
      <c r="AE5831" s="4"/>
      <c r="AM5831" s="4"/>
    </row>
    <row r="5832" spans="9:39" x14ac:dyDescent="0.25">
      <c r="I5832" s="1">
        <v>31.231999999999999</v>
      </c>
      <c r="J5832" s="1">
        <v>3.9701</v>
      </c>
      <c r="L5832" s="3">
        <f t="shared" si="208"/>
        <v>31.23</v>
      </c>
      <c r="M5832" s="3">
        <f t="shared" si="209"/>
        <v>3.97</v>
      </c>
      <c r="AE5832" s="4"/>
      <c r="AM5832" s="4"/>
    </row>
    <row r="5833" spans="9:39" x14ac:dyDescent="0.25">
      <c r="I5833" s="1">
        <v>31.213000000000001</v>
      </c>
      <c r="J5833" s="1">
        <v>3.9695999999999998</v>
      </c>
      <c r="L5833" s="3">
        <f t="shared" si="208"/>
        <v>31.21</v>
      </c>
      <c r="M5833" s="3">
        <f t="shared" si="209"/>
        <v>3.97</v>
      </c>
      <c r="AE5833" s="4"/>
      <c r="AM5833" s="4"/>
    </row>
    <row r="5834" spans="9:39" x14ac:dyDescent="0.25">
      <c r="I5834" s="1">
        <v>31.192</v>
      </c>
      <c r="J5834" s="1">
        <v>3.9693000000000001</v>
      </c>
      <c r="L5834" s="3">
        <f t="shared" si="208"/>
        <v>31.19</v>
      </c>
      <c r="M5834" s="3">
        <f t="shared" si="209"/>
        <v>3.97</v>
      </c>
      <c r="AE5834" s="4"/>
      <c r="AM5834" s="4"/>
    </row>
    <row r="5835" spans="9:39" x14ac:dyDescent="0.25">
      <c r="I5835" s="1">
        <v>31.161999999999999</v>
      </c>
      <c r="J5835" s="1">
        <v>3.9683999999999999</v>
      </c>
      <c r="L5835" s="3">
        <f t="shared" si="208"/>
        <v>31.16</v>
      </c>
      <c r="M5835" s="3">
        <f t="shared" si="209"/>
        <v>3.97</v>
      </c>
      <c r="AE5835" s="4"/>
      <c r="AM5835" s="4"/>
    </row>
    <row r="5836" spans="9:39" x14ac:dyDescent="0.25">
      <c r="I5836" s="1">
        <v>31.132000000000001</v>
      </c>
      <c r="J5836" s="1">
        <v>3.9681999999999999</v>
      </c>
      <c r="L5836" s="3">
        <f t="shared" si="208"/>
        <v>31.13</v>
      </c>
      <c r="M5836" s="3">
        <f t="shared" si="209"/>
        <v>3.97</v>
      </c>
      <c r="AE5836" s="4"/>
      <c r="AM5836" s="4"/>
    </row>
    <row r="5837" spans="9:39" x14ac:dyDescent="0.25">
      <c r="I5837" s="1">
        <v>31.122</v>
      </c>
      <c r="J5837" s="1">
        <v>3.9681999999999999</v>
      </c>
      <c r="L5837" s="3">
        <f t="shared" si="208"/>
        <v>31.12</v>
      </c>
      <c r="M5837" s="3">
        <f t="shared" si="209"/>
        <v>3.97</v>
      </c>
      <c r="AE5837" s="4"/>
      <c r="AM5837" s="4"/>
    </row>
    <row r="5838" spans="9:39" x14ac:dyDescent="0.25">
      <c r="I5838" s="1">
        <v>31.091999999999999</v>
      </c>
      <c r="J5838" s="1">
        <v>3.9685000000000001</v>
      </c>
      <c r="L5838" s="3">
        <f t="shared" si="208"/>
        <v>31.09</v>
      </c>
      <c r="M5838" s="3">
        <f t="shared" si="209"/>
        <v>3.97</v>
      </c>
      <c r="AE5838" s="4"/>
      <c r="AM5838" s="4"/>
    </row>
    <row r="5839" spans="9:39" x14ac:dyDescent="0.25">
      <c r="I5839" s="1">
        <v>31.071000000000002</v>
      </c>
      <c r="J5839" s="1">
        <v>3.9687999999999999</v>
      </c>
      <c r="L5839" s="3">
        <f t="shared" si="208"/>
        <v>31.07</v>
      </c>
      <c r="M5839" s="3">
        <f t="shared" si="209"/>
        <v>3.97</v>
      </c>
      <c r="AE5839" s="4"/>
      <c r="AM5839" s="4"/>
    </row>
    <row r="5840" spans="9:39" x14ac:dyDescent="0.25">
      <c r="I5840" s="1">
        <v>31.041</v>
      </c>
      <c r="J5840" s="1">
        <v>3.9689000000000001</v>
      </c>
      <c r="L5840" s="3">
        <f t="shared" si="208"/>
        <v>31.04</v>
      </c>
      <c r="M5840" s="3">
        <f t="shared" si="209"/>
        <v>3.97</v>
      </c>
      <c r="AE5840" s="4"/>
      <c r="AM5840" s="4"/>
    </row>
    <row r="5841" spans="9:39" x14ac:dyDescent="0.25">
      <c r="I5841" s="1">
        <v>31.021999999999998</v>
      </c>
      <c r="J5841" s="1">
        <v>3.9689999999999999</v>
      </c>
      <c r="L5841" s="3">
        <f t="shared" si="208"/>
        <v>31.02</v>
      </c>
      <c r="M5841" s="3">
        <f t="shared" si="209"/>
        <v>3.97</v>
      </c>
      <c r="AE5841" s="4"/>
      <c r="AM5841" s="4"/>
    </row>
    <row r="5842" spans="9:39" x14ac:dyDescent="0.25">
      <c r="I5842" s="1">
        <v>31.001000000000001</v>
      </c>
      <c r="J5842" s="1">
        <v>3.9685999999999999</v>
      </c>
      <c r="L5842" s="3">
        <f t="shared" si="208"/>
        <v>31</v>
      </c>
      <c r="M5842" s="3">
        <f t="shared" si="209"/>
        <v>3.97</v>
      </c>
      <c r="AE5842" s="4"/>
      <c r="AM5842" s="4"/>
    </row>
    <row r="5843" spans="9:39" x14ac:dyDescent="0.25">
      <c r="I5843" s="1">
        <v>30.97</v>
      </c>
      <c r="J5843" s="1">
        <v>3.9689000000000001</v>
      </c>
      <c r="L5843" s="3">
        <f t="shared" si="208"/>
        <v>30.97</v>
      </c>
      <c r="M5843" s="3">
        <f t="shared" si="209"/>
        <v>3.97</v>
      </c>
      <c r="AE5843" s="4"/>
      <c r="AM5843" s="4"/>
    </row>
    <row r="5844" spans="9:39" x14ac:dyDescent="0.25">
      <c r="I5844" s="1">
        <v>30.95</v>
      </c>
      <c r="J5844" s="1">
        <v>3.9681999999999999</v>
      </c>
      <c r="L5844" s="3">
        <f t="shared" si="208"/>
        <v>30.95</v>
      </c>
      <c r="M5844" s="3">
        <f t="shared" si="209"/>
        <v>3.97</v>
      </c>
      <c r="AE5844" s="4"/>
      <c r="AM5844" s="4"/>
    </row>
    <row r="5845" spans="9:39" x14ac:dyDescent="0.25">
      <c r="I5845" s="1">
        <v>30.919</v>
      </c>
      <c r="J5845" s="1">
        <v>3.9685999999999999</v>
      </c>
      <c r="L5845" s="3">
        <f t="shared" si="208"/>
        <v>30.92</v>
      </c>
      <c r="M5845" s="3">
        <f t="shared" si="209"/>
        <v>3.97</v>
      </c>
      <c r="AE5845" s="4"/>
      <c r="AM5845" s="4"/>
    </row>
    <row r="5846" spans="9:39" x14ac:dyDescent="0.25">
      <c r="I5846" s="1">
        <v>30.91</v>
      </c>
      <c r="J5846" s="1">
        <v>3.9695999999999998</v>
      </c>
      <c r="L5846" s="3">
        <f t="shared" si="208"/>
        <v>30.91</v>
      </c>
      <c r="M5846" s="3">
        <f t="shared" si="209"/>
        <v>3.97</v>
      </c>
      <c r="AE5846" s="4"/>
      <c r="AM5846" s="4"/>
    </row>
    <row r="5847" spans="9:39" x14ac:dyDescent="0.25">
      <c r="I5847" s="1">
        <v>30.87</v>
      </c>
      <c r="J5847" s="1">
        <v>3.9706999999999999</v>
      </c>
      <c r="L5847" s="3">
        <f t="shared" si="208"/>
        <v>30.87</v>
      </c>
      <c r="M5847" s="3">
        <f t="shared" si="209"/>
        <v>3.97</v>
      </c>
      <c r="AE5847" s="4"/>
      <c r="AM5847" s="4"/>
    </row>
    <row r="5848" spans="9:39" x14ac:dyDescent="0.25">
      <c r="I5848" s="1">
        <v>30.86</v>
      </c>
      <c r="J5848" s="1">
        <v>3.9710999999999999</v>
      </c>
      <c r="L5848" s="3">
        <f t="shared" si="208"/>
        <v>30.86</v>
      </c>
      <c r="M5848" s="3">
        <f t="shared" si="209"/>
        <v>3.97</v>
      </c>
      <c r="AE5848" s="4"/>
      <c r="AM5848" s="4"/>
    </row>
    <row r="5849" spans="9:39" x14ac:dyDescent="0.25">
      <c r="I5849" s="1">
        <v>30.818999999999999</v>
      </c>
      <c r="J5849" s="1">
        <v>3.9718</v>
      </c>
      <c r="L5849" s="3">
        <f t="shared" si="208"/>
        <v>30.82</v>
      </c>
      <c r="M5849" s="3">
        <f t="shared" si="209"/>
        <v>3.97</v>
      </c>
      <c r="AE5849" s="4"/>
      <c r="AM5849" s="4"/>
    </row>
    <row r="5850" spans="9:39" x14ac:dyDescent="0.25">
      <c r="I5850" s="1">
        <v>30.809000000000001</v>
      </c>
      <c r="J5850" s="1">
        <v>3.9725999999999999</v>
      </c>
      <c r="L5850" s="3">
        <f t="shared" si="208"/>
        <v>30.81</v>
      </c>
      <c r="M5850" s="3">
        <f t="shared" si="209"/>
        <v>3.97</v>
      </c>
      <c r="AE5850" s="4"/>
      <c r="AM5850" s="4"/>
    </row>
    <row r="5851" spans="9:39" x14ac:dyDescent="0.25">
      <c r="I5851" s="1">
        <v>30.779</v>
      </c>
      <c r="J5851" s="1">
        <v>3.9727000000000001</v>
      </c>
      <c r="L5851" s="3">
        <f t="shared" si="208"/>
        <v>30.78</v>
      </c>
      <c r="M5851" s="3">
        <f t="shared" si="209"/>
        <v>3.97</v>
      </c>
      <c r="AE5851" s="4"/>
      <c r="AM5851" s="4"/>
    </row>
    <row r="5852" spans="9:39" x14ac:dyDescent="0.25">
      <c r="I5852" s="1">
        <v>30.757999999999999</v>
      </c>
      <c r="J5852" s="1">
        <v>3.9731000000000001</v>
      </c>
      <c r="L5852" s="3">
        <f t="shared" si="208"/>
        <v>30.76</v>
      </c>
      <c r="M5852" s="3">
        <f t="shared" si="209"/>
        <v>3.97</v>
      </c>
      <c r="AE5852" s="4"/>
      <c r="AM5852" s="4"/>
    </row>
    <row r="5853" spans="9:39" x14ac:dyDescent="0.25">
      <c r="I5853" s="1">
        <v>30.739000000000001</v>
      </c>
      <c r="J5853" s="1">
        <v>3.9727999999999999</v>
      </c>
      <c r="L5853" s="3">
        <f t="shared" si="208"/>
        <v>30.74</v>
      </c>
      <c r="M5853" s="3">
        <f t="shared" si="209"/>
        <v>3.97</v>
      </c>
      <c r="AE5853" s="4"/>
      <c r="AM5853" s="4"/>
    </row>
    <row r="5854" spans="9:39" x14ac:dyDescent="0.25">
      <c r="I5854" s="1">
        <v>30.709</v>
      </c>
      <c r="J5854" s="1">
        <v>3.9733000000000001</v>
      </c>
      <c r="L5854" s="3">
        <f t="shared" si="208"/>
        <v>30.71</v>
      </c>
      <c r="M5854" s="3">
        <f t="shared" si="209"/>
        <v>3.97</v>
      </c>
      <c r="AE5854" s="4"/>
      <c r="AM5854" s="4"/>
    </row>
    <row r="5855" spans="9:39" x14ac:dyDescent="0.25">
      <c r="I5855" s="1">
        <v>30.687999999999999</v>
      </c>
      <c r="J5855" s="1">
        <v>3.9733999999999998</v>
      </c>
      <c r="L5855" s="3">
        <f t="shared" si="208"/>
        <v>30.69</v>
      </c>
      <c r="M5855" s="3">
        <f t="shared" si="209"/>
        <v>3.97</v>
      </c>
      <c r="AE5855" s="4"/>
      <c r="AM5855" s="4"/>
    </row>
    <row r="5856" spans="9:39" x14ac:dyDescent="0.25">
      <c r="I5856" s="1">
        <v>30.667000000000002</v>
      </c>
      <c r="J5856" s="1">
        <v>3.9739</v>
      </c>
      <c r="L5856" s="3">
        <f t="shared" si="208"/>
        <v>30.67</v>
      </c>
      <c r="M5856" s="3">
        <f t="shared" si="209"/>
        <v>3.97</v>
      </c>
      <c r="AE5856" s="4"/>
      <c r="AM5856" s="4"/>
    </row>
    <row r="5857" spans="9:39" x14ac:dyDescent="0.25">
      <c r="I5857" s="1">
        <v>30.648</v>
      </c>
      <c r="J5857" s="1">
        <v>3.9738000000000002</v>
      </c>
      <c r="L5857" s="3">
        <f t="shared" si="208"/>
        <v>30.65</v>
      </c>
      <c r="M5857" s="3">
        <f t="shared" si="209"/>
        <v>3.97</v>
      </c>
      <c r="AE5857" s="4"/>
      <c r="AM5857" s="4"/>
    </row>
    <row r="5858" spans="9:39" x14ac:dyDescent="0.25">
      <c r="I5858" s="1">
        <v>30.617999999999999</v>
      </c>
      <c r="J5858" s="1">
        <v>3.9733999999999998</v>
      </c>
      <c r="L5858" s="3">
        <f t="shared" si="208"/>
        <v>30.62</v>
      </c>
      <c r="M5858" s="3">
        <f t="shared" si="209"/>
        <v>3.97</v>
      </c>
      <c r="AE5858" s="4"/>
      <c r="AM5858" s="4"/>
    </row>
    <row r="5859" spans="9:39" x14ac:dyDescent="0.25">
      <c r="I5859" s="1">
        <v>30.597000000000001</v>
      </c>
      <c r="J5859" s="1">
        <v>3.972</v>
      </c>
      <c r="L5859" s="3">
        <f t="shared" si="208"/>
        <v>30.6</v>
      </c>
      <c r="M5859" s="3">
        <f t="shared" si="209"/>
        <v>3.97</v>
      </c>
      <c r="AE5859" s="4"/>
      <c r="AM5859" s="4"/>
    </row>
    <row r="5860" spans="9:39" x14ac:dyDescent="0.25">
      <c r="I5860" s="1">
        <v>30.576000000000001</v>
      </c>
      <c r="J5860" s="1">
        <v>3.9710999999999999</v>
      </c>
      <c r="L5860" s="3">
        <f t="shared" si="208"/>
        <v>30.58</v>
      </c>
      <c r="M5860" s="3">
        <f t="shared" si="209"/>
        <v>3.97</v>
      </c>
      <c r="AE5860" s="4"/>
      <c r="AM5860" s="4"/>
    </row>
    <row r="5861" spans="9:39" x14ac:dyDescent="0.25">
      <c r="I5861" s="1">
        <v>30.545999999999999</v>
      </c>
      <c r="J5861" s="1">
        <v>3.9710000000000001</v>
      </c>
      <c r="L5861" s="3">
        <f t="shared" si="208"/>
        <v>30.55</v>
      </c>
      <c r="M5861" s="3">
        <f t="shared" si="209"/>
        <v>3.97</v>
      </c>
      <c r="AE5861" s="4"/>
      <c r="AM5861" s="4"/>
    </row>
    <row r="5862" spans="9:39" x14ac:dyDescent="0.25">
      <c r="I5862" s="1">
        <v>30.536000000000001</v>
      </c>
      <c r="J5862" s="1">
        <v>3.9704999999999999</v>
      </c>
      <c r="L5862" s="3">
        <f t="shared" si="208"/>
        <v>30.54</v>
      </c>
      <c r="M5862" s="3">
        <f t="shared" si="209"/>
        <v>3.97</v>
      </c>
      <c r="AE5862" s="4"/>
      <c r="AM5862" s="4"/>
    </row>
    <row r="5863" spans="9:39" x14ac:dyDescent="0.25">
      <c r="I5863" s="1">
        <v>30.495999999999999</v>
      </c>
      <c r="J5863" s="1">
        <v>3.97</v>
      </c>
      <c r="L5863" s="3">
        <f t="shared" si="208"/>
        <v>30.5</v>
      </c>
      <c r="M5863" s="3">
        <f t="shared" si="209"/>
        <v>3.97</v>
      </c>
      <c r="AE5863" s="4"/>
      <c r="AM5863" s="4"/>
    </row>
    <row r="5864" spans="9:39" x14ac:dyDescent="0.25">
      <c r="I5864" s="1">
        <v>30.486999999999998</v>
      </c>
      <c r="J5864" s="1">
        <v>3.9693000000000001</v>
      </c>
      <c r="L5864" s="3">
        <f t="shared" si="208"/>
        <v>30.49</v>
      </c>
      <c r="M5864" s="3">
        <f t="shared" si="209"/>
        <v>3.97</v>
      </c>
      <c r="AE5864" s="4"/>
      <c r="AM5864" s="4"/>
    </row>
    <row r="5865" spans="9:39" x14ac:dyDescent="0.25">
      <c r="I5865" s="1">
        <v>30.466000000000001</v>
      </c>
      <c r="J5865" s="1">
        <v>3.9678</v>
      </c>
      <c r="L5865" s="3">
        <f t="shared" si="208"/>
        <v>30.47</v>
      </c>
      <c r="M5865" s="3">
        <f t="shared" si="209"/>
        <v>3.97</v>
      </c>
      <c r="AE5865" s="4"/>
      <c r="AM5865" s="4"/>
    </row>
    <row r="5866" spans="9:39" x14ac:dyDescent="0.25">
      <c r="I5866" s="1">
        <v>30.436</v>
      </c>
      <c r="J5866" s="1">
        <v>3.9678</v>
      </c>
      <c r="L5866" s="3">
        <f t="shared" si="208"/>
        <v>30.44</v>
      </c>
      <c r="M5866" s="3">
        <f t="shared" si="209"/>
        <v>3.97</v>
      </c>
      <c r="AE5866" s="4"/>
      <c r="AM5866" s="4"/>
    </row>
    <row r="5867" spans="9:39" x14ac:dyDescent="0.25">
      <c r="I5867" s="1">
        <v>30.414999999999999</v>
      </c>
      <c r="J5867" s="1">
        <v>3.9676999999999998</v>
      </c>
      <c r="L5867" s="3">
        <f t="shared" si="208"/>
        <v>30.42</v>
      </c>
      <c r="M5867" s="3">
        <f t="shared" si="209"/>
        <v>3.97</v>
      </c>
      <c r="AE5867" s="4"/>
      <c r="AM5867" s="4"/>
    </row>
    <row r="5868" spans="9:39" x14ac:dyDescent="0.25">
      <c r="I5868" s="1">
        <v>30.396000000000001</v>
      </c>
      <c r="J5868" s="1">
        <v>3.9695999999999998</v>
      </c>
      <c r="L5868" s="3">
        <f t="shared" si="208"/>
        <v>30.4</v>
      </c>
      <c r="M5868" s="3">
        <f t="shared" si="209"/>
        <v>3.97</v>
      </c>
      <c r="AE5868" s="4"/>
      <c r="AM5868" s="4"/>
    </row>
    <row r="5869" spans="9:39" x14ac:dyDescent="0.25">
      <c r="I5869" s="1">
        <v>30.364999999999998</v>
      </c>
      <c r="J5869" s="1">
        <v>3.9701</v>
      </c>
      <c r="L5869" s="3">
        <f t="shared" si="208"/>
        <v>30.37</v>
      </c>
      <c r="M5869" s="3">
        <f t="shared" si="209"/>
        <v>3.97</v>
      </c>
      <c r="AE5869" s="4"/>
      <c r="AM5869" s="4"/>
    </row>
    <row r="5870" spans="9:39" x14ac:dyDescent="0.25">
      <c r="I5870" s="1">
        <v>30.353999999999999</v>
      </c>
      <c r="J5870" s="1">
        <v>3.9695999999999998</v>
      </c>
      <c r="L5870" s="3">
        <f t="shared" si="208"/>
        <v>30.35</v>
      </c>
      <c r="M5870" s="3">
        <f t="shared" si="209"/>
        <v>3.97</v>
      </c>
      <c r="AE5870" s="4"/>
      <c r="AM5870" s="4"/>
    </row>
    <row r="5871" spans="9:39" x14ac:dyDescent="0.25">
      <c r="I5871" s="1">
        <v>30.324000000000002</v>
      </c>
      <c r="J5871" s="1">
        <v>3.9695999999999998</v>
      </c>
      <c r="L5871" s="3">
        <f t="shared" si="208"/>
        <v>30.32</v>
      </c>
      <c r="M5871" s="3">
        <f t="shared" si="209"/>
        <v>3.97</v>
      </c>
      <c r="AE5871" s="4"/>
      <c r="AM5871" s="4"/>
    </row>
    <row r="5872" spans="9:39" x14ac:dyDescent="0.25">
      <c r="I5872" s="1">
        <v>30.305</v>
      </c>
      <c r="J5872" s="1">
        <v>3.9687999999999999</v>
      </c>
      <c r="L5872" s="3">
        <f t="shared" si="208"/>
        <v>30.31</v>
      </c>
      <c r="M5872" s="3">
        <f t="shared" si="209"/>
        <v>3.97</v>
      </c>
      <c r="AE5872" s="4"/>
      <c r="AM5872" s="4"/>
    </row>
    <row r="5873" spans="9:39" x14ac:dyDescent="0.25">
      <c r="I5873" s="1">
        <v>30.283999999999999</v>
      </c>
      <c r="J5873" s="1">
        <v>3.9681000000000002</v>
      </c>
      <c r="L5873" s="3">
        <f t="shared" si="208"/>
        <v>30.28</v>
      </c>
      <c r="M5873" s="3">
        <f t="shared" si="209"/>
        <v>3.97</v>
      </c>
      <c r="AE5873" s="4"/>
      <c r="AM5873" s="4"/>
    </row>
    <row r="5874" spans="9:39" x14ac:dyDescent="0.25">
      <c r="I5874" s="1">
        <v>30.265000000000001</v>
      </c>
      <c r="J5874" s="1">
        <v>3.9678</v>
      </c>
      <c r="L5874" s="3">
        <f t="shared" si="208"/>
        <v>30.27</v>
      </c>
      <c r="M5874" s="3">
        <f t="shared" si="209"/>
        <v>3.97</v>
      </c>
      <c r="AE5874" s="4"/>
      <c r="AM5874" s="4"/>
    </row>
    <row r="5875" spans="9:39" x14ac:dyDescent="0.25">
      <c r="I5875" s="1">
        <v>30.233000000000001</v>
      </c>
      <c r="J5875" s="1">
        <v>3.9676999999999998</v>
      </c>
      <c r="L5875" s="3">
        <f t="shared" si="208"/>
        <v>30.23</v>
      </c>
      <c r="M5875" s="3">
        <f t="shared" si="209"/>
        <v>3.97</v>
      </c>
      <c r="AE5875" s="4"/>
      <c r="AM5875" s="4"/>
    </row>
    <row r="5876" spans="9:39" x14ac:dyDescent="0.25">
      <c r="I5876" s="1">
        <v>30.213999999999999</v>
      </c>
      <c r="J5876" s="1">
        <v>3.9672999999999998</v>
      </c>
      <c r="L5876" s="3">
        <f t="shared" si="208"/>
        <v>30.21</v>
      </c>
      <c r="M5876" s="3">
        <f t="shared" si="209"/>
        <v>3.97</v>
      </c>
      <c r="AE5876" s="4"/>
      <c r="AM5876" s="4"/>
    </row>
    <row r="5877" spans="9:39" x14ac:dyDescent="0.25">
      <c r="I5877" s="1">
        <v>30.193000000000001</v>
      </c>
      <c r="J5877" s="1">
        <v>3.9672000000000001</v>
      </c>
      <c r="L5877" s="3">
        <f t="shared" si="208"/>
        <v>30.19</v>
      </c>
      <c r="M5877" s="3">
        <f t="shared" si="209"/>
        <v>3.97</v>
      </c>
      <c r="AE5877" s="4"/>
      <c r="AM5877" s="4"/>
    </row>
    <row r="5878" spans="9:39" x14ac:dyDescent="0.25">
      <c r="I5878" s="1">
        <v>30.173999999999999</v>
      </c>
      <c r="J5878" s="1">
        <v>3.9672000000000001</v>
      </c>
      <c r="L5878" s="3">
        <f t="shared" si="208"/>
        <v>30.17</v>
      </c>
      <c r="M5878" s="3">
        <f t="shared" si="209"/>
        <v>3.97</v>
      </c>
      <c r="AE5878" s="4"/>
      <c r="AM5878" s="4"/>
    </row>
    <row r="5879" spans="9:39" x14ac:dyDescent="0.25">
      <c r="I5879" s="1">
        <v>30.152999999999999</v>
      </c>
      <c r="J5879" s="1">
        <v>3.9670999999999998</v>
      </c>
      <c r="L5879" s="3">
        <f t="shared" si="208"/>
        <v>30.15</v>
      </c>
      <c r="M5879" s="3">
        <f t="shared" si="209"/>
        <v>3.97</v>
      </c>
      <c r="AE5879" s="4"/>
      <c r="AM5879" s="4"/>
    </row>
    <row r="5880" spans="9:39" x14ac:dyDescent="0.25">
      <c r="I5880" s="1">
        <v>30.123000000000001</v>
      </c>
      <c r="J5880" s="1">
        <v>3.9678</v>
      </c>
      <c r="L5880" s="3">
        <f t="shared" si="208"/>
        <v>30.12</v>
      </c>
      <c r="M5880" s="3">
        <f t="shared" si="209"/>
        <v>3.97</v>
      </c>
      <c r="AE5880" s="4"/>
      <c r="AM5880" s="4"/>
    </row>
    <row r="5881" spans="9:39" x14ac:dyDescent="0.25">
      <c r="I5881" s="1">
        <v>30.102</v>
      </c>
      <c r="J5881" s="1">
        <v>3.9697</v>
      </c>
      <c r="L5881" s="3">
        <f t="shared" si="208"/>
        <v>30.1</v>
      </c>
      <c r="M5881" s="3">
        <f t="shared" si="209"/>
        <v>3.97</v>
      </c>
      <c r="AE5881" s="4"/>
      <c r="AM5881" s="4"/>
    </row>
    <row r="5882" spans="9:39" x14ac:dyDescent="0.25">
      <c r="I5882" s="1">
        <v>30.082999999999998</v>
      </c>
      <c r="J5882" s="1">
        <v>3.9710999999999999</v>
      </c>
      <c r="L5882" s="3">
        <f t="shared" si="208"/>
        <v>30.08</v>
      </c>
      <c r="M5882" s="3">
        <f t="shared" si="209"/>
        <v>3.97</v>
      </c>
      <c r="AE5882" s="4"/>
      <c r="AM5882" s="4"/>
    </row>
    <row r="5883" spans="9:39" x14ac:dyDescent="0.25">
      <c r="I5883" s="1">
        <v>30.062000000000001</v>
      </c>
      <c r="J5883" s="1">
        <v>3.9723000000000002</v>
      </c>
      <c r="L5883" s="3">
        <f t="shared" si="208"/>
        <v>30.06</v>
      </c>
      <c r="M5883" s="3">
        <f t="shared" si="209"/>
        <v>3.97</v>
      </c>
      <c r="AE5883" s="4"/>
      <c r="AM5883" s="4"/>
    </row>
    <row r="5884" spans="9:39" x14ac:dyDescent="0.25">
      <c r="I5884" s="1">
        <v>30.041</v>
      </c>
      <c r="J5884" s="1">
        <v>3.9723000000000002</v>
      </c>
      <c r="L5884" s="3">
        <f t="shared" si="208"/>
        <v>30.04</v>
      </c>
      <c r="M5884" s="3">
        <f t="shared" si="209"/>
        <v>3.97</v>
      </c>
      <c r="AE5884" s="4"/>
      <c r="AM5884" s="4"/>
    </row>
    <row r="5885" spans="9:39" x14ac:dyDescent="0.25">
      <c r="I5885" s="1">
        <v>30.021999999999998</v>
      </c>
      <c r="J5885" s="1">
        <v>3.9729999999999999</v>
      </c>
      <c r="L5885" s="3">
        <f t="shared" si="208"/>
        <v>30.02</v>
      </c>
      <c r="M5885" s="3">
        <f t="shared" si="209"/>
        <v>3.97</v>
      </c>
      <c r="AE5885" s="4"/>
      <c r="AM5885" s="4"/>
    </row>
    <row r="5886" spans="9:39" x14ac:dyDescent="0.25">
      <c r="I5886" s="1">
        <v>29.992000000000001</v>
      </c>
      <c r="J5886" s="1">
        <v>3.9761000000000002</v>
      </c>
      <c r="L5886" s="3">
        <f t="shared" si="208"/>
        <v>29.99</v>
      </c>
      <c r="M5886" s="3">
        <f t="shared" si="209"/>
        <v>3.98</v>
      </c>
      <c r="AE5886" s="4"/>
      <c r="AM5886" s="4"/>
    </row>
    <row r="5887" spans="9:39" x14ac:dyDescent="0.25">
      <c r="I5887" s="1">
        <v>29.971</v>
      </c>
      <c r="J5887" s="1">
        <v>3.9792999999999998</v>
      </c>
      <c r="L5887" s="3">
        <f t="shared" si="208"/>
        <v>29.97</v>
      </c>
      <c r="M5887" s="3">
        <f t="shared" si="209"/>
        <v>3.98</v>
      </c>
      <c r="AE5887" s="4"/>
      <c r="AM5887" s="4"/>
    </row>
    <row r="5888" spans="9:39" x14ac:dyDescent="0.25">
      <c r="I5888" s="1">
        <v>29.95</v>
      </c>
      <c r="J5888" s="1">
        <v>3.9813999999999998</v>
      </c>
      <c r="L5888" s="3">
        <f t="shared" si="208"/>
        <v>29.95</v>
      </c>
      <c r="M5888" s="3">
        <f t="shared" si="209"/>
        <v>3.98</v>
      </c>
      <c r="AE5888" s="4"/>
      <c r="AM5888" s="4"/>
    </row>
    <row r="5889" spans="9:39" x14ac:dyDescent="0.25">
      <c r="I5889" s="1">
        <v>29.931000000000001</v>
      </c>
      <c r="J5889" s="1">
        <v>3.9828000000000001</v>
      </c>
      <c r="L5889" s="3">
        <f t="shared" si="208"/>
        <v>29.93</v>
      </c>
      <c r="M5889" s="3">
        <f t="shared" si="209"/>
        <v>3.98</v>
      </c>
      <c r="AE5889" s="4"/>
      <c r="AM5889" s="4"/>
    </row>
    <row r="5890" spans="9:39" x14ac:dyDescent="0.25">
      <c r="I5890" s="1">
        <v>29.91</v>
      </c>
      <c r="J5890" s="1">
        <v>3.9832999999999998</v>
      </c>
      <c r="L5890" s="3">
        <f t="shared" si="208"/>
        <v>29.91</v>
      </c>
      <c r="M5890" s="3">
        <f t="shared" si="209"/>
        <v>3.98</v>
      </c>
      <c r="AE5890" s="4"/>
      <c r="AM5890" s="4"/>
    </row>
    <row r="5891" spans="9:39" x14ac:dyDescent="0.25">
      <c r="I5891" s="1">
        <v>29.88</v>
      </c>
      <c r="J5891" s="1">
        <v>3.9834999999999998</v>
      </c>
      <c r="L5891" s="3">
        <f t="shared" si="208"/>
        <v>29.88</v>
      </c>
      <c r="M5891" s="3">
        <f t="shared" si="209"/>
        <v>3.98</v>
      </c>
      <c r="AE5891" s="4"/>
      <c r="AM5891" s="4"/>
    </row>
    <row r="5892" spans="9:39" x14ac:dyDescent="0.25">
      <c r="I5892" s="1">
        <v>29.87</v>
      </c>
      <c r="J5892" s="1">
        <v>3.9834999999999998</v>
      </c>
      <c r="L5892" s="3">
        <f t="shared" si="208"/>
        <v>29.87</v>
      </c>
      <c r="M5892" s="3">
        <f t="shared" si="209"/>
        <v>3.98</v>
      </c>
      <c r="AE5892" s="4"/>
      <c r="AM5892" s="4"/>
    </row>
    <row r="5893" spans="9:39" x14ac:dyDescent="0.25">
      <c r="I5893" s="1">
        <v>29.84</v>
      </c>
      <c r="J5893" s="1">
        <v>3.9823</v>
      </c>
      <c r="L5893" s="3">
        <f t="shared" ref="L5893:L5956" si="210">ROUND(I5893, 2)</f>
        <v>29.84</v>
      </c>
      <c r="M5893" s="3">
        <f t="shared" ref="M5893:M5956" si="211">ROUND(J5893, 2)</f>
        <v>3.98</v>
      </c>
      <c r="AE5893" s="4"/>
      <c r="AM5893" s="4"/>
    </row>
    <row r="5894" spans="9:39" x14ac:dyDescent="0.25">
      <c r="I5894" s="1">
        <v>29.789000000000001</v>
      </c>
      <c r="J5894" s="1">
        <v>3.9821</v>
      </c>
      <c r="L5894" s="3">
        <f t="shared" si="210"/>
        <v>29.79</v>
      </c>
      <c r="M5894" s="3">
        <f t="shared" si="211"/>
        <v>3.98</v>
      </c>
      <c r="AE5894" s="4"/>
      <c r="AM5894" s="4"/>
    </row>
    <row r="5895" spans="9:39" x14ac:dyDescent="0.25">
      <c r="I5895" s="1">
        <v>29.81</v>
      </c>
      <c r="J5895" s="1">
        <v>3.9811000000000001</v>
      </c>
      <c r="L5895" s="3">
        <f t="shared" si="210"/>
        <v>29.81</v>
      </c>
      <c r="M5895" s="3">
        <f t="shared" si="211"/>
        <v>3.98</v>
      </c>
      <c r="AE5895" s="4"/>
      <c r="AM5895" s="4"/>
    </row>
    <row r="5896" spans="9:39" x14ac:dyDescent="0.25">
      <c r="I5896" s="1">
        <v>29.77</v>
      </c>
      <c r="J5896" s="1">
        <v>3.9803999999999999</v>
      </c>
      <c r="L5896" s="3">
        <f t="shared" si="210"/>
        <v>29.77</v>
      </c>
      <c r="M5896" s="3">
        <f t="shared" si="211"/>
        <v>3.98</v>
      </c>
      <c r="AE5896" s="4"/>
      <c r="AM5896" s="4"/>
    </row>
    <row r="5897" spans="9:39" x14ac:dyDescent="0.25">
      <c r="I5897" s="1">
        <v>29.748999999999999</v>
      </c>
      <c r="J5897" s="1">
        <v>3.9802</v>
      </c>
      <c r="L5897" s="3">
        <f t="shared" si="210"/>
        <v>29.75</v>
      </c>
      <c r="M5897" s="3">
        <f t="shared" si="211"/>
        <v>3.98</v>
      </c>
      <c r="AE5897" s="4"/>
      <c r="AM5897" s="4"/>
    </row>
    <row r="5898" spans="9:39" x14ac:dyDescent="0.25">
      <c r="I5898" s="1">
        <v>29.719000000000001</v>
      </c>
      <c r="J5898" s="1">
        <v>3.9801000000000002</v>
      </c>
      <c r="L5898" s="3">
        <f t="shared" si="210"/>
        <v>29.72</v>
      </c>
      <c r="M5898" s="3">
        <f t="shared" si="211"/>
        <v>3.98</v>
      </c>
      <c r="AE5898" s="4"/>
      <c r="AM5898" s="4"/>
    </row>
    <row r="5899" spans="9:39" x14ac:dyDescent="0.25">
      <c r="I5899" s="1">
        <v>29.698</v>
      </c>
      <c r="J5899" s="1">
        <v>3.9792000000000001</v>
      </c>
      <c r="L5899" s="3">
        <f t="shared" si="210"/>
        <v>29.7</v>
      </c>
      <c r="M5899" s="3">
        <f t="shared" si="211"/>
        <v>3.98</v>
      </c>
      <c r="AE5899" s="4"/>
      <c r="AM5899" s="4"/>
    </row>
    <row r="5900" spans="9:39" x14ac:dyDescent="0.25">
      <c r="I5900" s="1">
        <v>29.678999999999998</v>
      </c>
      <c r="J5900" s="1">
        <v>3.9784999999999999</v>
      </c>
      <c r="L5900" s="3">
        <f t="shared" si="210"/>
        <v>29.68</v>
      </c>
      <c r="M5900" s="3">
        <f t="shared" si="211"/>
        <v>3.98</v>
      </c>
      <c r="AE5900" s="4"/>
      <c r="AM5900" s="4"/>
    </row>
    <row r="5901" spans="9:39" x14ac:dyDescent="0.25">
      <c r="I5901" s="1">
        <v>29.649000000000001</v>
      </c>
      <c r="J5901" s="1">
        <v>3.9782999999999999</v>
      </c>
      <c r="L5901" s="3">
        <f t="shared" si="210"/>
        <v>29.65</v>
      </c>
      <c r="M5901" s="3">
        <f t="shared" si="211"/>
        <v>3.98</v>
      </c>
      <c r="AE5901" s="4"/>
      <c r="AM5901" s="4"/>
    </row>
    <row r="5902" spans="9:39" x14ac:dyDescent="0.25">
      <c r="I5902" s="1">
        <v>29.628</v>
      </c>
      <c r="J5902" s="1">
        <v>3.9784000000000002</v>
      </c>
      <c r="L5902" s="3">
        <f t="shared" si="210"/>
        <v>29.63</v>
      </c>
      <c r="M5902" s="3">
        <f t="shared" si="211"/>
        <v>3.98</v>
      </c>
      <c r="AE5902" s="4"/>
      <c r="AM5902" s="4"/>
    </row>
    <row r="5903" spans="9:39" x14ac:dyDescent="0.25">
      <c r="I5903" s="1">
        <v>29.597999999999999</v>
      </c>
      <c r="J5903" s="1">
        <v>3.9792000000000001</v>
      </c>
      <c r="L5903" s="3">
        <f t="shared" si="210"/>
        <v>29.6</v>
      </c>
      <c r="M5903" s="3">
        <f t="shared" si="211"/>
        <v>3.98</v>
      </c>
      <c r="AE5903" s="4"/>
      <c r="AM5903" s="4"/>
    </row>
    <row r="5904" spans="9:39" x14ac:dyDescent="0.25">
      <c r="I5904" s="1">
        <v>29.577000000000002</v>
      </c>
      <c r="J5904" s="1">
        <v>3.9811000000000001</v>
      </c>
      <c r="L5904" s="3">
        <f t="shared" si="210"/>
        <v>29.58</v>
      </c>
      <c r="M5904" s="3">
        <f t="shared" si="211"/>
        <v>3.98</v>
      </c>
      <c r="AE5904" s="4"/>
      <c r="AM5904" s="4"/>
    </row>
    <row r="5905" spans="9:39" x14ac:dyDescent="0.25">
      <c r="I5905" s="1">
        <v>29.547999999999998</v>
      </c>
      <c r="J5905" s="1">
        <v>3.9819</v>
      </c>
      <c r="L5905" s="3">
        <f t="shared" si="210"/>
        <v>29.55</v>
      </c>
      <c r="M5905" s="3">
        <f t="shared" si="211"/>
        <v>3.98</v>
      </c>
      <c r="AE5905" s="4"/>
      <c r="AM5905" s="4"/>
    </row>
    <row r="5906" spans="9:39" x14ac:dyDescent="0.25">
      <c r="I5906" s="1">
        <v>29.527000000000001</v>
      </c>
      <c r="J5906" s="1">
        <v>3.9822000000000002</v>
      </c>
      <c r="L5906" s="3">
        <f t="shared" si="210"/>
        <v>29.53</v>
      </c>
      <c r="M5906" s="3">
        <f t="shared" si="211"/>
        <v>3.98</v>
      </c>
      <c r="AE5906" s="4"/>
      <c r="AM5906" s="4"/>
    </row>
    <row r="5907" spans="9:39" x14ac:dyDescent="0.25">
      <c r="I5907" s="1">
        <v>29.497</v>
      </c>
      <c r="J5907" s="1">
        <v>3.9823</v>
      </c>
      <c r="L5907" s="3">
        <f t="shared" si="210"/>
        <v>29.5</v>
      </c>
      <c r="M5907" s="3">
        <f t="shared" si="211"/>
        <v>3.98</v>
      </c>
      <c r="AE5907" s="4"/>
      <c r="AM5907" s="4"/>
    </row>
    <row r="5908" spans="9:39" x14ac:dyDescent="0.25">
      <c r="I5908" s="1">
        <v>29.475999999999999</v>
      </c>
      <c r="J5908" s="1">
        <v>3.9822000000000002</v>
      </c>
      <c r="L5908" s="3">
        <f t="shared" si="210"/>
        <v>29.48</v>
      </c>
      <c r="M5908" s="3">
        <f t="shared" si="211"/>
        <v>3.98</v>
      </c>
      <c r="AE5908" s="4"/>
      <c r="AM5908" s="4"/>
    </row>
    <row r="5909" spans="9:39" x14ac:dyDescent="0.25">
      <c r="I5909" s="1">
        <v>29.446000000000002</v>
      </c>
      <c r="J5909" s="1">
        <v>3.9830000000000001</v>
      </c>
      <c r="L5909" s="3">
        <f t="shared" si="210"/>
        <v>29.45</v>
      </c>
      <c r="M5909" s="3">
        <f t="shared" si="211"/>
        <v>3.98</v>
      </c>
      <c r="AE5909" s="4"/>
      <c r="AM5909" s="4"/>
    </row>
    <row r="5910" spans="9:39" x14ac:dyDescent="0.25">
      <c r="I5910" s="1">
        <v>29.427</v>
      </c>
      <c r="J5910" s="1">
        <v>3.9830000000000001</v>
      </c>
      <c r="L5910" s="3">
        <f t="shared" si="210"/>
        <v>29.43</v>
      </c>
      <c r="M5910" s="3">
        <f t="shared" si="211"/>
        <v>3.98</v>
      </c>
      <c r="AE5910" s="4"/>
      <c r="AM5910" s="4"/>
    </row>
    <row r="5911" spans="9:39" x14ac:dyDescent="0.25">
      <c r="I5911" s="1">
        <v>29.396000000000001</v>
      </c>
      <c r="J5911" s="1">
        <v>3.9832999999999998</v>
      </c>
      <c r="L5911" s="3">
        <f t="shared" si="210"/>
        <v>29.4</v>
      </c>
      <c r="M5911" s="3">
        <f t="shared" si="211"/>
        <v>3.98</v>
      </c>
      <c r="AE5911" s="4"/>
      <c r="AM5911" s="4"/>
    </row>
    <row r="5912" spans="9:39" x14ac:dyDescent="0.25">
      <c r="I5912" s="1">
        <v>29.376000000000001</v>
      </c>
      <c r="J5912" s="1">
        <v>3.9836999999999998</v>
      </c>
      <c r="L5912" s="3">
        <f t="shared" si="210"/>
        <v>29.38</v>
      </c>
      <c r="M5912" s="3">
        <f t="shared" si="211"/>
        <v>3.98</v>
      </c>
      <c r="AE5912" s="4"/>
      <c r="AM5912" s="4"/>
    </row>
    <row r="5913" spans="9:39" x14ac:dyDescent="0.25">
      <c r="I5913" s="1">
        <v>29.355</v>
      </c>
      <c r="J5913" s="1">
        <v>3.9830000000000001</v>
      </c>
      <c r="L5913" s="3">
        <f t="shared" si="210"/>
        <v>29.36</v>
      </c>
      <c r="M5913" s="3">
        <f t="shared" si="211"/>
        <v>3.98</v>
      </c>
      <c r="AE5913" s="4"/>
      <c r="AM5913" s="4"/>
    </row>
    <row r="5914" spans="9:39" x14ac:dyDescent="0.25">
      <c r="I5914" s="1">
        <v>29.324999999999999</v>
      </c>
      <c r="J5914" s="1">
        <v>3.9801000000000002</v>
      </c>
      <c r="L5914" s="3">
        <f t="shared" si="210"/>
        <v>29.33</v>
      </c>
      <c r="M5914" s="3">
        <f t="shared" si="211"/>
        <v>3.98</v>
      </c>
      <c r="AE5914" s="4"/>
      <c r="AM5914" s="4"/>
    </row>
    <row r="5915" spans="9:39" x14ac:dyDescent="0.25">
      <c r="I5915" s="1">
        <v>29.294</v>
      </c>
      <c r="J5915" s="1">
        <v>3.9779</v>
      </c>
      <c r="L5915" s="3">
        <f t="shared" si="210"/>
        <v>29.29</v>
      </c>
      <c r="M5915" s="3">
        <f t="shared" si="211"/>
        <v>3.98</v>
      </c>
      <c r="AE5915" s="4"/>
      <c r="AM5915" s="4"/>
    </row>
    <row r="5916" spans="9:39" x14ac:dyDescent="0.25">
      <c r="I5916" s="1">
        <v>29.274999999999999</v>
      </c>
      <c r="J5916" s="1">
        <v>3.9765999999999999</v>
      </c>
      <c r="L5916" s="3">
        <f t="shared" si="210"/>
        <v>29.28</v>
      </c>
      <c r="M5916" s="3">
        <f t="shared" si="211"/>
        <v>3.98</v>
      </c>
      <c r="AE5916" s="4"/>
      <c r="AM5916" s="4"/>
    </row>
    <row r="5917" spans="9:39" x14ac:dyDescent="0.25">
      <c r="I5917" s="1">
        <v>29.254000000000001</v>
      </c>
      <c r="J5917" s="1">
        <v>3.9763999999999999</v>
      </c>
      <c r="L5917" s="3">
        <f t="shared" si="210"/>
        <v>29.25</v>
      </c>
      <c r="M5917" s="3">
        <f t="shared" si="211"/>
        <v>3.98</v>
      </c>
      <c r="AE5917" s="4"/>
      <c r="AM5917" s="4"/>
    </row>
    <row r="5918" spans="9:39" x14ac:dyDescent="0.25">
      <c r="I5918" s="1">
        <v>29.213999999999999</v>
      </c>
      <c r="J5918" s="1">
        <v>3.9771999999999998</v>
      </c>
      <c r="L5918" s="3">
        <f t="shared" si="210"/>
        <v>29.21</v>
      </c>
      <c r="M5918" s="3">
        <f t="shared" si="211"/>
        <v>3.98</v>
      </c>
      <c r="AE5918" s="4"/>
      <c r="AM5918" s="4"/>
    </row>
    <row r="5919" spans="9:39" x14ac:dyDescent="0.25">
      <c r="I5919" s="1">
        <v>29.204999999999998</v>
      </c>
      <c r="J5919" s="1">
        <v>3.9784000000000002</v>
      </c>
      <c r="L5919" s="3">
        <f t="shared" si="210"/>
        <v>29.21</v>
      </c>
      <c r="M5919" s="3">
        <f t="shared" si="211"/>
        <v>3.98</v>
      </c>
      <c r="AE5919" s="4"/>
      <c r="AM5919" s="4"/>
    </row>
    <row r="5920" spans="9:39" x14ac:dyDescent="0.25">
      <c r="I5920" s="1">
        <v>29.173999999999999</v>
      </c>
      <c r="J5920" s="1">
        <v>3.9819</v>
      </c>
      <c r="L5920" s="3">
        <f t="shared" si="210"/>
        <v>29.17</v>
      </c>
      <c r="M5920" s="3">
        <f t="shared" si="211"/>
        <v>3.98</v>
      </c>
      <c r="AE5920" s="4"/>
      <c r="AM5920" s="4"/>
    </row>
    <row r="5921" spans="9:39" x14ac:dyDescent="0.25">
      <c r="I5921" s="1">
        <v>29.154</v>
      </c>
      <c r="J5921" s="1">
        <v>3.9861</v>
      </c>
      <c r="L5921" s="3">
        <f t="shared" si="210"/>
        <v>29.15</v>
      </c>
      <c r="M5921" s="3">
        <f t="shared" si="211"/>
        <v>3.99</v>
      </c>
      <c r="AE5921" s="4"/>
      <c r="AM5921" s="4"/>
    </row>
    <row r="5922" spans="9:39" x14ac:dyDescent="0.25">
      <c r="I5922" s="1">
        <v>29.114000000000001</v>
      </c>
      <c r="J5922" s="1">
        <v>3.9874000000000001</v>
      </c>
      <c r="L5922" s="3">
        <f t="shared" si="210"/>
        <v>29.11</v>
      </c>
      <c r="M5922" s="3">
        <f t="shared" si="211"/>
        <v>3.99</v>
      </c>
      <c r="AE5922" s="4"/>
      <c r="AM5922" s="4"/>
    </row>
    <row r="5923" spans="9:39" x14ac:dyDescent="0.25">
      <c r="I5923" s="1">
        <v>29.103000000000002</v>
      </c>
      <c r="J5923" s="1">
        <v>3.9876999999999998</v>
      </c>
      <c r="L5923" s="3">
        <f t="shared" si="210"/>
        <v>29.1</v>
      </c>
      <c r="M5923" s="3">
        <f t="shared" si="211"/>
        <v>3.99</v>
      </c>
      <c r="AE5923" s="4"/>
      <c r="AM5923" s="4"/>
    </row>
    <row r="5924" spans="9:39" x14ac:dyDescent="0.25">
      <c r="I5924" s="1">
        <v>29.082000000000001</v>
      </c>
      <c r="J5924" s="1">
        <v>3.9881000000000002</v>
      </c>
      <c r="L5924" s="3">
        <f t="shared" si="210"/>
        <v>29.08</v>
      </c>
      <c r="M5924" s="3">
        <f t="shared" si="211"/>
        <v>3.99</v>
      </c>
      <c r="AE5924" s="4"/>
      <c r="AM5924" s="4"/>
    </row>
    <row r="5925" spans="9:39" x14ac:dyDescent="0.25">
      <c r="I5925" s="1">
        <v>29.042000000000002</v>
      </c>
      <c r="J5925" s="1">
        <v>3.9882</v>
      </c>
      <c r="L5925" s="3">
        <f t="shared" si="210"/>
        <v>29.04</v>
      </c>
      <c r="M5925" s="3">
        <f t="shared" si="211"/>
        <v>3.99</v>
      </c>
      <c r="AE5925" s="4"/>
      <c r="AM5925" s="4"/>
    </row>
    <row r="5926" spans="9:39" x14ac:dyDescent="0.25">
      <c r="I5926" s="1">
        <v>29.032</v>
      </c>
      <c r="J5926" s="1">
        <v>3.9883000000000002</v>
      </c>
      <c r="L5926" s="3">
        <f t="shared" si="210"/>
        <v>29.03</v>
      </c>
      <c r="M5926" s="3">
        <f t="shared" si="211"/>
        <v>3.99</v>
      </c>
      <c r="AE5926" s="4"/>
      <c r="AM5926" s="4"/>
    </row>
    <row r="5927" spans="9:39" x14ac:dyDescent="0.25">
      <c r="I5927" s="1">
        <v>29.001999999999999</v>
      </c>
      <c r="J5927" s="1">
        <v>3.9878999999999998</v>
      </c>
      <c r="L5927" s="3">
        <f t="shared" si="210"/>
        <v>29</v>
      </c>
      <c r="M5927" s="3">
        <f t="shared" si="211"/>
        <v>3.99</v>
      </c>
      <c r="AE5927" s="4"/>
      <c r="AM5927" s="4"/>
    </row>
    <row r="5928" spans="9:39" x14ac:dyDescent="0.25">
      <c r="I5928" s="1">
        <v>28.972000000000001</v>
      </c>
      <c r="J5928" s="1">
        <v>3.9874999999999998</v>
      </c>
      <c r="L5928" s="3">
        <f t="shared" si="210"/>
        <v>28.97</v>
      </c>
      <c r="M5928" s="3">
        <f t="shared" si="211"/>
        <v>3.99</v>
      </c>
      <c r="AE5928" s="4"/>
      <c r="AM5928" s="4"/>
    </row>
    <row r="5929" spans="9:39" x14ac:dyDescent="0.25">
      <c r="I5929" s="1">
        <v>28.962</v>
      </c>
      <c r="J5929" s="1">
        <v>3.9866999999999999</v>
      </c>
      <c r="L5929" s="3">
        <f t="shared" si="210"/>
        <v>28.96</v>
      </c>
      <c r="M5929" s="3">
        <f t="shared" si="211"/>
        <v>3.99</v>
      </c>
      <c r="AE5929" s="4"/>
      <c r="AM5929" s="4"/>
    </row>
    <row r="5930" spans="9:39" x14ac:dyDescent="0.25">
      <c r="I5930" s="1">
        <v>28.931999999999999</v>
      </c>
      <c r="J5930" s="1">
        <v>3.9860000000000002</v>
      </c>
      <c r="L5930" s="3">
        <f t="shared" si="210"/>
        <v>28.93</v>
      </c>
      <c r="M5930" s="3">
        <f t="shared" si="211"/>
        <v>3.99</v>
      </c>
      <c r="AE5930" s="4"/>
      <c r="AM5930" s="4"/>
    </row>
    <row r="5931" spans="9:39" x14ac:dyDescent="0.25">
      <c r="I5931" s="1">
        <v>28.901</v>
      </c>
      <c r="J5931" s="1">
        <v>3.9861</v>
      </c>
      <c r="L5931" s="3">
        <f t="shared" si="210"/>
        <v>28.9</v>
      </c>
      <c r="M5931" s="3">
        <f t="shared" si="211"/>
        <v>3.99</v>
      </c>
      <c r="AE5931" s="4"/>
      <c r="AM5931" s="4"/>
    </row>
    <row r="5932" spans="9:39" x14ac:dyDescent="0.25">
      <c r="I5932" s="1">
        <v>28.89</v>
      </c>
      <c r="J5932" s="1">
        <v>3.9868000000000001</v>
      </c>
      <c r="L5932" s="3">
        <f t="shared" si="210"/>
        <v>28.89</v>
      </c>
      <c r="M5932" s="3">
        <f t="shared" si="211"/>
        <v>3.99</v>
      </c>
      <c r="AE5932" s="4"/>
      <c r="AM5932" s="4"/>
    </row>
    <row r="5933" spans="9:39" x14ac:dyDescent="0.25">
      <c r="I5933" s="1">
        <v>28.861999999999998</v>
      </c>
      <c r="J5933" s="1">
        <v>3.9870000000000001</v>
      </c>
      <c r="L5933" s="3">
        <f t="shared" si="210"/>
        <v>28.86</v>
      </c>
      <c r="M5933" s="3">
        <f t="shared" si="211"/>
        <v>3.99</v>
      </c>
      <c r="AE5933" s="4"/>
      <c r="AM5933" s="4"/>
    </row>
    <row r="5934" spans="9:39" x14ac:dyDescent="0.25">
      <c r="I5934" s="1">
        <v>28.831</v>
      </c>
      <c r="J5934" s="1">
        <v>3.9866999999999999</v>
      </c>
      <c r="L5934" s="3">
        <f t="shared" si="210"/>
        <v>28.83</v>
      </c>
      <c r="M5934" s="3">
        <f t="shared" si="211"/>
        <v>3.99</v>
      </c>
      <c r="AE5934" s="4"/>
      <c r="AM5934" s="4"/>
    </row>
    <row r="5935" spans="9:39" x14ac:dyDescent="0.25">
      <c r="I5935" s="1">
        <v>28.811</v>
      </c>
      <c r="J5935" s="1">
        <v>3.9870000000000001</v>
      </c>
      <c r="L5935" s="3">
        <f t="shared" si="210"/>
        <v>28.81</v>
      </c>
      <c r="M5935" s="3">
        <f t="shared" si="211"/>
        <v>3.99</v>
      </c>
      <c r="AE5935" s="4"/>
      <c r="AM5935" s="4"/>
    </row>
    <row r="5936" spans="9:39" x14ac:dyDescent="0.25">
      <c r="I5936" s="1">
        <v>28.79</v>
      </c>
      <c r="J5936" s="1">
        <v>3.9868000000000001</v>
      </c>
      <c r="L5936" s="3">
        <f t="shared" si="210"/>
        <v>28.79</v>
      </c>
      <c r="M5936" s="3">
        <f t="shared" si="211"/>
        <v>3.99</v>
      </c>
      <c r="AE5936" s="4"/>
      <c r="AM5936" s="4"/>
    </row>
    <row r="5937" spans="9:39" x14ac:dyDescent="0.25">
      <c r="I5937" s="1">
        <v>28.771000000000001</v>
      </c>
      <c r="J5937" s="1">
        <v>3.9862000000000002</v>
      </c>
      <c r="L5937" s="3">
        <f t="shared" si="210"/>
        <v>28.77</v>
      </c>
      <c r="M5937" s="3">
        <f t="shared" si="211"/>
        <v>3.99</v>
      </c>
      <c r="AE5937" s="4"/>
      <c r="AM5937" s="4"/>
    </row>
    <row r="5938" spans="9:39" x14ac:dyDescent="0.25">
      <c r="I5938" s="1">
        <v>28.74</v>
      </c>
      <c r="J5938" s="1">
        <v>3.9860000000000002</v>
      </c>
      <c r="L5938" s="3">
        <f t="shared" si="210"/>
        <v>28.74</v>
      </c>
      <c r="M5938" s="3">
        <f t="shared" si="211"/>
        <v>3.99</v>
      </c>
      <c r="AE5938" s="4"/>
      <c r="AM5938" s="4"/>
    </row>
    <row r="5939" spans="9:39" x14ac:dyDescent="0.25">
      <c r="I5939" s="1">
        <v>28.718</v>
      </c>
      <c r="J5939" s="1">
        <v>3.9866999999999999</v>
      </c>
      <c r="L5939" s="3">
        <f t="shared" si="210"/>
        <v>28.72</v>
      </c>
      <c r="M5939" s="3">
        <f t="shared" si="211"/>
        <v>3.99</v>
      </c>
      <c r="AE5939" s="4"/>
      <c r="AM5939" s="4"/>
    </row>
    <row r="5940" spans="9:39" x14ac:dyDescent="0.25">
      <c r="I5940" s="1">
        <v>28.7</v>
      </c>
      <c r="J5940" s="1">
        <v>3.9861</v>
      </c>
      <c r="L5940" s="3">
        <f t="shared" si="210"/>
        <v>28.7</v>
      </c>
      <c r="M5940" s="3">
        <f t="shared" si="211"/>
        <v>3.99</v>
      </c>
      <c r="AE5940" s="4"/>
      <c r="AM5940" s="4"/>
    </row>
    <row r="5941" spans="9:39" x14ac:dyDescent="0.25">
      <c r="I5941" s="1">
        <v>28.67</v>
      </c>
      <c r="J5941" s="1">
        <v>3.9863</v>
      </c>
      <c r="L5941" s="3">
        <f t="shared" si="210"/>
        <v>28.67</v>
      </c>
      <c r="M5941" s="3">
        <f t="shared" si="211"/>
        <v>3.99</v>
      </c>
      <c r="AE5941" s="4"/>
      <c r="AM5941" s="4"/>
    </row>
    <row r="5942" spans="9:39" x14ac:dyDescent="0.25">
      <c r="I5942" s="1">
        <v>28.649000000000001</v>
      </c>
      <c r="J5942" s="1">
        <v>3.9868000000000001</v>
      </c>
      <c r="L5942" s="3">
        <f t="shared" si="210"/>
        <v>28.65</v>
      </c>
      <c r="M5942" s="3">
        <f t="shared" si="211"/>
        <v>3.99</v>
      </c>
      <c r="AE5942" s="4"/>
      <c r="AM5942" s="4"/>
    </row>
    <row r="5943" spans="9:39" x14ac:dyDescent="0.25">
      <c r="I5943" s="1">
        <v>28.629000000000001</v>
      </c>
      <c r="J5943" s="1">
        <v>3.9874000000000001</v>
      </c>
      <c r="L5943" s="3">
        <f t="shared" si="210"/>
        <v>28.63</v>
      </c>
      <c r="M5943" s="3">
        <f t="shared" si="211"/>
        <v>3.99</v>
      </c>
      <c r="AE5943" s="4"/>
      <c r="AM5943" s="4"/>
    </row>
    <row r="5944" spans="9:39" x14ac:dyDescent="0.25">
      <c r="I5944" s="1">
        <v>28.597999999999999</v>
      </c>
      <c r="J5944" s="1">
        <v>3.9872999999999998</v>
      </c>
      <c r="L5944" s="3">
        <f t="shared" si="210"/>
        <v>28.6</v>
      </c>
      <c r="M5944" s="3">
        <f t="shared" si="211"/>
        <v>3.99</v>
      </c>
      <c r="AE5944" s="4"/>
      <c r="AM5944" s="4"/>
    </row>
    <row r="5945" spans="9:39" x14ac:dyDescent="0.25">
      <c r="I5945" s="1">
        <v>28.577999999999999</v>
      </c>
      <c r="J5945" s="1">
        <v>3.9859</v>
      </c>
      <c r="L5945" s="3">
        <f t="shared" si="210"/>
        <v>28.58</v>
      </c>
      <c r="M5945" s="3">
        <f t="shared" si="211"/>
        <v>3.99</v>
      </c>
      <c r="AE5945" s="4"/>
      <c r="AM5945" s="4"/>
    </row>
    <row r="5946" spans="9:39" x14ac:dyDescent="0.25">
      <c r="I5946" s="1">
        <v>28.568000000000001</v>
      </c>
      <c r="J5946" s="1">
        <v>3.9845999999999999</v>
      </c>
      <c r="L5946" s="3">
        <f t="shared" si="210"/>
        <v>28.57</v>
      </c>
      <c r="M5946" s="3">
        <f t="shared" si="211"/>
        <v>3.98</v>
      </c>
      <c r="AE5946" s="4"/>
      <c r="AM5946" s="4"/>
    </row>
    <row r="5947" spans="9:39" x14ac:dyDescent="0.25">
      <c r="I5947" s="1">
        <v>28.527999999999999</v>
      </c>
      <c r="J5947" s="1">
        <v>3.9832999999999998</v>
      </c>
      <c r="L5947" s="3">
        <f t="shared" si="210"/>
        <v>28.53</v>
      </c>
      <c r="M5947" s="3">
        <f t="shared" si="211"/>
        <v>3.98</v>
      </c>
      <c r="AE5947" s="4"/>
      <c r="AM5947" s="4"/>
    </row>
    <row r="5948" spans="9:39" x14ac:dyDescent="0.25">
      <c r="I5948" s="1">
        <v>28.507000000000001</v>
      </c>
      <c r="J5948" s="1">
        <v>3.9832000000000001</v>
      </c>
      <c r="L5948" s="3">
        <f t="shared" si="210"/>
        <v>28.51</v>
      </c>
      <c r="M5948" s="3">
        <f t="shared" si="211"/>
        <v>3.98</v>
      </c>
      <c r="AE5948" s="4"/>
      <c r="AM5948" s="4"/>
    </row>
    <row r="5949" spans="9:39" x14ac:dyDescent="0.25">
      <c r="I5949" s="1">
        <v>28.498000000000001</v>
      </c>
      <c r="J5949" s="1">
        <v>3.9830000000000001</v>
      </c>
      <c r="L5949" s="3">
        <f t="shared" si="210"/>
        <v>28.5</v>
      </c>
      <c r="M5949" s="3">
        <f t="shared" si="211"/>
        <v>3.98</v>
      </c>
      <c r="AE5949" s="4"/>
      <c r="AM5949" s="4"/>
    </row>
    <row r="5950" spans="9:39" x14ac:dyDescent="0.25">
      <c r="I5950" s="1">
        <v>28.466000000000001</v>
      </c>
      <c r="J5950" s="1">
        <v>3.9826999999999999</v>
      </c>
      <c r="L5950" s="3">
        <f t="shared" si="210"/>
        <v>28.47</v>
      </c>
      <c r="M5950" s="3">
        <f t="shared" si="211"/>
        <v>3.98</v>
      </c>
      <c r="AE5950" s="4"/>
      <c r="AM5950" s="4"/>
    </row>
    <row r="5951" spans="9:39" x14ac:dyDescent="0.25">
      <c r="I5951" s="1">
        <v>28.437000000000001</v>
      </c>
      <c r="J5951" s="1">
        <v>3.9830000000000001</v>
      </c>
      <c r="L5951" s="3">
        <f t="shared" si="210"/>
        <v>28.44</v>
      </c>
      <c r="M5951" s="3">
        <f t="shared" si="211"/>
        <v>3.98</v>
      </c>
      <c r="AE5951" s="4"/>
      <c r="AM5951" s="4"/>
    </row>
    <row r="5952" spans="9:39" x14ac:dyDescent="0.25">
      <c r="I5952" s="1">
        <v>28.427</v>
      </c>
      <c r="J5952" s="1">
        <v>3.9830999999999999</v>
      </c>
      <c r="L5952" s="3">
        <f t="shared" si="210"/>
        <v>28.43</v>
      </c>
      <c r="M5952" s="3">
        <f t="shared" si="211"/>
        <v>3.98</v>
      </c>
      <c r="AE5952" s="4"/>
      <c r="AM5952" s="4"/>
    </row>
    <row r="5953" spans="9:39" x14ac:dyDescent="0.25">
      <c r="I5953" s="1">
        <v>28.396999999999998</v>
      </c>
      <c r="J5953" s="1">
        <v>3.9828000000000001</v>
      </c>
      <c r="L5953" s="3">
        <f t="shared" si="210"/>
        <v>28.4</v>
      </c>
      <c r="M5953" s="3">
        <f t="shared" si="211"/>
        <v>3.98</v>
      </c>
      <c r="AE5953" s="4"/>
      <c r="AM5953" s="4"/>
    </row>
    <row r="5954" spans="9:39" x14ac:dyDescent="0.25">
      <c r="I5954" s="1">
        <v>28.376000000000001</v>
      </c>
      <c r="J5954" s="1">
        <v>3.9826999999999999</v>
      </c>
      <c r="L5954" s="3">
        <f t="shared" si="210"/>
        <v>28.38</v>
      </c>
      <c r="M5954" s="3">
        <f t="shared" si="211"/>
        <v>3.98</v>
      </c>
      <c r="AE5954" s="4"/>
      <c r="AM5954" s="4"/>
    </row>
    <row r="5955" spans="9:39" x14ac:dyDescent="0.25">
      <c r="I5955" s="1">
        <v>28.346</v>
      </c>
      <c r="J5955" s="1">
        <v>3.9824999999999999</v>
      </c>
      <c r="L5955" s="3">
        <f t="shared" si="210"/>
        <v>28.35</v>
      </c>
      <c r="M5955" s="3">
        <f t="shared" si="211"/>
        <v>3.98</v>
      </c>
      <c r="AE5955" s="4"/>
      <c r="AM5955" s="4"/>
    </row>
    <row r="5956" spans="9:39" x14ac:dyDescent="0.25">
      <c r="I5956" s="1">
        <v>28.324000000000002</v>
      </c>
      <c r="J5956" s="1">
        <v>3.9821</v>
      </c>
      <c r="L5956" s="3">
        <f t="shared" si="210"/>
        <v>28.32</v>
      </c>
      <c r="M5956" s="3">
        <f t="shared" si="211"/>
        <v>3.98</v>
      </c>
      <c r="AE5956" s="4"/>
      <c r="AM5956" s="4"/>
    </row>
    <row r="5957" spans="9:39" x14ac:dyDescent="0.25">
      <c r="I5957" s="1">
        <v>28.306000000000001</v>
      </c>
      <c r="J5957" s="1">
        <v>3.9821</v>
      </c>
      <c r="L5957" s="3">
        <f t="shared" ref="L5957:L6020" si="212">ROUND(I5957, 2)</f>
        <v>28.31</v>
      </c>
      <c r="M5957" s="3">
        <f t="shared" ref="M5957:M6020" si="213">ROUND(J5957, 2)</f>
        <v>3.98</v>
      </c>
      <c r="AE5957" s="4"/>
      <c r="AM5957" s="4"/>
    </row>
    <row r="5958" spans="9:39" x14ac:dyDescent="0.25">
      <c r="I5958" s="1">
        <v>28.285</v>
      </c>
      <c r="J5958" s="1">
        <v>3.9819</v>
      </c>
      <c r="L5958" s="3">
        <f t="shared" si="212"/>
        <v>28.29</v>
      </c>
      <c r="M5958" s="3">
        <f t="shared" si="213"/>
        <v>3.98</v>
      </c>
      <c r="AE5958" s="4"/>
      <c r="AM5958" s="4"/>
    </row>
    <row r="5959" spans="9:39" x14ac:dyDescent="0.25">
      <c r="I5959" s="1">
        <v>28.254999999999999</v>
      </c>
      <c r="J5959" s="1">
        <v>3.9821</v>
      </c>
      <c r="L5959" s="3">
        <f t="shared" si="212"/>
        <v>28.26</v>
      </c>
      <c r="M5959" s="3">
        <f t="shared" si="213"/>
        <v>3.98</v>
      </c>
      <c r="AE5959" s="4"/>
      <c r="AM5959" s="4"/>
    </row>
    <row r="5960" spans="9:39" x14ac:dyDescent="0.25">
      <c r="I5960" s="1">
        <v>28.244</v>
      </c>
      <c r="J5960" s="1">
        <v>3.9821</v>
      </c>
      <c r="L5960" s="3">
        <f t="shared" si="212"/>
        <v>28.24</v>
      </c>
      <c r="M5960" s="3">
        <f t="shared" si="213"/>
        <v>3.98</v>
      </c>
      <c r="AE5960" s="4"/>
      <c r="AM5960" s="4"/>
    </row>
    <row r="5961" spans="9:39" x14ac:dyDescent="0.25">
      <c r="I5961" s="1">
        <v>28.204999999999998</v>
      </c>
      <c r="J5961" s="1">
        <v>3.9826999999999999</v>
      </c>
      <c r="L5961" s="3">
        <f t="shared" si="212"/>
        <v>28.21</v>
      </c>
      <c r="M5961" s="3">
        <f t="shared" si="213"/>
        <v>3.98</v>
      </c>
      <c r="AE5961" s="4"/>
      <c r="AM5961" s="4"/>
    </row>
    <row r="5962" spans="9:39" x14ac:dyDescent="0.25">
      <c r="I5962" s="1">
        <v>28.193999999999999</v>
      </c>
      <c r="J5962" s="1">
        <v>3.9826999999999999</v>
      </c>
      <c r="L5962" s="3">
        <f t="shared" si="212"/>
        <v>28.19</v>
      </c>
      <c r="M5962" s="3">
        <f t="shared" si="213"/>
        <v>3.98</v>
      </c>
      <c r="AE5962" s="4"/>
      <c r="AM5962" s="4"/>
    </row>
    <row r="5963" spans="9:39" x14ac:dyDescent="0.25">
      <c r="I5963" s="1">
        <v>28.166</v>
      </c>
      <c r="J5963" s="1">
        <v>3.9824999999999999</v>
      </c>
      <c r="L5963" s="3">
        <f t="shared" si="212"/>
        <v>28.17</v>
      </c>
      <c r="M5963" s="3">
        <f t="shared" si="213"/>
        <v>3.98</v>
      </c>
      <c r="AE5963" s="4"/>
      <c r="AM5963" s="4"/>
    </row>
    <row r="5964" spans="9:39" x14ac:dyDescent="0.25">
      <c r="I5964" s="1">
        <v>28.145</v>
      </c>
      <c r="J5964" s="1">
        <v>3.9826999999999999</v>
      </c>
      <c r="L5964" s="3">
        <f t="shared" si="212"/>
        <v>28.15</v>
      </c>
      <c r="M5964" s="3">
        <f t="shared" si="213"/>
        <v>3.98</v>
      </c>
      <c r="AE5964" s="4"/>
      <c r="AM5964" s="4"/>
    </row>
    <row r="5965" spans="9:39" x14ac:dyDescent="0.25">
      <c r="I5965" s="1">
        <v>28.113</v>
      </c>
      <c r="J5965" s="1">
        <v>3.9828000000000001</v>
      </c>
      <c r="L5965" s="3">
        <f t="shared" si="212"/>
        <v>28.11</v>
      </c>
      <c r="M5965" s="3">
        <f t="shared" si="213"/>
        <v>3.98</v>
      </c>
      <c r="AE5965" s="4"/>
      <c r="AM5965" s="4"/>
    </row>
    <row r="5966" spans="9:39" x14ac:dyDescent="0.25">
      <c r="I5966" s="1">
        <v>28.105</v>
      </c>
      <c r="J5966" s="1">
        <v>3.9838</v>
      </c>
      <c r="L5966" s="3">
        <f t="shared" si="212"/>
        <v>28.11</v>
      </c>
      <c r="M5966" s="3">
        <f t="shared" si="213"/>
        <v>3.98</v>
      </c>
      <c r="AE5966" s="4"/>
      <c r="AM5966" s="4"/>
    </row>
    <row r="5967" spans="9:39" x14ac:dyDescent="0.25">
      <c r="I5967" s="1">
        <v>28.064</v>
      </c>
      <c r="J5967" s="1">
        <v>3.9855999999999998</v>
      </c>
      <c r="L5967" s="3">
        <f t="shared" si="212"/>
        <v>28.06</v>
      </c>
      <c r="M5967" s="3">
        <f t="shared" si="213"/>
        <v>3.99</v>
      </c>
      <c r="AE5967" s="4"/>
      <c r="AM5967" s="4"/>
    </row>
    <row r="5968" spans="9:39" x14ac:dyDescent="0.25">
      <c r="I5968" s="1">
        <v>28.053999999999998</v>
      </c>
      <c r="J5968" s="1">
        <v>3.9863</v>
      </c>
      <c r="L5968" s="3">
        <f t="shared" si="212"/>
        <v>28.05</v>
      </c>
      <c r="M5968" s="3">
        <f t="shared" si="213"/>
        <v>3.99</v>
      </c>
      <c r="AE5968" s="4"/>
      <c r="AM5968" s="4"/>
    </row>
    <row r="5969" spans="9:39" x14ac:dyDescent="0.25">
      <c r="I5969" s="1">
        <v>28.010999999999999</v>
      </c>
      <c r="J5969" s="1">
        <v>3.9868000000000001</v>
      </c>
      <c r="L5969" s="3">
        <f t="shared" si="212"/>
        <v>28.01</v>
      </c>
      <c r="M5969" s="3">
        <f t="shared" si="213"/>
        <v>3.99</v>
      </c>
      <c r="AE5969" s="4"/>
      <c r="AM5969" s="4"/>
    </row>
    <row r="5970" spans="9:39" x14ac:dyDescent="0.25">
      <c r="I5970" s="1">
        <v>28.003</v>
      </c>
      <c r="J5970" s="1">
        <v>3.9878</v>
      </c>
      <c r="L5970" s="3">
        <f t="shared" si="212"/>
        <v>28</v>
      </c>
      <c r="M5970" s="3">
        <f t="shared" si="213"/>
        <v>3.99</v>
      </c>
      <c r="AE5970" s="4"/>
      <c r="AM5970" s="4"/>
    </row>
    <row r="5971" spans="9:39" x14ac:dyDescent="0.25">
      <c r="I5971" s="1">
        <v>27.972999999999999</v>
      </c>
      <c r="J5971" s="1">
        <v>3.9885000000000002</v>
      </c>
      <c r="L5971" s="3">
        <f t="shared" si="212"/>
        <v>27.97</v>
      </c>
      <c r="M5971" s="3">
        <f t="shared" si="213"/>
        <v>3.99</v>
      </c>
      <c r="AE5971" s="4"/>
      <c r="AM5971" s="4"/>
    </row>
    <row r="5972" spans="9:39" x14ac:dyDescent="0.25">
      <c r="I5972" s="1">
        <v>27.952999999999999</v>
      </c>
      <c r="J5972" s="1">
        <v>3.9887999999999999</v>
      </c>
      <c r="L5972" s="3">
        <f t="shared" si="212"/>
        <v>27.95</v>
      </c>
      <c r="M5972" s="3">
        <f t="shared" si="213"/>
        <v>3.99</v>
      </c>
      <c r="AE5972" s="4"/>
      <c r="AM5972" s="4"/>
    </row>
    <row r="5973" spans="9:39" x14ac:dyDescent="0.25">
      <c r="I5973" s="1">
        <v>27.92</v>
      </c>
      <c r="J5973" s="1">
        <v>3.9887999999999999</v>
      </c>
      <c r="L5973" s="3">
        <f t="shared" si="212"/>
        <v>27.92</v>
      </c>
      <c r="M5973" s="3">
        <f t="shared" si="213"/>
        <v>3.99</v>
      </c>
      <c r="AE5973" s="4"/>
      <c r="AM5973" s="4"/>
    </row>
    <row r="5974" spans="9:39" x14ac:dyDescent="0.25">
      <c r="I5974" s="1">
        <v>27.893000000000001</v>
      </c>
      <c r="J5974" s="1">
        <v>3.9889000000000001</v>
      </c>
      <c r="L5974" s="3">
        <f t="shared" si="212"/>
        <v>27.89</v>
      </c>
      <c r="M5974" s="3">
        <f t="shared" si="213"/>
        <v>3.99</v>
      </c>
      <c r="AE5974" s="4"/>
      <c r="AM5974" s="4"/>
    </row>
    <row r="5975" spans="9:39" x14ac:dyDescent="0.25">
      <c r="I5975" s="1">
        <v>27.882999999999999</v>
      </c>
      <c r="J5975" s="1">
        <v>3.9889000000000001</v>
      </c>
      <c r="L5975" s="3">
        <f t="shared" si="212"/>
        <v>27.88</v>
      </c>
      <c r="M5975" s="3">
        <f t="shared" si="213"/>
        <v>3.99</v>
      </c>
      <c r="AE5975" s="4"/>
      <c r="AM5975" s="4"/>
    </row>
    <row r="5976" spans="9:39" x14ac:dyDescent="0.25">
      <c r="I5976" s="1">
        <v>27.853000000000002</v>
      </c>
      <c r="J5976" s="1">
        <v>3.9897</v>
      </c>
      <c r="L5976" s="3">
        <f t="shared" si="212"/>
        <v>27.85</v>
      </c>
      <c r="M5976" s="3">
        <f t="shared" si="213"/>
        <v>3.99</v>
      </c>
      <c r="AE5976" s="4"/>
      <c r="AM5976" s="4"/>
    </row>
    <row r="5977" spans="9:39" x14ac:dyDescent="0.25">
      <c r="I5977" s="1">
        <v>27.831</v>
      </c>
      <c r="J5977" s="1">
        <v>3.9903</v>
      </c>
      <c r="L5977" s="3">
        <f t="shared" si="212"/>
        <v>27.83</v>
      </c>
      <c r="M5977" s="3">
        <f t="shared" si="213"/>
        <v>3.99</v>
      </c>
      <c r="AE5977" s="4"/>
      <c r="AM5977" s="4"/>
    </row>
    <row r="5978" spans="9:39" x14ac:dyDescent="0.25">
      <c r="I5978" s="1">
        <v>27.802</v>
      </c>
      <c r="J5978" s="1">
        <v>3.9908000000000001</v>
      </c>
      <c r="L5978" s="3">
        <f t="shared" si="212"/>
        <v>27.8</v>
      </c>
      <c r="M5978" s="3">
        <f t="shared" si="213"/>
        <v>3.99</v>
      </c>
      <c r="AE5978" s="4"/>
      <c r="AM5978" s="4"/>
    </row>
    <row r="5979" spans="9:39" x14ac:dyDescent="0.25">
      <c r="I5979" s="1">
        <v>27.780999999999999</v>
      </c>
      <c r="J5979" s="1">
        <v>3.9912999999999998</v>
      </c>
      <c r="L5979" s="3">
        <f t="shared" si="212"/>
        <v>27.78</v>
      </c>
      <c r="M5979" s="3">
        <f t="shared" si="213"/>
        <v>3.99</v>
      </c>
      <c r="AE5979" s="4"/>
      <c r="AM5979" s="4"/>
    </row>
    <row r="5980" spans="9:39" x14ac:dyDescent="0.25">
      <c r="I5980" s="1">
        <v>27.751000000000001</v>
      </c>
      <c r="J5980" s="1">
        <v>3.9908000000000001</v>
      </c>
      <c r="L5980" s="3">
        <f t="shared" si="212"/>
        <v>27.75</v>
      </c>
      <c r="M5980" s="3">
        <f t="shared" si="213"/>
        <v>3.99</v>
      </c>
      <c r="AE5980" s="4"/>
      <c r="AM5980" s="4"/>
    </row>
    <row r="5981" spans="9:39" x14ac:dyDescent="0.25">
      <c r="I5981" s="1">
        <v>27.728999999999999</v>
      </c>
      <c r="J5981" s="1">
        <v>3.9914000000000001</v>
      </c>
      <c r="L5981" s="3">
        <f t="shared" si="212"/>
        <v>27.73</v>
      </c>
      <c r="M5981" s="3">
        <f t="shared" si="213"/>
        <v>3.99</v>
      </c>
      <c r="AE5981" s="4"/>
      <c r="AM5981" s="4"/>
    </row>
    <row r="5982" spans="9:39" x14ac:dyDescent="0.25">
      <c r="I5982" s="1">
        <v>27.72</v>
      </c>
      <c r="J5982" s="1">
        <v>3.9912999999999998</v>
      </c>
      <c r="L5982" s="3">
        <f t="shared" si="212"/>
        <v>27.72</v>
      </c>
      <c r="M5982" s="3">
        <f t="shared" si="213"/>
        <v>3.99</v>
      </c>
      <c r="AE5982" s="4"/>
      <c r="AM5982" s="4"/>
    </row>
    <row r="5983" spans="9:39" x14ac:dyDescent="0.25">
      <c r="I5983" s="1">
        <v>27.68</v>
      </c>
      <c r="J5983" s="1">
        <v>3.9889000000000001</v>
      </c>
      <c r="L5983" s="3">
        <f t="shared" si="212"/>
        <v>27.68</v>
      </c>
      <c r="M5983" s="3">
        <f t="shared" si="213"/>
        <v>3.99</v>
      </c>
      <c r="AE5983" s="4"/>
      <c r="AM5983" s="4"/>
    </row>
    <row r="5984" spans="9:39" x14ac:dyDescent="0.25">
      <c r="I5984" s="1">
        <v>27.661000000000001</v>
      </c>
      <c r="J5984" s="1">
        <v>3.9881000000000002</v>
      </c>
      <c r="L5984" s="3">
        <f t="shared" si="212"/>
        <v>27.66</v>
      </c>
      <c r="M5984" s="3">
        <f t="shared" si="213"/>
        <v>3.99</v>
      </c>
      <c r="AE5984" s="4"/>
      <c r="AM5984" s="4"/>
    </row>
    <row r="5985" spans="9:39" x14ac:dyDescent="0.25">
      <c r="I5985" s="1">
        <v>27.638000000000002</v>
      </c>
      <c r="J5985" s="1">
        <v>3.9881000000000002</v>
      </c>
      <c r="L5985" s="3">
        <f t="shared" si="212"/>
        <v>27.64</v>
      </c>
      <c r="M5985" s="3">
        <f t="shared" si="213"/>
        <v>3.99</v>
      </c>
      <c r="AE5985" s="4"/>
      <c r="AM5985" s="4"/>
    </row>
    <row r="5986" spans="9:39" x14ac:dyDescent="0.25">
      <c r="I5986" s="1">
        <v>27.62</v>
      </c>
      <c r="J5986" s="1">
        <v>3.9889000000000001</v>
      </c>
      <c r="L5986" s="3">
        <f t="shared" si="212"/>
        <v>27.62</v>
      </c>
      <c r="M5986" s="3">
        <f t="shared" si="213"/>
        <v>3.99</v>
      </c>
      <c r="AE5986" s="4"/>
      <c r="AM5986" s="4"/>
    </row>
    <row r="5987" spans="9:39" x14ac:dyDescent="0.25">
      <c r="I5987" s="1">
        <v>27.6</v>
      </c>
      <c r="J5987" s="1">
        <v>3.9908999999999999</v>
      </c>
      <c r="L5987" s="3">
        <f t="shared" si="212"/>
        <v>27.6</v>
      </c>
      <c r="M5987" s="3">
        <f t="shared" si="213"/>
        <v>3.99</v>
      </c>
      <c r="AE5987" s="4"/>
      <c r="AM5987" s="4"/>
    </row>
    <row r="5988" spans="9:39" x14ac:dyDescent="0.25">
      <c r="I5988" s="1">
        <v>27.567</v>
      </c>
      <c r="J5988" s="1">
        <v>3.9916999999999998</v>
      </c>
      <c r="L5988" s="3">
        <f t="shared" si="212"/>
        <v>27.57</v>
      </c>
      <c r="M5988" s="3">
        <f t="shared" si="213"/>
        <v>3.99</v>
      </c>
      <c r="AE5988" s="4"/>
      <c r="AM5988" s="4"/>
    </row>
    <row r="5989" spans="9:39" x14ac:dyDescent="0.25">
      <c r="I5989" s="1">
        <v>27.55</v>
      </c>
      <c r="J5989" s="1">
        <v>3.9903</v>
      </c>
      <c r="L5989" s="3">
        <f t="shared" si="212"/>
        <v>27.55</v>
      </c>
      <c r="M5989" s="3">
        <f t="shared" si="213"/>
        <v>3.99</v>
      </c>
      <c r="AE5989" s="4"/>
      <c r="AM5989" s="4"/>
    </row>
    <row r="5990" spans="9:39" x14ac:dyDescent="0.25">
      <c r="I5990" s="1">
        <v>27.529</v>
      </c>
      <c r="J5990" s="1">
        <v>3.9893999999999998</v>
      </c>
      <c r="L5990" s="3">
        <f t="shared" si="212"/>
        <v>27.53</v>
      </c>
      <c r="M5990" s="3">
        <f t="shared" si="213"/>
        <v>3.99</v>
      </c>
      <c r="AE5990" s="4"/>
      <c r="AM5990" s="4"/>
    </row>
    <row r="5991" spans="9:39" x14ac:dyDescent="0.25">
      <c r="I5991" s="1">
        <v>27.498999999999999</v>
      </c>
      <c r="J5991" s="1">
        <v>3.9885999999999999</v>
      </c>
      <c r="L5991" s="3">
        <f t="shared" si="212"/>
        <v>27.5</v>
      </c>
      <c r="M5991" s="3">
        <f t="shared" si="213"/>
        <v>3.99</v>
      </c>
      <c r="AE5991" s="4"/>
      <c r="AM5991" s="4"/>
    </row>
    <row r="5992" spans="9:39" x14ac:dyDescent="0.25">
      <c r="I5992" s="1">
        <v>27.486000000000001</v>
      </c>
      <c r="J5992" s="1">
        <v>3.9893999999999998</v>
      </c>
      <c r="L5992" s="3">
        <f t="shared" si="212"/>
        <v>27.49</v>
      </c>
      <c r="M5992" s="3">
        <f t="shared" si="213"/>
        <v>3.99</v>
      </c>
      <c r="AE5992" s="4"/>
      <c r="AM5992" s="4"/>
    </row>
    <row r="5993" spans="9:39" x14ac:dyDescent="0.25">
      <c r="I5993" s="1">
        <v>27.459</v>
      </c>
      <c r="J5993" s="1">
        <v>3.9910000000000001</v>
      </c>
      <c r="L5993" s="3">
        <f t="shared" si="212"/>
        <v>27.46</v>
      </c>
      <c r="M5993" s="3">
        <f t="shared" si="213"/>
        <v>3.99</v>
      </c>
      <c r="AE5993" s="4"/>
      <c r="AM5993" s="4"/>
    </row>
    <row r="5994" spans="9:39" x14ac:dyDescent="0.25">
      <c r="I5994" s="1">
        <v>27.437999999999999</v>
      </c>
      <c r="J5994" s="1">
        <v>3.9912999999999998</v>
      </c>
      <c r="L5994" s="3">
        <f t="shared" si="212"/>
        <v>27.44</v>
      </c>
      <c r="M5994" s="3">
        <f t="shared" si="213"/>
        <v>3.99</v>
      </c>
      <c r="AE5994" s="4"/>
      <c r="AM5994" s="4"/>
    </row>
    <row r="5995" spans="9:39" x14ac:dyDescent="0.25">
      <c r="I5995" s="1">
        <v>27.416</v>
      </c>
      <c r="J5995" s="1">
        <v>3.992</v>
      </c>
      <c r="L5995" s="3">
        <f t="shared" si="212"/>
        <v>27.42</v>
      </c>
      <c r="M5995" s="3">
        <f t="shared" si="213"/>
        <v>3.99</v>
      </c>
      <c r="AE5995" s="4"/>
      <c r="AM5995" s="4"/>
    </row>
    <row r="5996" spans="9:39" x14ac:dyDescent="0.25">
      <c r="I5996" s="1">
        <v>27.398</v>
      </c>
      <c r="J5996" s="1">
        <v>3.9923999999999999</v>
      </c>
      <c r="L5996" s="3">
        <f t="shared" si="212"/>
        <v>27.4</v>
      </c>
      <c r="M5996" s="3">
        <f t="shared" si="213"/>
        <v>3.99</v>
      </c>
      <c r="AE5996" s="4"/>
      <c r="AM5996" s="4"/>
    </row>
    <row r="5997" spans="9:39" x14ac:dyDescent="0.25">
      <c r="I5997" s="1">
        <v>27.367999999999999</v>
      </c>
      <c r="J5997" s="1">
        <v>3.9916999999999998</v>
      </c>
      <c r="L5997" s="3">
        <f t="shared" si="212"/>
        <v>27.37</v>
      </c>
      <c r="M5997" s="3">
        <f t="shared" si="213"/>
        <v>3.99</v>
      </c>
      <c r="AE5997" s="4"/>
      <c r="AM5997" s="4"/>
    </row>
    <row r="5998" spans="9:39" x14ac:dyDescent="0.25">
      <c r="I5998" s="1">
        <v>27.346</v>
      </c>
      <c r="J5998" s="1">
        <v>3.9916999999999998</v>
      </c>
      <c r="L5998" s="3">
        <f t="shared" si="212"/>
        <v>27.35</v>
      </c>
      <c r="M5998" s="3">
        <f t="shared" si="213"/>
        <v>3.99</v>
      </c>
      <c r="AE5998" s="4"/>
      <c r="AM5998" s="4"/>
    </row>
    <row r="5999" spans="9:39" x14ac:dyDescent="0.25">
      <c r="I5999" s="1">
        <v>27.327999999999999</v>
      </c>
      <c r="J5999" s="1">
        <v>3.9927999999999999</v>
      </c>
      <c r="L5999" s="3">
        <f t="shared" si="212"/>
        <v>27.33</v>
      </c>
      <c r="M5999" s="3">
        <f t="shared" si="213"/>
        <v>3.99</v>
      </c>
      <c r="AE5999" s="4"/>
      <c r="AM5999" s="4"/>
    </row>
    <row r="6000" spans="9:39" x14ac:dyDescent="0.25">
      <c r="I6000" s="1">
        <v>27.306999999999999</v>
      </c>
      <c r="J6000" s="1">
        <v>3.9944000000000002</v>
      </c>
      <c r="L6000" s="3">
        <f t="shared" si="212"/>
        <v>27.31</v>
      </c>
      <c r="M6000" s="3">
        <f t="shared" si="213"/>
        <v>3.99</v>
      </c>
      <c r="AE6000" s="4"/>
      <c r="AM6000" s="4"/>
    </row>
    <row r="6001" spans="9:39" x14ac:dyDescent="0.25">
      <c r="I6001" s="1">
        <v>27.274999999999999</v>
      </c>
      <c r="J6001" s="1">
        <v>3.9956999999999998</v>
      </c>
      <c r="L6001" s="3">
        <f t="shared" si="212"/>
        <v>27.28</v>
      </c>
      <c r="M6001" s="3">
        <f t="shared" si="213"/>
        <v>4</v>
      </c>
      <c r="AE6001" s="4"/>
      <c r="AM6001" s="4"/>
    </row>
    <row r="6002" spans="9:39" x14ac:dyDescent="0.25">
      <c r="I6002" s="1">
        <v>27.266999999999999</v>
      </c>
      <c r="J6002" s="1">
        <v>3.996</v>
      </c>
      <c r="L6002" s="3">
        <f t="shared" si="212"/>
        <v>27.27</v>
      </c>
      <c r="M6002" s="3">
        <f t="shared" si="213"/>
        <v>4</v>
      </c>
      <c r="AE6002" s="4"/>
      <c r="AM6002" s="4"/>
    </row>
    <row r="6003" spans="9:39" x14ac:dyDescent="0.25">
      <c r="I6003" s="1">
        <v>27.236999999999998</v>
      </c>
      <c r="J6003" s="1">
        <v>3.9958</v>
      </c>
      <c r="L6003" s="3">
        <f t="shared" si="212"/>
        <v>27.24</v>
      </c>
      <c r="M6003" s="3">
        <f t="shared" si="213"/>
        <v>4</v>
      </c>
      <c r="AE6003" s="4"/>
      <c r="AM6003" s="4"/>
    </row>
    <row r="6004" spans="9:39" x14ac:dyDescent="0.25">
      <c r="I6004" s="1">
        <v>27.204000000000001</v>
      </c>
      <c r="J6004" s="1">
        <v>3.9958</v>
      </c>
      <c r="L6004" s="3">
        <f t="shared" si="212"/>
        <v>27.2</v>
      </c>
      <c r="M6004" s="3">
        <f t="shared" si="213"/>
        <v>4</v>
      </c>
      <c r="AE6004" s="4"/>
      <c r="AM6004" s="4"/>
    </row>
    <row r="6005" spans="9:39" x14ac:dyDescent="0.25">
      <c r="I6005" s="1">
        <v>27.196999999999999</v>
      </c>
      <c r="J6005" s="1">
        <v>3.9952000000000001</v>
      </c>
      <c r="L6005" s="3">
        <f t="shared" si="212"/>
        <v>27.2</v>
      </c>
      <c r="M6005" s="3">
        <f t="shared" si="213"/>
        <v>4</v>
      </c>
      <c r="AE6005" s="4"/>
      <c r="AM6005" s="4"/>
    </row>
    <row r="6006" spans="9:39" x14ac:dyDescent="0.25">
      <c r="I6006" s="1">
        <v>27.166</v>
      </c>
      <c r="J6006" s="1">
        <v>3.9940000000000002</v>
      </c>
      <c r="L6006" s="3">
        <f t="shared" si="212"/>
        <v>27.17</v>
      </c>
      <c r="M6006" s="3">
        <f t="shared" si="213"/>
        <v>3.99</v>
      </c>
      <c r="AE6006" s="4"/>
      <c r="AM6006" s="4"/>
    </row>
    <row r="6007" spans="9:39" x14ac:dyDescent="0.25">
      <c r="I6007" s="1">
        <v>27.143000000000001</v>
      </c>
      <c r="J6007" s="1">
        <v>3.9956999999999998</v>
      </c>
      <c r="L6007" s="3">
        <f t="shared" si="212"/>
        <v>27.14</v>
      </c>
      <c r="M6007" s="3">
        <f t="shared" si="213"/>
        <v>4</v>
      </c>
      <c r="AE6007" s="4"/>
      <c r="AM6007" s="4"/>
    </row>
    <row r="6008" spans="9:39" x14ac:dyDescent="0.25">
      <c r="I6008" s="1">
        <v>27.126000000000001</v>
      </c>
      <c r="J6008" s="1">
        <v>3.9975999999999998</v>
      </c>
      <c r="L6008" s="3">
        <f t="shared" si="212"/>
        <v>27.13</v>
      </c>
      <c r="M6008" s="3">
        <f t="shared" si="213"/>
        <v>4</v>
      </c>
      <c r="AE6008" s="4"/>
      <c r="AM6008" s="4"/>
    </row>
    <row r="6009" spans="9:39" x14ac:dyDescent="0.25">
      <c r="I6009" s="1">
        <v>27.096</v>
      </c>
      <c r="J6009" s="1">
        <v>3.9973999999999998</v>
      </c>
      <c r="L6009" s="3">
        <f t="shared" si="212"/>
        <v>27.1</v>
      </c>
      <c r="M6009" s="3">
        <f t="shared" si="213"/>
        <v>4</v>
      </c>
      <c r="AE6009" s="4"/>
      <c r="AM6009" s="4"/>
    </row>
    <row r="6010" spans="9:39" x14ac:dyDescent="0.25">
      <c r="I6010" s="1">
        <v>27.082000000000001</v>
      </c>
      <c r="J6010" s="1">
        <v>3.9967999999999999</v>
      </c>
      <c r="L6010" s="3">
        <f t="shared" si="212"/>
        <v>27.08</v>
      </c>
      <c r="M6010" s="3">
        <f t="shared" si="213"/>
        <v>4</v>
      </c>
      <c r="AE6010" s="4"/>
      <c r="AM6010" s="4"/>
    </row>
    <row r="6011" spans="9:39" x14ac:dyDescent="0.25">
      <c r="I6011" s="1">
        <v>27.055</v>
      </c>
      <c r="J6011" s="1">
        <v>3.9963000000000002</v>
      </c>
      <c r="L6011" s="3">
        <f t="shared" si="212"/>
        <v>27.06</v>
      </c>
      <c r="M6011" s="3">
        <f t="shared" si="213"/>
        <v>4</v>
      </c>
      <c r="AE6011" s="4"/>
      <c r="AM6011" s="4"/>
    </row>
    <row r="6012" spans="9:39" x14ac:dyDescent="0.25">
      <c r="I6012" s="1">
        <v>27.024000000000001</v>
      </c>
      <c r="J6012" s="1">
        <v>3.9969999999999999</v>
      </c>
      <c r="L6012" s="3">
        <f t="shared" si="212"/>
        <v>27.02</v>
      </c>
      <c r="M6012" s="3">
        <f t="shared" si="213"/>
        <v>4</v>
      </c>
      <c r="AE6012" s="4"/>
      <c r="AM6012" s="4"/>
    </row>
    <row r="6013" spans="9:39" x14ac:dyDescent="0.25">
      <c r="I6013" s="1">
        <v>27.012</v>
      </c>
      <c r="J6013" s="1">
        <v>3.9965999999999999</v>
      </c>
      <c r="L6013" s="3">
        <f t="shared" si="212"/>
        <v>27.01</v>
      </c>
      <c r="M6013" s="3">
        <f t="shared" si="213"/>
        <v>4</v>
      </c>
      <c r="AE6013" s="4"/>
      <c r="AM6013" s="4"/>
    </row>
    <row r="6014" spans="9:39" x14ac:dyDescent="0.25">
      <c r="I6014" s="1">
        <v>26.975000000000001</v>
      </c>
      <c r="J6014" s="1">
        <v>3.996</v>
      </c>
      <c r="L6014" s="3">
        <f t="shared" si="212"/>
        <v>26.98</v>
      </c>
      <c r="M6014" s="3">
        <f t="shared" si="213"/>
        <v>4</v>
      </c>
      <c r="AE6014" s="4"/>
      <c r="AM6014" s="4"/>
    </row>
    <row r="6015" spans="9:39" x14ac:dyDescent="0.25">
      <c r="I6015" s="1">
        <v>26.975000000000001</v>
      </c>
      <c r="J6015" s="1">
        <v>3.9950000000000001</v>
      </c>
      <c r="L6015" s="3">
        <f t="shared" si="212"/>
        <v>26.98</v>
      </c>
      <c r="M6015" s="3">
        <f t="shared" si="213"/>
        <v>4</v>
      </c>
      <c r="AE6015" s="4"/>
      <c r="AM6015" s="4"/>
    </row>
    <row r="6016" spans="9:39" x14ac:dyDescent="0.25">
      <c r="I6016" s="1">
        <v>26.931999999999999</v>
      </c>
      <c r="J6016" s="1">
        <v>3.9940000000000002</v>
      </c>
      <c r="L6016" s="3">
        <f t="shared" si="212"/>
        <v>26.93</v>
      </c>
      <c r="M6016" s="3">
        <f t="shared" si="213"/>
        <v>3.99</v>
      </c>
      <c r="AE6016" s="4"/>
      <c r="AM6016" s="4"/>
    </row>
    <row r="6017" spans="9:39" x14ac:dyDescent="0.25">
      <c r="I6017" s="1">
        <v>26.914000000000001</v>
      </c>
      <c r="J6017" s="1">
        <v>3.9944000000000002</v>
      </c>
      <c r="L6017" s="3">
        <f t="shared" si="212"/>
        <v>26.91</v>
      </c>
      <c r="M6017" s="3">
        <f t="shared" si="213"/>
        <v>3.99</v>
      </c>
      <c r="AE6017" s="4"/>
      <c r="AM6017" s="4"/>
    </row>
    <row r="6018" spans="9:39" x14ac:dyDescent="0.25">
      <c r="I6018" s="1">
        <v>26.890999999999998</v>
      </c>
      <c r="J6018" s="1">
        <v>3.9954999999999998</v>
      </c>
      <c r="L6018" s="3">
        <f t="shared" si="212"/>
        <v>26.89</v>
      </c>
      <c r="M6018" s="3">
        <f t="shared" si="213"/>
        <v>4</v>
      </c>
      <c r="AE6018" s="4"/>
      <c r="AM6018" s="4"/>
    </row>
    <row r="6019" spans="9:39" x14ac:dyDescent="0.25">
      <c r="I6019" s="1">
        <v>26.863</v>
      </c>
      <c r="J6019" s="1">
        <v>3.996</v>
      </c>
      <c r="L6019" s="3">
        <f t="shared" si="212"/>
        <v>26.86</v>
      </c>
      <c r="M6019" s="3">
        <f t="shared" si="213"/>
        <v>4</v>
      </c>
      <c r="AE6019" s="4"/>
      <c r="AM6019" s="4"/>
    </row>
    <row r="6020" spans="9:39" x14ac:dyDescent="0.25">
      <c r="I6020" s="1">
        <v>26.844000000000001</v>
      </c>
      <c r="J6020" s="1">
        <v>3.9963000000000002</v>
      </c>
      <c r="L6020" s="3">
        <f t="shared" si="212"/>
        <v>26.84</v>
      </c>
      <c r="M6020" s="3">
        <f t="shared" si="213"/>
        <v>4</v>
      </c>
      <c r="AE6020" s="4"/>
      <c r="AM6020" s="4"/>
    </row>
    <row r="6021" spans="9:39" x14ac:dyDescent="0.25">
      <c r="I6021" s="1">
        <v>26.821000000000002</v>
      </c>
      <c r="J6021" s="1">
        <v>3.9971000000000001</v>
      </c>
      <c r="L6021" s="3">
        <f t="shared" ref="L6021:L6084" si="214">ROUND(I6021, 2)</f>
        <v>26.82</v>
      </c>
      <c r="M6021" s="3">
        <f t="shared" ref="M6021:M6084" si="215">ROUND(J6021, 2)</f>
        <v>4</v>
      </c>
      <c r="AE6021" s="4"/>
      <c r="AM6021" s="4"/>
    </row>
    <row r="6022" spans="9:39" x14ac:dyDescent="0.25">
      <c r="I6022" s="1">
        <v>26.792999999999999</v>
      </c>
      <c r="J6022" s="1">
        <v>3.9969999999999999</v>
      </c>
      <c r="L6022" s="3">
        <f t="shared" si="214"/>
        <v>26.79</v>
      </c>
      <c r="M6022" s="3">
        <f t="shared" si="215"/>
        <v>4</v>
      </c>
      <c r="AE6022" s="4"/>
      <c r="AM6022" s="4"/>
    </row>
    <row r="6023" spans="9:39" x14ac:dyDescent="0.25">
      <c r="I6023" s="1">
        <v>26.771999999999998</v>
      </c>
      <c r="J6023" s="1">
        <v>3.9979</v>
      </c>
      <c r="L6023" s="3">
        <f t="shared" si="214"/>
        <v>26.77</v>
      </c>
      <c r="M6023" s="3">
        <f t="shared" si="215"/>
        <v>4</v>
      </c>
      <c r="AE6023" s="4"/>
      <c r="AM6023" s="4"/>
    </row>
    <row r="6024" spans="9:39" x14ac:dyDescent="0.25">
      <c r="I6024" s="1">
        <v>26.739000000000001</v>
      </c>
      <c r="J6024" s="1">
        <v>3.9982000000000002</v>
      </c>
      <c r="L6024" s="3">
        <f t="shared" si="214"/>
        <v>26.74</v>
      </c>
      <c r="M6024" s="3">
        <f t="shared" si="215"/>
        <v>4</v>
      </c>
      <c r="AE6024" s="4"/>
      <c r="AM6024" s="4"/>
    </row>
    <row r="6025" spans="9:39" x14ac:dyDescent="0.25">
      <c r="I6025" s="1">
        <v>26.722999999999999</v>
      </c>
      <c r="J6025" s="1">
        <v>3.9990000000000001</v>
      </c>
      <c r="L6025" s="3">
        <f t="shared" si="214"/>
        <v>26.72</v>
      </c>
      <c r="M6025" s="3">
        <f t="shared" si="215"/>
        <v>4</v>
      </c>
      <c r="AE6025" s="4"/>
      <c r="AM6025" s="4"/>
    </row>
    <row r="6026" spans="9:39" x14ac:dyDescent="0.25">
      <c r="I6026" s="1">
        <v>26.699000000000002</v>
      </c>
      <c r="J6026" s="1">
        <v>3.9990000000000001</v>
      </c>
      <c r="L6026" s="3">
        <f t="shared" si="214"/>
        <v>26.7</v>
      </c>
      <c r="M6026" s="3">
        <f t="shared" si="215"/>
        <v>4</v>
      </c>
      <c r="AE6026" s="4"/>
      <c r="AM6026" s="4"/>
    </row>
    <row r="6027" spans="9:39" x14ac:dyDescent="0.25">
      <c r="I6027" s="1">
        <v>26.661999999999999</v>
      </c>
      <c r="J6027" s="1">
        <v>3.9988999999999999</v>
      </c>
      <c r="L6027" s="3">
        <f t="shared" si="214"/>
        <v>26.66</v>
      </c>
      <c r="M6027" s="3">
        <f t="shared" si="215"/>
        <v>4</v>
      </c>
      <c r="AE6027" s="4"/>
      <c r="AM6027" s="4"/>
    </row>
    <row r="6028" spans="9:39" x14ac:dyDescent="0.25">
      <c r="I6028" s="1">
        <v>26.652000000000001</v>
      </c>
      <c r="J6028" s="1">
        <v>4.0003000000000002</v>
      </c>
      <c r="L6028" s="3">
        <f t="shared" si="214"/>
        <v>26.65</v>
      </c>
      <c r="M6028" s="3">
        <f t="shared" si="215"/>
        <v>4</v>
      </c>
      <c r="AE6028" s="4"/>
      <c r="AM6028" s="4"/>
    </row>
    <row r="6029" spans="9:39" x14ac:dyDescent="0.25">
      <c r="I6029" s="1">
        <v>26.619</v>
      </c>
      <c r="J6029" s="1">
        <v>4.0007999999999999</v>
      </c>
      <c r="L6029" s="3">
        <f t="shared" si="214"/>
        <v>26.62</v>
      </c>
      <c r="M6029" s="3">
        <f t="shared" si="215"/>
        <v>4</v>
      </c>
      <c r="AE6029" s="4"/>
      <c r="AM6029" s="4"/>
    </row>
    <row r="6030" spans="9:39" x14ac:dyDescent="0.25">
      <c r="I6030" s="1">
        <v>26.591999999999999</v>
      </c>
      <c r="J6030" s="1">
        <v>4.0011999999999999</v>
      </c>
      <c r="L6030" s="3">
        <f t="shared" si="214"/>
        <v>26.59</v>
      </c>
      <c r="M6030" s="3">
        <f t="shared" si="215"/>
        <v>4</v>
      </c>
      <c r="AE6030" s="4"/>
      <c r="AM6030" s="4"/>
    </row>
    <row r="6031" spans="9:39" x14ac:dyDescent="0.25">
      <c r="I6031" s="1">
        <v>26.577999999999999</v>
      </c>
      <c r="J6031" s="1">
        <v>4.0011000000000001</v>
      </c>
      <c r="L6031" s="3">
        <f t="shared" si="214"/>
        <v>26.58</v>
      </c>
      <c r="M6031" s="3">
        <f t="shared" si="215"/>
        <v>4</v>
      </c>
      <c r="AE6031" s="4"/>
      <c r="AM6031" s="4"/>
    </row>
    <row r="6032" spans="9:39" x14ac:dyDescent="0.25">
      <c r="I6032" s="1">
        <v>26.541</v>
      </c>
      <c r="J6032" s="1">
        <v>4.0010000000000003</v>
      </c>
      <c r="L6032" s="3">
        <f t="shared" si="214"/>
        <v>26.54</v>
      </c>
      <c r="M6032" s="3">
        <f t="shared" si="215"/>
        <v>4</v>
      </c>
      <c r="AE6032" s="4"/>
      <c r="AM6032" s="4"/>
    </row>
    <row r="6033" spans="9:39" x14ac:dyDescent="0.25">
      <c r="I6033" s="1">
        <v>26.52</v>
      </c>
      <c r="J6033" s="1">
        <v>4.0008999999999997</v>
      </c>
      <c r="L6033" s="3">
        <f t="shared" si="214"/>
        <v>26.52</v>
      </c>
      <c r="M6033" s="3">
        <f t="shared" si="215"/>
        <v>4</v>
      </c>
      <c r="AE6033" s="4"/>
      <c r="AM6033" s="4"/>
    </row>
    <row r="6034" spans="9:39" x14ac:dyDescent="0.25">
      <c r="I6034" s="1">
        <v>26.498000000000001</v>
      </c>
      <c r="J6034" s="1">
        <v>4.0019</v>
      </c>
      <c r="L6034" s="3">
        <f t="shared" si="214"/>
        <v>26.5</v>
      </c>
      <c r="M6034" s="3">
        <f t="shared" si="215"/>
        <v>4</v>
      </c>
      <c r="AE6034" s="4"/>
      <c r="AM6034" s="4"/>
    </row>
    <row r="6035" spans="9:39" x14ac:dyDescent="0.25">
      <c r="I6035" s="1">
        <v>26.471</v>
      </c>
      <c r="J6035" s="1">
        <v>4.0022000000000002</v>
      </c>
      <c r="L6035" s="3">
        <f t="shared" si="214"/>
        <v>26.47</v>
      </c>
      <c r="M6035" s="3">
        <f t="shared" si="215"/>
        <v>4</v>
      </c>
      <c r="AE6035" s="4"/>
      <c r="AM6035" s="4"/>
    </row>
    <row r="6036" spans="9:39" x14ac:dyDescent="0.25">
      <c r="I6036" s="1">
        <v>26.446999999999999</v>
      </c>
      <c r="J6036" s="1">
        <v>4.0019999999999998</v>
      </c>
      <c r="L6036" s="3">
        <f t="shared" si="214"/>
        <v>26.45</v>
      </c>
      <c r="M6036" s="3">
        <f t="shared" si="215"/>
        <v>4</v>
      </c>
      <c r="AE6036" s="4"/>
      <c r="AM6036" s="4"/>
    </row>
    <row r="6037" spans="9:39" x14ac:dyDescent="0.25">
      <c r="I6037" s="1">
        <v>26.42</v>
      </c>
      <c r="J6037" s="1">
        <v>4.0019</v>
      </c>
      <c r="L6037" s="3">
        <f t="shared" si="214"/>
        <v>26.42</v>
      </c>
      <c r="M6037" s="3">
        <f t="shared" si="215"/>
        <v>4</v>
      </c>
      <c r="AE6037" s="4"/>
      <c r="AM6037" s="4"/>
    </row>
    <row r="6038" spans="9:39" x14ac:dyDescent="0.25">
      <c r="I6038" s="1">
        <v>26.396000000000001</v>
      </c>
      <c r="J6038" s="1">
        <v>4.0008999999999997</v>
      </c>
      <c r="L6038" s="3">
        <f t="shared" si="214"/>
        <v>26.4</v>
      </c>
      <c r="M6038" s="3">
        <f t="shared" si="215"/>
        <v>4</v>
      </c>
      <c r="AE6038" s="4"/>
      <c r="AM6038" s="4"/>
    </row>
    <row r="6039" spans="9:39" x14ac:dyDescent="0.25">
      <c r="I6039" s="1">
        <v>26.37</v>
      </c>
      <c r="J6039" s="1">
        <v>4.0004999999999997</v>
      </c>
      <c r="L6039" s="3">
        <f t="shared" si="214"/>
        <v>26.37</v>
      </c>
      <c r="M6039" s="3">
        <f t="shared" si="215"/>
        <v>4</v>
      </c>
      <c r="AE6039" s="4"/>
      <c r="AM6039" s="4"/>
    </row>
    <row r="6040" spans="9:39" x14ac:dyDescent="0.25">
      <c r="I6040" s="1">
        <v>26.349</v>
      </c>
      <c r="J6040" s="1">
        <v>4.0011000000000001</v>
      </c>
      <c r="L6040" s="3">
        <f t="shared" si="214"/>
        <v>26.35</v>
      </c>
      <c r="M6040" s="3">
        <f t="shared" si="215"/>
        <v>4</v>
      </c>
      <c r="AE6040" s="4"/>
      <c r="AM6040" s="4"/>
    </row>
    <row r="6041" spans="9:39" x14ac:dyDescent="0.25">
      <c r="I6041" s="1">
        <v>26.326000000000001</v>
      </c>
      <c r="J6041" s="1">
        <v>4.0022000000000002</v>
      </c>
      <c r="L6041" s="3">
        <f t="shared" si="214"/>
        <v>26.33</v>
      </c>
      <c r="M6041" s="3">
        <f t="shared" si="215"/>
        <v>4</v>
      </c>
      <c r="AE6041" s="4"/>
      <c r="AM6041" s="4"/>
    </row>
    <row r="6042" spans="9:39" x14ac:dyDescent="0.25">
      <c r="I6042" s="1">
        <v>26.309000000000001</v>
      </c>
      <c r="J6042" s="1">
        <v>4.0014000000000003</v>
      </c>
      <c r="L6042" s="3">
        <f t="shared" si="214"/>
        <v>26.31</v>
      </c>
      <c r="M6042" s="3">
        <f t="shared" si="215"/>
        <v>4</v>
      </c>
      <c r="AE6042" s="4"/>
      <c r="AM6042" s="4"/>
    </row>
    <row r="6043" spans="9:39" x14ac:dyDescent="0.25">
      <c r="I6043" s="1">
        <v>26.276</v>
      </c>
      <c r="J6043" s="1">
        <v>3.9998999999999998</v>
      </c>
      <c r="L6043" s="3">
        <f t="shared" si="214"/>
        <v>26.28</v>
      </c>
      <c r="M6043" s="3">
        <f t="shared" si="215"/>
        <v>4</v>
      </c>
      <c r="AE6043" s="4"/>
      <c r="AM6043" s="4"/>
    </row>
    <row r="6044" spans="9:39" x14ac:dyDescent="0.25">
      <c r="I6044" s="1">
        <v>26.257999999999999</v>
      </c>
      <c r="J6044" s="1">
        <v>3.9986999999999999</v>
      </c>
      <c r="L6044" s="3">
        <f t="shared" si="214"/>
        <v>26.26</v>
      </c>
      <c r="M6044" s="3">
        <f t="shared" si="215"/>
        <v>4</v>
      </c>
      <c r="AE6044" s="4"/>
      <c r="AM6044" s="4"/>
    </row>
    <row r="6045" spans="9:39" x14ac:dyDescent="0.25">
      <c r="I6045" s="1">
        <v>26.225000000000001</v>
      </c>
      <c r="J6045" s="1">
        <v>3.9971000000000001</v>
      </c>
      <c r="L6045" s="3">
        <f t="shared" si="214"/>
        <v>26.23</v>
      </c>
      <c r="M6045" s="3">
        <f t="shared" si="215"/>
        <v>4</v>
      </c>
      <c r="AE6045" s="4"/>
      <c r="AM6045" s="4"/>
    </row>
    <row r="6046" spans="9:39" x14ac:dyDescent="0.25">
      <c r="I6046" s="1">
        <v>26.209</v>
      </c>
      <c r="J6046" s="1">
        <v>3.9958999999999998</v>
      </c>
      <c r="L6046" s="3">
        <f t="shared" si="214"/>
        <v>26.21</v>
      </c>
      <c r="M6046" s="3">
        <f t="shared" si="215"/>
        <v>4</v>
      </c>
      <c r="AE6046" s="4"/>
      <c r="AM6046" s="4"/>
    </row>
    <row r="6047" spans="9:39" x14ac:dyDescent="0.25">
      <c r="I6047" s="1">
        <v>26.184999999999999</v>
      </c>
      <c r="J6047" s="1">
        <v>3.9944999999999999</v>
      </c>
      <c r="L6047" s="3">
        <f t="shared" si="214"/>
        <v>26.19</v>
      </c>
      <c r="M6047" s="3">
        <f t="shared" si="215"/>
        <v>3.99</v>
      </c>
      <c r="AE6047" s="4"/>
      <c r="AM6047" s="4"/>
    </row>
    <row r="6048" spans="9:39" x14ac:dyDescent="0.25">
      <c r="I6048" s="1">
        <v>26.167000000000002</v>
      </c>
      <c r="J6048" s="1">
        <v>3.9916999999999998</v>
      </c>
      <c r="L6048" s="3">
        <f t="shared" si="214"/>
        <v>26.17</v>
      </c>
      <c r="M6048" s="3">
        <f t="shared" si="215"/>
        <v>3.99</v>
      </c>
      <c r="AE6048" s="4"/>
      <c r="AM6048" s="4"/>
    </row>
    <row r="6049" spans="9:39" x14ac:dyDescent="0.25">
      <c r="I6049" s="1">
        <v>26.126999999999999</v>
      </c>
      <c r="J6049" s="1">
        <v>3.9931999999999999</v>
      </c>
      <c r="L6049" s="3">
        <f t="shared" si="214"/>
        <v>26.13</v>
      </c>
      <c r="M6049" s="3">
        <f t="shared" si="215"/>
        <v>3.99</v>
      </c>
      <c r="AE6049" s="4"/>
      <c r="AM6049" s="4"/>
    </row>
    <row r="6050" spans="9:39" x14ac:dyDescent="0.25">
      <c r="I6050" s="1">
        <v>26.114000000000001</v>
      </c>
      <c r="J6050" s="1">
        <v>3.9943</v>
      </c>
      <c r="L6050" s="3">
        <f t="shared" si="214"/>
        <v>26.11</v>
      </c>
      <c r="M6050" s="3">
        <f t="shared" si="215"/>
        <v>3.99</v>
      </c>
      <c r="AE6050" s="4"/>
      <c r="AM6050" s="4"/>
    </row>
    <row r="6051" spans="9:39" x14ac:dyDescent="0.25">
      <c r="I6051" s="1">
        <v>26.088000000000001</v>
      </c>
      <c r="J6051" s="1">
        <v>3.9996999999999998</v>
      </c>
      <c r="L6051" s="3">
        <f t="shared" si="214"/>
        <v>26.09</v>
      </c>
      <c r="M6051" s="3">
        <f t="shared" si="215"/>
        <v>4</v>
      </c>
      <c r="AE6051" s="4"/>
      <c r="AM6051" s="4"/>
    </row>
    <row r="6052" spans="9:39" x14ac:dyDescent="0.25">
      <c r="I6052" s="1">
        <v>26.064</v>
      </c>
      <c r="J6052" s="1">
        <v>4.0045999999999999</v>
      </c>
      <c r="L6052" s="3">
        <f t="shared" si="214"/>
        <v>26.06</v>
      </c>
      <c r="M6052" s="3">
        <f t="shared" si="215"/>
        <v>4</v>
      </c>
      <c r="AE6052" s="4"/>
      <c r="AM6052" s="4"/>
    </row>
    <row r="6053" spans="9:39" x14ac:dyDescent="0.25">
      <c r="I6053" s="1">
        <v>26.047999999999998</v>
      </c>
      <c r="J6053" s="1">
        <v>4.0077999999999996</v>
      </c>
      <c r="L6053" s="3">
        <f t="shared" si="214"/>
        <v>26.05</v>
      </c>
      <c r="M6053" s="3">
        <f t="shared" si="215"/>
        <v>4.01</v>
      </c>
      <c r="AE6053" s="4"/>
      <c r="AM6053" s="4"/>
    </row>
    <row r="6054" spans="9:39" x14ac:dyDescent="0.25">
      <c r="I6054" s="1">
        <v>26.013000000000002</v>
      </c>
      <c r="J6054" s="1">
        <v>4.0072999999999999</v>
      </c>
      <c r="L6054" s="3">
        <f t="shared" si="214"/>
        <v>26.01</v>
      </c>
      <c r="M6054" s="3">
        <f t="shared" si="215"/>
        <v>4.01</v>
      </c>
      <c r="AE6054" s="4"/>
      <c r="AM6054" s="4"/>
    </row>
    <row r="6055" spans="9:39" x14ac:dyDescent="0.25">
      <c r="I6055" s="1">
        <v>25.997</v>
      </c>
      <c r="J6055" s="1">
        <v>4.0033000000000003</v>
      </c>
      <c r="L6055" s="3">
        <f t="shared" si="214"/>
        <v>26</v>
      </c>
      <c r="M6055" s="3">
        <f t="shared" si="215"/>
        <v>4</v>
      </c>
      <c r="AE6055" s="4"/>
      <c r="AM6055" s="4"/>
    </row>
    <row r="6056" spans="9:39" x14ac:dyDescent="0.25">
      <c r="I6056" s="1">
        <v>25.972999999999999</v>
      </c>
      <c r="J6056" s="1">
        <v>4.0003000000000002</v>
      </c>
      <c r="L6056" s="3">
        <f t="shared" si="214"/>
        <v>25.97</v>
      </c>
      <c r="M6056" s="3">
        <f t="shared" si="215"/>
        <v>4</v>
      </c>
      <c r="AE6056" s="4"/>
      <c r="AM6056" s="4"/>
    </row>
    <row r="6057" spans="9:39" x14ac:dyDescent="0.25">
      <c r="I6057" s="1">
        <v>25.946000000000002</v>
      </c>
      <c r="J6057" s="1">
        <v>3.9992999999999999</v>
      </c>
      <c r="L6057" s="3">
        <f t="shared" si="214"/>
        <v>25.95</v>
      </c>
      <c r="M6057" s="3">
        <f t="shared" si="215"/>
        <v>4</v>
      </c>
      <c r="AE6057" s="4"/>
      <c r="AM6057" s="4"/>
    </row>
    <row r="6058" spans="9:39" x14ac:dyDescent="0.25">
      <c r="I6058" s="1">
        <v>25.922000000000001</v>
      </c>
      <c r="J6058" s="1">
        <v>3.9984000000000002</v>
      </c>
      <c r="L6058" s="3">
        <f t="shared" si="214"/>
        <v>25.92</v>
      </c>
      <c r="M6058" s="3">
        <f t="shared" si="215"/>
        <v>4</v>
      </c>
      <c r="AE6058" s="4"/>
      <c r="AM6058" s="4"/>
    </row>
    <row r="6059" spans="9:39" x14ac:dyDescent="0.25">
      <c r="I6059" s="1">
        <v>25.885000000000002</v>
      </c>
      <c r="J6059" s="1">
        <v>3.9980000000000002</v>
      </c>
      <c r="L6059" s="3">
        <f t="shared" si="214"/>
        <v>25.89</v>
      </c>
      <c r="M6059" s="3">
        <f t="shared" si="215"/>
        <v>4</v>
      </c>
      <c r="AE6059" s="4"/>
      <c r="AM6059" s="4"/>
    </row>
    <row r="6060" spans="9:39" x14ac:dyDescent="0.25">
      <c r="I6060" s="1">
        <v>25.882000000000001</v>
      </c>
      <c r="J6060" s="1">
        <v>3.9973000000000001</v>
      </c>
      <c r="L6060" s="3">
        <f t="shared" si="214"/>
        <v>25.88</v>
      </c>
      <c r="M6060" s="3">
        <f t="shared" si="215"/>
        <v>4</v>
      </c>
      <c r="AE6060" s="4"/>
      <c r="AM6060" s="4"/>
    </row>
    <row r="6061" spans="9:39" x14ac:dyDescent="0.25">
      <c r="I6061" s="1">
        <v>25.844999999999999</v>
      </c>
      <c r="J6061" s="1">
        <v>3.9992000000000001</v>
      </c>
      <c r="L6061" s="3">
        <f t="shared" si="214"/>
        <v>25.85</v>
      </c>
      <c r="M6061" s="3">
        <f t="shared" si="215"/>
        <v>4</v>
      </c>
      <c r="AE6061" s="4"/>
      <c r="AM6061" s="4"/>
    </row>
    <row r="6062" spans="9:39" x14ac:dyDescent="0.25">
      <c r="I6062" s="1">
        <v>25.831</v>
      </c>
      <c r="J6062" s="1">
        <v>4.0030000000000001</v>
      </c>
      <c r="L6062" s="3">
        <f t="shared" si="214"/>
        <v>25.83</v>
      </c>
      <c r="M6062" s="3">
        <f t="shared" si="215"/>
        <v>4</v>
      </c>
      <c r="AE6062" s="4"/>
      <c r="AM6062" s="4"/>
    </row>
    <row r="6063" spans="9:39" x14ac:dyDescent="0.25">
      <c r="I6063" s="1">
        <v>25.795000000000002</v>
      </c>
      <c r="J6063" s="1">
        <v>4.0057</v>
      </c>
      <c r="L6063" s="3">
        <f t="shared" si="214"/>
        <v>25.8</v>
      </c>
      <c r="M6063" s="3">
        <f t="shared" si="215"/>
        <v>4.01</v>
      </c>
      <c r="AE6063" s="4"/>
      <c r="AM6063" s="4"/>
    </row>
    <row r="6064" spans="9:39" x14ac:dyDescent="0.25">
      <c r="I6064" s="1">
        <v>25.782</v>
      </c>
      <c r="J6064" s="1">
        <v>4.0068000000000001</v>
      </c>
      <c r="L6064" s="3">
        <f t="shared" si="214"/>
        <v>25.78</v>
      </c>
      <c r="M6064" s="3">
        <f t="shared" si="215"/>
        <v>4.01</v>
      </c>
      <c r="AE6064" s="4"/>
      <c r="AM6064" s="4"/>
    </row>
    <row r="6065" spans="9:39" x14ac:dyDescent="0.25">
      <c r="I6065" s="1">
        <v>25.754000000000001</v>
      </c>
      <c r="J6065" s="1">
        <v>4.0115999999999996</v>
      </c>
      <c r="L6065" s="3">
        <f t="shared" si="214"/>
        <v>25.75</v>
      </c>
      <c r="M6065" s="3">
        <f t="shared" si="215"/>
        <v>4.01</v>
      </c>
      <c r="AE6065" s="4"/>
      <c r="AM6065" s="4"/>
    </row>
    <row r="6066" spans="9:39" x14ac:dyDescent="0.25">
      <c r="I6066" s="1">
        <v>25.721</v>
      </c>
      <c r="J6066" s="1">
        <v>4.0157999999999996</v>
      </c>
      <c r="L6066" s="3">
        <f t="shared" si="214"/>
        <v>25.72</v>
      </c>
      <c r="M6066" s="3">
        <f t="shared" si="215"/>
        <v>4.0199999999999996</v>
      </c>
      <c r="AE6066" s="4"/>
      <c r="AM6066" s="4"/>
    </row>
    <row r="6067" spans="9:39" x14ac:dyDescent="0.25">
      <c r="I6067" s="1">
        <v>25.713999999999999</v>
      </c>
      <c r="J6067" s="1">
        <v>4.0167000000000002</v>
      </c>
      <c r="L6067" s="3">
        <f t="shared" si="214"/>
        <v>25.71</v>
      </c>
      <c r="M6067" s="3">
        <f t="shared" si="215"/>
        <v>4.0199999999999996</v>
      </c>
      <c r="AE6067" s="4"/>
      <c r="AM6067" s="4"/>
    </row>
    <row r="6068" spans="9:39" x14ac:dyDescent="0.25">
      <c r="I6068" s="1">
        <v>25.681000000000001</v>
      </c>
      <c r="J6068" s="1">
        <v>4.0172999999999996</v>
      </c>
      <c r="L6068" s="3">
        <f t="shared" si="214"/>
        <v>25.68</v>
      </c>
      <c r="M6068" s="3">
        <f t="shared" si="215"/>
        <v>4.0199999999999996</v>
      </c>
      <c r="AE6068" s="4"/>
      <c r="AM6068" s="4"/>
    </row>
    <row r="6069" spans="9:39" x14ac:dyDescent="0.25">
      <c r="I6069" s="1">
        <v>25.654</v>
      </c>
      <c r="J6069" s="1">
        <v>4.0186000000000002</v>
      </c>
      <c r="L6069" s="3">
        <f t="shared" si="214"/>
        <v>25.65</v>
      </c>
      <c r="M6069" s="3">
        <f t="shared" si="215"/>
        <v>4.0199999999999996</v>
      </c>
      <c r="AE6069" s="4"/>
      <c r="AM6069" s="4"/>
    </row>
    <row r="6070" spans="9:39" x14ac:dyDescent="0.25">
      <c r="I6070" s="1">
        <v>25.63</v>
      </c>
      <c r="J6070" s="1">
        <v>4.0202999999999998</v>
      </c>
      <c r="L6070" s="3">
        <f t="shared" si="214"/>
        <v>25.63</v>
      </c>
      <c r="M6070" s="3">
        <f t="shared" si="215"/>
        <v>4.0199999999999996</v>
      </c>
      <c r="AE6070" s="4"/>
      <c r="AM6070" s="4"/>
    </row>
    <row r="6071" spans="9:39" x14ac:dyDescent="0.25">
      <c r="I6071" s="1">
        <v>25.614000000000001</v>
      </c>
      <c r="J6071" s="1">
        <v>4.0217999999999998</v>
      </c>
      <c r="L6071" s="3">
        <f t="shared" si="214"/>
        <v>25.61</v>
      </c>
      <c r="M6071" s="3">
        <f t="shared" si="215"/>
        <v>4.0199999999999996</v>
      </c>
      <c r="AE6071" s="4"/>
      <c r="AM6071" s="4"/>
    </row>
    <row r="6072" spans="9:39" x14ac:dyDescent="0.25">
      <c r="I6072" s="1">
        <v>25.59</v>
      </c>
      <c r="J6072" s="1">
        <v>4.0232999999999999</v>
      </c>
      <c r="L6072" s="3">
        <f t="shared" si="214"/>
        <v>25.59</v>
      </c>
      <c r="M6072" s="3">
        <f t="shared" si="215"/>
        <v>4.0199999999999996</v>
      </c>
      <c r="AE6072" s="4"/>
      <c r="AM6072" s="4"/>
    </row>
    <row r="6073" spans="9:39" x14ac:dyDescent="0.25">
      <c r="I6073" s="1">
        <v>25.562999999999999</v>
      </c>
      <c r="J6073" s="1">
        <v>4.0233999999999996</v>
      </c>
      <c r="L6073" s="3">
        <f t="shared" si="214"/>
        <v>25.56</v>
      </c>
      <c r="M6073" s="3">
        <f t="shared" si="215"/>
        <v>4.0199999999999996</v>
      </c>
      <c r="AE6073" s="4"/>
      <c r="AM6073" s="4"/>
    </row>
    <row r="6074" spans="9:39" x14ac:dyDescent="0.25">
      <c r="I6074" s="1">
        <v>25.539000000000001</v>
      </c>
      <c r="J6074" s="1">
        <v>4.0225</v>
      </c>
      <c r="L6074" s="3">
        <f t="shared" si="214"/>
        <v>25.54</v>
      </c>
      <c r="M6074" s="3">
        <f t="shared" si="215"/>
        <v>4.0199999999999996</v>
      </c>
      <c r="AE6074" s="4"/>
      <c r="AM6074" s="4"/>
    </row>
    <row r="6075" spans="9:39" x14ac:dyDescent="0.25">
      <c r="I6075" s="1">
        <v>25.513000000000002</v>
      </c>
      <c r="J6075" s="1">
        <v>4.0225999999999997</v>
      </c>
      <c r="L6075" s="3">
        <f t="shared" si="214"/>
        <v>25.51</v>
      </c>
      <c r="M6075" s="3">
        <f t="shared" si="215"/>
        <v>4.0199999999999996</v>
      </c>
      <c r="AE6075" s="4"/>
      <c r="AM6075" s="4"/>
    </row>
    <row r="6076" spans="9:39" x14ac:dyDescent="0.25">
      <c r="I6076" s="1">
        <v>25.498999999999999</v>
      </c>
      <c r="J6076" s="1">
        <v>4.0213000000000001</v>
      </c>
      <c r="L6076" s="3">
        <f t="shared" si="214"/>
        <v>25.5</v>
      </c>
      <c r="M6076" s="3">
        <f t="shared" si="215"/>
        <v>4.0199999999999996</v>
      </c>
      <c r="AE6076" s="4"/>
      <c r="AM6076" s="4"/>
    </row>
    <row r="6077" spans="9:39" x14ac:dyDescent="0.25">
      <c r="I6077" s="1">
        <v>25.469000000000001</v>
      </c>
      <c r="J6077" s="1">
        <v>4.0206999999999997</v>
      </c>
      <c r="L6077" s="3">
        <f t="shared" si="214"/>
        <v>25.47</v>
      </c>
      <c r="M6077" s="3">
        <f t="shared" si="215"/>
        <v>4.0199999999999996</v>
      </c>
      <c r="AE6077" s="4"/>
      <c r="AM6077" s="4"/>
    </row>
    <row r="6078" spans="9:39" x14ac:dyDescent="0.25">
      <c r="I6078" s="1">
        <v>25.452000000000002</v>
      </c>
      <c r="J6078" s="1">
        <v>4.0194999999999999</v>
      </c>
      <c r="L6078" s="3">
        <f t="shared" si="214"/>
        <v>25.45</v>
      </c>
      <c r="M6078" s="3">
        <f t="shared" si="215"/>
        <v>4.0199999999999996</v>
      </c>
      <c r="AE6078" s="4"/>
      <c r="AM6078" s="4"/>
    </row>
    <row r="6079" spans="9:39" x14ac:dyDescent="0.25">
      <c r="I6079" s="1">
        <v>25.428000000000001</v>
      </c>
      <c r="J6079" s="1">
        <v>4.0179999999999998</v>
      </c>
      <c r="L6079" s="3">
        <f t="shared" si="214"/>
        <v>25.43</v>
      </c>
      <c r="M6079" s="3">
        <f t="shared" si="215"/>
        <v>4.0199999999999996</v>
      </c>
      <c r="AE6079" s="4"/>
      <c r="AM6079" s="4"/>
    </row>
    <row r="6080" spans="9:39" x14ac:dyDescent="0.25">
      <c r="I6080" s="1">
        <v>25.401</v>
      </c>
      <c r="J6080" s="1">
        <v>4.0193000000000003</v>
      </c>
      <c r="L6080" s="3">
        <f t="shared" si="214"/>
        <v>25.4</v>
      </c>
      <c r="M6080" s="3">
        <f t="shared" si="215"/>
        <v>4.0199999999999996</v>
      </c>
      <c r="AE6080" s="4"/>
      <c r="AM6080" s="4"/>
    </row>
    <row r="6081" spans="9:39" x14ac:dyDescent="0.25">
      <c r="I6081" s="1">
        <v>25.378</v>
      </c>
      <c r="J6081" s="1">
        <v>4.0202999999999998</v>
      </c>
      <c r="L6081" s="3">
        <f t="shared" si="214"/>
        <v>25.38</v>
      </c>
      <c r="M6081" s="3">
        <f t="shared" si="215"/>
        <v>4.0199999999999996</v>
      </c>
      <c r="AE6081" s="4"/>
      <c r="AM6081" s="4"/>
    </row>
    <row r="6082" spans="9:39" x14ac:dyDescent="0.25">
      <c r="I6082" s="1">
        <v>25.361000000000001</v>
      </c>
      <c r="J6082" s="1">
        <v>4.0228999999999999</v>
      </c>
      <c r="L6082" s="3">
        <f t="shared" si="214"/>
        <v>25.36</v>
      </c>
      <c r="M6082" s="3">
        <f t="shared" si="215"/>
        <v>4.0199999999999996</v>
      </c>
      <c r="AE6082" s="4"/>
      <c r="AM6082" s="4"/>
    </row>
    <row r="6083" spans="9:39" x14ac:dyDescent="0.25">
      <c r="I6083" s="1">
        <v>25.338000000000001</v>
      </c>
      <c r="J6083" s="1">
        <v>4.0290999999999997</v>
      </c>
      <c r="L6083" s="3">
        <f t="shared" si="214"/>
        <v>25.34</v>
      </c>
      <c r="M6083" s="3">
        <f t="shared" si="215"/>
        <v>4.03</v>
      </c>
      <c r="AE6083" s="4"/>
      <c r="AM6083" s="4"/>
    </row>
    <row r="6084" spans="9:39" x14ac:dyDescent="0.25">
      <c r="I6084" s="1">
        <v>25.31</v>
      </c>
      <c r="J6084" s="1">
        <v>4.0312000000000001</v>
      </c>
      <c r="L6084" s="3">
        <f t="shared" si="214"/>
        <v>25.31</v>
      </c>
      <c r="M6084" s="3">
        <f t="shared" si="215"/>
        <v>4.03</v>
      </c>
      <c r="AE6084" s="4"/>
      <c r="AM6084" s="4"/>
    </row>
    <row r="6085" spans="9:39" x14ac:dyDescent="0.25">
      <c r="I6085" s="1">
        <v>25.297000000000001</v>
      </c>
      <c r="J6085" s="1">
        <v>4.0293999999999999</v>
      </c>
      <c r="L6085" s="3">
        <f t="shared" ref="L6085:L6148" si="216">ROUND(I6085, 2)</f>
        <v>25.3</v>
      </c>
      <c r="M6085" s="3">
        <f t="shared" ref="M6085:M6148" si="217">ROUND(J6085, 2)</f>
        <v>4.03</v>
      </c>
      <c r="AE6085" s="4"/>
      <c r="AM6085" s="4"/>
    </row>
    <row r="6086" spans="9:39" x14ac:dyDescent="0.25">
      <c r="I6086" s="1">
        <v>25.271000000000001</v>
      </c>
      <c r="J6086" s="1">
        <v>4.0336999999999996</v>
      </c>
      <c r="L6086" s="3">
        <f t="shared" si="216"/>
        <v>25.27</v>
      </c>
      <c r="M6086" s="3">
        <f t="shared" si="217"/>
        <v>4.03</v>
      </c>
      <c r="AE6086" s="4"/>
      <c r="AM6086" s="4"/>
    </row>
    <row r="6087" spans="9:39" x14ac:dyDescent="0.25">
      <c r="I6087" s="1">
        <v>25.247</v>
      </c>
      <c r="J6087" s="1">
        <v>4.0381999999999998</v>
      </c>
      <c r="L6087" s="3">
        <f t="shared" si="216"/>
        <v>25.25</v>
      </c>
      <c r="M6087" s="3">
        <f t="shared" si="217"/>
        <v>4.04</v>
      </c>
      <c r="AE6087" s="4"/>
      <c r="AM6087" s="4"/>
    </row>
    <row r="6088" spans="9:39" x14ac:dyDescent="0.25">
      <c r="I6088" s="1">
        <v>25.225999999999999</v>
      </c>
      <c r="J6088" s="1">
        <v>4.0415999999999999</v>
      </c>
      <c r="L6088" s="3">
        <f t="shared" si="216"/>
        <v>25.23</v>
      </c>
      <c r="M6088" s="3">
        <f t="shared" si="217"/>
        <v>4.04</v>
      </c>
      <c r="AE6088" s="4"/>
      <c r="AM6088" s="4"/>
    </row>
    <row r="6089" spans="9:39" x14ac:dyDescent="0.25">
      <c r="I6089" s="1">
        <v>25.21</v>
      </c>
      <c r="J6089" s="1">
        <v>4.0411999999999999</v>
      </c>
      <c r="L6089" s="3">
        <f t="shared" si="216"/>
        <v>25.21</v>
      </c>
      <c r="M6089" s="3">
        <f t="shared" si="217"/>
        <v>4.04</v>
      </c>
      <c r="AE6089" s="4"/>
      <c r="AM6089" s="4"/>
    </row>
    <row r="6090" spans="9:39" x14ac:dyDescent="0.25">
      <c r="I6090" s="1">
        <v>25.175000000000001</v>
      </c>
      <c r="J6090" s="1">
        <v>4.0403000000000002</v>
      </c>
      <c r="L6090" s="3">
        <f t="shared" si="216"/>
        <v>25.18</v>
      </c>
      <c r="M6090" s="3">
        <f t="shared" si="217"/>
        <v>4.04</v>
      </c>
      <c r="AE6090" s="4"/>
      <c r="AM6090" s="4"/>
    </row>
    <row r="6091" spans="9:39" x14ac:dyDescent="0.25">
      <c r="I6091" s="1">
        <v>25.17</v>
      </c>
      <c r="J6091" s="1">
        <v>4.0410000000000004</v>
      </c>
      <c r="L6091" s="3">
        <f t="shared" si="216"/>
        <v>25.17</v>
      </c>
      <c r="M6091" s="3">
        <f t="shared" si="217"/>
        <v>4.04</v>
      </c>
      <c r="AE6091" s="4"/>
      <c r="AM6091" s="4"/>
    </row>
    <row r="6092" spans="9:39" x14ac:dyDescent="0.25">
      <c r="I6092" s="1">
        <v>25.135000000000002</v>
      </c>
      <c r="J6092" s="1">
        <v>4.04</v>
      </c>
      <c r="L6092" s="3">
        <f t="shared" si="216"/>
        <v>25.14</v>
      </c>
      <c r="M6092" s="3">
        <f t="shared" si="217"/>
        <v>4.04</v>
      </c>
      <c r="AE6092" s="4"/>
      <c r="AM6092" s="4"/>
    </row>
    <row r="6093" spans="9:39" x14ac:dyDescent="0.25">
      <c r="I6093" s="1">
        <v>25.119</v>
      </c>
      <c r="J6093" s="1">
        <v>4.0393999999999997</v>
      </c>
      <c r="L6093" s="3">
        <f t="shared" si="216"/>
        <v>25.12</v>
      </c>
      <c r="M6093" s="3">
        <f t="shared" si="217"/>
        <v>4.04</v>
      </c>
      <c r="AE6093" s="4"/>
      <c r="AM6093" s="4"/>
    </row>
    <row r="6094" spans="9:39" x14ac:dyDescent="0.25">
      <c r="I6094" s="1">
        <v>25.085999999999999</v>
      </c>
      <c r="J6094" s="1">
        <v>4.0388000000000002</v>
      </c>
      <c r="L6094" s="3">
        <f t="shared" si="216"/>
        <v>25.09</v>
      </c>
      <c r="M6094" s="3">
        <f t="shared" si="217"/>
        <v>4.04</v>
      </c>
      <c r="AE6094" s="4"/>
      <c r="AM6094" s="4"/>
    </row>
    <row r="6095" spans="9:39" x14ac:dyDescent="0.25">
      <c r="I6095" s="1">
        <v>25.074999999999999</v>
      </c>
      <c r="J6095" s="1">
        <v>4.0374999999999996</v>
      </c>
      <c r="L6095" s="3">
        <f t="shared" si="216"/>
        <v>25.08</v>
      </c>
      <c r="M6095" s="3">
        <f t="shared" si="217"/>
        <v>4.04</v>
      </c>
      <c r="AE6095" s="4"/>
      <c r="AM6095" s="4"/>
    </row>
    <row r="6096" spans="9:39" x14ac:dyDescent="0.25">
      <c r="I6096" s="1">
        <v>25.048999999999999</v>
      </c>
      <c r="J6096" s="1">
        <v>4.0377000000000001</v>
      </c>
      <c r="L6096" s="3">
        <f t="shared" si="216"/>
        <v>25.05</v>
      </c>
      <c r="M6096" s="3">
        <f t="shared" si="217"/>
        <v>4.04</v>
      </c>
      <c r="AE6096" s="4"/>
      <c r="AM6096" s="4"/>
    </row>
    <row r="6097" spans="9:39" x14ac:dyDescent="0.25">
      <c r="I6097" s="1">
        <v>25.035</v>
      </c>
      <c r="J6097" s="1">
        <v>4.0385999999999997</v>
      </c>
      <c r="L6097" s="3">
        <f t="shared" si="216"/>
        <v>25.04</v>
      </c>
      <c r="M6097" s="3">
        <f t="shared" si="217"/>
        <v>4.04</v>
      </c>
      <c r="AE6097" s="4"/>
      <c r="AM6097" s="4"/>
    </row>
    <row r="6098" spans="9:39" x14ac:dyDescent="0.25">
      <c r="I6098" s="1">
        <v>24.998999999999999</v>
      </c>
      <c r="J6098" s="1">
        <v>4.0374999999999996</v>
      </c>
      <c r="L6098" s="3">
        <f t="shared" si="216"/>
        <v>25</v>
      </c>
      <c r="M6098" s="3">
        <f t="shared" si="217"/>
        <v>4.04</v>
      </c>
      <c r="AE6098" s="4"/>
      <c r="AM6098" s="4"/>
    </row>
    <row r="6099" spans="9:39" x14ac:dyDescent="0.25">
      <c r="I6099" s="1">
        <v>24.984000000000002</v>
      </c>
      <c r="J6099" s="1">
        <v>4.0381</v>
      </c>
      <c r="L6099" s="3">
        <f t="shared" si="216"/>
        <v>24.98</v>
      </c>
      <c r="M6099" s="3">
        <f t="shared" si="217"/>
        <v>4.04</v>
      </c>
      <c r="AE6099" s="4"/>
      <c r="AM6099" s="4"/>
    </row>
    <row r="6100" spans="9:39" x14ac:dyDescent="0.25">
      <c r="I6100" s="1">
        <v>24.965</v>
      </c>
      <c r="J6100" s="1">
        <v>4.0387000000000004</v>
      </c>
      <c r="L6100" s="3">
        <f t="shared" si="216"/>
        <v>24.97</v>
      </c>
      <c r="M6100" s="3">
        <f t="shared" si="217"/>
        <v>4.04</v>
      </c>
      <c r="AE6100" s="4"/>
      <c r="AM6100" s="4"/>
    </row>
    <row r="6101" spans="9:39" x14ac:dyDescent="0.25">
      <c r="I6101" s="1">
        <v>24.927</v>
      </c>
      <c r="J6101" s="1">
        <v>4.0404999999999998</v>
      </c>
      <c r="L6101" s="3">
        <f t="shared" si="216"/>
        <v>24.93</v>
      </c>
      <c r="M6101" s="3">
        <f t="shared" si="217"/>
        <v>4.04</v>
      </c>
      <c r="AE6101" s="4"/>
      <c r="AM6101" s="4"/>
    </row>
    <row r="6102" spans="9:39" x14ac:dyDescent="0.25">
      <c r="I6102" s="1">
        <v>24.914000000000001</v>
      </c>
      <c r="J6102" s="1">
        <v>4.0457000000000001</v>
      </c>
      <c r="L6102" s="3">
        <f t="shared" si="216"/>
        <v>24.91</v>
      </c>
      <c r="M6102" s="3">
        <f t="shared" si="217"/>
        <v>4.05</v>
      </c>
      <c r="AE6102" s="4"/>
      <c r="AM6102" s="4"/>
    </row>
    <row r="6103" spans="9:39" x14ac:dyDescent="0.25">
      <c r="I6103" s="1">
        <v>24.896999999999998</v>
      </c>
      <c r="J6103" s="1">
        <v>4.0514000000000001</v>
      </c>
      <c r="L6103" s="3">
        <f t="shared" si="216"/>
        <v>24.9</v>
      </c>
      <c r="M6103" s="3">
        <f t="shared" si="217"/>
        <v>4.05</v>
      </c>
      <c r="AE6103" s="4"/>
      <c r="AM6103" s="4"/>
    </row>
    <row r="6104" spans="9:39" x14ac:dyDescent="0.25">
      <c r="I6104" s="1">
        <v>24.863</v>
      </c>
      <c r="J6104" s="1">
        <v>4.0529999999999999</v>
      </c>
      <c r="L6104" s="3">
        <f t="shared" si="216"/>
        <v>24.86</v>
      </c>
      <c r="M6104" s="3">
        <f t="shared" si="217"/>
        <v>4.05</v>
      </c>
      <c r="AE6104" s="4"/>
      <c r="AM6104" s="4"/>
    </row>
    <row r="6105" spans="9:39" x14ac:dyDescent="0.25">
      <c r="I6105" s="1">
        <v>24.843</v>
      </c>
      <c r="J6105" s="1">
        <v>4.0547000000000004</v>
      </c>
      <c r="L6105" s="3">
        <f t="shared" si="216"/>
        <v>24.84</v>
      </c>
      <c r="M6105" s="3">
        <f t="shared" si="217"/>
        <v>4.05</v>
      </c>
      <c r="AE6105" s="4"/>
      <c r="AM6105" s="4"/>
    </row>
    <row r="6106" spans="9:39" x14ac:dyDescent="0.25">
      <c r="I6106" s="1">
        <v>24.817</v>
      </c>
      <c r="J6106" s="1">
        <v>4.0536000000000003</v>
      </c>
      <c r="L6106" s="3">
        <f t="shared" si="216"/>
        <v>24.82</v>
      </c>
      <c r="M6106" s="3">
        <f t="shared" si="217"/>
        <v>4.05</v>
      </c>
      <c r="AE6106" s="4"/>
      <c r="AM6106" s="4"/>
    </row>
    <row r="6107" spans="9:39" x14ac:dyDescent="0.25">
      <c r="I6107" s="1">
        <v>24.803000000000001</v>
      </c>
      <c r="J6107" s="1">
        <v>4.0525000000000002</v>
      </c>
      <c r="L6107" s="3">
        <f t="shared" si="216"/>
        <v>24.8</v>
      </c>
      <c r="M6107" s="3">
        <f t="shared" si="217"/>
        <v>4.05</v>
      </c>
      <c r="AE6107" s="4"/>
      <c r="AM6107" s="4"/>
    </row>
    <row r="6108" spans="9:39" x14ac:dyDescent="0.25">
      <c r="I6108" s="1">
        <v>24.762</v>
      </c>
      <c r="J6108" s="1">
        <v>4.0529999999999999</v>
      </c>
      <c r="L6108" s="3">
        <f t="shared" si="216"/>
        <v>24.76</v>
      </c>
      <c r="M6108" s="3">
        <f t="shared" si="217"/>
        <v>4.05</v>
      </c>
      <c r="AE6108" s="4"/>
      <c r="AM6108" s="4"/>
    </row>
    <row r="6109" spans="9:39" x14ac:dyDescent="0.25">
      <c r="I6109" s="1">
        <v>24.757000000000001</v>
      </c>
      <c r="J6109" s="1">
        <v>4.0534999999999997</v>
      </c>
      <c r="L6109" s="3">
        <f t="shared" si="216"/>
        <v>24.76</v>
      </c>
      <c r="M6109" s="3">
        <f t="shared" si="217"/>
        <v>4.05</v>
      </c>
      <c r="AE6109" s="4"/>
      <c r="AM6109" s="4"/>
    </row>
    <row r="6110" spans="9:39" x14ac:dyDescent="0.25">
      <c r="I6110" s="1">
        <v>24.722000000000001</v>
      </c>
      <c r="J6110" s="1">
        <v>4.0556999999999999</v>
      </c>
      <c r="L6110" s="3">
        <f t="shared" si="216"/>
        <v>24.72</v>
      </c>
      <c r="M6110" s="3">
        <f t="shared" si="217"/>
        <v>4.0599999999999996</v>
      </c>
      <c r="AE6110" s="4"/>
      <c r="AM6110" s="4"/>
    </row>
    <row r="6111" spans="9:39" x14ac:dyDescent="0.25">
      <c r="I6111" s="1">
        <v>24.696000000000002</v>
      </c>
      <c r="J6111" s="1">
        <v>4.0640000000000001</v>
      </c>
      <c r="L6111" s="3">
        <f t="shared" si="216"/>
        <v>24.7</v>
      </c>
      <c r="M6111" s="3">
        <f t="shared" si="217"/>
        <v>4.0599999999999996</v>
      </c>
      <c r="AE6111" s="4"/>
      <c r="AM6111" s="4"/>
    </row>
    <row r="6112" spans="9:39" x14ac:dyDescent="0.25">
      <c r="I6112" s="1">
        <v>24.670999999999999</v>
      </c>
      <c r="J6112" s="1">
        <v>4.0681000000000003</v>
      </c>
      <c r="L6112" s="3">
        <f t="shared" si="216"/>
        <v>24.67</v>
      </c>
      <c r="M6112" s="3">
        <f t="shared" si="217"/>
        <v>4.07</v>
      </c>
      <c r="AE6112" s="4"/>
      <c r="AM6112" s="4"/>
    </row>
    <row r="6113" spans="9:39" x14ac:dyDescent="0.25">
      <c r="I6113" s="1">
        <v>24.652000000000001</v>
      </c>
      <c r="J6113" s="1">
        <v>4.0678999999999998</v>
      </c>
      <c r="L6113" s="3">
        <f t="shared" si="216"/>
        <v>24.65</v>
      </c>
      <c r="M6113" s="3">
        <f t="shared" si="217"/>
        <v>4.07</v>
      </c>
      <c r="AE6113" s="4"/>
      <c r="AM6113" s="4"/>
    </row>
    <row r="6114" spans="9:39" x14ac:dyDescent="0.25">
      <c r="I6114" s="1">
        <v>24.626000000000001</v>
      </c>
      <c r="J6114" s="1">
        <v>4.0674999999999999</v>
      </c>
      <c r="L6114" s="3">
        <f t="shared" si="216"/>
        <v>24.63</v>
      </c>
      <c r="M6114" s="3">
        <f t="shared" si="217"/>
        <v>4.07</v>
      </c>
      <c r="AE6114" s="4"/>
      <c r="AM6114" s="4"/>
    </row>
    <row r="6115" spans="9:39" x14ac:dyDescent="0.25">
      <c r="I6115" s="1">
        <v>24.600999999999999</v>
      </c>
      <c r="J6115" s="1">
        <v>4.0674000000000001</v>
      </c>
      <c r="L6115" s="3">
        <f t="shared" si="216"/>
        <v>24.6</v>
      </c>
      <c r="M6115" s="3">
        <f t="shared" si="217"/>
        <v>4.07</v>
      </c>
      <c r="AE6115" s="4"/>
      <c r="AM6115" s="4"/>
    </row>
    <row r="6116" spans="9:39" x14ac:dyDescent="0.25">
      <c r="I6116" s="1">
        <v>24.571000000000002</v>
      </c>
      <c r="J6116" s="1">
        <v>4.0669000000000004</v>
      </c>
      <c r="L6116" s="3">
        <f t="shared" si="216"/>
        <v>24.57</v>
      </c>
      <c r="M6116" s="3">
        <f t="shared" si="217"/>
        <v>4.07</v>
      </c>
      <c r="AE6116" s="4"/>
      <c r="AM6116" s="4"/>
    </row>
    <row r="6117" spans="9:39" x14ac:dyDescent="0.25">
      <c r="I6117" s="1">
        <v>24.556000000000001</v>
      </c>
      <c r="J6117" s="1">
        <v>4.0655000000000001</v>
      </c>
      <c r="L6117" s="3">
        <f t="shared" si="216"/>
        <v>24.56</v>
      </c>
      <c r="M6117" s="3">
        <f t="shared" si="217"/>
        <v>4.07</v>
      </c>
      <c r="AE6117" s="4"/>
      <c r="AM6117" s="4"/>
    </row>
    <row r="6118" spans="9:39" x14ac:dyDescent="0.25">
      <c r="I6118" s="1">
        <v>24.521000000000001</v>
      </c>
      <c r="J6118" s="1">
        <v>4.0663999999999998</v>
      </c>
      <c r="L6118" s="3">
        <f t="shared" si="216"/>
        <v>24.52</v>
      </c>
      <c r="M6118" s="3">
        <f t="shared" si="217"/>
        <v>4.07</v>
      </c>
      <c r="AE6118" s="4"/>
      <c r="AM6118" s="4"/>
    </row>
    <row r="6119" spans="9:39" x14ac:dyDescent="0.25">
      <c r="I6119" s="1">
        <v>24.5</v>
      </c>
      <c r="J6119" s="1">
        <v>4.0673000000000004</v>
      </c>
      <c r="L6119" s="3">
        <f t="shared" si="216"/>
        <v>24.5</v>
      </c>
      <c r="M6119" s="3">
        <f t="shared" si="217"/>
        <v>4.07</v>
      </c>
      <c r="AE6119" s="4"/>
      <c r="AM6119" s="4"/>
    </row>
    <row r="6120" spans="9:39" x14ac:dyDescent="0.25">
      <c r="I6120" s="1">
        <v>24.474</v>
      </c>
      <c r="J6120" s="1">
        <v>4.0678999999999998</v>
      </c>
      <c r="L6120" s="3">
        <f t="shared" si="216"/>
        <v>24.47</v>
      </c>
      <c r="M6120" s="3">
        <f t="shared" si="217"/>
        <v>4.07</v>
      </c>
      <c r="AE6120" s="4"/>
      <c r="AM6120" s="4"/>
    </row>
    <row r="6121" spans="9:39" x14ac:dyDescent="0.25">
      <c r="I6121" s="1">
        <v>24.449000000000002</v>
      </c>
      <c r="J6121" s="1">
        <v>4.0732999999999997</v>
      </c>
      <c r="L6121" s="3">
        <f t="shared" si="216"/>
        <v>24.45</v>
      </c>
      <c r="M6121" s="3">
        <f t="shared" si="217"/>
        <v>4.07</v>
      </c>
      <c r="AE6121" s="4"/>
      <c r="AM6121" s="4"/>
    </row>
    <row r="6122" spans="9:39" x14ac:dyDescent="0.25">
      <c r="I6122" s="1">
        <v>24.43</v>
      </c>
      <c r="J6122" s="1">
        <v>4.0793999999999997</v>
      </c>
      <c r="L6122" s="3">
        <f t="shared" si="216"/>
        <v>24.43</v>
      </c>
      <c r="M6122" s="3">
        <f t="shared" si="217"/>
        <v>4.08</v>
      </c>
      <c r="AE6122" s="4"/>
      <c r="AM6122" s="4"/>
    </row>
    <row r="6123" spans="9:39" x14ac:dyDescent="0.25">
      <c r="I6123" s="1">
        <v>24.393999999999998</v>
      </c>
      <c r="J6123" s="1">
        <v>4.0823</v>
      </c>
      <c r="L6123" s="3">
        <f t="shared" si="216"/>
        <v>24.39</v>
      </c>
      <c r="M6123" s="3">
        <f t="shared" si="217"/>
        <v>4.08</v>
      </c>
      <c r="AE6123" s="4"/>
      <c r="AM6123" s="4"/>
    </row>
    <row r="6124" spans="9:39" x14ac:dyDescent="0.25">
      <c r="I6124" s="1">
        <v>24.379000000000001</v>
      </c>
      <c r="J6124" s="1">
        <v>4.0807000000000002</v>
      </c>
      <c r="L6124" s="3">
        <f t="shared" si="216"/>
        <v>24.38</v>
      </c>
      <c r="M6124" s="3">
        <f t="shared" si="217"/>
        <v>4.08</v>
      </c>
      <c r="AE6124" s="4"/>
      <c r="AM6124" s="4"/>
    </row>
    <row r="6125" spans="9:39" x14ac:dyDescent="0.25">
      <c r="I6125" s="1">
        <v>24.349</v>
      </c>
      <c r="J6125" s="1">
        <v>4.0782999999999996</v>
      </c>
      <c r="L6125" s="3">
        <f t="shared" si="216"/>
        <v>24.35</v>
      </c>
      <c r="M6125" s="3">
        <f t="shared" si="217"/>
        <v>4.08</v>
      </c>
      <c r="AE6125" s="4"/>
      <c r="AM6125" s="4"/>
    </row>
    <row r="6126" spans="9:39" x14ac:dyDescent="0.25">
      <c r="I6126" s="1">
        <v>24.323</v>
      </c>
      <c r="J6126" s="1">
        <v>4.0750999999999999</v>
      </c>
      <c r="L6126" s="3">
        <f t="shared" si="216"/>
        <v>24.32</v>
      </c>
      <c r="M6126" s="3">
        <f t="shared" si="217"/>
        <v>4.08</v>
      </c>
      <c r="AE6126" s="4"/>
      <c r="AM6126" s="4"/>
    </row>
    <row r="6127" spans="9:39" x14ac:dyDescent="0.25">
      <c r="I6127" s="1">
        <v>24.297999999999998</v>
      </c>
      <c r="J6127" s="1">
        <v>4.0713999999999997</v>
      </c>
      <c r="L6127" s="3">
        <f t="shared" si="216"/>
        <v>24.3</v>
      </c>
      <c r="M6127" s="3">
        <f t="shared" si="217"/>
        <v>4.07</v>
      </c>
      <c r="AE6127" s="4"/>
      <c r="AM6127" s="4"/>
    </row>
    <row r="6128" spans="9:39" x14ac:dyDescent="0.25">
      <c r="I6128" s="1">
        <v>24.279</v>
      </c>
      <c r="J6128" s="1">
        <v>4.0823999999999998</v>
      </c>
      <c r="L6128" s="3">
        <f t="shared" si="216"/>
        <v>24.28</v>
      </c>
      <c r="M6128" s="3">
        <f t="shared" si="217"/>
        <v>4.08</v>
      </c>
      <c r="AE6128" s="4"/>
      <c r="AM6128" s="4"/>
    </row>
    <row r="6129" spans="9:39" x14ac:dyDescent="0.25">
      <c r="I6129" s="1">
        <v>24.251999999999999</v>
      </c>
      <c r="J6129" s="1">
        <v>4.0881999999999996</v>
      </c>
      <c r="L6129" s="3">
        <f t="shared" si="216"/>
        <v>24.25</v>
      </c>
      <c r="M6129" s="3">
        <f t="shared" si="217"/>
        <v>4.09</v>
      </c>
      <c r="AE6129" s="4"/>
      <c r="AM6129" s="4"/>
    </row>
    <row r="6130" spans="9:39" x14ac:dyDescent="0.25">
      <c r="I6130" s="1">
        <v>24.218</v>
      </c>
      <c r="J6130" s="1">
        <v>4.0867000000000004</v>
      </c>
      <c r="L6130" s="3">
        <f t="shared" si="216"/>
        <v>24.22</v>
      </c>
      <c r="M6130" s="3">
        <f t="shared" si="217"/>
        <v>4.09</v>
      </c>
      <c r="AE6130" s="4"/>
      <c r="AM6130" s="4"/>
    </row>
    <row r="6131" spans="9:39" x14ac:dyDescent="0.25">
      <c r="I6131" s="1">
        <v>24.207999999999998</v>
      </c>
      <c r="J6131" s="1">
        <v>4.0841000000000003</v>
      </c>
      <c r="L6131" s="3">
        <f t="shared" si="216"/>
        <v>24.21</v>
      </c>
      <c r="M6131" s="3">
        <f t="shared" si="217"/>
        <v>4.08</v>
      </c>
      <c r="AE6131" s="4"/>
      <c r="AM6131" s="4"/>
    </row>
    <row r="6132" spans="9:39" x14ac:dyDescent="0.25">
      <c r="I6132" s="1">
        <v>24.172999999999998</v>
      </c>
      <c r="J6132" s="1">
        <v>4.0835999999999997</v>
      </c>
      <c r="L6132" s="3">
        <f t="shared" si="216"/>
        <v>24.17</v>
      </c>
      <c r="M6132" s="3">
        <f t="shared" si="217"/>
        <v>4.08</v>
      </c>
      <c r="AE6132" s="4"/>
      <c r="AM6132" s="4"/>
    </row>
    <row r="6133" spans="9:39" x14ac:dyDescent="0.25">
      <c r="I6133" s="1">
        <v>24.148</v>
      </c>
      <c r="J6133" s="1">
        <v>4.0837000000000003</v>
      </c>
      <c r="L6133" s="3">
        <f t="shared" si="216"/>
        <v>24.15</v>
      </c>
      <c r="M6133" s="3">
        <f t="shared" si="217"/>
        <v>4.08</v>
      </c>
      <c r="AE6133" s="4"/>
      <c r="AM6133" s="4"/>
    </row>
    <row r="6134" spans="9:39" x14ac:dyDescent="0.25">
      <c r="I6134" s="1">
        <v>24.126999999999999</v>
      </c>
      <c r="J6134" s="1">
        <v>4.0826000000000002</v>
      </c>
      <c r="L6134" s="3">
        <f t="shared" si="216"/>
        <v>24.13</v>
      </c>
      <c r="M6134" s="3">
        <f t="shared" si="217"/>
        <v>4.08</v>
      </c>
      <c r="AE6134" s="4"/>
      <c r="AM6134" s="4"/>
    </row>
    <row r="6135" spans="9:39" x14ac:dyDescent="0.25">
      <c r="I6135" s="1">
        <v>24.100999999999999</v>
      </c>
      <c r="J6135" s="1">
        <v>4.0800999999999998</v>
      </c>
      <c r="L6135" s="3">
        <f t="shared" si="216"/>
        <v>24.1</v>
      </c>
      <c r="M6135" s="3">
        <f t="shared" si="217"/>
        <v>4.08</v>
      </c>
      <c r="AE6135" s="4"/>
      <c r="AM6135" s="4"/>
    </row>
    <row r="6136" spans="9:39" x14ac:dyDescent="0.25">
      <c r="I6136" s="1">
        <v>24.076000000000001</v>
      </c>
      <c r="J6136" s="1">
        <v>4.0750999999999999</v>
      </c>
      <c r="L6136" s="3">
        <f t="shared" si="216"/>
        <v>24.08</v>
      </c>
      <c r="M6136" s="3">
        <f t="shared" si="217"/>
        <v>4.08</v>
      </c>
      <c r="AE6136" s="4"/>
      <c r="AM6136" s="4"/>
    </row>
    <row r="6137" spans="9:39" x14ac:dyDescent="0.25">
      <c r="I6137" s="1">
        <v>24.056999999999999</v>
      </c>
      <c r="J6137" s="1">
        <v>4.0763999999999996</v>
      </c>
      <c r="L6137" s="3">
        <f t="shared" si="216"/>
        <v>24.06</v>
      </c>
      <c r="M6137" s="3">
        <f t="shared" si="217"/>
        <v>4.08</v>
      </c>
      <c r="AE6137" s="4"/>
      <c r="AM6137" s="4"/>
    </row>
    <row r="6138" spans="9:39" x14ac:dyDescent="0.25">
      <c r="I6138" s="1">
        <v>24.027000000000001</v>
      </c>
      <c r="J6138" s="1">
        <v>4.0761000000000003</v>
      </c>
      <c r="L6138" s="3">
        <f t="shared" si="216"/>
        <v>24.03</v>
      </c>
      <c r="M6138" s="3">
        <f t="shared" si="217"/>
        <v>4.08</v>
      </c>
      <c r="AE6138" s="4"/>
      <c r="AM6138" s="4"/>
    </row>
    <row r="6139" spans="9:39" x14ac:dyDescent="0.25">
      <c r="I6139" s="1">
        <v>24.010999999999999</v>
      </c>
      <c r="J6139" s="1">
        <v>4.0781999999999998</v>
      </c>
      <c r="L6139" s="3">
        <f t="shared" si="216"/>
        <v>24.01</v>
      </c>
      <c r="M6139" s="3">
        <f t="shared" si="217"/>
        <v>4.08</v>
      </c>
      <c r="AE6139" s="4"/>
      <c r="AM6139" s="4"/>
    </row>
    <row r="6140" spans="9:39" x14ac:dyDescent="0.25">
      <c r="I6140" s="1">
        <v>23.975999999999999</v>
      </c>
      <c r="J6140" s="1">
        <v>4.0804</v>
      </c>
      <c r="L6140" s="3">
        <f t="shared" si="216"/>
        <v>23.98</v>
      </c>
      <c r="M6140" s="3">
        <f t="shared" si="217"/>
        <v>4.08</v>
      </c>
      <c r="AE6140" s="4"/>
      <c r="AM6140" s="4"/>
    </row>
    <row r="6141" spans="9:39" x14ac:dyDescent="0.25">
      <c r="I6141" s="1">
        <v>23.956</v>
      </c>
      <c r="J6141" s="1">
        <v>4.0801999999999996</v>
      </c>
      <c r="L6141" s="3">
        <f t="shared" si="216"/>
        <v>23.96</v>
      </c>
      <c r="M6141" s="3">
        <f t="shared" si="217"/>
        <v>4.08</v>
      </c>
      <c r="AE6141" s="4"/>
      <c r="AM6141" s="4"/>
    </row>
    <row r="6142" spans="9:39" x14ac:dyDescent="0.25">
      <c r="I6142" s="1">
        <v>23.93</v>
      </c>
      <c r="J6142" s="1">
        <v>4.0768000000000004</v>
      </c>
      <c r="L6142" s="3">
        <f t="shared" si="216"/>
        <v>23.93</v>
      </c>
      <c r="M6142" s="3">
        <f t="shared" si="217"/>
        <v>4.08</v>
      </c>
      <c r="AE6142" s="4"/>
      <c r="AM6142" s="4"/>
    </row>
    <row r="6143" spans="9:39" x14ac:dyDescent="0.25">
      <c r="I6143" s="1">
        <v>23.905000000000001</v>
      </c>
      <c r="J6143" s="1">
        <v>4.0738000000000003</v>
      </c>
      <c r="L6143" s="3">
        <f t="shared" si="216"/>
        <v>23.91</v>
      </c>
      <c r="M6143" s="3">
        <f t="shared" si="217"/>
        <v>4.07</v>
      </c>
      <c r="AE6143" s="4"/>
      <c r="AM6143" s="4"/>
    </row>
    <row r="6144" spans="9:39" x14ac:dyDescent="0.25">
      <c r="I6144" s="1">
        <v>23.885000000000002</v>
      </c>
      <c r="J6144" s="1">
        <v>4.0724</v>
      </c>
      <c r="L6144" s="3">
        <f t="shared" si="216"/>
        <v>23.89</v>
      </c>
      <c r="M6144" s="3">
        <f t="shared" si="217"/>
        <v>4.07</v>
      </c>
      <c r="AE6144" s="4"/>
      <c r="AM6144" s="4"/>
    </row>
    <row r="6145" spans="9:39" x14ac:dyDescent="0.25">
      <c r="I6145" s="1">
        <v>23.864999999999998</v>
      </c>
      <c r="J6145" s="1">
        <v>4.0712999999999999</v>
      </c>
      <c r="L6145" s="3">
        <f t="shared" si="216"/>
        <v>23.87</v>
      </c>
      <c r="M6145" s="3">
        <f t="shared" si="217"/>
        <v>4.07</v>
      </c>
      <c r="AE6145" s="4"/>
      <c r="AM6145" s="4"/>
    </row>
    <row r="6146" spans="9:39" x14ac:dyDescent="0.25">
      <c r="I6146" s="1">
        <v>23.838999999999999</v>
      </c>
      <c r="J6146" s="1">
        <v>4.0690999999999997</v>
      </c>
      <c r="L6146" s="3">
        <f t="shared" si="216"/>
        <v>23.84</v>
      </c>
      <c r="M6146" s="3">
        <f t="shared" si="217"/>
        <v>4.07</v>
      </c>
      <c r="AE6146" s="4"/>
      <c r="AM6146" s="4"/>
    </row>
    <row r="6147" spans="9:39" x14ac:dyDescent="0.25">
      <c r="I6147" s="1">
        <v>23.814</v>
      </c>
      <c r="J6147" s="1">
        <v>4.0674000000000001</v>
      </c>
      <c r="L6147" s="3">
        <f t="shared" si="216"/>
        <v>23.81</v>
      </c>
      <c r="M6147" s="3">
        <f t="shared" si="217"/>
        <v>4.07</v>
      </c>
      <c r="AE6147" s="4"/>
      <c r="AM6147" s="4"/>
    </row>
    <row r="6148" spans="9:39" x14ac:dyDescent="0.25">
      <c r="I6148" s="1">
        <v>23.794</v>
      </c>
      <c r="J6148" s="1">
        <v>4.0664999999999996</v>
      </c>
      <c r="L6148" s="3">
        <f t="shared" si="216"/>
        <v>23.79</v>
      </c>
      <c r="M6148" s="3">
        <f t="shared" si="217"/>
        <v>4.07</v>
      </c>
      <c r="AE6148" s="4"/>
      <c r="AM6148" s="4"/>
    </row>
    <row r="6149" spans="9:39" x14ac:dyDescent="0.25">
      <c r="I6149" s="1">
        <v>23.754000000000001</v>
      </c>
      <c r="J6149" s="1">
        <v>4.0664999999999996</v>
      </c>
      <c r="L6149" s="3">
        <f t="shared" ref="L6149:L6212" si="218">ROUND(I6149, 2)</f>
        <v>23.75</v>
      </c>
      <c r="M6149" s="3">
        <f t="shared" ref="M6149:M6212" si="219">ROUND(J6149, 2)</f>
        <v>4.07</v>
      </c>
      <c r="AE6149" s="4"/>
      <c r="AM6149" s="4"/>
    </row>
    <row r="6150" spans="9:39" x14ac:dyDescent="0.25">
      <c r="I6150" s="1">
        <v>23.748000000000001</v>
      </c>
      <c r="J6150" s="1">
        <v>4.07</v>
      </c>
      <c r="L6150" s="3">
        <f t="shared" si="218"/>
        <v>23.75</v>
      </c>
      <c r="M6150" s="3">
        <f t="shared" si="219"/>
        <v>4.07</v>
      </c>
      <c r="AE6150" s="4"/>
      <c r="AM6150" s="4"/>
    </row>
    <row r="6151" spans="9:39" x14ac:dyDescent="0.25">
      <c r="I6151" s="1">
        <v>23.722999999999999</v>
      </c>
      <c r="J6151" s="1">
        <v>4.0708000000000002</v>
      </c>
      <c r="L6151" s="3">
        <f t="shared" si="218"/>
        <v>23.72</v>
      </c>
      <c r="M6151" s="3">
        <f t="shared" si="219"/>
        <v>4.07</v>
      </c>
      <c r="AE6151" s="4"/>
      <c r="AM6151" s="4"/>
    </row>
    <row r="6152" spans="9:39" x14ac:dyDescent="0.25">
      <c r="I6152" s="1">
        <v>23.693000000000001</v>
      </c>
      <c r="J6152" s="1">
        <v>4.0707000000000004</v>
      </c>
      <c r="L6152" s="3">
        <f t="shared" si="218"/>
        <v>23.69</v>
      </c>
      <c r="M6152" s="3">
        <f t="shared" si="219"/>
        <v>4.07</v>
      </c>
      <c r="AE6152" s="4"/>
      <c r="AM6152" s="4"/>
    </row>
    <row r="6153" spans="9:39" x14ac:dyDescent="0.25">
      <c r="I6153" s="1">
        <v>23.667999999999999</v>
      </c>
      <c r="J6153" s="1">
        <v>4.0674999999999999</v>
      </c>
      <c r="L6153" s="3">
        <f t="shared" si="218"/>
        <v>23.67</v>
      </c>
      <c r="M6153" s="3">
        <f t="shared" si="219"/>
        <v>4.07</v>
      </c>
      <c r="AE6153" s="4"/>
      <c r="AM6153" s="4"/>
    </row>
    <row r="6154" spans="9:39" x14ac:dyDescent="0.25">
      <c r="I6154" s="1">
        <v>23.652999999999999</v>
      </c>
      <c r="J6154" s="1">
        <v>4.0667999999999997</v>
      </c>
      <c r="L6154" s="3">
        <f t="shared" si="218"/>
        <v>23.65</v>
      </c>
      <c r="M6154" s="3">
        <f t="shared" si="219"/>
        <v>4.07</v>
      </c>
      <c r="AE6154" s="4"/>
      <c r="AM6154" s="4"/>
    </row>
    <row r="6155" spans="9:39" x14ac:dyDescent="0.25">
      <c r="I6155" s="1">
        <v>23.623000000000001</v>
      </c>
      <c r="J6155" s="1">
        <v>4.0659000000000001</v>
      </c>
      <c r="L6155" s="3">
        <f t="shared" si="218"/>
        <v>23.62</v>
      </c>
      <c r="M6155" s="3">
        <f t="shared" si="219"/>
        <v>4.07</v>
      </c>
      <c r="AE6155" s="4"/>
      <c r="AM6155" s="4"/>
    </row>
    <row r="6156" spans="9:39" x14ac:dyDescent="0.25">
      <c r="I6156" s="1">
        <v>23.602</v>
      </c>
      <c r="J6156" s="1">
        <v>4.0650000000000004</v>
      </c>
      <c r="L6156" s="3">
        <f t="shared" si="218"/>
        <v>23.6</v>
      </c>
      <c r="M6156" s="3">
        <f t="shared" si="219"/>
        <v>4.07</v>
      </c>
      <c r="AE6156" s="4"/>
      <c r="AM6156" s="4"/>
    </row>
    <row r="6157" spans="9:39" x14ac:dyDescent="0.25">
      <c r="I6157" s="1">
        <v>23.582999999999998</v>
      </c>
      <c r="J6157" s="1">
        <v>4.0655000000000001</v>
      </c>
      <c r="L6157" s="3">
        <f t="shared" si="218"/>
        <v>23.58</v>
      </c>
      <c r="M6157" s="3">
        <f t="shared" si="219"/>
        <v>4.07</v>
      </c>
      <c r="AE6157" s="4"/>
      <c r="AM6157" s="4"/>
    </row>
    <row r="6158" spans="9:39" x14ac:dyDescent="0.25">
      <c r="I6158" s="1">
        <v>23.556999999999999</v>
      </c>
      <c r="J6158" s="1">
        <v>4.0678999999999998</v>
      </c>
      <c r="L6158" s="3">
        <f t="shared" si="218"/>
        <v>23.56</v>
      </c>
      <c r="M6158" s="3">
        <f t="shared" si="219"/>
        <v>4.07</v>
      </c>
      <c r="AE6158" s="4"/>
      <c r="AM6158" s="4"/>
    </row>
    <row r="6159" spans="9:39" x14ac:dyDescent="0.25">
      <c r="I6159" s="1">
        <v>23.521999999999998</v>
      </c>
      <c r="J6159" s="1">
        <v>4.0667</v>
      </c>
      <c r="L6159" s="3">
        <f t="shared" si="218"/>
        <v>23.52</v>
      </c>
      <c r="M6159" s="3">
        <f t="shared" si="219"/>
        <v>4.07</v>
      </c>
      <c r="AE6159" s="4"/>
      <c r="AM6159" s="4"/>
    </row>
    <row r="6160" spans="9:39" x14ac:dyDescent="0.25">
      <c r="I6160" s="1">
        <v>23.510999999999999</v>
      </c>
      <c r="J6160" s="1">
        <v>4.0667</v>
      </c>
      <c r="L6160" s="3">
        <f t="shared" si="218"/>
        <v>23.51</v>
      </c>
      <c r="M6160" s="3">
        <f t="shared" si="219"/>
        <v>4.07</v>
      </c>
      <c r="AE6160" s="4"/>
      <c r="AM6160" s="4"/>
    </row>
    <row r="6161" spans="9:39" x14ac:dyDescent="0.25">
      <c r="I6161" s="1">
        <v>23.492000000000001</v>
      </c>
      <c r="J6161" s="1">
        <v>4.0702999999999996</v>
      </c>
      <c r="L6161" s="3">
        <f t="shared" si="218"/>
        <v>23.49</v>
      </c>
      <c r="M6161" s="3">
        <f t="shared" si="219"/>
        <v>4.07</v>
      </c>
      <c r="AE6161" s="4"/>
      <c r="AM6161" s="4"/>
    </row>
    <row r="6162" spans="9:39" x14ac:dyDescent="0.25">
      <c r="I6162" s="1">
        <v>23.456</v>
      </c>
      <c r="J6162" s="1">
        <v>4.0758999999999999</v>
      </c>
      <c r="L6162" s="3">
        <f t="shared" si="218"/>
        <v>23.46</v>
      </c>
      <c r="M6162" s="3">
        <f t="shared" si="219"/>
        <v>4.08</v>
      </c>
      <c r="AE6162" s="4"/>
      <c r="AM6162" s="4"/>
    </row>
    <row r="6163" spans="9:39" x14ac:dyDescent="0.25">
      <c r="I6163" s="1">
        <v>23.440999999999999</v>
      </c>
      <c r="J6163" s="1">
        <v>4.0796999999999999</v>
      </c>
      <c r="L6163" s="3">
        <f t="shared" si="218"/>
        <v>23.44</v>
      </c>
      <c r="M6163" s="3">
        <f t="shared" si="219"/>
        <v>4.08</v>
      </c>
      <c r="AE6163" s="4"/>
      <c r="AM6163" s="4"/>
    </row>
    <row r="6164" spans="9:39" x14ac:dyDescent="0.25">
      <c r="I6164" s="1">
        <v>23.422000000000001</v>
      </c>
      <c r="J6164" s="1">
        <v>4.0763999999999996</v>
      </c>
      <c r="L6164" s="3">
        <f t="shared" si="218"/>
        <v>23.42</v>
      </c>
      <c r="M6164" s="3">
        <f t="shared" si="219"/>
        <v>4.08</v>
      </c>
      <c r="AE6164" s="4"/>
      <c r="AM6164" s="4"/>
    </row>
    <row r="6165" spans="9:39" x14ac:dyDescent="0.25">
      <c r="I6165" s="1">
        <v>23.390999999999998</v>
      </c>
      <c r="J6165" s="1">
        <v>4.0735000000000001</v>
      </c>
      <c r="L6165" s="3">
        <f t="shared" si="218"/>
        <v>23.39</v>
      </c>
      <c r="M6165" s="3">
        <f t="shared" si="219"/>
        <v>4.07</v>
      </c>
      <c r="AE6165" s="4"/>
      <c r="AM6165" s="4"/>
    </row>
    <row r="6166" spans="9:39" x14ac:dyDescent="0.25">
      <c r="I6166" s="1">
        <v>23.370999999999999</v>
      </c>
      <c r="J6166" s="1">
        <v>4.0766</v>
      </c>
      <c r="L6166" s="3">
        <f t="shared" si="218"/>
        <v>23.37</v>
      </c>
      <c r="M6166" s="3">
        <f t="shared" si="219"/>
        <v>4.08</v>
      </c>
      <c r="AE6166" s="4"/>
      <c r="AM6166" s="4"/>
    </row>
    <row r="6167" spans="9:39" x14ac:dyDescent="0.25">
      <c r="I6167" s="1">
        <v>23.346</v>
      </c>
      <c r="J6167" s="1">
        <v>4.0918999999999999</v>
      </c>
      <c r="L6167" s="3">
        <f t="shared" si="218"/>
        <v>23.35</v>
      </c>
      <c r="M6167" s="3">
        <f t="shared" si="219"/>
        <v>4.09</v>
      </c>
      <c r="AE6167" s="4"/>
      <c r="AM6167" s="4"/>
    </row>
    <row r="6168" spans="9:39" x14ac:dyDescent="0.25">
      <c r="I6168" s="1">
        <v>23.32</v>
      </c>
      <c r="J6168" s="1">
        <v>4.0952999999999999</v>
      </c>
      <c r="L6168" s="3">
        <f t="shared" si="218"/>
        <v>23.32</v>
      </c>
      <c r="M6168" s="3">
        <f t="shared" si="219"/>
        <v>4.0999999999999996</v>
      </c>
      <c r="AE6168" s="4"/>
      <c r="AM6168" s="4"/>
    </row>
    <row r="6169" spans="9:39" x14ac:dyDescent="0.25">
      <c r="I6169" s="1">
        <v>23.300999999999998</v>
      </c>
      <c r="J6169" s="1">
        <v>4.0989000000000004</v>
      </c>
      <c r="L6169" s="3">
        <f t="shared" si="218"/>
        <v>23.3</v>
      </c>
      <c r="M6169" s="3">
        <f t="shared" si="219"/>
        <v>4.0999999999999996</v>
      </c>
      <c r="AE6169" s="4"/>
      <c r="AM6169" s="4"/>
    </row>
    <row r="6170" spans="9:39" x14ac:dyDescent="0.25">
      <c r="I6170" s="1">
        <v>23.28</v>
      </c>
      <c r="J6170" s="1">
        <v>4.1067</v>
      </c>
      <c r="L6170" s="3">
        <f t="shared" si="218"/>
        <v>23.28</v>
      </c>
      <c r="M6170" s="3">
        <f t="shared" si="219"/>
        <v>4.1100000000000003</v>
      </c>
      <c r="AE6170" s="4"/>
      <c r="AM6170" s="4"/>
    </row>
    <row r="6171" spans="9:39" x14ac:dyDescent="0.25">
      <c r="I6171" s="1">
        <v>23.254999999999999</v>
      </c>
      <c r="J6171" s="1">
        <v>4.1029999999999998</v>
      </c>
      <c r="L6171" s="3">
        <f t="shared" si="218"/>
        <v>23.26</v>
      </c>
      <c r="M6171" s="3">
        <f t="shared" si="219"/>
        <v>4.0999999999999996</v>
      </c>
      <c r="AE6171" s="4"/>
      <c r="AM6171" s="4"/>
    </row>
    <row r="6172" spans="9:39" x14ac:dyDescent="0.25">
      <c r="I6172" s="1">
        <v>23.219000000000001</v>
      </c>
      <c r="J6172" s="1">
        <v>4.1040000000000001</v>
      </c>
      <c r="L6172" s="3">
        <f t="shared" si="218"/>
        <v>23.22</v>
      </c>
      <c r="M6172" s="3">
        <f t="shared" si="219"/>
        <v>4.0999999999999996</v>
      </c>
      <c r="AE6172" s="4"/>
      <c r="AM6172" s="4"/>
    </row>
    <row r="6173" spans="9:39" x14ac:dyDescent="0.25">
      <c r="I6173" s="1">
        <v>23.21</v>
      </c>
      <c r="J6173" s="1">
        <v>4.0989000000000004</v>
      </c>
      <c r="L6173" s="3">
        <f t="shared" si="218"/>
        <v>23.21</v>
      </c>
      <c r="M6173" s="3">
        <f t="shared" si="219"/>
        <v>4.0999999999999996</v>
      </c>
      <c r="AE6173" s="4"/>
      <c r="AM6173" s="4"/>
    </row>
    <row r="6174" spans="9:39" x14ac:dyDescent="0.25">
      <c r="I6174" s="1">
        <v>23.189</v>
      </c>
      <c r="J6174" s="1">
        <v>4.1056999999999997</v>
      </c>
      <c r="L6174" s="3">
        <f t="shared" si="218"/>
        <v>23.19</v>
      </c>
      <c r="M6174" s="3">
        <f t="shared" si="219"/>
        <v>4.1100000000000003</v>
      </c>
      <c r="AE6174" s="4"/>
      <c r="AM6174" s="4"/>
    </row>
    <row r="6175" spans="9:39" x14ac:dyDescent="0.25">
      <c r="I6175" s="1">
        <v>23.158999999999999</v>
      </c>
      <c r="J6175" s="1">
        <v>4.1059000000000001</v>
      </c>
      <c r="L6175" s="3">
        <f t="shared" si="218"/>
        <v>23.16</v>
      </c>
      <c r="M6175" s="3">
        <f t="shared" si="219"/>
        <v>4.1100000000000003</v>
      </c>
      <c r="AE6175" s="4"/>
      <c r="AM6175" s="4"/>
    </row>
    <row r="6176" spans="9:39" x14ac:dyDescent="0.25">
      <c r="I6176" s="1">
        <v>23.138999999999999</v>
      </c>
      <c r="J6176" s="1">
        <v>4.1048999999999998</v>
      </c>
      <c r="L6176" s="3">
        <f t="shared" si="218"/>
        <v>23.14</v>
      </c>
      <c r="M6176" s="3">
        <f t="shared" si="219"/>
        <v>4.0999999999999996</v>
      </c>
      <c r="AE6176" s="4"/>
      <c r="AM6176" s="4"/>
    </row>
    <row r="6177" spans="9:39" x14ac:dyDescent="0.25">
      <c r="I6177" s="1">
        <v>23.114999999999998</v>
      </c>
      <c r="J6177" s="1">
        <v>4.1138000000000003</v>
      </c>
      <c r="L6177" s="3">
        <f t="shared" si="218"/>
        <v>23.12</v>
      </c>
      <c r="M6177" s="3">
        <f t="shared" si="219"/>
        <v>4.1100000000000003</v>
      </c>
      <c r="AE6177" s="4"/>
      <c r="AM6177" s="4"/>
    </row>
    <row r="6178" spans="9:39" x14ac:dyDescent="0.25">
      <c r="I6178" s="1">
        <v>23.088000000000001</v>
      </c>
      <c r="J6178" s="1">
        <v>4.1344000000000003</v>
      </c>
      <c r="L6178" s="3">
        <f t="shared" si="218"/>
        <v>23.09</v>
      </c>
      <c r="M6178" s="3">
        <f t="shared" si="219"/>
        <v>4.13</v>
      </c>
      <c r="AE6178" s="4"/>
      <c r="AM6178" s="4"/>
    </row>
    <row r="6179" spans="9:39" x14ac:dyDescent="0.25">
      <c r="I6179" s="1">
        <v>23.068000000000001</v>
      </c>
      <c r="J6179" s="1">
        <v>4.1740000000000004</v>
      </c>
      <c r="L6179" s="3">
        <f t="shared" si="218"/>
        <v>23.07</v>
      </c>
      <c r="M6179" s="3">
        <f t="shared" si="219"/>
        <v>4.17</v>
      </c>
      <c r="AE6179" s="4"/>
      <c r="AM6179" s="4"/>
    </row>
    <row r="6180" spans="9:39" x14ac:dyDescent="0.25">
      <c r="I6180" s="1">
        <v>23.036999999999999</v>
      </c>
      <c r="J6180" s="1">
        <v>4.2121000000000004</v>
      </c>
      <c r="L6180" s="3">
        <f t="shared" si="218"/>
        <v>23.04</v>
      </c>
      <c r="M6180" s="3">
        <f t="shared" si="219"/>
        <v>4.21</v>
      </c>
      <c r="AE6180" s="4"/>
      <c r="AM6180" s="4"/>
    </row>
    <row r="6181" spans="9:39" x14ac:dyDescent="0.25">
      <c r="I6181" s="1">
        <v>23.027999999999999</v>
      </c>
      <c r="J6181" s="1">
        <v>4.2335000000000003</v>
      </c>
      <c r="L6181" s="3">
        <f t="shared" si="218"/>
        <v>23.03</v>
      </c>
      <c r="M6181" s="3">
        <f t="shared" si="219"/>
        <v>4.2300000000000004</v>
      </c>
      <c r="AE6181" s="4"/>
      <c r="AM6181" s="4"/>
    </row>
    <row r="6182" spans="9:39" x14ac:dyDescent="0.25">
      <c r="I6182" s="1">
        <v>22.992999999999999</v>
      </c>
      <c r="J6182" s="1">
        <v>4.2374000000000001</v>
      </c>
      <c r="L6182" s="3">
        <f t="shared" si="218"/>
        <v>22.99</v>
      </c>
      <c r="M6182" s="3">
        <f t="shared" si="219"/>
        <v>4.24</v>
      </c>
      <c r="AE6182" s="4"/>
      <c r="AM6182" s="4"/>
    </row>
    <row r="6183" spans="9:39" x14ac:dyDescent="0.25">
      <c r="I6183" s="1">
        <v>22.978000000000002</v>
      </c>
      <c r="J6183" s="1">
        <v>4.2416999999999998</v>
      </c>
      <c r="L6183" s="3">
        <f t="shared" si="218"/>
        <v>22.98</v>
      </c>
      <c r="M6183" s="3">
        <f t="shared" si="219"/>
        <v>4.24</v>
      </c>
      <c r="AE6183" s="4"/>
      <c r="AM6183" s="4"/>
    </row>
    <row r="6184" spans="9:39" x14ac:dyDescent="0.25">
      <c r="I6184" s="1">
        <v>22.948</v>
      </c>
      <c r="J6184" s="1">
        <v>4.2438000000000002</v>
      </c>
      <c r="L6184" s="3">
        <f t="shared" si="218"/>
        <v>22.95</v>
      </c>
      <c r="M6184" s="3">
        <f t="shared" si="219"/>
        <v>4.24</v>
      </c>
      <c r="AE6184" s="4"/>
      <c r="AM6184" s="4"/>
    </row>
    <row r="6185" spans="9:39" x14ac:dyDescent="0.25">
      <c r="I6185" s="1">
        <v>22.927</v>
      </c>
      <c r="J6185" s="1">
        <v>4.2449000000000003</v>
      </c>
      <c r="L6185" s="3">
        <f t="shared" si="218"/>
        <v>22.93</v>
      </c>
      <c r="M6185" s="3">
        <f t="shared" si="219"/>
        <v>4.24</v>
      </c>
      <c r="AE6185" s="4"/>
      <c r="AM6185" s="4"/>
    </row>
    <row r="6186" spans="9:39" x14ac:dyDescent="0.25">
      <c r="I6186" s="1">
        <v>22.907</v>
      </c>
      <c r="J6186" s="1">
        <v>4.2576999999999998</v>
      </c>
      <c r="L6186" s="3">
        <f t="shared" si="218"/>
        <v>22.91</v>
      </c>
      <c r="M6186" s="3">
        <f t="shared" si="219"/>
        <v>4.26</v>
      </c>
      <c r="AE6186" s="4"/>
      <c r="AM6186" s="4"/>
    </row>
    <row r="6187" spans="9:39" x14ac:dyDescent="0.25">
      <c r="I6187" s="1">
        <v>22.876000000000001</v>
      </c>
      <c r="J6187" s="1">
        <v>4.2718999999999996</v>
      </c>
      <c r="L6187" s="3">
        <f t="shared" si="218"/>
        <v>22.88</v>
      </c>
      <c r="M6187" s="3">
        <f t="shared" si="219"/>
        <v>4.2699999999999996</v>
      </c>
      <c r="AE6187" s="4"/>
      <c r="AM6187" s="4"/>
    </row>
    <row r="6188" spans="9:39" x14ac:dyDescent="0.25">
      <c r="I6188" s="1">
        <v>22.867000000000001</v>
      </c>
      <c r="J6188" s="1">
        <v>4.2939999999999996</v>
      </c>
      <c r="L6188" s="3">
        <f t="shared" si="218"/>
        <v>22.87</v>
      </c>
      <c r="M6188" s="3">
        <f t="shared" si="219"/>
        <v>4.29</v>
      </c>
      <c r="AE6188" s="4"/>
      <c r="AM6188" s="4"/>
    </row>
    <row r="6189" spans="9:39" x14ac:dyDescent="0.25">
      <c r="I6189" s="1">
        <v>22.832000000000001</v>
      </c>
      <c r="J6189" s="1">
        <v>4.3026999999999997</v>
      </c>
      <c r="L6189" s="3">
        <f t="shared" si="218"/>
        <v>22.83</v>
      </c>
      <c r="M6189" s="3">
        <f t="shared" si="219"/>
        <v>4.3</v>
      </c>
      <c r="AE6189" s="4"/>
      <c r="AM6189" s="4"/>
    </row>
    <row r="6190" spans="9:39" x14ac:dyDescent="0.25">
      <c r="I6190" s="1">
        <v>22.806000000000001</v>
      </c>
      <c r="J6190" s="1">
        <v>4.3080999999999996</v>
      </c>
      <c r="L6190" s="3">
        <f t="shared" si="218"/>
        <v>22.81</v>
      </c>
      <c r="M6190" s="3">
        <f t="shared" si="219"/>
        <v>4.3099999999999996</v>
      </c>
      <c r="AE6190" s="4"/>
      <c r="AM6190" s="4"/>
    </row>
    <row r="6191" spans="9:39" x14ac:dyDescent="0.25">
      <c r="I6191" s="1">
        <v>22.795999999999999</v>
      </c>
      <c r="J6191" s="1">
        <v>4.3070000000000004</v>
      </c>
      <c r="L6191" s="3">
        <f t="shared" si="218"/>
        <v>22.8</v>
      </c>
      <c r="M6191" s="3">
        <f t="shared" si="219"/>
        <v>4.3099999999999996</v>
      </c>
      <c r="AE6191" s="4"/>
      <c r="AM6191" s="4"/>
    </row>
    <row r="6192" spans="9:39" x14ac:dyDescent="0.25">
      <c r="I6192" s="1">
        <v>22.765999999999998</v>
      </c>
      <c r="J6192" s="1">
        <v>4.3052000000000001</v>
      </c>
      <c r="L6192" s="3">
        <f t="shared" si="218"/>
        <v>22.77</v>
      </c>
      <c r="M6192" s="3">
        <f t="shared" si="219"/>
        <v>4.3099999999999996</v>
      </c>
      <c r="AE6192" s="4"/>
      <c r="AM6192" s="4"/>
    </row>
    <row r="6193" spans="9:39" x14ac:dyDescent="0.25">
      <c r="I6193" s="1">
        <v>22.736000000000001</v>
      </c>
      <c r="J6193" s="1">
        <v>4.3032000000000004</v>
      </c>
      <c r="L6193" s="3">
        <f t="shared" si="218"/>
        <v>22.74</v>
      </c>
      <c r="M6193" s="3">
        <f t="shared" si="219"/>
        <v>4.3</v>
      </c>
      <c r="AE6193" s="4"/>
      <c r="AM6193" s="4"/>
    </row>
    <row r="6194" spans="9:39" x14ac:dyDescent="0.25">
      <c r="I6194" s="1">
        <v>22.725999999999999</v>
      </c>
      <c r="J6194" s="1">
        <v>4.3036000000000003</v>
      </c>
      <c r="L6194" s="3">
        <f t="shared" si="218"/>
        <v>22.73</v>
      </c>
      <c r="M6194" s="3">
        <f t="shared" si="219"/>
        <v>4.3</v>
      </c>
      <c r="AE6194" s="4"/>
      <c r="AM6194" s="4"/>
    </row>
    <row r="6195" spans="9:39" x14ac:dyDescent="0.25">
      <c r="I6195" s="1">
        <v>22.706</v>
      </c>
      <c r="J6195" s="1">
        <v>4.3061999999999996</v>
      </c>
      <c r="L6195" s="3">
        <f t="shared" si="218"/>
        <v>22.71</v>
      </c>
      <c r="M6195" s="3">
        <f t="shared" si="219"/>
        <v>4.3099999999999996</v>
      </c>
      <c r="AE6195" s="4"/>
      <c r="AM6195" s="4"/>
    </row>
    <row r="6196" spans="9:39" x14ac:dyDescent="0.25">
      <c r="I6196" s="1">
        <v>22.670999999999999</v>
      </c>
      <c r="J6196" s="1">
        <v>4.3041</v>
      </c>
      <c r="L6196" s="3">
        <f t="shared" si="218"/>
        <v>22.67</v>
      </c>
      <c r="M6196" s="3">
        <f t="shared" si="219"/>
        <v>4.3</v>
      </c>
      <c r="AE6196" s="4"/>
      <c r="AM6196" s="4"/>
    </row>
    <row r="6197" spans="9:39" x14ac:dyDescent="0.25">
      <c r="I6197" s="1">
        <v>22.655000000000001</v>
      </c>
      <c r="J6197" s="1">
        <v>4.3006000000000002</v>
      </c>
      <c r="L6197" s="3">
        <f t="shared" si="218"/>
        <v>22.66</v>
      </c>
      <c r="M6197" s="3">
        <f t="shared" si="219"/>
        <v>4.3</v>
      </c>
      <c r="AE6197" s="4"/>
      <c r="AM6197" s="4"/>
    </row>
    <row r="6198" spans="9:39" x14ac:dyDescent="0.25">
      <c r="I6198" s="1">
        <v>22.635000000000002</v>
      </c>
      <c r="J6198" s="1">
        <v>4.2979000000000003</v>
      </c>
      <c r="L6198" s="3">
        <f t="shared" si="218"/>
        <v>22.64</v>
      </c>
      <c r="M6198" s="3">
        <f t="shared" si="219"/>
        <v>4.3</v>
      </c>
      <c r="AE6198" s="4"/>
      <c r="AM6198" s="4"/>
    </row>
    <row r="6199" spans="9:39" x14ac:dyDescent="0.25">
      <c r="I6199" s="1">
        <v>22.605</v>
      </c>
      <c r="J6199" s="1">
        <v>4.2949999999999999</v>
      </c>
      <c r="L6199" s="3">
        <f t="shared" si="218"/>
        <v>22.61</v>
      </c>
      <c r="M6199" s="3">
        <f t="shared" si="219"/>
        <v>4.3</v>
      </c>
      <c r="AE6199" s="4"/>
      <c r="AM6199" s="4"/>
    </row>
    <row r="6200" spans="9:39" x14ac:dyDescent="0.25">
      <c r="I6200" s="1">
        <v>22.584</v>
      </c>
      <c r="J6200" s="1">
        <v>4.2919</v>
      </c>
      <c r="L6200" s="3">
        <f t="shared" si="218"/>
        <v>22.58</v>
      </c>
      <c r="M6200" s="3">
        <f t="shared" si="219"/>
        <v>4.29</v>
      </c>
      <c r="AE6200" s="4"/>
      <c r="AM6200" s="4"/>
    </row>
    <row r="6201" spans="9:39" x14ac:dyDescent="0.25">
      <c r="I6201" s="1">
        <v>22.564</v>
      </c>
      <c r="J6201" s="1">
        <v>4.2911000000000001</v>
      </c>
      <c r="L6201" s="3">
        <f t="shared" si="218"/>
        <v>22.56</v>
      </c>
      <c r="M6201" s="3">
        <f t="shared" si="219"/>
        <v>4.29</v>
      </c>
      <c r="AE6201" s="4"/>
      <c r="AM6201" s="4"/>
    </row>
    <row r="6202" spans="9:39" x14ac:dyDescent="0.25">
      <c r="I6202" s="1">
        <v>22.544</v>
      </c>
      <c r="J6202" s="1">
        <v>4.2957999999999998</v>
      </c>
      <c r="L6202" s="3">
        <f t="shared" si="218"/>
        <v>22.54</v>
      </c>
      <c r="M6202" s="3">
        <f t="shared" si="219"/>
        <v>4.3</v>
      </c>
      <c r="AE6202" s="4"/>
      <c r="AM6202" s="4"/>
    </row>
    <row r="6203" spans="9:39" x14ac:dyDescent="0.25">
      <c r="I6203" s="1">
        <v>22.513999999999999</v>
      </c>
      <c r="J6203" s="1">
        <v>4.3048999999999999</v>
      </c>
      <c r="L6203" s="3">
        <f t="shared" si="218"/>
        <v>22.51</v>
      </c>
      <c r="M6203" s="3">
        <f t="shared" si="219"/>
        <v>4.3</v>
      </c>
      <c r="AE6203" s="4"/>
      <c r="AM6203" s="4"/>
    </row>
    <row r="6204" spans="9:39" x14ac:dyDescent="0.25">
      <c r="I6204" s="1">
        <v>22.5</v>
      </c>
      <c r="J6204" s="1">
        <v>4.3327</v>
      </c>
      <c r="L6204" s="3">
        <f t="shared" si="218"/>
        <v>22.5</v>
      </c>
      <c r="M6204" s="3">
        <f t="shared" si="219"/>
        <v>4.33</v>
      </c>
      <c r="AE6204" s="4"/>
      <c r="AM6204" s="4"/>
    </row>
    <row r="6205" spans="9:39" x14ac:dyDescent="0.25">
      <c r="I6205" s="1">
        <v>22.463000000000001</v>
      </c>
      <c r="J6205" s="1">
        <v>4.3750999999999998</v>
      </c>
      <c r="L6205" s="3">
        <f t="shared" si="218"/>
        <v>22.46</v>
      </c>
      <c r="M6205" s="3">
        <f t="shared" si="219"/>
        <v>4.38</v>
      </c>
      <c r="AE6205" s="4"/>
      <c r="AM6205" s="4"/>
    </row>
    <row r="6206" spans="9:39" x14ac:dyDescent="0.25">
      <c r="I6206" s="1">
        <v>22.452999999999999</v>
      </c>
      <c r="J6206" s="1">
        <v>4.4123000000000001</v>
      </c>
      <c r="L6206" s="3">
        <f t="shared" si="218"/>
        <v>22.45</v>
      </c>
      <c r="M6206" s="3">
        <f t="shared" si="219"/>
        <v>4.41</v>
      </c>
      <c r="AE6206" s="4"/>
      <c r="AM6206" s="4"/>
    </row>
    <row r="6207" spans="9:39" x14ac:dyDescent="0.25">
      <c r="I6207" s="1">
        <v>22.422999999999998</v>
      </c>
      <c r="J6207" s="1">
        <v>4.4333</v>
      </c>
      <c r="L6207" s="3">
        <f t="shared" si="218"/>
        <v>22.42</v>
      </c>
      <c r="M6207" s="3">
        <f t="shared" si="219"/>
        <v>4.43</v>
      </c>
      <c r="AE6207" s="4"/>
      <c r="AM6207" s="4"/>
    </row>
    <row r="6208" spans="9:39" x14ac:dyDescent="0.25">
      <c r="I6208" s="1">
        <v>22.402000000000001</v>
      </c>
      <c r="J6208" s="1">
        <v>4.4428000000000001</v>
      </c>
      <c r="L6208" s="3">
        <f t="shared" si="218"/>
        <v>22.4</v>
      </c>
      <c r="M6208" s="3">
        <f t="shared" si="219"/>
        <v>4.4400000000000004</v>
      </c>
      <c r="AE6208" s="4"/>
      <c r="AM6208" s="4"/>
    </row>
    <row r="6209" spans="9:39" x14ac:dyDescent="0.25">
      <c r="I6209" s="1">
        <v>22.372</v>
      </c>
      <c r="J6209" s="1">
        <v>4.4551999999999996</v>
      </c>
      <c r="L6209" s="3">
        <f t="shared" si="218"/>
        <v>22.37</v>
      </c>
      <c r="M6209" s="3">
        <f t="shared" si="219"/>
        <v>4.46</v>
      </c>
      <c r="AE6209" s="4"/>
      <c r="AM6209" s="4"/>
    </row>
    <row r="6210" spans="9:39" x14ac:dyDescent="0.25">
      <c r="I6210" s="1">
        <v>22.363</v>
      </c>
      <c r="J6210" s="1">
        <v>4.4649000000000001</v>
      </c>
      <c r="L6210" s="3">
        <f t="shared" si="218"/>
        <v>22.36</v>
      </c>
      <c r="M6210" s="3">
        <f t="shared" si="219"/>
        <v>4.46</v>
      </c>
      <c r="AE6210" s="4"/>
      <c r="AM6210" s="4"/>
    </row>
    <row r="6211" spans="9:39" x14ac:dyDescent="0.25">
      <c r="I6211" s="1">
        <v>22.332000000000001</v>
      </c>
      <c r="J6211" s="1">
        <v>4.4618000000000002</v>
      </c>
      <c r="L6211" s="3">
        <f t="shared" si="218"/>
        <v>22.33</v>
      </c>
      <c r="M6211" s="3">
        <f t="shared" si="219"/>
        <v>4.46</v>
      </c>
      <c r="AE6211" s="4"/>
      <c r="AM6211" s="4"/>
    </row>
    <row r="6212" spans="9:39" x14ac:dyDescent="0.25">
      <c r="I6212" s="1">
        <v>22.312999999999999</v>
      </c>
      <c r="J6212" s="1">
        <v>4.45</v>
      </c>
      <c r="L6212" s="3">
        <f t="shared" si="218"/>
        <v>22.31</v>
      </c>
      <c r="M6212" s="3">
        <f t="shared" si="219"/>
        <v>4.45</v>
      </c>
      <c r="AE6212" s="4"/>
      <c r="AM6212" s="4"/>
    </row>
    <row r="6213" spans="9:39" x14ac:dyDescent="0.25">
      <c r="I6213" s="1">
        <v>22.283000000000001</v>
      </c>
      <c r="J6213" s="1">
        <v>4.4715999999999996</v>
      </c>
      <c r="L6213" s="3">
        <f t="shared" ref="L6213:L6276" si="220">ROUND(I6213, 2)</f>
        <v>22.28</v>
      </c>
      <c r="M6213" s="3">
        <f t="shared" ref="M6213:M6276" si="221">ROUND(J6213, 2)</f>
        <v>4.47</v>
      </c>
      <c r="AE6213" s="4"/>
      <c r="AM6213" s="4"/>
    </row>
    <row r="6214" spans="9:39" x14ac:dyDescent="0.25">
      <c r="I6214" s="1">
        <v>22.268000000000001</v>
      </c>
      <c r="J6214" s="1">
        <v>4.5129000000000001</v>
      </c>
      <c r="L6214" s="3">
        <f t="shared" si="220"/>
        <v>22.27</v>
      </c>
      <c r="M6214" s="3">
        <f t="shared" si="221"/>
        <v>4.51</v>
      </c>
      <c r="AE6214" s="4"/>
      <c r="AM6214" s="4"/>
    </row>
    <row r="6215" spans="9:39" x14ac:dyDescent="0.25">
      <c r="I6215" s="1">
        <v>22.241</v>
      </c>
      <c r="J6215" s="1">
        <v>4.5345000000000004</v>
      </c>
      <c r="L6215" s="3">
        <f t="shared" si="220"/>
        <v>22.24</v>
      </c>
      <c r="M6215" s="3">
        <f t="shared" si="221"/>
        <v>4.53</v>
      </c>
      <c r="AE6215" s="4"/>
      <c r="AM6215" s="4"/>
    </row>
    <row r="6216" spans="9:39" x14ac:dyDescent="0.25">
      <c r="I6216" s="1">
        <v>22.210999999999999</v>
      </c>
      <c r="J6216" s="1">
        <v>4.5350000000000001</v>
      </c>
      <c r="L6216" s="3">
        <f t="shared" si="220"/>
        <v>22.21</v>
      </c>
      <c r="M6216" s="3">
        <f t="shared" si="221"/>
        <v>4.54</v>
      </c>
      <c r="AE6216" s="4"/>
      <c r="AM6216" s="4"/>
    </row>
    <row r="6217" spans="9:39" x14ac:dyDescent="0.25">
      <c r="I6217" s="1">
        <v>22.201000000000001</v>
      </c>
      <c r="J6217" s="1">
        <v>4.5389999999999997</v>
      </c>
      <c r="L6217" s="3">
        <f t="shared" si="220"/>
        <v>22.2</v>
      </c>
      <c r="M6217" s="3">
        <f t="shared" si="221"/>
        <v>4.54</v>
      </c>
      <c r="AE6217" s="4"/>
      <c r="AM6217" s="4"/>
    </row>
    <row r="6218" spans="9:39" x14ac:dyDescent="0.25">
      <c r="I6218" s="1">
        <v>22.161000000000001</v>
      </c>
      <c r="J6218" s="1">
        <v>4.5570000000000004</v>
      </c>
      <c r="L6218" s="3">
        <f t="shared" si="220"/>
        <v>22.16</v>
      </c>
      <c r="M6218" s="3">
        <f t="shared" si="221"/>
        <v>4.5599999999999996</v>
      </c>
      <c r="AE6218" s="4"/>
      <c r="AM6218" s="4"/>
    </row>
    <row r="6219" spans="9:39" x14ac:dyDescent="0.25">
      <c r="I6219" s="1">
        <v>22.15</v>
      </c>
      <c r="J6219" s="1">
        <v>4.5823999999999998</v>
      </c>
      <c r="L6219" s="3">
        <f t="shared" si="220"/>
        <v>22.15</v>
      </c>
      <c r="M6219" s="3">
        <f t="shared" si="221"/>
        <v>4.58</v>
      </c>
      <c r="AE6219" s="4"/>
      <c r="AM6219" s="4"/>
    </row>
    <row r="6220" spans="9:39" x14ac:dyDescent="0.25">
      <c r="I6220" s="1">
        <v>22.12</v>
      </c>
      <c r="J6220" s="1">
        <v>4.6021000000000001</v>
      </c>
      <c r="L6220" s="3">
        <f t="shared" si="220"/>
        <v>22.12</v>
      </c>
      <c r="M6220" s="3">
        <f t="shared" si="221"/>
        <v>4.5999999999999996</v>
      </c>
      <c r="AE6220" s="4"/>
      <c r="AM6220" s="4"/>
    </row>
    <row r="6221" spans="9:39" x14ac:dyDescent="0.25">
      <c r="I6221" s="1">
        <v>22.100999999999999</v>
      </c>
      <c r="J6221" s="1">
        <v>4.6398999999999999</v>
      </c>
      <c r="L6221" s="3">
        <f t="shared" si="220"/>
        <v>22.1</v>
      </c>
      <c r="M6221" s="3">
        <f t="shared" si="221"/>
        <v>4.6399999999999997</v>
      </c>
      <c r="AE6221" s="4"/>
      <c r="AM6221" s="4"/>
    </row>
    <row r="6222" spans="9:39" x14ac:dyDescent="0.25">
      <c r="I6222" s="1">
        <v>22.071000000000002</v>
      </c>
      <c r="J6222" s="1">
        <v>4.6657999999999999</v>
      </c>
      <c r="L6222" s="3">
        <f t="shared" si="220"/>
        <v>22.07</v>
      </c>
      <c r="M6222" s="3">
        <f t="shared" si="221"/>
        <v>4.67</v>
      </c>
      <c r="AE6222" s="4"/>
      <c r="AM6222" s="4"/>
    </row>
    <row r="6223" spans="9:39" x14ac:dyDescent="0.25">
      <c r="I6223" s="1">
        <v>22.05</v>
      </c>
      <c r="J6223" s="1">
        <v>4.6759000000000004</v>
      </c>
      <c r="L6223" s="3">
        <f t="shared" si="220"/>
        <v>22.05</v>
      </c>
      <c r="M6223" s="3">
        <f t="shared" si="221"/>
        <v>4.68</v>
      </c>
      <c r="AE6223" s="4"/>
      <c r="AM6223" s="4"/>
    </row>
    <row r="6224" spans="9:39" x14ac:dyDescent="0.25">
      <c r="I6224" s="1">
        <v>22.02</v>
      </c>
      <c r="J6224" s="1">
        <v>4.6718999999999999</v>
      </c>
      <c r="L6224" s="3">
        <f t="shared" si="220"/>
        <v>22.02</v>
      </c>
      <c r="M6224" s="3">
        <f t="shared" si="221"/>
        <v>4.67</v>
      </c>
      <c r="AE6224" s="4"/>
      <c r="AM6224" s="4"/>
    </row>
    <row r="6225" spans="9:39" x14ac:dyDescent="0.25">
      <c r="I6225" s="1">
        <v>22</v>
      </c>
      <c r="J6225" s="1">
        <v>4.6680000000000001</v>
      </c>
      <c r="L6225" s="3">
        <f t="shared" si="220"/>
        <v>22</v>
      </c>
      <c r="M6225" s="3">
        <f t="shared" si="221"/>
        <v>4.67</v>
      </c>
      <c r="AE6225" s="4"/>
      <c r="AM6225" s="4"/>
    </row>
    <row r="6226" spans="9:39" x14ac:dyDescent="0.25">
      <c r="I6226" s="1">
        <v>21.98</v>
      </c>
      <c r="J6226" s="1">
        <v>4.6753999999999998</v>
      </c>
      <c r="L6226" s="3">
        <f t="shared" si="220"/>
        <v>21.98</v>
      </c>
      <c r="M6226" s="3">
        <f t="shared" si="221"/>
        <v>4.68</v>
      </c>
      <c r="AE6226" s="4"/>
      <c r="AM6226" s="4"/>
    </row>
    <row r="6227" spans="9:39" x14ac:dyDescent="0.25">
      <c r="I6227" s="1">
        <v>21.949000000000002</v>
      </c>
      <c r="J6227" s="1">
        <v>4.6821000000000002</v>
      </c>
      <c r="L6227" s="3">
        <f t="shared" si="220"/>
        <v>21.95</v>
      </c>
      <c r="M6227" s="3">
        <f t="shared" si="221"/>
        <v>4.68</v>
      </c>
      <c r="AE6227" s="4"/>
      <c r="AM6227" s="4"/>
    </row>
    <row r="6228" spans="9:39" x14ac:dyDescent="0.25">
      <c r="I6228" s="1">
        <v>21.928999999999998</v>
      </c>
      <c r="J6228" s="1">
        <v>4.6792999999999996</v>
      </c>
      <c r="L6228" s="3">
        <f t="shared" si="220"/>
        <v>21.93</v>
      </c>
      <c r="M6228" s="3">
        <f t="shared" si="221"/>
        <v>4.68</v>
      </c>
      <c r="AE6228" s="4"/>
      <c r="AM6228" s="4"/>
    </row>
    <row r="6229" spans="9:39" x14ac:dyDescent="0.25">
      <c r="I6229" s="1">
        <v>21.898</v>
      </c>
      <c r="J6229" s="1">
        <v>4.6797000000000004</v>
      </c>
      <c r="L6229" s="3">
        <f t="shared" si="220"/>
        <v>21.9</v>
      </c>
      <c r="M6229" s="3">
        <f t="shared" si="221"/>
        <v>4.68</v>
      </c>
      <c r="AE6229" s="4"/>
      <c r="AM6229" s="4"/>
    </row>
    <row r="6230" spans="9:39" x14ac:dyDescent="0.25">
      <c r="I6230" s="1">
        <v>21.879000000000001</v>
      </c>
      <c r="J6230" s="1">
        <v>4.6921999999999997</v>
      </c>
      <c r="L6230" s="3">
        <f t="shared" si="220"/>
        <v>21.88</v>
      </c>
      <c r="M6230" s="3">
        <f t="shared" si="221"/>
        <v>4.6900000000000004</v>
      </c>
      <c r="AE6230" s="4"/>
      <c r="AM6230" s="4"/>
    </row>
    <row r="6231" spans="9:39" x14ac:dyDescent="0.25">
      <c r="I6231" s="1">
        <v>21.849</v>
      </c>
      <c r="J6231" s="1">
        <v>4.6940999999999997</v>
      </c>
      <c r="L6231" s="3">
        <f t="shared" si="220"/>
        <v>21.85</v>
      </c>
      <c r="M6231" s="3">
        <f t="shared" si="221"/>
        <v>4.6900000000000004</v>
      </c>
      <c r="AE6231" s="4"/>
      <c r="AM6231" s="4"/>
    </row>
    <row r="6232" spans="9:39" x14ac:dyDescent="0.25">
      <c r="I6232" s="1">
        <v>21.835000000000001</v>
      </c>
      <c r="J6232" s="1">
        <v>4.6952999999999996</v>
      </c>
      <c r="L6232" s="3">
        <f t="shared" si="220"/>
        <v>21.84</v>
      </c>
      <c r="M6232" s="3">
        <f t="shared" si="221"/>
        <v>4.7</v>
      </c>
      <c r="AE6232" s="4"/>
      <c r="AM6232" s="4"/>
    </row>
    <row r="6233" spans="9:39" x14ac:dyDescent="0.25">
      <c r="I6233" s="1">
        <v>21.797999999999998</v>
      </c>
      <c r="J6233" s="1">
        <v>4.6947999999999999</v>
      </c>
      <c r="L6233" s="3">
        <f t="shared" si="220"/>
        <v>21.8</v>
      </c>
      <c r="M6233" s="3">
        <f t="shared" si="221"/>
        <v>4.6900000000000004</v>
      </c>
      <c r="AE6233" s="4"/>
      <c r="AM6233" s="4"/>
    </row>
    <row r="6234" spans="9:39" x14ac:dyDescent="0.25">
      <c r="I6234" s="1">
        <v>21.779</v>
      </c>
      <c r="J6234" s="1">
        <v>4.6936999999999998</v>
      </c>
      <c r="L6234" s="3">
        <f t="shared" si="220"/>
        <v>21.78</v>
      </c>
      <c r="M6234" s="3">
        <f t="shared" si="221"/>
        <v>4.6900000000000004</v>
      </c>
      <c r="AE6234" s="4"/>
      <c r="AM6234" s="4"/>
    </row>
    <row r="6235" spans="9:39" x14ac:dyDescent="0.25">
      <c r="I6235" s="1">
        <v>21.757999999999999</v>
      </c>
      <c r="J6235" s="1">
        <v>4.6851000000000003</v>
      </c>
      <c r="L6235" s="3">
        <f t="shared" si="220"/>
        <v>21.76</v>
      </c>
      <c r="M6235" s="3">
        <f t="shared" si="221"/>
        <v>4.6900000000000004</v>
      </c>
      <c r="AE6235" s="4"/>
      <c r="AM6235" s="4"/>
    </row>
    <row r="6236" spans="9:39" x14ac:dyDescent="0.25">
      <c r="I6236" s="1">
        <v>21.718</v>
      </c>
      <c r="J6236" s="1">
        <v>4.6662999999999997</v>
      </c>
      <c r="L6236" s="3">
        <f t="shared" si="220"/>
        <v>21.72</v>
      </c>
      <c r="M6236" s="3">
        <f t="shared" si="221"/>
        <v>4.67</v>
      </c>
      <c r="AE6236" s="4"/>
      <c r="AM6236" s="4"/>
    </row>
    <row r="6237" spans="9:39" x14ac:dyDescent="0.25">
      <c r="I6237" s="1">
        <v>21.707000000000001</v>
      </c>
      <c r="J6237" s="1">
        <v>4.6519000000000004</v>
      </c>
      <c r="L6237" s="3">
        <f t="shared" si="220"/>
        <v>21.71</v>
      </c>
      <c r="M6237" s="3">
        <f t="shared" si="221"/>
        <v>4.6500000000000004</v>
      </c>
      <c r="AE6237" s="4"/>
      <c r="AM6237" s="4"/>
    </row>
    <row r="6238" spans="9:39" x14ac:dyDescent="0.25">
      <c r="I6238" s="1">
        <v>21.677</v>
      </c>
      <c r="J6238" s="1">
        <v>4.6494</v>
      </c>
      <c r="L6238" s="3">
        <f t="shared" si="220"/>
        <v>21.68</v>
      </c>
      <c r="M6238" s="3">
        <f t="shared" si="221"/>
        <v>4.6500000000000004</v>
      </c>
      <c r="AE6238" s="4"/>
      <c r="AM6238" s="4"/>
    </row>
    <row r="6239" spans="9:39" x14ac:dyDescent="0.25">
      <c r="I6239" s="1">
        <v>21.657</v>
      </c>
      <c r="J6239" s="1">
        <v>4.6505000000000001</v>
      </c>
      <c r="L6239" s="3">
        <f t="shared" si="220"/>
        <v>21.66</v>
      </c>
      <c r="M6239" s="3">
        <f t="shared" si="221"/>
        <v>4.6500000000000004</v>
      </c>
      <c r="AE6239" s="4"/>
      <c r="AM6239" s="4"/>
    </row>
    <row r="6240" spans="9:39" x14ac:dyDescent="0.25">
      <c r="I6240" s="1">
        <v>21.626999999999999</v>
      </c>
      <c r="J6240" s="1">
        <v>4.6608999999999998</v>
      </c>
      <c r="L6240" s="3">
        <f t="shared" si="220"/>
        <v>21.63</v>
      </c>
      <c r="M6240" s="3">
        <f t="shared" si="221"/>
        <v>4.66</v>
      </c>
      <c r="AE6240" s="4"/>
      <c r="AM6240" s="4"/>
    </row>
    <row r="6241" spans="9:39" x14ac:dyDescent="0.25">
      <c r="I6241" s="1">
        <v>21.597000000000001</v>
      </c>
      <c r="J6241" s="1">
        <v>4.6863999999999999</v>
      </c>
      <c r="L6241" s="3">
        <f t="shared" si="220"/>
        <v>21.6</v>
      </c>
      <c r="M6241" s="3">
        <f t="shared" si="221"/>
        <v>4.6900000000000004</v>
      </c>
      <c r="AE6241" s="4"/>
      <c r="AM6241" s="4"/>
    </row>
    <row r="6242" spans="9:39" x14ac:dyDescent="0.25">
      <c r="I6242" s="1">
        <v>21.576000000000001</v>
      </c>
      <c r="J6242" s="1">
        <v>4.6936999999999998</v>
      </c>
      <c r="L6242" s="3">
        <f t="shared" si="220"/>
        <v>21.58</v>
      </c>
      <c r="M6242" s="3">
        <f t="shared" si="221"/>
        <v>4.6900000000000004</v>
      </c>
      <c r="AE6242" s="4"/>
      <c r="AM6242" s="4"/>
    </row>
    <row r="6243" spans="9:39" x14ac:dyDescent="0.25">
      <c r="I6243" s="1">
        <v>21.556999999999999</v>
      </c>
      <c r="J6243" s="1">
        <v>4.6900000000000004</v>
      </c>
      <c r="L6243" s="3">
        <f t="shared" si="220"/>
        <v>21.56</v>
      </c>
      <c r="M6243" s="3">
        <f t="shared" si="221"/>
        <v>4.6900000000000004</v>
      </c>
      <c r="AE6243" s="4"/>
      <c r="AM6243" s="4"/>
    </row>
    <row r="6244" spans="9:39" x14ac:dyDescent="0.25">
      <c r="I6244" s="1">
        <v>21.527000000000001</v>
      </c>
      <c r="J6244" s="1">
        <v>4.6811999999999996</v>
      </c>
      <c r="L6244" s="3">
        <f t="shared" si="220"/>
        <v>21.53</v>
      </c>
      <c r="M6244" s="3">
        <f t="shared" si="221"/>
        <v>4.68</v>
      </c>
      <c r="AE6244" s="4"/>
      <c r="AM6244" s="4"/>
    </row>
    <row r="6245" spans="9:39" x14ac:dyDescent="0.25">
      <c r="I6245" s="1">
        <v>21.495999999999999</v>
      </c>
      <c r="J6245" s="1">
        <v>4.6745999999999999</v>
      </c>
      <c r="L6245" s="3">
        <f t="shared" si="220"/>
        <v>21.5</v>
      </c>
      <c r="M6245" s="3">
        <f t="shared" si="221"/>
        <v>4.67</v>
      </c>
      <c r="AE6245" s="4"/>
      <c r="AM6245" s="4"/>
    </row>
    <row r="6246" spans="9:39" x14ac:dyDescent="0.25">
      <c r="I6246" s="1">
        <v>21.475999999999999</v>
      </c>
      <c r="J6246" s="1">
        <v>4.6519000000000004</v>
      </c>
      <c r="L6246" s="3">
        <f t="shared" si="220"/>
        <v>21.48</v>
      </c>
      <c r="M6246" s="3">
        <f t="shared" si="221"/>
        <v>4.6500000000000004</v>
      </c>
      <c r="AE6246" s="4"/>
      <c r="AM6246" s="4"/>
    </row>
    <row r="6247" spans="9:39" x14ac:dyDescent="0.25">
      <c r="I6247" s="1">
        <v>21.456</v>
      </c>
      <c r="J6247" s="1">
        <v>4.6283000000000003</v>
      </c>
      <c r="L6247" s="3">
        <f t="shared" si="220"/>
        <v>21.46</v>
      </c>
      <c r="M6247" s="3">
        <f t="shared" si="221"/>
        <v>4.63</v>
      </c>
      <c r="AE6247" s="4"/>
      <c r="AM6247" s="4"/>
    </row>
    <row r="6248" spans="9:39" x14ac:dyDescent="0.25">
      <c r="I6248" s="1">
        <v>21.425999999999998</v>
      </c>
      <c r="J6248" s="1">
        <v>4.6139000000000001</v>
      </c>
      <c r="L6248" s="3">
        <f t="shared" si="220"/>
        <v>21.43</v>
      </c>
      <c r="M6248" s="3">
        <f t="shared" si="221"/>
        <v>4.6100000000000003</v>
      </c>
      <c r="AE6248" s="4"/>
      <c r="AM6248" s="4"/>
    </row>
    <row r="6249" spans="9:39" x14ac:dyDescent="0.25">
      <c r="I6249" s="1">
        <v>21.405000000000001</v>
      </c>
      <c r="J6249" s="1">
        <v>4.6196000000000002</v>
      </c>
      <c r="L6249" s="3">
        <f t="shared" si="220"/>
        <v>21.41</v>
      </c>
      <c r="M6249" s="3">
        <f t="shared" si="221"/>
        <v>4.62</v>
      </c>
      <c r="AE6249" s="4"/>
      <c r="AM6249" s="4"/>
    </row>
    <row r="6250" spans="9:39" x14ac:dyDescent="0.25">
      <c r="I6250" s="1">
        <v>21.375</v>
      </c>
      <c r="J6250" s="1">
        <v>4.6158000000000001</v>
      </c>
      <c r="L6250" s="3">
        <f t="shared" si="220"/>
        <v>21.38</v>
      </c>
      <c r="M6250" s="3">
        <f t="shared" si="221"/>
        <v>4.62</v>
      </c>
      <c r="AE6250" s="4"/>
      <c r="AM6250" s="4"/>
    </row>
    <row r="6251" spans="9:39" x14ac:dyDescent="0.25">
      <c r="I6251" s="1">
        <v>21.353999999999999</v>
      </c>
      <c r="J6251" s="1">
        <v>4.5982000000000003</v>
      </c>
      <c r="L6251" s="3">
        <f t="shared" si="220"/>
        <v>21.35</v>
      </c>
      <c r="M6251" s="3">
        <f t="shared" si="221"/>
        <v>4.5999999999999996</v>
      </c>
      <c r="AE6251" s="4"/>
      <c r="AM6251" s="4"/>
    </row>
    <row r="6252" spans="9:39" x14ac:dyDescent="0.25">
      <c r="I6252" s="1">
        <v>21.317</v>
      </c>
      <c r="J6252" s="1">
        <v>4.5805999999999996</v>
      </c>
      <c r="L6252" s="3">
        <f t="shared" si="220"/>
        <v>21.32</v>
      </c>
      <c r="M6252" s="3">
        <f t="shared" si="221"/>
        <v>4.58</v>
      </c>
      <c r="AE6252" s="4"/>
      <c r="AM6252" s="4"/>
    </row>
    <row r="6253" spans="9:39" x14ac:dyDescent="0.25">
      <c r="I6253" s="1">
        <v>21.314</v>
      </c>
      <c r="J6253" s="1">
        <v>4.5693000000000001</v>
      </c>
      <c r="L6253" s="3">
        <f t="shared" si="220"/>
        <v>21.31</v>
      </c>
      <c r="M6253" s="3">
        <f t="shared" si="221"/>
        <v>4.57</v>
      </c>
      <c r="AE6253" s="4"/>
      <c r="AM6253" s="4"/>
    </row>
    <row r="6254" spans="9:39" x14ac:dyDescent="0.25">
      <c r="I6254" s="1">
        <v>21.283999999999999</v>
      </c>
      <c r="J6254" s="1">
        <v>4.5594000000000001</v>
      </c>
      <c r="L6254" s="3">
        <f t="shared" si="220"/>
        <v>21.28</v>
      </c>
      <c r="M6254" s="3">
        <f t="shared" si="221"/>
        <v>4.5599999999999996</v>
      </c>
      <c r="AE6254" s="4"/>
      <c r="AM6254" s="4"/>
    </row>
    <row r="6255" spans="9:39" x14ac:dyDescent="0.25">
      <c r="I6255" s="1">
        <v>21.254000000000001</v>
      </c>
      <c r="J6255" s="1">
        <v>4.5564</v>
      </c>
      <c r="L6255" s="3">
        <f t="shared" si="220"/>
        <v>21.25</v>
      </c>
      <c r="M6255" s="3">
        <f t="shared" si="221"/>
        <v>4.5599999999999996</v>
      </c>
      <c r="AE6255" s="4"/>
      <c r="AM6255" s="4"/>
    </row>
    <row r="6256" spans="9:39" x14ac:dyDescent="0.25">
      <c r="I6256" s="1">
        <v>21.234999999999999</v>
      </c>
      <c r="J6256" s="1">
        <v>4.5575999999999999</v>
      </c>
      <c r="L6256" s="3">
        <f t="shared" si="220"/>
        <v>21.24</v>
      </c>
      <c r="M6256" s="3">
        <f t="shared" si="221"/>
        <v>4.5599999999999996</v>
      </c>
      <c r="AE6256" s="4"/>
      <c r="AM6256" s="4"/>
    </row>
    <row r="6257" spans="9:39" x14ac:dyDescent="0.25">
      <c r="I6257" s="1">
        <v>21.213999999999999</v>
      </c>
      <c r="J6257" s="1">
        <v>4.5288000000000004</v>
      </c>
      <c r="L6257" s="3">
        <f t="shared" si="220"/>
        <v>21.21</v>
      </c>
      <c r="M6257" s="3">
        <f t="shared" si="221"/>
        <v>4.53</v>
      </c>
      <c r="AE6257" s="4"/>
      <c r="AM6257" s="4"/>
    </row>
    <row r="6258" spans="9:39" x14ac:dyDescent="0.25">
      <c r="I6258" s="1">
        <v>21.184000000000001</v>
      </c>
      <c r="J6258" s="1">
        <v>4.4978999999999996</v>
      </c>
      <c r="L6258" s="3">
        <f t="shared" si="220"/>
        <v>21.18</v>
      </c>
      <c r="M6258" s="3">
        <f t="shared" si="221"/>
        <v>4.5</v>
      </c>
      <c r="AE6258" s="4"/>
      <c r="AM6258" s="4"/>
    </row>
    <row r="6259" spans="9:39" x14ac:dyDescent="0.25">
      <c r="I6259" s="1">
        <v>21.163</v>
      </c>
      <c r="J6259" s="1">
        <v>4.4726999999999997</v>
      </c>
      <c r="L6259" s="3">
        <f t="shared" si="220"/>
        <v>21.16</v>
      </c>
      <c r="M6259" s="3">
        <f t="shared" si="221"/>
        <v>4.47</v>
      </c>
      <c r="AE6259" s="4"/>
      <c r="AM6259" s="4"/>
    </row>
    <row r="6260" spans="9:39" x14ac:dyDescent="0.25">
      <c r="I6260" s="1">
        <v>21.143999999999998</v>
      </c>
      <c r="J6260" s="1">
        <v>4.4404000000000003</v>
      </c>
      <c r="L6260" s="3">
        <f t="shared" si="220"/>
        <v>21.14</v>
      </c>
      <c r="M6260" s="3">
        <f t="shared" si="221"/>
        <v>4.4400000000000004</v>
      </c>
      <c r="AE6260" s="4"/>
      <c r="AM6260" s="4"/>
    </row>
    <row r="6261" spans="9:39" x14ac:dyDescent="0.25">
      <c r="I6261" s="1">
        <v>21.113</v>
      </c>
      <c r="J6261" s="1">
        <v>4.4358000000000004</v>
      </c>
      <c r="L6261" s="3">
        <f t="shared" si="220"/>
        <v>21.11</v>
      </c>
      <c r="M6261" s="3">
        <f t="shared" si="221"/>
        <v>4.4400000000000004</v>
      </c>
      <c r="AE6261" s="4"/>
      <c r="AM6261" s="4"/>
    </row>
    <row r="6262" spans="9:39" x14ac:dyDescent="0.25">
      <c r="I6262" s="1">
        <v>21.093</v>
      </c>
      <c r="J6262" s="1">
        <v>4.4325999999999999</v>
      </c>
      <c r="L6262" s="3">
        <f t="shared" si="220"/>
        <v>21.09</v>
      </c>
      <c r="M6262" s="3">
        <f t="shared" si="221"/>
        <v>4.43</v>
      </c>
      <c r="AE6262" s="4"/>
      <c r="AM6262" s="4"/>
    </row>
    <row r="6263" spans="9:39" x14ac:dyDescent="0.25">
      <c r="I6263" s="1">
        <v>21.071999999999999</v>
      </c>
      <c r="J6263" s="1">
        <v>4.4306999999999999</v>
      </c>
      <c r="L6263" s="3">
        <f t="shared" si="220"/>
        <v>21.07</v>
      </c>
      <c r="M6263" s="3">
        <f t="shared" si="221"/>
        <v>4.43</v>
      </c>
      <c r="AE6263" s="4"/>
      <c r="AM6263" s="4"/>
    </row>
    <row r="6264" spans="9:39" x14ac:dyDescent="0.25">
      <c r="I6264" s="1">
        <v>21.042999999999999</v>
      </c>
      <c r="J6264" s="1">
        <v>4.4294000000000002</v>
      </c>
      <c r="L6264" s="3">
        <f t="shared" si="220"/>
        <v>21.04</v>
      </c>
      <c r="M6264" s="3">
        <f t="shared" si="221"/>
        <v>4.43</v>
      </c>
      <c r="AE6264" s="4"/>
      <c r="AM6264" s="4"/>
    </row>
    <row r="6265" spans="9:39" x14ac:dyDescent="0.25">
      <c r="I6265" s="1">
        <v>21.013000000000002</v>
      </c>
      <c r="J6265" s="1">
        <v>4.4467999999999996</v>
      </c>
      <c r="L6265" s="3">
        <f t="shared" si="220"/>
        <v>21.01</v>
      </c>
      <c r="M6265" s="3">
        <f t="shared" si="221"/>
        <v>4.45</v>
      </c>
      <c r="AE6265" s="4"/>
      <c r="AM6265" s="4"/>
    </row>
    <row r="6266" spans="9:39" x14ac:dyDescent="0.25">
      <c r="I6266" s="1">
        <v>21.001999999999999</v>
      </c>
      <c r="J6266" s="1">
        <v>4.4448999999999996</v>
      </c>
      <c r="L6266" s="3">
        <f t="shared" si="220"/>
        <v>21</v>
      </c>
      <c r="M6266" s="3">
        <f t="shared" si="221"/>
        <v>4.4400000000000004</v>
      </c>
      <c r="AE6266" s="4"/>
      <c r="AM6266" s="4"/>
    </row>
    <row r="6267" spans="9:39" x14ac:dyDescent="0.25">
      <c r="I6267" s="1">
        <v>20.983000000000001</v>
      </c>
      <c r="J6267" s="1">
        <v>4.4580000000000002</v>
      </c>
      <c r="L6267" s="3">
        <f t="shared" si="220"/>
        <v>20.98</v>
      </c>
      <c r="M6267" s="3">
        <f t="shared" si="221"/>
        <v>4.46</v>
      </c>
      <c r="AE6267" s="4"/>
      <c r="AM6267" s="4"/>
    </row>
    <row r="6268" spans="9:39" x14ac:dyDescent="0.25">
      <c r="I6268" s="1">
        <v>20.952000000000002</v>
      </c>
      <c r="J6268" s="1">
        <v>4.4653999999999998</v>
      </c>
      <c r="L6268" s="3">
        <f t="shared" si="220"/>
        <v>20.95</v>
      </c>
      <c r="M6268" s="3">
        <f t="shared" si="221"/>
        <v>4.47</v>
      </c>
      <c r="AE6268" s="4"/>
      <c r="AM6268" s="4"/>
    </row>
    <row r="6269" spans="9:39" x14ac:dyDescent="0.25">
      <c r="I6269" s="1">
        <v>20.931999999999999</v>
      </c>
      <c r="J6269" s="1">
        <v>4.4424999999999999</v>
      </c>
      <c r="L6269" s="3">
        <f t="shared" si="220"/>
        <v>20.93</v>
      </c>
      <c r="M6269" s="3">
        <f t="shared" si="221"/>
        <v>4.4400000000000004</v>
      </c>
      <c r="AE6269" s="4"/>
      <c r="AM6269" s="4"/>
    </row>
    <row r="6270" spans="9:39" x14ac:dyDescent="0.25">
      <c r="I6270" s="1">
        <v>20.901</v>
      </c>
      <c r="J6270" s="1">
        <v>4.4417</v>
      </c>
      <c r="L6270" s="3">
        <f t="shared" si="220"/>
        <v>20.9</v>
      </c>
      <c r="M6270" s="3">
        <f t="shared" si="221"/>
        <v>4.4400000000000004</v>
      </c>
      <c r="AE6270" s="4"/>
      <c r="AM6270" s="4"/>
    </row>
    <row r="6271" spans="9:39" x14ac:dyDescent="0.25">
      <c r="I6271" s="1">
        <v>20.885000000000002</v>
      </c>
      <c r="J6271" s="1">
        <v>4.4904999999999999</v>
      </c>
      <c r="L6271" s="3">
        <f t="shared" si="220"/>
        <v>20.89</v>
      </c>
      <c r="M6271" s="3">
        <f t="shared" si="221"/>
        <v>4.49</v>
      </c>
      <c r="AE6271" s="4"/>
      <c r="AM6271" s="4"/>
    </row>
    <row r="6272" spans="9:39" x14ac:dyDescent="0.25">
      <c r="I6272" s="1">
        <v>20.852</v>
      </c>
      <c r="J6272" s="1">
        <v>4.5404</v>
      </c>
      <c r="L6272" s="3">
        <f t="shared" si="220"/>
        <v>20.85</v>
      </c>
      <c r="M6272" s="3">
        <f t="shared" si="221"/>
        <v>4.54</v>
      </c>
      <c r="AE6272" s="4"/>
      <c r="AM6272" s="4"/>
    </row>
    <row r="6273" spans="9:39" x14ac:dyDescent="0.25">
      <c r="I6273" s="1">
        <v>20.841000000000001</v>
      </c>
      <c r="J6273" s="1">
        <v>4.5471000000000004</v>
      </c>
      <c r="L6273" s="3">
        <f t="shared" si="220"/>
        <v>20.84</v>
      </c>
      <c r="M6273" s="3">
        <f t="shared" si="221"/>
        <v>4.55</v>
      </c>
      <c r="AE6273" s="4"/>
      <c r="AM6273" s="4"/>
    </row>
    <row r="6274" spans="9:39" x14ac:dyDescent="0.25">
      <c r="I6274" s="1">
        <v>20.81</v>
      </c>
      <c r="J6274" s="1">
        <v>4.5574000000000003</v>
      </c>
      <c r="L6274" s="3">
        <f t="shared" si="220"/>
        <v>20.81</v>
      </c>
      <c r="M6274" s="3">
        <f t="shared" si="221"/>
        <v>4.5599999999999996</v>
      </c>
      <c r="AE6274" s="4"/>
      <c r="AM6274" s="4"/>
    </row>
    <row r="6275" spans="9:39" x14ac:dyDescent="0.25">
      <c r="I6275" s="1">
        <v>20.791</v>
      </c>
      <c r="J6275" s="1">
        <v>4.5804</v>
      </c>
      <c r="L6275" s="3">
        <f t="shared" si="220"/>
        <v>20.79</v>
      </c>
      <c r="M6275" s="3">
        <f t="shared" si="221"/>
        <v>4.58</v>
      </c>
      <c r="AE6275" s="4"/>
      <c r="AM6275" s="4"/>
    </row>
    <row r="6276" spans="9:39" x14ac:dyDescent="0.25">
      <c r="I6276" s="1">
        <v>20.77</v>
      </c>
      <c r="J6276" s="1">
        <v>4.6090999999999998</v>
      </c>
      <c r="L6276" s="3">
        <f t="shared" si="220"/>
        <v>20.77</v>
      </c>
      <c r="M6276" s="3">
        <f t="shared" si="221"/>
        <v>4.6100000000000003</v>
      </c>
      <c r="AE6276" s="4"/>
      <c r="AM6276" s="4"/>
    </row>
    <row r="6277" spans="9:39" x14ac:dyDescent="0.25">
      <c r="I6277" s="1">
        <v>20.74</v>
      </c>
      <c r="J6277" s="1">
        <v>4.6321000000000003</v>
      </c>
      <c r="L6277" s="3">
        <f t="shared" ref="L6277:L6340" si="222">ROUND(I6277, 2)</f>
        <v>20.74</v>
      </c>
      <c r="M6277" s="3">
        <f t="shared" ref="M6277:M6340" si="223">ROUND(J6277, 2)</f>
        <v>4.63</v>
      </c>
      <c r="AE6277" s="4"/>
      <c r="AM6277" s="4"/>
    </row>
    <row r="6278" spans="9:39" x14ac:dyDescent="0.25">
      <c r="I6278" s="1">
        <v>20.72</v>
      </c>
      <c r="J6278" s="1">
        <v>4.6828000000000003</v>
      </c>
      <c r="L6278" s="3">
        <f t="shared" si="222"/>
        <v>20.72</v>
      </c>
      <c r="M6278" s="3">
        <f t="shared" si="223"/>
        <v>4.68</v>
      </c>
      <c r="AE6278" s="4"/>
      <c r="AM6278" s="4"/>
    </row>
    <row r="6279" spans="9:39" x14ac:dyDescent="0.25">
      <c r="I6279" s="1">
        <v>20.7</v>
      </c>
      <c r="J6279" s="1">
        <v>4.7095000000000002</v>
      </c>
      <c r="L6279" s="3">
        <f t="shared" si="222"/>
        <v>20.7</v>
      </c>
      <c r="M6279" s="3">
        <f t="shared" si="223"/>
        <v>4.71</v>
      </c>
      <c r="AE6279" s="4"/>
      <c r="AM6279" s="4"/>
    </row>
    <row r="6280" spans="9:39" x14ac:dyDescent="0.25">
      <c r="I6280" s="1">
        <v>20.68</v>
      </c>
      <c r="J6280" s="1">
        <v>4.7163000000000004</v>
      </c>
      <c r="L6280" s="3">
        <f t="shared" si="222"/>
        <v>20.68</v>
      </c>
      <c r="M6280" s="3">
        <f t="shared" si="223"/>
        <v>4.72</v>
      </c>
      <c r="AE6280" s="4"/>
      <c r="AM6280" s="4"/>
    </row>
    <row r="6281" spans="9:39" x14ac:dyDescent="0.25">
      <c r="I6281" s="1">
        <v>20.641999999999999</v>
      </c>
      <c r="J6281" s="1">
        <v>4.7424999999999997</v>
      </c>
      <c r="L6281" s="3">
        <f t="shared" si="222"/>
        <v>20.64</v>
      </c>
      <c r="M6281" s="3">
        <f t="shared" si="223"/>
        <v>4.74</v>
      </c>
      <c r="AE6281" s="4"/>
      <c r="AM6281" s="4"/>
    </row>
    <row r="6282" spans="9:39" x14ac:dyDescent="0.25">
      <c r="I6282" s="1">
        <v>20.63</v>
      </c>
      <c r="J6282" s="1">
        <v>4.7592999999999996</v>
      </c>
      <c r="L6282" s="3">
        <f t="shared" si="222"/>
        <v>20.63</v>
      </c>
      <c r="M6282" s="3">
        <f t="shared" si="223"/>
        <v>4.76</v>
      </c>
      <c r="AE6282" s="4"/>
      <c r="AM6282" s="4"/>
    </row>
    <row r="6283" spans="9:39" x14ac:dyDescent="0.25">
      <c r="I6283" s="1">
        <v>20.609000000000002</v>
      </c>
      <c r="J6283" s="1">
        <v>4.7756999999999996</v>
      </c>
      <c r="L6283" s="3">
        <f t="shared" si="222"/>
        <v>20.61</v>
      </c>
      <c r="M6283" s="3">
        <f t="shared" si="223"/>
        <v>4.78</v>
      </c>
      <c r="AE6283" s="4"/>
      <c r="AM6283" s="4"/>
    </row>
    <row r="6284" spans="9:39" x14ac:dyDescent="0.25">
      <c r="I6284" s="1">
        <v>20.579000000000001</v>
      </c>
      <c r="J6284" s="1">
        <v>4.7906000000000004</v>
      </c>
      <c r="L6284" s="3">
        <f t="shared" si="222"/>
        <v>20.58</v>
      </c>
      <c r="M6284" s="3">
        <f t="shared" si="223"/>
        <v>4.79</v>
      </c>
      <c r="AE6284" s="4"/>
      <c r="AM6284" s="4"/>
    </row>
    <row r="6285" spans="9:39" x14ac:dyDescent="0.25">
      <c r="I6285" s="1">
        <v>20.558</v>
      </c>
      <c r="J6285" s="1">
        <v>4.8037999999999998</v>
      </c>
      <c r="L6285" s="3">
        <f t="shared" si="222"/>
        <v>20.56</v>
      </c>
      <c r="M6285" s="3">
        <f t="shared" si="223"/>
        <v>4.8</v>
      </c>
      <c r="AE6285" s="4"/>
      <c r="AM6285" s="4"/>
    </row>
    <row r="6286" spans="9:39" x14ac:dyDescent="0.25">
      <c r="I6286" s="1">
        <v>20.539000000000001</v>
      </c>
      <c r="J6286" s="1">
        <v>4.82</v>
      </c>
      <c r="L6286" s="3">
        <f t="shared" si="222"/>
        <v>20.54</v>
      </c>
      <c r="M6286" s="3">
        <f t="shared" si="223"/>
        <v>4.82</v>
      </c>
      <c r="AE6286" s="4"/>
      <c r="AM6286" s="4"/>
    </row>
    <row r="6287" spans="9:39" x14ac:dyDescent="0.25">
      <c r="I6287" s="1">
        <v>20.509</v>
      </c>
      <c r="J6287" s="1">
        <v>4.8395999999999999</v>
      </c>
      <c r="L6287" s="3">
        <f t="shared" si="222"/>
        <v>20.51</v>
      </c>
      <c r="M6287" s="3">
        <f t="shared" si="223"/>
        <v>4.84</v>
      </c>
      <c r="AE6287" s="4"/>
      <c r="AM6287" s="4"/>
    </row>
    <row r="6288" spans="9:39" x14ac:dyDescent="0.25">
      <c r="I6288" s="1">
        <v>20.498000000000001</v>
      </c>
      <c r="J6288" s="1">
        <v>4.8517999999999999</v>
      </c>
      <c r="L6288" s="3">
        <f t="shared" si="222"/>
        <v>20.5</v>
      </c>
      <c r="M6288" s="3">
        <f t="shared" si="223"/>
        <v>4.8499999999999996</v>
      </c>
      <c r="AE6288" s="4"/>
      <c r="AM6288" s="4"/>
    </row>
    <row r="6289" spans="9:39" x14ac:dyDescent="0.25">
      <c r="I6289" s="1">
        <v>20.468</v>
      </c>
      <c r="J6289" s="1">
        <v>4.8914999999999997</v>
      </c>
      <c r="L6289" s="3">
        <f t="shared" si="222"/>
        <v>20.47</v>
      </c>
      <c r="M6289" s="3">
        <f t="shared" si="223"/>
        <v>4.8899999999999997</v>
      </c>
      <c r="AE6289" s="4"/>
      <c r="AM6289" s="4"/>
    </row>
    <row r="6290" spans="9:39" x14ac:dyDescent="0.25">
      <c r="I6290" s="1">
        <v>20.440999999999999</v>
      </c>
      <c r="J6290" s="1">
        <v>4.9192</v>
      </c>
      <c r="L6290" s="3">
        <f t="shared" si="222"/>
        <v>20.440000000000001</v>
      </c>
      <c r="M6290" s="3">
        <f t="shared" si="223"/>
        <v>4.92</v>
      </c>
      <c r="AE6290" s="4"/>
      <c r="AM6290" s="4"/>
    </row>
    <row r="6291" spans="9:39" x14ac:dyDescent="0.25">
      <c r="I6291" s="1">
        <v>20.417999999999999</v>
      </c>
      <c r="J6291" s="1">
        <v>4.9108999999999998</v>
      </c>
      <c r="L6291" s="3">
        <f t="shared" si="222"/>
        <v>20.420000000000002</v>
      </c>
      <c r="M6291" s="3">
        <f t="shared" si="223"/>
        <v>4.91</v>
      </c>
      <c r="AE6291" s="4"/>
      <c r="AM6291" s="4"/>
    </row>
    <row r="6292" spans="9:39" x14ac:dyDescent="0.25">
      <c r="I6292" s="1">
        <v>20.396999999999998</v>
      </c>
      <c r="J6292" s="1">
        <v>4.8986999999999998</v>
      </c>
      <c r="L6292" s="3">
        <f t="shared" si="222"/>
        <v>20.399999999999999</v>
      </c>
      <c r="M6292" s="3">
        <f t="shared" si="223"/>
        <v>4.9000000000000004</v>
      </c>
      <c r="AE6292" s="4"/>
      <c r="AM6292" s="4"/>
    </row>
    <row r="6293" spans="9:39" x14ac:dyDescent="0.25">
      <c r="I6293" s="1">
        <v>20.367000000000001</v>
      </c>
      <c r="J6293" s="1">
        <v>4.9089999999999998</v>
      </c>
      <c r="L6293" s="3">
        <f t="shared" si="222"/>
        <v>20.37</v>
      </c>
      <c r="M6293" s="3">
        <f t="shared" si="223"/>
        <v>4.91</v>
      </c>
      <c r="AE6293" s="4"/>
      <c r="AM6293" s="4"/>
    </row>
    <row r="6294" spans="9:39" x14ac:dyDescent="0.25">
      <c r="I6294" s="1">
        <v>20.356999999999999</v>
      </c>
      <c r="J6294" s="1">
        <v>4.9400000000000004</v>
      </c>
      <c r="L6294" s="3">
        <f t="shared" si="222"/>
        <v>20.36</v>
      </c>
      <c r="M6294" s="3">
        <f t="shared" si="223"/>
        <v>4.9400000000000004</v>
      </c>
      <c r="AE6294" s="4"/>
      <c r="AM6294" s="4"/>
    </row>
    <row r="6295" spans="9:39" x14ac:dyDescent="0.25">
      <c r="I6295" s="1">
        <v>20.327000000000002</v>
      </c>
      <c r="J6295" s="1">
        <v>4.9551999999999996</v>
      </c>
      <c r="L6295" s="3">
        <f t="shared" si="222"/>
        <v>20.329999999999998</v>
      </c>
      <c r="M6295" s="3">
        <f t="shared" si="223"/>
        <v>4.96</v>
      </c>
      <c r="AE6295" s="4"/>
      <c r="AM6295" s="4"/>
    </row>
    <row r="6296" spans="9:39" x14ac:dyDescent="0.25">
      <c r="I6296" s="1">
        <v>20.306000000000001</v>
      </c>
      <c r="J6296" s="1">
        <v>4.9611000000000001</v>
      </c>
      <c r="L6296" s="3">
        <f t="shared" si="222"/>
        <v>20.309999999999999</v>
      </c>
      <c r="M6296" s="3">
        <f t="shared" si="223"/>
        <v>4.96</v>
      </c>
      <c r="AE6296" s="4"/>
      <c r="AM6296" s="4"/>
    </row>
    <row r="6297" spans="9:39" x14ac:dyDescent="0.25">
      <c r="I6297" s="1">
        <v>20.279</v>
      </c>
      <c r="J6297" s="1">
        <v>4.9587000000000003</v>
      </c>
      <c r="L6297" s="3">
        <f t="shared" si="222"/>
        <v>20.28</v>
      </c>
      <c r="M6297" s="3">
        <f t="shared" si="223"/>
        <v>4.96</v>
      </c>
      <c r="AE6297" s="4"/>
      <c r="AM6297" s="4"/>
    </row>
    <row r="6298" spans="9:39" x14ac:dyDescent="0.25">
      <c r="I6298" s="1">
        <v>20.257000000000001</v>
      </c>
      <c r="J6298" s="1">
        <v>4.9539</v>
      </c>
      <c r="L6298" s="3">
        <f t="shared" si="222"/>
        <v>20.260000000000002</v>
      </c>
      <c r="M6298" s="3">
        <f t="shared" si="223"/>
        <v>4.95</v>
      </c>
      <c r="AE6298" s="4"/>
      <c r="AM6298" s="4"/>
    </row>
    <row r="6299" spans="9:39" x14ac:dyDescent="0.25">
      <c r="I6299" s="1">
        <v>20.236000000000001</v>
      </c>
      <c r="J6299" s="1">
        <v>4.9695999999999998</v>
      </c>
      <c r="L6299" s="3">
        <f t="shared" si="222"/>
        <v>20.239999999999998</v>
      </c>
      <c r="M6299" s="3">
        <f t="shared" si="223"/>
        <v>4.97</v>
      </c>
      <c r="AE6299" s="4"/>
      <c r="AM6299" s="4"/>
    </row>
    <row r="6300" spans="9:39" x14ac:dyDescent="0.25">
      <c r="I6300" s="1">
        <v>20.206</v>
      </c>
      <c r="J6300" s="1">
        <v>4.9687000000000001</v>
      </c>
      <c r="L6300" s="3">
        <f t="shared" si="222"/>
        <v>20.21</v>
      </c>
      <c r="M6300" s="3">
        <f t="shared" si="223"/>
        <v>4.97</v>
      </c>
      <c r="AE6300" s="4"/>
      <c r="AM6300" s="4"/>
    </row>
    <row r="6301" spans="9:39" x14ac:dyDescent="0.25">
      <c r="I6301" s="1">
        <v>20.187000000000001</v>
      </c>
      <c r="J6301" s="1">
        <v>4.9532999999999996</v>
      </c>
      <c r="L6301" s="3">
        <f t="shared" si="222"/>
        <v>20.190000000000001</v>
      </c>
      <c r="M6301" s="3">
        <f t="shared" si="223"/>
        <v>4.95</v>
      </c>
      <c r="AE6301" s="4"/>
      <c r="AM6301" s="4"/>
    </row>
    <row r="6302" spans="9:39" x14ac:dyDescent="0.25">
      <c r="I6302" s="1">
        <v>20.166</v>
      </c>
      <c r="J6302" s="1">
        <v>4.9393000000000002</v>
      </c>
      <c r="L6302" s="3">
        <f t="shared" si="222"/>
        <v>20.170000000000002</v>
      </c>
      <c r="M6302" s="3">
        <f t="shared" si="223"/>
        <v>4.9400000000000004</v>
      </c>
      <c r="AE6302" s="4"/>
      <c r="AM6302" s="4"/>
    </row>
    <row r="6303" spans="9:39" x14ac:dyDescent="0.25">
      <c r="I6303" s="1">
        <v>20.148</v>
      </c>
      <c r="J6303" s="1">
        <v>4.9349999999999996</v>
      </c>
      <c r="L6303" s="3">
        <f t="shared" si="222"/>
        <v>20.149999999999999</v>
      </c>
      <c r="M6303" s="3">
        <f t="shared" si="223"/>
        <v>4.9400000000000004</v>
      </c>
      <c r="AE6303" s="4"/>
      <c r="AM6303" s="4"/>
    </row>
    <row r="6304" spans="9:39" x14ac:dyDescent="0.25">
      <c r="I6304" s="1">
        <v>20.114999999999998</v>
      </c>
      <c r="J6304" s="1">
        <v>4.9161000000000001</v>
      </c>
      <c r="L6304" s="3">
        <f t="shared" si="222"/>
        <v>20.12</v>
      </c>
      <c r="M6304" s="3">
        <f t="shared" si="223"/>
        <v>4.92</v>
      </c>
      <c r="AE6304" s="4"/>
      <c r="AM6304" s="4"/>
    </row>
    <row r="6305" spans="9:39" x14ac:dyDescent="0.25">
      <c r="I6305" s="1">
        <v>20.096</v>
      </c>
      <c r="J6305" s="1">
        <v>4.9036999999999997</v>
      </c>
      <c r="L6305" s="3">
        <f t="shared" si="222"/>
        <v>20.100000000000001</v>
      </c>
      <c r="M6305" s="3">
        <f t="shared" si="223"/>
        <v>4.9000000000000004</v>
      </c>
      <c r="AE6305" s="4"/>
      <c r="AM6305" s="4"/>
    </row>
    <row r="6306" spans="9:39" x14ac:dyDescent="0.25">
      <c r="I6306" s="1">
        <v>20.065000000000001</v>
      </c>
      <c r="J6306" s="1">
        <v>4.8912000000000004</v>
      </c>
      <c r="L6306" s="3">
        <f t="shared" si="222"/>
        <v>20.07</v>
      </c>
      <c r="M6306" s="3">
        <f t="shared" si="223"/>
        <v>4.8899999999999997</v>
      </c>
      <c r="AE6306" s="4"/>
      <c r="AM6306" s="4"/>
    </row>
    <row r="6307" spans="9:39" x14ac:dyDescent="0.25">
      <c r="I6307" s="1">
        <v>20.056000000000001</v>
      </c>
      <c r="J6307" s="1">
        <v>4.8852000000000002</v>
      </c>
      <c r="L6307" s="3">
        <f t="shared" si="222"/>
        <v>20.059999999999999</v>
      </c>
      <c r="M6307" s="3">
        <f t="shared" si="223"/>
        <v>4.8899999999999997</v>
      </c>
      <c r="AE6307" s="4"/>
      <c r="AM6307" s="4"/>
    </row>
    <row r="6308" spans="9:39" x14ac:dyDescent="0.25">
      <c r="I6308" s="1">
        <v>20.026</v>
      </c>
      <c r="J6308" s="1">
        <v>4.8818999999999999</v>
      </c>
      <c r="L6308" s="3">
        <f t="shared" si="222"/>
        <v>20.03</v>
      </c>
      <c r="M6308" s="3">
        <f t="shared" si="223"/>
        <v>4.88</v>
      </c>
      <c r="AE6308" s="4"/>
      <c r="AM6308" s="4"/>
    </row>
    <row r="6309" spans="9:39" x14ac:dyDescent="0.25">
      <c r="I6309" s="1">
        <v>19.997</v>
      </c>
      <c r="J6309" s="1">
        <v>4.8536999999999999</v>
      </c>
      <c r="L6309" s="3">
        <f t="shared" si="222"/>
        <v>20</v>
      </c>
      <c r="M6309" s="3">
        <f t="shared" si="223"/>
        <v>4.8499999999999996</v>
      </c>
      <c r="AE6309" s="4"/>
      <c r="AM6309" s="4"/>
    </row>
    <row r="6310" spans="9:39" x14ac:dyDescent="0.25">
      <c r="I6310" s="1">
        <v>19.984000000000002</v>
      </c>
      <c r="J6310" s="1">
        <v>4.8708999999999998</v>
      </c>
      <c r="L6310" s="3">
        <f t="shared" si="222"/>
        <v>19.98</v>
      </c>
      <c r="M6310" s="3">
        <f t="shared" si="223"/>
        <v>4.87</v>
      </c>
      <c r="AE6310" s="4"/>
      <c r="AM6310" s="4"/>
    </row>
    <row r="6311" spans="9:39" x14ac:dyDescent="0.25">
      <c r="I6311" s="1">
        <v>19.943999999999999</v>
      </c>
      <c r="J6311" s="1">
        <v>4.9169999999999998</v>
      </c>
      <c r="L6311" s="3">
        <f t="shared" si="222"/>
        <v>19.940000000000001</v>
      </c>
      <c r="M6311" s="3">
        <f t="shared" si="223"/>
        <v>4.92</v>
      </c>
      <c r="AE6311" s="4"/>
      <c r="AM6311" s="4"/>
    </row>
    <row r="6312" spans="9:39" x14ac:dyDescent="0.25">
      <c r="I6312" s="1">
        <v>19.934999999999999</v>
      </c>
      <c r="J6312" s="1">
        <v>4.923</v>
      </c>
      <c r="L6312" s="3">
        <f t="shared" si="222"/>
        <v>19.940000000000001</v>
      </c>
      <c r="M6312" s="3">
        <f t="shared" si="223"/>
        <v>4.92</v>
      </c>
      <c r="AE6312" s="4"/>
      <c r="AM6312" s="4"/>
    </row>
    <row r="6313" spans="9:39" x14ac:dyDescent="0.25">
      <c r="I6313" s="1">
        <v>19.904</v>
      </c>
      <c r="J6313" s="1">
        <v>4.9249000000000001</v>
      </c>
      <c r="L6313" s="3">
        <f t="shared" si="222"/>
        <v>19.899999999999999</v>
      </c>
      <c r="M6313" s="3">
        <f t="shared" si="223"/>
        <v>4.92</v>
      </c>
      <c r="AE6313" s="4"/>
      <c r="AM6313" s="4"/>
    </row>
    <row r="6314" spans="9:39" x14ac:dyDescent="0.25">
      <c r="I6314" s="1">
        <v>19.876999999999999</v>
      </c>
      <c r="J6314" s="1">
        <v>4.9420999999999999</v>
      </c>
      <c r="L6314" s="3">
        <f t="shared" si="222"/>
        <v>19.88</v>
      </c>
      <c r="M6314" s="3">
        <f t="shared" si="223"/>
        <v>4.9400000000000004</v>
      </c>
      <c r="AE6314" s="4"/>
      <c r="AM6314" s="4"/>
    </row>
    <row r="6315" spans="9:39" x14ac:dyDescent="0.25">
      <c r="I6315" s="1">
        <v>19.864000000000001</v>
      </c>
      <c r="J6315" s="1">
        <v>5.0057</v>
      </c>
      <c r="L6315" s="3">
        <f t="shared" si="222"/>
        <v>19.86</v>
      </c>
      <c r="M6315" s="3">
        <f t="shared" si="223"/>
        <v>5.01</v>
      </c>
      <c r="AE6315" s="4"/>
      <c r="AM6315" s="4"/>
    </row>
    <row r="6316" spans="9:39" x14ac:dyDescent="0.25">
      <c r="I6316" s="1">
        <v>19.834</v>
      </c>
      <c r="J6316" s="1">
        <v>5.0595999999999997</v>
      </c>
      <c r="L6316" s="3">
        <f t="shared" si="222"/>
        <v>19.829999999999998</v>
      </c>
      <c r="M6316" s="3">
        <f t="shared" si="223"/>
        <v>5.0599999999999996</v>
      </c>
      <c r="AE6316" s="4"/>
      <c r="AM6316" s="4"/>
    </row>
    <row r="6317" spans="9:39" x14ac:dyDescent="0.25">
      <c r="I6317" s="1">
        <v>19.812999999999999</v>
      </c>
      <c r="J6317" s="1">
        <v>5.0778999999999996</v>
      </c>
      <c r="L6317" s="3">
        <f t="shared" si="222"/>
        <v>19.809999999999999</v>
      </c>
      <c r="M6317" s="3">
        <f t="shared" si="223"/>
        <v>5.08</v>
      </c>
      <c r="AE6317" s="4"/>
      <c r="AM6317" s="4"/>
    </row>
    <row r="6318" spans="9:39" x14ac:dyDescent="0.25">
      <c r="I6318" s="1">
        <v>19.783000000000001</v>
      </c>
      <c r="J6318" s="1">
        <v>5.1119000000000003</v>
      </c>
      <c r="L6318" s="3">
        <f t="shared" si="222"/>
        <v>19.78</v>
      </c>
      <c r="M6318" s="3">
        <f t="shared" si="223"/>
        <v>5.1100000000000003</v>
      </c>
      <c r="AE6318" s="4"/>
      <c r="AM6318" s="4"/>
    </row>
    <row r="6319" spans="9:39" x14ac:dyDescent="0.25">
      <c r="I6319" s="1">
        <v>19.765000000000001</v>
      </c>
      <c r="J6319" s="1">
        <v>5.1475</v>
      </c>
      <c r="L6319" s="3">
        <f t="shared" si="222"/>
        <v>19.77</v>
      </c>
      <c r="M6319" s="3">
        <f t="shared" si="223"/>
        <v>5.15</v>
      </c>
      <c r="AE6319" s="4"/>
      <c r="AM6319" s="4"/>
    </row>
    <row r="6320" spans="9:39" x14ac:dyDescent="0.25">
      <c r="I6320" s="1">
        <v>19.731999999999999</v>
      </c>
      <c r="J6320" s="1">
        <v>5.1886000000000001</v>
      </c>
      <c r="L6320" s="3">
        <f t="shared" si="222"/>
        <v>19.73</v>
      </c>
      <c r="M6320" s="3">
        <f t="shared" si="223"/>
        <v>5.19</v>
      </c>
      <c r="AE6320" s="4"/>
      <c r="AM6320" s="4"/>
    </row>
    <row r="6321" spans="9:39" x14ac:dyDescent="0.25">
      <c r="I6321" s="1">
        <v>19.713000000000001</v>
      </c>
      <c r="J6321" s="1">
        <v>5.2121000000000004</v>
      </c>
      <c r="L6321" s="3">
        <f t="shared" si="222"/>
        <v>19.71</v>
      </c>
      <c r="M6321" s="3">
        <f t="shared" si="223"/>
        <v>5.21</v>
      </c>
      <c r="AE6321" s="4"/>
      <c r="AM6321" s="4"/>
    </row>
    <row r="6322" spans="9:39" x14ac:dyDescent="0.25">
      <c r="I6322" s="1">
        <v>19.692</v>
      </c>
      <c r="J6322" s="1">
        <v>5.2119999999999997</v>
      </c>
      <c r="L6322" s="3">
        <f t="shared" si="222"/>
        <v>19.690000000000001</v>
      </c>
      <c r="M6322" s="3">
        <f t="shared" si="223"/>
        <v>5.21</v>
      </c>
      <c r="AE6322" s="4"/>
      <c r="AM6322" s="4"/>
    </row>
    <row r="6323" spans="9:39" x14ac:dyDescent="0.25">
      <c r="I6323" s="1">
        <v>19.664999999999999</v>
      </c>
      <c r="J6323" s="1">
        <v>5.2079000000000004</v>
      </c>
      <c r="L6323" s="3">
        <f t="shared" si="222"/>
        <v>19.670000000000002</v>
      </c>
      <c r="M6323" s="3">
        <f t="shared" si="223"/>
        <v>5.21</v>
      </c>
      <c r="AE6323" s="4"/>
      <c r="AM6323" s="4"/>
    </row>
    <row r="6324" spans="9:39" x14ac:dyDescent="0.25">
      <c r="I6324" s="1">
        <v>19.632000000000001</v>
      </c>
      <c r="J6324" s="1">
        <v>5.2058999999999997</v>
      </c>
      <c r="L6324" s="3">
        <f t="shared" si="222"/>
        <v>19.63</v>
      </c>
      <c r="M6324" s="3">
        <f t="shared" si="223"/>
        <v>5.21</v>
      </c>
      <c r="AE6324" s="4"/>
      <c r="AM6324" s="4"/>
    </row>
    <row r="6325" spans="9:39" x14ac:dyDescent="0.25">
      <c r="I6325" s="1">
        <v>19.622</v>
      </c>
      <c r="J6325" s="1">
        <v>5.2172000000000001</v>
      </c>
      <c r="L6325" s="3">
        <f t="shared" si="222"/>
        <v>19.62</v>
      </c>
      <c r="M6325" s="3">
        <f t="shared" si="223"/>
        <v>5.22</v>
      </c>
      <c r="AE6325" s="4"/>
      <c r="AM6325" s="4"/>
    </row>
    <row r="6326" spans="9:39" x14ac:dyDescent="0.25">
      <c r="I6326" s="1">
        <v>19.591999999999999</v>
      </c>
      <c r="J6326" s="1">
        <v>5.2355999999999998</v>
      </c>
      <c r="L6326" s="3">
        <f t="shared" si="222"/>
        <v>19.59</v>
      </c>
      <c r="M6326" s="3">
        <f t="shared" si="223"/>
        <v>5.24</v>
      </c>
      <c r="AE6326" s="4"/>
      <c r="AM6326" s="4"/>
    </row>
    <row r="6327" spans="9:39" x14ac:dyDescent="0.25">
      <c r="I6327" s="1">
        <v>19.561</v>
      </c>
      <c r="J6327" s="1">
        <v>5.2594000000000003</v>
      </c>
      <c r="L6327" s="3">
        <f t="shared" si="222"/>
        <v>19.559999999999999</v>
      </c>
      <c r="M6327" s="3">
        <f t="shared" si="223"/>
        <v>5.26</v>
      </c>
      <c r="AE6327" s="4"/>
      <c r="AM6327" s="4"/>
    </row>
    <row r="6328" spans="9:39" x14ac:dyDescent="0.25">
      <c r="I6328" s="1">
        <v>19.544</v>
      </c>
      <c r="J6328" s="1">
        <v>5.2583000000000002</v>
      </c>
      <c r="L6328" s="3">
        <f t="shared" si="222"/>
        <v>19.54</v>
      </c>
      <c r="M6328" s="3">
        <f t="shared" si="223"/>
        <v>5.26</v>
      </c>
      <c r="AE6328" s="4"/>
      <c r="AM6328" s="4"/>
    </row>
    <row r="6329" spans="9:39" x14ac:dyDescent="0.25">
      <c r="I6329" s="1">
        <v>19.512</v>
      </c>
      <c r="J6329" s="1">
        <v>5.2519</v>
      </c>
      <c r="L6329" s="3">
        <f t="shared" si="222"/>
        <v>19.510000000000002</v>
      </c>
      <c r="M6329" s="3">
        <f t="shared" si="223"/>
        <v>5.25</v>
      </c>
      <c r="AE6329" s="4"/>
      <c r="AM6329" s="4"/>
    </row>
    <row r="6330" spans="9:39" x14ac:dyDescent="0.25">
      <c r="I6330" s="1">
        <v>19.491</v>
      </c>
      <c r="J6330" s="1">
        <v>5.2667000000000002</v>
      </c>
      <c r="L6330" s="3">
        <f t="shared" si="222"/>
        <v>19.489999999999998</v>
      </c>
      <c r="M6330" s="3">
        <f t="shared" si="223"/>
        <v>5.27</v>
      </c>
      <c r="AE6330" s="4"/>
      <c r="AM6330" s="4"/>
    </row>
    <row r="6331" spans="9:39" x14ac:dyDescent="0.25">
      <c r="I6331" s="1">
        <v>19.471</v>
      </c>
      <c r="J6331" s="1">
        <v>5.2953999999999999</v>
      </c>
      <c r="L6331" s="3">
        <f t="shared" si="222"/>
        <v>19.47</v>
      </c>
      <c r="M6331" s="3">
        <f t="shared" si="223"/>
        <v>5.3</v>
      </c>
      <c r="AE6331" s="4"/>
      <c r="AM6331" s="4"/>
    </row>
    <row r="6332" spans="9:39" x14ac:dyDescent="0.25">
      <c r="I6332" s="1">
        <v>19.443000000000001</v>
      </c>
      <c r="J6332" s="1">
        <v>5.2895000000000003</v>
      </c>
      <c r="L6332" s="3">
        <f t="shared" si="222"/>
        <v>19.440000000000001</v>
      </c>
      <c r="M6332" s="3">
        <f t="shared" si="223"/>
        <v>5.29</v>
      </c>
      <c r="AE6332" s="4"/>
      <c r="AM6332" s="4"/>
    </row>
    <row r="6333" spans="9:39" x14ac:dyDescent="0.25">
      <c r="I6333" s="1">
        <v>19.420999999999999</v>
      </c>
      <c r="J6333" s="1">
        <v>5.2676999999999996</v>
      </c>
      <c r="L6333" s="3">
        <f t="shared" si="222"/>
        <v>19.420000000000002</v>
      </c>
      <c r="M6333" s="3">
        <f t="shared" si="223"/>
        <v>5.27</v>
      </c>
      <c r="AE6333" s="4"/>
      <c r="AM6333" s="4"/>
    </row>
    <row r="6334" spans="9:39" x14ac:dyDescent="0.25">
      <c r="I6334" s="1">
        <v>19.390999999999998</v>
      </c>
      <c r="J6334" s="1">
        <v>5.2434000000000003</v>
      </c>
      <c r="L6334" s="3">
        <f t="shared" si="222"/>
        <v>19.39</v>
      </c>
      <c r="M6334" s="3">
        <f t="shared" si="223"/>
        <v>5.24</v>
      </c>
      <c r="AE6334" s="4"/>
      <c r="AM6334" s="4"/>
    </row>
    <row r="6335" spans="9:39" x14ac:dyDescent="0.25">
      <c r="I6335" s="1">
        <v>19.37</v>
      </c>
      <c r="J6335" s="1">
        <v>5.2142999999999997</v>
      </c>
      <c r="L6335" s="3">
        <f t="shared" si="222"/>
        <v>19.37</v>
      </c>
      <c r="M6335" s="3">
        <f t="shared" si="223"/>
        <v>5.21</v>
      </c>
      <c r="AE6335" s="4"/>
      <c r="AM6335" s="4"/>
    </row>
    <row r="6336" spans="9:39" x14ac:dyDescent="0.25">
      <c r="I6336" s="1">
        <v>19.343</v>
      </c>
      <c r="J6336" s="1">
        <v>5.1962000000000002</v>
      </c>
      <c r="L6336" s="3">
        <f t="shared" si="222"/>
        <v>19.34</v>
      </c>
      <c r="M6336" s="3">
        <f t="shared" si="223"/>
        <v>5.2</v>
      </c>
      <c r="AE6336" s="4"/>
      <c r="AM6336" s="4"/>
    </row>
    <row r="6337" spans="9:39" x14ac:dyDescent="0.25">
      <c r="I6337" s="1">
        <v>19.329999999999998</v>
      </c>
      <c r="J6337" s="1">
        <v>5.1657000000000002</v>
      </c>
      <c r="L6337" s="3">
        <f t="shared" si="222"/>
        <v>19.329999999999998</v>
      </c>
      <c r="M6337" s="3">
        <f t="shared" si="223"/>
        <v>5.17</v>
      </c>
      <c r="AE6337" s="4"/>
      <c r="AM6337" s="4"/>
    </row>
    <row r="6338" spans="9:39" x14ac:dyDescent="0.25">
      <c r="I6338" s="1">
        <v>19.29</v>
      </c>
      <c r="J6338" s="1">
        <v>5.1307999999999998</v>
      </c>
      <c r="L6338" s="3">
        <f t="shared" si="222"/>
        <v>19.29</v>
      </c>
      <c r="M6338" s="3">
        <f t="shared" si="223"/>
        <v>5.13</v>
      </c>
      <c r="AE6338" s="4"/>
      <c r="AM6338" s="4"/>
    </row>
    <row r="6339" spans="9:39" x14ac:dyDescent="0.25">
      <c r="I6339" s="1">
        <v>19.282</v>
      </c>
      <c r="J6339" s="1">
        <v>5.0860000000000003</v>
      </c>
      <c r="L6339" s="3">
        <f t="shared" si="222"/>
        <v>19.28</v>
      </c>
      <c r="M6339" s="3">
        <f t="shared" si="223"/>
        <v>5.09</v>
      </c>
      <c r="AE6339" s="4"/>
      <c r="AM6339" s="4"/>
    </row>
    <row r="6340" spans="9:39" x14ac:dyDescent="0.25">
      <c r="I6340" s="1">
        <v>19.248999999999999</v>
      </c>
      <c r="J6340" s="1">
        <v>5.0644</v>
      </c>
      <c r="L6340" s="3">
        <f t="shared" si="222"/>
        <v>19.25</v>
      </c>
      <c r="M6340" s="3">
        <f t="shared" si="223"/>
        <v>5.0599999999999996</v>
      </c>
      <c r="AE6340" s="4"/>
      <c r="AM6340" s="4"/>
    </row>
    <row r="6341" spans="9:39" x14ac:dyDescent="0.25">
      <c r="I6341" s="1">
        <v>19.23</v>
      </c>
      <c r="J6341" s="1">
        <v>5.0340999999999996</v>
      </c>
      <c r="L6341" s="3">
        <f t="shared" ref="L6341:L6404" si="224">ROUND(I6341, 2)</f>
        <v>19.23</v>
      </c>
      <c r="M6341" s="3">
        <f t="shared" ref="M6341:M6404" si="225">ROUND(J6341, 2)</f>
        <v>5.03</v>
      </c>
      <c r="AE6341" s="4"/>
      <c r="AM6341" s="4"/>
    </row>
    <row r="6342" spans="9:39" x14ac:dyDescent="0.25">
      <c r="I6342" s="1">
        <v>19.199000000000002</v>
      </c>
      <c r="J6342" s="1">
        <v>5.0140000000000002</v>
      </c>
      <c r="L6342" s="3">
        <f t="shared" si="224"/>
        <v>19.2</v>
      </c>
      <c r="M6342" s="3">
        <f t="shared" si="225"/>
        <v>5.01</v>
      </c>
      <c r="AE6342" s="4"/>
      <c r="AM6342" s="4"/>
    </row>
    <row r="6343" spans="9:39" x14ac:dyDescent="0.25">
      <c r="I6343" s="1">
        <v>19.190999999999999</v>
      </c>
      <c r="J6343" s="1">
        <v>5.0022000000000002</v>
      </c>
      <c r="L6343" s="3">
        <f t="shared" si="224"/>
        <v>19.190000000000001</v>
      </c>
      <c r="M6343" s="3">
        <f t="shared" si="225"/>
        <v>5</v>
      </c>
      <c r="AE6343" s="4"/>
      <c r="AM6343" s="4"/>
    </row>
    <row r="6344" spans="9:39" x14ac:dyDescent="0.25">
      <c r="I6344" s="1">
        <v>19.148</v>
      </c>
      <c r="J6344" s="1">
        <v>4.9843999999999999</v>
      </c>
      <c r="L6344" s="3">
        <f t="shared" si="224"/>
        <v>19.149999999999999</v>
      </c>
      <c r="M6344" s="3">
        <f t="shared" si="225"/>
        <v>4.9800000000000004</v>
      </c>
      <c r="AE6344" s="4"/>
      <c r="AM6344" s="4"/>
    </row>
    <row r="6345" spans="9:39" x14ac:dyDescent="0.25">
      <c r="I6345" s="1">
        <v>19.138999999999999</v>
      </c>
      <c r="J6345" s="1">
        <v>4.9823000000000004</v>
      </c>
      <c r="L6345" s="3">
        <f t="shared" si="224"/>
        <v>19.14</v>
      </c>
      <c r="M6345" s="3">
        <f t="shared" si="225"/>
        <v>4.9800000000000004</v>
      </c>
      <c r="AE6345" s="4"/>
      <c r="AM6345" s="4"/>
    </row>
    <row r="6346" spans="9:39" x14ac:dyDescent="0.25">
      <c r="I6346" s="1">
        <v>19.11</v>
      </c>
      <c r="J6346" s="1">
        <v>4.9892000000000003</v>
      </c>
      <c r="L6346" s="3">
        <f t="shared" si="224"/>
        <v>19.11</v>
      </c>
      <c r="M6346" s="3">
        <f t="shared" si="225"/>
        <v>4.99</v>
      </c>
      <c r="AE6346" s="4"/>
      <c r="AM6346" s="4"/>
    </row>
    <row r="6347" spans="9:39" x14ac:dyDescent="0.25">
      <c r="I6347" s="1">
        <v>19.088000000000001</v>
      </c>
      <c r="J6347" s="1">
        <v>4.9595000000000002</v>
      </c>
      <c r="L6347" s="3">
        <f t="shared" si="224"/>
        <v>19.09</v>
      </c>
      <c r="M6347" s="3">
        <f t="shared" si="225"/>
        <v>4.96</v>
      </c>
      <c r="AE6347" s="4"/>
      <c r="AM6347" s="4"/>
    </row>
    <row r="6348" spans="9:39" x14ac:dyDescent="0.25">
      <c r="I6348" s="1">
        <v>19.058</v>
      </c>
      <c r="J6348" s="1">
        <v>4.9577999999999998</v>
      </c>
      <c r="L6348" s="3">
        <f t="shared" si="224"/>
        <v>19.059999999999999</v>
      </c>
      <c r="M6348" s="3">
        <f t="shared" si="225"/>
        <v>4.96</v>
      </c>
      <c r="AE6348" s="4"/>
      <c r="AM6348" s="4"/>
    </row>
    <row r="6349" spans="9:39" x14ac:dyDescent="0.25">
      <c r="I6349" s="1">
        <v>19.047999999999998</v>
      </c>
      <c r="J6349" s="1">
        <v>4.9574999999999996</v>
      </c>
      <c r="L6349" s="3">
        <f t="shared" si="224"/>
        <v>19.05</v>
      </c>
      <c r="M6349" s="3">
        <f t="shared" si="225"/>
        <v>4.96</v>
      </c>
      <c r="AE6349" s="4"/>
      <c r="AM6349" s="4"/>
    </row>
    <row r="6350" spans="9:39" x14ac:dyDescent="0.25">
      <c r="I6350" s="1">
        <v>19.018999999999998</v>
      </c>
      <c r="J6350" s="1">
        <v>4.9424000000000001</v>
      </c>
      <c r="L6350" s="3">
        <f t="shared" si="224"/>
        <v>19.02</v>
      </c>
      <c r="M6350" s="3">
        <f t="shared" si="225"/>
        <v>4.9400000000000004</v>
      </c>
      <c r="AE6350" s="4"/>
      <c r="AM6350" s="4"/>
    </row>
    <row r="6351" spans="9:39" x14ac:dyDescent="0.25">
      <c r="I6351" s="1">
        <v>18.986999999999998</v>
      </c>
      <c r="J6351" s="1">
        <v>4.9260999999999999</v>
      </c>
      <c r="L6351" s="3">
        <f t="shared" si="224"/>
        <v>18.989999999999998</v>
      </c>
      <c r="M6351" s="3">
        <f t="shared" si="225"/>
        <v>4.93</v>
      </c>
      <c r="AE6351" s="4"/>
      <c r="AM6351" s="4"/>
    </row>
    <row r="6352" spans="9:39" x14ac:dyDescent="0.25">
      <c r="I6352" s="1">
        <v>18.978000000000002</v>
      </c>
      <c r="J6352" s="1">
        <v>4.9385000000000003</v>
      </c>
      <c r="L6352" s="3">
        <f t="shared" si="224"/>
        <v>18.98</v>
      </c>
      <c r="M6352" s="3">
        <f t="shared" si="225"/>
        <v>4.9400000000000004</v>
      </c>
      <c r="AE6352" s="4"/>
      <c r="AM6352" s="4"/>
    </row>
    <row r="6353" spans="9:39" x14ac:dyDescent="0.25">
      <c r="I6353" s="1">
        <v>18.949000000000002</v>
      </c>
      <c r="J6353" s="1">
        <v>4.9875999999999996</v>
      </c>
      <c r="L6353" s="3">
        <f t="shared" si="224"/>
        <v>18.95</v>
      </c>
      <c r="M6353" s="3">
        <f t="shared" si="225"/>
        <v>4.99</v>
      </c>
      <c r="AE6353" s="4"/>
      <c r="AM6353" s="4"/>
    </row>
    <row r="6354" spans="9:39" x14ac:dyDescent="0.25">
      <c r="I6354" s="1">
        <v>18.927</v>
      </c>
      <c r="J6354" s="1">
        <v>5.0664999999999996</v>
      </c>
      <c r="L6354" s="3">
        <f t="shared" si="224"/>
        <v>18.93</v>
      </c>
      <c r="M6354" s="3">
        <f t="shared" si="225"/>
        <v>5.07</v>
      </c>
      <c r="AE6354" s="4"/>
      <c r="AM6354" s="4"/>
    </row>
    <row r="6355" spans="9:39" x14ac:dyDescent="0.25">
      <c r="I6355" s="1">
        <v>18.896000000000001</v>
      </c>
      <c r="J6355" s="1">
        <v>5.1383999999999999</v>
      </c>
      <c r="L6355" s="3">
        <f t="shared" si="224"/>
        <v>18.899999999999999</v>
      </c>
      <c r="M6355" s="3">
        <f t="shared" si="225"/>
        <v>5.14</v>
      </c>
      <c r="AE6355" s="4"/>
      <c r="AM6355" s="4"/>
    </row>
    <row r="6356" spans="9:39" x14ac:dyDescent="0.25">
      <c r="I6356" s="1">
        <v>18.879000000000001</v>
      </c>
      <c r="J6356" s="1">
        <v>5.1458000000000004</v>
      </c>
      <c r="L6356" s="3">
        <f t="shared" si="224"/>
        <v>18.88</v>
      </c>
      <c r="M6356" s="3">
        <f t="shared" si="225"/>
        <v>5.15</v>
      </c>
      <c r="AE6356" s="4"/>
      <c r="AM6356" s="4"/>
    </row>
    <row r="6357" spans="9:39" x14ac:dyDescent="0.25">
      <c r="I6357" s="1">
        <v>18.856999999999999</v>
      </c>
      <c r="J6357" s="1">
        <v>5.1779000000000002</v>
      </c>
      <c r="L6357" s="3">
        <f t="shared" si="224"/>
        <v>18.86</v>
      </c>
      <c r="M6357" s="3">
        <f t="shared" si="225"/>
        <v>5.18</v>
      </c>
      <c r="AE6357" s="4"/>
      <c r="AM6357" s="4"/>
    </row>
    <row r="6358" spans="9:39" x14ac:dyDescent="0.25">
      <c r="I6358" s="1">
        <v>18.835999999999999</v>
      </c>
      <c r="J6358" s="1">
        <v>5.2252000000000001</v>
      </c>
      <c r="L6358" s="3">
        <f t="shared" si="224"/>
        <v>18.84</v>
      </c>
      <c r="M6358" s="3">
        <f t="shared" si="225"/>
        <v>5.23</v>
      </c>
      <c r="AE6358" s="4"/>
      <c r="AM6358" s="4"/>
    </row>
    <row r="6359" spans="9:39" x14ac:dyDescent="0.25">
      <c r="I6359" s="1">
        <v>18.818000000000001</v>
      </c>
      <c r="J6359" s="1">
        <v>5.2595999999999998</v>
      </c>
      <c r="L6359" s="3">
        <f t="shared" si="224"/>
        <v>18.82</v>
      </c>
      <c r="M6359" s="3">
        <f t="shared" si="225"/>
        <v>5.26</v>
      </c>
      <c r="AE6359" s="4"/>
      <c r="AM6359" s="4"/>
    </row>
    <row r="6360" spans="9:39" x14ac:dyDescent="0.25">
      <c r="I6360" s="1">
        <v>18.786000000000001</v>
      </c>
      <c r="J6360" s="1">
        <v>5.3028000000000004</v>
      </c>
      <c r="L6360" s="3">
        <f t="shared" si="224"/>
        <v>18.79</v>
      </c>
      <c r="M6360" s="3">
        <f t="shared" si="225"/>
        <v>5.3</v>
      </c>
      <c r="AE6360" s="4"/>
      <c r="AM6360" s="4"/>
    </row>
    <row r="6361" spans="9:39" x14ac:dyDescent="0.25">
      <c r="I6361" s="1">
        <v>18.765999999999998</v>
      </c>
      <c r="J6361" s="1">
        <v>5.3192000000000004</v>
      </c>
      <c r="L6361" s="3">
        <f t="shared" si="224"/>
        <v>18.77</v>
      </c>
      <c r="M6361" s="3">
        <f t="shared" si="225"/>
        <v>5.32</v>
      </c>
      <c r="AE6361" s="4"/>
      <c r="AM6361" s="4"/>
    </row>
    <row r="6362" spans="9:39" x14ac:dyDescent="0.25">
      <c r="I6362" s="1">
        <v>18.736999999999998</v>
      </c>
      <c r="J6362" s="1">
        <v>5.3133999999999997</v>
      </c>
      <c r="L6362" s="3">
        <f t="shared" si="224"/>
        <v>18.739999999999998</v>
      </c>
      <c r="M6362" s="3">
        <f t="shared" si="225"/>
        <v>5.31</v>
      </c>
      <c r="AE6362" s="4"/>
      <c r="AM6362" s="4"/>
    </row>
    <row r="6363" spans="9:39" x14ac:dyDescent="0.25">
      <c r="I6363" s="1">
        <v>18.725999999999999</v>
      </c>
      <c r="J6363" s="1">
        <v>5.343</v>
      </c>
      <c r="L6363" s="3">
        <f t="shared" si="224"/>
        <v>18.73</v>
      </c>
      <c r="M6363" s="3">
        <f t="shared" si="225"/>
        <v>5.34</v>
      </c>
      <c r="AE6363" s="4"/>
      <c r="AM6363" s="4"/>
    </row>
    <row r="6364" spans="9:39" x14ac:dyDescent="0.25">
      <c r="I6364" s="1">
        <v>18.695</v>
      </c>
      <c r="J6364" s="1">
        <v>5.3787000000000003</v>
      </c>
      <c r="L6364" s="3">
        <f t="shared" si="224"/>
        <v>18.7</v>
      </c>
      <c r="M6364" s="3">
        <f t="shared" si="225"/>
        <v>5.38</v>
      </c>
      <c r="AE6364" s="4"/>
      <c r="AM6364" s="4"/>
    </row>
    <row r="6365" spans="9:39" x14ac:dyDescent="0.25">
      <c r="I6365" s="1">
        <v>18.675999999999998</v>
      </c>
      <c r="J6365" s="1">
        <v>5.4337999999999997</v>
      </c>
      <c r="L6365" s="3">
        <f t="shared" si="224"/>
        <v>18.68</v>
      </c>
      <c r="M6365" s="3">
        <f t="shared" si="225"/>
        <v>5.43</v>
      </c>
      <c r="AE6365" s="4"/>
      <c r="AM6365" s="4"/>
    </row>
    <row r="6366" spans="9:39" x14ac:dyDescent="0.25">
      <c r="I6366" s="1">
        <v>18.646000000000001</v>
      </c>
      <c r="J6366" s="1">
        <v>5.4584999999999999</v>
      </c>
      <c r="L6366" s="3">
        <f t="shared" si="224"/>
        <v>18.649999999999999</v>
      </c>
      <c r="M6366" s="3">
        <f t="shared" si="225"/>
        <v>5.46</v>
      </c>
      <c r="AE6366" s="4"/>
      <c r="AM6366" s="4"/>
    </row>
    <row r="6367" spans="9:39" x14ac:dyDescent="0.25">
      <c r="I6367" s="1">
        <v>18.635000000000002</v>
      </c>
      <c r="J6367" s="1">
        <v>5.4560000000000004</v>
      </c>
      <c r="L6367" s="3">
        <f t="shared" si="224"/>
        <v>18.64</v>
      </c>
      <c r="M6367" s="3">
        <f t="shared" si="225"/>
        <v>5.46</v>
      </c>
      <c r="AE6367" s="4"/>
      <c r="AM6367" s="4"/>
    </row>
    <row r="6368" spans="9:39" x14ac:dyDescent="0.25">
      <c r="I6368" s="1">
        <v>18.606000000000002</v>
      </c>
      <c r="J6368" s="1">
        <v>5.4566999999999997</v>
      </c>
      <c r="L6368" s="3">
        <f t="shared" si="224"/>
        <v>18.61</v>
      </c>
      <c r="M6368" s="3">
        <f t="shared" si="225"/>
        <v>5.46</v>
      </c>
      <c r="AE6368" s="4"/>
      <c r="AM6368" s="4"/>
    </row>
    <row r="6369" spans="9:39" x14ac:dyDescent="0.25">
      <c r="I6369" s="1">
        <v>18.585000000000001</v>
      </c>
      <c r="J6369" s="1">
        <v>5.4766000000000004</v>
      </c>
      <c r="L6369" s="3">
        <f t="shared" si="224"/>
        <v>18.59</v>
      </c>
      <c r="M6369" s="3">
        <f t="shared" si="225"/>
        <v>5.48</v>
      </c>
      <c r="AE6369" s="4"/>
      <c r="AM6369" s="4"/>
    </row>
    <row r="6370" spans="9:39" x14ac:dyDescent="0.25">
      <c r="I6370" s="1">
        <v>18.555</v>
      </c>
      <c r="J6370" s="1">
        <v>5.4978999999999996</v>
      </c>
      <c r="L6370" s="3">
        <f t="shared" si="224"/>
        <v>18.559999999999999</v>
      </c>
      <c r="M6370" s="3">
        <f t="shared" si="225"/>
        <v>5.5</v>
      </c>
      <c r="AE6370" s="4"/>
      <c r="AM6370" s="4"/>
    </row>
    <row r="6371" spans="9:39" x14ac:dyDescent="0.25">
      <c r="I6371" s="1">
        <v>18.536000000000001</v>
      </c>
      <c r="J6371" s="1">
        <v>5.53</v>
      </c>
      <c r="L6371" s="3">
        <f t="shared" si="224"/>
        <v>18.54</v>
      </c>
      <c r="M6371" s="3">
        <f t="shared" si="225"/>
        <v>5.53</v>
      </c>
      <c r="AE6371" s="4"/>
      <c r="AM6371" s="4"/>
    </row>
    <row r="6372" spans="9:39" x14ac:dyDescent="0.25">
      <c r="I6372" s="1">
        <v>18.504000000000001</v>
      </c>
      <c r="J6372" s="1">
        <v>5.6013999999999999</v>
      </c>
      <c r="L6372" s="3">
        <f t="shared" si="224"/>
        <v>18.5</v>
      </c>
      <c r="M6372" s="3">
        <f t="shared" si="225"/>
        <v>5.6</v>
      </c>
      <c r="AE6372" s="4"/>
      <c r="AM6372" s="4"/>
    </row>
    <row r="6373" spans="9:39" x14ac:dyDescent="0.25">
      <c r="I6373" s="1">
        <v>18.494</v>
      </c>
      <c r="J6373" s="1">
        <v>5.6654</v>
      </c>
      <c r="L6373" s="3">
        <f t="shared" si="224"/>
        <v>18.489999999999998</v>
      </c>
      <c r="M6373" s="3">
        <f t="shared" si="225"/>
        <v>5.67</v>
      </c>
      <c r="AE6373" s="4"/>
      <c r="AM6373" s="4"/>
    </row>
    <row r="6374" spans="9:39" x14ac:dyDescent="0.25">
      <c r="I6374" s="1">
        <v>18.466000000000001</v>
      </c>
      <c r="J6374" s="1">
        <v>5.6719999999999997</v>
      </c>
      <c r="L6374" s="3">
        <f t="shared" si="224"/>
        <v>18.47</v>
      </c>
      <c r="M6374" s="3">
        <f t="shared" si="225"/>
        <v>5.67</v>
      </c>
      <c r="AE6374" s="4"/>
      <c r="AM6374" s="4"/>
    </row>
    <row r="6375" spans="9:39" x14ac:dyDescent="0.25">
      <c r="I6375" s="1">
        <v>18.443999999999999</v>
      </c>
      <c r="J6375" s="1">
        <v>5.6509</v>
      </c>
      <c r="L6375" s="3">
        <f t="shared" si="224"/>
        <v>18.440000000000001</v>
      </c>
      <c r="M6375" s="3">
        <f t="shared" si="225"/>
        <v>5.65</v>
      </c>
      <c r="AE6375" s="4"/>
      <c r="AM6375" s="4"/>
    </row>
    <row r="6376" spans="9:39" x14ac:dyDescent="0.25">
      <c r="I6376" s="1">
        <v>18.413</v>
      </c>
      <c r="J6376" s="1">
        <v>5.6111000000000004</v>
      </c>
      <c r="L6376" s="3">
        <f t="shared" si="224"/>
        <v>18.41</v>
      </c>
      <c r="M6376" s="3">
        <f t="shared" si="225"/>
        <v>5.61</v>
      </c>
      <c r="AE6376" s="4"/>
      <c r="AM6376" s="4"/>
    </row>
    <row r="6377" spans="9:39" x14ac:dyDescent="0.25">
      <c r="I6377" s="1">
        <v>18.395</v>
      </c>
      <c r="J6377" s="1">
        <v>5.6055999999999999</v>
      </c>
      <c r="L6377" s="3">
        <f t="shared" si="224"/>
        <v>18.399999999999999</v>
      </c>
      <c r="M6377" s="3">
        <f t="shared" si="225"/>
        <v>5.61</v>
      </c>
      <c r="AE6377" s="4"/>
      <c r="AM6377" s="4"/>
    </row>
    <row r="6378" spans="9:39" x14ac:dyDescent="0.25">
      <c r="I6378" s="1">
        <v>18.373000000000001</v>
      </c>
      <c r="J6378" s="1">
        <v>5.6134000000000004</v>
      </c>
      <c r="L6378" s="3">
        <f t="shared" si="224"/>
        <v>18.37</v>
      </c>
      <c r="M6378" s="3">
        <f t="shared" si="225"/>
        <v>5.61</v>
      </c>
      <c r="AE6378" s="4"/>
      <c r="AM6378" s="4"/>
    </row>
    <row r="6379" spans="9:39" x14ac:dyDescent="0.25">
      <c r="I6379" s="1">
        <v>18.344000000000001</v>
      </c>
      <c r="J6379" s="1">
        <v>5.6337999999999999</v>
      </c>
      <c r="L6379" s="3">
        <f t="shared" si="224"/>
        <v>18.34</v>
      </c>
      <c r="M6379" s="3">
        <f t="shared" si="225"/>
        <v>5.63</v>
      </c>
      <c r="AE6379" s="4"/>
      <c r="AM6379" s="4"/>
    </row>
    <row r="6380" spans="9:39" x14ac:dyDescent="0.25">
      <c r="I6380" s="1">
        <v>18.312999999999999</v>
      </c>
      <c r="J6380" s="1">
        <v>5.6641000000000004</v>
      </c>
      <c r="L6380" s="3">
        <f t="shared" si="224"/>
        <v>18.309999999999999</v>
      </c>
      <c r="M6380" s="3">
        <f t="shared" si="225"/>
        <v>5.66</v>
      </c>
      <c r="AE6380" s="4"/>
      <c r="AM6380" s="4"/>
    </row>
    <row r="6381" spans="9:39" x14ac:dyDescent="0.25">
      <c r="I6381" s="1">
        <v>18.303000000000001</v>
      </c>
      <c r="J6381" s="1">
        <v>5.7179000000000002</v>
      </c>
      <c r="L6381" s="3">
        <f t="shared" si="224"/>
        <v>18.3</v>
      </c>
      <c r="M6381" s="3">
        <f t="shared" si="225"/>
        <v>5.72</v>
      </c>
      <c r="AE6381" s="4"/>
      <c r="AM6381" s="4"/>
    </row>
    <row r="6382" spans="9:39" x14ac:dyDescent="0.25">
      <c r="I6382" s="1">
        <v>18.274000000000001</v>
      </c>
      <c r="J6382" s="1">
        <v>5.7622999999999998</v>
      </c>
      <c r="L6382" s="3">
        <f t="shared" si="224"/>
        <v>18.27</v>
      </c>
      <c r="M6382" s="3">
        <f t="shared" si="225"/>
        <v>5.76</v>
      </c>
      <c r="AE6382" s="4"/>
      <c r="AM6382" s="4"/>
    </row>
    <row r="6383" spans="9:39" x14ac:dyDescent="0.25">
      <c r="I6383" s="1">
        <v>18.242999999999999</v>
      </c>
      <c r="J6383" s="1">
        <v>5.766</v>
      </c>
      <c r="L6383" s="3">
        <f t="shared" si="224"/>
        <v>18.239999999999998</v>
      </c>
      <c r="M6383" s="3">
        <f t="shared" si="225"/>
        <v>5.77</v>
      </c>
      <c r="AE6383" s="4"/>
      <c r="AM6383" s="4"/>
    </row>
    <row r="6384" spans="9:39" x14ac:dyDescent="0.25">
      <c r="I6384" s="1">
        <v>18.222999999999999</v>
      </c>
      <c r="J6384" s="1">
        <v>5.7236000000000002</v>
      </c>
      <c r="L6384" s="3">
        <f t="shared" si="224"/>
        <v>18.22</v>
      </c>
      <c r="M6384" s="3">
        <f t="shared" si="225"/>
        <v>5.72</v>
      </c>
      <c r="AE6384" s="4"/>
      <c r="AM6384" s="4"/>
    </row>
    <row r="6385" spans="9:39" x14ac:dyDescent="0.25">
      <c r="I6385" s="1">
        <v>18.192</v>
      </c>
      <c r="J6385" s="1">
        <v>5.6308999999999996</v>
      </c>
      <c r="L6385" s="3">
        <f t="shared" si="224"/>
        <v>18.190000000000001</v>
      </c>
      <c r="M6385" s="3">
        <f t="shared" si="225"/>
        <v>5.63</v>
      </c>
      <c r="AE6385" s="4"/>
      <c r="AM6385" s="4"/>
    </row>
    <row r="6386" spans="9:39" x14ac:dyDescent="0.25">
      <c r="I6386" s="1">
        <v>18.172000000000001</v>
      </c>
      <c r="J6386" s="1">
        <v>5.6317000000000004</v>
      </c>
      <c r="L6386" s="3">
        <f t="shared" si="224"/>
        <v>18.170000000000002</v>
      </c>
      <c r="M6386" s="3">
        <f t="shared" si="225"/>
        <v>5.63</v>
      </c>
      <c r="AE6386" s="4"/>
      <c r="AM6386" s="4"/>
    </row>
    <row r="6387" spans="9:39" x14ac:dyDescent="0.25">
      <c r="I6387" s="1">
        <v>18.152999999999999</v>
      </c>
      <c r="J6387" s="1">
        <v>5.6794000000000002</v>
      </c>
      <c r="L6387" s="3">
        <f t="shared" si="224"/>
        <v>18.149999999999999</v>
      </c>
      <c r="M6387" s="3">
        <f t="shared" si="225"/>
        <v>5.68</v>
      </c>
      <c r="AE6387" s="4"/>
      <c r="AM6387" s="4"/>
    </row>
    <row r="6388" spans="9:39" x14ac:dyDescent="0.25">
      <c r="I6388" s="1">
        <v>18.120999999999999</v>
      </c>
      <c r="J6388" s="1">
        <v>5.7019000000000002</v>
      </c>
      <c r="L6388" s="3">
        <f t="shared" si="224"/>
        <v>18.12</v>
      </c>
      <c r="M6388" s="3">
        <f t="shared" si="225"/>
        <v>5.7</v>
      </c>
      <c r="AE6388" s="4"/>
      <c r="AM6388" s="4"/>
    </row>
    <row r="6389" spans="9:39" x14ac:dyDescent="0.25">
      <c r="I6389" s="1">
        <v>18.091999999999999</v>
      </c>
      <c r="J6389" s="1">
        <v>5.7117000000000004</v>
      </c>
      <c r="L6389" s="3">
        <f t="shared" si="224"/>
        <v>18.09</v>
      </c>
      <c r="M6389" s="3">
        <f t="shared" si="225"/>
        <v>5.71</v>
      </c>
      <c r="AE6389" s="4"/>
      <c r="AM6389" s="4"/>
    </row>
    <row r="6390" spans="9:39" x14ac:dyDescent="0.25">
      <c r="I6390" s="1">
        <v>18.071999999999999</v>
      </c>
      <c r="J6390" s="1">
        <v>5.7363999999999997</v>
      </c>
      <c r="L6390" s="3">
        <f t="shared" si="224"/>
        <v>18.07</v>
      </c>
      <c r="M6390" s="3">
        <f t="shared" si="225"/>
        <v>5.74</v>
      </c>
      <c r="AE6390" s="4"/>
      <c r="AM6390" s="4"/>
    </row>
    <row r="6391" spans="9:39" x14ac:dyDescent="0.25">
      <c r="I6391" s="1">
        <v>18.041</v>
      </c>
      <c r="J6391" s="1">
        <v>5.7697000000000003</v>
      </c>
      <c r="L6391" s="3">
        <f t="shared" si="224"/>
        <v>18.04</v>
      </c>
      <c r="M6391" s="3">
        <f t="shared" si="225"/>
        <v>5.77</v>
      </c>
      <c r="AE6391" s="4"/>
      <c r="AM6391" s="4"/>
    </row>
    <row r="6392" spans="9:39" x14ac:dyDescent="0.25">
      <c r="I6392" s="1">
        <v>18.021999999999998</v>
      </c>
      <c r="J6392" s="1">
        <v>5.7973999999999997</v>
      </c>
      <c r="L6392" s="3">
        <f t="shared" si="224"/>
        <v>18.02</v>
      </c>
      <c r="M6392" s="3">
        <f t="shared" si="225"/>
        <v>5.8</v>
      </c>
      <c r="AE6392" s="4"/>
      <c r="AM6392" s="4"/>
    </row>
    <row r="6393" spans="9:39" x14ac:dyDescent="0.25">
      <c r="I6393" s="1">
        <v>17.991</v>
      </c>
      <c r="J6393" s="1">
        <v>5.8122999999999996</v>
      </c>
      <c r="L6393" s="3">
        <f t="shared" si="224"/>
        <v>17.989999999999998</v>
      </c>
      <c r="M6393" s="3">
        <f t="shared" si="225"/>
        <v>5.81</v>
      </c>
      <c r="AE6393" s="4"/>
      <c r="AM6393" s="4"/>
    </row>
    <row r="6394" spans="9:39" x14ac:dyDescent="0.25">
      <c r="I6394" s="1">
        <v>17.962</v>
      </c>
      <c r="J6394" s="1">
        <v>5.8265000000000002</v>
      </c>
      <c r="L6394" s="3">
        <f t="shared" si="224"/>
        <v>17.96</v>
      </c>
      <c r="M6394" s="3">
        <f t="shared" si="225"/>
        <v>5.83</v>
      </c>
      <c r="AE6394" s="4"/>
      <c r="AM6394" s="4"/>
    </row>
    <row r="6395" spans="9:39" x14ac:dyDescent="0.25">
      <c r="I6395" s="1">
        <v>17.940999999999999</v>
      </c>
      <c r="J6395" s="1">
        <v>5.8360000000000003</v>
      </c>
      <c r="L6395" s="3">
        <f t="shared" si="224"/>
        <v>17.940000000000001</v>
      </c>
      <c r="M6395" s="3">
        <f t="shared" si="225"/>
        <v>5.84</v>
      </c>
      <c r="AE6395" s="4"/>
      <c r="AM6395" s="4"/>
    </row>
    <row r="6396" spans="9:39" x14ac:dyDescent="0.25">
      <c r="I6396" s="1">
        <v>17.911000000000001</v>
      </c>
      <c r="J6396" s="1">
        <v>5.8544999999999998</v>
      </c>
      <c r="L6396" s="3">
        <f t="shared" si="224"/>
        <v>17.91</v>
      </c>
      <c r="M6396" s="3">
        <f t="shared" si="225"/>
        <v>5.85</v>
      </c>
      <c r="AE6396" s="4"/>
      <c r="AM6396" s="4"/>
    </row>
    <row r="6397" spans="9:39" x14ac:dyDescent="0.25">
      <c r="I6397" s="1">
        <v>17.89</v>
      </c>
      <c r="J6397" s="1">
        <v>5.8693</v>
      </c>
      <c r="L6397" s="3">
        <f t="shared" si="224"/>
        <v>17.89</v>
      </c>
      <c r="M6397" s="3">
        <f t="shared" si="225"/>
        <v>5.87</v>
      </c>
      <c r="AE6397" s="4"/>
      <c r="AM6397" s="4"/>
    </row>
    <row r="6398" spans="9:39" x14ac:dyDescent="0.25">
      <c r="I6398" s="1">
        <v>17.869</v>
      </c>
      <c r="J6398" s="1">
        <v>5.8647999999999998</v>
      </c>
      <c r="L6398" s="3">
        <f t="shared" si="224"/>
        <v>17.87</v>
      </c>
      <c r="M6398" s="3">
        <f t="shared" si="225"/>
        <v>5.86</v>
      </c>
      <c r="AE6398" s="4"/>
      <c r="AM6398" s="4"/>
    </row>
    <row r="6399" spans="9:39" x14ac:dyDescent="0.25">
      <c r="I6399" s="1">
        <v>17.831</v>
      </c>
      <c r="J6399" s="1">
        <v>5.8761000000000001</v>
      </c>
      <c r="L6399" s="3">
        <f t="shared" si="224"/>
        <v>17.829999999999998</v>
      </c>
      <c r="M6399" s="3">
        <f t="shared" si="225"/>
        <v>5.88</v>
      </c>
      <c r="AE6399" s="4"/>
      <c r="AM6399" s="4"/>
    </row>
    <row r="6400" spans="9:39" x14ac:dyDescent="0.25">
      <c r="I6400" s="1">
        <v>17.82</v>
      </c>
      <c r="J6400" s="1">
        <v>5.9211999999999998</v>
      </c>
      <c r="L6400" s="3">
        <f t="shared" si="224"/>
        <v>17.82</v>
      </c>
      <c r="M6400" s="3">
        <f t="shared" si="225"/>
        <v>5.92</v>
      </c>
      <c r="AE6400" s="4"/>
      <c r="AM6400" s="4"/>
    </row>
    <row r="6401" spans="9:39" x14ac:dyDescent="0.25">
      <c r="I6401" s="1">
        <v>17.79</v>
      </c>
      <c r="J6401" s="1">
        <v>5.9660000000000002</v>
      </c>
      <c r="L6401" s="3">
        <f t="shared" si="224"/>
        <v>17.79</v>
      </c>
      <c r="M6401" s="3">
        <f t="shared" si="225"/>
        <v>5.97</v>
      </c>
      <c r="AE6401" s="4"/>
      <c r="AM6401" s="4"/>
    </row>
    <row r="6402" spans="9:39" x14ac:dyDescent="0.25">
      <c r="I6402" s="1">
        <v>17.768999999999998</v>
      </c>
      <c r="J6402" s="1">
        <v>5.9890999999999996</v>
      </c>
      <c r="L6402" s="3">
        <f t="shared" si="224"/>
        <v>17.77</v>
      </c>
      <c r="M6402" s="3">
        <f t="shared" si="225"/>
        <v>5.99</v>
      </c>
      <c r="AE6402" s="4"/>
      <c r="AM6402" s="4"/>
    </row>
    <row r="6403" spans="9:39" x14ac:dyDescent="0.25">
      <c r="I6403" s="1">
        <v>17.739999999999998</v>
      </c>
      <c r="J6403" s="1">
        <v>5.9797000000000002</v>
      </c>
      <c r="L6403" s="3">
        <f t="shared" si="224"/>
        <v>17.739999999999998</v>
      </c>
      <c r="M6403" s="3">
        <f t="shared" si="225"/>
        <v>5.98</v>
      </c>
      <c r="AE6403" s="4"/>
      <c r="AM6403" s="4"/>
    </row>
    <row r="6404" spans="9:39" x14ac:dyDescent="0.25">
      <c r="I6404" s="1">
        <v>17.719000000000001</v>
      </c>
      <c r="J6404" s="1">
        <v>6.0027999999999997</v>
      </c>
      <c r="L6404" s="3">
        <f t="shared" si="224"/>
        <v>17.72</v>
      </c>
      <c r="M6404" s="3">
        <f t="shared" si="225"/>
        <v>6</v>
      </c>
      <c r="AE6404" s="4"/>
      <c r="AM6404" s="4"/>
    </row>
    <row r="6405" spans="9:39" x14ac:dyDescent="0.25">
      <c r="I6405" s="1">
        <v>17.7</v>
      </c>
      <c r="J6405" s="1">
        <v>6.0263999999999998</v>
      </c>
      <c r="L6405" s="3">
        <f t="shared" ref="L6405:L6468" si="226">ROUND(I6405, 2)</f>
        <v>17.7</v>
      </c>
      <c r="M6405" s="3">
        <f t="shared" ref="M6405:M6468" si="227">ROUND(J6405, 2)</f>
        <v>6.03</v>
      </c>
      <c r="AE6405" s="4"/>
      <c r="AM6405" s="4"/>
    </row>
    <row r="6406" spans="9:39" x14ac:dyDescent="0.25">
      <c r="I6406" s="1">
        <v>17.667999999999999</v>
      </c>
      <c r="J6406" s="1">
        <v>6.0157999999999996</v>
      </c>
      <c r="L6406" s="3">
        <f t="shared" si="226"/>
        <v>17.670000000000002</v>
      </c>
      <c r="M6406" s="3">
        <f t="shared" si="227"/>
        <v>6.02</v>
      </c>
      <c r="AE6406" s="4"/>
      <c r="AM6406" s="4"/>
    </row>
    <row r="6407" spans="9:39" x14ac:dyDescent="0.25">
      <c r="I6407" s="1">
        <v>17.649000000000001</v>
      </c>
      <c r="J6407" s="1">
        <v>5.9966999999999997</v>
      </c>
      <c r="L6407" s="3">
        <f t="shared" si="226"/>
        <v>17.649999999999999</v>
      </c>
      <c r="M6407" s="3">
        <f t="shared" si="227"/>
        <v>6</v>
      </c>
      <c r="AE6407" s="4"/>
      <c r="AM6407" s="4"/>
    </row>
    <row r="6408" spans="9:39" x14ac:dyDescent="0.25">
      <c r="I6408" s="1">
        <v>17.619</v>
      </c>
      <c r="J6408" s="1">
        <v>5.9981999999999998</v>
      </c>
      <c r="L6408" s="3">
        <f t="shared" si="226"/>
        <v>17.62</v>
      </c>
      <c r="M6408" s="3">
        <f t="shared" si="227"/>
        <v>6</v>
      </c>
      <c r="AE6408" s="4"/>
      <c r="AM6408" s="4"/>
    </row>
    <row r="6409" spans="9:39" x14ac:dyDescent="0.25">
      <c r="I6409" s="1">
        <v>17.608000000000001</v>
      </c>
      <c r="J6409" s="1">
        <v>5.9988999999999999</v>
      </c>
      <c r="L6409" s="3">
        <f t="shared" si="226"/>
        <v>17.61</v>
      </c>
      <c r="M6409" s="3">
        <f t="shared" si="227"/>
        <v>6</v>
      </c>
      <c r="AE6409" s="4"/>
      <c r="AM6409" s="4"/>
    </row>
    <row r="6410" spans="9:39" x14ac:dyDescent="0.25">
      <c r="I6410" s="1">
        <v>17.568000000000001</v>
      </c>
      <c r="J6410" s="1">
        <v>5.9878999999999998</v>
      </c>
      <c r="L6410" s="3">
        <f t="shared" si="226"/>
        <v>17.57</v>
      </c>
      <c r="M6410" s="3">
        <f t="shared" si="227"/>
        <v>5.99</v>
      </c>
      <c r="AE6410" s="4"/>
      <c r="AM6410" s="4"/>
    </row>
    <row r="6411" spans="9:39" x14ac:dyDescent="0.25">
      <c r="I6411" s="1">
        <v>17.558</v>
      </c>
      <c r="J6411" s="1">
        <v>5.9622999999999999</v>
      </c>
      <c r="L6411" s="3">
        <f t="shared" si="226"/>
        <v>17.559999999999999</v>
      </c>
      <c r="M6411" s="3">
        <f t="shared" si="227"/>
        <v>5.96</v>
      </c>
      <c r="AE6411" s="4"/>
      <c r="AM6411" s="4"/>
    </row>
    <row r="6412" spans="9:39" x14ac:dyDescent="0.25">
      <c r="I6412" s="1">
        <v>17.527999999999999</v>
      </c>
      <c r="J6412" s="1">
        <v>5.9847000000000001</v>
      </c>
      <c r="L6412" s="3">
        <f t="shared" si="226"/>
        <v>17.53</v>
      </c>
      <c r="M6412" s="3">
        <f t="shared" si="227"/>
        <v>5.98</v>
      </c>
      <c r="AE6412" s="4"/>
      <c r="AM6412" s="4"/>
    </row>
    <row r="6413" spans="9:39" x14ac:dyDescent="0.25">
      <c r="I6413" s="1">
        <v>17.507000000000001</v>
      </c>
      <c r="J6413" s="1">
        <v>6.0282</v>
      </c>
      <c r="L6413" s="3">
        <f t="shared" si="226"/>
        <v>17.510000000000002</v>
      </c>
      <c r="M6413" s="3">
        <f t="shared" si="227"/>
        <v>6.03</v>
      </c>
      <c r="AE6413" s="4"/>
      <c r="AM6413" s="4"/>
    </row>
    <row r="6414" spans="9:39" x14ac:dyDescent="0.25">
      <c r="I6414" s="1">
        <v>17.488</v>
      </c>
      <c r="J6414" s="1">
        <v>6.0506000000000002</v>
      </c>
      <c r="L6414" s="3">
        <f t="shared" si="226"/>
        <v>17.489999999999998</v>
      </c>
      <c r="M6414" s="3">
        <f t="shared" si="227"/>
        <v>6.05</v>
      </c>
      <c r="AE6414" s="4"/>
      <c r="AM6414" s="4"/>
    </row>
    <row r="6415" spans="9:39" x14ac:dyDescent="0.25">
      <c r="I6415" s="1">
        <v>17.466999999999999</v>
      </c>
      <c r="J6415" s="1">
        <v>6.0289999999999999</v>
      </c>
      <c r="L6415" s="3">
        <f t="shared" si="226"/>
        <v>17.47</v>
      </c>
      <c r="M6415" s="3">
        <f t="shared" si="227"/>
        <v>6.03</v>
      </c>
      <c r="AE6415" s="4"/>
      <c r="AM6415" s="4"/>
    </row>
    <row r="6416" spans="9:39" x14ac:dyDescent="0.25">
      <c r="I6416" s="1">
        <v>17.437000000000001</v>
      </c>
      <c r="J6416" s="1">
        <v>5.9553000000000003</v>
      </c>
      <c r="L6416" s="3">
        <f t="shared" si="226"/>
        <v>17.440000000000001</v>
      </c>
      <c r="M6416" s="3">
        <f t="shared" si="227"/>
        <v>5.96</v>
      </c>
      <c r="AE6416" s="4"/>
      <c r="AM6416" s="4"/>
    </row>
    <row r="6417" spans="9:39" x14ac:dyDescent="0.25">
      <c r="I6417" s="1">
        <v>17.428000000000001</v>
      </c>
      <c r="J6417" s="1">
        <v>5.8842999999999996</v>
      </c>
      <c r="L6417" s="3">
        <f t="shared" si="226"/>
        <v>17.43</v>
      </c>
      <c r="M6417" s="3">
        <f t="shared" si="227"/>
        <v>5.88</v>
      </c>
      <c r="AE6417" s="4"/>
      <c r="AM6417" s="4"/>
    </row>
    <row r="6418" spans="9:39" x14ac:dyDescent="0.25">
      <c r="I6418" s="1">
        <v>17.396999999999998</v>
      </c>
      <c r="J6418" s="1">
        <v>5.8705999999999996</v>
      </c>
      <c r="L6418" s="3">
        <f t="shared" si="226"/>
        <v>17.399999999999999</v>
      </c>
      <c r="M6418" s="3">
        <f t="shared" si="227"/>
        <v>5.87</v>
      </c>
      <c r="AE6418" s="4"/>
      <c r="AM6418" s="4"/>
    </row>
    <row r="6419" spans="9:39" x14ac:dyDescent="0.25">
      <c r="I6419" s="1">
        <v>17.376999999999999</v>
      </c>
      <c r="J6419" s="1">
        <v>5.9062999999999999</v>
      </c>
      <c r="L6419" s="3">
        <f t="shared" si="226"/>
        <v>17.38</v>
      </c>
      <c r="M6419" s="3">
        <f t="shared" si="227"/>
        <v>5.91</v>
      </c>
      <c r="AE6419" s="4"/>
      <c r="AM6419" s="4"/>
    </row>
    <row r="6420" spans="9:39" x14ac:dyDescent="0.25">
      <c r="I6420" s="1">
        <v>17.346</v>
      </c>
      <c r="J6420" s="1">
        <v>6.0052000000000003</v>
      </c>
      <c r="L6420" s="3">
        <f t="shared" si="226"/>
        <v>17.350000000000001</v>
      </c>
      <c r="M6420" s="3">
        <f t="shared" si="227"/>
        <v>6.01</v>
      </c>
      <c r="AE6420" s="4"/>
      <c r="AM6420" s="4"/>
    </row>
    <row r="6421" spans="9:39" x14ac:dyDescent="0.25">
      <c r="I6421" s="1">
        <v>17.337</v>
      </c>
      <c r="J6421" s="1">
        <v>5.9680999999999997</v>
      </c>
      <c r="L6421" s="3">
        <f t="shared" si="226"/>
        <v>17.34</v>
      </c>
      <c r="M6421" s="3">
        <f t="shared" si="227"/>
        <v>5.97</v>
      </c>
      <c r="AE6421" s="4"/>
      <c r="AM6421" s="4"/>
    </row>
    <row r="6422" spans="9:39" x14ac:dyDescent="0.25">
      <c r="I6422" s="1">
        <v>17.306000000000001</v>
      </c>
      <c r="J6422" s="1">
        <v>5.9688999999999997</v>
      </c>
      <c r="L6422" s="3">
        <f t="shared" si="226"/>
        <v>17.309999999999999</v>
      </c>
      <c r="M6422" s="3">
        <f t="shared" si="227"/>
        <v>5.97</v>
      </c>
      <c r="AE6422" s="4"/>
      <c r="AM6422" s="4"/>
    </row>
    <row r="6423" spans="9:39" x14ac:dyDescent="0.25">
      <c r="I6423" s="1">
        <v>17.286000000000001</v>
      </c>
      <c r="J6423" s="1">
        <v>6.0853999999999999</v>
      </c>
      <c r="L6423" s="3">
        <f t="shared" si="226"/>
        <v>17.29</v>
      </c>
      <c r="M6423" s="3">
        <f t="shared" si="227"/>
        <v>6.09</v>
      </c>
      <c r="AE6423" s="4"/>
      <c r="AM6423" s="4"/>
    </row>
    <row r="6424" spans="9:39" x14ac:dyDescent="0.25">
      <c r="I6424" s="1">
        <v>17.265999999999998</v>
      </c>
      <c r="J6424" s="1">
        <v>6.1656000000000004</v>
      </c>
      <c r="L6424" s="3">
        <f t="shared" si="226"/>
        <v>17.27</v>
      </c>
      <c r="M6424" s="3">
        <f t="shared" si="227"/>
        <v>6.17</v>
      </c>
      <c r="AE6424" s="4"/>
      <c r="AM6424" s="4"/>
    </row>
    <row r="6425" spans="9:39" x14ac:dyDescent="0.25">
      <c r="I6425" s="1">
        <v>17.245999999999999</v>
      </c>
      <c r="J6425" s="1">
        <v>6.1928000000000001</v>
      </c>
      <c r="L6425" s="3">
        <f t="shared" si="226"/>
        <v>17.25</v>
      </c>
      <c r="M6425" s="3">
        <f t="shared" si="227"/>
        <v>6.19</v>
      </c>
      <c r="AE6425" s="4"/>
      <c r="AM6425" s="4"/>
    </row>
    <row r="6426" spans="9:39" x14ac:dyDescent="0.25">
      <c r="I6426" s="1">
        <v>17.216000000000001</v>
      </c>
      <c r="J6426" s="1">
        <v>6.2007000000000003</v>
      </c>
      <c r="L6426" s="3">
        <f t="shared" si="226"/>
        <v>17.22</v>
      </c>
      <c r="M6426" s="3">
        <f t="shared" si="227"/>
        <v>6.2</v>
      </c>
      <c r="AE6426" s="4"/>
      <c r="AM6426" s="4"/>
    </row>
    <row r="6427" spans="9:39" x14ac:dyDescent="0.25">
      <c r="I6427" s="1">
        <v>17.206</v>
      </c>
      <c r="J6427" s="1">
        <v>6.2051999999999996</v>
      </c>
      <c r="L6427" s="3">
        <f t="shared" si="226"/>
        <v>17.21</v>
      </c>
      <c r="M6427" s="3">
        <f t="shared" si="227"/>
        <v>6.21</v>
      </c>
      <c r="AE6427" s="4"/>
      <c r="AM6427" s="4"/>
    </row>
    <row r="6428" spans="9:39" x14ac:dyDescent="0.25">
      <c r="I6428" s="1">
        <v>17.175999999999998</v>
      </c>
      <c r="J6428" s="1">
        <v>6.2187000000000001</v>
      </c>
      <c r="L6428" s="3">
        <f t="shared" si="226"/>
        <v>17.18</v>
      </c>
      <c r="M6428" s="3">
        <f t="shared" si="227"/>
        <v>6.22</v>
      </c>
      <c r="AE6428" s="4"/>
      <c r="AM6428" s="4"/>
    </row>
    <row r="6429" spans="9:39" x14ac:dyDescent="0.25">
      <c r="I6429" s="1">
        <v>17.155000000000001</v>
      </c>
      <c r="J6429" s="1">
        <v>6.2298</v>
      </c>
      <c r="L6429" s="3">
        <f t="shared" si="226"/>
        <v>17.16</v>
      </c>
      <c r="M6429" s="3">
        <f t="shared" si="227"/>
        <v>6.23</v>
      </c>
      <c r="AE6429" s="4"/>
      <c r="AM6429" s="4"/>
    </row>
    <row r="6430" spans="9:39" x14ac:dyDescent="0.25">
      <c r="I6430" s="1">
        <v>17.135999999999999</v>
      </c>
      <c r="J6430" s="1">
        <v>6.2182000000000004</v>
      </c>
      <c r="L6430" s="3">
        <f t="shared" si="226"/>
        <v>17.14</v>
      </c>
      <c r="M6430" s="3">
        <f t="shared" si="227"/>
        <v>6.22</v>
      </c>
      <c r="AE6430" s="4"/>
      <c r="AM6430" s="4"/>
    </row>
    <row r="6431" spans="9:39" x14ac:dyDescent="0.25">
      <c r="I6431" s="1">
        <v>17.105</v>
      </c>
      <c r="J6431" s="1">
        <v>6.1959999999999997</v>
      </c>
      <c r="L6431" s="3">
        <f t="shared" si="226"/>
        <v>17.11</v>
      </c>
      <c r="M6431" s="3">
        <f t="shared" si="227"/>
        <v>6.2</v>
      </c>
      <c r="AE6431" s="4"/>
      <c r="AM6431" s="4"/>
    </row>
    <row r="6432" spans="9:39" x14ac:dyDescent="0.25">
      <c r="I6432" s="1">
        <v>17.096</v>
      </c>
      <c r="J6432" s="1">
        <v>6.1891999999999996</v>
      </c>
      <c r="L6432" s="3">
        <f t="shared" si="226"/>
        <v>17.100000000000001</v>
      </c>
      <c r="M6432" s="3">
        <f t="shared" si="227"/>
        <v>6.19</v>
      </c>
      <c r="AE6432" s="4"/>
      <c r="AM6432" s="4"/>
    </row>
    <row r="6433" spans="9:39" x14ac:dyDescent="0.25">
      <c r="I6433" s="1">
        <v>17.064</v>
      </c>
      <c r="J6433" s="1">
        <v>6.2123999999999997</v>
      </c>
      <c r="L6433" s="3">
        <f t="shared" si="226"/>
        <v>17.059999999999999</v>
      </c>
      <c r="M6433" s="3">
        <f t="shared" si="227"/>
        <v>6.21</v>
      </c>
      <c r="AE6433" s="4"/>
      <c r="AM6433" s="4"/>
    </row>
    <row r="6434" spans="9:39" x14ac:dyDescent="0.25">
      <c r="I6434" s="1">
        <v>17.045000000000002</v>
      </c>
      <c r="J6434" s="1">
        <v>6.2312000000000003</v>
      </c>
      <c r="L6434" s="3">
        <f t="shared" si="226"/>
        <v>17.05</v>
      </c>
      <c r="M6434" s="3">
        <f t="shared" si="227"/>
        <v>6.23</v>
      </c>
      <c r="AE6434" s="4"/>
      <c r="AM6434" s="4"/>
    </row>
    <row r="6435" spans="9:39" x14ac:dyDescent="0.25">
      <c r="I6435" s="1">
        <v>17.024000000000001</v>
      </c>
      <c r="J6435" s="1">
        <v>6.2310999999999996</v>
      </c>
      <c r="L6435" s="3">
        <f t="shared" si="226"/>
        <v>17.02</v>
      </c>
      <c r="M6435" s="3">
        <f t="shared" si="227"/>
        <v>6.23</v>
      </c>
      <c r="AE6435" s="4"/>
      <c r="AM6435" s="4"/>
    </row>
    <row r="6436" spans="9:39" x14ac:dyDescent="0.25">
      <c r="I6436" s="1">
        <v>16.994</v>
      </c>
      <c r="J6436" s="1">
        <v>6.1894</v>
      </c>
      <c r="L6436" s="3">
        <f t="shared" si="226"/>
        <v>16.989999999999998</v>
      </c>
      <c r="M6436" s="3">
        <f t="shared" si="227"/>
        <v>6.19</v>
      </c>
      <c r="AE6436" s="4"/>
      <c r="AM6436" s="4"/>
    </row>
    <row r="6437" spans="9:39" x14ac:dyDescent="0.25">
      <c r="I6437" s="1">
        <v>16.984000000000002</v>
      </c>
      <c r="J6437" s="1">
        <v>6.1416000000000004</v>
      </c>
      <c r="L6437" s="3">
        <f t="shared" si="226"/>
        <v>16.98</v>
      </c>
      <c r="M6437" s="3">
        <f t="shared" si="227"/>
        <v>6.14</v>
      </c>
      <c r="AE6437" s="4"/>
      <c r="AM6437" s="4"/>
    </row>
    <row r="6438" spans="9:39" x14ac:dyDescent="0.25">
      <c r="I6438" s="1">
        <v>16.943999999999999</v>
      </c>
      <c r="J6438" s="1">
        <v>6.1398999999999999</v>
      </c>
      <c r="L6438" s="3">
        <f t="shared" si="226"/>
        <v>16.940000000000001</v>
      </c>
      <c r="M6438" s="3">
        <f t="shared" si="227"/>
        <v>6.14</v>
      </c>
      <c r="AE6438" s="4"/>
      <c r="AM6438" s="4"/>
    </row>
    <row r="6439" spans="9:39" x14ac:dyDescent="0.25">
      <c r="I6439" s="1">
        <v>16.933</v>
      </c>
      <c r="J6439" s="1">
        <v>6.1996000000000002</v>
      </c>
      <c r="L6439" s="3">
        <f t="shared" si="226"/>
        <v>16.93</v>
      </c>
      <c r="M6439" s="3">
        <f t="shared" si="227"/>
        <v>6.2</v>
      </c>
      <c r="AE6439" s="4"/>
      <c r="AM6439" s="4"/>
    </row>
    <row r="6440" spans="9:39" x14ac:dyDescent="0.25">
      <c r="I6440" s="1">
        <v>16.902999999999999</v>
      </c>
      <c r="J6440" s="1">
        <v>6.2415000000000003</v>
      </c>
      <c r="L6440" s="3">
        <f t="shared" si="226"/>
        <v>16.899999999999999</v>
      </c>
      <c r="M6440" s="3">
        <f t="shared" si="227"/>
        <v>6.24</v>
      </c>
      <c r="AE6440" s="4"/>
      <c r="AM6440" s="4"/>
    </row>
    <row r="6441" spans="9:39" x14ac:dyDescent="0.25">
      <c r="I6441" s="1">
        <v>16.873999999999999</v>
      </c>
      <c r="J6441" s="1">
        <v>6.2308000000000003</v>
      </c>
      <c r="L6441" s="3">
        <f t="shared" si="226"/>
        <v>16.87</v>
      </c>
      <c r="M6441" s="3">
        <f t="shared" si="227"/>
        <v>6.23</v>
      </c>
      <c r="AE6441" s="4"/>
      <c r="AM6441" s="4"/>
    </row>
    <row r="6442" spans="9:39" x14ac:dyDescent="0.25">
      <c r="I6442" s="1">
        <v>16.853000000000002</v>
      </c>
      <c r="J6442" s="1">
        <v>6.2361000000000004</v>
      </c>
      <c r="L6442" s="3">
        <f t="shared" si="226"/>
        <v>16.850000000000001</v>
      </c>
      <c r="M6442" s="3">
        <f t="shared" si="227"/>
        <v>6.24</v>
      </c>
      <c r="AE6442" s="4"/>
      <c r="AM6442" s="4"/>
    </row>
    <row r="6443" spans="9:39" x14ac:dyDescent="0.25">
      <c r="I6443" s="1">
        <v>16.844000000000001</v>
      </c>
      <c r="J6443" s="1">
        <v>6.2366000000000001</v>
      </c>
      <c r="L6443" s="3">
        <f t="shared" si="226"/>
        <v>16.84</v>
      </c>
      <c r="M6443" s="3">
        <f t="shared" si="227"/>
        <v>6.24</v>
      </c>
      <c r="AE6443" s="4"/>
      <c r="AM6443" s="4"/>
    </row>
    <row r="6444" spans="9:39" x14ac:dyDescent="0.25">
      <c r="I6444" s="1">
        <v>16.783000000000001</v>
      </c>
      <c r="J6444" s="1">
        <v>6.2301000000000002</v>
      </c>
      <c r="L6444" s="3">
        <f t="shared" si="226"/>
        <v>16.78</v>
      </c>
      <c r="M6444" s="3">
        <f t="shared" si="227"/>
        <v>6.23</v>
      </c>
      <c r="AE6444" s="4"/>
      <c r="AM6444" s="4"/>
    </row>
    <row r="6445" spans="9:39" x14ac:dyDescent="0.25">
      <c r="I6445" s="1">
        <v>16.803000000000001</v>
      </c>
      <c r="J6445" s="1">
        <v>6.2148000000000003</v>
      </c>
      <c r="L6445" s="3">
        <f t="shared" si="226"/>
        <v>16.8</v>
      </c>
      <c r="M6445" s="3">
        <f t="shared" si="227"/>
        <v>6.21</v>
      </c>
      <c r="AE6445" s="4"/>
      <c r="AM6445" s="4"/>
    </row>
    <row r="6446" spans="9:39" x14ac:dyDescent="0.25">
      <c r="I6446" s="1">
        <v>16.753</v>
      </c>
      <c r="J6446" s="1">
        <v>6.2009999999999996</v>
      </c>
      <c r="L6446" s="3">
        <f t="shared" si="226"/>
        <v>16.75</v>
      </c>
      <c r="M6446" s="3">
        <f t="shared" si="227"/>
        <v>6.2</v>
      </c>
      <c r="AE6446" s="4"/>
      <c r="AM6446" s="4"/>
    </row>
    <row r="6447" spans="9:39" x14ac:dyDescent="0.25">
      <c r="I6447" s="1">
        <v>16.742000000000001</v>
      </c>
      <c r="J6447" s="1">
        <v>6.2119</v>
      </c>
      <c r="L6447" s="3">
        <f t="shared" si="226"/>
        <v>16.739999999999998</v>
      </c>
      <c r="M6447" s="3">
        <f t="shared" si="227"/>
        <v>6.21</v>
      </c>
      <c r="AE6447" s="4"/>
      <c r="AM6447" s="4"/>
    </row>
    <row r="6448" spans="9:39" x14ac:dyDescent="0.25">
      <c r="I6448" s="1">
        <v>16.713000000000001</v>
      </c>
      <c r="J6448" s="1">
        <v>6.2363999999999997</v>
      </c>
      <c r="L6448" s="3">
        <f t="shared" si="226"/>
        <v>16.71</v>
      </c>
      <c r="M6448" s="3">
        <f t="shared" si="227"/>
        <v>6.24</v>
      </c>
      <c r="AE6448" s="4"/>
      <c r="AM6448" s="4"/>
    </row>
    <row r="6449" spans="9:39" x14ac:dyDescent="0.25">
      <c r="I6449" s="1">
        <v>16.683</v>
      </c>
      <c r="J6449" s="1">
        <v>6.2803000000000004</v>
      </c>
      <c r="L6449" s="3">
        <f t="shared" si="226"/>
        <v>16.68</v>
      </c>
      <c r="M6449" s="3">
        <f t="shared" si="227"/>
        <v>6.28</v>
      </c>
      <c r="AE6449" s="4"/>
      <c r="AM6449" s="4"/>
    </row>
    <row r="6450" spans="9:39" x14ac:dyDescent="0.25">
      <c r="I6450" s="1">
        <v>16.661999999999999</v>
      </c>
      <c r="J6450" s="1">
        <v>6.4069000000000003</v>
      </c>
      <c r="L6450" s="3">
        <f t="shared" si="226"/>
        <v>16.66</v>
      </c>
      <c r="M6450" s="3">
        <f t="shared" si="227"/>
        <v>6.41</v>
      </c>
      <c r="AE6450" s="4"/>
      <c r="AM6450" s="4"/>
    </row>
    <row r="6451" spans="9:39" x14ac:dyDescent="0.25">
      <c r="I6451" s="1">
        <v>16.632000000000001</v>
      </c>
      <c r="J6451" s="1">
        <v>6.5137</v>
      </c>
      <c r="L6451" s="3">
        <f t="shared" si="226"/>
        <v>16.63</v>
      </c>
      <c r="M6451" s="3">
        <f t="shared" si="227"/>
        <v>6.51</v>
      </c>
      <c r="AE6451" s="4"/>
      <c r="AM6451" s="4"/>
    </row>
    <row r="6452" spans="9:39" x14ac:dyDescent="0.25">
      <c r="I6452" s="1">
        <v>16.611000000000001</v>
      </c>
      <c r="J6452" s="1">
        <v>6.5826000000000002</v>
      </c>
      <c r="L6452" s="3">
        <f t="shared" si="226"/>
        <v>16.61</v>
      </c>
      <c r="M6452" s="3">
        <f t="shared" si="227"/>
        <v>6.58</v>
      </c>
      <c r="AE6452" s="4"/>
      <c r="AM6452" s="4"/>
    </row>
    <row r="6453" spans="9:39" x14ac:dyDescent="0.25">
      <c r="I6453" s="1">
        <v>16.581</v>
      </c>
      <c r="J6453" s="1">
        <v>6.6105</v>
      </c>
      <c r="L6453" s="3">
        <f t="shared" si="226"/>
        <v>16.579999999999998</v>
      </c>
      <c r="M6453" s="3">
        <f t="shared" si="227"/>
        <v>6.61</v>
      </c>
      <c r="AE6453" s="4"/>
      <c r="AM6453" s="4"/>
    </row>
    <row r="6454" spans="9:39" x14ac:dyDescent="0.25">
      <c r="I6454" s="1">
        <v>16.562000000000001</v>
      </c>
      <c r="J6454" s="1">
        <v>6.6093000000000002</v>
      </c>
      <c r="L6454" s="3">
        <f t="shared" si="226"/>
        <v>16.559999999999999</v>
      </c>
      <c r="M6454" s="3">
        <f t="shared" si="227"/>
        <v>6.61</v>
      </c>
      <c r="AE6454" s="4"/>
      <c r="AM6454" s="4"/>
    </row>
    <row r="6455" spans="9:39" x14ac:dyDescent="0.25">
      <c r="I6455" s="1">
        <v>16.530999999999999</v>
      </c>
      <c r="J6455" s="1">
        <v>6.5763999999999996</v>
      </c>
      <c r="L6455" s="3">
        <f t="shared" si="226"/>
        <v>16.53</v>
      </c>
      <c r="M6455" s="3">
        <f t="shared" si="227"/>
        <v>6.58</v>
      </c>
      <c r="AE6455" s="4"/>
      <c r="AM6455" s="4"/>
    </row>
    <row r="6456" spans="9:39" x14ac:dyDescent="0.25">
      <c r="I6456" s="1">
        <v>16.510999999999999</v>
      </c>
      <c r="J6456" s="1">
        <v>6.5449999999999999</v>
      </c>
      <c r="L6456" s="3">
        <f t="shared" si="226"/>
        <v>16.510000000000002</v>
      </c>
      <c r="M6456" s="3">
        <f t="shared" si="227"/>
        <v>6.55</v>
      </c>
      <c r="AE6456" s="4"/>
      <c r="AM6456" s="4"/>
    </row>
    <row r="6457" spans="9:39" x14ac:dyDescent="0.25">
      <c r="I6457" s="1">
        <v>16.491</v>
      </c>
      <c r="J6457" s="1">
        <v>6.5137999999999998</v>
      </c>
      <c r="L6457" s="3">
        <f t="shared" si="226"/>
        <v>16.489999999999998</v>
      </c>
      <c r="M6457" s="3">
        <f t="shared" si="227"/>
        <v>6.51</v>
      </c>
      <c r="AE6457" s="4"/>
      <c r="AM6457" s="4"/>
    </row>
    <row r="6458" spans="9:39" x14ac:dyDescent="0.25">
      <c r="I6458" s="1">
        <v>16.460999999999999</v>
      </c>
      <c r="J6458" s="1">
        <v>6.4794999999999998</v>
      </c>
      <c r="L6458" s="3">
        <f t="shared" si="226"/>
        <v>16.46</v>
      </c>
      <c r="M6458" s="3">
        <f t="shared" si="227"/>
        <v>6.48</v>
      </c>
      <c r="AE6458" s="4"/>
      <c r="AM6458" s="4"/>
    </row>
    <row r="6459" spans="9:39" x14ac:dyDescent="0.25">
      <c r="I6459" s="1">
        <v>16.431000000000001</v>
      </c>
      <c r="J6459" s="1">
        <v>6.3806000000000003</v>
      </c>
      <c r="L6459" s="3">
        <f t="shared" si="226"/>
        <v>16.43</v>
      </c>
      <c r="M6459" s="3">
        <f t="shared" si="227"/>
        <v>6.38</v>
      </c>
      <c r="AE6459" s="4"/>
      <c r="AM6459" s="4"/>
    </row>
    <row r="6460" spans="9:39" x14ac:dyDescent="0.25">
      <c r="I6460" s="1">
        <v>16.401</v>
      </c>
      <c r="J6460" s="1">
        <v>6.3018999999999998</v>
      </c>
      <c r="L6460" s="3">
        <f t="shared" si="226"/>
        <v>16.399999999999999</v>
      </c>
      <c r="M6460" s="3">
        <f t="shared" si="227"/>
        <v>6.3</v>
      </c>
      <c r="AE6460" s="4"/>
      <c r="AM6460" s="4"/>
    </row>
    <row r="6461" spans="9:39" x14ac:dyDescent="0.25">
      <c r="I6461" s="1">
        <v>16.39</v>
      </c>
      <c r="J6461" s="1">
        <v>6.2859999999999996</v>
      </c>
      <c r="L6461" s="3">
        <f t="shared" si="226"/>
        <v>16.39</v>
      </c>
      <c r="M6461" s="3">
        <f t="shared" si="227"/>
        <v>6.29</v>
      </c>
      <c r="AE6461" s="4"/>
      <c r="AM6461" s="4"/>
    </row>
    <row r="6462" spans="9:39" x14ac:dyDescent="0.25">
      <c r="I6462" s="1">
        <v>16.361000000000001</v>
      </c>
      <c r="J6462" s="1">
        <v>6.3003</v>
      </c>
      <c r="L6462" s="3">
        <f t="shared" si="226"/>
        <v>16.36</v>
      </c>
      <c r="M6462" s="3">
        <f t="shared" si="227"/>
        <v>6.3</v>
      </c>
      <c r="AE6462" s="4"/>
      <c r="AM6462" s="4"/>
    </row>
    <row r="6463" spans="9:39" x14ac:dyDescent="0.25">
      <c r="I6463" s="1">
        <v>16.34</v>
      </c>
      <c r="J6463" s="1">
        <v>6.3136999999999999</v>
      </c>
      <c r="L6463" s="3">
        <f t="shared" si="226"/>
        <v>16.34</v>
      </c>
      <c r="M6463" s="3">
        <f t="shared" si="227"/>
        <v>6.31</v>
      </c>
      <c r="AE6463" s="4"/>
      <c r="AM6463" s="4"/>
    </row>
    <row r="6464" spans="9:39" x14ac:dyDescent="0.25">
      <c r="I6464" s="1">
        <v>16.309999999999999</v>
      </c>
      <c r="J6464" s="1">
        <v>6.3049999999999997</v>
      </c>
      <c r="L6464" s="3">
        <f t="shared" si="226"/>
        <v>16.309999999999999</v>
      </c>
      <c r="M6464" s="3">
        <f t="shared" si="227"/>
        <v>6.31</v>
      </c>
      <c r="AE6464" s="4"/>
      <c r="AM6464" s="4"/>
    </row>
    <row r="6465" spans="9:39" x14ac:dyDescent="0.25">
      <c r="I6465" s="1">
        <v>16.289000000000001</v>
      </c>
      <c r="J6465" s="1">
        <v>6.2575000000000003</v>
      </c>
      <c r="L6465" s="3">
        <f t="shared" si="226"/>
        <v>16.29</v>
      </c>
      <c r="M6465" s="3">
        <f t="shared" si="227"/>
        <v>6.26</v>
      </c>
      <c r="AE6465" s="4"/>
      <c r="AM6465" s="4"/>
    </row>
    <row r="6466" spans="9:39" x14ac:dyDescent="0.25">
      <c r="I6466" s="1">
        <v>16.259</v>
      </c>
      <c r="J6466" s="1">
        <v>6.2085999999999997</v>
      </c>
      <c r="L6466" s="3">
        <f t="shared" si="226"/>
        <v>16.260000000000002</v>
      </c>
      <c r="M6466" s="3">
        <f t="shared" si="227"/>
        <v>6.21</v>
      </c>
      <c r="AE6466" s="4"/>
      <c r="AM6466" s="4"/>
    </row>
    <row r="6467" spans="9:39" x14ac:dyDescent="0.25">
      <c r="I6467" s="1">
        <v>16.239999999999998</v>
      </c>
      <c r="J6467" s="1">
        <v>6.1468999999999996</v>
      </c>
      <c r="L6467" s="3">
        <f t="shared" si="226"/>
        <v>16.239999999999998</v>
      </c>
      <c r="M6467" s="3">
        <f t="shared" si="227"/>
        <v>6.15</v>
      </c>
      <c r="AE6467" s="4"/>
      <c r="AM6467" s="4"/>
    </row>
    <row r="6468" spans="9:39" x14ac:dyDescent="0.25">
      <c r="I6468" s="1">
        <v>16.209</v>
      </c>
      <c r="J6468" s="1">
        <v>6.0747</v>
      </c>
      <c r="L6468" s="3">
        <f t="shared" si="226"/>
        <v>16.21</v>
      </c>
      <c r="M6468" s="3">
        <f t="shared" si="227"/>
        <v>6.07</v>
      </c>
      <c r="AE6468" s="4"/>
      <c r="AM6468" s="4"/>
    </row>
    <row r="6469" spans="9:39" x14ac:dyDescent="0.25">
      <c r="I6469" s="1">
        <v>16.198</v>
      </c>
      <c r="J6469" s="1">
        <v>6.0361000000000002</v>
      </c>
      <c r="L6469" s="3">
        <f t="shared" ref="L6469:L6532" si="228">ROUND(I6469, 2)</f>
        <v>16.2</v>
      </c>
      <c r="M6469" s="3">
        <f t="shared" ref="M6469:M6532" si="229">ROUND(J6469, 2)</f>
        <v>6.04</v>
      </c>
      <c r="AE6469" s="4"/>
      <c r="AM6469" s="4"/>
    </row>
    <row r="6470" spans="9:39" x14ac:dyDescent="0.25">
      <c r="I6470" s="1">
        <v>16.158000000000001</v>
      </c>
      <c r="J6470" s="1">
        <v>6.0336999999999996</v>
      </c>
      <c r="L6470" s="3">
        <f t="shared" si="228"/>
        <v>16.16</v>
      </c>
      <c r="M6470" s="3">
        <f t="shared" si="229"/>
        <v>6.03</v>
      </c>
      <c r="AE6470" s="4"/>
      <c r="AM6470" s="4"/>
    </row>
    <row r="6471" spans="9:39" x14ac:dyDescent="0.25">
      <c r="I6471" s="1">
        <v>16.138000000000002</v>
      </c>
      <c r="J6471" s="1">
        <v>6.0530999999999997</v>
      </c>
      <c r="L6471" s="3">
        <f t="shared" si="228"/>
        <v>16.14</v>
      </c>
      <c r="M6471" s="3">
        <f t="shared" si="229"/>
        <v>6.05</v>
      </c>
      <c r="AE6471" s="4"/>
      <c r="AM6471" s="4"/>
    </row>
    <row r="6472" spans="9:39" x14ac:dyDescent="0.25">
      <c r="I6472" s="1">
        <v>16.117999999999999</v>
      </c>
      <c r="J6472" s="1">
        <v>6.0702999999999996</v>
      </c>
      <c r="L6472" s="3">
        <f t="shared" si="228"/>
        <v>16.12</v>
      </c>
      <c r="M6472" s="3">
        <f t="shared" si="229"/>
        <v>6.07</v>
      </c>
      <c r="AE6472" s="4"/>
      <c r="AM6472" s="4"/>
    </row>
    <row r="6473" spans="9:39" x14ac:dyDescent="0.25">
      <c r="I6473" s="1">
        <v>16.097999999999999</v>
      </c>
      <c r="J6473" s="1">
        <v>6.1092000000000004</v>
      </c>
      <c r="L6473" s="3">
        <f t="shared" si="228"/>
        <v>16.100000000000001</v>
      </c>
      <c r="M6473" s="3">
        <f t="shared" si="229"/>
        <v>6.11</v>
      </c>
      <c r="AE6473" s="4"/>
      <c r="AM6473" s="4"/>
    </row>
    <row r="6474" spans="9:39" x14ac:dyDescent="0.25">
      <c r="I6474" s="1">
        <v>16.067</v>
      </c>
      <c r="J6474" s="1">
        <v>6.1643999999999997</v>
      </c>
      <c r="L6474" s="3">
        <f t="shared" si="228"/>
        <v>16.07</v>
      </c>
      <c r="M6474" s="3">
        <f t="shared" si="229"/>
        <v>6.16</v>
      </c>
      <c r="AE6474" s="4"/>
      <c r="AM6474" s="4"/>
    </row>
    <row r="6475" spans="9:39" x14ac:dyDescent="0.25">
      <c r="I6475" s="1">
        <v>16.047999999999998</v>
      </c>
      <c r="J6475" s="1">
        <v>6.4283000000000001</v>
      </c>
      <c r="L6475" s="3">
        <f t="shared" si="228"/>
        <v>16.05</v>
      </c>
      <c r="M6475" s="3">
        <f t="shared" si="229"/>
        <v>6.43</v>
      </c>
      <c r="AE6475" s="4"/>
      <c r="AM6475" s="4"/>
    </row>
    <row r="6476" spans="9:39" x14ac:dyDescent="0.25">
      <c r="I6476" s="1">
        <v>16.018000000000001</v>
      </c>
      <c r="J6476" s="1">
        <v>6.6279000000000003</v>
      </c>
      <c r="L6476" s="3">
        <f t="shared" si="228"/>
        <v>16.02</v>
      </c>
      <c r="M6476" s="3">
        <f t="shared" si="229"/>
        <v>6.63</v>
      </c>
      <c r="AE6476" s="4"/>
      <c r="AM6476" s="4"/>
    </row>
    <row r="6477" spans="9:39" x14ac:dyDescent="0.25">
      <c r="I6477" s="1">
        <v>15.997</v>
      </c>
      <c r="J6477" s="1">
        <v>6.6070000000000002</v>
      </c>
      <c r="L6477" s="3">
        <f t="shared" si="228"/>
        <v>16</v>
      </c>
      <c r="M6477" s="3">
        <f t="shared" si="229"/>
        <v>6.61</v>
      </c>
      <c r="AE6477" s="4"/>
      <c r="AM6477" s="4"/>
    </row>
    <row r="6478" spans="9:39" x14ac:dyDescent="0.25">
      <c r="I6478" s="1">
        <v>15.978</v>
      </c>
      <c r="J6478" s="1">
        <v>6.4941000000000004</v>
      </c>
      <c r="L6478" s="3">
        <f t="shared" si="228"/>
        <v>15.98</v>
      </c>
      <c r="M6478" s="3">
        <f t="shared" si="229"/>
        <v>6.49</v>
      </c>
      <c r="AE6478" s="4"/>
      <c r="AM6478" s="4"/>
    </row>
    <row r="6479" spans="9:39" x14ac:dyDescent="0.25">
      <c r="I6479" s="1">
        <v>15.957000000000001</v>
      </c>
      <c r="J6479" s="1">
        <v>6.4997999999999996</v>
      </c>
      <c r="L6479" s="3">
        <f t="shared" si="228"/>
        <v>15.96</v>
      </c>
      <c r="M6479" s="3">
        <f t="shared" si="229"/>
        <v>6.5</v>
      </c>
      <c r="AE6479" s="4"/>
      <c r="AM6479" s="4"/>
    </row>
    <row r="6480" spans="9:39" x14ac:dyDescent="0.25">
      <c r="I6480" s="1">
        <v>15.927</v>
      </c>
      <c r="J6480" s="1">
        <v>6.6738999999999997</v>
      </c>
      <c r="L6480" s="3">
        <f t="shared" si="228"/>
        <v>15.93</v>
      </c>
      <c r="M6480" s="3">
        <f t="shared" si="229"/>
        <v>6.67</v>
      </c>
      <c r="AE6480" s="4"/>
      <c r="AM6480" s="4"/>
    </row>
    <row r="6481" spans="9:39" x14ac:dyDescent="0.25">
      <c r="I6481" s="1">
        <v>15.907999999999999</v>
      </c>
      <c r="J6481" s="1">
        <v>6.8544</v>
      </c>
      <c r="L6481" s="3">
        <f t="shared" si="228"/>
        <v>15.91</v>
      </c>
      <c r="M6481" s="3">
        <f t="shared" si="229"/>
        <v>6.85</v>
      </c>
      <c r="AE6481" s="4"/>
      <c r="AM6481" s="4"/>
    </row>
    <row r="6482" spans="9:39" x14ac:dyDescent="0.25">
      <c r="I6482" s="1">
        <v>15.887</v>
      </c>
      <c r="J6482" s="1">
        <v>7.1395</v>
      </c>
      <c r="L6482" s="3">
        <f t="shared" si="228"/>
        <v>15.89</v>
      </c>
      <c r="M6482" s="3">
        <f t="shared" si="229"/>
        <v>7.14</v>
      </c>
      <c r="AE6482" s="4"/>
      <c r="AM6482" s="4"/>
    </row>
    <row r="6483" spans="9:39" x14ac:dyDescent="0.25">
      <c r="I6483" s="1">
        <v>15.856999999999999</v>
      </c>
      <c r="J6483" s="1">
        <v>7.2929000000000004</v>
      </c>
      <c r="L6483" s="3">
        <f t="shared" si="228"/>
        <v>15.86</v>
      </c>
      <c r="M6483" s="3">
        <f t="shared" si="229"/>
        <v>7.29</v>
      </c>
      <c r="AE6483" s="4"/>
      <c r="AM6483" s="4"/>
    </row>
    <row r="6484" spans="9:39" x14ac:dyDescent="0.25">
      <c r="I6484" s="1">
        <v>15.836</v>
      </c>
      <c r="J6484" s="1">
        <v>7.3239999999999998</v>
      </c>
      <c r="L6484" s="3">
        <f t="shared" si="228"/>
        <v>15.84</v>
      </c>
      <c r="M6484" s="3">
        <f t="shared" si="229"/>
        <v>7.32</v>
      </c>
      <c r="AE6484" s="4"/>
      <c r="AM6484" s="4"/>
    </row>
    <row r="6485" spans="9:39" x14ac:dyDescent="0.25">
      <c r="I6485" s="1">
        <v>15.816000000000001</v>
      </c>
      <c r="J6485" s="1">
        <v>7.4555999999999996</v>
      </c>
      <c r="L6485" s="3">
        <f t="shared" si="228"/>
        <v>15.82</v>
      </c>
      <c r="M6485" s="3">
        <f t="shared" si="229"/>
        <v>7.46</v>
      </c>
      <c r="AE6485" s="4"/>
      <c r="AM6485" s="4"/>
    </row>
    <row r="6486" spans="9:39" x14ac:dyDescent="0.25">
      <c r="I6486" s="1">
        <v>15.795999999999999</v>
      </c>
      <c r="J6486" s="1">
        <v>7.5259999999999998</v>
      </c>
      <c r="L6486" s="3">
        <f t="shared" si="228"/>
        <v>15.8</v>
      </c>
      <c r="M6486" s="3">
        <f t="shared" si="229"/>
        <v>7.53</v>
      </c>
      <c r="AE6486" s="4"/>
      <c r="AM6486" s="4"/>
    </row>
    <row r="6487" spans="9:39" x14ac:dyDescent="0.25">
      <c r="I6487" s="1">
        <v>15.766</v>
      </c>
      <c r="J6487" s="1">
        <v>7.5225999999999997</v>
      </c>
      <c r="L6487" s="3">
        <f t="shared" si="228"/>
        <v>15.77</v>
      </c>
      <c r="M6487" s="3">
        <f t="shared" si="229"/>
        <v>7.52</v>
      </c>
      <c r="AE6487" s="4"/>
      <c r="AM6487" s="4"/>
    </row>
    <row r="6488" spans="9:39" x14ac:dyDescent="0.25">
      <c r="I6488" s="1">
        <v>15.744999999999999</v>
      </c>
      <c r="J6488" s="1">
        <v>7.4577999999999998</v>
      </c>
      <c r="L6488" s="3">
        <f t="shared" si="228"/>
        <v>15.75</v>
      </c>
      <c r="M6488" s="3">
        <f t="shared" si="229"/>
        <v>7.46</v>
      </c>
      <c r="AE6488" s="4"/>
      <c r="AM6488" s="4"/>
    </row>
    <row r="6489" spans="9:39" x14ac:dyDescent="0.25">
      <c r="I6489" s="1">
        <v>15.726000000000001</v>
      </c>
      <c r="J6489" s="1">
        <v>7.5658000000000003</v>
      </c>
      <c r="L6489" s="3">
        <f t="shared" si="228"/>
        <v>15.73</v>
      </c>
      <c r="M6489" s="3">
        <f t="shared" si="229"/>
        <v>7.57</v>
      </c>
      <c r="AE6489" s="4"/>
      <c r="AM6489" s="4"/>
    </row>
    <row r="6490" spans="9:39" x14ac:dyDescent="0.25">
      <c r="I6490" s="1">
        <v>15.696</v>
      </c>
      <c r="J6490" s="1">
        <v>7.8083</v>
      </c>
      <c r="L6490" s="3">
        <f t="shared" si="228"/>
        <v>15.7</v>
      </c>
      <c r="M6490" s="3">
        <f t="shared" si="229"/>
        <v>7.81</v>
      </c>
      <c r="AE6490" s="4"/>
      <c r="AM6490" s="4"/>
    </row>
    <row r="6491" spans="9:39" x14ac:dyDescent="0.25">
      <c r="I6491" s="1">
        <v>15.686</v>
      </c>
      <c r="J6491" s="1">
        <v>7.9405999999999999</v>
      </c>
      <c r="L6491" s="3">
        <f t="shared" si="228"/>
        <v>15.69</v>
      </c>
      <c r="M6491" s="3">
        <f t="shared" si="229"/>
        <v>7.94</v>
      </c>
      <c r="AE6491" s="4"/>
      <c r="AM6491" s="4"/>
    </row>
    <row r="6492" spans="9:39" x14ac:dyDescent="0.25">
      <c r="I6492" s="1">
        <v>15.654999999999999</v>
      </c>
      <c r="J6492" s="1">
        <v>7.9955999999999996</v>
      </c>
      <c r="L6492" s="3">
        <f t="shared" si="228"/>
        <v>15.66</v>
      </c>
      <c r="M6492" s="3">
        <f t="shared" si="229"/>
        <v>8</v>
      </c>
      <c r="AE6492" s="4"/>
      <c r="AM6492" s="4"/>
    </row>
    <row r="6493" spans="9:39" x14ac:dyDescent="0.25">
      <c r="I6493" s="1">
        <v>15.624000000000001</v>
      </c>
      <c r="J6493" s="1">
        <v>8.0146999999999995</v>
      </c>
      <c r="L6493" s="3">
        <f t="shared" si="228"/>
        <v>15.62</v>
      </c>
      <c r="M6493" s="3">
        <f t="shared" si="229"/>
        <v>8.01</v>
      </c>
      <c r="AE6493" s="4"/>
      <c r="AM6493" s="4"/>
    </row>
    <row r="6494" spans="9:39" x14ac:dyDescent="0.25">
      <c r="I6494" s="1">
        <v>15.616</v>
      </c>
      <c r="J6494" s="1">
        <v>8.0096000000000007</v>
      </c>
      <c r="L6494" s="3">
        <f t="shared" si="228"/>
        <v>15.62</v>
      </c>
      <c r="M6494" s="3">
        <f t="shared" si="229"/>
        <v>8.01</v>
      </c>
      <c r="AE6494" s="4"/>
      <c r="AM6494" s="4"/>
    </row>
    <row r="6495" spans="9:39" x14ac:dyDescent="0.25">
      <c r="I6495" s="1">
        <v>15.584</v>
      </c>
      <c r="J6495" s="1">
        <v>7.9531000000000001</v>
      </c>
      <c r="L6495" s="3">
        <f t="shared" si="228"/>
        <v>15.58</v>
      </c>
      <c r="M6495" s="3">
        <f t="shared" si="229"/>
        <v>7.95</v>
      </c>
      <c r="AE6495" s="4"/>
      <c r="AM6495" s="4"/>
    </row>
    <row r="6496" spans="9:39" x14ac:dyDescent="0.25">
      <c r="I6496" s="1">
        <v>15.554</v>
      </c>
      <c r="J6496" s="1">
        <v>7.8851000000000004</v>
      </c>
      <c r="L6496" s="3">
        <f t="shared" si="228"/>
        <v>15.55</v>
      </c>
      <c r="M6496" s="3">
        <f t="shared" si="229"/>
        <v>7.89</v>
      </c>
      <c r="AE6496" s="4"/>
      <c r="AM6496" s="4"/>
    </row>
    <row r="6497" spans="9:39" x14ac:dyDescent="0.25">
      <c r="I6497" s="1">
        <v>15.545999999999999</v>
      </c>
      <c r="J6497" s="1">
        <v>7.8625999999999996</v>
      </c>
      <c r="L6497" s="3">
        <f t="shared" si="228"/>
        <v>15.55</v>
      </c>
      <c r="M6497" s="3">
        <f t="shared" si="229"/>
        <v>7.86</v>
      </c>
      <c r="AE6497" s="4"/>
      <c r="AM6497" s="4"/>
    </row>
    <row r="6498" spans="9:39" x14ac:dyDescent="0.25">
      <c r="I6498" s="1">
        <v>15.513999999999999</v>
      </c>
      <c r="J6498" s="1">
        <v>7.7488000000000001</v>
      </c>
      <c r="L6498" s="3">
        <f t="shared" si="228"/>
        <v>15.51</v>
      </c>
      <c r="M6498" s="3">
        <f t="shared" si="229"/>
        <v>7.75</v>
      </c>
      <c r="AE6498" s="4"/>
      <c r="AM6498" s="4"/>
    </row>
    <row r="6499" spans="9:39" x14ac:dyDescent="0.25">
      <c r="I6499" s="1">
        <v>15.494</v>
      </c>
      <c r="J6499" s="1">
        <v>7.6296999999999997</v>
      </c>
      <c r="L6499" s="3">
        <f t="shared" si="228"/>
        <v>15.49</v>
      </c>
      <c r="M6499" s="3">
        <f t="shared" si="229"/>
        <v>7.63</v>
      </c>
      <c r="AE6499" s="4"/>
      <c r="AM6499" s="4"/>
    </row>
    <row r="6500" spans="9:39" x14ac:dyDescent="0.25">
      <c r="I6500" s="1">
        <v>15.474</v>
      </c>
      <c r="J6500" s="1">
        <v>7.6078999999999999</v>
      </c>
      <c r="L6500" s="3">
        <f t="shared" si="228"/>
        <v>15.47</v>
      </c>
      <c r="M6500" s="3">
        <f t="shared" si="229"/>
        <v>7.61</v>
      </c>
      <c r="AE6500" s="4"/>
      <c r="AM6500" s="4"/>
    </row>
    <row r="6501" spans="9:39" x14ac:dyDescent="0.25">
      <c r="I6501" s="1">
        <v>15.444000000000001</v>
      </c>
      <c r="J6501" s="1">
        <v>7.6567999999999996</v>
      </c>
      <c r="L6501" s="3">
        <f t="shared" si="228"/>
        <v>15.44</v>
      </c>
      <c r="M6501" s="3">
        <f t="shared" si="229"/>
        <v>7.66</v>
      </c>
      <c r="AE6501" s="4"/>
      <c r="AM6501" s="4"/>
    </row>
    <row r="6502" spans="9:39" x14ac:dyDescent="0.25">
      <c r="I6502" s="1">
        <v>15.423</v>
      </c>
      <c r="J6502" s="1">
        <v>7.6487999999999996</v>
      </c>
      <c r="L6502" s="3">
        <f t="shared" si="228"/>
        <v>15.42</v>
      </c>
      <c r="M6502" s="3">
        <f t="shared" si="229"/>
        <v>7.65</v>
      </c>
      <c r="AE6502" s="4"/>
      <c r="AM6502" s="4"/>
    </row>
    <row r="6503" spans="9:39" x14ac:dyDescent="0.25">
      <c r="I6503" s="1">
        <v>15.403</v>
      </c>
      <c r="J6503" s="1">
        <v>7.6257999999999999</v>
      </c>
      <c r="L6503" s="3">
        <f t="shared" si="228"/>
        <v>15.4</v>
      </c>
      <c r="M6503" s="3">
        <f t="shared" si="229"/>
        <v>7.63</v>
      </c>
      <c r="AE6503" s="4"/>
      <c r="AM6503" s="4"/>
    </row>
    <row r="6504" spans="9:39" x14ac:dyDescent="0.25">
      <c r="I6504" s="1">
        <v>15.353</v>
      </c>
      <c r="J6504" s="1">
        <v>7.5593000000000004</v>
      </c>
      <c r="L6504" s="3">
        <f t="shared" si="228"/>
        <v>15.35</v>
      </c>
      <c r="M6504" s="3">
        <f t="shared" si="229"/>
        <v>7.56</v>
      </c>
      <c r="AE6504" s="4"/>
      <c r="AM6504" s="4"/>
    </row>
    <row r="6505" spans="9:39" x14ac:dyDescent="0.25">
      <c r="I6505" s="1">
        <v>15.364000000000001</v>
      </c>
      <c r="J6505" s="1">
        <v>7.5510999999999999</v>
      </c>
      <c r="L6505" s="3">
        <f t="shared" si="228"/>
        <v>15.36</v>
      </c>
      <c r="M6505" s="3">
        <f t="shared" si="229"/>
        <v>7.55</v>
      </c>
      <c r="AE6505" s="4"/>
      <c r="AM6505" s="4"/>
    </row>
    <row r="6506" spans="9:39" x14ac:dyDescent="0.25">
      <c r="I6506" s="1">
        <v>15.323</v>
      </c>
      <c r="J6506" s="1">
        <v>7.6567999999999996</v>
      </c>
      <c r="L6506" s="3">
        <f t="shared" si="228"/>
        <v>15.32</v>
      </c>
      <c r="M6506" s="3">
        <f t="shared" si="229"/>
        <v>7.66</v>
      </c>
      <c r="AE6506" s="4"/>
      <c r="AM6506" s="4"/>
    </row>
    <row r="6507" spans="9:39" x14ac:dyDescent="0.25">
      <c r="I6507" s="1">
        <v>15.313000000000001</v>
      </c>
      <c r="J6507" s="1">
        <v>7.9367000000000001</v>
      </c>
      <c r="L6507" s="3">
        <f t="shared" si="228"/>
        <v>15.31</v>
      </c>
      <c r="M6507" s="3">
        <f t="shared" si="229"/>
        <v>7.94</v>
      </c>
      <c r="AE6507" s="4"/>
      <c r="AM6507" s="4"/>
    </row>
    <row r="6508" spans="9:39" x14ac:dyDescent="0.25">
      <c r="I6508" s="1">
        <v>15.282999999999999</v>
      </c>
      <c r="J6508" s="1">
        <v>8.1770999999999994</v>
      </c>
      <c r="L6508" s="3">
        <f t="shared" si="228"/>
        <v>15.28</v>
      </c>
      <c r="M6508" s="3">
        <f t="shared" si="229"/>
        <v>8.18</v>
      </c>
      <c r="AE6508" s="4"/>
      <c r="AM6508" s="4"/>
    </row>
    <row r="6509" spans="9:39" x14ac:dyDescent="0.25">
      <c r="I6509" s="1">
        <v>15.253</v>
      </c>
      <c r="J6509" s="1">
        <v>8.2814999999999994</v>
      </c>
      <c r="L6509" s="3">
        <f t="shared" si="228"/>
        <v>15.25</v>
      </c>
      <c r="M6509" s="3">
        <f t="shared" si="229"/>
        <v>8.2799999999999994</v>
      </c>
      <c r="AE6509" s="4"/>
      <c r="AM6509" s="4"/>
    </row>
    <row r="6510" spans="9:39" x14ac:dyDescent="0.25">
      <c r="I6510" s="1">
        <v>15.242000000000001</v>
      </c>
      <c r="J6510" s="1">
        <v>8.3248999999999995</v>
      </c>
      <c r="L6510" s="3">
        <f t="shared" si="228"/>
        <v>15.24</v>
      </c>
      <c r="M6510" s="3">
        <f t="shared" si="229"/>
        <v>8.32</v>
      </c>
      <c r="AE6510" s="4"/>
      <c r="AM6510" s="4"/>
    </row>
    <row r="6511" spans="9:39" x14ac:dyDescent="0.25">
      <c r="I6511" s="1">
        <v>15.202</v>
      </c>
      <c r="J6511" s="1">
        <v>8.3340999999999994</v>
      </c>
      <c r="L6511" s="3">
        <f t="shared" si="228"/>
        <v>15.2</v>
      </c>
      <c r="M6511" s="3">
        <f t="shared" si="229"/>
        <v>8.33</v>
      </c>
      <c r="AE6511" s="4"/>
      <c r="AM6511" s="4"/>
    </row>
    <row r="6512" spans="9:39" x14ac:dyDescent="0.25">
      <c r="I6512" s="1">
        <v>15.194000000000001</v>
      </c>
      <c r="J6512" s="1">
        <v>8.2347999999999999</v>
      </c>
      <c r="L6512" s="3">
        <f t="shared" si="228"/>
        <v>15.19</v>
      </c>
      <c r="M6512" s="3">
        <f t="shared" si="229"/>
        <v>8.23</v>
      </c>
      <c r="AE6512" s="4"/>
      <c r="AM6512" s="4"/>
    </row>
    <row r="6513" spans="9:39" x14ac:dyDescent="0.25">
      <c r="I6513" s="1">
        <v>15.162000000000001</v>
      </c>
      <c r="J6513" s="1">
        <v>8.1626999999999992</v>
      </c>
      <c r="L6513" s="3">
        <f t="shared" si="228"/>
        <v>15.16</v>
      </c>
      <c r="M6513" s="3">
        <f t="shared" si="229"/>
        <v>8.16</v>
      </c>
      <c r="AE6513" s="4"/>
      <c r="AM6513" s="4"/>
    </row>
    <row r="6514" spans="9:39" x14ac:dyDescent="0.25">
      <c r="I6514" s="1">
        <v>15.141</v>
      </c>
      <c r="J6514" s="1">
        <v>8.2527000000000008</v>
      </c>
      <c r="L6514" s="3">
        <f t="shared" si="228"/>
        <v>15.14</v>
      </c>
      <c r="M6514" s="3">
        <f t="shared" si="229"/>
        <v>8.25</v>
      </c>
      <c r="AE6514" s="4"/>
      <c r="AM6514" s="4"/>
    </row>
    <row r="6515" spans="9:39" x14ac:dyDescent="0.25">
      <c r="I6515" s="1">
        <v>15.122</v>
      </c>
      <c r="J6515" s="1">
        <v>8.4633000000000003</v>
      </c>
      <c r="L6515" s="3">
        <f t="shared" si="228"/>
        <v>15.12</v>
      </c>
      <c r="M6515" s="3">
        <f t="shared" si="229"/>
        <v>8.4600000000000009</v>
      </c>
      <c r="AE6515" s="4"/>
      <c r="AM6515" s="4"/>
    </row>
    <row r="6516" spans="9:39" x14ac:dyDescent="0.25">
      <c r="I6516" s="1">
        <v>15.071</v>
      </c>
      <c r="J6516" s="1">
        <v>8.6218000000000004</v>
      </c>
      <c r="L6516" s="3">
        <f t="shared" si="228"/>
        <v>15.07</v>
      </c>
      <c r="M6516" s="3">
        <f t="shared" si="229"/>
        <v>8.6199999999999992</v>
      </c>
      <c r="AE6516" s="4"/>
      <c r="AM6516" s="4"/>
    </row>
    <row r="6517" spans="9:39" x14ac:dyDescent="0.25">
      <c r="I6517" s="1">
        <v>15.093</v>
      </c>
      <c r="J6517" s="1">
        <v>8.6984999999999992</v>
      </c>
      <c r="L6517" s="3">
        <f t="shared" si="228"/>
        <v>15.09</v>
      </c>
      <c r="M6517" s="3">
        <f t="shared" si="229"/>
        <v>8.6999999999999993</v>
      </c>
      <c r="AE6517" s="4"/>
      <c r="AM6517" s="4"/>
    </row>
    <row r="6518" spans="9:39" x14ac:dyDescent="0.25">
      <c r="I6518" s="1">
        <v>15.05</v>
      </c>
      <c r="J6518" s="1">
        <v>8.7303999999999995</v>
      </c>
      <c r="L6518" s="3">
        <f t="shared" si="228"/>
        <v>15.05</v>
      </c>
      <c r="M6518" s="3">
        <f t="shared" si="229"/>
        <v>8.73</v>
      </c>
      <c r="AE6518" s="4"/>
      <c r="AM6518" s="4"/>
    </row>
    <row r="6519" spans="9:39" x14ac:dyDescent="0.25">
      <c r="I6519" s="1">
        <v>15.021000000000001</v>
      </c>
      <c r="J6519" s="1">
        <v>8.7380999999999993</v>
      </c>
      <c r="L6519" s="3">
        <f t="shared" si="228"/>
        <v>15.02</v>
      </c>
      <c r="M6519" s="3">
        <f t="shared" si="229"/>
        <v>8.74</v>
      </c>
      <c r="AE6519" s="4"/>
      <c r="AM6519" s="4"/>
    </row>
    <row r="6520" spans="9:39" x14ac:dyDescent="0.25">
      <c r="I6520" s="1">
        <v>15.000999999999999</v>
      </c>
      <c r="J6520" s="1">
        <v>8.7553000000000001</v>
      </c>
      <c r="L6520" s="3">
        <f t="shared" si="228"/>
        <v>15</v>
      </c>
      <c r="M6520" s="3">
        <f t="shared" si="229"/>
        <v>8.76</v>
      </c>
      <c r="AE6520" s="4"/>
      <c r="AM6520" s="4"/>
    </row>
    <row r="6521" spans="9:39" x14ac:dyDescent="0.25">
      <c r="I6521" s="1">
        <v>14.972</v>
      </c>
      <c r="J6521" s="1">
        <v>8.7893000000000008</v>
      </c>
      <c r="L6521" s="3">
        <f t="shared" si="228"/>
        <v>14.97</v>
      </c>
      <c r="M6521" s="3">
        <f t="shared" si="229"/>
        <v>8.7899999999999991</v>
      </c>
      <c r="AE6521" s="4"/>
      <c r="AM6521" s="4"/>
    </row>
    <row r="6522" spans="9:39" x14ac:dyDescent="0.25">
      <c r="I6522" s="1">
        <v>14.95</v>
      </c>
      <c r="J6522" s="1">
        <v>8.8280999999999992</v>
      </c>
      <c r="L6522" s="3">
        <f t="shared" si="228"/>
        <v>14.95</v>
      </c>
      <c r="M6522" s="3">
        <f t="shared" si="229"/>
        <v>8.83</v>
      </c>
      <c r="AE6522" s="4"/>
      <c r="AM6522" s="4"/>
    </row>
    <row r="6523" spans="9:39" x14ac:dyDescent="0.25">
      <c r="I6523" s="1">
        <v>14.930999999999999</v>
      </c>
      <c r="J6523" s="1">
        <v>8.9027999999999992</v>
      </c>
      <c r="L6523" s="3">
        <f t="shared" si="228"/>
        <v>14.93</v>
      </c>
      <c r="M6523" s="3">
        <f t="shared" si="229"/>
        <v>8.9</v>
      </c>
      <c r="AE6523" s="4"/>
      <c r="AM6523" s="4"/>
    </row>
    <row r="6524" spans="9:39" x14ac:dyDescent="0.25">
      <c r="I6524" s="1">
        <v>14.91</v>
      </c>
      <c r="J6524" s="1">
        <v>8.9286999999999992</v>
      </c>
      <c r="L6524" s="3">
        <f t="shared" si="228"/>
        <v>14.91</v>
      </c>
      <c r="M6524" s="3">
        <f t="shared" si="229"/>
        <v>8.93</v>
      </c>
      <c r="AE6524" s="4"/>
      <c r="AM6524" s="4"/>
    </row>
    <row r="6525" spans="9:39" x14ac:dyDescent="0.25">
      <c r="I6525" s="1">
        <v>14.88</v>
      </c>
      <c r="J6525" s="1">
        <v>8.8163</v>
      </c>
      <c r="L6525" s="3">
        <f t="shared" si="228"/>
        <v>14.88</v>
      </c>
      <c r="M6525" s="3">
        <f t="shared" si="229"/>
        <v>8.82</v>
      </c>
      <c r="AE6525" s="4"/>
      <c r="AM6525" s="4"/>
    </row>
    <row r="6526" spans="9:39" x14ac:dyDescent="0.25">
      <c r="I6526" s="1">
        <v>14.851000000000001</v>
      </c>
      <c r="J6526" s="1">
        <v>8.7918000000000003</v>
      </c>
      <c r="L6526" s="3">
        <f t="shared" si="228"/>
        <v>14.85</v>
      </c>
      <c r="M6526" s="3">
        <f t="shared" si="229"/>
        <v>8.7899999999999991</v>
      </c>
      <c r="AE6526" s="4"/>
      <c r="AM6526" s="4"/>
    </row>
    <row r="6527" spans="9:39" x14ac:dyDescent="0.25">
      <c r="I6527" s="1">
        <v>14.83</v>
      </c>
      <c r="J6527" s="1">
        <v>8.8108000000000004</v>
      </c>
      <c r="L6527" s="3">
        <f t="shared" si="228"/>
        <v>14.83</v>
      </c>
      <c r="M6527" s="3">
        <f t="shared" si="229"/>
        <v>8.81</v>
      </c>
      <c r="AE6527" s="4"/>
      <c r="AM6527" s="4"/>
    </row>
    <row r="6528" spans="9:39" x14ac:dyDescent="0.25">
      <c r="I6528" s="1">
        <v>14.81</v>
      </c>
      <c r="J6528" s="1">
        <v>8.7601999999999993</v>
      </c>
      <c r="L6528" s="3">
        <f t="shared" si="228"/>
        <v>14.81</v>
      </c>
      <c r="M6528" s="3">
        <f t="shared" si="229"/>
        <v>8.76</v>
      </c>
      <c r="AE6528" s="4"/>
      <c r="AM6528" s="4"/>
    </row>
    <row r="6529" spans="9:39" x14ac:dyDescent="0.25">
      <c r="I6529" s="1">
        <v>14.779</v>
      </c>
      <c r="J6529" s="1">
        <v>8.7219999999999995</v>
      </c>
      <c r="L6529" s="3">
        <f t="shared" si="228"/>
        <v>14.78</v>
      </c>
      <c r="M6529" s="3">
        <f t="shared" si="229"/>
        <v>8.7200000000000006</v>
      </c>
      <c r="AE6529" s="4"/>
      <c r="AM6529" s="4"/>
    </row>
    <row r="6530" spans="9:39" x14ac:dyDescent="0.25">
      <c r="I6530" s="1">
        <v>14.739000000000001</v>
      </c>
      <c r="J6530" s="1">
        <v>8.7688000000000006</v>
      </c>
      <c r="L6530" s="3">
        <f t="shared" si="228"/>
        <v>14.74</v>
      </c>
      <c r="M6530" s="3">
        <f t="shared" si="229"/>
        <v>8.77</v>
      </c>
      <c r="AE6530" s="4"/>
      <c r="AM6530" s="4"/>
    </row>
    <row r="6531" spans="9:39" x14ac:dyDescent="0.25">
      <c r="I6531" s="1">
        <v>14.701000000000001</v>
      </c>
      <c r="J6531" s="1">
        <v>8.8713999999999995</v>
      </c>
      <c r="L6531" s="3">
        <f t="shared" si="228"/>
        <v>14.7</v>
      </c>
      <c r="M6531" s="3">
        <f t="shared" si="229"/>
        <v>8.8699999999999992</v>
      </c>
      <c r="AE6531" s="4"/>
      <c r="AM6531" s="4"/>
    </row>
    <row r="6532" spans="9:39" x14ac:dyDescent="0.25">
      <c r="I6532" s="1">
        <v>14.698</v>
      </c>
      <c r="J6532" s="1">
        <v>8.9019999999999992</v>
      </c>
      <c r="L6532" s="3">
        <f t="shared" si="228"/>
        <v>14.7</v>
      </c>
      <c r="M6532" s="3">
        <f t="shared" si="229"/>
        <v>8.9</v>
      </c>
      <c r="AE6532" s="4"/>
      <c r="AM6532" s="4"/>
    </row>
    <row r="6533" spans="9:39" x14ac:dyDescent="0.25">
      <c r="I6533" s="1">
        <v>14.709</v>
      </c>
      <c r="J6533" s="1">
        <v>8.8831000000000007</v>
      </c>
      <c r="L6533" s="3">
        <f t="shared" ref="L6533:L6596" si="230">ROUND(I6533, 2)</f>
        <v>14.71</v>
      </c>
      <c r="M6533" s="3">
        <f t="shared" ref="M6533:M6596" si="231">ROUND(J6533, 2)</f>
        <v>8.8800000000000008</v>
      </c>
      <c r="AE6533" s="4"/>
      <c r="AM6533" s="4"/>
    </row>
    <row r="6534" spans="9:39" x14ac:dyDescent="0.25">
      <c r="I6534" s="1">
        <v>14.688000000000001</v>
      </c>
      <c r="J6534" s="1">
        <v>8.8549000000000007</v>
      </c>
      <c r="L6534" s="3">
        <f t="shared" si="230"/>
        <v>14.69</v>
      </c>
      <c r="M6534" s="3">
        <f t="shared" si="231"/>
        <v>8.85</v>
      </c>
      <c r="AE6534" s="4"/>
      <c r="AM6534" s="4"/>
    </row>
    <row r="6535" spans="9:39" x14ac:dyDescent="0.25">
      <c r="I6535" s="1">
        <v>14.679</v>
      </c>
      <c r="J6535" s="1">
        <v>8.5783000000000005</v>
      </c>
      <c r="L6535" s="3">
        <f t="shared" si="230"/>
        <v>14.68</v>
      </c>
      <c r="M6535" s="3">
        <f t="shared" si="231"/>
        <v>8.58</v>
      </c>
      <c r="AE6535" s="4"/>
      <c r="AM6535" s="4"/>
    </row>
    <row r="6536" spans="9:39" x14ac:dyDescent="0.25">
      <c r="I6536" s="1">
        <v>14.65</v>
      </c>
      <c r="J6536" s="1">
        <v>8.1651000000000007</v>
      </c>
      <c r="L6536" s="3">
        <f t="shared" si="230"/>
        <v>14.65</v>
      </c>
      <c r="M6536" s="3">
        <f t="shared" si="231"/>
        <v>8.17</v>
      </c>
      <c r="AE6536" s="4"/>
      <c r="AM6536" s="4"/>
    </row>
    <row r="6537" spans="9:39" x14ac:dyDescent="0.25">
      <c r="I6537" s="1">
        <v>14.669</v>
      </c>
      <c r="J6537" s="1">
        <v>7.6208999999999998</v>
      </c>
      <c r="L6537" s="3">
        <f t="shared" si="230"/>
        <v>14.67</v>
      </c>
      <c r="M6537" s="3">
        <f t="shared" si="231"/>
        <v>7.62</v>
      </c>
      <c r="AE6537" s="4"/>
      <c r="AM6537" s="4"/>
    </row>
    <row r="6538" spans="9:39" x14ac:dyDescent="0.25">
      <c r="I6538" s="1">
        <v>14.679</v>
      </c>
      <c r="J6538" s="1">
        <v>7.3144999999999998</v>
      </c>
      <c r="L6538" s="3">
        <f t="shared" si="230"/>
        <v>14.68</v>
      </c>
      <c r="M6538" s="3">
        <f t="shared" si="231"/>
        <v>7.31</v>
      </c>
      <c r="AE6538" s="4"/>
      <c r="AM6538" s="4"/>
    </row>
    <row r="6539" spans="9:39" x14ac:dyDescent="0.25">
      <c r="I6539" s="1">
        <v>14.657999999999999</v>
      </c>
      <c r="J6539" s="1">
        <v>7.3944000000000001</v>
      </c>
      <c r="L6539" s="3">
        <f t="shared" si="230"/>
        <v>14.66</v>
      </c>
      <c r="M6539" s="3">
        <f t="shared" si="231"/>
        <v>7.39</v>
      </c>
      <c r="AE6539" s="4"/>
      <c r="AM6539" s="4"/>
    </row>
    <row r="6540" spans="9:39" x14ac:dyDescent="0.25">
      <c r="I6540" s="1">
        <v>14.657999999999999</v>
      </c>
      <c r="J6540" s="1">
        <v>7.5555000000000003</v>
      </c>
      <c r="L6540" s="3">
        <f t="shared" si="230"/>
        <v>14.66</v>
      </c>
      <c r="M6540" s="3">
        <f t="shared" si="231"/>
        <v>7.56</v>
      </c>
      <c r="AE6540" s="4"/>
      <c r="AM6540" s="4"/>
    </row>
    <row r="6541" spans="9:39" x14ac:dyDescent="0.25">
      <c r="I6541" s="1">
        <v>14.64</v>
      </c>
      <c r="J6541" s="1">
        <v>7.6138000000000003</v>
      </c>
      <c r="L6541" s="3">
        <f t="shared" si="230"/>
        <v>14.64</v>
      </c>
      <c r="M6541" s="3">
        <f t="shared" si="231"/>
        <v>7.61</v>
      </c>
      <c r="AE6541" s="4"/>
      <c r="AM6541" s="4"/>
    </row>
    <row r="6542" spans="9:39" x14ac:dyDescent="0.25">
      <c r="I6542" s="1">
        <v>14.648999999999999</v>
      </c>
      <c r="J6542" s="1">
        <v>7.7911999999999999</v>
      </c>
      <c r="L6542" s="3">
        <f t="shared" si="230"/>
        <v>14.65</v>
      </c>
      <c r="M6542" s="3">
        <f t="shared" si="231"/>
        <v>7.79</v>
      </c>
      <c r="AE6542" s="4"/>
      <c r="AM6542" s="4"/>
    </row>
    <row r="6543" spans="9:39" x14ac:dyDescent="0.25">
      <c r="I6543" s="1">
        <v>14.628</v>
      </c>
      <c r="J6543" s="1">
        <v>7.9539999999999997</v>
      </c>
      <c r="L6543" s="3">
        <f t="shared" si="230"/>
        <v>14.63</v>
      </c>
      <c r="M6543" s="3">
        <f t="shared" si="231"/>
        <v>7.95</v>
      </c>
      <c r="AE6543" s="4"/>
      <c r="AM6543" s="4"/>
    </row>
    <row r="6544" spans="9:39" x14ac:dyDescent="0.25">
      <c r="I6544" s="1">
        <v>14.609</v>
      </c>
      <c r="J6544" s="1">
        <v>7.9691999999999998</v>
      </c>
      <c r="L6544" s="3">
        <f t="shared" si="230"/>
        <v>14.61</v>
      </c>
      <c r="M6544" s="3">
        <f t="shared" si="231"/>
        <v>7.97</v>
      </c>
      <c r="AE6544" s="4"/>
      <c r="AM6544" s="4"/>
    </row>
    <row r="6545" spans="9:39" x14ac:dyDescent="0.25">
      <c r="I6545" s="1">
        <v>14.587999999999999</v>
      </c>
      <c r="J6545" s="1">
        <v>7.8616000000000001</v>
      </c>
      <c r="L6545" s="3">
        <f t="shared" si="230"/>
        <v>14.59</v>
      </c>
      <c r="M6545" s="3">
        <f t="shared" si="231"/>
        <v>7.86</v>
      </c>
      <c r="AE6545" s="4"/>
      <c r="AM6545" s="4"/>
    </row>
    <row r="6546" spans="9:39" x14ac:dyDescent="0.25">
      <c r="I6546" s="1">
        <v>14.587999999999999</v>
      </c>
      <c r="J6546" s="1">
        <v>7.8384999999999998</v>
      </c>
      <c r="L6546" s="3">
        <f t="shared" si="230"/>
        <v>14.59</v>
      </c>
      <c r="M6546" s="3">
        <f t="shared" si="231"/>
        <v>7.84</v>
      </c>
      <c r="AE6546" s="4"/>
      <c r="AM6546" s="4"/>
    </row>
    <row r="6547" spans="9:39" x14ac:dyDescent="0.25">
      <c r="I6547" s="1">
        <v>14.57</v>
      </c>
      <c r="J6547" s="1">
        <v>7.8178999999999998</v>
      </c>
      <c r="L6547" s="3">
        <f t="shared" si="230"/>
        <v>14.57</v>
      </c>
      <c r="M6547" s="3">
        <f t="shared" si="231"/>
        <v>7.82</v>
      </c>
      <c r="AE6547" s="4"/>
      <c r="AM6547" s="4"/>
    </row>
    <row r="6548" spans="9:39" x14ac:dyDescent="0.25">
      <c r="I6548" s="1">
        <v>14.537000000000001</v>
      </c>
      <c r="J6548" s="1">
        <v>7.8174000000000001</v>
      </c>
      <c r="L6548" s="3">
        <f t="shared" si="230"/>
        <v>14.54</v>
      </c>
      <c r="M6548" s="3">
        <f t="shared" si="231"/>
        <v>7.82</v>
      </c>
      <c r="AE6548" s="4"/>
      <c r="AM6548" s="4"/>
    </row>
    <row r="6549" spans="9:39" x14ac:dyDescent="0.25">
      <c r="I6549" s="1">
        <v>14.526999999999999</v>
      </c>
      <c r="J6549" s="1">
        <v>7.7785000000000002</v>
      </c>
      <c r="L6549" s="3">
        <f t="shared" si="230"/>
        <v>14.53</v>
      </c>
      <c r="M6549" s="3">
        <f t="shared" si="231"/>
        <v>7.78</v>
      </c>
      <c r="AE6549" s="4"/>
      <c r="AM6549" s="4"/>
    </row>
    <row r="6550" spans="9:39" x14ac:dyDescent="0.25">
      <c r="I6550" s="1">
        <v>14.526999999999999</v>
      </c>
      <c r="J6550" s="1">
        <v>7.6936</v>
      </c>
      <c r="L6550" s="3">
        <f t="shared" si="230"/>
        <v>14.53</v>
      </c>
      <c r="M6550" s="3">
        <f t="shared" si="231"/>
        <v>7.69</v>
      </c>
      <c r="AE6550" s="4"/>
      <c r="AM6550" s="4"/>
    </row>
    <row r="6551" spans="9:39" x14ac:dyDescent="0.25">
      <c r="I6551" s="1">
        <v>14.518000000000001</v>
      </c>
      <c r="J6551" s="1">
        <v>7.6359000000000004</v>
      </c>
      <c r="L6551" s="3">
        <f t="shared" si="230"/>
        <v>14.52</v>
      </c>
      <c r="M6551" s="3">
        <f t="shared" si="231"/>
        <v>7.64</v>
      </c>
      <c r="AE6551" s="4"/>
      <c r="AM6551" s="4"/>
    </row>
    <row r="6552" spans="9:39" x14ac:dyDescent="0.25">
      <c r="I6552" s="1">
        <v>14.507</v>
      </c>
      <c r="J6552" s="1">
        <v>7.6852</v>
      </c>
      <c r="L6552" s="3">
        <f t="shared" si="230"/>
        <v>14.51</v>
      </c>
      <c r="M6552" s="3">
        <f t="shared" si="231"/>
        <v>7.69</v>
      </c>
      <c r="AE6552" s="4"/>
      <c r="AM6552" s="4"/>
    </row>
    <row r="6553" spans="9:39" x14ac:dyDescent="0.25">
      <c r="I6553" s="1">
        <v>14.499000000000001</v>
      </c>
      <c r="J6553" s="1">
        <v>7.6731999999999996</v>
      </c>
      <c r="L6553" s="3">
        <f t="shared" si="230"/>
        <v>14.5</v>
      </c>
      <c r="M6553" s="3">
        <f t="shared" si="231"/>
        <v>7.67</v>
      </c>
      <c r="AE6553" s="4"/>
      <c r="AM6553" s="4"/>
    </row>
    <row r="6554" spans="9:39" x14ac:dyDescent="0.25">
      <c r="I6554" s="1">
        <v>14.497</v>
      </c>
      <c r="J6554" s="1">
        <v>7.6976000000000004</v>
      </c>
      <c r="L6554" s="3">
        <f t="shared" si="230"/>
        <v>14.5</v>
      </c>
      <c r="M6554" s="3">
        <f t="shared" si="231"/>
        <v>7.7</v>
      </c>
      <c r="AE6554" s="4"/>
      <c r="AM6554" s="4"/>
    </row>
    <row r="6555" spans="9:39" x14ac:dyDescent="0.25">
      <c r="I6555" s="1">
        <v>14.488</v>
      </c>
      <c r="J6555" s="1">
        <v>7.6947000000000001</v>
      </c>
      <c r="L6555" s="3">
        <f t="shared" si="230"/>
        <v>14.49</v>
      </c>
      <c r="M6555" s="3">
        <f t="shared" si="231"/>
        <v>7.69</v>
      </c>
      <c r="AE6555" s="4"/>
      <c r="AM6555" s="4"/>
    </row>
    <row r="6556" spans="9:39" x14ac:dyDescent="0.25">
      <c r="I6556" s="1">
        <v>14.478</v>
      </c>
      <c r="J6556" s="1">
        <v>7.4752999999999998</v>
      </c>
      <c r="L6556" s="3">
        <f t="shared" si="230"/>
        <v>14.48</v>
      </c>
      <c r="M6556" s="3">
        <f t="shared" si="231"/>
        <v>7.48</v>
      </c>
      <c r="AE6556" s="4"/>
      <c r="AM6556" s="4"/>
    </row>
    <row r="6557" spans="9:39" x14ac:dyDescent="0.25">
      <c r="I6557" s="1">
        <v>14.467000000000001</v>
      </c>
      <c r="J6557" s="1">
        <v>7.2718999999999996</v>
      </c>
      <c r="L6557" s="3">
        <f t="shared" si="230"/>
        <v>14.47</v>
      </c>
      <c r="M6557" s="3">
        <f t="shared" si="231"/>
        <v>7.27</v>
      </c>
      <c r="AE6557" s="4"/>
      <c r="AM6557" s="4"/>
    </row>
    <row r="6558" spans="9:39" x14ac:dyDescent="0.25">
      <c r="I6558" s="1">
        <v>14.457000000000001</v>
      </c>
      <c r="J6558" s="1">
        <v>7.1548999999999996</v>
      </c>
      <c r="L6558" s="3">
        <f t="shared" si="230"/>
        <v>14.46</v>
      </c>
      <c r="M6558" s="3">
        <f t="shared" si="231"/>
        <v>7.15</v>
      </c>
      <c r="AE6558" s="4"/>
      <c r="AM6558" s="4"/>
    </row>
    <row r="6559" spans="9:39" x14ac:dyDescent="0.25">
      <c r="I6559" s="1">
        <v>14.428000000000001</v>
      </c>
      <c r="J6559" s="1">
        <v>7.0705999999999998</v>
      </c>
      <c r="L6559" s="3">
        <f t="shared" si="230"/>
        <v>14.43</v>
      </c>
      <c r="M6559" s="3">
        <f t="shared" si="231"/>
        <v>7.07</v>
      </c>
      <c r="AE6559" s="4"/>
      <c r="AM6559" s="4"/>
    </row>
    <row r="6560" spans="9:39" x14ac:dyDescent="0.25">
      <c r="I6560" s="1">
        <v>14.417</v>
      </c>
      <c r="J6560" s="1">
        <v>7.0736999999999997</v>
      </c>
      <c r="L6560" s="3">
        <f t="shared" si="230"/>
        <v>14.42</v>
      </c>
      <c r="M6560" s="3">
        <f t="shared" si="231"/>
        <v>7.07</v>
      </c>
      <c r="AE6560" s="4"/>
      <c r="AM6560" s="4"/>
    </row>
    <row r="6561" spans="9:39" x14ac:dyDescent="0.25">
      <c r="I6561" s="1">
        <v>14.406000000000001</v>
      </c>
      <c r="J6561" s="1">
        <v>7.1249000000000002</v>
      </c>
      <c r="L6561" s="3">
        <f t="shared" si="230"/>
        <v>14.41</v>
      </c>
      <c r="M6561" s="3">
        <f t="shared" si="231"/>
        <v>7.12</v>
      </c>
      <c r="AE6561" s="4"/>
      <c r="AM6561" s="4"/>
    </row>
    <row r="6562" spans="9:39" x14ac:dyDescent="0.25">
      <c r="I6562" s="1">
        <v>14.397</v>
      </c>
      <c r="J6562" s="1">
        <v>7.1360000000000001</v>
      </c>
      <c r="L6562" s="3">
        <f t="shared" si="230"/>
        <v>14.4</v>
      </c>
      <c r="M6562" s="3">
        <f t="shared" si="231"/>
        <v>7.14</v>
      </c>
      <c r="AE6562" s="4"/>
      <c r="AM6562" s="4"/>
    </row>
    <row r="6563" spans="9:39" x14ac:dyDescent="0.25">
      <c r="I6563" s="1">
        <v>14.375999999999999</v>
      </c>
      <c r="J6563" s="1">
        <v>7.1071999999999997</v>
      </c>
      <c r="L6563" s="3">
        <f t="shared" si="230"/>
        <v>14.38</v>
      </c>
      <c r="M6563" s="3">
        <f t="shared" si="231"/>
        <v>7.11</v>
      </c>
      <c r="AE6563" s="4"/>
      <c r="AM6563" s="4"/>
    </row>
    <row r="6564" spans="9:39" x14ac:dyDescent="0.25">
      <c r="I6564" s="1">
        <v>14.375999999999999</v>
      </c>
      <c r="J6564" s="1">
        <v>7.0292000000000003</v>
      </c>
      <c r="L6564" s="3">
        <f t="shared" si="230"/>
        <v>14.38</v>
      </c>
      <c r="M6564" s="3">
        <f t="shared" si="231"/>
        <v>7.03</v>
      </c>
      <c r="AE6564" s="4"/>
      <c r="AM6564" s="4"/>
    </row>
    <row r="6565" spans="9:39" x14ac:dyDescent="0.25">
      <c r="I6565" s="1">
        <v>14.366</v>
      </c>
      <c r="J6565" s="1">
        <v>6.9181999999999997</v>
      </c>
      <c r="L6565" s="3">
        <f t="shared" si="230"/>
        <v>14.37</v>
      </c>
      <c r="M6565" s="3">
        <f t="shared" si="231"/>
        <v>6.92</v>
      </c>
      <c r="AE6565" s="4"/>
      <c r="AM6565" s="4"/>
    </row>
    <row r="6566" spans="9:39" x14ac:dyDescent="0.25">
      <c r="I6566" s="1">
        <v>14.358000000000001</v>
      </c>
      <c r="J6566" s="1">
        <v>6.8944000000000001</v>
      </c>
      <c r="L6566" s="3">
        <f t="shared" si="230"/>
        <v>14.36</v>
      </c>
      <c r="M6566" s="3">
        <f t="shared" si="231"/>
        <v>6.89</v>
      </c>
      <c r="AE6566" s="4"/>
      <c r="AM6566" s="4"/>
    </row>
    <row r="6567" spans="9:39" x14ac:dyDescent="0.25">
      <c r="I6567" s="1">
        <v>14.346</v>
      </c>
      <c r="J6567" s="1">
        <v>6.8388</v>
      </c>
      <c r="L6567" s="3">
        <f t="shared" si="230"/>
        <v>14.35</v>
      </c>
      <c r="M6567" s="3">
        <f t="shared" si="231"/>
        <v>6.84</v>
      </c>
      <c r="AE6567" s="4"/>
      <c r="AM6567" s="4"/>
    </row>
    <row r="6568" spans="9:39" x14ac:dyDescent="0.25">
      <c r="I6568" s="1">
        <v>14.336</v>
      </c>
      <c r="J6568" s="1">
        <v>6.8486000000000002</v>
      </c>
      <c r="L6568" s="3">
        <f t="shared" si="230"/>
        <v>14.34</v>
      </c>
      <c r="M6568" s="3">
        <f t="shared" si="231"/>
        <v>6.85</v>
      </c>
      <c r="AE6568" s="4"/>
      <c r="AM6568" s="4"/>
    </row>
    <row r="6569" spans="9:39" x14ac:dyDescent="0.25">
      <c r="I6569" s="1">
        <v>14.317</v>
      </c>
      <c r="J6569" s="1">
        <v>6.8913000000000002</v>
      </c>
      <c r="L6569" s="3">
        <f t="shared" si="230"/>
        <v>14.32</v>
      </c>
      <c r="M6569" s="3">
        <f t="shared" si="231"/>
        <v>6.89</v>
      </c>
      <c r="AE6569" s="4"/>
      <c r="AM6569" s="4"/>
    </row>
    <row r="6570" spans="9:39" x14ac:dyDescent="0.25">
      <c r="I6570" s="1">
        <v>14.305999999999999</v>
      </c>
      <c r="J6570" s="1">
        <v>6.8063000000000002</v>
      </c>
      <c r="L6570" s="3">
        <f t="shared" si="230"/>
        <v>14.31</v>
      </c>
      <c r="M6570" s="3">
        <f t="shared" si="231"/>
        <v>6.81</v>
      </c>
      <c r="AE6570" s="4"/>
      <c r="AM6570" s="4"/>
    </row>
    <row r="6571" spans="9:39" x14ac:dyDescent="0.25">
      <c r="I6571" s="1">
        <v>14.287000000000001</v>
      </c>
      <c r="J6571" s="1">
        <v>6.6001000000000003</v>
      </c>
      <c r="L6571" s="3">
        <f t="shared" si="230"/>
        <v>14.29</v>
      </c>
      <c r="M6571" s="3">
        <f t="shared" si="231"/>
        <v>6.6</v>
      </c>
      <c r="AE6571" s="4"/>
      <c r="AM6571" s="4"/>
    </row>
    <row r="6572" spans="9:39" x14ac:dyDescent="0.25">
      <c r="I6572" s="1">
        <v>14.276</v>
      </c>
      <c r="J6572" s="1">
        <v>6.4888000000000003</v>
      </c>
      <c r="L6572" s="3">
        <f t="shared" si="230"/>
        <v>14.28</v>
      </c>
      <c r="M6572" s="3">
        <f t="shared" si="231"/>
        <v>6.49</v>
      </c>
      <c r="AE6572" s="4"/>
      <c r="AM6572" s="4"/>
    </row>
    <row r="6573" spans="9:39" x14ac:dyDescent="0.25">
      <c r="I6573" s="1">
        <v>14.266999999999999</v>
      </c>
      <c r="J6573" s="1">
        <v>6.4873000000000003</v>
      </c>
      <c r="L6573" s="3">
        <f t="shared" si="230"/>
        <v>14.27</v>
      </c>
      <c r="M6573" s="3">
        <f t="shared" si="231"/>
        <v>6.49</v>
      </c>
      <c r="AE6573" s="4"/>
      <c r="AM6573" s="4"/>
    </row>
    <row r="6574" spans="9:39" x14ac:dyDescent="0.25">
      <c r="I6574" s="1">
        <v>14.244999999999999</v>
      </c>
      <c r="J6574" s="1">
        <v>6.4271000000000003</v>
      </c>
      <c r="L6574" s="3">
        <f t="shared" si="230"/>
        <v>14.25</v>
      </c>
      <c r="M6574" s="3">
        <f t="shared" si="231"/>
        <v>6.43</v>
      </c>
      <c r="AE6574" s="4"/>
      <c r="AM6574" s="4"/>
    </row>
    <row r="6575" spans="9:39" x14ac:dyDescent="0.25">
      <c r="I6575" s="1">
        <v>14.236000000000001</v>
      </c>
      <c r="J6575" s="1">
        <v>6.3724999999999996</v>
      </c>
      <c r="L6575" s="3">
        <f t="shared" si="230"/>
        <v>14.24</v>
      </c>
      <c r="M6575" s="3">
        <f t="shared" si="231"/>
        <v>6.37</v>
      </c>
      <c r="AE6575" s="4"/>
      <c r="AM6575" s="4"/>
    </row>
    <row r="6576" spans="9:39" x14ac:dyDescent="0.25">
      <c r="I6576" s="1">
        <v>14.215</v>
      </c>
      <c r="J6576" s="1">
        <v>6.4598000000000004</v>
      </c>
      <c r="L6576" s="3">
        <f t="shared" si="230"/>
        <v>14.22</v>
      </c>
      <c r="M6576" s="3">
        <f t="shared" si="231"/>
        <v>6.46</v>
      </c>
      <c r="AE6576" s="4"/>
      <c r="AM6576" s="4"/>
    </row>
    <row r="6577" spans="9:39" x14ac:dyDescent="0.25">
      <c r="I6577" s="1">
        <v>14.215</v>
      </c>
      <c r="J6577" s="1">
        <v>6.3291000000000004</v>
      </c>
      <c r="L6577" s="3">
        <f t="shared" si="230"/>
        <v>14.22</v>
      </c>
      <c r="M6577" s="3">
        <f t="shared" si="231"/>
        <v>6.33</v>
      </c>
      <c r="AE6577" s="4"/>
      <c r="AM6577" s="4"/>
    </row>
    <row r="6578" spans="9:39" x14ac:dyDescent="0.25">
      <c r="I6578" s="1">
        <v>14.196</v>
      </c>
      <c r="J6578" s="1">
        <v>6.391</v>
      </c>
      <c r="L6578" s="3">
        <f t="shared" si="230"/>
        <v>14.2</v>
      </c>
      <c r="M6578" s="3">
        <f t="shared" si="231"/>
        <v>6.39</v>
      </c>
      <c r="AE6578" s="4"/>
      <c r="AM6578" s="4"/>
    </row>
    <row r="6579" spans="9:39" x14ac:dyDescent="0.25">
      <c r="I6579" s="1">
        <v>14.185</v>
      </c>
      <c r="J6579" s="1">
        <v>6.6460999999999997</v>
      </c>
      <c r="L6579" s="3">
        <f t="shared" si="230"/>
        <v>14.19</v>
      </c>
      <c r="M6579" s="3">
        <f t="shared" si="231"/>
        <v>6.65</v>
      </c>
      <c r="AE6579" s="4"/>
      <c r="AM6579" s="4"/>
    </row>
    <row r="6580" spans="9:39" x14ac:dyDescent="0.25">
      <c r="I6580" s="1">
        <v>14.167</v>
      </c>
      <c r="J6580" s="1">
        <v>6.9146000000000001</v>
      </c>
      <c r="L6580" s="3">
        <f t="shared" si="230"/>
        <v>14.17</v>
      </c>
      <c r="M6580" s="3">
        <f t="shared" si="231"/>
        <v>6.91</v>
      </c>
      <c r="AE6580" s="4"/>
      <c r="AM6580" s="4"/>
    </row>
    <row r="6581" spans="9:39" x14ac:dyDescent="0.25">
      <c r="I6581" s="1">
        <v>14.156000000000001</v>
      </c>
      <c r="J6581" s="1">
        <v>7.1924000000000001</v>
      </c>
      <c r="L6581" s="3">
        <f t="shared" si="230"/>
        <v>14.16</v>
      </c>
      <c r="M6581" s="3">
        <f t="shared" si="231"/>
        <v>7.19</v>
      </c>
      <c r="AE6581" s="4"/>
      <c r="AM6581" s="4"/>
    </row>
    <row r="6582" spans="9:39" x14ac:dyDescent="0.25">
      <c r="I6582" s="1">
        <v>14.145</v>
      </c>
      <c r="J6582" s="1">
        <v>7.5446999999999997</v>
      </c>
      <c r="L6582" s="3">
        <f t="shared" si="230"/>
        <v>14.15</v>
      </c>
      <c r="M6582" s="3">
        <f t="shared" si="231"/>
        <v>7.54</v>
      </c>
      <c r="AE6582" s="4"/>
      <c r="AM6582" s="4"/>
    </row>
    <row r="6583" spans="9:39" x14ac:dyDescent="0.25">
      <c r="I6583" s="1">
        <v>14.115</v>
      </c>
      <c r="J6583" s="1">
        <v>7.8779000000000003</v>
      </c>
      <c r="L6583" s="3">
        <f t="shared" si="230"/>
        <v>14.12</v>
      </c>
      <c r="M6583" s="3">
        <f t="shared" si="231"/>
        <v>7.88</v>
      </c>
      <c r="AE6583" s="4"/>
      <c r="AM6583" s="4"/>
    </row>
    <row r="6584" spans="9:39" x14ac:dyDescent="0.25">
      <c r="I6584" s="1">
        <v>14.115</v>
      </c>
      <c r="J6584" s="1">
        <v>8.0655000000000001</v>
      </c>
      <c r="L6584" s="3">
        <f t="shared" si="230"/>
        <v>14.12</v>
      </c>
      <c r="M6584" s="3">
        <f t="shared" si="231"/>
        <v>8.07</v>
      </c>
      <c r="AE6584" s="4"/>
      <c r="AM6584" s="4"/>
    </row>
    <row r="6585" spans="9:39" x14ac:dyDescent="0.25">
      <c r="I6585" s="1">
        <v>14.095000000000001</v>
      </c>
      <c r="J6585" s="1">
        <v>7.9851000000000001</v>
      </c>
      <c r="L6585" s="3">
        <f t="shared" si="230"/>
        <v>14.1</v>
      </c>
      <c r="M6585" s="3">
        <f t="shared" si="231"/>
        <v>7.99</v>
      </c>
      <c r="AE6585" s="4"/>
      <c r="AM6585" s="4"/>
    </row>
    <row r="6586" spans="9:39" x14ac:dyDescent="0.25">
      <c r="I6586" s="1">
        <v>14.074999999999999</v>
      </c>
      <c r="J6586" s="1">
        <v>7.8292000000000002</v>
      </c>
      <c r="L6586" s="3">
        <f t="shared" si="230"/>
        <v>14.08</v>
      </c>
      <c r="M6586" s="3">
        <f t="shared" si="231"/>
        <v>7.83</v>
      </c>
      <c r="AE6586" s="4"/>
      <c r="AM6586" s="4"/>
    </row>
    <row r="6587" spans="9:39" x14ac:dyDescent="0.25">
      <c r="I6587" s="1">
        <v>14.065</v>
      </c>
      <c r="J6587" s="1">
        <v>7.9005999999999998</v>
      </c>
      <c r="L6587" s="3">
        <f t="shared" si="230"/>
        <v>14.07</v>
      </c>
      <c r="M6587" s="3">
        <f t="shared" si="231"/>
        <v>7.9</v>
      </c>
      <c r="AE6587" s="4"/>
      <c r="AM6587" s="4"/>
    </row>
    <row r="6588" spans="9:39" x14ac:dyDescent="0.25">
      <c r="I6588" s="1">
        <v>14.054</v>
      </c>
      <c r="J6588" s="1">
        <v>7.9465000000000003</v>
      </c>
      <c r="L6588" s="3">
        <f t="shared" si="230"/>
        <v>14.05</v>
      </c>
      <c r="M6588" s="3">
        <f t="shared" si="231"/>
        <v>7.95</v>
      </c>
      <c r="AE6588" s="4"/>
      <c r="AH6588" s="4"/>
      <c r="AM6588" s="4"/>
    </row>
    <row r="6589" spans="9:39" x14ac:dyDescent="0.25">
      <c r="I6589" s="1">
        <v>14.045999999999999</v>
      </c>
      <c r="J6589" s="1">
        <v>7.8071999999999999</v>
      </c>
      <c r="L6589" s="3">
        <f t="shared" si="230"/>
        <v>14.05</v>
      </c>
      <c r="M6589" s="3">
        <f t="shared" si="231"/>
        <v>7.81</v>
      </c>
      <c r="AE6589" s="4"/>
      <c r="AM6589" s="4"/>
    </row>
    <row r="6590" spans="9:39" x14ac:dyDescent="0.25">
      <c r="I6590" s="1">
        <v>14.023999999999999</v>
      </c>
      <c r="J6590" s="1">
        <v>7.6642000000000001</v>
      </c>
      <c r="L6590" s="3">
        <f t="shared" si="230"/>
        <v>14.02</v>
      </c>
      <c r="M6590" s="3">
        <f t="shared" si="231"/>
        <v>7.66</v>
      </c>
      <c r="AE6590" s="4"/>
      <c r="AM6590" s="4"/>
    </row>
    <row r="6591" spans="9:39" x14ac:dyDescent="0.25">
      <c r="I6591" s="1">
        <v>14.005000000000001</v>
      </c>
      <c r="J6591" s="1">
        <v>7.5644</v>
      </c>
      <c r="L6591" s="3">
        <f t="shared" si="230"/>
        <v>14.01</v>
      </c>
      <c r="M6591" s="3">
        <f t="shared" si="231"/>
        <v>7.56</v>
      </c>
      <c r="AE6591" s="4"/>
      <c r="AM6591" s="4"/>
    </row>
    <row r="6592" spans="9:39" x14ac:dyDescent="0.25">
      <c r="I6592" s="1">
        <v>13.994999999999999</v>
      </c>
      <c r="J6592" s="1">
        <v>7.6047000000000002</v>
      </c>
      <c r="L6592" s="3">
        <f t="shared" si="230"/>
        <v>14</v>
      </c>
      <c r="M6592" s="3">
        <f t="shared" si="231"/>
        <v>7.6</v>
      </c>
      <c r="AE6592" s="4"/>
      <c r="AM6592" s="4"/>
    </row>
    <row r="6593" spans="9:39" x14ac:dyDescent="0.25">
      <c r="I6593" s="1">
        <v>13.984</v>
      </c>
      <c r="J6593" s="1">
        <v>7.7027000000000001</v>
      </c>
      <c r="L6593" s="3">
        <f t="shared" si="230"/>
        <v>13.98</v>
      </c>
      <c r="M6593" s="3">
        <f t="shared" si="231"/>
        <v>7.7</v>
      </c>
      <c r="AE6593" s="4"/>
      <c r="AM6593" s="4"/>
    </row>
    <row r="6594" spans="9:39" x14ac:dyDescent="0.25">
      <c r="I6594" s="1">
        <v>13.954000000000001</v>
      </c>
      <c r="J6594" s="1">
        <v>7.5861999999999998</v>
      </c>
      <c r="L6594" s="3">
        <f t="shared" si="230"/>
        <v>13.95</v>
      </c>
      <c r="M6594" s="3">
        <f t="shared" si="231"/>
        <v>7.59</v>
      </c>
      <c r="AE6594" s="4"/>
      <c r="AM6594" s="4"/>
    </row>
    <row r="6595" spans="9:39" x14ac:dyDescent="0.25">
      <c r="I6595" s="1">
        <v>13.954000000000001</v>
      </c>
      <c r="J6595" s="1">
        <v>7.4945000000000004</v>
      </c>
      <c r="L6595" s="3">
        <f t="shared" si="230"/>
        <v>13.95</v>
      </c>
      <c r="M6595" s="3">
        <f t="shared" si="231"/>
        <v>7.49</v>
      </c>
      <c r="AE6595" s="4"/>
      <c r="AM6595" s="4"/>
    </row>
    <row r="6596" spans="9:39" x14ac:dyDescent="0.25">
      <c r="I6596" s="1">
        <v>13.944000000000001</v>
      </c>
      <c r="J6596" s="1">
        <v>7.4359999999999999</v>
      </c>
      <c r="L6596" s="3">
        <f t="shared" si="230"/>
        <v>13.94</v>
      </c>
      <c r="M6596" s="3">
        <f t="shared" si="231"/>
        <v>7.44</v>
      </c>
      <c r="AE6596" s="4"/>
      <c r="AM6596" s="4"/>
    </row>
    <row r="6597" spans="9:39" x14ac:dyDescent="0.25">
      <c r="I6597" s="1">
        <v>13.914</v>
      </c>
      <c r="J6597" s="1">
        <v>7.3643000000000001</v>
      </c>
      <c r="L6597" s="3">
        <f t="shared" ref="L6597:L6660" si="232">ROUND(I6597, 2)</f>
        <v>13.91</v>
      </c>
      <c r="M6597" s="3">
        <f t="shared" ref="M6597:M6660" si="233">ROUND(J6597, 2)</f>
        <v>7.36</v>
      </c>
      <c r="AE6597" s="4"/>
      <c r="AM6597" s="4"/>
    </row>
    <row r="6598" spans="9:39" x14ac:dyDescent="0.25">
      <c r="I6598" s="1">
        <v>13.914</v>
      </c>
      <c r="J6598" s="1">
        <v>7.2020999999999997</v>
      </c>
      <c r="L6598" s="3">
        <f t="shared" si="232"/>
        <v>13.91</v>
      </c>
      <c r="M6598" s="3">
        <f t="shared" si="233"/>
        <v>7.2</v>
      </c>
      <c r="AE6598" s="4"/>
      <c r="AM6598" s="4"/>
    </row>
    <row r="6599" spans="9:39" x14ac:dyDescent="0.25">
      <c r="I6599" s="1">
        <v>13.896000000000001</v>
      </c>
      <c r="J6599" s="1">
        <v>6.8758999999999997</v>
      </c>
      <c r="L6599" s="3">
        <f t="shared" si="232"/>
        <v>13.9</v>
      </c>
      <c r="M6599" s="3">
        <f t="shared" si="233"/>
        <v>6.88</v>
      </c>
      <c r="AE6599" s="4"/>
      <c r="AM6599" s="4"/>
    </row>
    <row r="6600" spans="9:39" x14ac:dyDescent="0.25">
      <c r="I6600" s="1">
        <v>13.882999999999999</v>
      </c>
      <c r="J6600" s="1">
        <v>6.6816000000000004</v>
      </c>
      <c r="L6600" s="3">
        <f t="shared" si="232"/>
        <v>13.88</v>
      </c>
      <c r="M6600" s="3">
        <f t="shared" si="233"/>
        <v>6.68</v>
      </c>
      <c r="AE6600" s="4"/>
      <c r="AM6600" s="4"/>
    </row>
    <row r="6601" spans="9:39" x14ac:dyDescent="0.25">
      <c r="I6601" s="1">
        <v>13.863</v>
      </c>
      <c r="J6601" s="1">
        <v>6.8250000000000002</v>
      </c>
      <c r="L6601" s="3">
        <f t="shared" si="232"/>
        <v>13.86</v>
      </c>
      <c r="M6601" s="3">
        <f t="shared" si="233"/>
        <v>6.83</v>
      </c>
      <c r="AE6601" s="4"/>
      <c r="AM6601" s="4"/>
    </row>
    <row r="6602" spans="9:39" x14ac:dyDescent="0.25">
      <c r="I6602" s="1">
        <v>13.863</v>
      </c>
      <c r="J6602" s="1">
        <v>6.9911000000000003</v>
      </c>
      <c r="L6602" s="3">
        <f t="shared" si="232"/>
        <v>13.86</v>
      </c>
      <c r="M6602" s="3">
        <f t="shared" si="233"/>
        <v>6.99</v>
      </c>
      <c r="AE6602" s="4"/>
      <c r="AM6602" s="4"/>
    </row>
    <row r="6603" spans="9:39" x14ac:dyDescent="0.25">
      <c r="I6603" s="1">
        <v>13.843999999999999</v>
      </c>
      <c r="J6603" s="1">
        <v>6.8338000000000001</v>
      </c>
      <c r="L6603" s="3">
        <f t="shared" si="232"/>
        <v>13.84</v>
      </c>
      <c r="M6603" s="3">
        <f t="shared" si="233"/>
        <v>6.83</v>
      </c>
      <c r="AE6603" s="4"/>
      <c r="AM6603" s="4"/>
    </row>
    <row r="6604" spans="9:39" x14ac:dyDescent="0.25">
      <c r="I6604" s="1">
        <v>13.833</v>
      </c>
      <c r="J6604" s="1">
        <v>6.4656000000000002</v>
      </c>
      <c r="L6604" s="3">
        <f t="shared" si="232"/>
        <v>13.83</v>
      </c>
      <c r="M6604" s="3">
        <f t="shared" si="233"/>
        <v>6.47</v>
      </c>
      <c r="AE6604" s="4"/>
      <c r="AM6604" s="4"/>
    </row>
    <row r="6605" spans="9:39" x14ac:dyDescent="0.25">
      <c r="I6605" s="1">
        <v>13.813000000000001</v>
      </c>
      <c r="J6605" s="1">
        <v>6.4480000000000004</v>
      </c>
      <c r="L6605" s="3">
        <f t="shared" si="232"/>
        <v>13.81</v>
      </c>
      <c r="M6605" s="3">
        <f t="shared" si="233"/>
        <v>6.45</v>
      </c>
      <c r="AE6605" s="4"/>
      <c r="AM6605" s="4"/>
    </row>
    <row r="6606" spans="9:39" x14ac:dyDescent="0.25">
      <c r="I6606" s="1">
        <v>13.813000000000001</v>
      </c>
      <c r="J6606" s="1">
        <v>6.5351999999999997</v>
      </c>
      <c r="L6606" s="3">
        <f t="shared" si="232"/>
        <v>13.81</v>
      </c>
      <c r="M6606" s="3">
        <f t="shared" si="233"/>
        <v>6.54</v>
      </c>
      <c r="AE6606" s="4"/>
      <c r="AM6606" s="4"/>
    </row>
    <row r="6607" spans="9:39" x14ac:dyDescent="0.25">
      <c r="I6607" s="1">
        <v>13.792999999999999</v>
      </c>
      <c r="J6607" s="1">
        <v>6.3616999999999999</v>
      </c>
      <c r="L6607" s="3">
        <f t="shared" si="232"/>
        <v>13.79</v>
      </c>
      <c r="M6607" s="3">
        <f t="shared" si="233"/>
        <v>6.36</v>
      </c>
      <c r="AE6607" s="4"/>
      <c r="AM6607" s="4"/>
    </row>
    <row r="6608" spans="9:39" x14ac:dyDescent="0.25">
      <c r="I6608" s="1">
        <v>13.782999999999999</v>
      </c>
      <c r="J6608" s="1">
        <v>6.2328999999999999</v>
      </c>
      <c r="L6608" s="3">
        <f t="shared" si="232"/>
        <v>13.78</v>
      </c>
      <c r="M6608" s="3">
        <f t="shared" si="233"/>
        <v>6.23</v>
      </c>
      <c r="AE6608" s="4"/>
      <c r="AM6608" s="4"/>
    </row>
    <row r="6609" spans="9:39" x14ac:dyDescent="0.25">
      <c r="I6609" s="1">
        <v>13.773</v>
      </c>
      <c r="J6609" s="1">
        <v>6.1795999999999998</v>
      </c>
      <c r="L6609" s="3">
        <f t="shared" si="232"/>
        <v>13.77</v>
      </c>
      <c r="M6609" s="3">
        <f t="shared" si="233"/>
        <v>6.18</v>
      </c>
      <c r="AE6609" s="4"/>
      <c r="AM6609" s="4"/>
    </row>
    <row r="6610" spans="9:39" x14ac:dyDescent="0.25">
      <c r="I6610" s="1">
        <v>13.743</v>
      </c>
      <c r="J6610" s="1">
        <v>6.1917999999999997</v>
      </c>
      <c r="L6610" s="3">
        <f t="shared" si="232"/>
        <v>13.74</v>
      </c>
      <c r="M6610" s="3">
        <f t="shared" si="233"/>
        <v>6.19</v>
      </c>
      <c r="AE6610" s="4"/>
      <c r="AM6610" s="4"/>
    </row>
    <row r="6611" spans="9:39" x14ac:dyDescent="0.25">
      <c r="I6611" s="1">
        <v>13.765000000000001</v>
      </c>
      <c r="J6611" s="1">
        <v>6.2287999999999997</v>
      </c>
      <c r="L6611" s="3">
        <f t="shared" si="232"/>
        <v>13.77</v>
      </c>
      <c r="M6611" s="3">
        <f t="shared" si="233"/>
        <v>6.23</v>
      </c>
      <c r="AE6611" s="4"/>
      <c r="AM6611" s="4"/>
    </row>
    <row r="6612" spans="9:39" x14ac:dyDescent="0.25">
      <c r="I6612" s="1">
        <v>13.743</v>
      </c>
      <c r="J6612" s="1">
        <v>6.2271999999999998</v>
      </c>
      <c r="L6612" s="3">
        <f t="shared" si="232"/>
        <v>13.74</v>
      </c>
      <c r="M6612" s="3">
        <f t="shared" si="233"/>
        <v>6.23</v>
      </c>
      <c r="AE6612" s="4"/>
      <c r="AM6612" s="4"/>
    </row>
    <row r="6613" spans="9:39" x14ac:dyDescent="0.25">
      <c r="I6613" s="1">
        <v>13.722</v>
      </c>
      <c r="J6613" s="1">
        <v>6.2373000000000003</v>
      </c>
      <c r="L6613" s="3">
        <f t="shared" si="232"/>
        <v>13.72</v>
      </c>
      <c r="M6613" s="3">
        <f t="shared" si="233"/>
        <v>6.24</v>
      </c>
      <c r="AE6613" s="4"/>
      <c r="AM6613" s="4"/>
    </row>
    <row r="6614" spans="9:39" x14ac:dyDescent="0.25">
      <c r="I6614" s="1">
        <v>13.723000000000001</v>
      </c>
      <c r="J6614" s="1">
        <v>6.5305</v>
      </c>
      <c r="L6614" s="3">
        <f t="shared" si="232"/>
        <v>13.72</v>
      </c>
      <c r="M6614" s="3">
        <f t="shared" si="233"/>
        <v>6.53</v>
      </c>
      <c r="AE6614" s="4"/>
      <c r="AM6614" s="4"/>
    </row>
    <row r="6615" spans="9:39" x14ac:dyDescent="0.25">
      <c r="I6615" s="1">
        <v>13.702</v>
      </c>
      <c r="J6615" s="1">
        <v>6.5408999999999997</v>
      </c>
      <c r="L6615" s="3">
        <f t="shared" si="232"/>
        <v>13.7</v>
      </c>
      <c r="M6615" s="3">
        <f t="shared" si="233"/>
        <v>6.54</v>
      </c>
      <c r="AE6615" s="4"/>
      <c r="AM6615" s="4"/>
    </row>
    <row r="6616" spans="9:39" x14ac:dyDescent="0.25">
      <c r="I6616" s="1">
        <v>13.692</v>
      </c>
      <c r="J6616" s="1">
        <v>6.4066000000000001</v>
      </c>
      <c r="L6616" s="3">
        <f t="shared" si="232"/>
        <v>13.69</v>
      </c>
      <c r="M6616" s="3">
        <f t="shared" si="233"/>
        <v>6.41</v>
      </c>
      <c r="AE6616" s="4"/>
      <c r="AM6616" s="4"/>
    </row>
    <row r="6617" spans="9:39" x14ac:dyDescent="0.25">
      <c r="I6617" s="1">
        <v>13.683</v>
      </c>
      <c r="J6617" s="1">
        <v>6.4459</v>
      </c>
      <c r="L6617" s="3">
        <f t="shared" si="232"/>
        <v>13.68</v>
      </c>
      <c r="M6617" s="3">
        <f t="shared" si="233"/>
        <v>6.45</v>
      </c>
      <c r="AE6617" s="4"/>
      <c r="AM6617" s="4"/>
    </row>
    <row r="6618" spans="9:39" x14ac:dyDescent="0.25">
      <c r="I6618" s="1">
        <v>13.672000000000001</v>
      </c>
      <c r="J6618" s="1">
        <v>6.3879000000000001</v>
      </c>
      <c r="L6618" s="3">
        <f t="shared" si="232"/>
        <v>13.67</v>
      </c>
      <c r="M6618" s="3">
        <f t="shared" si="233"/>
        <v>6.39</v>
      </c>
      <c r="AE6618" s="4"/>
      <c r="AM6618" s="4"/>
    </row>
    <row r="6619" spans="9:39" x14ac:dyDescent="0.25">
      <c r="I6619" s="1">
        <v>13.672000000000001</v>
      </c>
      <c r="J6619" s="1">
        <v>6.3400999999999996</v>
      </c>
      <c r="L6619" s="3">
        <f t="shared" si="232"/>
        <v>13.67</v>
      </c>
      <c r="M6619" s="3">
        <f t="shared" si="233"/>
        <v>6.34</v>
      </c>
      <c r="AE6619" s="4"/>
      <c r="AM6619" s="4"/>
    </row>
    <row r="6620" spans="9:39" x14ac:dyDescent="0.25">
      <c r="I6620" s="1">
        <v>13.662000000000001</v>
      </c>
      <c r="J6620" s="1">
        <v>6.3384999999999998</v>
      </c>
      <c r="L6620" s="3">
        <f t="shared" si="232"/>
        <v>13.66</v>
      </c>
      <c r="M6620" s="3">
        <f t="shared" si="233"/>
        <v>6.34</v>
      </c>
      <c r="AE6620" s="4"/>
      <c r="AM6620" s="4"/>
    </row>
    <row r="6621" spans="9:39" x14ac:dyDescent="0.25">
      <c r="I6621" s="1">
        <v>13.643000000000001</v>
      </c>
      <c r="J6621" s="1">
        <v>6.3933999999999997</v>
      </c>
      <c r="L6621" s="3">
        <f t="shared" si="232"/>
        <v>13.64</v>
      </c>
      <c r="M6621" s="3">
        <f t="shared" si="233"/>
        <v>6.39</v>
      </c>
      <c r="AE6621" s="4"/>
      <c r="AM6621" s="4"/>
    </row>
    <row r="6622" spans="9:39" x14ac:dyDescent="0.25">
      <c r="I6622" s="1">
        <v>13.632</v>
      </c>
      <c r="J6622" s="1">
        <v>6.5971000000000002</v>
      </c>
      <c r="L6622" s="3">
        <f t="shared" si="232"/>
        <v>13.63</v>
      </c>
      <c r="M6622" s="3">
        <f t="shared" si="233"/>
        <v>6.6</v>
      </c>
      <c r="AE6622" s="4"/>
      <c r="AM6622" s="4"/>
    </row>
    <row r="6623" spans="9:39" x14ac:dyDescent="0.25">
      <c r="I6623" s="1">
        <v>13.622</v>
      </c>
      <c r="J6623" s="1">
        <v>6.7172000000000001</v>
      </c>
      <c r="L6623" s="3">
        <f t="shared" si="232"/>
        <v>13.62</v>
      </c>
      <c r="M6623" s="3">
        <f t="shared" si="233"/>
        <v>6.72</v>
      </c>
      <c r="AE6623" s="4"/>
      <c r="AM6623" s="4"/>
    </row>
    <row r="6624" spans="9:39" x14ac:dyDescent="0.25">
      <c r="I6624" s="1">
        <v>13.622</v>
      </c>
      <c r="J6624" s="1">
        <v>6.7462999999999997</v>
      </c>
      <c r="L6624" s="3">
        <f t="shared" si="232"/>
        <v>13.62</v>
      </c>
      <c r="M6624" s="3">
        <f t="shared" si="233"/>
        <v>6.75</v>
      </c>
      <c r="AE6624" s="4"/>
      <c r="AM6624" s="4"/>
    </row>
    <row r="6625" spans="9:39" x14ac:dyDescent="0.25">
      <c r="I6625" s="1">
        <v>13.603999999999999</v>
      </c>
      <c r="J6625" s="1">
        <v>6.6685999999999996</v>
      </c>
      <c r="L6625" s="3">
        <f t="shared" si="232"/>
        <v>13.6</v>
      </c>
      <c r="M6625" s="3">
        <f t="shared" si="233"/>
        <v>6.67</v>
      </c>
      <c r="AE6625" s="4"/>
      <c r="AM6625" s="4"/>
    </row>
    <row r="6626" spans="9:39" x14ac:dyDescent="0.25">
      <c r="I6626" s="1">
        <v>13.582000000000001</v>
      </c>
      <c r="J6626" s="1">
        <v>6.5885999999999996</v>
      </c>
      <c r="L6626" s="3">
        <f t="shared" si="232"/>
        <v>13.58</v>
      </c>
      <c r="M6626" s="3">
        <f t="shared" si="233"/>
        <v>6.59</v>
      </c>
      <c r="AE6626" s="4"/>
      <c r="AM6626" s="4"/>
    </row>
    <row r="6627" spans="9:39" x14ac:dyDescent="0.25">
      <c r="I6627" s="1">
        <v>13.592000000000001</v>
      </c>
      <c r="J6627" s="1">
        <v>6.5579000000000001</v>
      </c>
      <c r="L6627" s="3">
        <f t="shared" si="232"/>
        <v>13.59</v>
      </c>
      <c r="M6627" s="3">
        <f t="shared" si="233"/>
        <v>6.56</v>
      </c>
      <c r="AE6627" s="4"/>
      <c r="AM6627" s="4"/>
    </row>
    <row r="6628" spans="9:39" x14ac:dyDescent="0.25">
      <c r="I6628" s="1">
        <v>13.571</v>
      </c>
      <c r="J6628" s="1">
        <v>6.5606999999999998</v>
      </c>
      <c r="L6628" s="3">
        <f t="shared" si="232"/>
        <v>13.57</v>
      </c>
      <c r="M6628" s="3">
        <f t="shared" si="233"/>
        <v>6.56</v>
      </c>
      <c r="AE6628" s="4"/>
      <c r="AM6628" s="4"/>
    </row>
    <row r="6629" spans="9:39" x14ac:dyDescent="0.25">
      <c r="I6629" s="1">
        <v>13.561999999999999</v>
      </c>
      <c r="J6629" s="1">
        <v>6.5265000000000004</v>
      </c>
      <c r="L6629" s="3">
        <f t="shared" si="232"/>
        <v>13.56</v>
      </c>
      <c r="M6629" s="3">
        <f t="shared" si="233"/>
        <v>6.53</v>
      </c>
      <c r="AE6629" s="4"/>
      <c r="AM6629" s="4"/>
    </row>
    <row r="6630" spans="9:39" x14ac:dyDescent="0.25">
      <c r="I6630" s="1">
        <v>13.552</v>
      </c>
      <c r="J6630" s="1">
        <v>6.6268000000000002</v>
      </c>
      <c r="L6630" s="3">
        <f t="shared" si="232"/>
        <v>13.55</v>
      </c>
      <c r="M6630" s="3">
        <f t="shared" si="233"/>
        <v>6.63</v>
      </c>
      <c r="AE6630" s="4"/>
      <c r="AM6630" s="4"/>
    </row>
    <row r="6631" spans="9:39" x14ac:dyDescent="0.25">
      <c r="I6631" s="1">
        <v>13.541</v>
      </c>
      <c r="J6631" s="1">
        <v>6.7462</v>
      </c>
      <c r="L6631" s="3">
        <f t="shared" si="232"/>
        <v>13.54</v>
      </c>
      <c r="M6631" s="3">
        <f t="shared" si="233"/>
        <v>6.75</v>
      </c>
      <c r="AE6631" s="4"/>
      <c r="AM6631" s="4"/>
    </row>
    <row r="6632" spans="9:39" x14ac:dyDescent="0.25">
      <c r="I6632" s="1">
        <v>13.541</v>
      </c>
      <c r="J6632" s="1">
        <v>6.7742000000000004</v>
      </c>
      <c r="L6632" s="3">
        <f t="shared" si="232"/>
        <v>13.54</v>
      </c>
      <c r="M6632" s="3">
        <f t="shared" si="233"/>
        <v>6.77</v>
      </c>
      <c r="AE6632" s="4"/>
      <c r="AM6632" s="4"/>
    </row>
    <row r="6633" spans="9:39" x14ac:dyDescent="0.25">
      <c r="I6633" s="1">
        <v>13.522</v>
      </c>
      <c r="J6633" s="1">
        <v>6.8327999999999998</v>
      </c>
      <c r="L6633" s="3">
        <f t="shared" si="232"/>
        <v>13.52</v>
      </c>
      <c r="M6633" s="3">
        <f t="shared" si="233"/>
        <v>6.83</v>
      </c>
      <c r="AE6633" s="4"/>
      <c r="AM6633" s="4"/>
    </row>
    <row r="6634" spans="9:39" x14ac:dyDescent="0.25">
      <c r="I6634" s="1">
        <v>13.510999999999999</v>
      </c>
      <c r="J6634" s="1">
        <v>6.7755000000000001</v>
      </c>
      <c r="L6634" s="3">
        <f t="shared" si="232"/>
        <v>13.51</v>
      </c>
      <c r="M6634" s="3">
        <f t="shared" si="233"/>
        <v>6.78</v>
      </c>
      <c r="AE6634" s="4"/>
      <c r="AM6634" s="4"/>
    </row>
    <row r="6635" spans="9:39" x14ac:dyDescent="0.25">
      <c r="I6635" s="1">
        <v>13.500999999999999</v>
      </c>
      <c r="J6635" s="1">
        <v>6.7666000000000004</v>
      </c>
      <c r="L6635" s="3">
        <f t="shared" si="232"/>
        <v>13.5</v>
      </c>
      <c r="M6635" s="3">
        <f t="shared" si="233"/>
        <v>6.77</v>
      </c>
      <c r="AE6635" s="4"/>
      <c r="AM6635" s="4"/>
    </row>
    <row r="6636" spans="9:39" x14ac:dyDescent="0.25">
      <c r="I6636" s="1">
        <v>13.491</v>
      </c>
      <c r="J6636" s="1">
        <v>6.7131999999999996</v>
      </c>
      <c r="L6636" s="3">
        <f t="shared" si="232"/>
        <v>13.49</v>
      </c>
      <c r="M6636" s="3">
        <f t="shared" si="233"/>
        <v>6.71</v>
      </c>
      <c r="AE6636" s="4"/>
      <c r="AM6636" s="4"/>
    </row>
    <row r="6637" spans="9:39" x14ac:dyDescent="0.25">
      <c r="I6637" s="1">
        <v>13.481999999999999</v>
      </c>
      <c r="J6637" s="1">
        <v>6.7005999999999997</v>
      </c>
      <c r="L6637" s="3">
        <f t="shared" si="232"/>
        <v>13.48</v>
      </c>
      <c r="M6637" s="3">
        <f t="shared" si="233"/>
        <v>6.7</v>
      </c>
      <c r="AE6637" s="4"/>
      <c r="AM6637" s="4"/>
    </row>
    <row r="6638" spans="9:39" x14ac:dyDescent="0.25">
      <c r="I6638" s="1">
        <v>13.471</v>
      </c>
      <c r="J6638" s="1">
        <v>6.8121999999999998</v>
      </c>
      <c r="L6638" s="3">
        <f t="shared" si="232"/>
        <v>13.47</v>
      </c>
      <c r="M6638" s="3">
        <f t="shared" si="233"/>
        <v>6.81</v>
      </c>
      <c r="AE6638" s="4"/>
      <c r="AM6638" s="4"/>
    </row>
    <row r="6639" spans="9:39" x14ac:dyDescent="0.25">
      <c r="I6639" s="1">
        <v>13.451000000000001</v>
      </c>
      <c r="J6639" s="1">
        <v>6.9856999999999996</v>
      </c>
      <c r="L6639" s="3">
        <f t="shared" si="232"/>
        <v>13.45</v>
      </c>
      <c r="M6639" s="3">
        <f t="shared" si="233"/>
        <v>6.99</v>
      </c>
      <c r="AE6639" s="4"/>
      <c r="AM6639" s="4"/>
    </row>
    <row r="6640" spans="9:39" x14ac:dyDescent="0.25">
      <c r="I6640" s="1">
        <v>13.451000000000001</v>
      </c>
      <c r="J6640" s="1">
        <v>6.9454000000000002</v>
      </c>
      <c r="L6640" s="3">
        <f t="shared" si="232"/>
        <v>13.45</v>
      </c>
      <c r="M6640" s="3">
        <f t="shared" si="233"/>
        <v>6.95</v>
      </c>
      <c r="AE6640" s="4"/>
      <c r="AM6640" s="4"/>
    </row>
    <row r="6641" spans="9:39" x14ac:dyDescent="0.25">
      <c r="I6641" s="1">
        <v>13.430999999999999</v>
      </c>
      <c r="J6641" s="1">
        <v>6.6974</v>
      </c>
      <c r="L6641" s="3">
        <f t="shared" si="232"/>
        <v>13.43</v>
      </c>
      <c r="M6641" s="3">
        <f t="shared" si="233"/>
        <v>6.7</v>
      </c>
      <c r="AE6641" s="4"/>
      <c r="AM6641" s="4"/>
    </row>
    <row r="6642" spans="9:39" x14ac:dyDescent="0.25">
      <c r="I6642" s="1">
        <v>13.420999999999999</v>
      </c>
      <c r="J6642" s="1">
        <v>6.601</v>
      </c>
      <c r="L6642" s="3">
        <f t="shared" si="232"/>
        <v>13.42</v>
      </c>
      <c r="M6642" s="3">
        <f t="shared" si="233"/>
        <v>6.6</v>
      </c>
      <c r="AE6642" s="4"/>
      <c r="AM6642" s="4"/>
    </row>
    <row r="6643" spans="9:39" x14ac:dyDescent="0.25">
      <c r="I6643" s="1">
        <v>13.41</v>
      </c>
      <c r="J6643" s="1">
        <v>6.5705999999999998</v>
      </c>
      <c r="L6643" s="3">
        <f t="shared" si="232"/>
        <v>13.41</v>
      </c>
      <c r="M6643" s="3">
        <f t="shared" si="233"/>
        <v>6.57</v>
      </c>
      <c r="AE6643" s="4"/>
      <c r="AM6643" s="4"/>
    </row>
    <row r="6644" spans="9:39" x14ac:dyDescent="0.25">
      <c r="I6644" s="1">
        <v>13.401</v>
      </c>
      <c r="J6644" s="1">
        <v>6.2667000000000002</v>
      </c>
      <c r="L6644" s="3">
        <f t="shared" si="232"/>
        <v>13.4</v>
      </c>
      <c r="M6644" s="3">
        <f t="shared" si="233"/>
        <v>6.27</v>
      </c>
      <c r="AE6644" s="4"/>
      <c r="AM6644" s="4"/>
    </row>
    <row r="6645" spans="9:39" x14ac:dyDescent="0.25">
      <c r="I6645" s="1">
        <v>13.38</v>
      </c>
      <c r="J6645" s="1">
        <v>6.4774000000000003</v>
      </c>
      <c r="L6645" s="3">
        <f t="shared" si="232"/>
        <v>13.38</v>
      </c>
      <c r="M6645" s="3">
        <f t="shared" si="233"/>
        <v>6.48</v>
      </c>
      <c r="AE6645" s="4"/>
      <c r="AM6645" s="4"/>
    </row>
    <row r="6646" spans="9:39" x14ac:dyDescent="0.25">
      <c r="I6646" s="1">
        <v>13.38</v>
      </c>
      <c r="J6646" s="1">
        <v>7.3468999999999998</v>
      </c>
      <c r="L6646" s="3">
        <f t="shared" si="232"/>
        <v>13.38</v>
      </c>
      <c r="M6646" s="3">
        <f t="shared" si="233"/>
        <v>7.35</v>
      </c>
      <c r="AE6646" s="4"/>
      <c r="AM6646" s="4"/>
    </row>
    <row r="6647" spans="9:39" x14ac:dyDescent="0.25">
      <c r="I6647" s="1">
        <v>13.35</v>
      </c>
      <c r="J6647" s="1">
        <v>8.0800999999999998</v>
      </c>
      <c r="L6647" s="3">
        <f t="shared" si="232"/>
        <v>13.35</v>
      </c>
      <c r="M6647" s="3">
        <f t="shared" si="233"/>
        <v>8.08</v>
      </c>
      <c r="AE6647" s="4"/>
      <c r="AM6647" s="4"/>
    </row>
    <row r="6648" spans="9:39" x14ac:dyDescent="0.25">
      <c r="I6648" s="1">
        <v>13.33</v>
      </c>
      <c r="J6648" s="1">
        <v>8.1349</v>
      </c>
      <c r="L6648" s="3">
        <f t="shared" si="232"/>
        <v>13.33</v>
      </c>
      <c r="M6648" s="3">
        <f t="shared" si="233"/>
        <v>8.1300000000000008</v>
      </c>
      <c r="AE6648" s="4"/>
      <c r="AM6648" s="4"/>
    </row>
    <row r="6649" spans="9:39" x14ac:dyDescent="0.25">
      <c r="I6649" s="1">
        <v>13.352</v>
      </c>
      <c r="J6649" s="1">
        <v>8.1902000000000008</v>
      </c>
      <c r="L6649" s="3">
        <f t="shared" si="232"/>
        <v>13.35</v>
      </c>
      <c r="M6649" s="3">
        <f t="shared" si="233"/>
        <v>8.19</v>
      </c>
      <c r="AE6649" s="4"/>
      <c r="AM6649" s="4"/>
    </row>
    <row r="6650" spans="9:39" x14ac:dyDescent="0.25">
      <c r="I6650" s="1">
        <v>13.31</v>
      </c>
      <c r="J6650" s="1">
        <v>8.4799000000000007</v>
      </c>
      <c r="L6650" s="3">
        <f t="shared" si="232"/>
        <v>13.31</v>
      </c>
      <c r="M6650" s="3">
        <f t="shared" si="233"/>
        <v>8.48</v>
      </c>
      <c r="AE6650" s="4"/>
      <c r="AM6650" s="4"/>
    </row>
    <row r="6651" spans="9:39" x14ac:dyDescent="0.25">
      <c r="I6651" s="1">
        <v>13.31</v>
      </c>
      <c r="J6651" s="1">
        <v>8.7215000000000007</v>
      </c>
      <c r="L6651" s="3">
        <f t="shared" si="232"/>
        <v>13.31</v>
      </c>
      <c r="M6651" s="3">
        <f t="shared" si="233"/>
        <v>8.7200000000000006</v>
      </c>
      <c r="AE6651" s="4"/>
      <c r="AM6651" s="4"/>
    </row>
    <row r="6652" spans="9:39" x14ac:dyDescent="0.25">
      <c r="I6652" s="1">
        <v>13.28</v>
      </c>
      <c r="J6652" s="1">
        <v>8.9541000000000004</v>
      </c>
      <c r="L6652" s="3">
        <f t="shared" si="232"/>
        <v>13.28</v>
      </c>
      <c r="M6652" s="3">
        <f t="shared" si="233"/>
        <v>8.9499999999999993</v>
      </c>
      <c r="AE6652" s="4"/>
      <c r="AM6652" s="4"/>
    </row>
    <row r="6653" spans="9:39" x14ac:dyDescent="0.25">
      <c r="I6653" s="1">
        <v>13.28</v>
      </c>
      <c r="J6653" s="1">
        <v>9.0668000000000006</v>
      </c>
      <c r="L6653" s="3">
        <f t="shared" si="232"/>
        <v>13.28</v>
      </c>
      <c r="M6653" s="3">
        <f t="shared" si="233"/>
        <v>9.07</v>
      </c>
      <c r="AE6653" s="4"/>
      <c r="AM6653" s="4"/>
    </row>
    <row r="6654" spans="9:39" x14ac:dyDescent="0.25">
      <c r="I6654" s="1">
        <v>13.26</v>
      </c>
      <c r="J6654" s="1">
        <v>9.1439000000000004</v>
      </c>
      <c r="L6654" s="3">
        <f t="shared" si="232"/>
        <v>13.26</v>
      </c>
      <c r="M6654" s="3">
        <f t="shared" si="233"/>
        <v>9.14</v>
      </c>
      <c r="AE6654" s="4"/>
      <c r="AM6654" s="4"/>
    </row>
    <row r="6655" spans="9:39" x14ac:dyDescent="0.25">
      <c r="I6655" s="1">
        <v>13.24</v>
      </c>
      <c r="J6655" s="1">
        <v>9.2589000000000006</v>
      </c>
      <c r="L6655" s="3">
        <f t="shared" si="232"/>
        <v>13.24</v>
      </c>
      <c r="M6655" s="3">
        <f t="shared" si="233"/>
        <v>9.26</v>
      </c>
      <c r="AE6655" s="4"/>
      <c r="AM6655" s="4"/>
    </row>
    <row r="6656" spans="9:39" x14ac:dyDescent="0.25">
      <c r="I6656" s="1">
        <v>13.23</v>
      </c>
      <c r="J6656" s="1">
        <v>9.4398999999999997</v>
      </c>
      <c r="L6656" s="3">
        <f t="shared" si="232"/>
        <v>13.23</v>
      </c>
      <c r="M6656" s="3">
        <f t="shared" si="233"/>
        <v>9.44</v>
      </c>
      <c r="AE6656" s="4"/>
      <c r="AM6656" s="4"/>
    </row>
    <row r="6657" spans="9:39" x14ac:dyDescent="0.25">
      <c r="I6657" s="1">
        <v>13.218999999999999</v>
      </c>
      <c r="J6657" s="1">
        <v>9.5000999999999998</v>
      </c>
      <c r="L6657" s="3">
        <f t="shared" si="232"/>
        <v>13.22</v>
      </c>
      <c r="M6657" s="3">
        <f t="shared" si="233"/>
        <v>9.5</v>
      </c>
      <c r="AE6657" s="4"/>
      <c r="AM6657" s="4"/>
    </row>
    <row r="6658" spans="9:39" x14ac:dyDescent="0.25">
      <c r="I6658" s="1">
        <v>13.189</v>
      </c>
      <c r="J6658" s="1">
        <v>9.4284999999999997</v>
      </c>
      <c r="L6658" s="3">
        <f t="shared" si="232"/>
        <v>13.19</v>
      </c>
      <c r="M6658" s="3">
        <f t="shared" si="233"/>
        <v>9.43</v>
      </c>
      <c r="AE6658" s="4"/>
      <c r="AM6658" s="4"/>
    </row>
    <row r="6659" spans="9:39" x14ac:dyDescent="0.25">
      <c r="I6659" s="1">
        <v>13.189</v>
      </c>
      <c r="J6659" s="1">
        <v>9.3591999999999995</v>
      </c>
      <c r="L6659" s="3">
        <f t="shared" si="232"/>
        <v>13.19</v>
      </c>
      <c r="M6659" s="3">
        <f t="shared" si="233"/>
        <v>9.36</v>
      </c>
      <c r="AE6659" s="4"/>
      <c r="AM6659" s="4"/>
    </row>
    <row r="6660" spans="9:39" x14ac:dyDescent="0.25">
      <c r="I6660" s="1">
        <v>13.16</v>
      </c>
      <c r="J6660" s="1">
        <v>9.4071999999999996</v>
      </c>
      <c r="L6660" s="3">
        <f t="shared" si="232"/>
        <v>13.16</v>
      </c>
      <c r="M6660" s="3">
        <f t="shared" si="233"/>
        <v>9.41</v>
      </c>
      <c r="AE6660" s="4"/>
      <c r="AM6660" s="4"/>
    </row>
    <row r="6661" spans="9:39" x14ac:dyDescent="0.25">
      <c r="I6661" s="1">
        <v>13.16</v>
      </c>
      <c r="J6661" s="1">
        <v>9.4924999999999997</v>
      </c>
      <c r="L6661" s="3">
        <f t="shared" ref="L6661:L6724" si="234">ROUND(I6661, 2)</f>
        <v>13.16</v>
      </c>
      <c r="M6661" s="3">
        <f t="shared" ref="M6661:M6724" si="235">ROUND(J6661, 2)</f>
        <v>9.49</v>
      </c>
      <c r="AE6661" s="4"/>
      <c r="AM6661" s="4"/>
    </row>
    <row r="6662" spans="9:39" x14ac:dyDescent="0.25">
      <c r="I6662" s="1">
        <v>13.138999999999999</v>
      </c>
      <c r="J6662" s="1">
        <v>9.5662000000000003</v>
      </c>
      <c r="L6662" s="3">
        <f t="shared" si="234"/>
        <v>13.14</v>
      </c>
      <c r="M6662" s="3">
        <f t="shared" si="235"/>
        <v>9.57</v>
      </c>
      <c r="AE6662" s="4"/>
      <c r="AM6662" s="4"/>
    </row>
    <row r="6663" spans="9:39" x14ac:dyDescent="0.25">
      <c r="I6663" s="1">
        <v>13.119</v>
      </c>
      <c r="J6663" s="1">
        <v>9.6450999999999993</v>
      </c>
      <c r="L6663" s="3">
        <f t="shared" si="234"/>
        <v>13.12</v>
      </c>
      <c r="M6663" s="3">
        <f t="shared" si="235"/>
        <v>9.65</v>
      </c>
      <c r="AE6663" s="4"/>
      <c r="AM6663" s="4"/>
    </row>
    <row r="6664" spans="9:39" x14ac:dyDescent="0.25">
      <c r="I6664" s="1">
        <v>13.099</v>
      </c>
      <c r="J6664" s="1">
        <v>9.6689000000000007</v>
      </c>
      <c r="L6664" s="3">
        <f t="shared" si="234"/>
        <v>13.1</v>
      </c>
      <c r="M6664" s="3">
        <f t="shared" si="235"/>
        <v>9.67</v>
      </c>
      <c r="AE6664" s="4"/>
      <c r="AM6664" s="4"/>
    </row>
    <row r="6665" spans="9:39" x14ac:dyDescent="0.25">
      <c r="I6665" s="1">
        <v>13.087999999999999</v>
      </c>
      <c r="J6665" s="1">
        <v>9.6679999999999993</v>
      </c>
      <c r="L6665" s="3">
        <f t="shared" si="234"/>
        <v>13.09</v>
      </c>
      <c r="M6665" s="3">
        <f t="shared" si="235"/>
        <v>9.67</v>
      </c>
      <c r="AE6665" s="4"/>
      <c r="AM6665" s="4"/>
    </row>
    <row r="6666" spans="9:39" x14ac:dyDescent="0.25">
      <c r="I6666" s="1">
        <v>13.079000000000001</v>
      </c>
      <c r="J6666" s="1">
        <v>9.6372999999999998</v>
      </c>
      <c r="L6666" s="3">
        <f t="shared" si="234"/>
        <v>13.08</v>
      </c>
      <c r="M6666" s="3">
        <f t="shared" si="235"/>
        <v>9.64</v>
      </c>
      <c r="AE6666" s="4"/>
      <c r="AM6666" s="4"/>
    </row>
    <row r="6667" spans="9:39" x14ac:dyDescent="0.25">
      <c r="I6667" s="1">
        <v>13.058</v>
      </c>
      <c r="J6667" s="1">
        <v>9.6051000000000002</v>
      </c>
      <c r="L6667" s="3">
        <f t="shared" si="234"/>
        <v>13.06</v>
      </c>
      <c r="M6667" s="3">
        <f t="shared" si="235"/>
        <v>9.61</v>
      </c>
      <c r="AE6667" s="4"/>
      <c r="AM6667" s="4"/>
    </row>
    <row r="6668" spans="9:39" x14ac:dyDescent="0.25">
      <c r="I6668" s="1">
        <v>13.039</v>
      </c>
      <c r="J6668" s="1">
        <v>9.5835000000000008</v>
      </c>
      <c r="L6668" s="3">
        <f t="shared" si="234"/>
        <v>13.04</v>
      </c>
      <c r="M6668" s="3">
        <f t="shared" si="235"/>
        <v>9.58</v>
      </c>
      <c r="AE6668" s="4"/>
      <c r="AM6668" s="4"/>
    </row>
    <row r="6669" spans="9:39" x14ac:dyDescent="0.25">
      <c r="I6669" s="1">
        <v>13.029</v>
      </c>
      <c r="J6669" s="1">
        <v>9.5909999999999993</v>
      </c>
      <c r="L6669" s="3">
        <f t="shared" si="234"/>
        <v>13.03</v>
      </c>
      <c r="M6669" s="3">
        <f t="shared" si="235"/>
        <v>9.59</v>
      </c>
      <c r="AE6669" s="4"/>
      <c r="AM6669" s="4"/>
    </row>
    <row r="6670" spans="9:39" x14ac:dyDescent="0.25">
      <c r="I6670" s="1">
        <v>13.007999999999999</v>
      </c>
      <c r="J6670" s="1">
        <v>9.6088000000000005</v>
      </c>
      <c r="L6670" s="3">
        <f t="shared" si="234"/>
        <v>13.01</v>
      </c>
      <c r="M6670" s="3">
        <f t="shared" si="235"/>
        <v>9.61</v>
      </c>
      <c r="AE6670" s="4"/>
      <c r="AM6670" s="4"/>
    </row>
    <row r="6671" spans="9:39" x14ac:dyDescent="0.25">
      <c r="I6671" s="1">
        <v>12.999000000000001</v>
      </c>
      <c r="J6671" s="1">
        <v>9.6058000000000003</v>
      </c>
      <c r="L6671" s="3">
        <f t="shared" si="234"/>
        <v>13</v>
      </c>
      <c r="M6671" s="3">
        <f t="shared" si="235"/>
        <v>9.61</v>
      </c>
      <c r="AE6671" s="4"/>
      <c r="AM6671" s="4"/>
    </row>
    <row r="6672" spans="9:39" x14ac:dyDescent="0.25">
      <c r="I6672" s="1">
        <v>12.978</v>
      </c>
      <c r="J6672" s="1">
        <v>9.5813000000000006</v>
      </c>
      <c r="L6672" s="3">
        <f t="shared" si="234"/>
        <v>12.98</v>
      </c>
      <c r="M6672" s="3">
        <f t="shared" si="235"/>
        <v>9.58</v>
      </c>
      <c r="AE6672" s="4"/>
      <c r="AM6672" s="4"/>
    </row>
    <row r="6673" spans="9:39" x14ac:dyDescent="0.25">
      <c r="I6673" s="1">
        <v>12.958</v>
      </c>
      <c r="J6673" s="1">
        <v>9.5376999999999992</v>
      </c>
      <c r="L6673" s="3">
        <f t="shared" si="234"/>
        <v>12.96</v>
      </c>
      <c r="M6673" s="3">
        <f t="shared" si="235"/>
        <v>9.5399999999999991</v>
      </c>
      <c r="AE6673" s="4"/>
      <c r="AM6673" s="4"/>
    </row>
    <row r="6674" spans="9:39" x14ac:dyDescent="0.25">
      <c r="I6674" s="1">
        <v>12.948</v>
      </c>
      <c r="J6674" s="1">
        <v>9.5065000000000008</v>
      </c>
      <c r="L6674" s="3">
        <f t="shared" si="234"/>
        <v>12.95</v>
      </c>
      <c r="M6674" s="3">
        <f t="shared" si="235"/>
        <v>9.51</v>
      </c>
      <c r="AE6674" s="4"/>
      <c r="AM6674" s="4"/>
    </row>
    <row r="6675" spans="9:39" x14ac:dyDescent="0.25">
      <c r="I6675" s="1">
        <v>12.938000000000001</v>
      </c>
      <c r="J6675" s="1">
        <v>9.5</v>
      </c>
      <c r="L6675" s="3">
        <f t="shared" si="234"/>
        <v>12.94</v>
      </c>
      <c r="M6675" s="3">
        <f t="shared" si="235"/>
        <v>9.5</v>
      </c>
      <c r="AE6675" s="4"/>
      <c r="AM6675" s="4"/>
    </row>
    <row r="6676" spans="9:39" x14ac:dyDescent="0.25">
      <c r="I6676" s="1">
        <v>12.927</v>
      </c>
      <c r="J6676" s="1">
        <v>9.4657</v>
      </c>
      <c r="L6676" s="3">
        <f t="shared" si="234"/>
        <v>12.93</v>
      </c>
      <c r="M6676" s="3">
        <f t="shared" si="235"/>
        <v>9.4700000000000006</v>
      </c>
      <c r="AE6676" s="4"/>
      <c r="AM6676" s="4"/>
    </row>
    <row r="6677" spans="9:39" x14ac:dyDescent="0.25">
      <c r="I6677" s="1">
        <v>12.897</v>
      </c>
      <c r="J6677" s="1">
        <v>9.4692000000000007</v>
      </c>
      <c r="L6677" s="3">
        <f t="shared" si="234"/>
        <v>12.9</v>
      </c>
      <c r="M6677" s="3">
        <f t="shared" si="235"/>
        <v>9.4700000000000006</v>
      </c>
      <c r="AE6677" s="4"/>
      <c r="AM6677" s="4"/>
    </row>
    <row r="6678" spans="9:39" x14ac:dyDescent="0.25">
      <c r="I6678" s="1">
        <v>12.887</v>
      </c>
      <c r="J6678" s="1">
        <v>9.5294000000000008</v>
      </c>
      <c r="L6678" s="3">
        <f t="shared" si="234"/>
        <v>12.89</v>
      </c>
      <c r="M6678" s="3">
        <f t="shared" si="235"/>
        <v>9.5299999999999994</v>
      </c>
      <c r="AE6678" s="4"/>
      <c r="AM6678" s="4"/>
    </row>
    <row r="6679" spans="9:39" x14ac:dyDescent="0.25">
      <c r="I6679" s="1">
        <v>12.885</v>
      </c>
      <c r="J6679" s="1">
        <v>9.5607000000000006</v>
      </c>
      <c r="L6679" s="3">
        <f t="shared" si="234"/>
        <v>12.89</v>
      </c>
      <c r="M6679" s="3">
        <f t="shared" si="235"/>
        <v>9.56</v>
      </c>
      <c r="AE6679" s="4"/>
      <c r="AM6679" s="4"/>
    </row>
    <row r="6680" spans="9:39" x14ac:dyDescent="0.25">
      <c r="I6680" s="1">
        <v>12.856999999999999</v>
      </c>
      <c r="J6680" s="1">
        <v>9.5555000000000003</v>
      </c>
      <c r="L6680" s="3">
        <f t="shared" si="234"/>
        <v>12.86</v>
      </c>
      <c r="M6680" s="3">
        <f t="shared" si="235"/>
        <v>9.56</v>
      </c>
      <c r="AE6680" s="4"/>
      <c r="AM6680" s="4"/>
    </row>
    <row r="6681" spans="9:39" x14ac:dyDescent="0.25">
      <c r="I6681" s="1">
        <v>12.848000000000001</v>
      </c>
      <c r="J6681" s="1">
        <v>9.5376999999999992</v>
      </c>
      <c r="L6681" s="3">
        <f t="shared" si="234"/>
        <v>12.85</v>
      </c>
      <c r="M6681" s="3">
        <f t="shared" si="235"/>
        <v>9.5399999999999991</v>
      </c>
      <c r="AE6681" s="4"/>
      <c r="AM6681" s="4"/>
    </row>
    <row r="6682" spans="9:39" x14ac:dyDescent="0.25">
      <c r="I6682" s="1">
        <v>12.827</v>
      </c>
      <c r="J6682" s="1">
        <v>9.5473999999999997</v>
      </c>
      <c r="L6682" s="3">
        <f t="shared" si="234"/>
        <v>12.83</v>
      </c>
      <c r="M6682" s="3">
        <f t="shared" si="235"/>
        <v>9.5500000000000007</v>
      </c>
      <c r="AE6682" s="4"/>
      <c r="AM6682" s="4"/>
    </row>
    <row r="6683" spans="9:39" x14ac:dyDescent="0.25">
      <c r="I6683" s="1">
        <v>12.817</v>
      </c>
      <c r="J6683" s="1">
        <v>9.5573999999999995</v>
      </c>
      <c r="L6683" s="3">
        <f t="shared" si="234"/>
        <v>12.82</v>
      </c>
      <c r="M6683" s="3">
        <f t="shared" si="235"/>
        <v>9.56</v>
      </c>
      <c r="AE6683" s="4"/>
      <c r="AM6683" s="4"/>
    </row>
    <row r="6684" spans="9:39" x14ac:dyDescent="0.25">
      <c r="I6684" s="1">
        <v>12.808</v>
      </c>
      <c r="J6684" s="1">
        <v>9.5619999999999994</v>
      </c>
      <c r="L6684" s="3">
        <f t="shared" si="234"/>
        <v>12.81</v>
      </c>
      <c r="M6684" s="3">
        <f t="shared" si="235"/>
        <v>9.56</v>
      </c>
      <c r="AE6684" s="4"/>
      <c r="AM6684" s="4"/>
    </row>
    <row r="6685" spans="9:39" x14ac:dyDescent="0.25">
      <c r="I6685" s="1">
        <v>12.797000000000001</v>
      </c>
      <c r="J6685" s="1">
        <v>9.5504999999999995</v>
      </c>
      <c r="L6685" s="3">
        <f t="shared" si="234"/>
        <v>12.8</v>
      </c>
      <c r="M6685" s="3">
        <f t="shared" si="235"/>
        <v>9.5500000000000007</v>
      </c>
      <c r="AE6685" s="4"/>
      <c r="AM6685" s="4"/>
    </row>
    <row r="6686" spans="9:39" x14ac:dyDescent="0.25">
      <c r="I6686" s="1">
        <v>12.766</v>
      </c>
      <c r="J6686" s="1">
        <v>9.5446000000000009</v>
      </c>
      <c r="L6686" s="3">
        <f t="shared" si="234"/>
        <v>12.77</v>
      </c>
      <c r="M6686" s="3">
        <f t="shared" si="235"/>
        <v>9.5399999999999991</v>
      </c>
      <c r="AE6686" s="4"/>
      <c r="AM6686" s="4"/>
    </row>
    <row r="6687" spans="9:39" x14ac:dyDescent="0.25">
      <c r="I6687" s="1">
        <v>12.766</v>
      </c>
      <c r="J6687" s="1">
        <v>9.5349000000000004</v>
      </c>
      <c r="L6687" s="3">
        <f t="shared" si="234"/>
        <v>12.77</v>
      </c>
      <c r="M6687" s="3">
        <f t="shared" si="235"/>
        <v>9.5299999999999994</v>
      </c>
      <c r="AE6687" s="4"/>
      <c r="AM6687" s="4"/>
    </row>
    <row r="6688" spans="9:39" x14ac:dyDescent="0.25">
      <c r="I6688" s="1">
        <v>12.757</v>
      </c>
      <c r="J6688" s="1">
        <v>9.5368999999999993</v>
      </c>
      <c r="L6688" s="3">
        <f t="shared" si="234"/>
        <v>12.76</v>
      </c>
      <c r="M6688" s="3">
        <f t="shared" si="235"/>
        <v>9.5399999999999991</v>
      </c>
      <c r="AE6688" s="4"/>
      <c r="AM6688" s="4"/>
    </row>
    <row r="6689" spans="9:39" x14ac:dyDescent="0.25">
      <c r="I6689" s="1">
        <v>12.747</v>
      </c>
      <c r="J6689" s="1">
        <v>9.5508000000000006</v>
      </c>
      <c r="L6689" s="3">
        <f t="shared" si="234"/>
        <v>12.75</v>
      </c>
      <c r="M6689" s="3">
        <f t="shared" si="235"/>
        <v>9.5500000000000007</v>
      </c>
      <c r="AE6689" s="4"/>
      <c r="AM6689" s="4"/>
    </row>
    <row r="6690" spans="9:39" x14ac:dyDescent="0.25">
      <c r="I6690" s="1">
        <v>12.717000000000001</v>
      </c>
      <c r="J6690" s="1">
        <v>9.5721000000000007</v>
      </c>
      <c r="L6690" s="3">
        <f t="shared" si="234"/>
        <v>12.72</v>
      </c>
      <c r="M6690" s="3">
        <f t="shared" si="235"/>
        <v>9.57</v>
      </c>
      <c r="AE6690" s="4"/>
      <c r="AM6690" s="4"/>
    </row>
    <row r="6691" spans="9:39" x14ac:dyDescent="0.25">
      <c r="I6691" s="1">
        <v>12.717000000000001</v>
      </c>
      <c r="J6691" s="1">
        <v>9.5641999999999996</v>
      </c>
      <c r="L6691" s="3">
        <f t="shared" si="234"/>
        <v>12.72</v>
      </c>
      <c r="M6691" s="3">
        <f t="shared" si="235"/>
        <v>9.56</v>
      </c>
      <c r="AE6691" s="4"/>
      <c r="AM6691" s="4"/>
    </row>
    <row r="6692" spans="9:39" x14ac:dyDescent="0.25">
      <c r="I6692" s="1">
        <v>12.707000000000001</v>
      </c>
      <c r="J6692" s="1">
        <v>9.5440000000000005</v>
      </c>
      <c r="L6692" s="3">
        <f t="shared" si="234"/>
        <v>12.71</v>
      </c>
      <c r="M6692" s="3">
        <f t="shared" si="235"/>
        <v>9.5399999999999991</v>
      </c>
      <c r="AE6692" s="4"/>
      <c r="AM6692" s="4"/>
    </row>
    <row r="6693" spans="9:39" x14ac:dyDescent="0.25">
      <c r="I6693" s="1">
        <v>12.686999999999999</v>
      </c>
      <c r="J6693" s="1">
        <v>9.5336999999999996</v>
      </c>
      <c r="L6693" s="3">
        <f t="shared" si="234"/>
        <v>12.69</v>
      </c>
      <c r="M6693" s="3">
        <f t="shared" si="235"/>
        <v>9.5299999999999994</v>
      </c>
      <c r="AE6693" s="4"/>
      <c r="AM6693" s="4"/>
    </row>
    <row r="6694" spans="9:39" x14ac:dyDescent="0.25">
      <c r="I6694" s="1">
        <v>12.686999999999999</v>
      </c>
      <c r="J6694" s="1">
        <v>9.5269999999999992</v>
      </c>
      <c r="L6694" s="3">
        <f t="shared" si="234"/>
        <v>12.69</v>
      </c>
      <c r="M6694" s="3">
        <f t="shared" si="235"/>
        <v>9.5299999999999994</v>
      </c>
      <c r="AE6694" s="4"/>
      <c r="AM6694" s="4"/>
    </row>
    <row r="6695" spans="9:39" x14ac:dyDescent="0.25">
      <c r="I6695" s="1">
        <v>12.677</v>
      </c>
      <c r="J6695" s="1">
        <v>9.5154999999999994</v>
      </c>
      <c r="L6695" s="3">
        <f t="shared" si="234"/>
        <v>12.68</v>
      </c>
      <c r="M6695" s="3">
        <f t="shared" si="235"/>
        <v>9.52</v>
      </c>
      <c r="AE6695" s="4"/>
      <c r="AM6695" s="4"/>
    </row>
    <row r="6696" spans="9:39" x14ac:dyDescent="0.25">
      <c r="I6696" s="1">
        <v>12.656000000000001</v>
      </c>
      <c r="J6696" s="1">
        <v>9.5053999999999998</v>
      </c>
      <c r="L6696" s="3">
        <f t="shared" si="234"/>
        <v>12.66</v>
      </c>
      <c r="M6696" s="3">
        <f t="shared" si="235"/>
        <v>9.51</v>
      </c>
      <c r="AE6696" s="4"/>
      <c r="AM6696" s="4"/>
    </row>
    <row r="6697" spans="9:39" x14ac:dyDescent="0.25">
      <c r="I6697" s="1">
        <v>12.647</v>
      </c>
      <c r="J6697" s="1">
        <v>9.4819999999999993</v>
      </c>
      <c r="L6697" s="3">
        <f t="shared" si="234"/>
        <v>12.65</v>
      </c>
      <c r="M6697" s="3">
        <f t="shared" si="235"/>
        <v>9.48</v>
      </c>
      <c r="AE6697" s="4"/>
      <c r="AM6697" s="4"/>
    </row>
    <row r="6698" spans="9:39" x14ac:dyDescent="0.25">
      <c r="I6698" s="1">
        <v>12.647</v>
      </c>
      <c r="J6698" s="1">
        <v>9.4586000000000006</v>
      </c>
      <c r="L6698" s="3">
        <f t="shared" si="234"/>
        <v>12.65</v>
      </c>
      <c r="M6698" s="3">
        <f t="shared" si="235"/>
        <v>9.4600000000000009</v>
      </c>
      <c r="AE6698" s="4"/>
      <c r="AM6698" s="4"/>
    </row>
    <row r="6699" spans="9:39" x14ac:dyDescent="0.25">
      <c r="I6699" s="1">
        <v>12.625999999999999</v>
      </c>
      <c r="J6699" s="1">
        <v>9.4260000000000002</v>
      </c>
      <c r="L6699" s="3">
        <f t="shared" si="234"/>
        <v>12.63</v>
      </c>
      <c r="M6699" s="3">
        <f t="shared" si="235"/>
        <v>9.43</v>
      </c>
      <c r="AE6699" s="4"/>
      <c r="AM6699" s="4"/>
    </row>
    <row r="6700" spans="9:39" x14ac:dyDescent="0.25">
      <c r="I6700" s="1">
        <v>12.616</v>
      </c>
      <c r="J6700" s="1">
        <v>9.3472000000000008</v>
      </c>
      <c r="L6700" s="3">
        <f t="shared" si="234"/>
        <v>12.62</v>
      </c>
      <c r="M6700" s="3">
        <f t="shared" si="235"/>
        <v>9.35</v>
      </c>
      <c r="AE6700" s="4"/>
      <c r="AM6700" s="4"/>
    </row>
    <row r="6701" spans="9:39" x14ac:dyDescent="0.25">
      <c r="I6701" s="1">
        <v>12.603</v>
      </c>
      <c r="J6701" s="1">
        <v>9.2217000000000002</v>
      </c>
      <c r="L6701" s="3">
        <f t="shared" si="234"/>
        <v>12.6</v>
      </c>
      <c r="M6701" s="3">
        <f t="shared" si="235"/>
        <v>9.2200000000000006</v>
      </c>
      <c r="AE6701" s="4"/>
      <c r="AM6701" s="4"/>
    </row>
    <row r="6702" spans="9:39" x14ac:dyDescent="0.25">
      <c r="I6702" s="1">
        <v>12.596</v>
      </c>
      <c r="J6702" s="1">
        <v>9.2256</v>
      </c>
      <c r="L6702" s="3">
        <f t="shared" si="234"/>
        <v>12.6</v>
      </c>
      <c r="M6702" s="3">
        <f t="shared" si="235"/>
        <v>9.23</v>
      </c>
      <c r="AE6702" s="4"/>
      <c r="AM6702" s="4"/>
    </row>
    <row r="6703" spans="9:39" x14ac:dyDescent="0.25">
      <c r="I6703" s="1">
        <v>12.586</v>
      </c>
      <c r="J6703" s="1">
        <v>9.2890999999999995</v>
      </c>
      <c r="L6703" s="3">
        <f t="shared" si="234"/>
        <v>12.59</v>
      </c>
      <c r="M6703" s="3">
        <f t="shared" si="235"/>
        <v>9.2899999999999991</v>
      </c>
      <c r="AE6703" s="4"/>
      <c r="AM6703" s="4"/>
    </row>
    <row r="6704" spans="9:39" x14ac:dyDescent="0.25">
      <c r="I6704" s="1">
        <v>12.574999999999999</v>
      </c>
      <c r="J6704" s="1">
        <v>9.3045000000000009</v>
      </c>
      <c r="L6704" s="3">
        <f t="shared" si="234"/>
        <v>12.58</v>
      </c>
      <c r="M6704" s="3">
        <f t="shared" si="235"/>
        <v>9.3000000000000007</v>
      </c>
      <c r="AE6704" s="4"/>
      <c r="AM6704" s="4"/>
    </row>
    <row r="6705" spans="9:39" x14ac:dyDescent="0.25">
      <c r="I6705" s="1">
        <v>12.555999999999999</v>
      </c>
      <c r="J6705" s="1">
        <v>9.2424999999999997</v>
      </c>
      <c r="L6705" s="3">
        <f t="shared" si="234"/>
        <v>12.56</v>
      </c>
      <c r="M6705" s="3">
        <f t="shared" si="235"/>
        <v>9.24</v>
      </c>
      <c r="AE6705" s="4"/>
      <c r="AM6705" s="4"/>
    </row>
    <row r="6706" spans="9:39" x14ac:dyDescent="0.25">
      <c r="I6706" s="1">
        <v>12.545999999999999</v>
      </c>
      <c r="J6706" s="1">
        <v>9.15</v>
      </c>
      <c r="L6706" s="3">
        <f t="shared" si="234"/>
        <v>12.55</v>
      </c>
      <c r="M6706" s="3">
        <f t="shared" si="235"/>
        <v>9.15</v>
      </c>
      <c r="AE6706" s="4"/>
      <c r="AM6706" s="4"/>
    </row>
    <row r="6707" spans="9:39" x14ac:dyDescent="0.25">
      <c r="I6707" s="1">
        <v>12.535</v>
      </c>
      <c r="J6707" s="1">
        <v>9.1024999999999991</v>
      </c>
      <c r="L6707" s="3">
        <f t="shared" si="234"/>
        <v>12.54</v>
      </c>
      <c r="M6707" s="3">
        <f t="shared" si="235"/>
        <v>9.1</v>
      </c>
      <c r="AE6707" s="4"/>
      <c r="AM6707" s="4"/>
    </row>
    <row r="6708" spans="9:39" x14ac:dyDescent="0.25">
      <c r="I6708" s="1">
        <v>12.535</v>
      </c>
      <c r="J6708" s="1">
        <v>9.0808999999999997</v>
      </c>
      <c r="L6708" s="3">
        <f t="shared" si="234"/>
        <v>12.54</v>
      </c>
      <c r="M6708" s="3">
        <f t="shared" si="235"/>
        <v>9.08</v>
      </c>
      <c r="AE6708" s="4"/>
      <c r="AM6708" s="4"/>
    </row>
    <row r="6709" spans="9:39" x14ac:dyDescent="0.25">
      <c r="I6709" s="1">
        <v>12.516</v>
      </c>
      <c r="J6709" s="1">
        <v>9.0404</v>
      </c>
      <c r="L6709" s="3">
        <f t="shared" si="234"/>
        <v>12.52</v>
      </c>
      <c r="M6709" s="3">
        <f t="shared" si="235"/>
        <v>9.0399999999999991</v>
      </c>
      <c r="AE6709" s="4"/>
      <c r="AM6709" s="4"/>
    </row>
    <row r="6710" spans="9:39" x14ac:dyDescent="0.25">
      <c r="I6710" s="1">
        <v>12.505000000000001</v>
      </c>
      <c r="J6710" s="1">
        <v>9.0390999999999995</v>
      </c>
      <c r="L6710" s="3">
        <f t="shared" si="234"/>
        <v>12.51</v>
      </c>
      <c r="M6710" s="3">
        <f t="shared" si="235"/>
        <v>9.0399999999999991</v>
      </c>
      <c r="AE6710" s="4"/>
      <c r="AM6710" s="4"/>
    </row>
    <row r="6711" spans="9:39" x14ac:dyDescent="0.25">
      <c r="I6711" s="1">
        <v>12.494999999999999</v>
      </c>
      <c r="J6711" s="1">
        <v>9.0922999999999998</v>
      </c>
      <c r="L6711" s="3">
        <f t="shared" si="234"/>
        <v>12.5</v>
      </c>
      <c r="M6711" s="3">
        <f t="shared" si="235"/>
        <v>9.09</v>
      </c>
      <c r="AE6711" s="4"/>
      <c r="AM6711" s="4"/>
    </row>
    <row r="6712" spans="9:39" x14ac:dyDescent="0.25">
      <c r="I6712" s="1">
        <v>12.486000000000001</v>
      </c>
      <c r="J6712" s="1">
        <v>9.1277000000000008</v>
      </c>
      <c r="L6712" s="3">
        <f t="shared" si="234"/>
        <v>12.49</v>
      </c>
      <c r="M6712" s="3">
        <f t="shared" si="235"/>
        <v>9.1300000000000008</v>
      </c>
      <c r="AE6712" s="4"/>
      <c r="AM6712" s="4"/>
    </row>
    <row r="6713" spans="9:39" x14ac:dyDescent="0.25">
      <c r="I6713" s="1">
        <v>12.475</v>
      </c>
      <c r="J6713" s="1">
        <v>9.1563999999999997</v>
      </c>
      <c r="L6713" s="3">
        <f t="shared" si="234"/>
        <v>12.48</v>
      </c>
      <c r="M6713" s="3">
        <f t="shared" si="235"/>
        <v>9.16</v>
      </c>
      <c r="AE6713" s="4"/>
      <c r="AM6713" s="4"/>
    </row>
    <row r="6714" spans="9:39" x14ac:dyDescent="0.25">
      <c r="I6714" s="1">
        <v>12.465</v>
      </c>
      <c r="J6714" s="1">
        <v>9.2432999999999996</v>
      </c>
      <c r="L6714" s="3">
        <f t="shared" si="234"/>
        <v>12.47</v>
      </c>
      <c r="M6714" s="3">
        <f t="shared" si="235"/>
        <v>9.24</v>
      </c>
      <c r="AE6714" s="4"/>
      <c r="AM6714" s="4"/>
    </row>
    <row r="6715" spans="9:39" x14ac:dyDescent="0.25">
      <c r="I6715" s="1">
        <v>12.444000000000001</v>
      </c>
      <c r="J6715" s="1">
        <v>9.3468</v>
      </c>
      <c r="L6715" s="3">
        <f t="shared" si="234"/>
        <v>12.44</v>
      </c>
      <c r="M6715" s="3">
        <f t="shared" si="235"/>
        <v>9.35</v>
      </c>
      <c r="AE6715" s="4"/>
      <c r="AM6715" s="4"/>
    </row>
    <row r="6716" spans="9:39" x14ac:dyDescent="0.25">
      <c r="I6716" s="1">
        <v>12.442</v>
      </c>
      <c r="J6716" s="1">
        <v>9.4192</v>
      </c>
      <c r="L6716" s="3">
        <f t="shared" si="234"/>
        <v>12.44</v>
      </c>
      <c r="M6716" s="3">
        <f t="shared" si="235"/>
        <v>9.42</v>
      </c>
      <c r="AE6716" s="4"/>
      <c r="AM6716" s="4"/>
    </row>
    <row r="6717" spans="9:39" x14ac:dyDescent="0.25">
      <c r="I6717" s="1">
        <v>12.425000000000001</v>
      </c>
      <c r="J6717" s="1">
        <v>9.3954000000000004</v>
      </c>
      <c r="L6717" s="3">
        <f t="shared" si="234"/>
        <v>12.43</v>
      </c>
      <c r="M6717" s="3">
        <f t="shared" si="235"/>
        <v>9.4</v>
      </c>
      <c r="AE6717" s="4"/>
      <c r="AM6717" s="4"/>
    </row>
    <row r="6718" spans="9:39" x14ac:dyDescent="0.25">
      <c r="I6718" s="1">
        <v>12.416</v>
      </c>
      <c r="J6718" s="1">
        <v>9.3460000000000001</v>
      </c>
      <c r="L6718" s="3">
        <f t="shared" si="234"/>
        <v>12.42</v>
      </c>
      <c r="M6718" s="3">
        <f t="shared" si="235"/>
        <v>9.35</v>
      </c>
      <c r="AE6718" s="4"/>
      <c r="AM6718" s="4"/>
    </row>
    <row r="6719" spans="9:39" x14ac:dyDescent="0.25">
      <c r="I6719" s="1">
        <v>12.404999999999999</v>
      </c>
      <c r="J6719" s="1">
        <v>9.3274000000000008</v>
      </c>
      <c r="L6719" s="3">
        <f t="shared" si="234"/>
        <v>12.41</v>
      </c>
      <c r="M6719" s="3">
        <f t="shared" si="235"/>
        <v>9.33</v>
      </c>
      <c r="AE6719" s="4"/>
      <c r="AM6719" s="4"/>
    </row>
    <row r="6720" spans="9:39" x14ac:dyDescent="0.25">
      <c r="I6720" s="1">
        <v>12.385</v>
      </c>
      <c r="J6720" s="1">
        <v>9.3377999999999997</v>
      </c>
      <c r="L6720" s="3">
        <f t="shared" si="234"/>
        <v>12.39</v>
      </c>
      <c r="M6720" s="3">
        <f t="shared" si="235"/>
        <v>9.34</v>
      </c>
      <c r="AE6720" s="4"/>
      <c r="AM6720" s="4"/>
    </row>
    <row r="6721" spans="9:39" x14ac:dyDescent="0.25">
      <c r="I6721" s="1">
        <v>12.374000000000001</v>
      </c>
      <c r="J6721" s="1">
        <v>9.3541000000000007</v>
      </c>
      <c r="L6721" s="3">
        <f t="shared" si="234"/>
        <v>12.37</v>
      </c>
      <c r="M6721" s="3">
        <f t="shared" si="235"/>
        <v>9.35</v>
      </c>
      <c r="AE6721" s="4"/>
      <c r="AM6721" s="4"/>
    </row>
    <row r="6722" spans="9:39" x14ac:dyDescent="0.25">
      <c r="I6722" s="1">
        <v>12.365</v>
      </c>
      <c r="J6722" s="1">
        <v>9.3480000000000008</v>
      </c>
      <c r="L6722" s="3">
        <f t="shared" si="234"/>
        <v>12.37</v>
      </c>
      <c r="M6722" s="3">
        <f t="shared" si="235"/>
        <v>9.35</v>
      </c>
      <c r="AE6722" s="4"/>
      <c r="AM6722" s="4"/>
    </row>
    <row r="6723" spans="9:39" x14ac:dyDescent="0.25">
      <c r="I6723" s="1">
        <v>12.355</v>
      </c>
      <c r="J6723" s="1">
        <v>9.3465000000000007</v>
      </c>
      <c r="L6723" s="3">
        <f t="shared" si="234"/>
        <v>12.36</v>
      </c>
      <c r="M6723" s="3">
        <f t="shared" si="235"/>
        <v>9.35</v>
      </c>
      <c r="AE6723" s="4"/>
      <c r="AM6723" s="4"/>
    </row>
    <row r="6724" spans="9:39" x14ac:dyDescent="0.25">
      <c r="I6724" s="1">
        <v>12.343999999999999</v>
      </c>
      <c r="J6724" s="1">
        <v>9.3412000000000006</v>
      </c>
      <c r="L6724" s="3">
        <f t="shared" si="234"/>
        <v>12.34</v>
      </c>
      <c r="M6724" s="3">
        <f t="shared" si="235"/>
        <v>9.34</v>
      </c>
      <c r="AE6724" s="4"/>
      <c r="AM6724" s="4"/>
    </row>
    <row r="6725" spans="9:39" x14ac:dyDescent="0.25">
      <c r="I6725" s="1">
        <v>12.324999999999999</v>
      </c>
      <c r="J6725" s="1">
        <v>9.3368000000000002</v>
      </c>
      <c r="L6725" s="3">
        <f t="shared" ref="L6725:L6788" si="236">ROUND(I6725, 2)</f>
        <v>12.33</v>
      </c>
      <c r="M6725" s="3">
        <f t="shared" ref="M6725:M6788" si="237">ROUND(J6725, 2)</f>
        <v>9.34</v>
      </c>
      <c r="AE6725" s="4"/>
      <c r="AM6725" s="4"/>
    </row>
    <row r="6726" spans="9:39" x14ac:dyDescent="0.25">
      <c r="I6726" s="1">
        <v>12.314</v>
      </c>
      <c r="J6726" s="1">
        <v>9.3248999999999995</v>
      </c>
      <c r="L6726" s="3">
        <f t="shared" si="236"/>
        <v>12.31</v>
      </c>
      <c r="M6726" s="3">
        <f t="shared" si="237"/>
        <v>9.32</v>
      </c>
      <c r="AE6726" s="4"/>
      <c r="AM6726" s="4"/>
    </row>
    <row r="6727" spans="9:39" x14ac:dyDescent="0.25">
      <c r="I6727" s="1">
        <v>12.311</v>
      </c>
      <c r="J6727" s="1">
        <v>9.3126999999999995</v>
      </c>
      <c r="L6727" s="3">
        <f t="shared" si="236"/>
        <v>12.31</v>
      </c>
      <c r="M6727" s="3">
        <f t="shared" si="237"/>
        <v>9.31</v>
      </c>
      <c r="AE6727" s="4"/>
      <c r="AM6727" s="4"/>
    </row>
    <row r="6728" spans="9:39" x14ac:dyDescent="0.25">
      <c r="I6728" s="1">
        <v>12.295</v>
      </c>
      <c r="J6728" s="1">
        <v>9.3023000000000007</v>
      </c>
      <c r="L6728" s="3">
        <f t="shared" si="236"/>
        <v>12.3</v>
      </c>
      <c r="M6728" s="3">
        <f t="shared" si="237"/>
        <v>9.3000000000000007</v>
      </c>
      <c r="AE6728" s="4"/>
      <c r="AM6728" s="4"/>
    </row>
    <row r="6729" spans="9:39" x14ac:dyDescent="0.25">
      <c r="I6729" s="1">
        <v>12.273999999999999</v>
      </c>
      <c r="J6729" s="1">
        <v>9.3036999999999992</v>
      </c>
      <c r="L6729" s="3">
        <f t="shared" si="236"/>
        <v>12.27</v>
      </c>
      <c r="M6729" s="3">
        <f t="shared" si="237"/>
        <v>9.3000000000000007</v>
      </c>
      <c r="AE6729" s="4"/>
      <c r="AM6729" s="4"/>
    </row>
    <row r="6730" spans="9:39" x14ac:dyDescent="0.25">
      <c r="I6730" s="1">
        <v>12.263999999999999</v>
      </c>
      <c r="J6730" s="1">
        <v>9.3169000000000004</v>
      </c>
      <c r="L6730" s="3">
        <f t="shared" si="236"/>
        <v>12.26</v>
      </c>
      <c r="M6730" s="3">
        <f t="shared" si="237"/>
        <v>9.32</v>
      </c>
      <c r="AE6730" s="4"/>
      <c r="AM6730" s="4"/>
    </row>
    <row r="6731" spans="9:39" x14ac:dyDescent="0.25">
      <c r="I6731" s="1">
        <v>12.255000000000001</v>
      </c>
      <c r="J6731" s="1">
        <v>9.3377999999999997</v>
      </c>
      <c r="L6731" s="3">
        <f t="shared" si="236"/>
        <v>12.26</v>
      </c>
      <c r="M6731" s="3">
        <f t="shared" si="237"/>
        <v>9.34</v>
      </c>
      <c r="AE6731" s="4"/>
      <c r="AM6731" s="4"/>
    </row>
    <row r="6732" spans="9:39" x14ac:dyDescent="0.25">
      <c r="I6732" s="1">
        <v>12.234</v>
      </c>
      <c r="J6732" s="1">
        <v>9.3495000000000008</v>
      </c>
      <c r="L6732" s="3">
        <f t="shared" si="236"/>
        <v>12.23</v>
      </c>
      <c r="M6732" s="3">
        <f t="shared" si="237"/>
        <v>9.35</v>
      </c>
      <c r="AE6732" s="4"/>
      <c r="AM6732" s="4"/>
    </row>
    <row r="6733" spans="9:39" x14ac:dyDescent="0.25">
      <c r="I6733" s="1">
        <v>12.224</v>
      </c>
      <c r="J6733" s="1">
        <v>9.3536999999999999</v>
      </c>
      <c r="L6733" s="3">
        <f t="shared" si="236"/>
        <v>12.22</v>
      </c>
      <c r="M6733" s="3">
        <f t="shared" si="237"/>
        <v>9.35</v>
      </c>
      <c r="AE6733" s="4"/>
      <c r="AM6733" s="4"/>
    </row>
    <row r="6734" spans="9:39" x14ac:dyDescent="0.25">
      <c r="I6734" s="1">
        <v>12.204000000000001</v>
      </c>
      <c r="J6734" s="1">
        <v>9.3529</v>
      </c>
      <c r="L6734" s="3">
        <f t="shared" si="236"/>
        <v>12.2</v>
      </c>
      <c r="M6734" s="3">
        <f t="shared" si="237"/>
        <v>9.35</v>
      </c>
      <c r="AE6734" s="4"/>
      <c r="AM6734" s="4"/>
    </row>
    <row r="6735" spans="9:39" x14ac:dyDescent="0.25">
      <c r="I6735" s="1">
        <v>12.194000000000001</v>
      </c>
      <c r="J6735" s="1">
        <v>9.3506</v>
      </c>
      <c r="L6735" s="3">
        <f t="shared" si="236"/>
        <v>12.19</v>
      </c>
      <c r="M6735" s="3">
        <f t="shared" si="237"/>
        <v>9.35</v>
      </c>
      <c r="AE6735" s="4"/>
      <c r="AM6735" s="4"/>
    </row>
    <row r="6736" spans="9:39" x14ac:dyDescent="0.25">
      <c r="I6736" s="1">
        <v>12.183</v>
      </c>
      <c r="J6736" s="1">
        <v>9.3644999999999996</v>
      </c>
      <c r="L6736" s="3">
        <f t="shared" si="236"/>
        <v>12.18</v>
      </c>
      <c r="M6736" s="3">
        <f t="shared" si="237"/>
        <v>9.36</v>
      </c>
      <c r="AE6736" s="4"/>
      <c r="AM6736" s="4"/>
    </row>
    <row r="6737" spans="9:39" x14ac:dyDescent="0.25">
      <c r="I6737" s="1">
        <v>12.16</v>
      </c>
      <c r="J6737" s="1">
        <v>9.3636999999999997</v>
      </c>
      <c r="L6737" s="3">
        <f t="shared" si="236"/>
        <v>12.16</v>
      </c>
      <c r="M6737" s="3">
        <f t="shared" si="237"/>
        <v>9.36</v>
      </c>
      <c r="AE6737" s="4"/>
      <c r="AM6737" s="4"/>
    </row>
    <row r="6738" spans="9:39" x14ac:dyDescent="0.25">
      <c r="I6738" s="1">
        <v>12.153</v>
      </c>
      <c r="J6738" s="1">
        <v>9.3640000000000008</v>
      </c>
      <c r="L6738" s="3">
        <f t="shared" si="236"/>
        <v>12.15</v>
      </c>
      <c r="M6738" s="3">
        <f t="shared" si="237"/>
        <v>9.36</v>
      </c>
      <c r="AE6738" s="4"/>
      <c r="AM6738" s="4"/>
    </row>
    <row r="6739" spans="9:39" x14ac:dyDescent="0.25">
      <c r="I6739" s="1">
        <v>12.134</v>
      </c>
      <c r="J6739" s="1">
        <v>9.3675999999999995</v>
      </c>
      <c r="L6739" s="3">
        <f t="shared" si="236"/>
        <v>12.13</v>
      </c>
      <c r="M6739" s="3">
        <f t="shared" si="237"/>
        <v>9.3699999999999992</v>
      </c>
      <c r="AE6739" s="4"/>
      <c r="AM6739" s="4"/>
    </row>
    <row r="6740" spans="9:39" x14ac:dyDescent="0.25">
      <c r="I6740" s="1">
        <v>12.122999999999999</v>
      </c>
      <c r="J6740" s="1">
        <v>9.3705999999999996</v>
      </c>
      <c r="L6740" s="3">
        <f t="shared" si="236"/>
        <v>12.12</v>
      </c>
      <c r="M6740" s="3">
        <f t="shared" si="237"/>
        <v>9.3699999999999992</v>
      </c>
      <c r="AE6740" s="4"/>
      <c r="AM6740" s="4"/>
    </row>
    <row r="6741" spans="9:39" x14ac:dyDescent="0.25">
      <c r="I6741" s="1">
        <v>12.113</v>
      </c>
      <c r="J6741" s="1">
        <v>9.3768999999999991</v>
      </c>
      <c r="L6741" s="3">
        <f t="shared" si="236"/>
        <v>12.11</v>
      </c>
      <c r="M6741" s="3">
        <f t="shared" si="237"/>
        <v>9.3800000000000008</v>
      </c>
      <c r="AE6741" s="4"/>
      <c r="AM6741" s="4"/>
    </row>
    <row r="6742" spans="9:39" x14ac:dyDescent="0.25">
      <c r="I6742" s="1">
        <v>12.093999999999999</v>
      </c>
      <c r="J6742" s="1">
        <v>9.3785000000000007</v>
      </c>
      <c r="L6742" s="3">
        <f t="shared" si="236"/>
        <v>12.09</v>
      </c>
      <c r="M6742" s="3">
        <f t="shared" si="237"/>
        <v>9.3800000000000008</v>
      </c>
      <c r="AE6742" s="4"/>
      <c r="AM6742" s="4"/>
    </row>
    <row r="6743" spans="9:39" x14ac:dyDescent="0.25">
      <c r="I6743" s="1">
        <v>12.083</v>
      </c>
      <c r="J6743" s="1">
        <v>9.3749000000000002</v>
      </c>
      <c r="L6743" s="3">
        <f t="shared" si="236"/>
        <v>12.08</v>
      </c>
      <c r="M6743" s="3">
        <f t="shared" si="237"/>
        <v>9.3699999999999992</v>
      </c>
      <c r="AE6743" s="4"/>
      <c r="AM6743" s="4"/>
    </row>
    <row r="6744" spans="9:39" x14ac:dyDescent="0.25">
      <c r="I6744" s="1">
        <v>12.063000000000001</v>
      </c>
      <c r="J6744" s="1">
        <v>9.3702000000000005</v>
      </c>
      <c r="L6744" s="3">
        <f t="shared" si="236"/>
        <v>12.06</v>
      </c>
      <c r="M6744" s="3">
        <f t="shared" si="237"/>
        <v>9.3699999999999992</v>
      </c>
      <c r="AE6744" s="4"/>
      <c r="AM6744" s="4"/>
    </row>
    <row r="6745" spans="9:39" x14ac:dyDescent="0.25">
      <c r="I6745" s="1">
        <v>12.058999999999999</v>
      </c>
      <c r="J6745" s="1">
        <v>9.3561999999999994</v>
      </c>
      <c r="L6745" s="3">
        <f t="shared" si="236"/>
        <v>12.06</v>
      </c>
      <c r="M6745" s="3">
        <f t="shared" si="237"/>
        <v>9.36</v>
      </c>
      <c r="AE6745" s="4"/>
      <c r="AM6745" s="4"/>
    </row>
    <row r="6746" spans="9:39" x14ac:dyDescent="0.25">
      <c r="I6746" s="1">
        <v>12.032999999999999</v>
      </c>
      <c r="J6746" s="1">
        <v>9.3353000000000002</v>
      </c>
      <c r="L6746" s="3">
        <f t="shared" si="236"/>
        <v>12.03</v>
      </c>
      <c r="M6746" s="3">
        <f t="shared" si="237"/>
        <v>9.34</v>
      </c>
      <c r="AE6746" s="4"/>
      <c r="AM6746" s="4"/>
    </row>
    <row r="6747" spans="9:39" x14ac:dyDescent="0.25">
      <c r="I6747" s="1">
        <v>12.022</v>
      </c>
      <c r="J6747" s="1">
        <v>9.3650000000000002</v>
      </c>
      <c r="L6747" s="3">
        <f t="shared" si="236"/>
        <v>12.02</v>
      </c>
      <c r="M6747" s="3">
        <f t="shared" si="237"/>
        <v>9.3699999999999992</v>
      </c>
      <c r="AE6747" s="4"/>
      <c r="AM6747" s="4"/>
    </row>
    <row r="6748" spans="9:39" x14ac:dyDescent="0.25">
      <c r="I6748" s="1">
        <v>12.013</v>
      </c>
      <c r="J6748" s="1">
        <v>9.3901000000000003</v>
      </c>
      <c r="L6748" s="3">
        <f t="shared" si="236"/>
        <v>12.01</v>
      </c>
      <c r="M6748" s="3">
        <f t="shared" si="237"/>
        <v>9.39</v>
      </c>
      <c r="AE6748" s="4"/>
      <c r="AM6748" s="4"/>
    </row>
    <row r="6749" spans="9:39" x14ac:dyDescent="0.25">
      <c r="I6749" s="1">
        <v>11.992000000000001</v>
      </c>
      <c r="J6749" s="1">
        <v>9.4029000000000007</v>
      </c>
      <c r="L6749" s="3">
        <f t="shared" si="236"/>
        <v>11.99</v>
      </c>
      <c r="M6749" s="3">
        <f t="shared" si="237"/>
        <v>9.4</v>
      </c>
      <c r="AE6749" s="4"/>
      <c r="AM6749" s="4"/>
    </row>
    <row r="6750" spans="9:39" x14ac:dyDescent="0.25">
      <c r="I6750" s="1">
        <v>11.981999999999999</v>
      </c>
      <c r="J6750" s="1">
        <v>9.4301999999999992</v>
      </c>
      <c r="L6750" s="3">
        <f t="shared" si="236"/>
        <v>11.98</v>
      </c>
      <c r="M6750" s="3">
        <f t="shared" si="237"/>
        <v>9.43</v>
      </c>
      <c r="AE6750" s="4"/>
      <c r="AM6750" s="4"/>
    </row>
    <row r="6751" spans="9:39" x14ac:dyDescent="0.25">
      <c r="I6751" s="1">
        <v>11.973000000000001</v>
      </c>
      <c r="J6751" s="1">
        <v>9.4509000000000007</v>
      </c>
      <c r="L6751" s="3">
        <f t="shared" si="236"/>
        <v>11.97</v>
      </c>
      <c r="M6751" s="3">
        <f t="shared" si="237"/>
        <v>9.4499999999999993</v>
      </c>
      <c r="AE6751" s="4"/>
      <c r="AM6751" s="4"/>
    </row>
    <row r="6752" spans="9:39" x14ac:dyDescent="0.25">
      <c r="I6752" s="1">
        <v>11.952</v>
      </c>
      <c r="J6752" s="1">
        <v>9.4824000000000002</v>
      </c>
      <c r="L6752" s="3">
        <f t="shared" si="236"/>
        <v>11.95</v>
      </c>
      <c r="M6752" s="3">
        <f t="shared" si="237"/>
        <v>9.48</v>
      </c>
      <c r="AE6752" s="4"/>
      <c r="AM6752" s="4"/>
    </row>
    <row r="6753" spans="9:39" x14ac:dyDescent="0.25">
      <c r="I6753" s="1">
        <v>11.938000000000001</v>
      </c>
      <c r="J6753" s="1">
        <v>9.5702999999999996</v>
      </c>
      <c r="L6753" s="3">
        <f t="shared" si="236"/>
        <v>11.94</v>
      </c>
      <c r="M6753" s="3">
        <f t="shared" si="237"/>
        <v>9.57</v>
      </c>
      <c r="AE6753" s="4"/>
      <c r="AM6753" s="4"/>
    </row>
    <row r="6754" spans="9:39" x14ac:dyDescent="0.25">
      <c r="I6754" s="1">
        <v>11.922000000000001</v>
      </c>
      <c r="J6754" s="1">
        <v>9.6568000000000005</v>
      </c>
      <c r="L6754" s="3">
        <f t="shared" si="236"/>
        <v>11.92</v>
      </c>
      <c r="M6754" s="3">
        <f t="shared" si="237"/>
        <v>9.66</v>
      </c>
      <c r="AE6754" s="4"/>
      <c r="AM6754" s="4"/>
    </row>
    <row r="6755" spans="9:39" x14ac:dyDescent="0.25">
      <c r="I6755" s="1">
        <v>11.912000000000001</v>
      </c>
      <c r="J6755" s="1">
        <v>9.6936999999999998</v>
      </c>
      <c r="L6755" s="3">
        <f t="shared" si="236"/>
        <v>11.91</v>
      </c>
      <c r="M6755" s="3">
        <f t="shared" si="237"/>
        <v>9.69</v>
      </c>
      <c r="AE6755" s="4"/>
      <c r="AM6755" s="4"/>
    </row>
    <row r="6756" spans="9:39" x14ac:dyDescent="0.25">
      <c r="I6756" s="1">
        <v>11.901999999999999</v>
      </c>
      <c r="J6756" s="1">
        <v>9.6934000000000005</v>
      </c>
      <c r="L6756" s="3">
        <f t="shared" si="236"/>
        <v>11.9</v>
      </c>
      <c r="M6756" s="3">
        <f t="shared" si="237"/>
        <v>9.69</v>
      </c>
      <c r="AE6756" s="4"/>
      <c r="AM6756" s="4"/>
    </row>
    <row r="6757" spans="9:39" x14ac:dyDescent="0.25">
      <c r="I6757" s="1">
        <v>11.882</v>
      </c>
      <c r="J6757" s="1">
        <v>9.6737000000000002</v>
      </c>
      <c r="L6757" s="3">
        <f t="shared" si="236"/>
        <v>11.88</v>
      </c>
      <c r="M6757" s="3">
        <f t="shared" si="237"/>
        <v>9.67</v>
      </c>
      <c r="AE6757" s="4"/>
      <c r="AM6757" s="4"/>
    </row>
    <row r="6758" spans="9:39" x14ac:dyDescent="0.25">
      <c r="I6758" s="1">
        <v>11.872</v>
      </c>
      <c r="J6758" s="1">
        <v>9.6395</v>
      </c>
      <c r="L6758" s="3">
        <f t="shared" si="236"/>
        <v>11.87</v>
      </c>
      <c r="M6758" s="3">
        <f t="shared" si="237"/>
        <v>9.64</v>
      </c>
      <c r="AE6758" s="4"/>
      <c r="AM6758" s="4"/>
    </row>
    <row r="6759" spans="9:39" x14ac:dyDescent="0.25">
      <c r="I6759" s="1">
        <v>11.852</v>
      </c>
      <c r="J6759" s="1">
        <v>9.6075999999999997</v>
      </c>
      <c r="L6759" s="3">
        <f t="shared" si="236"/>
        <v>11.85</v>
      </c>
      <c r="M6759" s="3">
        <f t="shared" si="237"/>
        <v>9.61</v>
      </c>
      <c r="AE6759" s="4"/>
      <c r="AM6759" s="4"/>
    </row>
    <row r="6760" spans="9:39" x14ac:dyDescent="0.25">
      <c r="I6760" s="1">
        <v>11.849</v>
      </c>
      <c r="J6760" s="1">
        <v>9.5884999999999998</v>
      </c>
      <c r="L6760" s="3">
        <f t="shared" si="236"/>
        <v>11.85</v>
      </c>
      <c r="M6760" s="3">
        <f t="shared" si="237"/>
        <v>9.59</v>
      </c>
      <c r="AE6760" s="4"/>
      <c r="AM6760" s="4"/>
    </row>
    <row r="6761" spans="9:39" x14ac:dyDescent="0.25">
      <c r="I6761" s="1">
        <v>11.831</v>
      </c>
      <c r="J6761" s="1">
        <v>9.5808</v>
      </c>
      <c r="L6761" s="3">
        <f t="shared" si="236"/>
        <v>11.83</v>
      </c>
      <c r="M6761" s="3">
        <f t="shared" si="237"/>
        <v>9.58</v>
      </c>
      <c r="AE6761" s="4"/>
      <c r="AM6761" s="4"/>
    </row>
    <row r="6762" spans="9:39" x14ac:dyDescent="0.25">
      <c r="I6762" s="1">
        <v>11.811999999999999</v>
      </c>
      <c r="J6762" s="1">
        <v>9.5503999999999998</v>
      </c>
      <c r="L6762" s="3">
        <f t="shared" si="236"/>
        <v>11.81</v>
      </c>
      <c r="M6762" s="3">
        <f t="shared" si="237"/>
        <v>9.5500000000000007</v>
      </c>
      <c r="AE6762" s="4"/>
      <c r="AM6762" s="4"/>
    </row>
    <row r="6763" spans="9:39" x14ac:dyDescent="0.25">
      <c r="I6763" s="1">
        <v>11.802</v>
      </c>
      <c r="J6763" s="1">
        <v>9.4901999999999997</v>
      </c>
      <c r="L6763" s="3">
        <f t="shared" si="236"/>
        <v>11.8</v>
      </c>
      <c r="M6763" s="3">
        <f t="shared" si="237"/>
        <v>9.49</v>
      </c>
      <c r="AE6763" s="4"/>
      <c r="AM6763" s="4"/>
    </row>
    <row r="6764" spans="9:39" x14ac:dyDescent="0.25">
      <c r="I6764" s="1">
        <v>11.791</v>
      </c>
      <c r="J6764" s="1">
        <v>9.4796999999999993</v>
      </c>
      <c r="L6764" s="3">
        <f t="shared" si="236"/>
        <v>11.79</v>
      </c>
      <c r="M6764" s="3">
        <f t="shared" si="237"/>
        <v>9.48</v>
      </c>
      <c r="AE6764" s="4"/>
      <c r="AM6764" s="4"/>
    </row>
    <row r="6765" spans="9:39" x14ac:dyDescent="0.25">
      <c r="I6765" s="1">
        <v>11.772</v>
      </c>
      <c r="J6765" s="1">
        <v>9.4905000000000008</v>
      </c>
      <c r="L6765" s="3">
        <f t="shared" si="236"/>
        <v>11.77</v>
      </c>
      <c r="M6765" s="3">
        <f t="shared" si="237"/>
        <v>9.49</v>
      </c>
      <c r="AE6765" s="4"/>
      <c r="AM6765" s="4"/>
    </row>
    <row r="6766" spans="9:39" x14ac:dyDescent="0.25">
      <c r="I6766" s="1">
        <v>11.757999999999999</v>
      </c>
      <c r="J6766" s="1">
        <v>9.4977</v>
      </c>
      <c r="L6766" s="3">
        <f t="shared" si="236"/>
        <v>11.76</v>
      </c>
      <c r="M6766" s="3">
        <f t="shared" si="237"/>
        <v>9.5</v>
      </c>
      <c r="AE6766" s="4"/>
      <c r="AM6766" s="4"/>
    </row>
    <row r="6767" spans="9:39" x14ac:dyDescent="0.25">
      <c r="I6767" s="1">
        <v>11.742000000000001</v>
      </c>
      <c r="J6767" s="1">
        <v>9.4707000000000008</v>
      </c>
      <c r="L6767" s="3">
        <f t="shared" si="236"/>
        <v>11.74</v>
      </c>
      <c r="M6767" s="3">
        <f t="shared" si="237"/>
        <v>9.4700000000000006</v>
      </c>
      <c r="AE6767" s="4"/>
      <c r="AM6767" s="4"/>
    </row>
    <row r="6768" spans="9:39" x14ac:dyDescent="0.25">
      <c r="I6768" s="1">
        <v>11.731</v>
      </c>
      <c r="J6768" s="1">
        <v>9.4109999999999996</v>
      </c>
      <c r="L6768" s="3">
        <f t="shared" si="236"/>
        <v>11.73</v>
      </c>
      <c r="M6768" s="3">
        <f t="shared" si="237"/>
        <v>9.41</v>
      </c>
      <c r="AE6768" s="4"/>
      <c r="AM6768" s="4"/>
    </row>
    <row r="6769" spans="9:39" x14ac:dyDescent="0.25">
      <c r="I6769" s="1">
        <v>11.721</v>
      </c>
      <c r="J6769" s="1">
        <v>9.3475000000000001</v>
      </c>
      <c r="L6769" s="3">
        <f t="shared" si="236"/>
        <v>11.72</v>
      </c>
      <c r="M6769" s="3">
        <f t="shared" si="237"/>
        <v>9.35</v>
      </c>
      <c r="AE6769" s="4"/>
      <c r="AM6769" s="4"/>
    </row>
    <row r="6770" spans="9:39" x14ac:dyDescent="0.25">
      <c r="I6770" s="1">
        <v>11.711</v>
      </c>
      <c r="J6770" s="1">
        <v>9.2956000000000003</v>
      </c>
      <c r="L6770" s="3">
        <f t="shared" si="236"/>
        <v>11.71</v>
      </c>
      <c r="M6770" s="3">
        <f t="shared" si="237"/>
        <v>9.3000000000000007</v>
      </c>
      <c r="AE6770" s="4"/>
      <c r="AM6770" s="4"/>
    </row>
    <row r="6771" spans="9:39" x14ac:dyDescent="0.25">
      <c r="I6771" s="1">
        <v>11.691000000000001</v>
      </c>
      <c r="J6771" s="1">
        <v>9.2670999999999992</v>
      </c>
      <c r="L6771" s="3">
        <f t="shared" si="236"/>
        <v>11.69</v>
      </c>
      <c r="M6771" s="3">
        <f t="shared" si="237"/>
        <v>9.27</v>
      </c>
      <c r="AE6771" s="4"/>
      <c r="AM6771" s="4"/>
    </row>
    <row r="6772" spans="9:39" x14ac:dyDescent="0.25">
      <c r="I6772" s="1">
        <v>11.677</v>
      </c>
      <c r="J6772" s="1">
        <v>9.2713999999999999</v>
      </c>
      <c r="L6772" s="3">
        <f t="shared" si="236"/>
        <v>11.68</v>
      </c>
      <c r="M6772" s="3">
        <f t="shared" si="237"/>
        <v>9.27</v>
      </c>
      <c r="AE6772" s="4"/>
      <c r="AM6772" s="4"/>
    </row>
    <row r="6773" spans="9:39" x14ac:dyDescent="0.25">
      <c r="I6773" s="1">
        <v>11.66</v>
      </c>
      <c r="J6773" s="1">
        <v>9.2685999999999993</v>
      </c>
      <c r="L6773" s="3">
        <f t="shared" si="236"/>
        <v>11.66</v>
      </c>
      <c r="M6773" s="3">
        <f t="shared" si="237"/>
        <v>9.27</v>
      </c>
      <c r="AE6773" s="4"/>
      <c r="AM6773" s="4"/>
    </row>
    <row r="6774" spans="9:39" x14ac:dyDescent="0.25">
      <c r="I6774" s="1">
        <v>11.651</v>
      </c>
      <c r="J6774" s="1">
        <v>9.2688000000000006</v>
      </c>
      <c r="L6774" s="3">
        <f t="shared" si="236"/>
        <v>11.65</v>
      </c>
      <c r="M6774" s="3">
        <f t="shared" si="237"/>
        <v>9.27</v>
      </c>
      <c r="AE6774" s="4"/>
      <c r="AM6774" s="4"/>
    </row>
    <row r="6775" spans="9:39" x14ac:dyDescent="0.25">
      <c r="I6775" s="1">
        <v>11.63</v>
      </c>
      <c r="J6775" s="1">
        <v>9.4308999999999994</v>
      </c>
      <c r="L6775" s="3">
        <f t="shared" si="236"/>
        <v>11.63</v>
      </c>
      <c r="M6775" s="3">
        <f t="shared" si="237"/>
        <v>9.43</v>
      </c>
      <c r="AE6775" s="4"/>
      <c r="AM6775" s="4"/>
    </row>
    <row r="6776" spans="9:39" x14ac:dyDescent="0.25">
      <c r="I6776" s="1">
        <v>11.63</v>
      </c>
      <c r="J6776" s="1">
        <v>9.4922000000000004</v>
      </c>
      <c r="L6776" s="3">
        <f t="shared" si="236"/>
        <v>11.63</v>
      </c>
      <c r="M6776" s="3">
        <f t="shared" si="237"/>
        <v>9.49</v>
      </c>
      <c r="AE6776" s="4"/>
      <c r="AM6776" s="4"/>
    </row>
    <row r="6777" spans="9:39" x14ac:dyDescent="0.25">
      <c r="I6777" s="1">
        <v>11.611000000000001</v>
      </c>
      <c r="J6777" s="1">
        <v>9.4557000000000002</v>
      </c>
      <c r="L6777" s="3">
        <f t="shared" si="236"/>
        <v>11.61</v>
      </c>
      <c r="M6777" s="3">
        <f t="shared" si="237"/>
        <v>9.4600000000000009</v>
      </c>
      <c r="AE6777" s="4"/>
      <c r="AM6777" s="4"/>
    </row>
    <row r="6778" spans="9:39" x14ac:dyDescent="0.25">
      <c r="I6778" s="1">
        <v>11.597</v>
      </c>
      <c r="J6778" s="1">
        <v>9.4987999999999992</v>
      </c>
      <c r="L6778" s="3">
        <f t="shared" si="236"/>
        <v>11.6</v>
      </c>
      <c r="M6778" s="3">
        <f t="shared" si="237"/>
        <v>9.5</v>
      </c>
      <c r="AE6778" s="4"/>
      <c r="AM6778" s="4"/>
    </row>
    <row r="6779" spans="9:39" x14ac:dyDescent="0.25">
      <c r="I6779" s="1">
        <v>11.581</v>
      </c>
      <c r="J6779" s="1">
        <v>9.6453000000000007</v>
      </c>
      <c r="L6779" s="3">
        <f t="shared" si="236"/>
        <v>11.58</v>
      </c>
      <c r="M6779" s="3">
        <f t="shared" si="237"/>
        <v>9.65</v>
      </c>
      <c r="AE6779" s="4"/>
      <c r="AM6779" s="4"/>
    </row>
    <row r="6780" spans="9:39" x14ac:dyDescent="0.25">
      <c r="I6780" s="1">
        <v>11.57</v>
      </c>
      <c r="J6780" s="1">
        <v>9.7513000000000005</v>
      </c>
      <c r="L6780" s="3">
        <f t="shared" si="236"/>
        <v>11.57</v>
      </c>
      <c r="M6780" s="3">
        <f t="shared" si="237"/>
        <v>9.75</v>
      </c>
      <c r="AE6780" s="4"/>
      <c r="AM6780" s="4"/>
    </row>
    <row r="6781" spans="9:39" x14ac:dyDescent="0.25">
      <c r="I6781" s="1">
        <v>11.55</v>
      </c>
      <c r="J6781" s="1">
        <v>9.7304999999999993</v>
      </c>
      <c r="L6781" s="3">
        <f t="shared" si="236"/>
        <v>11.55</v>
      </c>
      <c r="M6781" s="3">
        <f t="shared" si="237"/>
        <v>9.73</v>
      </c>
      <c r="AE6781" s="4"/>
      <c r="AM6781" s="4"/>
    </row>
    <row r="6782" spans="9:39" x14ac:dyDescent="0.25">
      <c r="I6782" s="1">
        <v>11.539</v>
      </c>
      <c r="J6782" s="1">
        <v>9.7249999999999996</v>
      </c>
      <c r="L6782" s="3">
        <f t="shared" si="236"/>
        <v>11.54</v>
      </c>
      <c r="M6782" s="3">
        <f t="shared" si="237"/>
        <v>9.73</v>
      </c>
      <c r="AE6782" s="4"/>
      <c r="AM6782" s="4"/>
    </row>
    <row r="6783" spans="9:39" x14ac:dyDescent="0.25">
      <c r="I6783" s="1">
        <v>11.53</v>
      </c>
      <c r="J6783" s="1">
        <v>9.7774999999999999</v>
      </c>
      <c r="L6783" s="3">
        <f t="shared" si="236"/>
        <v>11.53</v>
      </c>
      <c r="M6783" s="3">
        <f t="shared" si="237"/>
        <v>9.7799999999999994</v>
      </c>
      <c r="AE6783" s="4"/>
      <c r="AM6783" s="4"/>
    </row>
    <row r="6784" spans="9:39" x14ac:dyDescent="0.25">
      <c r="I6784" s="1">
        <v>11.516</v>
      </c>
      <c r="J6784" s="1">
        <v>9.8073999999999995</v>
      </c>
      <c r="L6784" s="3">
        <f t="shared" si="236"/>
        <v>11.52</v>
      </c>
      <c r="M6784" s="3">
        <f t="shared" si="237"/>
        <v>9.81</v>
      </c>
      <c r="AE6784" s="4"/>
      <c r="AM6784" s="4"/>
    </row>
    <row r="6785" spans="9:39" x14ac:dyDescent="0.25">
      <c r="I6785" s="1">
        <v>11.499000000000001</v>
      </c>
      <c r="J6785" s="1">
        <v>9.7932000000000006</v>
      </c>
      <c r="L6785" s="3">
        <f t="shared" si="236"/>
        <v>11.5</v>
      </c>
      <c r="M6785" s="3">
        <f t="shared" si="237"/>
        <v>9.7899999999999991</v>
      </c>
      <c r="AE6785" s="4"/>
      <c r="AM6785" s="4"/>
    </row>
    <row r="6786" spans="9:39" x14ac:dyDescent="0.25">
      <c r="I6786" s="1">
        <v>11.49</v>
      </c>
      <c r="J6786" s="1">
        <v>9.8320000000000007</v>
      </c>
      <c r="L6786" s="3">
        <f t="shared" si="236"/>
        <v>11.49</v>
      </c>
      <c r="M6786" s="3">
        <f t="shared" si="237"/>
        <v>9.83</v>
      </c>
      <c r="AE6786" s="4"/>
      <c r="AM6786" s="4"/>
    </row>
    <row r="6787" spans="9:39" x14ac:dyDescent="0.25">
      <c r="I6787" s="1">
        <v>11.48</v>
      </c>
      <c r="J6787" s="1">
        <v>9.7667000000000002</v>
      </c>
      <c r="L6787" s="3">
        <f t="shared" si="236"/>
        <v>11.48</v>
      </c>
      <c r="M6787" s="3">
        <f t="shared" si="237"/>
        <v>9.77</v>
      </c>
      <c r="AE6787" s="4"/>
      <c r="AM6787" s="4"/>
    </row>
    <row r="6788" spans="9:39" x14ac:dyDescent="0.25">
      <c r="I6788" s="1">
        <v>11.46</v>
      </c>
      <c r="J6788" s="1">
        <v>9.7109000000000005</v>
      </c>
      <c r="L6788" s="3">
        <f t="shared" si="236"/>
        <v>11.46</v>
      </c>
      <c r="M6788" s="3">
        <f t="shared" si="237"/>
        <v>9.7100000000000009</v>
      </c>
      <c r="AE6788" s="4"/>
      <c r="AM6788" s="4"/>
    </row>
    <row r="6789" spans="9:39" x14ac:dyDescent="0.25">
      <c r="I6789" s="1">
        <v>11.446</v>
      </c>
      <c r="J6789" s="1">
        <v>9.7832000000000008</v>
      </c>
      <c r="L6789" s="3">
        <f t="shared" ref="L6789:L6852" si="238">ROUND(I6789, 2)</f>
        <v>11.45</v>
      </c>
      <c r="M6789" s="3">
        <f t="shared" ref="M6789:M6852" si="239">ROUND(J6789, 2)</f>
        <v>9.7799999999999994</v>
      </c>
      <c r="AE6789" s="4"/>
      <c r="AM6789" s="4"/>
    </row>
    <row r="6790" spans="9:39" x14ac:dyDescent="0.25">
      <c r="I6790" s="1">
        <v>11.439</v>
      </c>
      <c r="J6790" s="1">
        <v>9.8778000000000006</v>
      </c>
      <c r="L6790" s="3">
        <f t="shared" si="238"/>
        <v>11.44</v>
      </c>
      <c r="M6790" s="3">
        <f t="shared" si="239"/>
        <v>9.8800000000000008</v>
      </c>
      <c r="AE6790" s="4"/>
      <c r="AM6790" s="4"/>
    </row>
    <row r="6791" spans="9:39" x14ac:dyDescent="0.25">
      <c r="I6791" s="1">
        <v>11.42</v>
      </c>
      <c r="J6791" s="1">
        <v>9.9499999999999993</v>
      </c>
      <c r="L6791" s="3">
        <f t="shared" si="238"/>
        <v>11.42</v>
      </c>
      <c r="M6791" s="3">
        <f t="shared" si="239"/>
        <v>9.9499999999999993</v>
      </c>
      <c r="AE6791" s="4"/>
      <c r="AM6791" s="4"/>
    </row>
    <row r="6792" spans="9:39" x14ac:dyDescent="0.25">
      <c r="I6792" s="1">
        <v>11.409000000000001</v>
      </c>
      <c r="J6792" s="1">
        <v>9.9435000000000002</v>
      </c>
      <c r="L6792" s="3">
        <f t="shared" si="238"/>
        <v>11.41</v>
      </c>
      <c r="M6792" s="3">
        <f t="shared" si="239"/>
        <v>9.94</v>
      </c>
      <c r="AE6792" s="4"/>
      <c r="AM6792" s="4"/>
    </row>
    <row r="6793" spans="9:39" x14ac:dyDescent="0.25">
      <c r="I6793" s="1">
        <v>11.398999999999999</v>
      </c>
      <c r="J6793" s="1">
        <v>9.9244000000000003</v>
      </c>
      <c r="L6793" s="3">
        <f t="shared" si="238"/>
        <v>11.4</v>
      </c>
      <c r="M6793" s="3">
        <f t="shared" si="239"/>
        <v>9.92</v>
      </c>
      <c r="AE6793" s="4"/>
      <c r="AM6793" s="4"/>
    </row>
    <row r="6794" spans="9:39" x14ac:dyDescent="0.25">
      <c r="I6794" s="1">
        <v>11.375999999999999</v>
      </c>
      <c r="J6794" s="1">
        <v>9.9318000000000008</v>
      </c>
      <c r="L6794" s="3">
        <f t="shared" si="238"/>
        <v>11.38</v>
      </c>
      <c r="M6794" s="3">
        <f t="shared" si="239"/>
        <v>9.93</v>
      </c>
      <c r="AE6794" s="4"/>
      <c r="AM6794" s="4"/>
    </row>
    <row r="6795" spans="9:39" x14ac:dyDescent="0.25">
      <c r="I6795" s="1">
        <v>11.369</v>
      </c>
      <c r="J6795" s="1">
        <v>9.9863999999999997</v>
      </c>
      <c r="L6795" s="3">
        <f t="shared" si="238"/>
        <v>11.37</v>
      </c>
      <c r="M6795" s="3">
        <f t="shared" si="239"/>
        <v>9.99</v>
      </c>
      <c r="AE6795" s="4"/>
      <c r="AM6795" s="4"/>
    </row>
    <row r="6796" spans="9:39" x14ac:dyDescent="0.25">
      <c r="I6796" s="1">
        <v>11.349</v>
      </c>
      <c r="J6796" s="1">
        <v>10.025700000000001</v>
      </c>
      <c r="L6796" s="3">
        <f t="shared" si="238"/>
        <v>11.35</v>
      </c>
      <c r="M6796" s="3">
        <f t="shared" si="239"/>
        <v>10.029999999999999</v>
      </c>
      <c r="AE6796" s="4"/>
      <c r="AM6796" s="4"/>
    </row>
    <row r="6797" spans="9:39" x14ac:dyDescent="0.25">
      <c r="I6797" s="1">
        <v>11.349</v>
      </c>
      <c r="J6797" s="1">
        <v>10.038500000000001</v>
      </c>
      <c r="L6797" s="3">
        <f t="shared" si="238"/>
        <v>11.35</v>
      </c>
      <c r="M6797" s="3">
        <f t="shared" si="239"/>
        <v>10.039999999999999</v>
      </c>
      <c r="AE6797" s="4"/>
      <c r="AM6797" s="4"/>
    </row>
    <row r="6798" spans="9:39" x14ac:dyDescent="0.25">
      <c r="I6798" s="1">
        <v>11.329000000000001</v>
      </c>
      <c r="J6798" s="1">
        <v>10.0543</v>
      </c>
      <c r="L6798" s="3">
        <f t="shared" si="238"/>
        <v>11.33</v>
      </c>
      <c r="M6798" s="3">
        <f t="shared" si="239"/>
        <v>10.050000000000001</v>
      </c>
      <c r="AE6798" s="4"/>
      <c r="AM6798" s="4"/>
    </row>
    <row r="6799" spans="9:39" x14ac:dyDescent="0.25">
      <c r="I6799" s="1">
        <v>11.315</v>
      </c>
      <c r="J6799" s="1">
        <v>10.108599999999999</v>
      </c>
      <c r="L6799" s="3">
        <f t="shared" si="238"/>
        <v>11.32</v>
      </c>
      <c r="M6799" s="3">
        <f t="shared" si="239"/>
        <v>10.11</v>
      </c>
      <c r="AE6799" s="4"/>
      <c r="AM6799" s="4"/>
    </row>
    <row r="6800" spans="9:39" x14ac:dyDescent="0.25">
      <c r="I6800" s="1">
        <v>11.298999999999999</v>
      </c>
      <c r="J6800" s="1">
        <v>10.169</v>
      </c>
      <c r="L6800" s="3">
        <f t="shared" si="238"/>
        <v>11.3</v>
      </c>
      <c r="M6800" s="3">
        <f t="shared" si="239"/>
        <v>10.17</v>
      </c>
      <c r="AE6800" s="4"/>
      <c r="AM6800" s="4"/>
    </row>
    <row r="6801" spans="9:39" x14ac:dyDescent="0.25">
      <c r="I6801" s="1">
        <v>11.289</v>
      </c>
      <c r="J6801" s="1">
        <v>10.185</v>
      </c>
      <c r="L6801" s="3">
        <f t="shared" si="238"/>
        <v>11.29</v>
      </c>
      <c r="M6801" s="3">
        <f t="shared" si="239"/>
        <v>10.19</v>
      </c>
      <c r="AE6801" s="4"/>
      <c r="AM6801" s="4"/>
    </row>
    <row r="6802" spans="9:39" x14ac:dyDescent="0.25">
      <c r="I6802" s="1">
        <v>11.278</v>
      </c>
      <c r="J6802" s="1">
        <v>10.1913</v>
      </c>
      <c r="L6802" s="3">
        <f t="shared" si="238"/>
        <v>11.28</v>
      </c>
      <c r="M6802" s="3">
        <f t="shared" si="239"/>
        <v>10.19</v>
      </c>
      <c r="AE6802" s="4"/>
      <c r="AM6802" s="4"/>
    </row>
    <row r="6803" spans="9:39" x14ac:dyDescent="0.25">
      <c r="I6803" s="1">
        <v>11.255000000000001</v>
      </c>
      <c r="J6803" s="1">
        <v>10.2066</v>
      </c>
      <c r="L6803" s="3">
        <f t="shared" si="238"/>
        <v>11.26</v>
      </c>
      <c r="M6803" s="3">
        <f t="shared" si="239"/>
        <v>10.210000000000001</v>
      </c>
      <c r="AE6803" s="4"/>
      <c r="AM6803" s="4"/>
    </row>
    <row r="6804" spans="9:39" x14ac:dyDescent="0.25">
      <c r="I6804" s="1">
        <v>11.247999999999999</v>
      </c>
      <c r="J6804" s="1">
        <v>10.2385</v>
      </c>
      <c r="L6804" s="3">
        <f t="shared" si="238"/>
        <v>11.25</v>
      </c>
      <c r="M6804" s="3">
        <f t="shared" si="239"/>
        <v>10.24</v>
      </c>
      <c r="AE6804" s="4"/>
      <c r="AM6804" s="4"/>
    </row>
    <row r="6805" spans="9:39" x14ac:dyDescent="0.25">
      <c r="I6805" s="1">
        <v>11.238</v>
      </c>
      <c r="J6805" s="1">
        <v>10.2624</v>
      </c>
      <c r="L6805" s="3">
        <f t="shared" si="238"/>
        <v>11.24</v>
      </c>
      <c r="M6805" s="3">
        <f t="shared" si="239"/>
        <v>10.26</v>
      </c>
      <c r="AE6805" s="4"/>
      <c r="AM6805" s="4"/>
    </row>
    <row r="6806" spans="9:39" x14ac:dyDescent="0.25">
      <c r="I6806" s="1">
        <v>11.218999999999999</v>
      </c>
      <c r="J6806" s="1">
        <v>10.2944</v>
      </c>
      <c r="L6806" s="3">
        <f t="shared" si="238"/>
        <v>11.22</v>
      </c>
      <c r="M6806" s="3">
        <f t="shared" si="239"/>
        <v>10.29</v>
      </c>
      <c r="AE6806" s="4"/>
      <c r="AM6806" s="4"/>
    </row>
    <row r="6807" spans="9:39" x14ac:dyDescent="0.25">
      <c r="I6807" s="1">
        <v>11.208</v>
      </c>
      <c r="J6807" s="1">
        <v>10.3072</v>
      </c>
      <c r="L6807" s="3">
        <f t="shared" si="238"/>
        <v>11.21</v>
      </c>
      <c r="M6807" s="3">
        <f t="shared" si="239"/>
        <v>10.31</v>
      </c>
      <c r="AE6807" s="4"/>
      <c r="AM6807" s="4"/>
    </row>
    <row r="6808" spans="9:39" x14ac:dyDescent="0.25">
      <c r="I6808" s="1">
        <v>11.194000000000001</v>
      </c>
      <c r="J6808" s="1">
        <v>10.318</v>
      </c>
      <c r="L6808" s="3">
        <f t="shared" si="238"/>
        <v>11.19</v>
      </c>
      <c r="M6808" s="3">
        <f t="shared" si="239"/>
        <v>10.32</v>
      </c>
      <c r="AE6808" s="4"/>
      <c r="AM6808" s="4"/>
    </row>
    <row r="6809" spans="9:39" x14ac:dyDescent="0.25">
      <c r="I6809" s="1">
        <v>11.189</v>
      </c>
      <c r="J6809" s="1">
        <v>10.3306</v>
      </c>
      <c r="L6809" s="3">
        <f t="shared" si="238"/>
        <v>11.19</v>
      </c>
      <c r="M6809" s="3">
        <f t="shared" si="239"/>
        <v>10.33</v>
      </c>
      <c r="AE6809" s="4"/>
      <c r="AM6809" s="4"/>
    </row>
    <row r="6810" spans="9:39" x14ac:dyDescent="0.25">
      <c r="I6810" s="1">
        <v>11.167999999999999</v>
      </c>
      <c r="J6810" s="1">
        <v>10.3443</v>
      </c>
      <c r="L6810" s="3">
        <f t="shared" si="238"/>
        <v>11.17</v>
      </c>
      <c r="M6810" s="3">
        <f t="shared" si="239"/>
        <v>10.34</v>
      </c>
      <c r="AE6810" s="4"/>
      <c r="AM6810" s="4"/>
    </row>
    <row r="6811" spans="9:39" x14ac:dyDescent="0.25">
      <c r="I6811" s="1">
        <v>11.157999999999999</v>
      </c>
      <c r="J6811" s="1">
        <v>10.3713</v>
      </c>
      <c r="L6811" s="3">
        <f t="shared" si="238"/>
        <v>11.16</v>
      </c>
      <c r="M6811" s="3">
        <f t="shared" si="239"/>
        <v>10.37</v>
      </c>
      <c r="AE6811" s="4"/>
      <c r="AM6811" s="4"/>
    </row>
    <row r="6812" spans="9:39" x14ac:dyDescent="0.25">
      <c r="I6812" s="1">
        <v>11.154</v>
      </c>
      <c r="J6812" s="1">
        <v>10.399699999999999</v>
      </c>
      <c r="L6812" s="3">
        <f t="shared" si="238"/>
        <v>11.15</v>
      </c>
      <c r="M6812" s="3">
        <f t="shared" si="239"/>
        <v>10.4</v>
      </c>
      <c r="AE6812" s="4"/>
      <c r="AM6812" s="4"/>
    </row>
    <row r="6813" spans="9:39" x14ac:dyDescent="0.25">
      <c r="I6813" s="1">
        <v>11.128</v>
      </c>
      <c r="J6813" s="1">
        <v>10.414899999999999</v>
      </c>
      <c r="L6813" s="3">
        <f t="shared" si="238"/>
        <v>11.13</v>
      </c>
      <c r="M6813" s="3">
        <f t="shared" si="239"/>
        <v>10.41</v>
      </c>
      <c r="AE6813" s="4"/>
      <c r="AM6813" s="4"/>
    </row>
    <row r="6814" spans="9:39" x14ac:dyDescent="0.25">
      <c r="I6814" s="1">
        <v>11.128</v>
      </c>
      <c r="J6814" s="1">
        <v>10.4495</v>
      </c>
      <c r="L6814" s="3">
        <f t="shared" si="238"/>
        <v>11.13</v>
      </c>
      <c r="M6814" s="3">
        <f t="shared" si="239"/>
        <v>10.45</v>
      </c>
      <c r="AE6814" s="4"/>
      <c r="AM6814" s="4"/>
    </row>
    <row r="6815" spans="9:39" x14ac:dyDescent="0.25">
      <c r="I6815" s="1">
        <v>11.106999999999999</v>
      </c>
      <c r="J6815" s="1">
        <v>10.4983</v>
      </c>
      <c r="L6815" s="3">
        <f t="shared" si="238"/>
        <v>11.11</v>
      </c>
      <c r="M6815" s="3">
        <f t="shared" si="239"/>
        <v>10.5</v>
      </c>
      <c r="AE6815" s="4"/>
      <c r="AM6815" s="4"/>
    </row>
    <row r="6816" spans="9:39" x14ac:dyDescent="0.25">
      <c r="I6816" s="1">
        <v>11.103</v>
      </c>
      <c r="J6816" s="1">
        <v>10.567500000000001</v>
      </c>
      <c r="L6816" s="3">
        <f t="shared" si="238"/>
        <v>11.1</v>
      </c>
      <c r="M6816" s="3">
        <f t="shared" si="239"/>
        <v>10.57</v>
      </c>
      <c r="AE6816" s="4"/>
      <c r="AM6816" s="4"/>
    </row>
    <row r="6817" spans="9:39" x14ac:dyDescent="0.25">
      <c r="I6817" s="1">
        <v>11.087999999999999</v>
      </c>
      <c r="J6817" s="1">
        <v>10.592499999999999</v>
      </c>
      <c r="L6817" s="3">
        <f t="shared" si="238"/>
        <v>11.09</v>
      </c>
      <c r="M6817" s="3">
        <f t="shared" si="239"/>
        <v>10.59</v>
      </c>
      <c r="AE6817" s="4"/>
      <c r="AM6817" s="4"/>
    </row>
    <row r="6818" spans="9:39" x14ac:dyDescent="0.25">
      <c r="I6818" s="1">
        <v>11.067</v>
      </c>
      <c r="J6818" s="1">
        <v>10.5983</v>
      </c>
      <c r="L6818" s="3">
        <f t="shared" si="238"/>
        <v>11.07</v>
      </c>
      <c r="M6818" s="3">
        <f t="shared" si="239"/>
        <v>10.6</v>
      </c>
      <c r="AE6818" s="4"/>
      <c r="AM6818" s="4"/>
    </row>
    <row r="6819" spans="9:39" x14ac:dyDescent="0.25">
      <c r="I6819" s="1">
        <v>11.058</v>
      </c>
      <c r="J6819" s="1">
        <v>10.5901</v>
      </c>
      <c r="L6819" s="3">
        <f t="shared" si="238"/>
        <v>11.06</v>
      </c>
      <c r="M6819" s="3">
        <f t="shared" si="239"/>
        <v>10.59</v>
      </c>
      <c r="AE6819" s="4"/>
      <c r="AM6819" s="4"/>
    </row>
    <row r="6820" spans="9:39" x14ac:dyDescent="0.25">
      <c r="I6820" s="1">
        <v>11.054</v>
      </c>
      <c r="J6820" s="1">
        <v>10.598100000000001</v>
      </c>
      <c r="L6820" s="3">
        <f t="shared" si="238"/>
        <v>11.05</v>
      </c>
      <c r="M6820" s="3">
        <f t="shared" si="239"/>
        <v>10.6</v>
      </c>
      <c r="AE6820" s="4"/>
      <c r="AM6820" s="4"/>
    </row>
    <row r="6821" spans="9:39" x14ac:dyDescent="0.25">
      <c r="I6821" s="1">
        <v>11.028</v>
      </c>
      <c r="J6821" s="1">
        <v>10.628</v>
      </c>
      <c r="L6821" s="3">
        <f t="shared" si="238"/>
        <v>11.03</v>
      </c>
      <c r="M6821" s="3">
        <f t="shared" si="239"/>
        <v>10.63</v>
      </c>
      <c r="AE6821" s="4"/>
      <c r="AM6821" s="4"/>
    </row>
    <row r="6822" spans="9:39" x14ac:dyDescent="0.25">
      <c r="I6822" s="1">
        <v>11.016999999999999</v>
      </c>
      <c r="J6822" s="1">
        <v>10.639900000000001</v>
      </c>
      <c r="L6822" s="3">
        <f t="shared" si="238"/>
        <v>11.02</v>
      </c>
      <c r="M6822" s="3">
        <f t="shared" si="239"/>
        <v>10.64</v>
      </c>
      <c r="AE6822" s="4"/>
      <c r="AM6822" s="4"/>
    </row>
    <row r="6823" spans="9:39" x14ac:dyDescent="0.25">
      <c r="I6823" s="1">
        <v>11.007</v>
      </c>
      <c r="J6823" s="1">
        <v>10.631399999999999</v>
      </c>
      <c r="L6823" s="3">
        <f t="shared" si="238"/>
        <v>11.01</v>
      </c>
      <c r="M6823" s="3">
        <f t="shared" si="239"/>
        <v>10.63</v>
      </c>
      <c r="AE6823" s="4"/>
      <c r="AM6823" s="4"/>
    </row>
    <row r="6824" spans="9:39" x14ac:dyDescent="0.25">
      <c r="I6824" s="1">
        <v>10.973000000000001</v>
      </c>
      <c r="J6824" s="1">
        <v>10.6228</v>
      </c>
      <c r="L6824" s="3">
        <f t="shared" si="238"/>
        <v>10.97</v>
      </c>
      <c r="M6824" s="3">
        <f t="shared" si="239"/>
        <v>10.62</v>
      </c>
      <c r="AE6824" s="4"/>
      <c r="AM6824" s="4"/>
    </row>
    <row r="6825" spans="9:39" x14ac:dyDescent="0.25">
      <c r="I6825" s="1">
        <v>10.997</v>
      </c>
      <c r="J6825" s="1">
        <v>10.6248</v>
      </c>
      <c r="L6825" s="3">
        <f t="shared" si="238"/>
        <v>11</v>
      </c>
      <c r="M6825" s="3">
        <f t="shared" si="239"/>
        <v>10.62</v>
      </c>
      <c r="AE6825" s="4"/>
      <c r="AM6825" s="4"/>
    </row>
    <row r="6826" spans="9:39" x14ac:dyDescent="0.25">
      <c r="I6826" s="1">
        <v>10.967000000000001</v>
      </c>
      <c r="J6826" s="1">
        <v>10.6525</v>
      </c>
      <c r="L6826" s="3">
        <f t="shared" si="238"/>
        <v>10.97</v>
      </c>
      <c r="M6826" s="3">
        <f t="shared" si="239"/>
        <v>10.65</v>
      </c>
      <c r="AE6826" s="4"/>
      <c r="AM6826" s="4"/>
    </row>
    <row r="6827" spans="9:39" x14ac:dyDescent="0.25">
      <c r="I6827" s="1">
        <v>10.957000000000001</v>
      </c>
      <c r="J6827" s="1">
        <v>10.6686</v>
      </c>
      <c r="L6827" s="3">
        <f t="shared" si="238"/>
        <v>10.96</v>
      </c>
      <c r="M6827" s="3">
        <f t="shared" si="239"/>
        <v>10.67</v>
      </c>
      <c r="AE6827" s="4"/>
      <c r="AM6827" s="4"/>
    </row>
    <row r="6828" spans="9:39" x14ac:dyDescent="0.25">
      <c r="I6828" s="1">
        <v>10.942</v>
      </c>
      <c r="J6828" s="1">
        <v>10.6547</v>
      </c>
      <c r="L6828" s="3">
        <f t="shared" si="238"/>
        <v>10.94</v>
      </c>
      <c r="M6828" s="3">
        <f t="shared" si="239"/>
        <v>10.65</v>
      </c>
      <c r="AE6828" s="4"/>
      <c r="AM6828" s="4"/>
    </row>
    <row r="6829" spans="9:39" x14ac:dyDescent="0.25">
      <c r="I6829" s="1">
        <v>10.936999999999999</v>
      </c>
      <c r="J6829" s="1">
        <v>10.624499999999999</v>
      </c>
      <c r="L6829" s="3">
        <f t="shared" si="238"/>
        <v>10.94</v>
      </c>
      <c r="M6829" s="3">
        <f t="shared" si="239"/>
        <v>10.62</v>
      </c>
      <c r="AE6829" s="4"/>
      <c r="AM6829" s="4"/>
    </row>
    <row r="6830" spans="9:39" x14ac:dyDescent="0.25">
      <c r="I6830" s="1">
        <v>10.916</v>
      </c>
      <c r="J6830" s="1">
        <v>10.616199999999999</v>
      </c>
      <c r="L6830" s="3">
        <f t="shared" si="238"/>
        <v>10.92</v>
      </c>
      <c r="M6830" s="3">
        <f t="shared" si="239"/>
        <v>10.62</v>
      </c>
      <c r="AE6830" s="4"/>
      <c r="AM6830" s="4"/>
    </row>
    <row r="6831" spans="9:39" x14ac:dyDescent="0.25">
      <c r="I6831" s="1">
        <v>10.907</v>
      </c>
      <c r="J6831" s="1">
        <v>10.604699999999999</v>
      </c>
      <c r="L6831" s="3">
        <f t="shared" si="238"/>
        <v>10.91</v>
      </c>
      <c r="M6831" s="3">
        <f t="shared" si="239"/>
        <v>10.6</v>
      </c>
      <c r="AE6831" s="4"/>
      <c r="AM6831" s="4"/>
    </row>
    <row r="6832" spans="9:39" x14ac:dyDescent="0.25">
      <c r="I6832" s="1">
        <v>10.893000000000001</v>
      </c>
      <c r="J6832" s="1">
        <v>10.5738</v>
      </c>
      <c r="L6832" s="3">
        <f t="shared" si="238"/>
        <v>10.89</v>
      </c>
      <c r="M6832" s="3">
        <f t="shared" si="239"/>
        <v>10.57</v>
      </c>
      <c r="AE6832" s="4"/>
      <c r="AM6832" s="4"/>
    </row>
    <row r="6833" spans="9:39" x14ac:dyDescent="0.25">
      <c r="I6833" s="1">
        <v>10.867000000000001</v>
      </c>
      <c r="J6833" s="1">
        <v>10.568300000000001</v>
      </c>
      <c r="L6833" s="3">
        <f t="shared" si="238"/>
        <v>10.87</v>
      </c>
      <c r="M6833" s="3">
        <f t="shared" si="239"/>
        <v>10.57</v>
      </c>
      <c r="AE6833" s="4"/>
      <c r="AM6833" s="4"/>
    </row>
    <row r="6834" spans="9:39" x14ac:dyDescent="0.25">
      <c r="I6834" s="1">
        <v>10.875999999999999</v>
      </c>
      <c r="J6834" s="1">
        <v>10.5753</v>
      </c>
      <c r="L6834" s="3">
        <f t="shared" si="238"/>
        <v>10.88</v>
      </c>
      <c r="M6834" s="3">
        <f t="shared" si="239"/>
        <v>10.58</v>
      </c>
      <c r="AE6834" s="4"/>
      <c r="AM6834" s="4"/>
    </row>
    <row r="6835" spans="9:39" x14ac:dyDescent="0.25">
      <c r="I6835" s="1">
        <v>10.846</v>
      </c>
      <c r="J6835" s="1">
        <v>10.583500000000001</v>
      </c>
      <c r="L6835" s="3">
        <f t="shared" si="238"/>
        <v>10.85</v>
      </c>
      <c r="M6835" s="3">
        <f t="shared" si="239"/>
        <v>10.58</v>
      </c>
      <c r="AE6835" s="4"/>
      <c r="AM6835" s="4"/>
    </row>
    <row r="6836" spans="9:39" x14ac:dyDescent="0.25">
      <c r="I6836" s="1">
        <v>10.842000000000001</v>
      </c>
      <c r="J6836" s="1">
        <v>10.5564</v>
      </c>
      <c r="L6836" s="3">
        <f t="shared" si="238"/>
        <v>10.84</v>
      </c>
      <c r="M6836" s="3">
        <f t="shared" si="239"/>
        <v>10.56</v>
      </c>
      <c r="AE6836" s="4"/>
      <c r="AM6836" s="4"/>
    </row>
    <row r="6837" spans="9:39" x14ac:dyDescent="0.25">
      <c r="I6837" s="1">
        <v>10.827</v>
      </c>
      <c r="J6837" s="1">
        <v>10.526899999999999</v>
      </c>
      <c r="L6837" s="3">
        <f t="shared" si="238"/>
        <v>10.83</v>
      </c>
      <c r="M6837" s="3">
        <f t="shared" si="239"/>
        <v>10.53</v>
      </c>
      <c r="AE6837" s="4"/>
      <c r="AM6837" s="4"/>
    </row>
    <row r="6838" spans="9:39" x14ac:dyDescent="0.25">
      <c r="I6838" s="1">
        <v>10.816000000000001</v>
      </c>
      <c r="J6838" s="1">
        <v>10.503299999999999</v>
      </c>
      <c r="L6838" s="3">
        <f t="shared" si="238"/>
        <v>10.82</v>
      </c>
      <c r="M6838" s="3">
        <f t="shared" si="239"/>
        <v>10.5</v>
      </c>
      <c r="AE6838" s="4"/>
      <c r="AM6838" s="4"/>
    </row>
    <row r="6839" spans="9:39" x14ac:dyDescent="0.25">
      <c r="I6839" s="1">
        <v>10.797000000000001</v>
      </c>
      <c r="J6839" s="1">
        <v>10.487299999999999</v>
      </c>
      <c r="L6839" s="3">
        <f t="shared" si="238"/>
        <v>10.8</v>
      </c>
      <c r="M6839" s="3">
        <f t="shared" si="239"/>
        <v>10.49</v>
      </c>
      <c r="AE6839" s="4"/>
      <c r="AM6839" s="4"/>
    </row>
    <row r="6840" spans="9:39" x14ac:dyDescent="0.25">
      <c r="I6840" s="1">
        <v>10.791</v>
      </c>
      <c r="J6840" s="1">
        <v>10.4504</v>
      </c>
      <c r="L6840" s="3">
        <f t="shared" si="238"/>
        <v>10.79</v>
      </c>
      <c r="M6840" s="3">
        <f t="shared" si="239"/>
        <v>10.45</v>
      </c>
      <c r="AE6840" s="4"/>
      <c r="AM6840" s="4"/>
    </row>
    <row r="6841" spans="9:39" x14ac:dyDescent="0.25">
      <c r="I6841" s="1">
        <v>10.776</v>
      </c>
      <c r="J6841" s="1">
        <v>10.427099999999999</v>
      </c>
      <c r="L6841" s="3">
        <f t="shared" si="238"/>
        <v>10.78</v>
      </c>
      <c r="M6841" s="3">
        <f t="shared" si="239"/>
        <v>10.43</v>
      </c>
      <c r="AE6841" s="4"/>
      <c r="AM6841" s="4"/>
    </row>
    <row r="6842" spans="9:39" x14ac:dyDescent="0.25">
      <c r="I6842" s="1">
        <v>10.755000000000001</v>
      </c>
      <c r="J6842" s="1">
        <v>10.4133</v>
      </c>
      <c r="L6842" s="3">
        <f t="shared" si="238"/>
        <v>10.76</v>
      </c>
      <c r="M6842" s="3">
        <f t="shared" si="239"/>
        <v>10.41</v>
      </c>
      <c r="AE6842" s="4"/>
      <c r="AM6842" s="4"/>
    </row>
    <row r="6843" spans="9:39" x14ac:dyDescent="0.25">
      <c r="I6843" s="1">
        <v>10.750999999999999</v>
      </c>
      <c r="J6843" s="1">
        <v>10.405799999999999</v>
      </c>
      <c r="L6843" s="3">
        <f t="shared" si="238"/>
        <v>10.75</v>
      </c>
      <c r="M6843" s="3">
        <f t="shared" si="239"/>
        <v>10.41</v>
      </c>
      <c r="AE6843" s="4"/>
      <c r="AM6843" s="4"/>
    </row>
    <row r="6844" spans="9:39" x14ac:dyDescent="0.25">
      <c r="I6844" s="1">
        <v>10.746</v>
      </c>
      <c r="J6844" s="1">
        <v>10.4057</v>
      </c>
      <c r="L6844" s="3">
        <f t="shared" si="238"/>
        <v>10.75</v>
      </c>
      <c r="M6844" s="3">
        <f t="shared" si="239"/>
        <v>10.41</v>
      </c>
      <c r="AE6844" s="4"/>
      <c r="AM6844" s="4"/>
    </row>
    <row r="6845" spans="9:39" x14ac:dyDescent="0.25">
      <c r="I6845" s="1">
        <v>10.715</v>
      </c>
      <c r="J6845" s="1">
        <v>10.370799999999999</v>
      </c>
      <c r="L6845" s="3">
        <f t="shared" si="238"/>
        <v>10.72</v>
      </c>
      <c r="M6845" s="3">
        <f t="shared" si="239"/>
        <v>10.37</v>
      </c>
      <c r="AE6845" s="4"/>
      <c r="AM6845" s="4"/>
    </row>
    <row r="6846" spans="9:39" x14ac:dyDescent="0.25">
      <c r="I6846" s="1">
        <v>10.715</v>
      </c>
      <c r="J6846" s="1">
        <v>10.2845</v>
      </c>
      <c r="L6846" s="3">
        <f t="shared" si="238"/>
        <v>10.72</v>
      </c>
      <c r="M6846" s="3">
        <f t="shared" si="239"/>
        <v>10.28</v>
      </c>
      <c r="AE6846" s="4"/>
      <c r="AM6846" s="4"/>
    </row>
    <row r="6847" spans="9:39" x14ac:dyDescent="0.25">
      <c r="I6847" s="1">
        <v>10.702</v>
      </c>
      <c r="J6847" s="1">
        <v>10.254300000000001</v>
      </c>
      <c r="L6847" s="3">
        <f t="shared" si="238"/>
        <v>10.7</v>
      </c>
      <c r="M6847" s="3">
        <f t="shared" si="239"/>
        <v>10.25</v>
      </c>
      <c r="AE6847" s="4"/>
      <c r="AM6847" s="4"/>
    </row>
    <row r="6848" spans="9:39" x14ac:dyDescent="0.25">
      <c r="I6848" s="1">
        <v>10.675000000000001</v>
      </c>
      <c r="J6848" s="1">
        <v>10.1936</v>
      </c>
      <c r="L6848" s="3">
        <f t="shared" si="238"/>
        <v>10.68</v>
      </c>
      <c r="M6848" s="3">
        <f t="shared" si="239"/>
        <v>10.19</v>
      </c>
      <c r="AE6848" s="4"/>
      <c r="AM6848" s="4"/>
    </row>
    <row r="6849" spans="9:39" x14ac:dyDescent="0.25">
      <c r="I6849" s="1">
        <v>10.675000000000001</v>
      </c>
      <c r="J6849" s="1">
        <v>10.161300000000001</v>
      </c>
      <c r="L6849" s="3">
        <f t="shared" si="238"/>
        <v>10.68</v>
      </c>
      <c r="M6849" s="3">
        <f t="shared" si="239"/>
        <v>10.16</v>
      </c>
      <c r="AE6849" s="4"/>
      <c r="AM6849" s="4"/>
    </row>
    <row r="6850" spans="9:39" x14ac:dyDescent="0.25">
      <c r="I6850" s="1">
        <v>10.66</v>
      </c>
      <c r="J6850" s="1">
        <v>10.104799999999999</v>
      </c>
      <c r="L6850" s="3">
        <f t="shared" si="238"/>
        <v>10.66</v>
      </c>
      <c r="M6850" s="3">
        <f t="shared" si="239"/>
        <v>10.1</v>
      </c>
      <c r="AE6850" s="4"/>
      <c r="AM6850" s="4"/>
    </row>
    <row r="6851" spans="9:39" x14ac:dyDescent="0.25">
      <c r="I6851" s="1">
        <v>10.645</v>
      </c>
      <c r="J6851" s="1">
        <v>10.071899999999999</v>
      </c>
      <c r="L6851" s="3">
        <f t="shared" si="238"/>
        <v>10.65</v>
      </c>
      <c r="M6851" s="3">
        <f t="shared" si="239"/>
        <v>10.07</v>
      </c>
      <c r="AE6851" s="4"/>
      <c r="AM6851" s="4"/>
    </row>
    <row r="6852" spans="9:39" x14ac:dyDescent="0.25">
      <c r="I6852" s="1">
        <v>10.635999999999999</v>
      </c>
      <c r="J6852" s="1">
        <v>10.0525</v>
      </c>
      <c r="L6852" s="3">
        <f t="shared" si="238"/>
        <v>10.64</v>
      </c>
      <c r="M6852" s="3">
        <f t="shared" si="239"/>
        <v>10.050000000000001</v>
      </c>
      <c r="AE6852" s="4"/>
      <c r="AM6852" s="4"/>
    </row>
    <row r="6853" spans="9:39" x14ac:dyDescent="0.25">
      <c r="I6853" s="1">
        <v>10.625</v>
      </c>
      <c r="J6853" s="1">
        <v>10.071999999999999</v>
      </c>
      <c r="L6853" s="3">
        <f t="shared" ref="L6853:L6916" si="240">ROUND(I6853, 2)</f>
        <v>10.63</v>
      </c>
      <c r="M6853" s="3">
        <f t="shared" ref="M6853:M6916" si="241">ROUND(J6853, 2)</f>
        <v>10.07</v>
      </c>
      <c r="AE6853" s="4"/>
      <c r="AM6853" s="4"/>
    </row>
    <row r="6854" spans="9:39" x14ac:dyDescent="0.25">
      <c r="I6854" s="1">
        <v>10.6</v>
      </c>
      <c r="J6854" s="1">
        <v>10.1248</v>
      </c>
      <c r="L6854" s="3">
        <f t="shared" si="240"/>
        <v>10.6</v>
      </c>
      <c r="M6854" s="3">
        <f t="shared" si="241"/>
        <v>10.119999999999999</v>
      </c>
      <c r="AE6854" s="4"/>
      <c r="AM6854" s="4"/>
    </row>
    <row r="6855" spans="9:39" x14ac:dyDescent="0.25">
      <c r="I6855" s="1">
        <v>10.605</v>
      </c>
      <c r="J6855" s="1">
        <v>10.153499999999999</v>
      </c>
      <c r="L6855" s="3">
        <f t="shared" si="240"/>
        <v>10.61</v>
      </c>
      <c r="M6855" s="3">
        <f t="shared" si="241"/>
        <v>10.15</v>
      </c>
      <c r="AE6855" s="4"/>
      <c r="AM6855" s="4"/>
    </row>
    <row r="6856" spans="9:39" x14ac:dyDescent="0.25">
      <c r="I6856" s="1">
        <v>10.585000000000001</v>
      </c>
      <c r="J6856" s="1">
        <v>10.155799999999999</v>
      </c>
      <c r="L6856" s="3">
        <f t="shared" si="240"/>
        <v>10.59</v>
      </c>
      <c r="M6856" s="3">
        <f t="shared" si="241"/>
        <v>10.16</v>
      </c>
      <c r="AE6856" s="4"/>
      <c r="AM6856" s="4"/>
    </row>
    <row r="6857" spans="9:39" x14ac:dyDescent="0.25">
      <c r="I6857" s="1">
        <v>10.56</v>
      </c>
      <c r="J6857" s="1">
        <v>10.1364</v>
      </c>
      <c r="L6857" s="3">
        <f t="shared" si="240"/>
        <v>10.56</v>
      </c>
      <c r="M6857" s="3">
        <f t="shared" si="241"/>
        <v>10.14</v>
      </c>
      <c r="AE6857" s="4"/>
      <c r="AM6857" s="4"/>
    </row>
    <row r="6858" spans="9:39" x14ac:dyDescent="0.25">
      <c r="I6858" s="1">
        <v>10.564</v>
      </c>
      <c r="J6858" s="1">
        <v>10.1793</v>
      </c>
      <c r="L6858" s="3">
        <f t="shared" si="240"/>
        <v>10.56</v>
      </c>
      <c r="M6858" s="3">
        <f t="shared" si="241"/>
        <v>10.18</v>
      </c>
      <c r="AE6858" s="4"/>
      <c r="AM6858" s="4"/>
    </row>
    <row r="6859" spans="9:39" x14ac:dyDescent="0.25">
      <c r="I6859" s="1">
        <v>10.545</v>
      </c>
      <c r="J6859" s="1">
        <v>10.2563</v>
      </c>
      <c r="L6859" s="3">
        <f t="shared" si="240"/>
        <v>10.55</v>
      </c>
      <c r="M6859" s="3">
        <f t="shared" si="241"/>
        <v>10.26</v>
      </c>
      <c r="AE6859" s="4"/>
      <c r="AM6859" s="4"/>
    </row>
    <row r="6860" spans="9:39" x14ac:dyDescent="0.25">
      <c r="I6860" s="1">
        <v>10.53</v>
      </c>
      <c r="J6860" s="1">
        <v>10.2476</v>
      </c>
      <c r="L6860" s="3">
        <f t="shared" si="240"/>
        <v>10.53</v>
      </c>
      <c r="M6860" s="3">
        <f t="shared" si="241"/>
        <v>10.25</v>
      </c>
      <c r="AE6860" s="4"/>
      <c r="AM6860" s="4"/>
    </row>
    <row r="6861" spans="9:39" x14ac:dyDescent="0.25">
      <c r="I6861" s="1">
        <v>10.523999999999999</v>
      </c>
      <c r="J6861" s="1">
        <v>10.275</v>
      </c>
      <c r="L6861" s="3">
        <f t="shared" si="240"/>
        <v>10.52</v>
      </c>
      <c r="M6861" s="3">
        <f t="shared" si="241"/>
        <v>10.28</v>
      </c>
      <c r="AE6861" s="4"/>
      <c r="AM6861" s="4"/>
    </row>
    <row r="6862" spans="9:39" x14ac:dyDescent="0.25">
      <c r="I6862" s="1">
        <v>10.505000000000001</v>
      </c>
      <c r="J6862" s="1">
        <v>10.3055</v>
      </c>
      <c r="L6862" s="3">
        <f t="shared" si="240"/>
        <v>10.51</v>
      </c>
      <c r="M6862" s="3">
        <f t="shared" si="241"/>
        <v>10.31</v>
      </c>
      <c r="AE6862" s="4"/>
      <c r="AM6862" s="4"/>
    </row>
    <row r="6863" spans="9:39" x14ac:dyDescent="0.25">
      <c r="I6863" s="1">
        <v>10.494</v>
      </c>
      <c r="J6863" s="1">
        <v>10.2881</v>
      </c>
      <c r="L6863" s="3">
        <f t="shared" si="240"/>
        <v>10.49</v>
      </c>
      <c r="M6863" s="3">
        <f t="shared" si="241"/>
        <v>10.29</v>
      </c>
      <c r="AE6863" s="4"/>
      <c r="AM6863" s="4"/>
    </row>
    <row r="6864" spans="9:39" x14ac:dyDescent="0.25">
      <c r="I6864" s="1">
        <v>10.48</v>
      </c>
      <c r="J6864" s="1">
        <v>10.275</v>
      </c>
      <c r="L6864" s="3">
        <f t="shared" si="240"/>
        <v>10.48</v>
      </c>
      <c r="M6864" s="3">
        <f t="shared" si="241"/>
        <v>10.28</v>
      </c>
      <c r="AE6864" s="4"/>
      <c r="AM6864" s="4"/>
    </row>
    <row r="6865" spans="9:39" x14ac:dyDescent="0.25">
      <c r="I6865" s="1">
        <v>10.464</v>
      </c>
      <c r="J6865" s="1">
        <v>10.263999999999999</v>
      </c>
      <c r="L6865" s="3">
        <f t="shared" si="240"/>
        <v>10.46</v>
      </c>
      <c r="M6865" s="3">
        <f t="shared" si="241"/>
        <v>10.26</v>
      </c>
      <c r="AE6865" s="4"/>
      <c r="AM6865" s="4"/>
    </row>
    <row r="6866" spans="9:39" x14ac:dyDescent="0.25">
      <c r="I6866" s="1">
        <v>10.454000000000001</v>
      </c>
      <c r="J6866" s="1">
        <v>10.2316</v>
      </c>
      <c r="L6866" s="3">
        <f t="shared" si="240"/>
        <v>10.45</v>
      </c>
      <c r="M6866" s="3">
        <f t="shared" si="241"/>
        <v>10.23</v>
      </c>
      <c r="AE6866" s="4"/>
      <c r="AM6866" s="4"/>
    </row>
    <row r="6867" spans="9:39" x14ac:dyDescent="0.25">
      <c r="I6867" s="1">
        <v>10.439</v>
      </c>
      <c r="J6867" s="1">
        <v>10.209300000000001</v>
      </c>
      <c r="L6867" s="3">
        <f t="shared" si="240"/>
        <v>10.44</v>
      </c>
      <c r="M6867" s="3">
        <f t="shared" si="241"/>
        <v>10.210000000000001</v>
      </c>
      <c r="AE6867" s="4"/>
      <c r="AM6867" s="4"/>
    </row>
    <row r="6868" spans="9:39" x14ac:dyDescent="0.25">
      <c r="I6868" s="1">
        <v>10.423999999999999</v>
      </c>
      <c r="J6868" s="1">
        <v>10.1594</v>
      </c>
      <c r="L6868" s="3">
        <f t="shared" si="240"/>
        <v>10.42</v>
      </c>
      <c r="M6868" s="3">
        <f t="shared" si="241"/>
        <v>10.16</v>
      </c>
      <c r="AE6868" s="4"/>
      <c r="AM6868" s="4"/>
    </row>
    <row r="6869" spans="9:39" x14ac:dyDescent="0.25">
      <c r="I6869" s="1">
        <v>10.414</v>
      </c>
      <c r="J6869" s="1">
        <v>10.0199</v>
      </c>
      <c r="L6869" s="3">
        <f t="shared" si="240"/>
        <v>10.41</v>
      </c>
      <c r="M6869" s="3">
        <f t="shared" si="241"/>
        <v>10.02</v>
      </c>
      <c r="AE6869" s="4"/>
      <c r="AM6869" s="4"/>
    </row>
    <row r="6870" spans="9:39" x14ac:dyDescent="0.25">
      <c r="I6870" s="1">
        <v>10.398999999999999</v>
      </c>
      <c r="J6870" s="1">
        <v>9.8460999999999999</v>
      </c>
      <c r="L6870" s="3">
        <f t="shared" si="240"/>
        <v>10.4</v>
      </c>
      <c r="M6870" s="3">
        <f t="shared" si="241"/>
        <v>9.85</v>
      </c>
      <c r="AE6870" s="4"/>
      <c r="AM6870" s="4"/>
    </row>
    <row r="6871" spans="9:39" x14ac:dyDescent="0.25">
      <c r="I6871" s="1">
        <v>10.384</v>
      </c>
      <c r="J6871" s="1">
        <v>9.8421000000000003</v>
      </c>
      <c r="L6871" s="3">
        <f t="shared" si="240"/>
        <v>10.38</v>
      </c>
      <c r="M6871" s="3">
        <f t="shared" si="241"/>
        <v>9.84</v>
      </c>
      <c r="AE6871" s="4"/>
      <c r="AM6871" s="4"/>
    </row>
    <row r="6872" spans="9:39" x14ac:dyDescent="0.25">
      <c r="I6872" s="1">
        <v>10.374000000000001</v>
      </c>
      <c r="J6872" s="1">
        <v>9.8609000000000009</v>
      </c>
      <c r="L6872" s="3">
        <f t="shared" si="240"/>
        <v>10.37</v>
      </c>
      <c r="M6872" s="3">
        <f t="shared" si="241"/>
        <v>9.86</v>
      </c>
      <c r="AE6872" s="4"/>
      <c r="AM6872" s="4"/>
    </row>
    <row r="6873" spans="9:39" x14ac:dyDescent="0.25">
      <c r="I6873" s="1">
        <v>10.349</v>
      </c>
      <c r="J6873" s="1">
        <v>9.8305000000000007</v>
      </c>
      <c r="L6873" s="3">
        <f t="shared" si="240"/>
        <v>10.35</v>
      </c>
      <c r="M6873" s="3">
        <f t="shared" si="241"/>
        <v>9.83</v>
      </c>
      <c r="AE6873" s="4"/>
      <c r="AM6873" s="4"/>
    </row>
    <row r="6874" spans="9:39" x14ac:dyDescent="0.25">
      <c r="I6874" s="1">
        <v>10.343999999999999</v>
      </c>
      <c r="J6874" s="1">
        <v>9.8142999999999994</v>
      </c>
      <c r="L6874" s="3">
        <f t="shared" si="240"/>
        <v>10.34</v>
      </c>
      <c r="M6874" s="3">
        <f t="shared" si="241"/>
        <v>9.81</v>
      </c>
      <c r="AE6874" s="4"/>
      <c r="AM6874" s="4"/>
    </row>
    <row r="6875" spans="9:39" x14ac:dyDescent="0.25">
      <c r="I6875" s="1">
        <v>10.333</v>
      </c>
      <c r="J6875" s="1">
        <v>9.8160000000000007</v>
      </c>
      <c r="L6875" s="3">
        <f t="shared" si="240"/>
        <v>10.33</v>
      </c>
      <c r="M6875" s="3">
        <f t="shared" si="241"/>
        <v>9.82</v>
      </c>
      <c r="AE6875" s="4"/>
      <c r="AM6875" s="4"/>
    </row>
    <row r="6876" spans="9:39" x14ac:dyDescent="0.25">
      <c r="I6876" s="1">
        <v>10.308</v>
      </c>
      <c r="J6876" s="1">
        <v>9.8178000000000001</v>
      </c>
      <c r="L6876" s="3">
        <f t="shared" si="240"/>
        <v>10.31</v>
      </c>
      <c r="M6876" s="3">
        <f t="shared" si="241"/>
        <v>9.82</v>
      </c>
      <c r="AE6876" s="4"/>
      <c r="AM6876" s="4"/>
    </row>
    <row r="6877" spans="9:39" x14ac:dyDescent="0.25">
      <c r="I6877" s="1">
        <v>10.303000000000001</v>
      </c>
      <c r="J6877" s="1">
        <v>9.8077000000000005</v>
      </c>
      <c r="L6877" s="3">
        <f t="shared" si="240"/>
        <v>10.3</v>
      </c>
      <c r="M6877" s="3">
        <f t="shared" si="241"/>
        <v>9.81</v>
      </c>
      <c r="AE6877" s="4"/>
      <c r="AM6877" s="4"/>
    </row>
    <row r="6878" spans="9:39" x14ac:dyDescent="0.25">
      <c r="I6878" s="1">
        <v>10.282999999999999</v>
      </c>
      <c r="J6878" s="1">
        <v>9.8490000000000002</v>
      </c>
      <c r="L6878" s="3">
        <f t="shared" si="240"/>
        <v>10.28</v>
      </c>
      <c r="M6878" s="3">
        <f t="shared" si="241"/>
        <v>9.85</v>
      </c>
      <c r="AE6878" s="4"/>
      <c r="AM6878" s="4"/>
    </row>
    <row r="6879" spans="9:39" x14ac:dyDescent="0.25">
      <c r="I6879" s="1">
        <v>10.268000000000001</v>
      </c>
      <c r="J6879" s="1">
        <v>9.9591999999999992</v>
      </c>
      <c r="L6879" s="3">
        <f t="shared" si="240"/>
        <v>10.27</v>
      </c>
      <c r="M6879" s="3">
        <f t="shared" si="241"/>
        <v>9.9600000000000009</v>
      </c>
      <c r="AE6879" s="4"/>
      <c r="AM6879" s="4"/>
    </row>
    <row r="6880" spans="9:39" x14ac:dyDescent="0.25">
      <c r="I6880" s="1">
        <v>10.263</v>
      </c>
      <c r="J6880" s="1">
        <v>10.103999999999999</v>
      </c>
      <c r="L6880" s="3">
        <f t="shared" si="240"/>
        <v>10.26</v>
      </c>
      <c r="M6880" s="3">
        <f t="shared" si="241"/>
        <v>10.1</v>
      </c>
      <c r="AE6880" s="4"/>
      <c r="AM6880" s="4"/>
    </row>
    <row r="6881" spans="9:39" x14ac:dyDescent="0.25">
      <c r="I6881" s="1">
        <v>10.244</v>
      </c>
      <c r="J6881" s="1">
        <v>10.178000000000001</v>
      </c>
      <c r="L6881" s="3">
        <f t="shared" si="240"/>
        <v>10.24</v>
      </c>
      <c r="M6881" s="3">
        <f t="shared" si="241"/>
        <v>10.18</v>
      </c>
      <c r="AE6881" s="4"/>
      <c r="AM6881" s="4"/>
    </row>
    <row r="6882" spans="9:39" x14ac:dyDescent="0.25">
      <c r="I6882" s="1">
        <v>10.218999999999999</v>
      </c>
      <c r="J6882" s="1">
        <v>10.1737</v>
      </c>
      <c r="L6882" s="3">
        <f t="shared" si="240"/>
        <v>10.220000000000001</v>
      </c>
      <c r="M6882" s="3">
        <f t="shared" si="241"/>
        <v>10.17</v>
      </c>
      <c r="AE6882" s="4"/>
      <c r="AM6882" s="4"/>
    </row>
    <row r="6883" spans="9:39" x14ac:dyDescent="0.25">
      <c r="I6883" s="1">
        <v>10.223000000000001</v>
      </c>
      <c r="J6883" s="1">
        <v>10.164199999999999</v>
      </c>
      <c r="L6883" s="3">
        <f t="shared" si="240"/>
        <v>10.220000000000001</v>
      </c>
      <c r="M6883" s="3">
        <f t="shared" si="241"/>
        <v>10.16</v>
      </c>
      <c r="AE6883" s="4"/>
      <c r="AM6883" s="4"/>
    </row>
    <row r="6884" spans="9:39" x14ac:dyDescent="0.25">
      <c r="I6884" s="1">
        <v>10.193</v>
      </c>
      <c r="J6884" s="1">
        <v>10.208299999999999</v>
      </c>
      <c r="L6884" s="3">
        <f t="shared" si="240"/>
        <v>10.19</v>
      </c>
      <c r="M6884" s="3">
        <f t="shared" si="241"/>
        <v>10.210000000000001</v>
      </c>
      <c r="AE6884" s="4"/>
      <c r="AM6884" s="4"/>
    </row>
    <row r="6885" spans="9:39" x14ac:dyDescent="0.25">
      <c r="I6885" s="1">
        <v>10.189</v>
      </c>
      <c r="J6885" s="1">
        <v>10.255100000000001</v>
      </c>
      <c r="L6885" s="3">
        <f t="shared" si="240"/>
        <v>10.19</v>
      </c>
      <c r="M6885" s="3">
        <f t="shared" si="241"/>
        <v>10.26</v>
      </c>
      <c r="AE6885" s="4"/>
      <c r="AM6885" s="4"/>
    </row>
    <row r="6886" spans="9:39" x14ac:dyDescent="0.25">
      <c r="I6886" s="1">
        <v>10.172000000000001</v>
      </c>
      <c r="J6886" s="1">
        <v>10.1753</v>
      </c>
      <c r="L6886" s="3">
        <f t="shared" si="240"/>
        <v>10.17</v>
      </c>
      <c r="M6886" s="3">
        <f t="shared" si="241"/>
        <v>10.18</v>
      </c>
      <c r="AE6886" s="4"/>
      <c r="AM6886" s="4"/>
    </row>
    <row r="6887" spans="9:39" x14ac:dyDescent="0.25">
      <c r="I6887" s="1">
        <v>10.153</v>
      </c>
      <c r="J6887" s="1">
        <v>10.1022</v>
      </c>
      <c r="L6887" s="3">
        <f t="shared" si="240"/>
        <v>10.15</v>
      </c>
      <c r="M6887" s="3">
        <f t="shared" si="241"/>
        <v>10.1</v>
      </c>
      <c r="AE6887" s="4"/>
      <c r="AM6887" s="4"/>
    </row>
    <row r="6888" spans="9:39" x14ac:dyDescent="0.25">
      <c r="I6888" s="1">
        <v>10.138</v>
      </c>
      <c r="J6888" s="1">
        <v>10.180999999999999</v>
      </c>
      <c r="L6888" s="3">
        <f t="shared" si="240"/>
        <v>10.14</v>
      </c>
      <c r="M6888" s="3">
        <f t="shared" si="241"/>
        <v>10.18</v>
      </c>
      <c r="AE6888" s="4"/>
      <c r="AM6888" s="4"/>
    </row>
    <row r="6889" spans="9:39" x14ac:dyDescent="0.25">
      <c r="I6889" s="1">
        <v>10.132</v>
      </c>
      <c r="J6889" s="1">
        <v>10.2545</v>
      </c>
      <c r="L6889" s="3">
        <f t="shared" si="240"/>
        <v>10.130000000000001</v>
      </c>
      <c r="M6889" s="3">
        <f t="shared" si="241"/>
        <v>10.25</v>
      </c>
      <c r="AE6889" s="4"/>
      <c r="AM6889" s="4"/>
    </row>
    <row r="6890" spans="9:39" x14ac:dyDescent="0.25">
      <c r="I6890" s="1">
        <v>10.113</v>
      </c>
      <c r="J6890" s="1">
        <v>10.257099999999999</v>
      </c>
      <c r="L6890" s="3">
        <f t="shared" si="240"/>
        <v>10.11</v>
      </c>
      <c r="M6890" s="3">
        <f t="shared" si="241"/>
        <v>10.26</v>
      </c>
      <c r="AE6890" s="4"/>
      <c r="AM6890" s="4"/>
    </row>
    <row r="6891" spans="9:39" x14ac:dyDescent="0.25">
      <c r="I6891" s="1">
        <v>10.098000000000001</v>
      </c>
      <c r="J6891" s="1">
        <v>10.3294</v>
      </c>
      <c r="L6891" s="3">
        <f t="shared" si="240"/>
        <v>10.1</v>
      </c>
      <c r="M6891" s="3">
        <f t="shared" si="241"/>
        <v>10.33</v>
      </c>
      <c r="AE6891" s="4"/>
      <c r="AM6891" s="4"/>
    </row>
    <row r="6892" spans="9:39" x14ac:dyDescent="0.25">
      <c r="I6892" s="1">
        <v>10.092000000000001</v>
      </c>
      <c r="J6892" s="1">
        <v>10.4038</v>
      </c>
      <c r="L6892" s="3">
        <f t="shared" si="240"/>
        <v>10.09</v>
      </c>
      <c r="M6892" s="3">
        <f t="shared" si="241"/>
        <v>10.4</v>
      </c>
      <c r="AE6892" s="4"/>
      <c r="AM6892" s="4"/>
    </row>
    <row r="6893" spans="9:39" x14ac:dyDescent="0.25">
      <c r="I6893" s="1">
        <v>10.047000000000001</v>
      </c>
      <c r="J6893" s="1">
        <v>10.333399999999999</v>
      </c>
      <c r="L6893" s="3">
        <f t="shared" si="240"/>
        <v>10.050000000000001</v>
      </c>
      <c r="M6893" s="3">
        <f t="shared" si="241"/>
        <v>10.33</v>
      </c>
      <c r="AE6893" s="4"/>
      <c r="AM6893" s="4"/>
    </row>
    <row r="6894" spans="9:39" x14ac:dyDescent="0.25">
      <c r="I6894" s="1">
        <v>10.071999999999999</v>
      </c>
      <c r="J6894" s="1">
        <v>10.283200000000001</v>
      </c>
      <c r="L6894" s="3">
        <f t="shared" si="240"/>
        <v>10.07</v>
      </c>
      <c r="M6894" s="3">
        <f t="shared" si="241"/>
        <v>10.28</v>
      </c>
      <c r="AE6894" s="4"/>
      <c r="AM6894" s="4"/>
    </row>
    <row r="6895" spans="9:39" x14ac:dyDescent="0.25">
      <c r="I6895" s="1">
        <v>10.052</v>
      </c>
      <c r="J6895" s="1">
        <v>10.360900000000001</v>
      </c>
      <c r="L6895" s="3">
        <f t="shared" si="240"/>
        <v>10.050000000000001</v>
      </c>
      <c r="M6895" s="3">
        <f t="shared" si="241"/>
        <v>10.36</v>
      </c>
      <c r="AE6895" s="4"/>
      <c r="AM6895" s="4"/>
    </row>
    <row r="6896" spans="9:39" x14ac:dyDescent="0.25">
      <c r="I6896" s="1">
        <v>10.028</v>
      </c>
      <c r="J6896" s="1">
        <v>10.2818</v>
      </c>
      <c r="L6896" s="3">
        <f t="shared" si="240"/>
        <v>10.029999999999999</v>
      </c>
      <c r="M6896" s="3">
        <f t="shared" si="241"/>
        <v>10.28</v>
      </c>
      <c r="AE6896" s="4"/>
      <c r="AM6896" s="4"/>
    </row>
    <row r="6897" spans="9:39" x14ac:dyDescent="0.25">
      <c r="I6897" s="1">
        <v>10.013</v>
      </c>
      <c r="J6897" s="1">
        <v>10.2249</v>
      </c>
      <c r="L6897" s="3">
        <f t="shared" si="240"/>
        <v>10.01</v>
      </c>
      <c r="M6897" s="3">
        <f t="shared" si="241"/>
        <v>10.220000000000001</v>
      </c>
      <c r="AE6897" s="4"/>
      <c r="AM6897" s="4"/>
    </row>
    <row r="6898" spans="9:39" x14ac:dyDescent="0.25">
      <c r="I6898" s="1">
        <v>10.002000000000001</v>
      </c>
      <c r="J6898" s="1">
        <v>10.320399999999999</v>
      </c>
      <c r="L6898" s="3">
        <f t="shared" si="240"/>
        <v>10</v>
      </c>
      <c r="M6898" s="3">
        <f t="shared" si="241"/>
        <v>10.32</v>
      </c>
      <c r="AE6898" s="4"/>
      <c r="AM6898" s="4"/>
    </row>
    <row r="6899" spans="9:39" x14ac:dyDescent="0.25">
      <c r="I6899" s="1">
        <v>9.9860000000000007</v>
      </c>
      <c r="J6899" s="1">
        <v>10.5238</v>
      </c>
      <c r="L6899" s="3">
        <f t="shared" si="240"/>
        <v>9.99</v>
      </c>
      <c r="M6899" s="3">
        <f t="shared" si="241"/>
        <v>10.52</v>
      </c>
      <c r="AE6899" s="4"/>
      <c r="AM6899" s="4"/>
    </row>
    <row r="6900" spans="9:39" x14ac:dyDescent="0.25">
      <c r="I6900" s="1">
        <v>9.9710000000000001</v>
      </c>
      <c r="J6900" s="1">
        <v>10.6213</v>
      </c>
      <c r="L6900" s="3">
        <f t="shared" si="240"/>
        <v>9.9700000000000006</v>
      </c>
      <c r="M6900" s="3">
        <f t="shared" si="241"/>
        <v>10.62</v>
      </c>
      <c r="AE6900" s="4"/>
      <c r="AM6900" s="4"/>
    </row>
    <row r="6901" spans="9:39" x14ac:dyDescent="0.25">
      <c r="I6901" s="1">
        <v>9.9619999999999997</v>
      </c>
      <c r="J6901" s="1">
        <v>10.657</v>
      </c>
      <c r="L6901" s="3">
        <f t="shared" si="240"/>
        <v>9.9600000000000009</v>
      </c>
      <c r="M6901" s="3">
        <f t="shared" si="241"/>
        <v>10.66</v>
      </c>
      <c r="AE6901" s="4"/>
      <c r="AM6901" s="4"/>
    </row>
    <row r="6902" spans="9:39" x14ac:dyDescent="0.25">
      <c r="I6902" s="1">
        <v>9.9459999999999997</v>
      </c>
      <c r="J6902" s="1">
        <v>10.646599999999999</v>
      </c>
      <c r="L6902" s="3">
        <f t="shared" si="240"/>
        <v>9.9499999999999993</v>
      </c>
      <c r="M6902" s="3">
        <f t="shared" si="241"/>
        <v>10.65</v>
      </c>
      <c r="AE6902" s="4"/>
      <c r="AM6902" s="4"/>
    </row>
    <row r="6903" spans="9:39" x14ac:dyDescent="0.25">
      <c r="I6903" s="1">
        <v>9.9309999999999992</v>
      </c>
      <c r="J6903" s="1">
        <v>10.6005</v>
      </c>
      <c r="L6903" s="3">
        <f t="shared" si="240"/>
        <v>9.93</v>
      </c>
      <c r="M6903" s="3">
        <f t="shared" si="241"/>
        <v>10.6</v>
      </c>
      <c r="AE6903" s="4"/>
      <c r="AM6903" s="4"/>
    </row>
    <row r="6904" spans="9:39" x14ac:dyDescent="0.25">
      <c r="I6904" s="1">
        <v>9.9160000000000004</v>
      </c>
      <c r="J6904" s="1">
        <v>10.5444</v>
      </c>
      <c r="L6904" s="3">
        <f t="shared" si="240"/>
        <v>9.92</v>
      </c>
      <c r="M6904" s="3">
        <f t="shared" si="241"/>
        <v>10.54</v>
      </c>
      <c r="AE6904" s="4"/>
      <c r="AM6904" s="4"/>
    </row>
    <row r="6905" spans="9:39" x14ac:dyDescent="0.25">
      <c r="I6905" s="1">
        <v>9.9009999999999998</v>
      </c>
      <c r="J6905" s="1">
        <v>10.516500000000001</v>
      </c>
      <c r="L6905" s="3">
        <f t="shared" si="240"/>
        <v>9.9</v>
      </c>
      <c r="M6905" s="3">
        <f t="shared" si="241"/>
        <v>10.52</v>
      </c>
      <c r="AE6905" s="4"/>
      <c r="AM6905" s="4"/>
    </row>
    <row r="6906" spans="9:39" x14ac:dyDescent="0.25">
      <c r="I6906" s="1">
        <v>9.891</v>
      </c>
      <c r="J6906" s="1">
        <v>10.496600000000001</v>
      </c>
      <c r="L6906" s="3">
        <f t="shared" si="240"/>
        <v>9.89</v>
      </c>
      <c r="M6906" s="3">
        <f t="shared" si="241"/>
        <v>10.5</v>
      </c>
      <c r="AE6906" s="4"/>
      <c r="AM6906" s="4"/>
    </row>
    <row r="6907" spans="9:39" x14ac:dyDescent="0.25">
      <c r="I6907" s="1">
        <v>9.8859999999999992</v>
      </c>
      <c r="J6907" s="1">
        <v>10.4755</v>
      </c>
      <c r="L6907" s="3">
        <f t="shared" si="240"/>
        <v>9.89</v>
      </c>
      <c r="M6907" s="3">
        <f t="shared" si="241"/>
        <v>10.48</v>
      </c>
      <c r="AE6907" s="4"/>
      <c r="AM6907" s="4"/>
    </row>
    <row r="6908" spans="9:39" x14ac:dyDescent="0.25">
      <c r="I6908" s="1">
        <v>9.8610000000000007</v>
      </c>
      <c r="J6908" s="1">
        <v>10.435</v>
      </c>
      <c r="L6908" s="3">
        <f t="shared" si="240"/>
        <v>9.86</v>
      </c>
      <c r="M6908" s="3">
        <f t="shared" si="241"/>
        <v>10.44</v>
      </c>
      <c r="AE6908" s="4"/>
      <c r="AM6908" s="4"/>
    </row>
    <row r="6909" spans="9:39" x14ac:dyDescent="0.25">
      <c r="I6909" s="1">
        <v>9.8610000000000007</v>
      </c>
      <c r="J6909" s="1">
        <v>10.4137</v>
      </c>
      <c r="L6909" s="3">
        <f t="shared" si="240"/>
        <v>9.86</v>
      </c>
      <c r="M6909" s="3">
        <f t="shared" si="241"/>
        <v>10.41</v>
      </c>
      <c r="AE6909" s="4"/>
      <c r="AM6909" s="4"/>
    </row>
    <row r="6910" spans="9:39" x14ac:dyDescent="0.25">
      <c r="I6910" s="1">
        <v>9.8360000000000003</v>
      </c>
      <c r="J6910" s="1">
        <v>10.401400000000001</v>
      </c>
      <c r="L6910" s="3">
        <f t="shared" si="240"/>
        <v>9.84</v>
      </c>
      <c r="M6910" s="3">
        <f t="shared" si="241"/>
        <v>10.4</v>
      </c>
      <c r="AE6910" s="4"/>
      <c r="AM6910" s="4"/>
    </row>
    <row r="6911" spans="9:39" x14ac:dyDescent="0.25">
      <c r="I6911" s="1">
        <v>9.8209999999999997</v>
      </c>
      <c r="J6911" s="1">
        <v>10.3576</v>
      </c>
      <c r="L6911" s="3">
        <f t="shared" si="240"/>
        <v>9.82</v>
      </c>
      <c r="M6911" s="3">
        <f t="shared" si="241"/>
        <v>10.36</v>
      </c>
      <c r="AE6911" s="4"/>
      <c r="AM6911" s="4"/>
    </row>
    <row r="6912" spans="9:39" x14ac:dyDescent="0.25">
      <c r="I6912" s="1">
        <v>9.8160000000000007</v>
      </c>
      <c r="J6912" s="1">
        <v>10.328099999999999</v>
      </c>
      <c r="L6912" s="3">
        <f t="shared" si="240"/>
        <v>9.82</v>
      </c>
      <c r="M6912" s="3">
        <f t="shared" si="241"/>
        <v>10.33</v>
      </c>
      <c r="AE6912" s="4"/>
      <c r="AM6912" s="4"/>
    </row>
    <row r="6913" spans="9:39" x14ac:dyDescent="0.25">
      <c r="I6913" s="1">
        <v>9.8010000000000002</v>
      </c>
      <c r="J6913" s="1">
        <v>10.3261</v>
      </c>
      <c r="L6913" s="3">
        <f t="shared" si="240"/>
        <v>9.8000000000000007</v>
      </c>
      <c r="M6913" s="3">
        <f t="shared" si="241"/>
        <v>10.33</v>
      </c>
      <c r="AE6913" s="4"/>
      <c r="AM6913" s="4"/>
    </row>
    <row r="6914" spans="9:39" x14ac:dyDescent="0.25">
      <c r="I6914" s="1">
        <v>9.7910000000000004</v>
      </c>
      <c r="J6914" s="1">
        <v>10.336399999999999</v>
      </c>
      <c r="L6914" s="3">
        <f t="shared" si="240"/>
        <v>9.7899999999999991</v>
      </c>
      <c r="M6914" s="3">
        <f t="shared" si="241"/>
        <v>10.34</v>
      </c>
      <c r="AE6914" s="4"/>
      <c r="AM6914" s="4"/>
    </row>
    <row r="6915" spans="9:39" x14ac:dyDescent="0.25">
      <c r="I6915" s="1">
        <v>9.7759999999999998</v>
      </c>
      <c r="J6915" s="1">
        <v>10.351100000000001</v>
      </c>
      <c r="L6915" s="3">
        <f t="shared" si="240"/>
        <v>9.7799999999999994</v>
      </c>
      <c r="M6915" s="3">
        <f t="shared" si="241"/>
        <v>10.35</v>
      </c>
      <c r="AE6915" s="4"/>
      <c r="AM6915" s="4"/>
    </row>
    <row r="6916" spans="9:39" x14ac:dyDescent="0.25">
      <c r="I6916" s="1">
        <v>9.75</v>
      </c>
      <c r="J6916" s="1">
        <v>10.389900000000001</v>
      </c>
      <c r="L6916" s="3">
        <f t="shared" si="240"/>
        <v>9.75</v>
      </c>
      <c r="M6916" s="3">
        <f t="shared" si="241"/>
        <v>10.39</v>
      </c>
      <c r="AE6916" s="4"/>
      <c r="AM6916" s="4"/>
    </row>
    <row r="6917" spans="9:39" x14ac:dyDescent="0.25">
      <c r="I6917" s="1">
        <v>9.7550000000000008</v>
      </c>
      <c r="J6917" s="1">
        <v>10.502599999999999</v>
      </c>
      <c r="L6917" s="3">
        <f t="shared" ref="L6917:L6980" si="242">ROUND(I6917, 2)</f>
        <v>9.76</v>
      </c>
      <c r="M6917" s="3">
        <f t="shared" ref="M6917:M6980" si="243">ROUND(J6917, 2)</f>
        <v>10.5</v>
      </c>
      <c r="AE6917" s="4"/>
      <c r="AM6917" s="4"/>
    </row>
    <row r="6918" spans="9:39" x14ac:dyDescent="0.25">
      <c r="I6918" s="1">
        <v>9.7309999999999999</v>
      </c>
      <c r="J6918" s="1">
        <v>10.495900000000001</v>
      </c>
      <c r="L6918" s="3">
        <f t="shared" si="242"/>
        <v>9.73</v>
      </c>
      <c r="M6918" s="3">
        <f t="shared" si="243"/>
        <v>10.5</v>
      </c>
      <c r="AE6918" s="4"/>
      <c r="AM6918" s="4"/>
    </row>
    <row r="6919" spans="9:39" x14ac:dyDescent="0.25">
      <c r="I6919" s="1">
        <v>9.7210000000000001</v>
      </c>
      <c r="J6919" s="1">
        <v>10.5021</v>
      </c>
      <c r="L6919" s="3">
        <f t="shared" si="242"/>
        <v>9.7200000000000006</v>
      </c>
      <c r="M6919" s="3">
        <f t="shared" si="243"/>
        <v>10.5</v>
      </c>
      <c r="AE6919" s="4"/>
      <c r="AM6919" s="4"/>
    </row>
    <row r="6920" spans="9:39" x14ac:dyDescent="0.25">
      <c r="I6920" s="1">
        <v>9.7149999999999999</v>
      </c>
      <c r="J6920" s="1">
        <v>10.5304</v>
      </c>
      <c r="L6920" s="3">
        <f t="shared" si="242"/>
        <v>9.7200000000000006</v>
      </c>
      <c r="M6920" s="3">
        <f t="shared" si="243"/>
        <v>10.53</v>
      </c>
      <c r="AE6920" s="4"/>
      <c r="AM6920" s="4"/>
    </row>
    <row r="6921" spans="9:39" x14ac:dyDescent="0.25">
      <c r="I6921" s="1">
        <v>9.6910000000000007</v>
      </c>
      <c r="J6921" s="1">
        <v>10.596500000000001</v>
      </c>
      <c r="L6921" s="3">
        <f t="shared" si="242"/>
        <v>9.69</v>
      </c>
      <c r="M6921" s="3">
        <f t="shared" si="243"/>
        <v>10.6</v>
      </c>
      <c r="AE6921" s="4"/>
      <c r="AM6921" s="4"/>
    </row>
    <row r="6922" spans="9:39" x14ac:dyDescent="0.25">
      <c r="I6922" s="1">
        <v>9.6850000000000005</v>
      </c>
      <c r="J6922" s="1">
        <v>10.651</v>
      </c>
      <c r="L6922" s="3">
        <f t="shared" si="242"/>
        <v>9.69</v>
      </c>
      <c r="M6922" s="3">
        <f t="shared" si="243"/>
        <v>10.65</v>
      </c>
      <c r="AE6922" s="4"/>
      <c r="AM6922" s="4"/>
    </row>
    <row r="6923" spans="9:39" x14ac:dyDescent="0.25">
      <c r="I6923" s="1">
        <v>9.68</v>
      </c>
      <c r="J6923" s="1">
        <v>10.6509</v>
      </c>
      <c r="L6923" s="3">
        <f t="shared" si="242"/>
        <v>9.68</v>
      </c>
      <c r="M6923" s="3">
        <f t="shared" si="243"/>
        <v>10.65</v>
      </c>
      <c r="AE6923" s="4"/>
      <c r="AM6923" s="4"/>
    </row>
    <row r="6924" spans="9:39" x14ac:dyDescent="0.25">
      <c r="I6924" s="1">
        <v>9.6489999999999991</v>
      </c>
      <c r="J6924" s="1">
        <v>10.6347</v>
      </c>
      <c r="L6924" s="3">
        <f t="shared" si="242"/>
        <v>9.65</v>
      </c>
      <c r="M6924" s="3">
        <f t="shared" si="243"/>
        <v>10.63</v>
      </c>
      <c r="AE6924" s="4"/>
      <c r="AM6924" s="4"/>
    </row>
    <row r="6925" spans="9:39" x14ac:dyDescent="0.25">
      <c r="I6925" s="1">
        <v>9.6549999999999994</v>
      </c>
      <c r="J6925" s="1">
        <v>10.623200000000001</v>
      </c>
      <c r="L6925" s="3">
        <f t="shared" si="242"/>
        <v>9.66</v>
      </c>
      <c r="M6925" s="3">
        <f t="shared" si="243"/>
        <v>10.62</v>
      </c>
      <c r="AE6925" s="4"/>
      <c r="AM6925" s="4"/>
    </row>
    <row r="6926" spans="9:39" x14ac:dyDescent="0.25">
      <c r="I6926" s="1">
        <v>9.6300000000000008</v>
      </c>
      <c r="J6926" s="1">
        <v>10.616199999999999</v>
      </c>
      <c r="L6926" s="3">
        <f t="shared" si="242"/>
        <v>9.6300000000000008</v>
      </c>
      <c r="M6926" s="3">
        <f t="shared" si="243"/>
        <v>10.62</v>
      </c>
      <c r="AE6926" s="4"/>
      <c r="AM6926" s="4"/>
    </row>
    <row r="6927" spans="9:39" x14ac:dyDescent="0.25">
      <c r="I6927" s="1">
        <v>9.625</v>
      </c>
      <c r="J6927" s="1">
        <v>10.614800000000001</v>
      </c>
      <c r="L6927" s="3">
        <f t="shared" si="242"/>
        <v>9.6300000000000008</v>
      </c>
      <c r="M6927" s="3">
        <f t="shared" si="243"/>
        <v>10.61</v>
      </c>
      <c r="AE6927" s="4"/>
      <c r="AM6927" s="4"/>
    </row>
    <row r="6928" spans="9:39" x14ac:dyDescent="0.25">
      <c r="I6928" s="1">
        <v>9.61</v>
      </c>
      <c r="J6928" s="1">
        <v>10.651</v>
      </c>
      <c r="L6928" s="3">
        <f t="shared" si="242"/>
        <v>9.61</v>
      </c>
      <c r="M6928" s="3">
        <f t="shared" si="243"/>
        <v>10.65</v>
      </c>
      <c r="AE6928" s="4"/>
      <c r="AM6928" s="4"/>
    </row>
    <row r="6929" spans="9:39" x14ac:dyDescent="0.25">
      <c r="I6929" s="1">
        <v>9.5739999999999998</v>
      </c>
      <c r="J6929" s="1">
        <v>10.705399999999999</v>
      </c>
      <c r="L6929" s="3">
        <f t="shared" si="242"/>
        <v>9.57</v>
      </c>
      <c r="M6929" s="3">
        <f t="shared" si="243"/>
        <v>10.71</v>
      </c>
      <c r="AE6929" s="4"/>
      <c r="AM6929" s="4"/>
    </row>
    <row r="6930" spans="9:39" x14ac:dyDescent="0.25">
      <c r="I6930" s="1">
        <v>9.6</v>
      </c>
      <c r="J6930" s="1">
        <v>10.753399999999999</v>
      </c>
      <c r="L6930" s="3">
        <f t="shared" si="242"/>
        <v>9.6</v>
      </c>
      <c r="M6930" s="3">
        <f t="shared" si="243"/>
        <v>10.75</v>
      </c>
      <c r="AE6930" s="4"/>
      <c r="AM6930" s="4"/>
    </row>
    <row r="6931" spans="9:39" x14ac:dyDescent="0.25">
      <c r="I6931" s="1">
        <v>9.5790000000000006</v>
      </c>
      <c r="J6931" s="1">
        <v>10.770899999999999</v>
      </c>
      <c r="L6931" s="3">
        <f t="shared" si="242"/>
        <v>9.58</v>
      </c>
      <c r="M6931" s="3">
        <f t="shared" si="243"/>
        <v>10.77</v>
      </c>
      <c r="AE6931" s="4"/>
      <c r="AM6931" s="4"/>
    </row>
    <row r="6932" spans="9:39" x14ac:dyDescent="0.25">
      <c r="I6932" s="1">
        <v>9.5549999999999997</v>
      </c>
      <c r="J6932" s="1">
        <v>10.778700000000001</v>
      </c>
      <c r="L6932" s="3">
        <f t="shared" si="242"/>
        <v>9.56</v>
      </c>
      <c r="M6932" s="3">
        <f t="shared" si="243"/>
        <v>10.78</v>
      </c>
      <c r="AE6932" s="4"/>
      <c r="AM6932" s="4"/>
    </row>
    <row r="6933" spans="9:39" x14ac:dyDescent="0.25">
      <c r="I6933" s="1">
        <v>9.5489999999999995</v>
      </c>
      <c r="J6933" s="1">
        <v>10.7537</v>
      </c>
      <c r="L6933" s="3">
        <f t="shared" si="242"/>
        <v>9.5500000000000007</v>
      </c>
      <c r="M6933" s="3">
        <f t="shared" si="243"/>
        <v>10.75</v>
      </c>
      <c r="AE6933" s="4"/>
      <c r="AM6933" s="4"/>
    </row>
    <row r="6934" spans="9:39" x14ac:dyDescent="0.25">
      <c r="I6934" s="1">
        <v>9.5340000000000007</v>
      </c>
      <c r="J6934" s="1">
        <v>10.7464</v>
      </c>
      <c r="L6934" s="3">
        <f t="shared" si="242"/>
        <v>9.5299999999999994</v>
      </c>
      <c r="M6934" s="3">
        <f t="shared" si="243"/>
        <v>10.75</v>
      </c>
      <c r="AE6934" s="4"/>
      <c r="AM6934" s="4"/>
    </row>
    <row r="6935" spans="9:39" x14ac:dyDescent="0.25">
      <c r="I6935" s="1">
        <v>9.5090000000000003</v>
      </c>
      <c r="J6935" s="1">
        <v>10.7361</v>
      </c>
      <c r="L6935" s="3">
        <f t="shared" si="242"/>
        <v>9.51</v>
      </c>
      <c r="M6935" s="3">
        <f t="shared" si="243"/>
        <v>10.74</v>
      </c>
      <c r="AE6935" s="4"/>
      <c r="AM6935" s="4"/>
    </row>
    <row r="6936" spans="9:39" x14ac:dyDescent="0.25">
      <c r="I6936" s="1">
        <v>9.5090000000000003</v>
      </c>
      <c r="J6936" s="1">
        <v>10.762600000000001</v>
      </c>
      <c r="L6936" s="3">
        <f t="shared" si="242"/>
        <v>9.51</v>
      </c>
      <c r="M6936" s="3">
        <f t="shared" si="243"/>
        <v>10.76</v>
      </c>
      <c r="AE6936" s="4"/>
      <c r="AM6936" s="4"/>
    </row>
    <row r="6937" spans="9:39" x14ac:dyDescent="0.25">
      <c r="I6937" s="1">
        <v>9.4939999999999998</v>
      </c>
      <c r="J6937" s="1">
        <v>10.7989</v>
      </c>
      <c r="L6937" s="3">
        <f t="shared" si="242"/>
        <v>9.49</v>
      </c>
      <c r="M6937" s="3">
        <f t="shared" si="243"/>
        <v>10.8</v>
      </c>
      <c r="AE6937" s="4"/>
      <c r="AM6937" s="4"/>
    </row>
    <row r="6938" spans="9:39" x14ac:dyDescent="0.25">
      <c r="I6938" s="1">
        <v>9.4789999999999992</v>
      </c>
      <c r="J6938" s="1">
        <v>10.8086</v>
      </c>
      <c r="L6938" s="3">
        <f t="shared" si="242"/>
        <v>9.48</v>
      </c>
      <c r="M6938" s="3">
        <f t="shared" si="243"/>
        <v>10.81</v>
      </c>
      <c r="AE6938" s="4"/>
      <c r="AM6938" s="4"/>
    </row>
    <row r="6939" spans="9:39" x14ac:dyDescent="0.25">
      <c r="I6939" s="1">
        <v>9.4730000000000008</v>
      </c>
      <c r="J6939" s="1">
        <v>10.7974</v>
      </c>
      <c r="L6939" s="3">
        <f t="shared" si="242"/>
        <v>9.4700000000000006</v>
      </c>
      <c r="M6939" s="3">
        <f t="shared" si="243"/>
        <v>10.8</v>
      </c>
      <c r="AE6939" s="4"/>
      <c r="AM6939" s="4"/>
    </row>
    <row r="6940" spans="9:39" x14ac:dyDescent="0.25">
      <c r="I6940" s="1">
        <v>9.4489999999999998</v>
      </c>
      <c r="J6940" s="1">
        <v>10.8095</v>
      </c>
      <c r="L6940" s="3">
        <f t="shared" si="242"/>
        <v>9.4499999999999993</v>
      </c>
      <c r="M6940" s="3">
        <f t="shared" si="243"/>
        <v>10.81</v>
      </c>
      <c r="AE6940" s="4"/>
      <c r="AM6940" s="4"/>
    </row>
    <row r="6941" spans="9:39" x14ac:dyDescent="0.25">
      <c r="I6941" s="1">
        <v>9.4429999999999996</v>
      </c>
      <c r="J6941" s="1">
        <v>10.818</v>
      </c>
      <c r="L6941" s="3">
        <f t="shared" si="242"/>
        <v>9.44</v>
      </c>
      <c r="M6941" s="3">
        <f t="shared" si="243"/>
        <v>10.82</v>
      </c>
      <c r="AE6941" s="4"/>
      <c r="AM6941" s="4"/>
    </row>
    <row r="6942" spans="9:39" x14ac:dyDescent="0.25">
      <c r="I6942" s="1">
        <v>9.4290000000000003</v>
      </c>
      <c r="J6942" s="1">
        <v>10.812099999999999</v>
      </c>
      <c r="L6942" s="3">
        <f t="shared" si="242"/>
        <v>9.43</v>
      </c>
      <c r="M6942" s="3">
        <f t="shared" si="243"/>
        <v>10.81</v>
      </c>
      <c r="AE6942" s="4"/>
      <c r="AM6942" s="4"/>
    </row>
    <row r="6943" spans="9:39" x14ac:dyDescent="0.25">
      <c r="I6943" s="1">
        <v>9.4179999999999993</v>
      </c>
      <c r="J6943" s="1">
        <v>10.802199999999999</v>
      </c>
      <c r="L6943" s="3">
        <f t="shared" si="242"/>
        <v>9.42</v>
      </c>
      <c r="M6943" s="3">
        <f t="shared" si="243"/>
        <v>10.8</v>
      </c>
      <c r="AE6943" s="4"/>
      <c r="AM6943" s="4"/>
    </row>
    <row r="6944" spans="9:39" x14ac:dyDescent="0.25">
      <c r="I6944" s="1">
        <v>9.4030000000000005</v>
      </c>
      <c r="J6944" s="1">
        <v>10.787100000000001</v>
      </c>
      <c r="L6944" s="3">
        <f t="shared" si="242"/>
        <v>9.4</v>
      </c>
      <c r="M6944" s="3">
        <f t="shared" si="243"/>
        <v>10.79</v>
      </c>
      <c r="AE6944" s="4"/>
      <c r="AM6944" s="4"/>
    </row>
    <row r="6945" spans="9:39" x14ac:dyDescent="0.25">
      <c r="I6945" s="1">
        <v>9.3989999999999991</v>
      </c>
      <c r="J6945" s="1">
        <v>10.7745</v>
      </c>
      <c r="L6945" s="3">
        <f t="shared" si="242"/>
        <v>9.4</v>
      </c>
      <c r="M6945" s="3">
        <f t="shared" si="243"/>
        <v>10.77</v>
      </c>
      <c r="AE6945" s="4"/>
      <c r="AM6945" s="4"/>
    </row>
    <row r="6946" spans="9:39" x14ac:dyDescent="0.25">
      <c r="I6946" s="1">
        <v>9.3840000000000003</v>
      </c>
      <c r="J6946" s="1">
        <v>10.7706</v>
      </c>
      <c r="L6946" s="3">
        <f t="shared" si="242"/>
        <v>9.3800000000000008</v>
      </c>
      <c r="M6946" s="3">
        <f t="shared" si="243"/>
        <v>10.77</v>
      </c>
      <c r="AE6946" s="4"/>
      <c r="AM6946" s="4"/>
    </row>
    <row r="6947" spans="9:39" x14ac:dyDescent="0.25">
      <c r="I6947" s="1">
        <v>9.3689999999999998</v>
      </c>
      <c r="J6947" s="1">
        <v>10.771000000000001</v>
      </c>
      <c r="L6947" s="3">
        <f t="shared" si="242"/>
        <v>9.3699999999999992</v>
      </c>
      <c r="M6947" s="3">
        <f t="shared" si="243"/>
        <v>10.77</v>
      </c>
      <c r="AE6947" s="4"/>
      <c r="AM6947" s="4"/>
    </row>
    <row r="6948" spans="9:39" x14ac:dyDescent="0.25">
      <c r="I6948" s="1">
        <v>9.3539999999999992</v>
      </c>
      <c r="J6948" s="1">
        <v>10.7829</v>
      </c>
      <c r="L6948" s="3">
        <f t="shared" si="242"/>
        <v>9.35</v>
      </c>
      <c r="M6948" s="3">
        <f t="shared" si="243"/>
        <v>10.78</v>
      </c>
      <c r="AE6948" s="4"/>
      <c r="AM6948" s="4"/>
    </row>
    <row r="6949" spans="9:39" x14ac:dyDescent="0.25">
      <c r="I6949" s="1">
        <v>9.3480000000000008</v>
      </c>
      <c r="J6949" s="1">
        <v>10.773400000000001</v>
      </c>
      <c r="L6949" s="3">
        <f t="shared" si="242"/>
        <v>9.35</v>
      </c>
      <c r="M6949" s="3">
        <f t="shared" si="243"/>
        <v>10.77</v>
      </c>
      <c r="AE6949" s="4"/>
      <c r="AM6949" s="4"/>
    </row>
    <row r="6950" spans="9:39" x14ac:dyDescent="0.25">
      <c r="I6950" s="1">
        <v>9.3330000000000002</v>
      </c>
      <c r="J6950" s="1">
        <v>10.750400000000001</v>
      </c>
      <c r="L6950" s="3">
        <f t="shared" si="242"/>
        <v>9.33</v>
      </c>
      <c r="M6950" s="3">
        <f t="shared" si="243"/>
        <v>10.75</v>
      </c>
      <c r="AE6950" s="4"/>
      <c r="AM6950" s="4"/>
    </row>
    <row r="6951" spans="9:39" x14ac:dyDescent="0.25">
      <c r="I6951" s="1">
        <v>9.3179999999999996</v>
      </c>
      <c r="J6951" s="1">
        <v>10.7371</v>
      </c>
      <c r="L6951" s="3">
        <f t="shared" si="242"/>
        <v>9.32</v>
      </c>
      <c r="M6951" s="3">
        <f t="shared" si="243"/>
        <v>10.74</v>
      </c>
      <c r="AE6951" s="4"/>
      <c r="AM6951" s="4"/>
    </row>
    <row r="6952" spans="9:39" x14ac:dyDescent="0.25">
      <c r="I6952" s="1">
        <v>9.3179999999999996</v>
      </c>
      <c r="J6952" s="1">
        <v>10.734400000000001</v>
      </c>
      <c r="L6952" s="3">
        <f t="shared" si="242"/>
        <v>9.32</v>
      </c>
      <c r="M6952" s="3">
        <f t="shared" si="243"/>
        <v>10.73</v>
      </c>
      <c r="AE6952" s="4"/>
      <c r="AM6952" s="4"/>
    </row>
    <row r="6953" spans="9:39" x14ac:dyDescent="0.25">
      <c r="I6953" s="1">
        <v>9.2929999999999993</v>
      </c>
      <c r="J6953" s="1">
        <v>10.7361</v>
      </c>
      <c r="L6953" s="3">
        <f t="shared" si="242"/>
        <v>9.2899999999999991</v>
      </c>
      <c r="M6953" s="3">
        <f t="shared" si="243"/>
        <v>10.74</v>
      </c>
      <c r="AE6953" s="4"/>
      <c r="AM6953" s="4"/>
    </row>
    <row r="6954" spans="9:39" x14ac:dyDescent="0.25">
      <c r="I6954" s="1">
        <v>9.2880000000000003</v>
      </c>
      <c r="J6954" s="1">
        <v>10.735799999999999</v>
      </c>
      <c r="L6954" s="3">
        <f t="shared" si="242"/>
        <v>9.2899999999999991</v>
      </c>
      <c r="M6954" s="3">
        <f t="shared" si="243"/>
        <v>10.74</v>
      </c>
      <c r="AE6954" s="4"/>
      <c r="AM6954" s="4"/>
    </row>
    <row r="6955" spans="9:39" x14ac:dyDescent="0.25">
      <c r="I6955" s="1">
        <v>9.2729999999999997</v>
      </c>
      <c r="J6955" s="1">
        <v>10.7349</v>
      </c>
      <c r="L6955" s="3">
        <f t="shared" si="242"/>
        <v>9.27</v>
      </c>
      <c r="M6955" s="3">
        <f t="shared" si="243"/>
        <v>10.73</v>
      </c>
      <c r="AE6955" s="4"/>
      <c r="AM6955" s="4"/>
    </row>
    <row r="6956" spans="9:39" x14ac:dyDescent="0.25">
      <c r="I6956" s="1">
        <v>9.2680000000000007</v>
      </c>
      <c r="J6956" s="1">
        <v>10.729100000000001</v>
      </c>
      <c r="L6956" s="3">
        <f t="shared" si="242"/>
        <v>9.27</v>
      </c>
      <c r="M6956" s="3">
        <f t="shared" si="243"/>
        <v>10.73</v>
      </c>
      <c r="AE6956" s="4"/>
      <c r="AM6956" s="4"/>
    </row>
    <row r="6957" spans="9:39" x14ac:dyDescent="0.25">
      <c r="I6957" s="1">
        <v>9.2420000000000009</v>
      </c>
      <c r="J6957" s="1">
        <v>10.727499999999999</v>
      </c>
      <c r="L6957" s="3">
        <f t="shared" si="242"/>
        <v>9.24</v>
      </c>
      <c r="M6957" s="3">
        <f t="shared" si="243"/>
        <v>10.73</v>
      </c>
      <c r="AE6957" s="4"/>
      <c r="AM6957" s="4"/>
    </row>
    <row r="6958" spans="9:39" x14ac:dyDescent="0.25">
      <c r="I6958" s="1">
        <v>9.2379999999999995</v>
      </c>
      <c r="J6958" s="1">
        <v>10.7392</v>
      </c>
      <c r="L6958" s="3">
        <f t="shared" si="242"/>
        <v>9.24</v>
      </c>
      <c r="M6958" s="3">
        <f t="shared" si="243"/>
        <v>10.74</v>
      </c>
      <c r="AE6958" s="4"/>
      <c r="AM6958" s="4"/>
    </row>
    <row r="6959" spans="9:39" x14ac:dyDescent="0.25">
      <c r="I6959" s="1">
        <v>9.2330000000000005</v>
      </c>
      <c r="J6959" s="1">
        <v>10.7479</v>
      </c>
      <c r="L6959" s="3">
        <f t="shared" si="242"/>
        <v>9.23</v>
      </c>
      <c r="M6959" s="3">
        <f t="shared" si="243"/>
        <v>10.75</v>
      </c>
      <c r="AE6959" s="4"/>
      <c r="AM6959" s="4"/>
    </row>
    <row r="6960" spans="9:39" x14ac:dyDescent="0.25">
      <c r="I6960" s="1">
        <v>9.218</v>
      </c>
      <c r="J6960" s="1">
        <v>10.758900000000001</v>
      </c>
      <c r="L6960" s="3">
        <f t="shared" si="242"/>
        <v>9.2200000000000006</v>
      </c>
      <c r="M6960" s="3">
        <f t="shared" si="243"/>
        <v>10.76</v>
      </c>
      <c r="AE6960" s="4"/>
      <c r="AM6960" s="4"/>
    </row>
    <row r="6961" spans="9:39" x14ac:dyDescent="0.25">
      <c r="I6961" s="1">
        <v>9.202</v>
      </c>
      <c r="J6961" s="1">
        <v>10.758699999999999</v>
      </c>
      <c r="L6961" s="3">
        <f t="shared" si="242"/>
        <v>9.1999999999999993</v>
      </c>
      <c r="M6961" s="3">
        <f t="shared" si="243"/>
        <v>10.76</v>
      </c>
      <c r="AE6961" s="4"/>
      <c r="AM6961" s="4"/>
    </row>
    <row r="6962" spans="9:39" x14ac:dyDescent="0.25">
      <c r="I6962" s="1">
        <v>9.1869999999999994</v>
      </c>
      <c r="J6962" s="1">
        <v>10.766</v>
      </c>
      <c r="L6962" s="3">
        <f t="shared" si="242"/>
        <v>9.19</v>
      </c>
      <c r="M6962" s="3">
        <f t="shared" si="243"/>
        <v>10.77</v>
      </c>
      <c r="AE6962" s="4"/>
      <c r="AM6962" s="4"/>
    </row>
    <row r="6963" spans="9:39" x14ac:dyDescent="0.25">
      <c r="I6963" s="1">
        <v>9.1820000000000004</v>
      </c>
      <c r="J6963" s="1">
        <v>10.783799999999999</v>
      </c>
      <c r="L6963" s="3">
        <f t="shared" si="242"/>
        <v>9.18</v>
      </c>
      <c r="M6963" s="3">
        <f t="shared" si="243"/>
        <v>10.78</v>
      </c>
      <c r="AE6963" s="4"/>
      <c r="AM6963" s="4"/>
    </row>
    <row r="6964" spans="9:39" x14ac:dyDescent="0.25">
      <c r="I6964" s="1">
        <v>9.1679999999999993</v>
      </c>
      <c r="J6964" s="1">
        <v>10.8042</v>
      </c>
      <c r="L6964" s="3">
        <f t="shared" si="242"/>
        <v>9.17</v>
      </c>
      <c r="M6964" s="3">
        <f t="shared" si="243"/>
        <v>10.8</v>
      </c>
      <c r="AE6964" s="4"/>
      <c r="AM6964" s="4"/>
    </row>
    <row r="6965" spans="9:39" x14ac:dyDescent="0.25">
      <c r="I6965" s="1">
        <v>9.157</v>
      </c>
      <c r="J6965" s="1">
        <v>10.8035</v>
      </c>
      <c r="L6965" s="3">
        <f t="shared" si="242"/>
        <v>9.16</v>
      </c>
      <c r="M6965" s="3">
        <f t="shared" si="243"/>
        <v>10.8</v>
      </c>
      <c r="AE6965" s="4"/>
      <c r="AM6965" s="4"/>
    </row>
    <row r="6966" spans="9:39" x14ac:dyDescent="0.25">
      <c r="I6966" s="1">
        <v>9.1419999999999995</v>
      </c>
      <c r="J6966" s="1">
        <v>10.785399999999999</v>
      </c>
      <c r="L6966" s="3">
        <f t="shared" si="242"/>
        <v>9.14</v>
      </c>
      <c r="M6966" s="3">
        <f t="shared" si="243"/>
        <v>10.79</v>
      </c>
      <c r="AE6966" s="4"/>
      <c r="AM6966" s="4"/>
    </row>
    <row r="6967" spans="9:39" x14ac:dyDescent="0.25">
      <c r="I6967" s="1">
        <v>9.1270000000000007</v>
      </c>
      <c r="J6967" s="1">
        <v>10.769399999999999</v>
      </c>
      <c r="L6967" s="3">
        <f t="shared" si="242"/>
        <v>9.1300000000000008</v>
      </c>
      <c r="M6967" s="3">
        <f t="shared" si="243"/>
        <v>10.77</v>
      </c>
      <c r="AE6967" s="4"/>
      <c r="AM6967" s="4"/>
    </row>
    <row r="6968" spans="9:39" x14ac:dyDescent="0.25">
      <c r="I6968" s="1">
        <v>9.1210000000000004</v>
      </c>
      <c r="J6968" s="1">
        <v>10.7682</v>
      </c>
      <c r="L6968" s="3">
        <f t="shared" si="242"/>
        <v>9.1199999999999992</v>
      </c>
      <c r="M6968" s="3">
        <f t="shared" si="243"/>
        <v>10.77</v>
      </c>
      <c r="AE6968" s="4"/>
      <c r="AM6968" s="4"/>
    </row>
    <row r="6969" spans="9:39" x14ac:dyDescent="0.25">
      <c r="I6969" s="1">
        <v>9.0980000000000008</v>
      </c>
      <c r="J6969" s="1">
        <v>10.7837</v>
      </c>
      <c r="L6969" s="3">
        <f t="shared" si="242"/>
        <v>9.1</v>
      </c>
      <c r="M6969" s="3">
        <f t="shared" si="243"/>
        <v>10.78</v>
      </c>
      <c r="AE6969" s="4"/>
      <c r="AM6969" s="4"/>
    </row>
    <row r="6970" spans="9:39" x14ac:dyDescent="0.25">
      <c r="I6970" s="1">
        <v>9.0909999999999993</v>
      </c>
      <c r="J6970" s="1">
        <v>10.778</v>
      </c>
      <c r="L6970" s="3">
        <f t="shared" si="242"/>
        <v>9.09</v>
      </c>
      <c r="M6970" s="3">
        <f t="shared" si="243"/>
        <v>10.78</v>
      </c>
      <c r="AE6970" s="4"/>
      <c r="AM6970" s="4"/>
    </row>
    <row r="6971" spans="9:39" x14ac:dyDescent="0.25">
      <c r="I6971" s="1">
        <v>9.0869999999999997</v>
      </c>
      <c r="J6971" s="1">
        <v>10.777699999999999</v>
      </c>
      <c r="L6971" s="3">
        <f t="shared" si="242"/>
        <v>9.09</v>
      </c>
      <c r="M6971" s="3">
        <f t="shared" si="243"/>
        <v>10.78</v>
      </c>
      <c r="AE6971" s="4"/>
      <c r="AM6971" s="4"/>
    </row>
    <row r="6972" spans="9:39" x14ac:dyDescent="0.25">
      <c r="I6972" s="1">
        <v>9.0619999999999994</v>
      </c>
      <c r="J6972" s="1">
        <v>10.7927</v>
      </c>
      <c r="L6972" s="3">
        <f t="shared" si="242"/>
        <v>9.06</v>
      </c>
      <c r="M6972" s="3">
        <f t="shared" si="243"/>
        <v>10.79</v>
      </c>
      <c r="AE6972" s="4"/>
      <c r="AM6972" s="4"/>
    </row>
    <row r="6973" spans="9:39" x14ac:dyDescent="0.25">
      <c r="I6973" s="1">
        <v>9.0470000000000006</v>
      </c>
      <c r="J6973" s="1">
        <v>10.8239</v>
      </c>
      <c r="L6973" s="3">
        <f t="shared" si="242"/>
        <v>9.0500000000000007</v>
      </c>
      <c r="M6973" s="3">
        <f t="shared" si="243"/>
        <v>10.82</v>
      </c>
      <c r="AE6973" s="4"/>
      <c r="AM6973" s="4"/>
    </row>
    <row r="6974" spans="9:39" x14ac:dyDescent="0.25">
      <c r="I6974" s="1">
        <v>9.032</v>
      </c>
      <c r="J6974" s="1">
        <v>10.8522</v>
      </c>
      <c r="L6974" s="3">
        <f t="shared" si="242"/>
        <v>9.0299999999999994</v>
      </c>
      <c r="M6974" s="3">
        <f t="shared" si="243"/>
        <v>10.85</v>
      </c>
      <c r="AE6974" s="4"/>
      <c r="AM6974" s="4"/>
    </row>
    <row r="6975" spans="9:39" x14ac:dyDescent="0.25">
      <c r="I6975" s="1">
        <v>9.0259999999999998</v>
      </c>
      <c r="J6975" s="1">
        <v>10.882300000000001</v>
      </c>
      <c r="L6975" s="3">
        <f t="shared" si="242"/>
        <v>9.0299999999999994</v>
      </c>
      <c r="M6975" s="3">
        <f t="shared" si="243"/>
        <v>10.88</v>
      </c>
      <c r="AE6975" s="4"/>
      <c r="AM6975" s="4"/>
    </row>
    <row r="6976" spans="9:39" x14ac:dyDescent="0.25">
      <c r="I6976" s="1">
        <v>9.0109999999999992</v>
      </c>
      <c r="J6976" s="1">
        <v>10.8979</v>
      </c>
      <c r="L6976" s="3">
        <f t="shared" si="242"/>
        <v>9.01</v>
      </c>
      <c r="M6976" s="3">
        <f t="shared" si="243"/>
        <v>10.9</v>
      </c>
      <c r="AE6976" s="4"/>
      <c r="AM6976" s="4"/>
    </row>
    <row r="6977" spans="9:39" x14ac:dyDescent="0.25">
      <c r="I6977" s="1">
        <v>8.9870000000000001</v>
      </c>
      <c r="J6977" s="1">
        <v>10.8888</v>
      </c>
      <c r="L6977" s="3">
        <f t="shared" si="242"/>
        <v>8.99</v>
      </c>
      <c r="M6977" s="3">
        <f t="shared" si="243"/>
        <v>10.89</v>
      </c>
      <c r="AE6977" s="4"/>
      <c r="AM6977" s="4"/>
    </row>
    <row r="6978" spans="9:39" x14ac:dyDescent="0.25">
      <c r="I6978" s="1">
        <v>8.9809999999999999</v>
      </c>
      <c r="J6978" s="1">
        <v>10.896800000000001</v>
      </c>
      <c r="L6978" s="3">
        <f t="shared" si="242"/>
        <v>8.98</v>
      </c>
      <c r="M6978" s="3">
        <f t="shared" si="243"/>
        <v>10.9</v>
      </c>
      <c r="AE6978" s="4"/>
      <c r="AM6978" s="4"/>
    </row>
    <row r="6979" spans="9:39" x14ac:dyDescent="0.25">
      <c r="I6979" s="1">
        <v>8.9670000000000005</v>
      </c>
      <c r="J6979" s="1">
        <v>10.912699999999999</v>
      </c>
      <c r="L6979" s="3">
        <f t="shared" si="242"/>
        <v>8.9700000000000006</v>
      </c>
      <c r="M6979" s="3">
        <f t="shared" si="243"/>
        <v>10.91</v>
      </c>
      <c r="AE6979" s="4"/>
      <c r="AM6979" s="4"/>
    </row>
    <row r="6980" spans="9:39" x14ac:dyDescent="0.25">
      <c r="I6980" s="1">
        <v>8.9510000000000005</v>
      </c>
      <c r="J6980" s="1">
        <v>10.9383</v>
      </c>
      <c r="L6980" s="3">
        <f t="shared" si="242"/>
        <v>8.9499999999999993</v>
      </c>
      <c r="M6980" s="3">
        <f t="shared" si="243"/>
        <v>10.94</v>
      </c>
      <c r="AE6980" s="4"/>
      <c r="AM6980" s="4"/>
    </row>
    <row r="6981" spans="9:39" x14ac:dyDescent="0.25">
      <c r="I6981" s="1">
        <v>8.9369999999999994</v>
      </c>
      <c r="J6981" s="1">
        <v>10.954599999999999</v>
      </c>
      <c r="L6981" s="3">
        <f t="shared" ref="L6981:L7044" si="244">ROUND(I6981, 2)</f>
        <v>8.94</v>
      </c>
      <c r="M6981" s="3">
        <f t="shared" ref="M6981:M7044" si="245">ROUND(J6981, 2)</f>
        <v>10.95</v>
      </c>
      <c r="AE6981" s="4"/>
      <c r="AM6981" s="4"/>
    </row>
    <row r="6982" spans="9:39" x14ac:dyDescent="0.25">
      <c r="I6982" s="1">
        <v>8.9209999999999994</v>
      </c>
      <c r="J6982" s="1">
        <v>10.963699999999999</v>
      </c>
      <c r="L6982" s="3">
        <f t="shared" si="244"/>
        <v>8.92</v>
      </c>
      <c r="M6982" s="3">
        <f t="shared" si="245"/>
        <v>10.96</v>
      </c>
      <c r="AE6982" s="4"/>
      <c r="AM6982" s="4"/>
    </row>
    <row r="6983" spans="9:39" x14ac:dyDescent="0.25">
      <c r="I6983" s="1">
        <v>8.907</v>
      </c>
      <c r="J6983" s="1">
        <v>11.006600000000001</v>
      </c>
      <c r="L6983" s="3">
        <f t="shared" si="244"/>
        <v>8.91</v>
      </c>
      <c r="M6983" s="3">
        <f t="shared" si="245"/>
        <v>11.01</v>
      </c>
      <c r="AE6983" s="4"/>
      <c r="AM6983" s="4"/>
    </row>
    <row r="6984" spans="9:39" x14ac:dyDescent="0.25">
      <c r="I6984" s="1">
        <v>8.89</v>
      </c>
      <c r="J6984" s="1">
        <v>11.046900000000001</v>
      </c>
      <c r="L6984" s="3">
        <f t="shared" si="244"/>
        <v>8.89</v>
      </c>
      <c r="M6984" s="3">
        <f t="shared" si="245"/>
        <v>11.05</v>
      </c>
      <c r="AE6984" s="4"/>
      <c r="AM6984" s="4"/>
    </row>
    <row r="6985" spans="9:39" x14ac:dyDescent="0.25">
      <c r="I6985" s="1">
        <v>8.8659999999999997</v>
      </c>
      <c r="J6985" s="1">
        <v>11.055099999999999</v>
      </c>
      <c r="L6985" s="3">
        <f t="shared" si="244"/>
        <v>8.8699999999999992</v>
      </c>
      <c r="M6985" s="3">
        <f t="shared" si="245"/>
        <v>11.06</v>
      </c>
      <c r="AE6985" s="4"/>
      <c r="AM6985" s="4"/>
    </row>
    <row r="6986" spans="9:39" x14ac:dyDescent="0.25">
      <c r="I6986" s="1">
        <v>8.86</v>
      </c>
      <c r="J6986" s="1">
        <v>11.0236</v>
      </c>
      <c r="L6986" s="3">
        <f t="shared" si="244"/>
        <v>8.86</v>
      </c>
      <c r="M6986" s="3">
        <f t="shared" si="245"/>
        <v>11.02</v>
      </c>
      <c r="AE6986" s="4"/>
      <c r="AM6986" s="4"/>
    </row>
    <row r="6987" spans="9:39" x14ac:dyDescent="0.25">
      <c r="I6987" s="1">
        <v>8.8460000000000001</v>
      </c>
      <c r="J6987" s="1">
        <v>10.9671</v>
      </c>
      <c r="L6987" s="3">
        <f t="shared" si="244"/>
        <v>8.85</v>
      </c>
      <c r="M6987" s="3">
        <f t="shared" si="245"/>
        <v>10.97</v>
      </c>
      <c r="AE6987" s="4"/>
      <c r="AM6987" s="4"/>
    </row>
    <row r="6988" spans="9:39" x14ac:dyDescent="0.25">
      <c r="I6988" s="1">
        <v>8.83</v>
      </c>
      <c r="J6988" s="1">
        <v>10.9621</v>
      </c>
      <c r="L6988" s="3">
        <f t="shared" si="244"/>
        <v>8.83</v>
      </c>
      <c r="M6988" s="3">
        <f t="shared" si="245"/>
        <v>10.96</v>
      </c>
      <c r="AE6988" s="4"/>
      <c r="AM6988" s="4"/>
    </row>
    <row r="6989" spans="9:39" x14ac:dyDescent="0.25">
      <c r="I6989" s="1">
        <v>8.8160000000000007</v>
      </c>
      <c r="J6989" s="1">
        <v>10.9443</v>
      </c>
      <c r="L6989" s="3">
        <f t="shared" si="244"/>
        <v>8.82</v>
      </c>
      <c r="M6989" s="3">
        <f t="shared" si="245"/>
        <v>10.94</v>
      </c>
      <c r="AE6989" s="4"/>
      <c r="AM6989" s="4"/>
    </row>
    <row r="6990" spans="9:39" x14ac:dyDescent="0.25">
      <c r="I6990" s="1">
        <v>8.8000000000000007</v>
      </c>
      <c r="J6990" s="1">
        <v>10.9207</v>
      </c>
      <c r="L6990" s="3">
        <f t="shared" si="244"/>
        <v>8.8000000000000007</v>
      </c>
      <c r="M6990" s="3">
        <f t="shared" si="245"/>
        <v>10.92</v>
      </c>
      <c r="AE6990" s="4"/>
      <c r="AM6990" s="4"/>
    </row>
    <row r="6991" spans="9:39" x14ac:dyDescent="0.25">
      <c r="I6991" s="1">
        <v>8.7759999999999998</v>
      </c>
      <c r="J6991" s="1">
        <v>10.901199999999999</v>
      </c>
      <c r="L6991" s="3">
        <f t="shared" si="244"/>
        <v>8.7799999999999994</v>
      </c>
      <c r="M6991" s="3">
        <f t="shared" si="245"/>
        <v>10.9</v>
      </c>
      <c r="AE6991" s="4"/>
      <c r="AM6991" s="4"/>
    </row>
    <row r="6992" spans="9:39" x14ac:dyDescent="0.25">
      <c r="I6992" s="1">
        <v>8.76</v>
      </c>
      <c r="J6992" s="1">
        <v>10.882899999999999</v>
      </c>
      <c r="L6992" s="3">
        <f t="shared" si="244"/>
        <v>8.76</v>
      </c>
      <c r="M6992" s="3">
        <f t="shared" si="245"/>
        <v>10.88</v>
      </c>
      <c r="AE6992" s="4"/>
      <c r="AM6992" s="4"/>
    </row>
    <row r="6993" spans="9:39" x14ac:dyDescent="0.25">
      <c r="I6993" s="1">
        <v>8.7560000000000002</v>
      </c>
      <c r="J6993" s="1">
        <v>10.847300000000001</v>
      </c>
      <c r="L6993" s="3">
        <f t="shared" si="244"/>
        <v>8.76</v>
      </c>
      <c r="M6993" s="3">
        <f t="shared" si="245"/>
        <v>10.85</v>
      </c>
      <c r="AE6993" s="4"/>
      <c r="AM6993" s="4"/>
    </row>
    <row r="6994" spans="9:39" x14ac:dyDescent="0.25">
      <c r="I6994" s="1">
        <v>8.7289999999999992</v>
      </c>
      <c r="J6994" s="1">
        <v>10.821</v>
      </c>
      <c r="L6994" s="3">
        <f t="shared" si="244"/>
        <v>8.73</v>
      </c>
      <c r="M6994" s="3">
        <f t="shared" si="245"/>
        <v>10.82</v>
      </c>
      <c r="AE6994" s="4"/>
      <c r="AM6994" s="4"/>
    </row>
    <row r="6995" spans="9:39" x14ac:dyDescent="0.25">
      <c r="I6995" s="1">
        <v>8.7159999999999993</v>
      </c>
      <c r="J6995" s="1">
        <v>10.8324</v>
      </c>
      <c r="L6995" s="3">
        <f t="shared" si="244"/>
        <v>8.7200000000000006</v>
      </c>
      <c r="M6995" s="3">
        <f t="shared" si="245"/>
        <v>10.83</v>
      </c>
      <c r="AE6995" s="4"/>
      <c r="AM6995" s="4"/>
    </row>
    <row r="6996" spans="9:39" x14ac:dyDescent="0.25">
      <c r="I6996" s="1">
        <v>8.7100000000000009</v>
      </c>
      <c r="J6996" s="1">
        <v>10.8546</v>
      </c>
      <c r="L6996" s="3">
        <f t="shared" si="244"/>
        <v>8.7100000000000009</v>
      </c>
      <c r="M6996" s="3">
        <f t="shared" si="245"/>
        <v>10.85</v>
      </c>
      <c r="AE6996" s="4"/>
      <c r="AM6996" s="4"/>
    </row>
    <row r="6997" spans="9:39" x14ac:dyDescent="0.25">
      <c r="I6997" s="1">
        <v>8.6760000000000002</v>
      </c>
      <c r="J6997" s="1">
        <v>10.8536</v>
      </c>
      <c r="L6997" s="3">
        <f t="shared" si="244"/>
        <v>8.68</v>
      </c>
      <c r="M6997" s="3">
        <f t="shared" si="245"/>
        <v>10.85</v>
      </c>
      <c r="AE6997" s="4"/>
      <c r="AM6997" s="4"/>
    </row>
    <row r="6998" spans="9:39" x14ac:dyDescent="0.25">
      <c r="I6998" s="1">
        <v>8.6690000000000005</v>
      </c>
      <c r="J6998" s="1">
        <v>10.8384</v>
      </c>
      <c r="L6998" s="3">
        <f t="shared" si="244"/>
        <v>8.67</v>
      </c>
      <c r="M6998" s="3">
        <f t="shared" si="245"/>
        <v>10.84</v>
      </c>
      <c r="AE6998" s="4"/>
      <c r="AM6998" s="4"/>
    </row>
    <row r="6999" spans="9:39" x14ac:dyDescent="0.25">
      <c r="I6999" s="1">
        <v>8.6549999999999994</v>
      </c>
      <c r="J6999" s="1">
        <v>10.8187</v>
      </c>
      <c r="L6999" s="3">
        <f t="shared" si="244"/>
        <v>8.66</v>
      </c>
      <c r="M6999" s="3">
        <f t="shared" si="245"/>
        <v>10.82</v>
      </c>
      <c r="AE6999" s="4"/>
      <c r="AM6999" s="4"/>
    </row>
    <row r="7000" spans="9:39" x14ac:dyDescent="0.25">
      <c r="I7000" s="1">
        <v>8.6389999999999993</v>
      </c>
      <c r="J7000" s="1">
        <v>10.7974</v>
      </c>
      <c r="L7000" s="3">
        <f t="shared" si="244"/>
        <v>8.64</v>
      </c>
      <c r="M7000" s="3">
        <f t="shared" si="245"/>
        <v>10.8</v>
      </c>
      <c r="AE7000" s="4"/>
      <c r="AM7000" s="4"/>
    </row>
    <row r="7001" spans="9:39" x14ac:dyDescent="0.25">
      <c r="I7001" s="1">
        <v>8.6150000000000002</v>
      </c>
      <c r="J7001" s="1">
        <v>10.779500000000001</v>
      </c>
      <c r="L7001" s="3">
        <f t="shared" si="244"/>
        <v>8.6199999999999992</v>
      </c>
      <c r="M7001" s="3">
        <f t="shared" si="245"/>
        <v>10.78</v>
      </c>
      <c r="AE7001" s="4"/>
      <c r="AM7001" s="4"/>
    </row>
    <row r="7002" spans="9:39" x14ac:dyDescent="0.25">
      <c r="I7002" s="1">
        <v>8.6080000000000005</v>
      </c>
      <c r="J7002" s="1">
        <v>10.7927</v>
      </c>
      <c r="L7002" s="3">
        <f t="shared" si="244"/>
        <v>8.61</v>
      </c>
      <c r="M7002" s="3">
        <f t="shared" si="245"/>
        <v>10.79</v>
      </c>
      <c r="AE7002" s="4"/>
      <c r="AM7002" s="4"/>
    </row>
    <row r="7003" spans="9:39" x14ac:dyDescent="0.25">
      <c r="I7003" s="1">
        <v>8.5950000000000006</v>
      </c>
      <c r="J7003" s="1">
        <v>10.7791</v>
      </c>
      <c r="L7003" s="3">
        <f t="shared" si="244"/>
        <v>8.6</v>
      </c>
      <c r="M7003" s="3">
        <f t="shared" si="245"/>
        <v>10.78</v>
      </c>
      <c r="AE7003" s="4"/>
      <c r="AM7003" s="4"/>
    </row>
    <row r="7004" spans="9:39" x14ac:dyDescent="0.25">
      <c r="I7004" s="1">
        <v>8.5690000000000008</v>
      </c>
      <c r="J7004" s="1">
        <v>10.775499999999999</v>
      </c>
      <c r="L7004" s="3">
        <f t="shared" si="244"/>
        <v>8.57</v>
      </c>
      <c r="M7004" s="3">
        <f t="shared" si="245"/>
        <v>10.78</v>
      </c>
      <c r="AE7004" s="4"/>
      <c r="AM7004" s="4"/>
    </row>
    <row r="7005" spans="9:39" x14ac:dyDescent="0.25">
      <c r="I7005" s="1">
        <v>8.5690000000000008</v>
      </c>
      <c r="J7005" s="1">
        <v>10.754200000000001</v>
      </c>
      <c r="L7005" s="3">
        <f t="shared" si="244"/>
        <v>8.57</v>
      </c>
      <c r="M7005" s="3">
        <f t="shared" si="245"/>
        <v>10.75</v>
      </c>
      <c r="AE7005" s="4"/>
      <c r="AM7005" s="4"/>
    </row>
    <row r="7006" spans="9:39" x14ac:dyDescent="0.25">
      <c r="I7006" s="1">
        <v>8.5449999999999999</v>
      </c>
      <c r="J7006" s="1">
        <v>10.7469</v>
      </c>
      <c r="L7006" s="3">
        <f t="shared" si="244"/>
        <v>8.5500000000000007</v>
      </c>
      <c r="M7006" s="3">
        <f t="shared" si="245"/>
        <v>10.75</v>
      </c>
      <c r="AE7006" s="4"/>
      <c r="AM7006" s="4"/>
    </row>
    <row r="7007" spans="9:39" x14ac:dyDescent="0.25">
      <c r="I7007" s="1">
        <v>8.5289999999999999</v>
      </c>
      <c r="J7007" s="1">
        <v>10.7502</v>
      </c>
      <c r="L7007" s="3">
        <f t="shared" si="244"/>
        <v>8.5299999999999994</v>
      </c>
      <c r="M7007" s="3">
        <f t="shared" si="245"/>
        <v>10.75</v>
      </c>
      <c r="AE7007" s="4"/>
      <c r="AM7007" s="4"/>
    </row>
    <row r="7008" spans="9:39" x14ac:dyDescent="0.25">
      <c r="I7008" s="1">
        <v>8.5150000000000006</v>
      </c>
      <c r="J7008" s="1">
        <v>10.682399999999999</v>
      </c>
      <c r="L7008" s="3">
        <f t="shared" si="244"/>
        <v>8.52</v>
      </c>
      <c r="M7008" s="3">
        <f t="shared" si="245"/>
        <v>10.68</v>
      </c>
      <c r="AE7008" s="4"/>
      <c r="AM7008" s="4"/>
    </row>
    <row r="7009" spans="9:39" x14ac:dyDescent="0.25">
      <c r="I7009" s="1">
        <v>8.5079999999999991</v>
      </c>
      <c r="J7009" s="1">
        <v>10.6273</v>
      </c>
      <c r="L7009" s="3">
        <f t="shared" si="244"/>
        <v>8.51</v>
      </c>
      <c r="M7009" s="3">
        <f t="shared" si="245"/>
        <v>10.63</v>
      </c>
      <c r="AE7009" s="4"/>
      <c r="AM7009" s="4"/>
    </row>
    <row r="7010" spans="9:39" x14ac:dyDescent="0.25">
      <c r="I7010" s="1">
        <v>8.4849999999999994</v>
      </c>
      <c r="J7010" s="1">
        <v>10.6637</v>
      </c>
      <c r="L7010" s="3">
        <f t="shared" si="244"/>
        <v>8.49</v>
      </c>
      <c r="M7010" s="3">
        <f t="shared" si="245"/>
        <v>10.66</v>
      </c>
      <c r="AE7010" s="4"/>
      <c r="AM7010" s="4"/>
    </row>
    <row r="7011" spans="9:39" x14ac:dyDescent="0.25">
      <c r="I7011" s="1">
        <v>8.4779999999999998</v>
      </c>
      <c r="J7011" s="1">
        <v>10.724299999999999</v>
      </c>
      <c r="L7011" s="3">
        <f t="shared" si="244"/>
        <v>8.48</v>
      </c>
      <c r="M7011" s="3">
        <f t="shared" si="245"/>
        <v>10.72</v>
      </c>
      <c r="AE7011" s="4"/>
      <c r="AM7011" s="4"/>
    </row>
    <row r="7012" spans="9:39" x14ac:dyDescent="0.25">
      <c r="I7012" s="1">
        <v>8.4749999999999996</v>
      </c>
      <c r="J7012" s="1">
        <v>10.7127</v>
      </c>
      <c r="L7012" s="3">
        <f t="shared" si="244"/>
        <v>8.48</v>
      </c>
      <c r="M7012" s="3">
        <f t="shared" si="245"/>
        <v>10.71</v>
      </c>
      <c r="AE7012" s="4"/>
      <c r="AM7012" s="4"/>
    </row>
    <row r="7013" spans="9:39" x14ac:dyDescent="0.25">
      <c r="I7013" s="1">
        <v>8.4489999999999998</v>
      </c>
      <c r="J7013" s="1">
        <v>10.7699</v>
      </c>
      <c r="L7013" s="3">
        <f t="shared" si="244"/>
        <v>8.4499999999999993</v>
      </c>
      <c r="M7013" s="3">
        <f t="shared" si="245"/>
        <v>10.77</v>
      </c>
      <c r="AE7013" s="4"/>
      <c r="AM7013" s="4"/>
    </row>
    <row r="7014" spans="9:39" x14ac:dyDescent="0.25">
      <c r="I7014" s="1">
        <v>8.4450000000000003</v>
      </c>
      <c r="J7014" s="1">
        <v>10.882300000000001</v>
      </c>
      <c r="L7014" s="3">
        <f t="shared" si="244"/>
        <v>8.4499999999999993</v>
      </c>
      <c r="M7014" s="3">
        <f t="shared" si="245"/>
        <v>10.88</v>
      </c>
      <c r="AE7014" s="4"/>
      <c r="AM7014" s="4"/>
    </row>
    <row r="7015" spans="9:39" x14ac:dyDescent="0.25">
      <c r="I7015" s="1">
        <v>8.4280000000000008</v>
      </c>
      <c r="J7015" s="1">
        <v>10.887</v>
      </c>
      <c r="L7015" s="3">
        <f t="shared" si="244"/>
        <v>8.43</v>
      </c>
      <c r="M7015" s="3">
        <f t="shared" si="245"/>
        <v>10.89</v>
      </c>
      <c r="AE7015" s="4"/>
      <c r="AM7015" s="4"/>
    </row>
    <row r="7016" spans="9:39" x14ac:dyDescent="0.25">
      <c r="I7016" s="1">
        <v>8.4190000000000005</v>
      </c>
      <c r="J7016" s="1">
        <v>10.8933</v>
      </c>
      <c r="L7016" s="3">
        <f t="shared" si="244"/>
        <v>8.42</v>
      </c>
      <c r="M7016" s="3">
        <f t="shared" si="245"/>
        <v>10.89</v>
      </c>
      <c r="AE7016" s="4"/>
      <c r="AM7016" s="4"/>
    </row>
    <row r="7017" spans="9:39" x14ac:dyDescent="0.25">
      <c r="I7017" s="1">
        <v>8.4039999999999999</v>
      </c>
      <c r="J7017" s="1">
        <v>10.8118</v>
      </c>
      <c r="L7017" s="3">
        <f t="shared" si="244"/>
        <v>8.4</v>
      </c>
      <c r="M7017" s="3">
        <f t="shared" si="245"/>
        <v>10.81</v>
      </c>
      <c r="AE7017" s="4"/>
      <c r="AM7017" s="4"/>
    </row>
    <row r="7018" spans="9:39" x14ac:dyDescent="0.25">
      <c r="I7018" s="1">
        <v>8.3879999999999999</v>
      </c>
      <c r="J7018" s="1">
        <v>10.7912</v>
      </c>
      <c r="L7018" s="3">
        <f t="shared" si="244"/>
        <v>8.39</v>
      </c>
      <c r="M7018" s="3">
        <f t="shared" si="245"/>
        <v>10.79</v>
      </c>
      <c r="AE7018" s="4"/>
      <c r="AM7018" s="4"/>
    </row>
    <row r="7019" spans="9:39" x14ac:dyDescent="0.25">
      <c r="I7019" s="1">
        <v>8.3840000000000003</v>
      </c>
      <c r="J7019" s="1">
        <v>10.8332</v>
      </c>
      <c r="L7019" s="3">
        <f t="shared" si="244"/>
        <v>8.3800000000000008</v>
      </c>
      <c r="M7019" s="3">
        <f t="shared" si="245"/>
        <v>10.83</v>
      </c>
      <c r="AE7019" s="4"/>
      <c r="AM7019" s="4"/>
    </row>
    <row r="7020" spans="9:39" x14ac:dyDescent="0.25">
      <c r="I7020" s="1">
        <v>8.3770000000000007</v>
      </c>
      <c r="J7020" s="1">
        <v>10.830500000000001</v>
      </c>
      <c r="L7020" s="3">
        <f t="shared" si="244"/>
        <v>8.3800000000000008</v>
      </c>
      <c r="M7020" s="3">
        <f t="shared" si="245"/>
        <v>10.83</v>
      </c>
      <c r="AE7020" s="4"/>
      <c r="AM7020" s="4"/>
    </row>
    <row r="7021" spans="9:39" x14ac:dyDescent="0.25">
      <c r="I7021" s="1">
        <v>8.3640000000000008</v>
      </c>
      <c r="J7021" s="1">
        <v>10.7942</v>
      </c>
      <c r="L7021" s="3">
        <f t="shared" si="244"/>
        <v>8.36</v>
      </c>
      <c r="M7021" s="3">
        <f t="shared" si="245"/>
        <v>10.79</v>
      </c>
      <c r="AE7021" s="4"/>
      <c r="AM7021" s="4"/>
    </row>
    <row r="7022" spans="9:39" x14ac:dyDescent="0.25">
      <c r="I7022" s="1">
        <v>8.3469999999999995</v>
      </c>
      <c r="J7022" s="1">
        <v>10.643700000000001</v>
      </c>
      <c r="L7022" s="3">
        <f t="shared" si="244"/>
        <v>8.35</v>
      </c>
      <c r="M7022" s="3">
        <f t="shared" si="245"/>
        <v>10.64</v>
      </c>
      <c r="AE7022" s="4"/>
      <c r="AM7022" s="4"/>
    </row>
    <row r="7023" spans="9:39" x14ac:dyDescent="0.25">
      <c r="I7023" s="1">
        <v>8.3279999999999994</v>
      </c>
      <c r="J7023" s="1">
        <v>10.539199999999999</v>
      </c>
      <c r="L7023" s="3">
        <f t="shared" si="244"/>
        <v>8.33</v>
      </c>
      <c r="M7023" s="3">
        <f t="shared" si="245"/>
        <v>10.54</v>
      </c>
      <c r="AE7023" s="4"/>
      <c r="AM7023" s="4"/>
    </row>
    <row r="7024" spans="9:39" x14ac:dyDescent="0.25">
      <c r="I7024" s="1">
        <v>8.3439999999999994</v>
      </c>
      <c r="J7024" s="1">
        <v>10.5534</v>
      </c>
      <c r="L7024" s="3">
        <f t="shared" si="244"/>
        <v>8.34</v>
      </c>
      <c r="M7024" s="3">
        <f t="shared" si="245"/>
        <v>10.55</v>
      </c>
      <c r="AE7024" s="4"/>
      <c r="AM7024" s="4"/>
    </row>
    <row r="7025" spans="9:39" x14ac:dyDescent="0.25">
      <c r="I7025" s="1">
        <v>8.3279999999999994</v>
      </c>
      <c r="J7025" s="1">
        <v>10.4803</v>
      </c>
      <c r="L7025" s="3">
        <f t="shared" si="244"/>
        <v>8.33</v>
      </c>
      <c r="M7025" s="3">
        <f t="shared" si="245"/>
        <v>10.48</v>
      </c>
      <c r="AE7025" s="4"/>
      <c r="AM7025" s="4"/>
    </row>
    <row r="7026" spans="9:39" x14ac:dyDescent="0.25">
      <c r="I7026" s="1">
        <v>8.3140000000000001</v>
      </c>
      <c r="J7026" s="1">
        <v>10.333600000000001</v>
      </c>
      <c r="L7026" s="3">
        <f t="shared" si="244"/>
        <v>8.31</v>
      </c>
      <c r="M7026" s="3">
        <f t="shared" si="245"/>
        <v>10.33</v>
      </c>
      <c r="AE7026" s="4"/>
      <c r="AM7026" s="4"/>
    </row>
    <row r="7027" spans="9:39" x14ac:dyDescent="0.25">
      <c r="I7027" s="1">
        <v>8.298</v>
      </c>
      <c r="J7027" s="1">
        <v>10.243</v>
      </c>
      <c r="L7027" s="3">
        <f t="shared" si="244"/>
        <v>8.3000000000000007</v>
      </c>
      <c r="M7027" s="3">
        <f t="shared" si="245"/>
        <v>10.24</v>
      </c>
      <c r="AE7027" s="4"/>
      <c r="AM7027" s="4"/>
    </row>
    <row r="7028" spans="9:39" x14ac:dyDescent="0.25">
      <c r="I7028" s="1">
        <v>8.2940000000000005</v>
      </c>
      <c r="J7028" s="1">
        <v>10.1911</v>
      </c>
      <c r="L7028" s="3">
        <f t="shared" si="244"/>
        <v>8.2899999999999991</v>
      </c>
      <c r="M7028" s="3">
        <f t="shared" si="245"/>
        <v>10.19</v>
      </c>
      <c r="AE7028" s="4"/>
      <c r="AM7028" s="4"/>
    </row>
    <row r="7029" spans="9:39" x14ac:dyDescent="0.25">
      <c r="I7029" s="1">
        <v>8.2880000000000003</v>
      </c>
      <c r="J7029" s="1">
        <v>10.188599999999999</v>
      </c>
      <c r="L7029" s="3">
        <f t="shared" si="244"/>
        <v>8.2899999999999991</v>
      </c>
      <c r="M7029" s="3">
        <f t="shared" si="245"/>
        <v>10.19</v>
      </c>
      <c r="AE7029" s="4"/>
      <c r="AM7029" s="4"/>
    </row>
    <row r="7030" spans="9:39" x14ac:dyDescent="0.25">
      <c r="I7030" s="1">
        <v>8.2729999999999997</v>
      </c>
      <c r="J7030" s="1">
        <v>10.111599999999999</v>
      </c>
      <c r="L7030" s="3">
        <f t="shared" si="244"/>
        <v>8.27</v>
      </c>
      <c r="M7030" s="3">
        <f t="shared" si="245"/>
        <v>10.11</v>
      </c>
      <c r="AE7030" s="4"/>
      <c r="AM7030" s="4"/>
    </row>
    <row r="7031" spans="9:39" x14ac:dyDescent="0.25">
      <c r="I7031" s="1">
        <v>8.2669999999999995</v>
      </c>
      <c r="J7031" s="1">
        <v>10.0091</v>
      </c>
      <c r="L7031" s="3">
        <f t="shared" si="244"/>
        <v>8.27</v>
      </c>
      <c r="M7031" s="3">
        <f t="shared" si="245"/>
        <v>10.01</v>
      </c>
      <c r="AE7031" s="4"/>
      <c r="AM7031" s="4"/>
    </row>
    <row r="7032" spans="9:39" x14ac:dyDescent="0.25">
      <c r="I7032" s="1">
        <v>8.2469999999999999</v>
      </c>
      <c r="J7032" s="1">
        <v>9.8778000000000006</v>
      </c>
      <c r="L7032" s="3">
        <f t="shared" si="244"/>
        <v>8.25</v>
      </c>
      <c r="M7032" s="3">
        <f t="shared" si="245"/>
        <v>9.8800000000000008</v>
      </c>
      <c r="AE7032" s="4"/>
      <c r="AM7032" s="4"/>
    </row>
    <row r="7033" spans="9:39" x14ac:dyDescent="0.25">
      <c r="I7033" s="1">
        <v>8.2430000000000003</v>
      </c>
      <c r="J7033" s="1">
        <v>9.7760999999999996</v>
      </c>
      <c r="L7033" s="3">
        <f t="shared" si="244"/>
        <v>8.24</v>
      </c>
      <c r="M7033" s="3">
        <f t="shared" si="245"/>
        <v>9.7799999999999994</v>
      </c>
      <c r="AE7033" s="4"/>
      <c r="AM7033" s="4"/>
    </row>
    <row r="7034" spans="9:39" x14ac:dyDescent="0.25">
      <c r="I7034" s="1">
        <v>8.2370000000000001</v>
      </c>
      <c r="J7034" s="1">
        <v>9.6007999999999996</v>
      </c>
      <c r="L7034" s="3">
        <f t="shared" si="244"/>
        <v>8.24</v>
      </c>
      <c r="M7034" s="3">
        <f t="shared" si="245"/>
        <v>9.6</v>
      </c>
      <c r="AE7034" s="4"/>
      <c r="AM7034" s="4"/>
    </row>
    <row r="7035" spans="9:39" x14ac:dyDescent="0.25">
      <c r="I7035" s="1">
        <v>8.2330000000000005</v>
      </c>
      <c r="J7035" s="1">
        <v>9.4650999999999996</v>
      </c>
      <c r="L7035" s="3">
        <f t="shared" si="244"/>
        <v>8.23</v>
      </c>
      <c r="M7035" s="3">
        <f t="shared" si="245"/>
        <v>9.4700000000000006</v>
      </c>
      <c r="AE7035" s="4"/>
      <c r="AM7035" s="4"/>
    </row>
    <row r="7036" spans="9:39" x14ac:dyDescent="0.25">
      <c r="I7036" s="1">
        <v>8.2070000000000007</v>
      </c>
      <c r="J7036" s="1">
        <v>9.4507999999999992</v>
      </c>
      <c r="L7036" s="3">
        <f t="shared" si="244"/>
        <v>8.2100000000000009</v>
      </c>
      <c r="M7036" s="3">
        <f t="shared" si="245"/>
        <v>9.4499999999999993</v>
      </c>
      <c r="AE7036" s="4"/>
      <c r="AM7036" s="4"/>
    </row>
    <row r="7037" spans="9:39" x14ac:dyDescent="0.25">
      <c r="I7037" s="1">
        <v>8.2070000000000007</v>
      </c>
      <c r="J7037" s="1">
        <v>9.5198999999999998</v>
      </c>
      <c r="L7037" s="3">
        <f t="shared" si="244"/>
        <v>8.2100000000000009</v>
      </c>
      <c r="M7037" s="3">
        <f t="shared" si="245"/>
        <v>9.52</v>
      </c>
      <c r="AE7037" s="4"/>
      <c r="AM7037" s="4"/>
    </row>
    <row r="7038" spans="9:39" x14ac:dyDescent="0.25">
      <c r="I7038" s="1">
        <v>8.2029999999999994</v>
      </c>
      <c r="J7038" s="1">
        <v>9.6615000000000002</v>
      </c>
      <c r="L7038" s="3">
        <f t="shared" si="244"/>
        <v>8.1999999999999993</v>
      </c>
      <c r="M7038" s="3">
        <f t="shared" si="245"/>
        <v>9.66</v>
      </c>
      <c r="AE7038" s="4"/>
      <c r="AM7038" s="4"/>
    </row>
    <row r="7039" spans="9:39" x14ac:dyDescent="0.25">
      <c r="I7039" s="1">
        <v>8.1859999999999999</v>
      </c>
      <c r="J7039" s="1">
        <v>9.6809999999999992</v>
      </c>
      <c r="L7039" s="3">
        <f t="shared" si="244"/>
        <v>8.19</v>
      </c>
      <c r="M7039" s="3">
        <f t="shared" si="245"/>
        <v>9.68</v>
      </c>
      <c r="AE7039" s="4"/>
      <c r="AM7039" s="4"/>
    </row>
    <row r="7040" spans="9:39" x14ac:dyDescent="0.25">
      <c r="I7040" s="1">
        <v>8.173</v>
      </c>
      <c r="J7040" s="1">
        <v>9.7195</v>
      </c>
      <c r="L7040" s="3">
        <f t="shared" si="244"/>
        <v>8.17</v>
      </c>
      <c r="M7040" s="3">
        <f t="shared" si="245"/>
        <v>9.7200000000000006</v>
      </c>
      <c r="AE7040" s="4"/>
      <c r="AM7040" s="4"/>
    </row>
    <row r="7041" spans="9:39" x14ac:dyDescent="0.25">
      <c r="I7041" s="1">
        <v>8.1560000000000006</v>
      </c>
      <c r="J7041" s="1">
        <v>9.7614999999999998</v>
      </c>
      <c r="L7041" s="3">
        <f t="shared" si="244"/>
        <v>8.16</v>
      </c>
      <c r="M7041" s="3">
        <f t="shared" si="245"/>
        <v>9.76</v>
      </c>
      <c r="AE7041" s="4"/>
      <c r="AM7041" s="4"/>
    </row>
    <row r="7042" spans="9:39" x14ac:dyDescent="0.25">
      <c r="I7042" s="1">
        <v>8.1530000000000005</v>
      </c>
      <c r="J7042" s="1">
        <v>9.8167000000000009</v>
      </c>
      <c r="L7042" s="3">
        <f t="shared" si="244"/>
        <v>8.15</v>
      </c>
      <c r="M7042" s="3">
        <f t="shared" si="245"/>
        <v>9.82</v>
      </c>
      <c r="AE7042" s="4"/>
      <c r="AM7042" s="4"/>
    </row>
    <row r="7043" spans="9:39" x14ac:dyDescent="0.25">
      <c r="I7043" s="1">
        <v>8.1460000000000008</v>
      </c>
      <c r="J7043" s="1">
        <v>10.26</v>
      </c>
      <c r="L7043" s="3">
        <f t="shared" si="244"/>
        <v>8.15</v>
      </c>
      <c r="M7043" s="3">
        <f t="shared" si="245"/>
        <v>10.26</v>
      </c>
      <c r="AE7043" s="4"/>
      <c r="AM7043" s="4"/>
    </row>
    <row r="7044" spans="9:39" x14ac:dyDescent="0.25">
      <c r="I7044" s="1">
        <v>8.1370000000000005</v>
      </c>
      <c r="J7044" s="1">
        <v>10.8878</v>
      </c>
      <c r="L7044" s="3">
        <f t="shared" si="244"/>
        <v>8.14</v>
      </c>
      <c r="M7044" s="3">
        <f t="shared" si="245"/>
        <v>10.89</v>
      </c>
      <c r="AE7044" s="4"/>
      <c r="AM7044" s="4"/>
    </row>
    <row r="7045" spans="9:39" x14ac:dyDescent="0.25">
      <c r="I7045" s="1">
        <v>8.1129999999999995</v>
      </c>
      <c r="J7045" s="1">
        <v>11.175000000000001</v>
      </c>
      <c r="L7045" s="3">
        <f t="shared" ref="L7045:L7108" si="246">ROUND(I7045, 2)</f>
        <v>8.11</v>
      </c>
      <c r="M7045" s="3">
        <f t="shared" ref="M7045:M7108" si="247">ROUND(J7045, 2)</f>
        <v>11.18</v>
      </c>
      <c r="AE7045" s="4"/>
      <c r="AM7045" s="4"/>
    </row>
    <row r="7046" spans="9:39" x14ac:dyDescent="0.25">
      <c r="I7046" s="1">
        <v>8.1069999999999993</v>
      </c>
      <c r="J7046" s="1">
        <v>11.235300000000001</v>
      </c>
      <c r="L7046" s="3">
        <f t="shared" si="246"/>
        <v>8.11</v>
      </c>
      <c r="M7046" s="3">
        <f t="shared" si="247"/>
        <v>11.24</v>
      </c>
      <c r="AE7046" s="4"/>
      <c r="AM7046" s="4"/>
    </row>
    <row r="7047" spans="9:39" x14ac:dyDescent="0.25">
      <c r="I7047" s="1">
        <v>8.093</v>
      </c>
      <c r="J7047" s="1">
        <v>11.1935</v>
      </c>
      <c r="L7047" s="3">
        <f t="shared" si="246"/>
        <v>8.09</v>
      </c>
      <c r="M7047" s="3">
        <f t="shared" si="247"/>
        <v>11.19</v>
      </c>
      <c r="AE7047" s="4"/>
      <c r="AM7047" s="4"/>
    </row>
    <row r="7048" spans="9:39" x14ac:dyDescent="0.25">
      <c r="I7048" s="1">
        <v>8.0760000000000005</v>
      </c>
      <c r="J7048" s="1">
        <v>11.1267</v>
      </c>
      <c r="L7048" s="3">
        <f t="shared" si="246"/>
        <v>8.08</v>
      </c>
      <c r="M7048" s="3">
        <f t="shared" si="247"/>
        <v>11.13</v>
      </c>
      <c r="AE7048" s="4"/>
      <c r="AM7048" s="4"/>
    </row>
    <row r="7049" spans="9:39" x14ac:dyDescent="0.25">
      <c r="I7049" s="1">
        <v>8.0670000000000002</v>
      </c>
      <c r="J7049" s="1">
        <v>11.161</v>
      </c>
      <c r="L7049" s="3">
        <f t="shared" si="246"/>
        <v>8.07</v>
      </c>
      <c r="M7049" s="3">
        <f t="shared" si="247"/>
        <v>11.16</v>
      </c>
      <c r="AE7049" s="4"/>
      <c r="AM7049" s="4"/>
    </row>
    <row r="7050" spans="9:39" x14ac:dyDescent="0.25">
      <c r="I7050" s="1">
        <v>8.0630000000000006</v>
      </c>
      <c r="J7050" s="1">
        <v>11.152100000000001</v>
      </c>
      <c r="L7050" s="3">
        <f t="shared" si="246"/>
        <v>8.06</v>
      </c>
      <c r="M7050" s="3">
        <f t="shared" si="247"/>
        <v>11.15</v>
      </c>
      <c r="AE7050" s="4"/>
      <c r="AM7050" s="4"/>
    </row>
    <row r="7051" spans="9:39" x14ac:dyDescent="0.25">
      <c r="I7051" s="1">
        <v>8.0359999999999996</v>
      </c>
      <c r="J7051" s="1">
        <v>11.0694</v>
      </c>
      <c r="L7051" s="3">
        <f t="shared" si="246"/>
        <v>8.0399999999999991</v>
      </c>
      <c r="M7051" s="3">
        <f t="shared" si="247"/>
        <v>11.07</v>
      </c>
      <c r="AE7051" s="4"/>
      <c r="AM7051" s="4"/>
    </row>
    <row r="7052" spans="9:39" x14ac:dyDescent="0.25">
      <c r="I7052" s="1">
        <v>8.032</v>
      </c>
      <c r="J7052" s="1">
        <v>11.0387</v>
      </c>
      <c r="L7052" s="3">
        <f t="shared" si="246"/>
        <v>8.0299999999999994</v>
      </c>
      <c r="M7052" s="3">
        <f t="shared" si="247"/>
        <v>11.04</v>
      </c>
      <c r="AE7052" s="4"/>
      <c r="AM7052" s="4"/>
    </row>
    <row r="7053" spans="9:39" x14ac:dyDescent="0.25">
      <c r="I7053" s="1">
        <v>8.0060000000000002</v>
      </c>
      <c r="J7053" s="1">
        <v>11.1083</v>
      </c>
      <c r="L7053" s="3">
        <f t="shared" si="246"/>
        <v>8.01</v>
      </c>
      <c r="M7053" s="3">
        <f t="shared" si="247"/>
        <v>11.11</v>
      </c>
      <c r="AE7053" s="4"/>
      <c r="AM7053" s="4"/>
    </row>
    <row r="7054" spans="9:39" x14ac:dyDescent="0.25">
      <c r="I7054" s="1">
        <v>8.0060000000000002</v>
      </c>
      <c r="J7054" s="1">
        <v>11.1906</v>
      </c>
      <c r="L7054" s="3">
        <f t="shared" si="246"/>
        <v>8.01</v>
      </c>
      <c r="M7054" s="3">
        <f t="shared" si="247"/>
        <v>11.19</v>
      </c>
      <c r="AE7054" s="4"/>
      <c r="AM7054" s="4"/>
    </row>
    <row r="7055" spans="9:39" x14ac:dyDescent="0.25">
      <c r="I7055" s="1">
        <v>7.9829999999999997</v>
      </c>
      <c r="J7055" s="1">
        <v>11.2463</v>
      </c>
      <c r="L7055" s="3">
        <f t="shared" si="246"/>
        <v>7.98</v>
      </c>
      <c r="M7055" s="3">
        <f t="shared" si="247"/>
        <v>11.25</v>
      </c>
      <c r="AE7055" s="4"/>
      <c r="AM7055" s="4"/>
    </row>
    <row r="7056" spans="9:39" x14ac:dyDescent="0.25">
      <c r="I7056" s="1">
        <v>7.9660000000000002</v>
      </c>
      <c r="J7056" s="1">
        <v>11.2933</v>
      </c>
      <c r="L7056" s="3">
        <f t="shared" si="246"/>
        <v>7.97</v>
      </c>
      <c r="M7056" s="3">
        <f t="shared" si="247"/>
        <v>11.29</v>
      </c>
      <c r="AE7056" s="4"/>
      <c r="AM7056" s="4"/>
    </row>
    <row r="7057" spans="9:39" x14ac:dyDescent="0.25">
      <c r="I7057" s="1">
        <v>7.9530000000000003</v>
      </c>
      <c r="J7057" s="1">
        <v>11.32</v>
      </c>
      <c r="L7057" s="3">
        <f t="shared" si="246"/>
        <v>7.95</v>
      </c>
      <c r="M7057" s="3">
        <f t="shared" si="247"/>
        <v>11.32</v>
      </c>
      <c r="AE7057" s="4"/>
      <c r="AM7057" s="4"/>
    </row>
    <row r="7058" spans="9:39" x14ac:dyDescent="0.25">
      <c r="I7058" s="1">
        <v>7.9459999999999997</v>
      </c>
      <c r="J7058" s="1">
        <v>11.314</v>
      </c>
      <c r="L7058" s="3">
        <f t="shared" si="246"/>
        <v>7.95</v>
      </c>
      <c r="M7058" s="3">
        <f t="shared" si="247"/>
        <v>11.31</v>
      </c>
      <c r="AE7058" s="4"/>
      <c r="AM7058" s="4"/>
    </row>
    <row r="7059" spans="9:39" x14ac:dyDescent="0.25">
      <c r="I7059" s="1">
        <v>7.9249999999999998</v>
      </c>
      <c r="J7059" s="1">
        <v>11.3619</v>
      </c>
      <c r="L7059" s="3">
        <f t="shared" si="246"/>
        <v>7.93</v>
      </c>
      <c r="M7059" s="3">
        <f t="shared" si="247"/>
        <v>11.36</v>
      </c>
      <c r="AE7059" s="4"/>
      <c r="AM7059" s="4"/>
    </row>
    <row r="7060" spans="9:39" x14ac:dyDescent="0.25">
      <c r="I7060" s="1">
        <v>7.9020000000000001</v>
      </c>
      <c r="J7060" s="1">
        <v>11.4551</v>
      </c>
      <c r="L7060" s="3">
        <f t="shared" si="246"/>
        <v>7.9</v>
      </c>
      <c r="M7060" s="3">
        <f t="shared" si="247"/>
        <v>11.46</v>
      </c>
      <c r="AE7060" s="4"/>
      <c r="AM7060" s="4"/>
    </row>
    <row r="7061" spans="9:39" x14ac:dyDescent="0.25">
      <c r="I7061" s="1">
        <v>7.8949999999999996</v>
      </c>
      <c r="J7061" s="1">
        <v>11.553699999999999</v>
      </c>
      <c r="L7061" s="3">
        <f t="shared" si="246"/>
        <v>7.9</v>
      </c>
      <c r="M7061" s="3">
        <f t="shared" si="247"/>
        <v>11.55</v>
      </c>
      <c r="AE7061" s="4"/>
      <c r="AM7061" s="4"/>
    </row>
    <row r="7062" spans="9:39" x14ac:dyDescent="0.25">
      <c r="I7062" s="1">
        <v>7.8710000000000004</v>
      </c>
      <c r="J7062" s="1">
        <v>11.6258</v>
      </c>
      <c r="L7062" s="3">
        <f t="shared" si="246"/>
        <v>7.87</v>
      </c>
      <c r="M7062" s="3">
        <f t="shared" si="247"/>
        <v>11.63</v>
      </c>
      <c r="AE7062" s="4"/>
      <c r="AM7062" s="4"/>
    </row>
    <row r="7063" spans="9:39" x14ac:dyDescent="0.25">
      <c r="I7063" s="1">
        <v>7.8650000000000002</v>
      </c>
      <c r="J7063" s="1">
        <v>11.654999999999999</v>
      </c>
      <c r="L7063" s="3">
        <f t="shared" si="246"/>
        <v>7.87</v>
      </c>
      <c r="M7063" s="3">
        <f t="shared" si="247"/>
        <v>11.66</v>
      </c>
      <c r="AE7063" s="4"/>
      <c r="AM7063" s="4"/>
    </row>
    <row r="7064" spans="9:39" x14ac:dyDescent="0.25">
      <c r="I7064" s="1">
        <v>7.8449999999999998</v>
      </c>
      <c r="J7064" s="1">
        <v>11.691700000000001</v>
      </c>
      <c r="L7064" s="3">
        <f t="shared" si="246"/>
        <v>7.85</v>
      </c>
      <c r="M7064" s="3">
        <f t="shared" si="247"/>
        <v>11.69</v>
      </c>
      <c r="AE7064" s="4"/>
      <c r="AM7064" s="4"/>
    </row>
    <row r="7065" spans="9:39" x14ac:dyDescent="0.25">
      <c r="I7065" s="1">
        <v>7.8319999999999999</v>
      </c>
      <c r="J7065" s="1">
        <v>11.6898</v>
      </c>
      <c r="L7065" s="3">
        <f t="shared" si="246"/>
        <v>7.83</v>
      </c>
      <c r="M7065" s="3">
        <f t="shared" si="247"/>
        <v>11.69</v>
      </c>
      <c r="AE7065" s="4"/>
      <c r="AM7065" s="4"/>
    </row>
    <row r="7066" spans="9:39" x14ac:dyDescent="0.25">
      <c r="I7066" s="1">
        <v>7.8049999999999997</v>
      </c>
      <c r="J7066" s="1">
        <v>11.6722</v>
      </c>
      <c r="L7066" s="3">
        <f t="shared" si="246"/>
        <v>7.81</v>
      </c>
      <c r="M7066" s="3">
        <f t="shared" si="247"/>
        <v>11.67</v>
      </c>
      <c r="AE7066" s="4"/>
      <c r="AM7066" s="4"/>
    </row>
    <row r="7067" spans="9:39" x14ac:dyDescent="0.25">
      <c r="I7067" s="1">
        <v>7.8049999999999997</v>
      </c>
      <c r="J7067" s="1">
        <v>11.661</v>
      </c>
      <c r="L7067" s="3">
        <f t="shared" si="246"/>
        <v>7.81</v>
      </c>
      <c r="M7067" s="3">
        <f t="shared" si="247"/>
        <v>11.66</v>
      </c>
      <c r="AE7067" s="4"/>
      <c r="AM7067" s="4"/>
    </row>
    <row r="7068" spans="9:39" x14ac:dyDescent="0.25">
      <c r="I7068" s="1">
        <v>7.7809999999999997</v>
      </c>
      <c r="J7068" s="1">
        <v>11.6393</v>
      </c>
      <c r="L7068" s="3">
        <f t="shared" si="246"/>
        <v>7.78</v>
      </c>
      <c r="M7068" s="3">
        <f t="shared" si="247"/>
        <v>11.64</v>
      </c>
      <c r="AE7068" s="4"/>
      <c r="AM7068" s="4"/>
    </row>
    <row r="7069" spans="9:39" x14ac:dyDescent="0.25">
      <c r="I7069" s="1">
        <v>7.7640000000000002</v>
      </c>
      <c r="J7069" s="1">
        <v>11.606199999999999</v>
      </c>
      <c r="L7069" s="3">
        <f t="shared" si="246"/>
        <v>7.76</v>
      </c>
      <c r="M7069" s="3">
        <f t="shared" si="247"/>
        <v>11.61</v>
      </c>
      <c r="AE7069" s="4"/>
      <c r="AM7069" s="4"/>
    </row>
    <row r="7070" spans="9:39" x14ac:dyDescent="0.25">
      <c r="I7070" s="1">
        <v>7.7549999999999999</v>
      </c>
      <c r="J7070" s="1">
        <v>11.599299999999999</v>
      </c>
      <c r="L7070" s="3">
        <f t="shared" si="246"/>
        <v>7.76</v>
      </c>
      <c r="M7070" s="3">
        <f t="shared" si="247"/>
        <v>11.6</v>
      </c>
      <c r="AE7070" s="4"/>
      <c r="AM7070" s="4"/>
    </row>
    <row r="7071" spans="9:39" x14ac:dyDescent="0.25">
      <c r="I7071" s="1">
        <v>7.7309999999999999</v>
      </c>
      <c r="J7071" s="1">
        <v>11.638</v>
      </c>
      <c r="L7071" s="3">
        <f t="shared" si="246"/>
        <v>7.73</v>
      </c>
      <c r="M7071" s="3">
        <f t="shared" si="247"/>
        <v>11.64</v>
      </c>
      <c r="AE7071" s="4"/>
      <c r="AM7071" s="4"/>
    </row>
    <row r="7072" spans="9:39" x14ac:dyDescent="0.25">
      <c r="I7072" s="1">
        <v>7.7240000000000002</v>
      </c>
      <c r="J7072" s="1">
        <v>11.681800000000001</v>
      </c>
      <c r="L7072" s="3">
        <f t="shared" si="246"/>
        <v>7.72</v>
      </c>
      <c r="M7072" s="3">
        <f t="shared" si="247"/>
        <v>11.68</v>
      </c>
      <c r="AE7072" s="4"/>
      <c r="AM7072" s="4"/>
    </row>
    <row r="7073" spans="9:39" x14ac:dyDescent="0.25">
      <c r="I7073" s="1">
        <v>7.7009999999999996</v>
      </c>
      <c r="J7073" s="1">
        <v>11.680899999999999</v>
      </c>
      <c r="L7073" s="3">
        <f t="shared" si="246"/>
        <v>7.7</v>
      </c>
      <c r="M7073" s="3">
        <f t="shared" si="247"/>
        <v>11.68</v>
      </c>
      <c r="AE7073" s="4"/>
      <c r="AM7073" s="4"/>
    </row>
    <row r="7074" spans="9:39" x14ac:dyDescent="0.25">
      <c r="I7074" s="1">
        <v>7.694</v>
      </c>
      <c r="J7074" s="1">
        <v>11.6508</v>
      </c>
      <c r="L7074" s="3">
        <f t="shared" si="246"/>
        <v>7.69</v>
      </c>
      <c r="M7074" s="3">
        <f t="shared" si="247"/>
        <v>11.65</v>
      </c>
      <c r="AE7074" s="4"/>
      <c r="AM7074" s="4"/>
    </row>
    <row r="7075" spans="9:39" x14ac:dyDescent="0.25">
      <c r="I7075" s="1">
        <v>7.6749999999999998</v>
      </c>
      <c r="J7075" s="1">
        <v>11.7103</v>
      </c>
      <c r="L7075" s="3">
        <f t="shared" si="246"/>
        <v>7.68</v>
      </c>
      <c r="M7075" s="3">
        <f t="shared" si="247"/>
        <v>11.71</v>
      </c>
      <c r="AE7075" s="4"/>
      <c r="AM7075" s="4"/>
    </row>
    <row r="7076" spans="9:39" x14ac:dyDescent="0.25">
      <c r="I7076" s="1">
        <v>7.6609999999999996</v>
      </c>
      <c r="J7076" s="1">
        <v>11.6914</v>
      </c>
      <c r="L7076" s="3">
        <f t="shared" si="246"/>
        <v>7.66</v>
      </c>
      <c r="M7076" s="3">
        <f t="shared" si="247"/>
        <v>11.69</v>
      </c>
      <c r="AE7076" s="4"/>
      <c r="AM7076" s="4"/>
    </row>
    <row r="7077" spans="9:39" x14ac:dyDescent="0.25">
      <c r="I7077" s="1">
        <v>7.6440000000000001</v>
      </c>
      <c r="J7077" s="1">
        <v>11.617100000000001</v>
      </c>
      <c r="L7077" s="3">
        <f t="shared" si="246"/>
        <v>7.64</v>
      </c>
      <c r="M7077" s="3">
        <f t="shared" si="247"/>
        <v>11.62</v>
      </c>
      <c r="AE7077" s="4"/>
      <c r="AM7077" s="4"/>
    </row>
    <row r="7078" spans="9:39" x14ac:dyDescent="0.25">
      <c r="I7078" s="1">
        <v>7.633</v>
      </c>
      <c r="J7078" s="1">
        <v>11.526199999999999</v>
      </c>
      <c r="L7078" s="3">
        <f t="shared" si="246"/>
        <v>7.63</v>
      </c>
      <c r="M7078" s="3">
        <f t="shared" si="247"/>
        <v>11.53</v>
      </c>
      <c r="AE7078" s="4"/>
      <c r="AM7078" s="4"/>
    </row>
    <row r="7079" spans="9:39" x14ac:dyDescent="0.25">
      <c r="I7079" s="1">
        <v>7.61</v>
      </c>
      <c r="J7079" s="1">
        <v>11.4595</v>
      </c>
      <c r="L7079" s="3">
        <f t="shared" si="246"/>
        <v>7.61</v>
      </c>
      <c r="M7079" s="3">
        <f t="shared" si="247"/>
        <v>11.46</v>
      </c>
      <c r="AE7079" s="4"/>
      <c r="AM7079" s="4"/>
    </row>
    <row r="7080" spans="9:39" x14ac:dyDescent="0.25">
      <c r="I7080" s="1">
        <v>7.6029999999999998</v>
      </c>
      <c r="J7080" s="1">
        <v>11.4588</v>
      </c>
      <c r="L7080" s="3">
        <f t="shared" si="246"/>
        <v>7.6</v>
      </c>
      <c r="M7080" s="3">
        <f t="shared" si="247"/>
        <v>11.46</v>
      </c>
      <c r="AE7080" s="4"/>
      <c r="AM7080" s="4"/>
    </row>
    <row r="7081" spans="9:39" x14ac:dyDescent="0.25">
      <c r="I7081" s="1">
        <v>7.5839999999999996</v>
      </c>
      <c r="J7081" s="1">
        <v>11.511900000000001</v>
      </c>
      <c r="L7081" s="3">
        <f t="shared" si="246"/>
        <v>7.58</v>
      </c>
      <c r="M7081" s="3">
        <f t="shared" si="247"/>
        <v>11.51</v>
      </c>
      <c r="AE7081" s="4"/>
      <c r="AM7081" s="4"/>
    </row>
    <row r="7082" spans="9:39" x14ac:dyDescent="0.25">
      <c r="I7082" s="1">
        <v>7.58</v>
      </c>
      <c r="J7082" s="1">
        <v>11.457100000000001</v>
      </c>
      <c r="L7082" s="3">
        <f t="shared" si="246"/>
        <v>7.58</v>
      </c>
      <c r="M7082" s="3">
        <f t="shared" si="247"/>
        <v>11.46</v>
      </c>
      <c r="AE7082" s="4"/>
      <c r="AM7082" s="4"/>
    </row>
    <row r="7083" spans="9:39" x14ac:dyDescent="0.25">
      <c r="I7083" s="1">
        <v>7.5629999999999997</v>
      </c>
      <c r="J7083" s="1">
        <v>11.4292</v>
      </c>
      <c r="L7083" s="3">
        <f t="shared" si="246"/>
        <v>7.56</v>
      </c>
      <c r="M7083" s="3">
        <f t="shared" si="247"/>
        <v>11.43</v>
      </c>
      <c r="AE7083" s="4"/>
      <c r="AM7083" s="4"/>
    </row>
    <row r="7084" spans="9:39" x14ac:dyDescent="0.25">
      <c r="I7084" s="1">
        <v>7.5439999999999996</v>
      </c>
      <c r="J7084" s="1">
        <v>11.419600000000001</v>
      </c>
      <c r="L7084" s="3">
        <f t="shared" si="246"/>
        <v>7.54</v>
      </c>
      <c r="M7084" s="3">
        <f t="shared" si="247"/>
        <v>11.42</v>
      </c>
      <c r="AE7084" s="4"/>
      <c r="AM7084" s="4"/>
    </row>
    <row r="7085" spans="9:39" x14ac:dyDescent="0.25">
      <c r="I7085" s="1">
        <v>7.53</v>
      </c>
      <c r="J7085" s="1">
        <v>11.4199</v>
      </c>
      <c r="L7085" s="3">
        <f t="shared" si="246"/>
        <v>7.53</v>
      </c>
      <c r="M7085" s="3">
        <f t="shared" si="247"/>
        <v>11.42</v>
      </c>
      <c r="AE7085" s="4"/>
      <c r="AM7085" s="4"/>
    </row>
    <row r="7086" spans="9:39" x14ac:dyDescent="0.25">
      <c r="I7086" s="1">
        <v>7.5229999999999997</v>
      </c>
      <c r="J7086" s="1">
        <v>11.411099999999999</v>
      </c>
      <c r="L7086" s="3">
        <f t="shared" si="246"/>
        <v>7.52</v>
      </c>
      <c r="M7086" s="3">
        <f t="shared" si="247"/>
        <v>11.41</v>
      </c>
      <c r="AE7086" s="4"/>
      <c r="AM7086" s="4"/>
    </row>
    <row r="7087" spans="9:39" x14ac:dyDescent="0.25">
      <c r="I7087" s="1">
        <v>7.5030000000000001</v>
      </c>
      <c r="J7087" s="1">
        <v>11.356199999999999</v>
      </c>
      <c r="L7087" s="3">
        <f t="shared" si="246"/>
        <v>7.5</v>
      </c>
      <c r="M7087" s="3">
        <f t="shared" si="247"/>
        <v>11.36</v>
      </c>
      <c r="AE7087" s="4"/>
      <c r="AM7087" s="4"/>
    </row>
    <row r="7088" spans="9:39" x14ac:dyDescent="0.25">
      <c r="I7088" s="1">
        <v>7.49</v>
      </c>
      <c r="J7088" s="1">
        <v>11.3429</v>
      </c>
      <c r="L7088" s="3">
        <f t="shared" si="246"/>
        <v>7.49</v>
      </c>
      <c r="M7088" s="3">
        <f t="shared" si="247"/>
        <v>11.34</v>
      </c>
      <c r="AE7088" s="4"/>
      <c r="AM7088" s="4"/>
    </row>
    <row r="7089" spans="9:39" x14ac:dyDescent="0.25">
      <c r="I7089" s="1">
        <v>7.484</v>
      </c>
      <c r="J7089" s="1">
        <v>11.367699999999999</v>
      </c>
      <c r="L7089" s="3">
        <f t="shared" si="246"/>
        <v>7.48</v>
      </c>
      <c r="M7089" s="3">
        <f t="shared" si="247"/>
        <v>11.37</v>
      </c>
      <c r="AE7089" s="4"/>
      <c r="AM7089" s="4"/>
    </row>
    <row r="7090" spans="9:39" x14ac:dyDescent="0.25">
      <c r="I7090" s="1">
        <v>7.4630000000000001</v>
      </c>
      <c r="J7090" s="1">
        <v>11.401899999999999</v>
      </c>
      <c r="L7090" s="3">
        <f t="shared" si="246"/>
        <v>7.46</v>
      </c>
      <c r="M7090" s="3">
        <f t="shared" si="247"/>
        <v>11.4</v>
      </c>
      <c r="AE7090" s="4"/>
      <c r="AM7090" s="4"/>
    </row>
    <row r="7091" spans="9:39" x14ac:dyDescent="0.25">
      <c r="I7091" s="1">
        <v>7.4489999999999998</v>
      </c>
      <c r="J7091" s="1">
        <v>11.4253</v>
      </c>
      <c r="L7091" s="3">
        <f t="shared" si="246"/>
        <v>7.45</v>
      </c>
      <c r="M7091" s="3">
        <f t="shared" si="247"/>
        <v>11.43</v>
      </c>
      <c r="AE7091" s="4"/>
      <c r="AM7091" s="4"/>
    </row>
    <row r="7092" spans="9:39" x14ac:dyDescent="0.25">
      <c r="I7092" s="1">
        <v>7.4420000000000002</v>
      </c>
      <c r="J7092" s="1">
        <v>11.4336</v>
      </c>
      <c r="L7092" s="3">
        <f t="shared" si="246"/>
        <v>7.44</v>
      </c>
      <c r="M7092" s="3">
        <f t="shared" si="247"/>
        <v>11.43</v>
      </c>
      <c r="AE7092" s="4"/>
      <c r="AM7092" s="4"/>
    </row>
    <row r="7093" spans="9:39" x14ac:dyDescent="0.25">
      <c r="I7093" s="1">
        <v>7.423</v>
      </c>
      <c r="J7093" s="1">
        <v>11.4312</v>
      </c>
      <c r="L7093" s="3">
        <f t="shared" si="246"/>
        <v>7.42</v>
      </c>
      <c r="M7093" s="3">
        <f t="shared" si="247"/>
        <v>11.43</v>
      </c>
      <c r="AE7093" s="4"/>
      <c r="AM7093" s="4"/>
    </row>
    <row r="7094" spans="9:39" x14ac:dyDescent="0.25">
      <c r="I7094" s="1">
        <v>7.4089999999999998</v>
      </c>
      <c r="J7094" s="1">
        <v>11.4419</v>
      </c>
      <c r="L7094" s="3">
        <f t="shared" si="246"/>
        <v>7.41</v>
      </c>
      <c r="M7094" s="3">
        <f t="shared" si="247"/>
        <v>11.44</v>
      </c>
      <c r="AE7094" s="4"/>
      <c r="AM7094" s="4"/>
    </row>
    <row r="7095" spans="9:39" x14ac:dyDescent="0.25">
      <c r="I7095" s="1">
        <v>7.4029999999999996</v>
      </c>
      <c r="J7095" s="1">
        <v>11.4581</v>
      </c>
      <c r="L7095" s="3">
        <f t="shared" si="246"/>
        <v>7.4</v>
      </c>
      <c r="M7095" s="3">
        <f t="shared" si="247"/>
        <v>11.46</v>
      </c>
      <c r="AE7095" s="4"/>
      <c r="AM7095" s="4"/>
    </row>
    <row r="7096" spans="9:39" x14ac:dyDescent="0.25">
      <c r="I7096" s="1">
        <v>7.3929999999999998</v>
      </c>
      <c r="J7096" s="1">
        <v>11.476800000000001</v>
      </c>
      <c r="L7096" s="3">
        <f t="shared" si="246"/>
        <v>7.39</v>
      </c>
      <c r="M7096" s="3">
        <f t="shared" si="247"/>
        <v>11.48</v>
      </c>
      <c r="AE7096" s="4"/>
      <c r="AM7096" s="4"/>
    </row>
    <row r="7097" spans="9:39" x14ac:dyDescent="0.25">
      <c r="I7097" s="1">
        <v>7.3689999999999998</v>
      </c>
      <c r="J7097" s="1">
        <v>11.504200000000001</v>
      </c>
      <c r="L7097" s="3">
        <f t="shared" si="246"/>
        <v>7.37</v>
      </c>
      <c r="M7097" s="3">
        <f t="shared" si="247"/>
        <v>11.5</v>
      </c>
      <c r="AE7097" s="4"/>
      <c r="AM7097" s="4"/>
    </row>
    <row r="7098" spans="9:39" x14ac:dyDescent="0.25">
      <c r="I7098" s="1">
        <v>7.3630000000000004</v>
      </c>
      <c r="J7098" s="1">
        <v>11.5448</v>
      </c>
      <c r="L7098" s="3">
        <f t="shared" si="246"/>
        <v>7.36</v>
      </c>
      <c r="M7098" s="3">
        <f t="shared" si="247"/>
        <v>11.54</v>
      </c>
      <c r="AE7098" s="4"/>
      <c r="AM7098" s="4"/>
    </row>
    <row r="7099" spans="9:39" x14ac:dyDescent="0.25">
      <c r="I7099" s="1">
        <v>7.3529999999999998</v>
      </c>
      <c r="J7099" s="1">
        <v>11.596</v>
      </c>
      <c r="L7099" s="3">
        <f t="shared" si="246"/>
        <v>7.35</v>
      </c>
      <c r="M7099" s="3">
        <f t="shared" si="247"/>
        <v>11.6</v>
      </c>
      <c r="AE7099" s="4"/>
      <c r="AM7099" s="4"/>
    </row>
    <row r="7100" spans="9:39" x14ac:dyDescent="0.25">
      <c r="I7100" s="1">
        <v>7.3390000000000004</v>
      </c>
      <c r="J7100" s="1">
        <v>11.659800000000001</v>
      </c>
      <c r="L7100" s="3">
        <f t="shared" si="246"/>
        <v>7.34</v>
      </c>
      <c r="M7100" s="3">
        <f t="shared" si="247"/>
        <v>11.66</v>
      </c>
      <c r="AE7100" s="4"/>
      <c r="AM7100" s="4"/>
    </row>
    <row r="7101" spans="9:39" x14ac:dyDescent="0.25">
      <c r="I7101" s="1">
        <v>7.3319999999999999</v>
      </c>
      <c r="J7101" s="1">
        <v>11.6717</v>
      </c>
      <c r="L7101" s="3">
        <f t="shared" si="246"/>
        <v>7.33</v>
      </c>
      <c r="M7101" s="3">
        <f t="shared" si="247"/>
        <v>11.67</v>
      </c>
      <c r="AE7101" s="4"/>
      <c r="AM7101" s="4"/>
    </row>
    <row r="7102" spans="9:39" x14ac:dyDescent="0.25">
      <c r="I7102" s="1">
        <v>7.3120000000000003</v>
      </c>
      <c r="J7102" s="1">
        <v>11.659800000000001</v>
      </c>
      <c r="L7102" s="3">
        <f t="shared" si="246"/>
        <v>7.31</v>
      </c>
      <c r="M7102" s="3">
        <f t="shared" si="247"/>
        <v>11.66</v>
      </c>
      <c r="AE7102" s="4"/>
      <c r="AM7102" s="4"/>
    </row>
    <row r="7103" spans="9:39" x14ac:dyDescent="0.25">
      <c r="I7103" s="1">
        <v>7.2990000000000004</v>
      </c>
      <c r="J7103" s="1">
        <v>11.6669</v>
      </c>
      <c r="L7103" s="3">
        <f t="shared" si="246"/>
        <v>7.3</v>
      </c>
      <c r="M7103" s="3">
        <f t="shared" si="247"/>
        <v>11.67</v>
      </c>
      <c r="AE7103" s="4"/>
      <c r="AM7103" s="4"/>
    </row>
    <row r="7104" spans="9:39" x14ac:dyDescent="0.25">
      <c r="I7104" s="1">
        <v>7.2930000000000001</v>
      </c>
      <c r="J7104" s="1">
        <v>11.658799999999999</v>
      </c>
      <c r="L7104" s="3">
        <f t="shared" si="246"/>
        <v>7.29</v>
      </c>
      <c r="M7104" s="3">
        <f t="shared" si="247"/>
        <v>11.66</v>
      </c>
      <c r="AE7104" s="4"/>
      <c r="AM7104" s="4"/>
    </row>
    <row r="7105" spans="9:39" x14ac:dyDescent="0.25">
      <c r="I7105" s="1">
        <v>7.282</v>
      </c>
      <c r="J7105" s="1">
        <v>11.656599999999999</v>
      </c>
      <c r="L7105" s="3">
        <f t="shared" si="246"/>
        <v>7.28</v>
      </c>
      <c r="M7105" s="3">
        <f t="shared" si="247"/>
        <v>11.66</v>
      </c>
      <c r="AE7105" s="4"/>
      <c r="AM7105" s="4"/>
    </row>
    <row r="7106" spans="9:39" x14ac:dyDescent="0.25">
      <c r="I7106" s="1">
        <v>7.26</v>
      </c>
      <c r="J7106" s="1">
        <v>11.654</v>
      </c>
      <c r="L7106" s="3">
        <f t="shared" si="246"/>
        <v>7.26</v>
      </c>
      <c r="M7106" s="3">
        <f t="shared" si="247"/>
        <v>11.65</v>
      </c>
      <c r="AE7106" s="4"/>
      <c r="AM7106" s="4"/>
    </row>
    <row r="7107" spans="9:39" x14ac:dyDescent="0.25">
      <c r="I7107" s="1">
        <v>7.2619999999999996</v>
      </c>
      <c r="J7107" s="1">
        <v>11.629300000000001</v>
      </c>
      <c r="L7107" s="3">
        <f t="shared" si="246"/>
        <v>7.26</v>
      </c>
      <c r="M7107" s="3">
        <f t="shared" si="247"/>
        <v>11.63</v>
      </c>
      <c r="AE7107" s="4"/>
      <c r="AM7107" s="4"/>
    </row>
    <row r="7108" spans="9:39" x14ac:dyDescent="0.25">
      <c r="I7108" s="1">
        <v>7.242</v>
      </c>
      <c r="J7108" s="1">
        <v>11.6173</v>
      </c>
      <c r="L7108" s="3">
        <f t="shared" si="246"/>
        <v>7.24</v>
      </c>
      <c r="M7108" s="3">
        <f t="shared" si="247"/>
        <v>11.62</v>
      </c>
      <c r="AE7108" s="4"/>
      <c r="AM7108" s="4"/>
    </row>
    <row r="7109" spans="9:39" x14ac:dyDescent="0.25">
      <c r="I7109" s="1">
        <v>7.2320000000000002</v>
      </c>
      <c r="J7109" s="1">
        <v>11.5861</v>
      </c>
      <c r="L7109" s="3">
        <f t="shared" ref="L7109:L7172" si="248">ROUND(I7109, 2)</f>
        <v>7.23</v>
      </c>
      <c r="M7109" s="3">
        <f t="shared" ref="M7109:M7172" si="249">ROUND(J7109, 2)</f>
        <v>11.59</v>
      </c>
      <c r="AE7109" s="4"/>
      <c r="AM7109" s="4"/>
    </row>
    <row r="7110" spans="9:39" x14ac:dyDescent="0.25">
      <c r="I7110" s="1">
        <v>7.218</v>
      </c>
      <c r="J7110" s="1">
        <v>11.6029</v>
      </c>
      <c r="L7110" s="3">
        <f t="shared" si="248"/>
        <v>7.22</v>
      </c>
      <c r="M7110" s="3">
        <f t="shared" si="249"/>
        <v>11.6</v>
      </c>
      <c r="AE7110" s="4"/>
      <c r="AM7110" s="4"/>
    </row>
    <row r="7111" spans="9:39" x14ac:dyDescent="0.25">
      <c r="I7111" s="1">
        <v>7.2110000000000003</v>
      </c>
      <c r="J7111" s="1">
        <v>11.5907</v>
      </c>
      <c r="L7111" s="3">
        <f t="shared" si="248"/>
        <v>7.21</v>
      </c>
      <c r="M7111" s="3">
        <f t="shared" si="249"/>
        <v>11.59</v>
      </c>
      <c r="AE7111" s="4"/>
      <c r="AM7111" s="4"/>
    </row>
    <row r="7112" spans="9:39" x14ac:dyDescent="0.25">
      <c r="I7112" s="1">
        <v>7.1920000000000002</v>
      </c>
      <c r="J7112" s="1">
        <v>11.5276</v>
      </c>
      <c r="L7112" s="3">
        <f t="shared" si="248"/>
        <v>7.19</v>
      </c>
      <c r="M7112" s="3">
        <f t="shared" si="249"/>
        <v>11.53</v>
      </c>
      <c r="AE7112" s="4"/>
      <c r="AM7112" s="4"/>
    </row>
    <row r="7113" spans="9:39" x14ac:dyDescent="0.25">
      <c r="I7113" s="1">
        <v>7.1879999999999997</v>
      </c>
      <c r="J7113" s="1">
        <v>11.5105</v>
      </c>
      <c r="L7113" s="3">
        <f t="shared" si="248"/>
        <v>7.19</v>
      </c>
      <c r="M7113" s="3">
        <f t="shared" si="249"/>
        <v>11.51</v>
      </c>
      <c r="AE7113" s="4"/>
      <c r="AM7113" s="4"/>
    </row>
    <row r="7114" spans="9:39" x14ac:dyDescent="0.25">
      <c r="I7114" s="1">
        <v>7.1719999999999997</v>
      </c>
      <c r="J7114" s="1">
        <v>11.545</v>
      </c>
      <c r="L7114" s="3">
        <f t="shared" si="248"/>
        <v>7.17</v>
      </c>
      <c r="M7114" s="3">
        <f t="shared" si="249"/>
        <v>11.55</v>
      </c>
      <c r="AE7114" s="4"/>
      <c r="AM7114" s="4"/>
    </row>
    <row r="7115" spans="9:39" x14ac:dyDescent="0.25">
      <c r="I7115" s="1">
        <v>7.1619999999999999</v>
      </c>
      <c r="J7115" s="1">
        <v>11.534599999999999</v>
      </c>
      <c r="L7115" s="3">
        <f t="shared" si="248"/>
        <v>7.16</v>
      </c>
      <c r="M7115" s="3">
        <f t="shared" si="249"/>
        <v>11.53</v>
      </c>
      <c r="AE7115" s="4"/>
      <c r="AM7115" s="4"/>
    </row>
    <row r="7116" spans="9:39" x14ac:dyDescent="0.25">
      <c r="I7116" s="1">
        <v>7.1479999999999997</v>
      </c>
      <c r="J7116" s="1">
        <v>11.5518</v>
      </c>
      <c r="L7116" s="3">
        <f t="shared" si="248"/>
        <v>7.15</v>
      </c>
      <c r="M7116" s="3">
        <f t="shared" si="249"/>
        <v>11.55</v>
      </c>
      <c r="AE7116" s="4"/>
      <c r="AM7116" s="4"/>
    </row>
    <row r="7117" spans="9:39" x14ac:dyDescent="0.25">
      <c r="I7117" s="1">
        <v>7.141</v>
      </c>
      <c r="J7117" s="1">
        <v>11.599299999999999</v>
      </c>
      <c r="L7117" s="3">
        <f t="shared" si="248"/>
        <v>7.14</v>
      </c>
      <c r="M7117" s="3">
        <f t="shared" si="249"/>
        <v>11.6</v>
      </c>
      <c r="AE7117" s="4"/>
      <c r="AM7117" s="4"/>
    </row>
    <row r="7118" spans="9:39" x14ac:dyDescent="0.25">
      <c r="I7118" s="1">
        <v>7.1319999999999997</v>
      </c>
      <c r="J7118" s="1">
        <v>11.6312</v>
      </c>
      <c r="L7118" s="3">
        <f t="shared" si="248"/>
        <v>7.13</v>
      </c>
      <c r="M7118" s="3">
        <f t="shared" si="249"/>
        <v>11.63</v>
      </c>
      <c r="AE7118" s="4"/>
      <c r="AM7118" s="4"/>
    </row>
    <row r="7119" spans="9:39" x14ac:dyDescent="0.25">
      <c r="I7119" s="1">
        <v>7.1109999999999998</v>
      </c>
      <c r="J7119" s="1">
        <v>11.6479</v>
      </c>
      <c r="L7119" s="3">
        <f t="shared" si="248"/>
        <v>7.11</v>
      </c>
      <c r="M7119" s="3">
        <f t="shared" si="249"/>
        <v>11.65</v>
      </c>
      <c r="AE7119" s="4"/>
      <c r="AM7119" s="4"/>
    </row>
    <row r="7120" spans="9:39" x14ac:dyDescent="0.25">
      <c r="I7120" s="1">
        <v>7.1079999999999997</v>
      </c>
      <c r="J7120" s="1">
        <v>11.666700000000001</v>
      </c>
      <c r="L7120" s="3">
        <f t="shared" si="248"/>
        <v>7.11</v>
      </c>
      <c r="M7120" s="3">
        <f t="shared" si="249"/>
        <v>11.67</v>
      </c>
      <c r="AE7120" s="4"/>
      <c r="AM7120" s="4"/>
    </row>
    <row r="7121" spans="9:39" x14ac:dyDescent="0.25">
      <c r="I7121" s="1">
        <v>7.0919999999999996</v>
      </c>
      <c r="J7121" s="1">
        <v>11.6144</v>
      </c>
      <c r="L7121" s="3">
        <f t="shared" si="248"/>
        <v>7.09</v>
      </c>
      <c r="M7121" s="3">
        <f t="shared" si="249"/>
        <v>11.61</v>
      </c>
      <c r="AE7121" s="4"/>
      <c r="AM7121" s="4"/>
    </row>
    <row r="7122" spans="9:39" x14ac:dyDescent="0.25">
      <c r="I7122" s="1">
        <v>7.0810000000000004</v>
      </c>
      <c r="J7122" s="1">
        <v>11.593500000000001</v>
      </c>
      <c r="L7122" s="3">
        <f t="shared" si="248"/>
        <v>7.08</v>
      </c>
      <c r="M7122" s="3">
        <f t="shared" si="249"/>
        <v>11.59</v>
      </c>
      <c r="AE7122" s="4"/>
      <c r="AM7122" s="4"/>
    </row>
    <row r="7123" spans="9:39" x14ac:dyDescent="0.25">
      <c r="I7123" s="1">
        <v>7.0679999999999996</v>
      </c>
      <c r="J7123" s="1">
        <v>11.6129</v>
      </c>
      <c r="L7123" s="3">
        <f t="shared" si="248"/>
        <v>7.07</v>
      </c>
      <c r="M7123" s="3">
        <f t="shared" si="249"/>
        <v>11.61</v>
      </c>
      <c r="AE7123" s="4"/>
      <c r="AM7123" s="4"/>
    </row>
    <row r="7124" spans="9:39" x14ac:dyDescent="0.25">
      <c r="I7124" s="1">
        <v>7.0620000000000003</v>
      </c>
      <c r="J7124" s="1">
        <v>11.612399999999999</v>
      </c>
      <c r="L7124" s="3">
        <f t="shared" si="248"/>
        <v>7.06</v>
      </c>
      <c r="M7124" s="3">
        <f t="shared" si="249"/>
        <v>11.61</v>
      </c>
      <c r="AE7124" s="4"/>
      <c r="AM7124" s="4"/>
    </row>
    <row r="7125" spans="9:39" x14ac:dyDescent="0.25">
      <c r="I7125" s="1">
        <v>7.0410000000000004</v>
      </c>
      <c r="J7125" s="1">
        <v>11.596</v>
      </c>
      <c r="L7125" s="3">
        <f t="shared" si="248"/>
        <v>7.04</v>
      </c>
      <c r="M7125" s="3">
        <f t="shared" si="249"/>
        <v>11.6</v>
      </c>
      <c r="AE7125" s="4"/>
      <c r="AM7125" s="4"/>
    </row>
    <row r="7126" spans="9:39" x14ac:dyDescent="0.25">
      <c r="I7126" s="1">
        <v>7.0309999999999997</v>
      </c>
      <c r="J7126" s="1">
        <v>11.637700000000001</v>
      </c>
      <c r="L7126" s="3">
        <f t="shared" si="248"/>
        <v>7.03</v>
      </c>
      <c r="M7126" s="3">
        <f t="shared" si="249"/>
        <v>11.64</v>
      </c>
      <c r="AE7126" s="4"/>
      <c r="AM7126" s="4"/>
    </row>
    <row r="7127" spans="9:39" x14ac:dyDescent="0.25">
      <c r="I7127" s="1">
        <v>7.0289999999999999</v>
      </c>
      <c r="J7127" s="1">
        <v>11.777100000000001</v>
      </c>
      <c r="L7127" s="3">
        <f t="shared" si="248"/>
        <v>7.03</v>
      </c>
      <c r="M7127" s="3">
        <f t="shared" si="249"/>
        <v>11.78</v>
      </c>
      <c r="AE7127" s="4"/>
      <c r="AM7127" s="4"/>
    </row>
    <row r="7128" spans="9:39" x14ac:dyDescent="0.25">
      <c r="I7128" s="1">
        <v>7.0110000000000001</v>
      </c>
      <c r="J7128" s="1">
        <v>11.7506</v>
      </c>
      <c r="L7128" s="3">
        <f t="shared" si="248"/>
        <v>7.01</v>
      </c>
      <c r="M7128" s="3">
        <f t="shared" si="249"/>
        <v>11.75</v>
      </c>
      <c r="AE7128" s="4"/>
      <c r="AM7128" s="4"/>
    </row>
    <row r="7129" spans="9:39" x14ac:dyDescent="0.25">
      <c r="I7129" s="1">
        <v>7.0010000000000003</v>
      </c>
      <c r="J7129" s="1">
        <v>11.7156</v>
      </c>
      <c r="L7129" s="3">
        <f t="shared" si="248"/>
        <v>7</v>
      </c>
      <c r="M7129" s="3">
        <f t="shared" si="249"/>
        <v>11.72</v>
      </c>
      <c r="AE7129" s="4"/>
      <c r="AM7129" s="4"/>
    </row>
    <row r="7130" spans="9:39" x14ac:dyDescent="0.25">
      <c r="I7130" s="1">
        <v>6.9870000000000001</v>
      </c>
      <c r="J7130" s="1">
        <v>11.7043</v>
      </c>
      <c r="L7130" s="3">
        <f t="shared" si="248"/>
        <v>6.99</v>
      </c>
      <c r="M7130" s="3">
        <f t="shared" si="249"/>
        <v>11.7</v>
      </c>
      <c r="AE7130" s="4"/>
      <c r="AM7130" s="4"/>
    </row>
    <row r="7131" spans="9:39" x14ac:dyDescent="0.25">
      <c r="I7131" s="1">
        <v>6.9710000000000001</v>
      </c>
      <c r="J7131" s="1">
        <v>11.6952</v>
      </c>
      <c r="L7131" s="3">
        <f t="shared" si="248"/>
        <v>6.97</v>
      </c>
      <c r="M7131" s="3">
        <f t="shared" si="249"/>
        <v>11.7</v>
      </c>
      <c r="AE7131" s="4"/>
      <c r="AM7131" s="4"/>
    </row>
    <row r="7132" spans="9:39" x14ac:dyDescent="0.25">
      <c r="I7132" s="1">
        <v>6.9710000000000001</v>
      </c>
      <c r="J7132" s="1">
        <v>11.6974</v>
      </c>
      <c r="L7132" s="3">
        <f t="shared" si="248"/>
        <v>6.97</v>
      </c>
      <c r="M7132" s="3">
        <f t="shared" si="249"/>
        <v>11.7</v>
      </c>
      <c r="AE7132" s="4"/>
      <c r="AM7132" s="4"/>
    </row>
    <row r="7133" spans="9:39" x14ac:dyDescent="0.25">
      <c r="I7133" s="1">
        <v>6.95</v>
      </c>
      <c r="J7133" s="1">
        <v>11.739800000000001</v>
      </c>
      <c r="L7133" s="3">
        <f t="shared" si="248"/>
        <v>6.95</v>
      </c>
      <c r="M7133" s="3">
        <f t="shared" si="249"/>
        <v>11.74</v>
      </c>
      <c r="AE7133" s="4"/>
      <c r="AM7133" s="4"/>
    </row>
    <row r="7134" spans="9:39" x14ac:dyDescent="0.25">
      <c r="I7134" s="1">
        <v>6.9379999999999997</v>
      </c>
      <c r="J7134" s="1">
        <v>11.816800000000001</v>
      </c>
      <c r="L7134" s="3">
        <f t="shared" si="248"/>
        <v>6.94</v>
      </c>
      <c r="M7134" s="3">
        <f t="shared" si="249"/>
        <v>11.82</v>
      </c>
      <c r="AE7134" s="4"/>
      <c r="AM7134" s="4"/>
    </row>
    <row r="7135" spans="9:39" x14ac:dyDescent="0.25">
      <c r="I7135" s="1">
        <v>6.92</v>
      </c>
      <c r="J7135" s="1">
        <v>11.8325</v>
      </c>
      <c r="L7135" s="3">
        <f t="shared" si="248"/>
        <v>6.92</v>
      </c>
      <c r="M7135" s="3">
        <f t="shared" si="249"/>
        <v>11.83</v>
      </c>
      <c r="AE7135" s="4"/>
      <c r="AM7135" s="4"/>
    </row>
    <row r="7136" spans="9:39" x14ac:dyDescent="0.25">
      <c r="I7136" s="1">
        <v>6.91</v>
      </c>
      <c r="J7136" s="1">
        <v>11.847099999999999</v>
      </c>
      <c r="L7136" s="3">
        <f t="shared" si="248"/>
        <v>6.91</v>
      </c>
      <c r="M7136" s="3">
        <f t="shared" si="249"/>
        <v>11.85</v>
      </c>
      <c r="AE7136" s="4"/>
      <c r="AM7136" s="4"/>
    </row>
    <row r="7137" spans="9:39" x14ac:dyDescent="0.25">
      <c r="I7137" s="1">
        <v>6.9009999999999998</v>
      </c>
      <c r="J7137" s="1">
        <v>11.8507</v>
      </c>
      <c r="L7137" s="3">
        <f t="shared" si="248"/>
        <v>6.9</v>
      </c>
      <c r="M7137" s="3">
        <f t="shared" si="249"/>
        <v>11.85</v>
      </c>
      <c r="AE7137" s="4"/>
      <c r="AM7137" s="4"/>
    </row>
    <row r="7138" spans="9:39" x14ac:dyDescent="0.25">
      <c r="I7138" s="1">
        <v>6.8869999999999996</v>
      </c>
      <c r="J7138" s="1">
        <v>11.8307</v>
      </c>
      <c r="L7138" s="3">
        <f t="shared" si="248"/>
        <v>6.89</v>
      </c>
      <c r="M7138" s="3">
        <f t="shared" si="249"/>
        <v>11.83</v>
      </c>
      <c r="AE7138" s="4"/>
      <c r="AM7138" s="4"/>
    </row>
    <row r="7139" spans="9:39" x14ac:dyDescent="0.25">
      <c r="I7139" s="1">
        <v>6.87</v>
      </c>
      <c r="J7139" s="1">
        <v>11.8065</v>
      </c>
      <c r="L7139" s="3">
        <f t="shared" si="248"/>
        <v>6.87</v>
      </c>
      <c r="M7139" s="3">
        <f t="shared" si="249"/>
        <v>11.81</v>
      </c>
      <c r="AE7139" s="4"/>
      <c r="AM7139" s="4"/>
    </row>
    <row r="7140" spans="9:39" x14ac:dyDescent="0.25">
      <c r="I7140" s="1">
        <v>6.859</v>
      </c>
      <c r="J7140" s="1">
        <v>11.812900000000001</v>
      </c>
      <c r="L7140" s="3">
        <f t="shared" si="248"/>
        <v>6.86</v>
      </c>
      <c r="M7140" s="3">
        <f t="shared" si="249"/>
        <v>11.81</v>
      </c>
      <c r="AE7140" s="4"/>
      <c r="AM7140" s="4"/>
    </row>
    <row r="7141" spans="9:39" x14ac:dyDescent="0.25">
      <c r="I7141" s="1">
        <v>6.85</v>
      </c>
      <c r="J7141" s="1">
        <v>11.8253</v>
      </c>
      <c r="L7141" s="3">
        <f t="shared" si="248"/>
        <v>6.85</v>
      </c>
      <c r="M7141" s="3">
        <f t="shared" si="249"/>
        <v>11.83</v>
      </c>
      <c r="AE7141" s="4"/>
      <c r="AM7141" s="4"/>
    </row>
    <row r="7142" spans="9:39" x14ac:dyDescent="0.25">
      <c r="I7142" s="1">
        <v>6.8259999999999996</v>
      </c>
      <c r="J7142" s="1">
        <v>11.8759</v>
      </c>
      <c r="L7142" s="3">
        <f t="shared" si="248"/>
        <v>6.83</v>
      </c>
      <c r="M7142" s="3">
        <f t="shared" si="249"/>
        <v>11.88</v>
      </c>
      <c r="AE7142" s="4"/>
      <c r="AM7142" s="4"/>
    </row>
    <row r="7143" spans="9:39" x14ac:dyDescent="0.25">
      <c r="I7143" s="1">
        <v>6.82</v>
      </c>
      <c r="J7143" s="1">
        <v>11.9079</v>
      </c>
      <c r="L7143" s="3">
        <f t="shared" si="248"/>
        <v>6.82</v>
      </c>
      <c r="M7143" s="3">
        <f t="shared" si="249"/>
        <v>11.91</v>
      </c>
      <c r="AE7143" s="4"/>
      <c r="AM7143" s="4"/>
    </row>
    <row r="7144" spans="9:39" x14ac:dyDescent="0.25">
      <c r="I7144" s="1">
        <v>6.8</v>
      </c>
      <c r="J7144" s="1">
        <v>11.915699999999999</v>
      </c>
      <c r="L7144" s="3">
        <f t="shared" si="248"/>
        <v>6.8</v>
      </c>
      <c r="M7144" s="3">
        <f t="shared" si="249"/>
        <v>11.92</v>
      </c>
      <c r="AE7144" s="4"/>
      <c r="AM7144" s="4"/>
    </row>
    <row r="7145" spans="9:39" x14ac:dyDescent="0.25">
      <c r="I7145" s="1">
        <v>6.77</v>
      </c>
      <c r="J7145" s="1">
        <v>11.9114</v>
      </c>
      <c r="L7145" s="3">
        <f t="shared" si="248"/>
        <v>6.77</v>
      </c>
      <c r="M7145" s="3">
        <f t="shared" si="249"/>
        <v>11.91</v>
      </c>
      <c r="AE7145" s="4"/>
      <c r="AM7145" s="4"/>
    </row>
    <row r="7146" spans="9:39" x14ac:dyDescent="0.25">
      <c r="I7146" s="1">
        <v>6.798</v>
      </c>
      <c r="J7146" s="1">
        <v>11.913</v>
      </c>
      <c r="L7146" s="3">
        <f t="shared" si="248"/>
        <v>6.8</v>
      </c>
      <c r="M7146" s="3">
        <f t="shared" si="249"/>
        <v>11.91</v>
      </c>
      <c r="AE7146" s="4"/>
      <c r="AM7146" s="4"/>
    </row>
    <row r="7147" spans="9:39" x14ac:dyDescent="0.25">
      <c r="I7147" s="1">
        <v>6.7590000000000003</v>
      </c>
      <c r="J7147" s="1">
        <v>11.923500000000001</v>
      </c>
      <c r="L7147" s="3">
        <f t="shared" si="248"/>
        <v>6.76</v>
      </c>
      <c r="M7147" s="3">
        <f t="shared" si="249"/>
        <v>11.92</v>
      </c>
      <c r="AE7147" s="4"/>
      <c r="AM7147" s="4"/>
    </row>
    <row r="7148" spans="9:39" x14ac:dyDescent="0.25">
      <c r="I7148" s="1">
        <v>6.74</v>
      </c>
      <c r="J7148" s="1">
        <v>11.9344</v>
      </c>
      <c r="L7148" s="3">
        <f t="shared" si="248"/>
        <v>6.74</v>
      </c>
      <c r="M7148" s="3">
        <f t="shared" si="249"/>
        <v>11.93</v>
      </c>
      <c r="AE7148" s="4"/>
      <c r="AM7148" s="4"/>
    </row>
    <row r="7149" spans="9:39" x14ac:dyDescent="0.25">
      <c r="I7149" s="1">
        <v>6.7290000000000001</v>
      </c>
      <c r="J7149" s="1">
        <v>11.9404</v>
      </c>
      <c r="L7149" s="3">
        <f t="shared" si="248"/>
        <v>6.73</v>
      </c>
      <c r="M7149" s="3">
        <f t="shared" si="249"/>
        <v>11.94</v>
      </c>
      <c r="AE7149" s="4"/>
      <c r="AM7149" s="4"/>
    </row>
    <row r="7150" spans="9:39" x14ac:dyDescent="0.25">
      <c r="I7150" s="1">
        <v>6.7160000000000002</v>
      </c>
      <c r="J7150" s="1">
        <v>11.9251</v>
      </c>
      <c r="L7150" s="3">
        <f t="shared" si="248"/>
        <v>6.72</v>
      </c>
      <c r="M7150" s="3">
        <f t="shared" si="249"/>
        <v>11.93</v>
      </c>
      <c r="AE7150" s="4"/>
      <c r="AM7150" s="4"/>
    </row>
    <row r="7151" spans="9:39" x14ac:dyDescent="0.25">
      <c r="I7151" s="1">
        <v>6.7</v>
      </c>
      <c r="J7151" s="1">
        <v>11.9063</v>
      </c>
      <c r="L7151" s="3">
        <f t="shared" si="248"/>
        <v>6.7</v>
      </c>
      <c r="M7151" s="3">
        <f t="shared" si="249"/>
        <v>11.91</v>
      </c>
      <c r="AE7151" s="4"/>
      <c r="AM7151" s="4"/>
    </row>
    <row r="7152" spans="9:39" x14ac:dyDescent="0.25">
      <c r="I7152" s="1">
        <v>6.6790000000000003</v>
      </c>
      <c r="J7152" s="1">
        <v>11.9108</v>
      </c>
      <c r="L7152" s="3">
        <f t="shared" si="248"/>
        <v>6.68</v>
      </c>
      <c r="M7152" s="3">
        <f t="shared" si="249"/>
        <v>11.91</v>
      </c>
      <c r="AE7152" s="4"/>
      <c r="AM7152" s="4"/>
    </row>
    <row r="7153" spans="9:39" x14ac:dyDescent="0.25">
      <c r="I7153" s="1">
        <v>6.67</v>
      </c>
      <c r="J7153" s="1">
        <v>11.920199999999999</v>
      </c>
      <c r="L7153" s="3">
        <f t="shared" si="248"/>
        <v>6.67</v>
      </c>
      <c r="M7153" s="3">
        <f t="shared" si="249"/>
        <v>11.92</v>
      </c>
      <c r="AE7153" s="4"/>
      <c r="AM7153" s="4"/>
    </row>
    <row r="7154" spans="9:39" x14ac:dyDescent="0.25">
      <c r="I7154" s="1">
        <v>6.6459999999999999</v>
      </c>
      <c r="J7154" s="1">
        <v>11.9322</v>
      </c>
      <c r="L7154" s="3">
        <f t="shared" si="248"/>
        <v>6.65</v>
      </c>
      <c r="M7154" s="3">
        <f t="shared" si="249"/>
        <v>11.93</v>
      </c>
      <c r="AE7154" s="4"/>
      <c r="AM7154" s="4"/>
    </row>
    <row r="7155" spans="9:39" x14ac:dyDescent="0.25">
      <c r="I7155" s="1">
        <v>6.6390000000000002</v>
      </c>
      <c r="J7155" s="1">
        <v>11.9491</v>
      </c>
      <c r="L7155" s="3">
        <f t="shared" si="248"/>
        <v>6.64</v>
      </c>
      <c r="M7155" s="3">
        <f t="shared" si="249"/>
        <v>11.95</v>
      </c>
      <c r="AE7155" s="4"/>
      <c r="AM7155" s="4"/>
    </row>
    <row r="7156" spans="9:39" x14ac:dyDescent="0.25">
      <c r="I7156" s="1">
        <v>6.6189999999999998</v>
      </c>
      <c r="J7156" s="1">
        <v>11.952400000000001</v>
      </c>
      <c r="L7156" s="3">
        <f t="shared" si="248"/>
        <v>6.62</v>
      </c>
      <c r="M7156" s="3">
        <f t="shared" si="249"/>
        <v>11.95</v>
      </c>
      <c r="AE7156" s="4"/>
      <c r="AM7156" s="4"/>
    </row>
    <row r="7157" spans="9:39" x14ac:dyDescent="0.25">
      <c r="I7157" s="1">
        <v>6.609</v>
      </c>
      <c r="J7157" s="1">
        <v>11.948399999999999</v>
      </c>
      <c r="L7157" s="3">
        <f t="shared" si="248"/>
        <v>6.61</v>
      </c>
      <c r="M7157" s="3">
        <f t="shared" si="249"/>
        <v>11.95</v>
      </c>
      <c r="AE7157" s="4"/>
      <c r="AM7157" s="4"/>
    </row>
    <row r="7158" spans="9:39" x14ac:dyDescent="0.25">
      <c r="I7158" s="1">
        <v>6.5860000000000003</v>
      </c>
      <c r="J7158" s="1">
        <v>11.971500000000001</v>
      </c>
      <c r="L7158" s="3">
        <f t="shared" si="248"/>
        <v>6.59</v>
      </c>
      <c r="M7158" s="3">
        <f t="shared" si="249"/>
        <v>11.97</v>
      </c>
      <c r="AE7158" s="4"/>
      <c r="AM7158" s="4"/>
    </row>
    <row r="7159" spans="9:39" x14ac:dyDescent="0.25">
      <c r="I7159" s="1">
        <v>6.5679999999999996</v>
      </c>
      <c r="J7159" s="1">
        <v>11.9773</v>
      </c>
      <c r="L7159" s="3">
        <f t="shared" si="248"/>
        <v>6.57</v>
      </c>
      <c r="M7159" s="3">
        <f t="shared" si="249"/>
        <v>11.98</v>
      </c>
      <c r="AE7159" s="4"/>
      <c r="AM7159" s="4"/>
    </row>
    <row r="7160" spans="9:39" x14ac:dyDescent="0.25">
      <c r="I7160" s="1">
        <v>6.5579999999999998</v>
      </c>
      <c r="J7160" s="1">
        <v>11.974299999999999</v>
      </c>
      <c r="L7160" s="3">
        <f t="shared" si="248"/>
        <v>6.56</v>
      </c>
      <c r="M7160" s="3">
        <f t="shared" si="249"/>
        <v>11.97</v>
      </c>
      <c r="AE7160" s="4"/>
      <c r="AM7160" s="4"/>
    </row>
    <row r="7161" spans="9:39" x14ac:dyDescent="0.25">
      <c r="I7161" s="1">
        <v>6.5490000000000004</v>
      </c>
      <c r="J7161" s="1">
        <v>11.9414</v>
      </c>
      <c r="L7161" s="3">
        <f t="shared" si="248"/>
        <v>6.55</v>
      </c>
      <c r="M7161" s="3">
        <f t="shared" si="249"/>
        <v>11.94</v>
      </c>
      <c r="AE7161" s="4"/>
      <c r="AM7161" s="4"/>
    </row>
    <row r="7162" spans="9:39" x14ac:dyDescent="0.25">
      <c r="I7162" s="1">
        <v>6.5250000000000004</v>
      </c>
      <c r="J7162" s="1">
        <v>11.9389</v>
      </c>
      <c r="L7162" s="3">
        <f t="shared" si="248"/>
        <v>6.53</v>
      </c>
      <c r="M7162" s="3">
        <f t="shared" si="249"/>
        <v>11.94</v>
      </c>
      <c r="AE7162" s="4"/>
      <c r="AM7162" s="4"/>
    </row>
    <row r="7163" spans="9:39" x14ac:dyDescent="0.25">
      <c r="I7163" s="1">
        <v>6.5090000000000003</v>
      </c>
      <c r="J7163" s="1">
        <v>11.9537</v>
      </c>
      <c r="L7163" s="3">
        <f t="shared" si="248"/>
        <v>6.51</v>
      </c>
      <c r="M7163" s="3">
        <f t="shared" si="249"/>
        <v>11.95</v>
      </c>
      <c r="AE7163" s="4"/>
      <c r="AM7163" s="4"/>
    </row>
    <row r="7164" spans="9:39" x14ac:dyDescent="0.25">
      <c r="I7164" s="1">
        <v>6.4980000000000002</v>
      </c>
      <c r="J7164" s="1">
        <v>11.9664</v>
      </c>
      <c r="L7164" s="3">
        <f t="shared" si="248"/>
        <v>6.5</v>
      </c>
      <c r="M7164" s="3">
        <f t="shared" si="249"/>
        <v>11.97</v>
      </c>
      <c r="AE7164" s="4"/>
      <c r="AM7164" s="4"/>
    </row>
    <row r="7165" spans="9:39" x14ac:dyDescent="0.25">
      <c r="I7165" s="1">
        <v>6.4790000000000001</v>
      </c>
      <c r="J7165" s="1">
        <v>11.977</v>
      </c>
      <c r="L7165" s="3">
        <f t="shared" si="248"/>
        <v>6.48</v>
      </c>
      <c r="M7165" s="3">
        <f t="shared" si="249"/>
        <v>11.98</v>
      </c>
      <c r="AE7165" s="4"/>
      <c r="AM7165" s="4"/>
    </row>
    <row r="7166" spans="9:39" x14ac:dyDescent="0.25">
      <c r="I7166" s="1">
        <v>6.468</v>
      </c>
      <c r="J7166" s="1">
        <v>11.985200000000001</v>
      </c>
      <c r="L7166" s="3">
        <f t="shared" si="248"/>
        <v>6.47</v>
      </c>
      <c r="M7166" s="3">
        <f t="shared" si="249"/>
        <v>11.99</v>
      </c>
      <c r="AE7166" s="4"/>
      <c r="AM7166" s="4"/>
    </row>
    <row r="7167" spans="9:39" x14ac:dyDescent="0.25">
      <c r="I7167" s="1">
        <v>6.4550000000000001</v>
      </c>
      <c r="J7167" s="1">
        <v>11.9795</v>
      </c>
      <c r="L7167" s="3">
        <f t="shared" si="248"/>
        <v>6.46</v>
      </c>
      <c r="M7167" s="3">
        <f t="shared" si="249"/>
        <v>11.98</v>
      </c>
      <c r="AE7167" s="4"/>
      <c r="AM7167" s="4"/>
    </row>
    <row r="7168" spans="9:39" x14ac:dyDescent="0.25">
      <c r="I7168" s="1">
        <v>6.4370000000000003</v>
      </c>
      <c r="J7168" s="1">
        <v>11.971299999999999</v>
      </c>
      <c r="L7168" s="3">
        <f t="shared" si="248"/>
        <v>6.44</v>
      </c>
      <c r="M7168" s="3">
        <f t="shared" si="249"/>
        <v>11.97</v>
      </c>
      <c r="AE7168" s="4"/>
      <c r="AM7168" s="4"/>
    </row>
    <row r="7169" spans="9:39" x14ac:dyDescent="0.25">
      <c r="I7169" s="1">
        <v>6.4180000000000001</v>
      </c>
      <c r="J7169" s="1">
        <v>11.9703</v>
      </c>
      <c r="L7169" s="3">
        <f t="shared" si="248"/>
        <v>6.42</v>
      </c>
      <c r="M7169" s="3">
        <f t="shared" si="249"/>
        <v>11.97</v>
      </c>
      <c r="AE7169" s="4"/>
      <c r="AM7169" s="4"/>
    </row>
    <row r="7170" spans="9:39" x14ac:dyDescent="0.25">
      <c r="I7170" s="1">
        <v>6.4180000000000001</v>
      </c>
      <c r="J7170" s="1">
        <v>11.966799999999999</v>
      </c>
      <c r="L7170" s="3">
        <f t="shared" si="248"/>
        <v>6.42</v>
      </c>
      <c r="M7170" s="3">
        <f t="shared" si="249"/>
        <v>11.97</v>
      </c>
      <c r="AE7170" s="4"/>
      <c r="AM7170" s="4"/>
    </row>
    <row r="7171" spans="9:39" x14ac:dyDescent="0.25">
      <c r="I7171" s="1">
        <v>6.3879999999999999</v>
      </c>
      <c r="J7171" s="1">
        <v>11.9604</v>
      </c>
      <c r="L7171" s="3">
        <f t="shared" si="248"/>
        <v>6.39</v>
      </c>
      <c r="M7171" s="3">
        <f t="shared" si="249"/>
        <v>11.96</v>
      </c>
      <c r="AE7171" s="4"/>
      <c r="AM7171" s="4"/>
    </row>
    <row r="7172" spans="9:39" x14ac:dyDescent="0.25">
      <c r="I7172" s="1">
        <v>6.3849999999999998</v>
      </c>
      <c r="J7172" s="1">
        <v>11.958</v>
      </c>
      <c r="L7172" s="3">
        <f t="shared" si="248"/>
        <v>6.39</v>
      </c>
      <c r="M7172" s="3">
        <f t="shared" si="249"/>
        <v>11.96</v>
      </c>
      <c r="AE7172" s="4"/>
      <c r="AM7172" s="4"/>
    </row>
    <row r="7173" spans="9:39" x14ac:dyDescent="0.25">
      <c r="I7173" s="1">
        <v>6.3780000000000001</v>
      </c>
      <c r="J7173" s="1">
        <v>11.9519</v>
      </c>
      <c r="L7173" s="3">
        <f t="shared" ref="L7173:L7236" si="250">ROUND(I7173, 2)</f>
        <v>6.38</v>
      </c>
      <c r="M7173" s="3">
        <f t="shared" ref="M7173:M7236" si="251">ROUND(J7173, 2)</f>
        <v>11.95</v>
      </c>
      <c r="AE7173" s="4"/>
      <c r="AM7173" s="4"/>
    </row>
    <row r="7174" spans="9:39" x14ac:dyDescent="0.25">
      <c r="I7174" s="1">
        <v>6.3479999999999999</v>
      </c>
      <c r="J7174" s="1">
        <v>11.9414</v>
      </c>
      <c r="L7174" s="3">
        <f t="shared" si="250"/>
        <v>6.35</v>
      </c>
      <c r="M7174" s="3">
        <f t="shared" si="251"/>
        <v>11.94</v>
      </c>
      <c r="AE7174" s="4"/>
      <c r="AM7174" s="4"/>
    </row>
    <row r="7175" spans="9:39" x14ac:dyDescent="0.25">
      <c r="I7175" s="1">
        <v>6.3479999999999999</v>
      </c>
      <c r="J7175" s="1">
        <v>11.9285</v>
      </c>
      <c r="L7175" s="3">
        <f t="shared" si="250"/>
        <v>6.35</v>
      </c>
      <c r="M7175" s="3">
        <f t="shared" si="251"/>
        <v>11.93</v>
      </c>
      <c r="AE7175" s="4"/>
      <c r="AM7175" s="4"/>
    </row>
    <row r="7176" spans="9:39" x14ac:dyDescent="0.25">
      <c r="I7176" s="1">
        <v>6.327</v>
      </c>
      <c r="J7176" s="1">
        <v>11.921099999999999</v>
      </c>
      <c r="L7176" s="3">
        <f t="shared" si="250"/>
        <v>6.33</v>
      </c>
      <c r="M7176" s="3">
        <f t="shared" si="251"/>
        <v>11.92</v>
      </c>
      <c r="AE7176" s="4"/>
      <c r="AM7176" s="4"/>
    </row>
    <row r="7177" spans="9:39" x14ac:dyDescent="0.25">
      <c r="I7177" s="1">
        <v>6.3150000000000004</v>
      </c>
      <c r="J7177" s="1">
        <v>11.905900000000001</v>
      </c>
      <c r="L7177" s="3">
        <f t="shared" si="250"/>
        <v>6.32</v>
      </c>
      <c r="M7177" s="3">
        <f t="shared" si="251"/>
        <v>11.91</v>
      </c>
      <c r="AE7177" s="4"/>
      <c r="AM7177" s="4"/>
    </row>
    <row r="7178" spans="9:39" x14ac:dyDescent="0.25">
      <c r="I7178" s="1">
        <v>6.3070000000000004</v>
      </c>
      <c r="J7178" s="1">
        <v>11.902100000000001</v>
      </c>
      <c r="L7178" s="3">
        <f t="shared" si="250"/>
        <v>6.31</v>
      </c>
      <c r="M7178" s="3">
        <f t="shared" si="251"/>
        <v>11.9</v>
      </c>
      <c r="AE7178" s="4"/>
      <c r="AM7178" s="4"/>
    </row>
    <row r="7179" spans="9:39" x14ac:dyDescent="0.25">
      <c r="I7179" s="1">
        <v>6.2969999999999997</v>
      </c>
      <c r="J7179" s="1">
        <v>11.9026</v>
      </c>
      <c r="L7179" s="3">
        <f t="shared" si="250"/>
        <v>6.3</v>
      </c>
      <c r="M7179" s="3">
        <f t="shared" si="251"/>
        <v>11.9</v>
      </c>
      <c r="AE7179" s="4"/>
      <c r="AM7179" s="4"/>
    </row>
    <row r="7180" spans="9:39" x14ac:dyDescent="0.25">
      <c r="I7180" s="1">
        <v>6.2779999999999996</v>
      </c>
      <c r="J7180" s="1">
        <v>11.9092</v>
      </c>
      <c r="L7180" s="3">
        <f t="shared" si="250"/>
        <v>6.28</v>
      </c>
      <c r="M7180" s="3">
        <f t="shared" si="251"/>
        <v>11.91</v>
      </c>
      <c r="AE7180" s="4"/>
      <c r="AM7180" s="4"/>
    </row>
    <row r="7181" spans="9:39" x14ac:dyDescent="0.25">
      <c r="I7181" s="1">
        <v>6.2670000000000003</v>
      </c>
      <c r="J7181" s="1">
        <v>11.910299999999999</v>
      </c>
      <c r="L7181" s="3">
        <f t="shared" si="250"/>
        <v>6.27</v>
      </c>
      <c r="M7181" s="3">
        <f t="shared" si="251"/>
        <v>11.91</v>
      </c>
      <c r="AE7181" s="4"/>
      <c r="AM7181" s="4"/>
    </row>
    <row r="7182" spans="9:39" x14ac:dyDescent="0.25">
      <c r="I7182" s="1">
        <v>6.2539999999999996</v>
      </c>
      <c r="J7182" s="1">
        <v>11.9018</v>
      </c>
      <c r="L7182" s="3">
        <f t="shared" si="250"/>
        <v>6.25</v>
      </c>
      <c r="M7182" s="3">
        <f t="shared" si="251"/>
        <v>11.9</v>
      </c>
      <c r="AE7182" s="4"/>
      <c r="AM7182" s="4"/>
    </row>
    <row r="7183" spans="9:39" x14ac:dyDescent="0.25">
      <c r="I7183" s="1">
        <v>6.2480000000000002</v>
      </c>
      <c r="J7183" s="1">
        <v>11.8971</v>
      </c>
      <c r="L7183" s="3">
        <f t="shared" si="250"/>
        <v>6.25</v>
      </c>
      <c r="M7183" s="3">
        <f t="shared" si="251"/>
        <v>11.9</v>
      </c>
      <c r="AE7183" s="4"/>
      <c r="AM7183" s="4"/>
    </row>
    <row r="7184" spans="9:39" x14ac:dyDescent="0.25">
      <c r="I7184" s="1">
        <v>6.2370000000000001</v>
      </c>
      <c r="J7184" s="1">
        <v>11.888999999999999</v>
      </c>
      <c r="L7184" s="3">
        <f t="shared" si="250"/>
        <v>6.24</v>
      </c>
      <c r="M7184" s="3">
        <f t="shared" si="251"/>
        <v>11.89</v>
      </c>
      <c r="AE7184" s="4"/>
      <c r="AM7184" s="4"/>
    </row>
    <row r="7185" spans="9:39" x14ac:dyDescent="0.25">
      <c r="I7185" s="1">
        <v>6.2270000000000003</v>
      </c>
      <c r="J7185" s="1">
        <v>11.883800000000001</v>
      </c>
      <c r="L7185" s="3">
        <f t="shared" si="250"/>
        <v>6.23</v>
      </c>
      <c r="M7185" s="3">
        <f t="shared" si="251"/>
        <v>11.88</v>
      </c>
      <c r="AE7185" s="4"/>
      <c r="AM7185" s="4"/>
    </row>
    <row r="7186" spans="9:39" x14ac:dyDescent="0.25">
      <c r="I7186" s="1">
        <v>6.2060000000000004</v>
      </c>
      <c r="J7186" s="1">
        <v>11.888</v>
      </c>
      <c r="L7186" s="3">
        <f t="shared" si="250"/>
        <v>6.21</v>
      </c>
      <c r="M7186" s="3">
        <f t="shared" si="251"/>
        <v>11.89</v>
      </c>
      <c r="AE7186" s="4"/>
      <c r="AM7186" s="4"/>
    </row>
    <row r="7187" spans="9:39" x14ac:dyDescent="0.25">
      <c r="I7187" s="1">
        <v>6.2050000000000001</v>
      </c>
      <c r="J7187" s="1">
        <v>11.9086</v>
      </c>
      <c r="L7187" s="3">
        <f t="shared" si="250"/>
        <v>6.21</v>
      </c>
      <c r="M7187" s="3">
        <f t="shared" si="251"/>
        <v>11.91</v>
      </c>
      <c r="AE7187" s="4"/>
      <c r="AM7187" s="4"/>
    </row>
    <row r="7188" spans="9:39" x14ac:dyDescent="0.25">
      <c r="I7188" s="1">
        <v>6.1970000000000001</v>
      </c>
      <c r="J7188" s="1">
        <v>11.9285</v>
      </c>
      <c r="L7188" s="3">
        <f t="shared" si="250"/>
        <v>6.2</v>
      </c>
      <c r="M7188" s="3">
        <f t="shared" si="251"/>
        <v>11.93</v>
      </c>
      <c r="AE7188" s="4"/>
      <c r="AM7188" s="4"/>
    </row>
    <row r="7189" spans="9:39" x14ac:dyDescent="0.25">
      <c r="I7189" s="1">
        <v>6.1760000000000002</v>
      </c>
      <c r="J7189" s="1">
        <v>11.9535</v>
      </c>
      <c r="L7189" s="3">
        <f t="shared" si="250"/>
        <v>6.18</v>
      </c>
      <c r="M7189" s="3">
        <f t="shared" si="251"/>
        <v>11.95</v>
      </c>
      <c r="AE7189" s="4"/>
      <c r="AM7189" s="4"/>
    </row>
    <row r="7190" spans="9:39" x14ac:dyDescent="0.25">
      <c r="I7190" s="1">
        <v>6.1660000000000004</v>
      </c>
      <c r="J7190" s="1">
        <v>11.954800000000001</v>
      </c>
      <c r="L7190" s="3">
        <f t="shared" si="250"/>
        <v>6.17</v>
      </c>
      <c r="M7190" s="3">
        <f t="shared" si="251"/>
        <v>11.95</v>
      </c>
      <c r="AE7190" s="4"/>
      <c r="AM7190" s="4"/>
    </row>
    <row r="7191" spans="9:39" x14ac:dyDescent="0.25">
      <c r="I7191" s="1">
        <v>6.157</v>
      </c>
      <c r="J7191" s="1">
        <v>11.936999999999999</v>
      </c>
      <c r="L7191" s="3">
        <f t="shared" si="250"/>
        <v>6.16</v>
      </c>
      <c r="M7191" s="3">
        <f t="shared" si="251"/>
        <v>11.94</v>
      </c>
      <c r="AE7191" s="4"/>
      <c r="AM7191" s="4"/>
    </row>
    <row r="7192" spans="9:39" x14ac:dyDescent="0.25">
      <c r="I7192" s="1">
        <v>6.157</v>
      </c>
      <c r="J7192" s="1">
        <v>11.9259</v>
      </c>
      <c r="L7192" s="3">
        <f t="shared" si="250"/>
        <v>6.16</v>
      </c>
      <c r="M7192" s="3">
        <f t="shared" si="251"/>
        <v>11.93</v>
      </c>
      <c r="AE7192" s="4"/>
      <c r="AM7192" s="4"/>
    </row>
    <row r="7193" spans="9:39" x14ac:dyDescent="0.25">
      <c r="I7193" s="1">
        <v>6.1349999999999998</v>
      </c>
      <c r="J7193" s="1">
        <v>11.912000000000001</v>
      </c>
      <c r="L7193" s="3">
        <f t="shared" si="250"/>
        <v>6.14</v>
      </c>
      <c r="M7193" s="3">
        <f t="shared" si="251"/>
        <v>11.91</v>
      </c>
      <c r="AE7193" s="4"/>
      <c r="AM7193" s="4"/>
    </row>
    <row r="7194" spans="9:39" x14ac:dyDescent="0.25">
      <c r="I7194" s="1">
        <v>6.1269999999999998</v>
      </c>
      <c r="J7194" s="1">
        <v>11.907999999999999</v>
      </c>
      <c r="L7194" s="3">
        <f t="shared" si="250"/>
        <v>6.13</v>
      </c>
      <c r="M7194" s="3">
        <f t="shared" si="251"/>
        <v>11.91</v>
      </c>
      <c r="AE7194" s="4"/>
      <c r="AM7194" s="4"/>
    </row>
    <row r="7195" spans="9:39" x14ac:dyDescent="0.25">
      <c r="I7195" s="1">
        <v>6.117</v>
      </c>
      <c r="J7195" s="1">
        <v>11.9079</v>
      </c>
      <c r="L7195" s="3">
        <f t="shared" si="250"/>
        <v>6.12</v>
      </c>
      <c r="M7195" s="3">
        <f t="shared" si="251"/>
        <v>11.91</v>
      </c>
      <c r="AE7195" s="4"/>
      <c r="AM7195" s="4"/>
    </row>
    <row r="7196" spans="9:39" x14ac:dyDescent="0.25">
      <c r="I7196" s="1">
        <v>6.1059999999999999</v>
      </c>
      <c r="J7196" s="1">
        <v>11.942500000000001</v>
      </c>
      <c r="L7196" s="3">
        <f t="shared" si="250"/>
        <v>6.11</v>
      </c>
      <c r="M7196" s="3">
        <f t="shared" si="251"/>
        <v>11.94</v>
      </c>
      <c r="AE7196" s="4"/>
      <c r="AM7196" s="4"/>
    </row>
    <row r="7197" spans="9:39" x14ac:dyDescent="0.25">
      <c r="I7197" s="1">
        <v>6.0869999999999997</v>
      </c>
      <c r="J7197" s="1">
        <v>11.996</v>
      </c>
      <c r="L7197" s="3">
        <f t="shared" si="250"/>
        <v>6.09</v>
      </c>
      <c r="M7197" s="3">
        <f t="shared" si="251"/>
        <v>12</v>
      </c>
      <c r="AE7197" s="4"/>
      <c r="AM7197" s="4"/>
    </row>
    <row r="7198" spans="9:39" x14ac:dyDescent="0.25">
      <c r="I7198" s="1">
        <v>6.0759999999999996</v>
      </c>
      <c r="J7198" s="1">
        <v>12.0177</v>
      </c>
      <c r="L7198" s="3">
        <f t="shared" si="250"/>
        <v>6.08</v>
      </c>
      <c r="M7198" s="3">
        <f t="shared" si="251"/>
        <v>12.02</v>
      </c>
      <c r="AE7198" s="4"/>
      <c r="AM7198" s="4"/>
    </row>
    <row r="7199" spans="9:39" x14ac:dyDescent="0.25">
      <c r="I7199" s="1">
        <v>6.0739999999999998</v>
      </c>
      <c r="J7199" s="1">
        <v>12.0205</v>
      </c>
      <c r="L7199" s="3">
        <f t="shared" si="250"/>
        <v>6.07</v>
      </c>
      <c r="M7199" s="3">
        <f t="shared" si="251"/>
        <v>12.02</v>
      </c>
      <c r="AE7199" s="4"/>
      <c r="AM7199" s="4"/>
    </row>
    <row r="7200" spans="9:39" x14ac:dyDescent="0.25">
      <c r="I7200" s="1">
        <v>6.0659999999999998</v>
      </c>
      <c r="J7200" s="1">
        <v>12.002800000000001</v>
      </c>
      <c r="L7200" s="3">
        <f t="shared" si="250"/>
        <v>6.07</v>
      </c>
      <c r="M7200" s="3">
        <f t="shared" si="251"/>
        <v>12</v>
      </c>
      <c r="AE7200" s="4"/>
      <c r="AM7200" s="4"/>
    </row>
    <row r="7201" spans="9:39" x14ac:dyDescent="0.25">
      <c r="I7201" s="1">
        <v>6.0449999999999999</v>
      </c>
      <c r="J7201" s="1">
        <v>11.986700000000001</v>
      </c>
      <c r="L7201" s="3">
        <f t="shared" si="250"/>
        <v>6.05</v>
      </c>
      <c r="M7201" s="3">
        <f t="shared" si="251"/>
        <v>11.99</v>
      </c>
      <c r="AE7201" s="4"/>
      <c r="AM7201" s="4"/>
    </row>
    <row r="7202" spans="9:39" x14ac:dyDescent="0.25">
      <c r="I7202" s="1">
        <v>6.0259999999999998</v>
      </c>
      <c r="J7202" s="1">
        <v>11.9611</v>
      </c>
      <c r="L7202" s="3">
        <f t="shared" si="250"/>
        <v>6.03</v>
      </c>
      <c r="M7202" s="3">
        <f t="shared" si="251"/>
        <v>11.96</v>
      </c>
      <c r="AE7202" s="4"/>
      <c r="AM7202" s="4"/>
    </row>
    <row r="7203" spans="9:39" x14ac:dyDescent="0.25">
      <c r="I7203" s="1">
        <v>6.0259999999999998</v>
      </c>
      <c r="J7203" s="1">
        <v>11.934699999999999</v>
      </c>
      <c r="L7203" s="3">
        <f t="shared" si="250"/>
        <v>6.03</v>
      </c>
      <c r="M7203" s="3">
        <f t="shared" si="251"/>
        <v>11.93</v>
      </c>
      <c r="AE7203" s="4"/>
      <c r="AM7203" s="4"/>
    </row>
    <row r="7204" spans="9:39" x14ac:dyDescent="0.25">
      <c r="I7204" s="1">
        <v>6.0170000000000003</v>
      </c>
      <c r="J7204" s="1">
        <v>11.9155</v>
      </c>
      <c r="L7204" s="3">
        <f t="shared" si="250"/>
        <v>6.02</v>
      </c>
      <c r="M7204" s="3">
        <f t="shared" si="251"/>
        <v>11.92</v>
      </c>
      <c r="AE7204" s="4"/>
      <c r="AM7204" s="4"/>
    </row>
    <row r="7205" spans="9:39" x14ac:dyDescent="0.25">
      <c r="I7205" s="1">
        <v>5.9930000000000003</v>
      </c>
      <c r="J7205" s="1">
        <v>11.9034</v>
      </c>
      <c r="L7205" s="3">
        <f t="shared" si="250"/>
        <v>5.99</v>
      </c>
      <c r="M7205" s="3">
        <f t="shared" si="251"/>
        <v>11.9</v>
      </c>
      <c r="AE7205" s="4"/>
      <c r="AM7205" s="4"/>
    </row>
    <row r="7206" spans="9:39" x14ac:dyDescent="0.25">
      <c r="I7206" s="1">
        <v>5.9859999999999998</v>
      </c>
      <c r="J7206" s="1">
        <v>11.9009</v>
      </c>
      <c r="L7206" s="3">
        <f t="shared" si="250"/>
        <v>5.99</v>
      </c>
      <c r="M7206" s="3">
        <f t="shared" si="251"/>
        <v>11.9</v>
      </c>
      <c r="AE7206" s="4"/>
      <c r="AM7206" s="4"/>
    </row>
    <row r="7207" spans="9:39" x14ac:dyDescent="0.25">
      <c r="I7207" s="1">
        <v>5.9749999999999996</v>
      </c>
      <c r="J7207" s="1">
        <v>11.9201</v>
      </c>
      <c r="L7207" s="3">
        <f t="shared" si="250"/>
        <v>5.98</v>
      </c>
      <c r="M7207" s="3">
        <f t="shared" si="251"/>
        <v>11.92</v>
      </c>
      <c r="AE7207" s="4"/>
      <c r="AM7207" s="4"/>
    </row>
    <row r="7208" spans="9:39" x14ac:dyDescent="0.25">
      <c r="I7208" s="1">
        <v>5.9660000000000002</v>
      </c>
      <c r="J7208" s="1">
        <v>11.989000000000001</v>
      </c>
      <c r="L7208" s="3">
        <f t="shared" si="250"/>
        <v>5.97</v>
      </c>
      <c r="M7208" s="3">
        <f t="shared" si="251"/>
        <v>11.99</v>
      </c>
      <c r="AE7208" s="4"/>
      <c r="AM7208" s="4"/>
    </row>
    <row r="7209" spans="9:39" x14ac:dyDescent="0.25">
      <c r="I7209" s="1">
        <v>5.9450000000000003</v>
      </c>
      <c r="J7209" s="1">
        <v>12.0215</v>
      </c>
      <c r="L7209" s="3">
        <f t="shared" si="250"/>
        <v>5.95</v>
      </c>
      <c r="M7209" s="3">
        <f t="shared" si="251"/>
        <v>12.02</v>
      </c>
      <c r="AE7209" s="4"/>
      <c r="AM7209" s="4"/>
    </row>
    <row r="7210" spans="9:39" x14ac:dyDescent="0.25">
      <c r="I7210" s="1">
        <v>5.9359999999999999</v>
      </c>
      <c r="J7210" s="1">
        <v>11.9918</v>
      </c>
      <c r="L7210" s="3">
        <f t="shared" si="250"/>
        <v>5.94</v>
      </c>
      <c r="M7210" s="3">
        <f t="shared" si="251"/>
        <v>11.99</v>
      </c>
      <c r="AE7210" s="4"/>
      <c r="AM7210" s="4"/>
    </row>
    <row r="7211" spans="9:39" x14ac:dyDescent="0.25">
      <c r="I7211" s="1">
        <v>5.9260000000000002</v>
      </c>
      <c r="J7211" s="1">
        <v>11.988300000000001</v>
      </c>
      <c r="L7211" s="3">
        <f t="shared" si="250"/>
        <v>5.93</v>
      </c>
      <c r="M7211" s="3">
        <f t="shared" si="251"/>
        <v>11.99</v>
      </c>
      <c r="AE7211" s="4"/>
      <c r="AM7211" s="4"/>
    </row>
    <row r="7212" spans="9:39" x14ac:dyDescent="0.25">
      <c r="I7212" s="1">
        <v>5.9039999999999999</v>
      </c>
      <c r="J7212" s="1">
        <v>12.0131</v>
      </c>
      <c r="L7212" s="3">
        <f t="shared" si="250"/>
        <v>5.9</v>
      </c>
      <c r="M7212" s="3">
        <f t="shared" si="251"/>
        <v>12.01</v>
      </c>
      <c r="AE7212" s="4"/>
      <c r="AM7212" s="4"/>
    </row>
    <row r="7213" spans="9:39" x14ac:dyDescent="0.25">
      <c r="I7213" s="1">
        <v>5.8959999999999999</v>
      </c>
      <c r="J7213" s="1">
        <v>12.0175</v>
      </c>
      <c r="L7213" s="3">
        <f t="shared" si="250"/>
        <v>5.9</v>
      </c>
      <c r="M7213" s="3">
        <f t="shared" si="251"/>
        <v>12.02</v>
      </c>
      <c r="AE7213" s="4"/>
      <c r="AM7213" s="4"/>
    </row>
    <row r="7214" spans="9:39" x14ac:dyDescent="0.25">
      <c r="I7214" s="1">
        <v>5.8860000000000001</v>
      </c>
      <c r="J7214" s="1">
        <v>12.0106</v>
      </c>
      <c r="L7214" s="3">
        <f t="shared" si="250"/>
        <v>5.89</v>
      </c>
      <c r="M7214" s="3">
        <f t="shared" si="251"/>
        <v>12.01</v>
      </c>
      <c r="AE7214" s="4"/>
      <c r="AM7214" s="4"/>
    </row>
    <row r="7215" spans="9:39" x14ac:dyDescent="0.25">
      <c r="I7215" s="1">
        <v>5.8650000000000002</v>
      </c>
      <c r="J7215" s="1">
        <v>12.027799999999999</v>
      </c>
      <c r="L7215" s="3">
        <f t="shared" si="250"/>
        <v>5.87</v>
      </c>
      <c r="M7215" s="3">
        <f t="shared" si="251"/>
        <v>12.03</v>
      </c>
      <c r="AE7215" s="4"/>
      <c r="AM7215" s="4"/>
    </row>
    <row r="7216" spans="9:39" x14ac:dyDescent="0.25">
      <c r="I7216" s="1">
        <v>5.8559999999999999</v>
      </c>
      <c r="J7216" s="1">
        <v>12.046799999999999</v>
      </c>
      <c r="L7216" s="3">
        <f t="shared" si="250"/>
        <v>5.86</v>
      </c>
      <c r="M7216" s="3">
        <f t="shared" si="251"/>
        <v>12.05</v>
      </c>
      <c r="AE7216" s="4"/>
      <c r="AM7216" s="4"/>
    </row>
    <row r="7217" spans="9:39" x14ac:dyDescent="0.25">
      <c r="I7217" s="1">
        <v>5.8449999999999998</v>
      </c>
      <c r="J7217" s="1">
        <v>12.0426</v>
      </c>
      <c r="L7217" s="3">
        <f t="shared" si="250"/>
        <v>5.85</v>
      </c>
      <c r="M7217" s="3">
        <f t="shared" si="251"/>
        <v>12.04</v>
      </c>
      <c r="AE7217" s="4"/>
      <c r="AM7217" s="4"/>
    </row>
    <row r="7218" spans="9:39" x14ac:dyDescent="0.25">
      <c r="I7218" s="1">
        <v>5.8259999999999996</v>
      </c>
      <c r="J7218" s="1">
        <v>12.0496</v>
      </c>
      <c r="L7218" s="3">
        <f t="shared" si="250"/>
        <v>5.83</v>
      </c>
      <c r="M7218" s="3">
        <f t="shared" si="251"/>
        <v>12.05</v>
      </c>
      <c r="AE7218" s="4"/>
      <c r="AM7218" s="4"/>
    </row>
    <row r="7219" spans="9:39" x14ac:dyDescent="0.25">
      <c r="I7219" s="1">
        <v>5.8129999999999997</v>
      </c>
      <c r="J7219" s="1">
        <v>12.0707</v>
      </c>
      <c r="L7219" s="3">
        <f t="shared" si="250"/>
        <v>5.81</v>
      </c>
      <c r="M7219" s="3">
        <f t="shared" si="251"/>
        <v>12.07</v>
      </c>
      <c r="AE7219" s="4"/>
      <c r="AM7219" s="4"/>
    </row>
    <row r="7220" spans="9:39" x14ac:dyDescent="0.25">
      <c r="I7220" s="1">
        <v>5.7949999999999999</v>
      </c>
      <c r="J7220" s="1">
        <v>12.075100000000001</v>
      </c>
      <c r="L7220" s="3">
        <f t="shared" si="250"/>
        <v>5.8</v>
      </c>
      <c r="M7220" s="3">
        <f t="shared" si="251"/>
        <v>12.08</v>
      </c>
      <c r="AE7220" s="4"/>
      <c r="AM7220" s="4"/>
    </row>
    <row r="7221" spans="9:39" x14ac:dyDescent="0.25">
      <c r="I7221" s="1">
        <v>5.7839999999999998</v>
      </c>
      <c r="J7221" s="1">
        <v>12.077299999999999</v>
      </c>
      <c r="L7221" s="3">
        <f t="shared" si="250"/>
        <v>5.78</v>
      </c>
      <c r="M7221" s="3">
        <f t="shared" si="251"/>
        <v>12.08</v>
      </c>
      <c r="AE7221" s="4"/>
      <c r="AM7221" s="4"/>
    </row>
    <row r="7222" spans="9:39" x14ac:dyDescent="0.25">
      <c r="I7222" s="1">
        <v>5.7649999999999997</v>
      </c>
      <c r="J7222" s="1">
        <v>12.084199999999999</v>
      </c>
      <c r="L7222" s="3">
        <f t="shared" si="250"/>
        <v>5.77</v>
      </c>
      <c r="M7222" s="3">
        <f t="shared" si="251"/>
        <v>12.08</v>
      </c>
      <c r="AE7222" s="4"/>
      <c r="AM7222" s="4"/>
    </row>
    <row r="7223" spans="9:39" x14ac:dyDescent="0.25">
      <c r="I7223" s="1">
        <v>5.7549999999999999</v>
      </c>
      <c r="J7223" s="1">
        <v>12.0939</v>
      </c>
      <c r="L7223" s="3">
        <f t="shared" si="250"/>
        <v>5.76</v>
      </c>
      <c r="M7223" s="3">
        <f t="shared" si="251"/>
        <v>12.09</v>
      </c>
      <c r="AE7223" s="4"/>
      <c r="AM7223" s="4"/>
    </row>
    <row r="7224" spans="9:39" x14ac:dyDescent="0.25">
      <c r="I7224" s="1">
        <v>5.7350000000000003</v>
      </c>
      <c r="J7224" s="1">
        <v>12.1089</v>
      </c>
      <c r="L7224" s="3">
        <f t="shared" si="250"/>
        <v>5.74</v>
      </c>
      <c r="M7224" s="3">
        <f t="shared" si="251"/>
        <v>12.11</v>
      </c>
      <c r="AE7224" s="4"/>
      <c r="AM7224" s="4"/>
    </row>
    <row r="7225" spans="9:39" x14ac:dyDescent="0.25">
      <c r="I7225" s="1">
        <v>5.7249999999999996</v>
      </c>
      <c r="J7225" s="1">
        <v>12.132400000000001</v>
      </c>
      <c r="L7225" s="3">
        <f t="shared" si="250"/>
        <v>5.73</v>
      </c>
      <c r="M7225" s="3">
        <f t="shared" si="251"/>
        <v>12.13</v>
      </c>
      <c r="AE7225" s="4"/>
      <c r="AM7225" s="4"/>
    </row>
    <row r="7226" spans="9:39" x14ac:dyDescent="0.25">
      <c r="I7226" s="1">
        <v>5.7130000000000001</v>
      </c>
      <c r="J7226" s="1">
        <v>12.1587</v>
      </c>
      <c r="L7226" s="3">
        <f t="shared" si="250"/>
        <v>5.71</v>
      </c>
      <c r="M7226" s="3">
        <f t="shared" si="251"/>
        <v>12.16</v>
      </c>
      <c r="AE7226" s="4"/>
      <c r="AM7226" s="4"/>
    </row>
    <row r="7227" spans="9:39" x14ac:dyDescent="0.25">
      <c r="I7227" s="1">
        <v>5.6950000000000003</v>
      </c>
      <c r="J7227" s="1">
        <v>12.164899999999999</v>
      </c>
      <c r="L7227" s="3">
        <f t="shared" si="250"/>
        <v>5.7</v>
      </c>
      <c r="M7227" s="3">
        <f t="shared" si="251"/>
        <v>12.16</v>
      </c>
      <c r="AE7227" s="4"/>
      <c r="AM7227" s="4"/>
    </row>
    <row r="7228" spans="9:39" x14ac:dyDescent="0.25">
      <c r="I7228" s="1">
        <v>5.6740000000000004</v>
      </c>
      <c r="J7228" s="1">
        <v>12.1656</v>
      </c>
      <c r="L7228" s="3">
        <f t="shared" si="250"/>
        <v>5.67</v>
      </c>
      <c r="M7228" s="3">
        <f t="shared" si="251"/>
        <v>12.17</v>
      </c>
      <c r="AE7228" s="4"/>
      <c r="AM7228" s="4"/>
    </row>
    <row r="7229" spans="9:39" x14ac:dyDescent="0.25">
      <c r="I7229" s="1">
        <v>5.665</v>
      </c>
      <c r="J7229" s="1">
        <v>12.1647</v>
      </c>
      <c r="L7229" s="3">
        <f t="shared" si="250"/>
        <v>5.67</v>
      </c>
      <c r="M7229" s="3">
        <f t="shared" si="251"/>
        <v>12.16</v>
      </c>
      <c r="AE7229" s="4"/>
      <c r="AM7229" s="4"/>
    </row>
    <row r="7230" spans="9:39" x14ac:dyDescent="0.25">
      <c r="I7230" s="1">
        <v>5.6440000000000001</v>
      </c>
      <c r="J7230" s="1">
        <v>12.1693</v>
      </c>
      <c r="L7230" s="3">
        <f t="shared" si="250"/>
        <v>5.64</v>
      </c>
      <c r="M7230" s="3">
        <f t="shared" si="251"/>
        <v>12.17</v>
      </c>
      <c r="AE7230" s="4"/>
      <c r="AM7230" s="4"/>
    </row>
    <row r="7231" spans="9:39" x14ac:dyDescent="0.25">
      <c r="I7231" s="1">
        <v>5.6440000000000001</v>
      </c>
      <c r="J7231" s="1">
        <v>12.187200000000001</v>
      </c>
      <c r="L7231" s="3">
        <f t="shared" si="250"/>
        <v>5.64</v>
      </c>
      <c r="M7231" s="3">
        <f t="shared" si="251"/>
        <v>12.19</v>
      </c>
      <c r="AE7231" s="4"/>
      <c r="AM7231" s="4"/>
    </row>
    <row r="7232" spans="9:39" x14ac:dyDescent="0.25">
      <c r="I7232" s="1">
        <v>5.6230000000000002</v>
      </c>
      <c r="J7232" s="1">
        <v>12.200100000000001</v>
      </c>
      <c r="L7232" s="3">
        <f t="shared" si="250"/>
        <v>5.62</v>
      </c>
      <c r="M7232" s="3">
        <f t="shared" si="251"/>
        <v>12.2</v>
      </c>
      <c r="AE7232" s="4"/>
      <c r="AM7232" s="4"/>
    </row>
    <row r="7233" spans="9:39" x14ac:dyDescent="0.25">
      <c r="I7233" s="1">
        <v>5.6040000000000001</v>
      </c>
      <c r="J7233" s="1">
        <v>12.1906</v>
      </c>
      <c r="L7233" s="3">
        <f t="shared" si="250"/>
        <v>5.6</v>
      </c>
      <c r="M7233" s="3">
        <f t="shared" si="251"/>
        <v>12.19</v>
      </c>
      <c r="AE7233" s="4"/>
      <c r="AM7233" s="4"/>
    </row>
    <row r="7234" spans="9:39" x14ac:dyDescent="0.25">
      <c r="I7234" s="1">
        <v>5.5839999999999996</v>
      </c>
      <c r="J7234" s="1">
        <v>12.1836</v>
      </c>
      <c r="L7234" s="3">
        <f t="shared" si="250"/>
        <v>5.58</v>
      </c>
      <c r="M7234" s="3">
        <f t="shared" si="251"/>
        <v>12.18</v>
      </c>
      <c r="AE7234" s="4"/>
      <c r="AM7234" s="4"/>
    </row>
    <row r="7235" spans="9:39" x14ac:dyDescent="0.25">
      <c r="I7235" s="1">
        <v>5.5819999999999999</v>
      </c>
      <c r="J7235" s="1">
        <v>12.1777</v>
      </c>
      <c r="L7235" s="3">
        <f t="shared" si="250"/>
        <v>5.58</v>
      </c>
      <c r="M7235" s="3">
        <f t="shared" si="251"/>
        <v>12.18</v>
      </c>
      <c r="AE7235" s="4"/>
      <c r="AM7235" s="4"/>
    </row>
    <row r="7236" spans="9:39" x14ac:dyDescent="0.25">
      <c r="I7236" s="1">
        <v>5.5640000000000001</v>
      </c>
      <c r="J7236" s="1">
        <v>12.1707</v>
      </c>
      <c r="L7236" s="3">
        <f t="shared" si="250"/>
        <v>5.56</v>
      </c>
      <c r="M7236" s="3">
        <f t="shared" si="251"/>
        <v>12.17</v>
      </c>
      <c r="AE7236" s="4"/>
      <c r="AM7236" s="4"/>
    </row>
    <row r="7237" spans="9:39" x14ac:dyDescent="0.25">
      <c r="I7237" s="1">
        <v>5.5439999999999996</v>
      </c>
      <c r="J7237" s="1">
        <v>12.165800000000001</v>
      </c>
      <c r="L7237" s="3">
        <f t="shared" ref="L7237:L7300" si="252">ROUND(I7237, 2)</f>
        <v>5.54</v>
      </c>
      <c r="M7237" s="3">
        <f t="shared" ref="M7237:M7300" si="253">ROUND(J7237, 2)</f>
        <v>12.17</v>
      </c>
      <c r="AE7237" s="4"/>
      <c r="AM7237" s="4"/>
    </row>
    <row r="7238" spans="9:39" x14ac:dyDescent="0.25">
      <c r="I7238" s="1">
        <v>5.5339999999999998</v>
      </c>
      <c r="J7238" s="1">
        <v>12.163600000000001</v>
      </c>
      <c r="L7238" s="3">
        <f t="shared" si="252"/>
        <v>5.53</v>
      </c>
      <c r="M7238" s="3">
        <f t="shared" si="253"/>
        <v>12.16</v>
      </c>
      <c r="AE7238" s="4"/>
      <c r="AM7238" s="4"/>
    </row>
    <row r="7239" spans="9:39" x14ac:dyDescent="0.25">
      <c r="I7239" s="1">
        <v>5.5229999999999997</v>
      </c>
      <c r="J7239" s="1">
        <v>12.162000000000001</v>
      </c>
      <c r="L7239" s="3">
        <f t="shared" si="252"/>
        <v>5.52</v>
      </c>
      <c r="M7239" s="3">
        <f t="shared" si="253"/>
        <v>12.16</v>
      </c>
      <c r="AE7239" s="4"/>
      <c r="AM7239" s="4"/>
    </row>
    <row r="7240" spans="9:39" x14ac:dyDescent="0.25">
      <c r="I7240" s="1">
        <v>5.5039999999999996</v>
      </c>
      <c r="J7240" s="1">
        <v>12.157400000000001</v>
      </c>
      <c r="L7240" s="3">
        <f t="shared" si="252"/>
        <v>5.5</v>
      </c>
      <c r="M7240" s="3">
        <f t="shared" si="253"/>
        <v>12.16</v>
      </c>
      <c r="AE7240" s="4"/>
      <c r="AM7240" s="4"/>
    </row>
    <row r="7241" spans="9:39" x14ac:dyDescent="0.25">
      <c r="I7241" s="1">
        <v>5.4930000000000003</v>
      </c>
      <c r="J7241" s="1">
        <v>12.1523</v>
      </c>
      <c r="L7241" s="3">
        <f t="shared" si="252"/>
        <v>5.49</v>
      </c>
      <c r="M7241" s="3">
        <f t="shared" si="253"/>
        <v>12.15</v>
      </c>
      <c r="AE7241" s="4"/>
      <c r="AM7241" s="4"/>
    </row>
    <row r="7242" spans="9:39" x14ac:dyDescent="0.25">
      <c r="I7242" s="1">
        <v>5.4740000000000002</v>
      </c>
      <c r="J7242" s="1">
        <v>12.1549</v>
      </c>
      <c r="L7242" s="3">
        <f t="shared" si="252"/>
        <v>5.47</v>
      </c>
      <c r="M7242" s="3">
        <f t="shared" si="253"/>
        <v>12.15</v>
      </c>
      <c r="AE7242" s="4"/>
      <c r="AM7242" s="4"/>
    </row>
    <row r="7243" spans="9:39" x14ac:dyDescent="0.25">
      <c r="I7243" s="1">
        <v>5.4640000000000004</v>
      </c>
      <c r="J7243" s="1">
        <v>12.1419</v>
      </c>
      <c r="L7243" s="3">
        <f t="shared" si="252"/>
        <v>5.46</v>
      </c>
      <c r="M7243" s="3">
        <f t="shared" si="253"/>
        <v>12.14</v>
      </c>
      <c r="AE7243" s="4"/>
      <c r="AM7243" s="4"/>
    </row>
    <row r="7244" spans="9:39" x14ac:dyDescent="0.25">
      <c r="I7244" s="1">
        <v>5.4429999999999996</v>
      </c>
      <c r="J7244" s="1">
        <v>12.1266</v>
      </c>
      <c r="L7244" s="3">
        <f t="shared" si="252"/>
        <v>5.44</v>
      </c>
      <c r="M7244" s="3">
        <f t="shared" si="253"/>
        <v>12.13</v>
      </c>
      <c r="AE7244" s="4"/>
      <c r="AM7244" s="4"/>
    </row>
    <row r="7245" spans="9:39" x14ac:dyDescent="0.25">
      <c r="I7245" s="1">
        <v>5.431</v>
      </c>
      <c r="J7245" s="1">
        <v>12.1343</v>
      </c>
      <c r="L7245" s="3">
        <f t="shared" si="252"/>
        <v>5.43</v>
      </c>
      <c r="M7245" s="3">
        <f t="shared" si="253"/>
        <v>12.13</v>
      </c>
      <c r="AE7245" s="4"/>
      <c r="AM7245" s="4"/>
    </row>
    <row r="7246" spans="9:39" x14ac:dyDescent="0.25">
      <c r="I7246" s="1">
        <v>5.423</v>
      </c>
      <c r="J7246" s="1">
        <v>12.1525</v>
      </c>
      <c r="L7246" s="3">
        <f t="shared" si="252"/>
        <v>5.42</v>
      </c>
      <c r="M7246" s="3">
        <f t="shared" si="253"/>
        <v>12.15</v>
      </c>
      <c r="AE7246" s="4"/>
      <c r="AM7246" s="4"/>
    </row>
    <row r="7247" spans="9:39" x14ac:dyDescent="0.25">
      <c r="I7247" s="1">
        <v>5.4029999999999996</v>
      </c>
      <c r="J7247" s="1">
        <v>12.167899999999999</v>
      </c>
      <c r="L7247" s="3">
        <f t="shared" si="252"/>
        <v>5.4</v>
      </c>
      <c r="M7247" s="3">
        <f t="shared" si="253"/>
        <v>12.17</v>
      </c>
      <c r="AE7247" s="4"/>
      <c r="AM7247" s="4"/>
    </row>
    <row r="7248" spans="9:39" x14ac:dyDescent="0.25">
      <c r="I7248" s="1">
        <v>5.3920000000000003</v>
      </c>
      <c r="J7248" s="1">
        <v>12.175700000000001</v>
      </c>
      <c r="L7248" s="3">
        <f t="shared" si="252"/>
        <v>5.39</v>
      </c>
      <c r="M7248" s="3">
        <f t="shared" si="253"/>
        <v>12.18</v>
      </c>
      <c r="AE7248" s="4"/>
      <c r="AM7248" s="4"/>
    </row>
    <row r="7249" spans="9:39" x14ac:dyDescent="0.25">
      <c r="I7249" s="1">
        <v>5.383</v>
      </c>
      <c r="J7249" s="1">
        <v>12.1729</v>
      </c>
      <c r="L7249" s="3">
        <f t="shared" si="252"/>
        <v>5.38</v>
      </c>
      <c r="M7249" s="3">
        <f t="shared" si="253"/>
        <v>12.17</v>
      </c>
      <c r="AE7249" s="4"/>
      <c r="AM7249" s="4"/>
    </row>
    <row r="7250" spans="9:39" x14ac:dyDescent="0.25">
      <c r="I7250" s="1">
        <v>5.3620000000000001</v>
      </c>
      <c r="J7250" s="1">
        <v>12.1661</v>
      </c>
      <c r="L7250" s="3">
        <f t="shared" si="252"/>
        <v>5.36</v>
      </c>
      <c r="M7250" s="3">
        <f t="shared" si="253"/>
        <v>12.17</v>
      </c>
      <c r="AE7250" s="4"/>
      <c r="AM7250" s="4"/>
    </row>
    <row r="7251" spans="9:39" x14ac:dyDescent="0.25">
      <c r="I7251" s="1">
        <v>5.3529999999999998</v>
      </c>
      <c r="J7251" s="1">
        <v>12.1593</v>
      </c>
      <c r="L7251" s="3">
        <f t="shared" si="252"/>
        <v>5.35</v>
      </c>
      <c r="M7251" s="3">
        <f t="shared" si="253"/>
        <v>12.16</v>
      </c>
      <c r="AE7251" s="4"/>
      <c r="AM7251" s="4"/>
    </row>
    <row r="7252" spans="9:39" x14ac:dyDescent="0.25">
      <c r="I7252" s="1">
        <v>5.3330000000000002</v>
      </c>
      <c r="J7252" s="1">
        <v>12.1549</v>
      </c>
      <c r="L7252" s="3">
        <f t="shared" si="252"/>
        <v>5.33</v>
      </c>
      <c r="M7252" s="3">
        <f t="shared" si="253"/>
        <v>12.15</v>
      </c>
      <c r="AE7252" s="4"/>
      <c r="AM7252" s="4"/>
    </row>
    <row r="7253" spans="9:39" x14ac:dyDescent="0.25">
      <c r="I7253" s="1">
        <v>5.3220000000000001</v>
      </c>
      <c r="J7253" s="1">
        <v>12.1518</v>
      </c>
      <c r="L7253" s="3">
        <f t="shared" si="252"/>
        <v>5.32</v>
      </c>
      <c r="M7253" s="3">
        <f t="shared" si="253"/>
        <v>12.15</v>
      </c>
      <c r="AE7253" s="4"/>
      <c r="AM7253" s="4"/>
    </row>
    <row r="7254" spans="9:39" x14ac:dyDescent="0.25">
      <c r="I7254" s="1">
        <v>5.3129999999999997</v>
      </c>
      <c r="J7254" s="1">
        <v>12.1312</v>
      </c>
      <c r="L7254" s="3">
        <f t="shared" si="252"/>
        <v>5.31</v>
      </c>
      <c r="M7254" s="3">
        <f t="shared" si="253"/>
        <v>12.13</v>
      </c>
      <c r="AE7254" s="4"/>
      <c r="AM7254" s="4"/>
    </row>
    <row r="7255" spans="9:39" x14ac:dyDescent="0.25">
      <c r="I7255" s="1">
        <v>5.2919999999999998</v>
      </c>
      <c r="J7255" s="1">
        <v>12.0761</v>
      </c>
      <c r="L7255" s="3">
        <f t="shared" si="252"/>
        <v>5.29</v>
      </c>
      <c r="M7255" s="3">
        <f t="shared" si="253"/>
        <v>12.08</v>
      </c>
      <c r="AE7255" s="4"/>
      <c r="AM7255" s="4"/>
    </row>
    <row r="7256" spans="9:39" x14ac:dyDescent="0.25">
      <c r="I7256" s="1">
        <v>5.2830000000000004</v>
      </c>
      <c r="J7256" s="1">
        <v>12.05</v>
      </c>
      <c r="L7256" s="3">
        <f t="shared" si="252"/>
        <v>5.28</v>
      </c>
      <c r="M7256" s="3">
        <f t="shared" si="253"/>
        <v>12.05</v>
      </c>
      <c r="AE7256" s="4"/>
      <c r="AM7256" s="4"/>
    </row>
    <row r="7257" spans="9:39" x14ac:dyDescent="0.25">
      <c r="I7257" s="1">
        <v>5.27</v>
      </c>
      <c r="J7257" s="1">
        <v>12.0565</v>
      </c>
      <c r="L7257" s="3">
        <f t="shared" si="252"/>
        <v>5.27</v>
      </c>
      <c r="M7257" s="3">
        <f t="shared" si="253"/>
        <v>12.06</v>
      </c>
      <c r="AE7257" s="4"/>
      <c r="AM7257" s="4"/>
    </row>
    <row r="7258" spans="9:39" x14ac:dyDescent="0.25">
      <c r="I7258" s="1">
        <v>5.2619999999999996</v>
      </c>
      <c r="J7258" s="1">
        <v>12.043100000000001</v>
      </c>
      <c r="L7258" s="3">
        <f t="shared" si="252"/>
        <v>5.26</v>
      </c>
      <c r="M7258" s="3">
        <f t="shared" si="253"/>
        <v>12.04</v>
      </c>
      <c r="AE7258" s="4"/>
      <c r="AM7258" s="4"/>
    </row>
    <row r="7259" spans="9:39" x14ac:dyDescent="0.25">
      <c r="I7259" s="1">
        <v>5.2430000000000003</v>
      </c>
      <c r="J7259" s="1">
        <v>12.0282</v>
      </c>
      <c r="L7259" s="3">
        <f t="shared" si="252"/>
        <v>5.24</v>
      </c>
      <c r="M7259" s="3">
        <f t="shared" si="253"/>
        <v>12.03</v>
      </c>
      <c r="AE7259" s="4"/>
      <c r="AM7259" s="4"/>
    </row>
    <row r="7260" spans="9:39" x14ac:dyDescent="0.25">
      <c r="I7260" s="1">
        <v>5.2220000000000004</v>
      </c>
      <c r="J7260" s="1">
        <v>12.0428</v>
      </c>
      <c r="L7260" s="3">
        <f t="shared" si="252"/>
        <v>5.22</v>
      </c>
      <c r="M7260" s="3">
        <f t="shared" si="253"/>
        <v>12.04</v>
      </c>
      <c r="AE7260" s="4"/>
      <c r="AM7260" s="4"/>
    </row>
    <row r="7261" spans="9:39" x14ac:dyDescent="0.25">
      <c r="I7261" s="1">
        <v>5.2220000000000004</v>
      </c>
      <c r="J7261" s="1">
        <v>12.055899999999999</v>
      </c>
      <c r="L7261" s="3">
        <f t="shared" si="252"/>
        <v>5.22</v>
      </c>
      <c r="M7261" s="3">
        <f t="shared" si="253"/>
        <v>12.06</v>
      </c>
      <c r="AE7261" s="4"/>
      <c r="AM7261" s="4"/>
    </row>
    <row r="7262" spans="9:39" x14ac:dyDescent="0.25">
      <c r="I7262" s="1">
        <v>5.1920000000000002</v>
      </c>
      <c r="J7262" s="1">
        <v>12.0535</v>
      </c>
      <c r="L7262" s="3">
        <f t="shared" si="252"/>
        <v>5.19</v>
      </c>
      <c r="M7262" s="3">
        <f t="shared" si="253"/>
        <v>12.05</v>
      </c>
      <c r="AE7262" s="4"/>
      <c r="AM7262" s="4"/>
    </row>
    <row r="7263" spans="9:39" x14ac:dyDescent="0.25">
      <c r="I7263" s="1">
        <v>5.1920000000000002</v>
      </c>
      <c r="J7263" s="1">
        <v>12.0267</v>
      </c>
      <c r="L7263" s="3">
        <f t="shared" si="252"/>
        <v>5.19</v>
      </c>
      <c r="M7263" s="3">
        <f t="shared" si="253"/>
        <v>12.03</v>
      </c>
      <c r="AE7263" s="4"/>
      <c r="AM7263" s="4"/>
    </row>
    <row r="7264" spans="9:39" x14ac:dyDescent="0.25">
      <c r="I7264" s="1">
        <v>5.1820000000000004</v>
      </c>
      <c r="J7264" s="1">
        <v>12.0069</v>
      </c>
      <c r="L7264" s="3">
        <f t="shared" si="252"/>
        <v>5.18</v>
      </c>
      <c r="M7264" s="3">
        <f t="shared" si="253"/>
        <v>12.01</v>
      </c>
      <c r="AE7264" s="4"/>
      <c r="AM7264" s="4"/>
    </row>
    <row r="7265" spans="9:39" x14ac:dyDescent="0.25">
      <c r="I7265" s="1">
        <v>5.1619999999999999</v>
      </c>
      <c r="J7265" s="1">
        <v>12.0061</v>
      </c>
      <c r="L7265" s="3">
        <f t="shared" si="252"/>
        <v>5.16</v>
      </c>
      <c r="M7265" s="3">
        <f t="shared" si="253"/>
        <v>12.01</v>
      </c>
      <c r="AE7265" s="4"/>
      <c r="AM7265" s="4"/>
    </row>
    <row r="7266" spans="9:39" x14ac:dyDescent="0.25">
      <c r="I7266" s="1">
        <v>5.1520000000000001</v>
      </c>
      <c r="J7266" s="1">
        <v>12.0029</v>
      </c>
      <c r="L7266" s="3">
        <f t="shared" si="252"/>
        <v>5.15</v>
      </c>
      <c r="M7266" s="3">
        <f t="shared" si="253"/>
        <v>12</v>
      </c>
      <c r="AE7266" s="4"/>
      <c r="AM7266" s="4"/>
    </row>
    <row r="7267" spans="9:39" x14ac:dyDescent="0.25">
      <c r="I7267" s="1">
        <v>5.1420000000000003</v>
      </c>
      <c r="J7267" s="1">
        <v>11.998900000000001</v>
      </c>
      <c r="L7267" s="3">
        <f t="shared" si="252"/>
        <v>5.14</v>
      </c>
      <c r="M7267" s="3">
        <f t="shared" si="253"/>
        <v>12</v>
      </c>
      <c r="AE7267" s="4"/>
      <c r="AM7267" s="4"/>
    </row>
    <row r="7268" spans="9:39" x14ac:dyDescent="0.25">
      <c r="I7268" s="1">
        <v>5.1310000000000002</v>
      </c>
      <c r="J7268" s="1">
        <v>12.021800000000001</v>
      </c>
      <c r="L7268" s="3">
        <f t="shared" si="252"/>
        <v>5.13</v>
      </c>
      <c r="M7268" s="3">
        <f t="shared" si="253"/>
        <v>12.02</v>
      </c>
      <c r="AE7268" s="4"/>
      <c r="AM7268" s="4"/>
    </row>
    <row r="7269" spans="9:39" x14ac:dyDescent="0.25">
      <c r="I7269" s="1">
        <v>5.1219999999999999</v>
      </c>
      <c r="J7269" s="1">
        <v>12.02</v>
      </c>
      <c r="L7269" s="3">
        <f t="shared" si="252"/>
        <v>5.12</v>
      </c>
      <c r="M7269" s="3">
        <f t="shared" si="253"/>
        <v>12.02</v>
      </c>
      <c r="AE7269" s="4"/>
      <c r="AM7269" s="4"/>
    </row>
    <row r="7270" spans="9:39" x14ac:dyDescent="0.25">
      <c r="I7270" s="1">
        <v>5.1020000000000003</v>
      </c>
      <c r="J7270" s="1">
        <v>12.007400000000001</v>
      </c>
      <c r="L7270" s="3">
        <f t="shared" si="252"/>
        <v>5.0999999999999996</v>
      </c>
      <c r="M7270" s="3">
        <f t="shared" si="253"/>
        <v>12.01</v>
      </c>
      <c r="AE7270" s="4"/>
      <c r="AM7270" s="4"/>
    </row>
    <row r="7271" spans="9:39" x14ac:dyDescent="0.25">
      <c r="I7271" s="1">
        <v>5.0910000000000002</v>
      </c>
      <c r="J7271" s="1">
        <v>11.9977</v>
      </c>
      <c r="L7271" s="3">
        <f t="shared" si="252"/>
        <v>5.09</v>
      </c>
      <c r="M7271" s="3">
        <f t="shared" si="253"/>
        <v>12</v>
      </c>
      <c r="AE7271" s="4"/>
      <c r="AM7271" s="4"/>
    </row>
    <row r="7272" spans="9:39" x14ac:dyDescent="0.25">
      <c r="I7272" s="1">
        <v>5.0819999999999999</v>
      </c>
      <c r="J7272" s="1">
        <v>11.999000000000001</v>
      </c>
      <c r="L7272" s="3">
        <f t="shared" si="252"/>
        <v>5.08</v>
      </c>
      <c r="M7272" s="3">
        <f t="shared" si="253"/>
        <v>12</v>
      </c>
      <c r="AE7272" s="4"/>
      <c r="AM7272" s="4"/>
    </row>
    <row r="7273" spans="9:39" x14ac:dyDescent="0.25">
      <c r="I7273" s="1">
        <v>5.0720000000000001</v>
      </c>
      <c r="J7273" s="1">
        <v>12.0098</v>
      </c>
      <c r="L7273" s="3">
        <f t="shared" si="252"/>
        <v>5.07</v>
      </c>
      <c r="M7273" s="3">
        <f t="shared" si="253"/>
        <v>12.01</v>
      </c>
      <c r="AE7273" s="4"/>
      <c r="AM7273" s="4"/>
    </row>
    <row r="7274" spans="9:39" x14ac:dyDescent="0.25">
      <c r="I7274" s="1">
        <v>5.0599999999999996</v>
      </c>
      <c r="J7274" s="1">
        <v>12.087899999999999</v>
      </c>
      <c r="L7274" s="3">
        <f t="shared" si="252"/>
        <v>5.0599999999999996</v>
      </c>
      <c r="M7274" s="3">
        <f t="shared" si="253"/>
        <v>12.09</v>
      </c>
      <c r="AE7274" s="4"/>
      <c r="AM7274" s="4"/>
    </row>
    <row r="7275" spans="9:39" x14ac:dyDescent="0.25">
      <c r="I7275" s="1">
        <v>5.0419999999999998</v>
      </c>
      <c r="J7275" s="1">
        <v>12.1312</v>
      </c>
      <c r="L7275" s="3">
        <f t="shared" si="252"/>
        <v>5.04</v>
      </c>
      <c r="M7275" s="3">
        <f t="shared" si="253"/>
        <v>12.13</v>
      </c>
      <c r="AE7275" s="4"/>
      <c r="AM7275" s="4"/>
    </row>
    <row r="7276" spans="9:39" x14ac:dyDescent="0.25">
      <c r="I7276" s="1">
        <v>5.0419999999999998</v>
      </c>
      <c r="J7276" s="1">
        <v>12.154299999999999</v>
      </c>
      <c r="L7276" s="3">
        <f t="shared" si="252"/>
        <v>5.04</v>
      </c>
      <c r="M7276" s="3">
        <f t="shared" si="253"/>
        <v>12.15</v>
      </c>
      <c r="AE7276" s="4"/>
      <c r="AM7276" s="4"/>
    </row>
    <row r="7277" spans="9:39" x14ac:dyDescent="0.25">
      <c r="I7277" s="1">
        <v>5.0209999999999999</v>
      </c>
      <c r="J7277" s="1">
        <v>12.144500000000001</v>
      </c>
      <c r="L7277" s="3">
        <f t="shared" si="252"/>
        <v>5.0199999999999996</v>
      </c>
      <c r="M7277" s="3">
        <f t="shared" si="253"/>
        <v>12.14</v>
      </c>
      <c r="AE7277" s="4"/>
      <c r="AM7277" s="4"/>
    </row>
    <row r="7278" spans="9:39" x14ac:dyDescent="0.25">
      <c r="I7278" s="1">
        <v>5.0119999999999996</v>
      </c>
      <c r="J7278" s="1">
        <v>12.1343</v>
      </c>
      <c r="L7278" s="3">
        <f t="shared" si="252"/>
        <v>5.01</v>
      </c>
      <c r="M7278" s="3">
        <f t="shared" si="253"/>
        <v>12.13</v>
      </c>
      <c r="AE7278" s="4"/>
      <c r="AM7278" s="4"/>
    </row>
    <row r="7279" spans="9:39" x14ac:dyDescent="0.25">
      <c r="I7279" s="1">
        <v>5.0010000000000003</v>
      </c>
      <c r="J7279" s="1">
        <v>12.1332</v>
      </c>
      <c r="L7279" s="3">
        <f t="shared" si="252"/>
        <v>5</v>
      </c>
      <c r="M7279" s="3">
        <f t="shared" si="253"/>
        <v>12.13</v>
      </c>
      <c r="AE7279" s="4"/>
      <c r="AM7279" s="4"/>
    </row>
    <row r="7280" spans="9:39" x14ac:dyDescent="0.25">
      <c r="I7280" s="1">
        <v>4.9909999999999997</v>
      </c>
      <c r="J7280" s="1">
        <v>12.133599999999999</v>
      </c>
      <c r="L7280" s="3">
        <f t="shared" si="252"/>
        <v>4.99</v>
      </c>
      <c r="M7280" s="3">
        <f t="shared" si="253"/>
        <v>12.13</v>
      </c>
      <c r="AE7280" s="4"/>
      <c r="AM7280" s="4"/>
    </row>
    <row r="7281" spans="9:39" x14ac:dyDescent="0.25">
      <c r="I7281" s="1">
        <v>4.9720000000000004</v>
      </c>
      <c r="J7281" s="1">
        <v>12.137499999999999</v>
      </c>
      <c r="L7281" s="3">
        <f t="shared" si="252"/>
        <v>4.97</v>
      </c>
      <c r="M7281" s="3">
        <f t="shared" si="253"/>
        <v>12.14</v>
      </c>
      <c r="AE7281" s="4"/>
      <c r="AM7281" s="4"/>
    </row>
    <row r="7282" spans="9:39" x14ac:dyDescent="0.25">
      <c r="I7282" s="1">
        <v>4.9720000000000004</v>
      </c>
      <c r="J7282" s="1">
        <v>12.144600000000001</v>
      </c>
      <c r="L7282" s="3">
        <f t="shared" si="252"/>
        <v>4.97</v>
      </c>
      <c r="M7282" s="3">
        <f t="shared" si="253"/>
        <v>12.14</v>
      </c>
      <c r="AE7282" s="4"/>
      <c r="AM7282" s="4"/>
    </row>
    <row r="7283" spans="9:39" x14ac:dyDescent="0.25">
      <c r="I7283" s="1">
        <v>4.9509999999999996</v>
      </c>
      <c r="J7283" s="1">
        <v>12.1669</v>
      </c>
      <c r="L7283" s="3">
        <f t="shared" si="252"/>
        <v>4.95</v>
      </c>
      <c r="M7283" s="3">
        <f t="shared" si="253"/>
        <v>12.17</v>
      </c>
      <c r="AE7283" s="4"/>
      <c r="AM7283" s="4"/>
    </row>
    <row r="7284" spans="9:39" x14ac:dyDescent="0.25">
      <c r="I7284" s="1">
        <v>4.9509999999999996</v>
      </c>
      <c r="J7284" s="1">
        <v>12.180199999999999</v>
      </c>
      <c r="L7284" s="3">
        <f t="shared" si="252"/>
        <v>4.95</v>
      </c>
      <c r="M7284" s="3">
        <f t="shared" si="253"/>
        <v>12.18</v>
      </c>
      <c r="AE7284" s="4"/>
      <c r="AM7284" s="4"/>
    </row>
    <row r="7285" spans="9:39" x14ac:dyDescent="0.25">
      <c r="I7285" s="1">
        <v>4.931</v>
      </c>
      <c r="J7285" s="1">
        <v>12.1745</v>
      </c>
      <c r="L7285" s="3">
        <f t="shared" si="252"/>
        <v>4.93</v>
      </c>
      <c r="M7285" s="3">
        <f t="shared" si="253"/>
        <v>12.17</v>
      </c>
      <c r="AE7285" s="4"/>
      <c r="AM7285" s="4"/>
    </row>
    <row r="7286" spans="9:39" x14ac:dyDescent="0.25">
      <c r="I7286" s="1">
        <v>4.931</v>
      </c>
      <c r="J7286" s="1">
        <v>12.2006</v>
      </c>
      <c r="L7286" s="3">
        <f t="shared" si="252"/>
        <v>4.93</v>
      </c>
      <c r="M7286" s="3">
        <f t="shared" si="253"/>
        <v>12.2</v>
      </c>
      <c r="AE7286" s="4"/>
      <c r="AM7286" s="4"/>
    </row>
    <row r="7287" spans="9:39" x14ac:dyDescent="0.25">
      <c r="I7287" s="1">
        <v>4.9109999999999996</v>
      </c>
      <c r="J7287" s="1">
        <v>12.2227</v>
      </c>
      <c r="L7287" s="3">
        <f t="shared" si="252"/>
        <v>4.91</v>
      </c>
      <c r="M7287" s="3">
        <f t="shared" si="253"/>
        <v>12.22</v>
      </c>
      <c r="AE7287" s="4"/>
      <c r="AM7287" s="4"/>
    </row>
    <row r="7288" spans="9:39" x14ac:dyDescent="0.25">
      <c r="I7288" s="1">
        <v>4.9000000000000004</v>
      </c>
      <c r="J7288" s="1">
        <v>12.2142</v>
      </c>
      <c r="L7288" s="3">
        <f t="shared" si="252"/>
        <v>4.9000000000000004</v>
      </c>
      <c r="M7288" s="3">
        <f t="shared" si="253"/>
        <v>12.21</v>
      </c>
      <c r="AE7288" s="4"/>
      <c r="AM7288" s="4"/>
    </row>
    <row r="7289" spans="9:39" x14ac:dyDescent="0.25">
      <c r="I7289" s="1">
        <v>4.891</v>
      </c>
      <c r="J7289" s="1">
        <v>12.154199999999999</v>
      </c>
      <c r="L7289" s="3">
        <f t="shared" si="252"/>
        <v>4.8899999999999997</v>
      </c>
      <c r="M7289" s="3">
        <f t="shared" si="253"/>
        <v>12.15</v>
      </c>
      <c r="AE7289" s="4"/>
      <c r="AM7289" s="4"/>
    </row>
    <row r="7290" spans="9:39" x14ac:dyDescent="0.25">
      <c r="I7290" s="1">
        <v>4.8810000000000002</v>
      </c>
      <c r="J7290" s="1">
        <v>12.117900000000001</v>
      </c>
      <c r="L7290" s="3">
        <f t="shared" si="252"/>
        <v>4.88</v>
      </c>
      <c r="M7290" s="3">
        <f t="shared" si="253"/>
        <v>12.12</v>
      </c>
      <c r="AE7290" s="4"/>
      <c r="AM7290" s="4"/>
    </row>
    <row r="7291" spans="9:39" x14ac:dyDescent="0.25">
      <c r="I7291" s="1">
        <v>4.8609999999999998</v>
      </c>
      <c r="J7291" s="1">
        <v>12.1036</v>
      </c>
      <c r="L7291" s="3">
        <f t="shared" si="252"/>
        <v>4.8600000000000003</v>
      </c>
      <c r="M7291" s="3">
        <f t="shared" si="253"/>
        <v>12.1</v>
      </c>
      <c r="AE7291" s="4"/>
      <c r="AM7291" s="4"/>
    </row>
    <row r="7292" spans="9:39" x14ac:dyDescent="0.25">
      <c r="I7292" s="1">
        <v>4.8609999999999998</v>
      </c>
      <c r="J7292" s="1">
        <v>12.120799999999999</v>
      </c>
      <c r="L7292" s="3">
        <f t="shared" si="252"/>
        <v>4.8600000000000003</v>
      </c>
      <c r="M7292" s="3">
        <f t="shared" si="253"/>
        <v>12.12</v>
      </c>
      <c r="AE7292" s="4"/>
      <c r="AM7292" s="4"/>
    </row>
    <row r="7293" spans="9:39" x14ac:dyDescent="0.25">
      <c r="I7293" s="1">
        <v>4.851</v>
      </c>
      <c r="J7293" s="1">
        <v>12.127800000000001</v>
      </c>
      <c r="L7293" s="3">
        <f t="shared" si="252"/>
        <v>4.8499999999999996</v>
      </c>
      <c r="M7293" s="3">
        <f t="shared" si="253"/>
        <v>12.13</v>
      </c>
      <c r="AE7293" s="4"/>
      <c r="AM7293" s="4"/>
    </row>
    <row r="7294" spans="9:39" x14ac:dyDescent="0.25">
      <c r="I7294" s="1">
        <v>4.83</v>
      </c>
      <c r="J7294" s="1">
        <v>12.118399999999999</v>
      </c>
      <c r="L7294" s="3">
        <f t="shared" si="252"/>
        <v>4.83</v>
      </c>
      <c r="M7294" s="3">
        <f t="shared" si="253"/>
        <v>12.12</v>
      </c>
      <c r="AE7294" s="4"/>
      <c r="AM7294" s="4"/>
    </row>
    <row r="7295" spans="9:39" x14ac:dyDescent="0.25">
      <c r="I7295" s="1">
        <v>4.8209999999999997</v>
      </c>
      <c r="J7295" s="1">
        <v>12.1046</v>
      </c>
      <c r="L7295" s="3">
        <f t="shared" si="252"/>
        <v>4.82</v>
      </c>
      <c r="M7295" s="3">
        <f t="shared" si="253"/>
        <v>12.1</v>
      </c>
      <c r="AE7295" s="4"/>
      <c r="AM7295" s="4"/>
    </row>
    <row r="7296" spans="9:39" x14ac:dyDescent="0.25">
      <c r="I7296" s="1">
        <v>4.8109999999999999</v>
      </c>
      <c r="J7296" s="1">
        <v>12.0862</v>
      </c>
      <c r="L7296" s="3">
        <f t="shared" si="252"/>
        <v>4.8099999999999996</v>
      </c>
      <c r="M7296" s="3">
        <f t="shared" si="253"/>
        <v>12.09</v>
      </c>
      <c r="AE7296" s="4"/>
      <c r="AM7296" s="4"/>
    </row>
    <row r="7297" spans="9:39" x14ac:dyDescent="0.25">
      <c r="I7297" s="1">
        <v>4.8</v>
      </c>
      <c r="J7297" s="1">
        <v>12.0783</v>
      </c>
      <c r="L7297" s="3">
        <f t="shared" si="252"/>
        <v>4.8</v>
      </c>
      <c r="M7297" s="3">
        <f t="shared" si="253"/>
        <v>12.08</v>
      </c>
      <c r="AE7297" s="4"/>
      <c r="AM7297" s="4"/>
    </row>
    <row r="7298" spans="9:39" x14ac:dyDescent="0.25">
      <c r="I7298" s="1">
        <v>4.79</v>
      </c>
      <c r="J7298" s="1">
        <v>12.107100000000001</v>
      </c>
      <c r="L7298" s="3">
        <f t="shared" si="252"/>
        <v>4.79</v>
      </c>
      <c r="M7298" s="3">
        <f t="shared" si="253"/>
        <v>12.11</v>
      </c>
      <c r="AE7298" s="4"/>
      <c r="AM7298" s="4"/>
    </row>
    <row r="7299" spans="9:39" x14ac:dyDescent="0.25">
      <c r="I7299" s="1">
        <v>4.7809999999999997</v>
      </c>
      <c r="J7299" s="1">
        <v>12.175599999999999</v>
      </c>
      <c r="L7299" s="3">
        <f t="shared" si="252"/>
        <v>4.78</v>
      </c>
      <c r="M7299" s="3">
        <f t="shared" si="253"/>
        <v>12.18</v>
      </c>
      <c r="AE7299" s="4"/>
      <c r="AM7299" s="4"/>
    </row>
    <row r="7300" spans="9:39" x14ac:dyDescent="0.25">
      <c r="I7300" s="1">
        <v>4.76</v>
      </c>
      <c r="J7300" s="1">
        <v>12.2158</v>
      </c>
      <c r="L7300" s="3">
        <f t="shared" si="252"/>
        <v>4.76</v>
      </c>
      <c r="M7300" s="3">
        <f t="shared" si="253"/>
        <v>12.22</v>
      </c>
      <c r="AE7300" s="4"/>
      <c r="AM7300" s="4"/>
    </row>
    <row r="7301" spans="9:39" x14ac:dyDescent="0.25">
      <c r="I7301" s="1">
        <v>4.7510000000000003</v>
      </c>
      <c r="J7301" s="1">
        <v>12.206799999999999</v>
      </c>
      <c r="L7301" s="3">
        <f t="shared" ref="L7301:L7364" si="254">ROUND(I7301, 2)</f>
        <v>4.75</v>
      </c>
      <c r="M7301" s="3">
        <f t="shared" ref="M7301:M7364" si="255">ROUND(J7301, 2)</f>
        <v>12.21</v>
      </c>
      <c r="AE7301" s="4"/>
      <c r="AM7301" s="4"/>
    </row>
    <row r="7302" spans="9:39" x14ac:dyDescent="0.25">
      <c r="I7302" s="1">
        <v>4.7510000000000003</v>
      </c>
      <c r="J7302" s="1">
        <v>12.1976</v>
      </c>
      <c r="L7302" s="3">
        <f t="shared" si="254"/>
        <v>4.75</v>
      </c>
      <c r="M7302" s="3">
        <f t="shared" si="255"/>
        <v>12.2</v>
      </c>
      <c r="AE7302" s="4"/>
      <c r="AM7302" s="4"/>
    </row>
    <row r="7303" spans="9:39" x14ac:dyDescent="0.25">
      <c r="I7303" s="1">
        <v>4.72</v>
      </c>
      <c r="J7303" s="1">
        <v>12.186</v>
      </c>
      <c r="L7303" s="3">
        <f t="shared" si="254"/>
        <v>4.72</v>
      </c>
      <c r="M7303" s="3">
        <f t="shared" si="255"/>
        <v>12.19</v>
      </c>
      <c r="AE7303" s="4"/>
      <c r="AM7303" s="4"/>
    </row>
    <row r="7304" spans="9:39" x14ac:dyDescent="0.25">
      <c r="I7304" s="1">
        <v>4.72</v>
      </c>
      <c r="J7304" s="1">
        <v>12.1736</v>
      </c>
      <c r="L7304" s="3">
        <f t="shared" si="254"/>
        <v>4.72</v>
      </c>
      <c r="M7304" s="3">
        <f t="shared" si="255"/>
        <v>12.17</v>
      </c>
      <c r="AE7304" s="4"/>
      <c r="AM7304" s="4"/>
    </row>
    <row r="7305" spans="9:39" x14ac:dyDescent="0.25">
      <c r="I7305" s="1">
        <v>4.7</v>
      </c>
      <c r="J7305" s="1">
        <v>12.155799999999999</v>
      </c>
      <c r="L7305" s="3">
        <f t="shared" si="254"/>
        <v>4.7</v>
      </c>
      <c r="M7305" s="3">
        <f t="shared" si="255"/>
        <v>12.16</v>
      </c>
      <c r="AE7305" s="4"/>
      <c r="AM7305" s="4"/>
    </row>
    <row r="7306" spans="9:39" x14ac:dyDescent="0.25">
      <c r="I7306" s="1">
        <v>4.6900000000000004</v>
      </c>
      <c r="J7306" s="1">
        <v>12.1364</v>
      </c>
      <c r="L7306" s="3">
        <f t="shared" si="254"/>
        <v>4.6900000000000004</v>
      </c>
      <c r="M7306" s="3">
        <f t="shared" si="255"/>
        <v>12.14</v>
      </c>
      <c r="AE7306" s="4"/>
      <c r="AM7306" s="4"/>
    </row>
    <row r="7307" spans="9:39" x14ac:dyDescent="0.25">
      <c r="I7307" s="1">
        <v>4.68</v>
      </c>
      <c r="J7307" s="1">
        <v>12.1111</v>
      </c>
      <c r="L7307" s="3">
        <f t="shared" si="254"/>
        <v>4.68</v>
      </c>
      <c r="M7307" s="3">
        <f t="shared" si="255"/>
        <v>12.11</v>
      </c>
      <c r="AE7307" s="4"/>
      <c r="AM7307" s="4"/>
    </row>
    <row r="7308" spans="9:39" x14ac:dyDescent="0.25">
      <c r="I7308" s="1">
        <v>4.66</v>
      </c>
      <c r="J7308" s="1">
        <v>12.0886</v>
      </c>
      <c r="L7308" s="3">
        <f t="shared" si="254"/>
        <v>4.66</v>
      </c>
      <c r="M7308" s="3">
        <f t="shared" si="255"/>
        <v>12.09</v>
      </c>
      <c r="AE7308" s="4"/>
      <c r="AM7308" s="4"/>
    </row>
    <row r="7309" spans="9:39" x14ac:dyDescent="0.25">
      <c r="I7309" s="1">
        <v>4.6500000000000004</v>
      </c>
      <c r="J7309" s="1">
        <v>12.0741</v>
      </c>
      <c r="L7309" s="3">
        <f t="shared" si="254"/>
        <v>4.6500000000000004</v>
      </c>
      <c r="M7309" s="3">
        <f t="shared" si="255"/>
        <v>12.07</v>
      </c>
      <c r="AE7309" s="4"/>
      <c r="AM7309" s="4"/>
    </row>
    <row r="7310" spans="9:39" x14ac:dyDescent="0.25">
      <c r="I7310" s="1">
        <v>4.63</v>
      </c>
      <c r="J7310" s="1">
        <v>12.057499999999999</v>
      </c>
      <c r="L7310" s="3">
        <f t="shared" si="254"/>
        <v>4.63</v>
      </c>
      <c r="M7310" s="3">
        <f t="shared" si="255"/>
        <v>12.06</v>
      </c>
      <c r="AE7310" s="4"/>
      <c r="AM7310" s="4"/>
    </row>
    <row r="7311" spans="9:39" x14ac:dyDescent="0.25">
      <c r="I7311" s="1">
        <v>4.62</v>
      </c>
      <c r="J7311" s="1">
        <v>12.0505</v>
      </c>
      <c r="L7311" s="3">
        <f t="shared" si="254"/>
        <v>4.62</v>
      </c>
      <c r="M7311" s="3">
        <f t="shared" si="255"/>
        <v>12.05</v>
      </c>
      <c r="AE7311" s="4"/>
      <c r="AM7311" s="4"/>
    </row>
    <row r="7312" spans="9:39" x14ac:dyDescent="0.25">
      <c r="I7312" s="1">
        <v>4.609</v>
      </c>
      <c r="J7312" s="1">
        <v>12.063700000000001</v>
      </c>
      <c r="L7312" s="3">
        <f t="shared" si="254"/>
        <v>4.6100000000000003</v>
      </c>
      <c r="M7312" s="3">
        <f t="shared" si="255"/>
        <v>12.06</v>
      </c>
      <c r="AE7312" s="4"/>
      <c r="AM7312" s="4"/>
    </row>
    <row r="7313" spans="9:39" x14ac:dyDescent="0.25">
      <c r="I7313" s="1">
        <v>4.59</v>
      </c>
      <c r="J7313" s="1">
        <v>12.0761</v>
      </c>
      <c r="L7313" s="3">
        <f t="shared" si="254"/>
        <v>4.59</v>
      </c>
      <c r="M7313" s="3">
        <f t="shared" si="255"/>
        <v>12.08</v>
      </c>
      <c r="AE7313" s="4"/>
      <c r="AM7313" s="4"/>
    </row>
    <row r="7314" spans="9:39" x14ac:dyDescent="0.25">
      <c r="I7314" s="1">
        <v>4.58</v>
      </c>
      <c r="J7314" s="1">
        <v>12.0817</v>
      </c>
      <c r="L7314" s="3">
        <f t="shared" si="254"/>
        <v>4.58</v>
      </c>
      <c r="M7314" s="3">
        <f t="shared" si="255"/>
        <v>12.08</v>
      </c>
      <c r="AE7314" s="4"/>
      <c r="AM7314" s="4"/>
    </row>
    <row r="7315" spans="9:39" x14ac:dyDescent="0.25">
      <c r="I7315" s="1">
        <v>4.5590000000000002</v>
      </c>
      <c r="J7315" s="1">
        <v>12.08</v>
      </c>
      <c r="L7315" s="3">
        <f t="shared" si="254"/>
        <v>4.5599999999999996</v>
      </c>
      <c r="M7315" s="3">
        <f t="shared" si="255"/>
        <v>12.08</v>
      </c>
      <c r="AE7315" s="4"/>
      <c r="AM7315" s="4"/>
    </row>
    <row r="7316" spans="9:39" x14ac:dyDescent="0.25">
      <c r="I7316" s="1">
        <v>4.55</v>
      </c>
      <c r="J7316" s="1">
        <v>12.087999999999999</v>
      </c>
      <c r="L7316" s="3">
        <f t="shared" si="254"/>
        <v>4.55</v>
      </c>
      <c r="M7316" s="3">
        <f t="shared" si="255"/>
        <v>12.09</v>
      </c>
      <c r="AE7316" s="4"/>
      <c r="AM7316" s="4"/>
    </row>
    <row r="7317" spans="9:39" x14ac:dyDescent="0.25">
      <c r="I7317" s="1">
        <v>4.5289999999999999</v>
      </c>
      <c r="J7317" s="1">
        <v>12.100899999999999</v>
      </c>
      <c r="L7317" s="3">
        <f t="shared" si="254"/>
        <v>4.53</v>
      </c>
      <c r="M7317" s="3">
        <f t="shared" si="255"/>
        <v>12.1</v>
      </c>
      <c r="AE7317" s="4"/>
      <c r="AM7317" s="4"/>
    </row>
    <row r="7318" spans="9:39" x14ac:dyDescent="0.25">
      <c r="I7318" s="1">
        <v>4.5199999999999996</v>
      </c>
      <c r="J7318" s="1">
        <v>12.1083</v>
      </c>
      <c r="L7318" s="3">
        <f t="shared" si="254"/>
        <v>4.5199999999999996</v>
      </c>
      <c r="M7318" s="3">
        <f t="shared" si="255"/>
        <v>12.11</v>
      </c>
      <c r="AE7318" s="4"/>
      <c r="AM7318" s="4"/>
    </row>
    <row r="7319" spans="9:39" x14ac:dyDescent="0.25">
      <c r="I7319" s="1">
        <v>4.4989999999999997</v>
      </c>
      <c r="J7319" s="1">
        <v>12.1265</v>
      </c>
      <c r="L7319" s="3">
        <f t="shared" si="254"/>
        <v>4.5</v>
      </c>
      <c r="M7319" s="3">
        <f t="shared" si="255"/>
        <v>12.13</v>
      </c>
      <c r="AE7319" s="4"/>
      <c r="AM7319" s="4"/>
    </row>
    <row r="7320" spans="9:39" x14ac:dyDescent="0.25">
      <c r="I7320" s="1">
        <v>4.4889999999999999</v>
      </c>
      <c r="J7320" s="1">
        <v>12.142300000000001</v>
      </c>
      <c r="L7320" s="3">
        <f t="shared" si="254"/>
        <v>4.49</v>
      </c>
      <c r="M7320" s="3">
        <f t="shared" si="255"/>
        <v>12.14</v>
      </c>
      <c r="AE7320" s="4"/>
      <c r="AM7320" s="4"/>
    </row>
    <row r="7321" spans="9:39" x14ac:dyDescent="0.25">
      <c r="I7321" s="1">
        <v>4.4690000000000003</v>
      </c>
      <c r="J7321" s="1">
        <v>12.148300000000001</v>
      </c>
      <c r="L7321" s="3">
        <f t="shared" si="254"/>
        <v>4.47</v>
      </c>
      <c r="M7321" s="3">
        <f t="shared" si="255"/>
        <v>12.15</v>
      </c>
      <c r="AE7321" s="4"/>
      <c r="AM7321" s="4"/>
    </row>
    <row r="7322" spans="9:39" x14ac:dyDescent="0.25">
      <c r="I7322" s="1">
        <v>4.4589999999999996</v>
      </c>
      <c r="J7322" s="1">
        <v>12.1518</v>
      </c>
      <c r="L7322" s="3">
        <f t="shared" si="254"/>
        <v>4.46</v>
      </c>
      <c r="M7322" s="3">
        <f t="shared" si="255"/>
        <v>12.15</v>
      </c>
      <c r="AE7322" s="4"/>
      <c r="AM7322" s="4"/>
    </row>
    <row r="7323" spans="9:39" x14ac:dyDescent="0.25">
      <c r="I7323" s="1">
        <v>4.4390000000000001</v>
      </c>
      <c r="J7323" s="1">
        <v>12.1485</v>
      </c>
      <c r="L7323" s="3">
        <f t="shared" si="254"/>
        <v>4.4400000000000004</v>
      </c>
      <c r="M7323" s="3">
        <f t="shared" si="255"/>
        <v>12.15</v>
      </c>
      <c r="AE7323" s="4"/>
      <c r="AM7323" s="4"/>
    </row>
    <row r="7324" spans="9:39" x14ac:dyDescent="0.25">
      <c r="I7324" s="1">
        <v>4.4290000000000003</v>
      </c>
      <c r="J7324" s="1">
        <v>12.1539</v>
      </c>
      <c r="L7324" s="3">
        <f t="shared" si="254"/>
        <v>4.43</v>
      </c>
      <c r="M7324" s="3">
        <f t="shared" si="255"/>
        <v>12.15</v>
      </c>
      <c r="AE7324" s="4"/>
      <c r="AM7324" s="4"/>
    </row>
    <row r="7325" spans="9:39" x14ac:dyDescent="0.25">
      <c r="I7325" s="1">
        <v>4.4080000000000004</v>
      </c>
      <c r="J7325" s="1">
        <v>12.1675</v>
      </c>
      <c r="L7325" s="3">
        <f t="shared" si="254"/>
        <v>4.41</v>
      </c>
      <c r="M7325" s="3">
        <f t="shared" si="255"/>
        <v>12.17</v>
      </c>
      <c r="AE7325" s="4"/>
      <c r="AM7325" s="4"/>
    </row>
    <row r="7326" spans="9:39" x14ac:dyDescent="0.25">
      <c r="I7326" s="1">
        <v>4.399</v>
      </c>
      <c r="J7326" s="1">
        <v>12.174799999999999</v>
      </c>
      <c r="L7326" s="3">
        <f t="shared" si="254"/>
        <v>4.4000000000000004</v>
      </c>
      <c r="M7326" s="3">
        <f t="shared" si="255"/>
        <v>12.17</v>
      </c>
      <c r="AE7326" s="4"/>
      <c r="AM7326" s="4"/>
    </row>
    <row r="7327" spans="9:39" x14ac:dyDescent="0.25">
      <c r="I7327" s="1">
        <v>4.3780000000000001</v>
      </c>
      <c r="J7327" s="1">
        <v>12.160299999999999</v>
      </c>
      <c r="L7327" s="3">
        <f t="shared" si="254"/>
        <v>4.38</v>
      </c>
      <c r="M7327" s="3">
        <f t="shared" si="255"/>
        <v>12.16</v>
      </c>
      <c r="AE7327" s="4"/>
      <c r="AM7327" s="4"/>
    </row>
    <row r="7328" spans="9:39" x14ac:dyDescent="0.25">
      <c r="I7328" s="1">
        <v>4.359</v>
      </c>
      <c r="J7328" s="1">
        <v>12.1214</v>
      </c>
      <c r="L7328" s="3">
        <f t="shared" si="254"/>
        <v>4.3600000000000003</v>
      </c>
      <c r="M7328" s="3">
        <f t="shared" si="255"/>
        <v>12.12</v>
      </c>
      <c r="AE7328" s="4"/>
      <c r="AM7328" s="4"/>
    </row>
    <row r="7329" spans="9:39" x14ac:dyDescent="0.25">
      <c r="I7329" s="1">
        <v>4.3479999999999999</v>
      </c>
      <c r="J7329" s="1">
        <v>12.099399999999999</v>
      </c>
      <c r="L7329" s="3">
        <f t="shared" si="254"/>
        <v>4.3499999999999996</v>
      </c>
      <c r="M7329" s="3">
        <f t="shared" si="255"/>
        <v>12.1</v>
      </c>
      <c r="AE7329" s="4"/>
      <c r="AM7329" s="4"/>
    </row>
    <row r="7330" spans="9:39" x14ac:dyDescent="0.25">
      <c r="I7330" s="1">
        <v>4.3380000000000001</v>
      </c>
      <c r="J7330" s="1">
        <v>12.0808</v>
      </c>
      <c r="L7330" s="3">
        <f t="shared" si="254"/>
        <v>4.34</v>
      </c>
      <c r="M7330" s="3">
        <f t="shared" si="255"/>
        <v>12.08</v>
      </c>
      <c r="AE7330" s="4"/>
      <c r="AM7330" s="4"/>
    </row>
    <row r="7331" spans="9:39" x14ac:dyDescent="0.25">
      <c r="I7331" s="1">
        <v>4.3079999999999998</v>
      </c>
      <c r="J7331" s="1">
        <v>12.0535</v>
      </c>
      <c r="L7331" s="3">
        <f t="shared" si="254"/>
        <v>4.3099999999999996</v>
      </c>
      <c r="M7331" s="3">
        <f t="shared" si="255"/>
        <v>12.05</v>
      </c>
      <c r="AE7331" s="4"/>
      <c r="AM7331" s="4"/>
    </row>
    <row r="7332" spans="9:39" x14ac:dyDescent="0.25">
      <c r="I7332" s="1">
        <v>4.298</v>
      </c>
      <c r="J7332" s="1">
        <v>12.0284</v>
      </c>
      <c r="L7332" s="3">
        <f t="shared" si="254"/>
        <v>4.3</v>
      </c>
      <c r="M7332" s="3">
        <f t="shared" si="255"/>
        <v>12.03</v>
      </c>
      <c r="AE7332" s="4"/>
      <c r="AM7332" s="4"/>
    </row>
    <row r="7333" spans="9:39" x14ac:dyDescent="0.25">
      <c r="I7333" s="1">
        <v>4.2889999999999997</v>
      </c>
      <c r="J7333" s="1">
        <v>12.044600000000001</v>
      </c>
      <c r="L7333" s="3">
        <f t="shared" si="254"/>
        <v>4.29</v>
      </c>
      <c r="M7333" s="3">
        <f t="shared" si="255"/>
        <v>12.04</v>
      </c>
      <c r="AE7333" s="4"/>
      <c r="AM7333" s="4"/>
    </row>
    <row r="7334" spans="9:39" x14ac:dyDescent="0.25">
      <c r="I7334" s="1">
        <v>4.2779999999999996</v>
      </c>
      <c r="J7334" s="1">
        <v>12.074299999999999</v>
      </c>
      <c r="L7334" s="3">
        <f t="shared" si="254"/>
        <v>4.28</v>
      </c>
      <c r="M7334" s="3">
        <f t="shared" si="255"/>
        <v>12.07</v>
      </c>
      <c r="AE7334" s="4"/>
      <c r="AM7334" s="4"/>
    </row>
    <row r="7335" spans="9:39" x14ac:dyDescent="0.25">
      <c r="I7335" s="1">
        <v>4.2469999999999999</v>
      </c>
      <c r="J7335" s="1">
        <v>12.103</v>
      </c>
      <c r="L7335" s="3">
        <f t="shared" si="254"/>
        <v>4.25</v>
      </c>
      <c r="M7335" s="3">
        <f t="shared" si="255"/>
        <v>12.1</v>
      </c>
      <c r="AE7335" s="4"/>
      <c r="AM7335" s="4"/>
    </row>
    <row r="7336" spans="9:39" x14ac:dyDescent="0.25">
      <c r="I7336" s="1">
        <v>4.2469999999999999</v>
      </c>
      <c r="J7336" s="1">
        <v>12.1248</v>
      </c>
      <c r="L7336" s="3">
        <f t="shared" si="254"/>
        <v>4.25</v>
      </c>
      <c r="M7336" s="3">
        <f t="shared" si="255"/>
        <v>12.12</v>
      </c>
      <c r="AE7336" s="4"/>
      <c r="AM7336" s="4"/>
    </row>
    <row r="7337" spans="9:39" x14ac:dyDescent="0.25">
      <c r="I7337" s="1">
        <v>4.2190000000000003</v>
      </c>
      <c r="J7337" s="1">
        <v>12.1342</v>
      </c>
      <c r="L7337" s="3">
        <f t="shared" si="254"/>
        <v>4.22</v>
      </c>
      <c r="M7337" s="3">
        <f t="shared" si="255"/>
        <v>12.13</v>
      </c>
      <c r="AE7337" s="4"/>
      <c r="AM7337" s="4"/>
    </row>
    <row r="7338" spans="9:39" x14ac:dyDescent="0.25">
      <c r="I7338" s="1">
        <v>4.2190000000000003</v>
      </c>
      <c r="J7338" s="1">
        <v>12.141999999999999</v>
      </c>
      <c r="L7338" s="3">
        <f t="shared" si="254"/>
        <v>4.22</v>
      </c>
      <c r="M7338" s="3">
        <f t="shared" si="255"/>
        <v>12.14</v>
      </c>
      <c r="AE7338" s="4"/>
      <c r="AM7338" s="4"/>
    </row>
    <row r="7339" spans="9:39" x14ac:dyDescent="0.25">
      <c r="I7339" s="1">
        <v>4.1879999999999997</v>
      </c>
      <c r="J7339" s="1">
        <v>12.150499999999999</v>
      </c>
      <c r="L7339" s="3">
        <f t="shared" si="254"/>
        <v>4.1900000000000004</v>
      </c>
      <c r="M7339" s="3">
        <f t="shared" si="255"/>
        <v>12.15</v>
      </c>
      <c r="AE7339" s="4"/>
      <c r="AM7339" s="4"/>
    </row>
    <row r="7340" spans="9:39" x14ac:dyDescent="0.25">
      <c r="I7340" s="1">
        <v>4.1769999999999996</v>
      </c>
      <c r="J7340" s="1">
        <v>12.153</v>
      </c>
      <c r="L7340" s="3">
        <f t="shared" si="254"/>
        <v>4.18</v>
      </c>
      <c r="M7340" s="3">
        <f t="shared" si="255"/>
        <v>12.15</v>
      </c>
      <c r="AE7340" s="4"/>
      <c r="AM7340" s="4"/>
    </row>
    <row r="7341" spans="9:39" x14ac:dyDescent="0.25">
      <c r="I7341" s="1">
        <v>4.1680000000000001</v>
      </c>
      <c r="J7341" s="1">
        <v>12.1652</v>
      </c>
      <c r="L7341" s="3">
        <f t="shared" si="254"/>
        <v>4.17</v>
      </c>
      <c r="M7341" s="3">
        <f t="shared" si="255"/>
        <v>12.17</v>
      </c>
      <c r="AE7341" s="4"/>
      <c r="AM7341" s="4"/>
    </row>
    <row r="7342" spans="9:39" x14ac:dyDescent="0.25">
      <c r="I7342" s="1">
        <v>4.1580000000000004</v>
      </c>
      <c r="J7342" s="1">
        <v>12.17</v>
      </c>
      <c r="L7342" s="3">
        <f t="shared" si="254"/>
        <v>4.16</v>
      </c>
      <c r="M7342" s="3">
        <f t="shared" si="255"/>
        <v>12.17</v>
      </c>
      <c r="AE7342" s="4"/>
      <c r="AM7342" s="4"/>
    </row>
    <row r="7343" spans="9:39" x14ac:dyDescent="0.25">
      <c r="I7343" s="1">
        <v>4.1379999999999999</v>
      </c>
      <c r="J7343" s="1">
        <v>12.1625</v>
      </c>
      <c r="L7343" s="3">
        <f t="shared" si="254"/>
        <v>4.1399999999999997</v>
      </c>
      <c r="M7343" s="3">
        <f t="shared" si="255"/>
        <v>12.16</v>
      </c>
      <c r="AE7343" s="4"/>
      <c r="AM7343" s="4"/>
    </row>
    <row r="7344" spans="9:39" x14ac:dyDescent="0.25">
      <c r="I7344" s="1">
        <v>4.117</v>
      </c>
      <c r="J7344" s="1">
        <v>12.165100000000001</v>
      </c>
      <c r="L7344" s="3">
        <f t="shared" si="254"/>
        <v>4.12</v>
      </c>
      <c r="M7344" s="3">
        <f t="shared" si="255"/>
        <v>12.17</v>
      </c>
      <c r="AE7344" s="4"/>
      <c r="AM7344" s="4"/>
    </row>
    <row r="7345" spans="9:39" x14ac:dyDescent="0.25">
      <c r="I7345" s="1">
        <v>4.117</v>
      </c>
      <c r="J7345" s="1">
        <v>12.168900000000001</v>
      </c>
      <c r="L7345" s="3">
        <f t="shared" si="254"/>
        <v>4.12</v>
      </c>
      <c r="M7345" s="3">
        <f t="shared" si="255"/>
        <v>12.17</v>
      </c>
      <c r="AE7345" s="4"/>
      <c r="AM7345" s="4"/>
    </row>
    <row r="7346" spans="9:39" x14ac:dyDescent="0.25">
      <c r="I7346" s="1">
        <v>4.0979999999999999</v>
      </c>
      <c r="J7346" s="1">
        <v>12.163399999999999</v>
      </c>
      <c r="L7346" s="3">
        <f t="shared" si="254"/>
        <v>4.0999999999999996</v>
      </c>
      <c r="M7346" s="3">
        <f t="shared" si="255"/>
        <v>12.16</v>
      </c>
      <c r="AE7346" s="4"/>
      <c r="AM7346" s="4"/>
    </row>
    <row r="7347" spans="9:39" x14ac:dyDescent="0.25">
      <c r="I7347" s="1">
        <v>4.0880000000000001</v>
      </c>
      <c r="J7347" s="1">
        <v>12.168200000000001</v>
      </c>
      <c r="L7347" s="3">
        <f t="shared" si="254"/>
        <v>4.09</v>
      </c>
      <c r="M7347" s="3">
        <f t="shared" si="255"/>
        <v>12.17</v>
      </c>
      <c r="AE7347" s="4"/>
      <c r="AM7347" s="4"/>
    </row>
    <row r="7348" spans="9:39" x14ac:dyDescent="0.25">
      <c r="I7348" s="1">
        <v>4.0670000000000002</v>
      </c>
      <c r="J7348" s="1">
        <v>12.1806</v>
      </c>
      <c r="L7348" s="3">
        <f t="shared" si="254"/>
        <v>4.07</v>
      </c>
      <c r="M7348" s="3">
        <f t="shared" si="255"/>
        <v>12.18</v>
      </c>
      <c r="AE7348" s="4"/>
      <c r="AM7348" s="4"/>
    </row>
    <row r="7349" spans="9:39" x14ac:dyDescent="0.25">
      <c r="I7349" s="1">
        <v>4.0579999999999998</v>
      </c>
      <c r="J7349" s="1">
        <v>12.177899999999999</v>
      </c>
      <c r="L7349" s="3">
        <f t="shared" si="254"/>
        <v>4.0599999999999996</v>
      </c>
      <c r="M7349" s="3">
        <f t="shared" si="255"/>
        <v>12.18</v>
      </c>
      <c r="AE7349" s="4"/>
      <c r="AM7349" s="4"/>
    </row>
    <row r="7350" spans="9:39" x14ac:dyDescent="0.25">
      <c r="I7350" s="1">
        <v>4.0469999999999997</v>
      </c>
      <c r="J7350" s="1">
        <v>12.177899999999999</v>
      </c>
      <c r="L7350" s="3">
        <f t="shared" si="254"/>
        <v>4.05</v>
      </c>
      <c r="M7350" s="3">
        <f t="shared" si="255"/>
        <v>12.18</v>
      </c>
      <c r="AE7350" s="4"/>
      <c r="AM7350" s="4"/>
    </row>
    <row r="7351" spans="9:39" x14ac:dyDescent="0.25">
      <c r="I7351" s="1">
        <v>4.0369999999999999</v>
      </c>
      <c r="J7351" s="1">
        <v>12.1736</v>
      </c>
      <c r="L7351" s="3">
        <f t="shared" si="254"/>
        <v>4.04</v>
      </c>
      <c r="M7351" s="3">
        <f t="shared" si="255"/>
        <v>12.17</v>
      </c>
      <c r="AE7351" s="4"/>
      <c r="AM7351" s="4"/>
    </row>
    <row r="7352" spans="9:39" x14ac:dyDescent="0.25">
      <c r="I7352" s="1">
        <v>4.0170000000000003</v>
      </c>
      <c r="J7352" s="1">
        <v>12.1715</v>
      </c>
      <c r="L7352" s="3">
        <f t="shared" si="254"/>
        <v>4.0199999999999996</v>
      </c>
      <c r="M7352" s="3">
        <f t="shared" si="255"/>
        <v>12.17</v>
      </c>
      <c r="AE7352" s="4"/>
      <c r="AM7352" s="4"/>
    </row>
    <row r="7353" spans="9:39" x14ac:dyDescent="0.25">
      <c r="I7353" s="1">
        <v>4.0069999999999997</v>
      </c>
      <c r="J7353" s="1">
        <v>12.187900000000001</v>
      </c>
      <c r="L7353" s="3">
        <f t="shared" si="254"/>
        <v>4.01</v>
      </c>
      <c r="M7353" s="3">
        <f t="shared" si="255"/>
        <v>12.19</v>
      </c>
      <c r="AE7353" s="4"/>
      <c r="AM7353" s="4"/>
    </row>
    <row r="7354" spans="9:39" x14ac:dyDescent="0.25">
      <c r="I7354" s="1">
        <v>3.9969999999999999</v>
      </c>
      <c r="J7354" s="1">
        <v>12.1937</v>
      </c>
      <c r="L7354" s="3">
        <f t="shared" si="254"/>
        <v>4</v>
      </c>
      <c r="M7354" s="3">
        <f t="shared" si="255"/>
        <v>12.19</v>
      </c>
      <c r="AE7354" s="4"/>
      <c r="AM7354" s="4"/>
    </row>
    <row r="7355" spans="9:39" x14ac:dyDescent="0.25">
      <c r="I7355" s="1">
        <v>3.9860000000000002</v>
      </c>
      <c r="J7355" s="1">
        <v>12.192299999999999</v>
      </c>
      <c r="L7355" s="3">
        <f t="shared" si="254"/>
        <v>3.99</v>
      </c>
      <c r="M7355" s="3">
        <f t="shared" si="255"/>
        <v>12.19</v>
      </c>
      <c r="AE7355" s="4"/>
      <c r="AM7355" s="4"/>
    </row>
    <row r="7356" spans="9:39" x14ac:dyDescent="0.25">
      <c r="I7356" s="1">
        <v>3.9769999999999999</v>
      </c>
      <c r="J7356" s="1">
        <v>12.187799999999999</v>
      </c>
      <c r="L7356" s="3">
        <f t="shared" si="254"/>
        <v>3.98</v>
      </c>
      <c r="M7356" s="3">
        <f t="shared" si="255"/>
        <v>12.19</v>
      </c>
      <c r="AE7356" s="4"/>
      <c r="AM7356" s="4"/>
    </row>
    <row r="7357" spans="9:39" x14ac:dyDescent="0.25">
      <c r="I7357" s="1">
        <v>3.9569999999999999</v>
      </c>
      <c r="J7357" s="1">
        <v>12.1846</v>
      </c>
      <c r="L7357" s="3">
        <f t="shared" si="254"/>
        <v>3.96</v>
      </c>
      <c r="M7357" s="3">
        <f t="shared" si="255"/>
        <v>12.18</v>
      </c>
      <c r="AE7357" s="4"/>
      <c r="AM7357" s="4"/>
    </row>
    <row r="7358" spans="9:39" x14ac:dyDescent="0.25">
      <c r="I7358" s="1">
        <v>3.9569999999999999</v>
      </c>
      <c r="J7358" s="1">
        <v>12.1744</v>
      </c>
      <c r="L7358" s="3">
        <f t="shared" si="254"/>
        <v>3.96</v>
      </c>
      <c r="M7358" s="3">
        <f t="shared" si="255"/>
        <v>12.17</v>
      </c>
      <c r="AE7358" s="4"/>
      <c r="AM7358" s="4"/>
    </row>
    <row r="7359" spans="9:39" x14ac:dyDescent="0.25">
      <c r="I7359" s="1">
        <v>3.9369999999999998</v>
      </c>
      <c r="J7359" s="1">
        <v>12.177899999999999</v>
      </c>
      <c r="L7359" s="3">
        <f t="shared" si="254"/>
        <v>3.94</v>
      </c>
      <c r="M7359" s="3">
        <f t="shared" si="255"/>
        <v>12.18</v>
      </c>
      <c r="AE7359" s="4"/>
      <c r="AM7359" s="4"/>
    </row>
    <row r="7360" spans="9:39" x14ac:dyDescent="0.25">
      <c r="I7360" s="1">
        <v>3.927</v>
      </c>
      <c r="J7360" s="1">
        <v>12.181100000000001</v>
      </c>
      <c r="L7360" s="3">
        <f t="shared" si="254"/>
        <v>3.93</v>
      </c>
      <c r="M7360" s="3">
        <f t="shared" si="255"/>
        <v>12.18</v>
      </c>
      <c r="AE7360" s="4"/>
      <c r="AM7360" s="4"/>
    </row>
    <row r="7361" spans="9:39" x14ac:dyDescent="0.25">
      <c r="I7361" s="1">
        <v>3.9159999999999999</v>
      </c>
      <c r="J7361" s="1">
        <v>12.184799999999999</v>
      </c>
      <c r="L7361" s="3">
        <f t="shared" si="254"/>
        <v>3.92</v>
      </c>
      <c r="M7361" s="3">
        <f t="shared" si="255"/>
        <v>12.18</v>
      </c>
      <c r="AE7361" s="4"/>
      <c r="AM7361" s="4"/>
    </row>
    <row r="7362" spans="9:39" x14ac:dyDescent="0.25">
      <c r="I7362" s="1">
        <v>3.907</v>
      </c>
      <c r="J7362" s="1">
        <v>12.185600000000001</v>
      </c>
      <c r="L7362" s="3">
        <f t="shared" si="254"/>
        <v>3.91</v>
      </c>
      <c r="M7362" s="3">
        <f t="shared" si="255"/>
        <v>12.19</v>
      </c>
      <c r="AE7362" s="4"/>
      <c r="AM7362" s="4"/>
    </row>
    <row r="7363" spans="9:39" x14ac:dyDescent="0.25">
      <c r="I7363" s="1">
        <v>3.8860000000000001</v>
      </c>
      <c r="J7363" s="1">
        <v>12.200200000000001</v>
      </c>
      <c r="L7363" s="3">
        <f t="shared" si="254"/>
        <v>3.89</v>
      </c>
      <c r="M7363" s="3">
        <f t="shared" si="255"/>
        <v>12.2</v>
      </c>
      <c r="AE7363" s="4"/>
      <c r="AM7363" s="4"/>
    </row>
    <row r="7364" spans="9:39" x14ac:dyDescent="0.25">
      <c r="I7364" s="1">
        <v>3.8860000000000001</v>
      </c>
      <c r="J7364" s="1">
        <v>12.2371</v>
      </c>
      <c r="L7364" s="3">
        <f t="shared" si="254"/>
        <v>3.89</v>
      </c>
      <c r="M7364" s="3">
        <f t="shared" si="255"/>
        <v>12.24</v>
      </c>
      <c r="AE7364" s="4"/>
      <c r="AM7364" s="4"/>
    </row>
    <row r="7365" spans="9:39" x14ac:dyDescent="0.25">
      <c r="I7365" s="1">
        <v>3.8479999999999999</v>
      </c>
      <c r="J7365" s="1">
        <v>12.264799999999999</v>
      </c>
      <c r="L7365" s="3">
        <f t="shared" ref="L7365:L7428" si="256">ROUND(I7365, 2)</f>
        <v>3.85</v>
      </c>
      <c r="M7365" s="3">
        <f t="shared" ref="M7365:M7428" si="257">ROUND(J7365, 2)</f>
        <v>12.26</v>
      </c>
      <c r="AE7365" s="4"/>
      <c r="AM7365" s="4"/>
    </row>
    <row r="7366" spans="9:39" x14ac:dyDescent="0.25">
      <c r="I7366" s="1">
        <v>3.8759999999999999</v>
      </c>
      <c r="J7366" s="1">
        <v>12.263999999999999</v>
      </c>
      <c r="L7366" s="3">
        <f t="shared" si="256"/>
        <v>3.88</v>
      </c>
      <c r="M7366" s="3">
        <f t="shared" si="257"/>
        <v>12.26</v>
      </c>
      <c r="AE7366" s="4"/>
      <c r="AM7366" s="4"/>
    </row>
    <row r="7367" spans="9:39" x14ac:dyDescent="0.25">
      <c r="I7367" s="1">
        <v>3.8460000000000001</v>
      </c>
      <c r="J7367" s="1">
        <v>12.2658</v>
      </c>
      <c r="L7367" s="3">
        <f t="shared" si="256"/>
        <v>3.85</v>
      </c>
      <c r="M7367" s="3">
        <f t="shared" si="257"/>
        <v>12.27</v>
      </c>
      <c r="AE7367" s="4"/>
      <c r="AM7367" s="4"/>
    </row>
    <row r="7368" spans="9:39" x14ac:dyDescent="0.25">
      <c r="I7368" s="1">
        <v>3.8370000000000002</v>
      </c>
      <c r="J7368" s="1">
        <v>12.263500000000001</v>
      </c>
      <c r="L7368" s="3">
        <f t="shared" si="256"/>
        <v>3.84</v>
      </c>
      <c r="M7368" s="3">
        <f t="shared" si="257"/>
        <v>12.26</v>
      </c>
      <c r="AE7368" s="4"/>
      <c r="AM7368" s="4"/>
    </row>
    <row r="7369" spans="9:39" x14ac:dyDescent="0.25">
      <c r="I7369" s="1">
        <v>3.827</v>
      </c>
      <c r="J7369" s="1">
        <v>12.257099999999999</v>
      </c>
      <c r="L7369" s="3">
        <f t="shared" si="256"/>
        <v>3.83</v>
      </c>
      <c r="M7369" s="3">
        <f t="shared" si="257"/>
        <v>12.26</v>
      </c>
      <c r="AE7369" s="4"/>
      <c r="AM7369" s="4"/>
    </row>
    <row r="7370" spans="9:39" x14ac:dyDescent="0.25">
      <c r="I7370" s="1">
        <v>3.8159999999999998</v>
      </c>
      <c r="J7370" s="1">
        <v>12.2531</v>
      </c>
      <c r="L7370" s="3">
        <f t="shared" si="256"/>
        <v>3.82</v>
      </c>
      <c r="M7370" s="3">
        <f t="shared" si="257"/>
        <v>12.25</v>
      </c>
      <c r="AE7370" s="4"/>
      <c r="AM7370" s="4"/>
    </row>
    <row r="7371" spans="9:39" x14ac:dyDescent="0.25">
      <c r="I7371" s="1">
        <v>3.7970000000000002</v>
      </c>
      <c r="J7371" s="1">
        <v>12.292299999999999</v>
      </c>
      <c r="L7371" s="3">
        <f t="shared" si="256"/>
        <v>3.8</v>
      </c>
      <c r="M7371" s="3">
        <f t="shared" si="257"/>
        <v>12.29</v>
      </c>
      <c r="AE7371" s="4"/>
      <c r="AM7371" s="4"/>
    </row>
    <row r="7372" spans="9:39" x14ac:dyDescent="0.25">
      <c r="I7372" s="1">
        <v>3.7970000000000002</v>
      </c>
      <c r="J7372" s="1">
        <v>12.3192</v>
      </c>
      <c r="L7372" s="3">
        <f t="shared" si="256"/>
        <v>3.8</v>
      </c>
      <c r="M7372" s="3">
        <f t="shared" si="257"/>
        <v>12.32</v>
      </c>
      <c r="AE7372" s="4"/>
      <c r="AM7372" s="4"/>
    </row>
    <row r="7373" spans="9:39" x14ac:dyDescent="0.25">
      <c r="I7373" s="1">
        <v>3.7759999999999998</v>
      </c>
      <c r="J7373" s="1">
        <v>12.312099999999999</v>
      </c>
      <c r="L7373" s="3">
        <f t="shared" si="256"/>
        <v>3.78</v>
      </c>
      <c r="M7373" s="3">
        <f t="shared" si="257"/>
        <v>12.31</v>
      </c>
      <c r="AE7373" s="4"/>
      <c r="AM7373" s="4"/>
    </row>
    <row r="7374" spans="9:39" x14ac:dyDescent="0.25">
      <c r="I7374" s="1">
        <v>3.766</v>
      </c>
      <c r="J7374" s="1">
        <v>12.308199999999999</v>
      </c>
      <c r="L7374" s="3">
        <f t="shared" si="256"/>
        <v>3.77</v>
      </c>
      <c r="M7374" s="3">
        <f t="shared" si="257"/>
        <v>12.31</v>
      </c>
      <c r="AE7374" s="4"/>
      <c r="AM7374" s="4"/>
    </row>
    <row r="7375" spans="9:39" x14ac:dyDescent="0.25">
      <c r="I7375" s="1">
        <v>3.7570000000000001</v>
      </c>
      <c r="J7375" s="1">
        <v>12.3187</v>
      </c>
      <c r="L7375" s="3">
        <f t="shared" si="256"/>
        <v>3.76</v>
      </c>
      <c r="M7375" s="3">
        <f t="shared" si="257"/>
        <v>12.32</v>
      </c>
      <c r="AE7375" s="4"/>
      <c r="AM7375" s="4"/>
    </row>
    <row r="7376" spans="9:39" x14ac:dyDescent="0.25">
      <c r="I7376" s="1">
        <v>3.7360000000000002</v>
      </c>
      <c r="J7376" s="1">
        <v>12.3421</v>
      </c>
      <c r="L7376" s="3">
        <f t="shared" si="256"/>
        <v>3.74</v>
      </c>
      <c r="M7376" s="3">
        <f t="shared" si="257"/>
        <v>12.34</v>
      </c>
      <c r="AE7376" s="4"/>
      <c r="AM7376" s="4"/>
    </row>
    <row r="7377" spans="9:39" x14ac:dyDescent="0.25">
      <c r="I7377" s="1">
        <v>3.7360000000000002</v>
      </c>
      <c r="J7377" s="1">
        <v>12.3484</v>
      </c>
      <c r="L7377" s="3">
        <f t="shared" si="256"/>
        <v>3.74</v>
      </c>
      <c r="M7377" s="3">
        <f t="shared" si="257"/>
        <v>12.35</v>
      </c>
      <c r="AE7377" s="4"/>
      <c r="AM7377" s="4"/>
    </row>
    <row r="7378" spans="9:39" x14ac:dyDescent="0.25">
      <c r="I7378" s="1">
        <v>3.7269999999999999</v>
      </c>
      <c r="J7378" s="1">
        <v>12.3507</v>
      </c>
      <c r="L7378" s="3">
        <f t="shared" si="256"/>
        <v>3.73</v>
      </c>
      <c r="M7378" s="3">
        <f t="shared" si="257"/>
        <v>12.35</v>
      </c>
      <c r="AE7378" s="4"/>
      <c r="AM7378" s="4"/>
    </row>
    <row r="7379" spans="9:39" x14ac:dyDescent="0.25">
      <c r="I7379" s="1">
        <v>3.706</v>
      </c>
      <c r="J7379" s="1">
        <v>12.354799999999999</v>
      </c>
      <c r="L7379" s="3">
        <f t="shared" si="256"/>
        <v>3.71</v>
      </c>
      <c r="M7379" s="3">
        <f t="shared" si="257"/>
        <v>12.35</v>
      </c>
      <c r="AE7379" s="4"/>
      <c r="AM7379" s="4"/>
    </row>
    <row r="7380" spans="9:39" x14ac:dyDescent="0.25">
      <c r="I7380" s="1">
        <v>3.6960000000000002</v>
      </c>
      <c r="J7380" s="1">
        <v>12.335599999999999</v>
      </c>
      <c r="L7380" s="3">
        <f t="shared" si="256"/>
        <v>3.7</v>
      </c>
      <c r="M7380" s="3">
        <f t="shared" si="257"/>
        <v>12.34</v>
      </c>
      <c r="AE7380" s="4"/>
      <c r="AM7380" s="4"/>
    </row>
    <row r="7381" spans="9:39" x14ac:dyDescent="0.25">
      <c r="I7381" s="1">
        <v>3.6850000000000001</v>
      </c>
      <c r="J7381" s="1">
        <v>12.307</v>
      </c>
      <c r="L7381" s="3">
        <f t="shared" si="256"/>
        <v>3.69</v>
      </c>
      <c r="M7381" s="3">
        <f t="shared" si="257"/>
        <v>12.31</v>
      </c>
      <c r="AE7381" s="4"/>
      <c r="AM7381" s="4"/>
    </row>
    <row r="7382" spans="9:39" x14ac:dyDescent="0.25">
      <c r="I7382" s="1">
        <v>3.6760000000000002</v>
      </c>
      <c r="J7382" s="1">
        <v>12.3057</v>
      </c>
      <c r="L7382" s="3">
        <f t="shared" si="256"/>
        <v>3.68</v>
      </c>
      <c r="M7382" s="3">
        <f t="shared" si="257"/>
        <v>12.31</v>
      </c>
      <c r="AE7382" s="4"/>
      <c r="AM7382" s="4"/>
    </row>
    <row r="7383" spans="9:39" x14ac:dyDescent="0.25">
      <c r="I7383" s="1">
        <v>3.6549999999999998</v>
      </c>
      <c r="J7383" s="1">
        <v>12.323499999999999</v>
      </c>
      <c r="L7383" s="3">
        <f t="shared" si="256"/>
        <v>3.66</v>
      </c>
      <c r="M7383" s="3">
        <f t="shared" si="257"/>
        <v>12.32</v>
      </c>
      <c r="AE7383" s="4"/>
      <c r="AM7383" s="4"/>
    </row>
    <row r="7384" spans="9:39" x14ac:dyDescent="0.25">
      <c r="I7384" s="1">
        <v>3.6560000000000001</v>
      </c>
      <c r="J7384" s="1">
        <v>12.3126</v>
      </c>
      <c r="L7384" s="3">
        <f t="shared" si="256"/>
        <v>3.66</v>
      </c>
      <c r="M7384" s="3">
        <f t="shared" si="257"/>
        <v>12.31</v>
      </c>
      <c r="AE7384" s="4"/>
      <c r="AM7384" s="4"/>
    </row>
    <row r="7385" spans="9:39" x14ac:dyDescent="0.25">
      <c r="I7385" s="1">
        <v>3.6360000000000001</v>
      </c>
      <c r="J7385" s="1">
        <v>12.289899999999999</v>
      </c>
      <c r="L7385" s="3">
        <f t="shared" si="256"/>
        <v>3.64</v>
      </c>
      <c r="M7385" s="3">
        <f t="shared" si="257"/>
        <v>12.29</v>
      </c>
      <c r="AE7385" s="4"/>
      <c r="AM7385" s="4"/>
    </row>
    <row r="7386" spans="9:39" x14ac:dyDescent="0.25">
      <c r="I7386" s="1">
        <v>3.625</v>
      </c>
      <c r="J7386" s="1">
        <v>12.291</v>
      </c>
      <c r="L7386" s="3">
        <f t="shared" si="256"/>
        <v>3.63</v>
      </c>
      <c r="M7386" s="3">
        <f t="shared" si="257"/>
        <v>12.29</v>
      </c>
      <c r="AE7386" s="4"/>
      <c r="AM7386" s="4"/>
    </row>
    <row r="7387" spans="9:39" x14ac:dyDescent="0.25">
      <c r="I7387" s="1">
        <v>3.6150000000000002</v>
      </c>
      <c r="J7387" s="1">
        <v>12.3079</v>
      </c>
      <c r="L7387" s="3">
        <f t="shared" si="256"/>
        <v>3.62</v>
      </c>
      <c r="M7387" s="3">
        <f t="shared" si="257"/>
        <v>12.31</v>
      </c>
      <c r="AE7387" s="4"/>
      <c r="AM7387" s="4"/>
    </row>
    <row r="7388" spans="9:39" x14ac:dyDescent="0.25">
      <c r="I7388" s="1">
        <v>3.6059999999999999</v>
      </c>
      <c r="J7388" s="1">
        <v>12.324</v>
      </c>
      <c r="L7388" s="3">
        <f t="shared" si="256"/>
        <v>3.61</v>
      </c>
      <c r="M7388" s="3">
        <f t="shared" si="257"/>
        <v>12.32</v>
      </c>
      <c r="AE7388" s="4"/>
      <c r="AM7388" s="4"/>
    </row>
    <row r="7389" spans="9:39" x14ac:dyDescent="0.25">
      <c r="I7389" s="1">
        <v>3.585</v>
      </c>
      <c r="J7389" s="1">
        <v>12.321</v>
      </c>
      <c r="L7389" s="3">
        <f t="shared" si="256"/>
        <v>3.59</v>
      </c>
      <c r="M7389" s="3">
        <f t="shared" si="257"/>
        <v>12.32</v>
      </c>
      <c r="AE7389" s="4"/>
      <c r="AM7389" s="4"/>
    </row>
    <row r="7390" spans="9:39" x14ac:dyDescent="0.25">
      <c r="I7390" s="1">
        <v>3.5750000000000002</v>
      </c>
      <c r="J7390" s="1">
        <v>12.310700000000001</v>
      </c>
      <c r="L7390" s="3">
        <f t="shared" si="256"/>
        <v>3.58</v>
      </c>
      <c r="M7390" s="3">
        <f t="shared" si="257"/>
        <v>12.31</v>
      </c>
      <c r="AE7390" s="4"/>
      <c r="AM7390" s="4"/>
    </row>
    <row r="7391" spans="9:39" x14ac:dyDescent="0.25">
      <c r="I7391" s="1">
        <v>3.5659999999999998</v>
      </c>
      <c r="J7391" s="1">
        <v>12.3009</v>
      </c>
      <c r="L7391" s="3">
        <f t="shared" si="256"/>
        <v>3.57</v>
      </c>
      <c r="M7391" s="3">
        <f t="shared" si="257"/>
        <v>12.3</v>
      </c>
      <c r="AE7391" s="4"/>
      <c r="AM7391" s="4"/>
    </row>
    <row r="7392" spans="9:39" x14ac:dyDescent="0.25">
      <c r="I7392" s="1">
        <v>3.556</v>
      </c>
      <c r="J7392" s="1">
        <v>12.294</v>
      </c>
      <c r="L7392" s="3">
        <f t="shared" si="256"/>
        <v>3.56</v>
      </c>
      <c r="M7392" s="3">
        <f t="shared" si="257"/>
        <v>12.29</v>
      </c>
      <c r="AE7392" s="4"/>
      <c r="AM7392" s="4"/>
    </row>
    <row r="7393" spans="9:39" x14ac:dyDescent="0.25">
      <c r="I7393" s="1">
        <v>3.536</v>
      </c>
      <c r="J7393" s="1">
        <v>12.297499999999999</v>
      </c>
      <c r="L7393" s="3">
        <f t="shared" si="256"/>
        <v>3.54</v>
      </c>
      <c r="M7393" s="3">
        <f t="shared" si="257"/>
        <v>12.3</v>
      </c>
      <c r="AE7393" s="4"/>
      <c r="AM7393" s="4"/>
    </row>
    <row r="7394" spans="9:39" x14ac:dyDescent="0.25">
      <c r="I7394" s="1">
        <v>3.5249999999999999</v>
      </c>
      <c r="J7394" s="1">
        <v>12.309200000000001</v>
      </c>
      <c r="L7394" s="3">
        <f t="shared" si="256"/>
        <v>3.53</v>
      </c>
      <c r="M7394" s="3">
        <f t="shared" si="257"/>
        <v>12.31</v>
      </c>
      <c r="AE7394" s="4"/>
      <c r="AM7394" s="4"/>
    </row>
    <row r="7395" spans="9:39" x14ac:dyDescent="0.25">
      <c r="I7395" s="1">
        <v>3.5150000000000001</v>
      </c>
      <c r="J7395" s="1">
        <v>12.314299999999999</v>
      </c>
      <c r="L7395" s="3">
        <f t="shared" si="256"/>
        <v>3.52</v>
      </c>
      <c r="M7395" s="3">
        <f t="shared" si="257"/>
        <v>12.31</v>
      </c>
      <c r="AE7395" s="4"/>
      <c r="AM7395" s="4"/>
    </row>
    <row r="7396" spans="9:39" x14ac:dyDescent="0.25">
      <c r="I7396" s="1">
        <v>3.496</v>
      </c>
      <c r="J7396" s="1">
        <v>12.3217</v>
      </c>
      <c r="L7396" s="3">
        <f t="shared" si="256"/>
        <v>3.5</v>
      </c>
      <c r="M7396" s="3">
        <f t="shared" si="257"/>
        <v>12.32</v>
      </c>
      <c r="AE7396" s="4"/>
      <c r="AM7396" s="4"/>
    </row>
    <row r="7397" spans="9:39" x14ac:dyDescent="0.25">
      <c r="I7397" s="1">
        <v>3.4849999999999999</v>
      </c>
      <c r="J7397" s="1">
        <v>12.3339</v>
      </c>
      <c r="L7397" s="3">
        <f t="shared" si="256"/>
        <v>3.49</v>
      </c>
      <c r="M7397" s="3">
        <f t="shared" si="257"/>
        <v>12.33</v>
      </c>
      <c r="AE7397" s="4"/>
      <c r="AM7397" s="4"/>
    </row>
    <row r="7398" spans="9:39" x14ac:dyDescent="0.25">
      <c r="I7398" s="1">
        <v>3.4750000000000001</v>
      </c>
      <c r="J7398" s="1">
        <v>12.343</v>
      </c>
      <c r="L7398" s="3">
        <f t="shared" si="256"/>
        <v>3.48</v>
      </c>
      <c r="M7398" s="3">
        <f t="shared" si="257"/>
        <v>12.34</v>
      </c>
      <c r="AE7398" s="4"/>
      <c r="AM7398" s="4"/>
    </row>
    <row r="7399" spans="9:39" x14ac:dyDescent="0.25">
      <c r="I7399" s="1">
        <v>3.456</v>
      </c>
      <c r="J7399" s="1">
        <v>12.3551</v>
      </c>
      <c r="L7399" s="3">
        <f t="shared" si="256"/>
        <v>3.46</v>
      </c>
      <c r="M7399" s="3">
        <f t="shared" si="257"/>
        <v>12.36</v>
      </c>
      <c r="AE7399" s="4"/>
      <c r="AM7399" s="4"/>
    </row>
    <row r="7400" spans="9:39" x14ac:dyDescent="0.25">
      <c r="I7400" s="1">
        <v>3.4540000000000002</v>
      </c>
      <c r="J7400" s="1">
        <v>12.355700000000001</v>
      </c>
      <c r="L7400" s="3">
        <f t="shared" si="256"/>
        <v>3.45</v>
      </c>
      <c r="M7400" s="3">
        <f t="shared" si="257"/>
        <v>12.36</v>
      </c>
      <c r="AE7400" s="4"/>
      <c r="AM7400" s="4"/>
    </row>
    <row r="7401" spans="9:39" x14ac:dyDescent="0.25">
      <c r="I7401" s="1">
        <v>3.4239999999999999</v>
      </c>
      <c r="J7401" s="1">
        <v>12.365500000000001</v>
      </c>
      <c r="L7401" s="3">
        <f t="shared" si="256"/>
        <v>3.42</v>
      </c>
      <c r="M7401" s="3">
        <f t="shared" si="257"/>
        <v>12.37</v>
      </c>
      <c r="AE7401" s="4"/>
      <c r="AM7401" s="4"/>
    </row>
    <row r="7402" spans="9:39" x14ac:dyDescent="0.25">
      <c r="I7402" s="1">
        <v>3.415</v>
      </c>
      <c r="J7402" s="1">
        <v>12.375299999999999</v>
      </c>
      <c r="L7402" s="3">
        <f t="shared" si="256"/>
        <v>3.42</v>
      </c>
      <c r="M7402" s="3">
        <f t="shared" si="257"/>
        <v>12.38</v>
      </c>
      <c r="AE7402" s="4"/>
      <c r="AM7402" s="4"/>
    </row>
    <row r="7403" spans="9:39" x14ac:dyDescent="0.25">
      <c r="I7403" s="1">
        <v>3.4049999999999998</v>
      </c>
      <c r="J7403" s="1">
        <v>12.382199999999999</v>
      </c>
      <c r="L7403" s="3">
        <f t="shared" si="256"/>
        <v>3.41</v>
      </c>
      <c r="M7403" s="3">
        <f t="shared" si="257"/>
        <v>12.38</v>
      </c>
      <c r="AE7403" s="4"/>
      <c r="AM7403" s="4"/>
    </row>
    <row r="7404" spans="9:39" x14ac:dyDescent="0.25">
      <c r="I7404" s="1">
        <v>3.3839999999999999</v>
      </c>
      <c r="J7404" s="1">
        <v>12.389099999999999</v>
      </c>
      <c r="L7404" s="3">
        <f t="shared" si="256"/>
        <v>3.38</v>
      </c>
      <c r="M7404" s="3">
        <f t="shared" si="257"/>
        <v>12.39</v>
      </c>
      <c r="AE7404" s="4"/>
      <c r="AM7404" s="4"/>
    </row>
    <row r="7405" spans="9:39" x14ac:dyDescent="0.25">
      <c r="I7405" s="1">
        <v>3.375</v>
      </c>
      <c r="J7405" s="1">
        <v>12.3933</v>
      </c>
      <c r="L7405" s="3">
        <f t="shared" si="256"/>
        <v>3.38</v>
      </c>
      <c r="M7405" s="3">
        <f t="shared" si="257"/>
        <v>12.39</v>
      </c>
      <c r="AE7405" s="4"/>
      <c r="AM7405" s="4"/>
    </row>
    <row r="7406" spans="9:39" x14ac:dyDescent="0.25">
      <c r="I7406" s="1">
        <v>3.3650000000000002</v>
      </c>
      <c r="J7406" s="1">
        <v>12.3971</v>
      </c>
      <c r="L7406" s="3">
        <f t="shared" si="256"/>
        <v>3.37</v>
      </c>
      <c r="M7406" s="3">
        <f t="shared" si="257"/>
        <v>12.4</v>
      </c>
      <c r="AE7406" s="4"/>
      <c r="AM7406" s="4"/>
    </row>
    <row r="7407" spans="9:39" x14ac:dyDescent="0.25">
      <c r="I7407" s="1">
        <v>3.3439999999999999</v>
      </c>
      <c r="J7407" s="1">
        <v>12.402799999999999</v>
      </c>
      <c r="L7407" s="3">
        <f t="shared" si="256"/>
        <v>3.34</v>
      </c>
      <c r="M7407" s="3">
        <f t="shared" si="257"/>
        <v>12.4</v>
      </c>
      <c r="AE7407" s="4"/>
      <c r="AM7407" s="4"/>
    </row>
    <row r="7408" spans="9:39" x14ac:dyDescent="0.25">
      <c r="I7408" s="1">
        <v>3.3239999999999998</v>
      </c>
      <c r="J7408" s="1">
        <v>12.405200000000001</v>
      </c>
      <c r="L7408" s="3">
        <f t="shared" si="256"/>
        <v>3.32</v>
      </c>
      <c r="M7408" s="3">
        <f t="shared" si="257"/>
        <v>12.41</v>
      </c>
      <c r="AE7408" s="4"/>
      <c r="AM7408" s="4"/>
    </row>
    <row r="7409" spans="9:39" x14ac:dyDescent="0.25">
      <c r="I7409" s="1">
        <v>3.3239999999999998</v>
      </c>
      <c r="J7409" s="1">
        <v>12.405900000000001</v>
      </c>
      <c r="L7409" s="3">
        <f t="shared" si="256"/>
        <v>3.32</v>
      </c>
      <c r="M7409" s="3">
        <f t="shared" si="257"/>
        <v>12.41</v>
      </c>
      <c r="AE7409" s="4"/>
      <c r="AM7409" s="4"/>
    </row>
    <row r="7410" spans="9:39" x14ac:dyDescent="0.25">
      <c r="I7410" s="1">
        <v>3.294</v>
      </c>
      <c r="J7410" s="1">
        <v>12.401</v>
      </c>
      <c r="L7410" s="3">
        <f t="shared" si="256"/>
        <v>3.29</v>
      </c>
      <c r="M7410" s="3">
        <f t="shared" si="257"/>
        <v>12.4</v>
      </c>
      <c r="AE7410" s="4"/>
      <c r="AM7410" s="4"/>
    </row>
    <row r="7411" spans="9:39" x14ac:dyDescent="0.25">
      <c r="I7411" s="1">
        <v>3.2839999999999998</v>
      </c>
      <c r="J7411" s="1">
        <v>12.399800000000001</v>
      </c>
      <c r="L7411" s="3">
        <f t="shared" si="256"/>
        <v>3.28</v>
      </c>
      <c r="M7411" s="3">
        <f t="shared" si="257"/>
        <v>12.4</v>
      </c>
      <c r="AE7411" s="4"/>
      <c r="AM7411" s="4"/>
    </row>
    <row r="7412" spans="9:39" x14ac:dyDescent="0.25">
      <c r="I7412" s="1">
        <v>3.274</v>
      </c>
      <c r="J7412" s="1">
        <v>12.415800000000001</v>
      </c>
      <c r="L7412" s="3">
        <f t="shared" si="256"/>
        <v>3.27</v>
      </c>
      <c r="M7412" s="3">
        <f t="shared" si="257"/>
        <v>12.42</v>
      </c>
      <c r="AE7412" s="4"/>
      <c r="AM7412" s="4"/>
    </row>
    <row r="7413" spans="9:39" x14ac:dyDescent="0.25">
      <c r="I7413" s="1">
        <v>3.254</v>
      </c>
      <c r="J7413" s="1">
        <v>12.405200000000001</v>
      </c>
      <c r="L7413" s="3">
        <f t="shared" si="256"/>
        <v>3.25</v>
      </c>
      <c r="M7413" s="3">
        <f t="shared" si="257"/>
        <v>12.41</v>
      </c>
      <c r="AE7413" s="4"/>
      <c r="AM7413" s="4"/>
    </row>
    <row r="7414" spans="9:39" x14ac:dyDescent="0.25">
      <c r="I7414" s="1">
        <v>3.2440000000000002</v>
      </c>
      <c r="J7414" s="1">
        <v>12.394600000000001</v>
      </c>
      <c r="L7414" s="3">
        <f t="shared" si="256"/>
        <v>3.24</v>
      </c>
      <c r="M7414" s="3">
        <f t="shared" si="257"/>
        <v>12.39</v>
      </c>
      <c r="AE7414" s="4"/>
      <c r="AM7414" s="4"/>
    </row>
    <row r="7415" spans="9:39" x14ac:dyDescent="0.25">
      <c r="I7415" s="1">
        <v>3.2240000000000002</v>
      </c>
      <c r="J7415" s="1">
        <v>12.388</v>
      </c>
      <c r="L7415" s="3">
        <f t="shared" si="256"/>
        <v>3.22</v>
      </c>
      <c r="M7415" s="3">
        <f t="shared" si="257"/>
        <v>12.39</v>
      </c>
      <c r="AE7415" s="4"/>
      <c r="AM7415" s="4"/>
    </row>
    <row r="7416" spans="9:39" x14ac:dyDescent="0.25">
      <c r="I7416" s="1">
        <v>3.214</v>
      </c>
      <c r="J7416" s="1">
        <v>12.386100000000001</v>
      </c>
      <c r="L7416" s="3">
        <f t="shared" si="256"/>
        <v>3.21</v>
      </c>
      <c r="M7416" s="3">
        <f t="shared" si="257"/>
        <v>12.39</v>
      </c>
      <c r="AE7416" s="4"/>
      <c r="AM7416" s="4"/>
    </row>
    <row r="7417" spans="9:39" x14ac:dyDescent="0.25">
      <c r="I7417" s="1">
        <v>3.1930000000000001</v>
      </c>
      <c r="J7417" s="1">
        <v>12.4064</v>
      </c>
      <c r="L7417" s="3">
        <f t="shared" si="256"/>
        <v>3.19</v>
      </c>
      <c r="M7417" s="3">
        <f t="shared" si="257"/>
        <v>12.41</v>
      </c>
      <c r="AE7417" s="4"/>
      <c r="AM7417" s="4"/>
    </row>
    <row r="7418" spans="9:39" x14ac:dyDescent="0.25">
      <c r="I7418" s="1">
        <v>3.1840000000000002</v>
      </c>
      <c r="J7418" s="1">
        <v>12.4215</v>
      </c>
      <c r="L7418" s="3">
        <f t="shared" si="256"/>
        <v>3.18</v>
      </c>
      <c r="M7418" s="3">
        <f t="shared" si="257"/>
        <v>12.42</v>
      </c>
      <c r="AE7418" s="4"/>
      <c r="AM7418" s="4"/>
    </row>
    <row r="7419" spans="9:39" x14ac:dyDescent="0.25">
      <c r="I7419" s="1">
        <v>3.1739999999999999</v>
      </c>
      <c r="J7419" s="1">
        <v>12.4237</v>
      </c>
      <c r="L7419" s="3">
        <f t="shared" si="256"/>
        <v>3.17</v>
      </c>
      <c r="M7419" s="3">
        <f t="shared" si="257"/>
        <v>12.42</v>
      </c>
      <c r="AE7419" s="4"/>
      <c r="AM7419" s="4"/>
    </row>
    <row r="7420" spans="9:39" x14ac:dyDescent="0.25">
      <c r="I7420" s="1">
        <v>3.153</v>
      </c>
      <c r="J7420" s="1">
        <v>12.4129</v>
      </c>
      <c r="L7420" s="3">
        <f t="shared" si="256"/>
        <v>3.15</v>
      </c>
      <c r="M7420" s="3">
        <f t="shared" si="257"/>
        <v>12.41</v>
      </c>
      <c r="AE7420" s="4"/>
      <c r="AM7420" s="4"/>
    </row>
    <row r="7421" spans="9:39" x14ac:dyDescent="0.25">
      <c r="I7421" s="1">
        <v>3.1440000000000001</v>
      </c>
      <c r="J7421" s="1">
        <v>12.398099999999999</v>
      </c>
      <c r="L7421" s="3">
        <f t="shared" si="256"/>
        <v>3.14</v>
      </c>
      <c r="M7421" s="3">
        <f t="shared" si="257"/>
        <v>12.4</v>
      </c>
      <c r="AE7421" s="4"/>
      <c r="AM7421" s="4"/>
    </row>
    <row r="7422" spans="9:39" x14ac:dyDescent="0.25">
      <c r="I7422" s="1">
        <v>3.1230000000000002</v>
      </c>
      <c r="J7422" s="1">
        <v>12.393700000000001</v>
      </c>
      <c r="L7422" s="3">
        <f t="shared" si="256"/>
        <v>3.12</v>
      </c>
      <c r="M7422" s="3">
        <f t="shared" si="257"/>
        <v>12.39</v>
      </c>
      <c r="AE7422" s="4"/>
      <c r="AM7422" s="4"/>
    </row>
    <row r="7423" spans="9:39" x14ac:dyDescent="0.25">
      <c r="I7423" s="1">
        <v>3.1139999999999999</v>
      </c>
      <c r="J7423" s="1">
        <v>12.394299999999999</v>
      </c>
      <c r="L7423" s="3">
        <f t="shared" si="256"/>
        <v>3.11</v>
      </c>
      <c r="M7423" s="3">
        <f t="shared" si="257"/>
        <v>12.39</v>
      </c>
      <c r="AE7423" s="4"/>
      <c r="AM7423" s="4"/>
    </row>
    <row r="7424" spans="9:39" x14ac:dyDescent="0.25">
      <c r="I7424" s="1">
        <v>3.093</v>
      </c>
      <c r="J7424" s="1">
        <v>12.397</v>
      </c>
      <c r="L7424" s="3">
        <f t="shared" si="256"/>
        <v>3.09</v>
      </c>
      <c r="M7424" s="3">
        <f t="shared" si="257"/>
        <v>12.4</v>
      </c>
      <c r="AE7424" s="4"/>
      <c r="AM7424" s="4"/>
    </row>
    <row r="7425" spans="9:39" x14ac:dyDescent="0.25">
      <c r="I7425" s="1">
        <v>3.0830000000000002</v>
      </c>
      <c r="J7425" s="1">
        <v>12.394600000000001</v>
      </c>
      <c r="L7425" s="3">
        <f t="shared" si="256"/>
        <v>3.08</v>
      </c>
      <c r="M7425" s="3">
        <f t="shared" si="257"/>
        <v>12.39</v>
      </c>
      <c r="AE7425" s="4"/>
      <c r="AM7425" s="4"/>
    </row>
    <row r="7426" spans="9:39" x14ac:dyDescent="0.25">
      <c r="I7426" s="1">
        <v>3.0739999999999998</v>
      </c>
      <c r="J7426" s="1">
        <v>12.3924</v>
      </c>
      <c r="L7426" s="3">
        <f t="shared" si="256"/>
        <v>3.07</v>
      </c>
      <c r="M7426" s="3">
        <f t="shared" si="257"/>
        <v>12.39</v>
      </c>
      <c r="AE7426" s="4"/>
      <c r="AM7426" s="4"/>
    </row>
    <row r="7427" spans="9:39" x14ac:dyDescent="0.25">
      <c r="I7427" s="1">
        <v>3.0430000000000001</v>
      </c>
      <c r="J7427" s="1">
        <v>12.3941</v>
      </c>
      <c r="L7427" s="3">
        <f t="shared" si="256"/>
        <v>3.04</v>
      </c>
      <c r="M7427" s="3">
        <f t="shared" si="257"/>
        <v>12.39</v>
      </c>
      <c r="AE7427" s="4"/>
      <c r="AM7427" s="4"/>
    </row>
    <row r="7428" spans="9:39" x14ac:dyDescent="0.25">
      <c r="I7428" s="1">
        <v>3.0430000000000001</v>
      </c>
      <c r="J7428" s="1">
        <v>12.3918</v>
      </c>
      <c r="L7428" s="3">
        <f t="shared" si="256"/>
        <v>3.04</v>
      </c>
      <c r="M7428" s="3">
        <f t="shared" si="257"/>
        <v>12.39</v>
      </c>
      <c r="AE7428" s="4"/>
      <c r="AM7428" s="4"/>
    </row>
    <row r="7429" spans="9:39" x14ac:dyDescent="0.25">
      <c r="I7429" s="1">
        <v>3.0230000000000001</v>
      </c>
      <c r="J7429" s="1">
        <v>12.382300000000001</v>
      </c>
      <c r="L7429" s="3">
        <f t="shared" ref="L7429:L7492" si="258">ROUND(I7429, 2)</f>
        <v>3.02</v>
      </c>
      <c r="M7429" s="3">
        <f t="shared" ref="M7429:M7492" si="259">ROUND(J7429, 2)</f>
        <v>12.38</v>
      </c>
      <c r="AE7429" s="4"/>
      <c r="AM7429" s="4"/>
    </row>
    <row r="7430" spans="9:39" x14ac:dyDescent="0.25">
      <c r="I7430" s="1">
        <v>3.0129999999999999</v>
      </c>
      <c r="J7430" s="1">
        <v>12.3695</v>
      </c>
      <c r="L7430" s="3">
        <f t="shared" si="258"/>
        <v>3.01</v>
      </c>
      <c r="M7430" s="3">
        <f t="shared" si="259"/>
        <v>12.37</v>
      </c>
      <c r="AE7430" s="4"/>
      <c r="AM7430" s="4"/>
    </row>
    <row r="7431" spans="9:39" x14ac:dyDescent="0.25">
      <c r="I7431" s="1">
        <v>2.9929999999999999</v>
      </c>
      <c r="J7431" s="1">
        <v>12.3599</v>
      </c>
      <c r="L7431" s="3">
        <f t="shared" si="258"/>
        <v>2.99</v>
      </c>
      <c r="M7431" s="3">
        <f t="shared" si="259"/>
        <v>12.36</v>
      </c>
      <c r="AE7431" s="4"/>
      <c r="AM7431" s="4"/>
    </row>
    <row r="7432" spans="9:39" x14ac:dyDescent="0.25">
      <c r="I7432" s="1">
        <v>2.9830000000000001</v>
      </c>
      <c r="J7432" s="1">
        <v>12.36</v>
      </c>
      <c r="L7432" s="3">
        <f t="shared" si="258"/>
        <v>2.98</v>
      </c>
      <c r="M7432" s="3">
        <f t="shared" si="259"/>
        <v>12.36</v>
      </c>
      <c r="AE7432" s="4"/>
      <c r="AM7432" s="4"/>
    </row>
    <row r="7433" spans="9:39" x14ac:dyDescent="0.25">
      <c r="I7433" s="1">
        <v>2.9620000000000002</v>
      </c>
      <c r="J7433" s="1">
        <v>12.3546</v>
      </c>
      <c r="L7433" s="3">
        <f t="shared" si="258"/>
        <v>2.96</v>
      </c>
      <c r="M7433" s="3">
        <f t="shared" si="259"/>
        <v>12.35</v>
      </c>
      <c r="AE7433" s="4"/>
      <c r="AM7433" s="4"/>
    </row>
    <row r="7434" spans="9:39" x14ac:dyDescent="0.25">
      <c r="I7434" s="1">
        <v>2.9529999999999998</v>
      </c>
      <c r="J7434" s="1">
        <v>12.3599</v>
      </c>
      <c r="L7434" s="3">
        <f t="shared" si="258"/>
        <v>2.95</v>
      </c>
      <c r="M7434" s="3">
        <f t="shared" si="259"/>
        <v>12.36</v>
      </c>
      <c r="AE7434" s="4"/>
      <c r="AM7434" s="4"/>
    </row>
    <row r="7435" spans="9:39" x14ac:dyDescent="0.25">
      <c r="I7435" s="1">
        <v>2.9430000000000001</v>
      </c>
      <c r="J7435" s="1">
        <v>12.3672</v>
      </c>
      <c r="L7435" s="3">
        <f t="shared" si="258"/>
        <v>2.94</v>
      </c>
      <c r="M7435" s="3">
        <f t="shared" si="259"/>
        <v>12.37</v>
      </c>
      <c r="AE7435" s="4"/>
      <c r="AM7435" s="4"/>
    </row>
    <row r="7436" spans="9:39" x14ac:dyDescent="0.25">
      <c r="I7436" s="1">
        <v>2.9319999999999999</v>
      </c>
      <c r="J7436" s="1">
        <v>12.351599999999999</v>
      </c>
      <c r="L7436" s="3">
        <f t="shared" si="258"/>
        <v>2.93</v>
      </c>
      <c r="M7436" s="3">
        <f t="shared" si="259"/>
        <v>12.35</v>
      </c>
      <c r="AE7436" s="4"/>
      <c r="AM7436" s="4"/>
    </row>
    <row r="7437" spans="9:39" x14ac:dyDescent="0.25">
      <c r="I7437" s="1">
        <v>2.9129999999999998</v>
      </c>
      <c r="J7437" s="1">
        <v>12.3453</v>
      </c>
      <c r="L7437" s="3">
        <f t="shared" si="258"/>
        <v>2.91</v>
      </c>
      <c r="M7437" s="3">
        <f t="shared" si="259"/>
        <v>12.35</v>
      </c>
      <c r="AE7437" s="4"/>
      <c r="AM7437" s="4"/>
    </row>
    <row r="7438" spans="9:39" x14ac:dyDescent="0.25">
      <c r="I7438" s="1">
        <v>2.903</v>
      </c>
      <c r="J7438" s="1">
        <v>12.3483</v>
      </c>
      <c r="L7438" s="3">
        <f t="shared" si="258"/>
        <v>2.9</v>
      </c>
      <c r="M7438" s="3">
        <f t="shared" si="259"/>
        <v>12.35</v>
      </c>
      <c r="AE7438" s="4"/>
      <c r="AM7438" s="4"/>
    </row>
    <row r="7439" spans="9:39" x14ac:dyDescent="0.25">
      <c r="I7439" s="1">
        <v>2.883</v>
      </c>
      <c r="J7439" s="1">
        <v>12.381500000000001</v>
      </c>
      <c r="L7439" s="3">
        <f t="shared" si="258"/>
        <v>2.88</v>
      </c>
      <c r="M7439" s="3">
        <f t="shared" si="259"/>
        <v>12.38</v>
      </c>
      <c r="AE7439" s="4"/>
      <c r="AM7439" s="4"/>
    </row>
    <row r="7440" spans="9:39" x14ac:dyDescent="0.25">
      <c r="I7440" s="1">
        <v>2.8730000000000002</v>
      </c>
      <c r="J7440" s="1">
        <v>12.4064</v>
      </c>
      <c r="L7440" s="3">
        <f t="shared" si="258"/>
        <v>2.87</v>
      </c>
      <c r="M7440" s="3">
        <f t="shared" si="259"/>
        <v>12.41</v>
      </c>
      <c r="AE7440" s="4"/>
      <c r="AM7440" s="4"/>
    </row>
    <row r="7441" spans="9:39" x14ac:dyDescent="0.25">
      <c r="I7441" s="1">
        <v>2.8620000000000001</v>
      </c>
      <c r="J7441" s="1">
        <v>12.4201</v>
      </c>
      <c r="L7441" s="3">
        <f t="shared" si="258"/>
        <v>2.86</v>
      </c>
      <c r="M7441" s="3">
        <f t="shared" si="259"/>
        <v>12.42</v>
      </c>
      <c r="AE7441" s="4"/>
      <c r="AM7441" s="4"/>
    </row>
    <row r="7442" spans="9:39" x14ac:dyDescent="0.25">
      <c r="I7442" s="1">
        <v>2.843</v>
      </c>
      <c r="J7442" s="1">
        <v>12.424099999999999</v>
      </c>
      <c r="L7442" s="3">
        <f t="shared" si="258"/>
        <v>2.84</v>
      </c>
      <c r="M7442" s="3">
        <f t="shared" si="259"/>
        <v>12.42</v>
      </c>
      <c r="AE7442" s="4"/>
      <c r="AM7442" s="4"/>
    </row>
    <row r="7443" spans="9:39" x14ac:dyDescent="0.25">
      <c r="I7443" s="1">
        <v>2.8319999999999999</v>
      </c>
      <c r="J7443" s="1">
        <v>12.4254</v>
      </c>
      <c r="L7443" s="3">
        <f t="shared" si="258"/>
        <v>2.83</v>
      </c>
      <c r="M7443" s="3">
        <f t="shared" si="259"/>
        <v>12.43</v>
      </c>
      <c r="AE7443" s="4"/>
      <c r="AM7443" s="4"/>
    </row>
    <row r="7444" spans="9:39" x14ac:dyDescent="0.25">
      <c r="I7444" s="1">
        <v>2.8130000000000002</v>
      </c>
      <c r="J7444" s="1">
        <v>12.4291</v>
      </c>
      <c r="L7444" s="3">
        <f t="shared" si="258"/>
        <v>2.81</v>
      </c>
      <c r="M7444" s="3">
        <f t="shared" si="259"/>
        <v>12.43</v>
      </c>
      <c r="AE7444" s="4"/>
      <c r="AM7444" s="4"/>
    </row>
    <row r="7445" spans="9:39" x14ac:dyDescent="0.25">
      <c r="I7445" s="1">
        <v>2.802</v>
      </c>
      <c r="J7445" s="1">
        <v>12.428900000000001</v>
      </c>
      <c r="L7445" s="3">
        <f t="shared" si="258"/>
        <v>2.8</v>
      </c>
      <c r="M7445" s="3">
        <f t="shared" si="259"/>
        <v>12.43</v>
      </c>
      <c r="AE7445" s="4"/>
      <c r="AM7445" s="4"/>
    </row>
    <row r="7446" spans="9:39" x14ac:dyDescent="0.25">
      <c r="I7446" s="1">
        <v>2.7919999999999998</v>
      </c>
      <c r="J7446" s="1">
        <v>12.4299</v>
      </c>
      <c r="L7446" s="3">
        <f t="shared" si="258"/>
        <v>2.79</v>
      </c>
      <c r="M7446" s="3">
        <f t="shared" si="259"/>
        <v>12.43</v>
      </c>
      <c r="AE7446" s="4"/>
      <c r="AM7446" s="4"/>
    </row>
    <row r="7447" spans="9:39" x14ac:dyDescent="0.25">
      <c r="I7447" s="1">
        <v>2.782</v>
      </c>
      <c r="J7447" s="1">
        <v>12.437900000000001</v>
      </c>
      <c r="L7447" s="3">
        <f t="shared" si="258"/>
        <v>2.78</v>
      </c>
      <c r="M7447" s="3">
        <f t="shared" si="259"/>
        <v>12.44</v>
      </c>
      <c r="AE7447" s="4"/>
      <c r="AM7447" s="4"/>
    </row>
    <row r="7448" spans="9:39" x14ac:dyDescent="0.25">
      <c r="I7448" s="1">
        <v>2.762</v>
      </c>
      <c r="J7448" s="1">
        <v>12.4435</v>
      </c>
      <c r="L7448" s="3">
        <f t="shared" si="258"/>
        <v>2.76</v>
      </c>
      <c r="M7448" s="3">
        <f t="shared" si="259"/>
        <v>12.44</v>
      </c>
      <c r="AE7448" s="4"/>
      <c r="AM7448" s="4"/>
    </row>
    <row r="7449" spans="9:39" x14ac:dyDescent="0.25">
      <c r="I7449" s="1">
        <v>2.7519999999999998</v>
      </c>
      <c r="J7449" s="1">
        <v>12.4476</v>
      </c>
      <c r="L7449" s="3">
        <f t="shared" si="258"/>
        <v>2.75</v>
      </c>
      <c r="M7449" s="3">
        <f t="shared" si="259"/>
        <v>12.45</v>
      </c>
      <c r="AE7449" s="4"/>
      <c r="AM7449" s="4"/>
    </row>
    <row r="7450" spans="9:39" x14ac:dyDescent="0.25">
      <c r="I7450" s="1">
        <v>2.7320000000000002</v>
      </c>
      <c r="J7450" s="1">
        <v>12.4495</v>
      </c>
      <c r="L7450" s="3">
        <f t="shared" si="258"/>
        <v>2.73</v>
      </c>
      <c r="M7450" s="3">
        <f t="shared" si="259"/>
        <v>12.45</v>
      </c>
      <c r="AE7450" s="4"/>
      <c r="AM7450" s="4"/>
    </row>
    <row r="7451" spans="9:39" x14ac:dyDescent="0.25">
      <c r="I7451" s="1">
        <v>2.722</v>
      </c>
      <c r="J7451" s="1">
        <v>12.4518</v>
      </c>
      <c r="L7451" s="3">
        <f t="shared" si="258"/>
        <v>2.72</v>
      </c>
      <c r="M7451" s="3">
        <f t="shared" si="259"/>
        <v>12.45</v>
      </c>
      <c r="AE7451" s="4"/>
      <c r="AM7451" s="4"/>
    </row>
    <row r="7452" spans="9:39" x14ac:dyDescent="0.25">
      <c r="I7452" s="1">
        <v>2.7120000000000002</v>
      </c>
      <c r="J7452" s="1">
        <v>12.4535</v>
      </c>
      <c r="L7452" s="3">
        <f t="shared" si="258"/>
        <v>2.71</v>
      </c>
      <c r="M7452" s="3">
        <f t="shared" si="259"/>
        <v>12.45</v>
      </c>
      <c r="AE7452" s="4"/>
      <c r="AM7452" s="4"/>
    </row>
    <row r="7453" spans="9:39" x14ac:dyDescent="0.25">
      <c r="I7453" s="1">
        <v>2.7010000000000001</v>
      </c>
      <c r="J7453" s="1">
        <v>12.456099999999999</v>
      </c>
      <c r="L7453" s="3">
        <f t="shared" si="258"/>
        <v>2.7</v>
      </c>
      <c r="M7453" s="3">
        <f t="shared" si="259"/>
        <v>12.46</v>
      </c>
      <c r="AE7453" s="4"/>
      <c r="AM7453" s="4"/>
    </row>
    <row r="7454" spans="9:39" x14ac:dyDescent="0.25">
      <c r="I7454" s="1">
        <v>2.6819999999999999</v>
      </c>
      <c r="J7454" s="1">
        <v>12.4572</v>
      </c>
      <c r="L7454" s="3">
        <f t="shared" si="258"/>
        <v>2.68</v>
      </c>
      <c r="M7454" s="3">
        <f t="shared" si="259"/>
        <v>12.46</v>
      </c>
      <c r="AE7454" s="4"/>
      <c r="AM7454" s="4"/>
    </row>
    <row r="7455" spans="9:39" x14ac:dyDescent="0.25">
      <c r="I7455" s="1">
        <v>2.6720000000000002</v>
      </c>
      <c r="J7455" s="1">
        <v>12.459899999999999</v>
      </c>
      <c r="L7455" s="3">
        <f t="shared" si="258"/>
        <v>2.67</v>
      </c>
      <c r="M7455" s="3">
        <f t="shared" si="259"/>
        <v>12.46</v>
      </c>
      <c r="AE7455" s="4"/>
      <c r="AM7455" s="4"/>
    </row>
    <row r="7456" spans="9:39" x14ac:dyDescent="0.25">
      <c r="I7456" s="1">
        <v>2.6720000000000002</v>
      </c>
      <c r="J7456" s="1">
        <v>12.4587</v>
      </c>
      <c r="L7456" s="3">
        <f t="shared" si="258"/>
        <v>2.67</v>
      </c>
      <c r="M7456" s="3">
        <f t="shared" si="259"/>
        <v>12.46</v>
      </c>
      <c r="AE7456" s="4"/>
      <c r="AM7456" s="4"/>
    </row>
    <row r="7457" spans="9:39" x14ac:dyDescent="0.25">
      <c r="I7457" s="1">
        <v>2.6520000000000001</v>
      </c>
      <c r="J7457" s="1">
        <v>12.455</v>
      </c>
      <c r="L7457" s="3">
        <f t="shared" si="258"/>
        <v>2.65</v>
      </c>
      <c r="M7457" s="3">
        <f t="shared" si="259"/>
        <v>12.46</v>
      </c>
      <c r="AE7457" s="4"/>
      <c r="AM7457" s="4"/>
    </row>
    <row r="7458" spans="9:39" x14ac:dyDescent="0.25">
      <c r="I7458" s="1">
        <v>2.6309999999999998</v>
      </c>
      <c r="J7458" s="1">
        <v>12.451499999999999</v>
      </c>
      <c r="L7458" s="3">
        <f t="shared" si="258"/>
        <v>2.63</v>
      </c>
      <c r="M7458" s="3">
        <f t="shared" si="259"/>
        <v>12.45</v>
      </c>
      <c r="AE7458" s="4"/>
      <c r="AM7458" s="4"/>
    </row>
    <row r="7459" spans="9:39" x14ac:dyDescent="0.25">
      <c r="I7459" s="1">
        <v>2.6309999999999998</v>
      </c>
      <c r="J7459" s="1">
        <v>12.446999999999999</v>
      </c>
      <c r="L7459" s="3">
        <f t="shared" si="258"/>
        <v>2.63</v>
      </c>
      <c r="M7459" s="3">
        <f t="shared" si="259"/>
        <v>12.45</v>
      </c>
      <c r="AE7459" s="4"/>
      <c r="AM7459" s="4"/>
    </row>
    <row r="7460" spans="9:39" x14ac:dyDescent="0.25">
      <c r="I7460" s="1">
        <v>2.6120000000000001</v>
      </c>
      <c r="J7460" s="1">
        <v>12.4474</v>
      </c>
      <c r="L7460" s="3">
        <f t="shared" si="258"/>
        <v>2.61</v>
      </c>
      <c r="M7460" s="3">
        <f t="shared" si="259"/>
        <v>12.45</v>
      </c>
      <c r="AE7460" s="4"/>
      <c r="AM7460" s="4"/>
    </row>
    <row r="7461" spans="9:39" x14ac:dyDescent="0.25">
      <c r="I7461" s="1">
        <v>2.6120000000000001</v>
      </c>
      <c r="J7461" s="1">
        <v>12.452500000000001</v>
      </c>
      <c r="L7461" s="3">
        <f t="shared" si="258"/>
        <v>2.61</v>
      </c>
      <c r="M7461" s="3">
        <f t="shared" si="259"/>
        <v>12.45</v>
      </c>
      <c r="AE7461" s="4"/>
      <c r="AM7461" s="4"/>
    </row>
    <row r="7462" spans="9:39" x14ac:dyDescent="0.25">
      <c r="I7462" s="1">
        <v>2.5910000000000002</v>
      </c>
      <c r="J7462" s="1">
        <v>12.461</v>
      </c>
      <c r="L7462" s="3">
        <f t="shared" si="258"/>
        <v>2.59</v>
      </c>
      <c r="M7462" s="3">
        <f t="shared" si="259"/>
        <v>12.46</v>
      </c>
      <c r="AE7462" s="4"/>
      <c r="AM7462" s="4"/>
    </row>
    <row r="7463" spans="9:39" x14ac:dyDescent="0.25">
      <c r="I7463" s="1">
        <v>2.5910000000000002</v>
      </c>
      <c r="J7463" s="1">
        <v>12.4651</v>
      </c>
      <c r="L7463" s="3">
        <f t="shared" si="258"/>
        <v>2.59</v>
      </c>
      <c r="M7463" s="3">
        <f t="shared" si="259"/>
        <v>12.47</v>
      </c>
      <c r="AE7463" s="4"/>
      <c r="AM7463" s="4"/>
    </row>
    <row r="7464" spans="9:39" x14ac:dyDescent="0.25">
      <c r="I7464" s="1">
        <v>2.5710000000000002</v>
      </c>
      <c r="J7464" s="1">
        <v>12.466799999999999</v>
      </c>
      <c r="L7464" s="3">
        <f t="shared" si="258"/>
        <v>2.57</v>
      </c>
      <c r="M7464" s="3">
        <f t="shared" si="259"/>
        <v>12.47</v>
      </c>
      <c r="AE7464" s="4"/>
      <c r="AM7464" s="4"/>
    </row>
    <row r="7465" spans="9:39" x14ac:dyDescent="0.25">
      <c r="I7465" s="1">
        <v>2.5609999999999999</v>
      </c>
      <c r="J7465" s="1">
        <v>12.4679</v>
      </c>
      <c r="L7465" s="3">
        <f t="shared" si="258"/>
        <v>2.56</v>
      </c>
      <c r="M7465" s="3">
        <f t="shared" si="259"/>
        <v>12.47</v>
      </c>
      <c r="AE7465" s="4"/>
      <c r="AM7465" s="4"/>
    </row>
    <row r="7466" spans="9:39" x14ac:dyDescent="0.25">
      <c r="I7466" s="1">
        <v>2.5510000000000002</v>
      </c>
      <c r="J7466" s="1">
        <v>12.4758</v>
      </c>
      <c r="L7466" s="3">
        <f t="shared" si="258"/>
        <v>2.5499999999999998</v>
      </c>
      <c r="M7466" s="3">
        <f t="shared" si="259"/>
        <v>12.48</v>
      </c>
      <c r="AE7466" s="4"/>
      <c r="AM7466" s="4"/>
    </row>
    <row r="7467" spans="9:39" x14ac:dyDescent="0.25">
      <c r="I7467" s="1">
        <v>2.5419999999999998</v>
      </c>
      <c r="J7467" s="1">
        <v>12.4872</v>
      </c>
      <c r="L7467" s="3">
        <f t="shared" si="258"/>
        <v>2.54</v>
      </c>
      <c r="M7467" s="3">
        <f t="shared" si="259"/>
        <v>12.49</v>
      </c>
      <c r="AE7467" s="4"/>
      <c r="AM7467" s="4"/>
    </row>
    <row r="7468" spans="9:39" x14ac:dyDescent="0.25">
      <c r="I7468" s="1">
        <v>2.5209999999999999</v>
      </c>
      <c r="J7468" s="1">
        <v>12.495799999999999</v>
      </c>
      <c r="L7468" s="3">
        <f t="shared" si="258"/>
        <v>2.52</v>
      </c>
      <c r="M7468" s="3">
        <f t="shared" si="259"/>
        <v>12.5</v>
      </c>
      <c r="AE7468" s="4"/>
      <c r="AM7468" s="4"/>
    </row>
    <row r="7469" spans="9:39" x14ac:dyDescent="0.25">
      <c r="I7469" s="1">
        <v>2.5209999999999999</v>
      </c>
      <c r="J7469" s="1">
        <v>12.5008</v>
      </c>
      <c r="L7469" s="3">
        <f t="shared" si="258"/>
        <v>2.52</v>
      </c>
      <c r="M7469" s="3">
        <f t="shared" si="259"/>
        <v>12.5</v>
      </c>
      <c r="AE7469" s="4"/>
      <c r="AM7469" s="4"/>
    </row>
    <row r="7470" spans="9:39" x14ac:dyDescent="0.25">
      <c r="I7470" s="1">
        <v>2.5009999999999999</v>
      </c>
      <c r="J7470" s="1">
        <v>12.5015</v>
      </c>
      <c r="L7470" s="3">
        <f t="shared" si="258"/>
        <v>2.5</v>
      </c>
      <c r="M7470" s="3">
        <f t="shared" si="259"/>
        <v>12.5</v>
      </c>
      <c r="AE7470" s="4"/>
      <c r="AM7470" s="4"/>
    </row>
    <row r="7471" spans="9:39" x14ac:dyDescent="0.25">
      <c r="I7471" s="1">
        <v>2.4910000000000001</v>
      </c>
      <c r="J7471" s="1">
        <v>12.5032</v>
      </c>
      <c r="L7471" s="3">
        <f t="shared" si="258"/>
        <v>2.4900000000000002</v>
      </c>
      <c r="M7471" s="3">
        <f t="shared" si="259"/>
        <v>12.5</v>
      </c>
      <c r="AE7471" s="4"/>
      <c r="AM7471" s="4"/>
    </row>
    <row r="7472" spans="9:39" x14ac:dyDescent="0.25">
      <c r="I7472" s="1">
        <v>2.4809999999999999</v>
      </c>
      <c r="J7472" s="1">
        <v>12.503500000000001</v>
      </c>
      <c r="L7472" s="3">
        <f t="shared" si="258"/>
        <v>2.48</v>
      </c>
      <c r="M7472" s="3">
        <f t="shared" si="259"/>
        <v>12.5</v>
      </c>
      <c r="AE7472" s="4"/>
      <c r="AM7472" s="4"/>
    </row>
    <row r="7473" spans="9:39" x14ac:dyDescent="0.25">
      <c r="I7473" s="1">
        <v>2.4609999999999999</v>
      </c>
      <c r="J7473" s="1">
        <v>12.5038</v>
      </c>
      <c r="L7473" s="3">
        <f t="shared" si="258"/>
        <v>2.46</v>
      </c>
      <c r="M7473" s="3">
        <f t="shared" si="259"/>
        <v>12.5</v>
      </c>
      <c r="AE7473" s="4"/>
      <c r="AM7473" s="4"/>
    </row>
    <row r="7474" spans="9:39" x14ac:dyDescent="0.25">
      <c r="I7474" s="1">
        <v>2.4510000000000001</v>
      </c>
      <c r="J7474" s="1">
        <v>12.504</v>
      </c>
      <c r="L7474" s="3">
        <f t="shared" si="258"/>
        <v>2.4500000000000002</v>
      </c>
      <c r="M7474" s="3">
        <f t="shared" si="259"/>
        <v>12.5</v>
      </c>
      <c r="AE7474" s="4"/>
      <c r="AM7474" s="4"/>
    </row>
    <row r="7475" spans="9:39" x14ac:dyDescent="0.25">
      <c r="I7475" s="1">
        <v>2.4420000000000002</v>
      </c>
      <c r="J7475" s="1">
        <v>12.5038</v>
      </c>
      <c r="L7475" s="3">
        <f t="shared" si="258"/>
        <v>2.44</v>
      </c>
      <c r="M7475" s="3">
        <f t="shared" si="259"/>
        <v>12.5</v>
      </c>
      <c r="AE7475" s="4"/>
      <c r="AM7475" s="4"/>
    </row>
    <row r="7476" spans="9:39" x14ac:dyDescent="0.25">
      <c r="I7476" s="1">
        <v>2.4209999999999998</v>
      </c>
      <c r="J7476" s="1">
        <v>12.504</v>
      </c>
      <c r="L7476" s="3">
        <f t="shared" si="258"/>
        <v>2.42</v>
      </c>
      <c r="M7476" s="3">
        <f t="shared" si="259"/>
        <v>12.5</v>
      </c>
      <c r="AE7476" s="4"/>
      <c r="AM7476" s="4"/>
    </row>
    <row r="7477" spans="9:39" x14ac:dyDescent="0.25">
      <c r="I7477" s="1">
        <v>2.41</v>
      </c>
      <c r="J7477" s="1">
        <v>12.5038</v>
      </c>
      <c r="L7477" s="3">
        <f t="shared" si="258"/>
        <v>2.41</v>
      </c>
      <c r="M7477" s="3">
        <f t="shared" si="259"/>
        <v>12.5</v>
      </c>
      <c r="AE7477" s="4"/>
      <c r="AM7477" s="4"/>
    </row>
    <row r="7478" spans="9:39" x14ac:dyDescent="0.25">
      <c r="I7478" s="1">
        <v>2.4</v>
      </c>
      <c r="J7478" s="1">
        <v>12.504</v>
      </c>
      <c r="L7478" s="3">
        <f t="shared" si="258"/>
        <v>2.4</v>
      </c>
      <c r="M7478" s="3">
        <f t="shared" si="259"/>
        <v>12.5</v>
      </c>
      <c r="AE7478" s="4"/>
      <c r="AM7478" s="4"/>
    </row>
    <row r="7479" spans="9:39" x14ac:dyDescent="0.25">
      <c r="I7479" s="1">
        <v>2.391</v>
      </c>
      <c r="J7479" s="1">
        <v>12.5036</v>
      </c>
      <c r="L7479" s="3">
        <f t="shared" si="258"/>
        <v>2.39</v>
      </c>
      <c r="M7479" s="3">
        <f t="shared" si="259"/>
        <v>12.5</v>
      </c>
      <c r="AE7479" s="4"/>
      <c r="AM7479" s="4"/>
    </row>
    <row r="7480" spans="9:39" x14ac:dyDescent="0.25">
      <c r="I7480" s="1">
        <v>2.36</v>
      </c>
      <c r="J7480" s="1">
        <v>12.502000000000001</v>
      </c>
      <c r="L7480" s="3">
        <f t="shared" si="258"/>
        <v>2.36</v>
      </c>
      <c r="M7480" s="3">
        <f t="shared" si="259"/>
        <v>12.5</v>
      </c>
      <c r="AE7480" s="4"/>
      <c r="AM7480" s="4"/>
    </row>
    <row r="7481" spans="9:39" x14ac:dyDescent="0.25">
      <c r="I7481" s="1">
        <v>2.391</v>
      </c>
      <c r="J7481" s="1">
        <v>12.501200000000001</v>
      </c>
      <c r="L7481" s="3">
        <f t="shared" si="258"/>
        <v>2.39</v>
      </c>
      <c r="M7481" s="3">
        <f t="shared" si="259"/>
        <v>12.5</v>
      </c>
      <c r="AE7481" s="4"/>
      <c r="AM7481" s="4"/>
    </row>
    <row r="7482" spans="9:39" x14ac:dyDescent="0.25">
      <c r="I7482" s="1">
        <v>2.36</v>
      </c>
      <c r="J7482" s="1">
        <v>12.499599999999999</v>
      </c>
      <c r="L7482" s="3">
        <f t="shared" si="258"/>
        <v>2.36</v>
      </c>
      <c r="M7482" s="3">
        <f t="shared" si="259"/>
        <v>12.5</v>
      </c>
      <c r="AE7482" s="4"/>
      <c r="AM7482" s="4"/>
    </row>
    <row r="7483" spans="9:39" x14ac:dyDescent="0.25">
      <c r="I7483" s="1">
        <v>2.34</v>
      </c>
      <c r="J7483" s="1">
        <v>12.4983</v>
      </c>
      <c r="L7483" s="3">
        <f t="shared" si="258"/>
        <v>2.34</v>
      </c>
      <c r="M7483" s="3">
        <f t="shared" si="259"/>
        <v>12.5</v>
      </c>
      <c r="AE7483" s="4"/>
      <c r="AM7483" s="4"/>
    </row>
    <row r="7484" spans="9:39" x14ac:dyDescent="0.25">
      <c r="I7484" s="1">
        <v>2.33</v>
      </c>
      <c r="J7484" s="1">
        <v>12.496499999999999</v>
      </c>
      <c r="L7484" s="3">
        <f t="shared" si="258"/>
        <v>2.33</v>
      </c>
      <c r="M7484" s="3">
        <f t="shared" si="259"/>
        <v>12.5</v>
      </c>
      <c r="AE7484" s="4"/>
      <c r="AM7484" s="4"/>
    </row>
    <row r="7485" spans="9:39" x14ac:dyDescent="0.25">
      <c r="I7485" s="1">
        <v>2.33</v>
      </c>
      <c r="J7485" s="1">
        <v>12.4983</v>
      </c>
      <c r="L7485" s="3">
        <f t="shared" si="258"/>
        <v>2.33</v>
      </c>
      <c r="M7485" s="3">
        <f t="shared" si="259"/>
        <v>12.5</v>
      </c>
      <c r="AE7485" s="4"/>
      <c r="AM7485" s="4"/>
    </row>
    <row r="7486" spans="9:39" x14ac:dyDescent="0.25">
      <c r="I7486" s="1">
        <v>2.3109999999999999</v>
      </c>
      <c r="J7486" s="1">
        <v>12.5014</v>
      </c>
      <c r="L7486" s="3">
        <f t="shared" si="258"/>
        <v>2.31</v>
      </c>
      <c r="M7486" s="3">
        <f t="shared" si="259"/>
        <v>12.5</v>
      </c>
      <c r="AE7486" s="4"/>
      <c r="AM7486" s="4"/>
    </row>
    <row r="7487" spans="9:39" x14ac:dyDescent="0.25">
      <c r="I7487" s="1">
        <v>2.29</v>
      </c>
      <c r="J7487" s="1">
        <v>12.503299999999999</v>
      </c>
      <c r="L7487" s="3">
        <f t="shared" si="258"/>
        <v>2.29</v>
      </c>
      <c r="M7487" s="3">
        <f t="shared" si="259"/>
        <v>12.5</v>
      </c>
      <c r="AE7487" s="4"/>
      <c r="AM7487" s="4"/>
    </row>
    <row r="7488" spans="9:39" x14ac:dyDescent="0.25">
      <c r="I7488" s="1">
        <v>2.29</v>
      </c>
      <c r="J7488" s="1">
        <v>12.505699999999999</v>
      </c>
      <c r="L7488" s="3">
        <f t="shared" si="258"/>
        <v>2.29</v>
      </c>
      <c r="M7488" s="3">
        <f t="shared" si="259"/>
        <v>12.51</v>
      </c>
      <c r="AE7488" s="4"/>
      <c r="AM7488" s="4"/>
    </row>
    <row r="7489" spans="9:39" x14ac:dyDescent="0.25">
      <c r="I7489" s="1">
        <v>2.2810000000000001</v>
      </c>
      <c r="J7489" s="1">
        <v>12.510899999999999</v>
      </c>
      <c r="L7489" s="3">
        <f t="shared" si="258"/>
        <v>2.2799999999999998</v>
      </c>
      <c r="M7489" s="3">
        <f t="shared" si="259"/>
        <v>12.51</v>
      </c>
      <c r="AE7489" s="4"/>
      <c r="AM7489" s="4"/>
    </row>
    <row r="7490" spans="9:39" x14ac:dyDescent="0.25">
      <c r="I7490" s="1">
        <v>2.2599999999999998</v>
      </c>
      <c r="J7490" s="1">
        <v>12.5136</v>
      </c>
      <c r="L7490" s="3">
        <f t="shared" si="258"/>
        <v>2.2599999999999998</v>
      </c>
      <c r="M7490" s="3">
        <f t="shared" si="259"/>
        <v>12.51</v>
      </c>
      <c r="AE7490" s="4"/>
      <c r="AM7490" s="4"/>
    </row>
    <row r="7491" spans="9:39" x14ac:dyDescent="0.25">
      <c r="I7491" s="1">
        <v>2.2400000000000002</v>
      </c>
      <c r="J7491" s="1">
        <v>12.514799999999999</v>
      </c>
      <c r="L7491" s="3">
        <f t="shared" si="258"/>
        <v>2.2400000000000002</v>
      </c>
      <c r="M7491" s="3">
        <f t="shared" si="259"/>
        <v>12.51</v>
      </c>
      <c r="AE7491" s="4"/>
      <c r="AM7491" s="4"/>
    </row>
    <row r="7492" spans="9:39" x14ac:dyDescent="0.25">
      <c r="I7492" s="1">
        <v>2.2400000000000002</v>
      </c>
      <c r="J7492" s="1">
        <v>12.514900000000001</v>
      </c>
      <c r="L7492" s="3">
        <f t="shared" si="258"/>
        <v>2.2400000000000002</v>
      </c>
      <c r="M7492" s="3">
        <f t="shared" si="259"/>
        <v>12.51</v>
      </c>
      <c r="AE7492" s="4"/>
      <c r="AM7492" s="4"/>
    </row>
    <row r="7493" spans="9:39" x14ac:dyDescent="0.25">
      <c r="I7493" s="1">
        <v>2.2200000000000002</v>
      </c>
      <c r="J7493" s="1">
        <v>12.516400000000001</v>
      </c>
      <c r="L7493" s="3">
        <f t="shared" ref="L7493:L7556" si="260">ROUND(I7493, 2)</f>
        <v>2.2200000000000002</v>
      </c>
      <c r="M7493" s="3">
        <f t="shared" ref="M7493:M7556" si="261">ROUND(J7493, 2)</f>
        <v>12.52</v>
      </c>
      <c r="AE7493" s="4"/>
      <c r="AM7493" s="4"/>
    </row>
    <row r="7494" spans="9:39" x14ac:dyDescent="0.25">
      <c r="I7494" s="1">
        <v>2.2109999999999999</v>
      </c>
      <c r="J7494" s="1">
        <v>12.517899999999999</v>
      </c>
      <c r="L7494" s="3">
        <f t="shared" si="260"/>
        <v>2.21</v>
      </c>
      <c r="M7494" s="3">
        <f t="shared" si="261"/>
        <v>12.52</v>
      </c>
      <c r="AE7494" s="4"/>
      <c r="AM7494" s="4"/>
    </row>
    <row r="7495" spans="9:39" x14ac:dyDescent="0.25">
      <c r="I7495" s="1">
        <v>2.2000000000000002</v>
      </c>
      <c r="J7495" s="1">
        <v>12.5176</v>
      </c>
      <c r="L7495" s="3">
        <f t="shared" si="260"/>
        <v>2.2000000000000002</v>
      </c>
      <c r="M7495" s="3">
        <f t="shared" si="261"/>
        <v>12.52</v>
      </c>
      <c r="AE7495" s="4"/>
      <c r="AM7495" s="4"/>
    </row>
    <row r="7496" spans="9:39" x14ac:dyDescent="0.25">
      <c r="I7496" s="1">
        <v>2.19</v>
      </c>
      <c r="J7496" s="1">
        <v>12.5174</v>
      </c>
      <c r="L7496" s="3">
        <f t="shared" si="260"/>
        <v>2.19</v>
      </c>
      <c r="M7496" s="3">
        <f t="shared" si="261"/>
        <v>12.52</v>
      </c>
      <c r="AE7496" s="4"/>
      <c r="AM7496" s="4"/>
    </row>
    <row r="7497" spans="9:39" x14ac:dyDescent="0.25">
      <c r="I7497" s="1">
        <v>2.1800000000000002</v>
      </c>
      <c r="J7497" s="1">
        <v>12.5176</v>
      </c>
      <c r="L7497" s="3">
        <f t="shared" si="260"/>
        <v>2.1800000000000002</v>
      </c>
      <c r="M7497" s="3">
        <f t="shared" si="261"/>
        <v>12.52</v>
      </c>
      <c r="AE7497" s="4"/>
      <c r="AM7497" s="4"/>
    </row>
    <row r="7498" spans="9:39" x14ac:dyDescent="0.25">
      <c r="I7498" s="1">
        <v>2.16</v>
      </c>
      <c r="J7498" s="1">
        <v>12.517300000000001</v>
      </c>
      <c r="L7498" s="3">
        <f t="shared" si="260"/>
        <v>2.16</v>
      </c>
      <c r="M7498" s="3">
        <f t="shared" si="261"/>
        <v>12.52</v>
      </c>
      <c r="AE7498" s="4"/>
      <c r="AM7498" s="4"/>
    </row>
    <row r="7499" spans="9:39" x14ac:dyDescent="0.25">
      <c r="I7499" s="1">
        <v>2.16</v>
      </c>
      <c r="J7499" s="1">
        <v>12.517099999999999</v>
      </c>
      <c r="L7499" s="3">
        <f t="shared" si="260"/>
        <v>2.16</v>
      </c>
      <c r="M7499" s="3">
        <f t="shared" si="261"/>
        <v>12.52</v>
      </c>
      <c r="AE7499" s="4"/>
      <c r="AM7499" s="4"/>
    </row>
    <row r="7500" spans="9:39" x14ac:dyDescent="0.25">
      <c r="I7500" s="1">
        <v>2.13</v>
      </c>
      <c r="J7500" s="1">
        <v>12.516299999999999</v>
      </c>
      <c r="L7500" s="3">
        <f t="shared" si="260"/>
        <v>2.13</v>
      </c>
      <c r="M7500" s="3">
        <f t="shared" si="261"/>
        <v>12.52</v>
      </c>
      <c r="AE7500" s="4"/>
      <c r="AM7500" s="4"/>
    </row>
    <row r="7501" spans="9:39" x14ac:dyDescent="0.25">
      <c r="I7501" s="1">
        <v>2.13</v>
      </c>
      <c r="J7501" s="1">
        <v>12.515599999999999</v>
      </c>
      <c r="L7501" s="3">
        <f t="shared" si="260"/>
        <v>2.13</v>
      </c>
      <c r="M7501" s="3">
        <f t="shared" si="261"/>
        <v>12.52</v>
      </c>
      <c r="AE7501" s="4"/>
      <c r="AM7501" s="4"/>
    </row>
    <row r="7502" spans="9:39" x14ac:dyDescent="0.25">
      <c r="I7502" s="1">
        <v>2.1190000000000002</v>
      </c>
      <c r="J7502" s="1">
        <v>12.514799999999999</v>
      </c>
      <c r="L7502" s="3">
        <f t="shared" si="260"/>
        <v>2.12</v>
      </c>
      <c r="M7502" s="3">
        <f t="shared" si="261"/>
        <v>12.51</v>
      </c>
      <c r="AE7502" s="4"/>
      <c r="AM7502" s="4"/>
    </row>
    <row r="7503" spans="9:39" x14ac:dyDescent="0.25">
      <c r="I7503" s="1">
        <v>2.11</v>
      </c>
      <c r="J7503" s="1">
        <v>12.514200000000001</v>
      </c>
      <c r="L7503" s="3">
        <f t="shared" si="260"/>
        <v>2.11</v>
      </c>
      <c r="M7503" s="3">
        <f t="shared" si="261"/>
        <v>12.51</v>
      </c>
      <c r="AE7503" s="4"/>
      <c r="AM7503" s="4"/>
    </row>
    <row r="7504" spans="9:39" x14ac:dyDescent="0.25">
      <c r="I7504" s="1">
        <v>2.0990000000000002</v>
      </c>
      <c r="J7504" s="1">
        <v>12.5131</v>
      </c>
      <c r="L7504" s="3">
        <f t="shared" si="260"/>
        <v>2.1</v>
      </c>
      <c r="M7504" s="3">
        <f t="shared" si="261"/>
        <v>12.51</v>
      </c>
      <c r="AE7504" s="4"/>
      <c r="AM7504" s="4"/>
    </row>
    <row r="7505" spans="9:39" x14ac:dyDescent="0.25">
      <c r="I7505" s="1">
        <v>2.0790000000000002</v>
      </c>
      <c r="J7505" s="1">
        <v>12.5121</v>
      </c>
      <c r="L7505" s="3">
        <f t="shared" si="260"/>
        <v>2.08</v>
      </c>
      <c r="M7505" s="3">
        <f t="shared" si="261"/>
        <v>12.51</v>
      </c>
      <c r="AE7505" s="4"/>
      <c r="AM7505" s="4"/>
    </row>
    <row r="7506" spans="9:39" x14ac:dyDescent="0.25">
      <c r="I7506" s="1">
        <v>2.08</v>
      </c>
      <c r="J7506" s="1">
        <v>12.5124</v>
      </c>
      <c r="L7506" s="3">
        <f t="shared" si="260"/>
        <v>2.08</v>
      </c>
      <c r="M7506" s="3">
        <f t="shared" si="261"/>
        <v>12.51</v>
      </c>
      <c r="AE7506" s="4"/>
      <c r="AM7506" s="4"/>
    </row>
    <row r="7507" spans="9:39" x14ac:dyDescent="0.25">
      <c r="I7507" s="1">
        <v>2.08</v>
      </c>
      <c r="J7507" s="1">
        <v>12.510400000000001</v>
      </c>
      <c r="L7507" s="3">
        <f t="shared" si="260"/>
        <v>2.08</v>
      </c>
      <c r="M7507" s="3">
        <f t="shared" si="261"/>
        <v>12.51</v>
      </c>
      <c r="AE7507" s="4"/>
      <c r="AM7507" s="4"/>
    </row>
    <row r="7508" spans="9:39" x14ac:dyDescent="0.25">
      <c r="I7508" s="1">
        <v>2.069</v>
      </c>
      <c r="J7508" s="1">
        <v>12.4505</v>
      </c>
      <c r="L7508" s="3">
        <f t="shared" si="260"/>
        <v>2.0699999999999998</v>
      </c>
      <c r="M7508" s="3">
        <f t="shared" si="261"/>
        <v>12.45</v>
      </c>
      <c r="AE7508" s="4"/>
      <c r="AM7508" s="4"/>
    </row>
    <row r="7509" spans="9:39" x14ac:dyDescent="0.25">
      <c r="I7509" s="1">
        <v>2.069</v>
      </c>
      <c r="J7509" s="1">
        <v>12.3079</v>
      </c>
      <c r="L7509" s="3">
        <f t="shared" si="260"/>
        <v>2.0699999999999998</v>
      </c>
      <c r="M7509" s="3">
        <f t="shared" si="261"/>
        <v>12.31</v>
      </c>
      <c r="AE7509" s="4"/>
      <c r="AM7509" s="4"/>
    </row>
    <row r="7510" spans="9:39" x14ac:dyDescent="0.25">
      <c r="I7510" s="1">
        <v>2.0390000000000001</v>
      </c>
      <c r="J7510" s="1">
        <v>12.2087</v>
      </c>
      <c r="L7510" s="3">
        <f t="shared" si="260"/>
        <v>2.04</v>
      </c>
      <c r="M7510" s="3">
        <f t="shared" si="261"/>
        <v>12.21</v>
      </c>
      <c r="AE7510" s="4"/>
      <c r="AM7510" s="4"/>
    </row>
    <row r="7511" spans="9:39" x14ac:dyDescent="0.25">
      <c r="I7511" s="1">
        <v>2.0289999999999999</v>
      </c>
      <c r="J7511" s="1">
        <v>12.1678</v>
      </c>
      <c r="L7511" s="3">
        <f t="shared" si="260"/>
        <v>2.0299999999999998</v>
      </c>
      <c r="M7511" s="3">
        <f t="shared" si="261"/>
        <v>12.17</v>
      </c>
      <c r="AE7511" s="4"/>
      <c r="AM7511" s="4"/>
    </row>
    <row r="7512" spans="9:39" x14ac:dyDescent="0.25">
      <c r="I7512" s="1">
        <v>2.0499999999999998</v>
      </c>
      <c r="J7512" s="1">
        <v>12.029</v>
      </c>
      <c r="L7512" s="3">
        <f t="shared" si="260"/>
        <v>2.0499999999999998</v>
      </c>
      <c r="M7512" s="3">
        <f t="shared" si="261"/>
        <v>12.03</v>
      </c>
      <c r="AE7512" s="4"/>
      <c r="AM7512" s="4"/>
    </row>
    <row r="7513" spans="9:39" x14ac:dyDescent="0.25">
      <c r="I7513" s="1">
        <v>2.08</v>
      </c>
      <c r="J7513" s="1">
        <v>11.8169</v>
      </c>
      <c r="L7513" s="3">
        <f t="shared" si="260"/>
        <v>2.08</v>
      </c>
      <c r="M7513" s="3">
        <f t="shared" si="261"/>
        <v>11.82</v>
      </c>
      <c r="AE7513" s="4"/>
      <c r="AM7513" s="4"/>
    </row>
    <row r="7514" spans="9:39" x14ac:dyDescent="0.25">
      <c r="I7514" s="1">
        <v>2.08</v>
      </c>
      <c r="J7514" s="1">
        <v>11.7654</v>
      </c>
      <c r="L7514" s="3">
        <f t="shared" si="260"/>
        <v>2.08</v>
      </c>
      <c r="M7514" s="3">
        <f t="shared" si="261"/>
        <v>11.77</v>
      </c>
      <c r="AE7514" s="4"/>
      <c r="AM7514" s="4"/>
    </row>
    <row r="7515" spans="9:39" x14ac:dyDescent="0.25">
      <c r="I7515" s="1">
        <v>2.06</v>
      </c>
      <c r="J7515" s="1">
        <v>11.858499999999999</v>
      </c>
      <c r="L7515" s="3">
        <f t="shared" si="260"/>
        <v>2.06</v>
      </c>
      <c r="M7515" s="3">
        <f t="shared" si="261"/>
        <v>11.86</v>
      </c>
      <c r="AE7515" s="4"/>
      <c r="AM7515" s="4"/>
    </row>
    <row r="7516" spans="9:39" x14ac:dyDescent="0.25">
      <c r="I7516" s="1">
        <v>2.0390000000000001</v>
      </c>
      <c r="J7516" s="1">
        <v>11.932</v>
      </c>
      <c r="L7516" s="3">
        <f t="shared" si="260"/>
        <v>2.04</v>
      </c>
      <c r="M7516" s="3">
        <f t="shared" si="261"/>
        <v>11.93</v>
      </c>
      <c r="AE7516" s="4"/>
      <c r="AM7516" s="4"/>
    </row>
    <row r="7517" spans="9:39" x14ac:dyDescent="0.25">
      <c r="I7517" s="1">
        <v>2.06</v>
      </c>
      <c r="J7517" s="1">
        <v>11.974600000000001</v>
      </c>
      <c r="L7517" s="3">
        <f t="shared" si="260"/>
        <v>2.06</v>
      </c>
      <c r="M7517" s="3">
        <f t="shared" si="261"/>
        <v>11.97</v>
      </c>
      <c r="AE7517" s="4"/>
      <c r="AM7517" s="4"/>
    </row>
    <row r="7518" spans="9:39" x14ac:dyDescent="0.25">
      <c r="I7518" s="1">
        <v>2.06</v>
      </c>
      <c r="J7518" s="1">
        <v>12.040699999999999</v>
      </c>
      <c r="L7518" s="3">
        <f t="shared" si="260"/>
        <v>2.06</v>
      </c>
      <c r="M7518" s="3">
        <f t="shared" si="261"/>
        <v>12.04</v>
      </c>
      <c r="AE7518" s="4"/>
      <c r="AM7518" s="4"/>
    </row>
    <row r="7519" spans="9:39" x14ac:dyDescent="0.25">
      <c r="I7519" s="1">
        <v>2.069</v>
      </c>
      <c r="J7519" s="1">
        <v>12.1502</v>
      </c>
      <c r="L7519" s="3">
        <f t="shared" si="260"/>
        <v>2.0699999999999998</v>
      </c>
      <c r="M7519" s="3">
        <f t="shared" si="261"/>
        <v>12.15</v>
      </c>
      <c r="AE7519" s="4"/>
      <c r="AM7519" s="4"/>
    </row>
    <row r="7520" spans="9:39" x14ac:dyDescent="0.25">
      <c r="I7520" s="1">
        <v>2.0499999999999998</v>
      </c>
      <c r="J7520" s="1">
        <v>12.309200000000001</v>
      </c>
      <c r="L7520" s="3">
        <f t="shared" si="260"/>
        <v>2.0499999999999998</v>
      </c>
      <c r="M7520" s="3">
        <f t="shared" si="261"/>
        <v>12.31</v>
      </c>
      <c r="AE7520" s="4"/>
      <c r="AM7520" s="4"/>
    </row>
    <row r="7521" spans="9:39" x14ac:dyDescent="0.25">
      <c r="I7521" s="1">
        <v>2.0390000000000001</v>
      </c>
      <c r="J7521" s="1">
        <v>12.398099999999999</v>
      </c>
      <c r="L7521" s="3">
        <f t="shared" si="260"/>
        <v>2.04</v>
      </c>
      <c r="M7521" s="3">
        <f t="shared" si="261"/>
        <v>12.4</v>
      </c>
      <c r="AE7521" s="4"/>
      <c r="AM7521" s="4"/>
    </row>
    <row r="7522" spans="9:39" x14ac:dyDescent="0.25">
      <c r="I7522" s="1">
        <v>2.0390000000000001</v>
      </c>
      <c r="J7522" s="1">
        <v>12.418900000000001</v>
      </c>
      <c r="L7522" s="3">
        <f t="shared" si="260"/>
        <v>2.04</v>
      </c>
      <c r="M7522" s="3">
        <f t="shared" si="261"/>
        <v>12.42</v>
      </c>
      <c r="AE7522" s="4"/>
      <c r="AM7522" s="4"/>
    </row>
    <row r="7523" spans="9:39" x14ac:dyDescent="0.25">
      <c r="I7523" s="1">
        <v>2.0390000000000001</v>
      </c>
      <c r="J7523" s="1">
        <v>12.425700000000001</v>
      </c>
      <c r="L7523" s="3">
        <f t="shared" si="260"/>
        <v>2.04</v>
      </c>
      <c r="M7523" s="3">
        <f t="shared" si="261"/>
        <v>12.43</v>
      </c>
      <c r="AE7523" s="4"/>
      <c r="AM7523" s="4"/>
    </row>
    <row r="7524" spans="9:39" x14ac:dyDescent="0.25">
      <c r="I7524" s="1">
        <v>2.0289999999999999</v>
      </c>
      <c r="J7524" s="1">
        <v>12.4383</v>
      </c>
      <c r="L7524" s="3">
        <f t="shared" si="260"/>
        <v>2.0299999999999998</v>
      </c>
      <c r="M7524" s="3">
        <f t="shared" si="261"/>
        <v>12.44</v>
      </c>
      <c r="AE7524" s="4"/>
      <c r="AM7524" s="4"/>
    </row>
    <row r="7525" spans="9:39" x14ac:dyDescent="0.25">
      <c r="I7525" s="1">
        <v>2.0289999999999999</v>
      </c>
      <c r="J7525" s="1">
        <v>12.4633</v>
      </c>
      <c r="L7525" s="3">
        <f t="shared" si="260"/>
        <v>2.0299999999999998</v>
      </c>
      <c r="M7525" s="3">
        <f t="shared" si="261"/>
        <v>12.46</v>
      </c>
      <c r="AE7525" s="4"/>
      <c r="AM7525" s="4"/>
    </row>
    <row r="7526" spans="9:39" x14ac:dyDescent="0.25">
      <c r="I7526" s="1">
        <v>2.0289999999999999</v>
      </c>
      <c r="J7526" s="1">
        <v>12.476699999999999</v>
      </c>
      <c r="L7526" s="3">
        <f t="shared" si="260"/>
        <v>2.0299999999999998</v>
      </c>
      <c r="M7526" s="3">
        <f t="shared" si="261"/>
        <v>12.48</v>
      </c>
      <c r="AE7526" s="4"/>
      <c r="AM7526" s="4"/>
    </row>
    <row r="7527" spans="9:39" x14ac:dyDescent="0.25">
      <c r="I7527" s="1">
        <v>2.0089999999999999</v>
      </c>
      <c r="J7527" s="1">
        <v>12.4772</v>
      </c>
      <c r="L7527" s="3">
        <f t="shared" si="260"/>
        <v>2.0099999999999998</v>
      </c>
      <c r="M7527" s="3">
        <f t="shared" si="261"/>
        <v>12.48</v>
      </c>
      <c r="AE7527" s="4"/>
      <c r="AM7527" s="4"/>
    </row>
    <row r="7528" spans="9:39" x14ac:dyDescent="0.25">
      <c r="I7528" s="1">
        <v>2.0289999999999999</v>
      </c>
      <c r="J7528" s="1">
        <v>12.4748</v>
      </c>
      <c r="L7528" s="3">
        <f t="shared" si="260"/>
        <v>2.0299999999999998</v>
      </c>
      <c r="M7528" s="3">
        <f t="shared" si="261"/>
        <v>12.47</v>
      </c>
      <c r="AE7528" s="4"/>
      <c r="AM7528" s="4"/>
    </row>
    <row r="7529" spans="9:39" x14ac:dyDescent="0.25">
      <c r="I7529" s="1">
        <v>2.02</v>
      </c>
      <c r="J7529" s="1">
        <v>12.4817</v>
      </c>
      <c r="L7529" s="3">
        <f t="shared" si="260"/>
        <v>2.02</v>
      </c>
      <c r="M7529" s="3">
        <f t="shared" si="261"/>
        <v>12.48</v>
      </c>
      <c r="AE7529" s="4"/>
      <c r="AM7529" s="4"/>
    </row>
    <row r="7530" spans="9:39" x14ac:dyDescent="0.25">
      <c r="I7530" s="1">
        <v>2.0289999999999999</v>
      </c>
      <c r="J7530" s="1">
        <v>12.493600000000001</v>
      </c>
      <c r="L7530" s="3">
        <f t="shared" si="260"/>
        <v>2.0299999999999998</v>
      </c>
      <c r="M7530" s="3">
        <f t="shared" si="261"/>
        <v>12.49</v>
      </c>
      <c r="AE7530" s="4"/>
      <c r="AM7530" s="4"/>
    </row>
    <row r="7531" spans="9:39" x14ac:dyDescent="0.25">
      <c r="I7531" s="1">
        <v>2.0289999999999999</v>
      </c>
      <c r="J7531" s="1">
        <v>12.4979</v>
      </c>
      <c r="L7531" s="3">
        <f t="shared" si="260"/>
        <v>2.0299999999999998</v>
      </c>
      <c r="M7531" s="3">
        <f t="shared" si="261"/>
        <v>12.5</v>
      </c>
      <c r="AE7531" s="4"/>
      <c r="AM7531" s="4"/>
    </row>
    <row r="7532" spans="9:39" x14ac:dyDescent="0.25">
      <c r="I7532" s="1">
        <v>2.0089999999999999</v>
      </c>
      <c r="J7532" s="1">
        <v>12.4564</v>
      </c>
      <c r="L7532" s="3">
        <f t="shared" si="260"/>
        <v>2.0099999999999998</v>
      </c>
      <c r="M7532" s="3">
        <f t="shared" si="261"/>
        <v>12.46</v>
      </c>
      <c r="AE7532" s="4"/>
      <c r="AM7532" s="4"/>
    </row>
    <row r="7533" spans="9:39" x14ac:dyDescent="0.25">
      <c r="I7533" s="1">
        <v>2.02</v>
      </c>
      <c r="J7533" s="1">
        <v>12.408200000000001</v>
      </c>
      <c r="L7533" s="3">
        <f t="shared" si="260"/>
        <v>2.02</v>
      </c>
      <c r="M7533" s="3">
        <f t="shared" si="261"/>
        <v>12.41</v>
      </c>
      <c r="AE7533" s="4"/>
      <c r="AM7533" s="4"/>
    </row>
    <row r="7534" spans="9:39" x14ac:dyDescent="0.25">
      <c r="I7534" s="1">
        <v>2.0089999999999999</v>
      </c>
      <c r="J7534" s="1">
        <v>12.365500000000001</v>
      </c>
      <c r="L7534" s="3">
        <f t="shared" si="260"/>
        <v>2.0099999999999998</v>
      </c>
      <c r="M7534" s="3">
        <f t="shared" si="261"/>
        <v>12.37</v>
      </c>
      <c r="AE7534" s="4"/>
      <c r="AM7534" s="4"/>
    </row>
    <row r="7535" spans="9:39" x14ac:dyDescent="0.25">
      <c r="I7535" s="1">
        <v>2.0089999999999999</v>
      </c>
      <c r="J7535" s="1">
        <v>12.3856</v>
      </c>
      <c r="L7535" s="3">
        <f t="shared" si="260"/>
        <v>2.0099999999999998</v>
      </c>
      <c r="M7535" s="3">
        <f t="shared" si="261"/>
        <v>12.39</v>
      </c>
      <c r="AE7535" s="4"/>
      <c r="AM7535" s="4"/>
    </row>
    <row r="7536" spans="9:39" x14ac:dyDescent="0.25">
      <c r="I7536" s="1">
        <v>2.0089999999999999</v>
      </c>
      <c r="J7536" s="1">
        <v>12.425000000000001</v>
      </c>
      <c r="L7536" s="3">
        <f t="shared" si="260"/>
        <v>2.0099999999999998</v>
      </c>
      <c r="M7536" s="3">
        <f t="shared" si="261"/>
        <v>12.43</v>
      </c>
      <c r="AE7536" s="4"/>
      <c r="AM7536" s="4"/>
    </row>
    <row r="7537" spans="9:39" x14ac:dyDescent="0.25">
      <c r="I7537" s="1">
        <v>2.0179999999999998</v>
      </c>
      <c r="J7537" s="1">
        <v>12.438000000000001</v>
      </c>
      <c r="L7537" s="3">
        <f t="shared" si="260"/>
        <v>2.02</v>
      </c>
      <c r="M7537" s="3">
        <f t="shared" si="261"/>
        <v>12.44</v>
      </c>
      <c r="AE7537" s="4"/>
      <c r="AM7537" s="4"/>
    </row>
    <row r="7538" spans="9:39" x14ac:dyDescent="0.25">
      <c r="I7538" s="1">
        <v>2.0089999999999999</v>
      </c>
      <c r="J7538" s="1">
        <v>12.387499999999999</v>
      </c>
      <c r="L7538" s="3">
        <f t="shared" si="260"/>
        <v>2.0099999999999998</v>
      </c>
      <c r="M7538" s="3">
        <f t="shared" si="261"/>
        <v>12.39</v>
      </c>
      <c r="AE7538" s="4"/>
      <c r="AM7538" s="4"/>
    </row>
    <row r="7539" spans="9:39" x14ac:dyDescent="0.25">
      <c r="I7539" s="1">
        <v>2.0089999999999999</v>
      </c>
      <c r="J7539" s="1">
        <v>12.3195</v>
      </c>
      <c r="L7539" s="3">
        <f t="shared" si="260"/>
        <v>2.0099999999999998</v>
      </c>
      <c r="M7539" s="3">
        <f t="shared" si="261"/>
        <v>12.32</v>
      </c>
      <c r="AE7539" s="4"/>
      <c r="AM7539" s="4"/>
    </row>
    <row r="7540" spans="9:39" x14ac:dyDescent="0.25">
      <c r="I7540" s="1">
        <v>2.0179999999999998</v>
      </c>
      <c r="J7540" s="1">
        <v>12.288399999999999</v>
      </c>
      <c r="L7540" s="3">
        <f t="shared" si="260"/>
        <v>2.02</v>
      </c>
      <c r="M7540" s="3">
        <f t="shared" si="261"/>
        <v>12.29</v>
      </c>
      <c r="AE7540" s="4"/>
      <c r="AM7540" s="4"/>
    </row>
    <row r="7541" spans="9:39" x14ac:dyDescent="0.25">
      <c r="I7541" s="1">
        <v>2.02</v>
      </c>
      <c r="J7541" s="1">
        <v>12.306100000000001</v>
      </c>
      <c r="L7541" s="3">
        <f t="shared" si="260"/>
        <v>2.02</v>
      </c>
      <c r="M7541" s="3">
        <f t="shared" si="261"/>
        <v>12.31</v>
      </c>
      <c r="AE7541" s="4"/>
      <c r="AM7541" s="4"/>
    </row>
    <row r="7542" spans="9:39" x14ac:dyDescent="0.25">
      <c r="I7542" s="1">
        <v>2.0289999999999999</v>
      </c>
      <c r="J7542" s="1">
        <v>12.3773</v>
      </c>
      <c r="L7542" s="3">
        <f t="shared" si="260"/>
        <v>2.0299999999999998</v>
      </c>
      <c r="M7542" s="3">
        <f t="shared" si="261"/>
        <v>12.38</v>
      </c>
      <c r="AE7542" s="4"/>
      <c r="AM7542" s="4"/>
    </row>
    <row r="7543" spans="9:39" x14ac:dyDescent="0.25">
      <c r="I7543" s="1">
        <v>2.0390000000000001</v>
      </c>
      <c r="J7543" s="1">
        <v>12.4247</v>
      </c>
      <c r="L7543" s="3">
        <f t="shared" si="260"/>
        <v>2.04</v>
      </c>
      <c r="M7543" s="3">
        <f t="shared" si="261"/>
        <v>12.42</v>
      </c>
      <c r="AE7543" s="4"/>
      <c r="AM7543" s="4"/>
    </row>
    <row r="7544" spans="9:39" x14ac:dyDescent="0.25">
      <c r="I7544" s="1">
        <v>2.0289999999999999</v>
      </c>
      <c r="J7544" s="1">
        <v>12.431800000000001</v>
      </c>
      <c r="L7544" s="3">
        <f t="shared" si="260"/>
        <v>2.0299999999999998</v>
      </c>
      <c r="M7544" s="3">
        <f t="shared" si="261"/>
        <v>12.43</v>
      </c>
      <c r="AE7544" s="4"/>
      <c r="AM7544" s="4"/>
    </row>
    <row r="7545" spans="9:39" x14ac:dyDescent="0.25">
      <c r="I7545" s="1">
        <v>2.0289999999999999</v>
      </c>
      <c r="J7545" s="1">
        <v>12.4374</v>
      </c>
      <c r="L7545" s="3">
        <f t="shared" si="260"/>
        <v>2.0299999999999998</v>
      </c>
      <c r="M7545" s="3">
        <f t="shared" si="261"/>
        <v>12.44</v>
      </c>
      <c r="AE7545" s="4"/>
      <c r="AM7545" s="4"/>
    </row>
    <row r="7546" spans="9:39" x14ac:dyDescent="0.25">
      <c r="I7546" s="1">
        <v>2.0289999999999999</v>
      </c>
      <c r="J7546" s="1">
        <v>12.435600000000001</v>
      </c>
      <c r="L7546" s="3">
        <f t="shared" si="260"/>
        <v>2.0299999999999998</v>
      </c>
      <c r="M7546" s="3">
        <f t="shared" si="261"/>
        <v>12.44</v>
      </c>
      <c r="AE7546" s="4"/>
      <c r="AM7546" s="4"/>
    </row>
    <row r="7547" spans="9:39" x14ac:dyDescent="0.25">
      <c r="I7547" s="1">
        <v>2.0390000000000001</v>
      </c>
      <c r="J7547" s="1">
        <v>12.445399999999999</v>
      </c>
      <c r="L7547" s="3">
        <f t="shared" si="260"/>
        <v>2.04</v>
      </c>
      <c r="M7547" s="3">
        <f t="shared" si="261"/>
        <v>12.45</v>
      </c>
      <c r="AE7547" s="4"/>
      <c r="AM7547" s="4"/>
    </row>
    <row r="7548" spans="9:39" x14ac:dyDescent="0.25">
      <c r="I7548" s="1">
        <v>2.0390000000000001</v>
      </c>
      <c r="J7548" s="1">
        <v>12.453900000000001</v>
      </c>
      <c r="L7548" s="3">
        <f t="shared" si="260"/>
        <v>2.04</v>
      </c>
      <c r="M7548" s="3">
        <f t="shared" si="261"/>
        <v>12.45</v>
      </c>
      <c r="AE7548" s="4"/>
      <c r="AM7548" s="4"/>
    </row>
    <row r="7549" spans="9:39" x14ac:dyDescent="0.25">
      <c r="I7549" s="1">
        <v>2.0499999999999998</v>
      </c>
      <c r="J7549" s="1">
        <v>12.4633</v>
      </c>
      <c r="L7549" s="3">
        <f t="shared" si="260"/>
        <v>2.0499999999999998</v>
      </c>
      <c r="M7549" s="3">
        <f t="shared" si="261"/>
        <v>12.46</v>
      </c>
      <c r="AE7549" s="4"/>
      <c r="AM7549" s="4"/>
    </row>
    <row r="7550" spans="9:39" x14ac:dyDescent="0.25">
      <c r="I7550" s="1">
        <v>2.0390000000000001</v>
      </c>
      <c r="J7550" s="1">
        <v>12.4679</v>
      </c>
      <c r="L7550" s="3">
        <f t="shared" si="260"/>
        <v>2.04</v>
      </c>
      <c r="M7550" s="3">
        <f t="shared" si="261"/>
        <v>12.47</v>
      </c>
      <c r="AE7550" s="4"/>
      <c r="AM7550" s="4"/>
    </row>
    <row r="7551" spans="9:39" x14ac:dyDescent="0.25">
      <c r="I7551" s="1">
        <v>2.0499999999999998</v>
      </c>
      <c r="J7551" s="1">
        <v>12.4701</v>
      </c>
      <c r="L7551" s="3">
        <f t="shared" si="260"/>
        <v>2.0499999999999998</v>
      </c>
      <c r="M7551" s="3">
        <f t="shared" si="261"/>
        <v>12.47</v>
      </c>
      <c r="AE7551" s="4"/>
      <c r="AM7551" s="4"/>
    </row>
    <row r="7552" spans="9:39" x14ac:dyDescent="0.25">
      <c r="I7552" s="1">
        <v>2.0499999999999998</v>
      </c>
      <c r="J7552" s="1">
        <v>12.4716</v>
      </c>
      <c r="L7552" s="3">
        <f t="shared" si="260"/>
        <v>2.0499999999999998</v>
      </c>
      <c r="M7552" s="3">
        <f t="shared" si="261"/>
        <v>12.47</v>
      </c>
      <c r="AE7552" s="4"/>
      <c r="AM7552" s="4"/>
    </row>
    <row r="7553" spans="9:39" x14ac:dyDescent="0.25">
      <c r="I7553" s="1">
        <v>2.069</v>
      </c>
      <c r="J7553" s="1">
        <v>12.477</v>
      </c>
      <c r="L7553" s="3">
        <f t="shared" si="260"/>
        <v>2.0699999999999998</v>
      </c>
      <c r="M7553" s="3">
        <f t="shared" si="261"/>
        <v>12.48</v>
      </c>
      <c r="AE7553" s="4"/>
      <c r="AM7553" s="4"/>
    </row>
    <row r="7554" spans="9:39" x14ac:dyDescent="0.25">
      <c r="I7554" s="1">
        <v>2.069</v>
      </c>
      <c r="J7554" s="1">
        <v>12.465299999999999</v>
      </c>
      <c r="L7554" s="3">
        <f t="shared" si="260"/>
        <v>2.0699999999999998</v>
      </c>
      <c r="M7554" s="3">
        <f t="shared" si="261"/>
        <v>12.47</v>
      </c>
      <c r="AE7554" s="4"/>
      <c r="AM7554" s="4"/>
    </row>
    <row r="7555" spans="9:39" x14ac:dyDescent="0.25">
      <c r="I7555" s="1">
        <v>2.06</v>
      </c>
      <c r="J7555" s="1">
        <v>12.4488</v>
      </c>
      <c r="L7555" s="3">
        <f t="shared" si="260"/>
        <v>2.06</v>
      </c>
      <c r="M7555" s="3">
        <f t="shared" si="261"/>
        <v>12.45</v>
      </c>
      <c r="AE7555" s="4"/>
      <c r="AM7555" s="4"/>
    </row>
    <row r="7556" spans="9:39" x14ac:dyDescent="0.25">
      <c r="I7556" s="1">
        <v>2.069</v>
      </c>
      <c r="J7556" s="1">
        <v>12.438000000000001</v>
      </c>
      <c r="L7556" s="3">
        <f t="shared" si="260"/>
        <v>2.0699999999999998</v>
      </c>
      <c r="M7556" s="3">
        <f t="shared" si="261"/>
        <v>12.44</v>
      </c>
      <c r="AE7556" s="4"/>
      <c r="AM7556" s="4"/>
    </row>
    <row r="7557" spans="9:39" x14ac:dyDescent="0.25">
      <c r="I7557" s="1">
        <v>2.06</v>
      </c>
      <c r="J7557" s="1">
        <v>12.3672</v>
      </c>
      <c r="L7557" s="3">
        <f t="shared" ref="L7557:L7620" si="262">ROUND(I7557, 2)</f>
        <v>2.06</v>
      </c>
      <c r="M7557" s="3">
        <f t="shared" ref="M7557:M7620" si="263">ROUND(J7557, 2)</f>
        <v>12.37</v>
      </c>
      <c r="AE7557" s="4"/>
      <c r="AM7557" s="4"/>
    </row>
    <row r="7558" spans="9:39" x14ac:dyDescent="0.25">
      <c r="I7558" s="1">
        <v>2.08</v>
      </c>
      <c r="J7558" s="1">
        <v>12.2475</v>
      </c>
      <c r="L7558" s="3">
        <f t="shared" si="262"/>
        <v>2.08</v>
      </c>
      <c r="M7558" s="3">
        <f t="shared" si="263"/>
        <v>12.25</v>
      </c>
      <c r="AE7558" s="4"/>
      <c r="AM7558" s="4"/>
    </row>
    <row r="7559" spans="9:39" x14ac:dyDescent="0.25">
      <c r="I7559" s="1">
        <v>2.069</v>
      </c>
      <c r="J7559" s="1">
        <v>12.2332</v>
      </c>
      <c r="L7559" s="3">
        <f t="shared" si="262"/>
        <v>2.0699999999999998</v>
      </c>
      <c r="M7559" s="3">
        <f t="shared" si="263"/>
        <v>12.23</v>
      </c>
      <c r="AE7559" s="4"/>
      <c r="AM7559" s="4"/>
    </row>
    <row r="7560" spans="9:39" x14ac:dyDescent="0.25">
      <c r="I7560" s="1">
        <v>2.069</v>
      </c>
      <c r="J7560" s="1">
        <v>12.2685</v>
      </c>
      <c r="L7560" s="3">
        <f t="shared" si="262"/>
        <v>2.0699999999999998</v>
      </c>
      <c r="M7560" s="3">
        <f t="shared" si="263"/>
        <v>12.27</v>
      </c>
      <c r="AE7560" s="4"/>
      <c r="AM7560" s="4"/>
    </row>
    <row r="7561" spans="9:39" x14ac:dyDescent="0.25">
      <c r="I7561" s="1">
        <v>2.08</v>
      </c>
      <c r="J7561" s="1">
        <v>12.207000000000001</v>
      </c>
      <c r="L7561" s="3">
        <f t="shared" si="262"/>
        <v>2.08</v>
      </c>
      <c r="M7561" s="3">
        <f t="shared" si="263"/>
        <v>12.21</v>
      </c>
      <c r="AE7561" s="4"/>
      <c r="AM7561" s="4"/>
    </row>
    <row r="7562" spans="9:39" x14ac:dyDescent="0.25">
      <c r="I7562" s="1">
        <v>2.06</v>
      </c>
      <c r="J7562" s="1">
        <v>12.1449</v>
      </c>
      <c r="L7562" s="3">
        <f t="shared" si="262"/>
        <v>2.06</v>
      </c>
      <c r="M7562" s="3">
        <f t="shared" si="263"/>
        <v>12.14</v>
      </c>
      <c r="AE7562" s="4"/>
      <c r="AM7562" s="4"/>
    </row>
    <row r="7563" spans="9:39" x14ac:dyDescent="0.25">
      <c r="I7563" s="1">
        <v>2.0790000000000002</v>
      </c>
      <c r="J7563" s="1">
        <v>12.109299999999999</v>
      </c>
      <c r="L7563" s="3">
        <f t="shared" si="262"/>
        <v>2.08</v>
      </c>
      <c r="M7563" s="3">
        <f t="shared" si="263"/>
        <v>12.11</v>
      </c>
      <c r="AE7563" s="4"/>
      <c r="AM7563" s="4"/>
    </row>
    <row r="7564" spans="9:39" x14ac:dyDescent="0.25">
      <c r="I7564" s="1">
        <v>2.08</v>
      </c>
      <c r="J7564" s="1">
        <v>12.0884</v>
      </c>
      <c r="L7564" s="3">
        <f t="shared" si="262"/>
        <v>2.08</v>
      </c>
      <c r="M7564" s="3">
        <f t="shared" si="263"/>
        <v>12.09</v>
      </c>
      <c r="AE7564" s="4"/>
      <c r="AM7564" s="4"/>
    </row>
    <row r="7565" spans="9:39" x14ac:dyDescent="0.25">
      <c r="I7565" s="1">
        <v>2.08</v>
      </c>
      <c r="J7565" s="1">
        <v>12.0886</v>
      </c>
      <c r="L7565" s="3">
        <f t="shared" si="262"/>
        <v>2.08</v>
      </c>
      <c r="M7565" s="3">
        <f t="shared" si="263"/>
        <v>12.09</v>
      </c>
      <c r="AE7565" s="4"/>
      <c r="AM7565" s="4"/>
    </row>
    <row r="7566" spans="9:39" x14ac:dyDescent="0.25">
      <c r="I7566" s="1">
        <v>2.069</v>
      </c>
      <c r="J7566" s="1">
        <v>12.064</v>
      </c>
      <c r="L7566" s="3">
        <f t="shared" si="262"/>
        <v>2.0699999999999998</v>
      </c>
      <c r="M7566" s="3">
        <f t="shared" si="263"/>
        <v>12.06</v>
      </c>
      <c r="AE7566" s="4"/>
      <c r="AM7566" s="4"/>
    </row>
    <row r="7567" spans="9:39" x14ac:dyDescent="0.25">
      <c r="I7567" s="1">
        <v>2.069</v>
      </c>
      <c r="J7567" s="1">
        <v>12.016999999999999</v>
      </c>
      <c r="L7567" s="3">
        <f t="shared" si="262"/>
        <v>2.0699999999999998</v>
      </c>
      <c r="M7567" s="3">
        <f t="shared" si="263"/>
        <v>12.02</v>
      </c>
      <c r="AE7567" s="4"/>
      <c r="AM7567" s="4"/>
    </row>
    <row r="7568" spans="9:39" x14ac:dyDescent="0.25">
      <c r="I7568" s="1">
        <v>2.069</v>
      </c>
      <c r="J7568" s="1">
        <v>12.013500000000001</v>
      </c>
      <c r="L7568" s="3">
        <f t="shared" si="262"/>
        <v>2.0699999999999998</v>
      </c>
      <c r="M7568" s="3">
        <f t="shared" si="263"/>
        <v>12.01</v>
      </c>
      <c r="AE7568" s="4"/>
      <c r="AM7568" s="4"/>
    </row>
    <row r="7569" spans="9:39" x14ac:dyDescent="0.25">
      <c r="I7569" s="1">
        <v>2.069</v>
      </c>
      <c r="J7569" s="1">
        <v>11.9621</v>
      </c>
      <c r="L7569" s="3">
        <f t="shared" si="262"/>
        <v>2.0699999999999998</v>
      </c>
      <c r="M7569" s="3">
        <f t="shared" si="263"/>
        <v>11.96</v>
      </c>
      <c r="AE7569" s="4"/>
      <c r="AM7569" s="4"/>
    </row>
    <row r="7570" spans="9:39" x14ac:dyDescent="0.25">
      <c r="I7570" s="1">
        <v>2.06</v>
      </c>
      <c r="J7570" s="1">
        <v>11.893599999999999</v>
      </c>
      <c r="L7570" s="3">
        <f t="shared" si="262"/>
        <v>2.06</v>
      </c>
      <c r="M7570" s="3">
        <f t="shared" si="263"/>
        <v>11.89</v>
      </c>
      <c r="AE7570" s="4"/>
      <c r="AM7570" s="4"/>
    </row>
    <row r="7571" spans="9:39" x14ac:dyDescent="0.25">
      <c r="I7571" s="1">
        <v>2.06</v>
      </c>
      <c r="J7571" s="1">
        <v>11.8695</v>
      </c>
      <c r="L7571" s="3">
        <f t="shared" si="262"/>
        <v>2.06</v>
      </c>
      <c r="M7571" s="3">
        <f t="shared" si="263"/>
        <v>11.87</v>
      </c>
      <c r="AE7571" s="4"/>
      <c r="AM7571" s="4"/>
    </row>
    <row r="7572" spans="9:39" x14ac:dyDescent="0.25">
      <c r="I7572" s="1">
        <v>2.06</v>
      </c>
      <c r="J7572" s="1">
        <v>11.850899999999999</v>
      </c>
      <c r="L7572" s="3">
        <f t="shared" si="262"/>
        <v>2.06</v>
      </c>
      <c r="M7572" s="3">
        <f t="shared" si="263"/>
        <v>11.85</v>
      </c>
      <c r="AE7572" s="4"/>
      <c r="AM7572" s="4"/>
    </row>
    <row r="7573" spans="9:39" x14ac:dyDescent="0.25">
      <c r="I7573" s="1">
        <v>2.06</v>
      </c>
      <c r="J7573" s="1">
        <v>11.854900000000001</v>
      </c>
      <c r="L7573" s="3">
        <f t="shared" si="262"/>
        <v>2.06</v>
      </c>
      <c r="M7573" s="3">
        <f t="shared" si="263"/>
        <v>11.85</v>
      </c>
      <c r="AE7573" s="4"/>
      <c r="AM7573" s="4"/>
    </row>
    <row r="7574" spans="9:39" x14ac:dyDescent="0.25">
      <c r="I7574" s="1">
        <v>2.0499999999999998</v>
      </c>
      <c r="J7574" s="1">
        <v>11.848100000000001</v>
      </c>
      <c r="L7574" s="3">
        <f t="shared" si="262"/>
        <v>2.0499999999999998</v>
      </c>
      <c r="M7574" s="3">
        <f t="shared" si="263"/>
        <v>11.85</v>
      </c>
      <c r="AE7574" s="4"/>
      <c r="AM7574" s="4"/>
    </row>
    <row r="7575" spans="9:39" x14ac:dyDescent="0.25">
      <c r="I7575" s="1">
        <v>2.06</v>
      </c>
      <c r="J7575" s="1">
        <v>11.8378</v>
      </c>
      <c r="L7575" s="3">
        <f t="shared" si="262"/>
        <v>2.06</v>
      </c>
      <c r="M7575" s="3">
        <f t="shared" si="263"/>
        <v>11.84</v>
      </c>
      <c r="AE7575" s="4"/>
      <c r="AM7575" s="4"/>
    </row>
    <row r="7576" spans="9:39" x14ac:dyDescent="0.25">
      <c r="I7576" s="1">
        <v>2.0489999999999999</v>
      </c>
      <c r="J7576" s="1">
        <v>11.8437</v>
      </c>
      <c r="L7576" s="3">
        <f t="shared" si="262"/>
        <v>2.0499999999999998</v>
      </c>
      <c r="M7576" s="3">
        <f t="shared" si="263"/>
        <v>11.84</v>
      </c>
      <c r="AE7576" s="4"/>
      <c r="AM7576" s="4"/>
    </row>
    <row r="7577" spans="9:39" x14ac:dyDescent="0.25">
      <c r="I7577" s="1">
        <v>2.0390000000000001</v>
      </c>
      <c r="J7577" s="1">
        <v>11.8582</v>
      </c>
      <c r="L7577" s="3">
        <f t="shared" si="262"/>
        <v>2.04</v>
      </c>
      <c r="M7577" s="3">
        <f t="shared" si="263"/>
        <v>11.86</v>
      </c>
      <c r="AE7577" s="4"/>
      <c r="AM7577" s="4"/>
    </row>
    <row r="7578" spans="9:39" x14ac:dyDescent="0.25">
      <c r="I7578" s="1">
        <v>2.0390000000000001</v>
      </c>
      <c r="J7578" s="1">
        <v>11.8774</v>
      </c>
      <c r="L7578" s="3">
        <f t="shared" si="262"/>
        <v>2.04</v>
      </c>
      <c r="M7578" s="3">
        <f t="shared" si="263"/>
        <v>11.88</v>
      </c>
      <c r="AE7578" s="4"/>
      <c r="AM7578" s="4"/>
    </row>
    <row r="7579" spans="9:39" x14ac:dyDescent="0.25">
      <c r="I7579" s="1">
        <v>2.0390000000000001</v>
      </c>
      <c r="J7579" s="1">
        <v>11.895099999999999</v>
      </c>
      <c r="L7579" s="3">
        <f t="shared" si="262"/>
        <v>2.04</v>
      </c>
      <c r="M7579" s="3">
        <f t="shared" si="263"/>
        <v>11.9</v>
      </c>
      <c r="AE7579" s="4"/>
      <c r="AM7579" s="4"/>
    </row>
    <row r="7580" spans="9:39" x14ac:dyDescent="0.25">
      <c r="I7580" s="1">
        <v>2.0299999999999998</v>
      </c>
      <c r="J7580" s="1">
        <v>11.9133</v>
      </c>
      <c r="L7580" s="3">
        <f t="shared" si="262"/>
        <v>2.0299999999999998</v>
      </c>
      <c r="M7580" s="3">
        <f t="shared" si="263"/>
        <v>11.91</v>
      </c>
      <c r="AE7580" s="4"/>
      <c r="AM7580" s="4"/>
    </row>
    <row r="7581" spans="9:39" x14ac:dyDescent="0.25">
      <c r="I7581" s="1">
        <v>2.0299999999999998</v>
      </c>
      <c r="J7581" s="1">
        <v>11.928100000000001</v>
      </c>
      <c r="L7581" s="3">
        <f t="shared" si="262"/>
        <v>2.0299999999999998</v>
      </c>
      <c r="M7581" s="3">
        <f t="shared" si="263"/>
        <v>11.93</v>
      </c>
      <c r="AE7581" s="4"/>
      <c r="AM7581" s="4"/>
    </row>
    <row r="7582" spans="9:39" x14ac:dyDescent="0.25">
      <c r="I7582" s="1">
        <v>2.0299999999999998</v>
      </c>
      <c r="J7582" s="1">
        <v>11.93</v>
      </c>
      <c r="L7582" s="3">
        <f t="shared" si="262"/>
        <v>2.0299999999999998</v>
      </c>
      <c r="M7582" s="3">
        <f t="shared" si="263"/>
        <v>11.93</v>
      </c>
      <c r="AE7582" s="4"/>
      <c r="AM7582" s="4"/>
    </row>
    <row r="7583" spans="9:39" x14ac:dyDescent="0.25">
      <c r="I7583" s="1">
        <v>2.0299999999999998</v>
      </c>
      <c r="J7583" s="1">
        <v>11.9537</v>
      </c>
      <c r="L7583" s="3">
        <f t="shared" si="262"/>
        <v>2.0299999999999998</v>
      </c>
      <c r="M7583" s="3">
        <f t="shared" si="263"/>
        <v>11.95</v>
      </c>
      <c r="AE7583" s="4"/>
      <c r="AM7583" s="4"/>
    </row>
    <row r="7584" spans="9:39" x14ac:dyDescent="0.25">
      <c r="I7584" s="1">
        <v>2.02</v>
      </c>
      <c r="J7584" s="1">
        <v>11.9689</v>
      </c>
      <c r="L7584" s="3">
        <f t="shared" si="262"/>
        <v>2.02</v>
      </c>
      <c r="M7584" s="3">
        <f t="shared" si="263"/>
        <v>11.97</v>
      </c>
      <c r="AE7584" s="4"/>
      <c r="AM7584" s="4"/>
    </row>
    <row r="7585" spans="9:39" x14ac:dyDescent="0.25">
      <c r="I7585" s="1">
        <v>2.02</v>
      </c>
      <c r="J7585" s="1">
        <v>11.973599999999999</v>
      </c>
      <c r="L7585" s="3">
        <f t="shared" si="262"/>
        <v>2.02</v>
      </c>
      <c r="M7585" s="3">
        <f t="shared" si="263"/>
        <v>11.97</v>
      </c>
      <c r="AE7585" s="4"/>
      <c r="AM7585" s="4"/>
    </row>
    <row r="7586" spans="9:39" x14ac:dyDescent="0.25">
      <c r="I7586" s="1">
        <v>2.0299999999999998</v>
      </c>
      <c r="J7586" s="1">
        <v>11.990399999999999</v>
      </c>
      <c r="L7586" s="3">
        <f t="shared" si="262"/>
        <v>2.0299999999999998</v>
      </c>
      <c r="M7586" s="3">
        <f t="shared" si="263"/>
        <v>11.99</v>
      </c>
      <c r="AE7586" s="4"/>
      <c r="AM7586" s="4"/>
    </row>
    <row r="7587" spans="9:39" x14ac:dyDescent="0.25">
      <c r="I7587" s="1">
        <v>2.02</v>
      </c>
      <c r="J7587" s="1">
        <v>12.0793</v>
      </c>
      <c r="L7587" s="3">
        <f t="shared" si="262"/>
        <v>2.02</v>
      </c>
      <c r="M7587" s="3">
        <f t="shared" si="263"/>
        <v>12.08</v>
      </c>
      <c r="AE7587" s="4"/>
      <c r="AM7587" s="4"/>
    </row>
    <row r="7588" spans="9:39" x14ac:dyDescent="0.25">
      <c r="I7588" s="1">
        <v>2.02</v>
      </c>
      <c r="J7588" s="1">
        <v>12.163600000000001</v>
      </c>
      <c r="L7588" s="3">
        <f t="shared" si="262"/>
        <v>2.02</v>
      </c>
      <c r="M7588" s="3">
        <f t="shared" si="263"/>
        <v>12.16</v>
      </c>
      <c r="AE7588" s="4"/>
      <c r="AM7588" s="4"/>
    </row>
    <row r="7589" spans="9:39" x14ac:dyDescent="0.25">
      <c r="I7589" s="1">
        <v>2.0190000000000001</v>
      </c>
      <c r="J7589" s="1">
        <v>12.1953</v>
      </c>
      <c r="L7589" s="3">
        <f t="shared" si="262"/>
        <v>2.02</v>
      </c>
      <c r="M7589" s="3">
        <f t="shared" si="263"/>
        <v>12.2</v>
      </c>
      <c r="AE7589" s="4"/>
      <c r="AM7589" s="4"/>
    </row>
    <row r="7590" spans="9:39" x14ac:dyDescent="0.25">
      <c r="I7590" s="1">
        <v>2.02</v>
      </c>
      <c r="J7590" s="1">
        <v>12.1935</v>
      </c>
      <c r="L7590" s="3">
        <f t="shared" si="262"/>
        <v>2.02</v>
      </c>
      <c r="M7590" s="3">
        <f t="shared" si="263"/>
        <v>12.19</v>
      </c>
      <c r="AE7590" s="4"/>
      <c r="AM7590" s="4"/>
    </row>
    <row r="7591" spans="9:39" x14ac:dyDescent="0.25">
      <c r="I7591" s="1">
        <v>2.0299999999999998</v>
      </c>
      <c r="J7591" s="1">
        <v>12.196</v>
      </c>
      <c r="L7591" s="3">
        <f t="shared" si="262"/>
        <v>2.0299999999999998</v>
      </c>
      <c r="M7591" s="3">
        <f t="shared" si="263"/>
        <v>12.2</v>
      </c>
      <c r="AE7591" s="4"/>
      <c r="AM7591" s="4"/>
    </row>
    <row r="7592" spans="9:39" x14ac:dyDescent="0.25">
      <c r="I7592" s="1">
        <v>2.0299999999999998</v>
      </c>
      <c r="J7592" s="1">
        <v>12.190099999999999</v>
      </c>
      <c r="L7592" s="3">
        <f t="shared" si="262"/>
        <v>2.0299999999999998</v>
      </c>
      <c r="M7592" s="3">
        <f t="shared" si="263"/>
        <v>12.19</v>
      </c>
      <c r="AE7592" s="4"/>
      <c r="AM7592" s="4"/>
    </row>
    <row r="7593" spans="9:39" x14ac:dyDescent="0.25">
      <c r="I7593" s="1">
        <v>2.0299999999999998</v>
      </c>
      <c r="J7593" s="1">
        <v>12.228</v>
      </c>
      <c r="L7593" s="3">
        <f t="shared" si="262"/>
        <v>2.0299999999999998</v>
      </c>
      <c r="M7593" s="3">
        <f t="shared" si="263"/>
        <v>12.23</v>
      </c>
      <c r="AE7593" s="4"/>
      <c r="AM7593" s="4"/>
    </row>
    <row r="7594" spans="9:39" x14ac:dyDescent="0.25">
      <c r="I7594" s="1">
        <v>2.0299999999999998</v>
      </c>
      <c r="J7594" s="1">
        <v>12.263999999999999</v>
      </c>
      <c r="L7594" s="3">
        <f t="shared" si="262"/>
        <v>2.0299999999999998</v>
      </c>
      <c r="M7594" s="3">
        <f t="shared" si="263"/>
        <v>12.26</v>
      </c>
      <c r="AE7594" s="4"/>
      <c r="AM7594" s="4"/>
    </row>
    <row r="7595" spans="9:39" x14ac:dyDescent="0.25">
      <c r="I7595" s="1">
        <v>2.0390000000000001</v>
      </c>
      <c r="J7595" s="1">
        <v>12.2814</v>
      </c>
      <c r="L7595" s="3">
        <f t="shared" si="262"/>
        <v>2.04</v>
      </c>
      <c r="M7595" s="3">
        <f t="shared" si="263"/>
        <v>12.28</v>
      </c>
      <c r="AE7595" s="4"/>
      <c r="AM7595" s="4"/>
    </row>
    <row r="7596" spans="9:39" x14ac:dyDescent="0.25">
      <c r="I7596" s="1">
        <v>2.0499999999999998</v>
      </c>
      <c r="J7596" s="1">
        <v>12.2852</v>
      </c>
      <c r="L7596" s="3">
        <f t="shared" si="262"/>
        <v>2.0499999999999998</v>
      </c>
      <c r="M7596" s="3">
        <f t="shared" si="263"/>
        <v>12.29</v>
      </c>
      <c r="AE7596" s="4"/>
      <c r="AM7596" s="4"/>
    </row>
    <row r="7597" spans="9:39" x14ac:dyDescent="0.25">
      <c r="I7597" s="1">
        <v>2.0499999999999998</v>
      </c>
      <c r="J7597" s="1">
        <v>12.305899999999999</v>
      </c>
      <c r="L7597" s="3">
        <f t="shared" si="262"/>
        <v>2.0499999999999998</v>
      </c>
      <c r="M7597" s="3">
        <f t="shared" si="263"/>
        <v>12.31</v>
      </c>
      <c r="AE7597" s="4"/>
      <c r="AM7597" s="4"/>
    </row>
    <row r="7598" spans="9:39" x14ac:dyDescent="0.25">
      <c r="I7598" s="1">
        <v>2.06</v>
      </c>
      <c r="J7598" s="1">
        <v>12.328900000000001</v>
      </c>
      <c r="L7598" s="3">
        <f t="shared" si="262"/>
        <v>2.06</v>
      </c>
      <c r="M7598" s="3">
        <f t="shared" si="263"/>
        <v>12.33</v>
      </c>
      <c r="AE7598" s="4"/>
      <c r="AM7598" s="4"/>
    </row>
    <row r="7599" spans="9:39" x14ac:dyDescent="0.25">
      <c r="I7599" s="1">
        <v>2.06</v>
      </c>
      <c r="J7599" s="1">
        <v>12.349</v>
      </c>
      <c r="L7599" s="3">
        <f t="shared" si="262"/>
        <v>2.06</v>
      </c>
      <c r="M7599" s="3">
        <f t="shared" si="263"/>
        <v>12.35</v>
      </c>
      <c r="AE7599" s="4"/>
      <c r="AM7599" s="4"/>
    </row>
    <row r="7600" spans="9:39" x14ac:dyDescent="0.25">
      <c r="I7600" s="1">
        <v>2.0699999999999998</v>
      </c>
      <c r="J7600" s="1">
        <v>12.3636</v>
      </c>
      <c r="L7600" s="3">
        <f t="shared" si="262"/>
        <v>2.0699999999999998</v>
      </c>
      <c r="M7600" s="3">
        <f t="shared" si="263"/>
        <v>12.36</v>
      </c>
      <c r="AE7600" s="4"/>
      <c r="AM7600" s="4"/>
    </row>
    <row r="7601" spans="9:39" x14ac:dyDescent="0.25">
      <c r="I7601" s="1">
        <v>2.0699999999999998</v>
      </c>
      <c r="J7601" s="1">
        <v>12.3742</v>
      </c>
      <c r="L7601" s="3">
        <f t="shared" si="262"/>
        <v>2.0699999999999998</v>
      </c>
      <c r="M7601" s="3">
        <f t="shared" si="263"/>
        <v>12.37</v>
      </c>
      <c r="AE7601" s="4"/>
      <c r="AM7601" s="4"/>
    </row>
    <row r="7602" spans="9:39" x14ac:dyDescent="0.25">
      <c r="I7602" s="1">
        <v>2.0790000000000002</v>
      </c>
      <c r="J7602" s="1">
        <v>12.385</v>
      </c>
      <c r="L7602" s="3">
        <f t="shared" si="262"/>
        <v>2.08</v>
      </c>
      <c r="M7602" s="3">
        <f t="shared" si="263"/>
        <v>12.39</v>
      </c>
      <c r="AE7602" s="4"/>
      <c r="AM7602" s="4"/>
    </row>
    <row r="7603" spans="9:39" x14ac:dyDescent="0.25">
      <c r="I7603" s="1">
        <v>2.081</v>
      </c>
      <c r="J7603" s="1">
        <v>12.380100000000001</v>
      </c>
      <c r="L7603" s="3">
        <f t="shared" si="262"/>
        <v>2.08</v>
      </c>
      <c r="M7603" s="3">
        <f t="shared" si="263"/>
        <v>12.38</v>
      </c>
      <c r="AE7603" s="4"/>
      <c r="AM7603" s="4"/>
    </row>
    <row r="7604" spans="9:39" x14ac:dyDescent="0.25">
      <c r="I7604" s="1">
        <v>2.081</v>
      </c>
      <c r="J7604" s="1">
        <v>12.3598</v>
      </c>
      <c r="L7604" s="3">
        <f t="shared" si="262"/>
        <v>2.08</v>
      </c>
      <c r="M7604" s="3">
        <f t="shared" si="263"/>
        <v>12.36</v>
      </c>
      <c r="AE7604" s="4"/>
      <c r="AM7604" s="4"/>
    </row>
    <row r="7605" spans="9:39" x14ac:dyDescent="0.25">
      <c r="I7605" s="1">
        <v>2.089</v>
      </c>
      <c r="J7605" s="1">
        <v>12.3392</v>
      </c>
      <c r="L7605" s="3">
        <f t="shared" si="262"/>
        <v>2.09</v>
      </c>
      <c r="M7605" s="3">
        <f t="shared" si="263"/>
        <v>12.34</v>
      </c>
      <c r="AE7605" s="4"/>
      <c r="AM7605" s="4"/>
    </row>
    <row r="7606" spans="9:39" x14ac:dyDescent="0.25">
      <c r="I7606" s="1">
        <v>2.081</v>
      </c>
      <c r="J7606" s="1">
        <v>12.329599999999999</v>
      </c>
      <c r="L7606" s="3">
        <f t="shared" si="262"/>
        <v>2.08</v>
      </c>
      <c r="M7606" s="3">
        <f t="shared" si="263"/>
        <v>12.33</v>
      </c>
      <c r="AE7606" s="4"/>
      <c r="AM7606" s="4"/>
    </row>
    <row r="7607" spans="9:39" x14ac:dyDescent="0.25">
      <c r="I7607" s="1">
        <v>2.1</v>
      </c>
      <c r="J7607" s="1">
        <v>12.328799999999999</v>
      </c>
      <c r="L7607" s="3">
        <f t="shared" si="262"/>
        <v>2.1</v>
      </c>
      <c r="M7607" s="3">
        <f t="shared" si="263"/>
        <v>12.33</v>
      </c>
      <c r="AE7607" s="4"/>
      <c r="AM7607" s="4"/>
    </row>
    <row r="7608" spans="9:39" x14ac:dyDescent="0.25">
      <c r="I7608" s="1">
        <v>2.1</v>
      </c>
      <c r="J7608" s="1">
        <v>12.329700000000001</v>
      </c>
      <c r="L7608" s="3">
        <f t="shared" si="262"/>
        <v>2.1</v>
      </c>
      <c r="M7608" s="3">
        <f t="shared" si="263"/>
        <v>12.33</v>
      </c>
      <c r="AE7608" s="4"/>
      <c r="AM7608" s="4"/>
    </row>
    <row r="7609" spans="9:39" x14ac:dyDescent="0.25">
      <c r="I7609" s="1">
        <v>2.1</v>
      </c>
      <c r="J7609" s="1">
        <v>12.3371</v>
      </c>
      <c r="L7609" s="3">
        <f t="shared" si="262"/>
        <v>2.1</v>
      </c>
      <c r="M7609" s="3">
        <f t="shared" si="263"/>
        <v>12.34</v>
      </c>
      <c r="AE7609" s="4"/>
      <c r="AM7609" s="4"/>
    </row>
    <row r="7610" spans="9:39" x14ac:dyDescent="0.25">
      <c r="I7610" s="1">
        <v>2.1110000000000002</v>
      </c>
      <c r="J7610" s="1">
        <v>12.343</v>
      </c>
      <c r="L7610" s="3">
        <f t="shared" si="262"/>
        <v>2.11</v>
      </c>
      <c r="M7610" s="3">
        <f t="shared" si="263"/>
        <v>12.34</v>
      </c>
      <c r="AE7610" s="4"/>
      <c r="AM7610" s="4"/>
    </row>
    <row r="7611" spans="9:39" x14ac:dyDescent="0.25">
      <c r="I7611" s="1">
        <v>2.1</v>
      </c>
      <c r="J7611" s="1">
        <v>12.347</v>
      </c>
      <c r="L7611" s="3">
        <f t="shared" si="262"/>
        <v>2.1</v>
      </c>
      <c r="M7611" s="3">
        <f t="shared" si="263"/>
        <v>12.35</v>
      </c>
      <c r="AE7611" s="4"/>
      <c r="AM7611" s="4"/>
    </row>
    <row r="7612" spans="9:39" x14ac:dyDescent="0.25">
      <c r="I7612" s="1">
        <v>2.1</v>
      </c>
      <c r="J7612" s="1">
        <v>12.351699999999999</v>
      </c>
      <c r="L7612" s="3">
        <f t="shared" si="262"/>
        <v>2.1</v>
      </c>
      <c r="M7612" s="3">
        <f t="shared" si="263"/>
        <v>12.35</v>
      </c>
      <c r="AE7612" s="4"/>
      <c r="AM7612" s="4"/>
    </row>
    <row r="7613" spans="9:39" x14ac:dyDescent="0.25">
      <c r="I7613" s="1">
        <v>2.1110000000000002</v>
      </c>
      <c r="J7613" s="1">
        <v>12.3573</v>
      </c>
      <c r="L7613" s="3">
        <f t="shared" si="262"/>
        <v>2.11</v>
      </c>
      <c r="M7613" s="3">
        <f t="shared" si="263"/>
        <v>12.36</v>
      </c>
      <c r="AE7613" s="4"/>
      <c r="AM7613" s="4"/>
    </row>
    <row r="7614" spans="9:39" x14ac:dyDescent="0.25">
      <c r="I7614" s="1">
        <v>2.1</v>
      </c>
      <c r="J7614" s="1">
        <v>12.3575</v>
      </c>
      <c r="L7614" s="3">
        <f t="shared" si="262"/>
        <v>2.1</v>
      </c>
      <c r="M7614" s="3">
        <f t="shared" si="263"/>
        <v>12.36</v>
      </c>
      <c r="AE7614" s="4"/>
      <c r="AM7614" s="4"/>
    </row>
    <row r="7615" spans="9:39" x14ac:dyDescent="0.25">
      <c r="I7615" s="1">
        <v>2.109</v>
      </c>
      <c r="J7615" s="1">
        <v>12.3628</v>
      </c>
      <c r="L7615" s="3">
        <f t="shared" si="262"/>
        <v>2.11</v>
      </c>
      <c r="M7615" s="3">
        <f t="shared" si="263"/>
        <v>12.36</v>
      </c>
      <c r="AE7615" s="4"/>
      <c r="AM7615" s="4"/>
    </row>
    <row r="7616" spans="9:39" x14ac:dyDescent="0.25">
      <c r="I7616" s="1">
        <v>2.1</v>
      </c>
      <c r="J7616" s="1">
        <v>12.3733</v>
      </c>
      <c r="L7616" s="3">
        <f t="shared" si="262"/>
        <v>2.1</v>
      </c>
      <c r="M7616" s="3">
        <f t="shared" si="263"/>
        <v>12.37</v>
      </c>
      <c r="AE7616" s="4"/>
      <c r="AM7616" s="4"/>
    </row>
    <row r="7617" spans="9:39" x14ac:dyDescent="0.25">
      <c r="I7617" s="1">
        <v>2.1110000000000002</v>
      </c>
      <c r="J7617" s="1">
        <v>12.3842</v>
      </c>
      <c r="L7617" s="3">
        <f t="shared" si="262"/>
        <v>2.11</v>
      </c>
      <c r="M7617" s="3">
        <f t="shared" si="263"/>
        <v>12.38</v>
      </c>
      <c r="AE7617" s="4"/>
      <c r="AM7617" s="4"/>
    </row>
    <row r="7618" spans="9:39" x14ac:dyDescent="0.25">
      <c r="I7618" s="1">
        <v>2.1</v>
      </c>
      <c r="J7618" s="1">
        <v>12.360300000000001</v>
      </c>
      <c r="L7618" s="3">
        <f t="shared" si="262"/>
        <v>2.1</v>
      </c>
      <c r="M7618" s="3">
        <f t="shared" si="263"/>
        <v>12.36</v>
      </c>
      <c r="AE7618" s="4"/>
      <c r="AM7618" s="4"/>
    </row>
    <row r="7619" spans="9:39" x14ac:dyDescent="0.25">
      <c r="I7619" s="1">
        <v>2.1</v>
      </c>
      <c r="J7619" s="1">
        <v>12.305899999999999</v>
      </c>
      <c r="L7619" s="3">
        <f t="shared" si="262"/>
        <v>2.1</v>
      </c>
      <c r="M7619" s="3">
        <f t="shared" si="263"/>
        <v>12.31</v>
      </c>
      <c r="AE7619" s="4"/>
      <c r="AM7619" s="4"/>
    </row>
    <row r="7620" spans="9:39" x14ac:dyDescent="0.25">
      <c r="I7620" s="1">
        <v>2.1</v>
      </c>
      <c r="J7620" s="1">
        <v>12.2661</v>
      </c>
      <c r="L7620" s="3">
        <f t="shared" si="262"/>
        <v>2.1</v>
      </c>
      <c r="M7620" s="3">
        <f t="shared" si="263"/>
        <v>12.27</v>
      </c>
      <c r="AE7620" s="4"/>
      <c r="AM7620" s="4"/>
    </row>
    <row r="7621" spans="9:39" x14ac:dyDescent="0.25">
      <c r="I7621" s="1">
        <v>2.1</v>
      </c>
      <c r="J7621" s="1">
        <v>12.2347</v>
      </c>
      <c r="L7621" s="3">
        <f t="shared" ref="L7621:L7684" si="264">ROUND(I7621, 2)</f>
        <v>2.1</v>
      </c>
      <c r="M7621" s="3">
        <f t="shared" ref="M7621:M7684" si="265">ROUND(J7621, 2)</f>
        <v>12.23</v>
      </c>
      <c r="AE7621" s="4"/>
      <c r="AM7621" s="4"/>
    </row>
    <row r="7622" spans="9:39" x14ac:dyDescent="0.25">
      <c r="I7622" s="1">
        <v>2.1</v>
      </c>
      <c r="J7622" s="1">
        <v>12.205500000000001</v>
      </c>
      <c r="L7622" s="3">
        <f t="shared" si="264"/>
        <v>2.1</v>
      </c>
      <c r="M7622" s="3">
        <f t="shared" si="265"/>
        <v>12.21</v>
      </c>
      <c r="AE7622" s="4"/>
      <c r="AM7622" s="4"/>
    </row>
    <row r="7623" spans="9:39" x14ac:dyDescent="0.25">
      <c r="I7623" s="1">
        <v>2.09</v>
      </c>
      <c r="J7623" s="1">
        <v>12.177199999999999</v>
      </c>
      <c r="L7623" s="3">
        <f t="shared" si="264"/>
        <v>2.09</v>
      </c>
      <c r="M7623" s="3">
        <f t="shared" si="265"/>
        <v>12.18</v>
      </c>
      <c r="AE7623" s="4"/>
      <c r="AM7623" s="4"/>
    </row>
    <row r="7624" spans="9:39" x14ac:dyDescent="0.25">
      <c r="I7624" s="1">
        <v>2.081</v>
      </c>
      <c r="J7624" s="1">
        <v>12.1633</v>
      </c>
      <c r="L7624" s="3">
        <f t="shared" si="264"/>
        <v>2.08</v>
      </c>
      <c r="M7624" s="3">
        <f t="shared" si="265"/>
        <v>12.16</v>
      </c>
      <c r="AE7624" s="4"/>
      <c r="AM7624" s="4"/>
    </row>
    <row r="7625" spans="9:39" x14ac:dyDescent="0.25">
      <c r="I7625" s="1">
        <v>2.089</v>
      </c>
      <c r="J7625" s="1">
        <v>12.173400000000001</v>
      </c>
      <c r="L7625" s="3">
        <f t="shared" si="264"/>
        <v>2.09</v>
      </c>
      <c r="M7625" s="3">
        <f t="shared" si="265"/>
        <v>12.17</v>
      </c>
      <c r="AE7625" s="4"/>
      <c r="AM7625" s="4"/>
    </row>
    <row r="7626" spans="9:39" x14ac:dyDescent="0.25">
      <c r="I7626" s="1">
        <v>2.081</v>
      </c>
      <c r="J7626" s="1">
        <v>12.2059</v>
      </c>
      <c r="L7626" s="3">
        <f t="shared" si="264"/>
        <v>2.08</v>
      </c>
      <c r="M7626" s="3">
        <f t="shared" si="265"/>
        <v>12.21</v>
      </c>
      <c r="AE7626" s="4"/>
      <c r="AM7626" s="4"/>
    </row>
    <row r="7627" spans="9:39" x14ac:dyDescent="0.25">
      <c r="I7627" s="1">
        <v>2.0699999999999998</v>
      </c>
      <c r="J7627" s="1">
        <v>12.2324</v>
      </c>
      <c r="L7627" s="3">
        <f t="shared" si="264"/>
        <v>2.0699999999999998</v>
      </c>
      <c r="M7627" s="3">
        <f t="shared" si="265"/>
        <v>12.23</v>
      </c>
      <c r="AE7627" s="4"/>
      <c r="AM7627" s="4"/>
    </row>
    <row r="7628" spans="9:39" x14ac:dyDescent="0.25">
      <c r="I7628" s="1">
        <v>2.0699999999999998</v>
      </c>
      <c r="J7628" s="1">
        <v>12.215400000000001</v>
      </c>
      <c r="L7628" s="3">
        <f t="shared" si="264"/>
        <v>2.0699999999999998</v>
      </c>
      <c r="M7628" s="3">
        <f t="shared" si="265"/>
        <v>12.22</v>
      </c>
      <c r="AE7628" s="4"/>
      <c r="AM7628" s="4"/>
    </row>
    <row r="7629" spans="9:39" x14ac:dyDescent="0.25">
      <c r="I7629" s="1">
        <v>2.0699999999999998</v>
      </c>
      <c r="J7629" s="1">
        <v>12.1927</v>
      </c>
      <c r="L7629" s="3">
        <f t="shared" si="264"/>
        <v>2.0699999999999998</v>
      </c>
      <c r="M7629" s="3">
        <f t="shared" si="265"/>
        <v>12.19</v>
      </c>
      <c r="AE7629" s="4"/>
      <c r="AM7629" s="4"/>
    </row>
    <row r="7630" spans="9:39" x14ac:dyDescent="0.25">
      <c r="I7630" s="1">
        <v>2.06</v>
      </c>
      <c r="J7630" s="1">
        <v>12.1846</v>
      </c>
      <c r="L7630" s="3">
        <f t="shared" si="264"/>
        <v>2.06</v>
      </c>
      <c r="M7630" s="3">
        <f t="shared" si="265"/>
        <v>12.18</v>
      </c>
      <c r="AE7630" s="4"/>
      <c r="AM7630" s="4"/>
    </row>
    <row r="7631" spans="9:39" x14ac:dyDescent="0.25">
      <c r="I7631" s="1">
        <v>2.06</v>
      </c>
      <c r="J7631" s="1">
        <v>12.185600000000001</v>
      </c>
      <c r="L7631" s="3">
        <f t="shared" si="264"/>
        <v>2.06</v>
      </c>
      <c r="M7631" s="3">
        <f t="shared" si="265"/>
        <v>12.19</v>
      </c>
      <c r="AE7631" s="4"/>
      <c r="AM7631" s="4"/>
    </row>
    <row r="7632" spans="9:39" x14ac:dyDescent="0.25">
      <c r="I7632" s="1">
        <v>2.0499999999999998</v>
      </c>
      <c r="J7632" s="1">
        <v>12.2043</v>
      </c>
      <c r="L7632" s="3">
        <f t="shared" si="264"/>
        <v>2.0499999999999998</v>
      </c>
      <c r="M7632" s="3">
        <f t="shared" si="265"/>
        <v>12.2</v>
      </c>
      <c r="AE7632" s="4"/>
      <c r="AM7632" s="4"/>
    </row>
    <row r="7633" spans="9:39" x14ac:dyDescent="0.25">
      <c r="I7633" s="1">
        <v>2.0390000000000001</v>
      </c>
      <c r="J7633" s="1">
        <v>12.2149</v>
      </c>
      <c r="L7633" s="3">
        <f t="shared" si="264"/>
        <v>2.04</v>
      </c>
      <c r="M7633" s="3">
        <f t="shared" si="265"/>
        <v>12.21</v>
      </c>
      <c r="AE7633" s="4"/>
      <c r="AM7633" s="4"/>
    </row>
    <row r="7634" spans="9:39" x14ac:dyDescent="0.25">
      <c r="I7634" s="1">
        <v>2.0299999999999998</v>
      </c>
      <c r="J7634" s="1">
        <v>12.252599999999999</v>
      </c>
      <c r="L7634" s="3">
        <f t="shared" si="264"/>
        <v>2.0299999999999998</v>
      </c>
      <c r="M7634" s="3">
        <f t="shared" si="265"/>
        <v>12.25</v>
      </c>
      <c r="AE7634" s="4"/>
      <c r="AM7634" s="4"/>
    </row>
    <row r="7635" spans="9:39" x14ac:dyDescent="0.25">
      <c r="I7635" s="1">
        <v>2.0499999999999998</v>
      </c>
      <c r="J7635" s="1">
        <v>12.2997</v>
      </c>
      <c r="L7635" s="3">
        <f t="shared" si="264"/>
        <v>2.0499999999999998</v>
      </c>
      <c r="M7635" s="3">
        <f t="shared" si="265"/>
        <v>12.3</v>
      </c>
      <c r="AE7635" s="4"/>
      <c r="AM7635" s="4"/>
    </row>
    <row r="7636" spans="9:39" x14ac:dyDescent="0.25">
      <c r="I7636" s="1">
        <v>2.0299999999999998</v>
      </c>
      <c r="J7636" s="1">
        <v>12.3058</v>
      </c>
      <c r="L7636" s="3">
        <f t="shared" si="264"/>
        <v>2.0299999999999998</v>
      </c>
      <c r="M7636" s="3">
        <f t="shared" si="265"/>
        <v>12.31</v>
      </c>
      <c r="AE7636" s="4"/>
      <c r="AM7636" s="4"/>
    </row>
    <row r="7637" spans="9:39" x14ac:dyDescent="0.25">
      <c r="I7637" s="1">
        <v>2.02</v>
      </c>
      <c r="J7637" s="1">
        <v>12.261100000000001</v>
      </c>
      <c r="L7637" s="3">
        <f t="shared" si="264"/>
        <v>2.02</v>
      </c>
      <c r="M7637" s="3">
        <f t="shared" si="265"/>
        <v>12.26</v>
      </c>
      <c r="AE7637" s="4"/>
      <c r="AM7637" s="4"/>
    </row>
    <row r="7638" spans="9:39" x14ac:dyDescent="0.25">
      <c r="I7638" s="1">
        <v>2.0190000000000001</v>
      </c>
      <c r="J7638" s="1">
        <v>12.2319</v>
      </c>
      <c r="L7638" s="3">
        <f t="shared" si="264"/>
        <v>2.02</v>
      </c>
      <c r="M7638" s="3">
        <f t="shared" si="265"/>
        <v>12.23</v>
      </c>
      <c r="AE7638" s="4"/>
      <c r="AM7638" s="4"/>
    </row>
    <row r="7639" spans="9:39" x14ac:dyDescent="0.25">
      <c r="I7639" s="1">
        <v>2.0089999999999999</v>
      </c>
      <c r="J7639" s="1">
        <v>12.225899999999999</v>
      </c>
      <c r="L7639" s="3">
        <f t="shared" si="264"/>
        <v>2.0099999999999998</v>
      </c>
      <c r="M7639" s="3">
        <f t="shared" si="265"/>
        <v>12.23</v>
      </c>
      <c r="AE7639" s="4"/>
      <c r="AM7639" s="4"/>
    </row>
    <row r="7640" spans="9:39" x14ac:dyDescent="0.25">
      <c r="I7640" s="1">
        <v>2.0089999999999999</v>
      </c>
      <c r="J7640" s="1">
        <v>12.2287</v>
      </c>
      <c r="L7640" s="3">
        <f t="shared" si="264"/>
        <v>2.0099999999999998</v>
      </c>
      <c r="M7640" s="3">
        <f t="shared" si="265"/>
        <v>12.23</v>
      </c>
      <c r="AE7640" s="4"/>
      <c r="AM7640" s="4"/>
    </row>
    <row r="7641" spans="9:39" x14ac:dyDescent="0.25">
      <c r="I7641" s="1">
        <v>2.0089999999999999</v>
      </c>
      <c r="J7641" s="1">
        <v>12.220700000000001</v>
      </c>
      <c r="L7641" s="3">
        <f t="shared" si="264"/>
        <v>2.0099999999999998</v>
      </c>
      <c r="M7641" s="3">
        <f t="shared" si="265"/>
        <v>12.22</v>
      </c>
      <c r="AE7641" s="4"/>
      <c r="AM7641" s="4"/>
    </row>
    <row r="7642" spans="9:39" x14ac:dyDescent="0.25">
      <c r="I7642" s="1">
        <v>2.0089999999999999</v>
      </c>
      <c r="J7642" s="1">
        <v>12.2181</v>
      </c>
      <c r="L7642" s="3">
        <f t="shared" si="264"/>
        <v>2.0099999999999998</v>
      </c>
      <c r="M7642" s="3">
        <f t="shared" si="265"/>
        <v>12.22</v>
      </c>
      <c r="AE7642" s="4"/>
      <c r="AM7642" s="4"/>
    </row>
    <row r="7643" spans="9:39" x14ac:dyDescent="0.25">
      <c r="I7643" s="1">
        <v>2</v>
      </c>
      <c r="J7643" s="1">
        <v>12.2141</v>
      </c>
      <c r="L7643" s="3">
        <f t="shared" si="264"/>
        <v>2</v>
      </c>
      <c r="M7643" s="3">
        <f t="shared" si="265"/>
        <v>12.21</v>
      </c>
      <c r="AE7643" s="4"/>
      <c r="AM7643" s="4"/>
    </row>
    <row r="7644" spans="9:39" x14ac:dyDescent="0.25">
      <c r="I7644" s="1">
        <v>2</v>
      </c>
      <c r="J7644" s="1">
        <v>12.2104</v>
      </c>
      <c r="L7644" s="3">
        <f t="shared" si="264"/>
        <v>2</v>
      </c>
      <c r="M7644" s="3">
        <f t="shared" si="265"/>
        <v>12.21</v>
      </c>
      <c r="AE7644" s="4"/>
      <c r="AM7644" s="4"/>
    </row>
    <row r="7645" spans="9:39" x14ac:dyDescent="0.25">
      <c r="I7645" s="1">
        <v>2</v>
      </c>
      <c r="J7645" s="1">
        <v>12.2151</v>
      </c>
      <c r="L7645" s="3">
        <f t="shared" si="264"/>
        <v>2</v>
      </c>
      <c r="M7645" s="3">
        <f t="shared" si="265"/>
        <v>12.22</v>
      </c>
      <c r="AE7645" s="4"/>
      <c r="AM7645" s="4"/>
    </row>
    <row r="7646" spans="9:39" x14ac:dyDescent="0.25">
      <c r="I7646" s="1">
        <v>1.99</v>
      </c>
      <c r="J7646" s="1">
        <v>12.213900000000001</v>
      </c>
      <c r="L7646" s="3">
        <f t="shared" si="264"/>
        <v>1.99</v>
      </c>
      <c r="M7646" s="3">
        <f t="shared" si="265"/>
        <v>12.21</v>
      </c>
      <c r="AE7646" s="4"/>
      <c r="AM7646" s="4"/>
    </row>
    <row r="7647" spans="9:39" x14ac:dyDescent="0.25">
      <c r="I7647" s="1">
        <v>2</v>
      </c>
      <c r="J7647" s="1">
        <v>12.218400000000001</v>
      </c>
      <c r="L7647" s="3">
        <f t="shared" si="264"/>
        <v>2</v>
      </c>
      <c r="M7647" s="3">
        <f t="shared" si="265"/>
        <v>12.22</v>
      </c>
      <c r="AE7647" s="4"/>
      <c r="AM7647" s="4"/>
    </row>
    <row r="7648" spans="9:39" x14ac:dyDescent="0.25">
      <c r="I7648" s="1">
        <v>1.99</v>
      </c>
      <c r="J7648" s="1">
        <v>12.2301</v>
      </c>
      <c r="L7648" s="3">
        <f t="shared" si="264"/>
        <v>1.99</v>
      </c>
      <c r="M7648" s="3">
        <f t="shared" si="265"/>
        <v>12.23</v>
      </c>
      <c r="AE7648" s="4"/>
      <c r="AM7648" s="4"/>
    </row>
    <row r="7649" spans="9:39" x14ac:dyDescent="0.25">
      <c r="I7649" s="1">
        <v>2</v>
      </c>
      <c r="J7649" s="1">
        <v>12.2331</v>
      </c>
      <c r="L7649" s="3">
        <f t="shared" si="264"/>
        <v>2</v>
      </c>
      <c r="M7649" s="3">
        <f t="shared" si="265"/>
        <v>12.23</v>
      </c>
      <c r="AE7649" s="4"/>
      <c r="AM7649" s="4"/>
    </row>
    <row r="7650" spans="9:39" x14ac:dyDescent="0.25">
      <c r="I7650" s="1">
        <v>2</v>
      </c>
      <c r="J7650" s="1">
        <v>12.2331</v>
      </c>
      <c r="L7650" s="3">
        <f t="shared" si="264"/>
        <v>2</v>
      </c>
      <c r="M7650" s="3">
        <f t="shared" si="265"/>
        <v>12.23</v>
      </c>
      <c r="AE7650" s="4"/>
      <c r="AM7650" s="4"/>
    </row>
    <row r="7651" spans="9:39" x14ac:dyDescent="0.25">
      <c r="I7651" s="1">
        <v>2</v>
      </c>
      <c r="J7651" s="1">
        <v>12.2316</v>
      </c>
      <c r="L7651" s="3">
        <f t="shared" si="264"/>
        <v>2</v>
      </c>
      <c r="M7651" s="3">
        <f t="shared" si="265"/>
        <v>12.23</v>
      </c>
      <c r="AE7651" s="4"/>
      <c r="AM7651" s="4"/>
    </row>
    <row r="7652" spans="9:39" x14ac:dyDescent="0.25">
      <c r="I7652" s="1">
        <v>2</v>
      </c>
      <c r="J7652" s="1">
        <v>12.2178</v>
      </c>
      <c r="L7652" s="3">
        <f t="shared" si="264"/>
        <v>2</v>
      </c>
      <c r="M7652" s="3">
        <f t="shared" si="265"/>
        <v>12.22</v>
      </c>
      <c r="AE7652" s="4"/>
      <c r="AM7652" s="4"/>
    </row>
    <row r="7653" spans="9:39" x14ac:dyDescent="0.25">
      <c r="I7653" s="1">
        <v>2</v>
      </c>
      <c r="J7653" s="1">
        <v>12.221399999999999</v>
      </c>
      <c r="L7653" s="3">
        <f t="shared" si="264"/>
        <v>2</v>
      </c>
      <c r="M7653" s="3">
        <f t="shared" si="265"/>
        <v>12.22</v>
      </c>
      <c r="AE7653" s="4"/>
      <c r="AM7653" s="4"/>
    </row>
    <row r="7654" spans="9:39" x14ac:dyDescent="0.25">
      <c r="I7654" s="1">
        <v>2</v>
      </c>
      <c r="J7654" s="1">
        <v>12.2216</v>
      </c>
      <c r="L7654" s="3">
        <f t="shared" si="264"/>
        <v>2</v>
      </c>
      <c r="M7654" s="3">
        <f t="shared" si="265"/>
        <v>12.22</v>
      </c>
      <c r="AE7654" s="4"/>
      <c r="AM7654" s="4"/>
    </row>
    <row r="7655" spans="9:39" x14ac:dyDescent="0.25">
      <c r="I7655" s="1">
        <v>2.0089999999999999</v>
      </c>
      <c r="J7655" s="1">
        <v>12.2319</v>
      </c>
      <c r="L7655" s="3">
        <f t="shared" si="264"/>
        <v>2.0099999999999998</v>
      </c>
      <c r="M7655" s="3">
        <f t="shared" si="265"/>
        <v>12.23</v>
      </c>
      <c r="AE7655" s="4"/>
      <c r="AM7655" s="4"/>
    </row>
    <row r="7656" spans="9:39" x14ac:dyDescent="0.25">
      <c r="I7656" s="1">
        <v>2.0089999999999999</v>
      </c>
      <c r="J7656" s="1">
        <v>12.2311</v>
      </c>
      <c r="L7656" s="3">
        <f t="shared" si="264"/>
        <v>2.0099999999999998</v>
      </c>
      <c r="M7656" s="3">
        <f t="shared" si="265"/>
        <v>12.23</v>
      </c>
      <c r="AE7656" s="4"/>
      <c r="AM7656" s="4"/>
    </row>
    <row r="7657" spans="9:39" x14ac:dyDescent="0.25">
      <c r="I7657" s="1">
        <v>2.0190000000000001</v>
      </c>
      <c r="J7657" s="1">
        <v>12.1861</v>
      </c>
      <c r="L7657" s="3">
        <f t="shared" si="264"/>
        <v>2.02</v>
      </c>
      <c r="M7657" s="3">
        <f t="shared" si="265"/>
        <v>12.19</v>
      </c>
      <c r="AE7657" s="4"/>
      <c r="AM7657" s="4"/>
    </row>
    <row r="7658" spans="9:39" x14ac:dyDescent="0.25">
      <c r="I7658" s="1">
        <v>2.0089999999999999</v>
      </c>
      <c r="J7658" s="1">
        <v>12.1371</v>
      </c>
      <c r="L7658" s="3">
        <f t="shared" si="264"/>
        <v>2.0099999999999998</v>
      </c>
      <c r="M7658" s="3">
        <f t="shared" si="265"/>
        <v>12.14</v>
      </c>
      <c r="AE7658" s="4"/>
      <c r="AM7658" s="4"/>
    </row>
    <row r="7659" spans="9:39" x14ac:dyDescent="0.25">
      <c r="I7659" s="1">
        <v>2.02</v>
      </c>
      <c r="J7659" s="1">
        <v>12.053000000000001</v>
      </c>
      <c r="L7659" s="3">
        <f t="shared" si="264"/>
        <v>2.02</v>
      </c>
      <c r="M7659" s="3">
        <f t="shared" si="265"/>
        <v>12.05</v>
      </c>
      <c r="AE7659" s="4"/>
      <c r="AM7659" s="4"/>
    </row>
    <row r="7660" spans="9:39" x14ac:dyDescent="0.25">
      <c r="I7660" s="1">
        <v>2.0299999999999998</v>
      </c>
      <c r="J7660" s="1">
        <v>11.9716</v>
      </c>
      <c r="L7660" s="3">
        <f t="shared" si="264"/>
        <v>2.0299999999999998</v>
      </c>
      <c r="M7660" s="3">
        <f t="shared" si="265"/>
        <v>11.97</v>
      </c>
      <c r="AE7660" s="4"/>
      <c r="AM7660" s="4"/>
    </row>
    <row r="7661" spans="9:39" x14ac:dyDescent="0.25">
      <c r="I7661" s="1">
        <v>2.02</v>
      </c>
      <c r="J7661" s="1">
        <v>11.911300000000001</v>
      </c>
      <c r="L7661" s="3">
        <f t="shared" si="264"/>
        <v>2.02</v>
      </c>
      <c r="M7661" s="3">
        <f t="shared" si="265"/>
        <v>11.91</v>
      </c>
      <c r="AE7661" s="4"/>
      <c r="AM7661" s="4"/>
    </row>
    <row r="7662" spans="9:39" x14ac:dyDescent="0.25">
      <c r="I7662" s="1">
        <v>2.04</v>
      </c>
      <c r="J7662" s="1">
        <v>11.8935</v>
      </c>
      <c r="L7662" s="3">
        <f t="shared" si="264"/>
        <v>2.04</v>
      </c>
      <c r="M7662" s="3">
        <f t="shared" si="265"/>
        <v>11.89</v>
      </c>
      <c r="AE7662" s="4"/>
      <c r="AM7662" s="4"/>
    </row>
    <row r="7663" spans="9:39" x14ac:dyDescent="0.25">
      <c r="I7663" s="1">
        <v>2.0299999999999998</v>
      </c>
      <c r="J7663" s="1">
        <v>11.887499999999999</v>
      </c>
      <c r="L7663" s="3">
        <f t="shared" si="264"/>
        <v>2.0299999999999998</v>
      </c>
      <c r="M7663" s="3">
        <f t="shared" si="265"/>
        <v>11.89</v>
      </c>
      <c r="AE7663" s="4"/>
      <c r="AM7663" s="4"/>
    </row>
    <row r="7664" spans="9:39" x14ac:dyDescent="0.25">
      <c r="I7664" s="1">
        <v>2.04</v>
      </c>
      <c r="J7664" s="1">
        <v>11.8939</v>
      </c>
      <c r="L7664" s="3">
        <f t="shared" si="264"/>
        <v>2.04</v>
      </c>
      <c r="M7664" s="3">
        <f t="shared" si="265"/>
        <v>11.89</v>
      </c>
      <c r="AE7664" s="4"/>
      <c r="AM7664" s="4"/>
    </row>
    <row r="7665" spans="9:39" x14ac:dyDescent="0.25">
      <c r="I7665" s="1">
        <v>2.0510000000000002</v>
      </c>
      <c r="J7665" s="1">
        <v>11.903600000000001</v>
      </c>
      <c r="L7665" s="3">
        <f t="shared" si="264"/>
        <v>2.0499999999999998</v>
      </c>
      <c r="M7665" s="3">
        <f t="shared" si="265"/>
        <v>11.9</v>
      </c>
      <c r="AE7665" s="4"/>
      <c r="AM7665" s="4"/>
    </row>
    <row r="7666" spans="9:39" x14ac:dyDescent="0.25">
      <c r="I7666" s="1">
        <v>2.0489999999999999</v>
      </c>
      <c r="J7666" s="1">
        <v>11.9338</v>
      </c>
      <c r="L7666" s="3">
        <f t="shared" si="264"/>
        <v>2.0499999999999998</v>
      </c>
      <c r="M7666" s="3">
        <f t="shared" si="265"/>
        <v>11.93</v>
      </c>
      <c r="AE7666" s="4"/>
      <c r="AM7666" s="4"/>
    </row>
    <row r="7667" spans="9:39" x14ac:dyDescent="0.25">
      <c r="I7667" s="1">
        <v>2.0510000000000002</v>
      </c>
      <c r="J7667" s="1">
        <v>11.9649</v>
      </c>
      <c r="L7667" s="3">
        <f t="shared" si="264"/>
        <v>2.0499999999999998</v>
      </c>
      <c r="M7667" s="3">
        <f t="shared" si="265"/>
        <v>11.96</v>
      </c>
      <c r="AE7667" s="4"/>
      <c r="AM7667" s="4"/>
    </row>
    <row r="7668" spans="9:39" x14ac:dyDescent="0.25">
      <c r="I7668" s="1">
        <v>2.06</v>
      </c>
      <c r="J7668" s="1">
        <v>12.0009</v>
      </c>
      <c r="L7668" s="3">
        <f t="shared" si="264"/>
        <v>2.06</v>
      </c>
      <c r="M7668" s="3">
        <f t="shared" si="265"/>
        <v>12</v>
      </c>
      <c r="AE7668" s="4"/>
      <c r="AM7668" s="4"/>
    </row>
    <row r="7669" spans="9:39" x14ac:dyDescent="0.25">
      <c r="I7669" s="1">
        <v>2.06</v>
      </c>
      <c r="J7669" s="1">
        <v>12.0503</v>
      </c>
      <c r="L7669" s="3">
        <f t="shared" si="264"/>
        <v>2.06</v>
      </c>
      <c r="M7669" s="3">
        <f t="shared" si="265"/>
        <v>12.05</v>
      </c>
      <c r="AE7669" s="4"/>
      <c r="AM7669" s="4"/>
    </row>
    <row r="7670" spans="9:39" x14ac:dyDescent="0.25">
      <c r="I7670" s="1">
        <v>2.06</v>
      </c>
      <c r="J7670" s="1">
        <v>12.105600000000001</v>
      </c>
      <c r="L7670" s="3">
        <f t="shared" si="264"/>
        <v>2.06</v>
      </c>
      <c r="M7670" s="3">
        <f t="shared" si="265"/>
        <v>12.11</v>
      </c>
      <c r="AE7670" s="4"/>
      <c r="AM7670" s="4"/>
    </row>
    <row r="7671" spans="9:39" x14ac:dyDescent="0.25">
      <c r="I7671" s="1">
        <v>2.0699999999999998</v>
      </c>
      <c r="J7671" s="1">
        <v>12.166700000000001</v>
      </c>
      <c r="L7671" s="3">
        <f t="shared" si="264"/>
        <v>2.0699999999999998</v>
      </c>
      <c r="M7671" s="3">
        <f t="shared" si="265"/>
        <v>12.17</v>
      </c>
      <c r="AE7671" s="4"/>
      <c r="AM7671" s="4"/>
    </row>
    <row r="7672" spans="9:39" x14ac:dyDescent="0.25">
      <c r="I7672" s="1">
        <v>2.0699999999999998</v>
      </c>
      <c r="J7672" s="1">
        <v>12.201599999999999</v>
      </c>
      <c r="L7672" s="3">
        <f t="shared" si="264"/>
        <v>2.0699999999999998</v>
      </c>
      <c r="M7672" s="3">
        <f t="shared" si="265"/>
        <v>12.2</v>
      </c>
      <c r="AE7672" s="4"/>
      <c r="AM7672" s="4"/>
    </row>
    <row r="7673" spans="9:39" x14ac:dyDescent="0.25">
      <c r="I7673" s="1">
        <v>2.08</v>
      </c>
      <c r="J7673" s="1">
        <v>12.1911</v>
      </c>
      <c r="L7673" s="3">
        <f t="shared" si="264"/>
        <v>2.08</v>
      </c>
      <c r="M7673" s="3">
        <f t="shared" si="265"/>
        <v>12.19</v>
      </c>
      <c r="AE7673" s="4"/>
      <c r="AM7673" s="4"/>
    </row>
    <row r="7674" spans="9:39" x14ac:dyDescent="0.25">
      <c r="I7674" s="1">
        <v>2.081</v>
      </c>
      <c r="J7674" s="1">
        <v>12.1927</v>
      </c>
      <c r="L7674" s="3">
        <f t="shared" si="264"/>
        <v>2.08</v>
      </c>
      <c r="M7674" s="3">
        <f t="shared" si="265"/>
        <v>12.19</v>
      </c>
      <c r="AE7674" s="4"/>
      <c r="AM7674" s="4"/>
    </row>
    <row r="7675" spans="9:39" x14ac:dyDescent="0.25">
      <c r="I7675" s="1">
        <v>2.081</v>
      </c>
      <c r="J7675" s="1">
        <v>12.201700000000001</v>
      </c>
      <c r="L7675" s="3">
        <f t="shared" si="264"/>
        <v>2.08</v>
      </c>
      <c r="M7675" s="3">
        <f t="shared" si="265"/>
        <v>12.2</v>
      </c>
      <c r="AE7675" s="4"/>
      <c r="AM7675" s="4"/>
    </row>
    <row r="7676" spans="9:39" x14ac:dyDescent="0.25">
      <c r="I7676" s="1">
        <v>2.089</v>
      </c>
      <c r="J7676" s="1">
        <v>12.2042</v>
      </c>
      <c r="L7676" s="3">
        <f t="shared" si="264"/>
        <v>2.09</v>
      </c>
      <c r="M7676" s="3">
        <f t="shared" si="265"/>
        <v>12.2</v>
      </c>
      <c r="AE7676" s="4"/>
      <c r="AM7676" s="4"/>
    </row>
    <row r="7677" spans="9:39" x14ac:dyDescent="0.25">
      <c r="I7677" s="1">
        <v>2.0910000000000002</v>
      </c>
      <c r="J7677" s="1">
        <v>12.2075</v>
      </c>
      <c r="L7677" s="3">
        <f t="shared" si="264"/>
        <v>2.09</v>
      </c>
      <c r="M7677" s="3">
        <f t="shared" si="265"/>
        <v>12.21</v>
      </c>
      <c r="AE7677" s="4"/>
      <c r="AM7677" s="4"/>
    </row>
    <row r="7678" spans="9:39" x14ac:dyDescent="0.25">
      <c r="I7678" s="1">
        <v>2.0910000000000002</v>
      </c>
      <c r="J7678" s="1">
        <v>12.2323</v>
      </c>
      <c r="L7678" s="3">
        <f t="shared" si="264"/>
        <v>2.09</v>
      </c>
      <c r="M7678" s="3">
        <f t="shared" si="265"/>
        <v>12.23</v>
      </c>
      <c r="AE7678" s="4"/>
      <c r="AM7678" s="4"/>
    </row>
    <row r="7679" spans="9:39" x14ac:dyDescent="0.25">
      <c r="I7679" s="1">
        <v>2.089</v>
      </c>
      <c r="J7679" s="1">
        <v>12.294</v>
      </c>
      <c r="L7679" s="3">
        <f t="shared" si="264"/>
        <v>2.09</v>
      </c>
      <c r="M7679" s="3">
        <f t="shared" si="265"/>
        <v>12.29</v>
      </c>
      <c r="AE7679" s="4"/>
      <c r="AM7679" s="4"/>
    </row>
    <row r="7680" spans="9:39" x14ac:dyDescent="0.25">
      <c r="I7680" s="1">
        <v>2.0910000000000002</v>
      </c>
      <c r="J7680" s="1">
        <v>12.309799999999999</v>
      </c>
      <c r="L7680" s="3">
        <f t="shared" si="264"/>
        <v>2.09</v>
      </c>
      <c r="M7680" s="3">
        <f t="shared" si="265"/>
        <v>12.31</v>
      </c>
      <c r="AE7680" s="4"/>
      <c r="AM7680" s="4"/>
    </row>
    <row r="7681" spans="9:39" x14ac:dyDescent="0.25">
      <c r="I7681" s="1">
        <v>2.1</v>
      </c>
      <c r="J7681" s="1">
        <v>12.3163</v>
      </c>
      <c r="L7681" s="3">
        <f t="shared" si="264"/>
        <v>2.1</v>
      </c>
      <c r="M7681" s="3">
        <f t="shared" si="265"/>
        <v>12.32</v>
      </c>
      <c r="AE7681" s="4"/>
      <c r="AM7681" s="4"/>
    </row>
    <row r="7682" spans="9:39" x14ac:dyDescent="0.25">
      <c r="I7682" s="1">
        <v>2.0910000000000002</v>
      </c>
      <c r="J7682" s="1">
        <v>12.3812</v>
      </c>
      <c r="L7682" s="3">
        <f t="shared" si="264"/>
        <v>2.09</v>
      </c>
      <c r="M7682" s="3">
        <f t="shared" si="265"/>
        <v>12.38</v>
      </c>
      <c r="AE7682" s="4"/>
      <c r="AM7682" s="4"/>
    </row>
    <row r="7683" spans="9:39" x14ac:dyDescent="0.25">
      <c r="I7683" s="1">
        <v>2.1</v>
      </c>
      <c r="J7683" s="1">
        <v>12.389099999999999</v>
      </c>
      <c r="L7683" s="3">
        <f t="shared" si="264"/>
        <v>2.1</v>
      </c>
      <c r="M7683" s="3">
        <f t="shared" si="265"/>
        <v>12.39</v>
      </c>
      <c r="AE7683" s="4"/>
      <c r="AM7683" s="4"/>
    </row>
    <row r="7684" spans="9:39" x14ac:dyDescent="0.25">
      <c r="I7684" s="1">
        <v>2.1</v>
      </c>
      <c r="J7684" s="1">
        <v>12.377700000000001</v>
      </c>
      <c r="L7684" s="3">
        <f t="shared" si="264"/>
        <v>2.1</v>
      </c>
      <c r="M7684" s="3">
        <f t="shared" si="265"/>
        <v>12.38</v>
      </c>
      <c r="AE7684" s="4"/>
      <c r="AM7684" s="4"/>
    </row>
    <row r="7685" spans="9:39" x14ac:dyDescent="0.25">
      <c r="I7685" s="1">
        <v>2.1</v>
      </c>
      <c r="J7685" s="1">
        <v>12.351599999999999</v>
      </c>
      <c r="L7685" s="3">
        <f t="shared" ref="L7685:L7748" si="266">ROUND(I7685, 2)</f>
        <v>2.1</v>
      </c>
      <c r="M7685" s="3">
        <f t="shared" ref="M7685:M7748" si="267">ROUND(J7685, 2)</f>
        <v>12.35</v>
      </c>
      <c r="AE7685" s="4"/>
      <c r="AM7685" s="4"/>
    </row>
    <row r="7686" spans="9:39" x14ac:dyDescent="0.25">
      <c r="I7686" s="1">
        <v>2.1</v>
      </c>
      <c r="J7686" s="1">
        <v>12.326700000000001</v>
      </c>
      <c r="L7686" s="3">
        <f t="shared" si="266"/>
        <v>2.1</v>
      </c>
      <c r="M7686" s="3">
        <f t="shared" si="267"/>
        <v>12.33</v>
      </c>
      <c r="AE7686" s="4"/>
      <c r="AM7686" s="4"/>
    </row>
    <row r="7687" spans="9:39" x14ac:dyDescent="0.25">
      <c r="I7687" s="1">
        <v>2.0910000000000002</v>
      </c>
      <c r="J7687" s="1">
        <v>12.2948</v>
      </c>
      <c r="L7687" s="3">
        <f t="shared" si="266"/>
        <v>2.09</v>
      </c>
      <c r="M7687" s="3">
        <f t="shared" si="267"/>
        <v>12.29</v>
      </c>
      <c r="AE7687" s="4"/>
      <c r="AM7687" s="4"/>
    </row>
    <row r="7688" spans="9:39" x14ac:dyDescent="0.25">
      <c r="I7688" s="1">
        <v>2.1</v>
      </c>
      <c r="J7688" s="1">
        <v>12.288</v>
      </c>
      <c r="L7688" s="3">
        <f t="shared" si="266"/>
        <v>2.1</v>
      </c>
      <c r="M7688" s="3">
        <f t="shared" si="267"/>
        <v>12.29</v>
      </c>
      <c r="AE7688" s="4"/>
      <c r="AM7688" s="4"/>
    </row>
    <row r="7689" spans="9:39" x14ac:dyDescent="0.25">
      <c r="I7689" s="1">
        <v>2.1</v>
      </c>
      <c r="J7689" s="1">
        <v>12.266299999999999</v>
      </c>
      <c r="L7689" s="3">
        <f t="shared" si="266"/>
        <v>2.1</v>
      </c>
      <c r="M7689" s="3">
        <f t="shared" si="267"/>
        <v>12.27</v>
      </c>
      <c r="AE7689" s="4"/>
      <c r="AM7689" s="4"/>
    </row>
    <row r="7690" spans="9:39" x14ac:dyDescent="0.25">
      <c r="I7690" s="1">
        <v>2.1</v>
      </c>
      <c r="J7690" s="1">
        <v>12.260400000000001</v>
      </c>
      <c r="L7690" s="3">
        <f t="shared" si="266"/>
        <v>2.1</v>
      </c>
      <c r="M7690" s="3">
        <f t="shared" si="267"/>
        <v>12.26</v>
      </c>
      <c r="AE7690" s="4"/>
      <c r="AM7690" s="4"/>
    </row>
    <row r="7691" spans="9:39" x14ac:dyDescent="0.25">
      <c r="I7691" s="1">
        <v>2.0910000000000002</v>
      </c>
      <c r="J7691" s="1">
        <v>12.265499999999999</v>
      </c>
      <c r="L7691" s="3">
        <f t="shared" si="266"/>
        <v>2.09</v>
      </c>
      <c r="M7691" s="3">
        <f t="shared" si="267"/>
        <v>12.27</v>
      </c>
      <c r="AE7691" s="4"/>
      <c r="AM7691" s="4"/>
    </row>
    <row r="7692" spans="9:39" x14ac:dyDescent="0.25">
      <c r="I7692" s="1">
        <v>2.0910000000000002</v>
      </c>
      <c r="J7692" s="1">
        <v>12.261799999999999</v>
      </c>
      <c r="L7692" s="3">
        <f t="shared" si="266"/>
        <v>2.09</v>
      </c>
      <c r="M7692" s="3">
        <f t="shared" si="267"/>
        <v>12.26</v>
      </c>
      <c r="AE7692" s="4"/>
      <c r="AM7692" s="4"/>
    </row>
    <row r="7693" spans="9:39" x14ac:dyDescent="0.25">
      <c r="I7693" s="1">
        <v>2.089</v>
      </c>
      <c r="J7693" s="1">
        <v>12.2583</v>
      </c>
      <c r="L7693" s="3">
        <f t="shared" si="266"/>
        <v>2.09</v>
      </c>
      <c r="M7693" s="3">
        <f t="shared" si="267"/>
        <v>12.26</v>
      </c>
      <c r="AE7693" s="4"/>
      <c r="AM7693" s="4"/>
    </row>
    <row r="7694" spans="9:39" x14ac:dyDescent="0.25">
      <c r="I7694" s="1">
        <v>2.0910000000000002</v>
      </c>
      <c r="J7694" s="1">
        <v>12.262600000000001</v>
      </c>
      <c r="L7694" s="3">
        <f t="shared" si="266"/>
        <v>2.09</v>
      </c>
      <c r="M7694" s="3">
        <f t="shared" si="267"/>
        <v>12.26</v>
      </c>
      <c r="AE7694" s="4"/>
      <c r="AM7694" s="4"/>
    </row>
    <row r="7695" spans="9:39" x14ac:dyDescent="0.25">
      <c r="I7695" s="1">
        <v>2.0910000000000002</v>
      </c>
      <c r="J7695" s="1">
        <v>12.312900000000001</v>
      </c>
      <c r="L7695" s="3">
        <f t="shared" si="266"/>
        <v>2.09</v>
      </c>
      <c r="M7695" s="3">
        <f t="shared" si="267"/>
        <v>12.31</v>
      </c>
      <c r="AE7695" s="4"/>
      <c r="AM7695" s="4"/>
    </row>
    <row r="7696" spans="9:39" x14ac:dyDescent="0.25">
      <c r="I7696" s="1">
        <v>2.089</v>
      </c>
      <c r="J7696" s="1">
        <v>12.3277</v>
      </c>
      <c r="L7696" s="3">
        <f t="shared" si="266"/>
        <v>2.09</v>
      </c>
      <c r="M7696" s="3">
        <f t="shared" si="267"/>
        <v>12.33</v>
      </c>
      <c r="AE7696" s="4"/>
      <c r="AM7696" s="4"/>
    </row>
    <row r="7697" spans="9:39" x14ac:dyDescent="0.25">
      <c r="I7697" s="1">
        <v>2.081</v>
      </c>
      <c r="J7697" s="1">
        <v>12.285600000000001</v>
      </c>
      <c r="L7697" s="3">
        <f t="shared" si="266"/>
        <v>2.08</v>
      </c>
      <c r="M7697" s="3">
        <f t="shared" si="267"/>
        <v>12.29</v>
      </c>
      <c r="AE7697" s="4"/>
      <c r="AM7697" s="4"/>
    </row>
    <row r="7698" spans="9:39" x14ac:dyDescent="0.25">
      <c r="I7698" s="1">
        <v>2.0699999999999998</v>
      </c>
      <c r="J7698" s="1">
        <v>12.245900000000001</v>
      </c>
      <c r="L7698" s="3">
        <f t="shared" si="266"/>
        <v>2.0699999999999998</v>
      </c>
      <c r="M7698" s="3">
        <f t="shared" si="267"/>
        <v>12.25</v>
      </c>
      <c r="AE7698" s="4"/>
      <c r="AM7698" s="4"/>
    </row>
    <row r="7699" spans="9:39" x14ac:dyDescent="0.25">
      <c r="I7699" s="1">
        <v>2.08</v>
      </c>
      <c r="J7699" s="1">
        <v>12.163500000000001</v>
      </c>
      <c r="L7699" s="3">
        <f t="shared" si="266"/>
        <v>2.08</v>
      </c>
      <c r="M7699" s="3">
        <f t="shared" si="267"/>
        <v>12.16</v>
      </c>
      <c r="AE7699" s="4"/>
      <c r="AM7699" s="4"/>
    </row>
    <row r="7700" spans="9:39" x14ac:dyDescent="0.25">
      <c r="I7700" s="1">
        <v>2.0699999999999998</v>
      </c>
      <c r="J7700" s="1">
        <v>12.1046</v>
      </c>
      <c r="L7700" s="3">
        <f t="shared" si="266"/>
        <v>2.0699999999999998</v>
      </c>
      <c r="M7700" s="3">
        <f t="shared" si="267"/>
        <v>12.1</v>
      </c>
      <c r="AE7700" s="4"/>
      <c r="AM7700" s="4"/>
    </row>
    <row r="7701" spans="9:39" x14ac:dyDescent="0.25">
      <c r="I7701" s="1">
        <v>2.0699999999999998</v>
      </c>
      <c r="J7701" s="1">
        <v>12.067600000000001</v>
      </c>
      <c r="L7701" s="3">
        <f t="shared" si="266"/>
        <v>2.0699999999999998</v>
      </c>
      <c r="M7701" s="3">
        <f t="shared" si="267"/>
        <v>12.07</v>
      </c>
      <c r="AE7701" s="4"/>
      <c r="AM7701" s="4"/>
    </row>
    <row r="7702" spans="9:39" x14ac:dyDescent="0.25">
      <c r="I7702" s="1">
        <v>2.0699999999999998</v>
      </c>
      <c r="J7702" s="1">
        <v>12.0701</v>
      </c>
      <c r="L7702" s="3">
        <f t="shared" si="266"/>
        <v>2.0699999999999998</v>
      </c>
      <c r="M7702" s="3">
        <f t="shared" si="267"/>
        <v>12.07</v>
      </c>
      <c r="AE7702" s="4"/>
      <c r="AM7702" s="4"/>
    </row>
    <row r="7703" spans="9:39" x14ac:dyDescent="0.25">
      <c r="I7703" s="1">
        <v>2.06</v>
      </c>
      <c r="J7703" s="1">
        <v>12.0709</v>
      </c>
      <c r="L7703" s="3">
        <f t="shared" si="266"/>
        <v>2.06</v>
      </c>
      <c r="M7703" s="3">
        <f t="shared" si="267"/>
        <v>12.07</v>
      </c>
      <c r="AE7703" s="4"/>
      <c r="AM7703" s="4"/>
    </row>
    <row r="7704" spans="9:39" x14ac:dyDescent="0.25">
      <c r="I7704" s="1">
        <v>2.0699999999999998</v>
      </c>
      <c r="J7704" s="1">
        <v>12.082599999999999</v>
      </c>
      <c r="L7704" s="3">
        <f t="shared" si="266"/>
        <v>2.0699999999999998</v>
      </c>
      <c r="M7704" s="3">
        <f t="shared" si="267"/>
        <v>12.08</v>
      </c>
      <c r="AE7704" s="4"/>
      <c r="AM7704" s="4"/>
    </row>
    <row r="7705" spans="9:39" x14ac:dyDescent="0.25">
      <c r="I7705" s="1">
        <v>2.0510000000000002</v>
      </c>
      <c r="J7705" s="1">
        <v>12.0961</v>
      </c>
      <c r="L7705" s="3">
        <f t="shared" si="266"/>
        <v>2.0499999999999998</v>
      </c>
      <c r="M7705" s="3">
        <f t="shared" si="267"/>
        <v>12.1</v>
      </c>
      <c r="AE7705" s="4"/>
      <c r="AM7705" s="4"/>
    </row>
    <row r="7706" spans="9:39" x14ac:dyDescent="0.25">
      <c r="I7706" s="1">
        <v>2.06</v>
      </c>
      <c r="J7706" s="1">
        <v>12.106299999999999</v>
      </c>
      <c r="L7706" s="3">
        <f t="shared" si="266"/>
        <v>2.06</v>
      </c>
      <c r="M7706" s="3">
        <f t="shared" si="267"/>
        <v>12.11</v>
      </c>
      <c r="AE7706" s="4"/>
      <c r="AM7706" s="4"/>
    </row>
    <row r="7707" spans="9:39" x14ac:dyDescent="0.25">
      <c r="I7707" s="1">
        <v>2.06</v>
      </c>
      <c r="J7707" s="1">
        <v>12.135999999999999</v>
      </c>
      <c r="L7707" s="3">
        <f t="shared" si="266"/>
        <v>2.06</v>
      </c>
      <c r="M7707" s="3">
        <f t="shared" si="267"/>
        <v>12.14</v>
      </c>
      <c r="AE7707" s="4"/>
      <c r="AM7707" s="4"/>
    </row>
    <row r="7708" spans="9:39" x14ac:dyDescent="0.25">
      <c r="I7708" s="1">
        <v>2.04</v>
      </c>
      <c r="J7708" s="1">
        <v>12.2006</v>
      </c>
      <c r="L7708" s="3">
        <f t="shared" si="266"/>
        <v>2.04</v>
      </c>
      <c r="M7708" s="3">
        <f t="shared" si="267"/>
        <v>12.2</v>
      </c>
      <c r="AE7708" s="4"/>
      <c r="AM7708" s="4"/>
    </row>
    <row r="7709" spans="9:39" x14ac:dyDescent="0.25">
      <c r="I7709" s="1">
        <v>2.0489999999999999</v>
      </c>
      <c r="J7709" s="1">
        <v>12.2437</v>
      </c>
      <c r="L7709" s="3">
        <f t="shared" si="266"/>
        <v>2.0499999999999998</v>
      </c>
      <c r="M7709" s="3">
        <f t="shared" si="267"/>
        <v>12.24</v>
      </c>
      <c r="AE7709" s="4"/>
      <c r="AM7709" s="4"/>
    </row>
    <row r="7710" spans="9:39" x14ac:dyDescent="0.25">
      <c r="I7710" s="1">
        <v>2.0510000000000002</v>
      </c>
      <c r="J7710" s="1">
        <v>12.282299999999999</v>
      </c>
      <c r="L7710" s="3">
        <f t="shared" si="266"/>
        <v>2.0499999999999998</v>
      </c>
      <c r="M7710" s="3">
        <f t="shared" si="267"/>
        <v>12.28</v>
      </c>
      <c r="AE7710" s="4"/>
      <c r="AM7710" s="4"/>
    </row>
    <row r="7711" spans="9:39" x14ac:dyDescent="0.25">
      <c r="I7711" s="1">
        <v>2.04</v>
      </c>
      <c r="J7711" s="1">
        <v>12.311400000000001</v>
      </c>
      <c r="L7711" s="3">
        <f t="shared" si="266"/>
        <v>2.04</v>
      </c>
      <c r="M7711" s="3">
        <f t="shared" si="267"/>
        <v>12.31</v>
      </c>
      <c r="AE7711" s="4"/>
      <c r="AM7711" s="4"/>
    </row>
    <row r="7712" spans="9:39" x14ac:dyDescent="0.25">
      <c r="I7712" s="1">
        <v>2.04</v>
      </c>
      <c r="J7712" s="1">
        <v>12.301500000000001</v>
      </c>
      <c r="L7712" s="3">
        <f t="shared" si="266"/>
        <v>2.04</v>
      </c>
      <c r="M7712" s="3">
        <f t="shared" si="267"/>
        <v>12.3</v>
      </c>
      <c r="AE7712" s="4"/>
      <c r="AM7712" s="4"/>
    </row>
    <row r="7713" spans="9:39" x14ac:dyDescent="0.25">
      <c r="I7713" s="1">
        <v>2.04</v>
      </c>
      <c r="J7713" s="1">
        <v>12.28</v>
      </c>
      <c r="L7713" s="3">
        <f t="shared" si="266"/>
        <v>2.04</v>
      </c>
      <c r="M7713" s="3">
        <f t="shared" si="267"/>
        <v>12.28</v>
      </c>
      <c r="AE7713" s="4"/>
      <c r="AM7713" s="4"/>
    </row>
    <row r="7714" spans="9:39" x14ac:dyDescent="0.25">
      <c r="I7714" s="1">
        <v>2.04</v>
      </c>
      <c r="J7714" s="1">
        <v>12.2744</v>
      </c>
      <c r="L7714" s="3">
        <f t="shared" si="266"/>
        <v>2.04</v>
      </c>
      <c r="M7714" s="3">
        <f t="shared" si="267"/>
        <v>12.27</v>
      </c>
      <c r="AE7714" s="4"/>
      <c r="AM7714" s="4"/>
    </row>
    <row r="7715" spans="9:39" x14ac:dyDescent="0.25">
      <c r="I7715" s="1">
        <v>2.0299999999999998</v>
      </c>
      <c r="J7715" s="1">
        <v>12.2797</v>
      </c>
      <c r="L7715" s="3">
        <f t="shared" si="266"/>
        <v>2.0299999999999998</v>
      </c>
      <c r="M7715" s="3">
        <f t="shared" si="267"/>
        <v>12.28</v>
      </c>
      <c r="AE7715" s="4"/>
      <c r="AM7715" s="4"/>
    </row>
    <row r="7716" spans="9:39" x14ac:dyDescent="0.25">
      <c r="I7716" s="1">
        <v>2.04</v>
      </c>
      <c r="J7716" s="1">
        <v>12.2698</v>
      </c>
      <c r="L7716" s="3">
        <f t="shared" si="266"/>
        <v>2.04</v>
      </c>
      <c r="M7716" s="3">
        <f t="shared" si="267"/>
        <v>12.27</v>
      </c>
      <c r="AE7716" s="4"/>
      <c r="AM7716" s="4"/>
    </row>
    <row r="7717" spans="9:39" x14ac:dyDescent="0.25">
      <c r="I7717" s="1">
        <v>2.0299999999999998</v>
      </c>
      <c r="J7717" s="1">
        <v>12.256600000000001</v>
      </c>
      <c r="L7717" s="3">
        <f t="shared" si="266"/>
        <v>2.0299999999999998</v>
      </c>
      <c r="M7717" s="3">
        <f t="shared" si="267"/>
        <v>12.26</v>
      </c>
      <c r="AE7717" s="4"/>
      <c r="AM7717" s="4"/>
    </row>
    <row r="7718" spans="9:39" x14ac:dyDescent="0.25">
      <c r="I7718" s="1">
        <v>2.0299999999999998</v>
      </c>
      <c r="J7718" s="1">
        <v>12.2479</v>
      </c>
      <c r="L7718" s="3">
        <f t="shared" si="266"/>
        <v>2.0299999999999998</v>
      </c>
      <c r="M7718" s="3">
        <f t="shared" si="267"/>
        <v>12.25</v>
      </c>
      <c r="AE7718" s="4"/>
      <c r="AM7718" s="4"/>
    </row>
    <row r="7719" spans="9:39" x14ac:dyDescent="0.25">
      <c r="I7719" s="1">
        <v>2.0299999999999998</v>
      </c>
      <c r="J7719" s="1">
        <v>12.2319</v>
      </c>
      <c r="L7719" s="3">
        <f t="shared" si="266"/>
        <v>2.0299999999999998</v>
      </c>
      <c r="M7719" s="3">
        <f t="shared" si="267"/>
        <v>12.23</v>
      </c>
      <c r="AE7719" s="4"/>
      <c r="AM7719" s="4"/>
    </row>
    <row r="7720" spans="9:39" x14ac:dyDescent="0.25">
      <c r="I7720" s="1">
        <v>2.0209999999999999</v>
      </c>
      <c r="J7720" s="1">
        <v>12.2224</v>
      </c>
      <c r="L7720" s="3">
        <f t="shared" si="266"/>
        <v>2.02</v>
      </c>
      <c r="M7720" s="3">
        <f t="shared" si="267"/>
        <v>12.22</v>
      </c>
      <c r="AE7720" s="4"/>
      <c r="AM7720" s="4"/>
    </row>
    <row r="7721" spans="9:39" x14ac:dyDescent="0.25">
      <c r="I7721" s="1">
        <v>2.0299999999999998</v>
      </c>
      <c r="J7721" s="1">
        <v>12.218400000000001</v>
      </c>
      <c r="L7721" s="3">
        <f t="shared" si="266"/>
        <v>2.0299999999999998</v>
      </c>
      <c r="M7721" s="3">
        <f t="shared" si="267"/>
        <v>12.22</v>
      </c>
      <c r="AE7721" s="4"/>
      <c r="AM7721" s="4"/>
    </row>
    <row r="7722" spans="9:39" x14ac:dyDescent="0.25">
      <c r="I7722" s="1">
        <v>2.0299999999999998</v>
      </c>
      <c r="J7722" s="1">
        <v>12.213900000000001</v>
      </c>
      <c r="L7722" s="3">
        <f t="shared" si="266"/>
        <v>2.0299999999999998</v>
      </c>
      <c r="M7722" s="3">
        <f t="shared" si="267"/>
        <v>12.21</v>
      </c>
      <c r="AE7722" s="4"/>
      <c r="AM7722" s="4"/>
    </row>
    <row r="7723" spans="9:39" x14ac:dyDescent="0.25">
      <c r="I7723" s="1">
        <v>2.0209999999999999</v>
      </c>
      <c r="J7723" s="1">
        <v>12.209899999999999</v>
      </c>
      <c r="L7723" s="3">
        <f t="shared" si="266"/>
        <v>2.02</v>
      </c>
      <c r="M7723" s="3">
        <f t="shared" si="267"/>
        <v>12.21</v>
      </c>
      <c r="AE7723" s="4"/>
      <c r="AM7723" s="4"/>
    </row>
    <row r="7724" spans="9:39" x14ac:dyDescent="0.25">
      <c r="I7724" s="1">
        <v>2.0209999999999999</v>
      </c>
      <c r="J7724" s="1">
        <v>12.210800000000001</v>
      </c>
      <c r="L7724" s="3">
        <f t="shared" si="266"/>
        <v>2.02</v>
      </c>
      <c r="M7724" s="3">
        <f t="shared" si="267"/>
        <v>12.21</v>
      </c>
      <c r="AE7724" s="4"/>
      <c r="AM7724" s="4"/>
    </row>
    <row r="7725" spans="9:39" x14ac:dyDescent="0.25">
      <c r="I7725" s="1">
        <v>2.0299999999999998</v>
      </c>
      <c r="J7725" s="1">
        <v>12.208500000000001</v>
      </c>
      <c r="L7725" s="3">
        <f t="shared" si="266"/>
        <v>2.0299999999999998</v>
      </c>
      <c r="M7725" s="3">
        <f t="shared" si="267"/>
        <v>12.21</v>
      </c>
      <c r="AE7725" s="4"/>
      <c r="AM7725" s="4"/>
    </row>
    <row r="7726" spans="9:39" x14ac:dyDescent="0.25">
      <c r="I7726" s="1">
        <v>2.0209999999999999</v>
      </c>
      <c r="J7726" s="1">
        <v>12.204700000000001</v>
      </c>
      <c r="L7726" s="3">
        <f t="shared" si="266"/>
        <v>2.02</v>
      </c>
      <c r="M7726" s="3">
        <f t="shared" si="267"/>
        <v>12.2</v>
      </c>
      <c r="AE7726" s="4"/>
      <c r="AM7726" s="4"/>
    </row>
    <row r="7727" spans="9:39" x14ac:dyDescent="0.25">
      <c r="I7727" s="1">
        <v>2.0299999999999998</v>
      </c>
      <c r="J7727" s="1">
        <v>12.2043</v>
      </c>
      <c r="L7727" s="3">
        <f t="shared" si="266"/>
        <v>2.0299999999999998</v>
      </c>
      <c r="M7727" s="3">
        <f t="shared" si="267"/>
        <v>12.2</v>
      </c>
      <c r="AE7727" s="4"/>
      <c r="AM7727" s="4"/>
    </row>
    <row r="7728" spans="9:39" x14ac:dyDescent="0.25">
      <c r="I7728" s="1">
        <v>2.0190000000000001</v>
      </c>
      <c r="J7728" s="1">
        <v>12.2325</v>
      </c>
      <c r="L7728" s="3">
        <f t="shared" si="266"/>
        <v>2.02</v>
      </c>
      <c r="M7728" s="3">
        <f t="shared" si="267"/>
        <v>12.23</v>
      </c>
      <c r="AE7728" s="4"/>
      <c r="AM7728" s="4"/>
    </row>
    <row r="7729" spans="9:39" x14ac:dyDescent="0.25">
      <c r="I7729" s="1">
        <v>2.0299999999999998</v>
      </c>
      <c r="J7729" s="1">
        <v>12.2653</v>
      </c>
      <c r="L7729" s="3">
        <f t="shared" si="266"/>
        <v>2.0299999999999998</v>
      </c>
      <c r="M7729" s="3">
        <f t="shared" si="267"/>
        <v>12.27</v>
      </c>
      <c r="AE7729" s="4"/>
      <c r="AM7729" s="4"/>
    </row>
    <row r="7730" spans="9:39" x14ac:dyDescent="0.25">
      <c r="I7730" s="1">
        <v>2.0209999999999999</v>
      </c>
      <c r="J7730" s="1">
        <v>12.293799999999999</v>
      </c>
      <c r="L7730" s="3">
        <f t="shared" si="266"/>
        <v>2.02</v>
      </c>
      <c r="M7730" s="3">
        <f t="shared" si="267"/>
        <v>12.29</v>
      </c>
      <c r="AE7730" s="4"/>
      <c r="AM7730" s="4"/>
    </row>
    <row r="7731" spans="9:39" x14ac:dyDescent="0.25">
      <c r="I7731" s="1">
        <v>2.0299999999999998</v>
      </c>
      <c r="J7731" s="1">
        <v>12.293799999999999</v>
      </c>
      <c r="L7731" s="3">
        <f t="shared" si="266"/>
        <v>2.0299999999999998</v>
      </c>
      <c r="M7731" s="3">
        <f t="shared" si="267"/>
        <v>12.29</v>
      </c>
      <c r="AE7731" s="4"/>
      <c r="AM7731" s="4"/>
    </row>
    <row r="7732" spans="9:39" x14ac:dyDescent="0.25">
      <c r="I7732" s="1">
        <v>2.0299999999999998</v>
      </c>
      <c r="J7732" s="1">
        <v>12.2713</v>
      </c>
      <c r="L7732" s="3">
        <f t="shared" si="266"/>
        <v>2.0299999999999998</v>
      </c>
      <c r="M7732" s="3">
        <f t="shared" si="267"/>
        <v>12.27</v>
      </c>
      <c r="AE7732" s="4"/>
      <c r="AM7732" s="4"/>
    </row>
    <row r="7733" spans="9:39" x14ac:dyDescent="0.25">
      <c r="I7733" s="1">
        <v>2.0299999999999998</v>
      </c>
      <c r="J7733" s="1">
        <v>12.258100000000001</v>
      </c>
      <c r="L7733" s="3">
        <f t="shared" si="266"/>
        <v>2.0299999999999998</v>
      </c>
      <c r="M7733" s="3">
        <f t="shared" si="267"/>
        <v>12.26</v>
      </c>
      <c r="AE7733" s="4"/>
      <c r="AM7733" s="4"/>
    </row>
    <row r="7734" spans="9:39" x14ac:dyDescent="0.25">
      <c r="I7734" s="1">
        <v>2.0299999999999998</v>
      </c>
      <c r="J7734" s="1">
        <v>12.259399999999999</v>
      </c>
      <c r="L7734" s="3">
        <f t="shared" si="266"/>
        <v>2.0299999999999998</v>
      </c>
      <c r="M7734" s="3">
        <f t="shared" si="267"/>
        <v>12.26</v>
      </c>
      <c r="AE7734" s="4"/>
      <c r="AM7734" s="4"/>
    </row>
    <row r="7735" spans="9:39" x14ac:dyDescent="0.25">
      <c r="I7735" s="1">
        <v>2.0299999999999998</v>
      </c>
      <c r="J7735" s="1">
        <v>12.2636</v>
      </c>
      <c r="L7735" s="3">
        <f t="shared" si="266"/>
        <v>2.0299999999999998</v>
      </c>
      <c r="M7735" s="3">
        <f t="shared" si="267"/>
        <v>12.26</v>
      </c>
      <c r="AE7735" s="4"/>
      <c r="AM7735" s="4"/>
    </row>
    <row r="7736" spans="9:39" x14ac:dyDescent="0.25">
      <c r="I7736" s="1">
        <v>2.0299999999999998</v>
      </c>
      <c r="J7736" s="1">
        <v>12.273</v>
      </c>
      <c r="L7736" s="3">
        <f t="shared" si="266"/>
        <v>2.0299999999999998</v>
      </c>
      <c r="M7736" s="3">
        <f t="shared" si="267"/>
        <v>12.27</v>
      </c>
      <c r="AE7736" s="4"/>
      <c r="AM7736" s="4"/>
    </row>
    <row r="7737" spans="9:39" x14ac:dyDescent="0.25">
      <c r="I7737" s="1">
        <v>2.04</v>
      </c>
      <c r="J7737" s="1">
        <v>12.2781</v>
      </c>
      <c r="L7737" s="3">
        <f t="shared" si="266"/>
        <v>2.04</v>
      </c>
      <c r="M7737" s="3">
        <f t="shared" si="267"/>
        <v>12.28</v>
      </c>
      <c r="AE7737" s="4"/>
      <c r="AM7737" s="4"/>
    </row>
    <row r="7738" spans="9:39" x14ac:dyDescent="0.25">
      <c r="I7738" s="1">
        <v>2.04</v>
      </c>
      <c r="J7738" s="1">
        <v>12.2851</v>
      </c>
      <c r="L7738" s="3">
        <f t="shared" si="266"/>
        <v>2.04</v>
      </c>
      <c r="M7738" s="3">
        <f t="shared" si="267"/>
        <v>12.29</v>
      </c>
      <c r="AE7738" s="4"/>
      <c r="AM7738" s="4"/>
    </row>
    <row r="7739" spans="9:39" x14ac:dyDescent="0.25">
      <c r="I7739" s="1">
        <v>2.04</v>
      </c>
      <c r="J7739" s="1">
        <v>12.3217</v>
      </c>
      <c r="L7739" s="3">
        <f t="shared" si="266"/>
        <v>2.04</v>
      </c>
      <c r="M7739" s="3">
        <f t="shared" si="267"/>
        <v>12.32</v>
      </c>
      <c r="AE7739" s="4"/>
      <c r="AM7739" s="4"/>
    </row>
    <row r="7740" spans="9:39" x14ac:dyDescent="0.25">
      <c r="I7740" s="1">
        <v>2.04</v>
      </c>
      <c r="J7740" s="1">
        <v>12.3719</v>
      </c>
      <c r="L7740" s="3">
        <f t="shared" si="266"/>
        <v>2.04</v>
      </c>
      <c r="M7740" s="3">
        <f t="shared" si="267"/>
        <v>12.37</v>
      </c>
      <c r="AE7740" s="4"/>
      <c r="AM7740" s="4"/>
    </row>
    <row r="7741" spans="9:39" x14ac:dyDescent="0.25">
      <c r="I7741" s="1">
        <v>2.0499999999999998</v>
      </c>
      <c r="J7741" s="1">
        <v>12.3917</v>
      </c>
      <c r="L7741" s="3">
        <f t="shared" si="266"/>
        <v>2.0499999999999998</v>
      </c>
      <c r="M7741" s="3">
        <f t="shared" si="267"/>
        <v>12.39</v>
      </c>
      <c r="AE7741" s="4"/>
      <c r="AM7741" s="4"/>
    </row>
    <row r="7742" spans="9:39" x14ac:dyDescent="0.25">
      <c r="I7742" s="1">
        <v>2.0510000000000002</v>
      </c>
      <c r="J7742" s="1">
        <v>12.4025</v>
      </c>
      <c r="L7742" s="3">
        <f t="shared" si="266"/>
        <v>2.0499999999999998</v>
      </c>
      <c r="M7742" s="3">
        <f t="shared" si="267"/>
        <v>12.4</v>
      </c>
      <c r="AE7742" s="4"/>
      <c r="AM7742" s="4"/>
    </row>
    <row r="7743" spans="9:39" x14ac:dyDescent="0.25">
      <c r="I7743" s="1">
        <v>2.0510000000000002</v>
      </c>
      <c r="J7743" s="1">
        <v>12.412699999999999</v>
      </c>
      <c r="L7743" s="3">
        <f t="shared" si="266"/>
        <v>2.0499999999999998</v>
      </c>
      <c r="M7743" s="3">
        <f t="shared" si="267"/>
        <v>12.41</v>
      </c>
      <c r="AE7743" s="4"/>
      <c r="AM7743" s="4"/>
    </row>
    <row r="7744" spans="9:39" x14ac:dyDescent="0.25">
      <c r="I7744" s="1">
        <v>2.0499999999999998</v>
      </c>
      <c r="J7744" s="1">
        <v>12.4367</v>
      </c>
      <c r="L7744" s="3">
        <f t="shared" si="266"/>
        <v>2.0499999999999998</v>
      </c>
      <c r="M7744" s="3">
        <f t="shared" si="267"/>
        <v>12.44</v>
      </c>
      <c r="AE7744" s="4"/>
      <c r="AM7744" s="4"/>
    </row>
    <row r="7745" spans="9:39" x14ac:dyDescent="0.25">
      <c r="I7745" s="1">
        <v>2.0609999999999999</v>
      </c>
      <c r="J7745" s="1">
        <v>12.447699999999999</v>
      </c>
      <c r="L7745" s="3">
        <f t="shared" si="266"/>
        <v>2.06</v>
      </c>
      <c r="M7745" s="3">
        <f t="shared" si="267"/>
        <v>12.45</v>
      </c>
      <c r="AE7745" s="4"/>
      <c r="AM7745" s="4"/>
    </row>
    <row r="7746" spans="9:39" x14ac:dyDescent="0.25">
      <c r="I7746" s="1">
        <v>2.0510000000000002</v>
      </c>
      <c r="J7746" s="1">
        <v>12.443199999999999</v>
      </c>
      <c r="L7746" s="3">
        <f t="shared" si="266"/>
        <v>2.0499999999999998</v>
      </c>
      <c r="M7746" s="3">
        <f t="shared" si="267"/>
        <v>12.44</v>
      </c>
      <c r="AE7746" s="4"/>
      <c r="AM7746" s="4"/>
    </row>
    <row r="7747" spans="9:39" x14ac:dyDescent="0.25">
      <c r="I7747" s="1">
        <v>2.0609999999999999</v>
      </c>
      <c r="J7747" s="1">
        <v>12.444699999999999</v>
      </c>
      <c r="L7747" s="3">
        <f t="shared" si="266"/>
        <v>2.06</v>
      </c>
      <c r="M7747" s="3">
        <f t="shared" si="267"/>
        <v>12.44</v>
      </c>
      <c r="AE7747" s="4"/>
      <c r="AM7747" s="4"/>
    </row>
    <row r="7748" spans="9:39" x14ac:dyDescent="0.25">
      <c r="I7748" s="1">
        <v>2.0699999999999998</v>
      </c>
      <c r="J7748" s="1">
        <v>12.4375</v>
      </c>
      <c r="L7748" s="3">
        <f t="shared" si="266"/>
        <v>2.0699999999999998</v>
      </c>
      <c r="M7748" s="3">
        <f t="shared" si="267"/>
        <v>12.44</v>
      </c>
      <c r="AE7748" s="4"/>
      <c r="AM7748" s="4"/>
    </row>
    <row r="7749" spans="9:39" x14ac:dyDescent="0.25">
      <c r="I7749" s="1">
        <v>2.0609999999999999</v>
      </c>
      <c r="J7749" s="1">
        <v>12.422700000000001</v>
      </c>
      <c r="L7749" s="3">
        <f t="shared" ref="L7749:L7812" si="268">ROUND(I7749, 2)</f>
        <v>2.06</v>
      </c>
      <c r="M7749" s="3">
        <f t="shared" ref="M7749:M7812" si="269">ROUND(J7749, 2)</f>
        <v>12.42</v>
      </c>
      <c r="AE7749" s="4"/>
      <c r="AM7749" s="4"/>
    </row>
    <row r="7750" spans="9:39" x14ac:dyDescent="0.25">
      <c r="I7750" s="1">
        <v>2.0699999999999998</v>
      </c>
      <c r="J7750" s="1">
        <v>12.4084</v>
      </c>
      <c r="L7750" s="3">
        <f t="shared" si="268"/>
        <v>2.0699999999999998</v>
      </c>
      <c r="M7750" s="3">
        <f t="shared" si="269"/>
        <v>12.41</v>
      </c>
      <c r="AE7750" s="4"/>
      <c r="AM7750" s="4"/>
    </row>
    <row r="7751" spans="9:39" x14ac:dyDescent="0.25">
      <c r="I7751" s="1">
        <v>2.0699999999999998</v>
      </c>
      <c r="J7751" s="1">
        <v>12.389900000000001</v>
      </c>
      <c r="L7751" s="3">
        <f t="shared" si="268"/>
        <v>2.0699999999999998</v>
      </c>
      <c r="M7751" s="3">
        <f t="shared" si="269"/>
        <v>12.39</v>
      </c>
      <c r="AE7751" s="4"/>
      <c r="AM7751" s="4"/>
    </row>
    <row r="7752" spans="9:39" x14ac:dyDescent="0.25">
      <c r="I7752" s="1">
        <v>2.0699999999999998</v>
      </c>
      <c r="J7752" s="1">
        <v>12.3804</v>
      </c>
      <c r="L7752" s="3">
        <f t="shared" si="268"/>
        <v>2.0699999999999998</v>
      </c>
      <c r="M7752" s="3">
        <f t="shared" si="269"/>
        <v>12.38</v>
      </c>
      <c r="AE7752" s="4"/>
      <c r="AM7752" s="4"/>
    </row>
    <row r="7753" spans="9:39" x14ac:dyDescent="0.25">
      <c r="I7753" s="1">
        <v>2.0699999999999998</v>
      </c>
      <c r="J7753" s="1">
        <v>12.3894</v>
      </c>
      <c r="L7753" s="3">
        <f t="shared" si="268"/>
        <v>2.0699999999999998</v>
      </c>
      <c r="M7753" s="3">
        <f t="shared" si="269"/>
        <v>12.39</v>
      </c>
      <c r="AE7753" s="4"/>
      <c r="AM7753" s="4"/>
    </row>
    <row r="7754" spans="9:39" x14ac:dyDescent="0.25">
      <c r="I7754" s="1">
        <v>2.0699999999999998</v>
      </c>
      <c r="J7754" s="1">
        <v>12.404400000000001</v>
      </c>
      <c r="L7754" s="3">
        <f t="shared" si="268"/>
        <v>2.0699999999999998</v>
      </c>
      <c r="M7754" s="3">
        <f t="shared" si="269"/>
        <v>12.4</v>
      </c>
      <c r="AE7754" s="4"/>
      <c r="AM7754" s="4"/>
    </row>
    <row r="7755" spans="9:39" x14ac:dyDescent="0.25">
      <c r="I7755" s="1">
        <v>2.081</v>
      </c>
      <c r="J7755" s="1">
        <v>12.4071</v>
      </c>
      <c r="L7755" s="3">
        <f t="shared" si="268"/>
        <v>2.08</v>
      </c>
      <c r="M7755" s="3">
        <f t="shared" si="269"/>
        <v>12.41</v>
      </c>
      <c r="AE7755" s="4"/>
      <c r="AM7755" s="4"/>
    </row>
    <row r="7756" spans="9:39" x14ac:dyDescent="0.25">
      <c r="I7756" s="1">
        <v>2.0699999999999998</v>
      </c>
      <c r="J7756" s="1">
        <v>12.4</v>
      </c>
      <c r="L7756" s="3">
        <f t="shared" si="268"/>
        <v>2.0699999999999998</v>
      </c>
      <c r="M7756" s="3">
        <f t="shared" si="269"/>
        <v>12.4</v>
      </c>
      <c r="AE7756" s="4"/>
      <c r="AM7756" s="4"/>
    </row>
    <row r="7757" spans="9:39" x14ac:dyDescent="0.25">
      <c r="I7757" s="1">
        <v>2.08</v>
      </c>
      <c r="J7757" s="1">
        <v>12.3992</v>
      </c>
      <c r="L7757" s="3">
        <f t="shared" si="268"/>
        <v>2.08</v>
      </c>
      <c r="M7757" s="3">
        <f t="shared" si="269"/>
        <v>12.4</v>
      </c>
      <c r="AE7757" s="4"/>
      <c r="AM7757" s="4"/>
    </row>
    <row r="7758" spans="9:39" x14ac:dyDescent="0.25">
      <c r="I7758" s="1">
        <v>2.0699999999999998</v>
      </c>
      <c r="J7758" s="1">
        <v>12.386200000000001</v>
      </c>
      <c r="L7758" s="3">
        <f t="shared" si="268"/>
        <v>2.0699999999999998</v>
      </c>
      <c r="M7758" s="3">
        <f t="shared" si="269"/>
        <v>12.39</v>
      </c>
      <c r="AE7758" s="4"/>
      <c r="AM7758" s="4"/>
    </row>
    <row r="7759" spans="9:39" x14ac:dyDescent="0.25">
      <c r="I7759" s="1">
        <v>2.081</v>
      </c>
      <c r="J7759" s="1">
        <v>12.3192</v>
      </c>
      <c r="L7759" s="3">
        <f t="shared" si="268"/>
        <v>2.08</v>
      </c>
      <c r="M7759" s="3">
        <f t="shared" si="269"/>
        <v>12.32</v>
      </c>
      <c r="AE7759" s="4"/>
      <c r="AM7759" s="4"/>
    </row>
    <row r="7760" spans="9:39" x14ac:dyDescent="0.25">
      <c r="I7760" s="1">
        <v>2.0699999999999998</v>
      </c>
      <c r="J7760" s="1">
        <v>12.2437</v>
      </c>
      <c r="L7760" s="3">
        <f t="shared" si="268"/>
        <v>2.0699999999999998</v>
      </c>
      <c r="M7760" s="3">
        <f t="shared" si="269"/>
        <v>12.24</v>
      </c>
      <c r="AE7760" s="4"/>
      <c r="AM7760" s="4"/>
    </row>
    <row r="7761" spans="9:39" x14ac:dyDescent="0.25">
      <c r="I7761" s="1">
        <v>2.08</v>
      </c>
      <c r="J7761" s="1">
        <v>12.167899999999999</v>
      </c>
      <c r="L7761" s="3">
        <f t="shared" si="268"/>
        <v>2.08</v>
      </c>
      <c r="M7761" s="3">
        <f t="shared" si="269"/>
        <v>12.17</v>
      </c>
      <c r="AE7761" s="4"/>
      <c r="AM7761" s="4"/>
    </row>
    <row r="7762" spans="9:39" x14ac:dyDescent="0.25">
      <c r="I7762" s="1">
        <v>2.081</v>
      </c>
      <c r="J7762" s="1">
        <v>12.151999999999999</v>
      </c>
      <c r="L7762" s="3">
        <f t="shared" si="268"/>
        <v>2.08</v>
      </c>
      <c r="M7762" s="3">
        <f t="shared" si="269"/>
        <v>12.15</v>
      </c>
      <c r="AE7762" s="4"/>
      <c r="AM7762" s="4"/>
    </row>
    <row r="7763" spans="9:39" x14ac:dyDescent="0.25">
      <c r="I7763" s="1">
        <v>2.0699999999999998</v>
      </c>
      <c r="J7763" s="1">
        <v>12.1431</v>
      </c>
      <c r="L7763" s="3">
        <f t="shared" si="268"/>
        <v>2.0699999999999998</v>
      </c>
      <c r="M7763" s="3">
        <f t="shared" si="269"/>
        <v>12.14</v>
      </c>
      <c r="AE7763" s="4"/>
      <c r="AM7763" s="4"/>
    </row>
    <row r="7764" spans="9:39" x14ac:dyDescent="0.25">
      <c r="I7764" s="1">
        <v>2.08</v>
      </c>
      <c r="J7764" s="1">
        <v>12.146599999999999</v>
      </c>
      <c r="L7764" s="3">
        <f t="shared" si="268"/>
        <v>2.08</v>
      </c>
      <c r="M7764" s="3">
        <f t="shared" si="269"/>
        <v>12.15</v>
      </c>
      <c r="AE7764" s="4"/>
      <c r="AM7764" s="4"/>
    </row>
    <row r="7765" spans="9:39" x14ac:dyDescent="0.25">
      <c r="I7765" s="1">
        <v>2.081</v>
      </c>
      <c r="J7765" s="1">
        <v>12.1524</v>
      </c>
      <c r="L7765" s="3">
        <f t="shared" si="268"/>
        <v>2.08</v>
      </c>
      <c r="M7765" s="3">
        <f t="shared" si="269"/>
        <v>12.15</v>
      </c>
      <c r="AE7765" s="4"/>
      <c r="AM7765" s="4"/>
    </row>
    <row r="7766" spans="9:39" x14ac:dyDescent="0.25">
      <c r="I7766" s="1">
        <v>2.081</v>
      </c>
      <c r="J7766" s="1">
        <v>12.1854</v>
      </c>
      <c r="L7766" s="3">
        <f t="shared" si="268"/>
        <v>2.08</v>
      </c>
      <c r="M7766" s="3">
        <f t="shared" si="269"/>
        <v>12.19</v>
      </c>
      <c r="AE7766" s="4"/>
      <c r="AM7766" s="4"/>
    </row>
    <row r="7767" spans="9:39" x14ac:dyDescent="0.25">
      <c r="I7767" s="1">
        <v>2.08</v>
      </c>
      <c r="J7767" s="1">
        <v>12.2194</v>
      </c>
      <c r="L7767" s="3">
        <f t="shared" si="268"/>
        <v>2.08</v>
      </c>
      <c r="M7767" s="3">
        <f t="shared" si="269"/>
        <v>12.22</v>
      </c>
      <c r="AE7767" s="4"/>
      <c r="AM7767" s="4"/>
    </row>
    <row r="7768" spans="9:39" x14ac:dyDescent="0.25">
      <c r="I7768" s="1">
        <v>2.0699999999999998</v>
      </c>
      <c r="J7768" s="1">
        <v>12.2455</v>
      </c>
      <c r="L7768" s="3">
        <f t="shared" si="268"/>
        <v>2.0699999999999998</v>
      </c>
      <c r="M7768" s="3">
        <f t="shared" si="269"/>
        <v>12.25</v>
      </c>
      <c r="AE7768" s="4"/>
      <c r="AM7768" s="4"/>
    </row>
    <row r="7769" spans="9:39" x14ac:dyDescent="0.25">
      <c r="I7769" s="1">
        <v>2.081</v>
      </c>
      <c r="J7769" s="1">
        <v>12.2628</v>
      </c>
      <c r="L7769" s="3">
        <f t="shared" si="268"/>
        <v>2.08</v>
      </c>
      <c r="M7769" s="3">
        <f t="shared" si="269"/>
        <v>12.26</v>
      </c>
      <c r="AE7769" s="4"/>
      <c r="AM7769" s="4"/>
    </row>
    <row r="7770" spans="9:39" x14ac:dyDescent="0.25">
      <c r="I7770" s="1">
        <v>2.0699999999999998</v>
      </c>
      <c r="J7770" s="1">
        <v>12.272</v>
      </c>
      <c r="L7770" s="3">
        <f t="shared" si="268"/>
        <v>2.0699999999999998</v>
      </c>
      <c r="M7770" s="3">
        <f t="shared" si="269"/>
        <v>12.27</v>
      </c>
      <c r="AE7770" s="4"/>
      <c r="AM7770" s="4"/>
    </row>
    <row r="7771" spans="9:39" x14ac:dyDescent="0.25">
      <c r="I7771" s="1">
        <v>2.081</v>
      </c>
      <c r="J7771" s="1">
        <v>12.277900000000001</v>
      </c>
      <c r="L7771" s="3">
        <f t="shared" si="268"/>
        <v>2.08</v>
      </c>
      <c r="M7771" s="3">
        <f t="shared" si="269"/>
        <v>12.28</v>
      </c>
      <c r="AE7771" s="4"/>
      <c r="AM7771" s="4"/>
    </row>
    <row r="7772" spans="9:39" x14ac:dyDescent="0.25">
      <c r="I7772" s="1">
        <v>2.0699999999999998</v>
      </c>
      <c r="J7772" s="1">
        <v>12.2766</v>
      </c>
      <c r="L7772" s="3">
        <f t="shared" si="268"/>
        <v>2.0699999999999998</v>
      </c>
      <c r="M7772" s="3">
        <f t="shared" si="269"/>
        <v>12.28</v>
      </c>
      <c r="AE7772" s="4"/>
      <c r="AM7772" s="4"/>
    </row>
    <row r="7773" spans="9:39" x14ac:dyDescent="0.25">
      <c r="I7773" s="1">
        <v>2.0699999999999998</v>
      </c>
      <c r="J7773" s="1">
        <v>12.2837</v>
      </c>
      <c r="L7773" s="3">
        <f t="shared" si="268"/>
        <v>2.0699999999999998</v>
      </c>
      <c r="M7773" s="3">
        <f t="shared" si="269"/>
        <v>12.28</v>
      </c>
      <c r="AE7773" s="4"/>
      <c r="AM7773" s="4"/>
    </row>
    <row r="7774" spans="9:39" x14ac:dyDescent="0.25">
      <c r="I7774" s="1">
        <v>2.0699999999999998</v>
      </c>
      <c r="J7774" s="1">
        <v>12.2903</v>
      </c>
      <c r="L7774" s="3">
        <f t="shared" si="268"/>
        <v>2.0699999999999998</v>
      </c>
      <c r="M7774" s="3">
        <f t="shared" si="269"/>
        <v>12.29</v>
      </c>
      <c r="AE7774" s="4"/>
      <c r="AM7774" s="4"/>
    </row>
    <row r="7775" spans="9:39" x14ac:dyDescent="0.25">
      <c r="I7775" s="1">
        <v>2.0699999999999998</v>
      </c>
      <c r="J7775" s="1">
        <v>12.307700000000001</v>
      </c>
      <c r="L7775" s="3">
        <f t="shared" si="268"/>
        <v>2.0699999999999998</v>
      </c>
      <c r="M7775" s="3">
        <f t="shared" si="269"/>
        <v>12.31</v>
      </c>
      <c r="AE7775" s="4"/>
      <c r="AM7775" s="4"/>
    </row>
    <row r="7776" spans="9:39" x14ac:dyDescent="0.25">
      <c r="I7776" s="1">
        <v>2.0699999999999998</v>
      </c>
      <c r="J7776" s="1">
        <v>12.3329</v>
      </c>
      <c r="L7776" s="3">
        <f t="shared" si="268"/>
        <v>2.0699999999999998</v>
      </c>
      <c r="M7776" s="3">
        <f t="shared" si="269"/>
        <v>12.33</v>
      </c>
      <c r="AE7776" s="4"/>
      <c r="AM7776" s="4"/>
    </row>
    <row r="7777" spans="9:39" x14ac:dyDescent="0.25">
      <c r="I7777" s="1">
        <v>2.0609999999999999</v>
      </c>
      <c r="J7777" s="1">
        <v>12.4129</v>
      </c>
      <c r="L7777" s="3">
        <f t="shared" si="268"/>
        <v>2.06</v>
      </c>
      <c r="M7777" s="3">
        <f t="shared" si="269"/>
        <v>12.41</v>
      </c>
      <c r="AE7777" s="4"/>
      <c r="AM7777" s="4"/>
    </row>
    <row r="7778" spans="9:39" x14ac:dyDescent="0.25">
      <c r="I7778" s="1">
        <v>2.0699999999999998</v>
      </c>
      <c r="J7778" s="1">
        <v>12.469799999999999</v>
      </c>
      <c r="L7778" s="3">
        <f t="shared" si="268"/>
        <v>2.0699999999999998</v>
      </c>
      <c r="M7778" s="3">
        <f t="shared" si="269"/>
        <v>12.47</v>
      </c>
      <c r="AE7778" s="4"/>
      <c r="AM7778" s="4"/>
    </row>
    <row r="7779" spans="9:39" x14ac:dyDescent="0.25">
      <c r="I7779" s="1">
        <v>2.0609999999999999</v>
      </c>
      <c r="J7779" s="1">
        <v>12.5009</v>
      </c>
      <c r="L7779" s="3">
        <f t="shared" si="268"/>
        <v>2.06</v>
      </c>
      <c r="M7779" s="3">
        <f t="shared" si="269"/>
        <v>12.5</v>
      </c>
      <c r="AE7779" s="4"/>
      <c r="AM7779" s="4"/>
    </row>
    <row r="7780" spans="9:39" x14ac:dyDescent="0.25">
      <c r="I7780" s="1">
        <v>2.0609999999999999</v>
      </c>
      <c r="J7780" s="1">
        <v>12.5097</v>
      </c>
      <c r="L7780" s="3">
        <f t="shared" si="268"/>
        <v>2.06</v>
      </c>
      <c r="M7780" s="3">
        <f t="shared" si="269"/>
        <v>12.51</v>
      </c>
      <c r="AE7780" s="4"/>
      <c r="AM7780" s="4"/>
    </row>
    <row r="7781" spans="9:39" x14ac:dyDescent="0.25">
      <c r="I7781" s="1">
        <v>2.0609999999999999</v>
      </c>
      <c r="J7781" s="1">
        <v>12.495799999999999</v>
      </c>
      <c r="L7781" s="3">
        <f t="shared" si="268"/>
        <v>2.06</v>
      </c>
      <c r="M7781" s="3">
        <f t="shared" si="269"/>
        <v>12.5</v>
      </c>
      <c r="AE7781" s="4"/>
      <c r="AM7781" s="4"/>
    </row>
    <row r="7782" spans="9:39" x14ac:dyDescent="0.25">
      <c r="I7782" s="1">
        <v>2.0609999999999999</v>
      </c>
      <c r="J7782" s="1">
        <v>12.4916</v>
      </c>
      <c r="L7782" s="3">
        <f t="shared" si="268"/>
        <v>2.06</v>
      </c>
      <c r="M7782" s="3">
        <f t="shared" si="269"/>
        <v>12.49</v>
      </c>
      <c r="AE7782" s="4"/>
      <c r="AM7782" s="4"/>
    </row>
    <row r="7783" spans="9:39" x14ac:dyDescent="0.25">
      <c r="I7783" s="1">
        <v>2.0609999999999999</v>
      </c>
      <c r="J7783" s="1">
        <v>12.5002</v>
      </c>
      <c r="L7783" s="3">
        <f t="shared" si="268"/>
        <v>2.06</v>
      </c>
      <c r="M7783" s="3">
        <f t="shared" si="269"/>
        <v>12.5</v>
      </c>
      <c r="AE7783" s="4"/>
      <c r="AM7783" s="4"/>
    </row>
    <row r="7784" spans="9:39" x14ac:dyDescent="0.25">
      <c r="I7784" s="1">
        <v>2.0609999999999999</v>
      </c>
      <c r="J7784" s="1">
        <v>12.5023</v>
      </c>
      <c r="L7784" s="3">
        <f t="shared" si="268"/>
        <v>2.06</v>
      </c>
      <c r="M7784" s="3">
        <f t="shared" si="269"/>
        <v>12.5</v>
      </c>
      <c r="AE7784" s="4"/>
      <c r="AM7784" s="4"/>
    </row>
    <row r="7785" spans="9:39" x14ac:dyDescent="0.25">
      <c r="I7785" s="1">
        <v>2.0510000000000002</v>
      </c>
      <c r="J7785" s="1">
        <v>12.506500000000001</v>
      </c>
      <c r="L7785" s="3">
        <f t="shared" si="268"/>
        <v>2.0499999999999998</v>
      </c>
      <c r="M7785" s="3">
        <f t="shared" si="269"/>
        <v>12.51</v>
      </c>
      <c r="AE7785" s="4"/>
      <c r="AM7785" s="4"/>
    </row>
    <row r="7786" spans="9:39" x14ac:dyDescent="0.25">
      <c r="I7786" s="1">
        <v>2.0609999999999999</v>
      </c>
      <c r="J7786" s="1">
        <v>12.5128</v>
      </c>
      <c r="L7786" s="3">
        <f t="shared" si="268"/>
        <v>2.06</v>
      </c>
      <c r="M7786" s="3">
        <f t="shared" si="269"/>
        <v>12.51</v>
      </c>
      <c r="AE7786" s="4"/>
      <c r="AM7786" s="4"/>
    </row>
    <row r="7787" spans="9:39" x14ac:dyDescent="0.25">
      <c r="I7787" s="1">
        <v>2.0499999999999998</v>
      </c>
      <c r="J7787" s="1">
        <v>12.507999999999999</v>
      </c>
      <c r="L7787" s="3">
        <f t="shared" si="268"/>
        <v>2.0499999999999998</v>
      </c>
      <c r="M7787" s="3">
        <f t="shared" si="269"/>
        <v>12.51</v>
      </c>
      <c r="AE7787" s="4"/>
      <c r="AM7787" s="4"/>
    </row>
    <row r="7788" spans="9:39" x14ac:dyDescent="0.25">
      <c r="I7788" s="1">
        <v>2.0609999999999999</v>
      </c>
      <c r="J7788" s="1">
        <v>12.506399999999999</v>
      </c>
      <c r="L7788" s="3">
        <f t="shared" si="268"/>
        <v>2.06</v>
      </c>
      <c r="M7788" s="3">
        <f t="shared" si="269"/>
        <v>12.51</v>
      </c>
      <c r="AE7788" s="4"/>
      <c r="AM7788" s="4"/>
    </row>
    <row r="7789" spans="9:39" x14ac:dyDescent="0.25">
      <c r="I7789" s="1">
        <v>2.0609999999999999</v>
      </c>
      <c r="J7789" s="1">
        <v>12.5023</v>
      </c>
      <c r="L7789" s="3">
        <f t="shared" si="268"/>
        <v>2.06</v>
      </c>
      <c r="M7789" s="3">
        <f t="shared" si="269"/>
        <v>12.5</v>
      </c>
      <c r="AE7789" s="4"/>
      <c r="AM7789" s="4"/>
    </row>
    <row r="7790" spans="9:39" x14ac:dyDescent="0.25">
      <c r="I7790" s="1">
        <v>2.0499999999999998</v>
      </c>
      <c r="J7790" s="1">
        <v>12.496700000000001</v>
      </c>
      <c r="L7790" s="3">
        <f t="shared" si="268"/>
        <v>2.0499999999999998</v>
      </c>
      <c r="M7790" s="3">
        <f t="shared" si="269"/>
        <v>12.5</v>
      </c>
      <c r="AE7790" s="4"/>
      <c r="AM7790" s="4"/>
    </row>
    <row r="7791" spans="9:39" x14ac:dyDescent="0.25">
      <c r="I7791" s="1">
        <v>2.0609999999999999</v>
      </c>
      <c r="J7791" s="1">
        <v>12.4901</v>
      </c>
      <c r="L7791" s="3">
        <f t="shared" si="268"/>
        <v>2.06</v>
      </c>
      <c r="M7791" s="3">
        <f t="shared" si="269"/>
        <v>12.49</v>
      </c>
      <c r="AE7791" s="4"/>
      <c r="AM7791" s="4"/>
    </row>
    <row r="7792" spans="9:39" x14ac:dyDescent="0.25">
      <c r="I7792" s="1">
        <v>2.0510000000000002</v>
      </c>
      <c r="J7792" s="1">
        <v>12.4856</v>
      </c>
      <c r="L7792" s="3">
        <f t="shared" si="268"/>
        <v>2.0499999999999998</v>
      </c>
      <c r="M7792" s="3">
        <f t="shared" si="269"/>
        <v>12.49</v>
      </c>
      <c r="AE7792" s="4"/>
      <c r="AM7792" s="4"/>
    </row>
    <row r="7793" spans="9:39" x14ac:dyDescent="0.25">
      <c r="I7793" s="1">
        <v>2.0609999999999999</v>
      </c>
      <c r="J7793" s="1">
        <v>12.4854</v>
      </c>
      <c r="L7793" s="3">
        <f t="shared" si="268"/>
        <v>2.06</v>
      </c>
      <c r="M7793" s="3">
        <f t="shared" si="269"/>
        <v>12.49</v>
      </c>
      <c r="AE7793" s="4"/>
      <c r="AM7793" s="4"/>
    </row>
    <row r="7794" spans="9:39" x14ac:dyDescent="0.25">
      <c r="I7794" s="1">
        <v>2.0510000000000002</v>
      </c>
      <c r="J7794" s="1">
        <v>12.486000000000001</v>
      </c>
      <c r="L7794" s="3">
        <f t="shared" si="268"/>
        <v>2.0499999999999998</v>
      </c>
      <c r="M7794" s="3">
        <f t="shared" si="269"/>
        <v>12.49</v>
      </c>
      <c r="AE7794" s="4"/>
      <c r="AM7794" s="4"/>
    </row>
    <row r="7795" spans="9:39" x14ac:dyDescent="0.25">
      <c r="I7795" s="1">
        <v>2.0609999999999999</v>
      </c>
      <c r="J7795" s="1">
        <v>12.4879</v>
      </c>
      <c r="L7795" s="3">
        <f t="shared" si="268"/>
        <v>2.06</v>
      </c>
      <c r="M7795" s="3">
        <f t="shared" si="269"/>
        <v>12.49</v>
      </c>
      <c r="AE7795" s="4"/>
      <c r="AM7795" s="4"/>
    </row>
    <row r="7796" spans="9:39" x14ac:dyDescent="0.25">
      <c r="I7796" s="1">
        <v>2.0499999999999998</v>
      </c>
      <c r="J7796" s="1">
        <v>12.4963</v>
      </c>
      <c r="L7796" s="3">
        <f t="shared" si="268"/>
        <v>2.0499999999999998</v>
      </c>
      <c r="M7796" s="3">
        <f t="shared" si="269"/>
        <v>12.5</v>
      </c>
      <c r="AE7796" s="4"/>
      <c r="AM7796" s="4"/>
    </row>
    <row r="7797" spans="9:39" x14ac:dyDescent="0.25">
      <c r="I7797" s="1">
        <v>2.0609999999999999</v>
      </c>
      <c r="J7797" s="1">
        <v>12.4994</v>
      </c>
      <c r="L7797" s="3">
        <f t="shared" si="268"/>
        <v>2.06</v>
      </c>
      <c r="M7797" s="3">
        <f t="shared" si="269"/>
        <v>12.5</v>
      </c>
      <c r="AE7797" s="4"/>
      <c r="AM7797" s="4"/>
    </row>
    <row r="7798" spans="9:39" x14ac:dyDescent="0.25">
      <c r="I7798" s="1">
        <v>2.0510000000000002</v>
      </c>
      <c r="J7798" s="1">
        <v>12.4886</v>
      </c>
      <c r="L7798" s="3">
        <f t="shared" si="268"/>
        <v>2.0499999999999998</v>
      </c>
      <c r="M7798" s="3">
        <f t="shared" si="269"/>
        <v>12.49</v>
      </c>
      <c r="AE7798" s="4"/>
      <c r="AM7798" s="4"/>
    </row>
    <row r="7799" spans="9:39" x14ac:dyDescent="0.25">
      <c r="I7799" s="1">
        <v>2.0609999999999999</v>
      </c>
      <c r="J7799" s="1">
        <v>12.484500000000001</v>
      </c>
      <c r="L7799" s="3">
        <f t="shared" si="268"/>
        <v>2.06</v>
      </c>
      <c r="M7799" s="3">
        <f t="shared" si="269"/>
        <v>12.48</v>
      </c>
      <c r="AE7799" s="4"/>
      <c r="AM7799" s="4"/>
    </row>
    <row r="7800" spans="9:39" x14ac:dyDescent="0.25">
      <c r="I7800" s="1">
        <v>2.0499999999999998</v>
      </c>
      <c r="J7800" s="1">
        <v>12.481999999999999</v>
      </c>
      <c r="L7800" s="3">
        <f t="shared" si="268"/>
        <v>2.0499999999999998</v>
      </c>
      <c r="M7800" s="3">
        <f t="shared" si="269"/>
        <v>12.48</v>
      </c>
      <c r="AE7800" s="4"/>
      <c r="AM7800" s="4"/>
    </row>
    <row r="7801" spans="9:39" x14ac:dyDescent="0.25">
      <c r="I7801" s="1">
        <v>2.0510000000000002</v>
      </c>
      <c r="J7801" s="1">
        <v>12.4762</v>
      </c>
      <c r="L7801" s="3">
        <f t="shared" si="268"/>
        <v>2.0499999999999998</v>
      </c>
      <c r="M7801" s="3">
        <f t="shared" si="269"/>
        <v>12.48</v>
      </c>
      <c r="AE7801" s="4"/>
      <c r="AM7801" s="4"/>
    </row>
    <row r="7802" spans="9:39" x14ac:dyDescent="0.25">
      <c r="I7802" s="1">
        <v>2.0609999999999999</v>
      </c>
      <c r="J7802" s="1">
        <v>12.468999999999999</v>
      </c>
      <c r="L7802" s="3">
        <f t="shared" si="268"/>
        <v>2.06</v>
      </c>
      <c r="M7802" s="3">
        <f t="shared" si="269"/>
        <v>12.47</v>
      </c>
      <c r="AE7802" s="4"/>
      <c r="AM7802" s="4"/>
    </row>
    <row r="7803" spans="9:39" x14ac:dyDescent="0.25">
      <c r="I7803" s="1">
        <v>2.0499999999999998</v>
      </c>
      <c r="J7803" s="1">
        <v>12.4594</v>
      </c>
      <c r="L7803" s="3">
        <f t="shared" si="268"/>
        <v>2.0499999999999998</v>
      </c>
      <c r="M7803" s="3">
        <f t="shared" si="269"/>
        <v>12.46</v>
      </c>
      <c r="AE7803" s="4"/>
      <c r="AM7803" s="4"/>
    </row>
    <row r="7804" spans="9:39" x14ac:dyDescent="0.25">
      <c r="I7804" s="1">
        <v>2.0609999999999999</v>
      </c>
      <c r="J7804" s="1">
        <v>12.451499999999999</v>
      </c>
      <c r="L7804" s="3">
        <f t="shared" si="268"/>
        <v>2.06</v>
      </c>
      <c r="M7804" s="3">
        <f t="shared" si="269"/>
        <v>12.45</v>
      </c>
      <c r="AE7804" s="4"/>
      <c r="AM7804" s="4"/>
    </row>
    <row r="7805" spans="9:39" x14ac:dyDescent="0.25">
      <c r="I7805" s="1">
        <v>2.0510000000000002</v>
      </c>
      <c r="J7805" s="1">
        <v>12.430999999999999</v>
      </c>
      <c r="L7805" s="3">
        <f t="shared" si="268"/>
        <v>2.0499999999999998</v>
      </c>
      <c r="M7805" s="3">
        <f t="shared" si="269"/>
        <v>12.43</v>
      </c>
      <c r="AE7805" s="4"/>
      <c r="AM7805" s="4"/>
    </row>
    <row r="7806" spans="9:39" x14ac:dyDescent="0.25">
      <c r="I7806" s="1">
        <v>2.0499999999999998</v>
      </c>
      <c r="J7806" s="1">
        <v>12.4178</v>
      </c>
      <c r="L7806" s="3">
        <f t="shared" si="268"/>
        <v>2.0499999999999998</v>
      </c>
      <c r="M7806" s="3">
        <f t="shared" si="269"/>
        <v>12.42</v>
      </c>
      <c r="AE7806" s="4"/>
      <c r="AM7806" s="4"/>
    </row>
    <row r="7807" spans="9:39" x14ac:dyDescent="0.25">
      <c r="I7807" s="1">
        <v>2.0609999999999999</v>
      </c>
      <c r="J7807" s="1">
        <v>12.404999999999999</v>
      </c>
      <c r="L7807" s="3">
        <f t="shared" si="268"/>
        <v>2.06</v>
      </c>
      <c r="M7807" s="3">
        <f t="shared" si="269"/>
        <v>12.41</v>
      </c>
      <c r="AE7807" s="4"/>
      <c r="AM7807" s="4"/>
    </row>
    <row r="7808" spans="9:39" x14ac:dyDescent="0.25">
      <c r="I7808" s="1">
        <v>2.0510000000000002</v>
      </c>
      <c r="J7808" s="1">
        <v>12.423500000000001</v>
      </c>
      <c r="L7808" s="3">
        <f t="shared" si="268"/>
        <v>2.0499999999999998</v>
      </c>
      <c r="M7808" s="3">
        <f t="shared" si="269"/>
        <v>12.42</v>
      </c>
      <c r="AE7808" s="4"/>
      <c r="AM7808" s="4"/>
    </row>
    <row r="7809" spans="9:39" x14ac:dyDescent="0.25">
      <c r="I7809" s="1">
        <v>2.0609999999999999</v>
      </c>
      <c r="J7809" s="1">
        <v>12.4366</v>
      </c>
      <c r="L7809" s="3">
        <f t="shared" si="268"/>
        <v>2.06</v>
      </c>
      <c r="M7809" s="3">
        <f t="shared" si="269"/>
        <v>12.44</v>
      </c>
      <c r="AE7809" s="4"/>
      <c r="AM7809" s="4"/>
    </row>
    <row r="7810" spans="9:39" x14ac:dyDescent="0.25">
      <c r="I7810" s="1">
        <v>2.0609999999999999</v>
      </c>
      <c r="J7810" s="1">
        <v>12.4114</v>
      </c>
      <c r="L7810" s="3">
        <f t="shared" si="268"/>
        <v>2.06</v>
      </c>
      <c r="M7810" s="3">
        <f t="shared" si="269"/>
        <v>12.41</v>
      </c>
      <c r="AE7810" s="4"/>
      <c r="AM7810" s="4"/>
    </row>
    <row r="7811" spans="9:39" x14ac:dyDescent="0.25">
      <c r="I7811" s="1">
        <v>2.0510000000000002</v>
      </c>
      <c r="J7811" s="1">
        <v>12.386200000000001</v>
      </c>
      <c r="L7811" s="3">
        <f t="shared" si="268"/>
        <v>2.0499999999999998</v>
      </c>
      <c r="M7811" s="3">
        <f t="shared" si="269"/>
        <v>12.39</v>
      </c>
      <c r="AE7811" s="4"/>
      <c r="AM7811" s="4"/>
    </row>
    <row r="7812" spans="9:39" x14ac:dyDescent="0.25">
      <c r="I7812" s="1">
        <v>2.0609999999999999</v>
      </c>
      <c r="J7812" s="1">
        <v>12.3538</v>
      </c>
      <c r="L7812" s="3">
        <f t="shared" si="268"/>
        <v>2.06</v>
      </c>
      <c r="M7812" s="3">
        <f t="shared" si="269"/>
        <v>12.35</v>
      </c>
      <c r="AE7812" s="4"/>
      <c r="AM7812" s="4"/>
    </row>
    <row r="7813" spans="9:39" x14ac:dyDescent="0.25">
      <c r="I7813" s="1">
        <v>2.0499999999999998</v>
      </c>
      <c r="J7813" s="1">
        <v>12.3249</v>
      </c>
      <c r="L7813" s="3">
        <f t="shared" ref="L7813:L7876" si="270">ROUND(I7813, 2)</f>
        <v>2.0499999999999998</v>
      </c>
      <c r="M7813" s="3">
        <f t="shared" ref="M7813:M7876" si="271">ROUND(J7813, 2)</f>
        <v>12.32</v>
      </c>
      <c r="AE7813" s="4"/>
      <c r="AM7813" s="4"/>
    </row>
    <row r="7814" spans="9:39" x14ac:dyDescent="0.25">
      <c r="I7814" s="1">
        <v>2.0609999999999999</v>
      </c>
      <c r="J7814" s="1">
        <v>12.313599999999999</v>
      </c>
      <c r="L7814" s="3">
        <f t="shared" si="270"/>
        <v>2.06</v>
      </c>
      <c r="M7814" s="3">
        <f t="shared" si="271"/>
        <v>12.31</v>
      </c>
      <c r="AE7814" s="4"/>
      <c r="AM7814" s="4"/>
    </row>
    <row r="7815" spans="9:39" x14ac:dyDescent="0.25">
      <c r="I7815" s="1">
        <v>2.0609999999999999</v>
      </c>
      <c r="J7815" s="1">
        <v>12.325200000000001</v>
      </c>
      <c r="L7815" s="3">
        <f t="shared" si="270"/>
        <v>2.06</v>
      </c>
      <c r="M7815" s="3">
        <f t="shared" si="271"/>
        <v>12.33</v>
      </c>
      <c r="AE7815" s="4"/>
      <c r="AM7815" s="4"/>
    </row>
    <row r="7816" spans="9:39" x14ac:dyDescent="0.25">
      <c r="I7816" s="1">
        <v>2.0499999999999998</v>
      </c>
      <c r="J7816" s="1">
        <v>12.346</v>
      </c>
      <c r="L7816" s="3">
        <f t="shared" si="270"/>
        <v>2.0499999999999998</v>
      </c>
      <c r="M7816" s="3">
        <f t="shared" si="271"/>
        <v>12.35</v>
      </c>
      <c r="AE7816" s="4"/>
      <c r="AM7816" s="4"/>
    </row>
    <row r="7817" spans="9:39" x14ac:dyDescent="0.25">
      <c r="I7817" s="1">
        <v>2.0609999999999999</v>
      </c>
      <c r="J7817" s="1">
        <v>12.3736</v>
      </c>
      <c r="L7817" s="3">
        <f t="shared" si="270"/>
        <v>2.06</v>
      </c>
      <c r="M7817" s="3">
        <f t="shared" si="271"/>
        <v>12.37</v>
      </c>
      <c r="AE7817" s="4"/>
      <c r="AM7817" s="4"/>
    </row>
    <row r="7818" spans="9:39" x14ac:dyDescent="0.25">
      <c r="I7818" s="1">
        <v>2.0510000000000002</v>
      </c>
      <c r="J7818" s="1">
        <v>12.3926</v>
      </c>
      <c r="L7818" s="3">
        <f t="shared" si="270"/>
        <v>2.0499999999999998</v>
      </c>
      <c r="M7818" s="3">
        <f t="shared" si="271"/>
        <v>12.39</v>
      </c>
      <c r="AE7818" s="4"/>
      <c r="AM7818" s="4"/>
    </row>
    <row r="7819" spans="9:39" x14ac:dyDescent="0.25">
      <c r="I7819" s="1">
        <v>2.0499999999999998</v>
      </c>
      <c r="J7819" s="1">
        <v>12.375400000000001</v>
      </c>
      <c r="L7819" s="3">
        <f t="shared" si="270"/>
        <v>2.0499999999999998</v>
      </c>
      <c r="M7819" s="3">
        <f t="shared" si="271"/>
        <v>12.38</v>
      </c>
      <c r="AE7819" s="4"/>
      <c r="AM7819" s="4"/>
    </row>
    <row r="7820" spans="9:39" x14ac:dyDescent="0.25">
      <c r="I7820" s="1">
        <v>2.0510000000000002</v>
      </c>
      <c r="J7820" s="1">
        <v>12.3902</v>
      </c>
      <c r="L7820" s="3">
        <f t="shared" si="270"/>
        <v>2.0499999999999998</v>
      </c>
      <c r="M7820" s="3">
        <f t="shared" si="271"/>
        <v>12.39</v>
      </c>
      <c r="AE7820" s="4"/>
      <c r="AM7820" s="4"/>
    </row>
    <row r="7821" spans="9:39" x14ac:dyDescent="0.25">
      <c r="I7821" s="1">
        <v>2.0510000000000002</v>
      </c>
      <c r="J7821" s="1">
        <v>12.410399999999999</v>
      </c>
      <c r="L7821" s="3">
        <f t="shared" si="270"/>
        <v>2.0499999999999998</v>
      </c>
      <c r="M7821" s="3">
        <f t="shared" si="271"/>
        <v>12.41</v>
      </c>
      <c r="AE7821" s="4"/>
      <c r="AM7821" s="4"/>
    </row>
    <row r="7822" spans="9:39" x14ac:dyDescent="0.25">
      <c r="I7822" s="1">
        <v>2.0499999999999998</v>
      </c>
      <c r="J7822" s="1">
        <v>12.4168</v>
      </c>
      <c r="L7822" s="3">
        <f t="shared" si="270"/>
        <v>2.0499999999999998</v>
      </c>
      <c r="M7822" s="3">
        <f t="shared" si="271"/>
        <v>12.42</v>
      </c>
      <c r="AE7822" s="4"/>
      <c r="AM7822" s="4"/>
    </row>
    <row r="7823" spans="9:39" x14ac:dyDescent="0.25">
      <c r="I7823" s="1">
        <v>2.04</v>
      </c>
      <c r="J7823" s="1">
        <v>12.411799999999999</v>
      </c>
      <c r="L7823" s="3">
        <f t="shared" si="270"/>
        <v>2.04</v>
      </c>
      <c r="M7823" s="3">
        <f t="shared" si="271"/>
        <v>12.41</v>
      </c>
      <c r="AE7823" s="4"/>
      <c r="AM7823" s="4"/>
    </row>
    <row r="7824" spans="9:39" x14ac:dyDescent="0.25">
      <c r="I7824" s="1">
        <v>2.04</v>
      </c>
      <c r="J7824" s="1">
        <v>12.421200000000001</v>
      </c>
      <c r="L7824" s="3">
        <f t="shared" si="270"/>
        <v>2.04</v>
      </c>
      <c r="M7824" s="3">
        <f t="shared" si="271"/>
        <v>12.42</v>
      </c>
      <c r="AE7824" s="4"/>
      <c r="AM7824" s="4"/>
    </row>
    <row r="7825" spans="9:39" x14ac:dyDescent="0.25">
      <c r="I7825" s="1">
        <v>2.04</v>
      </c>
      <c r="J7825" s="1">
        <v>12.426399999999999</v>
      </c>
      <c r="L7825" s="3">
        <f t="shared" si="270"/>
        <v>2.04</v>
      </c>
      <c r="M7825" s="3">
        <f t="shared" si="271"/>
        <v>12.43</v>
      </c>
      <c r="AE7825" s="4"/>
      <c r="AM7825" s="4"/>
    </row>
    <row r="7826" spans="9:39" x14ac:dyDescent="0.25">
      <c r="I7826" s="1">
        <v>2.04</v>
      </c>
      <c r="J7826" s="1">
        <v>12.427099999999999</v>
      </c>
      <c r="L7826" s="3">
        <f t="shared" si="270"/>
        <v>2.04</v>
      </c>
      <c r="M7826" s="3">
        <f t="shared" si="271"/>
        <v>12.43</v>
      </c>
      <c r="AE7826" s="4"/>
      <c r="AM7826" s="4"/>
    </row>
    <row r="7827" spans="9:39" x14ac:dyDescent="0.25">
      <c r="I7827" s="1">
        <v>2.04</v>
      </c>
      <c r="J7827" s="1">
        <v>12.4268</v>
      </c>
      <c r="L7827" s="3">
        <f t="shared" si="270"/>
        <v>2.04</v>
      </c>
      <c r="M7827" s="3">
        <f t="shared" si="271"/>
        <v>12.43</v>
      </c>
      <c r="AE7827" s="4"/>
      <c r="AM7827" s="4"/>
    </row>
    <row r="7828" spans="9:39" x14ac:dyDescent="0.25">
      <c r="I7828" s="1">
        <v>2.0310000000000001</v>
      </c>
      <c r="J7828" s="1">
        <v>12.4338</v>
      </c>
      <c r="L7828" s="3">
        <f t="shared" si="270"/>
        <v>2.0299999999999998</v>
      </c>
      <c r="M7828" s="3">
        <f t="shared" si="271"/>
        <v>12.43</v>
      </c>
      <c r="AE7828" s="4"/>
      <c r="AM7828" s="4"/>
    </row>
    <row r="7829" spans="9:39" x14ac:dyDescent="0.25">
      <c r="I7829" s="1">
        <v>2.04</v>
      </c>
      <c r="J7829" s="1">
        <v>12.4619</v>
      </c>
      <c r="L7829" s="3">
        <f t="shared" si="270"/>
        <v>2.04</v>
      </c>
      <c r="M7829" s="3">
        <f t="shared" si="271"/>
        <v>12.46</v>
      </c>
      <c r="AE7829" s="4"/>
      <c r="AM7829" s="4"/>
    </row>
    <row r="7830" spans="9:39" x14ac:dyDescent="0.25">
      <c r="I7830" s="1">
        <v>2.0310000000000001</v>
      </c>
      <c r="J7830" s="1">
        <v>12.5069</v>
      </c>
      <c r="L7830" s="3">
        <f t="shared" si="270"/>
        <v>2.0299999999999998</v>
      </c>
      <c r="M7830" s="3">
        <f t="shared" si="271"/>
        <v>12.51</v>
      </c>
      <c r="AE7830" s="4"/>
      <c r="AM7830" s="4"/>
    </row>
    <row r="7831" spans="9:39" x14ac:dyDescent="0.25">
      <c r="I7831" s="1">
        <v>2.0310000000000001</v>
      </c>
      <c r="J7831" s="1">
        <v>12.531599999999999</v>
      </c>
      <c r="L7831" s="3">
        <f t="shared" si="270"/>
        <v>2.0299999999999998</v>
      </c>
      <c r="M7831" s="3">
        <f t="shared" si="271"/>
        <v>12.53</v>
      </c>
      <c r="AE7831" s="4"/>
      <c r="AM7831" s="4"/>
    </row>
    <row r="7832" spans="9:39" x14ac:dyDescent="0.25">
      <c r="I7832" s="1">
        <v>2.0310000000000001</v>
      </c>
      <c r="J7832" s="1">
        <v>12.543100000000001</v>
      </c>
      <c r="L7832" s="3">
        <f t="shared" si="270"/>
        <v>2.0299999999999998</v>
      </c>
      <c r="M7832" s="3">
        <f t="shared" si="271"/>
        <v>12.54</v>
      </c>
      <c r="AE7832" s="4"/>
      <c r="AM7832" s="4"/>
    </row>
    <row r="7833" spans="9:39" x14ac:dyDescent="0.25">
      <c r="I7833" s="1">
        <v>2.0310000000000001</v>
      </c>
      <c r="J7833" s="1">
        <v>12.5488</v>
      </c>
      <c r="L7833" s="3">
        <f t="shared" si="270"/>
        <v>2.0299999999999998</v>
      </c>
      <c r="M7833" s="3">
        <f t="shared" si="271"/>
        <v>12.55</v>
      </c>
      <c r="AE7833" s="4"/>
      <c r="AM7833" s="4"/>
    </row>
    <row r="7834" spans="9:39" x14ac:dyDescent="0.25">
      <c r="I7834" s="1">
        <v>2.0310000000000001</v>
      </c>
      <c r="J7834" s="1">
        <v>12.5512</v>
      </c>
      <c r="L7834" s="3">
        <f t="shared" si="270"/>
        <v>2.0299999999999998</v>
      </c>
      <c r="M7834" s="3">
        <f t="shared" si="271"/>
        <v>12.55</v>
      </c>
      <c r="AE7834" s="4"/>
      <c r="AM7834" s="4"/>
    </row>
    <row r="7835" spans="9:39" x14ac:dyDescent="0.25">
      <c r="I7835" s="1">
        <v>2.0310000000000001</v>
      </c>
      <c r="J7835" s="1">
        <v>12.5509</v>
      </c>
      <c r="L7835" s="3">
        <f t="shared" si="270"/>
        <v>2.0299999999999998</v>
      </c>
      <c r="M7835" s="3">
        <f t="shared" si="271"/>
        <v>12.55</v>
      </c>
      <c r="AE7835" s="4"/>
      <c r="AM7835" s="4"/>
    </row>
    <row r="7836" spans="9:39" x14ac:dyDescent="0.25">
      <c r="I7836" s="1">
        <v>2.0310000000000001</v>
      </c>
      <c r="J7836" s="1">
        <v>12.549200000000001</v>
      </c>
      <c r="L7836" s="3">
        <f t="shared" si="270"/>
        <v>2.0299999999999998</v>
      </c>
      <c r="M7836" s="3">
        <f t="shared" si="271"/>
        <v>12.55</v>
      </c>
      <c r="AE7836" s="4"/>
      <c r="AM7836" s="4"/>
    </row>
    <row r="7837" spans="9:39" x14ac:dyDescent="0.25">
      <c r="I7837" s="1">
        <v>2.0310000000000001</v>
      </c>
      <c r="J7837" s="1">
        <v>12.5473</v>
      </c>
      <c r="L7837" s="3">
        <f t="shared" si="270"/>
        <v>2.0299999999999998</v>
      </c>
      <c r="M7837" s="3">
        <f t="shared" si="271"/>
        <v>12.55</v>
      </c>
      <c r="AE7837" s="4"/>
      <c r="AM7837" s="4"/>
    </row>
    <row r="7838" spans="9:39" x14ac:dyDescent="0.25">
      <c r="I7838" s="1">
        <v>2.04</v>
      </c>
      <c r="J7838" s="1">
        <v>12.544</v>
      </c>
      <c r="L7838" s="3">
        <f t="shared" si="270"/>
        <v>2.04</v>
      </c>
      <c r="M7838" s="3">
        <f t="shared" si="271"/>
        <v>12.54</v>
      </c>
      <c r="AE7838" s="4"/>
      <c r="AM7838" s="4"/>
    </row>
    <row r="7839" spans="9:39" x14ac:dyDescent="0.25">
      <c r="I7839" s="1">
        <v>2.0310000000000001</v>
      </c>
      <c r="J7839" s="1">
        <v>12.5411</v>
      </c>
      <c r="L7839" s="3">
        <f t="shared" si="270"/>
        <v>2.0299999999999998</v>
      </c>
      <c r="M7839" s="3">
        <f t="shared" si="271"/>
        <v>12.54</v>
      </c>
      <c r="AE7839" s="4"/>
      <c r="AM7839" s="4"/>
    </row>
    <row r="7840" spans="9:39" x14ac:dyDescent="0.25">
      <c r="I7840" s="1">
        <v>2.0310000000000001</v>
      </c>
      <c r="J7840" s="1">
        <v>12.535299999999999</v>
      </c>
      <c r="L7840" s="3">
        <f t="shared" si="270"/>
        <v>2.0299999999999998</v>
      </c>
      <c r="M7840" s="3">
        <f t="shared" si="271"/>
        <v>12.54</v>
      </c>
      <c r="AE7840" s="4"/>
      <c r="AM7840" s="4"/>
    </row>
    <row r="7841" spans="9:39" x14ac:dyDescent="0.25">
      <c r="I7841" s="1">
        <v>2.04</v>
      </c>
      <c r="J7841" s="1">
        <v>12.5344</v>
      </c>
      <c r="L7841" s="3">
        <f t="shared" si="270"/>
        <v>2.04</v>
      </c>
      <c r="M7841" s="3">
        <f t="shared" si="271"/>
        <v>12.53</v>
      </c>
      <c r="AE7841" s="4"/>
      <c r="AM7841" s="4"/>
    </row>
    <row r="7842" spans="9:39" x14ac:dyDescent="0.25">
      <c r="I7842" s="1">
        <v>2.04</v>
      </c>
      <c r="J7842" s="1">
        <v>12.5326</v>
      </c>
      <c r="L7842" s="3">
        <f t="shared" si="270"/>
        <v>2.04</v>
      </c>
      <c r="M7842" s="3">
        <f t="shared" si="271"/>
        <v>12.53</v>
      </c>
      <c r="AE7842" s="4"/>
      <c r="AM7842" s="4"/>
    </row>
    <row r="7843" spans="9:39" x14ac:dyDescent="0.25">
      <c r="I7843" s="1">
        <v>2.04</v>
      </c>
      <c r="J7843" s="1">
        <v>12.5312</v>
      </c>
      <c r="L7843" s="3">
        <f t="shared" si="270"/>
        <v>2.04</v>
      </c>
      <c r="M7843" s="3">
        <f t="shared" si="271"/>
        <v>12.53</v>
      </c>
      <c r="AE7843" s="4"/>
      <c r="AM7843" s="4"/>
    </row>
    <row r="7844" spans="9:39" x14ac:dyDescent="0.25">
      <c r="I7844" s="1">
        <v>2.04</v>
      </c>
      <c r="J7844" s="1">
        <v>12.5307</v>
      </c>
      <c r="L7844" s="3">
        <f t="shared" si="270"/>
        <v>2.04</v>
      </c>
      <c r="M7844" s="3">
        <f t="shared" si="271"/>
        <v>12.53</v>
      </c>
      <c r="AE7844" s="4"/>
      <c r="AM7844" s="4"/>
    </row>
    <row r="7845" spans="9:39" x14ac:dyDescent="0.25">
      <c r="I7845" s="1">
        <v>2.0499999999999998</v>
      </c>
      <c r="J7845" s="1">
        <v>12.529199999999999</v>
      </c>
      <c r="L7845" s="3">
        <f t="shared" si="270"/>
        <v>2.0499999999999998</v>
      </c>
      <c r="M7845" s="3">
        <f t="shared" si="271"/>
        <v>12.53</v>
      </c>
      <c r="AE7845" s="4"/>
      <c r="AM7845" s="4"/>
    </row>
    <row r="7846" spans="9:39" x14ac:dyDescent="0.25">
      <c r="I7846" s="1">
        <v>2.0510000000000002</v>
      </c>
      <c r="J7846" s="1">
        <v>12.529299999999999</v>
      </c>
      <c r="L7846" s="3">
        <f t="shared" si="270"/>
        <v>2.0499999999999998</v>
      </c>
      <c r="M7846" s="3">
        <f t="shared" si="271"/>
        <v>12.53</v>
      </c>
      <c r="AE7846" s="4"/>
      <c r="AM7846" s="4"/>
    </row>
    <row r="7847" spans="9:39" x14ac:dyDescent="0.25">
      <c r="I7847" s="1">
        <v>2.0609999999999999</v>
      </c>
      <c r="J7847" s="1">
        <v>12.5307</v>
      </c>
      <c r="L7847" s="3">
        <f t="shared" si="270"/>
        <v>2.06</v>
      </c>
      <c r="M7847" s="3">
        <f t="shared" si="271"/>
        <v>12.53</v>
      </c>
      <c r="AE7847" s="4"/>
      <c r="AM7847" s="4"/>
    </row>
    <row r="7848" spans="9:39" x14ac:dyDescent="0.25">
      <c r="I7848" s="1">
        <v>2.0609999999999999</v>
      </c>
      <c r="J7848" s="1">
        <v>12.5322</v>
      </c>
      <c r="L7848" s="3">
        <f t="shared" si="270"/>
        <v>2.06</v>
      </c>
      <c r="M7848" s="3">
        <f t="shared" si="271"/>
        <v>12.53</v>
      </c>
      <c r="AE7848" s="4"/>
      <c r="AM7848" s="4"/>
    </row>
    <row r="7849" spans="9:39" x14ac:dyDescent="0.25">
      <c r="I7849" s="1">
        <v>2.0609999999999999</v>
      </c>
      <c r="J7849" s="1">
        <v>12.5319</v>
      </c>
      <c r="L7849" s="3">
        <f t="shared" si="270"/>
        <v>2.06</v>
      </c>
      <c r="M7849" s="3">
        <f t="shared" si="271"/>
        <v>12.53</v>
      </c>
      <c r="AE7849" s="4"/>
      <c r="AM7849" s="4"/>
    </row>
    <row r="7850" spans="9:39" x14ac:dyDescent="0.25">
      <c r="I7850" s="1">
        <v>2.0710000000000002</v>
      </c>
      <c r="J7850" s="1">
        <v>12.5227</v>
      </c>
      <c r="L7850" s="3">
        <f t="shared" si="270"/>
        <v>2.0699999999999998</v>
      </c>
      <c r="M7850" s="3">
        <f t="shared" si="271"/>
        <v>12.52</v>
      </c>
      <c r="AE7850" s="4"/>
      <c r="AM7850" s="4"/>
    </row>
    <row r="7851" spans="9:39" x14ac:dyDescent="0.25">
      <c r="I7851" s="1">
        <v>2.0710000000000002</v>
      </c>
      <c r="J7851" s="1">
        <v>12.5082</v>
      </c>
      <c r="L7851" s="3">
        <f t="shared" si="270"/>
        <v>2.0699999999999998</v>
      </c>
      <c r="M7851" s="3">
        <f t="shared" si="271"/>
        <v>12.51</v>
      </c>
      <c r="AE7851" s="4"/>
      <c r="AM7851" s="4"/>
    </row>
    <row r="7852" spans="9:39" x14ac:dyDescent="0.25">
      <c r="I7852" s="1">
        <v>2.0819999999999999</v>
      </c>
      <c r="J7852" s="1">
        <v>12.495799999999999</v>
      </c>
      <c r="L7852" s="3">
        <f t="shared" si="270"/>
        <v>2.08</v>
      </c>
      <c r="M7852" s="3">
        <f t="shared" si="271"/>
        <v>12.5</v>
      </c>
      <c r="AE7852" s="4"/>
      <c r="AM7852" s="4"/>
    </row>
    <row r="7853" spans="9:39" x14ac:dyDescent="0.25">
      <c r="I7853" s="1">
        <v>2.0819999999999999</v>
      </c>
      <c r="J7853" s="1">
        <v>12.490600000000001</v>
      </c>
      <c r="L7853" s="3">
        <f t="shared" si="270"/>
        <v>2.08</v>
      </c>
      <c r="M7853" s="3">
        <f t="shared" si="271"/>
        <v>12.49</v>
      </c>
      <c r="AE7853" s="4"/>
      <c r="AM7853" s="4"/>
    </row>
    <row r="7854" spans="9:39" x14ac:dyDescent="0.25">
      <c r="I7854" s="1">
        <v>2.0910000000000002</v>
      </c>
      <c r="J7854" s="1">
        <v>12.4917</v>
      </c>
      <c r="L7854" s="3">
        <f t="shared" si="270"/>
        <v>2.09</v>
      </c>
      <c r="M7854" s="3">
        <f t="shared" si="271"/>
        <v>12.49</v>
      </c>
      <c r="AE7854" s="4"/>
      <c r="AM7854" s="4"/>
    </row>
    <row r="7855" spans="9:39" x14ac:dyDescent="0.25">
      <c r="I7855" s="1">
        <v>2.09</v>
      </c>
      <c r="J7855" s="1">
        <v>12.4902</v>
      </c>
      <c r="L7855" s="3">
        <f t="shared" si="270"/>
        <v>2.09</v>
      </c>
      <c r="M7855" s="3">
        <f t="shared" si="271"/>
        <v>12.49</v>
      </c>
      <c r="AE7855" s="4"/>
      <c r="AM7855" s="4"/>
    </row>
    <row r="7856" spans="9:39" x14ac:dyDescent="0.25">
      <c r="I7856" s="1">
        <v>2.0910000000000002</v>
      </c>
      <c r="J7856" s="1">
        <v>12.490600000000001</v>
      </c>
      <c r="L7856" s="3">
        <f t="shared" si="270"/>
        <v>2.09</v>
      </c>
      <c r="M7856" s="3">
        <f t="shared" si="271"/>
        <v>12.49</v>
      </c>
      <c r="AE7856" s="4"/>
      <c r="AM7856" s="4"/>
    </row>
    <row r="7857" spans="9:39" x14ac:dyDescent="0.25">
      <c r="I7857" s="1">
        <v>2.0910000000000002</v>
      </c>
      <c r="J7857" s="1">
        <v>12.4884</v>
      </c>
      <c r="L7857" s="3">
        <f t="shared" si="270"/>
        <v>2.09</v>
      </c>
      <c r="M7857" s="3">
        <f t="shared" si="271"/>
        <v>12.49</v>
      </c>
      <c r="AE7857" s="4"/>
      <c r="AM7857" s="4"/>
    </row>
    <row r="7858" spans="9:39" x14ac:dyDescent="0.25">
      <c r="I7858" s="1">
        <v>2.101</v>
      </c>
      <c r="J7858" s="1">
        <v>12.479100000000001</v>
      </c>
      <c r="L7858" s="3">
        <f t="shared" si="270"/>
        <v>2.1</v>
      </c>
      <c r="M7858" s="3">
        <f t="shared" si="271"/>
        <v>12.48</v>
      </c>
      <c r="AE7858" s="4"/>
      <c r="AM7858" s="4"/>
    </row>
    <row r="7859" spans="9:39" x14ac:dyDescent="0.25">
      <c r="I7859" s="1">
        <v>2.101</v>
      </c>
      <c r="J7859" s="1">
        <v>12.459099999999999</v>
      </c>
      <c r="L7859" s="3">
        <f t="shared" si="270"/>
        <v>2.1</v>
      </c>
      <c r="M7859" s="3">
        <f t="shared" si="271"/>
        <v>12.46</v>
      </c>
      <c r="AE7859" s="4"/>
      <c r="AM7859" s="4"/>
    </row>
    <row r="7860" spans="9:39" x14ac:dyDescent="0.25">
      <c r="I7860" s="1">
        <v>2.101</v>
      </c>
      <c r="J7860" s="1">
        <v>12.4544</v>
      </c>
      <c r="L7860" s="3">
        <f t="shared" si="270"/>
        <v>2.1</v>
      </c>
      <c r="M7860" s="3">
        <f t="shared" si="271"/>
        <v>12.45</v>
      </c>
      <c r="AE7860" s="4"/>
      <c r="AM7860" s="4"/>
    </row>
    <row r="7861" spans="9:39" x14ac:dyDescent="0.25">
      <c r="I7861" s="1">
        <v>2.09</v>
      </c>
      <c r="J7861" s="1">
        <v>12.457599999999999</v>
      </c>
      <c r="L7861" s="3">
        <f t="shared" si="270"/>
        <v>2.09</v>
      </c>
      <c r="M7861" s="3">
        <f t="shared" si="271"/>
        <v>12.46</v>
      </c>
      <c r="AE7861" s="4"/>
      <c r="AM7861" s="4"/>
    </row>
    <row r="7862" spans="9:39" x14ac:dyDescent="0.25">
      <c r="I7862" s="1">
        <v>2.101</v>
      </c>
      <c r="J7862" s="1">
        <v>12.4549</v>
      </c>
      <c r="L7862" s="3">
        <f t="shared" si="270"/>
        <v>2.1</v>
      </c>
      <c r="M7862" s="3">
        <f t="shared" si="271"/>
        <v>12.45</v>
      </c>
      <c r="AE7862" s="4"/>
      <c r="AM7862" s="4"/>
    </row>
    <row r="7863" spans="9:39" x14ac:dyDescent="0.25">
      <c r="I7863" s="1">
        <v>2.101</v>
      </c>
      <c r="J7863" s="1">
        <v>12.448700000000001</v>
      </c>
      <c r="L7863" s="3">
        <f t="shared" si="270"/>
        <v>2.1</v>
      </c>
      <c r="M7863" s="3">
        <f t="shared" si="271"/>
        <v>12.45</v>
      </c>
      <c r="AE7863" s="4"/>
      <c r="AM7863" s="4"/>
    </row>
    <row r="7864" spans="9:39" x14ac:dyDescent="0.25">
      <c r="I7864" s="1">
        <v>2.1110000000000002</v>
      </c>
      <c r="J7864" s="1">
        <v>12.444000000000001</v>
      </c>
      <c r="L7864" s="3">
        <f t="shared" si="270"/>
        <v>2.11</v>
      </c>
      <c r="M7864" s="3">
        <f t="shared" si="271"/>
        <v>12.44</v>
      </c>
      <c r="AE7864" s="4"/>
      <c r="AM7864" s="4"/>
    </row>
    <row r="7865" spans="9:39" x14ac:dyDescent="0.25">
      <c r="I7865" s="1">
        <v>2.0910000000000002</v>
      </c>
      <c r="J7865" s="1">
        <v>12.445399999999999</v>
      </c>
      <c r="L7865" s="3">
        <f t="shared" si="270"/>
        <v>2.09</v>
      </c>
      <c r="M7865" s="3">
        <f t="shared" si="271"/>
        <v>12.45</v>
      </c>
      <c r="AE7865" s="4"/>
      <c r="AM7865" s="4"/>
    </row>
    <row r="7866" spans="9:39" x14ac:dyDescent="0.25">
      <c r="I7866" s="1">
        <v>2.101</v>
      </c>
      <c r="J7866" s="1">
        <v>12.447699999999999</v>
      </c>
      <c r="L7866" s="3">
        <f t="shared" si="270"/>
        <v>2.1</v>
      </c>
      <c r="M7866" s="3">
        <f t="shared" si="271"/>
        <v>12.45</v>
      </c>
      <c r="AE7866" s="4"/>
      <c r="AM7866" s="4"/>
    </row>
    <row r="7867" spans="9:39" x14ac:dyDescent="0.25">
      <c r="I7867" s="1">
        <v>2.0910000000000002</v>
      </c>
      <c r="J7867" s="1">
        <v>12.449</v>
      </c>
      <c r="L7867" s="3">
        <f t="shared" si="270"/>
        <v>2.09</v>
      </c>
      <c r="M7867" s="3">
        <f t="shared" si="271"/>
        <v>12.45</v>
      </c>
      <c r="AE7867" s="4"/>
      <c r="AM7867" s="4"/>
    </row>
    <row r="7868" spans="9:39" x14ac:dyDescent="0.25">
      <c r="I7868" s="1">
        <v>2.101</v>
      </c>
      <c r="J7868" s="1">
        <v>12.452500000000001</v>
      </c>
      <c r="L7868" s="3">
        <f t="shared" si="270"/>
        <v>2.1</v>
      </c>
      <c r="M7868" s="3">
        <f t="shared" si="271"/>
        <v>12.45</v>
      </c>
      <c r="AE7868" s="4"/>
      <c r="AM7868" s="4"/>
    </row>
    <row r="7869" spans="9:39" x14ac:dyDescent="0.25">
      <c r="I7869" s="1">
        <v>2.0910000000000002</v>
      </c>
      <c r="J7869" s="1">
        <v>12.454700000000001</v>
      </c>
      <c r="L7869" s="3">
        <f t="shared" si="270"/>
        <v>2.09</v>
      </c>
      <c r="M7869" s="3">
        <f t="shared" si="271"/>
        <v>12.45</v>
      </c>
      <c r="AE7869" s="4"/>
      <c r="AM7869" s="4"/>
    </row>
    <row r="7870" spans="9:39" x14ac:dyDescent="0.25">
      <c r="I7870" s="1">
        <v>2.0819999999999999</v>
      </c>
      <c r="J7870" s="1">
        <v>12.4537</v>
      </c>
      <c r="L7870" s="3">
        <f t="shared" si="270"/>
        <v>2.08</v>
      </c>
      <c r="M7870" s="3">
        <f t="shared" si="271"/>
        <v>12.45</v>
      </c>
      <c r="AE7870" s="4"/>
      <c r="AM7870" s="4"/>
    </row>
    <row r="7871" spans="9:39" x14ac:dyDescent="0.25">
      <c r="I7871" s="1">
        <v>2.09</v>
      </c>
      <c r="J7871" s="1">
        <v>12.469200000000001</v>
      </c>
      <c r="L7871" s="3">
        <f t="shared" si="270"/>
        <v>2.09</v>
      </c>
      <c r="M7871" s="3">
        <f t="shared" si="271"/>
        <v>12.47</v>
      </c>
      <c r="AE7871" s="4"/>
      <c r="AM7871" s="4"/>
    </row>
    <row r="7872" spans="9:39" x14ac:dyDescent="0.25">
      <c r="I7872" s="1">
        <v>2.0710000000000002</v>
      </c>
      <c r="J7872" s="1">
        <v>12.473000000000001</v>
      </c>
      <c r="L7872" s="3">
        <f t="shared" si="270"/>
        <v>2.0699999999999998</v>
      </c>
      <c r="M7872" s="3">
        <f t="shared" si="271"/>
        <v>12.47</v>
      </c>
      <c r="AE7872" s="4"/>
      <c r="AM7872" s="4"/>
    </row>
    <row r="7873" spans="9:39" x14ac:dyDescent="0.25">
      <c r="I7873" s="1">
        <v>2.0819999999999999</v>
      </c>
      <c r="J7873" s="1">
        <v>12.4596</v>
      </c>
      <c r="L7873" s="3">
        <f t="shared" si="270"/>
        <v>2.08</v>
      </c>
      <c r="M7873" s="3">
        <f t="shared" si="271"/>
        <v>12.46</v>
      </c>
      <c r="AE7873" s="4"/>
      <c r="AM7873" s="4"/>
    </row>
    <row r="7874" spans="9:39" x14ac:dyDescent="0.25">
      <c r="I7874" s="1">
        <v>2.0710000000000002</v>
      </c>
      <c r="J7874" s="1">
        <v>12.465299999999999</v>
      </c>
      <c r="L7874" s="3">
        <f t="shared" si="270"/>
        <v>2.0699999999999998</v>
      </c>
      <c r="M7874" s="3">
        <f t="shared" si="271"/>
        <v>12.47</v>
      </c>
      <c r="AE7874" s="4"/>
      <c r="AM7874" s="4"/>
    </row>
    <row r="7875" spans="9:39" x14ac:dyDescent="0.25">
      <c r="I7875" s="1">
        <v>2.0609999999999999</v>
      </c>
      <c r="J7875" s="1">
        <v>12.471</v>
      </c>
      <c r="L7875" s="3">
        <f t="shared" si="270"/>
        <v>2.06</v>
      </c>
      <c r="M7875" s="3">
        <f t="shared" si="271"/>
        <v>12.47</v>
      </c>
      <c r="AE7875" s="4"/>
      <c r="AM7875" s="4"/>
    </row>
    <row r="7876" spans="9:39" x14ac:dyDescent="0.25">
      <c r="I7876" s="1">
        <v>2.0609999999999999</v>
      </c>
      <c r="J7876" s="1">
        <v>12.484</v>
      </c>
      <c r="L7876" s="3">
        <f t="shared" si="270"/>
        <v>2.06</v>
      </c>
      <c r="M7876" s="3">
        <f t="shared" si="271"/>
        <v>12.48</v>
      </c>
      <c r="AE7876" s="4"/>
      <c r="AM7876" s="4"/>
    </row>
    <row r="7877" spans="9:39" x14ac:dyDescent="0.25">
      <c r="I7877" s="1">
        <v>2.0609999999999999</v>
      </c>
      <c r="J7877" s="1">
        <v>12.4931</v>
      </c>
      <c r="L7877" s="3">
        <f t="shared" ref="L7877:L7940" si="272">ROUND(I7877, 2)</f>
        <v>2.06</v>
      </c>
      <c r="M7877" s="3">
        <f t="shared" ref="M7877:M7940" si="273">ROUND(J7877, 2)</f>
        <v>12.49</v>
      </c>
      <c r="AE7877" s="4"/>
      <c r="AM7877" s="4"/>
    </row>
    <row r="7878" spans="9:39" x14ac:dyDescent="0.25">
      <c r="I7878" s="1">
        <v>2.0499999999999998</v>
      </c>
      <c r="J7878" s="1">
        <v>12.4917</v>
      </c>
      <c r="L7878" s="3">
        <f t="shared" si="272"/>
        <v>2.0499999999999998</v>
      </c>
      <c r="M7878" s="3">
        <f t="shared" si="273"/>
        <v>12.49</v>
      </c>
      <c r="AE7878" s="4"/>
      <c r="AM7878" s="4"/>
    </row>
    <row r="7879" spans="9:39" x14ac:dyDescent="0.25">
      <c r="I7879" s="1">
        <v>2.04</v>
      </c>
      <c r="J7879" s="1">
        <v>12.474299999999999</v>
      </c>
      <c r="L7879" s="3">
        <f t="shared" si="272"/>
        <v>2.04</v>
      </c>
      <c r="M7879" s="3">
        <f t="shared" si="273"/>
        <v>12.47</v>
      </c>
      <c r="AE7879" s="4"/>
      <c r="AM7879" s="4"/>
    </row>
    <row r="7880" spans="9:39" x14ac:dyDescent="0.25">
      <c r="I7880" s="1">
        <v>2.0409999999999999</v>
      </c>
      <c r="J7880" s="1">
        <v>12.449400000000001</v>
      </c>
      <c r="L7880" s="3">
        <f t="shared" si="272"/>
        <v>2.04</v>
      </c>
      <c r="M7880" s="3">
        <f t="shared" si="273"/>
        <v>12.45</v>
      </c>
      <c r="AE7880" s="4"/>
      <c r="AM7880" s="4"/>
    </row>
    <row r="7881" spans="9:39" x14ac:dyDescent="0.25">
      <c r="I7881" s="1">
        <v>2.0310000000000001</v>
      </c>
      <c r="J7881" s="1">
        <v>12.452</v>
      </c>
      <c r="L7881" s="3">
        <f t="shared" si="272"/>
        <v>2.0299999999999998</v>
      </c>
      <c r="M7881" s="3">
        <f t="shared" si="273"/>
        <v>12.45</v>
      </c>
      <c r="AE7881" s="4"/>
      <c r="AM7881" s="4"/>
    </row>
    <row r="7882" spans="9:39" x14ac:dyDescent="0.25">
      <c r="I7882" s="1">
        <v>2.0310000000000001</v>
      </c>
      <c r="J7882" s="1">
        <v>12.456899999999999</v>
      </c>
      <c r="L7882" s="3">
        <f t="shared" si="272"/>
        <v>2.0299999999999998</v>
      </c>
      <c r="M7882" s="3">
        <f t="shared" si="273"/>
        <v>12.46</v>
      </c>
      <c r="AE7882" s="4"/>
      <c r="AM7882" s="4"/>
    </row>
    <row r="7883" spans="9:39" x14ac:dyDescent="0.25">
      <c r="I7883" s="1">
        <v>2.0209999999999999</v>
      </c>
      <c r="J7883" s="1">
        <v>12.4679</v>
      </c>
      <c r="L7883" s="3">
        <f t="shared" si="272"/>
        <v>2.02</v>
      </c>
      <c r="M7883" s="3">
        <f t="shared" si="273"/>
        <v>12.47</v>
      </c>
      <c r="AE7883" s="4"/>
      <c r="AM7883" s="4"/>
    </row>
    <row r="7884" spans="9:39" x14ac:dyDescent="0.25">
      <c r="I7884" s="1">
        <v>2.02</v>
      </c>
      <c r="J7884" s="1">
        <v>12.479699999999999</v>
      </c>
      <c r="L7884" s="3">
        <f t="shared" si="272"/>
        <v>2.02</v>
      </c>
      <c r="M7884" s="3">
        <f t="shared" si="273"/>
        <v>12.48</v>
      </c>
      <c r="AE7884" s="4"/>
      <c r="AM7884" s="4"/>
    </row>
    <row r="7885" spans="9:39" x14ac:dyDescent="0.25">
      <c r="I7885" s="1">
        <v>2.0099999999999998</v>
      </c>
      <c r="J7885" s="1">
        <v>12.491300000000001</v>
      </c>
      <c r="L7885" s="3">
        <f t="shared" si="272"/>
        <v>2.0099999999999998</v>
      </c>
      <c r="M7885" s="3">
        <f t="shared" si="273"/>
        <v>12.49</v>
      </c>
      <c r="AE7885" s="4"/>
      <c r="AM7885" s="4"/>
    </row>
    <row r="7886" spans="9:39" x14ac:dyDescent="0.25">
      <c r="I7886" s="1">
        <v>2.0099999999999998</v>
      </c>
      <c r="J7886" s="1">
        <v>12.487399999999999</v>
      </c>
      <c r="L7886" s="3">
        <f t="shared" si="272"/>
        <v>2.0099999999999998</v>
      </c>
      <c r="M7886" s="3">
        <f t="shared" si="273"/>
        <v>12.49</v>
      </c>
      <c r="AE7886" s="4"/>
      <c r="AM7886" s="4"/>
    </row>
    <row r="7887" spans="9:39" x14ac:dyDescent="0.25">
      <c r="I7887" s="1">
        <v>2.0099999999999998</v>
      </c>
      <c r="J7887" s="1">
        <v>12.475899999999999</v>
      </c>
      <c r="L7887" s="3">
        <f t="shared" si="272"/>
        <v>2.0099999999999998</v>
      </c>
      <c r="M7887" s="3">
        <f t="shared" si="273"/>
        <v>12.48</v>
      </c>
      <c r="AE7887" s="4"/>
      <c r="AM7887" s="4"/>
    </row>
    <row r="7888" spans="9:39" x14ac:dyDescent="0.25">
      <c r="I7888" s="1">
        <v>2.0009999999999999</v>
      </c>
      <c r="J7888" s="1">
        <v>12.4628</v>
      </c>
      <c r="L7888" s="3">
        <f t="shared" si="272"/>
        <v>2</v>
      </c>
      <c r="M7888" s="3">
        <f t="shared" si="273"/>
        <v>12.46</v>
      </c>
      <c r="AE7888" s="4"/>
      <c r="AM7888" s="4"/>
    </row>
    <row r="7889" spans="9:39" x14ac:dyDescent="0.25">
      <c r="I7889" s="1">
        <v>2.0009999999999999</v>
      </c>
      <c r="J7889" s="1">
        <v>12.4579</v>
      </c>
      <c r="L7889" s="3">
        <f t="shared" si="272"/>
        <v>2</v>
      </c>
      <c r="M7889" s="3">
        <f t="shared" si="273"/>
        <v>12.46</v>
      </c>
      <c r="AE7889" s="4"/>
      <c r="AM7889" s="4"/>
    </row>
    <row r="7890" spans="9:39" x14ac:dyDescent="0.25">
      <c r="I7890" s="1">
        <v>1.99</v>
      </c>
      <c r="J7890" s="1">
        <v>12.456200000000001</v>
      </c>
      <c r="L7890" s="3">
        <f t="shared" si="272"/>
        <v>1.99</v>
      </c>
      <c r="M7890" s="3">
        <f t="shared" si="273"/>
        <v>12.46</v>
      </c>
      <c r="AE7890" s="4"/>
      <c r="AM7890" s="4"/>
    </row>
    <row r="7891" spans="9:39" x14ac:dyDescent="0.25">
      <c r="I7891" s="1">
        <v>2.0009999999999999</v>
      </c>
      <c r="J7891" s="1">
        <v>12.454499999999999</v>
      </c>
      <c r="L7891" s="3">
        <f t="shared" si="272"/>
        <v>2</v>
      </c>
      <c r="M7891" s="3">
        <f t="shared" si="273"/>
        <v>12.45</v>
      </c>
      <c r="AE7891" s="4"/>
      <c r="AM7891" s="4"/>
    </row>
    <row r="7892" spans="9:39" x14ac:dyDescent="0.25">
      <c r="I7892" s="1">
        <v>2.0009999999999999</v>
      </c>
      <c r="J7892" s="1">
        <v>12.452</v>
      </c>
      <c r="L7892" s="3">
        <f t="shared" si="272"/>
        <v>2</v>
      </c>
      <c r="M7892" s="3">
        <f t="shared" si="273"/>
        <v>12.45</v>
      </c>
      <c r="AE7892" s="4"/>
      <c r="AM7892" s="4"/>
    </row>
    <row r="7893" spans="9:39" x14ac:dyDescent="0.25">
      <c r="I7893" s="1">
        <v>2.0009999999999999</v>
      </c>
      <c r="J7893" s="1">
        <v>12.452199999999999</v>
      </c>
      <c r="L7893" s="3">
        <f t="shared" si="272"/>
        <v>2</v>
      </c>
      <c r="M7893" s="3">
        <f t="shared" si="273"/>
        <v>12.45</v>
      </c>
      <c r="AE7893" s="4"/>
      <c r="AM7893" s="4"/>
    </row>
    <row r="7894" spans="9:39" x14ac:dyDescent="0.25">
      <c r="I7894" s="1">
        <v>1.99</v>
      </c>
      <c r="J7894" s="1">
        <v>12.449</v>
      </c>
      <c r="L7894" s="3">
        <f t="shared" si="272"/>
        <v>1.99</v>
      </c>
      <c r="M7894" s="3">
        <f t="shared" si="273"/>
        <v>12.45</v>
      </c>
      <c r="AE7894" s="4"/>
      <c r="AM7894" s="4"/>
    </row>
    <row r="7895" spans="9:39" x14ac:dyDescent="0.25">
      <c r="I7895" s="1">
        <v>2.0009999999999999</v>
      </c>
      <c r="J7895" s="1">
        <v>12.4483</v>
      </c>
      <c r="L7895" s="3">
        <f t="shared" si="272"/>
        <v>2</v>
      </c>
      <c r="M7895" s="3">
        <f t="shared" si="273"/>
        <v>12.45</v>
      </c>
      <c r="AE7895" s="4"/>
      <c r="AM7895" s="4"/>
    </row>
    <row r="7896" spans="9:39" x14ac:dyDescent="0.25">
      <c r="I7896" s="1">
        <v>2.0099999999999998</v>
      </c>
      <c r="J7896" s="1">
        <v>12.450100000000001</v>
      </c>
      <c r="L7896" s="3">
        <f t="shared" si="272"/>
        <v>2.0099999999999998</v>
      </c>
      <c r="M7896" s="3">
        <f t="shared" si="273"/>
        <v>12.45</v>
      </c>
      <c r="AE7896" s="4"/>
      <c r="AM7896" s="4"/>
    </row>
    <row r="7897" spans="9:39" x14ac:dyDescent="0.25">
      <c r="I7897" s="1">
        <v>2.0009999999999999</v>
      </c>
      <c r="J7897" s="1">
        <v>12.4505</v>
      </c>
      <c r="L7897" s="3">
        <f t="shared" si="272"/>
        <v>2</v>
      </c>
      <c r="M7897" s="3">
        <f t="shared" si="273"/>
        <v>12.45</v>
      </c>
      <c r="AE7897" s="4"/>
      <c r="AM7897" s="4"/>
    </row>
    <row r="7898" spans="9:39" x14ac:dyDescent="0.25">
      <c r="I7898" s="1">
        <v>2.0099999999999998</v>
      </c>
      <c r="J7898" s="1">
        <v>12.4619</v>
      </c>
      <c r="L7898" s="3">
        <f t="shared" si="272"/>
        <v>2.0099999999999998</v>
      </c>
      <c r="M7898" s="3">
        <f t="shared" si="273"/>
        <v>12.46</v>
      </c>
      <c r="AE7898" s="4"/>
      <c r="AM7898" s="4"/>
    </row>
    <row r="7899" spans="9:39" x14ac:dyDescent="0.25">
      <c r="I7899" s="1">
        <v>2.0099999999999998</v>
      </c>
      <c r="J7899" s="1">
        <v>12.4755</v>
      </c>
      <c r="L7899" s="3">
        <f t="shared" si="272"/>
        <v>2.0099999999999998</v>
      </c>
      <c r="M7899" s="3">
        <f t="shared" si="273"/>
        <v>12.48</v>
      </c>
      <c r="AE7899" s="4"/>
      <c r="AM7899" s="4"/>
    </row>
    <row r="7900" spans="9:39" x14ac:dyDescent="0.25">
      <c r="I7900" s="1">
        <v>2.02</v>
      </c>
      <c r="J7900" s="1">
        <v>12.482699999999999</v>
      </c>
      <c r="L7900" s="3">
        <f t="shared" si="272"/>
        <v>2.02</v>
      </c>
      <c r="M7900" s="3">
        <f t="shared" si="273"/>
        <v>12.48</v>
      </c>
      <c r="AE7900" s="4"/>
      <c r="AM7900" s="4"/>
    </row>
    <row r="7901" spans="9:39" x14ac:dyDescent="0.25">
      <c r="I7901" s="1">
        <v>2.0209999999999999</v>
      </c>
      <c r="J7901" s="1">
        <v>12.4696</v>
      </c>
      <c r="L7901" s="3">
        <f t="shared" si="272"/>
        <v>2.02</v>
      </c>
      <c r="M7901" s="3">
        <f t="shared" si="273"/>
        <v>12.47</v>
      </c>
      <c r="AE7901" s="4"/>
      <c r="AM7901" s="4"/>
    </row>
    <row r="7902" spans="9:39" x14ac:dyDescent="0.25">
      <c r="I7902" s="1">
        <v>2.0310000000000001</v>
      </c>
      <c r="J7902" s="1">
        <v>12.4641</v>
      </c>
      <c r="L7902" s="3">
        <f t="shared" si="272"/>
        <v>2.0299999999999998</v>
      </c>
      <c r="M7902" s="3">
        <f t="shared" si="273"/>
        <v>12.46</v>
      </c>
      <c r="AE7902" s="4"/>
      <c r="AM7902" s="4"/>
    </row>
    <row r="7903" spans="9:39" x14ac:dyDescent="0.25">
      <c r="I7903" s="1">
        <v>2.0310000000000001</v>
      </c>
      <c r="J7903" s="1">
        <v>12.448600000000001</v>
      </c>
      <c r="L7903" s="3">
        <f t="shared" si="272"/>
        <v>2.0299999999999998</v>
      </c>
      <c r="M7903" s="3">
        <f t="shared" si="273"/>
        <v>12.45</v>
      </c>
      <c r="AE7903" s="4"/>
      <c r="AM7903" s="4"/>
    </row>
    <row r="7904" spans="9:39" x14ac:dyDescent="0.25">
      <c r="I7904" s="1">
        <v>2.0310000000000001</v>
      </c>
      <c r="J7904" s="1">
        <v>12.4383</v>
      </c>
      <c r="L7904" s="3">
        <f t="shared" si="272"/>
        <v>2.0299999999999998</v>
      </c>
      <c r="M7904" s="3">
        <f t="shared" si="273"/>
        <v>12.44</v>
      </c>
      <c r="AE7904" s="4"/>
      <c r="AM7904" s="4"/>
    </row>
    <row r="7905" spans="9:39" x14ac:dyDescent="0.25">
      <c r="I7905" s="1">
        <v>2.052</v>
      </c>
      <c r="J7905" s="1">
        <v>12.4359</v>
      </c>
      <c r="L7905" s="3">
        <f t="shared" si="272"/>
        <v>2.0499999999999998</v>
      </c>
      <c r="M7905" s="3">
        <f t="shared" si="273"/>
        <v>12.44</v>
      </c>
      <c r="AE7905" s="4"/>
      <c r="AM7905" s="4"/>
    </row>
    <row r="7906" spans="9:39" x14ac:dyDescent="0.25">
      <c r="I7906" s="1">
        <v>2.0499999999999998</v>
      </c>
      <c r="J7906" s="1">
        <v>12.4344</v>
      </c>
      <c r="L7906" s="3">
        <f t="shared" si="272"/>
        <v>2.0499999999999998</v>
      </c>
      <c r="M7906" s="3">
        <f t="shared" si="273"/>
        <v>12.43</v>
      </c>
      <c r="AE7906" s="4"/>
      <c r="AM7906" s="4"/>
    </row>
    <row r="7907" spans="9:39" x14ac:dyDescent="0.25">
      <c r="I7907" s="1">
        <v>2.052</v>
      </c>
      <c r="J7907" s="1">
        <v>12.4335</v>
      </c>
      <c r="L7907" s="3">
        <f t="shared" si="272"/>
        <v>2.0499999999999998</v>
      </c>
      <c r="M7907" s="3">
        <f t="shared" si="273"/>
        <v>12.43</v>
      </c>
      <c r="AE7907" s="4"/>
      <c r="AM7907" s="4"/>
    </row>
    <row r="7908" spans="9:39" x14ac:dyDescent="0.25">
      <c r="I7908" s="1">
        <v>2.0609999999999999</v>
      </c>
      <c r="J7908" s="1">
        <v>12.431100000000001</v>
      </c>
      <c r="L7908" s="3">
        <f t="shared" si="272"/>
        <v>2.06</v>
      </c>
      <c r="M7908" s="3">
        <f t="shared" si="273"/>
        <v>12.43</v>
      </c>
      <c r="AE7908" s="4"/>
      <c r="AM7908" s="4"/>
    </row>
    <row r="7909" spans="9:39" x14ac:dyDescent="0.25">
      <c r="I7909" s="1">
        <v>2.0710000000000002</v>
      </c>
      <c r="J7909" s="1">
        <v>12.434799999999999</v>
      </c>
      <c r="L7909" s="3">
        <f t="shared" si="272"/>
        <v>2.0699999999999998</v>
      </c>
      <c r="M7909" s="3">
        <f t="shared" si="273"/>
        <v>12.43</v>
      </c>
      <c r="AE7909" s="4"/>
      <c r="AM7909" s="4"/>
    </row>
    <row r="7910" spans="9:39" x14ac:dyDescent="0.25">
      <c r="I7910" s="1">
        <v>2.0710000000000002</v>
      </c>
      <c r="J7910" s="1">
        <v>12.4405</v>
      </c>
      <c r="L7910" s="3">
        <f t="shared" si="272"/>
        <v>2.0699999999999998</v>
      </c>
      <c r="M7910" s="3">
        <f t="shared" si="273"/>
        <v>12.44</v>
      </c>
      <c r="AE7910" s="4"/>
      <c r="AM7910" s="4"/>
    </row>
    <row r="7911" spans="9:39" x14ac:dyDescent="0.25">
      <c r="I7911" s="1">
        <v>2.0819999999999999</v>
      </c>
      <c r="J7911" s="1">
        <v>12.444000000000001</v>
      </c>
      <c r="L7911" s="3">
        <f t="shared" si="272"/>
        <v>2.08</v>
      </c>
      <c r="M7911" s="3">
        <f t="shared" si="273"/>
        <v>12.44</v>
      </c>
      <c r="AE7911" s="4"/>
      <c r="AM7911" s="4"/>
    </row>
    <row r="7912" spans="9:39" x14ac:dyDescent="0.25">
      <c r="I7912" s="1">
        <v>2.0819999999999999</v>
      </c>
      <c r="J7912" s="1">
        <v>12.4481</v>
      </c>
      <c r="L7912" s="3">
        <f t="shared" si="272"/>
        <v>2.08</v>
      </c>
      <c r="M7912" s="3">
        <f t="shared" si="273"/>
        <v>12.45</v>
      </c>
      <c r="AE7912" s="4"/>
      <c r="AM7912" s="4"/>
    </row>
    <row r="7913" spans="9:39" x14ac:dyDescent="0.25">
      <c r="I7913" s="1">
        <v>2.09</v>
      </c>
      <c r="J7913" s="1">
        <v>12.448499999999999</v>
      </c>
      <c r="L7913" s="3">
        <f t="shared" si="272"/>
        <v>2.09</v>
      </c>
      <c r="M7913" s="3">
        <f t="shared" si="273"/>
        <v>12.45</v>
      </c>
      <c r="AE7913" s="4"/>
      <c r="AM7913" s="4"/>
    </row>
    <row r="7914" spans="9:39" x14ac:dyDescent="0.25">
      <c r="I7914" s="1">
        <v>2.0920000000000001</v>
      </c>
      <c r="J7914" s="1">
        <v>12.432600000000001</v>
      </c>
      <c r="L7914" s="3">
        <f t="shared" si="272"/>
        <v>2.09</v>
      </c>
      <c r="M7914" s="3">
        <f t="shared" si="273"/>
        <v>12.43</v>
      </c>
      <c r="AE7914" s="4"/>
      <c r="AM7914" s="4"/>
    </row>
    <row r="7915" spans="9:39" x14ac:dyDescent="0.25">
      <c r="I7915" s="1">
        <v>2.101</v>
      </c>
      <c r="J7915" s="1">
        <v>12.4194</v>
      </c>
      <c r="L7915" s="3">
        <f t="shared" si="272"/>
        <v>2.1</v>
      </c>
      <c r="M7915" s="3">
        <f t="shared" si="273"/>
        <v>12.42</v>
      </c>
      <c r="AE7915" s="4"/>
      <c r="AM7915" s="4"/>
    </row>
    <row r="7916" spans="9:39" x14ac:dyDescent="0.25">
      <c r="I7916" s="1">
        <v>2.09</v>
      </c>
      <c r="J7916" s="1">
        <v>12.4086</v>
      </c>
      <c r="L7916" s="3">
        <f t="shared" si="272"/>
        <v>2.09</v>
      </c>
      <c r="M7916" s="3">
        <f t="shared" si="273"/>
        <v>12.41</v>
      </c>
      <c r="AE7916" s="4"/>
      <c r="AM7916" s="4"/>
    </row>
    <row r="7917" spans="9:39" x14ac:dyDescent="0.25">
      <c r="I7917" s="1">
        <v>2.101</v>
      </c>
      <c r="J7917" s="1">
        <v>12.4016</v>
      </c>
      <c r="L7917" s="3">
        <f t="shared" si="272"/>
        <v>2.1</v>
      </c>
      <c r="M7917" s="3">
        <f t="shared" si="273"/>
        <v>12.4</v>
      </c>
      <c r="AE7917" s="4"/>
      <c r="AM7917" s="4"/>
    </row>
    <row r="7918" spans="9:39" x14ac:dyDescent="0.25">
      <c r="I7918" s="1">
        <v>2.1120000000000001</v>
      </c>
      <c r="J7918" s="1">
        <v>12.398099999999999</v>
      </c>
      <c r="L7918" s="3">
        <f t="shared" si="272"/>
        <v>2.11</v>
      </c>
      <c r="M7918" s="3">
        <f t="shared" si="273"/>
        <v>12.4</v>
      </c>
      <c r="AE7918" s="4"/>
      <c r="AM7918" s="4"/>
    </row>
    <row r="7919" spans="9:39" x14ac:dyDescent="0.25">
      <c r="I7919" s="1">
        <v>2.101</v>
      </c>
      <c r="J7919" s="1">
        <v>12.4057</v>
      </c>
      <c r="L7919" s="3">
        <f t="shared" si="272"/>
        <v>2.1</v>
      </c>
      <c r="M7919" s="3">
        <f t="shared" si="273"/>
        <v>12.41</v>
      </c>
      <c r="AE7919" s="4"/>
      <c r="AM7919" s="4"/>
    </row>
    <row r="7920" spans="9:39" x14ac:dyDescent="0.25">
      <c r="I7920" s="1">
        <v>2.1120000000000001</v>
      </c>
      <c r="J7920" s="1">
        <v>12.415699999999999</v>
      </c>
      <c r="L7920" s="3">
        <f t="shared" si="272"/>
        <v>2.11</v>
      </c>
      <c r="M7920" s="3">
        <f t="shared" si="273"/>
        <v>12.42</v>
      </c>
      <c r="AE7920" s="4"/>
      <c r="AM7920" s="4"/>
    </row>
    <row r="7921" spans="9:39" x14ac:dyDescent="0.25">
      <c r="I7921" s="1">
        <v>2.1120000000000001</v>
      </c>
      <c r="J7921" s="1">
        <v>12.433199999999999</v>
      </c>
      <c r="L7921" s="3">
        <f t="shared" si="272"/>
        <v>2.11</v>
      </c>
      <c r="M7921" s="3">
        <f t="shared" si="273"/>
        <v>12.43</v>
      </c>
      <c r="AE7921" s="4"/>
      <c r="AM7921" s="4"/>
    </row>
    <row r="7922" spans="9:39" x14ac:dyDescent="0.25">
      <c r="I7922" s="1">
        <v>2.1120000000000001</v>
      </c>
      <c r="J7922" s="1">
        <v>12.438000000000001</v>
      </c>
      <c r="L7922" s="3">
        <f t="shared" si="272"/>
        <v>2.11</v>
      </c>
      <c r="M7922" s="3">
        <f t="shared" si="273"/>
        <v>12.44</v>
      </c>
      <c r="AE7922" s="4"/>
      <c r="AM7922" s="4"/>
    </row>
    <row r="7923" spans="9:39" x14ac:dyDescent="0.25">
      <c r="I7923" s="1">
        <v>2.101</v>
      </c>
      <c r="J7923" s="1">
        <v>12.444599999999999</v>
      </c>
      <c r="L7923" s="3">
        <f t="shared" si="272"/>
        <v>2.1</v>
      </c>
      <c r="M7923" s="3">
        <f t="shared" si="273"/>
        <v>12.44</v>
      </c>
      <c r="AE7923" s="4"/>
      <c r="AM7923" s="4"/>
    </row>
    <row r="7924" spans="9:39" x14ac:dyDescent="0.25">
      <c r="I7924" s="1">
        <v>2.1120000000000001</v>
      </c>
      <c r="J7924" s="1">
        <v>12.448499999999999</v>
      </c>
      <c r="L7924" s="3">
        <f t="shared" si="272"/>
        <v>2.11</v>
      </c>
      <c r="M7924" s="3">
        <f t="shared" si="273"/>
        <v>12.45</v>
      </c>
      <c r="AE7924" s="4"/>
      <c r="AM7924" s="4"/>
    </row>
    <row r="7925" spans="9:39" x14ac:dyDescent="0.25">
      <c r="I7925" s="1">
        <v>2.1120000000000001</v>
      </c>
      <c r="J7925" s="1">
        <v>12.460800000000001</v>
      </c>
      <c r="L7925" s="3">
        <f t="shared" si="272"/>
        <v>2.11</v>
      </c>
      <c r="M7925" s="3">
        <f t="shared" si="273"/>
        <v>12.46</v>
      </c>
      <c r="AE7925" s="4"/>
      <c r="AM7925" s="4"/>
    </row>
    <row r="7926" spans="9:39" x14ac:dyDescent="0.25">
      <c r="I7926" s="1">
        <v>2.1110000000000002</v>
      </c>
      <c r="J7926" s="1">
        <v>12.4541</v>
      </c>
      <c r="L7926" s="3">
        <f t="shared" si="272"/>
        <v>2.11</v>
      </c>
      <c r="M7926" s="3">
        <f t="shared" si="273"/>
        <v>12.45</v>
      </c>
      <c r="AE7926" s="4"/>
      <c r="AM7926" s="4"/>
    </row>
    <row r="7927" spans="9:39" x14ac:dyDescent="0.25">
      <c r="I7927" s="1">
        <v>2.101</v>
      </c>
      <c r="J7927" s="1">
        <v>12.449199999999999</v>
      </c>
      <c r="L7927" s="3">
        <f t="shared" si="272"/>
        <v>2.1</v>
      </c>
      <c r="M7927" s="3">
        <f t="shared" si="273"/>
        <v>12.45</v>
      </c>
      <c r="AE7927" s="4"/>
      <c r="AM7927" s="4"/>
    </row>
    <row r="7928" spans="9:39" x14ac:dyDescent="0.25">
      <c r="I7928" s="1">
        <v>2.1120000000000001</v>
      </c>
      <c r="J7928" s="1">
        <v>12.4438</v>
      </c>
      <c r="L7928" s="3">
        <f t="shared" si="272"/>
        <v>2.11</v>
      </c>
      <c r="M7928" s="3">
        <f t="shared" si="273"/>
        <v>12.44</v>
      </c>
      <c r="AE7928" s="4"/>
      <c r="AM7928" s="4"/>
    </row>
    <row r="7929" spans="9:39" x14ac:dyDescent="0.25">
      <c r="I7929" s="1">
        <v>2.101</v>
      </c>
      <c r="J7929" s="1">
        <v>12.4405</v>
      </c>
      <c r="L7929" s="3">
        <f t="shared" si="272"/>
        <v>2.1</v>
      </c>
      <c r="M7929" s="3">
        <f t="shared" si="273"/>
        <v>12.44</v>
      </c>
      <c r="AE7929" s="4"/>
      <c r="AM7929" s="4"/>
    </row>
    <row r="7930" spans="9:39" x14ac:dyDescent="0.25">
      <c r="I7930" s="1">
        <v>2.101</v>
      </c>
      <c r="J7930" s="1">
        <v>12.4368</v>
      </c>
      <c r="L7930" s="3">
        <f t="shared" si="272"/>
        <v>2.1</v>
      </c>
      <c r="M7930" s="3">
        <f t="shared" si="273"/>
        <v>12.44</v>
      </c>
      <c r="AE7930" s="4"/>
      <c r="AM7930" s="4"/>
    </row>
    <row r="7931" spans="9:39" x14ac:dyDescent="0.25">
      <c r="I7931" s="1">
        <v>2.101</v>
      </c>
      <c r="J7931" s="1">
        <v>12.426600000000001</v>
      </c>
      <c r="L7931" s="3">
        <f t="shared" si="272"/>
        <v>2.1</v>
      </c>
      <c r="M7931" s="3">
        <f t="shared" si="273"/>
        <v>12.43</v>
      </c>
      <c r="AE7931" s="4"/>
      <c r="AM7931" s="4"/>
    </row>
    <row r="7932" spans="9:39" x14ac:dyDescent="0.25">
      <c r="I7932" s="1">
        <v>2.0920000000000001</v>
      </c>
      <c r="J7932" s="1">
        <v>12.419</v>
      </c>
      <c r="L7932" s="3">
        <f t="shared" si="272"/>
        <v>2.09</v>
      </c>
      <c r="M7932" s="3">
        <f t="shared" si="273"/>
        <v>12.42</v>
      </c>
      <c r="AE7932" s="4"/>
      <c r="AM7932" s="4"/>
    </row>
    <row r="7933" spans="9:39" x14ac:dyDescent="0.25">
      <c r="I7933" s="1">
        <v>2.09</v>
      </c>
      <c r="J7933" s="1">
        <v>12.416499999999999</v>
      </c>
      <c r="L7933" s="3">
        <f t="shared" si="272"/>
        <v>2.09</v>
      </c>
      <c r="M7933" s="3">
        <f t="shared" si="273"/>
        <v>12.42</v>
      </c>
      <c r="AE7933" s="4"/>
      <c r="AM7933" s="4"/>
    </row>
    <row r="7934" spans="9:39" x14ac:dyDescent="0.25">
      <c r="I7934" s="1">
        <v>2.0819999999999999</v>
      </c>
      <c r="J7934" s="1">
        <v>12.418200000000001</v>
      </c>
      <c r="L7934" s="3">
        <f t="shared" si="272"/>
        <v>2.08</v>
      </c>
      <c r="M7934" s="3">
        <f t="shared" si="273"/>
        <v>12.42</v>
      </c>
      <c r="AE7934" s="4"/>
      <c r="AM7934" s="4"/>
    </row>
    <row r="7935" spans="9:39" x14ac:dyDescent="0.25">
      <c r="I7935" s="1">
        <v>2.0920000000000001</v>
      </c>
      <c r="J7935" s="1">
        <v>12.419700000000001</v>
      </c>
      <c r="L7935" s="3">
        <f t="shared" si="272"/>
        <v>2.09</v>
      </c>
      <c r="M7935" s="3">
        <f t="shared" si="273"/>
        <v>12.42</v>
      </c>
      <c r="AE7935" s="4"/>
      <c r="AM7935" s="4"/>
    </row>
    <row r="7936" spans="9:39" x14ac:dyDescent="0.25">
      <c r="I7936" s="1">
        <v>2.081</v>
      </c>
      <c r="J7936" s="1">
        <v>12.4239</v>
      </c>
      <c r="L7936" s="3">
        <f t="shared" si="272"/>
        <v>2.08</v>
      </c>
      <c r="M7936" s="3">
        <f t="shared" si="273"/>
        <v>12.42</v>
      </c>
      <c r="AE7936" s="4"/>
      <c r="AM7936" s="4"/>
    </row>
    <row r="7937" spans="9:39" x14ac:dyDescent="0.25">
      <c r="I7937" s="1">
        <v>2.0710000000000002</v>
      </c>
      <c r="J7937" s="1">
        <v>12.430099999999999</v>
      </c>
      <c r="L7937" s="3">
        <f t="shared" si="272"/>
        <v>2.0699999999999998</v>
      </c>
      <c r="M7937" s="3">
        <f t="shared" si="273"/>
        <v>12.43</v>
      </c>
      <c r="AE7937" s="4"/>
      <c r="AM7937" s="4"/>
    </row>
    <row r="7938" spans="9:39" x14ac:dyDescent="0.25">
      <c r="I7938" s="1">
        <v>2.0710000000000002</v>
      </c>
      <c r="J7938" s="1">
        <v>12.4335</v>
      </c>
      <c r="L7938" s="3">
        <f t="shared" si="272"/>
        <v>2.0699999999999998</v>
      </c>
      <c r="M7938" s="3">
        <f t="shared" si="273"/>
        <v>12.43</v>
      </c>
      <c r="AE7938" s="4"/>
      <c r="AM7938" s="4"/>
    </row>
    <row r="7939" spans="9:39" x14ac:dyDescent="0.25">
      <c r="I7939" s="1">
        <v>2.0609999999999999</v>
      </c>
      <c r="J7939" s="1">
        <v>12.4389</v>
      </c>
      <c r="L7939" s="3">
        <f t="shared" si="272"/>
        <v>2.06</v>
      </c>
      <c r="M7939" s="3">
        <f t="shared" si="273"/>
        <v>12.44</v>
      </c>
      <c r="AE7939" s="4"/>
      <c r="AM7939" s="4"/>
    </row>
    <row r="7940" spans="9:39" x14ac:dyDescent="0.25">
      <c r="I7940" s="1">
        <v>2.0609999999999999</v>
      </c>
      <c r="J7940" s="1">
        <v>12.443199999999999</v>
      </c>
      <c r="L7940" s="3">
        <f t="shared" si="272"/>
        <v>2.06</v>
      </c>
      <c r="M7940" s="3">
        <f t="shared" si="273"/>
        <v>12.44</v>
      </c>
      <c r="AE7940" s="4"/>
      <c r="AM7940" s="4"/>
    </row>
    <row r="7941" spans="9:39" x14ac:dyDescent="0.25">
      <c r="I7941" s="1">
        <v>2.0609999999999999</v>
      </c>
      <c r="J7941" s="1">
        <v>12.447800000000001</v>
      </c>
      <c r="L7941" s="3">
        <f t="shared" ref="L7941:L8004" si="274">ROUND(I7941, 2)</f>
        <v>2.06</v>
      </c>
      <c r="M7941" s="3">
        <f t="shared" ref="M7941:M8004" si="275">ROUND(J7941, 2)</f>
        <v>12.45</v>
      </c>
      <c r="AE7941" s="4"/>
      <c r="AM7941" s="4"/>
    </row>
    <row r="7942" spans="9:39" x14ac:dyDescent="0.25">
      <c r="I7942" s="1">
        <v>2.0609999999999999</v>
      </c>
      <c r="J7942" s="1">
        <v>12.460100000000001</v>
      </c>
      <c r="L7942" s="3">
        <f t="shared" si="274"/>
        <v>2.06</v>
      </c>
      <c r="M7942" s="3">
        <f t="shared" si="275"/>
        <v>12.46</v>
      </c>
      <c r="AE7942" s="4"/>
      <c r="AM7942" s="4"/>
    </row>
    <row r="7943" spans="9:39" x14ac:dyDescent="0.25">
      <c r="I7943" s="1">
        <v>2.052</v>
      </c>
      <c r="J7943" s="1">
        <v>12.4659</v>
      </c>
      <c r="L7943" s="3">
        <f t="shared" si="274"/>
        <v>2.0499999999999998</v>
      </c>
      <c r="M7943" s="3">
        <f t="shared" si="275"/>
        <v>12.47</v>
      </c>
      <c r="AE7943" s="4"/>
      <c r="AM7943" s="4"/>
    </row>
    <row r="7944" spans="9:39" x14ac:dyDescent="0.25">
      <c r="I7944" s="1">
        <v>2.0409999999999999</v>
      </c>
      <c r="J7944" s="1">
        <v>12.472300000000001</v>
      </c>
      <c r="L7944" s="3">
        <f t="shared" si="274"/>
        <v>2.04</v>
      </c>
      <c r="M7944" s="3">
        <f t="shared" si="275"/>
        <v>12.47</v>
      </c>
      <c r="AE7944" s="4"/>
      <c r="AM7944" s="4"/>
    </row>
    <row r="7945" spans="9:39" x14ac:dyDescent="0.25">
      <c r="I7945" s="1">
        <v>2.0409999999999999</v>
      </c>
      <c r="J7945" s="1">
        <v>12.487399999999999</v>
      </c>
      <c r="L7945" s="3">
        <f t="shared" si="274"/>
        <v>2.04</v>
      </c>
      <c r="M7945" s="3">
        <f t="shared" si="275"/>
        <v>12.49</v>
      </c>
      <c r="AE7945" s="4"/>
      <c r="AM7945" s="4"/>
    </row>
    <row r="7946" spans="9:39" x14ac:dyDescent="0.25">
      <c r="I7946" s="1">
        <v>2.0409999999999999</v>
      </c>
      <c r="J7946" s="1">
        <v>12.4993</v>
      </c>
      <c r="L7946" s="3">
        <f t="shared" si="274"/>
        <v>2.04</v>
      </c>
      <c r="M7946" s="3">
        <f t="shared" si="275"/>
        <v>12.5</v>
      </c>
      <c r="AE7946" s="4"/>
      <c r="AM7946" s="4"/>
    </row>
    <row r="7947" spans="9:39" x14ac:dyDescent="0.25">
      <c r="I7947" s="1">
        <v>2.0409999999999999</v>
      </c>
      <c r="J7947" s="1">
        <v>12.507199999999999</v>
      </c>
      <c r="L7947" s="3">
        <f t="shared" si="274"/>
        <v>2.04</v>
      </c>
      <c r="M7947" s="3">
        <f t="shared" si="275"/>
        <v>12.51</v>
      </c>
      <c r="AE7947" s="4"/>
      <c r="AM7947" s="4"/>
    </row>
    <row r="7948" spans="9:39" x14ac:dyDescent="0.25">
      <c r="I7948" s="1">
        <v>2.0409999999999999</v>
      </c>
      <c r="J7948" s="1">
        <v>12.5078</v>
      </c>
      <c r="L7948" s="3">
        <f t="shared" si="274"/>
        <v>2.04</v>
      </c>
      <c r="M7948" s="3">
        <f t="shared" si="275"/>
        <v>12.51</v>
      </c>
      <c r="AE7948" s="4"/>
      <c r="AM7948" s="4"/>
    </row>
    <row r="7949" spans="9:39" x14ac:dyDescent="0.25">
      <c r="I7949" s="1">
        <v>2.0310000000000001</v>
      </c>
      <c r="J7949" s="1">
        <v>12.5017</v>
      </c>
      <c r="L7949" s="3">
        <f t="shared" si="274"/>
        <v>2.0299999999999998</v>
      </c>
      <c r="M7949" s="3">
        <f t="shared" si="275"/>
        <v>12.5</v>
      </c>
      <c r="AE7949" s="4"/>
      <c r="AM7949" s="4"/>
    </row>
    <row r="7950" spans="9:39" x14ac:dyDescent="0.25">
      <c r="I7950" s="1">
        <v>2.0310000000000001</v>
      </c>
      <c r="J7950" s="1">
        <v>12.495100000000001</v>
      </c>
      <c r="L7950" s="3">
        <f t="shared" si="274"/>
        <v>2.0299999999999998</v>
      </c>
      <c r="M7950" s="3">
        <f t="shared" si="275"/>
        <v>12.5</v>
      </c>
      <c r="AE7950" s="4"/>
      <c r="AM7950" s="4"/>
    </row>
    <row r="7951" spans="9:39" x14ac:dyDescent="0.25">
      <c r="I7951" s="1">
        <v>2.0310000000000001</v>
      </c>
      <c r="J7951" s="1">
        <v>12.4771</v>
      </c>
      <c r="L7951" s="3">
        <f t="shared" si="274"/>
        <v>2.0299999999999998</v>
      </c>
      <c r="M7951" s="3">
        <f t="shared" si="275"/>
        <v>12.48</v>
      </c>
      <c r="AE7951" s="4"/>
      <c r="AM7951" s="4"/>
    </row>
    <row r="7952" spans="9:39" x14ac:dyDescent="0.25">
      <c r="I7952" s="1">
        <v>2.0310000000000001</v>
      </c>
      <c r="J7952" s="1">
        <v>12.463100000000001</v>
      </c>
      <c r="L7952" s="3">
        <f t="shared" si="274"/>
        <v>2.0299999999999998</v>
      </c>
      <c r="M7952" s="3">
        <f t="shared" si="275"/>
        <v>12.46</v>
      </c>
      <c r="AE7952" s="4"/>
      <c r="AM7952" s="4"/>
    </row>
    <row r="7953" spans="9:39" x14ac:dyDescent="0.25">
      <c r="I7953" s="1">
        <v>2.0310000000000001</v>
      </c>
      <c r="J7953" s="1">
        <v>12.4688</v>
      </c>
      <c r="L7953" s="3">
        <f t="shared" si="274"/>
        <v>2.0299999999999998</v>
      </c>
      <c r="M7953" s="3">
        <f t="shared" si="275"/>
        <v>12.47</v>
      </c>
      <c r="AE7953" s="4"/>
      <c r="AM7953" s="4"/>
    </row>
    <row r="7954" spans="9:39" x14ac:dyDescent="0.25">
      <c r="I7954" s="1">
        <v>2.0310000000000001</v>
      </c>
      <c r="J7954" s="1">
        <v>12.470499999999999</v>
      </c>
      <c r="L7954" s="3">
        <f t="shared" si="274"/>
        <v>2.0299999999999998</v>
      </c>
      <c r="M7954" s="3">
        <f t="shared" si="275"/>
        <v>12.47</v>
      </c>
      <c r="AE7954" s="4"/>
      <c r="AM7954" s="4"/>
    </row>
    <row r="7955" spans="9:39" x14ac:dyDescent="0.25">
      <c r="I7955" s="1">
        <v>2.0310000000000001</v>
      </c>
      <c r="J7955" s="1">
        <v>12.4636</v>
      </c>
      <c r="L7955" s="3">
        <f t="shared" si="274"/>
        <v>2.0299999999999998</v>
      </c>
      <c r="M7955" s="3">
        <f t="shared" si="275"/>
        <v>12.46</v>
      </c>
      <c r="AE7955" s="4"/>
      <c r="AM7955" s="4"/>
    </row>
    <row r="7956" spans="9:39" x14ac:dyDescent="0.25">
      <c r="I7956" s="1">
        <v>2.0310000000000001</v>
      </c>
      <c r="J7956" s="1">
        <v>12.4513</v>
      </c>
      <c r="L7956" s="3">
        <f t="shared" si="274"/>
        <v>2.0299999999999998</v>
      </c>
      <c r="M7956" s="3">
        <f t="shared" si="275"/>
        <v>12.45</v>
      </c>
      <c r="AE7956" s="4"/>
      <c r="AM7956" s="4"/>
    </row>
    <row r="7957" spans="9:39" x14ac:dyDescent="0.25">
      <c r="I7957" s="1">
        <v>2.0310000000000001</v>
      </c>
      <c r="J7957" s="1">
        <v>12.442600000000001</v>
      </c>
      <c r="L7957" s="3">
        <f t="shared" si="274"/>
        <v>2.0299999999999998</v>
      </c>
      <c r="M7957" s="3">
        <f t="shared" si="275"/>
        <v>12.44</v>
      </c>
      <c r="AE7957" s="4"/>
      <c r="AM7957" s="4"/>
    </row>
    <row r="7958" spans="9:39" x14ac:dyDescent="0.25">
      <c r="I7958" s="1">
        <v>2.02</v>
      </c>
      <c r="J7958" s="1">
        <v>12.454499999999999</v>
      </c>
      <c r="L7958" s="3">
        <f t="shared" si="274"/>
        <v>2.02</v>
      </c>
      <c r="M7958" s="3">
        <f t="shared" si="275"/>
        <v>12.45</v>
      </c>
      <c r="AE7958" s="4"/>
      <c r="AM7958" s="4"/>
    </row>
    <row r="7959" spans="9:39" x14ac:dyDescent="0.25">
      <c r="I7959" s="1">
        <v>2.052</v>
      </c>
      <c r="J7959" s="1">
        <v>12.4656</v>
      </c>
      <c r="L7959" s="3">
        <f t="shared" si="274"/>
        <v>2.0499999999999998</v>
      </c>
      <c r="M7959" s="3">
        <f t="shared" si="275"/>
        <v>12.47</v>
      </c>
      <c r="AE7959" s="4"/>
      <c r="AM7959" s="4"/>
    </row>
    <row r="7960" spans="9:39" x14ac:dyDescent="0.25">
      <c r="I7960" s="1">
        <v>2.0310000000000001</v>
      </c>
      <c r="J7960" s="1">
        <v>12.4648</v>
      </c>
      <c r="L7960" s="3">
        <f t="shared" si="274"/>
        <v>2.0299999999999998</v>
      </c>
      <c r="M7960" s="3">
        <f t="shared" si="275"/>
        <v>12.46</v>
      </c>
      <c r="AE7960" s="4"/>
      <c r="AM7960" s="4"/>
    </row>
    <row r="7961" spans="9:39" x14ac:dyDescent="0.25">
      <c r="I7961" s="1">
        <v>2.0409999999999999</v>
      </c>
      <c r="J7961" s="1">
        <v>12.4594</v>
      </c>
      <c r="L7961" s="3">
        <f t="shared" si="274"/>
        <v>2.04</v>
      </c>
      <c r="M7961" s="3">
        <f t="shared" si="275"/>
        <v>12.46</v>
      </c>
      <c r="AE7961" s="4"/>
      <c r="AM7961" s="4"/>
    </row>
    <row r="7962" spans="9:39" x14ac:dyDescent="0.25">
      <c r="I7962" s="1">
        <v>2.0409999999999999</v>
      </c>
      <c r="J7962" s="1">
        <v>12.451700000000001</v>
      </c>
      <c r="L7962" s="3">
        <f t="shared" si="274"/>
        <v>2.04</v>
      </c>
      <c r="M7962" s="3">
        <f t="shared" si="275"/>
        <v>12.45</v>
      </c>
      <c r="AE7962" s="4"/>
      <c r="AM7962" s="4"/>
    </row>
    <row r="7963" spans="9:39" x14ac:dyDescent="0.25">
      <c r="I7963" s="1">
        <v>2.0409999999999999</v>
      </c>
      <c r="J7963" s="1">
        <v>12.437900000000001</v>
      </c>
      <c r="L7963" s="3">
        <f t="shared" si="274"/>
        <v>2.04</v>
      </c>
      <c r="M7963" s="3">
        <f t="shared" si="275"/>
        <v>12.44</v>
      </c>
      <c r="AE7963" s="4"/>
      <c r="AM7963" s="4"/>
    </row>
    <row r="7964" spans="9:39" x14ac:dyDescent="0.25">
      <c r="I7964" s="1">
        <v>2.0409999999999999</v>
      </c>
      <c r="J7964" s="1">
        <v>12.419700000000001</v>
      </c>
      <c r="L7964" s="3">
        <f t="shared" si="274"/>
        <v>2.04</v>
      </c>
      <c r="M7964" s="3">
        <f t="shared" si="275"/>
        <v>12.42</v>
      </c>
      <c r="AE7964" s="4"/>
      <c r="AM7964" s="4"/>
    </row>
    <row r="7965" spans="9:39" x14ac:dyDescent="0.25">
      <c r="I7965" s="1">
        <v>2.0409999999999999</v>
      </c>
      <c r="J7965" s="1">
        <v>12.410600000000001</v>
      </c>
      <c r="L7965" s="3">
        <f t="shared" si="274"/>
        <v>2.04</v>
      </c>
      <c r="M7965" s="3">
        <f t="shared" si="275"/>
        <v>12.41</v>
      </c>
      <c r="AE7965" s="4"/>
      <c r="AM7965" s="4"/>
    </row>
    <row r="7966" spans="9:39" x14ac:dyDescent="0.25">
      <c r="I7966" s="1">
        <v>2.0409999999999999</v>
      </c>
      <c r="J7966" s="1">
        <v>12.4084</v>
      </c>
      <c r="L7966" s="3">
        <f t="shared" si="274"/>
        <v>2.04</v>
      </c>
      <c r="M7966" s="3">
        <f t="shared" si="275"/>
        <v>12.41</v>
      </c>
      <c r="AE7966" s="4"/>
      <c r="AM7966" s="4"/>
    </row>
    <row r="7967" spans="9:39" x14ac:dyDescent="0.25">
      <c r="I7967" s="1">
        <v>2.052</v>
      </c>
      <c r="J7967" s="1">
        <v>12.410299999999999</v>
      </c>
      <c r="L7967" s="3">
        <f t="shared" si="274"/>
        <v>2.0499999999999998</v>
      </c>
      <c r="M7967" s="3">
        <f t="shared" si="275"/>
        <v>12.41</v>
      </c>
      <c r="AE7967" s="4"/>
      <c r="AM7967" s="4"/>
    </row>
    <row r="7968" spans="9:39" x14ac:dyDescent="0.25">
      <c r="I7968" s="1">
        <v>2.0499999999999998</v>
      </c>
      <c r="J7968" s="1">
        <v>12.414300000000001</v>
      </c>
      <c r="L7968" s="3">
        <f t="shared" si="274"/>
        <v>2.0499999999999998</v>
      </c>
      <c r="M7968" s="3">
        <f t="shared" si="275"/>
        <v>12.41</v>
      </c>
      <c r="AE7968" s="4"/>
      <c r="AM7968" s="4"/>
    </row>
    <row r="7969" spans="9:39" x14ac:dyDescent="0.25">
      <c r="I7969" s="1">
        <v>2.0409999999999999</v>
      </c>
      <c r="J7969" s="1">
        <v>12.415800000000001</v>
      </c>
      <c r="L7969" s="3">
        <f t="shared" si="274"/>
        <v>2.04</v>
      </c>
      <c r="M7969" s="3">
        <f t="shared" si="275"/>
        <v>12.42</v>
      </c>
      <c r="AE7969" s="4"/>
      <c r="AM7969" s="4"/>
    </row>
    <row r="7970" spans="9:39" x14ac:dyDescent="0.25">
      <c r="I7970" s="1">
        <v>2.052</v>
      </c>
      <c r="J7970" s="1">
        <v>12.419700000000001</v>
      </c>
      <c r="L7970" s="3">
        <f t="shared" si="274"/>
        <v>2.0499999999999998</v>
      </c>
      <c r="M7970" s="3">
        <f t="shared" si="275"/>
        <v>12.42</v>
      </c>
      <c r="AE7970" s="4"/>
      <c r="AM7970" s="4"/>
    </row>
    <row r="7971" spans="9:39" x14ac:dyDescent="0.25">
      <c r="I7971" s="1">
        <v>2.0499999999999998</v>
      </c>
      <c r="J7971" s="1">
        <v>12.4262</v>
      </c>
      <c r="L7971" s="3">
        <f t="shared" si="274"/>
        <v>2.0499999999999998</v>
      </c>
      <c r="M7971" s="3">
        <f t="shared" si="275"/>
        <v>12.43</v>
      </c>
      <c r="AE7971" s="4"/>
      <c r="AM7971" s="4"/>
    </row>
    <row r="7972" spans="9:39" x14ac:dyDescent="0.25">
      <c r="I7972" s="1">
        <v>2.052</v>
      </c>
      <c r="J7972" s="1">
        <v>12.4308</v>
      </c>
      <c r="L7972" s="3">
        <f t="shared" si="274"/>
        <v>2.0499999999999998</v>
      </c>
      <c r="M7972" s="3">
        <f t="shared" si="275"/>
        <v>12.43</v>
      </c>
      <c r="AE7972" s="4"/>
      <c r="AM7972" s="4"/>
    </row>
    <row r="7973" spans="9:39" x14ac:dyDescent="0.25">
      <c r="I7973" s="1">
        <v>2.052</v>
      </c>
      <c r="J7973" s="1">
        <v>12.4392</v>
      </c>
      <c r="L7973" s="3">
        <f t="shared" si="274"/>
        <v>2.0499999999999998</v>
      </c>
      <c r="M7973" s="3">
        <f t="shared" si="275"/>
        <v>12.44</v>
      </c>
      <c r="AE7973" s="4"/>
      <c r="AM7973" s="4"/>
    </row>
    <row r="7974" spans="9:39" x14ac:dyDescent="0.25">
      <c r="I7974" s="1">
        <v>2.052</v>
      </c>
      <c r="J7974" s="1">
        <v>12.442600000000001</v>
      </c>
      <c r="L7974" s="3">
        <f t="shared" si="274"/>
        <v>2.0499999999999998</v>
      </c>
      <c r="M7974" s="3">
        <f t="shared" si="275"/>
        <v>12.44</v>
      </c>
      <c r="AE7974" s="4"/>
      <c r="AM7974" s="4"/>
    </row>
    <row r="7975" spans="9:39" x14ac:dyDescent="0.25">
      <c r="I7975" s="1">
        <v>2.0510000000000002</v>
      </c>
      <c r="J7975" s="1">
        <v>12.447800000000001</v>
      </c>
      <c r="L7975" s="3">
        <f t="shared" si="274"/>
        <v>2.0499999999999998</v>
      </c>
      <c r="M7975" s="3">
        <f t="shared" si="275"/>
        <v>12.45</v>
      </c>
      <c r="AE7975" s="4"/>
      <c r="AM7975" s="4"/>
    </row>
    <row r="7976" spans="9:39" x14ac:dyDescent="0.25">
      <c r="I7976" s="1">
        <v>2.052</v>
      </c>
      <c r="J7976" s="1">
        <v>12.450900000000001</v>
      </c>
      <c r="L7976" s="3">
        <f t="shared" si="274"/>
        <v>2.0499999999999998</v>
      </c>
      <c r="M7976" s="3">
        <f t="shared" si="275"/>
        <v>12.45</v>
      </c>
      <c r="AE7976" s="4"/>
      <c r="AM7976" s="4"/>
    </row>
    <row r="7977" spans="9:39" x14ac:dyDescent="0.25">
      <c r="I7977" s="1">
        <v>2.052</v>
      </c>
      <c r="J7977" s="1">
        <v>12.4518</v>
      </c>
      <c r="L7977" s="3">
        <f t="shared" si="274"/>
        <v>2.0499999999999998</v>
      </c>
      <c r="M7977" s="3">
        <f t="shared" si="275"/>
        <v>12.45</v>
      </c>
      <c r="AE7977" s="4"/>
      <c r="AM7977" s="4"/>
    </row>
    <row r="7978" spans="9:39" x14ac:dyDescent="0.25">
      <c r="I7978" s="1">
        <v>2.0510000000000002</v>
      </c>
      <c r="J7978" s="1">
        <v>12.4587</v>
      </c>
      <c r="L7978" s="3">
        <f t="shared" si="274"/>
        <v>2.0499999999999998</v>
      </c>
      <c r="M7978" s="3">
        <f t="shared" si="275"/>
        <v>12.46</v>
      </c>
      <c r="AE7978" s="4"/>
      <c r="AM7978" s="4"/>
    </row>
    <row r="7979" spans="9:39" x14ac:dyDescent="0.25">
      <c r="I7979" s="1">
        <v>2.052</v>
      </c>
      <c r="J7979" s="1">
        <v>12.452299999999999</v>
      </c>
      <c r="L7979" s="3">
        <f t="shared" si="274"/>
        <v>2.0499999999999998</v>
      </c>
      <c r="M7979" s="3">
        <f t="shared" si="275"/>
        <v>12.45</v>
      </c>
      <c r="AE7979" s="4"/>
      <c r="AM7979" s="4"/>
    </row>
    <row r="7980" spans="9:39" x14ac:dyDescent="0.25">
      <c r="I7980" s="1">
        <v>2.0409999999999999</v>
      </c>
      <c r="J7980" s="1">
        <v>12.448499999999999</v>
      </c>
      <c r="L7980" s="3">
        <f t="shared" si="274"/>
        <v>2.04</v>
      </c>
      <c r="M7980" s="3">
        <f t="shared" si="275"/>
        <v>12.45</v>
      </c>
      <c r="AE7980" s="4"/>
      <c r="AM7980" s="4"/>
    </row>
    <row r="7981" spans="9:39" x14ac:dyDescent="0.25">
      <c r="I7981" s="1">
        <v>2.0510000000000002</v>
      </c>
      <c r="J7981" s="1">
        <v>12.4512</v>
      </c>
      <c r="L7981" s="3">
        <f t="shared" si="274"/>
        <v>2.0499999999999998</v>
      </c>
      <c r="M7981" s="3">
        <f t="shared" si="275"/>
        <v>12.45</v>
      </c>
      <c r="AE7981" s="4"/>
      <c r="AM7981" s="4"/>
    </row>
    <row r="7982" spans="9:39" x14ac:dyDescent="0.25">
      <c r="I7982" s="1">
        <v>2.052</v>
      </c>
      <c r="J7982" s="1">
        <v>12.4613</v>
      </c>
      <c r="L7982" s="3">
        <f t="shared" si="274"/>
        <v>2.0499999999999998</v>
      </c>
      <c r="M7982" s="3">
        <f t="shared" si="275"/>
        <v>12.46</v>
      </c>
      <c r="AE7982" s="4"/>
      <c r="AM7982" s="4"/>
    </row>
    <row r="7983" spans="9:39" x14ac:dyDescent="0.25">
      <c r="I7983" s="1">
        <v>2.052</v>
      </c>
      <c r="J7983" s="1">
        <v>12.456200000000001</v>
      </c>
      <c r="L7983" s="3">
        <f t="shared" si="274"/>
        <v>2.0499999999999998</v>
      </c>
      <c r="M7983" s="3">
        <f t="shared" si="275"/>
        <v>12.46</v>
      </c>
      <c r="AE7983" s="4"/>
      <c r="AM7983" s="4"/>
    </row>
    <row r="7984" spans="9:39" x14ac:dyDescent="0.25">
      <c r="I7984" s="1">
        <v>2.0510000000000002</v>
      </c>
      <c r="J7984" s="1">
        <v>12.4512</v>
      </c>
      <c r="L7984" s="3">
        <f t="shared" si="274"/>
        <v>2.0499999999999998</v>
      </c>
      <c r="M7984" s="3">
        <f t="shared" si="275"/>
        <v>12.45</v>
      </c>
      <c r="AE7984" s="4"/>
      <c r="AM7984" s="4"/>
    </row>
    <row r="7985" spans="9:39" x14ac:dyDescent="0.25">
      <c r="I7985" s="1">
        <v>2.0409999999999999</v>
      </c>
      <c r="J7985" s="1">
        <v>12.4459</v>
      </c>
      <c r="L7985" s="3">
        <f t="shared" si="274"/>
        <v>2.04</v>
      </c>
      <c r="M7985" s="3">
        <f t="shared" si="275"/>
        <v>12.45</v>
      </c>
      <c r="AE7985" s="4"/>
      <c r="AM7985" s="4"/>
    </row>
    <row r="7986" spans="9:39" x14ac:dyDescent="0.25">
      <c r="I7986" s="1">
        <v>2.052</v>
      </c>
      <c r="J7986" s="1">
        <v>12.439399999999999</v>
      </c>
      <c r="L7986" s="3">
        <f t="shared" si="274"/>
        <v>2.0499999999999998</v>
      </c>
      <c r="M7986" s="3">
        <f t="shared" si="275"/>
        <v>12.44</v>
      </c>
      <c r="AE7986" s="4"/>
      <c r="AM7986" s="4"/>
    </row>
    <row r="7987" spans="9:39" x14ac:dyDescent="0.25">
      <c r="I7987" s="1">
        <v>2.052</v>
      </c>
      <c r="J7987" s="1">
        <v>12.4411</v>
      </c>
      <c r="L7987" s="3">
        <f t="shared" si="274"/>
        <v>2.0499999999999998</v>
      </c>
      <c r="M7987" s="3">
        <f t="shared" si="275"/>
        <v>12.44</v>
      </c>
      <c r="AE7987" s="4"/>
      <c r="AM7987" s="4"/>
    </row>
    <row r="7988" spans="9:39" x14ac:dyDescent="0.25">
      <c r="I7988" s="1">
        <v>2.0409999999999999</v>
      </c>
      <c r="J7988" s="1">
        <v>12.4527</v>
      </c>
      <c r="L7988" s="3">
        <f t="shared" si="274"/>
        <v>2.04</v>
      </c>
      <c r="M7988" s="3">
        <f t="shared" si="275"/>
        <v>12.45</v>
      </c>
      <c r="AE7988" s="4"/>
      <c r="AM7988" s="4"/>
    </row>
    <row r="7989" spans="9:39" x14ac:dyDescent="0.25">
      <c r="I7989" s="1">
        <v>2.052</v>
      </c>
      <c r="J7989" s="1">
        <v>12.478</v>
      </c>
      <c r="L7989" s="3">
        <f t="shared" si="274"/>
        <v>2.0499999999999998</v>
      </c>
      <c r="M7989" s="3">
        <f t="shared" si="275"/>
        <v>12.48</v>
      </c>
      <c r="AE7989" s="4"/>
      <c r="AM7989" s="4"/>
    </row>
    <row r="7990" spans="9:39" x14ac:dyDescent="0.25">
      <c r="I7990" s="1">
        <v>2.052</v>
      </c>
      <c r="J7990" s="1">
        <v>12.497</v>
      </c>
      <c r="L7990" s="3">
        <f t="shared" si="274"/>
        <v>2.0499999999999998</v>
      </c>
      <c r="M7990" s="3">
        <f t="shared" si="275"/>
        <v>12.5</v>
      </c>
      <c r="AE7990" s="4"/>
      <c r="AM7990" s="4"/>
    </row>
    <row r="7991" spans="9:39" x14ac:dyDescent="0.25">
      <c r="I7991" s="1">
        <v>2.0409999999999999</v>
      </c>
      <c r="J7991" s="1">
        <v>12.500500000000001</v>
      </c>
      <c r="L7991" s="3">
        <f t="shared" si="274"/>
        <v>2.04</v>
      </c>
      <c r="M7991" s="3">
        <f t="shared" si="275"/>
        <v>12.5</v>
      </c>
      <c r="AE7991" s="4"/>
      <c r="AM7991" s="4"/>
    </row>
    <row r="7992" spans="9:39" x14ac:dyDescent="0.25">
      <c r="I7992" s="1">
        <v>2.052</v>
      </c>
      <c r="J7992" s="1">
        <v>12.5044</v>
      </c>
      <c r="L7992" s="3">
        <f t="shared" si="274"/>
        <v>2.0499999999999998</v>
      </c>
      <c r="M7992" s="3">
        <f t="shared" si="275"/>
        <v>12.5</v>
      </c>
      <c r="AE7992" s="4"/>
      <c r="AM7992" s="4"/>
    </row>
    <row r="7993" spans="9:39" x14ac:dyDescent="0.25">
      <c r="I7993" s="1">
        <v>2.052</v>
      </c>
      <c r="J7993" s="1">
        <v>12.5137</v>
      </c>
      <c r="L7993" s="3">
        <f t="shared" si="274"/>
        <v>2.0499999999999998</v>
      </c>
      <c r="M7993" s="3">
        <f t="shared" si="275"/>
        <v>12.51</v>
      </c>
      <c r="AE7993" s="4"/>
      <c r="AM7993" s="4"/>
    </row>
    <row r="7994" spans="9:39" x14ac:dyDescent="0.25">
      <c r="I7994" s="1">
        <v>2.0409999999999999</v>
      </c>
      <c r="J7994" s="1">
        <v>12.518599999999999</v>
      </c>
      <c r="L7994" s="3">
        <f t="shared" si="274"/>
        <v>2.04</v>
      </c>
      <c r="M7994" s="3">
        <f t="shared" si="275"/>
        <v>12.52</v>
      </c>
      <c r="AE7994" s="4"/>
      <c r="AM7994" s="4"/>
    </row>
    <row r="7995" spans="9:39" x14ac:dyDescent="0.25">
      <c r="I7995" s="1">
        <v>2.052</v>
      </c>
      <c r="J7995" s="1">
        <v>12.5237</v>
      </c>
      <c r="L7995" s="3">
        <f t="shared" si="274"/>
        <v>2.0499999999999998</v>
      </c>
      <c r="M7995" s="3">
        <f t="shared" si="275"/>
        <v>12.52</v>
      </c>
      <c r="AE7995" s="4"/>
      <c r="AM7995" s="4"/>
    </row>
    <row r="7996" spans="9:39" x14ac:dyDescent="0.25">
      <c r="I7996" s="1">
        <v>2.052</v>
      </c>
      <c r="J7996" s="1">
        <v>12.5228</v>
      </c>
      <c r="L7996" s="3">
        <f t="shared" si="274"/>
        <v>2.0499999999999998</v>
      </c>
      <c r="M7996" s="3">
        <f t="shared" si="275"/>
        <v>12.52</v>
      </c>
      <c r="AE7996" s="4"/>
      <c r="AM7996" s="4"/>
    </row>
    <row r="7997" spans="9:39" x14ac:dyDescent="0.25">
      <c r="I7997" s="1">
        <v>2.0510000000000002</v>
      </c>
      <c r="J7997" s="1">
        <v>12.5205</v>
      </c>
      <c r="L7997" s="3">
        <f t="shared" si="274"/>
        <v>2.0499999999999998</v>
      </c>
      <c r="M7997" s="3">
        <f t="shared" si="275"/>
        <v>12.52</v>
      </c>
      <c r="AE7997" s="4"/>
      <c r="AM7997" s="4"/>
    </row>
    <row r="7998" spans="9:39" x14ac:dyDescent="0.25">
      <c r="I7998" s="1">
        <v>2.052</v>
      </c>
      <c r="J7998" s="1">
        <v>12.522500000000001</v>
      </c>
      <c r="L7998" s="3">
        <f t="shared" si="274"/>
        <v>2.0499999999999998</v>
      </c>
      <c r="M7998" s="3">
        <f t="shared" si="275"/>
        <v>12.52</v>
      </c>
      <c r="AE7998" s="4"/>
      <c r="AM7998" s="4"/>
    </row>
    <row r="7999" spans="9:39" x14ac:dyDescent="0.25">
      <c r="I7999" s="1">
        <v>2.052</v>
      </c>
      <c r="J7999" s="1">
        <v>12.5221</v>
      </c>
      <c r="L7999" s="3">
        <f t="shared" si="274"/>
        <v>2.0499999999999998</v>
      </c>
      <c r="M7999" s="3">
        <f t="shared" si="275"/>
        <v>12.52</v>
      </c>
      <c r="AE7999" s="4"/>
      <c r="AM7999" s="4"/>
    </row>
    <row r="8000" spans="9:39" x14ac:dyDescent="0.25">
      <c r="I8000" s="1">
        <v>2.0510000000000002</v>
      </c>
      <c r="J8000" s="1">
        <v>12.520099999999999</v>
      </c>
      <c r="L8000" s="3">
        <f t="shared" si="274"/>
        <v>2.0499999999999998</v>
      </c>
      <c r="M8000" s="3">
        <f t="shared" si="275"/>
        <v>12.52</v>
      </c>
      <c r="AE8000" s="4"/>
      <c r="AM8000" s="4"/>
    </row>
    <row r="8001" spans="9:39" x14ac:dyDescent="0.25">
      <c r="I8001" s="1">
        <v>2.0619999999999998</v>
      </c>
      <c r="J8001" s="1">
        <v>12.5152</v>
      </c>
      <c r="L8001" s="3">
        <f t="shared" si="274"/>
        <v>2.06</v>
      </c>
      <c r="M8001" s="3">
        <f t="shared" si="275"/>
        <v>12.52</v>
      </c>
      <c r="AE8001" s="4"/>
      <c r="AM8001" s="4"/>
    </row>
    <row r="8002" spans="9:39" x14ac:dyDescent="0.25">
      <c r="I8002" s="1">
        <v>2.0619999999999998</v>
      </c>
      <c r="J8002" s="1">
        <v>12.517300000000001</v>
      </c>
      <c r="L8002" s="3">
        <f t="shared" si="274"/>
        <v>2.06</v>
      </c>
      <c r="M8002" s="3">
        <f t="shared" si="275"/>
        <v>12.52</v>
      </c>
      <c r="AE8002" s="4"/>
      <c r="AM8002" s="4"/>
    </row>
    <row r="8003" spans="9:39" x14ac:dyDescent="0.25">
      <c r="I8003" s="1">
        <v>2.0619999999999998</v>
      </c>
      <c r="J8003" s="1">
        <v>12.5206</v>
      </c>
      <c r="L8003" s="3">
        <f t="shared" si="274"/>
        <v>2.06</v>
      </c>
      <c r="M8003" s="3">
        <f t="shared" si="275"/>
        <v>12.52</v>
      </c>
      <c r="AE8003" s="4"/>
      <c r="AM8003" s="4"/>
    </row>
    <row r="8004" spans="9:39" x14ac:dyDescent="0.25">
      <c r="I8004" s="1">
        <v>2.0619999999999998</v>
      </c>
      <c r="J8004" s="1">
        <v>12.526899999999999</v>
      </c>
      <c r="L8004" s="3">
        <f t="shared" si="274"/>
        <v>2.06</v>
      </c>
      <c r="M8004" s="3">
        <f t="shared" si="275"/>
        <v>12.53</v>
      </c>
      <c r="AE8004" s="4"/>
      <c r="AM8004" s="4"/>
    </row>
    <row r="8005" spans="9:39" x14ac:dyDescent="0.25">
      <c r="I8005" s="1">
        <v>2.0619999999999998</v>
      </c>
      <c r="J8005" s="1">
        <v>12.529299999999999</v>
      </c>
      <c r="L8005" s="3">
        <f t="shared" ref="L8005:L8068" si="276">ROUND(I8005, 2)</f>
        <v>2.06</v>
      </c>
      <c r="M8005" s="3">
        <f t="shared" ref="M8005:M8068" si="277">ROUND(J8005, 2)</f>
        <v>12.53</v>
      </c>
      <c r="AE8005" s="4"/>
      <c r="AM8005" s="4"/>
    </row>
    <row r="8006" spans="9:39" x14ac:dyDescent="0.25">
      <c r="I8006" s="1">
        <v>2.0710000000000002</v>
      </c>
      <c r="J8006" s="1">
        <v>12.526899999999999</v>
      </c>
      <c r="L8006" s="3">
        <f t="shared" si="276"/>
        <v>2.0699999999999998</v>
      </c>
      <c r="M8006" s="3">
        <f t="shared" si="277"/>
        <v>12.53</v>
      </c>
      <c r="AE8006" s="4"/>
      <c r="AM8006" s="4"/>
    </row>
    <row r="8007" spans="9:39" x14ac:dyDescent="0.25">
      <c r="I8007" s="1">
        <v>2.0710000000000002</v>
      </c>
      <c r="J8007" s="1">
        <v>12.5245</v>
      </c>
      <c r="L8007" s="3">
        <f t="shared" si="276"/>
        <v>2.0699999999999998</v>
      </c>
      <c r="M8007" s="3">
        <f t="shared" si="277"/>
        <v>12.52</v>
      </c>
      <c r="AE8007" s="4"/>
      <c r="AM8007" s="4"/>
    </row>
    <row r="8008" spans="9:39" x14ac:dyDescent="0.25">
      <c r="I8008" s="1">
        <v>2.0619999999999998</v>
      </c>
      <c r="J8008" s="1">
        <v>12.526199999999999</v>
      </c>
      <c r="L8008" s="3">
        <f t="shared" si="276"/>
        <v>2.06</v>
      </c>
      <c r="M8008" s="3">
        <f t="shared" si="277"/>
        <v>12.53</v>
      </c>
      <c r="AE8008" s="4"/>
      <c r="AM8008" s="4"/>
    </row>
    <row r="8009" spans="9:39" x14ac:dyDescent="0.25">
      <c r="I8009" s="1">
        <v>2.0819999999999999</v>
      </c>
      <c r="J8009" s="1">
        <v>12.5236</v>
      </c>
      <c r="L8009" s="3">
        <f t="shared" si="276"/>
        <v>2.08</v>
      </c>
      <c r="M8009" s="3">
        <f t="shared" si="277"/>
        <v>12.52</v>
      </c>
      <c r="AE8009" s="4"/>
      <c r="AM8009" s="4"/>
    </row>
    <row r="8010" spans="9:39" x14ac:dyDescent="0.25">
      <c r="I8010" s="1">
        <v>2.0710000000000002</v>
      </c>
      <c r="J8010" s="1">
        <v>12.513999999999999</v>
      </c>
      <c r="L8010" s="3">
        <f t="shared" si="276"/>
        <v>2.0699999999999998</v>
      </c>
      <c r="M8010" s="3">
        <f t="shared" si="277"/>
        <v>12.51</v>
      </c>
      <c r="AE8010" s="4"/>
      <c r="AM8010" s="4"/>
    </row>
    <row r="8011" spans="9:39" x14ac:dyDescent="0.25">
      <c r="I8011" s="1">
        <v>2.0710000000000002</v>
      </c>
      <c r="J8011" s="1">
        <v>12.5075</v>
      </c>
      <c r="L8011" s="3">
        <f t="shared" si="276"/>
        <v>2.0699999999999998</v>
      </c>
      <c r="M8011" s="3">
        <f t="shared" si="277"/>
        <v>12.51</v>
      </c>
      <c r="AE8011" s="4"/>
      <c r="AM8011" s="4"/>
    </row>
    <row r="8012" spans="9:39" x14ac:dyDescent="0.25">
      <c r="I8012" s="1">
        <v>2.0819999999999999</v>
      </c>
      <c r="J8012" s="1">
        <v>12.507999999999999</v>
      </c>
      <c r="L8012" s="3">
        <f t="shared" si="276"/>
        <v>2.08</v>
      </c>
      <c r="M8012" s="3">
        <f t="shared" si="277"/>
        <v>12.51</v>
      </c>
      <c r="AE8012" s="4"/>
      <c r="AM8012" s="4"/>
    </row>
    <row r="8013" spans="9:39" x14ac:dyDescent="0.25">
      <c r="I8013" s="1">
        <v>2.0619999999999998</v>
      </c>
      <c r="J8013" s="1">
        <v>12.5084</v>
      </c>
      <c r="L8013" s="3">
        <f t="shared" si="276"/>
        <v>2.06</v>
      </c>
      <c r="M8013" s="3">
        <f t="shared" si="277"/>
        <v>12.51</v>
      </c>
      <c r="AE8013" s="4"/>
      <c r="AM8013" s="4"/>
    </row>
    <row r="8014" spans="9:39" x14ac:dyDescent="0.25">
      <c r="I8014" s="1">
        <v>2.0920000000000001</v>
      </c>
      <c r="J8014" s="1">
        <v>12.5053</v>
      </c>
      <c r="L8014" s="3">
        <f t="shared" si="276"/>
        <v>2.09</v>
      </c>
      <c r="M8014" s="3">
        <f t="shared" si="277"/>
        <v>12.51</v>
      </c>
      <c r="AE8014" s="4"/>
      <c r="AM8014" s="4"/>
    </row>
    <row r="8015" spans="9:39" x14ac:dyDescent="0.25">
      <c r="I8015" s="1">
        <v>2.0920000000000001</v>
      </c>
      <c r="J8015" s="1">
        <v>12.4862</v>
      </c>
      <c r="L8015" s="3">
        <f t="shared" si="276"/>
        <v>2.09</v>
      </c>
      <c r="M8015" s="3">
        <f t="shared" si="277"/>
        <v>12.49</v>
      </c>
      <c r="AE8015" s="4"/>
      <c r="AM8015" s="4"/>
    </row>
    <row r="8016" spans="9:39" x14ac:dyDescent="0.25">
      <c r="I8016" s="1">
        <v>2.0819999999999999</v>
      </c>
      <c r="J8016" s="1">
        <v>12.4671</v>
      </c>
      <c r="L8016" s="3">
        <f t="shared" si="276"/>
        <v>2.08</v>
      </c>
      <c r="M8016" s="3">
        <f t="shared" si="277"/>
        <v>12.47</v>
      </c>
      <c r="AE8016" s="4"/>
      <c r="AM8016" s="4"/>
    </row>
    <row r="8017" spans="9:39" x14ac:dyDescent="0.25">
      <c r="I8017" s="1">
        <v>2.081</v>
      </c>
      <c r="J8017" s="1">
        <v>12.447100000000001</v>
      </c>
      <c r="L8017" s="3">
        <f t="shared" si="276"/>
        <v>2.08</v>
      </c>
      <c r="M8017" s="3">
        <f t="shared" si="277"/>
        <v>12.45</v>
      </c>
      <c r="AE8017" s="4"/>
      <c r="AM8017" s="4"/>
    </row>
    <row r="8018" spans="9:39" x14ac:dyDescent="0.25">
      <c r="I8018" s="1">
        <v>2.0819999999999999</v>
      </c>
      <c r="J8018" s="1">
        <v>12.4405</v>
      </c>
      <c r="L8018" s="3">
        <f t="shared" si="276"/>
        <v>2.08</v>
      </c>
      <c r="M8018" s="3">
        <f t="shared" si="277"/>
        <v>12.44</v>
      </c>
      <c r="AE8018" s="4"/>
      <c r="AM8018" s="4"/>
    </row>
    <row r="8019" spans="9:39" x14ac:dyDescent="0.25">
      <c r="I8019" s="1">
        <v>2.0920000000000001</v>
      </c>
      <c r="J8019" s="1">
        <v>12.4518</v>
      </c>
      <c r="L8019" s="3">
        <f t="shared" si="276"/>
        <v>2.09</v>
      </c>
      <c r="M8019" s="3">
        <f t="shared" si="277"/>
        <v>12.45</v>
      </c>
      <c r="AE8019" s="4"/>
      <c r="AM8019" s="4"/>
    </row>
    <row r="8020" spans="9:39" x14ac:dyDescent="0.25">
      <c r="I8020" s="1">
        <v>2.081</v>
      </c>
      <c r="J8020" s="1">
        <v>12.4656</v>
      </c>
      <c r="L8020" s="3">
        <f t="shared" si="276"/>
        <v>2.08</v>
      </c>
      <c r="M8020" s="3">
        <f t="shared" si="277"/>
        <v>12.47</v>
      </c>
      <c r="AE8020" s="4"/>
      <c r="AM8020" s="4"/>
    </row>
    <row r="8021" spans="9:39" x14ac:dyDescent="0.25">
      <c r="I8021" s="1">
        <v>2.0920000000000001</v>
      </c>
      <c r="J8021" s="1">
        <v>12.492800000000001</v>
      </c>
      <c r="L8021" s="3">
        <f t="shared" si="276"/>
        <v>2.09</v>
      </c>
      <c r="M8021" s="3">
        <f t="shared" si="277"/>
        <v>12.49</v>
      </c>
      <c r="AE8021" s="4"/>
      <c r="AM8021" s="4"/>
    </row>
    <row r="8022" spans="9:39" x14ac:dyDescent="0.25">
      <c r="I8022" s="1">
        <v>2.0819999999999999</v>
      </c>
      <c r="J8022" s="1">
        <v>12.5082</v>
      </c>
      <c r="L8022" s="3">
        <f t="shared" si="276"/>
        <v>2.08</v>
      </c>
      <c r="M8022" s="3">
        <f t="shared" si="277"/>
        <v>12.51</v>
      </c>
      <c r="AE8022" s="4"/>
      <c r="AM8022" s="4"/>
    </row>
    <row r="8023" spans="9:39" x14ac:dyDescent="0.25">
      <c r="I8023" s="1">
        <v>2.081</v>
      </c>
      <c r="J8023" s="1">
        <v>12.5139</v>
      </c>
      <c r="L8023" s="3">
        <f t="shared" si="276"/>
        <v>2.08</v>
      </c>
      <c r="M8023" s="3">
        <f t="shared" si="277"/>
        <v>12.51</v>
      </c>
      <c r="AE8023" s="4"/>
      <c r="AM8023" s="4"/>
    </row>
    <row r="8024" spans="9:39" x14ac:dyDescent="0.25">
      <c r="I8024" s="1">
        <v>2.0920000000000001</v>
      </c>
      <c r="J8024" s="1">
        <v>12.5176</v>
      </c>
      <c r="L8024" s="3">
        <f t="shared" si="276"/>
        <v>2.09</v>
      </c>
      <c r="M8024" s="3">
        <f t="shared" si="277"/>
        <v>12.52</v>
      </c>
      <c r="AE8024" s="4"/>
      <c r="AM8024" s="4"/>
    </row>
    <row r="8025" spans="9:39" x14ac:dyDescent="0.25">
      <c r="I8025" s="1">
        <v>2.0819999999999999</v>
      </c>
      <c r="J8025" s="1">
        <v>12.515599999999999</v>
      </c>
      <c r="L8025" s="3">
        <f t="shared" si="276"/>
        <v>2.08</v>
      </c>
      <c r="M8025" s="3">
        <f t="shared" si="277"/>
        <v>12.52</v>
      </c>
      <c r="AE8025" s="4"/>
      <c r="AM8025" s="4"/>
    </row>
    <row r="8026" spans="9:39" x14ac:dyDescent="0.25">
      <c r="I8026" s="1">
        <v>2.0819999999999999</v>
      </c>
      <c r="J8026" s="1">
        <v>12.51</v>
      </c>
      <c r="L8026" s="3">
        <f t="shared" si="276"/>
        <v>2.08</v>
      </c>
      <c r="M8026" s="3">
        <f t="shared" si="277"/>
        <v>12.51</v>
      </c>
      <c r="AE8026" s="4"/>
      <c r="AM8026" s="4"/>
    </row>
    <row r="8027" spans="9:39" x14ac:dyDescent="0.25">
      <c r="I8027" s="1">
        <v>2.081</v>
      </c>
      <c r="J8027" s="1">
        <v>12.5092</v>
      </c>
      <c r="L8027" s="3">
        <f t="shared" si="276"/>
        <v>2.08</v>
      </c>
      <c r="M8027" s="3">
        <f t="shared" si="277"/>
        <v>12.51</v>
      </c>
      <c r="AE8027" s="4"/>
      <c r="AM8027" s="4"/>
    </row>
    <row r="8028" spans="9:39" x14ac:dyDescent="0.25">
      <c r="I8028" s="1">
        <v>2.0819999999999999</v>
      </c>
      <c r="J8028" s="1">
        <v>12.510999999999999</v>
      </c>
      <c r="L8028" s="3">
        <f t="shared" si="276"/>
        <v>2.08</v>
      </c>
      <c r="M8028" s="3">
        <f t="shared" si="277"/>
        <v>12.51</v>
      </c>
      <c r="AE8028" s="4"/>
      <c r="AM8028" s="4"/>
    </row>
    <row r="8029" spans="9:39" x14ac:dyDescent="0.25">
      <c r="I8029" s="1">
        <v>2.0819999999999999</v>
      </c>
      <c r="J8029" s="1">
        <v>12.509399999999999</v>
      </c>
      <c r="L8029" s="3">
        <f t="shared" si="276"/>
        <v>2.08</v>
      </c>
      <c r="M8029" s="3">
        <f t="shared" si="277"/>
        <v>12.51</v>
      </c>
      <c r="AE8029" s="4"/>
      <c r="AM8029" s="4"/>
    </row>
    <row r="8030" spans="9:39" x14ac:dyDescent="0.25">
      <c r="I8030" s="1">
        <v>2.081</v>
      </c>
      <c r="J8030" s="1">
        <v>12.513400000000001</v>
      </c>
      <c r="L8030" s="3">
        <f t="shared" si="276"/>
        <v>2.08</v>
      </c>
      <c r="M8030" s="3">
        <f t="shared" si="277"/>
        <v>12.51</v>
      </c>
      <c r="AE8030" s="4"/>
      <c r="AM8030" s="4"/>
    </row>
    <row r="8031" spans="9:39" x14ac:dyDescent="0.25">
      <c r="I8031" s="1">
        <v>2.0819999999999999</v>
      </c>
      <c r="J8031" s="1">
        <v>12.519600000000001</v>
      </c>
      <c r="L8031" s="3">
        <f t="shared" si="276"/>
        <v>2.08</v>
      </c>
      <c r="M8031" s="3">
        <f t="shared" si="277"/>
        <v>12.52</v>
      </c>
      <c r="AE8031" s="4"/>
      <c r="AM8031" s="4"/>
    </row>
    <row r="8032" spans="9:39" x14ac:dyDescent="0.25">
      <c r="I8032" s="1">
        <v>2.0710000000000002</v>
      </c>
      <c r="J8032" s="1">
        <v>12.519600000000001</v>
      </c>
      <c r="L8032" s="3">
        <f t="shared" si="276"/>
        <v>2.0699999999999998</v>
      </c>
      <c r="M8032" s="3">
        <f t="shared" si="277"/>
        <v>12.52</v>
      </c>
      <c r="AE8032" s="4"/>
      <c r="AM8032" s="4"/>
    </row>
    <row r="8033" spans="9:39" x14ac:dyDescent="0.25">
      <c r="I8033" s="1">
        <v>2.081</v>
      </c>
      <c r="J8033" s="1">
        <v>12.496499999999999</v>
      </c>
      <c r="L8033" s="3">
        <f t="shared" si="276"/>
        <v>2.08</v>
      </c>
      <c r="M8033" s="3">
        <f t="shared" si="277"/>
        <v>12.5</v>
      </c>
      <c r="AE8033" s="4"/>
      <c r="AM8033" s="4"/>
    </row>
    <row r="8034" spans="9:39" x14ac:dyDescent="0.25">
      <c r="I8034" s="1">
        <v>2.0710000000000002</v>
      </c>
      <c r="J8034" s="1">
        <v>12.4687</v>
      </c>
      <c r="L8034" s="3">
        <f t="shared" si="276"/>
        <v>2.0699999999999998</v>
      </c>
      <c r="M8034" s="3">
        <f t="shared" si="277"/>
        <v>12.47</v>
      </c>
      <c r="AE8034" s="4"/>
      <c r="AM8034" s="4"/>
    </row>
    <row r="8035" spans="9:39" x14ac:dyDescent="0.25">
      <c r="I8035" s="1">
        <v>2.0710000000000002</v>
      </c>
      <c r="J8035" s="1">
        <v>12.4636</v>
      </c>
      <c r="L8035" s="3">
        <f t="shared" si="276"/>
        <v>2.0699999999999998</v>
      </c>
      <c r="M8035" s="3">
        <f t="shared" si="277"/>
        <v>12.46</v>
      </c>
      <c r="AE8035" s="4"/>
      <c r="AM8035" s="4"/>
    </row>
    <row r="8036" spans="9:39" x14ac:dyDescent="0.25">
      <c r="I8036" s="1">
        <v>2.0710000000000002</v>
      </c>
      <c r="J8036" s="1">
        <v>12.470700000000001</v>
      </c>
      <c r="L8036" s="3">
        <f t="shared" si="276"/>
        <v>2.0699999999999998</v>
      </c>
      <c r="M8036" s="3">
        <f t="shared" si="277"/>
        <v>12.47</v>
      </c>
      <c r="AE8036" s="4"/>
      <c r="AM8036" s="4"/>
    </row>
    <row r="8037" spans="9:39" x14ac:dyDescent="0.25">
      <c r="I8037" s="1">
        <v>2.0710000000000002</v>
      </c>
      <c r="J8037" s="1">
        <v>12.476000000000001</v>
      </c>
      <c r="L8037" s="3">
        <f t="shared" si="276"/>
        <v>2.0699999999999998</v>
      </c>
      <c r="M8037" s="3">
        <f t="shared" si="277"/>
        <v>12.48</v>
      </c>
      <c r="AE8037" s="4"/>
      <c r="AM8037" s="4"/>
    </row>
    <row r="8038" spans="9:39" x14ac:dyDescent="0.25">
      <c r="I8038" s="1">
        <v>2.0710000000000002</v>
      </c>
      <c r="J8038" s="1">
        <v>12.4765</v>
      </c>
      <c r="L8038" s="3">
        <f t="shared" si="276"/>
        <v>2.0699999999999998</v>
      </c>
      <c r="M8038" s="3">
        <f t="shared" si="277"/>
        <v>12.48</v>
      </c>
      <c r="AE8038" s="4"/>
      <c r="AM8038" s="4"/>
    </row>
    <row r="8039" spans="9:39" x14ac:dyDescent="0.25">
      <c r="I8039" s="1">
        <v>2.0619999999999998</v>
      </c>
      <c r="J8039" s="1">
        <v>12.468999999999999</v>
      </c>
      <c r="L8039" s="3">
        <f t="shared" si="276"/>
        <v>2.06</v>
      </c>
      <c r="M8039" s="3">
        <f t="shared" si="277"/>
        <v>12.47</v>
      </c>
      <c r="AE8039" s="4"/>
      <c r="AM8039" s="4"/>
    </row>
    <row r="8040" spans="9:39" x14ac:dyDescent="0.25">
      <c r="I8040" s="1">
        <v>2.0619999999999998</v>
      </c>
      <c r="J8040" s="1">
        <v>12.4602</v>
      </c>
      <c r="L8040" s="3">
        <f t="shared" si="276"/>
        <v>2.06</v>
      </c>
      <c r="M8040" s="3">
        <f t="shared" si="277"/>
        <v>12.46</v>
      </c>
      <c r="AE8040" s="4"/>
      <c r="AM8040" s="4"/>
    </row>
    <row r="8041" spans="9:39" x14ac:dyDescent="0.25">
      <c r="I8041" s="1">
        <v>2.0619999999999998</v>
      </c>
      <c r="J8041" s="1">
        <v>12.4619</v>
      </c>
      <c r="L8041" s="3">
        <f t="shared" si="276"/>
        <v>2.06</v>
      </c>
      <c r="M8041" s="3">
        <f t="shared" si="277"/>
        <v>12.46</v>
      </c>
      <c r="AE8041" s="4"/>
      <c r="AM8041" s="4"/>
    </row>
    <row r="8042" spans="9:39" x14ac:dyDescent="0.25">
      <c r="I8042" s="1">
        <v>2.0710000000000002</v>
      </c>
      <c r="J8042" s="1">
        <v>12.473000000000001</v>
      </c>
      <c r="L8042" s="3">
        <f t="shared" si="276"/>
        <v>2.0699999999999998</v>
      </c>
      <c r="M8042" s="3">
        <f t="shared" si="277"/>
        <v>12.47</v>
      </c>
      <c r="AE8042" s="4"/>
      <c r="AM8042" s="4"/>
    </row>
    <row r="8043" spans="9:39" x14ac:dyDescent="0.25">
      <c r="I8043" s="1">
        <v>2.0510000000000002</v>
      </c>
      <c r="J8043" s="1">
        <v>12.483000000000001</v>
      </c>
      <c r="L8043" s="3">
        <f t="shared" si="276"/>
        <v>2.0499999999999998</v>
      </c>
      <c r="M8043" s="3">
        <f t="shared" si="277"/>
        <v>12.48</v>
      </c>
      <c r="AE8043" s="4"/>
      <c r="AM8043" s="4"/>
    </row>
    <row r="8044" spans="9:39" x14ac:dyDescent="0.25">
      <c r="I8044" s="1">
        <v>2.0619999999999998</v>
      </c>
      <c r="J8044" s="1">
        <v>12.486700000000001</v>
      </c>
      <c r="L8044" s="3">
        <f t="shared" si="276"/>
        <v>2.06</v>
      </c>
      <c r="M8044" s="3">
        <f t="shared" si="277"/>
        <v>12.49</v>
      </c>
      <c r="AE8044" s="4"/>
      <c r="AM8044" s="4"/>
    </row>
    <row r="8045" spans="9:39" x14ac:dyDescent="0.25">
      <c r="I8045" s="1">
        <v>2.052</v>
      </c>
      <c r="J8045" s="1">
        <v>12.491400000000001</v>
      </c>
      <c r="L8045" s="3">
        <f t="shared" si="276"/>
        <v>2.0499999999999998</v>
      </c>
      <c r="M8045" s="3">
        <f t="shared" si="277"/>
        <v>12.49</v>
      </c>
      <c r="AE8045" s="4"/>
      <c r="AM8045" s="4"/>
    </row>
    <row r="8046" spans="9:39" x14ac:dyDescent="0.25">
      <c r="I8046" s="1">
        <v>2.0510000000000002</v>
      </c>
      <c r="J8046" s="1">
        <v>12.4924</v>
      </c>
      <c r="L8046" s="3">
        <f t="shared" si="276"/>
        <v>2.0499999999999998</v>
      </c>
      <c r="M8046" s="3">
        <f t="shared" si="277"/>
        <v>12.49</v>
      </c>
      <c r="AE8046" s="4"/>
      <c r="AM8046" s="4"/>
    </row>
    <row r="8047" spans="9:39" x14ac:dyDescent="0.25">
      <c r="I8047" s="1">
        <v>2.052</v>
      </c>
      <c r="J8047" s="1">
        <v>12.4901</v>
      </c>
      <c r="L8047" s="3">
        <f t="shared" si="276"/>
        <v>2.0499999999999998</v>
      </c>
      <c r="M8047" s="3">
        <f t="shared" si="277"/>
        <v>12.49</v>
      </c>
      <c r="AE8047" s="4"/>
      <c r="AM8047" s="4"/>
    </row>
    <row r="8048" spans="9:39" x14ac:dyDescent="0.25">
      <c r="I8048" s="1">
        <v>2.052</v>
      </c>
      <c r="J8048" s="1">
        <v>12.486599999999999</v>
      </c>
      <c r="L8048" s="3">
        <f t="shared" si="276"/>
        <v>2.0499999999999998</v>
      </c>
      <c r="M8048" s="3">
        <f t="shared" si="277"/>
        <v>12.49</v>
      </c>
      <c r="AE8048" s="4"/>
      <c r="AM8048" s="4"/>
    </row>
    <row r="8049" spans="9:39" x14ac:dyDescent="0.25">
      <c r="I8049" s="1">
        <v>2.0510000000000002</v>
      </c>
      <c r="J8049" s="1">
        <v>12.4908</v>
      </c>
      <c r="L8049" s="3">
        <f t="shared" si="276"/>
        <v>2.0499999999999998</v>
      </c>
      <c r="M8049" s="3">
        <f t="shared" si="277"/>
        <v>12.49</v>
      </c>
      <c r="AE8049" s="4"/>
      <c r="AM8049" s="4"/>
    </row>
    <row r="8050" spans="9:39" x14ac:dyDescent="0.25">
      <c r="I8050" s="1">
        <v>2.0409999999999999</v>
      </c>
      <c r="J8050" s="1">
        <v>12.489599999999999</v>
      </c>
      <c r="L8050" s="3">
        <f t="shared" si="276"/>
        <v>2.04</v>
      </c>
      <c r="M8050" s="3">
        <f t="shared" si="277"/>
        <v>12.49</v>
      </c>
      <c r="AE8050" s="4"/>
      <c r="AM8050" s="4"/>
    </row>
    <row r="8051" spans="9:39" x14ac:dyDescent="0.25">
      <c r="I8051" s="1">
        <v>2.0409999999999999</v>
      </c>
      <c r="J8051" s="1">
        <v>12.485900000000001</v>
      </c>
      <c r="L8051" s="3">
        <f t="shared" si="276"/>
        <v>2.04</v>
      </c>
      <c r="M8051" s="3">
        <f t="shared" si="277"/>
        <v>12.49</v>
      </c>
      <c r="AE8051" s="4"/>
      <c r="AM8051" s="4"/>
    </row>
    <row r="8052" spans="9:39" x14ac:dyDescent="0.25">
      <c r="I8052" s="1">
        <v>2.0409999999999999</v>
      </c>
      <c r="J8052" s="1">
        <v>12.4735</v>
      </c>
      <c r="L8052" s="3">
        <f t="shared" si="276"/>
        <v>2.04</v>
      </c>
      <c r="M8052" s="3">
        <f t="shared" si="277"/>
        <v>12.47</v>
      </c>
      <c r="AE8052" s="4"/>
      <c r="AM8052" s="4"/>
    </row>
    <row r="8053" spans="9:39" x14ac:dyDescent="0.25">
      <c r="I8053" s="1">
        <v>2.032</v>
      </c>
      <c r="J8053" s="1">
        <v>12.469900000000001</v>
      </c>
      <c r="L8053" s="3">
        <f t="shared" si="276"/>
        <v>2.0299999999999998</v>
      </c>
      <c r="M8053" s="3">
        <f t="shared" si="277"/>
        <v>12.47</v>
      </c>
      <c r="AE8053" s="4"/>
      <c r="AM8053" s="4"/>
    </row>
    <row r="8054" spans="9:39" x14ac:dyDescent="0.25">
      <c r="I8054" s="1">
        <v>2.0409999999999999</v>
      </c>
      <c r="J8054" s="1">
        <v>12.471299999999999</v>
      </c>
      <c r="L8054" s="3">
        <f t="shared" si="276"/>
        <v>2.04</v>
      </c>
      <c r="M8054" s="3">
        <f t="shared" si="277"/>
        <v>12.47</v>
      </c>
      <c r="AE8054" s="4"/>
      <c r="AM8054" s="4"/>
    </row>
    <row r="8055" spans="9:39" x14ac:dyDescent="0.25">
      <c r="I8055" s="1">
        <v>2.032</v>
      </c>
      <c r="J8055" s="1">
        <v>12.471</v>
      </c>
      <c r="L8055" s="3">
        <f t="shared" si="276"/>
        <v>2.0299999999999998</v>
      </c>
      <c r="M8055" s="3">
        <f t="shared" si="277"/>
        <v>12.47</v>
      </c>
      <c r="AE8055" s="4"/>
      <c r="AM8055" s="4"/>
    </row>
    <row r="8056" spans="9:39" x14ac:dyDescent="0.25">
      <c r="I8056" s="1">
        <v>2.032</v>
      </c>
      <c r="J8056" s="1">
        <v>12.461600000000001</v>
      </c>
      <c r="L8056" s="3">
        <f t="shared" si="276"/>
        <v>2.0299999999999998</v>
      </c>
      <c r="M8056" s="3">
        <f t="shared" si="277"/>
        <v>12.46</v>
      </c>
      <c r="AE8056" s="4"/>
      <c r="AM8056" s="4"/>
    </row>
    <row r="8057" spans="9:39" x14ac:dyDescent="0.25">
      <c r="I8057" s="1">
        <v>2.0219999999999998</v>
      </c>
      <c r="J8057" s="1">
        <v>12.4529</v>
      </c>
      <c r="L8057" s="3">
        <f t="shared" si="276"/>
        <v>2.02</v>
      </c>
      <c r="M8057" s="3">
        <f t="shared" si="277"/>
        <v>12.45</v>
      </c>
      <c r="AE8057" s="4"/>
      <c r="AM8057" s="4"/>
    </row>
    <row r="8058" spans="9:39" x14ac:dyDescent="0.25">
      <c r="I8058" s="1">
        <v>2.032</v>
      </c>
      <c r="J8058" s="1">
        <v>12.452199999999999</v>
      </c>
      <c r="L8058" s="3">
        <f t="shared" si="276"/>
        <v>2.0299999999999998</v>
      </c>
      <c r="M8058" s="3">
        <f t="shared" si="277"/>
        <v>12.45</v>
      </c>
      <c r="AE8058" s="4"/>
      <c r="AM8058" s="4"/>
    </row>
    <row r="8059" spans="9:39" x14ac:dyDescent="0.25">
      <c r="I8059" s="1">
        <v>2.0209999999999999</v>
      </c>
      <c r="J8059" s="1">
        <v>12.4291</v>
      </c>
      <c r="L8059" s="3">
        <f t="shared" si="276"/>
        <v>2.02</v>
      </c>
      <c r="M8059" s="3">
        <f t="shared" si="277"/>
        <v>12.43</v>
      </c>
      <c r="AE8059" s="4"/>
      <c r="AM8059" s="4"/>
    </row>
    <row r="8060" spans="9:39" x14ac:dyDescent="0.25">
      <c r="I8060" s="1">
        <v>2.0219999999999998</v>
      </c>
      <c r="J8060" s="1">
        <v>12.4018</v>
      </c>
      <c r="L8060" s="3">
        <f t="shared" si="276"/>
        <v>2.02</v>
      </c>
      <c r="M8060" s="3">
        <f t="shared" si="277"/>
        <v>12.4</v>
      </c>
      <c r="AE8060" s="4"/>
      <c r="AM8060" s="4"/>
    </row>
    <row r="8061" spans="9:39" x14ac:dyDescent="0.25">
      <c r="I8061" s="1">
        <v>2.0219999999999998</v>
      </c>
      <c r="J8061" s="1">
        <v>12.3889</v>
      </c>
      <c r="L8061" s="3">
        <f t="shared" si="276"/>
        <v>2.02</v>
      </c>
      <c r="M8061" s="3">
        <f t="shared" si="277"/>
        <v>12.39</v>
      </c>
      <c r="AE8061" s="4"/>
      <c r="AM8061" s="4"/>
    </row>
    <row r="8062" spans="9:39" x14ac:dyDescent="0.25">
      <c r="I8062" s="1">
        <v>2.0209999999999999</v>
      </c>
      <c r="J8062" s="1">
        <v>12.3988</v>
      </c>
      <c r="L8062" s="3">
        <f t="shared" si="276"/>
        <v>2.02</v>
      </c>
      <c r="M8062" s="3">
        <f t="shared" si="277"/>
        <v>12.4</v>
      </c>
      <c r="AE8062" s="4"/>
      <c r="AM8062" s="4"/>
    </row>
    <row r="8063" spans="9:39" x14ac:dyDescent="0.25">
      <c r="I8063" s="1">
        <v>2.0110000000000001</v>
      </c>
      <c r="J8063" s="1">
        <v>12.411099999999999</v>
      </c>
      <c r="L8063" s="3">
        <f t="shared" si="276"/>
        <v>2.0099999999999998</v>
      </c>
      <c r="M8063" s="3">
        <f t="shared" si="277"/>
        <v>12.41</v>
      </c>
      <c r="AE8063" s="4"/>
      <c r="AM8063" s="4"/>
    </row>
    <row r="8064" spans="9:39" x14ac:dyDescent="0.25">
      <c r="I8064" s="1">
        <v>2.0110000000000001</v>
      </c>
      <c r="J8064" s="1">
        <v>12.4313</v>
      </c>
      <c r="L8064" s="3">
        <f t="shared" si="276"/>
        <v>2.0099999999999998</v>
      </c>
      <c r="M8064" s="3">
        <f t="shared" si="277"/>
        <v>12.43</v>
      </c>
      <c r="AE8064" s="4"/>
      <c r="AM8064" s="4"/>
    </row>
    <row r="8065" spans="9:39" x14ac:dyDescent="0.25">
      <c r="I8065" s="1">
        <v>2.0209999999999999</v>
      </c>
      <c r="J8065" s="1">
        <v>12.486599999999999</v>
      </c>
      <c r="L8065" s="3">
        <f t="shared" si="276"/>
        <v>2.02</v>
      </c>
      <c r="M8065" s="3">
        <f t="shared" si="277"/>
        <v>12.49</v>
      </c>
      <c r="AE8065" s="4"/>
      <c r="AM8065" s="4"/>
    </row>
    <row r="8066" spans="9:39" x14ac:dyDescent="0.25">
      <c r="I8066" s="1">
        <v>2.0110000000000001</v>
      </c>
      <c r="J8066" s="1">
        <v>12.5092</v>
      </c>
      <c r="L8066" s="3">
        <f t="shared" si="276"/>
        <v>2.0099999999999998</v>
      </c>
      <c r="M8066" s="3">
        <f t="shared" si="277"/>
        <v>12.51</v>
      </c>
      <c r="AE8066" s="4"/>
      <c r="AM8066" s="4"/>
    </row>
    <row r="8067" spans="9:39" x14ac:dyDescent="0.25">
      <c r="I8067" s="1">
        <v>2.0219999999999998</v>
      </c>
      <c r="J8067" s="1">
        <v>12.4887</v>
      </c>
      <c r="L8067" s="3">
        <f t="shared" si="276"/>
        <v>2.02</v>
      </c>
      <c r="M8067" s="3">
        <f t="shared" si="277"/>
        <v>12.49</v>
      </c>
      <c r="AE8067" s="4"/>
      <c r="AM8067" s="4"/>
    </row>
    <row r="8068" spans="9:39" x14ac:dyDescent="0.25">
      <c r="I8068" s="1">
        <v>2.0110000000000001</v>
      </c>
      <c r="J8068" s="1">
        <v>12.4779</v>
      </c>
      <c r="L8068" s="3">
        <f t="shared" si="276"/>
        <v>2.0099999999999998</v>
      </c>
      <c r="M8068" s="3">
        <f t="shared" si="277"/>
        <v>12.48</v>
      </c>
      <c r="AE8068" s="4"/>
      <c r="AM8068" s="4"/>
    </row>
    <row r="8069" spans="9:39" x14ac:dyDescent="0.25">
      <c r="I8069" s="1">
        <v>2.0110000000000001</v>
      </c>
      <c r="J8069" s="1">
        <v>12.4847</v>
      </c>
      <c r="L8069" s="3">
        <f t="shared" ref="L8069:L8132" si="278">ROUND(I8069, 2)</f>
        <v>2.0099999999999998</v>
      </c>
      <c r="M8069" s="3">
        <f t="shared" ref="M8069:M8132" si="279">ROUND(J8069, 2)</f>
        <v>12.48</v>
      </c>
      <c r="AE8069" s="4"/>
      <c r="AM8069" s="4"/>
    </row>
    <row r="8070" spans="9:39" x14ac:dyDescent="0.25">
      <c r="I8070" s="1">
        <v>2.0110000000000001</v>
      </c>
      <c r="J8070" s="1">
        <v>12.499599999999999</v>
      </c>
      <c r="L8070" s="3">
        <f t="shared" si="278"/>
        <v>2.0099999999999998</v>
      </c>
      <c r="M8070" s="3">
        <f t="shared" si="279"/>
        <v>12.5</v>
      </c>
      <c r="AE8070" s="4"/>
      <c r="AM8070" s="4"/>
    </row>
    <row r="8071" spans="9:39" x14ac:dyDescent="0.25">
      <c r="I8071" s="1">
        <v>2.0110000000000001</v>
      </c>
      <c r="J8071" s="1">
        <v>12.498900000000001</v>
      </c>
      <c r="L8071" s="3">
        <f t="shared" si="278"/>
        <v>2.0099999999999998</v>
      </c>
      <c r="M8071" s="3">
        <f t="shared" si="279"/>
        <v>12.5</v>
      </c>
      <c r="AE8071" s="4"/>
      <c r="AM8071" s="4"/>
    </row>
    <row r="8072" spans="9:39" x14ac:dyDescent="0.25">
      <c r="I8072" s="1">
        <v>2.0209999999999999</v>
      </c>
      <c r="J8072" s="1">
        <v>12.4998</v>
      </c>
      <c r="L8072" s="3">
        <f t="shared" si="278"/>
        <v>2.02</v>
      </c>
      <c r="M8072" s="3">
        <f t="shared" si="279"/>
        <v>12.5</v>
      </c>
      <c r="AE8072" s="4"/>
      <c r="AM8072" s="4"/>
    </row>
    <row r="8073" spans="9:39" x14ac:dyDescent="0.25">
      <c r="I8073" s="1">
        <v>2.0110000000000001</v>
      </c>
      <c r="J8073" s="1">
        <v>12.4884</v>
      </c>
      <c r="L8073" s="3">
        <f t="shared" si="278"/>
        <v>2.0099999999999998</v>
      </c>
      <c r="M8073" s="3">
        <f t="shared" si="279"/>
        <v>12.49</v>
      </c>
      <c r="AE8073" s="4"/>
      <c r="AM8073" s="4"/>
    </row>
    <row r="8074" spans="9:39" x14ac:dyDescent="0.25">
      <c r="I8074" s="1">
        <v>2.0219999999999998</v>
      </c>
      <c r="J8074" s="1">
        <v>12.4803</v>
      </c>
      <c r="L8074" s="3">
        <f t="shared" si="278"/>
        <v>2.02</v>
      </c>
      <c r="M8074" s="3">
        <f t="shared" si="279"/>
        <v>12.48</v>
      </c>
      <c r="AE8074" s="4"/>
      <c r="AM8074" s="4"/>
    </row>
    <row r="8075" spans="9:39" x14ac:dyDescent="0.25">
      <c r="I8075" s="1">
        <v>2.0209999999999999</v>
      </c>
      <c r="J8075" s="1">
        <v>12.490600000000001</v>
      </c>
      <c r="L8075" s="3">
        <f t="shared" si="278"/>
        <v>2.02</v>
      </c>
      <c r="M8075" s="3">
        <f t="shared" si="279"/>
        <v>12.49</v>
      </c>
      <c r="AE8075" s="4"/>
      <c r="AM8075" s="4"/>
    </row>
    <row r="8076" spans="9:39" x14ac:dyDescent="0.25">
      <c r="I8076" s="1">
        <v>2.0219999999999998</v>
      </c>
      <c r="J8076" s="1">
        <v>12.498100000000001</v>
      </c>
      <c r="L8076" s="3">
        <f t="shared" si="278"/>
        <v>2.02</v>
      </c>
      <c r="M8076" s="3">
        <f t="shared" si="279"/>
        <v>12.5</v>
      </c>
      <c r="AE8076" s="4"/>
      <c r="AM8076" s="4"/>
    </row>
    <row r="8077" spans="9:39" x14ac:dyDescent="0.25">
      <c r="I8077" s="1">
        <v>2.032</v>
      </c>
      <c r="J8077" s="1">
        <v>12.5001</v>
      </c>
      <c r="L8077" s="3">
        <f t="shared" si="278"/>
        <v>2.0299999999999998</v>
      </c>
      <c r="M8077" s="3">
        <f t="shared" si="279"/>
        <v>12.5</v>
      </c>
      <c r="AE8077" s="4"/>
      <c r="AM8077" s="4"/>
    </row>
    <row r="8078" spans="9:39" x14ac:dyDescent="0.25">
      <c r="I8078" s="1">
        <v>2.032</v>
      </c>
      <c r="J8078" s="1">
        <v>12.5008</v>
      </c>
      <c r="L8078" s="3">
        <f t="shared" si="278"/>
        <v>2.0299999999999998</v>
      </c>
      <c r="M8078" s="3">
        <f t="shared" si="279"/>
        <v>12.5</v>
      </c>
      <c r="AE8078" s="4"/>
      <c r="AM8078" s="4"/>
    </row>
    <row r="8079" spans="9:39" x14ac:dyDescent="0.25">
      <c r="I8079" s="1">
        <v>2.032</v>
      </c>
      <c r="J8079" s="1">
        <v>12.504200000000001</v>
      </c>
      <c r="L8079" s="3">
        <f t="shared" si="278"/>
        <v>2.0299999999999998</v>
      </c>
      <c r="M8079" s="3">
        <f t="shared" si="279"/>
        <v>12.5</v>
      </c>
      <c r="AE8079" s="4"/>
      <c r="AM8079" s="4"/>
    </row>
    <row r="8080" spans="9:39" x14ac:dyDescent="0.25">
      <c r="I8080" s="1">
        <v>2.032</v>
      </c>
      <c r="J8080" s="1">
        <v>12.4908</v>
      </c>
      <c r="L8080" s="3">
        <f t="shared" si="278"/>
        <v>2.0299999999999998</v>
      </c>
      <c r="M8080" s="3">
        <f t="shared" si="279"/>
        <v>12.49</v>
      </c>
      <c r="AE8080" s="4"/>
      <c r="AM8080" s="4"/>
    </row>
    <row r="8081" spans="9:39" x14ac:dyDescent="0.25">
      <c r="I8081" s="1">
        <v>2.0409999999999999</v>
      </c>
      <c r="J8081" s="1">
        <v>12.4918</v>
      </c>
      <c r="L8081" s="3">
        <f t="shared" si="278"/>
        <v>2.04</v>
      </c>
      <c r="M8081" s="3">
        <f t="shared" si="279"/>
        <v>12.49</v>
      </c>
      <c r="AE8081" s="4"/>
      <c r="AM8081" s="4"/>
    </row>
    <row r="8082" spans="9:39" x14ac:dyDescent="0.25">
      <c r="I8082" s="1">
        <v>2.052</v>
      </c>
      <c r="J8082" s="1">
        <v>12.4948</v>
      </c>
      <c r="L8082" s="3">
        <f t="shared" si="278"/>
        <v>2.0499999999999998</v>
      </c>
      <c r="M8082" s="3">
        <f t="shared" si="279"/>
        <v>12.49</v>
      </c>
      <c r="AE8082" s="4"/>
      <c r="AM8082" s="4"/>
    </row>
    <row r="8083" spans="9:39" x14ac:dyDescent="0.25">
      <c r="I8083" s="1">
        <v>2.0409999999999999</v>
      </c>
      <c r="J8083" s="1">
        <v>12.485200000000001</v>
      </c>
      <c r="L8083" s="3">
        <f t="shared" si="278"/>
        <v>2.04</v>
      </c>
      <c r="M8083" s="3">
        <f t="shared" si="279"/>
        <v>12.49</v>
      </c>
      <c r="AE8083" s="4"/>
      <c r="AM8083" s="4"/>
    </row>
    <row r="8084" spans="9:39" x14ac:dyDescent="0.25">
      <c r="I8084" s="1">
        <v>2.052</v>
      </c>
      <c r="J8084" s="1">
        <v>12.4513</v>
      </c>
      <c r="L8084" s="3">
        <f t="shared" si="278"/>
        <v>2.0499999999999998</v>
      </c>
      <c r="M8084" s="3">
        <f t="shared" si="279"/>
        <v>12.45</v>
      </c>
      <c r="AE8084" s="4"/>
      <c r="AM8084" s="4"/>
    </row>
    <row r="8085" spans="9:39" x14ac:dyDescent="0.25">
      <c r="I8085" s="1">
        <v>2.0619999999999998</v>
      </c>
      <c r="J8085" s="1">
        <v>12.428599999999999</v>
      </c>
      <c r="L8085" s="3">
        <f t="shared" si="278"/>
        <v>2.06</v>
      </c>
      <c r="M8085" s="3">
        <f t="shared" si="279"/>
        <v>12.43</v>
      </c>
      <c r="AE8085" s="4"/>
      <c r="AM8085" s="4"/>
    </row>
    <row r="8086" spans="9:39" x14ac:dyDescent="0.25">
      <c r="I8086" s="1">
        <v>2.0619999999999998</v>
      </c>
      <c r="J8086" s="1">
        <v>12.4254</v>
      </c>
      <c r="L8086" s="3">
        <f t="shared" si="278"/>
        <v>2.06</v>
      </c>
      <c r="M8086" s="3">
        <f t="shared" si="279"/>
        <v>12.43</v>
      </c>
      <c r="AE8086" s="4"/>
      <c r="AM8086" s="4"/>
    </row>
    <row r="8087" spans="9:39" x14ac:dyDescent="0.25">
      <c r="I8087" s="1">
        <v>2.0619999999999998</v>
      </c>
      <c r="J8087" s="1">
        <v>12.419</v>
      </c>
      <c r="L8087" s="3">
        <f t="shared" si="278"/>
        <v>2.06</v>
      </c>
      <c r="M8087" s="3">
        <f t="shared" si="279"/>
        <v>12.42</v>
      </c>
      <c r="AE8087" s="4"/>
      <c r="AM8087" s="4"/>
    </row>
    <row r="8088" spans="9:39" x14ac:dyDescent="0.25">
      <c r="I8088" s="1">
        <v>2.0720000000000001</v>
      </c>
      <c r="J8088" s="1">
        <v>12.4138</v>
      </c>
      <c r="L8088" s="3">
        <f t="shared" si="278"/>
        <v>2.0699999999999998</v>
      </c>
      <c r="M8088" s="3">
        <f t="shared" si="279"/>
        <v>12.41</v>
      </c>
      <c r="AE8088" s="4"/>
      <c r="AM8088" s="4"/>
    </row>
    <row r="8089" spans="9:39" x14ac:dyDescent="0.25">
      <c r="I8089" s="1">
        <v>2.0720000000000001</v>
      </c>
      <c r="J8089" s="1">
        <v>12.425000000000001</v>
      </c>
      <c r="L8089" s="3">
        <f t="shared" si="278"/>
        <v>2.0699999999999998</v>
      </c>
      <c r="M8089" s="3">
        <f t="shared" si="279"/>
        <v>12.43</v>
      </c>
      <c r="AE8089" s="4"/>
      <c r="AM8089" s="4"/>
    </row>
    <row r="8090" spans="9:39" x14ac:dyDescent="0.25">
      <c r="I8090" s="1">
        <v>2.0720000000000001</v>
      </c>
      <c r="J8090" s="1">
        <v>12.435499999999999</v>
      </c>
      <c r="L8090" s="3">
        <f t="shared" si="278"/>
        <v>2.0699999999999998</v>
      </c>
      <c r="M8090" s="3">
        <f t="shared" si="279"/>
        <v>12.44</v>
      </c>
      <c r="AE8090" s="4"/>
      <c r="AM8090" s="4"/>
    </row>
    <row r="8091" spans="9:39" x14ac:dyDescent="0.25">
      <c r="I8091" s="1">
        <v>2.0910000000000002</v>
      </c>
      <c r="J8091" s="1">
        <v>12.45</v>
      </c>
      <c r="L8091" s="3">
        <f t="shared" si="278"/>
        <v>2.09</v>
      </c>
      <c r="M8091" s="3">
        <f t="shared" si="279"/>
        <v>12.45</v>
      </c>
      <c r="AE8091" s="4"/>
      <c r="AM8091" s="4"/>
    </row>
    <row r="8092" spans="9:39" x14ac:dyDescent="0.25">
      <c r="I8092" s="1">
        <v>2.0830000000000002</v>
      </c>
      <c r="J8092" s="1">
        <v>12.4626</v>
      </c>
      <c r="L8092" s="3">
        <f t="shared" si="278"/>
        <v>2.08</v>
      </c>
      <c r="M8092" s="3">
        <f t="shared" si="279"/>
        <v>12.46</v>
      </c>
      <c r="AE8092" s="4"/>
      <c r="AM8092" s="4"/>
    </row>
    <row r="8093" spans="9:39" x14ac:dyDescent="0.25">
      <c r="I8093" s="1">
        <v>2.0920000000000001</v>
      </c>
      <c r="J8093" s="1">
        <v>12.460599999999999</v>
      </c>
      <c r="L8093" s="3">
        <f t="shared" si="278"/>
        <v>2.09</v>
      </c>
      <c r="M8093" s="3">
        <f t="shared" si="279"/>
        <v>12.46</v>
      </c>
      <c r="AE8093" s="4"/>
      <c r="AM8093" s="4"/>
    </row>
    <row r="8094" spans="9:39" x14ac:dyDescent="0.25">
      <c r="I8094" s="1">
        <v>2.1019999999999999</v>
      </c>
      <c r="J8094" s="1">
        <v>12.4498</v>
      </c>
      <c r="L8094" s="3">
        <f t="shared" si="278"/>
        <v>2.1</v>
      </c>
      <c r="M8094" s="3">
        <f t="shared" si="279"/>
        <v>12.45</v>
      </c>
      <c r="AE8094" s="4"/>
      <c r="AM8094" s="4"/>
    </row>
    <row r="8095" spans="9:39" x14ac:dyDescent="0.25">
      <c r="I8095" s="1">
        <v>2.0920000000000001</v>
      </c>
      <c r="J8095" s="1">
        <v>12.4589</v>
      </c>
      <c r="L8095" s="3">
        <f t="shared" si="278"/>
        <v>2.09</v>
      </c>
      <c r="M8095" s="3">
        <f t="shared" si="279"/>
        <v>12.46</v>
      </c>
      <c r="AE8095" s="4"/>
      <c r="AM8095" s="4"/>
    </row>
    <row r="8096" spans="9:39" x14ac:dyDescent="0.25">
      <c r="I8096" s="1">
        <v>2.1019999999999999</v>
      </c>
      <c r="J8096" s="1">
        <v>12.4764</v>
      </c>
      <c r="L8096" s="3">
        <f t="shared" si="278"/>
        <v>2.1</v>
      </c>
      <c r="M8096" s="3">
        <f t="shared" si="279"/>
        <v>12.48</v>
      </c>
      <c r="AE8096" s="4"/>
      <c r="AM8096" s="4"/>
    </row>
    <row r="8097" spans="9:39" x14ac:dyDescent="0.25">
      <c r="I8097" s="1">
        <v>2.1019999999999999</v>
      </c>
      <c r="J8097" s="1">
        <v>12.4902</v>
      </c>
      <c r="L8097" s="3">
        <f t="shared" si="278"/>
        <v>2.1</v>
      </c>
      <c r="M8097" s="3">
        <f t="shared" si="279"/>
        <v>12.49</v>
      </c>
      <c r="AE8097" s="4"/>
      <c r="AM8097" s="4"/>
    </row>
    <row r="8098" spans="9:39" x14ac:dyDescent="0.25">
      <c r="I8098" s="1">
        <v>2.1019999999999999</v>
      </c>
      <c r="J8098" s="1">
        <v>12.492100000000001</v>
      </c>
      <c r="L8098" s="3">
        <f t="shared" si="278"/>
        <v>2.1</v>
      </c>
      <c r="M8098" s="3">
        <f t="shared" si="279"/>
        <v>12.49</v>
      </c>
      <c r="AE8098" s="4"/>
      <c r="AM8098" s="4"/>
    </row>
    <row r="8099" spans="9:39" x14ac:dyDescent="0.25">
      <c r="I8099" s="1">
        <v>2.113</v>
      </c>
      <c r="J8099" s="1">
        <v>12.4857</v>
      </c>
      <c r="L8099" s="3">
        <f t="shared" si="278"/>
        <v>2.11</v>
      </c>
      <c r="M8099" s="3">
        <f t="shared" si="279"/>
        <v>12.49</v>
      </c>
      <c r="AE8099" s="4"/>
      <c r="AM8099" s="4"/>
    </row>
    <row r="8100" spans="9:39" x14ac:dyDescent="0.25">
      <c r="I8100" s="1">
        <v>2.1019999999999999</v>
      </c>
      <c r="J8100" s="1">
        <v>12.4849</v>
      </c>
      <c r="L8100" s="3">
        <f t="shared" si="278"/>
        <v>2.1</v>
      </c>
      <c r="M8100" s="3">
        <f t="shared" si="279"/>
        <v>12.48</v>
      </c>
      <c r="AE8100" s="4"/>
      <c r="AM8100" s="4"/>
    </row>
    <row r="8101" spans="9:39" x14ac:dyDescent="0.25">
      <c r="I8101" s="1">
        <v>2.1110000000000002</v>
      </c>
      <c r="J8101" s="1">
        <v>12.4894</v>
      </c>
      <c r="L8101" s="3">
        <f t="shared" si="278"/>
        <v>2.11</v>
      </c>
      <c r="M8101" s="3">
        <f t="shared" si="279"/>
        <v>12.49</v>
      </c>
      <c r="AE8101" s="4"/>
      <c r="AM8101" s="4"/>
    </row>
    <row r="8102" spans="9:39" x14ac:dyDescent="0.25">
      <c r="I8102" s="1">
        <v>2.113</v>
      </c>
      <c r="J8102" s="1">
        <v>12.4923</v>
      </c>
      <c r="L8102" s="3">
        <f t="shared" si="278"/>
        <v>2.11</v>
      </c>
      <c r="M8102" s="3">
        <f t="shared" si="279"/>
        <v>12.49</v>
      </c>
      <c r="AE8102" s="4"/>
      <c r="AM8102" s="4"/>
    </row>
    <row r="8103" spans="9:39" x14ac:dyDescent="0.25">
      <c r="I8103" s="1">
        <v>2.1019999999999999</v>
      </c>
      <c r="J8103" s="1">
        <v>12.4933</v>
      </c>
      <c r="L8103" s="3">
        <f t="shared" si="278"/>
        <v>2.1</v>
      </c>
      <c r="M8103" s="3">
        <f t="shared" si="279"/>
        <v>12.49</v>
      </c>
      <c r="AE8103" s="4"/>
      <c r="AM8103" s="4"/>
    </row>
    <row r="8104" spans="9:39" x14ac:dyDescent="0.25">
      <c r="I8104" s="1">
        <v>2.1120000000000001</v>
      </c>
      <c r="J8104" s="1">
        <v>12.4849</v>
      </c>
      <c r="L8104" s="3">
        <f t="shared" si="278"/>
        <v>2.11</v>
      </c>
      <c r="M8104" s="3">
        <f t="shared" si="279"/>
        <v>12.48</v>
      </c>
      <c r="AE8104" s="4"/>
      <c r="AM8104" s="4"/>
    </row>
    <row r="8105" spans="9:39" x14ac:dyDescent="0.25">
      <c r="I8105" s="1">
        <v>2.1019999999999999</v>
      </c>
      <c r="J8105" s="1">
        <v>12.4749</v>
      </c>
      <c r="L8105" s="3">
        <f t="shared" si="278"/>
        <v>2.1</v>
      </c>
      <c r="M8105" s="3">
        <f t="shared" si="279"/>
        <v>12.47</v>
      </c>
      <c r="AE8105" s="4"/>
      <c r="AM8105" s="4"/>
    </row>
    <row r="8106" spans="9:39" x14ac:dyDescent="0.25">
      <c r="I8106" s="1">
        <v>2.113</v>
      </c>
      <c r="J8106" s="1">
        <v>12.4819</v>
      </c>
      <c r="L8106" s="3">
        <f t="shared" si="278"/>
        <v>2.11</v>
      </c>
      <c r="M8106" s="3">
        <f t="shared" si="279"/>
        <v>12.48</v>
      </c>
      <c r="AE8106" s="4"/>
      <c r="AM8106" s="4"/>
    </row>
    <row r="8107" spans="9:39" x14ac:dyDescent="0.25">
      <c r="I8107" s="1">
        <v>2.1019999999999999</v>
      </c>
      <c r="J8107" s="1">
        <v>12.4849</v>
      </c>
      <c r="L8107" s="3">
        <f t="shared" si="278"/>
        <v>2.1</v>
      </c>
      <c r="M8107" s="3">
        <f t="shared" si="279"/>
        <v>12.48</v>
      </c>
      <c r="AE8107" s="4"/>
      <c r="AM8107" s="4"/>
    </row>
    <row r="8108" spans="9:39" x14ac:dyDescent="0.25">
      <c r="I8108" s="1">
        <v>2.0910000000000002</v>
      </c>
      <c r="J8108" s="1">
        <v>12.483499999999999</v>
      </c>
      <c r="L8108" s="3">
        <f t="shared" si="278"/>
        <v>2.09</v>
      </c>
      <c r="M8108" s="3">
        <f t="shared" si="279"/>
        <v>12.48</v>
      </c>
      <c r="AE8108" s="4"/>
      <c r="AM8108" s="4"/>
    </row>
    <row r="8109" spans="9:39" x14ac:dyDescent="0.25">
      <c r="I8109" s="1">
        <v>2.1019999999999999</v>
      </c>
      <c r="J8109" s="1">
        <v>12.4701</v>
      </c>
      <c r="L8109" s="3">
        <f t="shared" si="278"/>
        <v>2.1</v>
      </c>
      <c r="M8109" s="3">
        <f t="shared" si="279"/>
        <v>12.47</v>
      </c>
      <c r="AE8109" s="4"/>
      <c r="AM8109" s="4"/>
    </row>
    <row r="8110" spans="9:39" x14ac:dyDescent="0.25">
      <c r="I8110" s="1">
        <v>2.0920000000000001</v>
      </c>
      <c r="J8110" s="1">
        <v>12.466699999999999</v>
      </c>
      <c r="L8110" s="3">
        <f t="shared" si="278"/>
        <v>2.09</v>
      </c>
      <c r="M8110" s="3">
        <f t="shared" si="279"/>
        <v>12.47</v>
      </c>
      <c r="AE8110" s="4"/>
      <c r="AM8110" s="4"/>
    </row>
    <row r="8111" spans="9:39" x14ac:dyDescent="0.25">
      <c r="I8111" s="1">
        <v>2.1019999999999999</v>
      </c>
      <c r="J8111" s="1">
        <v>12.468999999999999</v>
      </c>
      <c r="L8111" s="3">
        <f t="shared" si="278"/>
        <v>2.1</v>
      </c>
      <c r="M8111" s="3">
        <f t="shared" si="279"/>
        <v>12.47</v>
      </c>
      <c r="AE8111" s="4"/>
      <c r="AM8111" s="4"/>
    </row>
    <row r="8112" spans="9:39" x14ac:dyDescent="0.25">
      <c r="I8112" s="1">
        <v>2.0830000000000002</v>
      </c>
      <c r="J8112" s="1">
        <v>12.4794</v>
      </c>
      <c r="L8112" s="3">
        <f t="shared" si="278"/>
        <v>2.08</v>
      </c>
      <c r="M8112" s="3">
        <f t="shared" si="279"/>
        <v>12.48</v>
      </c>
      <c r="AE8112" s="4"/>
      <c r="AM8112" s="4"/>
    </row>
    <row r="8113" spans="9:39" x14ac:dyDescent="0.25">
      <c r="I8113" s="1">
        <v>2.0920000000000001</v>
      </c>
      <c r="J8113" s="1">
        <v>12.4503</v>
      </c>
      <c r="L8113" s="3">
        <f t="shared" si="278"/>
        <v>2.09</v>
      </c>
      <c r="M8113" s="3">
        <f t="shared" si="279"/>
        <v>12.45</v>
      </c>
      <c r="AE8113" s="4"/>
      <c r="AM8113" s="4"/>
    </row>
    <row r="8114" spans="9:39" x14ac:dyDescent="0.25">
      <c r="I8114" s="1">
        <v>2.081</v>
      </c>
      <c r="J8114" s="1">
        <v>12.453900000000001</v>
      </c>
      <c r="L8114" s="3">
        <f t="shared" si="278"/>
        <v>2.08</v>
      </c>
      <c r="M8114" s="3">
        <f t="shared" si="279"/>
        <v>12.45</v>
      </c>
      <c r="AE8114" s="4"/>
      <c r="AM8114" s="4"/>
    </row>
    <row r="8115" spans="9:39" x14ac:dyDescent="0.25">
      <c r="I8115" s="1">
        <v>2.0830000000000002</v>
      </c>
      <c r="J8115" s="1">
        <v>12.467000000000001</v>
      </c>
      <c r="L8115" s="3">
        <f t="shared" si="278"/>
        <v>2.08</v>
      </c>
      <c r="M8115" s="3">
        <f t="shared" si="279"/>
        <v>12.47</v>
      </c>
      <c r="AE8115" s="4"/>
      <c r="AM8115" s="4"/>
    </row>
    <row r="8116" spans="9:39" x14ac:dyDescent="0.25">
      <c r="I8116" s="1">
        <v>2.0720000000000001</v>
      </c>
      <c r="J8116" s="1">
        <v>12.496499999999999</v>
      </c>
      <c r="L8116" s="3">
        <f t="shared" si="278"/>
        <v>2.0699999999999998</v>
      </c>
      <c r="M8116" s="3">
        <f t="shared" si="279"/>
        <v>12.5</v>
      </c>
      <c r="AE8116" s="4"/>
      <c r="AM8116" s="4"/>
    </row>
    <row r="8117" spans="9:39" x14ac:dyDescent="0.25">
      <c r="I8117" s="1">
        <v>2.0720000000000001</v>
      </c>
      <c r="J8117" s="1">
        <v>12.517799999999999</v>
      </c>
      <c r="L8117" s="3">
        <f t="shared" si="278"/>
        <v>2.0699999999999998</v>
      </c>
      <c r="M8117" s="3">
        <f t="shared" si="279"/>
        <v>12.52</v>
      </c>
      <c r="AE8117" s="4"/>
      <c r="AM8117" s="4"/>
    </row>
    <row r="8118" spans="9:39" x14ac:dyDescent="0.25">
      <c r="I8118" s="1">
        <v>2.0720000000000001</v>
      </c>
      <c r="J8118" s="1">
        <v>12.5312</v>
      </c>
      <c r="L8118" s="3">
        <f t="shared" si="278"/>
        <v>2.0699999999999998</v>
      </c>
      <c r="M8118" s="3">
        <f t="shared" si="279"/>
        <v>12.53</v>
      </c>
      <c r="AE8118" s="4"/>
      <c r="AM8118" s="4"/>
    </row>
    <row r="8119" spans="9:39" x14ac:dyDescent="0.25">
      <c r="I8119" s="1">
        <v>2.0619999999999998</v>
      </c>
      <c r="J8119" s="1">
        <v>12.526899999999999</v>
      </c>
      <c r="L8119" s="3">
        <f t="shared" si="278"/>
        <v>2.06</v>
      </c>
      <c r="M8119" s="3">
        <f t="shared" si="279"/>
        <v>12.53</v>
      </c>
      <c r="AE8119" s="4"/>
      <c r="AM8119" s="4"/>
    </row>
    <row r="8120" spans="9:39" x14ac:dyDescent="0.25">
      <c r="I8120" s="1">
        <v>2.052</v>
      </c>
      <c r="J8120" s="1">
        <v>12.507199999999999</v>
      </c>
      <c r="L8120" s="3">
        <f t="shared" si="278"/>
        <v>2.0499999999999998</v>
      </c>
      <c r="M8120" s="3">
        <f t="shared" si="279"/>
        <v>12.51</v>
      </c>
      <c r="AE8120" s="4"/>
      <c r="AM8120" s="4"/>
    </row>
    <row r="8121" spans="9:39" x14ac:dyDescent="0.25">
      <c r="I8121" s="1">
        <v>2.0619999999999998</v>
      </c>
      <c r="J8121" s="1">
        <v>12.4931</v>
      </c>
      <c r="L8121" s="3">
        <f t="shared" si="278"/>
        <v>2.06</v>
      </c>
      <c r="M8121" s="3">
        <f t="shared" si="279"/>
        <v>12.49</v>
      </c>
      <c r="AE8121" s="4"/>
      <c r="AM8121" s="4"/>
    </row>
    <row r="8122" spans="9:39" x14ac:dyDescent="0.25">
      <c r="I8122" s="1">
        <v>2.052</v>
      </c>
      <c r="J8122" s="1">
        <v>12.4933</v>
      </c>
      <c r="L8122" s="3">
        <f t="shared" si="278"/>
        <v>2.0499999999999998</v>
      </c>
      <c r="M8122" s="3">
        <f t="shared" si="279"/>
        <v>12.49</v>
      </c>
      <c r="AE8122" s="4"/>
      <c r="AM8122" s="4"/>
    </row>
    <row r="8123" spans="9:39" x14ac:dyDescent="0.25">
      <c r="I8123" s="1">
        <v>2.0409999999999999</v>
      </c>
      <c r="J8123" s="1">
        <v>12.485200000000001</v>
      </c>
      <c r="L8123" s="3">
        <f t="shared" si="278"/>
        <v>2.04</v>
      </c>
      <c r="M8123" s="3">
        <f t="shared" si="279"/>
        <v>12.49</v>
      </c>
      <c r="AE8123" s="4"/>
      <c r="AM8123" s="4"/>
    </row>
    <row r="8124" spans="9:39" x14ac:dyDescent="0.25">
      <c r="I8124" s="1">
        <v>2.0409999999999999</v>
      </c>
      <c r="J8124" s="1">
        <v>12.4824</v>
      </c>
      <c r="L8124" s="3">
        <f t="shared" si="278"/>
        <v>2.04</v>
      </c>
      <c r="M8124" s="3">
        <f t="shared" si="279"/>
        <v>12.48</v>
      </c>
      <c r="AE8124" s="4"/>
      <c r="AM8124" s="4"/>
    </row>
    <row r="8125" spans="9:39" x14ac:dyDescent="0.25">
      <c r="I8125" s="1">
        <v>2.0409999999999999</v>
      </c>
      <c r="J8125" s="1">
        <v>12.488099999999999</v>
      </c>
      <c r="L8125" s="3">
        <f t="shared" si="278"/>
        <v>2.04</v>
      </c>
      <c r="M8125" s="3">
        <f t="shared" si="279"/>
        <v>12.49</v>
      </c>
      <c r="AE8125" s="4"/>
      <c r="AM8125" s="4"/>
    </row>
    <row r="8126" spans="9:39" x14ac:dyDescent="0.25">
      <c r="I8126" s="1">
        <v>2.032</v>
      </c>
      <c r="J8126" s="1">
        <v>12.5014</v>
      </c>
      <c r="L8126" s="3">
        <f t="shared" si="278"/>
        <v>2.0299999999999998</v>
      </c>
      <c r="M8126" s="3">
        <f t="shared" si="279"/>
        <v>12.5</v>
      </c>
      <c r="AE8126" s="4"/>
      <c r="AM8126" s="4"/>
    </row>
    <row r="8127" spans="9:39" x14ac:dyDescent="0.25">
      <c r="I8127" s="1">
        <v>2.032</v>
      </c>
      <c r="J8127" s="1">
        <v>12.498100000000001</v>
      </c>
      <c r="L8127" s="3">
        <f t="shared" si="278"/>
        <v>2.0299999999999998</v>
      </c>
      <c r="M8127" s="3">
        <f t="shared" si="279"/>
        <v>12.5</v>
      </c>
      <c r="AE8127" s="4"/>
      <c r="AM8127" s="4"/>
    </row>
    <row r="8128" spans="9:39" x14ac:dyDescent="0.25">
      <c r="I8128" s="1">
        <v>2.032</v>
      </c>
      <c r="J8128" s="1">
        <v>12.499499999999999</v>
      </c>
      <c r="L8128" s="3">
        <f t="shared" si="278"/>
        <v>2.0299999999999998</v>
      </c>
      <c r="M8128" s="3">
        <f t="shared" si="279"/>
        <v>12.5</v>
      </c>
      <c r="AE8128" s="4"/>
      <c r="AM8128" s="4"/>
    </row>
    <row r="8129" spans="9:39" x14ac:dyDescent="0.25">
      <c r="I8129" s="1">
        <v>2.032</v>
      </c>
      <c r="J8129" s="1">
        <v>12.486700000000001</v>
      </c>
      <c r="L8129" s="3">
        <f t="shared" si="278"/>
        <v>2.0299999999999998</v>
      </c>
      <c r="M8129" s="3">
        <f t="shared" si="279"/>
        <v>12.49</v>
      </c>
      <c r="AE8129" s="4"/>
      <c r="AM8129" s="4"/>
    </row>
    <row r="8130" spans="9:39" x14ac:dyDescent="0.25">
      <c r="I8130" s="1">
        <v>2.0209999999999999</v>
      </c>
      <c r="J8130" s="1">
        <v>12.4916</v>
      </c>
      <c r="L8130" s="3">
        <f t="shared" si="278"/>
        <v>2.02</v>
      </c>
      <c r="M8130" s="3">
        <f t="shared" si="279"/>
        <v>12.49</v>
      </c>
      <c r="AE8130" s="4"/>
      <c r="AM8130" s="4"/>
    </row>
    <row r="8131" spans="9:39" x14ac:dyDescent="0.25">
      <c r="I8131" s="1">
        <v>2.032</v>
      </c>
      <c r="J8131" s="1">
        <v>12.510400000000001</v>
      </c>
      <c r="L8131" s="3">
        <f t="shared" si="278"/>
        <v>2.0299999999999998</v>
      </c>
      <c r="M8131" s="3">
        <f t="shared" si="279"/>
        <v>12.51</v>
      </c>
      <c r="AE8131" s="4"/>
      <c r="AM8131" s="4"/>
    </row>
    <row r="8132" spans="9:39" x14ac:dyDescent="0.25">
      <c r="I8132" s="1">
        <v>2.0219999999999998</v>
      </c>
      <c r="J8132" s="1">
        <v>12.516400000000001</v>
      </c>
      <c r="L8132" s="3">
        <f t="shared" si="278"/>
        <v>2.02</v>
      </c>
      <c r="M8132" s="3">
        <f t="shared" si="279"/>
        <v>12.52</v>
      </c>
      <c r="AE8132" s="4"/>
      <c r="AM8132" s="4"/>
    </row>
    <row r="8133" spans="9:39" x14ac:dyDescent="0.25">
      <c r="I8133" s="1">
        <v>2.0219999999999998</v>
      </c>
      <c r="J8133" s="1">
        <v>12.5267</v>
      </c>
      <c r="L8133" s="3">
        <f t="shared" ref="L8133:L8196" si="280">ROUND(I8133, 2)</f>
        <v>2.02</v>
      </c>
      <c r="M8133" s="3">
        <f t="shared" ref="M8133:M8196" si="281">ROUND(J8133, 2)</f>
        <v>12.53</v>
      </c>
      <c r="AE8133" s="4"/>
      <c r="AM8133" s="4"/>
    </row>
    <row r="8134" spans="9:39" x14ac:dyDescent="0.25">
      <c r="I8134" s="1">
        <v>2.0209999999999999</v>
      </c>
      <c r="J8134" s="1">
        <v>12.538399999999999</v>
      </c>
      <c r="L8134" s="3">
        <f t="shared" si="280"/>
        <v>2.02</v>
      </c>
      <c r="M8134" s="3">
        <f t="shared" si="281"/>
        <v>12.54</v>
      </c>
      <c r="AE8134" s="4"/>
      <c r="AM8134" s="4"/>
    </row>
    <row r="8135" spans="9:39" x14ac:dyDescent="0.25">
      <c r="I8135" s="1">
        <v>2.0219999999999998</v>
      </c>
      <c r="J8135" s="1">
        <v>12.543799999999999</v>
      </c>
      <c r="L8135" s="3">
        <f t="shared" si="280"/>
        <v>2.02</v>
      </c>
      <c r="M8135" s="3">
        <f t="shared" si="281"/>
        <v>12.54</v>
      </c>
      <c r="AE8135" s="4"/>
      <c r="AM8135" s="4"/>
    </row>
    <row r="8136" spans="9:39" x14ac:dyDescent="0.25">
      <c r="I8136" s="1">
        <v>2.032</v>
      </c>
      <c r="J8136" s="1">
        <v>12.548999999999999</v>
      </c>
      <c r="L8136" s="3">
        <f t="shared" si="280"/>
        <v>2.0299999999999998</v>
      </c>
      <c r="M8136" s="3">
        <f t="shared" si="281"/>
        <v>12.55</v>
      </c>
      <c r="AE8136" s="4"/>
      <c r="AM8136" s="4"/>
    </row>
    <row r="8137" spans="9:39" x14ac:dyDescent="0.25">
      <c r="I8137" s="1">
        <v>2.0209999999999999</v>
      </c>
      <c r="J8137" s="1">
        <v>12.551</v>
      </c>
      <c r="L8137" s="3">
        <f t="shared" si="280"/>
        <v>2.02</v>
      </c>
      <c r="M8137" s="3">
        <f t="shared" si="281"/>
        <v>12.55</v>
      </c>
      <c r="AE8137" s="4"/>
      <c r="AM8137" s="4"/>
    </row>
    <row r="8138" spans="9:39" x14ac:dyDescent="0.25">
      <c r="I8138" s="1">
        <v>2.0219999999999998</v>
      </c>
      <c r="J8138" s="1">
        <v>12.5502</v>
      </c>
      <c r="L8138" s="3">
        <f t="shared" si="280"/>
        <v>2.02</v>
      </c>
      <c r="M8138" s="3">
        <f t="shared" si="281"/>
        <v>12.55</v>
      </c>
      <c r="AE8138" s="4"/>
      <c r="AM8138" s="4"/>
    </row>
    <row r="8139" spans="9:39" x14ac:dyDescent="0.25">
      <c r="I8139" s="1">
        <v>2.032</v>
      </c>
      <c r="J8139" s="1">
        <v>12.5509</v>
      </c>
      <c r="L8139" s="3">
        <f t="shared" si="280"/>
        <v>2.0299999999999998</v>
      </c>
      <c r="M8139" s="3">
        <f t="shared" si="281"/>
        <v>12.55</v>
      </c>
      <c r="AE8139" s="4"/>
      <c r="AM8139" s="4"/>
    </row>
    <row r="8140" spans="9:39" x14ac:dyDescent="0.25">
      <c r="I8140" s="1">
        <v>2.0209999999999999</v>
      </c>
      <c r="J8140" s="1">
        <v>12.548999999999999</v>
      </c>
      <c r="L8140" s="3">
        <f t="shared" si="280"/>
        <v>2.02</v>
      </c>
      <c r="M8140" s="3">
        <f t="shared" si="281"/>
        <v>12.55</v>
      </c>
      <c r="AE8140" s="4"/>
      <c r="AM8140" s="4"/>
    </row>
    <row r="8141" spans="9:39" x14ac:dyDescent="0.25">
      <c r="I8141" s="1">
        <v>2.032</v>
      </c>
      <c r="J8141" s="1">
        <v>12.547000000000001</v>
      </c>
      <c r="L8141" s="3">
        <f t="shared" si="280"/>
        <v>2.0299999999999998</v>
      </c>
      <c r="M8141" s="3">
        <f t="shared" si="281"/>
        <v>12.55</v>
      </c>
      <c r="AE8141" s="4"/>
      <c r="AM8141" s="4"/>
    </row>
    <row r="8142" spans="9:39" x14ac:dyDescent="0.25">
      <c r="I8142" s="1">
        <v>2.032</v>
      </c>
      <c r="J8142" s="1">
        <v>12.542999999999999</v>
      </c>
      <c r="L8142" s="3">
        <f t="shared" si="280"/>
        <v>2.0299999999999998</v>
      </c>
      <c r="M8142" s="3">
        <f t="shared" si="281"/>
        <v>12.54</v>
      </c>
      <c r="AE8142" s="4"/>
      <c r="AM8142" s="4"/>
    </row>
    <row r="8143" spans="9:39" x14ac:dyDescent="0.25">
      <c r="I8143" s="1">
        <v>2.032</v>
      </c>
      <c r="J8143" s="1">
        <v>12.539899999999999</v>
      </c>
      <c r="L8143" s="3">
        <f t="shared" si="280"/>
        <v>2.0299999999999998</v>
      </c>
      <c r="M8143" s="3">
        <f t="shared" si="281"/>
        <v>12.54</v>
      </c>
      <c r="AE8143" s="4"/>
      <c r="AM8143" s="4"/>
    </row>
    <row r="8144" spans="9:39" x14ac:dyDescent="0.25">
      <c r="I8144" s="1">
        <v>2.0419999999999998</v>
      </c>
      <c r="J8144" s="1">
        <v>12.528700000000001</v>
      </c>
      <c r="L8144" s="3">
        <f t="shared" si="280"/>
        <v>2.04</v>
      </c>
      <c r="M8144" s="3">
        <f t="shared" si="281"/>
        <v>12.53</v>
      </c>
      <c r="AE8144" s="4"/>
      <c r="AM8144" s="4"/>
    </row>
    <row r="8145" spans="9:39" x14ac:dyDescent="0.25">
      <c r="I8145" s="1">
        <v>2.0419999999999998</v>
      </c>
      <c r="J8145" s="1">
        <v>12.5168</v>
      </c>
      <c r="L8145" s="3">
        <f t="shared" si="280"/>
        <v>2.04</v>
      </c>
      <c r="M8145" s="3">
        <f t="shared" si="281"/>
        <v>12.52</v>
      </c>
      <c r="AE8145" s="4"/>
      <c r="AM8145" s="4"/>
    </row>
    <row r="8146" spans="9:39" x14ac:dyDescent="0.25">
      <c r="I8146" s="1">
        <v>2.0419999999999998</v>
      </c>
      <c r="J8146" s="1">
        <v>12.5139</v>
      </c>
      <c r="L8146" s="3">
        <f t="shared" si="280"/>
        <v>2.04</v>
      </c>
      <c r="M8146" s="3">
        <f t="shared" si="281"/>
        <v>12.51</v>
      </c>
      <c r="AE8146" s="4"/>
      <c r="AM8146" s="4"/>
    </row>
    <row r="8147" spans="9:39" x14ac:dyDescent="0.25">
      <c r="I8147" s="1">
        <v>2.0419999999999998</v>
      </c>
      <c r="J8147" s="1">
        <v>12.506500000000001</v>
      </c>
      <c r="L8147" s="3">
        <f t="shared" si="280"/>
        <v>2.04</v>
      </c>
      <c r="M8147" s="3">
        <f t="shared" si="281"/>
        <v>12.51</v>
      </c>
      <c r="AE8147" s="4"/>
      <c r="AM8147" s="4"/>
    </row>
    <row r="8148" spans="9:39" x14ac:dyDescent="0.25">
      <c r="I8148" s="1">
        <v>2.0529999999999999</v>
      </c>
      <c r="J8148" s="1">
        <v>12.4955</v>
      </c>
      <c r="L8148" s="3">
        <f t="shared" si="280"/>
        <v>2.0499999999999998</v>
      </c>
      <c r="M8148" s="3">
        <f t="shared" si="281"/>
        <v>12.5</v>
      </c>
      <c r="AE8148" s="4"/>
      <c r="AM8148" s="4"/>
    </row>
    <row r="8149" spans="9:39" x14ac:dyDescent="0.25">
      <c r="I8149" s="1">
        <v>2.0529999999999999</v>
      </c>
      <c r="J8149" s="1">
        <v>12.488899999999999</v>
      </c>
      <c r="L8149" s="3">
        <f t="shared" si="280"/>
        <v>2.0499999999999998</v>
      </c>
      <c r="M8149" s="3">
        <f t="shared" si="281"/>
        <v>12.49</v>
      </c>
      <c r="AE8149" s="4"/>
      <c r="AM8149" s="4"/>
    </row>
    <row r="8150" spans="9:39" x14ac:dyDescent="0.25">
      <c r="I8150" s="1">
        <v>2.0510000000000002</v>
      </c>
      <c r="J8150" s="1">
        <v>12.4839</v>
      </c>
      <c r="L8150" s="3">
        <f t="shared" si="280"/>
        <v>2.0499999999999998</v>
      </c>
      <c r="M8150" s="3">
        <f t="shared" si="281"/>
        <v>12.48</v>
      </c>
      <c r="AE8150" s="4"/>
      <c r="AM8150" s="4"/>
    </row>
    <row r="8151" spans="9:39" x14ac:dyDescent="0.25">
      <c r="I8151" s="1">
        <v>2.0529999999999999</v>
      </c>
      <c r="J8151" s="1">
        <v>12.482200000000001</v>
      </c>
      <c r="L8151" s="3">
        <f t="shared" si="280"/>
        <v>2.0499999999999998</v>
      </c>
      <c r="M8151" s="3">
        <f t="shared" si="281"/>
        <v>12.48</v>
      </c>
      <c r="AE8151" s="4"/>
      <c r="AM8151" s="4"/>
    </row>
    <row r="8152" spans="9:39" x14ac:dyDescent="0.25">
      <c r="I8152" s="1">
        <v>2.0529999999999999</v>
      </c>
      <c r="J8152" s="1">
        <v>12.4802</v>
      </c>
      <c r="L8152" s="3">
        <f t="shared" si="280"/>
        <v>2.0499999999999998</v>
      </c>
      <c r="M8152" s="3">
        <f t="shared" si="281"/>
        <v>12.48</v>
      </c>
      <c r="AE8152" s="4"/>
      <c r="AM8152" s="4"/>
    </row>
    <row r="8153" spans="9:39" x14ac:dyDescent="0.25">
      <c r="I8153" s="1">
        <v>2.0619999999999998</v>
      </c>
      <c r="J8153" s="1">
        <v>12.4771</v>
      </c>
      <c r="L8153" s="3">
        <f t="shared" si="280"/>
        <v>2.06</v>
      </c>
      <c r="M8153" s="3">
        <f t="shared" si="281"/>
        <v>12.48</v>
      </c>
      <c r="AE8153" s="4"/>
      <c r="AM8153" s="4"/>
    </row>
    <row r="8154" spans="9:39" x14ac:dyDescent="0.25">
      <c r="I8154" s="1">
        <v>2.0619999999999998</v>
      </c>
      <c r="J8154" s="1">
        <v>12.4725</v>
      </c>
      <c r="L8154" s="3">
        <f t="shared" si="280"/>
        <v>2.06</v>
      </c>
      <c r="M8154" s="3">
        <f t="shared" si="281"/>
        <v>12.47</v>
      </c>
      <c r="AE8154" s="4"/>
      <c r="AM8154" s="4"/>
    </row>
    <row r="8155" spans="9:39" x14ac:dyDescent="0.25">
      <c r="I8155" s="1">
        <v>2.0619999999999998</v>
      </c>
      <c r="J8155" s="1">
        <v>12.460699999999999</v>
      </c>
      <c r="L8155" s="3">
        <f t="shared" si="280"/>
        <v>2.06</v>
      </c>
      <c r="M8155" s="3">
        <f t="shared" si="281"/>
        <v>12.46</v>
      </c>
      <c r="AE8155" s="4"/>
      <c r="AM8155" s="4"/>
    </row>
    <row r="8156" spans="9:39" x14ac:dyDescent="0.25">
      <c r="I8156" s="1">
        <v>2.0720000000000001</v>
      </c>
      <c r="J8156" s="1">
        <v>12.4474</v>
      </c>
      <c r="L8156" s="3">
        <f t="shared" si="280"/>
        <v>2.0699999999999998</v>
      </c>
      <c r="M8156" s="3">
        <f t="shared" si="281"/>
        <v>12.45</v>
      </c>
      <c r="AE8156" s="4"/>
      <c r="AM8156" s="4"/>
    </row>
    <row r="8157" spans="9:39" x14ac:dyDescent="0.25">
      <c r="I8157" s="1">
        <v>2.0619999999999998</v>
      </c>
      <c r="J8157" s="1">
        <v>12.443199999999999</v>
      </c>
      <c r="L8157" s="3">
        <f t="shared" si="280"/>
        <v>2.06</v>
      </c>
      <c r="M8157" s="3">
        <f t="shared" si="281"/>
        <v>12.44</v>
      </c>
      <c r="AE8157" s="4"/>
      <c r="AM8157" s="4"/>
    </row>
    <row r="8158" spans="9:39" x14ac:dyDescent="0.25">
      <c r="I8158" s="1">
        <v>2.0619999999999998</v>
      </c>
      <c r="J8158" s="1">
        <v>12.4389</v>
      </c>
      <c r="L8158" s="3">
        <f t="shared" si="280"/>
        <v>2.06</v>
      </c>
      <c r="M8158" s="3">
        <f t="shared" si="281"/>
        <v>12.44</v>
      </c>
      <c r="AE8158" s="4"/>
      <c r="AM8158" s="4"/>
    </row>
    <row r="8159" spans="9:39" x14ac:dyDescent="0.25">
      <c r="I8159" s="1">
        <v>2.0720000000000001</v>
      </c>
      <c r="J8159" s="1">
        <v>12.438599999999999</v>
      </c>
      <c r="L8159" s="3">
        <f t="shared" si="280"/>
        <v>2.0699999999999998</v>
      </c>
      <c r="M8159" s="3">
        <f t="shared" si="281"/>
        <v>12.44</v>
      </c>
      <c r="AE8159" s="4"/>
      <c r="AM8159" s="4"/>
    </row>
    <row r="8160" spans="9:39" x14ac:dyDescent="0.25">
      <c r="I8160" s="1">
        <v>2.0720000000000001</v>
      </c>
      <c r="J8160" s="1">
        <v>12.438700000000001</v>
      </c>
      <c r="L8160" s="3">
        <f t="shared" si="280"/>
        <v>2.0699999999999998</v>
      </c>
      <c r="M8160" s="3">
        <f t="shared" si="281"/>
        <v>12.44</v>
      </c>
      <c r="AE8160" s="4"/>
      <c r="AM8160" s="4"/>
    </row>
    <row r="8161" spans="9:39" x14ac:dyDescent="0.25">
      <c r="I8161" s="1">
        <v>2.0720000000000001</v>
      </c>
      <c r="J8161" s="1">
        <v>12.4405</v>
      </c>
      <c r="L8161" s="3">
        <f t="shared" si="280"/>
        <v>2.0699999999999998</v>
      </c>
      <c r="M8161" s="3">
        <f t="shared" si="281"/>
        <v>12.44</v>
      </c>
      <c r="AE8161" s="4"/>
      <c r="AM8161" s="4"/>
    </row>
    <row r="8162" spans="9:39" x14ac:dyDescent="0.25">
      <c r="I8162" s="1">
        <v>2.0720000000000001</v>
      </c>
      <c r="J8162" s="1">
        <v>12.4412</v>
      </c>
      <c r="L8162" s="3">
        <f t="shared" si="280"/>
        <v>2.0699999999999998</v>
      </c>
      <c r="M8162" s="3">
        <f t="shared" si="281"/>
        <v>12.44</v>
      </c>
      <c r="AE8162" s="4"/>
      <c r="AM8162" s="4"/>
    </row>
    <row r="8163" spans="9:39" x14ac:dyDescent="0.25">
      <c r="I8163" s="1">
        <v>2.0619999999999998</v>
      </c>
      <c r="J8163" s="1">
        <v>12.436500000000001</v>
      </c>
      <c r="L8163" s="3">
        <f t="shared" si="280"/>
        <v>2.06</v>
      </c>
      <c r="M8163" s="3">
        <f t="shared" si="281"/>
        <v>12.44</v>
      </c>
      <c r="AE8163" s="4"/>
      <c r="AM8163" s="4"/>
    </row>
    <row r="8164" spans="9:39" x14ac:dyDescent="0.25">
      <c r="I8164" s="1">
        <v>2.0720000000000001</v>
      </c>
      <c r="J8164" s="1">
        <v>12.4368</v>
      </c>
      <c r="L8164" s="3">
        <f t="shared" si="280"/>
        <v>2.0699999999999998</v>
      </c>
      <c r="M8164" s="3">
        <f t="shared" si="281"/>
        <v>12.44</v>
      </c>
      <c r="AE8164" s="4"/>
      <c r="AM8164" s="4"/>
    </row>
    <row r="8165" spans="9:39" x14ac:dyDescent="0.25">
      <c r="I8165" s="1">
        <v>2.0619999999999998</v>
      </c>
      <c r="J8165" s="1">
        <v>12.436999999999999</v>
      </c>
      <c r="L8165" s="3">
        <f t="shared" si="280"/>
        <v>2.06</v>
      </c>
      <c r="M8165" s="3">
        <f t="shared" si="281"/>
        <v>12.44</v>
      </c>
      <c r="AE8165" s="4"/>
      <c r="AM8165" s="4"/>
    </row>
    <row r="8166" spans="9:39" x14ac:dyDescent="0.25">
      <c r="I8166" s="1">
        <v>2.0819999999999999</v>
      </c>
      <c r="J8166" s="1">
        <v>12.435499999999999</v>
      </c>
      <c r="L8166" s="3">
        <f t="shared" si="280"/>
        <v>2.08</v>
      </c>
      <c r="M8166" s="3">
        <f t="shared" si="281"/>
        <v>12.44</v>
      </c>
      <c r="AE8166" s="4"/>
      <c r="AM8166" s="4"/>
    </row>
    <row r="8167" spans="9:39" x14ac:dyDescent="0.25">
      <c r="I8167" s="1">
        <v>2.0619999999999998</v>
      </c>
      <c r="J8167" s="1">
        <v>12.4336</v>
      </c>
      <c r="L8167" s="3">
        <f t="shared" si="280"/>
        <v>2.06</v>
      </c>
      <c r="M8167" s="3">
        <f t="shared" si="281"/>
        <v>12.43</v>
      </c>
      <c r="AE8167" s="4"/>
      <c r="AM8167" s="4"/>
    </row>
    <row r="8168" spans="9:39" x14ac:dyDescent="0.25">
      <c r="I8168" s="1">
        <v>2.0720000000000001</v>
      </c>
      <c r="J8168" s="1">
        <v>12.4314</v>
      </c>
      <c r="L8168" s="3">
        <f t="shared" si="280"/>
        <v>2.0699999999999998</v>
      </c>
      <c r="M8168" s="3">
        <f t="shared" si="281"/>
        <v>12.43</v>
      </c>
      <c r="AE8168" s="4"/>
      <c r="AM8168" s="4"/>
    </row>
    <row r="8169" spans="9:39" x14ac:dyDescent="0.25">
      <c r="I8169" s="1">
        <v>2.0619999999999998</v>
      </c>
      <c r="J8169" s="1">
        <v>12.430099999999999</v>
      </c>
      <c r="L8169" s="3">
        <f t="shared" si="280"/>
        <v>2.06</v>
      </c>
      <c r="M8169" s="3">
        <f t="shared" si="281"/>
        <v>12.43</v>
      </c>
      <c r="AE8169" s="4"/>
      <c r="AM8169" s="4"/>
    </row>
    <row r="8170" spans="9:39" x14ac:dyDescent="0.25">
      <c r="I8170" s="1">
        <v>2.0619999999999998</v>
      </c>
      <c r="J8170" s="1">
        <v>12.4299</v>
      </c>
      <c r="L8170" s="3">
        <f t="shared" si="280"/>
        <v>2.06</v>
      </c>
      <c r="M8170" s="3">
        <f t="shared" si="281"/>
        <v>12.43</v>
      </c>
      <c r="AE8170" s="4"/>
      <c r="AM8170" s="4"/>
    </row>
    <row r="8171" spans="9:39" x14ac:dyDescent="0.25">
      <c r="I8171" s="1">
        <v>2.0619999999999998</v>
      </c>
      <c r="J8171" s="1">
        <v>12.4306</v>
      </c>
      <c r="L8171" s="3">
        <f t="shared" si="280"/>
        <v>2.06</v>
      </c>
      <c r="M8171" s="3">
        <f t="shared" si="281"/>
        <v>12.43</v>
      </c>
      <c r="AE8171" s="4"/>
      <c r="AM8171" s="4"/>
    </row>
    <row r="8172" spans="9:39" x14ac:dyDescent="0.25">
      <c r="I8172" s="1">
        <v>2.0619999999999998</v>
      </c>
      <c r="J8172" s="1">
        <v>12.4308</v>
      </c>
      <c r="L8172" s="3">
        <f t="shared" si="280"/>
        <v>2.06</v>
      </c>
      <c r="M8172" s="3">
        <f t="shared" si="281"/>
        <v>12.43</v>
      </c>
      <c r="AE8172" s="4"/>
      <c r="AM8172" s="4"/>
    </row>
    <row r="8173" spans="9:39" x14ac:dyDescent="0.25">
      <c r="I8173" s="1">
        <v>2.0619999999999998</v>
      </c>
      <c r="J8173" s="1">
        <v>12.433199999999999</v>
      </c>
      <c r="L8173" s="3">
        <f t="shared" si="280"/>
        <v>2.06</v>
      </c>
      <c r="M8173" s="3">
        <f t="shared" si="281"/>
        <v>12.43</v>
      </c>
      <c r="AE8173" s="4"/>
      <c r="AM8173" s="4"/>
    </row>
    <row r="8174" spans="9:39" x14ac:dyDescent="0.25">
      <c r="I8174" s="1">
        <v>2.0529999999999999</v>
      </c>
      <c r="J8174" s="1">
        <v>12.4335</v>
      </c>
      <c r="L8174" s="3">
        <f t="shared" si="280"/>
        <v>2.0499999999999998</v>
      </c>
      <c r="M8174" s="3">
        <f t="shared" si="281"/>
        <v>12.43</v>
      </c>
      <c r="AE8174" s="4"/>
      <c r="AM8174" s="4"/>
    </row>
    <row r="8175" spans="9:39" x14ac:dyDescent="0.25">
      <c r="I8175" s="1">
        <v>2.0529999999999999</v>
      </c>
      <c r="J8175" s="1">
        <v>12.433299999999999</v>
      </c>
      <c r="L8175" s="3">
        <f t="shared" si="280"/>
        <v>2.0499999999999998</v>
      </c>
      <c r="M8175" s="3">
        <f t="shared" si="281"/>
        <v>12.43</v>
      </c>
      <c r="AE8175" s="4"/>
      <c r="AM8175" s="4"/>
    </row>
    <row r="8176" spans="9:39" x14ac:dyDescent="0.25">
      <c r="I8176" s="1">
        <v>2.0510000000000002</v>
      </c>
      <c r="J8176" s="1">
        <v>12.4361</v>
      </c>
      <c r="L8176" s="3">
        <f t="shared" si="280"/>
        <v>2.0499999999999998</v>
      </c>
      <c r="M8176" s="3">
        <f t="shared" si="281"/>
        <v>12.44</v>
      </c>
      <c r="AE8176" s="4"/>
      <c r="AM8176" s="4"/>
    </row>
    <row r="8177" spans="9:39" x14ac:dyDescent="0.25">
      <c r="I8177" s="1">
        <v>2.0529999999999999</v>
      </c>
      <c r="J8177" s="1">
        <v>12.443199999999999</v>
      </c>
      <c r="L8177" s="3">
        <f t="shared" si="280"/>
        <v>2.0499999999999998</v>
      </c>
      <c r="M8177" s="3">
        <f t="shared" si="281"/>
        <v>12.44</v>
      </c>
      <c r="AE8177" s="4"/>
      <c r="AM8177" s="4"/>
    </row>
    <row r="8178" spans="9:39" x14ac:dyDescent="0.25">
      <c r="I8178" s="1">
        <v>2.0419999999999998</v>
      </c>
      <c r="J8178" s="1">
        <v>12.449199999999999</v>
      </c>
      <c r="L8178" s="3">
        <f t="shared" si="280"/>
        <v>2.04</v>
      </c>
      <c r="M8178" s="3">
        <f t="shared" si="281"/>
        <v>12.45</v>
      </c>
      <c r="AE8178" s="4"/>
      <c r="AM8178" s="4"/>
    </row>
    <row r="8179" spans="9:39" x14ac:dyDescent="0.25">
      <c r="I8179" s="1">
        <v>2.0510000000000002</v>
      </c>
      <c r="J8179" s="1">
        <v>12.452999999999999</v>
      </c>
      <c r="L8179" s="3">
        <f t="shared" si="280"/>
        <v>2.0499999999999998</v>
      </c>
      <c r="M8179" s="3">
        <f t="shared" si="281"/>
        <v>12.45</v>
      </c>
      <c r="AE8179" s="4"/>
      <c r="AM8179" s="4"/>
    </row>
    <row r="8180" spans="9:39" x14ac:dyDescent="0.25">
      <c r="I8180" s="1">
        <v>2.0419999999999998</v>
      </c>
      <c r="J8180" s="1">
        <v>12.4552</v>
      </c>
      <c r="L8180" s="3">
        <f t="shared" si="280"/>
        <v>2.04</v>
      </c>
      <c r="M8180" s="3">
        <f t="shared" si="281"/>
        <v>12.46</v>
      </c>
      <c r="AE8180" s="4"/>
      <c r="AM8180" s="4"/>
    </row>
    <row r="8181" spans="9:39" x14ac:dyDescent="0.25">
      <c r="I8181" s="1">
        <v>2.0529999999999999</v>
      </c>
      <c r="J8181" s="1">
        <v>12.4587</v>
      </c>
      <c r="L8181" s="3">
        <f t="shared" si="280"/>
        <v>2.0499999999999998</v>
      </c>
      <c r="M8181" s="3">
        <f t="shared" si="281"/>
        <v>12.46</v>
      </c>
      <c r="AE8181" s="4"/>
      <c r="AM8181" s="4"/>
    </row>
    <row r="8182" spans="9:39" x14ac:dyDescent="0.25">
      <c r="I8182" s="1">
        <v>2.032</v>
      </c>
      <c r="J8182" s="1">
        <v>12.464399999999999</v>
      </c>
      <c r="L8182" s="3">
        <f t="shared" si="280"/>
        <v>2.0299999999999998</v>
      </c>
      <c r="M8182" s="3">
        <f t="shared" si="281"/>
        <v>12.46</v>
      </c>
      <c r="AE8182" s="4"/>
      <c r="AM8182" s="4"/>
    </row>
    <row r="8183" spans="9:39" x14ac:dyDescent="0.25">
      <c r="I8183" s="1">
        <v>2.0419999999999998</v>
      </c>
      <c r="J8183" s="1">
        <v>12.4849</v>
      </c>
      <c r="L8183" s="3">
        <f t="shared" si="280"/>
        <v>2.04</v>
      </c>
      <c r="M8183" s="3">
        <f t="shared" si="281"/>
        <v>12.48</v>
      </c>
      <c r="AE8183" s="4"/>
      <c r="AM8183" s="4"/>
    </row>
    <row r="8184" spans="9:39" x14ac:dyDescent="0.25">
      <c r="I8184" s="1">
        <v>2.0419999999999998</v>
      </c>
      <c r="J8184" s="1">
        <v>12.495799999999999</v>
      </c>
      <c r="L8184" s="3">
        <f t="shared" si="280"/>
        <v>2.04</v>
      </c>
      <c r="M8184" s="3">
        <f t="shared" si="281"/>
        <v>12.5</v>
      </c>
      <c r="AE8184" s="4"/>
      <c r="AM8184" s="4"/>
    </row>
    <row r="8185" spans="9:39" x14ac:dyDescent="0.25">
      <c r="I8185" s="1">
        <v>2.0510000000000002</v>
      </c>
      <c r="J8185" s="1">
        <v>12.5124</v>
      </c>
      <c r="L8185" s="3">
        <f t="shared" si="280"/>
        <v>2.0499999999999998</v>
      </c>
      <c r="M8185" s="3">
        <f t="shared" si="281"/>
        <v>12.51</v>
      </c>
      <c r="AE8185" s="4"/>
      <c r="AM8185" s="4"/>
    </row>
    <row r="8186" spans="9:39" x14ac:dyDescent="0.25">
      <c r="I8186" s="1">
        <v>2.032</v>
      </c>
      <c r="J8186" s="1">
        <v>12.5174</v>
      </c>
      <c r="L8186" s="3">
        <f t="shared" si="280"/>
        <v>2.0299999999999998</v>
      </c>
      <c r="M8186" s="3">
        <f t="shared" si="281"/>
        <v>12.52</v>
      </c>
      <c r="AE8186" s="4"/>
      <c r="AM8186" s="4"/>
    </row>
    <row r="8187" spans="9:39" x14ac:dyDescent="0.25">
      <c r="I8187" s="1">
        <v>2.0419999999999998</v>
      </c>
      <c r="J8187" s="1">
        <v>12.513199999999999</v>
      </c>
      <c r="L8187" s="3">
        <f t="shared" si="280"/>
        <v>2.04</v>
      </c>
      <c r="M8187" s="3">
        <f t="shared" si="281"/>
        <v>12.51</v>
      </c>
      <c r="AE8187" s="4"/>
      <c r="AM8187" s="4"/>
    </row>
    <row r="8188" spans="9:39" x14ac:dyDescent="0.25">
      <c r="I8188" s="1">
        <v>2.0419999999999998</v>
      </c>
      <c r="J8188" s="1">
        <v>12.5038</v>
      </c>
      <c r="L8188" s="3">
        <f t="shared" si="280"/>
        <v>2.04</v>
      </c>
      <c r="M8188" s="3">
        <f t="shared" si="281"/>
        <v>12.5</v>
      </c>
      <c r="AE8188" s="4"/>
      <c r="AM8188" s="4"/>
    </row>
    <row r="8189" spans="9:39" x14ac:dyDescent="0.25">
      <c r="I8189" s="1">
        <v>2.0419999999999998</v>
      </c>
      <c r="J8189" s="1">
        <v>12.500500000000001</v>
      </c>
      <c r="L8189" s="3">
        <f t="shared" si="280"/>
        <v>2.04</v>
      </c>
      <c r="M8189" s="3">
        <f t="shared" si="281"/>
        <v>12.5</v>
      </c>
      <c r="AE8189" s="4"/>
      <c r="AM8189" s="4"/>
    </row>
    <row r="8190" spans="9:39" x14ac:dyDescent="0.25">
      <c r="I8190" s="1">
        <v>2.0419999999999998</v>
      </c>
      <c r="J8190" s="1">
        <v>12.500500000000001</v>
      </c>
      <c r="L8190" s="3">
        <f t="shared" si="280"/>
        <v>2.04</v>
      </c>
      <c r="M8190" s="3">
        <f t="shared" si="281"/>
        <v>12.5</v>
      </c>
      <c r="AE8190" s="4"/>
      <c r="AM8190" s="4"/>
    </row>
    <row r="8191" spans="9:39" x14ac:dyDescent="0.25">
      <c r="I8191" s="1">
        <v>2.0419999999999998</v>
      </c>
      <c r="J8191" s="1">
        <v>12.498699999999999</v>
      </c>
      <c r="L8191" s="3">
        <f t="shared" si="280"/>
        <v>2.04</v>
      </c>
      <c r="M8191" s="3">
        <f t="shared" si="281"/>
        <v>12.5</v>
      </c>
      <c r="AE8191" s="4"/>
      <c r="AM8191" s="4"/>
    </row>
    <row r="8192" spans="9:39" x14ac:dyDescent="0.25">
      <c r="I8192" s="1">
        <v>2.0510000000000002</v>
      </c>
      <c r="J8192" s="1">
        <v>12.4975</v>
      </c>
      <c r="L8192" s="3">
        <f t="shared" si="280"/>
        <v>2.0499999999999998</v>
      </c>
      <c r="M8192" s="3">
        <f t="shared" si="281"/>
        <v>12.5</v>
      </c>
      <c r="AE8192" s="4"/>
      <c r="AM8192" s="4"/>
    </row>
    <row r="8193" spans="9:39" x14ac:dyDescent="0.25">
      <c r="I8193" s="1">
        <v>2.0419999999999998</v>
      </c>
      <c r="J8193" s="1">
        <v>12.499599999999999</v>
      </c>
      <c r="L8193" s="3">
        <f t="shared" si="280"/>
        <v>2.04</v>
      </c>
      <c r="M8193" s="3">
        <f t="shared" si="281"/>
        <v>12.5</v>
      </c>
      <c r="AE8193" s="4"/>
      <c r="AM8193" s="4"/>
    </row>
    <row r="8194" spans="9:39" x14ac:dyDescent="0.25">
      <c r="I8194" s="1">
        <v>2.0529999999999999</v>
      </c>
      <c r="J8194" s="1">
        <v>12.5032</v>
      </c>
      <c r="L8194" s="3">
        <f t="shared" si="280"/>
        <v>2.0499999999999998</v>
      </c>
      <c r="M8194" s="3">
        <f t="shared" si="281"/>
        <v>12.5</v>
      </c>
      <c r="AE8194" s="4"/>
      <c r="AM8194" s="4"/>
    </row>
    <row r="8195" spans="9:39" x14ac:dyDescent="0.25">
      <c r="I8195" s="1">
        <v>2.0510000000000002</v>
      </c>
      <c r="J8195" s="1">
        <v>12.4999</v>
      </c>
      <c r="L8195" s="3">
        <f t="shared" si="280"/>
        <v>2.0499999999999998</v>
      </c>
      <c r="M8195" s="3">
        <f t="shared" si="281"/>
        <v>12.5</v>
      </c>
      <c r="AE8195" s="4"/>
      <c r="AM8195" s="4"/>
    </row>
    <row r="8196" spans="9:39" x14ac:dyDescent="0.25">
      <c r="I8196" s="1">
        <v>2.0619999999999998</v>
      </c>
      <c r="J8196" s="1">
        <v>12.494999999999999</v>
      </c>
      <c r="L8196" s="3">
        <f t="shared" si="280"/>
        <v>2.06</v>
      </c>
      <c r="M8196" s="3">
        <f t="shared" si="281"/>
        <v>12.5</v>
      </c>
      <c r="AE8196" s="4"/>
      <c r="AM8196" s="4"/>
    </row>
    <row r="8197" spans="9:39" x14ac:dyDescent="0.25">
      <c r="I8197" s="1">
        <v>2.0529999999999999</v>
      </c>
      <c r="J8197" s="1">
        <v>12.4869</v>
      </c>
      <c r="L8197" s="3">
        <f t="shared" ref="L8197:L8260" si="282">ROUND(I8197, 2)</f>
        <v>2.0499999999999998</v>
      </c>
      <c r="M8197" s="3">
        <f t="shared" ref="M8197:M8260" si="283">ROUND(J8197, 2)</f>
        <v>12.49</v>
      </c>
      <c r="AE8197" s="4"/>
      <c r="AM8197" s="4"/>
    </row>
    <row r="8198" spans="9:39" x14ac:dyDescent="0.25">
      <c r="I8198" s="1">
        <v>2.0619999999999998</v>
      </c>
      <c r="J8198" s="1">
        <v>12.481999999999999</v>
      </c>
      <c r="L8198" s="3">
        <f t="shared" si="282"/>
        <v>2.06</v>
      </c>
      <c r="M8198" s="3">
        <f t="shared" si="283"/>
        <v>12.48</v>
      </c>
      <c r="AE8198" s="4"/>
      <c r="AM8198" s="4"/>
    </row>
    <row r="8199" spans="9:39" x14ac:dyDescent="0.25">
      <c r="I8199" s="1">
        <v>2.0619999999999998</v>
      </c>
      <c r="J8199" s="1">
        <v>12.486000000000001</v>
      </c>
      <c r="L8199" s="3">
        <f t="shared" si="282"/>
        <v>2.06</v>
      </c>
      <c r="M8199" s="3">
        <f t="shared" si="283"/>
        <v>12.49</v>
      </c>
      <c r="AE8199" s="4"/>
      <c r="AM8199" s="4"/>
    </row>
    <row r="8200" spans="9:39" x14ac:dyDescent="0.25">
      <c r="I8200" s="1">
        <v>2.0619999999999998</v>
      </c>
      <c r="J8200" s="1">
        <v>12.488200000000001</v>
      </c>
      <c r="L8200" s="3">
        <f t="shared" si="282"/>
        <v>2.06</v>
      </c>
      <c r="M8200" s="3">
        <f t="shared" si="283"/>
        <v>12.49</v>
      </c>
      <c r="AE8200" s="4"/>
      <c r="AM8200" s="4"/>
    </row>
    <row r="8201" spans="9:39" x14ac:dyDescent="0.25">
      <c r="I8201" s="1">
        <v>2.0619999999999998</v>
      </c>
      <c r="J8201" s="1">
        <v>12.486700000000001</v>
      </c>
      <c r="L8201" s="3">
        <f t="shared" si="282"/>
        <v>2.06</v>
      </c>
      <c r="M8201" s="3">
        <f t="shared" si="283"/>
        <v>12.49</v>
      </c>
      <c r="AE8201" s="4"/>
      <c r="AM8201" s="4"/>
    </row>
    <row r="8202" spans="9:39" x14ac:dyDescent="0.25">
      <c r="I8202" s="1">
        <v>2.0720000000000001</v>
      </c>
      <c r="J8202" s="1">
        <v>12.490600000000001</v>
      </c>
      <c r="L8202" s="3">
        <f t="shared" si="282"/>
        <v>2.0699999999999998</v>
      </c>
      <c r="M8202" s="3">
        <f t="shared" si="283"/>
        <v>12.49</v>
      </c>
      <c r="AE8202" s="4"/>
      <c r="AM8202" s="4"/>
    </row>
    <row r="8203" spans="9:39" x14ac:dyDescent="0.25">
      <c r="I8203" s="1">
        <v>2.0720000000000001</v>
      </c>
      <c r="J8203" s="1">
        <v>12.490399999999999</v>
      </c>
      <c r="L8203" s="3">
        <f t="shared" si="282"/>
        <v>2.0699999999999998</v>
      </c>
      <c r="M8203" s="3">
        <f t="shared" si="283"/>
        <v>12.49</v>
      </c>
      <c r="AE8203" s="4"/>
      <c r="AM8203" s="4"/>
    </row>
    <row r="8204" spans="9:39" x14ac:dyDescent="0.25">
      <c r="I8204" s="1">
        <v>2.0720000000000001</v>
      </c>
      <c r="J8204" s="1">
        <v>12.498900000000001</v>
      </c>
      <c r="L8204" s="3">
        <f t="shared" si="282"/>
        <v>2.0699999999999998</v>
      </c>
      <c r="M8204" s="3">
        <f t="shared" si="283"/>
        <v>12.5</v>
      </c>
      <c r="AE8204" s="4"/>
      <c r="AM8204" s="4"/>
    </row>
    <row r="8205" spans="9:39" x14ac:dyDescent="0.25">
      <c r="I8205" s="1">
        <v>2.0819999999999999</v>
      </c>
      <c r="J8205" s="1">
        <v>12.504200000000001</v>
      </c>
      <c r="L8205" s="3">
        <f t="shared" si="282"/>
        <v>2.08</v>
      </c>
      <c r="M8205" s="3">
        <f t="shared" si="283"/>
        <v>12.5</v>
      </c>
      <c r="AE8205" s="4"/>
      <c r="AM8205" s="4"/>
    </row>
    <row r="8206" spans="9:39" x14ac:dyDescent="0.25">
      <c r="I8206" s="1">
        <v>2.0720000000000001</v>
      </c>
      <c r="J8206" s="1">
        <v>12.5044</v>
      </c>
      <c r="L8206" s="3">
        <f t="shared" si="282"/>
        <v>2.0699999999999998</v>
      </c>
      <c r="M8206" s="3">
        <f t="shared" si="283"/>
        <v>12.5</v>
      </c>
      <c r="AE8206" s="4"/>
      <c r="AM8206" s="4"/>
    </row>
    <row r="8207" spans="9:39" x14ac:dyDescent="0.25">
      <c r="I8207" s="1">
        <v>2.0830000000000002</v>
      </c>
      <c r="J8207" s="1">
        <v>12.499000000000001</v>
      </c>
      <c r="L8207" s="3">
        <f t="shared" si="282"/>
        <v>2.08</v>
      </c>
      <c r="M8207" s="3">
        <f t="shared" si="283"/>
        <v>12.5</v>
      </c>
      <c r="AE8207" s="4"/>
      <c r="AM8207" s="4"/>
    </row>
    <row r="8208" spans="9:39" x14ac:dyDescent="0.25">
      <c r="I8208" s="1">
        <v>2.0819999999999999</v>
      </c>
      <c r="J8208" s="1">
        <v>12.4955</v>
      </c>
      <c r="L8208" s="3">
        <f t="shared" si="282"/>
        <v>2.08</v>
      </c>
      <c r="M8208" s="3">
        <f t="shared" si="283"/>
        <v>12.5</v>
      </c>
      <c r="AE8208" s="4"/>
      <c r="AM8208" s="4"/>
    </row>
    <row r="8209" spans="9:39" x14ac:dyDescent="0.25">
      <c r="I8209" s="1">
        <v>2.0830000000000002</v>
      </c>
      <c r="J8209" s="1">
        <v>12.500500000000001</v>
      </c>
      <c r="L8209" s="3">
        <f t="shared" si="282"/>
        <v>2.08</v>
      </c>
      <c r="M8209" s="3">
        <f t="shared" si="283"/>
        <v>12.5</v>
      </c>
      <c r="AE8209" s="4"/>
      <c r="AM8209" s="4"/>
    </row>
    <row r="8210" spans="9:39" x14ac:dyDescent="0.25">
      <c r="I8210" s="1">
        <v>2.0830000000000002</v>
      </c>
      <c r="J8210" s="1">
        <v>12.5022</v>
      </c>
      <c r="L8210" s="3">
        <f t="shared" si="282"/>
        <v>2.08</v>
      </c>
      <c r="M8210" s="3">
        <f t="shared" si="283"/>
        <v>12.5</v>
      </c>
      <c r="AE8210" s="4"/>
      <c r="AM8210" s="4"/>
    </row>
    <row r="8211" spans="9:39" x14ac:dyDescent="0.25">
      <c r="I8211" s="1">
        <v>2.0819999999999999</v>
      </c>
      <c r="J8211" s="1">
        <v>12.504899999999999</v>
      </c>
      <c r="L8211" s="3">
        <f t="shared" si="282"/>
        <v>2.08</v>
      </c>
      <c r="M8211" s="3">
        <f t="shared" si="283"/>
        <v>12.5</v>
      </c>
      <c r="AE8211" s="4"/>
      <c r="AM8211" s="4"/>
    </row>
    <row r="8212" spans="9:39" x14ac:dyDescent="0.25">
      <c r="I8212" s="1">
        <v>2.093</v>
      </c>
      <c r="J8212" s="1">
        <v>12.510199999999999</v>
      </c>
      <c r="L8212" s="3">
        <f t="shared" si="282"/>
        <v>2.09</v>
      </c>
      <c r="M8212" s="3">
        <f t="shared" si="283"/>
        <v>12.51</v>
      </c>
      <c r="AE8212" s="4"/>
      <c r="AM8212" s="4"/>
    </row>
    <row r="8213" spans="9:39" x14ac:dyDescent="0.25">
      <c r="I8213" s="1">
        <v>2.0830000000000002</v>
      </c>
      <c r="J8213" s="1">
        <v>12.519</v>
      </c>
      <c r="L8213" s="3">
        <f t="shared" si="282"/>
        <v>2.08</v>
      </c>
      <c r="M8213" s="3">
        <f t="shared" si="283"/>
        <v>12.52</v>
      </c>
      <c r="AE8213" s="4"/>
      <c r="AM8213" s="4"/>
    </row>
    <row r="8214" spans="9:39" x14ac:dyDescent="0.25">
      <c r="I8214" s="1">
        <v>2.0830000000000002</v>
      </c>
      <c r="J8214" s="1">
        <v>12.526899999999999</v>
      </c>
      <c r="L8214" s="3">
        <f t="shared" si="282"/>
        <v>2.08</v>
      </c>
      <c r="M8214" s="3">
        <f t="shared" si="283"/>
        <v>12.53</v>
      </c>
      <c r="AE8214" s="4"/>
      <c r="AM8214" s="4"/>
    </row>
    <row r="8215" spans="9:39" x14ac:dyDescent="0.25">
      <c r="I8215" s="1">
        <v>2.0910000000000002</v>
      </c>
      <c r="J8215" s="1">
        <v>12.5329</v>
      </c>
      <c r="L8215" s="3">
        <f t="shared" si="282"/>
        <v>2.09</v>
      </c>
      <c r="M8215" s="3">
        <f t="shared" si="283"/>
        <v>12.53</v>
      </c>
      <c r="AE8215" s="4"/>
      <c r="AM8215" s="4"/>
    </row>
    <row r="8216" spans="9:39" x14ac:dyDescent="0.25">
      <c r="I8216" s="1">
        <v>2.0830000000000002</v>
      </c>
      <c r="J8216" s="1">
        <v>12.540100000000001</v>
      </c>
      <c r="L8216" s="3">
        <f t="shared" si="282"/>
        <v>2.08</v>
      </c>
      <c r="M8216" s="3">
        <f t="shared" si="283"/>
        <v>12.54</v>
      </c>
      <c r="AE8216" s="4"/>
      <c r="AM8216" s="4"/>
    </row>
    <row r="8217" spans="9:39" x14ac:dyDescent="0.25">
      <c r="I8217" s="1">
        <v>2.0830000000000002</v>
      </c>
      <c r="J8217" s="1">
        <v>12.543799999999999</v>
      </c>
      <c r="L8217" s="3">
        <f t="shared" si="282"/>
        <v>2.08</v>
      </c>
      <c r="M8217" s="3">
        <f t="shared" si="283"/>
        <v>12.54</v>
      </c>
      <c r="AE8217" s="4"/>
      <c r="AM8217" s="4"/>
    </row>
    <row r="8218" spans="9:39" x14ac:dyDescent="0.25">
      <c r="I8218" s="1">
        <v>2.0819999999999999</v>
      </c>
      <c r="J8218" s="1">
        <v>12.545500000000001</v>
      </c>
      <c r="L8218" s="3">
        <f t="shared" si="282"/>
        <v>2.08</v>
      </c>
      <c r="M8218" s="3">
        <f t="shared" si="283"/>
        <v>12.55</v>
      </c>
      <c r="AE8218" s="4"/>
      <c r="AM8218" s="4"/>
    </row>
    <row r="8219" spans="9:39" x14ac:dyDescent="0.25">
      <c r="I8219" s="1">
        <v>2.0830000000000002</v>
      </c>
      <c r="J8219" s="1">
        <v>12.5473</v>
      </c>
      <c r="L8219" s="3">
        <f t="shared" si="282"/>
        <v>2.08</v>
      </c>
      <c r="M8219" s="3">
        <f t="shared" si="283"/>
        <v>12.55</v>
      </c>
      <c r="AE8219" s="4"/>
      <c r="AM8219" s="4"/>
    </row>
    <row r="8220" spans="9:39" x14ac:dyDescent="0.25">
      <c r="I8220" s="1">
        <v>2.0830000000000002</v>
      </c>
      <c r="J8220" s="1">
        <v>12.5472</v>
      </c>
      <c r="L8220" s="3">
        <f t="shared" si="282"/>
        <v>2.08</v>
      </c>
      <c r="M8220" s="3">
        <f t="shared" si="283"/>
        <v>12.55</v>
      </c>
      <c r="AE8220" s="4"/>
      <c r="AM8220" s="4"/>
    </row>
    <row r="8221" spans="9:39" x14ac:dyDescent="0.25">
      <c r="I8221" s="1">
        <v>2.0819999999999999</v>
      </c>
      <c r="J8221" s="1">
        <v>12.5482</v>
      </c>
      <c r="L8221" s="3">
        <f t="shared" si="282"/>
        <v>2.08</v>
      </c>
      <c r="M8221" s="3">
        <f t="shared" si="283"/>
        <v>12.55</v>
      </c>
      <c r="AE8221" s="4"/>
      <c r="AM8221" s="4"/>
    </row>
    <row r="8222" spans="9:39" x14ac:dyDescent="0.25">
      <c r="I8222" s="1">
        <v>2.0720000000000001</v>
      </c>
      <c r="J8222" s="1">
        <v>12.5494</v>
      </c>
      <c r="L8222" s="3">
        <f t="shared" si="282"/>
        <v>2.0699999999999998</v>
      </c>
      <c r="M8222" s="3">
        <f t="shared" si="283"/>
        <v>12.55</v>
      </c>
      <c r="AE8222" s="4"/>
      <c r="AM8222" s="4"/>
    </row>
    <row r="8223" spans="9:39" x14ac:dyDescent="0.25">
      <c r="I8223" s="1">
        <v>2.0830000000000002</v>
      </c>
      <c r="J8223" s="1">
        <v>12.5497</v>
      </c>
      <c r="L8223" s="3">
        <f t="shared" si="282"/>
        <v>2.08</v>
      </c>
      <c r="M8223" s="3">
        <f t="shared" si="283"/>
        <v>12.55</v>
      </c>
      <c r="AE8223" s="4"/>
      <c r="AM8223" s="4"/>
    </row>
    <row r="8224" spans="9:39" x14ac:dyDescent="0.25">
      <c r="I8224" s="1">
        <v>2.0720000000000001</v>
      </c>
      <c r="J8224" s="1">
        <v>12.547700000000001</v>
      </c>
      <c r="L8224" s="3">
        <f t="shared" si="282"/>
        <v>2.0699999999999998</v>
      </c>
      <c r="M8224" s="3">
        <f t="shared" si="283"/>
        <v>12.55</v>
      </c>
      <c r="AE8224" s="4"/>
      <c r="AM8224" s="4"/>
    </row>
    <row r="8225" spans="9:39" x14ac:dyDescent="0.25">
      <c r="I8225" s="1">
        <v>2.0720000000000001</v>
      </c>
      <c r="J8225" s="1">
        <v>12.5467</v>
      </c>
      <c r="L8225" s="3">
        <f t="shared" si="282"/>
        <v>2.0699999999999998</v>
      </c>
      <c r="M8225" s="3">
        <f t="shared" si="283"/>
        <v>12.55</v>
      </c>
      <c r="AE8225" s="4"/>
      <c r="AM8225" s="4"/>
    </row>
    <row r="8226" spans="9:39" x14ac:dyDescent="0.25">
      <c r="I8226" s="1">
        <v>2.0720000000000001</v>
      </c>
      <c r="J8226" s="1">
        <v>12.546799999999999</v>
      </c>
      <c r="L8226" s="3">
        <f t="shared" si="282"/>
        <v>2.0699999999999998</v>
      </c>
      <c r="M8226" s="3">
        <f t="shared" si="283"/>
        <v>12.55</v>
      </c>
      <c r="AE8226" s="4"/>
      <c r="AM8226" s="4"/>
    </row>
    <row r="8227" spans="9:39" x14ac:dyDescent="0.25">
      <c r="I8227" s="1">
        <v>2.0720000000000001</v>
      </c>
      <c r="J8227" s="1">
        <v>12.547000000000001</v>
      </c>
      <c r="L8227" s="3">
        <f t="shared" si="282"/>
        <v>2.0699999999999998</v>
      </c>
      <c r="M8227" s="3">
        <f t="shared" si="283"/>
        <v>12.55</v>
      </c>
      <c r="AE8227" s="4"/>
      <c r="AM8227" s="4"/>
    </row>
    <row r="8228" spans="9:39" x14ac:dyDescent="0.25">
      <c r="I8228" s="1">
        <v>2.0720000000000001</v>
      </c>
      <c r="J8228" s="1">
        <v>12.548</v>
      </c>
      <c r="L8228" s="3">
        <f t="shared" si="282"/>
        <v>2.0699999999999998</v>
      </c>
      <c r="M8228" s="3">
        <f t="shared" si="283"/>
        <v>12.55</v>
      </c>
      <c r="AE8228" s="4"/>
      <c r="AM8228" s="4"/>
    </row>
    <row r="8229" spans="9:39" x14ac:dyDescent="0.25">
      <c r="I8229" s="1">
        <v>2.0630000000000002</v>
      </c>
      <c r="J8229" s="1">
        <v>12.5497</v>
      </c>
      <c r="L8229" s="3">
        <f t="shared" si="282"/>
        <v>2.06</v>
      </c>
      <c r="M8229" s="3">
        <f t="shared" si="283"/>
        <v>12.55</v>
      </c>
      <c r="AE8229" s="4"/>
      <c r="AM8229" s="4"/>
    </row>
    <row r="8230" spans="9:39" x14ac:dyDescent="0.25">
      <c r="I8230" s="1">
        <v>2.0630000000000002</v>
      </c>
      <c r="J8230" s="1">
        <v>12.549899999999999</v>
      </c>
      <c r="L8230" s="3">
        <f t="shared" si="282"/>
        <v>2.06</v>
      </c>
      <c r="M8230" s="3">
        <f t="shared" si="283"/>
        <v>12.55</v>
      </c>
      <c r="AE8230" s="4"/>
      <c r="AM8230" s="4"/>
    </row>
    <row r="8231" spans="9:39" x14ac:dyDescent="0.25">
      <c r="I8231" s="1">
        <v>2.0720000000000001</v>
      </c>
      <c r="J8231" s="1">
        <v>12.5488</v>
      </c>
      <c r="L8231" s="3">
        <f t="shared" si="282"/>
        <v>2.0699999999999998</v>
      </c>
      <c r="M8231" s="3">
        <f t="shared" si="283"/>
        <v>12.55</v>
      </c>
      <c r="AE8231" s="4"/>
      <c r="AM8231" s="4"/>
    </row>
    <row r="8232" spans="9:39" x14ac:dyDescent="0.25">
      <c r="I8232" s="1">
        <v>2.0529999999999999</v>
      </c>
      <c r="J8232" s="1">
        <v>12.544499999999999</v>
      </c>
      <c r="L8232" s="3">
        <f t="shared" si="282"/>
        <v>2.0499999999999998</v>
      </c>
      <c r="M8232" s="3">
        <f t="shared" si="283"/>
        <v>12.54</v>
      </c>
      <c r="AE8232" s="4"/>
      <c r="AM8232" s="4"/>
    </row>
    <row r="8233" spans="9:39" x14ac:dyDescent="0.25">
      <c r="I8233" s="1">
        <v>2.0630000000000002</v>
      </c>
      <c r="J8233" s="1">
        <v>12.543100000000001</v>
      </c>
      <c r="L8233" s="3">
        <f t="shared" si="282"/>
        <v>2.06</v>
      </c>
      <c r="M8233" s="3">
        <f t="shared" si="283"/>
        <v>12.54</v>
      </c>
      <c r="AE8233" s="4"/>
      <c r="AM8233" s="4"/>
    </row>
    <row r="8234" spans="9:39" x14ac:dyDescent="0.25">
      <c r="I8234" s="1">
        <v>2.0630000000000002</v>
      </c>
      <c r="J8234" s="1">
        <v>12.540100000000001</v>
      </c>
      <c r="L8234" s="3">
        <f t="shared" si="282"/>
        <v>2.06</v>
      </c>
      <c r="M8234" s="3">
        <f t="shared" si="283"/>
        <v>12.54</v>
      </c>
      <c r="AE8234" s="4"/>
      <c r="AM8234" s="4"/>
    </row>
    <row r="8235" spans="9:39" x14ac:dyDescent="0.25">
      <c r="I8235" s="1">
        <v>2.0529999999999999</v>
      </c>
      <c r="J8235" s="1">
        <v>12.5396</v>
      </c>
      <c r="L8235" s="3">
        <f t="shared" si="282"/>
        <v>2.0499999999999998</v>
      </c>
      <c r="M8235" s="3">
        <f t="shared" si="283"/>
        <v>12.54</v>
      </c>
      <c r="AE8235" s="4"/>
      <c r="AM8235" s="4"/>
    </row>
    <row r="8236" spans="9:39" x14ac:dyDescent="0.25">
      <c r="I8236" s="1">
        <v>2.0529999999999999</v>
      </c>
      <c r="J8236" s="1">
        <v>12.5403</v>
      </c>
      <c r="L8236" s="3">
        <f t="shared" si="282"/>
        <v>2.0499999999999998</v>
      </c>
      <c r="M8236" s="3">
        <f t="shared" si="283"/>
        <v>12.54</v>
      </c>
      <c r="AE8236" s="4"/>
      <c r="AM8236" s="4"/>
    </row>
    <row r="8237" spans="9:39" x14ac:dyDescent="0.25">
      <c r="I8237" s="1">
        <v>2.0630000000000002</v>
      </c>
      <c r="J8237" s="1">
        <v>12.537699999999999</v>
      </c>
      <c r="L8237" s="3">
        <f t="shared" si="282"/>
        <v>2.06</v>
      </c>
      <c r="M8237" s="3">
        <f t="shared" si="283"/>
        <v>12.54</v>
      </c>
      <c r="AE8237" s="4"/>
      <c r="AM8237" s="4"/>
    </row>
    <row r="8238" spans="9:39" x14ac:dyDescent="0.25">
      <c r="I8238" s="1">
        <v>2.0419999999999998</v>
      </c>
      <c r="J8238" s="1">
        <v>12.5341</v>
      </c>
      <c r="L8238" s="3">
        <f t="shared" si="282"/>
        <v>2.04</v>
      </c>
      <c r="M8238" s="3">
        <f t="shared" si="283"/>
        <v>12.53</v>
      </c>
      <c r="AE8238" s="4"/>
      <c r="AM8238" s="4"/>
    </row>
    <row r="8239" spans="9:39" x14ac:dyDescent="0.25">
      <c r="I8239" s="1">
        <v>2.0529999999999999</v>
      </c>
      <c r="J8239" s="1">
        <v>12.528499999999999</v>
      </c>
      <c r="L8239" s="3">
        <f t="shared" si="282"/>
        <v>2.0499999999999998</v>
      </c>
      <c r="M8239" s="3">
        <f t="shared" si="283"/>
        <v>12.53</v>
      </c>
      <c r="AE8239" s="4"/>
      <c r="AM8239" s="4"/>
    </row>
    <row r="8240" spans="9:39" x14ac:dyDescent="0.25">
      <c r="I8240" s="1">
        <v>2.0529999999999999</v>
      </c>
      <c r="J8240" s="1">
        <v>12.528</v>
      </c>
      <c r="L8240" s="3">
        <f t="shared" si="282"/>
        <v>2.0499999999999998</v>
      </c>
      <c r="M8240" s="3">
        <f t="shared" si="283"/>
        <v>12.53</v>
      </c>
      <c r="AE8240" s="4"/>
      <c r="AM8240" s="4"/>
    </row>
    <row r="8241" spans="9:39" x14ac:dyDescent="0.25">
      <c r="I8241" s="1">
        <v>2.0419999999999998</v>
      </c>
      <c r="J8241" s="1">
        <v>12.527699999999999</v>
      </c>
      <c r="L8241" s="3">
        <f t="shared" si="282"/>
        <v>2.04</v>
      </c>
      <c r="M8241" s="3">
        <f t="shared" si="283"/>
        <v>12.53</v>
      </c>
      <c r="AE8241" s="4"/>
      <c r="AM8241" s="4"/>
    </row>
    <row r="8242" spans="9:39" x14ac:dyDescent="0.25">
      <c r="I8242" s="1">
        <v>2.0419999999999998</v>
      </c>
      <c r="J8242" s="1">
        <v>12.5311</v>
      </c>
      <c r="L8242" s="3">
        <f t="shared" si="282"/>
        <v>2.04</v>
      </c>
      <c r="M8242" s="3">
        <f t="shared" si="283"/>
        <v>12.53</v>
      </c>
      <c r="AE8242" s="4"/>
      <c r="AM8242" s="4"/>
    </row>
    <row r="8243" spans="9:39" x14ac:dyDescent="0.25">
      <c r="I8243" s="1">
        <v>2.0419999999999998</v>
      </c>
      <c r="J8243" s="1">
        <v>12.533300000000001</v>
      </c>
      <c r="L8243" s="3">
        <f t="shared" si="282"/>
        <v>2.04</v>
      </c>
      <c r="M8243" s="3">
        <f t="shared" si="283"/>
        <v>12.53</v>
      </c>
      <c r="AE8243" s="4"/>
      <c r="AM8243" s="4"/>
    </row>
    <row r="8244" spans="9:39" x14ac:dyDescent="0.25">
      <c r="I8244" s="1">
        <v>2.0419999999999998</v>
      </c>
      <c r="J8244" s="1">
        <v>12.5341</v>
      </c>
      <c r="L8244" s="3">
        <f t="shared" si="282"/>
        <v>2.04</v>
      </c>
      <c r="M8244" s="3">
        <f t="shared" si="283"/>
        <v>12.53</v>
      </c>
      <c r="AE8244" s="4"/>
      <c r="AM8244" s="4"/>
    </row>
    <row r="8245" spans="9:39" x14ac:dyDescent="0.25">
      <c r="I8245" s="1">
        <v>2.0419999999999998</v>
      </c>
      <c r="J8245" s="1">
        <v>12.5342</v>
      </c>
      <c r="L8245" s="3">
        <f t="shared" si="282"/>
        <v>2.04</v>
      </c>
      <c r="M8245" s="3">
        <f t="shared" si="283"/>
        <v>12.53</v>
      </c>
      <c r="AE8245" s="4"/>
      <c r="AM8245" s="4"/>
    </row>
    <row r="8246" spans="9:39" x14ac:dyDescent="0.25">
      <c r="I8246" s="1">
        <v>2.0419999999999998</v>
      </c>
      <c r="J8246" s="1">
        <v>12.5326</v>
      </c>
      <c r="L8246" s="3">
        <f t="shared" si="282"/>
        <v>2.04</v>
      </c>
      <c r="M8246" s="3">
        <f t="shared" si="283"/>
        <v>12.53</v>
      </c>
      <c r="AE8246" s="4"/>
      <c r="AM8246" s="4"/>
    </row>
    <row r="8247" spans="9:39" x14ac:dyDescent="0.25">
      <c r="I8247" s="1">
        <v>2.032</v>
      </c>
      <c r="J8247" s="1">
        <v>12.535600000000001</v>
      </c>
      <c r="L8247" s="3">
        <f t="shared" si="282"/>
        <v>2.0299999999999998</v>
      </c>
      <c r="M8247" s="3">
        <f t="shared" si="283"/>
        <v>12.54</v>
      </c>
      <c r="AE8247" s="4"/>
      <c r="AM8247" s="4"/>
    </row>
    <row r="8248" spans="9:39" x14ac:dyDescent="0.25">
      <c r="I8248" s="1">
        <v>2.0419999999999998</v>
      </c>
      <c r="J8248" s="1">
        <v>12.537100000000001</v>
      </c>
      <c r="L8248" s="3">
        <f t="shared" si="282"/>
        <v>2.04</v>
      </c>
      <c r="M8248" s="3">
        <f t="shared" si="283"/>
        <v>12.54</v>
      </c>
      <c r="AE8248" s="4"/>
      <c r="AM8248" s="4"/>
    </row>
    <row r="8249" spans="9:39" x14ac:dyDescent="0.25">
      <c r="I8249" s="1">
        <v>2.032</v>
      </c>
      <c r="J8249" s="1">
        <v>12.535399999999999</v>
      </c>
      <c r="L8249" s="3">
        <f t="shared" si="282"/>
        <v>2.0299999999999998</v>
      </c>
      <c r="M8249" s="3">
        <f t="shared" si="283"/>
        <v>12.54</v>
      </c>
      <c r="AE8249" s="4"/>
      <c r="AM8249" s="4"/>
    </row>
    <row r="8250" spans="9:39" x14ac:dyDescent="0.25">
      <c r="I8250" s="1">
        <v>2.0419999999999998</v>
      </c>
      <c r="J8250" s="1">
        <v>12.5321</v>
      </c>
      <c r="L8250" s="3">
        <f t="shared" si="282"/>
        <v>2.04</v>
      </c>
      <c r="M8250" s="3">
        <f t="shared" si="283"/>
        <v>12.53</v>
      </c>
      <c r="AE8250" s="4"/>
      <c r="AM8250" s="4"/>
    </row>
    <row r="8251" spans="9:39" x14ac:dyDescent="0.25">
      <c r="I8251" s="1">
        <v>2.032</v>
      </c>
      <c r="J8251" s="1">
        <v>12.526199999999999</v>
      </c>
      <c r="L8251" s="3">
        <f t="shared" si="282"/>
        <v>2.0299999999999998</v>
      </c>
      <c r="M8251" s="3">
        <f t="shared" si="283"/>
        <v>12.53</v>
      </c>
      <c r="AE8251" s="4"/>
      <c r="AM8251" s="4"/>
    </row>
    <row r="8252" spans="9:39" x14ac:dyDescent="0.25">
      <c r="I8252" s="1">
        <v>2.032</v>
      </c>
      <c r="J8252" s="1">
        <v>12.5253</v>
      </c>
      <c r="L8252" s="3">
        <f t="shared" si="282"/>
        <v>2.0299999999999998</v>
      </c>
      <c r="M8252" s="3">
        <f t="shared" si="283"/>
        <v>12.53</v>
      </c>
      <c r="AE8252" s="4"/>
      <c r="AM8252" s="4"/>
    </row>
    <row r="8253" spans="9:39" x14ac:dyDescent="0.25">
      <c r="I8253" s="1">
        <v>2.0419999999999998</v>
      </c>
      <c r="J8253" s="1">
        <v>12.525700000000001</v>
      </c>
      <c r="L8253" s="3">
        <f t="shared" si="282"/>
        <v>2.04</v>
      </c>
      <c r="M8253" s="3">
        <f t="shared" si="283"/>
        <v>12.53</v>
      </c>
      <c r="AE8253" s="4"/>
      <c r="AM8253" s="4"/>
    </row>
    <row r="8254" spans="9:39" x14ac:dyDescent="0.25">
      <c r="I8254" s="1">
        <v>2.032</v>
      </c>
      <c r="J8254" s="1">
        <v>12.527799999999999</v>
      </c>
      <c r="L8254" s="3">
        <f t="shared" si="282"/>
        <v>2.0299999999999998</v>
      </c>
      <c r="M8254" s="3">
        <f t="shared" si="283"/>
        <v>12.53</v>
      </c>
      <c r="AE8254" s="4"/>
      <c r="AM8254" s="4"/>
    </row>
    <row r="8255" spans="9:39" x14ac:dyDescent="0.25">
      <c r="I8255" s="1">
        <v>2.0419999999999998</v>
      </c>
      <c r="J8255" s="1">
        <v>12.5306</v>
      </c>
      <c r="L8255" s="3">
        <f t="shared" si="282"/>
        <v>2.04</v>
      </c>
      <c r="M8255" s="3">
        <f t="shared" si="283"/>
        <v>12.53</v>
      </c>
      <c r="AE8255" s="4"/>
      <c r="AM8255" s="4"/>
    </row>
    <row r="8256" spans="9:39" x14ac:dyDescent="0.25">
      <c r="I8256" s="1">
        <v>2.032</v>
      </c>
      <c r="J8256" s="1">
        <v>12.531700000000001</v>
      </c>
      <c r="L8256" s="3">
        <f t="shared" si="282"/>
        <v>2.0299999999999998</v>
      </c>
      <c r="M8256" s="3">
        <f t="shared" si="283"/>
        <v>12.53</v>
      </c>
      <c r="AE8256" s="4"/>
      <c r="AM8256" s="4"/>
    </row>
    <row r="8257" spans="9:39" x14ac:dyDescent="0.25">
      <c r="I8257" s="1">
        <v>2.032</v>
      </c>
      <c r="J8257" s="1">
        <v>12.5311</v>
      </c>
      <c r="L8257" s="3">
        <f t="shared" si="282"/>
        <v>2.0299999999999998</v>
      </c>
      <c r="M8257" s="3">
        <f t="shared" si="283"/>
        <v>12.53</v>
      </c>
      <c r="AE8257" s="4"/>
      <c r="AM8257" s="4"/>
    </row>
    <row r="8258" spans="9:39" x14ac:dyDescent="0.25">
      <c r="I8258" s="1">
        <v>2.0419999999999998</v>
      </c>
      <c r="J8258" s="1">
        <v>12.53</v>
      </c>
      <c r="L8258" s="3">
        <f t="shared" si="282"/>
        <v>2.04</v>
      </c>
      <c r="M8258" s="3">
        <f t="shared" si="283"/>
        <v>12.53</v>
      </c>
      <c r="AE8258" s="4"/>
      <c r="AM8258" s="4"/>
    </row>
    <row r="8259" spans="9:39" x14ac:dyDescent="0.25">
      <c r="I8259" s="1">
        <v>2.032</v>
      </c>
      <c r="J8259" s="1">
        <v>12.5307</v>
      </c>
      <c r="L8259" s="3">
        <f t="shared" si="282"/>
        <v>2.0299999999999998</v>
      </c>
      <c r="M8259" s="3">
        <f t="shared" si="283"/>
        <v>12.53</v>
      </c>
      <c r="AE8259" s="4"/>
      <c r="AM8259" s="4"/>
    </row>
    <row r="8260" spans="9:39" x14ac:dyDescent="0.25">
      <c r="I8260" s="1">
        <v>2.0419999999999998</v>
      </c>
      <c r="J8260" s="1">
        <v>12.5319</v>
      </c>
      <c r="L8260" s="3">
        <f t="shared" si="282"/>
        <v>2.04</v>
      </c>
      <c r="M8260" s="3">
        <f t="shared" si="283"/>
        <v>12.53</v>
      </c>
      <c r="AE8260" s="4"/>
      <c r="AM8260" s="4"/>
    </row>
    <row r="8261" spans="9:39" x14ac:dyDescent="0.25">
      <c r="I8261" s="1">
        <v>2.032</v>
      </c>
      <c r="J8261" s="1">
        <v>12.5284</v>
      </c>
      <c r="L8261" s="3">
        <f t="shared" ref="L8261:L8324" si="284">ROUND(I8261, 2)</f>
        <v>2.0299999999999998</v>
      </c>
      <c r="M8261" s="3">
        <f t="shared" ref="M8261:M8324" si="285">ROUND(J8261, 2)</f>
        <v>12.53</v>
      </c>
      <c r="AE8261" s="4"/>
      <c r="AM8261" s="4"/>
    </row>
    <row r="8262" spans="9:39" x14ac:dyDescent="0.25">
      <c r="I8262" s="1">
        <v>2.0419999999999998</v>
      </c>
      <c r="J8262" s="1">
        <v>12.528700000000001</v>
      </c>
      <c r="L8262" s="3">
        <f t="shared" si="284"/>
        <v>2.04</v>
      </c>
      <c r="M8262" s="3">
        <f t="shared" si="285"/>
        <v>12.53</v>
      </c>
      <c r="AE8262" s="4"/>
      <c r="AM8262" s="4"/>
    </row>
    <row r="8263" spans="9:39" x14ac:dyDescent="0.25">
      <c r="I8263" s="1">
        <v>2.032</v>
      </c>
      <c r="J8263" s="1">
        <v>12.528499999999999</v>
      </c>
      <c r="L8263" s="3">
        <f t="shared" si="284"/>
        <v>2.0299999999999998</v>
      </c>
      <c r="M8263" s="3">
        <f t="shared" si="285"/>
        <v>12.53</v>
      </c>
      <c r="AE8263" s="4"/>
      <c r="AM8263" s="4"/>
    </row>
    <row r="8264" spans="9:39" x14ac:dyDescent="0.25">
      <c r="I8264" s="1">
        <v>2.0419999999999998</v>
      </c>
      <c r="J8264" s="1">
        <v>12.527200000000001</v>
      </c>
      <c r="L8264" s="3">
        <f t="shared" si="284"/>
        <v>2.04</v>
      </c>
      <c r="M8264" s="3">
        <f t="shared" si="285"/>
        <v>12.53</v>
      </c>
      <c r="AE8264" s="4"/>
      <c r="AM8264" s="4"/>
    </row>
    <row r="8265" spans="9:39" x14ac:dyDescent="0.25">
      <c r="I8265" s="1">
        <v>2.0419999999999998</v>
      </c>
      <c r="J8265" s="1">
        <v>12.5289</v>
      </c>
      <c r="L8265" s="3">
        <f t="shared" si="284"/>
        <v>2.04</v>
      </c>
      <c r="M8265" s="3">
        <f t="shared" si="285"/>
        <v>12.53</v>
      </c>
      <c r="AE8265" s="4"/>
      <c r="AM8265" s="4"/>
    </row>
    <row r="8266" spans="9:39" x14ac:dyDescent="0.25">
      <c r="I8266" s="1">
        <v>2.0419999999999998</v>
      </c>
      <c r="J8266" s="1">
        <v>12.532400000000001</v>
      </c>
      <c r="L8266" s="3">
        <f t="shared" si="284"/>
        <v>2.04</v>
      </c>
      <c r="M8266" s="3">
        <f t="shared" si="285"/>
        <v>12.53</v>
      </c>
      <c r="AE8266" s="4"/>
      <c r="AM8266" s="4"/>
    </row>
    <row r="8267" spans="9:39" x14ac:dyDescent="0.25">
      <c r="I8267" s="1">
        <v>2.0419999999999998</v>
      </c>
      <c r="J8267" s="1">
        <v>12.534000000000001</v>
      </c>
      <c r="L8267" s="3">
        <f t="shared" si="284"/>
        <v>2.04</v>
      </c>
      <c r="M8267" s="3">
        <f t="shared" si="285"/>
        <v>12.53</v>
      </c>
      <c r="AE8267" s="4"/>
      <c r="AM8267" s="4"/>
    </row>
    <row r="8268" spans="9:39" x14ac:dyDescent="0.25">
      <c r="I8268" s="1">
        <v>2.0419999999999998</v>
      </c>
      <c r="J8268" s="1">
        <v>12.533200000000001</v>
      </c>
      <c r="L8268" s="3">
        <f t="shared" si="284"/>
        <v>2.04</v>
      </c>
      <c r="M8268" s="3">
        <f t="shared" si="285"/>
        <v>12.53</v>
      </c>
      <c r="AE8268" s="4"/>
      <c r="AM8268" s="4"/>
    </row>
    <row r="8269" spans="9:39" x14ac:dyDescent="0.25">
      <c r="I8269" s="1">
        <v>2.0529999999999999</v>
      </c>
      <c r="J8269" s="1">
        <v>12.537699999999999</v>
      </c>
      <c r="L8269" s="3">
        <f t="shared" si="284"/>
        <v>2.0499999999999998</v>
      </c>
      <c r="M8269" s="3">
        <f t="shared" si="285"/>
        <v>12.54</v>
      </c>
      <c r="AE8269" s="4"/>
      <c r="AM8269" s="4"/>
    </row>
    <row r="8270" spans="9:39" x14ac:dyDescent="0.25">
      <c r="I8270" s="1">
        <v>2.052</v>
      </c>
      <c r="J8270" s="1">
        <v>12.540100000000001</v>
      </c>
      <c r="L8270" s="3">
        <f t="shared" si="284"/>
        <v>2.0499999999999998</v>
      </c>
      <c r="M8270" s="3">
        <f t="shared" si="285"/>
        <v>12.54</v>
      </c>
      <c r="AE8270" s="4"/>
      <c r="AM8270" s="4"/>
    </row>
    <row r="8271" spans="9:39" x14ac:dyDescent="0.25">
      <c r="I8271" s="1">
        <v>2.0529999999999999</v>
      </c>
      <c r="J8271" s="1">
        <v>12.5428</v>
      </c>
      <c r="L8271" s="3">
        <f t="shared" si="284"/>
        <v>2.0499999999999998</v>
      </c>
      <c r="M8271" s="3">
        <f t="shared" si="285"/>
        <v>12.54</v>
      </c>
      <c r="AE8271" s="4"/>
      <c r="AM8271" s="4"/>
    </row>
    <row r="8272" spans="9:39" x14ac:dyDescent="0.25">
      <c r="I8272" s="1">
        <v>2.0529999999999999</v>
      </c>
      <c r="J8272" s="1">
        <v>12.544600000000001</v>
      </c>
      <c r="L8272" s="3">
        <f t="shared" si="284"/>
        <v>2.0499999999999998</v>
      </c>
      <c r="M8272" s="3">
        <f t="shared" si="285"/>
        <v>12.54</v>
      </c>
      <c r="AE8272" s="4"/>
      <c r="AM8272" s="4"/>
    </row>
    <row r="8273" spans="9:39" x14ac:dyDescent="0.25">
      <c r="I8273" s="1">
        <v>2.0630000000000002</v>
      </c>
      <c r="J8273" s="1">
        <v>12.546099999999999</v>
      </c>
      <c r="L8273" s="3">
        <f t="shared" si="284"/>
        <v>2.06</v>
      </c>
      <c r="M8273" s="3">
        <f t="shared" si="285"/>
        <v>12.55</v>
      </c>
      <c r="AE8273" s="4"/>
      <c r="AM8273" s="4"/>
    </row>
    <row r="8274" spans="9:39" x14ac:dyDescent="0.25">
      <c r="I8274" s="1">
        <v>2.0529999999999999</v>
      </c>
      <c r="J8274" s="1">
        <v>12.5467</v>
      </c>
      <c r="L8274" s="3">
        <f t="shared" si="284"/>
        <v>2.0499999999999998</v>
      </c>
      <c r="M8274" s="3">
        <f t="shared" si="285"/>
        <v>12.55</v>
      </c>
      <c r="AE8274" s="4"/>
      <c r="AM8274" s="4"/>
    </row>
    <row r="8275" spans="9:39" x14ac:dyDescent="0.25">
      <c r="I8275" s="1">
        <v>2.0630000000000002</v>
      </c>
      <c r="J8275" s="1">
        <v>12.547800000000001</v>
      </c>
      <c r="L8275" s="3">
        <f t="shared" si="284"/>
        <v>2.06</v>
      </c>
      <c r="M8275" s="3">
        <f t="shared" si="285"/>
        <v>12.55</v>
      </c>
      <c r="AE8275" s="4"/>
      <c r="AM8275" s="4"/>
    </row>
    <row r="8276" spans="9:39" x14ac:dyDescent="0.25">
      <c r="I8276" s="1">
        <v>2.0630000000000002</v>
      </c>
      <c r="J8276" s="1">
        <v>12.5473</v>
      </c>
      <c r="L8276" s="3">
        <f t="shared" si="284"/>
        <v>2.06</v>
      </c>
      <c r="M8276" s="3">
        <f t="shared" si="285"/>
        <v>12.55</v>
      </c>
      <c r="AE8276" s="4"/>
      <c r="AM8276" s="4"/>
    </row>
    <row r="8277" spans="9:39" x14ac:dyDescent="0.25">
      <c r="I8277" s="1">
        <v>2.0720000000000001</v>
      </c>
      <c r="J8277" s="1">
        <v>12.547499999999999</v>
      </c>
      <c r="L8277" s="3">
        <f t="shared" si="284"/>
        <v>2.0699999999999998</v>
      </c>
      <c r="M8277" s="3">
        <f t="shared" si="285"/>
        <v>12.55</v>
      </c>
      <c r="AE8277" s="4"/>
      <c r="AM8277" s="4"/>
    </row>
    <row r="8278" spans="9:39" x14ac:dyDescent="0.25">
      <c r="I8278" s="1">
        <v>2.0720000000000001</v>
      </c>
      <c r="J8278" s="1">
        <v>12.5488</v>
      </c>
      <c r="L8278" s="3">
        <f t="shared" si="284"/>
        <v>2.0699999999999998</v>
      </c>
      <c r="M8278" s="3">
        <f t="shared" si="285"/>
        <v>12.55</v>
      </c>
      <c r="AE8278" s="4"/>
      <c r="AM8278" s="4"/>
    </row>
    <row r="8279" spans="9:39" x14ac:dyDescent="0.25">
      <c r="I8279" s="1">
        <v>2.0630000000000002</v>
      </c>
      <c r="J8279" s="1">
        <v>12.5482</v>
      </c>
      <c r="L8279" s="3">
        <f t="shared" si="284"/>
        <v>2.06</v>
      </c>
      <c r="M8279" s="3">
        <f t="shared" si="285"/>
        <v>12.55</v>
      </c>
      <c r="AE8279" s="4"/>
      <c r="AM8279" s="4"/>
    </row>
    <row r="8280" spans="9:39" x14ac:dyDescent="0.25">
      <c r="I8280" s="1">
        <v>2.0830000000000002</v>
      </c>
      <c r="J8280" s="1">
        <v>12.5482</v>
      </c>
      <c r="L8280" s="3">
        <f t="shared" si="284"/>
        <v>2.08</v>
      </c>
      <c r="M8280" s="3">
        <f t="shared" si="285"/>
        <v>12.55</v>
      </c>
      <c r="AE8280" s="4"/>
      <c r="AM8280" s="4"/>
    </row>
    <row r="8281" spans="9:39" x14ac:dyDescent="0.25">
      <c r="I8281" s="1">
        <v>2.0720000000000001</v>
      </c>
      <c r="J8281" s="1">
        <v>12.5502</v>
      </c>
      <c r="L8281" s="3">
        <f t="shared" si="284"/>
        <v>2.0699999999999998</v>
      </c>
      <c r="M8281" s="3">
        <f t="shared" si="285"/>
        <v>12.55</v>
      </c>
      <c r="AE8281" s="4"/>
      <c r="AM8281" s="4"/>
    </row>
    <row r="8282" spans="9:39" x14ac:dyDescent="0.25">
      <c r="I8282" s="1">
        <v>2.0720000000000001</v>
      </c>
      <c r="J8282" s="1">
        <v>12.5509</v>
      </c>
      <c r="L8282" s="3">
        <f t="shared" si="284"/>
        <v>2.0699999999999998</v>
      </c>
      <c r="M8282" s="3">
        <f t="shared" si="285"/>
        <v>12.55</v>
      </c>
      <c r="AE8282" s="4"/>
      <c r="AM8282" s="4"/>
    </row>
    <row r="8283" spans="9:39" x14ac:dyDescent="0.25">
      <c r="I8283" s="1">
        <v>2.0819999999999999</v>
      </c>
      <c r="J8283" s="1">
        <v>12.551500000000001</v>
      </c>
      <c r="L8283" s="3">
        <f t="shared" si="284"/>
        <v>2.08</v>
      </c>
      <c r="M8283" s="3">
        <f t="shared" si="285"/>
        <v>12.55</v>
      </c>
      <c r="AE8283" s="4"/>
      <c r="AM8283" s="4"/>
    </row>
    <row r="8284" spans="9:39" x14ac:dyDescent="0.25">
      <c r="I8284" s="1">
        <v>2.0720000000000001</v>
      </c>
      <c r="J8284" s="1">
        <v>12.550700000000001</v>
      </c>
      <c r="L8284" s="3">
        <f t="shared" si="284"/>
        <v>2.0699999999999998</v>
      </c>
      <c r="M8284" s="3">
        <f t="shared" si="285"/>
        <v>12.55</v>
      </c>
      <c r="AE8284" s="4"/>
      <c r="AM8284" s="4"/>
    </row>
    <row r="8285" spans="9:39" x14ac:dyDescent="0.25">
      <c r="I8285" s="1">
        <v>2.0830000000000002</v>
      </c>
      <c r="J8285" s="1">
        <v>12.5497</v>
      </c>
      <c r="L8285" s="3">
        <f t="shared" si="284"/>
        <v>2.08</v>
      </c>
      <c r="M8285" s="3">
        <f t="shared" si="285"/>
        <v>12.55</v>
      </c>
      <c r="AE8285" s="4"/>
      <c r="AM8285" s="4"/>
    </row>
    <row r="8286" spans="9:39" x14ac:dyDescent="0.25">
      <c r="I8286" s="1">
        <v>2.0819999999999999</v>
      </c>
      <c r="J8286" s="1">
        <v>12.549200000000001</v>
      </c>
      <c r="L8286" s="3">
        <f t="shared" si="284"/>
        <v>2.08</v>
      </c>
      <c r="M8286" s="3">
        <f t="shared" si="285"/>
        <v>12.55</v>
      </c>
      <c r="AE8286" s="4"/>
      <c r="AM8286" s="4"/>
    </row>
    <row r="8287" spans="9:39" x14ac:dyDescent="0.25">
      <c r="I8287" s="1">
        <v>2.0830000000000002</v>
      </c>
      <c r="J8287" s="1">
        <v>12.549200000000001</v>
      </c>
      <c r="L8287" s="3">
        <f t="shared" si="284"/>
        <v>2.08</v>
      </c>
      <c r="M8287" s="3">
        <f t="shared" si="285"/>
        <v>12.55</v>
      </c>
      <c r="AE8287" s="4"/>
      <c r="AM8287" s="4"/>
    </row>
    <row r="8288" spans="9:39" x14ac:dyDescent="0.25">
      <c r="I8288" s="1">
        <v>2.0830000000000002</v>
      </c>
      <c r="J8288" s="1">
        <v>12.5488</v>
      </c>
      <c r="L8288" s="3">
        <f t="shared" si="284"/>
        <v>2.08</v>
      </c>
      <c r="M8288" s="3">
        <f t="shared" si="285"/>
        <v>12.55</v>
      </c>
      <c r="AE8288" s="4"/>
      <c r="AM8288" s="4"/>
    </row>
    <row r="8289" spans="9:39" x14ac:dyDescent="0.25">
      <c r="I8289" s="1">
        <v>2.0819999999999999</v>
      </c>
      <c r="J8289" s="1">
        <v>12.548999999999999</v>
      </c>
      <c r="L8289" s="3">
        <f t="shared" si="284"/>
        <v>2.08</v>
      </c>
      <c r="M8289" s="3">
        <f t="shared" si="285"/>
        <v>12.55</v>
      </c>
      <c r="AE8289" s="4"/>
      <c r="AM8289" s="4"/>
    </row>
    <row r="8290" spans="9:39" x14ac:dyDescent="0.25">
      <c r="I8290" s="1">
        <v>2.0830000000000002</v>
      </c>
      <c r="J8290" s="1">
        <v>12.5487</v>
      </c>
      <c r="L8290" s="3">
        <f t="shared" si="284"/>
        <v>2.08</v>
      </c>
      <c r="M8290" s="3">
        <f t="shared" si="285"/>
        <v>12.55</v>
      </c>
      <c r="AE8290" s="4"/>
      <c r="AM8290" s="4"/>
    </row>
    <row r="8291" spans="9:39" x14ac:dyDescent="0.25">
      <c r="I8291" s="1">
        <v>2.093</v>
      </c>
      <c r="J8291" s="1">
        <v>12.5488</v>
      </c>
      <c r="L8291" s="3">
        <f t="shared" si="284"/>
        <v>2.09</v>
      </c>
      <c r="M8291" s="3">
        <f t="shared" si="285"/>
        <v>12.55</v>
      </c>
      <c r="AE8291" s="4"/>
      <c r="AM8291" s="4"/>
    </row>
    <row r="8292" spans="9:39" x14ac:dyDescent="0.25">
      <c r="I8292" s="1">
        <v>2.0720000000000001</v>
      </c>
      <c r="J8292" s="1">
        <v>12.5488</v>
      </c>
      <c r="L8292" s="3">
        <f t="shared" si="284"/>
        <v>2.0699999999999998</v>
      </c>
      <c r="M8292" s="3">
        <f t="shared" si="285"/>
        <v>12.55</v>
      </c>
      <c r="AE8292" s="4"/>
      <c r="AM8292" s="4"/>
    </row>
    <row r="8293" spans="9:39" x14ac:dyDescent="0.25">
      <c r="I8293" s="1">
        <v>2.093</v>
      </c>
      <c r="J8293" s="1">
        <v>12.5488</v>
      </c>
      <c r="L8293" s="3">
        <f t="shared" si="284"/>
        <v>2.09</v>
      </c>
      <c r="M8293" s="3">
        <f t="shared" si="285"/>
        <v>12.55</v>
      </c>
      <c r="AE8293" s="4"/>
      <c r="AM8293" s="4"/>
    </row>
    <row r="8294" spans="9:39" x14ac:dyDescent="0.25">
      <c r="I8294" s="1">
        <v>2.0830000000000002</v>
      </c>
      <c r="J8294" s="1">
        <v>12.5488</v>
      </c>
      <c r="L8294" s="3">
        <f t="shared" si="284"/>
        <v>2.08</v>
      </c>
      <c r="M8294" s="3">
        <f t="shared" si="285"/>
        <v>12.55</v>
      </c>
      <c r="AE8294" s="4"/>
      <c r="AM8294" s="4"/>
    </row>
    <row r="8295" spans="9:39" x14ac:dyDescent="0.25">
      <c r="I8295" s="1">
        <v>2.0830000000000002</v>
      </c>
      <c r="J8295" s="1">
        <v>12.5479</v>
      </c>
      <c r="L8295" s="3">
        <f t="shared" si="284"/>
        <v>2.08</v>
      </c>
      <c r="M8295" s="3">
        <f t="shared" si="285"/>
        <v>12.55</v>
      </c>
      <c r="AE8295" s="4"/>
      <c r="AM8295" s="4"/>
    </row>
    <row r="8296" spans="9:39" x14ac:dyDescent="0.25">
      <c r="I8296" s="1">
        <v>2.0819999999999999</v>
      </c>
      <c r="J8296" s="1">
        <v>12.5419</v>
      </c>
      <c r="L8296" s="3">
        <f t="shared" si="284"/>
        <v>2.08</v>
      </c>
      <c r="M8296" s="3">
        <f t="shared" si="285"/>
        <v>12.54</v>
      </c>
      <c r="AE8296" s="4"/>
      <c r="AM8296" s="4"/>
    </row>
    <row r="8297" spans="9:39" x14ac:dyDescent="0.25">
      <c r="I8297" s="1">
        <v>2.0830000000000002</v>
      </c>
      <c r="J8297" s="1">
        <v>12.5388</v>
      </c>
      <c r="L8297" s="3">
        <f t="shared" si="284"/>
        <v>2.08</v>
      </c>
      <c r="M8297" s="3">
        <f t="shared" si="285"/>
        <v>12.54</v>
      </c>
      <c r="AE8297" s="4"/>
      <c r="AM8297" s="4"/>
    </row>
    <row r="8298" spans="9:39" x14ac:dyDescent="0.25">
      <c r="I8298" s="1">
        <v>2.0830000000000002</v>
      </c>
      <c r="J8298" s="1">
        <v>12.539300000000001</v>
      </c>
      <c r="L8298" s="3">
        <f t="shared" si="284"/>
        <v>2.08</v>
      </c>
      <c r="M8298" s="3">
        <f t="shared" si="285"/>
        <v>12.54</v>
      </c>
      <c r="AE8298" s="4"/>
      <c r="AM8298" s="4"/>
    </row>
    <row r="8299" spans="9:39" x14ac:dyDescent="0.25">
      <c r="I8299" s="1">
        <v>2.0720000000000001</v>
      </c>
      <c r="J8299" s="1">
        <v>12.540100000000001</v>
      </c>
      <c r="L8299" s="3">
        <f t="shared" si="284"/>
        <v>2.0699999999999998</v>
      </c>
      <c r="M8299" s="3">
        <f t="shared" si="285"/>
        <v>12.54</v>
      </c>
      <c r="AE8299" s="4"/>
      <c r="AM8299" s="4"/>
    </row>
    <row r="8300" spans="9:39" x14ac:dyDescent="0.25">
      <c r="I8300" s="1">
        <v>2.0830000000000002</v>
      </c>
      <c r="J8300" s="1">
        <v>12.5421</v>
      </c>
      <c r="L8300" s="3">
        <f t="shared" si="284"/>
        <v>2.08</v>
      </c>
      <c r="M8300" s="3">
        <f t="shared" si="285"/>
        <v>12.54</v>
      </c>
      <c r="AE8300" s="4"/>
      <c r="AM8300" s="4"/>
    </row>
    <row r="8301" spans="9:39" x14ac:dyDescent="0.25">
      <c r="I8301" s="1">
        <v>2.0720000000000001</v>
      </c>
      <c r="J8301" s="1">
        <v>12.5433</v>
      </c>
      <c r="L8301" s="3">
        <f t="shared" si="284"/>
        <v>2.0699999999999998</v>
      </c>
      <c r="M8301" s="3">
        <f t="shared" si="285"/>
        <v>12.54</v>
      </c>
      <c r="AE8301" s="4"/>
      <c r="AM8301" s="4"/>
    </row>
    <row r="8302" spans="9:39" x14ac:dyDescent="0.25">
      <c r="I8302" s="1">
        <v>2.0819999999999999</v>
      </c>
      <c r="J8302" s="1">
        <v>12.5458</v>
      </c>
      <c r="L8302" s="3">
        <f t="shared" si="284"/>
        <v>2.08</v>
      </c>
      <c r="M8302" s="3">
        <f t="shared" si="285"/>
        <v>12.55</v>
      </c>
      <c r="AE8302" s="4"/>
      <c r="AM8302" s="4"/>
    </row>
    <row r="8303" spans="9:39" x14ac:dyDescent="0.25">
      <c r="I8303" s="1">
        <v>2.073</v>
      </c>
      <c r="J8303" s="1">
        <v>12.5472</v>
      </c>
      <c r="L8303" s="3">
        <f t="shared" si="284"/>
        <v>2.0699999999999998</v>
      </c>
      <c r="M8303" s="3">
        <f t="shared" si="285"/>
        <v>12.55</v>
      </c>
      <c r="AE8303" s="4"/>
      <c r="AM8303" s="4"/>
    </row>
    <row r="8304" spans="9:39" x14ac:dyDescent="0.25">
      <c r="I8304" s="1">
        <v>2.073</v>
      </c>
      <c r="J8304" s="1">
        <v>12.546799999999999</v>
      </c>
      <c r="L8304" s="3">
        <f t="shared" si="284"/>
        <v>2.0699999999999998</v>
      </c>
      <c r="M8304" s="3">
        <f t="shared" si="285"/>
        <v>12.55</v>
      </c>
      <c r="AE8304" s="4"/>
      <c r="AM8304" s="4"/>
    </row>
    <row r="8305" spans="9:39" x14ac:dyDescent="0.25">
      <c r="I8305" s="1">
        <v>2.073</v>
      </c>
      <c r="J8305" s="1">
        <v>12.5451</v>
      </c>
      <c r="L8305" s="3">
        <f t="shared" si="284"/>
        <v>2.0699999999999998</v>
      </c>
      <c r="M8305" s="3">
        <f t="shared" si="285"/>
        <v>12.55</v>
      </c>
      <c r="AE8305" s="4"/>
      <c r="AM8305" s="4"/>
    </row>
    <row r="8306" spans="9:39" x14ac:dyDescent="0.25">
      <c r="I8306" s="1">
        <v>2.073</v>
      </c>
      <c r="J8306" s="1">
        <v>12.543699999999999</v>
      </c>
      <c r="L8306" s="3">
        <f t="shared" si="284"/>
        <v>2.0699999999999998</v>
      </c>
      <c r="M8306" s="3">
        <f t="shared" si="285"/>
        <v>12.54</v>
      </c>
      <c r="AE8306" s="4"/>
      <c r="AM8306" s="4"/>
    </row>
    <row r="8307" spans="9:39" x14ac:dyDescent="0.25">
      <c r="I8307" s="1">
        <v>2.073</v>
      </c>
      <c r="J8307" s="1">
        <v>12.543100000000001</v>
      </c>
      <c r="L8307" s="3">
        <f t="shared" si="284"/>
        <v>2.0699999999999998</v>
      </c>
      <c r="M8307" s="3">
        <f t="shared" si="285"/>
        <v>12.54</v>
      </c>
      <c r="AE8307" s="4"/>
      <c r="AM8307" s="4"/>
    </row>
    <row r="8308" spans="9:39" x14ac:dyDescent="0.25">
      <c r="I8308" s="1">
        <v>2.073</v>
      </c>
      <c r="J8308" s="1">
        <v>12.543100000000001</v>
      </c>
      <c r="L8308" s="3">
        <f t="shared" si="284"/>
        <v>2.0699999999999998</v>
      </c>
      <c r="M8308" s="3">
        <f t="shared" si="285"/>
        <v>12.54</v>
      </c>
      <c r="AE8308" s="4"/>
      <c r="AM8308" s="4"/>
    </row>
    <row r="8309" spans="9:39" x14ac:dyDescent="0.25">
      <c r="I8309" s="1">
        <v>2.073</v>
      </c>
      <c r="J8309" s="1">
        <v>12.5425</v>
      </c>
      <c r="L8309" s="3">
        <f t="shared" si="284"/>
        <v>2.0699999999999998</v>
      </c>
      <c r="M8309" s="3">
        <f t="shared" si="285"/>
        <v>12.54</v>
      </c>
      <c r="AE8309" s="4"/>
      <c r="AM8309" s="4"/>
    </row>
    <row r="8310" spans="9:39" x14ac:dyDescent="0.25">
      <c r="I8310" s="1">
        <v>2.0630000000000002</v>
      </c>
      <c r="J8310" s="1">
        <v>12.5406</v>
      </c>
      <c r="L8310" s="3">
        <f t="shared" si="284"/>
        <v>2.06</v>
      </c>
      <c r="M8310" s="3">
        <f t="shared" si="285"/>
        <v>12.54</v>
      </c>
      <c r="AE8310" s="4"/>
      <c r="AM8310" s="4"/>
    </row>
    <row r="8311" spans="9:39" x14ac:dyDescent="0.25">
      <c r="I8311" s="1">
        <v>2.073</v>
      </c>
      <c r="J8311" s="1">
        <v>12.539899999999999</v>
      </c>
      <c r="L8311" s="3">
        <f t="shared" si="284"/>
        <v>2.0699999999999998</v>
      </c>
      <c r="M8311" s="3">
        <f t="shared" si="285"/>
        <v>12.54</v>
      </c>
      <c r="AE8311" s="4"/>
      <c r="AM8311" s="4"/>
    </row>
    <row r="8312" spans="9:39" x14ac:dyDescent="0.25">
      <c r="I8312" s="1">
        <v>2.0630000000000002</v>
      </c>
      <c r="J8312" s="1">
        <v>12.5395</v>
      </c>
      <c r="L8312" s="3">
        <f t="shared" si="284"/>
        <v>2.06</v>
      </c>
      <c r="M8312" s="3">
        <f t="shared" si="285"/>
        <v>12.54</v>
      </c>
      <c r="AE8312" s="4"/>
      <c r="AM8312" s="4"/>
    </row>
    <row r="8313" spans="9:39" x14ac:dyDescent="0.25">
      <c r="I8313" s="1">
        <v>2.0630000000000002</v>
      </c>
      <c r="J8313" s="1">
        <v>12.541600000000001</v>
      </c>
      <c r="L8313" s="3">
        <f t="shared" si="284"/>
        <v>2.06</v>
      </c>
      <c r="M8313" s="3">
        <f t="shared" si="285"/>
        <v>12.54</v>
      </c>
      <c r="AE8313" s="4"/>
      <c r="AM8313" s="4"/>
    </row>
    <row r="8314" spans="9:39" x14ac:dyDescent="0.25">
      <c r="I8314" s="1">
        <v>2.073</v>
      </c>
      <c r="J8314" s="1">
        <v>12.5403</v>
      </c>
      <c r="L8314" s="3">
        <f t="shared" si="284"/>
        <v>2.0699999999999998</v>
      </c>
      <c r="M8314" s="3">
        <f t="shared" si="285"/>
        <v>12.54</v>
      </c>
      <c r="AE8314" s="4"/>
      <c r="AM8314" s="4"/>
    </row>
    <row r="8315" spans="9:39" x14ac:dyDescent="0.25">
      <c r="I8315" s="1">
        <v>2.0630000000000002</v>
      </c>
      <c r="J8315" s="1">
        <v>12.5388</v>
      </c>
      <c r="L8315" s="3">
        <f t="shared" si="284"/>
        <v>2.06</v>
      </c>
      <c r="M8315" s="3">
        <f t="shared" si="285"/>
        <v>12.54</v>
      </c>
      <c r="AE8315" s="4"/>
      <c r="AM8315" s="4"/>
    </row>
    <row r="8316" spans="9:39" x14ac:dyDescent="0.25">
      <c r="I8316" s="1">
        <v>2.0630000000000002</v>
      </c>
      <c r="J8316" s="1">
        <v>12.536199999999999</v>
      </c>
      <c r="L8316" s="3">
        <f t="shared" si="284"/>
        <v>2.06</v>
      </c>
      <c r="M8316" s="3">
        <f t="shared" si="285"/>
        <v>12.54</v>
      </c>
      <c r="AE8316" s="4"/>
      <c r="AM8316" s="4"/>
    </row>
    <row r="8317" spans="9:39" x14ac:dyDescent="0.25">
      <c r="I8317" s="1">
        <v>2.073</v>
      </c>
      <c r="J8317" s="1">
        <v>12.531700000000001</v>
      </c>
      <c r="L8317" s="3">
        <f t="shared" si="284"/>
        <v>2.0699999999999998</v>
      </c>
      <c r="M8317" s="3">
        <f t="shared" si="285"/>
        <v>12.53</v>
      </c>
      <c r="AE8317" s="4"/>
      <c r="AM8317" s="4"/>
    </row>
    <row r="8318" spans="9:39" x14ac:dyDescent="0.25">
      <c r="I8318" s="1">
        <v>2.0630000000000002</v>
      </c>
      <c r="J8318" s="1">
        <v>12.528700000000001</v>
      </c>
      <c r="L8318" s="3">
        <f t="shared" si="284"/>
        <v>2.06</v>
      </c>
      <c r="M8318" s="3">
        <f t="shared" si="285"/>
        <v>12.53</v>
      </c>
      <c r="AE8318" s="4"/>
      <c r="AM8318" s="4"/>
    </row>
    <row r="8319" spans="9:39" x14ac:dyDescent="0.25">
      <c r="I8319" s="1">
        <v>2.0630000000000002</v>
      </c>
      <c r="J8319" s="1">
        <v>12.529500000000001</v>
      </c>
      <c r="L8319" s="3">
        <f t="shared" si="284"/>
        <v>2.06</v>
      </c>
      <c r="M8319" s="3">
        <f t="shared" si="285"/>
        <v>12.53</v>
      </c>
      <c r="AE8319" s="4"/>
      <c r="AM8319" s="4"/>
    </row>
    <row r="8320" spans="9:39" x14ac:dyDescent="0.25">
      <c r="I8320" s="1">
        <v>2.0630000000000002</v>
      </c>
      <c r="J8320" s="1">
        <v>12.530099999999999</v>
      </c>
      <c r="L8320" s="3">
        <f t="shared" si="284"/>
        <v>2.06</v>
      </c>
      <c r="M8320" s="3">
        <f t="shared" si="285"/>
        <v>12.53</v>
      </c>
      <c r="AE8320" s="4"/>
      <c r="AM8320" s="4"/>
    </row>
    <row r="8321" spans="9:39" x14ac:dyDescent="0.25">
      <c r="I8321" s="1">
        <v>2.0630000000000002</v>
      </c>
      <c r="J8321" s="1">
        <v>12.5319</v>
      </c>
      <c r="L8321" s="3">
        <f t="shared" si="284"/>
        <v>2.06</v>
      </c>
      <c r="M8321" s="3">
        <f t="shared" si="285"/>
        <v>12.53</v>
      </c>
      <c r="AE8321" s="4"/>
      <c r="AM8321" s="4"/>
    </row>
    <row r="8322" spans="9:39" x14ac:dyDescent="0.25">
      <c r="I8322" s="1">
        <v>2.0630000000000002</v>
      </c>
      <c r="J8322" s="1">
        <v>12.5326</v>
      </c>
      <c r="L8322" s="3">
        <f t="shared" si="284"/>
        <v>2.06</v>
      </c>
      <c r="M8322" s="3">
        <f t="shared" si="285"/>
        <v>12.53</v>
      </c>
      <c r="AE8322" s="4"/>
      <c r="AM8322" s="4"/>
    </row>
    <row r="8323" spans="9:39" x14ac:dyDescent="0.25">
      <c r="I8323" s="1">
        <v>2.0529999999999999</v>
      </c>
      <c r="J8323" s="1">
        <v>12.534599999999999</v>
      </c>
      <c r="L8323" s="3">
        <f t="shared" si="284"/>
        <v>2.0499999999999998</v>
      </c>
      <c r="M8323" s="3">
        <f t="shared" si="285"/>
        <v>12.53</v>
      </c>
      <c r="AE8323" s="4"/>
      <c r="AM8323" s="4"/>
    </row>
    <row r="8324" spans="9:39" x14ac:dyDescent="0.25">
      <c r="I8324" s="1">
        <v>2.0630000000000002</v>
      </c>
      <c r="J8324" s="1">
        <v>12.534700000000001</v>
      </c>
      <c r="L8324" s="3">
        <f t="shared" si="284"/>
        <v>2.06</v>
      </c>
      <c r="M8324" s="3">
        <f t="shared" si="285"/>
        <v>12.53</v>
      </c>
      <c r="AE8324" s="4"/>
      <c r="AM8324" s="4"/>
    </row>
    <row r="8325" spans="9:39" x14ac:dyDescent="0.25">
      <c r="I8325" s="1">
        <v>2.052</v>
      </c>
      <c r="J8325" s="1">
        <v>12.5341</v>
      </c>
      <c r="L8325" s="3">
        <f t="shared" ref="L8325:L8388" si="286">ROUND(I8325, 2)</f>
        <v>2.0499999999999998</v>
      </c>
      <c r="M8325" s="3">
        <f t="shared" ref="M8325:M8388" si="287">ROUND(J8325, 2)</f>
        <v>12.53</v>
      </c>
      <c r="AE8325" s="4"/>
      <c r="AM8325" s="4"/>
    </row>
    <row r="8326" spans="9:39" x14ac:dyDescent="0.25">
      <c r="I8326" s="1">
        <v>2.0529999999999999</v>
      </c>
      <c r="J8326" s="1">
        <v>12.525</v>
      </c>
      <c r="L8326" s="3">
        <f t="shared" si="286"/>
        <v>2.0499999999999998</v>
      </c>
      <c r="M8326" s="3">
        <f t="shared" si="287"/>
        <v>12.53</v>
      </c>
      <c r="AE8326" s="4"/>
      <c r="AM8326" s="4"/>
    </row>
    <row r="8327" spans="9:39" x14ac:dyDescent="0.25">
      <c r="I8327" s="1">
        <v>2.0529999999999999</v>
      </c>
      <c r="J8327" s="1">
        <v>12.5122</v>
      </c>
      <c r="L8327" s="3">
        <f t="shared" si="286"/>
        <v>2.0499999999999998</v>
      </c>
      <c r="M8327" s="3">
        <f t="shared" si="287"/>
        <v>12.51</v>
      </c>
      <c r="AE8327" s="4"/>
      <c r="AM8327" s="4"/>
    </row>
    <row r="8328" spans="9:39" x14ac:dyDescent="0.25">
      <c r="I8328" s="1">
        <v>2.052</v>
      </c>
      <c r="J8328" s="1">
        <v>12.501799999999999</v>
      </c>
      <c r="L8328" s="3">
        <f t="shared" si="286"/>
        <v>2.0499999999999998</v>
      </c>
      <c r="M8328" s="3">
        <f t="shared" si="287"/>
        <v>12.5</v>
      </c>
      <c r="AE8328" s="4"/>
      <c r="AM8328" s="4"/>
    </row>
    <row r="8329" spans="9:39" x14ac:dyDescent="0.25">
      <c r="I8329" s="1">
        <v>2.0419999999999998</v>
      </c>
      <c r="J8329" s="1">
        <v>12.499000000000001</v>
      </c>
      <c r="L8329" s="3">
        <f t="shared" si="286"/>
        <v>2.04</v>
      </c>
      <c r="M8329" s="3">
        <f t="shared" si="287"/>
        <v>12.5</v>
      </c>
      <c r="AE8329" s="4"/>
      <c r="AM8329" s="4"/>
    </row>
    <row r="8330" spans="9:39" x14ac:dyDescent="0.25">
      <c r="I8330" s="1">
        <v>2.0419999999999998</v>
      </c>
      <c r="J8330" s="1">
        <v>12.508599999999999</v>
      </c>
      <c r="L8330" s="3">
        <f t="shared" si="286"/>
        <v>2.04</v>
      </c>
      <c r="M8330" s="3">
        <f t="shared" si="287"/>
        <v>12.51</v>
      </c>
      <c r="AE8330" s="4"/>
      <c r="AM8330" s="4"/>
    </row>
    <row r="8331" spans="9:39" x14ac:dyDescent="0.25">
      <c r="I8331" s="1">
        <v>2.0419999999999998</v>
      </c>
      <c r="J8331" s="1">
        <v>12.522500000000001</v>
      </c>
      <c r="L8331" s="3">
        <f t="shared" si="286"/>
        <v>2.04</v>
      </c>
      <c r="M8331" s="3">
        <f t="shared" si="287"/>
        <v>12.52</v>
      </c>
      <c r="AE8331" s="4"/>
      <c r="AM8331" s="4"/>
    </row>
    <row r="8332" spans="9:39" x14ac:dyDescent="0.25">
      <c r="I8332" s="1">
        <v>2.0419999999999998</v>
      </c>
      <c r="J8332" s="1">
        <v>12.529199999999999</v>
      </c>
      <c r="L8332" s="3">
        <f t="shared" si="286"/>
        <v>2.04</v>
      </c>
      <c r="M8332" s="3">
        <f t="shared" si="287"/>
        <v>12.53</v>
      </c>
      <c r="AE8332" s="4"/>
      <c r="AM8332" s="4"/>
    </row>
    <row r="8333" spans="9:39" x14ac:dyDescent="0.25">
      <c r="I8333" s="1">
        <v>2.0419999999999998</v>
      </c>
      <c r="J8333" s="1">
        <v>12.528499999999999</v>
      </c>
      <c r="L8333" s="3">
        <f t="shared" si="286"/>
        <v>2.04</v>
      </c>
      <c r="M8333" s="3">
        <f t="shared" si="287"/>
        <v>12.53</v>
      </c>
      <c r="AE8333" s="4"/>
      <c r="AM8333" s="4"/>
    </row>
    <row r="8334" spans="9:39" x14ac:dyDescent="0.25">
      <c r="I8334" s="1">
        <v>2.0329999999999999</v>
      </c>
      <c r="J8334" s="1">
        <v>12.5282</v>
      </c>
      <c r="L8334" s="3">
        <f t="shared" si="286"/>
        <v>2.0299999999999998</v>
      </c>
      <c r="M8334" s="3">
        <f t="shared" si="287"/>
        <v>12.53</v>
      </c>
      <c r="AE8334" s="4"/>
      <c r="AM8334" s="4"/>
    </row>
    <row r="8335" spans="9:39" x14ac:dyDescent="0.25">
      <c r="I8335" s="1">
        <v>2.0329999999999999</v>
      </c>
      <c r="J8335" s="1">
        <v>12.5296</v>
      </c>
      <c r="L8335" s="3">
        <f t="shared" si="286"/>
        <v>2.0299999999999998</v>
      </c>
      <c r="M8335" s="3">
        <f t="shared" si="287"/>
        <v>12.53</v>
      </c>
      <c r="AE8335" s="4"/>
      <c r="AM8335" s="4"/>
    </row>
    <row r="8336" spans="9:39" x14ac:dyDescent="0.25">
      <c r="I8336" s="1">
        <v>2.0329999999999999</v>
      </c>
      <c r="J8336" s="1">
        <v>12.53</v>
      </c>
      <c r="L8336" s="3">
        <f t="shared" si="286"/>
        <v>2.0299999999999998</v>
      </c>
      <c r="M8336" s="3">
        <f t="shared" si="287"/>
        <v>12.53</v>
      </c>
      <c r="AE8336" s="4"/>
      <c r="AM8336" s="4"/>
    </row>
    <row r="8337" spans="9:39" x14ac:dyDescent="0.25">
      <c r="I8337" s="1">
        <v>2.0329999999999999</v>
      </c>
      <c r="J8337" s="1">
        <v>12.526199999999999</v>
      </c>
      <c r="L8337" s="3">
        <f t="shared" si="286"/>
        <v>2.0299999999999998</v>
      </c>
      <c r="M8337" s="3">
        <f t="shared" si="287"/>
        <v>12.53</v>
      </c>
      <c r="AE8337" s="4"/>
      <c r="AM8337" s="4"/>
    </row>
    <row r="8338" spans="9:39" x14ac:dyDescent="0.25">
      <c r="I8338" s="1">
        <v>2.0329999999999999</v>
      </c>
      <c r="J8338" s="1">
        <v>12.5253</v>
      </c>
      <c r="L8338" s="3">
        <f t="shared" si="286"/>
        <v>2.0299999999999998</v>
      </c>
      <c r="M8338" s="3">
        <f t="shared" si="287"/>
        <v>12.53</v>
      </c>
      <c r="AE8338" s="4"/>
      <c r="AM8338" s="4"/>
    </row>
    <row r="8339" spans="9:39" x14ac:dyDescent="0.25">
      <c r="I8339" s="1">
        <v>2.0329999999999999</v>
      </c>
      <c r="J8339" s="1">
        <v>12.526300000000001</v>
      </c>
      <c r="L8339" s="3">
        <f t="shared" si="286"/>
        <v>2.0299999999999998</v>
      </c>
      <c r="M8339" s="3">
        <f t="shared" si="287"/>
        <v>12.53</v>
      </c>
      <c r="AE8339" s="4"/>
      <c r="AM8339" s="4"/>
    </row>
    <row r="8340" spans="9:39" x14ac:dyDescent="0.25">
      <c r="I8340" s="1">
        <v>2.0230000000000001</v>
      </c>
      <c r="J8340" s="1">
        <v>12.5258</v>
      </c>
      <c r="L8340" s="3">
        <f t="shared" si="286"/>
        <v>2.02</v>
      </c>
      <c r="M8340" s="3">
        <f t="shared" si="287"/>
        <v>12.53</v>
      </c>
      <c r="AE8340" s="4"/>
      <c r="AM8340" s="4"/>
    </row>
    <row r="8341" spans="9:39" x14ac:dyDescent="0.25">
      <c r="I8341" s="1">
        <v>2.0219999999999998</v>
      </c>
      <c r="J8341" s="1">
        <v>12.526</v>
      </c>
      <c r="L8341" s="3">
        <f t="shared" si="286"/>
        <v>2.02</v>
      </c>
      <c r="M8341" s="3">
        <f t="shared" si="287"/>
        <v>12.53</v>
      </c>
      <c r="AE8341" s="4"/>
      <c r="AM8341" s="4"/>
    </row>
    <row r="8342" spans="9:39" x14ac:dyDescent="0.25">
      <c r="I8342" s="1">
        <v>2.0230000000000001</v>
      </c>
      <c r="J8342" s="1">
        <v>12.5273</v>
      </c>
      <c r="L8342" s="3">
        <f t="shared" si="286"/>
        <v>2.02</v>
      </c>
      <c r="M8342" s="3">
        <f t="shared" si="287"/>
        <v>12.53</v>
      </c>
      <c r="AE8342" s="4"/>
      <c r="AM8342" s="4"/>
    </row>
    <row r="8343" spans="9:39" x14ac:dyDescent="0.25">
      <c r="I8343" s="1">
        <v>2.0230000000000001</v>
      </c>
      <c r="J8343" s="1">
        <v>12.527799999999999</v>
      </c>
      <c r="L8343" s="3">
        <f t="shared" si="286"/>
        <v>2.02</v>
      </c>
      <c r="M8343" s="3">
        <f t="shared" si="287"/>
        <v>12.53</v>
      </c>
      <c r="AE8343" s="4"/>
      <c r="AM8343" s="4"/>
    </row>
    <row r="8344" spans="9:39" x14ac:dyDescent="0.25">
      <c r="I8344" s="1">
        <v>2.0329999999999999</v>
      </c>
      <c r="J8344" s="1">
        <v>12.527699999999999</v>
      </c>
      <c r="L8344" s="3">
        <f t="shared" si="286"/>
        <v>2.0299999999999998</v>
      </c>
      <c r="M8344" s="3">
        <f t="shared" si="287"/>
        <v>12.53</v>
      </c>
      <c r="AE8344" s="4"/>
      <c r="AM8344" s="4"/>
    </row>
    <row r="8345" spans="9:39" x14ac:dyDescent="0.25">
      <c r="I8345" s="1">
        <v>2.0230000000000001</v>
      </c>
      <c r="J8345" s="1">
        <v>12.528</v>
      </c>
      <c r="L8345" s="3">
        <f t="shared" si="286"/>
        <v>2.02</v>
      </c>
      <c r="M8345" s="3">
        <f t="shared" si="287"/>
        <v>12.53</v>
      </c>
      <c r="AE8345" s="4"/>
      <c r="AM8345" s="4"/>
    </row>
    <row r="8346" spans="9:39" x14ac:dyDescent="0.25">
      <c r="I8346" s="1">
        <v>2.012</v>
      </c>
      <c r="J8346" s="1">
        <v>12.528</v>
      </c>
      <c r="L8346" s="3">
        <f t="shared" si="286"/>
        <v>2.0099999999999998</v>
      </c>
      <c r="M8346" s="3">
        <f t="shared" si="287"/>
        <v>12.53</v>
      </c>
      <c r="AE8346" s="4"/>
      <c r="AM8346" s="4"/>
    </row>
    <row r="8347" spans="9:39" x14ac:dyDescent="0.25">
      <c r="I8347" s="1">
        <v>2.0329999999999999</v>
      </c>
      <c r="J8347" s="1">
        <v>12.5282</v>
      </c>
      <c r="L8347" s="3">
        <f t="shared" si="286"/>
        <v>2.0299999999999998</v>
      </c>
      <c r="M8347" s="3">
        <f t="shared" si="287"/>
        <v>12.53</v>
      </c>
      <c r="AE8347" s="4"/>
      <c r="AM8347" s="4"/>
    </row>
    <row r="8348" spans="9:39" x14ac:dyDescent="0.25">
      <c r="I8348" s="1">
        <v>2.0230000000000001</v>
      </c>
      <c r="J8348" s="1">
        <v>12.5305</v>
      </c>
      <c r="L8348" s="3">
        <f t="shared" si="286"/>
        <v>2.02</v>
      </c>
      <c r="M8348" s="3">
        <f t="shared" si="287"/>
        <v>12.53</v>
      </c>
      <c r="AE8348" s="4"/>
      <c r="AM8348" s="4"/>
    </row>
    <row r="8349" spans="9:39" x14ac:dyDescent="0.25">
      <c r="I8349" s="1">
        <v>2.0230000000000001</v>
      </c>
      <c r="J8349" s="1">
        <v>12.5334</v>
      </c>
      <c r="L8349" s="3">
        <f t="shared" si="286"/>
        <v>2.02</v>
      </c>
      <c r="M8349" s="3">
        <f t="shared" si="287"/>
        <v>12.53</v>
      </c>
      <c r="AE8349" s="4"/>
      <c r="AM8349" s="4"/>
    </row>
    <row r="8350" spans="9:39" x14ac:dyDescent="0.25">
      <c r="I8350" s="1">
        <v>2.0329999999999999</v>
      </c>
      <c r="J8350" s="1">
        <v>12.537699999999999</v>
      </c>
      <c r="L8350" s="3">
        <f t="shared" si="286"/>
        <v>2.0299999999999998</v>
      </c>
      <c r="M8350" s="3">
        <f t="shared" si="287"/>
        <v>12.54</v>
      </c>
      <c r="AE8350" s="4"/>
      <c r="AM8350" s="4"/>
    </row>
    <row r="8351" spans="9:39" x14ac:dyDescent="0.25">
      <c r="I8351" s="1">
        <v>2.0329999999999999</v>
      </c>
      <c r="J8351" s="1">
        <v>12.5419</v>
      </c>
      <c r="L8351" s="3">
        <f t="shared" si="286"/>
        <v>2.0299999999999998</v>
      </c>
      <c r="M8351" s="3">
        <f t="shared" si="287"/>
        <v>12.54</v>
      </c>
      <c r="AE8351" s="4"/>
      <c r="AM8351" s="4"/>
    </row>
    <row r="8352" spans="9:39" x14ac:dyDescent="0.25">
      <c r="I8352" s="1">
        <v>2.0329999999999999</v>
      </c>
      <c r="J8352" s="1">
        <v>12.543699999999999</v>
      </c>
      <c r="L8352" s="3">
        <f t="shared" si="286"/>
        <v>2.0299999999999998</v>
      </c>
      <c r="M8352" s="3">
        <f t="shared" si="287"/>
        <v>12.54</v>
      </c>
      <c r="AE8352" s="4"/>
      <c r="AM8352" s="4"/>
    </row>
    <row r="8353" spans="9:39" x14ac:dyDescent="0.25">
      <c r="I8353" s="1">
        <v>2.0419999999999998</v>
      </c>
      <c r="J8353" s="1">
        <v>12.545299999999999</v>
      </c>
      <c r="L8353" s="3">
        <f t="shared" si="286"/>
        <v>2.04</v>
      </c>
      <c r="M8353" s="3">
        <f t="shared" si="287"/>
        <v>12.55</v>
      </c>
      <c r="AE8353" s="4"/>
      <c r="AM8353" s="4"/>
    </row>
    <row r="8354" spans="9:39" x14ac:dyDescent="0.25">
      <c r="I8354" s="1">
        <v>2.0419999999999998</v>
      </c>
      <c r="J8354" s="1">
        <v>12.5463</v>
      </c>
      <c r="L8354" s="3">
        <f t="shared" si="286"/>
        <v>2.04</v>
      </c>
      <c r="M8354" s="3">
        <f t="shared" si="287"/>
        <v>12.55</v>
      </c>
      <c r="AE8354" s="4"/>
      <c r="AM8354" s="4"/>
    </row>
    <row r="8355" spans="9:39" x14ac:dyDescent="0.25">
      <c r="I8355" s="1">
        <v>2.0419999999999998</v>
      </c>
      <c r="J8355" s="1">
        <v>12.5458</v>
      </c>
      <c r="L8355" s="3">
        <f t="shared" si="286"/>
        <v>2.04</v>
      </c>
      <c r="M8355" s="3">
        <f t="shared" si="287"/>
        <v>12.55</v>
      </c>
      <c r="AE8355" s="4"/>
      <c r="AM8355" s="4"/>
    </row>
    <row r="8356" spans="9:39" x14ac:dyDescent="0.25">
      <c r="I8356" s="1">
        <v>2.0529999999999999</v>
      </c>
      <c r="J8356" s="1">
        <v>12.539899999999999</v>
      </c>
      <c r="L8356" s="3">
        <f t="shared" si="286"/>
        <v>2.0499999999999998</v>
      </c>
      <c r="M8356" s="3">
        <f t="shared" si="287"/>
        <v>12.54</v>
      </c>
      <c r="AE8356" s="4"/>
      <c r="AM8356" s="4"/>
    </row>
    <row r="8357" spans="9:39" x14ac:dyDescent="0.25">
      <c r="I8357" s="1">
        <v>2.052</v>
      </c>
      <c r="J8357" s="1">
        <v>12.5319</v>
      </c>
      <c r="L8357" s="3">
        <f t="shared" si="286"/>
        <v>2.0499999999999998</v>
      </c>
      <c r="M8357" s="3">
        <f t="shared" si="287"/>
        <v>12.53</v>
      </c>
      <c r="AE8357" s="4"/>
      <c r="AM8357" s="4"/>
    </row>
    <row r="8358" spans="9:39" x14ac:dyDescent="0.25">
      <c r="I8358" s="1">
        <v>2.0539999999999998</v>
      </c>
      <c r="J8358" s="1">
        <v>12.5312</v>
      </c>
      <c r="L8358" s="3">
        <f t="shared" si="286"/>
        <v>2.0499999999999998</v>
      </c>
      <c r="M8358" s="3">
        <f t="shared" si="287"/>
        <v>12.53</v>
      </c>
      <c r="AE8358" s="4"/>
      <c r="AM8358" s="4"/>
    </row>
    <row r="8359" spans="9:39" x14ac:dyDescent="0.25">
      <c r="I8359" s="1">
        <v>2.0630000000000002</v>
      </c>
      <c r="J8359" s="1">
        <v>12.5329</v>
      </c>
      <c r="L8359" s="3">
        <f t="shared" si="286"/>
        <v>2.06</v>
      </c>
      <c r="M8359" s="3">
        <f t="shared" si="287"/>
        <v>12.53</v>
      </c>
      <c r="AE8359" s="4"/>
      <c r="AM8359" s="4"/>
    </row>
    <row r="8360" spans="9:39" x14ac:dyDescent="0.25">
      <c r="I8360" s="1">
        <v>2.0630000000000002</v>
      </c>
      <c r="J8360" s="1">
        <v>12.536199999999999</v>
      </c>
      <c r="L8360" s="3">
        <f t="shared" si="286"/>
        <v>2.06</v>
      </c>
      <c r="M8360" s="3">
        <f t="shared" si="287"/>
        <v>12.54</v>
      </c>
      <c r="AE8360" s="4"/>
      <c r="AM8360" s="4"/>
    </row>
    <row r="8361" spans="9:39" x14ac:dyDescent="0.25">
      <c r="I8361" s="1">
        <v>2.0630000000000002</v>
      </c>
      <c r="J8361" s="1">
        <v>12.535</v>
      </c>
      <c r="L8361" s="3">
        <f t="shared" si="286"/>
        <v>2.06</v>
      </c>
      <c r="M8361" s="3">
        <f t="shared" si="287"/>
        <v>12.54</v>
      </c>
      <c r="AE8361" s="4"/>
      <c r="AM8361" s="4"/>
    </row>
    <row r="8362" spans="9:39" x14ac:dyDescent="0.25">
      <c r="I8362" s="1">
        <v>2.073</v>
      </c>
      <c r="J8362" s="1">
        <v>12.5284</v>
      </c>
      <c r="L8362" s="3">
        <f t="shared" si="286"/>
        <v>2.0699999999999998</v>
      </c>
      <c r="M8362" s="3">
        <f t="shared" si="287"/>
        <v>12.53</v>
      </c>
      <c r="AE8362" s="4"/>
      <c r="AM8362" s="4"/>
    </row>
    <row r="8363" spans="9:39" x14ac:dyDescent="0.25">
      <c r="I8363" s="1">
        <v>2.073</v>
      </c>
      <c r="J8363" s="1">
        <v>12.5258</v>
      </c>
      <c r="L8363" s="3">
        <f t="shared" si="286"/>
        <v>2.0699999999999998</v>
      </c>
      <c r="M8363" s="3">
        <f t="shared" si="287"/>
        <v>12.53</v>
      </c>
      <c r="AE8363" s="4"/>
      <c r="AM8363" s="4"/>
    </row>
    <row r="8364" spans="9:39" x14ac:dyDescent="0.25">
      <c r="I8364" s="1">
        <v>2.073</v>
      </c>
      <c r="J8364" s="1">
        <v>12.5265</v>
      </c>
      <c r="L8364" s="3">
        <f t="shared" si="286"/>
        <v>2.0699999999999998</v>
      </c>
      <c r="M8364" s="3">
        <f t="shared" si="287"/>
        <v>12.53</v>
      </c>
      <c r="AE8364" s="4"/>
      <c r="AM8364" s="4"/>
    </row>
    <row r="8365" spans="9:39" x14ac:dyDescent="0.25">
      <c r="I8365" s="1">
        <v>2.073</v>
      </c>
      <c r="J8365" s="1">
        <v>12.529299999999999</v>
      </c>
      <c r="L8365" s="3">
        <f t="shared" si="286"/>
        <v>2.0699999999999998</v>
      </c>
      <c r="M8365" s="3">
        <f t="shared" si="287"/>
        <v>12.53</v>
      </c>
      <c r="AE8365" s="4"/>
      <c r="AM8365" s="4"/>
    </row>
    <row r="8366" spans="9:39" x14ac:dyDescent="0.25">
      <c r="I8366" s="1">
        <v>2.0840000000000001</v>
      </c>
      <c r="J8366" s="1">
        <v>12.530900000000001</v>
      </c>
      <c r="L8366" s="3">
        <f t="shared" si="286"/>
        <v>2.08</v>
      </c>
      <c r="M8366" s="3">
        <f t="shared" si="287"/>
        <v>12.53</v>
      </c>
      <c r="AE8366" s="4"/>
      <c r="AM8366" s="4"/>
    </row>
    <row r="8367" spans="9:39" x14ac:dyDescent="0.25">
      <c r="I8367" s="1">
        <v>2.0819999999999999</v>
      </c>
      <c r="J8367" s="1">
        <v>12.527100000000001</v>
      </c>
      <c r="L8367" s="3">
        <f t="shared" si="286"/>
        <v>2.08</v>
      </c>
      <c r="M8367" s="3">
        <f t="shared" si="287"/>
        <v>12.53</v>
      </c>
      <c r="AE8367" s="4"/>
      <c r="AM8367" s="4"/>
    </row>
    <row r="8368" spans="9:39" x14ac:dyDescent="0.25">
      <c r="I8368" s="1">
        <v>2.0840000000000001</v>
      </c>
      <c r="J8368" s="1">
        <v>12.5205</v>
      </c>
      <c r="L8368" s="3">
        <f t="shared" si="286"/>
        <v>2.08</v>
      </c>
      <c r="M8368" s="3">
        <f t="shared" si="287"/>
        <v>12.52</v>
      </c>
      <c r="AE8368" s="4"/>
      <c r="AM8368" s="4"/>
    </row>
    <row r="8369" spans="9:39" x14ac:dyDescent="0.25">
      <c r="I8369" s="1">
        <v>2.093</v>
      </c>
      <c r="J8369" s="1">
        <v>12.5176</v>
      </c>
      <c r="L8369" s="3">
        <f t="shared" si="286"/>
        <v>2.09</v>
      </c>
      <c r="M8369" s="3">
        <f t="shared" si="287"/>
        <v>12.52</v>
      </c>
      <c r="AE8369" s="4"/>
      <c r="AM8369" s="4"/>
    </row>
    <row r="8370" spans="9:39" x14ac:dyDescent="0.25">
      <c r="I8370" s="1">
        <v>2.0819999999999999</v>
      </c>
      <c r="J8370" s="1">
        <v>12.521599999999999</v>
      </c>
      <c r="L8370" s="3">
        <f t="shared" si="286"/>
        <v>2.08</v>
      </c>
      <c r="M8370" s="3">
        <f t="shared" si="287"/>
        <v>12.52</v>
      </c>
      <c r="AE8370" s="4"/>
      <c r="AM8370" s="4"/>
    </row>
    <row r="8371" spans="9:39" x14ac:dyDescent="0.25">
      <c r="I8371" s="1">
        <v>2.093</v>
      </c>
      <c r="J8371" s="1">
        <v>12.5238</v>
      </c>
      <c r="L8371" s="3">
        <f t="shared" si="286"/>
        <v>2.09</v>
      </c>
      <c r="M8371" s="3">
        <f t="shared" si="287"/>
        <v>12.52</v>
      </c>
      <c r="AE8371" s="4"/>
      <c r="AM8371" s="4"/>
    </row>
    <row r="8372" spans="9:39" x14ac:dyDescent="0.25">
      <c r="I8372" s="1">
        <v>2.093</v>
      </c>
      <c r="J8372" s="1">
        <v>12.5252</v>
      </c>
      <c r="L8372" s="3">
        <f t="shared" si="286"/>
        <v>2.09</v>
      </c>
      <c r="M8372" s="3">
        <f t="shared" si="287"/>
        <v>12.53</v>
      </c>
      <c r="AE8372" s="4"/>
      <c r="AM8372" s="4"/>
    </row>
    <row r="8373" spans="9:39" x14ac:dyDescent="0.25">
      <c r="I8373" s="1">
        <v>2.0819999999999999</v>
      </c>
      <c r="J8373" s="1">
        <v>12.526300000000001</v>
      </c>
      <c r="L8373" s="3">
        <f t="shared" si="286"/>
        <v>2.08</v>
      </c>
      <c r="M8373" s="3">
        <f t="shared" si="287"/>
        <v>12.53</v>
      </c>
      <c r="AE8373" s="4"/>
      <c r="AM8373" s="4"/>
    </row>
    <row r="8374" spans="9:39" x14ac:dyDescent="0.25">
      <c r="I8374" s="1">
        <v>2.093</v>
      </c>
      <c r="J8374" s="1">
        <v>12.528700000000001</v>
      </c>
      <c r="L8374" s="3">
        <f t="shared" si="286"/>
        <v>2.09</v>
      </c>
      <c r="M8374" s="3">
        <f t="shared" si="287"/>
        <v>12.53</v>
      </c>
      <c r="AE8374" s="4"/>
      <c r="AM8374" s="4"/>
    </row>
    <row r="8375" spans="9:39" x14ac:dyDescent="0.25">
      <c r="I8375" s="1">
        <v>2.093</v>
      </c>
      <c r="J8375" s="1">
        <v>12.5335</v>
      </c>
      <c r="L8375" s="3">
        <f t="shared" si="286"/>
        <v>2.09</v>
      </c>
      <c r="M8375" s="3">
        <f t="shared" si="287"/>
        <v>12.53</v>
      </c>
      <c r="AE8375" s="4"/>
      <c r="AM8375" s="4"/>
    </row>
    <row r="8376" spans="9:39" x14ac:dyDescent="0.25">
      <c r="I8376" s="1">
        <v>2.093</v>
      </c>
      <c r="J8376" s="1">
        <v>12.534700000000001</v>
      </c>
      <c r="L8376" s="3">
        <f t="shared" si="286"/>
        <v>2.09</v>
      </c>
      <c r="M8376" s="3">
        <f t="shared" si="287"/>
        <v>12.53</v>
      </c>
      <c r="AE8376" s="4"/>
      <c r="AM8376" s="4"/>
    </row>
    <row r="8377" spans="9:39" x14ac:dyDescent="0.25">
      <c r="I8377" s="1">
        <v>2.0819999999999999</v>
      </c>
      <c r="J8377" s="1">
        <v>12.5344</v>
      </c>
      <c r="L8377" s="3">
        <f t="shared" si="286"/>
        <v>2.08</v>
      </c>
      <c r="M8377" s="3">
        <f t="shared" si="287"/>
        <v>12.53</v>
      </c>
      <c r="AE8377" s="4"/>
      <c r="AM8377" s="4"/>
    </row>
    <row r="8378" spans="9:39" x14ac:dyDescent="0.25">
      <c r="I8378" s="1">
        <v>2.093</v>
      </c>
      <c r="J8378" s="1">
        <v>12.5365</v>
      </c>
      <c r="L8378" s="3">
        <f t="shared" si="286"/>
        <v>2.09</v>
      </c>
      <c r="M8378" s="3">
        <f t="shared" si="287"/>
        <v>12.54</v>
      </c>
      <c r="AE8378" s="4"/>
      <c r="AM8378" s="4"/>
    </row>
    <row r="8379" spans="9:39" x14ac:dyDescent="0.25">
      <c r="I8379" s="1">
        <v>2.0840000000000001</v>
      </c>
      <c r="J8379" s="1">
        <v>12.537699999999999</v>
      </c>
      <c r="L8379" s="3">
        <f t="shared" si="286"/>
        <v>2.08</v>
      </c>
      <c r="M8379" s="3">
        <f t="shared" si="287"/>
        <v>12.54</v>
      </c>
      <c r="AE8379" s="4"/>
      <c r="AM8379" s="4"/>
    </row>
    <row r="8380" spans="9:39" x14ac:dyDescent="0.25">
      <c r="I8380" s="1">
        <v>2.0920000000000001</v>
      </c>
      <c r="J8380" s="1">
        <v>12.538600000000001</v>
      </c>
      <c r="L8380" s="3">
        <f t="shared" si="286"/>
        <v>2.09</v>
      </c>
      <c r="M8380" s="3">
        <f t="shared" si="287"/>
        <v>12.54</v>
      </c>
      <c r="AE8380" s="4"/>
      <c r="AM8380" s="4"/>
    </row>
    <row r="8381" spans="9:39" x14ac:dyDescent="0.25">
      <c r="I8381" s="1">
        <v>2.0840000000000001</v>
      </c>
      <c r="J8381" s="1">
        <v>12.5406</v>
      </c>
      <c r="L8381" s="3">
        <f t="shared" si="286"/>
        <v>2.08</v>
      </c>
      <c r="M8381" s="3">
        <f t="shared" si="287"/>
        <v>12.54</v>
      </c>
      <c r="AE8381" s="4"/>
      <c r="AM8381" s="4"/>
    </row>
    <row r="8382" spans="9:39" x14ac:dyDescent="0.25">
      <c r="I8382" s="1">
        <v>2.0840000000000001</v>
      </c>
      <c r="J8382" s="1">
        <v>12.5419</v>
      </c>
      <c r="L8382" s="3">
        <f t="shared" si="286"/>
        <v>2.08</v>
      </c>
      <c r="M8382" s="3">
        <f t="shared" si="287"/>
        <v>12.54</v>
      </c>
      <c r="AE8382" s="4"/>
      <c r="AM8382" s="4"/>
    </row>
    <row r="8383" spans="9:39" x14ac:dyDescent="0.25">
      <c r="I8383" s="1">
        <v>2.0819999999999999</v>
      </c>
      <c r="J8383" s="1">
        <v>12.5428</v>
      </c>
      <c r="L8383" s="3">
        <f t="shared" si="286"/>
        <v>2.08</v>
      </c>
      <c r="M8383" s="3">
        <f t="shared" si="287"/>
        <v>12.54</v>
      </c>
      <c r="AE8383" s="4"/>
      <c r="AM8383" s="4"/>
    </row>
    <row r="8384" spans="9:39" x14ac:dyDescent="0.25">
      <c r="I8384" s="1">
        <v>2.073</v>
      </c>
      <c r="J8384" s="1">
        <v>12.5425</v>
      </c>
      <c r="L8384" s="3">
        <f t="shared" si="286"/>
        <v>2.0699999999999998</v>
      </c>
      <c r="M8384" s="3">
        <f t="shared" si="287"/>
        <v>12.54</v>
      </c>
      <c r="AE8384" s="4"/>
      <c r="AM8384" s="4"/>
    </row>
    <row r="8385" spans="9:39" x14ac:dyDescent="0.25">
      <c r="I8385" s="1">
        <v>2.073</v>
      </c>
      <c r="J8385" s="1">
        <v>12.5425</v>
      </c>
      <c r="L8385" s="3">
        <f t="shared" si="286"/>
        <v>2.0699999999999998</v>
      </c>
      <c r="M8385" s="3">
        <f t="shared" si="287"/>
        <v>12.54</v>
      </c>
      <c r="AE8385" s="4"/>
      <c r="AM8385" s="4"/>
    </row>
    <row r="8386" spans="9:39" x14ac:dyDescent="0.25">
      <c r="I8386" s="1">
        <v>2.0630000000000002</v>
      </c>
      <c r="J8386" s="1">
        <v>12.542400000000001</v>
      </c>
      <c r="L8386" s="3">
        <f t="shared" si="286"/>
        <v>2.06</v>
      </c>
      <c r="M8386" s="3">
        <f t="shared" si="287"/>
        <v>12.54</v>
      </c>
      <c r="AE8386" s="4"/>
      <c r="AM8386" s="4"/>
    </row>
    <row r="8387" spans="9:39" x14ac:dyDescent="0.25">
      <c r="I8387" s="1">
        <v>2.0840000000000001</v>
      </c>
      <c r="J8387" s="1">
        <v>12.5419</v>
      </c>
      <c r="L8387" s="3">
        <f t="shared" si="286"/>
        <v>2.08</v>
      </c>
      <c r="M8387" s="3">
        <f t="shared" si="287"/>
        <v>12.54</v>
      </c>
      <c r="AE8387" s="4"/>
      <c r="AM8387" s="4"/>
    </row>
    <row r="8388" spans="9:39" x14ac:dyDescent="0.25">
      <c r="I8388" s="1">
        <v>2.073</v>
      </c>
      <c r="J8388" s="1">
        <v>12.5403</v>
      </c>
      <c r="L8388" s="3">
        <f t="shared" si="286"/>
        <v>2.0699999999999998</v>
      </c>
      <c r="M8388" s="3">
        <f t="shared" si="287"/>
        <v>12.54</v>
      </c>
      <c r="AE8388" s="4"/>
      <c r="AM8388" s="4"/>
    </row>
    <row r="8389" spans="9:39" x14ac:dyDescent="0.25">
      <c r="I8389" s="1">
        <v>2.073</v>
      </c>
      <c r="J8389" s="1">
        <v>12.5389</v>
      </c>
      <c r="L8389" s="3">
        <f t="shared" ref="L8389:L8452" si="288">ROUND(I8389, 2)</f>
        <v>2.0699999999999998</v>
      </c>
      <c r="M8389" s="3">
        <f t="shared" ref="M8389:M8452" si="289">ROUND(J8389, 2)</f>
        <v>12.54</v>
      </c>
      <c r="AE8389" s="4"/>
      <c r="AM8389" s="4"/>
    </row>
    <row r="8390" spans="9:39" x14ac:dyDescent="0.25">
      <c r="I8390" s="1">
        <v>2.0630000000000002</v>
      </c>
      <c r="J8390" s="1">
        <v>12.539899999999999</v>
      </c>
      <c r="L8390" s="3">
        <f t="shared" si="288"/>
        <v>2.06</v>
      </c>
      <c r="M8390" s="3">
        <f t="shared" si="289"/>
        <v>12.54</v>
      </c>
      <c r="AE8390" s="4"/>
      <c r="AM8390" s="4"/>
    </row>
    <row r="8391" spans="9:39" x14ac:dyDescent="0.25">
      <c r="I8391" s="1">
        <v>2.0630000000000002</v>
      </c>
      <c r="J8391" s="1">
        <v>12.540800000000001</v>
      </c>
      <c r="L8391" s="3">
        <f t="shared" si="288"/>
        <v>2.06</v>
      </c>
      <c r="M8391" s="3">
        <f t="shared" si="289"/>
        <v>12.54</v>
      </c>
      <c r="AE8391" s="4"/>
      <c r="AM8391" s="4"/>
    </row>
    <row r="8392" spans="9:39" x14ac:dyDescent="0.25">
      <c r="I8392" s="1">
        <v>2.0630000000000002</v>
      </c>
      <c r="J8392" s="1">
        <v>12.5411</v>
      </c>
      <c r="L8392" s="3">
        <f t="shared" si="288"/>
        <v>2.06</v>
      </c>
      <c r="M8392" s="3">
        <f t="shared" si="289"/>
        <v>12.54</v>
      </c>
      <c r="AE8392" s="4"/>
      <c r="AM8392" s="4"/>
    </row>
    <row r="8393" spans="9:39" x14ac:dyDescent="0.25">
      <c r="I8393" s="1">
        <v>2.0630000000000002</v>
      </c>
      <c r="J8393" s="1">
        <v>12.5381</v>
      </c>
      <c r="L8393" s="3">
        <f t="shared" si="288"/>
        <v>2.06</v>
      </c>
      <c r="M8393" s="3">
        <f t="shared" si="289"/>
        <v>12.54</v>
      </c>
      <c r="AE8393" s="4"/>
      <c r="AM8393" s="4"/>
    </row>
    <row r="8394" spans="9:39" x14ac:dyDescent="0.25">
      <c r="I8394" s="1">
        <v>2.0630000000000002</v>
      </c>
      <c r="J8394" s="1">
        <v>12.5335</v>
      </c>
      <c r="L8394" s="3">
        <f t="shared" si="288"/>
        <v>2.06</v>
      </c>
      <c r="M8394" s="3">
        <f t="shared" si="289"/>
        <v>12.53</v>
      </c>
      <c r="AE8394" s="4"/>
      <c r="AM8394" s="4"/>
    </row>
    <row r="8395" spans="9:39" x14ac:dyDescent="0.25">
      <c r="I8395" s="1">
        <v>2.0539999999999998</v>
      </c>
      <c r="J8395" s="1">
        <v>12.534599999999999</v>
      </c>
      <c r="L8395" s="3">
        <f t="shared" si="288"/>
        <v>2.0499999999999998</v>
      </c>
      <c r="M8395" s="3">
        <f t="shared" si="289"/>
        <v>12.53</v>
      </c>
      <c r="AE8395" s="4"/>
      <c r="AM8395" s="4"/>
    </row>
    <row r="8396" spans="9:39" x14ac:dyDescent="0.25">
      <c r="I8396" s="1">
        <v>2.0630000000000002</v>
      </c>
      <c r="J8396" s="1">
        <v>12.534700000000001</v>
      </c>
      <c r="L8396" s="3">
        <f t="shared" si="288"/>
        <v>2.06</v>
      </c>
      <c r="M8396" s="3">
        <f t="shared" si="289"/>
        <v>12.53</v>
      </c>
      <c r="AE8396" s="4"/>
      <c r="AM8396" s="4"/>
    </row>
    <row r="8397" spans="9:39" x14ac:dyDescent="0.25">
      <c r="I8397" s="1">
        <v>2.0539999999999998</v>
      </c>
      <c r="J8397" s="1">
        <v>12.530900000000001</v>
      </c>
      <c r="L8397" s="3">
        <f t="shared" si="288"/>
        <v>2.0499999999999998</v>
      </c>
      <c r="M8397" s="3">
        <f t="shared" si="289"/>
        <v>12.53</v>
      </c>
      <c r="AE8397" s="4"/>
      <c r="AM8397" s="4"/>
    </row>
    <row r="8398" spans="9:39" x14ac:dyDescent="0.25">
      <c r="I8398" s="1">
        <v>2.0539999999999998</v>
      </c>
      <c r="J8398" s="1">
        <v>12.5297</v>
      </c>
      <c r="L8398" s="3">
        <f t="shared" si="288"/>
        <v>2.0499999999999998</v>
      </c>
      <c r="M8398" s="3">
        <f t="shared" si="289"/>
        <v>12.53</v>
      </c>
      <c r="AE8398" s="4"/>
      <c r="AM8398" s="4"/>
    </row>
    <row r="8399" spans="9:39" x14ac:dyDescent="0.25">
      <c r="I8399" s="1">
        <v>2.0430000000000001</v>
      </c>
      <c r="J8399" s="1">
        <v>12.53</v>
      </c>
      <c r="L8399" s="3">
        <f t="shared" si="288"/>
        <v>2.04</v>
      </c>
      <c r="M8399" s="3">
        <f t="shared" si="289"/>
        <v>12.53</v>
      </c>
      <c r="AE8399" s="4"/>
      <c r="AM8399" s="4"/>
    </row>
    <row r="8400" spans="9:39" x14ac:dyDescent="0.25">
      <c r="I8400" s="1">
        <v>2.0630000000000002</v>
      </c>
      <c r="J8400" s="1">
        <v>12.5291</v>
      </c>
      <c r="L8400" s="3">
        <f t="shared" si="288"/>
        <v>2.06</v>
      </c>
      <c r="M8400" s="3">
        <f t="shared" si="289"/>
        <v>12.53</v>
      </c>
      <c r="AE8400" s="4"/>
      <c r="AM8400" s="4"/>
    </row>
    <row r="8401" spans="9:39" x14ac:dyDescent="0.25">
      <c r="I8401" s="1">
        <v>2.0539999999999998</v>
      </c>
      <c r="J8401" s="1">
        <v>12.526999999999999</v>
      </c>
      <c r="L8401" s="3">
        <f t="shared" si="288"/>
        <v>2.0499999999999998</v>
      </c>
      <c r="M8401" s="3">
        <f t="shared" si="289"/>
        <v>12.53</v>
      </c>
      <c r="AE8401" s="4"/>
      <c r="AM8401" s="4"/>
    </row>
    <row r="8402" spans="9:39" x14ac:dyDescent="0.25">
      <c r="I8402" s="1">
        <v>2.0539999999999998</v>
      </c>
      <c r="J8402" s="1">
        <v>12.5235</v>
      </c>
      <c r="L8402" s="3">
        <f t="shared" si="288"/>
        <v>2.0499999999999998</v>
      </c>
      <c r="M8402" s="3">
        <f t="shared" si="289"/>
        <v>12.52</v>
      </c>
      <c r="AE8402" s="4"/>
      <c r="AM8402" s="4"/>
    </row>
    <row r="8403" spans="9:39" x14ac:dyDescent="0.25">
      <c r="I8403" s="1">
        <v>2.0430000000000001</v>
      </c>
      <c r="J8403" s="1">
        <v>12.523</v>
      </c>
      <c r="L8403" s="3">
        <f t="shared" si="288"/>
        <v>2.04</v>
      </c>
      <c r="M8403" s="3">
        <f t="shared" si="289"/>
        <v>12.52</v>
      </c>
      <c r="AE8403" s="4"/>
      <c r="AM8403" s="4"/>
    </row>
    <row r="8404" spans="9:39" x14ac:dyDescent="0.25">
      <c r="I8404" s="1">
        <v>2.0539999999999998</v>
      </c>
      <c r="J8404" s="1">
        <v>12.526199999999999</v>
      </c>
      <c r="L8404" s="3">
        <f t="shared" si="288"/>
        <v>2.0499999999999998</v>
      </c>
      <c r="M8404" s="3">
        <f t="shared" si="289"/>
        <v>12.53</v>
      </c>
      <c r="AE8404" s="4"/>
      <c r="AM8404" s="4"/>
    </row>
    <row r="8405" spans="9:39" x14ac:dyDescent="0.25">
      <c r="I8405" s="1">
        <v>2.0430000000000001</v>
      </c>
      <c r="J8405" s="1">
        <v>12.5313</v>
      </c>
      <c r="L8405" s="3">
        <f t="shared" si="288"/>
        <v>2.04</v>
      </c>
      <c r="M8405" s="3">
        <f t="shared" si="289"/>
        <v>12.53</v>
      </c>
      <c r="AE8405" s="4"/>
      <c r="AM8405" s="4"/>
    </row>
    <row r="8406" spans="9:39" x14ac:dyDescent="0.25">
      <c r="I8406" s="1">
        <v>2.0430000000000001</v>
      </c>
      <c r="J8406" s="1">
        <v>12.535399999999999</v>
      </c>
      <c r="L8406" s="3">
        <f t="shared" si="288"/>
        <v>2.04</v>
      </c>
      <c r="M8406" s="3">
        <f t="shared" si="289"/>
        <v>12.54</v>
      </c>
      <c r="AE8406" s="4"/>
      <c r="AM8406" s="4"/>
    </row>
    <row r="8407" spans="9:39" x14ac:dyDescent="0.25">
      <c r="I8407" s="1">
        <v>2.0430000000000001</v>
      </c>
      <c r="J8407" s="1">
        <v>12.5383</v>
      </c>
      <c r="L8407" s="3">
        <f t="shared" si="288"/>
        <v>2.04</v>
      </c>
      <c r="M8407" s="3">
        <f t="shared" si="289"/>
        <v>12.54</v>
      </c>
      <c r="AE8407" s="4"/>
      <c r="AM8407" s="4"/>
    </row>
    <row r="8408" spans="9:39" x14ac:dyDescent="0.25">
      <c r="I8408" s="1">
        <v>2.0430000000000001</v>
      </c>
      <c r="J8408" s="1">
        <v>12.5388</v>
      </c>
      <c r="L8408" s="3">
        <f t="shared" si="288"/>
        <v>2.04</v>
      </c>
      <c r="M8408" s="3">
        <f t="shared" si="289"/>
        <v>12.54</v>
      </c>
      <c r="AE8408" s="4"/>
      <c r="AM8408" s="4"/>
    </row>
    <row r="8409" spans="9:39" x14ac:dyDescent="0.25">
      <c r="I8409" s="1">
        <v>2.052</v>
      </c>
      <c r="J8409" s="1">
        <v>12.537599999999999</v>
      </c>
      <c r="L8409" s="3">
        <f t="shared" si="288"/>
        <v>2.0499999999999998</v>
      </c>
      <c r="M8409" s="3">
        <f t="shared" si="289"/>
        <v>12.54</v>
      </c>
      <c r="AE8409" s="4"/>
      <c r="AM8409" s="4"/>
    </row>
    <row r="8410" spans="9:39" x14ac:dyDescent="0.25">
      <c r="I8410" s="1">
        <v>2.0329999999999999</v>
      </c>
      <c r="J8410" s="1">
        <v>12.537100000000001</v>
      </c>
      <c r="L8410" s="3">
        <f t="shared" si="288"/>
        <v>2.0299999999999998</v>
      </c>
      <c r="M8410" s="3">
        <f t="shared" si="289"/>
        <v>12.54</v>
      </c>
      <c r="AE8410" s="4"/>
      <c r="AM8410" s="4"/>
    </row>
    <row r="8411" spans="9:39" x14ac:dyDescent="0.25">
      <c r="I8411" s="1">
        <v>2.0430000000000001</v>
      </c>
      <c r="J8411" s="1">
        <v>12.536899999999999</v>
      </c>
      <c r="L8411" s="3">
        <f t="shared" si="288"/>
        <v>2.04</v>
      </c>
      <c r="M8411" s="3">
        <f t="shared" si="289"/>
        <v>12.54</v>
      </c>
      <c r="AE8411" s="4"/>
      <c r="AM8411" s="4"/>
    </row>
    <row r="8412" spans="9:39" x14ac:dyDescent="0.25">
      <c r="I8412" s="1">
        <v>2.0430000000000001</v>
      </c>
      <c r="J8412" s="1">
        <v>12.5388</v>
      </c>
      <c r="L8412" s="3">
        <f t="shared" si="288"/>
        <v>2.04</v>
      </c>
      <c r="M8412" s="3">
        <f t="shared" si="289"/>
        <v>12.54</v>
      </c>
      <c r="AE8412" s="4"/>
      <c r="AM8412" s="4"/>
    </row>
    <row r="8413" spans="9:39" x14ac:dyDescent="0.25">
      <c r="I8413" s="1">
        <v>2.0329999999999999</v>
      </c>
      <c r="J8413" s="1">
        <v>12.538</v>
      </c>
      <c r="L8413" s="3">
        <f t="shared" si="288"/>
        <v>2.0299999999999998</v>
      </c>
      <c r="M8413" s="3">
        <f t="shared" si="289"/>
        <v>12.54</v>
      </c>
      <c r="AE8413" s="4"/>
      <c r="AM8413" s="4"/>
    </row>
    <row r="8414" spans="9:39" x14ac:dyDescent="0.25">
      <c r="I8414" s="1">
        <v>2.0430000000000001</v>
      </c>
      <c r="J8414" s="1">
        <v>12.537699999999999</v>
      </c>
      <c r="L8414" s="3">
        <f t="shared" si="288"/>
        <v>2.04</v>
      </c>
      <c r="M8414" s="3">
        <f t="shared" si="289"/>
        <v>12.54</v>
      </c>
      <c r="AE8414" s="4"/>
      <c r="AM8414" s="4"/>
    </row>
    <row r="8415" spans="9:39" x14ac:dyDescent="0.25">
      <c r="I8415" s="1">
        <v>2.0329999999999999</v>
      </c>
      <c r="J8415" s="1">
        <v>12.5396</v>
      </c>
      <c r="L8415" s="3">
        <f t="shared" si="288"/>
        <v>2.0299999999999998</v>
      </c>
      <c r="M8415" s="3">
        <f t="shared" si="289"/>
        <v>12.54</v>
      </c>
      <c r="AE8415" s="4"/>
      <c r="AM8415" s="4"/>
    </row>
    <row r="8416" spans="9:39" x14ac:dyDescent="0.25">
      <c r="I8416" s="1">
        <v>2.0430000000000001</v>
      </c>
      <c r="J8416" s="1">
        <v>12.5406</v>
      </c>
      <c r="L8416" s="3">
        <f t="shared" si="288"/>
        <v>2.04</v>
      </c>
      <c r="M8416" s="3">
        <f t="shared" si="289"/>
        <v>12.54</v>
      </c>
      <c r="AE8416" s="4"/>
      <c r="AM8416" s="4"/>
    </row>
    <row r="8417" spans="9:39" x14ac:dyDescent="0.25">
      <c r="I8417" s="1">
        <v>2.0329999999999999</v>
      </c>
      <c r="J8417" s="1">
        <v>12.5413</v>
      </c>
      <c r="L8417" s="3">
        <f t="shared" si="288"/>
        <v>2.0299999999999998</v>
      </c>
      <c r="M8417" s="3">
        <f t="shared" si="289"/>
        <v>12.54</v>
      </c>
      <c r="AE8417" s="4"/>
      <c r="AM8417" s="4"/>
    </row>
    <row r="8418" spans="9:39" x14ac:dyDescent="0.25">
      <c r="I8418" s="1">
        <v>2.0430000000000001</v>
      </c>
      <c r="J8418" s="1">
        <v>12.5418</v>
      </c>
      <c r="L8418" s="3">
        <f t="shared" si="288"/>
        <v>2.04</v>
      </c>
      <c r="M8418" s="3">
        <f t="shared" si="289"/>
        <v>12.54</v>
      </c>
      <c r="AE8418" s="4"/>
      <c r="AM8418" s="4"/>
    </row>
    <row r="8419" spans="9:39" x14ac:dyDescent="0.25">
      <c r="I8419" s="1">
        <v>2.0329999999999999</v>
      </c>
      <c r="J8419" s="1">
        <v>12.5425</v>
      </c>
      <c r="L8419" s="3">
        <f t="shared" si="288"/>
        <v>2.0299999999999998</v>
      </c>
      <c r="M8419" s="3">
        <f t="shared" si="289"/>
        <v>12.54</v>
      </c>
      <c r="AE8419" s="4"/>
      <c r="AM8419" s="4"/>
    </row>
    <row r="8420" spans="9:39" x14ac:dyDescent="0.25">
      <c r="I8420" s="1">
        <v>2.0430000000000001</v>
      </c>
      <c r="J8420" s="1">
        <v>12.5428</v>
      </c>
      <c r="L8420" s="3">
        <f t="shared" si="288"/>
        <v>2.04</v>
      </c>
      <c r="M8420" s="3">
        <f t="shared" si="289"/>
        <v>12.54</v>
      </c>
      <c r="AE8420" s="4"/>
      <c r="AM8420" s="4"/>
    </row>
    <row r="8421" spans="9:39" x14ac:dyDescent="0.25">
      <c r="I8421" s="1">
        <v>2.0329999999999999</v>
      </c>
      <c r="J8421" s="1">
        <v>12.5434</v>
      </c>
      <c r="L8421" s="3">
        <f t="shared" si="288"/>
        <v>2.0299999999999998</v>
      </c>
      <c r="M8421" s="3">
        <f t="shared" si="289"/>
        <v>12.54</v>
      </c>
      <c r="AE8421" s="4"/>
      <c r="AM8421" s="4"/>
    </row>
    <row r="8422" spans="9:39" x14ac:dyDescent="0.25">
      <c r="I8422" s="1">
        <v>2.0430000000000001</v>
      </c>
      <c r="J8422" s="1">
        <v>12.5435</v>
      </c>
      <c r="L8422" s="3">
        <f t="shared" si="288"/>
        <v>2.04</v>
      </c>
      <c r="M8422" s="3">
        <f t="shared" si="289"/>
        <v>12.54</v>
      </c>
      <c r="AE8422" s="4"/>
      <c r="AM8422" s="4"/>
    </row>
    <row r="8423" spans="9:39" x14ac:dyDescent="0.25">
      <c r="I8423" s="1">
        <v>2.0329999999999999</v>
      </c>
      <c r="J8423" s="1">
        <v>12.5435</v>
      </c>
      <c r="L8423" s="3">
        <f t="shared" si="288"/>
        <v>2.0299999999999998</v>
      </c>
      <c r="M8423" s="3">
        <f t="shared" si="289"/>
        <v>12.54</v>
      </c>
      <c r="AE8423" s="4"/>
      <c r="AM8423" s="4"/>
    </row>
    <row r="8424" spans="9:39" x14ac:dyDescent="0.25">
      <c r="I8424" s="1">
        <v>2.0430000000000001</v>
      </c>
      <c r="J8424" s="1">
        <v>12.543100000000001</v>
      </c>
      <c r="L8424" s="3">
        <f t="shared" si="288"/>
        <v>2.04</v>
      </c>
      <c r="M8424" s="3">
        <f t="shared" si="289"/>
        <v>12.54</v>
      </c>
      <c r="AE8424" s="4"/>
      <c r="AM8424" s="4"/>
    </row>
    <row r="8425" spans="9:39" x14ac:dyDescent="0.25">
      <c r="I8425" s="1">
        <v>2.0430000000000001</v>
      </c>
      <c r="J8425" s="1">
        <v>12.543100000000001</v>
      </c>
      <c r="L8425" s="3">
        <f t="shared" si="288"/>
        <v>2.04</v>
      </c>
      <c r="M8425" s="3">
        <f t="shared" si="289"/>
        <v>12.54</v>
      </c>
      <c r="AE8425" s="4"/>
      <c r="AM8425" s="4"/>
    </row>
    <row r="8426" spans="9:39" x14ac:dyDescent="0.25">
      <c r="I8426" s="1">
        <v>2.0430000000000001</v>
      </c>
      <c r="J8426" s="1">
        <v>12.543100000000001</v>
      </c>
      <c r="L8426" s="3">
        <f t="shared" si="288"/>
        <v>2.04</v>
      </c>
      <c r="M8426" s="3">
        <f t="shared" si="289"/>
        <v>12.54</v>
      </c>
      <c r="AE8426" s="4"/>
      <c r="AM8426" s="4"/>
    </row>
    <row r="8427" spans="9:39" x14ac:dyDescent="0.25">
      <c r="I8427" s="1">
        <v>2.0430000000000001</v>
      </c>
      <c r="J8427" s="1">
        <v>12.5433</v>
      </c>
      <c r="L8427" s="3">
        <f t="shared" si="288"/>
        <v>2.04</v>
      </c>
      <c r="M8427" s="3">
        <f t="shared" si="289"/>
        <v>12.54</v>
      </c>
      <c r="AE8427" s="4"/>
      <c r="AM8427" s="4"/>
    </row>
    <row r="8428" spans="9:39" x14ac:dyDescent="0.25">
      <c r="I8428" s="1">
        <v>2.0430000000000001</v>
      </c>
      <c r="J8428" s="1">
        <v>12.5433</v>
      </c>
      <c r="L8428" s="3">
        <f t="shared" si="288"/>
        <v>2.04</v>
      </c>
      <c r="M8428" s="3">
        <f t="shared" si="289"/>
        <v>12.54</v>
      </c>
      <c r="AE8428" s="4"/>
      <c r="AM8428" s="4"/>
    </row>
    <row r="8429" spans="9:39" x14ac:dyDescent="0.25">
      <c r="I8429" s="1">
        <v>2.0539999999999998</v>
      </c>
      <c r="J8429" s="1">
        <v>12.5421</v>
      </c>
      <c r="L8429" s="3">
        <f t="shared" si="288"/>
        <v>2.0499999999999998</v>
      </c>
      <c r="M8429" s="3">
        <f t="shared" si="289"/>
        <v>12.54</v>
      </c>
      <c r="AE8429" s="4"/>
      <c r="AM8429" s="4"/>
    </row>
    <row r="8430" spans="9:39" x14ac:dyDescent="0.25">
      <c r="I8430" s="1">
        <v>2.0539999999999998</v>
      </c>
      <c r="J8430" s="1">
        <v>12.5419</v>
      </c>
      <c r="L8430" s="3">
        <f t="shared" si="288"/>
        <v>2.0499999999999998</v>
      </c>
      <c r="M8430" s="3">
        <f t="shared" si="289"/>
        <v>12.54</v>
      </c>
      <c r="AE8430" s="4"/>
      <c r="AM8430" s="4"/>
    </row>
    <row r="8431" spans="9:39" x14ac:dyDescent="0.25">
      <c r="I8431" s="1">
        <v>2.0539999999999998</v>
      </c>
      <c r="J8431" s="1">
        <v>12.5413</v>
      </c>
      <c r="L8431" s="3">
        <f t="shared" si="288"/>
        <v>2.0499999999999998</v>
      </c>
      <c r="M8431" s="3">
        <f t="shared" si="289"/>
        <v>12.54</v>
      </c>
      <c r="AE8431" s="4"/>
      <c r="AM8431" s="4"/>
    </row>
    <row r="8432" spans="9:39" x14ac:dyDescent="0.25">
      <c r="I8432" s="1">
        <v>2.052</v>
      </c>
      <c r="J8432" s="1">
        <v>12.5381</v>
      </c>
      <c r="L8432" s="3">
        <f t="shared" si="288"/>
        <v>2.0499999999999998</v>
      </c>
      <c r="M8432" s="3">
        <f t="shared" si="289"/>
        <v>12.54</v>
      </c>
      <c r="AE8432" s="4"/>
      <c r="AM8432" s="4"/>
    </row>
    <row r="8433" spans="9:39" x14ac:dyDescent="0.25">
      <c r="I8433" s="1">
        <v>2.0630000000000002</v>
      </c>
      <c r="J8433" s="1">
        <v>12.5349</v>
      </c>
      <c r="L8433" s="3">
        <f t="shared" si="288"/>
        <v>2.06</v>
      </c>
      <c r="M8433" s="3">
        <f t="shared" si="289"/>
        <v>12.53</v>
      </c>
      <c r="AE8433" s="4"/>
      <c r="AM8433" s="4"/>
    </row>
    <row r="8434" spans="9:39" x14ac:dyDescent="0.25">
      <c r="I8434" s="1">
        <v>2.0630000000000002</v>
      </c>
      <c r="J8434" s="1">
        <v>12.5322</v>
      </c>
      <c r="L8434" s="3">
        <f t="shared" si="288"/>
        <v>2.06</v>
      </c>
      <c r="M8434" s="3">
        <f t="shared" si="289"/>
        <v>12.53</v>
      </c>
      <c r="AE8434" s="4"/>
      <c r="AM8434" s="4"/>
    </row>
    <row r="8435" spans="9:39" x14ac:dyDescent="0.25">
      <c r="I8435" s="1">
        <v>2.0630000000000002</v>
      </c>
      <c r="J8435" s="1">
        <v>12.5334</v>
      </c>
      <c r="L8435" s="3">
        <f t="shared" si="288"/>
        <v>2.06</v>
      </c>
      <c r="M8435" s="3">
        <f t="shared" si="289"/>
        <v>12.53</v>
      </c>
      <c r="AE8435" s="4"/>
      <c r="AM8435" s="4"/>
    </row>
    <row r="8436" spans="9:39" x14ac:dyDescent="0.25">
      <c r="I8436" s="1">
        <v>2.0630000000000002</v>
      </c>
      <c r="J8436" s="1">
        <v>12.5341</v>
      </c>
      <c r="L8436" s="3">
        <f t="shared" si="288"/>
        <v>2.06</v>
      </c>
      <c r="M8436" s="3">
        <f t="shared" si="289"/>
        <v>12.53</v>
      </c>
      <c r="AE8436" s="4"/>
      <c r="AM8436" s="4"/>
    </row>
    <row r="8437" spans="9:39" x14ac:dyDescent="0.25">
      <c r="I8437" s="1">
        <v>2.0630000000000002</v>
      </c>
      <c r="J8437" s="1">
        <v>12.531700000000001</v>
      </c>
      <c r="L8437" s="3">
        <f t="shared" si="288"/>
        <v>2.06</v>
      </c>
      <c r="M8437" s="3">
        <f t="shared" si="289"/>
        <v>12.53</v>
      </c>
      <c r="AE8437" s="4"/>
      <c r="AM8437" s="4"/>
    </row>
    <row r="8438" spans="9:39" x14ac:dyDescent="0.25">
      <c r="I8438" s="1">
        <v>2.073</v>
      </c>
      <c r="J8438" s="1">
        <v>12.528700000000001</v>
      </c>
      <c r="L8438" s="3">
        <f t="shared" si="288"/>
        <v>2.0699999999999998</v>
      </c>
      <c r="M8438" s="3">
        <f t="shared" si="289"/>
        <v>12.53</v>
      </c>
      <c r="AE8438" s="4"/>
      <c r="AM8438" s="4"/>
    </row>
    <row r="8439" spans="9:39" x14ac:dyDescent="0.25">
      <c r="I8439" s="1">
        <v>2.073</v>
      </c>
      <c r="J8439" s="1">
        <v>12.522500000000001</v>
      </c>
      <c r="L8439" s="3">
        <f t="shared" si="288"/>
        <v>2.0699999999999998</v>
      </c>
      <c r="M8439" s="3">
        <f t="shared" si="289"/>
        <v>12.52</v>
      </c>
      <c r="AE8439" s="4"/>
      <c r="AM8439" s="4"/>
    </row>
    <row r="8440" spans="9:39" x14ac:dyDescent="0.25">
      <c r="I8440" s="1">
        <v>2.0630000000000002</v>
      </c>
      <c r="J8440" s="1">
        <v>12.514900000000001</v>
      </c>
      <c r="L8440" s="3">
        <f t="shared" si="288"/>
        <v>2.06</v>
      </c>
      <c r="M8440" s="3">
        <f t="shared" si="289"/>
        <v>12.51</v>
      </c>
      <c r="AE8440" s="4"/>
      <c r="AM8440" s="4"/>
    </row>
    <row r="8441" spans="9:39" x14ac:dyDescent="0.25">
      <c r="I8441" s="1">
        <v>2.0830000000000002</v>
      </c>
      <c r="J8441" s="1">
        <v>12.5136</v>
      </c>
      <c r="L8441" s="3">
        <f t="shared" si="288"/>
        <v>2.08</v>
      </c>
      <c r="M8441" s="3">
        <f t="shared" si="289"/>
        <v>12.51</v>
      </c>
      <c r="AE8441" s="4"/>
      <c r="AM8441" s="4"/>
    </row>
    <row r="8442" spans="9:39" x14ac:dyDescent="0.25">
      <c r="I8442" s="1">
        <v>2.073</v>
      </c>
      <c r="J8442" s="1">
        <v>12.518599999999999</v>
      </c>
      <c r="L8442" s="3">
        <f t="shared" si="288"/>
        <v>2.0699999999999998</v>
      </c>
      <c r="M8442" s="3">
        <f t="shared" si="289"/>
        <v>12.52</v>
      </c>
      <c r="AE8442" s="4"/>
      <c r="AM8442" s="4"/>
    </row>
    <row r="8443" spans="9:39" x14ac:dyDescent="0.25">
      <c r="I8443" s="1">
        <v>2.073</v>
      </c>
      <c r="J8443" s="1">
        <v>12.5205</v>
      </c>
      <c r="L8443" s="3">
        <f t="shared" si="288"/>
        <v>2.0699999999999998</v>
      </c>
      <c r="M8443" s="3">
        <f t="shared" si="289"/>
        <v>12.52</v>
      </c>
      <c r="AE8443" s="4"/>
      <c r="AM8443" s="4"/>
    </row>
    <row r="8444" spans="9:39" x14ac:dyDescent="0.25">
      <c r="I8444" s="1">
        <v>2.0840000000000001</v>
      </c>
      <c r="J8444" s="1">
        <v>12.518800000000001</v>
      </c>
      <c r="L8444" s="3">
        <f t="shared" si="288"/>
        <v>2.08</v>
      </c>
      <c r="M8444" s="3">
        <f t="shared" si="289"/>
        <v>12.52</v>
      </c>
      <c r="AE8444" s="4"/>
      <c r="AM8444" s="4"/>
    </row>
    <row r="8445" spans="9:39" x14ac:dyDescent="0.25">
      <c r="I8445" s="1">
        <v>2.0830000000000002</v>
      </c>
      <c r="J8445" s="1">
        <v>12.514900000000001</v>
      </c>
      <c r="L8445" s="3">
        <f t="shared" si="288"/>
        <v>2.08</v>
      </c>
      <c r="M8445" s="3">
        <f t="shared" si="289"/>
        <v>12.51</v>
      </c>
      <c r="AE8445" s="4"/>
      <c r="AM8445" s="4"/>
    </row>
    <row r="8446" spans="9:39" x14ac:dyDescent="0.25">
      <c r="I8446" s="1">
        <v>2.073</v>
      </c>
      <c r="J8446" s="1">
        <v>12.5124</v>
      </c>
      <c r="L8446" s="3">
        <f t="shared" si="288"/>
        <v>2.0699999999999998</v>
      </c>
      <c r="M8446" s="3">
        <f t="shared" si="289"/>
        <v>12.51</v>
      </c>
      <c r="AE8446" s="4"/>
      <c r="AM8446" s="4"/>
    </row>
    <row r="8447" spans="9:39" x14ac:dyDescent="0.25">
      <c r="I8447" s="1">
        <v>2.0840000000000001</v>
      </c>
      <c r="J8447" s="1">
        <v>12.509499999999999</v>
      </c>
      <c r="L8447" s="3">
        <f t="shared" si="288"/>
        <v>2.08</v>
      </c>
      <c r="M8447" s="3">
        <f t="shared" si="289"/>
        <v>12.51</v>
      </c>
      <c r="AE8447" s="4"/>
      <c r="AM8447" s="4"/>
    </row>
    <row r="8448" spans="9:39" x14ac:dyDescent="0.25">
      <c r="I8448" s="1">
        <v>2.0830000000000002</v>
      </c>
      <c r="J8448" s="1">
        <v>12.5084</v>
      </c>
      <c r="L8448" s="3">
        <f t="shared" si="288"/>
        <v>2.08</v>
      </c>
      <c r="M8448" s="3">
        <f t="shared" si="289"/>
        <v>12.51</v>
      </c>
      <c r="AE8448" s="4"/>
      <c r="AM8448" s="4"/>
    </row>
    <row r="8449" spans="9:39" x14ac:dyDescent="0.25">
      <c r="I8449" s="1">
        <v>2.0840000000000001</v>
      </c>
      <c r="J8449" s="1">
        <v>12.5101</v>
      </c>
      <c r="L8449" s="3">
        <f t="shared" si="288"/>
        <v>2.08</v>
      </c>
      <c r="M8449" s="3">
        <f t="shared" si="289"/>
        <v>12.51</v>
      </c>
      <c r="AE8449" s="4"/>
      <c r="AM8449" s="4"/>
    </row>
    <row r="8450" spans="9:39" x14ac:dyDescent="0.25">
      <c r="I8450" s="1">
        <v>2.073</v>
      </c>
      <c r="J8450" s="1">
        <v>12.5166</v>
      </c>
      <c r="L8450" s="3">
        <f t="shared" si="288"/>
        <v>2.0699999999999998</v>
      </c>
      <c r="M8450" s="3">
        <f t="shared" si="289"/>
        <v>12.52</v>
      </c>
      <c r="AE8450" s="4"/>
      <c r="AM8450" s="4"/>
    </row>
    <row r="8451" spans="9:39" x14ac:dyDescent="0.25">
      <c r="I8451" s="1">
        <v>2.0830000000000002</v>
      </c>
      <c r="J8451" s="1">
        <v>12.521599999999999</v>
      </c>
      <c r="L8451" s="3">
        <f t="shared" si="288"/>
        <v>2.08</v>
      </c>
      <c r="M8451" s="3">
        <f t="shared" si="289"/>
        <v>12.52</v>
      </c>
      <c r="AE8451" s="4"/>
      <c r="AM8451" s="4"/>
    </row>
    <row r="8452" spans="9:39" x14ac:dyDescent="0.25">
      <c r="I8452" s="1">
        <v>2.0840000000000001</v>
      </c>
      <c r="J8452" s="1">
        <v>12.5223</v>
      </c>
      <c r="L8452" s="3">
        <f t="shared" si="288"/>
        <v>2.08</v>
      </c>
      <c r="M8452" s="3">
        <f t="shared" si="289"/>
        <v>12.52</v>
      </c>
      <c r="AE8452" s="4"/>
      <c r="AM8452" s="4"/>
    </row>
    <row r="8453" spans="9:39" x14ac:dyDescent="0.25">
      <c r="I8453" s="1">
        <v>2.073</v>
      </c>
      <c r="J8453" s="1">
        <v>12.5267</v>
      </c>
      <c r="L8453" s="3">
        <f t="shared" ref="L8453:L8516" si="290">ROUND(I8453, 2)</f>
        <v>2.0699999999999998</v>
      </c>
      <c r="M8453" s="3">
        <f t="shared" ref="M8453:M8516" si="291">ROUND(J8453, 2)</f>
        <v>12.53</v>
      </c>
      <c r="AE8453" s="4"/>
      <c r="AM8453" s="4"/>
    </row>
    <row r="8454" spans="9:39" x14ac:dyDescent="0.25">
      <c r="I8454" s="1">
        <v>2.0840000000000001</v>
      </c>
      <c r="J8454" s="1">
        <v>12.5311</v>
      </c>
      <c r="L8454" s="3">
        <f t="shared" si="290"/>
        <v>2.08</v>
      </c>
      <c r="M8454" s="3">
        <f t="shared" si="291"/>
        <v>12.53</v>
      </c>
      <c r="AE8454" s="4"/>
      <c r="AM8454" s="4"/>
    </row>
    <row r="8455" spans="9:39" x14ac:dyDescent="0.25">
      <c r="I8455" s="1">
        <v>2.073</v>
      </c>
      <c r="J8455" s="1">
        <v>12.5326</v>
      </c>
      <c r="L8455" s="3">
        <f t="shared" si="290"/>
        <v>2.0699999999999998</v>
      </c>
      <c r="M8455" s="3">
        <f t="shared" si="291"/>
        <v>12.53</v>
      </c>
      <c r="AE8455" s="4"/>
      <c r="AM8455" s="4"/>
    </row>
    <row r="8456" spans="9:39" x14ac:dyDescent="0.25">
      <c r="I8456" s="1">
        <v>2.073</v>
      </c>
      <c r="J8456" s="1">
        <v>12.5336</v>
      </c>
      <c r="L8456" s="3">
        <f t="shared" si="290"/>
        <v>2.0699999999999998</v>
      </c>
      <c r="M8456" s="3">
        <f t="shared" si="291"/>
        <v>12.53</v>
      </c>
      <c r="AE8456" s="4"/>
      <c r="AM8456" s="4"/>
    </row>
    <row r="8457" spans="9:39" x14ac:dyDescent="0.25">
      <c r="I8457" s="1">
        <v>2.073</v>
      </c>
      <c r="J8457" s="1">
        <v>12.535399999999999</v>
      </c>
      <c r="L8457" s="3">
        <f t="shared" si="290"/>
        <v>2.0699999999999998</v>
      </c>
      <c r="M8457" s="3">
        <f t="shared" si="291"/>
        <v>12.54</v>
      </c>
      <c r="AE8457" s="4"/>
      <c r="AM8457" s="4"/>
    </row>
    <row r="8458" spans="9:39" x14ac:dyDescent="0.25">
      <c r="I8458" s="1">
        <v>2.073</v>
      </c>
      <c r="J8458" s="1">
        <v>12.531499999999999</v>
      </c>
      <c r="L8458" s="3">
        <f t="shared" si="290"/>
        <v>2.0699999999999998</v>
      </c>
      <c r="M8458" s="3">
        <f t="shared" si="291"/>
        <v>12.53</v>
      </c>
      <c r="AE8458" s="4"/>
      <c r="AM8458" s="4"/>
    </row>
    <row r="8459" spans="9:39" x14ac:dyDescent="0.25">
      <c r="I8459" s="1">
        <v>2.0640000000000001</v>
      </c>
      <c r="J8459" s="1">
        <v>12.520099999999999</v>
      </c>
      <c r="L8459" s="3">
        <f t="shared" si="290"/>
        <v>2.06</v>
      </c>
      <c r="M8459" s="3">
        <f t="shared" si="291"/>
        <v>12.52</v>
      </c>
      <c r="AE8459" s="4"/>
      <c r="AM8459" s="4"/>
    </row>
    <row r="8460" spans="9:39" x14ac:dyDescent="0.25">
      <c r="I8460" s="1">
        <v>2.073</v>
      </c>
      <c r="J8460" s="1">
        <v>12.519299999999999</v>
      </c>
      <c r="L8460" s="3">
        <f t="shared" si="290"/>
        <v>2.0699999999999998</v>
      </c>
      <c r="M8460" s="3">
        <f t="shared" si="291"/>
        <v>12.52</v>
      </c>
      <c r="AE8460" s="4"/>
      <c r="AM8460" s="4"/>
    </row>
    <row r="8461" spans="9:39" x14ac:dyDescent="0.25">
      <c r="I8461" s="1">
        <v>2.0640000000000001</v>
      </c>
      <c r="J8461" s="1">
        <v>12.524800000000001</v>
      </c>
      <c r="L8461" s="3">
        <f t="shared" si="290"/>
        <v>2.06</v>
      </c>
      <c r="M8461" s="3">
        <f t="shared" si="291"/>
        <v>12.52</v>
      </c>
      <c r="AE8461" s="4"/>
      <c r="AM8461" s="4"/>
    </row>
    <row r="8462" spans="9:39" x14ac:dyDescent="0.25">
      <c r="I8462" s="1">
        <v>2.0640000000000001</v>
      </c>
      <c r="J8462" s="1">
        <v>12.5319</v>
      </c>
      <c r="L8462" s="3">
        <f t="shared" si="290"/>
        <v>2.06</v>
      </c>
      <c r="M8462" s="3">
        <f t="shared" si="291"/>
        <v>12.53</v>
      </c>
      <c r="AE8462" s="4"/>
      <c r="AM8462" s="4"/>
    </row>
    <row r="8463" spans="9:39" x14ac:dyDescent="0.25">
      <c r="I8463" s="1">
        <v>2.0640000000000001</v>
      </c>
      <c r="J8463" s="1">
        <v>12.534700000000001</v>
      </c>
      <c r="L8463" s="3">
        <f t="shared" si="290"/>
        <v>2.06</v>
      </c>
      <c r="M8463" s="3">
        <f t="shared" si="291"/>
        <v>12.53</v>
      </c>
      <c r="AE8463" s="4"/>
      <c r="AM8463" s="4"/>
    </row>
    <row r="8464" spans="9:39" x14ac:dyDescent="0.25">
      <c r="I8464" s="1">
        <v>2.0640000000000001</v>
      </c>
      <c r="J8464" s="1">
        <v>12.5379</v>
      </c>
      <c r="L8464" s="3">
        <f t="shared" si="290"/>
        <v>2.06</v>
      </c>
      <c r="M8464" s="3">
        <f t="shared" si="291"/>
        <v>12.54</v>
      </c>
      <c r="AE8464" s="4"/>
      <c r="AM8464" s="4"/>
    </row>
    <row r="8465" spans="9:39" x14ac:dyDescent="0.25">
      <c r="I8465" s="1">
        <v>2.0640000000000001</v>
      </c>
      <c r="J8465" s="1">
        <v>12.5406</v>
      </c>
      <c r="L8465" s="3">
        <f t="shared" si="290"/>
        <v>2.06</v>
      </c>
      <c r="M8465" s="3">
        <f t="shared" si="291"/>
        <v>12.54</v>
      </c>
      <c r="AE8465" s="4"/>
      <c r="AM8465" s="4"/>
    </row>
    <row r="8466" spans="9:39" x14ac:dyDescent="0.25">
      <c r="I8466" s="1">
        <v>2.0640000000000001</v>
      </c>
      <c r="J8466" s="1">
        <v>12.540100000000001</v>
      </c>
      <c r="L8466" s="3">
        <f t="shared" si="290"/>
        <v>2.06</v>
      </c>
      <c r="M8466" s="3">
        <f t="shared" si="291"/>
        <v>12.54</v>
      </c>
      <c r="AE8466" s="4"/>
      <c r="AM8466" s="4"/>
    </row>
    <row r="8467" spans="9:39" x14ac:dyDescent="0.25">
      <c r="I8467" s="1">
        <v>2.0640000000000001</v>
      </c>
      <c r="J8467" s="1">
        <v>12.539899999999999</v>
      </c>
      <c r="L8467" s="3">
        <f t="shared" si="290"/>
        <v>2.06</v>
      </c>
      <c r="M8467" s="3">
        <f t="shared" si="291"/>
        <v>12.54</v>
      </c>
      <c r="AE8467" s="4"/>
      <c r="AM8467" s="4"/>
    </row>
    <row r="8468" spans="9:39" x14ac:dyDescent="0.25">
      <c r="I8468" s="1">
        <v>2.0529999999999999</v>
      </c>
      <c r="J8468" s="1">
        <v>12.5403</v>
      </c>
      <c r="L8468" s="3">
        <f t="shared" si="290"/>
        <v>2.0499999999999998</v>
      </c>
      <c r="M8468" s="3">
        <f t="shared" si="291"/>
        <v>12.54</v>
      </c>
      <c r="AE8468" s="4"/>
      <c r="AM8468" s="4"/>
    </row>
    <row r="8469" spans="9:39" x14ac:dyDescent="0.25">
      <c r="I8469" s="1">
        <v>2.0640000000000001</v>
      </c>
      <c r="J8469" s="1">
        <v>12.540699999999999</v>
      </c>
      <c r="L8469" s="3">
        <f t="shared" si="290"/>
        <v>2.06</v>
      </c>
      <c r="M8469" s="3">
        <f t="shared" si="291"/>
        <v>12.54</v>
      </c>
      <c r="AE8469" s="4"/>
      <c r="AM8469" s="4"/>
    </row>
    <row r="8470" spans="9:39" x14ac:dyDescent="0.25">
      <c r="I8470" s="1">
        <v>2.0539999999999998</v>
      </c>
      <c r="J8470" s="1">
        <v>12.5413</v>
      </c>
      <c r="L8470" s="3">
        <f t="shared" si="290"/>
        <v>2.0499999999999998</v>
      </c>
      <c r="M8470" s="3">
        <f t="shared" si="291"/>
        <v>12.54</v>
      </c>
      <c r="AE8470" s="4"/>
      <c r="AM8470" s="4"/>
    </row>
    <row r="8471" spans="9:39" x14ac:dyDescent="0.25">
      <c r="I8471" s="1">
        <v>2.0640000000000001</v>
      </c>
      <c r="J8471" s="1">
        <v>12.542999999999999</v>
      </c>
      <c r="L8471" s="3">
        <f t="shared" si="290"/>
        <v>2.06</v>
      </c>
      <c r="M8471" s="3">
        <f t="shared" si="291"/>
        <v>12.54</v>
      </c>
      <c r="AE8471" s="4"/>
      <c r="AM8471" s="4"/>
    </row>
    <row r="8472" spans="9:39" x14ac:dyDescent="0.25">
      <c r="I8472" s="1">
        <v>2.0640000000000001</v>
      </c>
      <c r="J8472" s="1">
        <v>12.5433</v>
      </c>
      <c r="L8472" s="3">
        <f t="shared" si="290"/>
        <v>2.06</v>
      </c>
      <c r="M8472" s="3">
        <f t="shared" si="291"/>
        <v>12.54</v>
      </c>
      <c r="AE8472" s="4"/>
      <c r="AM8472" s="4"/>
    </row>
    <row r="8473" spans="9:39" x14ac:dyDescent="0.25">
      <c r="I8473" s="1">
        <v>2.0539999999999998</v>
      </c>
      <c r="J8473" s="1">
        <v>12.5435</v>
      </c>
      <c r="L8473" s="3">
        <f t="shared" si="290"/>
        <v>2.0499999999999998</v>
      </c>
      <c r="M8473" s="3">
        <f t="shared" si="291"/>
        <v>12.54</v>
      </c>
      <c r="AE8473" s="4"/>
      <c r="AM8473" s="4"/>
    </row>
    <row r="8474" spans="9:39" x14ac:dyDescent="0.25">
      <c r="I8474" s="1">
        <v>2.0529999999999999</v>
      </c>
      <c r="J8474" s="1">
        <v>12.5433</v>
      </c>
      <c r="L8474" s="3">
        <f t="shared" si="290"/>
        <v>2.0499999999999998</v>
      </c>
      <c r="M8474" s="3">
        <f t="shared" si="291"/>
        <v>12.54</v>
      </c>
      <c r="AE8474" s="4"/>
      <c r="AM8474" s="4"/>
    </row>
    <row r="8475" spans="9:39" x14ac:dyDescent="0.25">
      <c r="I8475" s="1">
        <v>2.0640000000000001</v>
      </c>
      <c r="J8475" s="1">
        <v>12.543100000000001</v>
      </c>
      <c r="L8475" s="3">
        <f t="shared" si="290"/>
        <v>2.06</v>
      </c>
      <c r="M8475" s="3">
        <f t="shared" si="291"/>
        <v>12.54</v>
      </c>
      <c r="AE8475" s="4"/>
      <c r="AM8475" s="4"/>
    </row>
    <row r="8476" spans="9:39" x14ac:dyDescent="0.25">
      <c r="I8476" s="1">
        <v>2.0539999999999998</v>
      </c>
      <c r="J8476" s="1">
        <v>12.543799999999999</v>
      </c>
      <c r="L8476" s="3">
        <f t="shared" si="290"/>
        <v>2.0499999999999998</v>
      </c>
      <c r="M8476" s="3">
        <f t="shared" si="291"/>
        <v>12.54</v>
      </c>
      <c r="AE8476" s="4"/>
      <c r="AM8476" s="4"/>
    </row>
    <row r="8477" spans="9:39" x14ac:dyDescent="0.25">
      <c r="I8477" s="1">
        <v>2.0640000000000001</v>
      </c>
      <c r="J8477" s="1">
        <v>12.5444</v>
      </c>
      <c r="L8477" s="3">
        <f t="shared" si="290"/>
        <v>2.06</v>
      </c>
      <c r="M8477" s="3">
        <f t="shared" si="291"/>
        <v>12.54</v>
      </c>
      <c r="AE8477" s="4"/>
      <c r="AM8477" s="4"/>
    </row>
    <row r="8478" spans="9:39" x14ac:dyDescent="0.25">
      <c r="I8478" s="1">
        <v>2.0539999999999998</v>
      </c>
      <c r="J8478" s="1">
        <v>12.5441</v>
      </c>
      <c r="L8478" s="3">
        <f t="shared" si="290"/>
        <v>2.0499999999999998</v>
      </c>
      <c r="M8478" s="3">
        <f t="shared" si="291"/>
        <v>12.54</v>
      </c>
      <c r="AE8478" s="4"/>
      <c r="AM8478" s="4"/>
    </row>
    <row r="8479" spans="9:39" x14ac:dyDescent="0.25">
      <c r="I8479" s="1">
        <v>2.0539999999999998</v>
      </c>
      <c r="J8479" s="1">
        <v>12.543699999999999</v>
      </c>
      <c r="L8479" s="3">
        <f t="shared" si="290"/>
        <v>2.0499999999999998</v>
      </c>
      <c r="M8479" s="3">
        <f t="shared" si="291"/>
        <v>12.54</v>
      </c>
      <c r="AE8479" s="4"/>
      <c r="AM8479" s="4"/>
    </row>
    <row r="8480" spans="9:39" x14ac:dyDescent="0.25">
      <c r="I8480" s="1">
        <v>2.0329999999999999</v>
      </c>
      <c r="J8480" s="1">
        <v>12.543699999999999</v>
      </c>
      <c r="L8480" s="3">
        <f t="shared" si="290"/>
        <v>2.0299999999999998</v>
      </c>
      <c r="M8480" s="3">
        <f t="shared" si="291"/>
        <v>12.54</v>
      </c>
      <c r="AE8480" s="4"/>
      <c r="AM8480" s="4"/>
    </row>
    <row r="8481" spans="9:39" x14ac:dyDescent="0.25">
      <c r="I8481" s="1">
        <v>2.073</v>
      </c>
      <c r="J8481" s="1">
        <v>12.5433</v>
      </c>
      <c r="L8481" s="3">
        <f t="shared" si="290"/>
        <v>2.0699999999999998</v>
      </c>
      <c r="M8481" s="3">
        <f t="shared" si="291"/>
        <v>12.54</v>
      </c>
      <c r="AE8481" s="4"/>
      <c r="AM8481" s="4"/>
    </row>
    <row r="8482" spans="9:39" x14ac:dyDescent="0.25">
      <c r="I8482" s="1">
        <v>2.0539999999999998</v>
      </c>
      <c r="J8482" s="1">
        <v>12.5433</v>
      </c>
      <c r="L8482" s="3">
        <f t="shared" si="290"/>
        <v>2.0499999999999998</v>
      </c>
      <c r="M8482" s="3">
        <f t="shared" si="291"/>
        <v>12.54</v>
      </c>
      <c r="AE8482" s="4"/>
      <c r="AM8482" s="4"/>
    </row>
    <row r="8483" spans="9:39" x14ac:dyDescent="0.25">
      <c r="I8483" s="1">
        <v>2.0640000000000001</v>
      </c>
      <c r="J8483" s="1">
        <v>12.543799999999999</v>
      </c>
      <c r="L8483" s="3">
        <f t="shared" si="290"/>
        <v>2.06</v>
      </c>
      <c r="M8483" s="3">
        <f t="shared" si="291"/>
        <v>12.54</v>
      </c>
      <c r="AE8483" s="4"/>
      <c r="AM8483" s="4"/>
    </row>
    <row r="8484" spans="9:39" x14ac:dyDescent="0.25">
      <c r="I8484" s="1">
        <v>2.0529999999999999</v>
      </c>
      <c r="J8484" s="1">
        <v>12.5443</v>
      </c>
      <c r="L8484" s="3">
        <f t="shared" si="290"/>
        <v>2.0499999999999998</v>
      </c>
      <c r="M8484" s="3">
        <f t="shared" si="291"/>
        <v>12.54</v>
      </c>
      <c r="AE8484" s="4"/>
      <c r="AM8484" s="4"/>
    </row>
    <row r="8485" spans="9:39" x14ac:dyDescent="0.25">
      <c r="I8485" s="1">
        <v>2.0539999999999998</v>
      </c>
      <c r="J8485" s="1">
        <v>12.543100000000001</v>
      </c>
      <c r="L8485" s="3">
        <f t="shared" si="290"/>
        <v>2.0499999999999998</v>
      </c>
      <c r="M8485" s="3">
        <f t="shared" si="291"/>
        <v>12.54</v>
      </c>
      <c r="AE8485" s="4"/>
      <c r="AM8485" s="4"/>
    </row>
    <row r="8486" spans="9:39" x14ac:dyDescent="0.25">
      <c r="I8486" s="1">
        <v>2.0640000000000001</v>
      </c>
      <c r="J8486" s="1">
        <v>12.5428</v>
      </c>
      <c r="L8486" s="3">
        <f t="shared" si="290"/>
        <v>2.06</v>
      </c>
      <c r="M8486" s="3">
        <f t="shared" si="291"/>
        <v>12.54</v>
      </c>
      <c r="AE8486" s="4"/>
      <c r="AM8486" s="4"/>
    </row>
    <row r="8487" spans="9:39" x14ac:dyDescent="0.25">
      <c r="I8487" s="1">
        <v>2.0529999999999999</v>
      </c>
      <c r="J8487" s="1">
        <v>12.541</v>
      </c>
      <c r="L8487" s="3">
        <f t="shared" si="290"/>
        <v>2.0499999999999998</v>
      </c>
      <c r="M8487" s="3">
        <f t="shared" si="291"/>
        <v>12.54</v>
      </c>
      <c r="AE8487" s="4"/>
      <c r="AM8487" s="4"/>
    </row>
    <row r="8488" spans="9:39" x14ac:dyDescent="0.25">
      <c r="I8488" s="1">
        <v>2.0539999999999998</v>
      </c>
      <c r="J8488" s="1">
        <v>12.538399999999999</v>
      </c>
      <c r="L8488" s="3">
        <f t="shared" si="290"/>
        <v>2.0499999999999998</v>
      </c>
      <c r="M8488" s="3">
        <f t="shared" si="291"/>
        <v>12.54</v>
      </c>
      <c r="AE8488" s="4"/>
      <c r="AM8488" s="4"/>
    </row>
    <row r="8489" spans="9:39" x14ac:dyDescent="0.25">
      <c r="I8489" s="1">
        <v>2.0539999999999998</v>
      </c>
      <c r="J8489" s="1">
        <v>12.536099999999999</v>
      </c>
      <c r="L8489" s="3">
        <f t="shared" si="290"/>
        <v>2.0499999999999998</v>
      </c>
      <c r="M8489" s="3">
        <f t="shared" si="291"/>
        <v>12.54</v>
      </c>
      <c r="AE8489" s="4"/>
      <c r="AM8489" s="4"/>
    </row>
    <row r="8490" spans="9:39" x14ac:dyDescent="0.25">
      <c r="I8490" s="1">
        <v>2.0640000000000001</v>
      </c>
      <c r="J8490" s="1">
        <v>12.521000000000001</v>
      </c>
      <c r="L8490" s="3">
        <f t="shared" si="290"/>
        <v>2.06</v>
      </c>
      <c r="M8490" s="3">
        <f t="shared" si="291"/>
        <v>12.52</v>
      </c>
      <c r="AE8490" s="4"/>
      <c r="AM8490" s="4"/>
    </row>
    <row r="8491" spans="9:39" x14ac:dyDescent="0.25">
      <c r="I8491" s="1">
        <v>2.0640000000000001</v>
      </c>
      <c r="J8491" s="1">
        <v>12.511699999999999</v>
      </c>
      <c r="L8491" s="3">
        <f t="shared" si="290"/>
        <v>2.06</v>
      </c>
      <c r="M8491" s="3">
        <f t="shared" si="291"/>
        <v>12.51</v>
      </c>
      <c r="AE8491" s="4"/>
      <c r="AM8491" s="4"/>
    </row>
    <row r="8492" spans="9:39" x14ac:dyDescent="0.25">
      <c r="I8492" s="1">
        <v>2.0539999999999998</v>
      </c>
      <c r="J8492" s="1">
        <v>12.505800000000001</v>
      </c>
      <c r="L8492" s="3">
        <f t="shared" si="290"/>
        <v>2.0499999999999998</v>
      </c>
      <c r="M8492" s="3">
        <f t="shared" si="291"/>
        <v>12.51</v>
      </c>
      <c r="AE8492" s="4"/>
      <c r="AM8492" s="4"/>
    </row>
    <row r="8493" spans="9:39" x14ac:dyDescent="0.25">
      <c r="I8493" s="1">
        <v>2.0640000000000001</v>
      </c>
      <c r="J8493" s="1">
        <v>12.5047</v>
      </c>
      <c r="L8493" s="3">
        <f t="shared" si="290"/>
        <v>2.06</v>
      </c>
      <c r="M8493" s="3">
        <f t="shared" si="291"/>
        <v>12.5</v>
      </c>
      <c r="AE8493" s="4"/>
      <c r="AM8493" s="4"/>
    </row>
    <row r="8494" spans="9:39" x14ac:dyDescent="0.25">
      <c r="I8494" s="1">
        <v>2.0539999999999998</v>
      </c>
      <c r="J8494" s="1">
        <v>12.508900000000001</v>
      </c>
      <c r="L8494" s="3">
        <f t="shared" si="290"/>
        <v>2.0499999999999998</v>
      </c>
      <c r="M8494" s="3">
        <f t="shared" si="291"/>
        <v>12.51</v>
      </c>
      <c r="AE8494" s="4"/>
      <c r="AM8494" s="4"/>
    </row>
    <row r="8495" spans="9:39" x14ac:dyDescent="0.25">
      <c r="I8495" s="1">
        <v>2.0640000000000001</v>
      </c>
      <c r="J8495" s="1">
        <v>12.513199999999999</v>
      </c>
      <c r="L8495" s="3">
        <f t="shared" si="290"/>
        <v>2.06</v>
      </c>
      <c r="M8495" s="3">
        <f t="shared" si="291"/>
        <v>12.51</v>
      </c>
      <c r="AE8495" s="4"/>
      <c r="AM8495" s="4"/>
    </row>
    <row r="8496" spans="9:39" x14ac:dyDescent="0.25">
      <c r="I8496" s="1">
        <v>2.0539999999999998</v>
      </c>
      <c r="J8496" s="1">
        <v>12.5158</v>
      </c>
      <c r="L8496" s="3">
        <f t="shared" si="290"/>
        <v>2.0499999999999998</v>
      </c>
      <c r="M8496" s="3">
        <f t="shared" si="291"/>
        <v>12.52</v>
      </c>
      <c r="AE8496" s="4"/>
      <c r="AM8496" s="4"/>
    </row>
    <row r="8497" spans="9:39" x14ac:dyDescent="0.25">
      <c r="I8497" s="1">
        <v>2.0640000000000001</v>
      </c>
      <c r="J8497" s="1">
        <v>12.5174</v>
      </c>
      <c r="L8497" s="3">
        <f t="shared" si="290"/>
        <v>2.06</v>
      </c>
      <c r="M8497" s="3">
        <f t="shared" si="291"/>
        <v>12.52</v>
      </c>
      <c r="AE8497" s="4"/>
      <c r="AM8497" s="4"/>
    </row>
    <row r="8498" spans="9:39" x14ac:dyDescent="0.25">
      <c r="I8498" s="1">
        <v>2.0539999999999998</v>
      </c>
      <c r="J8498" s="1">
        <v>12.512600000000001</v>
      </c>
      <c r="L8498" s="3">
        <f t="shared" si="290"/>
        <v>2.0499999999999998</v>
      </c>
      <c r="M8498" s="3">
        <f t="shared" si="291"/>
        <v>12.51</v>
      </c>
      <c r="AE8498" s="4"/>
      <c r="AM8498" s="4"/>
    </row>
    <row r="8499" spans="9:39" x14ac:dyDescent="0.25">
      <c r="I8499" s="1">
        <v>2.0640000000000001</v>
      </c>
      <c r="J8499" s="1">
        <v>12.507099999999999</v>
      </c>
      <c r="L8499" s="3">
        <f t="shared" si="290"/>
        <v>2.06</v>
      </c>
      <c r="M8499" s="3">
        <f t="shared" si="291"/>
        <v>12.51</v>
      </c>
      <c r="AE8499" s="4"/>
      <c r="AM8499" s="4"/>
    </row>
    <row r="8500" spans="9:39" x14ac:dyDescent="0.25">
      <c r="I8500" s="1">
        <v>2.0529999999999999</v>
      </c>
      <c r="J8500" s="1">
        <v>12.5032</v>
      </c>
      <c r="L8500" s="3">
        <f t="shared" si="290"/>
        <v>2.0499999999999998</v>
      </c>
      <c r="M8500" s="3">
        <f t="shared" si="291"/>
        <v>12.5</v>
      </c>
      <c r="AE8500" s="4"/>
      <c r="AM8500" s="4"/>
    </row>
    <row r="8501" spans="9:39" x14ac:dyDescent="0.25">
      <c r="I8501" s="1">
        <v>2.0539999999999998</v>
      </c>
      <c r="J8501" s="1">
        <v>12.505699999999999</v>
      </c>
      <c r="L8501" s="3">
        <f t="shared" si="290"/>
        <v>2.0499999999999998</v>
      </c>
      <c r="M8501" s="3">
        <f t="shared" si="291"/>
        <v>12.51</v>
      </c>
      <c r="AE8501" s="4"/>
      <c r="AM8501" s="4"/>
    </row>
    <row r="8502" spans="9:39" x14ac:dyDescent="0.25">
      <c r="I8502" s="1">
        <v>2.0640000000000001</v>
      </c>
      <c r="J8502" s="1">
        <v>12.5176</v>
      </c>
      <c r="L8502" s="3">
        <f t="shared" si="290"/>
        <v>2.06</v>
      </c>
      <c r="M8502" s="3">
        <f t="shared" si="291"/>
        <v>12.52</v>
      </c>
      <c r="AE8502" s="4"/>
      <c r="AM8502" s="4"/>
    </row>
    <row r="8503" spans="9:39" x14ac:dyDescent="0.25">
      <c r="I8503" s="1">
        <v>2.0640000000000001</v>
      </c>
      <c r="J8503" s="1">
        <v>12.5238</v>
      </c>
      <c r="L8503" s="3">
        <f t="shared" si="290"/>
        <v>2.06</v>
      </c>
      <c r="M8503" s="3">
        <f t="shared" si="291"/>
        <v>12.52</v>
      </c>
      <c r="AE8503" s="4"/>
      <c r="AM8503" s="4"/>
    </row>
    <row r="8504" spans="9:39" x14ac:dyDescent="0.25">
      <c r="I8504" s="1">
        <v>2.0539999999999998</v>
      </c>
      <c r="J8504" s="1">
        <v>12.5304</v>
      </c>
      <c r="L8504" s="3">
        <f t="shared" si="290"/>
        <v>2.0499999999999998</v>
      </c>
      <c r="M8504" s="3">
        <f t="shared" si="291"/>
        <v>12.53</v>
      </c>
      <c r="AE8504" s="4"/>
      <c r="AM8504" s="4"/>
    </row>
    <row r="8505" spans="9:39" x14ac:dyDescent="0.25">
      <c r="I8505" s="1">
        <v>2.0539999999999998</v>
      </c>
      <c r="J8505" s="1">
        <v>12.5336</v>
      </c>
      <c r="L8505" s="3">
        <f t="shared" si="290"/>
        <v>2.0499999999999998</v>
      </c>
      <c r="M8505" s="3">
        <f t="shared" si="291"/>
        <v>12.53</v>
      </c>
      <c r="AE8505" s="4"/>
      <c r="AM8505" s="4"/>
    </row>
    <row r="8506" spans="9:39" x14ac:dyDescent="0.25">
      <c r="I8506" s="1">
        <v>2.0640000000000001</v>
      </c>
      <c r="J8506" s="1">
        <v>12.5342</v>
      </c>
      <c r="L8506" s="3">
        <f t="shared" si="290"/>
        <v>2.06</v>
      </c>
      <c r="M8506" s="3">
        <f t="shared" si="291"/>
        <v>12.53</v>
      </c>
      <c r="AE8506" s="4"/>
      <c r="AM8506" s="4"/>
    </row>
    <row r="8507" spans="9:39" x14ac:dyDescent="0.25">
      <c r="I8507" s="1">
        <v>2.0539999999999998</v>
      </c>
      <c r="J8507" s="1">
        <v>12.532400000000001</v>
      </c>
      <c r="L8507" s="3">
        <f t="shared" si="290"/>
        <v>2.0499999999999998</v>
      </c>
      <c r="M8507" s="3">
        <f t="shared" si="291"/>
        <v>12.53</v>
      </c>
      <c r="AE8507" s="4"/>
      <c r="AM8507" s="4"/>
    </row>
    <row r="8508" spans="9:39" x14ac:dyDescent="0.25">
      <c r="I8508" s="1">
        <v>2.0539999999999998</v>
      </c>
      <c r="J8508" s="1">
        <v>12.5349</v>
      </c>
      <c r="L8508" s="3">
        <f t="shared" si="290"/>
        <v>2.0499999999999998</v>
      </c>
      <c r="M8508" s="3">
        <f t="shared" si="291"/>
        <v>12.53</v>
      </c>
      <c r="AE8508" s="4"/>
      <c r="AM8508" s="4"/>
    </row>
    <row r="8509" spans="9:39" x14ac:dyDescent="0.25">
      <c r="I8509" s="1">
        <v>2.0539999999999998</v>
      </c>
      <c r="J8509" s="1">
        <v>12.539899999999999</v>
      </c>
      <c r="L8509" s="3">
        <f t="shared" si="290"/>
        <v>2.0499999999999998</v>
      </c>
      <c r="M8509" s="3">
        <f t="shared" si="291"/>
        <v>12.54</v>
      </c>
      <c r="AE8509" s="4"/>
      <c r="AM8509" s="4"/>
    </row>
    <row r="8510" spans="9:39" x14ac:dyDescent="0.25">
      <c r="I8510" s="1">
        <v>2.0529999999999999</v>
      </c>
      <c r="J8510" s="1">
        <v>12.541499999999999</v>
      </c>
      <c r="L8510" s="3">
        <f t="shared" si="290"/>
        <v>2.0499999999999998</v>
      </c>
      <c r="M8510" s="3">
        <f t="shared" si="291"/>
        <v>12.54</v>
      </c>
      <c r="AE8510" s="4"/>
      <c r="AM8510" s="4"/>
    </row>
    <row r="8511" spans="9:39" x14ac:dyDescent="0.25">
      <c r="I8511" s="1">
        <v>2.0539999999999998</v>
      </c>
      <c r="J8511" s="1">
        <v>12.541499999999999</v>
      </c>
      <c r="L8511" s="3">
        <f t="shared" si="290"/>
        <v>2.0499999999999998</v>
      </c>
      <c r="M8511" s="3">
        <f t="shared" si="291"/>
        <v>12.54</v>
      </c>
      <c r="AE8511" s="4"/>
      <c r="AM8511" s="4"/>
    </row>
    <row r="8512" spans="9:39" x14ac:dyDescent="0.25">
      <c r="I8512" s="1">
        <v>2.0539999999999998</v>
      </c>
      <c r="J8512" s="1">
        <v>12.540900000000001</v>
      </c>
      <c r="L8512" s="3">
        <f t="shared" si="290"/>
        <v>2.0499999999999998</v>
      </c>
      <c r="M8512" s="3">
        <f t="shared" si="291"/>
        <v>12.54</v>
      </c>
      <c r="AE8512" s="4"/>
      <c r="AM8512" s="4"/>
    </row>
    <row r="8513" spans="9:39" x14ac:dyDescent="0.25">
      <c r="I8513" s="1">
        <v>2.0529999999999999</v>
      </c>
      <c r="J8513" s="1">
        <v>12.540100000000001</v>
      </c>
      <c r="L8513" s="3">
        <f t="shared" si="290"/>
        <v>2.0499999999999998</v>
      </c>
      <c r="M8513" s="3">
        <f t="shared" si="291"/>
        <v>12.54</v>
      </c>
      <c r="AE8513" s="4"/>
      <c r="AM8513" s="4"/>
    </row>
    <row r="8514" spans="9:39" x14ac:dyDescent="0.25">
      <c r="I8514" s="1">
        <v>2.0640000000000001</v>
      </c>
      <c r="J8514" s="1">
        <v>12.540100000000001</v>
      </c>
      <c r="L8514" s="3">
        <f t="shared" si="290"/>
        <v>2.06</v>
      </c>
      <c r="M8514" s="3">
        <f t="shared" si="291"/>
        <v>12.54</v>
      </c>
      <c r="AE8514" s="4"/>
      <c r="AM8514" s="4"/>
    </row>
    <row r="8515" spans="9:39" x14ac:dyDescent="0.25">
      <c r="I8515" s="1">
        <v>2.0430000000000001</v>
      </c>
      <c r="J8515" s="1">
        <v>12.540800000000001</v>
      </c>
      <c r="L8515" s="3">
        <f t="shared" si="290"/>
        <v>2.04</v>
      </c>
      <c r="M8515" s="3">
        <f t="shared" si="291"/>
        <v>12.54</v>
      </c>
      <c r="AE8515" s="4"/>
      <c r="AM8515" s="4"/>
    </row>
    <row r="8516" spans="9:39" x14ac:dyDescent="0.25">
      <c r="I8516" s="1">
        <v>2.0529999999999999</v>
      </c>
      <c r="J8516" s="1">
        <v>12.5411</v>
      </c>
      <c r="L8516" s="3">
        <f t="shared" si="290"/>
        <v>2.0499999999999998</v>
      </c>
      <c r="M8516" s="3">
        <f t="shared" si="291"/>
        <v>12.54</v>
      </c>
      <c r="AE8516" s="4"/>
      <c r="AM8516" s="4"/>
    </row>
    <row r="8517" spans="9:39" x14ac:dyDescent="0.25">
      <c r="I8517" s="1">
        <v>2.0539999999999998</v>
      </c>
      <c r="J8517" s="1">
        <v>12.5406</v>
      </c>
      <c r="L8517" s="3">
        <f t="shared" ref="L8517:L8580" si="292">ROUND(I8517, 2)</f>
        <v>2.0499999999999998</v>
      </c>
      <c r="M8517" s="3">
        <f t="shared" ref="M8517:M8580" si="293">ROUND(J8517, 2)</f>
        <v>12.54</v>
      </c>
      <c r="AE8517" s="4"/>
      <c r="AM8517" s="4"/>
    </row>
    <row r="8518" spans="9:39" x14ac:dyDescent="0.25">
      <c r="I8518" s="1">
        <v>2.0539999999999998</v>
      </c>
      <c r="J8518" s="1">
        <v>12.5404</v>
      </c>
      <c r="L8518" s="3">
        <f t="shared" si="292"/>
        <v>2.0499999999999998</v>
      </c>
      <c r="M8518" s="3">
        <f t="shared" si="293"/>
        <v>12.54</v>
      </c>
      <c r="AE8518" s="4"/>
      <c r="AM8518" s="4"/>
    </row>
    <row r="8519" spans="9:39" x14ac:dyDescent="0.25">
      <c r="I8519" s="1">
        <v>2.0640000000000001</v>
      </c>
      <c r="J8519" s="1">
        <v>12.541</v>
      </c>
      <c r="L8519" s="3">
        <f t="shared" si="292"/>
        <v>2.06</v>
      </c>
      <c r="M8519" s="3">
        <f t="shared" si="293"/>
        <v>12.54</v>
      </c>
      <c r="AE8519" s="4"/>
      <c r="AM8519" s="4"/>
    </row>
    <row r="8520" spans="9:39" x14ac:dyDescent="0.25">
      <c r="I8520" s="1">
        <v>2.0539999999999998</v>
      </c>
      <c r="J8520" s="1">
        <v>12.5411</v>
      </c>
      <c r="L8520" s="3">
        <f t="shared" si="292"/>
        <v>2.0499999999999998</v>
      </c>
      <c r="M8520" s="3">
        <f t="shared" si="293"/>
        <v>12.54</v>
      </c>
      <c r="AE8520" s="4"/>
      <c r="AM8520" s="4"/>
    </row>
    <row r="8521" spans="9:39" x14ac:dyDescent="0.25">
      <c r="I8521" s="1">
        <v>2.0539999999999998</v>
      </c>
      <c r="J8521" s="1">
        <v>12.5411</v>
      </c>
      <c r="L8521" s="3">
        <f t="shared" si="292"/>
        <v>2.0499999999999998</v>
      </c>
      <c r="M8521" s="3">
        <f t="shared" si="293"/>
        <v>12.54</v>
      </c>
      <c r="AE8521" s="4"/>
      <c r="AM8521" s="4"/>
    </row>
    <row r="8522" spans="9:39" x14ac:dyDescent="0.25">
      <c r="I8522" s="1">
        <v>2.0539999999999998</v>
      </c>
      <c r="J8522" s="1">
        <v>12.5413</v>
      </c>
      <c r="L8522" s="3">
        <f t="shared" si="292"/>
        <v>2.0499999999999998</v>
      </c>
      <c r="M8522" s="3">
        <f t="shared" si="293"/>
        <v>12.54</v>
      </c>
      <c r="AE8522" s="4"/>
      <c r="AM8522" s="4"/>
    </row>
    <row r="8523" spans="9:39" x14ac:dyDescent="0.25">
      <c r="I8523" s="1">
        <v>2.0640000000000001</v>
      </c>
      <c r="J8523" s="1">
        <v>12.5413</v>
      </c>
      <c r="L8523" s="3">
        <f t="shared" si="292"/>
        <v>2.06</v>
      </c>
      <c r="M8523" s="3">
        <f t="shared" si="293"/>
        <v>12.54</v>
      </c>
      <c r="AE8523" s="4"/>
      <c r="AM8523" s="4"/>
    </row>
    <row r="8524" spans="9:39" x14ac:dyDescent="0.25">
      <c r="I8524" s="1">
        <v>2.0640000000000001</v>
      </c>
      <c r="J8524" s="1">
        <v>12.5413</v>
      </c>
      <c r="L8524" s="3">
        <f t="shared" si="292"/>
        <v>2.06</v>
      </c>
      <c r="M8524" s="3">
        <f t="shared" si="293"/>
        <v>12.54</v>
      </c>
      <c r="AE8524" s="4"/>
      <c r="AM8524" s="4"/>
    </row>
    <row r="8525" spans="9:39" x14ac:dyDescent="0.25">
      <c r="I8525" s="1">
        <v>2.0539999999999998</v>
      </c>
      <c r="J8525" s="1">
        <v>12.5411</v>
      </c>
      <c r="L8525" s="3">
        <f t="shared" si="292"/>
        <v>2.0499999999999998</v>
      </c>
      <c r="M8525" s="3">
        <f t="shared" si="293"/>
        <v>12.54</v>
      </c>
      <c r="AE8525" s="4"/>
      <c r="AM8525" s="4"/>
    </row>
    <row r="8526" spans="9:39" x14ac:dyDescent="0.25">
      <c r="I8526" s="1">
        <v>2.0640000000000001</v>
      </c>
      <c r="J8526" s="1">
        <v>12.5413</v>
      </c>
      <c r="L8526" s="3">
        <f t="shared" si="292"/>
        <v>2.06</v>
      </c>
      <c r="M8526" s="3">
        <f t="shared" si="293"/>
        <v>12.54</v>
      </c>
      <c r="AE8526" s="4"/>
      <c r="AM8526" s="4"/>
    </row>
    <row r="8527" spans="9:39" x14ac:dyDescent="0.25">
      <c r="I8527" s="1">
        <v>2.0640000000000001</v>
      </c>
      <c r="J8527" s="1">
        <v>12.5419</v>
      </c>
      <c r="L8527" s="3">
        <f t="shared" si="292"/>
        <v>2.06</v>
      </c>
      <c r="M8527" s="3">
        <f t="shared" si="293"/>
        <v>12.54</v>
      </c>
      <c r="AE8527" s="4"/>
      <c r="AM8527" s="4"/>
    </row>
    <row r="8528" spans="9:39" x14ac:dyDescent="0.25">
      <c r="I8528" s="1">
        <v>2.0640000000000001</v>
      </c>
      <c r="J8528" s="1">
        <v>12.541600000000001</v>
      </c>
      <c r="L8528" s="3">
        <f t="shared" si="292"/>
        <v>2.06</v>
      </c>
      <c r="M8528" s="3">
        <f t="shared" si="293"/>
        <v>12.54</v>
      </c>
      <c r="AE8528" s="4"/>
      <c r="AM8528" s="4"/>
    </row>
    <row r="8529" spans="9:39" x14ac:dyDescent="0.25">
      <c r="I8529" s="1">
        <v>2.0640000000000001</v>
      </c>
      <c r="J8529" s="1">
        <v>12.541600000000001</v>
      </c>
      <c r="L8529" s="3">
        <f t="shared" si="292"/>
        <v>2.06</v>
      </c>
      <c r="M8529" s="3">
        <f t="shared" si="293"/>
        <v>12.54</v>
      </c>
      <c r="AE8529" s="4"/>
      <c r="AM8529" s="4"/>
    </row>
    <row r="8530" spans="9:39" x14ac:dyDescent="0.25">
      <c r="I8530" s="1">
        <v>2.0640000000000001</v>
      </c>
      <c r="J8530" s="1">
        <v>12.542299999999999</v>
      </c>
      <c r="L8530" s="3">
        <f t="shared" si="292"/>
        <v>2.06</v>
      </c>
      <c r="M8530" s="3">
        <f t="shared" si="293"/>
        <v>12.54</v>
      </c>
      <c r="AE8530" s="4"/>
      <c r="AM8530" s="4"/>
    </row>
    <row r="8531" spans="9:39" x14ac:dyDescent="0.25">
      <c r="I8531" s="1">
        <v>2.073</v>
      </c>
      <c r="J8531" s="1">
        <v>12.542299999999999</v>
      </c>
      <c r="L8531" s="3">
        <f t="shared" si="292"/>
        <v>2.0699999999999998</v>
      </c>
      <c r="M8531" s="3">
        <f t="shared" si="293"/>
        <v>12.54</v>
      </c>
      <c r="AE8531" s="4"/>
      <c r="AM8531" s="4"/>
    </row>
    <row r="8532" spans="9:39" x14ac:dyDescent="0.25">
      <c r="I8532" s="1">
        <v>2.0640000000000001</v>
      </c>
      <c r="J8532" s="1">
        <v>12.543699999999999</v>
      </c>
      <c r="L8532" s="3">
        <f t="shared" si="292"/>
        <v>2.06</v>
      </c>
      <c r="M8532" s="3">
        <f t="shared" si="293"/>
        <v>12.54</v>
      </c>
      <c r="AE8532" s="4"/>
      <c r="AM8532" s="4"/>
    </row>
    <row r="8533" spans="9:39" x14ac:dyDescent="0.25">
      <c r="I8533" s="1">
        <v>2.073</v>
      </c>
      <c r="J8533" s="1">
        <v>12.5458</v>
      </c>
      <c r="L8533" s="3">
        <f t="shared" si="292"/>
        <v>2.0699999999999998</v>
      </c>
      <c r="M8533" s="3">
        <f t="shared" si="293"/>
        <v>12.55</v>
      </c>
      <c r="AE8533" s="4"/>
      <c r="AM8533" s="4"/>
    </row>
    <row r="8534" spans="9:39" x14ac:dyDescent="0.25">
      <c r="I8534" s="1">
        <v>2.0640000000000001</v>
      </c>
      <c r="J8534" s="1">
        <v>12.5458</v>
      </c>
      <c r="L8534" s="3">
        <f t="shared" si="292"/>
        <v>2.06</v>
      </c>
      <c r="M8534" s="3">
        <f t="shared" si="293"/>
        <v>12.55</v>
      </c>
      <c r="AE8534" s="4"/>
      <c r="AM8534" s="4"/>
    </row>
    <row r="8535" spans="9:39" x14ac:dyDescent="0.25">
      <c r="I8535" s="1">
        <v>2.073</v>
      </c>
      <c r="J8535" s="1">
        <v>12.544600000000001</v>
      </c>
      <c r="L8535" s="3">
        <f t="shared" si="292"/>
        <v>2.0699999999999998</v>
      </c>
      <c r="M8535" s="3">
        <f t="shared" si="293"/>
        <v>12.54</v>
      </c>
      <c r="AE8535" s="4"/>
      <c r="AM8535" s="4"/>
    </row>
    <row r="8536" spans="9:39" x14ac:dyDescent="0.25">
      <c r="I8536" s="1">
        <v>2.073</v>
      </c>
      <c r="J8536" s="1">
        <v>12.5433</v>
      </c>
      <c r="L8536" s="3">
        <f t="shared" si="292"/>
        <v>2.0699999999999998</v>
      </c>
      <c r="M8536" s="3">
        <f t="shared" si="293"/>
        <v>12.54</v>
      </c>
      <c r="AE8536" s="4"/>
      <c r="AM8536" s="4"/>
    </row>
    <row r="8537" spans="9:39" x14ac:dyDescent="0.25">
      <c r="I8537" s="1">
        <v>2.073</v>
      </c>
      <c r="J8537" s="1">
        <v>12.5433</v>
      </c>
      <c r="L8537" s="3">
        <f t="shared" si="292"/>
        <v>2.0699999999999998</v>
      </c>
      <c r="M8537" s="3">
        <f t="shared" si="293"/>
        <v>12.54</v>
      </c>
      <c r="AE8537" s="4"/>
      <c r="AM8537" s="4"/>
    </row>
    <row r="8538" spans="9:39" x14ac:dyDescent="0.25">
      <c r="I8538" s="1">
        <v>2.073</v>
      </c>
      <c r="J8538" s="1">
        <v>12.542299999999999</v>
      </c>
      <c r="L8538" s="3">
        <f t="shared" si="292"/>
        <v>2.0699999999999998</v>
      </c>
      <c r="M8538" s="3">
        <f t="shared" si="293"/>
        <v>12.54</v>
      </c>
      <c r="AE8538" s="4"/>
      <c r="AM8538" s="4"/>
    </row>
    <row r="8539" spans="9:39" x14ac:dyDescent="0.25">
      <c r="I8539" s="1">
        <v>2.073</v>
      </c>
      <c r="J8539" s="1">
        <v>12.541600000000001</v>
      </c>
      <c r="L8539" s="3">
        <f t="shared" si="292"/>
        <v>2.0699999999999998</v>
      </c>
      <c r="M8539" s="3">
        <f t="shared" si="293"/>
        <v>12.54</v>
      </c>
      <c r="AE8539" s="4"/>
      <c r="AM8539" s="4"/>
    </row>
    <row r="8540" spans="9:39" x14ac:dyDescent="0.25">
      <c r="I8540" s="1">
        <v>2.073</v>
      </c>
      <c r="J8540" s="1">
        <v>12.5406</v>
      </c>
      <c r="L8540" s="3">
        <f t="shared" si="292"/>
        <v>2.0699999999999998</v>
      </c>
      <c r="M8540" s="3">
        <f t="shared" si="293"/>
        <v>12.54</v>
      </c>
      <c r="AE8540" s="4"/>
      <c r="AM8540" s="4"/>
    </row>
    <row r="8541" spans="9:39" x14ac:dyDescent="0.25">
      <c r="I8541" s="1">
        <v>2.0739999999999998</v>
      </c>
      <c r="J8541" s="1">
        <v>12.539300000000001</v>
      </c>
      <c r="L8541" s="3">
        <f t="shared" si="292"/>
        <v>2.0699999999999998</v>
      </c>
      <c r="M8541" s="3">
        <f t="shared" si="293"/>
        <v>12.54</v>
      </c>
      <c r="AE8541" s="4"/>
      <c r="AM8541" s="4"/>
    </row>
    <row r="8542" spans="9:39" x14ac:dyDescent="0.25">
      <c r="I8542" s="1">
        <v>2.0739999999999998</v>
      </c>
      <c r="J8542" s="1">
        <v>12.5364</v>
      </c>
      <c r="L8542" s="3">
        <f t="shared" si="292"/>
        <v>2.0699999999999998</v>
      </c>
      <c r="M8542" s="3">
        <f t="shared" si="293"/>
        <v>12.54</v>
      </c>
      <c r="AE8542" s="4"/>
      <c r="AM8542" s="4"/>
    </row>
    <row r="8543" spans="9:39" x14ac:dyDescent="0.25">
      <c r="I8543" s="1">
        <v>2.0739999999999998</v>
      </c>
      <c r="J8543" s="1">
        <v>12.533099999999999</v>
      </c>
      <c r="L8543" s="3">
        <f t="shared" si="292"/>
        <v>2.0699999999999998</v>
      </c>
      <c r="M8543" s="3">
        <f t="shared" si="293"/>
        <v>12.53</v>
      </c>
      <c r="AE8543" s="4"/>
      <c r="AM8543" s="4"/>
    </row>
    <row r="8544" spans="9:39" x14ac:dyDescent="0.25">
      <c r="I8544" s="1">
        <v>2.0739999999999998</v>
      </c>
      <c r="J8544" s="1">
        <v>12.530799999999999</v>
      </c>
      <c r="L8544" s="3">
        <f t="shared" si="292"/>
        <v>2.0699999999999998</v>
      </c>
      <c r="M8544" s="3">
        <f t="shared" si="293"/>
        <v>12.53</v>
      </c>
      <c r="AE8544" s="4"/>
      <c r="AM8544" s="4"/>
    </row>
    <row r="8545" spans="9:39" x14ac:dyDescent="0.25">
      <c r="I8545" s="1">
        <v>2.0739999999999998</v>
      </c>
      <c r="J8545" s="1">
        <v>12.5304</v>
      </c>
      <c r="L8545" s="3">
        <f t="shared" si="292"/>
        <v>2.0699999999999998</v>
      </c>
      <c r="M8545" s="3">
        <f t="shared" si="293"/>
        <v>12.53</v>
      </c>
      <c r="AE8545" s="4"/>
      <c r="AM8545" s="4"/>
    </row>
    <row r="8546" spans="9:39" x14ac:dyDescent="0.25">
      <c r="I8546" s="1">
        <v>2.0640000000000001</v>
      </c>
      <c r="J8546" s="1">
        <v>12.529500000000001</v>
      </c>
      <c r="L8546" s="3">
        <f t="shared" si="292"/>
        <v>2.06</v>
      </c>
      <c r="M8546" s="3">
        <f t="shared" si="293"/>
        <v>12.53</v>
      </c>
      <c r="AE8546" s="4"/>
      <c r="AM8546" s="4"/>
    </row>
    <row r="8547" spans="9:39" x14ac:dyDescent="0.25">
      <c r="I8547" s="1">
        <v>2.0640000000000001</v>
      </c>
      <c r="J8547" s="1">
        <v>12.5304</v>
      </c>
      <c r="L8547" s="3">
        <f t="shared" si="292"/>
        <v>2.06</v>
      </c>
      <c r="M8547" s="3">
        <f t="shared" si="293"/>
        <v>12.53</v>
      </c>
      <c r="AE8547" s="4"/>
      <c r="AM8547" s="4"/>
    </row>
    <row r="8548" spans="9:39" x14ac:dyDescent="0.25">
      <c r="I8548" s="1">
        <v>2.0640000000000001</v>
      </c>
      <c r="J8548" s="1">
        <v>12.5319</v>
      </c>
      <c r="L8548" s="3">
        <f t="shared" si="292"/>
        <v>2.06</v>
      </c>
      <c r="M8548" s="3">
        <f t="shared" si="293"/>
        <v>12.53</v>
      </c>
      <c r="AE8548" s="4"/>
      <c r="AM8548" s="4"/>
    </row>
    <row r="8549" spans="9:39" x14ac:dyDescent="0.25">
      <c r="I8549" s="1">
        <v>2.0640000000000001</v>
      </c>
      <c r="J8549" s="1">
        <v>12.5389</v>
      </c>
      <c r="L8549" s="3">
        <f t="shared" si="292"/>
        <v>2.06</v>
      </c>
      <c r="M8549" s="3">
        <f t="shared" si="293"/>
        <v>12.54</v>
      </c>
      <c r="AE8549" s="4"/>
      <c r="AM8549" s="4"/>
    </row>
    <row r="8550" spans="9:39" x14ac:dyDescent="0.25">
      <c r="I8550" s="1">
        <v>2.0640000000000001</v>
      </c>
      <c r="J8550" s="1">
        <v>12.5448</v>
      </c>
      <c r="L8550" s="3">
        <f t="shared" si="292"/>
        <v>2.06</v>
      </c>
      <c r="M8550" s="3">
        <f t="shared" si="293"/>
        <v>12.54</v>
      </c>
      <c r="AE8550" s="4"/>
      <c r="AM8550" s="4"/>
    </row>
    <row r="8551" spans="9:39" x14ac:dyDescent="0.25">
      <c r="I8551" s="1">
        <v>2.0539999999999998</v>
      </c>
      <c r="J8551" s="1">
        <v>12.5433</v>
      </c>
      <c r="L8551" s="3">
        <f t="shared" si="292"/>
        <v>2.0499999999999998</v>
      </c>
      <c r="M8551" s="3">
        <f t="shared" si="293"/>
        <v>12.54</v>
      </c>
      <c r="AE8551" s="4"/>
      <c r="AM8551" s="4"/>
    </row>
    <row r="8552" spans="9:39" x14ac:dyDescent="0.25">
      <c r="I8552" s="1">
        <v>2.0529999999999999</v>
      </c>
      <c r="J8552" s="1">
        <v>12.5395</v>
      </c>
      <c r="L8552" s="3">
        <f t="shared" si="292"/>
        <v>2.0499999999999998</v>
      </c>
      <c r="M8552" s="3">
        <f t="shared" si="293"/>
        <v>12.54</v>
      </c>
      <c r="AE8552" s="4"/>
      <c r="AM8552" s="4"/>
    </row>
    <row r="8553" spans="9:39" x14ac:dyDescent="0.25">
      <c r="I8553" s="1">
        <v>2.0539999999999998</v>
      </c>
      <c r="J8553" s="1">
        <v>12.5379</v>
      </c>
      <c r="L8553" s="3">
        <f t="shared" si="292"/>
        <v>2.0499999999999998</v>
      </c>
      <c r="M8553" s="3">
        <f t="shared" si="293"/>
        <v>12.54</v>
      </c>
      <c r="AE8553" s="4"/>
      <c r="AM8553" s="4"/>
    </row>
    <row r="8554" spans="9:39" x14ac:dyDescent="0.25">
      <c r="I8554" s="1">
        <v>2.0430000000000001</v>
      </c>
      <c r="J8554" s="1">
        <v>12.536199999999999</v>
      </c>
      <c r="L8554" s="3">
        <f t="shared" si="292"/>
        <v>2.04</v>
      </c>
      <c r="M8554" s="3">
        <f t="shared" si="293"/>
        <v>12.54</v>
      </c>
      <c r="AE8554" s="4"/>
      <c r="AM8554" s="4"/>
    </row>
    <row r="8555" spans="9:39" x14ac:dyDescent="0.25">
      <c r="I8555" s="1">
        <v>2.0529999999999999</v>
      </c>
      <c r="J8555" s="1">
        <v>12.5349</v>
      </c>
      <c r="L8555" s="3">
        <f t="shared" si="292"/>
        <v>2.0499999999999998</v>
      </c>
      <c r="M8555" s="3">
        <f t="shared" si="293"/>
        <v>12.53</v>
      </c>
      <c r="AE8555" s="4"/>
      <c r="AM8555" s="4"/>
    </row>
    <row r="8556" spans="9:39" x14ac:dyDescent="0.25">
      <c r="I8556" s="1">
        <v>2.0339999999999998</v>
      </c>
      <c r="J8556" s="1">
        <v>12.5335</v>
      </c>
      <c r="L8556" s="3">
        <f t="shared" si="292"/>
        <v>2.0299999999999998</v>
      </c>
      <c r="M8556" s="3">
        <f t="shared" si="293"/>
        <v>12.53</v>
      </c>
      <c r="AE8556" s="4"/>
      <c r="AM8556" s="4"/>
    </row>
    <row r="8557" spans="9:39" x14ac:dyDescent="0.25">
      <c r="I8557" s="1">
        <v>2.0430000000000001</v>
      </c>
      <c r="J8557" s="1">
        <v>12.533899999999999</v>
      </c>
      <c r="L8557" s="3">
        <f t="shared" si="292"/>
        <v>2.04</v>
      </c>
      <c r="M8557" s="3">
        <f t="shared" si="293"/>
        <v>12.53</v>
      </c>
      <c r="AE8557" s="4"/>
      <c r="AM8557" s="4"/>
    </row>
    <row r="8558" spans="9:39" x14ac:dyDescent="0.25">
      <c r="I8558" s="1">
        <v>2.0430000000000001</v>
      </c>
      <c r="J8558" s="1">
        <v>12.538</v>
      </c>
      <c r="L8558" s="3">
        <f t="shared" si="292"/>
        <v>2.04</v>
      </c>
      <c r="M8558" s="3">
        <f t="shared" si="293"/>
        <v>12.54</v>
      </c>
      <c r="AE8558" s="4"/>
      <c r="AM8558" s="4"/>
    </row>
    <row r="8559" spans="9:39" x14ac:dyDescent="0.25">
      <c r="I8559" s="1">
        <v>2.0339999999999998</v>
      </c>
      <c r="J8559" s="1">
        <v>12.5404</v>
      </c>
      <c r="L8559" s="3">
        <f t="shared" si="292"/>
        <v>2.0299999999999998</v>
      </c>
      <c r="M8559" s="3">
        <f t="shared" si="293"/>
        <v>12.54</v>
      </c>
      <c r="AE8559" s="4"/>
      <c r="AM8559" s="4"/>
    </row>
    <row r="8560" spans="9:39" x14ac:dyDescent="0.25">
      <c r="I8560" s="1">
        <v>2.0339999999999998</v>
      </c>
      <c r="J8560" s="1">
        <v>12.5413</v>
      </c>
      <c r="L8560" s="3">
        <f t="shared" si="292"/>
        <v>2.0299999999999998</v>
      </c>
      <c r="M8560" s="3">
        <f t="shared" si="293"/>
        <v>12.54</v>
      </c>
      <c r="AE8560" s="4"/>
      <c r="AM8560" s="4"/>
    </row>
    <row r="8561" spans="9:39" x14ac:dyDescent="0.25">
      <c r="I8561" s="1">
        <v>2.0339999999999998</v>
      </c>
      <c r="J8561" s="1">
        <v>12.542299999999999</v>
      </c>
      <c r="L8561" s="3">
        <f t="shared" si="292"/>
        <v>2.0299999999999998</v>
      </c>
      <c r="M8561" s="3">
        <f t="shared" si="293"/>
        <v>12.54</v>
      </c>
      <c r="AE8561" s="4"/>
      <c r="AM8561" s="4"/>
    </row>
    <row r="8562" spans="9:39" x14ac:dyDescent="0.25">
      <c r="I8562" s="1">
        <v>2.0230000000000001</v>
      </c>
      <c r="J8562" s="1">
        <v>12.5426</v>
      </c>
      <c r="L8562" s="3">
        <f t="shared" si="292"/>
        <v>2.02</v>
      </c>
      <c r="M8562" s="3">
        <f t="shared" si="293"/>
        <v>12.54</v>
      </c>
      <c r="AE8562" s="4"/>
      <c r="AM8562" s="4"/>
    </row>
    <row r="8563" spans="9:39" x14ac:dyDescent="0.25">
      <c r="I8563" s="1">
        <v>2.0339999999999998</v>
      </c>
      <c r="J8563" s="1">
        <v>12.5419</v>
      </c>
      <c r="L8563" s="3">
        <f t="shared" si="292"/>
        <v>2.0299999999999998</v>
      </c>
      <c r="M8563" s="3">
        <f t="shared" si="293"/>
        <v>12.54</v>
      </c>
      <c r="AE8563" s="4"/>
      <c r="AM8563" s="4"/>
    </row>
    <row r="8564" spans="9:39" x14ac:dyDescent="0.25">
      <c r="I8564" s="1">
        <v>2.024</v>
      </c>
      <c r="J8564" s="1">
        <v>12.5421</v>
      </c>
      <c r="L8564" s="3">
        <f t="shared" si="292"/>
        <v>2.02</v>
      </c>
      <c r="M8564" s="3">
        <f t="shared" si="293"/>
        <v>12.54</v>
      </c>
      <c r="AE8564" s="4"/>
      <c r="AM8564" s="4"/>
    </row>
    <row r="8565" spans="9:39" x14ac:dyDescent="0.25">
      <c r="I8565" s="1">
        <v>2.0230000000000001</v>
      </c>
      <c r="J8565" s="1">
        <v>12.5433</v>
      </c>
      <c r="L8565" s="3">
        <f t="shared" si="292"/>
        <v>2.02</v>
      </c>
      <c r="M8565" s="3">
        <f t="shared" si="293"/>
        <v>12.54</v>
      </c>
      <c r="AE8565" s="4"/>
      <c r="AM8565" s="4"/>
    </row>
    <row r="8566" spans="9:39" x14ac:dyDescent="0.25">
      <c r="I8566" s="1">
        <v>2.024</v>
      </c>
      <c r="J8566" s="1">
        <v>12.5449</v>
      </c>
      <c r="L8566" s="3">
        <f t="shared" si="292"/>
        <v>2.02</v>
      </c>
      <c r="M8566" s="3">
        <f t="shared" si="293"/>
        <v>12.54</v>
      </c>
      <c r="AE8566" s="4"/>
      <c r="AM8566" s="4"/>
    </row>
    <row r="8567" spans="9:39" x14ac:dyDescent="0.25">
      <c r="I8567" s="1">
        <v>2.024</v>
      </c>
      <c r="J8567" s="1">
        <v>12.545299999999999</v>
      </c>
      <c r="L8567" s="3">
        <f t="shared" si="292"/>
        <v>2.02</v>
      </c>
      <c r="M8567" s="3">
        <f t="shared" si="293"/>
        <v>12.55</v>
      </c>
      <c r="AE8567" s="4"/>
      <c r="AM8567" s="4"/>
    </row>
    <row r="8568" spans="9:39" x14ac:dyDescent="0.25">
      <c r="I8568" s="1">
        <v>2.0230000000000001</v>
      </c>
      <c r="J8568" s="1">
        <v>12.5458</v>
      </c>
      <c r="L8568" s="3">
        <f t="shared" si="292"/>
        <v>2.02</v>
      </c>
      <c r="M8568" s="3">
        <f t="shared" si="293"/>
        <v>12.55</v>
      </c>
      <c r="AE8568" s="4"/>
      <c r="AM8568" s="4"/>
    </row>
    <row r="8569" spans="9:39" x14ac:dyDescent="0.25">
      <c r="I8569" s="1">
        <v>2.024</v>
      </c>
      <c r="J8569" s="1">
        <v>12.5457</v>
      </c>
      <c r="L8569" s="3">
        <f t="shared" si="292"/>
        <v>2.02</v>
      </c>
      <c r="M8569" s="3">
        <f t="shared" si="293"/>
        <v>12.55</v>
      </c>
      <c r="AE8569" s="4"/>
      <c r="AM8569" s="4"/>
    </row>
    <row r="8570" spans="9:39" x14ac:dyDescent="0.25">
      <c r="I8570" s="1">
        <v>2.0339999999999998</v>
      </c>
      <c r="J8570" s="1">
        <v>12.5463</v>
      </c>
      <c r="L8570" s="3">
        <f t="shared" si="292"/>
        <v>2.0299999999999998</v>
      </c>
      <c r="M8570" s="3">
        <f t="shared" si="293"/>
        <v>12.55</v>
      </c>
      <c r="AE8570" s="4"/>
      <c r="AM8570" s="4"/>
    </row>
    <row r="8571" spans="9:39" x14ac:dyDescent="0.25">
      <c r="I8571" s="1">
        <v>2.0230000000000001</v>
      </c>
      <c r="J8571" s="1">
        <v>12.546799999999999</v>
      </c>
      <c r="L8571" s="3">
        <f t="shared" si="292"/>
        <v>2.02</v>
      </c>
      <c r="M8571" s="3">
        <f t="shared" si="293"/>
        <v>12.55</v>
      </c>
      <c r="AE8571" s="4"/>
      <c r="AM8571" s="4"/>
    </row>
    <row r="8572" spans="9:39" x14ac:dyDescent="0.25">
      <c r="I8572" s="1">
        <v>2.0339999999999998</v>
      </c>
      <c r="J8572" s="1">
        <v>12.5479</v>
      </c>
      <c r="L8572" s="3">
        <f t="shared" si="292"/>
        <v>2.0299999999999998</v>
      </c>
      <c r="M8572" s="3">
        <f t="shared" si="293"/>
        <v>12.55</v>
      </c>
      <c r="AE8572" s="4"/>
      <c r="AM8572" s="4"/>
    </row>
    <row r="8573" spans="9:39" x14ac:dyDescent="0.25">
      <c r="I8573" s="1">
        <v>2.0339999999999998</v>
      </c>
      <c r="J8573" s="1">
        <v>12.548</v>
      </c>
      <c r="L8573" s="3">
        <f t="shared" si="292"/>
        <v>2.0299999999999998</v>
      </c>
      <c r="M8573" s="3">
        <f t="shared" si="293"/>
        <v>12.55</v>
      </c>
      <c r="AE8573" s="4"/>
      <c r="AM8573" s="4"/>
    </row>
    <row r="8574" spans="9:39" x14ac:dyDescent="0.25">
      <c r="I8574" s="1">
        <v>2.0339999999999998</v>
      </c>
      <c r="J8574" s="1">
        <v>12.548999999999999</v>
      </c>
      <c r="L8574" s="3">
        <f t="shared" si="292"/>
        <v>2.0299999999999998</v>
      </c>
      <c r="M8574" s="3">
        <f t="shared" si="293"/>
        <v>12.55</v>
      </c>
      <c r="AE8574" s="4"/>
      <c r="AM8574" s="4"/>
    </row>
    <row r="8575" spans="9:39" x14ac:dyDescent="0.25">
      <c r="I8575" s="1">
        <v>2.0339999999999998</v>
      </c>
      <c r="J8575" s="1">
        <v>12.549899999999999</v>
      </c>
      <c r="L8575" s="3">
        <f t="shared" si="292"/>
        <v>2.0299999999999998</v>
      </c>
      <c r="M8575" s="3">
        <f t="shared" si="293"/>
        <v>12.55</v>
      </c>
      <c r="AE8575" s="4"/>
      <c r="AM8575" s="4"/>
    </row>
    <row r="8576" spans="9:39" x14ac:dyDescent="0.25">
      <c r="I8576" s="1">
        <v>2.0430000000000001</v>
      </c>
      <c r="J8576" s="1">
        <v>12.550700000000001</v>
      </c>
      <c r="L8576" s="3">
        <f t="shared" si="292"/>
        <v>2.04</v>
      </c>
      <c r="M8576" s="3">
        <f t="shared" si="293"/>
        <v>12.55</v>
      </c>
      <c r="AE8576" s="4"/>
      <c r="AM8576" s="4"/>
    </row>
    <row r="8577" spans="9:39" x14ac:dyDescent="0.25">
      <c r="I8577" s="1">
        <v>2.0539999999999998</v>
      </c>
      <c r="J8577" s="1">
        <v>12.548500000000001</v>
      </c>
      <c r="L8577" s="3">
        <f t="shared" si="292"/>
        <v>2.0499999999999998</v>
      </c>
      <c r="M8577" s="3">
        <f t="shared" si="293"/>
        <v>12.55</v>
      </c>
      <c r="AE8577" s="4"/>
      <c r="AM8577" s="4"/>
    </row>
    <row r="8578" spans="9:39" x14ac:dyDescent="0.25">
      <c r="I8578" s="1">
        <v>2.0529999999999999</v>
      </c>
      <c r="J8578" s="1">
        <v>12.547000000000001</v>
      </c>
      <c r="L8578" s="3">
        <f t="shared" si="292"/>
        <v>2.0499999999999998</v>
      </c>
      <c r="M8578" s="3">
        <f t="shared" si="293"/>
        <v>12.55</v>
      </c>
      <c r="AE8578" s="4"/>
      <c r="AM8578" s="4"/>
    </row>
    <row r="8579" spans="9:39" x14ac:dyDescent="0.25">
      <c r="I8579" s="1">
        <v>2.0539999999999998</v>
      </c>
      <c r="J8579" s="1">
        <v>12.545</v>
      </c>
      <c r="L8579" s="3">
        <f t="shared" si="292"/>
        <v>2.0499999999999998</v>
      </c>
      <c r="M8579" s="3">
        <f t="shared" si="293"/>
        <v>12.55</v>
      </c>
      <c r="AE8579" s="4"/>
      <c r="AM8579" s="4"/>
    </row>
    <row r="8580" spans="9:39" x14ac:dyDescent="0.25">
      <c r="I8580" s="1">
        <v>2.0539999999999998</v>
      </c>
      <c r="J8580" s="1">
        <v>12.544600000000001</v>
      </c>
      <c r="L8580" s="3">
        <f t="shared" si="292"/>
        <v>2.0499999999999998</v>
      </c>
      <c r="M8580" s="3">
        <f t="shared" si="293"/>
        <v>12.54</v>
      </c>
      <c r="AE8580" s="4"/>
      <c r="AM8580" s="4"/>
    </row>
    <row r="8581" spans="9:39" x14ac:dyDescent="0.25">
      <c r="I8581" s="1">
        <v>2.0640000000000001</v>
      </c>
      <c r="J8581" s="1">
        <v>12.5441</v>
      </c>
      <c r="L8581" s="3">
        <f t="shared" ref="L8581:L8644" si="294">ROUND(I8581, 2)</f>
        <v>2.06</v>
      </c>
      <c r="M8581" s="3">
        <f t="shared" ref="M8581:M8644" si="295">ROUND(J8581, 2)</f>
        <v>12.54</v>
      </c>
      <c r="AE8581" s="4"/>
      <c r="AM8581" s="4"/>
    </row>
    <row r="8582" spans="9:39" x14ac:dyDescent="0.25">
      <c r="I8582" s="1">
        <v>2.0739999999999998</v>
      </c>
      <c r="J8582" s="1">
        <v>12.543100000000001</v>
      </c>
      <c r="L8582" s="3">
        <f t="shared" si="294"/>
        <v>2.0699999999999998</v>
      </c>
      <c r="M8582" s="3">
        <f t="shared" si="295"/>
        <v>12.54</v>
      </c>
      <c r="AE8582" s="4"/>
      <c r="AM8582" s="4"/>
    </row>
    <row r="8583" spans="9:39" x14ac:dyDescent="0.25">
      <c r="I8583" s="1">
        <v>2.0739999999999998</v>
      </c>
      <c r="J8583" s="1">
        <v>12.543799999999999</v>
      </c>
      <c r="L8583" s="3">
        <f t="shared" si="294"/>
        <v>2.0699999999999998</v>
      </c>
      <c r="M8583" s="3">
        <f t="shared" si="295"/>
        <v>12.54</v>
      </c>
      <c r="AE8583" s="4"/>
      <c r="AM8583" s="4"/>
    </row>
    <row r="8584" spans="9:39" x14ac:dyDescent="0.25">
      <c r="I8584" s="1">
        <v>2.0830000000000002</v>
      </c>
      <c r="J8584" s="1">
        <v>12.545299999999999</v>
      </c>
      <c r="L8584" s="3">
        <f t="shared" si="294"/>
        <v>2.08</v>
      </c>
      <c r="M8584" s="3">
        <f t="shared" si="295"/>
        <v>12.55</v>
      </c>
      <c r="AE8584" s="4"/>
      <c r="AM8584" s="4"/>
    </row>
    <row r="8585" spans="9:39" x14ac:dyDescent="0.25">
      <c r="I8585" s="1">
        <v>2.085</v>
      </c>
      <c r="J8585" s="1">
        <v>12.544600000000001</v>
      </c>
      <c r="L8585" s="3">
        <f t="shared" si="294"/>
        <v>2.09</v>
      </c>
      <c r="M8585" s="3">
        <f t="shared" si="295"/>
        <v>12.54</v>
      </c>
      <c r="AE8585" s="4"/>
      <c r="AM8585" s="4"/>
    </row>
    <row r="8586" spans="9:39" x14ac:dyDescent="0.25">
      <c r="I8586" s="1">
        <v>2.085</v>
      </c>
      <c r="J8586" s="1">
        <v>12.543699999999999</v>
      </c>
      <c r="L8586" s="3">
        <f t="shared" si="294"/>
        <v>2.09</v>
      </c>
      <c r="M8586" s="3">
        <f t="shared" si="295"/>
        <v>12.54</v>
      </c>
      <c r="AE8586" s="4"/>
      <c r="AM8586" s="4"/>
    </row>
    <row r="8587" spans="9:39" x14ac:dyDescent="0.25">
      <c r="I8587" s="1">
        <v>2.093</v>
      </c>
      <c r="J8587" s="1">
        <v>12.543699999999999</v>
      </c>
      <c r="L8587" s="3">
        <f t="shared" si="294"/>
        <v>2.09</v>
      </c>
      <c r="M8587" s="3">
        <f t="shared" si="295"/>
        <v>12.54</v>
      </c>
      <c r="AE8587" s="4"/>
      <c r="AM8587" s="4"/>
    </row>
    <row r="8588" spans="9:39" x14ac:dyDescent="0.25">
      <c r="I8588" s="1">
        <v>2.085</v>
      </c>
      <c r="J8588" s="1">
        <v>12.539899999999999</v>
      </c>
      <c r="L8588" s="3">
        <f t="shared" si="294"/>
        <v>2.09</v>
      </c>
      <c r="M8588" s="3">
        <f t="shared" si="295"/>
        <v>12.54</v>
      </c>
      <c r="AE8588" s="4"/>
      <c r="AM8588" s="4"/>
    </row>
    <row r="8589" spans="9:39" x14ac:dyDescent="0.25">
      <c r="I8589" s="1">
        <v>2.0939999999999999</v>
      </c>
      <c r="J8589" s="1">
        <v>12.535600000000001</v>
      </c>
      <c r="L8589" s="3">
        <f t="shared" si="294"/>
        <v>2.09</v>
      </c>
      <c r="M8589" s="3">
        <f t="shared" si="295"/>
        <v>12.54</v>
      </c>
      <c r="AE8589" s="4"/>
      <c r="AM8589" s="4"/>
    </row>
    <row r="8590" spans="9:39" x14ac:dyDescent="0.25">
      <c r="I8590" s="1">
        <v>2.1040000000000001</v>
      </c>
      <c r="J8590" s="1">
        <v>12.5351</v>
      </c>
      <c r="L8590" s="3">
        <f t="shared" si="294"/>
        <v>2.1</v>
      </c>
      <c r="M8590" s="3">
        <f t="shared" si="295"/>
        <v>12.54</v>
      </c>
      <c r="AE8590" s="4"/>
      <c r="AM8590" s="4"/>
    </row>
    <row r="8591" spans="9:39" x14ac:dyDescent="0.25">
      <c r="I8591" s="1">
        <v>2.093</v>
      </c>
      <c r="J8591" s="1">
        <v>12.5366</v>
      </c>
      <c r="L8591" s="3">
        <f t="shared" si="294"/>
        <v>2.09</v>
      </c>
      <c r="M8591" s="3">
        <f t="shared" si="295"/>
        <v>12.54</v>
      </c>
      <c r="AE8591" s="4"/>
      <c r="AM8591" s="4"/>
    </row>
    <row r="8592" spans="9:39" x14ac:dyDescent="0.25">
      <c r="I8592" s="1">
        <v>2.1040000000000001</v>
      </c>
      <c r="J8592" s="1">
        <v>12.539</v>
      </c>
      <c r="L8592" s="3">
        <f t="shared" si="294"/>
        <v>2.1</v>
      </c>
      <c r="M8592" s="3">
        <f t="shared" si="295"/>
        <v>12.54</v>
      </c>
      <c r="AE8592" s="4"/>
      <c r="AM8592" s="4"/>
    </row>
    <row r="8593" spans="9:39" x14ac:dyDescent="0.25">
      <c r="I8593" s="1">
        <v>2.0939999999999999</v>
      </c>
      <c r="J8593" s="1">
        <v>12.5418</v>
      </c>
      <c r="L8593" s="3">
        <f t="shared" si="294"/>
        <v>2.09</v>
      </c>
      <c r="M8593" s="3">
        <f t="shared" si="295"/>
        <v>12.54</v>
      </c>
      <c r="AE8593" s="4"/>
      <c r="AM8593" s="4"/>
    </row>
    <row r="8594" spans="9:39" x14ac:dyDescent="0.25">
      <c r="I8594" s="1">
        <v>2.1040000000000001</v>
      </c>
      <c r="J8594" s="1">
        <v>12.5411</v>
      </c>
      <c r="L8594" s="3">
        <f t="shared" si="294"/>
        <v>2.1</v>
      </c>
      <c r="M8594" s="3">
        <f t="shared" si="295"/>
        <v>12.54</v>
      </c>
      <c r="AE8594" s="4"/>
      <c r="AM8594" s="4"/>
    </row>
    <row r="8595" spans="9:39" x14ac:dyDescent="0.25">
      <c r="I8595" s="1">
        <v>2.1040000000000001</v>
      </c>
      <c r="J8595" s="1">
        <v>12.5419</v>
      </c>
      <c r="L8595" s="3">
        <f t="shared" si="294"/>
        <v>2.1</v>
      </c>
      <c r="M8595" s="3">
        <f t="shared" si="295"/>
        <v>12.54</v>
      </c>
      <c r="AE8595" s="4"/>
      <c r="AM8595" s="4"/>
    </row>
    <row r="8596" spans="9:39" x14ac:dyDescent="0.25">
      <c r="I8596" s="1">
        <v>2.0939999999999999</v>
      </c>
      <c r="J8596" s="1">
        <v>12.542299999999999</v>
      </c>
      <c r="L8596" s="3">
        <f t="shared" si="294"/>
        <v>2.09</v>
      </c>
      <c r="M8596" s="3">
        <f t="shared" si="295"/>
        <v>12.54</v>
      </c>
      <c r="AE8596" s="4"/>
      <c r="AM8596" s="4"/>
    </row>
    <row r="8597" spans="9:39" x14ac:dyDescent="0.25">
      <c r="I8597" s="1">
        <v>2.1040000000000001</v>
      </c>
      <c r="J8597" s="1">
        <v>12.5426</v>
      </c>
      <c r="L8597" s="3">
        <f t="shared" si="294"/>
        <v>2.1</v>
      </c>
      <c r="M8597" s="3">
        <f t="shared" si="295"/>
        <v>12.54</v>
      </c>
      <c r="AE8597" s="4"/>
      <c r="AM8597" s="4"/>
    </row>
    <row r="8598" spans="9:39" x14ac:dyDescent="0.25">
      <c r="I8598" s="1">
        <v>2.0939999999999999</v>
      </c>
      <c r="J8598" s="1">
        <v>12.541</v>
      </c>
      <c r="L8598" s="3">
        <f t="shared" si="294"/>
        <v>2.09</v>
      </c>
      <c r="M8598" s="3">
        <f t="shared" si="295"/>
        <v>12.54</v>
      </c>
      <c r="AE8598" s="4"/>
      <c r="AM8598" s="4"/>
    </row>
    <row r="8599" spans="9:39" x14ac:dyDescent="0.25">
      <c r="I8599" s="1">
        <v>2.1040000000000001</v>
      </c>
      <c r="J8599" s="1">
        <v>12.541</v>
      </c>
      <c r="L8599" s="3">
        <f t="shared" si="294"/>
        <v>2.1</v>
      </c>
      <c r="M8599" s="3">
        <f t="shared" si="295"/>
        <v>12.54</v>
      </c>
      <c r="AE8599" s="4"/>
      <c r="AM8599" s="4"/>
    </row>
    <row r="8600" spans="9:39" x14ac:dyDescent="0.25">
      <c r="I8600" s="1">
        <v>2.093</v>
      </c>
      <c r="J8600" s="1">
        <v>12.5418</v>
      </c>
      <c r="L8600" s="3">
        <f t="shared" si="294"/>
        <v>2.09</v>
      </c>
      <c r="M8600" s="3">
        <f t="shared" si="295"/>
        <v>12.54</v>
      </c>
      <c r="AE8600" s="4"/>
      <c r="AM8600" s="4"/>
    </row>
    <row r="8601" spans="9:39" x14ac:dyDescent="0.25">
      <c r="I8601" s="1">
        <v>2.1040000000000001</v>
      </c>
      <c r="J8601" s="1">
        <v>12.541600000000001</v>
      </c>
      <c r="L8601" s="3">
        <f t="shared" si="294"/>
        <v>2.1</v>
      </c>
      <c r="M8601" s="3">
        <f t="shared" si="295"/>
        <v>12.54</v>
      </c>
      <c r="AE8601" s="4"/>
      <c r="AM8601" s="4"/>
    </row>
    <row r="8602" spans="9:39" x14ac:dyDescent="0.25">
      <c r="I8602" s="1">
        <v>2.0939999999999999</v>
      </c>
      <c r="J8602" s="1">
        <v>12.5421</v>
      </c>
      <c r="L8602" s="3">
        <f t="shared" si="294"/>
        <v>2.09</v>
      </c>
      <c r="M8602" s="3">
        <f t="shared" si="295"/>
        <v>12.54</v>
      </c>
      <c r="AE8602" s="4"/>
      <c r="AM8602" s="4"/>
    </row>
    <row r="8603" spans="9:39" x14ac:dyDescent="0.25">
      <c r="I8603" s="1">
        <v>2.0939999999999999</v>
      </c>
      <c r="J8603" s="1">
        <v>12.543699999999999</v>
      </c>
      <c r="L8603" s="3">
        <f t="shared" si="294"/>
        <v>2.09</v>
      </c>
      <c r="M8603" s="3">
        <f t="shared" si="295"/>
        <v>12.54</v>
      </c>
      <c r="AE8603" s="4"/>
      <c r="AM8603" s="4"/>
    </row>
    <row r="8604" spans="9:39" x14ac:dyDescent="0.25">
      <c r="I8604" s="1">
        <v>2.0830000000000002</v>
      </c>
      <c r="J8604" s="1">
        <v>12.543100000000001</v>
      </c>
      <c r="L8604" s="3">
        <f t="shared" si="294"/>
        <v>2.08</v>
      </c>
      <c r="M8604" s="3">
        <f t="shared" si="295"/>
        <v>12.54</v>
      </c>
      <c r="AE8604" s="4"/>
      <c r="AM8604" s="4"/>
    </row>
    <row r="8605" spans="9:39" x14ac:dyDescent="0.25">
      <c r="I8605" s="1">
        <v>2.0939999999999999</v>
      </c>
      <c r="J8605" s="1">
        <v>12.5425</v>
      </c>
      <c r="L8605" s="3">
        <f t="shared" si="294"/>
        <v>2.09</v>
      </c>
      <c r="M8605" s="3">
        <f t="shared" si="295"/>
        <v>12.54</v>
      </c>
      <c r="AE8605" s="4"/>
      <c r="AM8605" s="4"/>
    </row>
    <row r="8606" spans="9:39" x14ac:dyDescent="0.25">
      <c r="I8606" s="1">
        <v>2.085</v>
      </c>
      <c r="J8606" s="1">
        <v>12.543100000000001</v>
      </c>
      <c r="L8606" s="3">
        <f t="shared" si="294"/>
        <v>2.09</v>
      </c>
      <c r="M8606" s="3">
        <f t="shared" si="295"/>
        <v>12.54</v>
      </c>
      <c r="AE8606" s="4"/>
      <c r="AM8606" s="4"/>
    </row>
    <row r="8607" spans="9:39" x14ac:dyDescent="0.25">
      <c r="I8607" s="1">
        <v>2.0830000000000002</v>
      </c>
      <c r="J8607" s="1">
        <v>12.5421</v>
      </c>
      <c r="L8607" s="3">
        <f t="shared" si="294"/>
        <v>2.08</v>
      </c>
      <c r="M8607" s="3">
        <f t="shared" si="295"/>
        <v>12.54</v>
      </c>
      <c r="AE8607" s="4"/>
      <c r="AM8607" s="4"/>
    </row>
    <row r="8608" spans="9:39" x14ac:dyDescent="0.25">
      <c r="I8608" s="1">
        <v>2.085</v>
      </c>
      <c r="J8608" s="1">
        <v>12.5406</v>
      </c>
      <c r="L8608" s="3">
        <f t="shared" si="294"/>
        <v>2.09</v>
      </c>
      <c r="M8608" s="3">
        <f t="shared" si="295"/>
        <v>12.54</v>
      </c>
      <c r="AE8608" s="4"/>
      <c r="AM8608" s="4"/>
    </row>
    <row r="8609" spans="9:39" x14ac:dyDescent="0.25">
      <c r="I8609" s="1">
        <v>2.0739999999999998</v>
      </c>
      <c r="J8609" s="1">
        <v>12.540900000000001</v>
      </c>
      <c r="L8609" s="3">
        <f t="shared" si="294"/>
        <v>2.0699999999999998</v>
      </c>
      <c r="M8609" s="3">
        <f t="shared" si="295"/>
        <v>12.54</v>
      </c>
      <c r="AE8609" s="4"/>
      <c r="AM8609" s="4"/>
    </row>
    <row r="8610" spans="9:39" x14ac:dyDescent="0.25">
      <c r="I8610" s="1">
        <v>2.0739999999999998</v>
      </c>
      <c r="J8610" s="1">
        <v>12.543100000000001</v>
      </c>
      <c r="L8610" s="3">
        <f t="shared" si="294"/>
        <v>2.0699999999999998</v>
      </c>
      <c r="M8610" s="3">
        <f t="shared" si="295"/>
        <v>12.54</v>
      </c>
      <c r="AE8610" s="4"/>
      <c r="AM8610" s="4"/>
    </row>
    <row r="8611" spans="9:39" x14ac:dyDescent="0.25">
      <c r="I8611" s="1">
        <v>2.0640000000000001</v>
      </c>
      <c r="J8611" s="1">
        <v>12.545199999999999</v>
      </c>
      <c r="L8611" s="3">
        <f t="shared" si="294"/>
        <v>2.06</v>
      </c>
      <c r="M8611" s="3">
        <f t="shared" si="295"/>
        <v>12.55</v>
      </c>
      <c r="AE8611" s="4"/>
      <c r="AM8611" s="4"/>
    </row>
    <row r="8612" spans="9:39" x14ac:dyDescent="0.25">
      <c r="I8612" s="1">
        <v>2.0739999999999998</v>
      </c>
      <c r="J8612" s="1">
        <v>12.5463</v>
      </c>
      <c r="L8612" s="3">
        <f t="shared" si="294"/>
        <v>2.0699999999999998</v>
      </c>
      <c r="M8612" s="3">
        <f t="shared" si="295"/>
        <v>12.55</v>
      </c>
      <c r="AE8612" s="4"/>
      <c r="AM8612" s="4"/>
    </row>
    <row r="8613" spans="9:39" x14ac:dyDescent="0.25">
      <c r="I8613" s="1">
        <v>2.0640000000000001</v>
      </c>
      <c r="J8613" s="1">
        <v>12.5473</v>
      </c>
      <c r="L8613" s="3">
        <f t="shared" si="294"/>
        <v>2.06</v>
      </c>
      <c r="M8613" s="3">
        <f t="shared" si="295"/>
        <v>12.55</v>
      </c>
      <c r="AE8613" s="4"/>
      <c r="AM8613" s="4"/>
    </row>
    <row r="8614" spans="9:39" x14ac:dyDescent="0.25">
      <c r="I8614" s="1">
        <v>2.0529999999999999</v>
      </c>
      <c r="J8614" s="1">
        <v>12.5488</v>
      </c>
      <c r="L8614" s="3">
        <f t="shared" si="294"/>
        <v>2.0499999999999998</v>
      </c>
      <c r="M8614" s="3">
        <f t="shared" si="295"/>
        <v>12.55</v>
      </c>
      <c r="AE8614" s="4"/>
      <c r="AM8614" s="4"/>
    </row>
    <row r="8615" spans="9:39" x14ac:dyDescent="0.25">
      <c r="I8615" s="1">
        <v>2.0550000000000002</v>
      </c>
      <c r="J8615" s="1">
        <v>12.549200000000001</v>
      </c>
      <c r="L8615" s="3">
        <f t="shared" si="294"/>
        <v>2.06</v>
      </c>
      <c r="M8615" s="3">
        <f t="shared" si="295"/>
        <v>12.55</v>
      </c>
      <c r="AE8615" s="4"/>
      <c r="AM8615" s="4"/>
    </row>
    <row r="8616" spans="9:39" x14ac:dyDescent="0.25">
      <c r="I8616" s="1">
        <v>2.0640000000000001</v>
      </c>
      <c r="J8616" s="1">
        <v>12.5502</v>
      </c>
      <c r="L8616" s="3">
        <f t="shared" si="294"/>
        <v>2.06</v>
      </c>
      <c r="M8616" s="3">
        <f t="shared" si="295"/>
        <v>12.55</v>
      </c>
      <c r="AE8616" s="4"/>
      <c r="AM8616" s="4"/>
    </row>
    <row r="8617" spans="9:39" x14ac:dyDescent="0.25">
      <c r="I8617" s="1">
        <v>2.0529999999999999</v>
      </c>
      <c r="J8617" s="1">
        <v>12.5512</v>
      </c>
      <c r="L8617" s="3">
        <f t="shared" si="294"/>
        <v>2.0499999999999998</v>
      </c>
      <c r="M8617" s="3">
        <f t="shared" si="295"/>
        <v>12.55</v>
      </c>
      <c r="AE8617" s="4"/>
      <c r="AM8617" s="4"/>
    </row>
    <row r="8618" spans="9:39" x14ac:dyDescent="0.25">
      <c r="I8618" s="1">
        <v>2.044</v>
      </c>
      <c r="J8618" s="1">
        <v>12.5502</v>
      </c>
      <c r="L8618" s="3">
        <f t="shared" si="294"/>
        <v>2.04</v>
      </c>
      <c r="M8618" s="3">
        <f t="shared" si="295"/>
        <v>12.55</v>
      </c>
      <c r="AE8618" s="4"/>
      <c r="AM8618" s="4"/>
    </row>
    <row r="8619" spans="9:39" x14ac:dyDescent="0.25">
      <c r="I8619" s="1">
        <v>2.0550000000000002</v>
      </c>
      <c r="J8619" s="1">
        <v>12.550700000000001</v>
      </c>
      <c r="L8619" s="3">
        <f t="shared" si="294"/>
        <v>2.06</v>
      </c>
      <c r="M8619" s="3">
        <f t="shared" si="295"/>
        <v>12.55</v>
      </c>
      <c r="AE8619" s="4"/>
      <c r="AM8619" s="4"/>
    </row>
    <row r="8620" spans="9:39" x14ac:dyDescent="0.25">
      <c r="I8620" s="1">
        <v>2.044</v>
      </c>
      <c r="J8620" s="1">
        <v>12.5527</v>
      </c>
      <c r="L8620" s="3">
        <f t="shared" si="294"/>
        <v>2.04</v>
      </c>
      <c r="M8620" s="3">
        <f t="shared" si="295"/>
        <v>12.55</v>
      </c>
      <c r="AE8620" s="4"/>
      <c r="AM8620" s="4"/>
    </row>
    <row r="8621" spans="9:39" x14ac:dyDescent="0.25">
      <c r="I8621" s="1">
        <v>2.044</v>
      </c>
      <c r="J8621" s="1">
        <v>12.5534</v>
      </c>
      <c r="L8621" s="3">
        <f t="shared" si="294"/>
        <v>2.04</v>
      </c>
      <c r="M8621" s="3">
        <f t="shared" si="295"/>
        <v>12.55</v>
      </c>
      <c r="AE8621" s="4"/>
      <c r="AM8621" s="4"/>
    </row>
    <row r="8622" spans="9:39" x14ac:dyDescent="0.25">
      <c r="I8622" s="1">
        <v>2.044</v>
      </c>
      <c r="J8622" s="1">
        <v>12.5524</v>
      </c>
      <c r="L8622" s="3">
        <f t="shared" si="294"/>
        <v>2.04</v>
      </c>
      <c r="M8622" s="3">
        <f t="shared" si="295"/>
        <v>12.55</v>
      </c>
      <c r="AE8622" s="4"/>
      <c r="AM8622" s="4"/>
    </row>
    <row r="8623" spans="9:39" x14ac:dyDescent="0.25">
      <c r="I8623" s="1">
        <v>2.044</v>
      </c>
      <c r="J8623" s="1">
        <v>12.5527</v>
      </c>
      <c r="L8623" s="3">
        <f t="shared" si="294"/>
        <v>2.04</v>
      </c>
      <c r="M8623" s="3">
        <f t="shared" si="295"/>
        <v>12.55</v>
      </c>
      <c r="AE8623" s="4"/>
      <c r="AM8623" s="4"/>
    </row>
    <row r="8624" spans="9:39" x14ac:dyDescent="0.25">
      <c r="I8624" s="1">
        <v>2.0550000000000002</v>
      </c>
      <c r="J8624" s="1">
        <v>12.552899999999999</v>
      </c>
      <c r="L8624" s="3">
        <f t="shared" si="294"/>
        <v>2.06</v>
      </c>
      <c r="M8624" s="3">
        <f t="shared" si="295"/>
        <v>12.55</v>
      </c>
      <c r="AE8624" s="4"/>
      <c r="AM8624" s="4"/>
    </row>
    <row r="8625" spans="9:39" x14ac:dyDescent="0.25">
      <c r="I8625" s="1">
        <v>2.0339999999999998</v>
      </c>
      <c r="J8625" s="1">
        <v>12.5524</v>
      </c>
      <c r="L8625" s="3">
        <f t="shared" si="294"/>
        <v>2.0299999999999998</v>
      </c>
      <c r="M8625" s="3">
        <f t="shared" si="295"/>
        <v>12.55</v>
      </c>
      <c r="AE8625" s="4"/>
      <c r="AM8625" s="4"/>
    </row>
    <row r="8626" spans="9:39" x14ac:dyDescent="0.25">
      <c r="I8626" s="1">
        <v>2.044</v>
      </c>
      <c r="J8626" s="1">
        <v>12.5479</v>
      </c>
      <c r="L8626" s="3">
        <f t="shared" si="294"/>
        <v>2.04</v>
      </c>
      <c r="M8626" s="3">
        <f t="shared" si="295"/>
        <v>12.55</v>
      </c>
      <c r="AE8626" s="4"/>
      <c r="AM8626" s="4"/>
    </row>
    <row r="8627" spans="9:39" x14ac:dyDescent="0.25">
      <c r="I8627" s="1">
        <v>2.044</v>
      </c>
      <c r="J8627" s="1">
        <v>12.546799999999999</v>
      </c>
      <c r="L8627" s="3">
        <f t="shared" si="294"/>
        <v>2.04</v>
      </c>
      <c r="M8627" s="3">
        <f t="shared" si="295"/>
        <v>12.55</v>
      </c>
      <c r="AE8627" s="4"/>
      <c r="AM8627" s="4"/>
    </row>
    <row r="8628" spans="9:39" x14ac:dyDescent="0.25">
      <c r="I8628" s="1">
        <v>2.044</v>
      </c>
      <c r="J8628" s="1">
        <v>12.5472</v>
      </c>
      <c r="L8628" s="3">
        <f t="shared" si="294"/>
        <v>2.04</v>
      </c>
      <c r="M8628" s="3">
        <f t="shared" si="295"/>
        <v>12.55</v>
      </c>
      <c r="AE8628" s="4"/>
      <c r="AM8628" s="4"/>
    </row>
    <row r="8629" spans="9:39" x14ac:dyDescent="0.25">
      <c r="I8629" s="1">
        <v>2.044</v>
      </c>
      <c r="J8629" s="1">
        <v>12.5404</v>
      </c>
      <c r="L8629" s="3">
        <f t="shared" si="294"/>
        <v>2.04</v>
      </c>
      <c r="M8629" s="3">
        <f t="shared" si="295"/>
        <v>12.54</v>
      </c>
      <c r="AE8629" s="4"/>
      <c r="AM8629" s="4"/>
    </row>
    <row r="8630" spans="9:39" x14ac:dyDescent="0.25">
      <c r="I8630" s="1">
        <v>2.0529999999999999</v>
      </c>
      <c r="J8630" s="1">
        <v>12.5318</v>
      </c>
      <c r="L8630" s="3">
        <f t="shared" si="294"/>
        <v>2.0499999999999998</v>
      </c>
      <c r="M8630" s="3">
        <f t="shared" si="295"/>
        <v>12.53</v>
      </c>
      <c r="AE8630" s="4"/>
      <c r="AM8630" s="4"/>
    </row>
    <row r="8631" spans="9:39" x14ac:dyDescent="0.25">
      <c r="I8631" s="1">
        <v>2.044</v>
      </c>
      <c r="J8631" s="1">
        <v>12.530200000000001</v>
      </c>
      <c r="L8631" s="3">
        <f t="shared" si="294"/>
        <v>2.04</v>
      </c>
      <c r="M8631" s="3">
        <f t="shared" si="295"/>
        <v>12.53</v>
      </c>
      <c r="AE8631" s="4"/>
      <c r="AM8631" s="4"/>
    </row>
    <row r="8632" spans="9:39" x14ac:dyDescent="0.25">
      <c r="I8632" s="1">
        <v>2.044</v>
      </c>
      <c r="J8632" s="1">
        <v>12.5322</v>
      </c>
      <c r="L8632" s="3">
        <f t="shared" si="294"/>
        <v>2.04</v>
      </c>
      <c r="M8632" s="3">
        <f t="shared" si="295"/>
        <v>12.53</v>
      </c>
      <c r="AE8632" s="4"/>
      <c r="AM8632" s="4"/>
    </row>
    <row r="8633" spans="9:39" x14ac:dyDescent="0.25">
      <c r="I8633" s="1">
        <v>2.044</v>
      </c>
      <c r="J8633" s="1">
        <v>12.529199999999999</v>
      </c>
      <c r="L8633" s="3">
        <f t="shared" si="294"/>
        <v>2.04</v>
      </c>
      <c r="M8633" s="3">
        <f t="shared" si="295"/>
        <v>12.53</v>
      </c>
      <c r="AE8633" s="4"/>
      <c r="AM8633" s="4"/>
    </row>
    <row r="8634" spans="9:39" x14ac:dyDescent="0.25">
      <c r="I8634" s="1">
        <v>2.044</v>
      </c>
      <c r="J8634" s="1">
        <v>12.5168</v>
      </c>
      <c r="L8634" s="3">
        <f t="shared" si="294"/>
        <v>2.04</v>
      </c>
      <c r="M8634" s="3">
        <f t="shared" si="295"/>
        <v>12.52</v>
      </c>
      <c r="AE8634" s="4"/>
      <c r="AM8634" s="4"/>
    </row>
    <row r="8635" spans="9:39" x14ac:dyDescent="0.25">
      <c r="I8635" s="1">
        <v>2.044</v>
      </c>
      <c r="J8635" s="1">
        <v>12.5053</v>
      </c>
      <c r="L8635" s="3">
        <f t="shared" si="294"/>
        <v>2.04</v>
      </c>
      <c r="M8635" s="3">
        <f t="shared" si="295"/>
        <v>12.51</v>
      </c>
      <c r="AE8635" s="4"/>
      <c r="AM8635" s="4"/>
    </row>
    <row r="8636" spans="9:39" x14ac:dyDescent="0.25">
      <c r="I8636" s="1">
        <v>2.044</v>
      </c>
      <c r="J8636" s="1">
        <v>12.499599999999999</v>
      </c>
      <c r="L8636" s="3">
        <f t="shared" si="294"/>
        <v>2.04</v>
      </c>
      <c r="M8636" s="3">
        <f t="shared" si="295"/>
        <v>12.5</v>
      </c>
      <c r="AE8636" s="4"/>
      <c r="AM8636" s="4"/>
    </row>
    <row r="8637" spans="9:39" x14ac:dyDescent="0.25">
      <c r="I8637" s="1">
        <v>2.044</v>
      </c>
      <c r="J8637" s="1">
        <v>12.504899999999999</v>
      </c>
      <c r="L8637" s="3">
        <f t="shared" si="294"/>
        <v>2.04</v>
      </c>
      <c r="M8637" s="3">
        <f t="shared" si="295"/>
        <v>12.5</v>
      </c>
      <c r="AE8637" s="4"/>
      <c r="AM8637" s="4"/>
    </row>
    <row r="8638" spans="9:39" x14ac:dyDescent="0.25">
      <c r="I8638" s="1">
        <v>2.044</v>
      </c>
      <c r="J8638" s="1">
        <v>12.514099999999999</v>
      </c>
      <c r="L8638" s="3">
        <f t="shared" si="294"/>
        <v>2.04</v>
      </c>
      <c r="M8638" s="3">
        <f t="shared" si="295"/>
        <v>12.51</v>
      </c>
      <c r="AE8638" s="4"/>
      <c r="AM8638" s="4"/>
    </row>
    <row r="8639" spans="9:39" x14ac:dyDescent="0.25">
      <c r="I8639" s="1">
        <v>2.0339999999999998</v>
      </c>
      <c r="J8639" s="1">
        <v>12.511900000000001</v>
      </c>
      <c r="L8639" s="3">
        <f t="shared" si="294"/>
        <v>2.0299999999999998</v>
      </c>
      <c r="M8639" s="3">
        <f t="shared" si="295"/>
        <v>12.51</v>
      </c>
      <c r="AE8639" s="4"/>
      <c r="AM8639" s="4"/>
    </row>
    <row r="8640" spans="9:39" x14ac:dyDescent="0.25">
      <c r="I8640" s="1">
        <v>2.044</v>
      </c>
      <c r="J8640" s="1">
        <v>12.5077</v>
      </c>
      <c r="L8640" s="3">
        <f t="shared" si="294"/>
        <v>2.04</v>
      </c>
      <c r="M8640" s="3">
        <f t="shared" si="295"/>
        <v>12.51</v>
      </c>
      <c r="AE8640" s="4"/>
      <c r="AM8640" s="4"/>
    </row>
    <row r="8641" spans="9:39" x14ac:dyDescent="0.25">
      <c r="I8641" s="1">
        <v>2.0339999999999998</v>
      </c>
      <c r="J8641" s="1">
        <v>12.5092</v>
      </c>
      <c r="L8641" s="3">
        <f t="shared" si="294"/>
        <v>2.0299999999999998</v>
      </c>
      <c r="M8641" s="3">
        <f t="shared" si="295"/>
        <v>12.51</v>
      </c>
      <c r="AE8641" s="4"/>
      <c r="AM8641" s="4"/>
    </row>
    <row r="8642" spans="9:39" x14ac:dyDescent="0.25">
      <c r="I8642" s="1">
        <v>2.0339999999999998</v>
      </c>
      <c r="J8642" s="1">
        <v>12.5107</v>
      </c>
      <c r="L8642" s="3">
        <f t="shared" si="294"/>
        <v>2.0299999999999998</v>
      </c>
      <c r="M8642" s="3">
        <f t="shared" si="295"/>
        <v>12.51</v>
      </c>
      <c r="AE8642" s="4"/>
      <c r="AM8642" s="4"/>
    </row>
    <row r="8643" spans="9:39" x14ac:dyDescent="0.25">
      <c r="I8643" s="1">
        <v>2.0339999999999998</v>
      </c>
      <c r="J8643" s="1">
        <v>12.5105</v>
      </c>
      <c r="L8643" s="3">
        <f t="shared" si="294"/>
        <v>2.0299999999999998</v>
      </c>
      <c r="M8643" s="3">
        <f t="shared" si="295"/>
        <v>12.51</v>
      </c>
      <c r="AE8643" s="4"/>
      <c r="AM8643" s="4"/>
    </row>
    <row r="8644" spans="9:39" x14ac:dyDescent="0.25">
      <c r="I8644" s="1">
        <v>2.0339999999999998</v>
      </c>
      <c r="J8644" s="1">
        <v>12.513400000000001</v>
      </c>
      <c r="L8644" s="3">
        <f t="shared" si="294"/>
        <v>2.0299999999999998</v>
      </c>
      <c r="M8644" s="3">
        <f t="shared" si="295"/>
        <v>12.51</v>
      </c>
      <c r="AE8644" s="4"/>
      <c r="AM8644" s="4"/>
    </row>
    <row r="8645" spans="9:39" x14ac:dyDescent="0.25">
      <c r="I8645" s="1">
        <v>2.0339999999999998</v>
      </c>
      <c r="J8645" s="1">
        <v>12.517099999999999</v>
      </c>
      <c r="L8645" s="3">
        <f t="shared" ref="L8645:L8708" si="296">ROUND(I8645, 2)</f>
        <v>2.0299999999999998</v>
      </c>
      <c r="M8645" s="3">
        <f t="shared" ref="M8645:M8708" si="297">ROUND(J8645, 2)</f>
        <v>12.52</v>
      </c>
      <c r="AE8645" s="4"/>
      <c r="AM8645" s="4"/>
    </row>
    <row r="8646" spans="9:39" x14ac:dyDescent="0.25">
      <c r="I8646" s="1">
        <v>2.0339999999999998</v>
      </c>
      <c r="J8646" s="1">
        <v>12.5275</v>
      </c>
      <c r="L8646" s="3">
        <f t="shared" si="296"/>
        <v>2.0299999999999998</v>
      </c>
      <c r="M8646" s="3">
        <f t="shared" si="297"/>
        <v>12.53</v>
      </c>
      <c r="AE8646" s="4"/>
      <c r="AM8646" s="4"/>
    </row>
    <row r="8647" spans="9:39" x14ac:dyDescent="0.25">
      <c r="I8647" s="1">
        <v>2.0339999999999998</v>
      </c>
      <c r="J8647" s="1">
        <v>12.539099999999999</v>
      </c>
      <c r="L8647" s="3">
        <f t="shared" si="296"/>
        <v>2.0299999999999998</v>
      </c>
      <c r="M8647" s="3">
        <f t="shared" si="297"/>
        <v>12.54</v>
      </c>
      <c r="AE8647" s="4"/>
      <c r="AM8647" s="4"/>
    </row>
    <row r="8648" spans="9:39" x14ac:dyDescent="0.25">
      <c r="I8648" s="1">
        <v>2.0339999999999998</v>
      </c>
      <c r="J8648" s="1">
        <v>12.5473</v>
      </c>
      <c r="L8648" s="3">
        <f t="shared" si="296"/>
        <v>2.0299999999999998</v>
      </c>
      <c r="M8648" s="3">
        <f t="shared" si="297"/>
        <v>12.55</v>
      </c>
      <c r="AE8648" s="4"/>
      <c r="AM8648" s="4"/>
    </row>
    <row r="8649" spans="9:39" x14ac:dyDescent="0.25">
      <c r="I8649" s="1">
        <v>2.0339999999999998</v>
      </c>
      <c r="J8649" s="1">
        <v>12.5503</v>
      </c>
      <c r="L8649" s="3">
        <f t="shared" si="296"/>
        <v>2.0299999999999998</v>
      </c>
      <c r="M8649" s="3">
        <f t="shared" si="297"/>
        <v>12.55</v>
      </c>
      <c r="AE8649" s="4"/>
      <c r="AM8649" s="4"/>
    </row>
    <row r="8650" spans="9:39" x14ac:dyDescent="0.25">
      <c r="I8650" s="1">
        <v>2.0339999999999998</v>
      </c>
      <c r="J8650" s="1">
        <v>12.5497</v>
      </c>
      <c r="L8650" s="3">
        <f t="shared" si="296"/>
        <v>2.0299999999999998</v>
      </c>
      <c r="M8650" s="3">
        <f t="shared" si="297"/>
        <v>12.55</v>
      </c>
      <c r="AE8650" s="4"/>
      <c r="AM8650" s="4"/>
    </row>
    <row r="8651" spans="9:39" x14ac:dyDescent="0.25">
      <c r="I8651" s="1">
        <v>2.0339999999999998</v>
      </c>
      <c r="J8651" s="1">
        <v>12.5473</v>
      </c>
      <c r="L8651" s="3">
        <f t="shared" si="296"/>
        <v>2.0299999999999998</v>
      </c>
      <c r="M8651" s="3">
        <f t="shared" si="297"/>
        <v>12.55</v>
      </c>
      <c r="AE8651" s="4"/>
      <c r="AM8651" s="4"/>
    </row>
    <row r="8652" spans="9:39" x14ac:dyDescent="0.25">
      <c r="I8652" s="1">
        <v>2.0339999999999998</v>
      </c>
      <c r="J8652" s="1">
        <v>12.5426</v>
      </c>
      <c r="L8652" s="3">
        <f t="shared" si="296"/>
        <v>2.0299999999999998</v>
      </c>
      <c r="M8652" s="3">
        <f t="shared" si="297"/>
        <v>12.54</v>
      </c>
      <c r="AE8652" s="4"/>
      <c r="AM8652" s="4"/>
    </row>
    <row r="8653" spans="9:39" x14ac:dyDescent="0.25">
      <c r="I8653" s="1">
        <v>2.0339999999999998</v>
      </c>
      <c r="J8653" s="1">
        <v>12.5403</v>
      </c>
      <c r="L8653" s="3">
        <f t="shared" si="296"/>
        <v>2.0299999999999998</v>
      </c>
      <c r="M8653" s="3">
        <f t="shared" si="297"/>
        <v>12.54</v>
      </c>
      <c r="AE8653" s="4"/>
      <c r="AM8653" s="4"/>
    </row>
    <row r="8654" spans="9:39" x14ac:dyDescent="0.25">
      <c r="I8654" s="1">
        <v>2.0339999999999998</v>
      </c>
      <c r="J8654" s="1">
        <v>12.544600000000001</v>
      </c>
      <c r="L8654" s="3">
        <f t="shared" si="296"/>
        <v>2.0299999999999998</v>
      </c>
      <c r="M8654" s="3">
        <f t="shared" si="297"/>
        <v>12.54</v>
      </c>
      <c r="AE8654" s="4"/>
      <c r="AM8654" s="4"/>
    </row>
    <row r="8655" spans="9:39" x14ac:dyDescent="0.25">
      <c r="I8655" s="1">
        <v>2.0339999999999998</v>
      </c>
      <c r="J8655" s="1">
        <v>12.549200000000001</v>
      </c>
      <c r="L8655" s="3">
        <f t="shared" si="296"/>
        <v>2.0299999999999998</v>
      </c>
      <c r="M8655" s="3">
        <f t="shared" si="297"/>
        <v>12.55</v>
      </c>
      <c r="AE8655" s="4"/>
      <c r="AM8655" s="4"/>
    </row>
    <row r="8656" spans="9:39" x14ac:dyDescent="0.25">
      <c r="I8656" s="1">
        <v>2.0339999999999998</v>
      </c>
      <c r="J8656" s="1">
        <v>12.551</v>
      </c>
      <c r="L8656" s="3">
        <f t="shared" si="296"/>
        <v>2.0299999999999998</v>
      </c>
      <c r="M8656" s="3">
        <f t="shared" si="297"/>
        <v>12.55</v>
      </c>
      <c r="AE8656" s="4"/>
      <c r="AM8656" s="4"/>
    </row>
    <row r="8657" spans="9:39" x14ac:dyDescent="0.25">
      <c r="I8657" s="1">
        <v>2.0339999999999998</v>
      </c>
      <c r="J8657" s="1">
        <v>12.5509</v>
      </c>
      <c r="L8657" s="3">
        <f t="shared" si="296"/>
        <v>2.0299999999999998</v>
      </c>
      <c r="M8657" s="3">
        <f t="shared" si="297"/>
        <v>12.55</v>
      </c>
      <c r="AE8657" s="4"/>
      <c r="AM8657" s="4"/>
    </row>
    <row r="8658" spans="9:39" x14ac:dyDescent="0.25">
      <c r="I8658" s="1">
        <v>2.044</v>
      </c>
      <c r="J8658" s="1">
        <v>12.5503</v>
      </c>
      <c r="L8658" s="3">
        <f t="shared" si="296"/>
        <v>2.04</v>
      </c>
      <c r="M8658" s="3">
        <f t="shared" si="297"/>
        <v>12.55</v>
      </c>
      <c r="AE8658" s="4"/>
      <c r="AM8658" s="4"/>
    </row>
    <row r="8659" spans="9:39" x14ac:dyDescent="0.25">
      <c r="I8659" s="1">
        <v>2.0339999999999998</v>
      </c>
      <c r="J8659" s="1">
        <v>12.5509</v>
      </c>
      <c r="L8659" s="3">
        <f t="shared" si="296"/>
        <v>2.0299999999999998</v>
      </c>
      <c r="M8659" s="3">
        <f t="shared" si="297"/>
        <v>12.55</v>
      </c>
      <c r="AE8659" s="4"/>
      <c r="AM8659" s="4"/>
    </row>
    <row r="8660" spans="9:39" x14ac:dyDescent="0.25">
      <c r="I8660" s="1">
        <v>2.044</v>
      </c>
      <c r="J8660" s="1">
        <v>12.5505</v>
      </c>
      <c r="L8660" s="3">
        <f t="shared" si="296"/>
        <v>2.04</v>
      </c>
      <c r="M8660" s="3">
        <f t="shared" si="297"/>
        <v>12.55</v>
      </c>
      <c r="AE8660" s="4"/>
      <c r="AM8660" s="4"/>
    </row>
    <row r="8661" spans="9:39" x14ac:dyDescent="0.25">
      <c r="I8661" s="1">
        <v>2.0550000000000002</v>
      </c>
      <c r="J8661" s="1">
        <v>12.549899999999999</v>
      </c>
      <c r="L8661" s="3">
        <f t="shared" si="296"/>
        <v>2.06</v>
      </c>
      <c r="M8661" s="3">
        <f t="shared" si="297"/>
        <v>12.55</v>
      </c>
      <c r="AE8661" s="4"/>
      <c r="AM8661" s="4"/>
    </row>
    <row r="8662" spans="9:39" x14ac:dyDescent="0.25">
      <c r="I8662" s="1">
        <v>2.044</v>
      </c>
      <c r="J8662" s="1">
        <v>12.5502</v>
      </c>
      <c r="L8662" s="3">
        <f t="shared" si="296"/>
        <v>2.04</v>
      </c>
      <c r="M8662" s="3">
        <f t="shared" si="297"/>
        <v>12.55</v>
      </c>
      <c r="AE8662" s="4"/>
      <c r="AM8662" s="4"/>
    </row>
    <row r="8663" spans="9:39" x14ac:dyDescent="0.25">
      <c r="I8663" s="1">
        <v>2.0550000000000002</v>
      </c>
      <c r="J8663" s="1">
        <v>12.551</v>
      </c>
      <c r="L8663" s="3">
        <f t="shared" si="296"/>
        <v>2.06</v>
      </c>
      <c r="M8663" s="3">
        <f t="shared" si="297"/>
        <v>12.55</v>
      </c>
      <c r="AE8663" s="4"/>
      <c r="AM8663" s="4"/>
    </row>
    <row r="8664" spans="9:39" x14ac:dyDescent="0.25">
      <c r="I8664" s="1">
        <v>2.0550000000000002</v>
      </c>
      <c r="J8664" s="1">
        <v>12.551500000000001</v>
      </c>
      <c r="L8664" s="3">
        <f t="shared" si="296"/>
        <v>2.06</v>
      </c>
      <c r="M8664" s="3">
        <f t="shared" si="297"/>
        <v>12.55</v>
      </c>
      <c r="AE8664" s="4"/>
      <c r="AM8664" s="4"/>
    </row>
    <row r="8665" spans="9:39" x14ac:dyDescent="0.25">
      <c r="I8665" s="1">
        <v>2.0539999999999998</v>
      </c>
      <c r="J8665" s="1">
        <v>12.551399999999999</v>
      </c>
      <c r="L8665" s="3">
        <f t="shared" si="296"/>
        <v>2.0499999999999998</v>
      </c>
      <c r="M8665" s="3">
        <f t="shared" si="297"/>
        <v>12.55</v>
      </c>
      <c r="AE8665" s="4"/>
      <c r="AM8665" s="4"/>
    </row>
    <row r="8666" spans="9:39" x14ac:dyDescent="0.25">
      <c r="I8666" s="1">
        <v>2.0649999999999999</v>
      </c>
      <c r="J8666" s="1">
        <v>12.551399999999999</v>
      </c>
      <c r="L8666" s="3">
        <f t="shared" si="296"/>
        <v>2.0699999999999998</v>
      </c>
      <c r="M8666" s="3">
        <f t="shared" si="297"/>
        <v>12.55</v>
      </c>
      <c r="AE8666" s="4"/>
      <c r="AM8666" s="4"/>
    </row>
    <row r="8667" spans="9:39" x14ac:dyDescent="0.25">
      <c r="I8667" s="1">
        <v>2.0739999999999998</v>
      </c>
      <c r="J8667" s="1">
        <v>12.548999999999999</v>
      </c>
      <c r="L8667" s="3">
        <f t="shared" si="296"/>
        <v>2.0699999999999998</v>
      </c>
      <c r="M8667" s="3">
        <f t="shared" si="297"/>
        <v>12.55</v>
      </c>
      <c r="AE8667" s="4"/>
      <c r="AM8667" s="4"/>
    </row>
    <row r="8668" spans="9:39" x14ac:dyDescent="0.25">
      <c r="I8668" s="1">
        <v>2.0739999999999998</v>
      </c>
      <c r="J8668" s="1">
        <v>12.5463</v>
      </c>
      <c r="L8668" s="3">
        <f t="shared" si="296"/>
        <v>2.0699999999999998</v>
      </c>
      <c r="M8668" s="3">
        <f t="shared" si="297"/>
        <v>12.55</v>
      </c>
      <c r="AE8668" s="4"/>
      <c r="AM8668" s="4"/>
    </row>
    <row r="8669" spans="9:39" x14ac:dyDescent="0.25">
      <c r="I8669" s="1">
        <v>2.0739999999999998</v>
      </c>
      <c r="J8669" s="1">
        <v>12.543100000000001</v>
      </c>
      <c r="L8669" s="3">
        <f t="shared" si="296"/>
        <v>2.0699999999999998</v>
      </c>
      <c r="M8669" s="3">
        <f t="shared" si="297"/>
        <v>12.54</v>
      </c>
      <c r="AE8669" s="4"/>
      <c r="AM8669" s="4"/>
    </row>
    <row r="8670" spans="9:39" x14ac:dyDescent="0.25">
      <c r="I8670" s="1">
        <v>2.0739999999999998</v>
      </c>
      <c r="J8670" s="1">
        <v>12.538500000000001</v>
      </c>
      <c r="L8670" s="3">
        <f t="shared" si="296"/>
        <v>2.0699999999999998</v>
      </c>
      <c r="M8670" s="3">
        <f t="shared" si="297"/>
        <v>12.54</v>
      </c>
      <c r="AE8670" s="4"/>
      <c r="AM8670" s="4"/>
    </row>
    <row r="8671" spans="9:39" x14ac:dyDescent="0.25">
      <c r="I8671" s="1">
        <v>2.085</v>
      </c>
      <c r="J8671" s="1">
        <v>12.533200000000001</v>
      </c>
      <c r="L8671" s="3">
        <f t="shared" si="296"/>
        <v>2.09</v>
      </c>
      <c r="M8671" s="3">
        <f t="shared" si="297"/>
        <v>12.53</v>
      </c>
      <c r="AE8671" s="4"/>
      <c r="AM8671" s="4"/>
    </row>
    <row r="8672" spans="9:39" x14ac:dyDescent="0.25">
      <c r="I8672" s="1">
        <v>2.093</v>
      </c>
      <c r="J8672" s="1">
        <v>12.526999999999999</v>
      </c>
      <c r="L8672" s="3">
        <f t="shared" si="296"/>
        <v>2.09</v>
      </c>
      <c r="M8672" s="3">
        <f t="shared" si="297"/>
        <v>12.53</v>
      </c>
      <c r="AE8672" s="4"/>
      <c r="AM8672" s="4"/>
    </row>
    <row r="8673" spans="9:39" x14ac:dyDescent="0.25">
      <c r="I8673" s="1">
        <v>2.085</v>
      </c>
      <c r="J8673" s="1">
        <v>12.521100000000001</v>
      </c>
      <c r="L8673" s="3">
        <f t="shared" si="296"/>
        <v>2.09</v>
      </c>
      <c r="M8673" s="3">
        <f t="shared" si="297"/>
        <v>12.52</v>
      </c>
      <c r="AE8673" s="4"/>
      <c r="AM8673" s="4"/>
    </row>
    <row r="8674" spans="9:39" x14ac:dyDescent="0.25">
      <c r="I8674" s="1">
        <v>2.0950000000000002</v>
      </c>
      <c r="J8674" s="1">
        <v>12.519299999999999</v>
      </c>
      <c r="L8674" s="3">
        <f t="shared" si="296"/>
        <v>2.1</v>
      </c>
      <c r="M8674" s="3">
        <f t="shared" si="297"/>
        <v>12.52</v>
      </c>
      <c r="AE8674" s="4"/>
      <c r="AM8674" s="4"/>
    </row>
    <row r="8675" spans="9:39" x14ac:dyDescent="0.25">
      <c r="I8675" s="1">
        <v>2.1040000000000001</v>
      </c>
      <c r="J8675" s="1">
        <v>12.520799999999999</v>
      </c>
      <c r="L8675" s="3">
        <f t="shared" si="296"/>
        <v>2.1</v>
      </c>
      <c r="M8675" s="3">
        <f t="shared" si="297"/>
        <v>12.52</v>
      </c>
      <c r="AE8675" s="4"/>
      <c r="AM8675" s="4"/>
    </row>
    <row r="8676" spans="9:39" x14ac:dyDescent="0.25">
      <c r="I8676" s="1">
        <v>2.0950000000000002</v>
      </c>
      <c r="J8676" s="1">
        <v>12.518800000000001</v>
      </c>
      <c r="L8676" s="3">
        <f t="shared" si="296"/>
        <v>2.1</v>
      </c>
      <c r="M8676" s="3">
        <f t="shared" si="297"/>
        <v>12.52</v>
      </c>
      <c r="AE8676" s="4"/>
      <c r="AM8676" s="4"/>
    </row>
    <row r="8677" spans="9:39" x14ac:dyDescent="0.25">
      <c r="I8677" s="1">
        <v>2.1040000000000001</v>
      </c>
      <c r="J8677" s="1">
        <v>12.519</v>
      </c>
      <c r="L8677" s="3">
        <f t="shared" si="296"/>
        <v>2.1</v>
      </c>
      <c r="M8677" s="3">
        <f t="shared" si="297"/>
        <v>12.52</v>
      </c>
      <c r="AE8677" s="4"/>
      <c r="AM8677" s="4"/>
    </row>
    <row r="8678" spans="9:39" x14ac:dyDescent="0.25">
      <c r="I8678" s="1">
        <v>2.1040000000000001</v>
      </c>
      <c r="J8678" s="1">
        <v>12.5183</v>
      </c>
      <c r="L8678" s="3">
        <f t="shared" si="296"/>
        <v>2.1</v>
      </c>
      <c r="M8678" s="3">
        <f t="shared" si="297"/>
        <v>12.52</v>
      </c>
      <c r="AE8678" s="4"/>
      <c r="AM8678" s="4"/>
    </row>
    <row r="8679" spans="9:39" x14ac:dyDescent="0.25">
      <c r="I8679" s="1">
        <v>2.1040000000000001</v>
      </c>
      <c r="J8679" s="1">
        <v>12.5154</v>
      </c>
      <c r="L8679" s="3">
        <f t="shared" si="296"/>
        <v>2.1</v>
      </c>
      <c r="M8679" s="3">
        <f t="shared" si="297"/>
        <v>12.52</v>
      </c>
      <c r="AE8679" s="4"/>
      <c r="AM8679" s="4"/>
    </row>
    <row r="8680" spans="9:39" x14ac:dyDescent="0.25">
      <c r="I8680" s="1">
        <v>2.1040000000000001</v>
      </c>
      <c r="J8680" s="1">
        <v>12.5152</v>
      </c>
      <c r="L8680" s="3">
        <f t="shared" si="296"/>
        <v>2.1</v>
      </c>
      <c r="M8680" s="3">
        <f t="shared" si="297"/>
        <v>12.52</v>
      </c>
      <c r="AE8680" s="4"/>
      <c r="AM8680" s="4"/>
    </row>
    <row r="8681" spans="9:39" x14ac:dyDescent="0.25">
      <c r="I8681" s="1">
        <v>2.1040000000000001</v>
      </c>
      <c r="J8681" s="1">
        <v>12.5151</v>
      </c>
      <c r="L8681" s="3">
        <f t="shared" si="296"/>
        <v>2.1</v>
      </c>
      <c r="M8681" s="3">
        <f t="shared" si="297"/>
        <v>12.52</v>
      </c>
      <c r="AE8681" s="4"/>
      <c r="AM8681" s="4"/>
    </row>
    <row r="8682" spans="9:39" x14ac:dyDescent="0.25">
      <c r="I8682" s="1">
        <v>2.1150000000000002</v>
      </c>
      <c r="J8682" s="1">
        <v>12.516400000000001</v>
      </c>
      <c r="L8682" s="3">
        <f t="shared" si="296"/>
        <v>2.12</v>
      </c>
      <c r="M8682" s="3">
        <f t="shared" si="297"/>
        <v>12.52</v>
      </c>
      <c r="AE8682" s="4"/>
      <c r="AM8682" s="4"/>
    </row>
    <row r="8683" spans="9:39" x14ac:dyDescent="0.25">
      <c r="I8683" s="1">
        <v>2.1150000000000002</v>
      </c>
      <c r="J8683" s="1">
        <v>12.5181</v>
      </c>
      <c r="L8683" s="3">
        <f t="shared" si="296"/>
        <v>2.12</v>
      </c>
      <c r="M8683" s="3">
        <f t="shared" si="297"/>
        <v>12.52</v>
      </c>
      <c r="AE8683" s="4"/>
      <c r="AM8683" s="4"/>
    </row>
    <row r="8684" spans="9:39" x14ac:dyDescent="0.25">
      <c r="I8684" s="1">
        <v>2.1040000000000001</v>
      </c>
      <c r="J8684" s="1">
        <v>12.523899999999999</v>
      </c>
      <c r="L8684" s="3">
        <f t="shared" si="296"/>
        <v>2.1</v>
      </c>
      <c r="M8684" s="3">
        <f t="shared" si="297"/>
        <v>12.52</v>
      </c>
      <c r="AE8684" s="4"/>
      <c r="AM8684" s="4"/>
    </row>
    <row r="8685" spans="9:39" x14ac:dyDescent="0.25">
      <c r="I8685" s="1">
        <v>2.1040000000000001</v>
      </c>
      <c r="J8685" s="1">
        <v>12.529</v>
      </c>
      <c r="L8685" s="3">
        <f t="shared" si="296"/>
        <v>2.1</v>
      </c>
      <c r="M8685" s="3">
        <f t="shared" si="297"/>
        <v>12.53</v>
      </c>
      <c r="AE8685" s="4"/>
      <c r="AM8685" s="4"/>
    </row>
    <row r="8686" spans="9:39" x14ac:dyDescent="0.25">
      <c r="I8686" s="1">
        <v>2.1040000000000001</v>
      </c>
      <c r="J8686" s="1">
        <v>12.530900000000001</v>
      </c>
      <c r="L8686" s="3">
        <f t="shared" si="296"/>
        <v>2.1</v>
      </c>
      <c r="M8686" s="3">
        <f t="shared" si="297"/>
        <v>12.53</v>
      </c>
      <c r="AE8686" s="4"/>
      <c r="AM8686" s="4"/>
    </row>
    <row r="8687" spans="9:39" x14ac:dyDescent="0.25">
      <c r="I8687" s="1">
        <v>2.1040000000000001</v>
      </c>
      <c r="J8687" s="1">
        <v>12.5319</v>
      </c>
      <c r="L8687" s="3">
        <f t="shared" si="296"/>
        <v>2.1</v>
      </c>
      <c r="M8687" s="3">
        <f t="shared" si="297"/>
        <v>12.53</v>
      </c>
      <c r="AE8687" s="4"/>
      <c r="AM8687" s="4"/>
    </row>
    <row r="8688" spans="9:39" x14ac:dyDescent="0.25">
      <c r="I8688" s="1">
        <v>2.1040000000000001</v>
      </c>
      <c r="J8688" s="1">
        <v>12.5327</v>
      </c>
      <c r="L8688" s="3">
        <f t="shared" si="296"/>
        <v>2.1</v>
      </c>
      <c r="M8688" s="3">
        <f t="shared" si="297"/>
        <v>12.53</v>
      </c>
      <c r="AE8688" s="4"/>
      <c r="AM8688" s="4"/>
    </row>
    <row r="8689" spans="9:39" x14ac:dyDescent="0.25">
      <c r="I8689" s="1">
        <v>2.0950000000000002</v>
      </c>
      <c r="J8689" s="1">
        <v>12.5349</v>
      </c>
      <c r="L8689" s="3">
        <f t="shared" si="296"/>
        <v>2.1</v>
      </c>
      <c r="M8689" s="3">
        <f t="shared" si="297"/>
        <v>12.53</v>
      </c>
      <c r="AE8689" s="4"/>
      <c r="AM8689" s="4"/>
    </row>
    <row r="8690" spans="9:39" x14ac:dyDescent="0.25">
      <c r="I8690" s="1">
        <v>2.0950000000000002</v>
      </c>
      <c r="J8690" s="1">
        <v>12.536899999999999</v>
      </c>
      <c r="L8690" s="3">
        <f t="shared" si="296"/>
        <v>2.1</v>
      </c>
      <c r="M8690" s="3">
        <f t="shared" si="297"/>
        <v>12.54</v>
      </c>
      <c r="AE8690" s="4"/>
      <c r="AM8690" s="4"/>
    </row>
    <row r="8691" spans="9:39" x14ac:dyDescent="0.25">
      <c r="I8691" s="1">
        <v>2.093</v>
      </c>
      <c r="J8691" s="1">
        <v>12.5382</v>
      </c>
      <c r="L8691" s="3">
        <f t="shared" si="296"/>
        <v>2.09</v>
      </c>
      <c r="M8691" s="3">
        <f t="shared" si="297"/>
        <v>12.54</v>
      </c>
      <c r="AE8691" s="4"/>
      <c r="AM8691" s="4"/>
    </row>
    <row r="8692" spans="9:39" x14ac:dyDescent="0.25">
      <c r="I8692" s="1">
        <v>2.085</v>
      </c>
      <c r="J8692" s="1">
        <v>12.5381</v>
      </c>
      <c r="L8692" s="3">
        <f t="shared" si="296"/>
        <v>2.09</v>
      </c>
      <c r="M8692" s="3">
        <f t="shared" si="297"/>
        <v>12.54</v>
      </c>
      <c r="AE8692" s="4"/>
      <c r="AM8692" s="4"/>
    </row>
    <row r="8693" spans="9:39" x14ac:dyDescent="0.25">
      <c r="I8693" s="1">
        <v>2.0739999999999998</v>
      </c>
      <c r="J8693" s="1">
        <v>12.533200000000001</v>
      </c>
      <c r="L8693" s="3">
        <f t="shared" si="296"/>
        <v>2.0699999999999998</v>
      </c>
      <c r="M8693" s="3">
        <f t="shared" si="297"/>
        <v>12.53</v>
      </c>
      <c r="AE8693" s="4"/>
      <c r="AM8693" s="4"/>
    </row>
    <row r="8694" spans="9:39" x14ac:dyDescent="0.25">
      <c r="I8694" s="1">
        <v>2.085</v>
      </c>
      <c r="J8694" s="1">
        <v>12.521599999999999</v>
      </c>
      <c r="L8694" s="3">
        <f t="shared" si="296"/>
        <v>2.09</v>
      </c>
      <c r="M8694" s="3">
        <f t="shared" si="297"/>
        <v>12.52</v>
      </c>
      <c r="AE8694" s="4"/>
      <c r="AM8694" s="4"/>
    </row>
    <row r="8695" spans="9:39" x14ac:dyDescent="0.25">
      <c r="I8695" s="1">
        <v>2.0739999999999998</v>
      </c>
      <c r="J8695" s="1">
        <v>12.517300000000001</v>
      </c>
      <c r="L8695" s="3">
        <f t="shared" si="296"/>
        <v>2.0699999999999998</v>
      </c>
      <c r="M8695" s="3">
        <f t="shared" si="297"/>
        <v>12.52</v>
      </c>
      <c r="AE8695" s="4"/>
      <c r="AM8695" s="4"/>
    </row>
    <row r="8696" spans="9:39" x14ac:dyDescent="0.25">
      <c r="I8696" s="1">
        <v>2.0649999999999999</v>
      </c>
      <c r="J8696" s="1">
        <v>12.511200000000001</v>
      </c>
      <c r="L8696" s="3">
        <f t="shared" si="296"/>
        <v>2.0699999999999998</v>
      </c>
      <c r="M8696" s="3">
        <f t="shared" si="297"/>
        <v>12.51</v>
      </c>
      <c r="AE8696" s="4"/>
      <c r="AM8696" s="4"/>
    </row>
    <row r="8697" spans="9:39" x14ac:dyDescent="0.25">
      <c r="I8697" s="1">
        <v>2.0649999999999999</v>
      </c>
      <c r="J8697" s="1">
        <v>12.5124</v>
      </c>
      <c r="L8697" s="3">
        <f t="shared" si="296"/>
        <v>2.0699999999999998</v>
      </c>
      <c r="M8697" s="3">
        <f t="shared" si="297"/>
        <v>12.51</v>
      </c>
      <c r="AE8697" s="4"/>
      <c r="AM8697" s="4"/>
    </row>
    <row r="8698" spans="9:39" x14ac:dyDescent="0.25">
      <c r="I8698" s="1">
        <v>2.0649999999999999</v>
      </c>
      <c r="J8698" s="1">
        <v>12.520300000000001</v>
      </c>
      <c r="L8698" s="3">
        <f t="shared" si="296"/>
        <v>2.0699999999999998</v>
      </c>
      <c r="M8698" s="3">
        <f t="shared" si="297"/>
        <v>12.52</v>
      </c>
      <c r="AE8698" s="4"/>
      <c r="AM8698" s="4"/>
    </row>
    <row r="8699" spans="9:39" x14ac:dyDescent="0.25">
      <c r="I8699" s="1">
        <v>2.0649999999999999</v>
      </c>
      <c r="J8699" s="1">
        <v>12.5329</v>
      </c>
      <c r="L8699" s="3">
        <f t="shared" si="296"/>
        <v>2.0699999999999998</v>
      </c>
      <c r="M8699" s="3">
        <f t="shared" si="297"/>
        <v>12.53</v>
      </c>
      <c r="AE8699" s="4"/>
      <c r="AM8699" s="4"/>
    </row>
    <row r="8700" spans="9:39" x14ac:dyDescent="0.25">
      <c r="I8700" s="1">
        <v>2.044</v>
      </c>
      <c r="J8700" s="1">
        <v>12.5373</v>
      </c>
      <c r="L8700" s="3">
        <f t="shared" si="296"/>
        <v>2.04</v>
      </c>
      <c r="M8700" s="3">
        <f t="shared" si="297"/>
        <v>12.54</v>
      </c>
      <c r="AE8700" s="4"/>
      <c r="AM8700" s="4"/>
    </row>
    <row r="8701" spans="9:39" x14ac:dyDescent="0.25">
      <c r="I8701" s="1">
        <v>2.0539999999999998</v>
      </c>
      <c r="J8701" s="1">
        <v>12.533099999999999</v>
      </c>
      <c r="L8701" s="3">
        <f t="shared" si="296"/>
        <v>2.0499999999999998</v>
      </c>
      <c r="M8701" s="3">
        <f t="shared" si="297"/>
        <v>12.53</v>
      </c>
      <c r="AE8701" s="4"/>
      <c r="AM8701" s="4"/>
    </row>
    <row r="8702" spans="9:39" x14ac:dyDescent="0.25">
      <c r="I8702" s="1">
        <v>2.044</v>
      </c>
      <c r="J8702" s="1">
        <v>12.5311</v>
      </c>
      <c r="L8702" s="3">
        <f t="shared" si="296"/>
        <v>2.04</v>
      </c>
      <c r="M8702" s="3">
        <f t="shared" si="297"/>
        <v>12.53</v>
      </c>
      <c r="AE8702" s="4"/>
      <c r="AM8702" s="4"/>
    </row>
    <row r="8703" spans="9:39" x14ac:dyDescent="0.25">
      <c r="I8703" s="1">
        <v>2.0339999999999998</v>
      </c>
      <c r="J8703" s="1">
        <v>12.528700000000001</v>
      </c>
      <c r="L8703" s="3">
        <f t="shared" si="296"/>
        <v>2.0299999999999998</v>
      </c>
      <c r="M8703" s="3">
        <f t="shared" si="297"/>
        <v>12.53</v>
      </c>
      <c r="AE8703" s="4"/>
      <c r="AM8703" s="4"/>
    </row>
    <row r="8704" spans="9:39" x14ac:dyDescent="0.25">
      <c r="I8704" s="1">
        <v>2.044</v>
      </c>
      <c r="J8704" s="1">
        <v>12.5146</v>
      </c>
      <c r="L8704" s="3">
        <f t="shared" si="296"/>
        <v>2.04</v>
      </c>
      <c r="M8704" s="3">
        <f t="shared" si="297"/>
        <v>12.51</v>
      </c>
      <c r="AE8704" s="4"/>
      <c r="AM8704" s="4"/>
    </row>
    <row r="8705" spans="9:39" x14ac:dyDescent="0.25">
      <c r="I8705" s="1">
        <v>2.0339999999999998</v>
      </c>
      <c r="J8705" s="1">
        <v>12.5092</v>
      </c>
      <c r="L8705" s="3">
        <f t="shared" si="296"/>
        <v>2.0299999999999998</v>
      </c>
      <c r="M8705" s="3">
        <f t="shared" si="297"/>
        <v>12.51</v>
      </c>
      <c r="AE8705" s="4"/>
      <c r="AM8705" s="4"/>
    </row>
    <row r="8706" spans="9:39" x14ac:dyDescent="0.25">
      <c r="I8706" s="1">
        <v>2.0339999999999998</v>
      </c>
      <c r="J8706" s="1">
        <v>12.517799999999999</v>
      </c>
      <c r="L8706" s="3">
        <f t="shared" si="296"/>
        <v>2.0299999999999998</v>
      </c>
      <c r="M8706" s="3">
        <f t="shared" si="297"/>
        <v>12.52</v>
      </c>
      <c r="AE8706" s="4"/>
      <c r="AM8706" s="4"/>
    </row>
    <row r="8707" spans="9:39" x14ac:dyDescent="0.25">
      <c r="I8707" s="1">
        <v>2.0249999999999999</v>
      </c>
      <c r="J8707" s="1">
        <v>12.5205</v>
      </c>
      <c r="L8707" s="3">
        <f t="shared" si="296"/>
        <v>2.0299999999999998</v>
      </c>
      <c r="M8707" s="3">
        <f t="shared" si="297"/>
        <v>12.52</v>
      </c>
      <c r="AE8707" s="4"/>
      <c r="AM8707" s="4"/>
    </row>
    <row r="8708" spans="9:39" x14ac:dyDescent="0.25">
      <c r="I8708" s="1">
        <v>2.0339999999999998</v>
      </c>
      <c r="J8708" s="1">
        <v>12.521100000000001</v>
      </c>
      <c r="L8708" s="3">
        <f t="shared" si="296"/>
        <v>2.0299999999999998</v>
      </c>
      <c r="M8708" s="3">
        <f t="shared" si="297"/>
        <v>12.52</v>
      </c>
      <c r="AE8708" s="4"/>
      <c r="AM8708" s="4"/>
    </row>
    <row r="8709" spans="9:39" x14ac:dyDescent="0.25">
      <c r="I8709" s="1">
        <v>2.0249999999999999</v>
      </c>
      <c r="J8709" s="1">
        <v>12.5223</v>
      </c>
      <c r="L8709" s="3">
        <f t="shared" ref="L8709:L8772" si="298">ROUND(I8709, 2)</f>
        <v>2.0299999999999998</v>
      </c>
      <c r="M8709" s="3">
        <f t="shared" ref="M8709:M8772" si="299">ROUND(J8709, 2)</f>
        <v>12.52</v>
      </c>
      <c r="AE8709" s="4"/>
      <c r="AM8709" s="4"/>
    </row>
    <row r="8710" spans="9:39" x14ac:dyDescent="0.25">
      <c r="I8710" s="1">
        <v>2.0339999999999998</v>
      </c>
      <c r="J8710" s="1">
        <v>12.5221</v>
      </c>
      <c r="L8710" s="3">
        <f t="shared" si="298"/>
        <v>2.0299999999999998</v>
      </c>
      <c r="M8710" s="3">
        <f t="shared" si="299"/>
        <v>12.52</v>
      </c>
      <c r="AE8710" s="4"/>
      <c r="AM8710" s="4"/>
    </row>
    <row r="8711" spans="9:39" x14ac:dyDescent="0.25">
      <c r="I8711" s="1">
        <v>2.0230000000000001</v>
      </c>
      <c r="J8711" s="1">
        <v>12.519399999999999</v>
      </c>
      <c r="L8711" s="3">
        <f t="shared" si="298"/>
        <v>2.02</v>
      </c>
      <c r="M8711" s="3">
        <f t="shared" si="299"/>
        <v>12.52</v>
      </c>
      <c r="AE8711" s="4"/>
      <c r="AM8711" s="4"/>
    </row>
    <row r="8712" spans="9:39" x14ac:dyDescent="0.25">
      <c r="I8712" s="1">
        <v>2.0249999999999999</v>
      </c>
      <c r="J8712" s="1">
        <v>12.5213</v>
      </c>
      <c r="L8712" s="3">
        <f t="shared" si="298"/>
        <v>2.0299999999999998</v>
      </c>
      <c r="M8712" s="3">
        <f t="shared" si="299"/>
        <v>12.52</v>
      </c>
      <c r="AE8712" s="4"/>
      <c r="AM8712" s="4"/>
    </row>
    <row r="8713" spans="9:39" x14ac:dyDescent="0.25">
      <c r="I8713" s="1">
        <v>2.0339999999999998</v>
      </c>
      <c r="J8713" s="1">
        <v>12.5238</v>
      </c>
      <c r="L8713" s="3">
        <f t="shared" si="298"/>
        <v>2.0299999999999998</v>
      </c>
      <c r="M8713" s="3">
        <f t="shared" si="299"/>
        <v>12.52</v>
      </c>
      <c r="AE8713" s="4"/>
      <c r="AM8713" s="4"/>
    </row>
    <row r="8714" spans="9:39" x14ac:dyDescent="0.25">
      <c r="I8714" s="1">
        <v>2.024</v>
      </c>
      <c r="J8714" s="1">
        <v>12.522500000000001</v>
      </c>
      <c r="L8714" s="3">
        <f t="shared" si="298"/>
        <v>2.02</v>
      </c>
      <c r="M8714" s="3">
        <f t="shared" si="299"/>
        <v>12.52</v>
      </c>
      <c r="AE8714" s="4"/>
      <c r="AM8714" s="4"/>
    </row>
    <row r="8715" spans="9:39" x14ac:dyDescent="0.25">
      <c r="I8715" s="1">
        <v>2.0350000000000001</v>
      </c>
      <c r="J8715" s="1">
        <v>12.522</v>
      </c>
      <c r="L8715" s="3">
        <f t="shared" si="298"/>
        <v>2.04</v>
      </c>
      <c r="M8715" s="3">
        <f t="shared" si="299"/>
        <v>12.52</v>
      </c>
      <c r="AE8715" s="4"/>
      <c r="AM8715" s="4"/>
    </row>
    <row r="8716" spans="9:39" x14ac:dyDescent="0.25">
      <c r="I8716" s="1">
        <v>2.0249999999999999</v>
      </c>
      <c r="J8716" s="1">
        <v>12.525499999999999</v>
      </c>
      <c r="L8716" s="3">
        <f t="shared" si="298"/>
        <v>2.0299999999999998</v>
      </c>
      <c r="M8716" s="3">
        <f t="shared" si="299"/>
        <v>12.53</v>
      </c>
      <c r="AE8716" s="4"/>
      <c r="AM8716" s="4"/>
    </row>
    <row r="8717" spans="9:39" x14ac:dyDescent="0.25">
      <c r="I8717" s="1">
        <v>2.0350000000000001</v>
      </c>
      <c r="J8717" s="1">
        <v>12.525399999999999</v>
      </c>
      <c r="L8717" s="3">
        <f t="shared" si="298"/>
        <v>2.04</v>
      </c>
      <c r="M8717" s="3">
        <f t="shared" si="299"/>
        <v>12.53</v>
      </c>
      <c r="AE8717" s="4"/>
      <c r="AM8717" s="4"/>
    </row>
    <row r="8718" spans="9:39" x14ac:dyDescent="0.25">
      <c r="I8718" s="1">
        <v>2.0249999999999999</v>
      </c>
      <c r="J8718" s="1">
        <v>12.5228</v>
      </c>
      <c r="L8718" s="3">
        <f t="shared" si="298"/>
        <v>2.0299999999999998</v>
      </c>
      <c r="M8718" s="3">
        <f t="shared" si="299"/>
        <v>12.52</v>
      </c>
      <c r="AE8718" s="4"/>
      <c r="AM8718" s="4"/>
    </row>
    <row r="8719" spans="9:39" x14ac:dyDescent="0.25">
      <c r="I8719" s="1">
        <v>2.0350000000000001</v>
      </c>
      <c r="J8719" s="1">
        <v>12.517300000000001</v>
      </c>
      <c r="L8719" s="3">
        <f t="shared" si="298"/>
        <v>2.04</v>
      </c>
      <c r="M8719" s="3">
        <f t="shared" si="299"/>
        <v>12.52</v>
      </c>
      <c r="AE8719" s="4"/>
      <c r="AM8719" s="4"/>
    </row>
    <row r="8720" spans="9:39" x14ac:dyDescent="0.25">
      <c r="I8720" s="1">
        <v>2.0350000000000001</v>
      </c>
      <c r="J8720" s="1">
        <v>12.510199999999999</v>
      </c>
      <c r="L8720" s="3">
        <f t="shared" si="298"/>
        <v>2.04</v>
      </c>
      <c r="M8720" s="3">
        <f t="shared" si="299"/>
        <v>12.51</v>
      </c>
      <c r="AE8720" s="4"/>
      <c r="AM8720" s="4"/>
    </row>
    <row r="8721" spans="9:39" x14ac:dyDescent="0.25">
      <c r="I8721" s="1">
        <v>2.0350000000000001</v>
      </c>
      <c r="J8721" s="1">
        <v>12.5031</v>
      </c>
      <c r="L8721" s="3">
        <f t="shared" si="298"/>
        <v>2.04</v>
      </c>
      <c r="M8721" s="3">
        <f t="shared" si="299"/>
        <v>12.5</v>
      </c>
      <c r="AE8721" s="4"/>
      <c r="AM8721" s="4"/>
    </row>
    <row r="8722" spans="9:39" x14ac:dyDescent="0.25">
      <c r="I8722" s="1">
        <v>2.0350000000000001</v>
      </c>
      <c r="J8722" s="1">
        <v>12.499000000000001</v>
      </c>
      <c r="L8722" s="3">
        <f t="shared" si="298"/>
        <v>2.04</v>
      </c>
      <c r="M8722" s="3">
        <f t="shared" si="299"/>
        <v>12.5</v>
      </c>
      <c r="AE8722" s="4"/>
      <c r="AM8722" s="4"/>
    </row>
    <row r="8723" spans="9:39" x14ac:dyDescent="0.25">
      <c r="I8723" s="1">
        <v>2.0350000000000001</v>
      </c>
      <c r="J8723" s="1">
        <v>12.4953</v>
      </c>
      <c r="L8723" s="3">
        <f t="shared" si="298"/>
        <v>2.04</v>
      </c>
      <c r="M8723" s="3">
        <f t="shared" si="299"/>
        <v>12.5</v>
      </c>
      <c r="AE8723" s="4"/>
      <c r="AM8723" s="4"/>
    </row>
    <row r="8724" spans="9:39" x14ac:dyDescent="0.25">
      <c r="I8724" s="1">
        <v>2.044</v>
      </c>
      <c r="J8724" s="1">
        <v>12.492100000000001</v>
      </c>
      <c r="L8724" s="3">
        <f t="shared" si="298"/>
        <v>2.04</v>
      </c>
      <c r="M8724" s="3">
        <f t="shared" si="299"/>
        <v>12.49</v>
      </c>
      <c r="AE8724" s="4"/>
      <c r="AM8724" s="4"/>
    </row>
    <row r="8725" spans="9:39" x14ac:dyDescent="0.25">
      <c r="I8725" s="1">
        <v>2.0350000000000001</v>
      </c>
      <c r="J8725" s="1">
        <v>12.491300000000001</v>
      </c>
      <c r="L8725" s="3">
        <f t="shared" si="298"/>
        <v>2.04</v>
      </c>
      <c r="M8725" s="3">
        <f t="shared" si="299"/>
        <v>12.49</v>
      </c>
      <c r="AE8725" s="4"/>
      <c r="AM8725" s="4"/>
    </row>
    <row r="8726" spans="9:39" x14ac:dyDescent="0.25">
      <c r="I8726" s="1">
        <v>2.044</v>
      </c>
      <c r="J8726" s="1">
        <v>12.492100000000001</v>
      </c>
      <c r="L8726" s="3">
        <f t="shared" si="298"/>
        <v>2.04</v>
      </c>
      <c r="M8726" s="3">
        <f t="shared" si="299"/>
        <v>12.49</v>
      </c>
      <c r="AE8726" s="4"/>
      <c r="AM8726" s="4"/>
    </row>
    <row r="8727" spans="9:39" x14ac:dyDescent="0.25">
      <c r="I8727" s="1">
        <v>2.0350000000000001</v>
      </c>
      <c r="J8727" s="1">
        <v>12.4901</v>
      </c>
      <c r="L8727" s="3">
        <f t="shared" si="298"/>
        <v>2.04</v>
      </c>
      <c r="M8727" s="3">
        <f t="shared" si="299"/>
        <v>12.49</v>
      </c>
      <c r="AE8727" s="4"/>
      <c r="AM8727" s="4"/>
    </row>
    <row r="8728" spans="9:39" x14ac:dyDescent="0.25">
      <c r="I8728" s="1">
        <v>2.044</v>
      </c>
      <c r="J8728" s="1">
        <v>12.488200000000001</v>
      </c>
      <c r="L8728" s="3">
        <f t="shared" si="298"/>
        <v>2.04</v>
      </c>
      <c r="M8728" s="3">
        <f t="shared" si="299"/>
        <v>12.49</v>
      </c>
      <c r="AE8728" s="4"/>
      <c r="AM8728" s="4"/>
    </row>
    <row r="8729" spans="9:39" x14ac:dyDescent="0.25">
      <c r="I8729" s="1">
        <v>2.044</v>
      </c>
      <c r="J8729" s="1">
        <v>12.4886</v>
      </c>
      <c r="L8729" s="3">
        <f t="shared" si="298"/>
        <v>2.04</v>
      </c>
      <c r="M8729" s="3">
        <f t="shared" si="299"/>
        <v>12.49</v>
      </c>
      <c r="AE8729" s="4"/>
      <c r="AM8729" s="4"/>
    </row>
    <row r="8730" spans="9:39" x14ac:dyDescent="0.25">
      <c r="I8730" s="1">
        <v>2.044</v>
      </c>
      <c r="J8730" s="1">
        <v>12.4901</v>
      </c>
      <c r="L8730" s="3">
        <f t="shared" si="298"/>
        <v>2.04</v>
      </c>
      <c r="M8730" s="3">
        <f t="shared" si="299"/>
        <v>12.49</v>
      </c>
      <c r="AE8730" s="4"/>
      <c r="AM8730" s="4"/>
    </row>
    <row r="8731" spans="9:39" x14ac:dyDescent="0.25">
      <c r="I8731" s="1">
        <v>2.0350000000000001</v>
      </c>
      <c r="J8731" s="1">
        <v>12.490600000000001</v>
      </c>
      <c r="L8731" s="3">
        <f t="shared" si="298"/>
        <v>2.04</v>
      </c>
      <c r="M8731" s="3">
        <f t="shared" si="299"/>
        <v>12.49</v>
      </c>
      <c r="AE8731" s="4"/>
      <c r="AM8731" s="4"/>
    </row>
    <row r="8732" spans="9:39" x14ac:dyDescent="0.25">
      <c r="I8732" s="1">
        <v>2.044</v>
      </c>
      <c r="J8732" s="1">
        <v>12.491400000000001</v>
      </c>
      <c r="L8732" s="3">
        <f t="shared" si="298"/>
        <v>2.04</v>
      </c>
      <c r="M8732" s="3">
        <f t="shared" si="299"/>
        <v>12.49</v>
      </c>
      <c r="AE8732" s="4"/>
      <c r="AM8732" s="4"/>
    </row>
    <row r="8733" spans="9:39" x14ac:dyDescent="0.25">
      <c r="I8733" s="1">
        <v>2.044</v>
      </c>
      <c r="J8733" s="1">
        <v>12.493499999999999</v>
      </c>
      <c r="L8733" s="3">
        <f t="shared" si="298"/>
        <v>2.04</v>
      </c>
      <c r="M8733" s="3">
        <f t="shared" si="299"/>
        <v>12.49</v>
      </c>
      <c r="AE8733" s="4"/>
      <c r="AM8733" s="4"/>
    </row>
    <row r="8734" spans="9:39" x14ac:dyDescent="0.25">
      <c r="I8734" s="1">
        <v>2.044</v>
      </c>
      <c r="J8734" s="1">
        <v>12.4945</v>
      </c>
      <c r="L8734" s="3">
        <f t="shared" si="298"/>
        <v>2.04</v>
      </c>
      <c r="M8734" s="3">
        <f t="shared" si="299"/>
        <v>12.49</v>
      </c>
      <c r="AE8734" s="4"/>
      <c r="AM8734" s="4"/>
    </row>
    <row r="8735" spans="9:39" x14ac:dyDescent="0.25">
      <c r="I8735" s="1">
        <v>2.044</v>
      </c>
      <c r="J8735" s="1">
        <v>12.492800000000001</v>
      </c>
      <c r="L8735" s="3">
        <f t="shared" si="298"/>
        <v>2.04</v>
      </c>
      <c r="M8735" s="3">
        <f t="shared" si="299"/>
        <v>12.49</v>
      </c>
      <c r="AE8735" s="4"/>
      <c r="AM8735" s="4"/>
    </row>
    <row r="8736" spans="9:39" x14ac:dyDescent="0.25">
      <c r="I8736" s="1">
        <v>2.0539999999999998</v>
      </c>
      <c r="J8736" s="1">
        <v>12.4931</v>
      </c>
      <c r="L8736" s="3">
        <f t="shared" si="298"/>
        <v>2.0499999999999998</v>
      </c>
      <c r="M8736" s="3">
        <f t="shared" si="299"/>
        <v>12.49</v>
      </c>
      <c r="AE8736" s="4"/>
      <c r="AM8736" s="4"/>
    </row>
    <row r="8737" spans="9:39" x14ac:dyDescent="0.25">
      <c r="I8737" s="1">
        <v>2.044</v>
      </c>
      <c r="J8737" s="1">
        <v>12.4933</v>
      </c>
      <c r="L8737" s="3">
        <f t="shared" si="298"/>
        <v>2.04</v>
      </c>
      <c r="M8737" s="3">
        <f t="shared" si="299"/>
        <v>12.49</v>
      </c>
      <c r="AE8737" s="4"/>
      <c r="AM8737" s="4"/>
    </row>
    <row r="8738" spans="9:39" x14ac:dyDescent="0.25">
      <c r="I8738" s="1">
        <v>2.044</v>
      </c>
      <c r="J8738" s="1">
        <v>12.501200000000001</v>
      </c>
      <c r="L8738" s="3">
        <f t="shared" si="298"/>
        <v>2.04</v>
      </c>
      <c r="M8738" s="3">
        <f t="shared" si="299"/>
        <v>12.5</v>
      </c>
      <c r="AE8738" s="4"/>
      <c r="AM8738" s="4"/>
    </row>
    <row r="8739" spans="9:39" x14ac:dyDescent="0.25">
      <c r="I8739" s="1">
        <v>2.044</v>
      </c>
      <c r="J8739" s="1">
        <v>12.520099999999999</v>
      </c>
      <c r="L8739" s="3">
        <f t="shared" si="298"/>
        <v>2.04</v>
      </c>
      <c r="M8739" s="3">
        <f t="shared" si="299"/>
        <v>12.52</v>
      </c>
      <c r="AE8739" s="4"/>
      <c r="AM8739" s="4"/>
    </row>
    <row r="8740" spans="9:39" x14ac:dyDescent="0.25">
      <c r="I8740" s="1">
        <v>2.0539999999999998</v>
      </c>
      <c r="J8740" s="1">
        <v>12.5341</v>
      </c>
      <c r="L8740" s="3">
        <f t="shared" si="298"/>
        <v>2.0499999999999998</v>
      </c>
      <c r="M8740" s="3">
        <f t="shared" si="299"/>
        <v>12.53</v>
      </c>
      <c r="AE8740" s="4"/>
      <c r="AM8740" s="4"/>
    </row>
    <row r="8741" spans="9:39" x14ac:dyDescent="0.25">
      <c r="I8741" s="1">
        <v>2.044</v>
      </c>
      <c r="J8741" s="1">
        <v>12.5413</v>
      </c>
      <c r="L8741" s="3">
        <f t="shared" si="298"/>
        <v>2.04</v>
      </c>
      <c r="M8741" s="3">
        <f t="shared" si="299"/>
        <v>12.54</v>
      </c>
      <c r="AE8741" s="4"/>
      <c r="AM8741" s="4"/>
    </row>
    <row r="8742" spans="9:39" x14ac:dyDescent="0.25">
      <c r="I8742" s="1">
        <v>2.044</v>
      </c>
      <c r="J8742" s="1">
        <v>12.545</v>
      </c>
      <c r="L8742" s="3">
        <f t="shared" si="298"/>
        <v>2.04</v>
      </c>
      <c r="M8742" s="3">
        <f t="shared" si="299"/>
        <v>12.55</v>
      </c>
      <c r="AE8742" s="4"/>
      <c r="AM8742" s="4"/>
    </row>
    <row r="8743" spans="9:39" x14ac:dyDescent="0.25">
      <c r="I8743" s="1">
        <v>2.044</v>
      </c>
      <c r="J8743" s="1">
        <v>12.5457</v>
      </c>
      <c r="L8743" s="3">
        <f t="shared" si="298"/>
        <v>2.04</v>
      </c>
      <c r="M8743" s="3">
        <f t="shared" si="299"/>
        <v>12.55</v>
      </c>
      <c r="AE8743" s="4"/>
      <c r="AM8743" s="4"/>
    </row>
    <row r="8744" spans="9:39" x14ac:dyDescent="0.25">
      <c r="I8744" s="1">
        <v>2.0550000000000002</v>
      </c>
      <c r="J8744" s="1">
        <v>12.5463</v>
      </c>
      <c r="L8744" s="3">
        <f t="shared" si="298"/>
        <v>2.06</v>
      </c>
      <c r="M8744" s="3">
        <f t="shared" si="299"/>
        <v>12.55</v>
      </c>
      <c r="AE8744" s="4"/>
      <c r="AM8744" s="4"/>
    </row>
    <row r="8745" spans="9:39" x14ac:dyDescent="0.25">
      <c r="I8745" s="1">
        <v>2.044</v>
      </c>
      <c r="J8745" s="1">
        <v>12.547499999999999</v>
      </c>
      <c r="L8745" s="3">
        <f t="shared" si="298"/>
        <v>2.04</v>
      </c>
      <c r="M8745" s="3">
        <f t="shared" si="299"/>
        <v>12.55</v>
      </c>
      <c r="AE8745" s="4"/>
      <c r="AM8745" s="4"/>
    </row>
    <row r="8746" spans="9:39" x14ac:dyDescent="0.25">
      <c r="I8746" s="1">
        <v>2.044</v>
      </c>
      <c r="J8746" s="1">
        <v>12.5479</v>
      </c>
      <c r="L8746" s="3">
        <f t="shared" si="298"/>
        <v>2.04</v>
      </c>
      <c r="M8746" s="3">
        <f t="shared" si="299"/>
        <v>12.55</v>
      </c>
      <c r="AE8746" s="4"/>
      <c r="AM8746" s="4"/>
    </row>
    <row r="8747" spans="9:39" x14ac:dyDescent="0.25">
      <c r="I8747" s="1">
        <v>2.0550000000000002</v>
      </c>
      <c r="J8747" s="1">
        <v>12.548</v>
      </c>
      <c r="L8747" s="3">
        <f t="shared" si="298"/>
        <v>2.06</v>
      </c>
      <c r="M8747" s="3">
        <f t="shared" si="299"/>
        <v>12.55</v>
      </c>
      <c r="AE8747" s="4"/>
      <c r="AM8747" s="4"/>
    </row>
    <row r="8748" spans="9:39" x14ac:dyDescent="0.25">
      <c r="I8748" s="1">
        <v>2.044</v>
      </c>
      <c r="J8748" s="1">
        <v>12.5488</v>
      </c>
      <c r="L8748" s="3">
        <f t="shared" si="298"/>
        <v>2.04</v>
      </c>
      <c r="M8748" s="3">
        <f t="shared" si="299"/>
        <v>12.55</v>
      </c>
      <c r="AE8748" s="4"/>
      <c r="AM8748" s="4"/>
    </row>
    <row r="8749" spans="9:39" x14ac:dyDescent="0.25">
      <c r="I8749" s="1">
        <v>2.0539999999999998</v>
      </c>
      <c r="J8749" s="1">
        <v>12.5502</v>
      </c>
      <c r="L8749" s="3">
        <f t="shared" si="298"/>
        <v>2.0499999999999998</v>
      </c>
      <c r="M8749" s="3">
        <f t="shared" si="299"/>
        <v>12.55</v>
      </c>
      <c r="AE8749" s="4"/>
      <c r="AM8749" s="4"/>
    </row>
    <row r="8750" spans="9:39" x14ac:dyDescent="0.25">
      <c r="I8750" s="1">
        <v>2.044</v>
      </c>
      <c r="J8750" s="1">
        <v>12.551399999999999</v>
      </c>
      <c r="L8750" s="3">
        <f t="shared" si="298"/>
        <v>2.04</v>
      </c>
      <c r="M8750" s="3">
        <f t="shared" si="299"/>
        <v>12.55</v>
      </c>
      <c r="AE8750" s="4"/>
      <c r="AM8750" s="4"/>
    </row>
    <row r="8751" spans="9:39" x14ac:dyDescent="0.25">
      <c r="I8751" s="1">
        <v>2.0550000000000002</v>
      </c>
      <c r="J8751" s="1">
        <v>12.551500000000001</v>
      </c>
      <c r="L8751" s="3">
        <f t="shared" si="298"/>
        <v>2.06</v>
      </c>
      <c r="M8751" s="3">
        <f t="shared" si="299"/>
        <v>12.55</v>
      </c>
      <c r="AE8751" s="4"/>
      <c r="AM8751" s="4"/>
    </row>
    <row r="8752" spans="9:39" x14ac:dyDescent="0.25">
      <c r="I8752" s="1">
        <v>2.0550000000000002</v>
      </c>
      <c r="J8752" s="1">
        <v>12.547000000000001</v>
      </c>
      <c r="L8752" s="3">
        <f t="shared" si="298"/>
        <v>2.06</v>
      </c>
      <c r="M8752" s="3">
        <f t="shared" si="299"/>
        <v>12.55</v>
      </c>
      <c r="AE8752" s="4"/>
      <c r="AM8752" s="4"/>
    </row>
    <row r="8753" spans="9:39" x14ac:dyDescent="0.25">
      <c r="I8753" s="1">
        <v>2.0539999999999998</v>
      </c>
      <c r="J8753" s="1">
        <v>12.540800000000001</v>
      </c>
      <c r="L8753" s="3">
        <f t="shared" si="298"/>
        <v>2.0499999999999998</v>
      </c>
      <c r="M8753" s="3">
        <f t="shared" si="299"/>
        <v>12.54</v>
      </c>
      <c r="AE8753" s="4"/>
      <c r="AM8753" s="4"/>
    </row>
    <row r="8754" spans="9:39" x14ac:dyDescent="0.25">
      <c r="I8754" s="1">
        <v>2.0550000000000002</v>
      </c>
      <c r="J8754" s="1">
        <v>12.5375</v>
      </c>
      <c r="L8754" s="3">
        <f t="shared" si="298"/>
        <v>2.06</v>
      </c>
      <c r="M8754" s="3">
        <f t="shared" si="299"/>
        <v>12.54</v>
      </c>
      <c r="AE8754" s="4"/>
      <c r="AM8754" s="4"/>
    </row>
    <row r="8755" spans="9:39" x14ac:dyDescent="0.25">
      <c r="I8755" s="1">
        <v>2.0649999999999999</v>
      </c>
      <c r="J8755" s="1">
        <v>12.5396</v>
      </c>
      <c r="L8755" s="3">
        <f t="shared" si="298"/>
        <v>2.0699999999999998</v>
      </c>
      <c r="M8755" s="3">
        <f t="shared" si="299"/>
        <v>12.54</v>
      </c>
      <c r="AE8755" s="4"/>
      <c r="AM8755" s="4"/>
    </row>
    <row r="8756" spans="9:39" x14ac:dyDescent="0.25">
      <c r="I8756" s="1">
        <v>2.0649999999999999</v>
      </c>
      <c r="J8756" s="1">
        <v>12.541</v>
      </c>
      <c r="L8756" s="3">
        <f t="shared" si="298"/>
        <v>2.0699999999999998</v>
      </c>
      <c r="M8756" s="3">
        <f t="shared" si="299"/>
        <v>12.54</v>
      </c>
      <c r="AE8756" s="4"/>
      <c r="AM8756" s="4"/>
    </row>
    <row r="8757" spans="9:39" x14ac:dyDescent="0.25">
      <c r="I8757" s="1">
        <v>2.0550000000000002</v>
      </c>
      <c r="J8757" s="1">
        <v>12.5383</v>
      </c>
      <c r="L8757" s="3">
        <f t="shared" si="298"/>
        <v>2.06</v>
      </c>
      <c r="M8757" s="3">
        <f t="shared" si="299"/>
        <v>12.54</v>
      </c>
      <c r="AE8757" s="4"/>
      <c r="AM8757" s="4"/>
    </row>
    <row r="8758" spans="9:39" x14ac:dyDescent="0.25">
      <c r="I8758" s="1">
        <v>2.0750000000000002</v>
      </c>
      <c r="J8758" s="1">
        <v>12.5366</v>
      </c>
      <c r="L8758" s="3">
        <f t="shared" si="298"/>
        <v>2.08</v>
      </c>
      <c r="M8758" s="3">
        <f t="shared" si="299"/>
        <v>12.54</v>
      </c>
      <c r="AE8758" s="4"/>
      <c r="AM8758" s="4"/>
    </row>
    <row r="8759" spans="9:39" x14ac:dyDescent="0.25">
      <c r="I8759" s="1">
        <v>2.0649999999999999</v>
      </c>
      <c r="J8759" s="1">
        <v>12.535600000000001</v>
      </c>
      <c r="L8759" s="3">
        <f t="shared" si="298"/>
        <v>2.0699999999999998</v>
      </c>
      <c r="M8759" s="3">
        <f t="shared" si="299"/>
        <v>12.54</v>
      </c>
      <c r="AE8759" s="4"/>
      <c r="AM8759" s="4"/>
    </row>
    <row r="8760" spans="9:39" x14ac:dyDescent="0.25">
      <c r="I8760" s="1">
        <v>2.0750000000000002</v>
      </c>
      <c r="J8760" s="1">
        <v>12.534599999999999</v>
      </c>
      <c r="L8760" s="3">
        <f t="shared" si="298"/>
        <v>2.08</v>
      </c>
      <c r="M8760" s="3">
        <f t="shared" si="299"/>
        <v>12.53</v>
      </c>
      <c r="AE8760" s="4"/>
      <c r="AM8760" s="4"/>
    </row>
    <row r="8761" spans="9:39" x14ac:dyDescent="0.25">
      <c r="I8761" s="1">
        <v>2.0750000000000002</v>
      </c>
      <c r="J8761" s="1">
        <v>12.534800000000001</v>
      </c>
      <c r="L8761" s="3">
        <f t="shared" si="298"/>
        <v>2.08</v>
      </c>
      <c r="M8761" s="3">
        <f t="shared" si="299"/>
        <v>12.53</v>
      </c>
      <c r="AE8761" s="4"/>
      <c r="AM8761" s="4"/>
    </row>
    <row r="8762" spans="9:39" x14ac:dyDescent="0.25">
      <c r="I8762" s="1">
        <v>2.0750000000000002</v>
      </c>
      <c r="J8762" s="1">
        <v>12.5342</v>
      </c>
      <c r="L8762" s="3">
        <f t="shared" si="298"/>
        <v>2.08</v>
      </c>
      <c r="M8762" s="3">
        <f t="shared" si="299"/>
        <v>12.53</v>
      </c>
      <c r="AE8762" s="4"/>
      <c r="AM8762" s="4"/>
    </row>
    <row r="8763" spans="9:39" x14ac:dyDescent="0.25">
      <c r="I8763" s="1">
        <v>2.0859999999999999</v>
      </c>
      <c r="J8763" s="1">
        <v>12.5357</v>
      </c>
      <c r="L8763" s="3">
        <f t="shared" si="298"/>
        <v>2.09</v>
      </c>
      <c r="M8763" s="3">
        <f t="shared" si="299"/>
        <v>12.54</v>
      </c>
      <c r="AE8763" s="4"/>
      <c r="AM8763" s="4"/>
    </row>
    <row r="8764" spans="9:39" x14ac:dyDescent="0.25">
      <c r="I8764" s="1">
        <v>2.0859999999999999</v>
      </c>
      <c r="J8764" s="1">
        <v>12.5406</v>
      </c>
      <c r="L8764" s="3">
        <f t="shared" si="298"/>
        <v>2.09</v>
      </c>
      <c r="M8764" s="3">
        <f t="shared" si="299"/>
        <v>12.54</v>
      </c>
      <c r="AE8764" s="4"/>
      <c r="AM8764" s="4"/>
    </row>
    <row r="8765" spans="9:39" x14ac:dyDescent="0.25">
      <c r="I8765" s="1">
        <v>2.0859999999999999</v>
      </c>
      <c r="J8765" s="1">
        <v>12.5403</v>
      </c>
      <c r="L8765" s="3">
        <f t="shared" si="298"/>
        <v>2.09</v>
      </c>
      <c r="M8765" s="3">
        <f t="shared" si="299"/>
        <v>12.54</v>
      </c>
      <c r="AE8765" s="4"/>
      <c r="AM8765" s="4"/>
    </row>
    <row r="8766" spans="9:39" x14ac:dyDescent="0.25">
      <c r="I8766" s="1">
        <v>2.0939999999999999</v>
      </c>
      <c r="J8766" s="1">
        <v>12.5395</v>
      </c>
      <c r="L8766" s="3">
        <f t="shared" si="298"/>
        <v>2.09</v>
      </c>
      <c r="M8766" s="3">
        <f t="shared" si="299"/>
        <v>12.54</v>
      </c>
      <c r="AE8766" s="4"/>
      <c r="AM8766" s="4"/>
    </row>
    <row r="8767" spans="9:39" x14ac:dyDescent="0.25">
      <c r="I8767" s="1">
        <v>2.0950000000000002</v>
      </c>
      <c r="J8767" s="1">
        <v>12.5383</v>
      </c>
      <c r="L8767" s="3">
        <f t="shared" si="298"/>
        <v>2.1</v>
      </c>
      <c r="M8767" s="3">
        <f t="shared" si="299"/>
        <v>12.54</v>
      </c>
      <c r="AE8767" s="4"/>
      <c r="AM8767" s="4"/>
    </row>
    <row r="8768" spans="9:39" x14ac:dyDescent="0.25">
      <c r="I8768" s="1">
        <v>2.0859999999999999</v>
      </c>
      <c r="J8768" s="1">
        <v>12.5397</v>
      </c>
      <c r="L8768" s="3">
        <f t="shared" si="298"/>
        <v>2.09</v>
      </c>
      <c r="M8768" s="3">
        <f t="shared" si="299"/>
        <v>12.54</v>
      </c>
      <c r="AE8768" s="4"/>
      <c r="AM8768" s="4"/>
    </row>
    <row r="8769" spans="9:39" x14ac:dyDescent="0.25">
      <c r="I8769" s="1">
        <v>2.0939999999999999</v>
      </c>
      <c r="J8769" s="1">
        <v>12.541</v>
      </c>
      <c r="L8769" s="3">
        <f t="shared" si="298"/>
        <v>2.09</v>
      </c>
      <c r="M8769" s="3">
        <f t="shared" si="299"/>
        <v>12.54</v>
      </c>
      <c r="AE8769" s="4"/>
      <c r="AM8769" s="4"/>
    </row>
    <row r="8770" spans="9:39" x14ac:dyDescent="0.25">
      <c r="I8770" s="1">
        <v>2.1160000000000001</v>
      </c>
      <c r="J8770" s="1">
        <v>12.5419</v>
      </c>
      <c r="L8770" s="3">
        <f t="shared" si="298"/>
        <v>2.12</v>
      </c>
      <c r="M8770" s="3">
        <f t="shared" si="299"/>
        <v>12.54</v>
      </c>
      <c r="AE8770" s="4"/>
      <c r="AM8770" s="4"/>
    </row>
    <row r="8771" spans="9:39" x14ac:dyDescent="0.25">
      <c r="I8771" s="1">
        <v>2.1349999999999998</v>
      </c>
      <c r="J8771" s="1">
        <v>12.5406</v>
      </c>
      <c r="L8771" s="3">
        <f t="shared" si="298"/>
        <v>2.14</v>
      </c>
      <c r="M8771" s="3">
        <f t="shared" si="299"/>
        <v>12.54</v>
      </c>
      <c r="AE8771" s="4"/>
      <c r="AM8771" s="4"/>
    </row>
    <row r="8772" spans="9:39" x14ac:dyDescent="0.25">
      <c r="I8772" s="1">
        <v>2.1539999999999999</v>
      </c>
      <c r="J8772" s="1">
        <v>12.5388</v>
      </c>
      <c r="L8772" s="3">
        <f t="shared" si="298"/>
        <v>2.15</v>
      </c>
      <c r="M8772" s="3">
        <f t="shared" si="299"/>
        <v>12.54</v>
      </c>
      <c r="AE8772" s="4"/>
      <c r="AM8772" s="4"/>
    </row>
    <row r="8773" spans="9:39" x14ac:dyDescent="0.25">
      <c r="I8773" s="1">
        <v>2.125</v>
      </c>
      <c r="J8773" s="1">
        <v>12.534700000000001</v>
      </c>
      <c r="L8773" s="3">
        <f t="shared" ref="L8773:L8836" si="300">ROUND(I8773, 2)</f>
        <v>2.13</v>
      </c>
      <c r="M8773" s="3">
        <f t="shared" ref="M8773:M8836" si="301">ROUND(J8773, 2)</f>
        <v>12.53</v>
      </c>
      <c r="AE8773" s="4"/>
      <c r="AM8773" s="4"/>
    </row>
    <row r="8774" spans="9:39" x14ac:dyDescent="0.25">
      <c r="I8774" s="1">
        <v>2.0750000000000002</v>
      </c>
      <c r="J8774" s="1">
        <v>12.531499999999999</v>
      </c>
      <c r="L8774" s="3">
        <f t="shared" si="300"/>
        <v>2.08</v>
      </c>
      <c r="M8774" s="3">
        <f t="shared" si="301"/>
        <v>12.53</v>
      </c>
      <c r="AE8774" s="4"/>
      <c r="AM8774" s="4"/>
    </row>
    <row r="8775" spans="9:39" x14ac:dyDescent="0.25">
      <c r="I8775" s="1">
        <v>2.024</v>
      </c>
      <c r="J8775" s="1">
        <v>12.536099999999999</v>
      </c>
      <c r="L8775" s="3">
        <f t="shared" si="300"/>
        <v>2.02</v>
      </c>
      <c r="M8775" s="3">
        <f t="shared" si="301"/>
        <v>12.54</v>
      </c>
      <c r="AE8775" s="4"/>
      <c r="AM8775" s="4"/>
    </row>
    <row r="8776" spans="9:39" x14ac:dyDescent="0.25">
      <c r="I8776" s="1">
        <v>2.0350000000000001</v>
      </c>
      <c r="J8776" s="1">
        <v>12.5421</v>
      </c>
      <c r="L8776" s="3">
        <f t="shared" si="300"/>
        <v>2.04</v>
      </c>
      <c r="M8776" s="3">
        <f t="shared" si="301"/>
        <v>12.54</v>
      </c>
      <c r="AE8776" s="4"/>
      <c r="AM8776" s="4"/>
    </row>
    <row r="8777" spans="9:39" x14ac:dyDescent="0.25">
      <c r="I8777" s="1">
        <v>1.9950000000000001</v>
      </c>
      <c r="J8777" s="1">
        <v>12.543100000000001</v>
      </c>
      <c r="L8777" s="3">
        <f t="shared" si="300"/>
        <v>2</v>
      </c>
      <c r="M8777" s="3">
        <f t="shared" si="301"/>
        <v>12.54</v>
      </c>
      <c r="AE8777" s="4"/>
      <c r="AM8777" s="4"/>
    </row>
    <row r="8778" spans="9:39" x14ac:dyDescent="0.25">
      <c r="I8778" s="1">
        <v>1.974</v>
      </c>
      <c r="J8778" s="1">
        <v>12.540800000000001</v>
      </c>
      <c r="L8778" s="3">
        <f t="shared" si="300"/>
        <v>1.97</v>
      </c>
      <c r="M8778" s="3">
        <f t="shared" si="301"/>
        <v>12.54</v>
      </c>
      <c r="AE8778" s="4"/>
      <c r="AM8778" s="4"/>
    </row>
    <row r="8779" spans="9:39" x14ac:dyDescent="0.25">
      <c r="I8779" s="1">
        <v>1.9630000000000001</v>
      </c>
      <c r="J8779" s="1">
        <v>12.5398</v>
      </c>
      <c r="L8779" s="3">
        <f t="shared" si="300"/>
        <v>1.96</v>
      </c>
      <c r="M8779" s="3">
        <f t="shared" si="301"/>
        <v>12.54</v>
      </c>
      <c r="AE8779" s="4"/>
      <c r="AM8779" s="4"/>
    </row>
    <row r="8780" spans="9:39" x14ac:dyDescent="0.25">
      <c r="I8780" s="1">
        <v>1.9650000000000001</v>
      </c>
      <c r="J8780" s="1">
        <v>12.5314</v>
      </c>
      <c r="L8780" s="3">
        <f t="shared" si="300"/>
        <v>1.97</v>
      </c>
      <c r="M8780" s="3">
        <f t="shared" si="301"/>
        <v>12.53</v>
      </c>
      <c r="AE8780" s="4"/>
      <c r="AM8780" s="4"/>
    </row>
    <row r="8781" spans="9:39" x14ac:dyDescent="0.25">
      <c r="I8781" s="1">
        <v>1.9339999999999999</v>
      </c>
      <c r="J8781" s="1">
        <v>12.513400000000001</v>
      </c>
      <c r="L8781" s="3">
        <f t="shared" si="300"/>
        <v>1.93</v>
      </c>
      <c r="M8781" s="3">
        <f t="shared" si="301"/>
        <v>12.51</v>
      </c>
      <c r="AE8781" s="4"/>
      <c r="AM8781" s="4"/>
    </row>
    <row r="8782" spans="9:39" x14ac:dyDescent="0.25">
      <c r="I8782" s="1">
        <v>1.923</v>
      </c>
      <c r="J8782" s="1">
        <v>12.4908</v>
      </c>
      <c r="L8782" s="3">
        <f t="shared" si="300"/>
        <v>1.92</v>
      </c>
      <c r="M8782" s="3">
        <f t="shared" si="301"/>
        <v>12.49</v>
      </c>
      <c r="AE8782" s="4"/>
      <c r="AM8782" s="4"/>
    </row>
    <row r="8783" spans="9:39" x14ac:dyDescent="0.25">
      <c r="I8783" s="1">
        <v>1.9139999999999999</v>
      </c>
      <c r="J8783" s="1">
        <v>12.4686</v>
      </c>
      <c r="L8783" s="3">
        <f t="shared" si="300"/>
        <v>1.91</v>
      </c>
      <c r="M8783" s="3">
        <f t="shared" si="301"/>
        <v>12.47</v>
      </c>
      <c r="AE8783" s="4"/>
      <c r="AM8783" s="4"/>
    </row>
    <row r="8784" spans="9:39" x14ac:dyDescent="0.25">
      <c r="I8784" s="1">
        <v>1.925</v>
      </c>
      <c r="J8784" s="1">
        <v>12.4625</v>
      </c>
      <c r="L8784" s="3">
        <f t="shared" si="300"/>
        <v>1.93</v>
      </c>
      <c r="M8784" s="3">
        <f t="shared" si="301"/>
        <v>12.46</v>
      </c>
      <c r="AE8784" s="4"/>
      <c r="AM8784" s="4"/>
    </row>
    <row r="8785" spans="9:39" x14ac:dyDescent="0.25">
      <c r="I8785" s="1">
        <v>1.9039999999999999</v>
      </c>
      <c r="J8785" s="1">
        <v>12.466799999999999</v>
      </c>
      <c r="L8785" s="3">
        <f t="shared" si="300"/>
        <v>1.9</v>
      </c>
      <c r="M8785" s="3">
        <f t="shared" si="301"/>
        <v>12.47</v>
      </c>
      <c r="AE8785" s="4"/>
      <c r="AM8785" s="4"/>
    </row>
    <row r="8786" spans="9:39" x14ac:dyDescent="0.25">
      <c r="I8786" s="1">
        <v>1.895</v>
      </c>
      <c r="J8786" s="1">
        <v>12.475</v>
      </c>
      <c r="L8786" s="3">
        <f t="shared" si="300"/>
        <v>1.9</v>
      </c>
      <c r="M8786" s="3">
        <f t="shared" si="301"/>
        <v>12.48</v>
      </c>
      <c r="AE8786" s="4"/>
      <c r="AM8786" s="4"/>
    </row>
    <row r="8787" spans="9:39" x14ac:dyDescent="0.25">
      <c r="I8787" s="1">
        <v>1.8640000000000001</v>
      </c>
      <c r="J8787" s="1">
        <v>12.485200000000001</v>
      </c>
      <c r="L8787" s="3">
        <f t="shared" si="300"/>
        <v>1.86</v>
      </c>
      <c r="M8787" s="3">
        <f t="shared" si="301"/>
        <v>12.49</v>
      </c>
      <c r="AE8787" s="4"/>
      <c r="AM8787" s="4"/>
    </row>
    <row r="8788" spans="9:39" x14ac:dyDescent="0.25">
      <c r="I8788" s="1">
        <v>1.863</v>
      </c>
      <c r="J8788" s="1">
        <v>12.485200000000001</v>
      </c>
      <c r="L8788" s="3">
        <f t="shared" si="300"/>
        <v>1.86</v>
      </c>
      <c r="M8788" s="3">
        <f t="shared" si="301"/>
        <v>12.49</v>
      </c>
      <c r="AE8788" s="4"/>
      <c r="AM8788" s="4"/>
    </row>
    <row r="8789" spans="9:39" x14ac:dyDescent="0.25">
      <c r="I8789" s="1">
        <v>1.8440000000000001</v>
      </c>
      <c r="J8789" s="1">
        <v>12.483700000000001</v>
      </c>
      <c r="L8789" s="3">
        <f t="shared" si="300"/>
        <v>1.84</v>
      </c>
      <c r="M8789" s="3">
        <f t="shared" si="301"/>
        <v>12.48</v>
      </c>
      <c r="AE8789" s="4"/>
      <c r="AM8789" s="4"/>
    </row>
    <row r="8790" spans="9:39" x14ac:dyDescent="0.25">
      <c r="I8790" s="1">
        <v>1.825</v>
      </c>
      <c r="J8790" s="1">
        <v>12.485900000000001</v>
      </c>
      <c r="L8790" s="3">
        <f t="shared" si="300"/>
        <v>1.83</v>
      </c>
      <c r="M8790" s="3">
        <f t="shared" si="301"/>
        <v>12.49</v>
      </c>
      <c r="AE8790" s="4"/>
      <c r="AM8790" s="4"/>
    </row>
    <row r="8791" spans="9:39" x14ac:dyDescent="0.25">
      <c r="I8791" s="1">
        <v>1.804</v>
      </c>
      <c r="J8791" s="1">
        <v>12.4948</v>
      </c>
      <c r="L8791" s="3">
        <f t="shared" si="300"/>
        <v>1.8</v>
      </c>
      <c r="M8791" s="3">
        <f t="shared" si="301"/>
        <v>12.49</v>
      </c>
      <c r="AE8791" s="4"/>
      <c r="AM8791" s="4"/>
    </row>
    <row r="8792" spans="9:39" x14ac:dyDescent="0.25">
      <c r="I8792" s="1">
        <v>1.774</v>
      </c>
      <c r="J8792" s="1">
        <v>12.511200000000001</v>
      </c>
      <c r="L8792" s="3">
        <f t="shared" si="300"/>
        <v>1.77</v>
      </c>
      <c r="M8792" s="3">
        <f t="shared" si="301"/>
        <v>12.51</v>
      </c>
      <c r="AE8792" s="4"/>
      <c r="AM8792" s="4"/>
    </row>
    <row r="8793" spans="9:39" x14ac:dyDescent="0.25">
      <c r="I8793" s="1">
        <v>1.764</v>
      </c>
      <c r="J8793" s="1">
        <v>12.520099999999999</v>
      </c>
      <c r="L8793" s="3">
        <f t="shared" si="300"/>
        <v>1.76</v>
      </c>
      <c r="M8793" s="3">
        <f t="shared" si="301"/>
        <v>12.52</v>
      </c>
      <c r="AE8793" s="4"/>
      <c r="AM8793" s="4"/>
    </row>
    <row r="8794" spans="9:39" x14ac:dyDescent="0.25">
      <c r="I8794" s="1">
        <v>1.7430000000000001</v>
      </c>
      <c r="J8794" s="1">
        <v>12.517300000000001</v>
      </c>
      <c r="L8794" s="3">
        <f t="shared" si="300"/>
        <v>1.74</v>
      </c>
      <c r="M8794" s="3">
        <f t="shared" si="301"/>
        <v>12.52</v>
      </c>
      <c r="AE8794" s="4"/>
      <c r="AM8794" s="4"/>
    </row>
    <row r="8795" spans="9:39" x14ac:dyDescent="0.25">
      <c r="I8795" s="1">
        <v>1.7430000000000001</v>
      </c>
      <c r="J8795" s="1">
        <v>12.5129</v>
      </c>
      <c r="L8795" s="3">
        <f t="shared" si="300"/>
        <v>1.74</v>
      </c>
      <c r="M8795" s="3">
        <f t="shared" si="301"/>
        <v>12.51</v>
      </c>
      <c r="AE8795" s="4"/>
      <c r="AM8795" s="4"/>
    </row>
    <row r="8796" spans="9:39" x14ac:dyDescent="0.25">
      <c r="I8796" s="1">
        <v>1.7130000000000001</v>
      </c>
      <c r="J8796" s="1">
        <v>12.510899999999999</v>
      </c>
      <c r="L8796" s="3">
        <f t="shared" si="300"/>
        <v>1.71</v>
      </c>
      <c r="M8796" s="3">
        <f t="shared" si="301"/>
        <v>12.51</v>
      </c>
      <c r="AE8796" s="4"/>
      <c r="AM8796" s="4"/>
    </row>
    <row r="8797" spans="9:39" x14ac:dyDescent="0.25">
      <c r="I8797" s="1">
        <v>1.7130000000000001</v>
      </c>
      <c r="J8797" s="1">
        <v>12.5131</v>
      </c>
      <c r="L8797" s="3">
        <f t="shared" si="300"/>
        <v>1.71</v>
      </c>
      <c r="M8797" s="3">
        <f t="shared" si="301"/>
        <v>12.51</v>
      </c>
      <c r="AE8797" s="4"/>
      <c r="AM8797" s="4"/>
    </row>
    <row r="8798" spans="9:39" x14ac:dyDescent="0.25">
      <c r="I8798" s="1">
        <v>1.6830000000000001</v>
      </c>
      <c r="J8798" s="1">
        <v>12.5174</v>
      </c>
      <c r="L8798" s="3">
        <f t="shared" si="300"/>
        <v>1.68</v>
      </c>
      <c r="M8798" s="3">
        <f t="shared" si="301"/>
        <v>12.52</v>
      </c>
      <c r="AE8798" s="4"/>
      <c r="AM8798" s="4"/>
    </row>
    <row r="8799" spans="9:39" x14ac:dyDescent="0.25">
      <c r="I8799" s="1">
        <v>1.6619999999999999</v>
      </c>
      <c r="J8799" s="1">
        <v>12.5275</v>
      </c>
      <c r="L8799" s="3">
        <f t="shared" si="300"/>
        <v>1.66</v>
      </c>
      <c r="M8799" s="3">
        <f t="shared" si="301"/>
        <v>12.53</v>
      </c>
      <c r="AE8799" s="4"/>
      <c r="AM8799" s="4"/>
    </row>
    <row r="8800" spans="9:39" x14ac:dyDescent="0.25">
      <c r="I8800" s="1">
        <v>1.6830000000000001</v>
      </c>
      <c r="J8800" s="1">
        <v>12.535299999999999</v>
      </c>
      <c r="L8800" s="3">
        <f t="shared" si="300"/>
        <v>1.68</v>
      </c>
      <c r="M8800" s="3">
        <f t="shared" si="301"/>
        <v>12.54</v>
      </c>
      <c r="AE8800" s="4"/>
      <c r="AM8800" s="4"/>
    </row>
    <row r="8801" spans="9:39" x14ac:dyDescent="0.25">
      <c r="I8801" s="1">
        <v>1.6539999999999999</v>
      </c>
      <c r="J8801" s="1">
        <v>12.534599999999999</v>
      </c>
      <c r="L8801" s="3">
        <f t="shared" si="300"/>
        <v>1.65</v>
      </c>
      <c r="M8801" s="3">
        <f t="shared" si="301"/>
        <v>12.53</v>
      </c>
      <c r="AE8801" s="4"/>
      <c r="AM8801" s="4"/>
    </row>
    <row r="8802" spans="9:39" x14ac:dyDescent="0.25">
      <c r="I8802" s="1">
        <v>1.6319999999999999</v>
      </c>
      <c r="J8802" s="1">
        <v>12.537699999999999</v>
      </c>
      <c r="L8802" s="3">
        <f t="shared" si="300"/>
        <v>1.63</v>
      </c>
      <c r="M8802" s="3">
        <f t="shared" si="301"/>
        <v>12.54</v>
      </c>
      <c r="AE8802" s="4"/>
      <c r="AM8802" s="4"/>
    </row>
    <row r="8803" spans="9:39" x14ac:dyDescent="0.25">
      <c r="I8803" s="1">
        <v>1.603</v>
      </c>
      <c r="J8803" s="1">
        <v>12.540800000000001</v>
      </c>
      <c r="L8803" s="3">
        <f t="shared" si="300"/>
        <v>1.6</v>
      </c>
      <c r="M8803" s="3">
        <f t="shared" si="301"/>
        <v>12.54</v>
      </c>
      <c r="AE8803" s="4"/>
      <c r="AM8803" s="4"/>
    </row>
    <row r="8804" spans="9:39" x14ac:dyDescent="0.25">
      <c r="I8804" s="1">
        <v>1.603</v>
      </c>
      <c r="J8804" s="1">
        <v>12.541</v>
      </c>
      <c r="L8804" s="3">
        <f t="shared" si="300"/>
        <v>1.6</v>
      </c>
      <c r="M8804" s="3">
        <f t="shared" si="301"/>
        <v>12.54</v>
      </c>
      <c r="AE8804" s="4"/>
      <c r="AM8804" s="4"/>
    </row>
    <row r="8805" spans="9:39" x14ac:dyDescent="0.25">
      <c r="I8805" s="1">
        <v>1.583</v>
      </c>
      <c r="J8805" s="1">
        <v>12.539199999999999</v>
      </c>
      <c r="L8805" s="3">
        <f t="shared" si="300"/>
        <v>1.58</v>
      </c>
      <c r="M8805" s="3">
        <f t="shared" si="301"/>
        <v>12.54</v>
      </c>
      <c r="AE8805" s="4"/>
      <c r="AM8805" s="4"/>
    </row>
    <row r="8806" spans="9:39" x14ac:dyDescent="0.25">
      <c r="I8806" s="1">
        <v>1.573</v>
      </c>
      <c r="J8806" s="1">
        <v>12.536199999999999</v>
      </c>
      <c r="L8806" s="3">
        <f t="shared" si="300"/>
        <v>1.57</v>
      </c>
      <c r="M8806" s="3">
        <f t="shared" si="301"/>
        <v>12.54</v>
      </c>
      <c r="AE8806" s="4"/>
      <c r="AM8806" s="4"/>
    </row>
    <row r="8807" spans="9:39" x14ac:dyDescent="0.25">
      <c r="I8807" s="1">
        <v>1.554</v>
      </c>
      <c r="J8807" s="1">
        <v>12.5357</v>
      </c>
      <c r="L8807" s="3">
        <f t="shared" si="300"/>
        <v>1.55</v>
      </c>
      <c r="M8807" s="3">
        <f t="shared" si="301"/>
        <v>12.54</v>
      </c>
      <c r="AE8807" s="4"/>
      <c r="AM8807" s="4"/>
    </row>
    <row r="8808" spans="9:39" x14ac:dyDescent="0.25">
      <c r="I8808" s="1">
        <v>1.5409999999999999</v>
      </c>
      <c r="J8808" s="1">
        <v>12.5341</v>
      </c>
      <c r="L8808" s="3">
        <f t="shared" si="300"/>
        <v>1.54</v>
      </c>
      <c r="M8808" s="3">
        <f t="shared" si="301"/>
        <v>12.53</v>
      </c>
      <c r="AE8808" s="4"/>
      <c r="AM8808" s="4"/>
    </row>
    <row r="8809" spans="9:39" x14ac:dyDescent="0.25">
      <c r="I8809" s="1">
        <v>1.5329999999999999</v>
      </c>
      <c r="J8809" s="1">
        <v>12.5334</v>
      </c>
      <c r="L8809" s="3">
        <f t="shared" si="300"/>
        <v>1.53</v>
      </c>
      <c r="M8809" s="3">
        <f t="shared" si="301"/>
        <v>12.53</v>
      </c>
      <c r="AE8809" s="4"/>
      <c r="AM8809" s="4"/>
    </row>
    <row r="8810" spans="9:39" x14ac:dyDescent="0.25">
      <c r="I8810" s="1">
        <v>1.522</v>
      </c>
      <c r="J8810" s="1">
        <v>12.5341</v>
      </c>
      <c r="L8810" s="3">
        <f t="shared" si="300"/>
        <v>1.52</v>
      </c>
      <c r="M8810" s="3">
        <f t="shared" si="301"/>
        <v>12.53</v>
      </c>
      <c r="AE8810" s="4"/>
      <c r="AM8810" s="4"/>
    </row>
    <row r="8811" spans="9:39" x14ac:dyDescent="0.25">
      <c r="I8811" s="1">
        <v>1.5029999999999999</v>
      </c>
      <c r="J8811" s="1">
        <v>12.5357</v>
      </c>
      <c r="L8811" s="3">
        <f t="shared" si="300"/>
        <v>1.5</v>
      </c>
      <c r="M8811" s="3">
        <f t="shared" si="301"/>
        <v>12.54</v>
      </c>
      <c r="AE8811" s="4"/>
      <c r="AM8811" s="4"/>
    </row>
    <row r="8812" spans="9:39" x14ac:dyDescent="0.25">
      <c r="I8812" s="1">
        <v>1.4930000000000001</v>
      </c>
      <c r="J8812" s="1">
        <v>12.5387</v>
      </c>
      <c r="L8812" s="3">
        <f t="shared" si="300"/>
        <v>1.49</v>
      </c>
      <c r="M8812" s="3">
        <f t="shared" si="301"/>
        <v>12.54</v>
      </c>
      <c r="AE8812" s="4"/>
      <c r="AM8812" s="4"/>
    </row>
    <row r="8813" spans="9:39" x14ac:dyDescent="0.25">
      <c r="I8813" s="1">
        <v>1.482</v>
      </c>
      <c r="J8813" s="1">
        <v>12.5418</v>
      </c>
      <c r="L8813" s="3">
        <f t="shared" si="300"/>
        <v>1.48</v>
      </c>
      <c r="M8813" s="3">
        <f t="shared" si="301"/>
        <v>12.54</v>
      </c>
      <c r="AE8813" s="4"/>
      <c r="AM8813" s="4"/>
    </row>
    <row r="8814" spans="9:39" x14ac:dyDescent="0.25">
      <c r="I8814" s="1">
        <v>1.4630000000000001</v>
      </c>
      <c r="J8814" s="1">
        <v>12.5463</v>
      </c>
      <c r="L8814" s="3">
        <f t="shared" si="300"/>
        <v>1.46</v>
      </c>
      <c r="M8814" s="3">
        <f t="shared" si="301"/>
        <v>12.55</v>
      </c>
      <c r="AE8814" s="4"/>
      <c r="AM8814" s="4"/>
    </row>
    <row r="8815" spans="9:39" x14ac:dyDescent="0.25">
      <c r="I8815" s="1">
        <v>1.4419999999999999</v>
      </c>
      <c r="J8815" s="1">
        <v>12.5494</v>
      </c>
      <c r="L8815" s="3">
        <f t="shared" si="300"/>
        <v>1.44</v>
      </c>
      <c r="M8815" s="3">
        <f t="shared" si="301"/>
        <v>12.55</v>
      </c>
      <c r="AE8815" s="4"/>
      <c r="AM8815" s="4"/>
    </row>
    <row r="8816" spans="9:39" x14ac:dyDescent="0.25">
      <c r="I8816" s="1">
        <v>1.431</v>
      </c>
      <c r="J8816" s="1">
        <v>12.5557</v>
      </c>
      <c r="L8816" s="3">
        <f t="shared" si="300"/>
        <v>1.43</v>
      </c>
      <c r="M8816" s="3">
        <f t="shared" si="301"/>
        <v>12.56</v>
      </c>
      <c r="AE8816" s="4"/>
      <c r="AM8816" s="4"/>
    </row>
    <row r="8817" spans="9:39" x14ac:dyDescent="0.25">
      <c r="I8817" s="1">
        <v>1.4330000000000001</v>
      </c>
      <c r="J8817" s="1">
        <v>12.5587</v>
      </c>
      <c r="L8817" s="3">
        <f t="shared" si="300"/>
        <v>1.43</v>
      </c>
      <c r="M8817" s="3">
        <f t="shared" si="301"/>
        <v>12.56</v>
      </c>
      <c r="AE8817" s="4"/>
      <c r="AM8817" s="4"/>
    </row>
    <row r="8818" spans="9:39" x14ac:dyDescent="0.25">
      <c r="I8818" s="1">
        <v>1.411</v>
      </c>
      <c r="J8818" s="1">
        <v>12.5594</v>
      </c>
      <c r="L8818" s="3">
        <f t="shared" si="300"/>
        <v>1.41</v>
      </c>
      <c r="M8818" s="3">
        <f t="shared" si="301"/>
        <v>12.56</v>
      </c>
      <c r="AE8818" s="4"/>
      <c r="AM8818" s="4"/>
    </row>
    <row r="8819" spans="9:39" x14ac:dyDescent="0.25">
      <c r="I8819" s="1">
        <v>1.403</v>
      </c>
      <c r="J8819" s="1">
        <v>12.5618</v>
      </c>
      <c r="L8819" s="3">
        <f t="shared" si="300"/>
        <v>1.4</v>
      </c>
      <c r="M8819" s="3">
        <f t="shared" si="301"/>
        <v>12.56</v>
      </c>
      <c r="AE8819" s="4"/>
      <c r="AM8819" s="4"/>
    </row>
    <row r="8820" spans="9:39" x14ac:dyDescent="0.25">
      <c r="I8820" s="1">
        <v>1.3819999999999999</v>
      </c>
      <c r="J8820" s="1">
        <v>12.565300000000001</v>
      </c>
      <c r="L8820" s="3">
        <f t="shared" si="300"/>
        <v>1.38</v>
      </c>
      <c r="M8820" s="3">
        <f t="shared" si="301"/>
        <v>12.57</v>
      </c>
      <c r="AE8820" s="4"/>
      <c r="AM8820" s="4"/>
    </row>
    <row r="8821" spans="9:39" x14ac:dyDescent="0.25">
      <c r="I8821" s="1">
        <v>1.3819999999999999</v>
      </c>
      <c r="J8821" s="1">
        <v>12.5648</v>
      </c>
      <c r="L8821" s="3">
        <f t="shared" si="300"/>
        <v>1.38</v>
      </c>
      <c r="M8821" s="3">
        <f t="shared" si="301"/>
        <v>12.56</v>
      </c>
      <c r="AE8821" s="4"/>
      <c r="AM8821" s="4"/>
    </row>
    <row r="8822" spans="9:39" x14ac:dyDescent="0.25">
      <c r="I8822" s="1">
        <v>1.3720000000000001</v>
      </c>
      <c r="J8822" s="1">
        <v>12.565</v>
      </c>
      <c r="L8822" s="3">
        <f t="shared" si="300"/>
        <v>1.37</v>
      </c>
      <c r="M8822" s="3">
        <f t="shared" si="301"/>
        <v>12.57</v>
      </c>
      <c r="AE8822" s="4"/>
      <c r="AM8822" s="4"/>
    </row>
    <row r="8823" spans="9:39" x14ac:dyDescent="0.25">
      <c r="I8823" s="1">
        <v>1.363</v>
      </c>
      <c r="J8823" s="1">
        <v>12.566700000000001</v>
      </c>
      <c r="L8823" s="3">
        <f t="shared" si="300"/>
        <v>1.36</v>
      </c>
      <c r="M8823" s="3">
        <f t="shared" si="301"/>
        <v>12.57</v>
      </c>
      <c r="AE8823" s="4"/>
      <c r="AM8823" s="4"/>
    </row>
    <row r="8824" spans="9:39" x14ac:dyDescent="0.25">
      <c r="I8824" s="1">
        <v>1.3520000000000001</v>
      </c>
      <c r="J8824" s="1">
        <v>12.568</v>
      </c>
      <c r="L8824" s="3">
        <f t="shared" si="300"/>
        <v>1.35</v>
      </c>
      <c r="M8824" s="3">
        <f t="shared" si="301"/>
        <v>12.57</v>
      </c>
      <c r="AE8824" s="4"/>
      <c r="AM8824" s="4"/>
    </row>
    <row r="8825" spans="9:39" x14ac:dyDescent="0.25">
      <c r="I8825" s="1">
        <v>1.333</v>
      </c>
      <c r="J8825" s="1">
        <v>12.567600000000001</v>
      </c>
      <c r="L8825" s="3">
        <f t="shared" si="300"/>
        <v>1.33</v>
      </c>
      <c r="M8825" s="3">
        <f t="shared" si="301"/>
        <v>12.57</v>
      </c>
      <c r="AE8825" s="4"/>
      <c r="AM8825" s="4"/>
    </row>
    <row r="8826" spans="9:39" x14ac:dyDescent="0.25">
      <c r="I8826" s="1">
        <v>1.331</v>
      </c>
      <c r="J8826" s="1">
        <v>12.567500000000001</v>
      </c>
      <c r="L8826" s="3">
        <f t="shared" si="300"/>
        <v>1.33</v>
      </c>
      <c r="M8826" s="3">
        <f t="shared" si="301"/>
        <v>12.57</v>
      </c>
      <c r="AE8826" s="4"/>
      <c r="AM8826" s="4"/>
    </row>
    <row r="8827" spans="9:39" x14ac:dyDescent="0.25">
      <c r="I8827" s="1">
        <v>1.302</v>
      </c>
      <c r="J8827" s="1">
        <v>12.567500000000001</v>
      </c>
      <c r="L8827" s="3">
        <f t="shared" si="300"/>
        <v>1.3</v>
      </c>
      <c r="M8827" s="3">
        <f t="shared" si="301"/>
        <v>12.57</v>
      </c>
      <c r="AE8827" s="4"/>
      <c r="AM8827" s="4"/>
    </row>
    <row r="8828" spans="9:39" x14ac:dyDescent="0.25">
      <c r="I8828" s="1">
        <v>1.302</v>
      </c>
      <c r="J8828" s="1">
        <v>12.5646</v>
      </c>
      <c r="L8828" s="3">
        <f t="shared" si="300"/>
        <v>1.3</v>
      </c>
      <c r="M8828" s="3">
        <f t="shared" si="301"/>
        <v>12.56</v>
      </c>
      <c r="AE8828" s="4"/>
      <c r="AM8828" s="4"/>
    </row>
    <row r="8829" spans="9:39" x14ac:dyDescent="0.25">
      <c r="I8829" s="1">
        <v>1.2909999999999999</v>
      </c>
      <c r="J8829" s="1">
        <v>12.561400000000001</v>
      </c>
      <c r="L8829" s="3">
        <f t="shared" si="300"/>
        <v>1.29</v>
      </c>
      <c r="M8829" s="3">
        <f t="shared" si="301"/>
        <v>12.56</v>
      </c>
      <c r="AE8829" s="4"/>
      <c r="AM8829" s="4"/>
    </row>
    <row r="8830" spans="9:39" x14ac:dyDescent="0.25">
      <c r="I8830" s="1">
        <v>1.282</v>
      </c>
      <c r="J8830" s="1">
        <v>12.5609</v>
      </c>
      <c r="L8830" s="3">
        <f t="shared" si="300"/>
        <v>1.28</v>
      </c>
      <c r="M8830" s="3">
        <f t="shared" si="301"/>
        <v>12.56</v>
      </c>
      <c r="AE8830" s="4"/>
      <c r="AM8830" s="4"/>
    </row>
    <row r="8831" spans="9:39" x14ac:dyDescent="0.25">
      <c r="I8831" s="1">
        <v>1.2709999999999999</v>
      </c>
      <c r="J8831" s="1">
        <v>12.560700000000001</v>
      </c>
      <c r="L8831" s="3">
        <f t="shared" si="300"/>
        <v>1.27</v>
      </c>
      <c r="M8831" s="3">
        <f t="shared" si="301"/>
        <v>12.56</v>
      </c>
      <c r="AE8831" s="4"/>
      <c r="AM8831" s="4"/>
    </row>
    <row r="8832" spans="9:39" x14ac:dyDescent="0.25">
      <c r="I8832" s="1">
        <v>1.262</v>
      </c>
      <c r="J8832" s="1">
        <v>12.5572</v>
      </c>
      <c r="L8832" s="3">
        <f t="shared" si="300"/>
        <v>1.26</v>
      </c>
      <c r="M8832" s="3">
        <f t="shared" si="301"/>
        <v>12.56</v>
      </c>
      <c r="AE8832" s="4"/>
      <c r="AM8832" s="4"/>
    </row>
    <row r="8833" spans="9:39" x14ac:dyDescent="0.25">
      <c r="I8833" s="1">
        <v>1.2629999999999999</v>
      </c>
      <c r="J8833" s="1">
        <v>12.5534</v>
      </c>
      <c r="L8833" s="3">
        <f t="shared" si="300"/>
        <v>1.26</v>
      </c>
      <c r="M8833" s="3">
        <f t="shared" si="301"/>
        <v>12.55</v>
      </c>
      <c r="AE8833" s="4"/>
      <c r="AM8833" s="4"/>
    </row>
    <row r="8834" spans="9:39" x14ac:dyDescent="0.25">
      <c r="I8834" s="1">
        <v>1.2410000000000001</v>
      </c>
      <c r="J8834" s="1">
        <v>12.549899999999999</v>
      </c>
      <c r="L8834" s="3">
        <f t="shared" si="300"/>
        <v>1.24</v>
      </c>
      <c r="M8834" s="3">
        <f t="shared" si="301"/>
        <v>12.55</v>
      </c>
      <c r="AE8834" s="4"/>
      <c r="AM8834" s="4"/>
    </row>
    <row r="8835" spans="9:39" x14ac:dyDescent="0.25">
      <c r="I8835" s="1">
        <v>1.232</v>
      </c>
      <c r="J8835" s="1">
        <v>12.5457</v>
      </c>
      <c r="L8835" s="3">
        <f t="shared" si="300"/>
        <v>1.23</v>
      </c>
      <c r="M8835" s="3">
        <f t="shared" si="301"/>
        <v>12.55</v>
      </c>
      <c r="AE8835" s="4"/>
      <c r="AM8835" s="4"/>
    </row>
    <row r="8836" spans="9:39" x14ac:dyDescent="0.25">
      <c r="I8836" s="1">
        <v>1.2310000000000001</v>
      </c>
      <c r="J8836" s="1">
        <v>12.548999999999999</v>
      </c>
      <c r="L8836" s="3">
        <f t="shared" si="300"/>
        <v>1.23</v>
      </c>
      <c r="M8836" s="3">
        <f t="shared" si="301"/>
        <v>12.55</v>
      </c>
      <c r="AE8836" s="4"/>
      <c r="AM8836" s="4"/>
    </row>
    <row r="8837" spans="9:39" x14ac:dyDescent="0.25">
      <c r="I8837" s="1">
        <v>1.212</v>
      </c>
      <c r="J8837" s="1">
        <v>12.5534</v>
      </c>
      <c r="L8837" s="3">
        <f t="shared" ref="L8837:L8900" si="302">ROUND(I8837, 2)</f>
        <v>1.21</v>
      </c>
      <c r="M8837" s="3">
        <f t="shared" ref="M8837:M8900" si="303">ROUND(J8837, 2)</f>
        <v>12.55</v>
      </c>
      <c r="AE8837" s="4"/>
      <c r="AM8837" s="4"/>
    </row>
    <row r="8838" spans="9:39" x14ac:dyDescent="0.25">
      <c r="I8838" s="1">
        <v>1.21</v>
      </c>
      <c r="J8838" s="1">
        <v>12.5488</v>
      </c>
      <c r="L8838" s="3">
        <f t="shared" si="302"/>
        <v>1.21</v>
      </c>
      <c r="M8838" s="3">
        <f t="shared" si="303"/>
        <v>12.55</v>
      </c>
      <c r="AE8838" s="4"/>
      <c r="AM8838" s="4"/>
    </row>
    <row r="8839" spans="9:39" x14ac:dyDescent="0.25">
      <c r="I8839" s="1">
        <v>1.1919999999999999</v>
      </c>
      <c r="J8839" s="1">
        <v>12.545999999999999</v>
      </c>
      <c r="L8839" s="3">
        <f t="shared" si="302"/>
        <v>1.19</v>
      </c>
      <c r="M8839" s="3">
        <f t="shared" si="303"/>
        <v>12.55</v>
      </c>
      <c r="AE8839" s="4"/>
      <c r="AM8839" s="4"/>
    </row>
    <row r="8840" spans="9:39" x14ac:dyDescent="0.25">
      <c r="I8840" s="1">
        <v>1.181</v>
      </c>
      <c r="J8840" s="1">
        <v>12.5465</v>
      </c>
      <c r="L8840" s="3">
        <f t="shared" si="302"/>
        <v>1.18</v>
      </c>
      <c r="M8840" s="3">
        <f t="shared" si="303"/>
        <v>12.55</v>
      </c>
      <c r="AE8840" s="4"/>
      <c r="AM8840" s="4"/>
    </row>
    <row r="8841" spans="9:39" x14ac:dyDescent="0.25">
      <c r="I8841" s="1">
        <v>1.18</v>
      </c>
      <c r="J8841" s="1">
        <v>12.547000000000001</v>
      </c>
      <c r="L8841" s="3">
        <f t="shared" si="302"/>
        <v>1.18</v>
      </c>
      <c r="M8841" s="3">
        <f t="shared" si="303"/>
        <v>12.55</v>
      </c>
      <c r="AE8841" s="4"/>
      <c r="AM8841" s="4"/>
    </row>
    <row r="8842" spans="9:39" x14ac:dyDescent="0.25">
      <c r="I8842" s="1">
        <v>1.1619999999999999</v>
      </c>
      <c r="J8842" s="1">
        <v>12.541700000000001</v>
      </c>
      <c r="L8842" s="3">
        <f t="shared" si="302"/>
        <v>1.1599999999999999</v>
      </c>
      <c r="M8842" s="3">
        <f t="shared" si="303"/>
        <v>12.54</v>
      </c>
      <c r="AE8842" s="4"/>
      <c r="AM8842" s="4"/>
    </row>
    <row r="8843" spans="9:39" x14ac:dyDescent="0.25">
      <c r="I8843" s="1">
        <v>1.161</v>
      </c>
      <c r="J8843" s="1">
        <v>12.534700000000001</v>
      </c>
      <c r="L8843" s="3">
        <f t="shared" si="302"/>
        <v>1.1599999999999999</v>
      </c>
      <c r="M8843" s="3">
        <f t="shared" si="303"/>
        <v>12.53</v>
      </c>
      <c r="AE8843" s="4"/>
      <c r="AM8843" s="4"/>
    </row>
    <row r="8844" spans="9:39" x14ac:dyDescent="0.25">
      <c r="I8844" s="1">
        <v>1.1419999999999999</v>
      </c>
      <c r="J8844" s="1">
        <v>12.5275</v>
      </c>
      <c r="L8844" s="3">
        <f t="shared" si="302"/>
        <v>1.1399999999999999</v>
      </c>
      <c r="M8844" s="3">
        <f t="shared" si="303"/>
        <v>12.53</v>
      </c>
      <c r="AE8844" s="4"/>
      <c r="AM8844" s="4"/>
    </row>
    <row r="8845" spans="9:39" x14ac:dyDescent="0.25">
      <c r="I8845" s="1">
        <v>1.1319999999999999</v>
      </c>
      <c r="J8845" s="1">
        <v>12.5265</v>
      </c>
      <c r="L8845" s="3">
        <f t="shared" si="302"/>
        <v>1.1299999999999999</v>
      </c>
      <c r="M8845" s="3">
        <f t="shared" si="303"/>
        <v>12.53</v>
      </c>
      <c r="AE8845" s="4"/>
      <c r="AM8845" s="4"/>
    </row>
    <row r="8846" spans="9:39" x14ac:dyDescent="0.25">
      <c r="I8846" s="1">
        <v>1.131</v>
      </c>
      <c r="J8846" s="1">
        <v>12.524800000000001</v>
      </c>
      <c r="L8846" s="3">
        <f t="shared" si="302"/>
        <v>1.1299999999999999</v>
      </c>
      <c r="M8846" s="3">
        <f t="shared" si="303"/>
        <v>12.52</v>
      </c>
      <c r="AE8846" s="4"/>
      <c r="AM8846" s="4"/>
    </row>
    <row r="8847" spans="9:39" x14ac:dyDescent="0.25">
      <c r="I8847" s="1">
        <v>1.111</v>
      </c>
      <c r="J8847" s="1">
        <v>12.5329</v>
      </c>
      <c r="L8847" s="3">
        <f t="shared" si="302"/>
        <v>1.1100000000000001</v>
      </c>
      <c r="M8847" s="3">
        <f t="shared" si="303"/>
        <v>12.53</v>
      </c>
      <c r="AE8847" s="4"/>
      <c r="AM8847" s="4"/>
    </row>
    <row r="8848" spans="9:39" x14ac:dyDescent="0.25">
      <c r="I8848" s="1">
        <v>1.1000000000000001</v>
      </c>
      <c r="J8848" s="1">
        <v>12.5495</v>
      </c>
      <c r="L8848" s="3">
        <f t="shared" si="302"/>
        <v>1.1000000000000001</v>
      </c>
      <c r="M8848" s="3">
        <f t="shared" si="303"/>
        <v>12.55</v>
      </c>
      <c r="AE8848" s="4"/>
      <c r="AM8848" s="4"/>
    </row>
    <row r="8849" spans="9:39" x14ac:dyDescent="0.25">
      <c r="I8849" s="1">
        <v>1.081</v>
      </c>
      <c r="J8849" s="1">
        <v>12.5565</v>
      </c>
      <c r="L8849" s="3">
        <f t="shared" si="302"/>
        <v>1.08</v>
      </c>
      <c r="M8849" s="3">
        <f t="shared" si="303"/>
        <v>12.56</v>
      </c>
      <c r="AE8849" s="4"/>
      <c r="AM8849" s="4"/>
    </row>
    <row r="8850" spans="9:39" x14ac:dyDescent="0.25">
      <c r="I8850" s="1">
        <v>1.07</v>
      </c>
      <c r="J8850" s="1">
        <v>12.5587</v>
      </c>
      <c r="L8850" s="3">
        <f t="shared" si="302"/>
        <v>1.07</v>
      </c>
      <c r="M8850" s="3">
        <f t="shared" si="303"/>
        <v>12.56</v>
      </c>
      <c r="AE8850" s="4"/>
      <c r="AM8850" s="4"/>
    </row>
    <row r="8851" spans="9:39" x14ac:dyDescent="0.25">
      <c r="I8851" s="1">
        <v>1.0620000000000001</v>
      </c>
      <c r="J8851" s="1">
        <v>12.559200000000001</v>
      </c>
      <c r="L8851" s="3">
        <f t="shared" si="302"/>
        <v>1.06</v>
      </c>
      <c r="M8851" s="3">
        <f t="shared" si="303"/>
        <v>12.56</v>
      </c>
      <c r="AE8851" s="4"/>
      <c r="AM8851" s="4"/>
    </row>
    <row r="8852" spans="9:39" x14ac:dyDescent="0.25">
      <c r="I8852" s="1">
        <v>1.0409999999999999</v>
      </c>
      <c r="J8852" s="1">
        <v>12.5594</v>
      </c>
      <c r="L8852" s="3">
        <f t="shared" si="302"/>
        <v>1.04</v>
      </c>
      <c r="M8852" s="3">
        <f t="shared" si="303"/>
        <v>12.56</v>
      </c>
      <c r="AE8852" s="4"/>
      <c r="AM8852" s="4"/>
    </row>
    <row r="8853" spans="9:39" x14ac:dyDescent="0.25">
      <c r="I8853" s="1">
        <v>1.04</v>
      </c>
      <c r="J8853" s="1">
        <v>12.559100000000001</v>
      </c>
      <c r="L8853" s="3">
        <f t="shared" si="302"/>
        <v>1.04</v>
      </c>
      <c r="M8853" s="3">
        <f t="shared" si="303"/>
        <v>12.56</v>
      </c>
      <c r="AE8853" s="4"/>
      <c r="AM8853" s="4"/>
    </row>
    <row r="8854" spans="9:39" x14ac:dyDescent="0.25">
      <c r="I8854" s="1">
        <v>1.0109999999999999</v>
      </c>
      <c r="J8854" s="1">
        <v>12.5572</v>
      </c>
      <c r="L8854" s="3">
        <f t="shared" si="302"/>
        <v>1.01</v>
      </c>
      <c r="M8854" s="3">
        <f t="shared" si="303"/>
        <v>12.56</v>
      </c>
      <c r="AE8854" s="4"/>
      <c r="AM8854" s="4"/>
    </row>
    <row r="8855" spans="9:39" x14ac:dyDescent="0.25">
      <c r="I8855" s="1">
        <v>1</v>
      </c>
      <c r="J8855" s="1">
        <v>12.555199999999999</v>
      </c>
      <c r="L8855" s="3">
        <f t="shared" si="302"/>
        <v>1</v>
      </c>
      <c r="M8855" s="3">
        <f t="shared" si="303"/>
        <v>12.56</v>
      </c>
      <c r="AE8855" s="4"/>
      <c r="AM8855" s="4"/>
    </row>
    <row r="8856" spans="9:39" x14ac:dyDescent="0.25">
      <c r="I8856" s="1">
        <v>0.98099999999999998</v>
      </c>
      <c r="J8856" s="1">
        <v>12.553900000000001</v>
      </c>
      <c r="L8856" s="3">
        <f t="shared" si="302"/>
        <v>0.98</v>
      </c>
      <c r="M8856" s="3">
        <f t="shared" si="303"/>
        <v>12.55</v>
      </c>
      <c r="AE8856" s="4"/>
      <c r="AM8856" s="4"/>
    </row>
    <row r="8857" spans="9:39" x14ac:dyDescent="0.25">
      <c r="I8857" s="1">
        <v>0.97</v>
      </c>
      <c r="J8857" s="1">
        <v>12.552899999999999</v>
      </c>
      <c r="L8857" s="3">
        <f t="shared" si="302"/>
        <v>0.97</v>
      </c>
      <c r="M8857" s="3">
        <f t="shared" si="303"/>
        <v>12.55</v>
      </c>
      <c r="AE8857" s="4"/>
      <c r="AM8857" s="4"/>
    </row>
    <row r="8858" spans="9:39" x14ac:dyDescent="0.25">
      <c r="I8858" s="1">
        <v>0.95099999999999996</v>
      </c>
      <c r="J8858" s="1">
        <v>12.553900000000001</v>
      </c>
      <c r="L8858" s="3">
        <f t="shared" si="302"/>
        <v>0.95</v>
      </c>
      <c r="M8858" s="3">
        <f t="shared" si="303"/>
        <v>12.55</v>
      </c>
      <c r="AE8858" s="4"/>
      <c r="AM8858" s="4"/>
    </row>
    <row r="8859" spans="9:39" x14ac:dyDescent="0.25">
      <c r="I8859" s="1">
        <v>0.94099999999999995</v>
      </c>
      <c r="J8859" s="1">
        <v>12.5564</v>
      </c>
      <c r="L8859" s="3">
        <f t="shared" si="302"/>
        <v>0.94</v>
      </c>
      <c r="M8859" s="3">
        <f t="shared" si="303"/>
        <v>12.56</v>
      </c>
      <c r="AE8859" s="4"/>
      <c r="AM8859" s="4"/>
    </row>
    <row r="8860" spans="9:39" x14ac:dyDescent="0.25">
      <c r="I8860" s="1">
        <v>0.91900000000000004</v>
      </c>
      <c r="J8860" s="1">
        <v>12.558299999999999</v>
      </c>
      <c r="L8860" s="3">
        <f t="shared" si="302"/>
        <v>0.92</v>
      </c>
      <c r="M8860" s="3">
        <f t="shared" si="303"/>
        <v>12.56</v>
      </c>
      <c r="AE8860" s="4"/>
      <c r="AM8860" s="4"/>
    </row>
    <row r="8861" spans="9:39" x14ac:dyDescent="0.25">
      <c r="I8861" s="1">
        <v>0.90100000000000002</v>
      </c>
      <c r="J8861" s="1">
        <v>12.561299999999999</v>
      </c>
      <c r="L8861" s="3">
        <f t="shared" si="302"/>
        <v>0.9</v>
      </c>
      <c r="M8861" s="3">
        <f t="shared" si="303"/>
        <v>12.56</v>
      </c>
      <c r="AE8861" s="4"/>
      <c r="AM8861" s="4"/>
    </row>
    <row r="8862" spans="9:39" x14ac:dyDescent="0.25">
      <c r="I8862" s="1">
        <v>0.879</v>
      </c>
      <c r="J8862" s="1">
        <v>12.562799999999999</v>
      </c>
      <c r="L8862" s="3">
        <f t="shared" si="302"/>
        <v>0.88</v>
      </c>
      <c r="M8862" s="3">
        <f t="shared" si="303"/>
        <v>12.56</v>
      </c>
      <c r="AE8862" s="4"/>
      <c r="AM8862" s="4"/>
    </row>
    <row r="8863" spans="9:39" x14ac:dyDescent="0.25">
      <c r="I8863" s="1">
        <v>0.871</v>
      </c>
      <c r="J8863" s="1">
        <v>12.5623</v>
      </c>
      <c r="L8863" s="3">
        <f t="shared" si="302"/>
        <v>0.87</v>
      </c>
      <c r="M8863" s="3">
        <f t="shared" si="303"/>
        <v>12.56</v>
      </c>
      <c r="AE8863" s="4"/>
      <c r="AM8863" s="4"/>
    </row>
    <row r="8864" spans="9:39" x14ac:dyDescent="0.25">
      <c r="I8864" s="1">
        <v>0.84899999999999998</v>
      </c>
      <c r="J8864" s="1">
        <v>12.563000000000001</v>
      </c>
      <c r="L8864" s="3">
        <f t="shared" si="302"/>
        <v>0.85</v>
      </c>
      <c r="M8864" s="3">
        <f t="shared" si="303"/>
        <v>12.56</v>
      </c>
      <c r="AE8864" s="4"/>
      <c r="AM8864" s="4"/>
    </row>
    <row r="8865" spans="9:39" x14ac:dyDescent="0.25">
      <c r="I8865" s="1">
        <v>0.83099999999999996</v>
      </c>
      <c r="J8865" s="1">
        <v>12.566599999999999</v>
      </c>
      <c r="L8865" s="3">
        <f t="shared" si="302"/>
        <v>0.83</v>
      </c>
      <c r="M8865" s="3">
        <f t="shared" si="303"/>
        <v>12.57</v>
      </c>
      <c r="AE8865" s="4"/>
      <c r="AM8865" s="4"/>
    </row>
    <row r="8866" spans="9:39" x14ac:dyDescent="0.25">
      <c r="I8866" s="1">
        <v>0.81899999999999995</v>
      </c>
      <c r="J8866" s="1">
        <v>12.5694</v>
      </c>
      <c r="L8866" s="3">
        <f t="shared" si="302"/>
        <v>0.82</v>
      </c>
      <c r="M8866" s="3">
        <f t="shared" si="303"/>
        <v>12.57</v>
      </c>
      <c r="AE8866" s="4"/>
      <c r="AM8866" s="4"/>
    </row>
    <row r="8867" spans="9:39" x14ac:dyDescent="0.25">
      <c r="I8867" s="1">
        <v>0.80100000000000005</v>
      </c>
      <c r="J8867" s="1">
        <v>12.5707</v>
      </c>
      <c r="L8867" s="3">
        <f t="shared" si="302"/>
        <v>0.8</v>
      </c>
      <c r="M8867" s="3">
        <f t="shared" si="303"/>
        <v>12.57</v>
      </c>
      <c r="AE8867" s="4"/>
      <c r="AM8867" s="4"/>
    </row>
    <row r="8868" spans="9:39" x14ac:dyDescent="0.25">
      <c r="I8868" s="1">
        <v>0.77900000000000003</v>
      </c>
      <c r="J8868" s="1">
        <v>12.57</v>
      </c>
      <c r="L8868" s="3">
        <f t="shared" si="302"/>
        <v>0.78</v>
      </c>
      <c r="M8868" s="3">
        <f t="shared" si="303"/>
        <v>12.57</v>
      </c>
      <c r="AE8868" s="4"/>
      <c r="AM8868" s="4"/>
    </row>
    <row r="8869" spans="9:39" x14ac:dyDescent="0.25">
      <c r="I8869" s="1">
        <v>0.78</v>
      </c>
      <c r="J8869" s="1">
        <v>12.5685</v>
      </c>
      <c r="L8869" s="3">
        <f t="shared" si="302"/>
        <v>0.78</v>
      </c>
      <c r="M8869" s="3">
        <f t="shared" si="303"/>
        <v>12.57</v>
      </c>
      <c r="AE8869" s="4"/>
      <c r="AM8869" s="4"/>
    </row>
    <row r="8870" spans="9:39" x14ac:dyDescent="0.25">
      <c r="I8870" s="1">
        <v>0.75</v>
      </c>
      <c r="J8870" s="1">
        <v>12.568300000000001</v>
      </c>
      <c r="L8870" s="3">
        <f t="shared" si="302"/>
        <v>0.75</v>
      </c>
      <c r="M8870" s="3">
        <f t="shared" si="303"/>
        <v>12.57</v>
      </c>
      <c r="AE8870" s="4"/>
      <c r="AM8870" s="4"/>
    </row>
    <row r="8871" spans="9:39" x14ac:dyDescent="0.25">
      <c r="I8871" s="1">
        <v>0.749</v>
      </c>
      <c r="J8871" s="1">
        <v>12.568</v>
      </c>
      <c r="L8871" s="3">
        <f t="shared" si="302"/>
        <v>0.75</v>
      </c>
      <c r="M8871" s="3">
        <f t="shared" si="303"/>
        <v>12.57</v>
      </c>
      <c r="AE8871" s="4"/>
      <c r="AM8871" s="4"/>
    </row>
    <row r="8872" spans="9:39" x14ac:dyDescent="0.25">
      <c r="I8872" s="1">
        <v>0.73099999999999998</v>
      </c>
      <c r="J8872" s="1">
        <v>12.5685</v>
      </c>
      <c r="L8872" s="3">
        <f t="shared" si="302"/>
        <v>0.73</v>
      </c>
      <c r="M8872" s="3">
        <f t="shared" si="303"/>
        <v>12.57</v>
      </c>
      <c r="AE8872" s="4"/>
      <c r="AM8872" s="4"/>
    </row>
    <row r="8873" spans="9:39" x14ac:dyDescent="0.25">
      <c r="I8873" s="1">
        <v>0.72899999999999998</v>
      </c>
      <c r="J8873" s="1">
        <v>12.5685</v>
      </c>
      <c r="L8873" s="3">
        <f t="shared" si="302"/>
        <v>0.73</v>
      </c>
      <c r="M8873" s="3">
        <f t="shared" si="303"/>
        <v>12.57</v>
      </c>
      <c r="AE8873" s="4"/>
      <c r="AM8873" s="4"/>
    </row>
    <row r="8874" spans="9:39" x14ac:dyDescent="0.25">
      <c r="I8874" s="1">
        <v>0.70099999999999996</v>
      </c>
      <c r="J8874" s="1">
        <v>12.568199999999999</v>
      </c>
      <c r="L8874" s="3">
        <f t="shared" si="302"/>
        <v>0.7</v>
      </c>
      <c r="M8874" s="3">
        <f t="shared" si="303"/>
        <v>12.57</v>
      </c>
      <c r="AE8874" s="4"/>
      <c r="AM8874" s="4"/>
    </row>
    <row r="8875" spans="9:39" x14ac:dyDescent="0.25">
      <c r="I8875" s="1">
        <v>0.70899999999999996</v>
      </c>
      <c r="J8875" s="1">
        <v>12.5672</v>
      </c>
      <c r="L8875" s="3">
        <f t="shared" si="302"/>
        <v>0.71</v>
      </c>
      <c r="M8875" s="3">
        <f t="shared" si="303"/>
        <v>12.57</v>
      </c>
      <c r="AE8875" s="4"/>
      <c r="AM8875" s="4"/>
    </row>
    <row r="8876" spans="9:39" x14ac:dyDescent="0.25">
      <c r="I8876" s="1">
        <v>0.69099999999999995</v>
      </c>
      <c r="J8876" s="1">
        <v>12.5641</v>
      </c>
      <c r="L8876" s="3">
        <f t="shared" si="302"/>
        <v>0.69</v>
      </c>
      <c r="M8876" s="3">
        <f t="shared" si="303"/>
        <v>12.56</v>
      </c>
      <c r="AE8876" s="4"/>
      <c r="AM8876" s="4"/>
    </row>
    <row r="8877" spans="9:39" x14ac:dyDescent="0.25">
      <c r="I8877" s="1">
        <v>0.66900000000000004</v>
      </c>
      <c r="J8877" s="1">
        <v>12.5587</v>
      </c>
      <c r="L8877" s="3">
        <f t="shared" si="302"/>
        <v>0.67</v>
      </c>
      <c r="M8877" s="3">
        <f t="shared" si="303"/>
        <v>12.56</v>
      </c>
      <c r="AE8877" s="4"/>
      <c r="AM8877" s="4"/>
    </row>
    <row r="8878" spans="9:39" x14ac:dyDescent="0.25">
      <c r="I8878" s="1">
        <v>0.66100000000000003</v>
      </c>
      <c r="J8878" s="1">
        <v>12.554399999999999</v>
      </c>
      <c r="L8878" s="3">
        <f t="shared" si="302"/>
        <v>0.66</v>
      </c>
      <c r="M8878" s="3">
        <f t="shared" si="303"/>
        <v>12.55</v>
      </c>
      <c r="AE8878" s="4"/>
      <c r="AM8878" s="4"/>
    </row>
    <row r="8879" spans="9:39" x14ac:dyDescent="0.25">
      <c r="I8879" s="1">
        <v>0.64800000000000002</v>
      </c>
      <c r="J8879" s="1">
        <v>12.5542</v>
      </c>
      <c r="L8879" s="3">
        <f t="shared" si="302"/>
        <v>0.65</v>
      </c>
      <c r="M8879" s="3">
        <f t="shared" si="303"/>
        <v>12.55</v>
      </c>
      <c r="AE8879" s="4"/>
      <c r="AM8879" s="4"/>
    </row>
    <row r="8880" spans="9:39" x14ac:dyDescent="0.25">
      <c r="I8880" s="1">
        <v>0.64</v>
      </c>
      <c r="J8880" s="1">
        <v>12.5572</v>
      </c>
      <c r="L8880" s="3">
        <f t="shared" si="302"/>
        <v>0.64</v>
      </c>
      <c r="M8880" s="3">
        <f t="shared" si="303"/>
        <v>12.56</v>
      </c>
      <c r="AE8880" s="4"/>
      <c r="AM8880" s="4"/>
    </row>
    <row r="8881" spans="9:39" x14ac:dyDescent="0.25">
      <c r="I8881" s="1">
        <v>0.629</v>
      </c>
      <c r="J8881" s="1">
        <v>12.5564</v>
      </c>
      <c r="L8881" s="3">
        <f t="shared" si="302"/>
        <v>0.63</v>
      </c>
      <c r="M8881" s="3">
        <f t="shared" si="303"/>
        <v>12.56</v>
      </c>
      <c r="AE8881" s="4"/>
      <c r="AM8881" s="4"/>
    </row>
    <row r="8882" spans="9:39" x14ac:dyDescent="0.25">
      <c r="I8882" s="1">
        <v>0.61</v>
      </c>
      <c r="J8882" s="1">
        <v>12.5419</v>
      </c>
      <c r="L8882" s="3">
        <f t="shared" si="302"/>
        <v>0.61</v>
      </c>
      <c r="M8882" s="3">
        <f t="shared" si="303"/>
        <v>12.54</v>
      </c>
      <c r="AE8882" s="4"/>
      <c r="AM8882" s="4"/>
    </row>
    <row r="8883" spans="9:39" x14ac:dyDescent="0.25">
      <c r="I8883" s="1">
        <v>0.60799999999999998</v>
      </c>
      <c r="J8883" s="1">
        <v>12.530200000000001</v>
      </c>
      <c r="L8883" s="3">
        <f t="shared" si="302"/>
        <v>0.61</v>
      </c>
      <c r="M8883" s="3">
        <f t="shared" si="303"/>
        <v>12.53</v>
      </c>
      <c r="AE8883" s="4"/>
      <c r="AM8883" s="4"/>
    </row>
    <row r="8884" spans="9:39" x14ac:dyDescent="0.25">
      <c r="I8884" s="1">
        <v>0.61</v>
      </c>
      <c r="J8884" s="1">
        <v>12.524699999999999</v>
      </c>
      <c r="L8884" s="3">
        <f t="shared" si="302"/>
        <v>0.61</v>
      </c>
      <c r="M8884" s="3">
        <f t="shared" si="303"/>
        <v>12.52</v>
      </c>
      <c r="AE8884" s="4"/>
      <c r="AM8884" s="4"/>
    </row>
    <row r="8885" spans="9:39" x14ac:dyDescent="0.25">
      <c r="I8885" s="1">
        <v>0.59899999999999998</v>
      </c>
      <c r="J8885" s="1">
        <v>12.519</v>
      </c>
      <c r="L8885" s="3">
        <f t="shared" si="302"/>
        <v>0.6</v>
      </c>
      <c r="M8885" s="3">
        <f t="shared" si="303"/>
        <v>12.52</v>
      </c>
      <c r="AE8885" s="4"/>
      <c r="AM8885" s="4"/>
    </row>
    <row r="8886" spans="9:39" x14ac:dyDescent="0.25">
      <c r="I8886" s="1">
        <v>0.59099999999999997</v>
      </c>
      <c r="J8886" s="1">
        <v>12.4993</v>
      </c>
      <c r="L8886" s="3">
        <f t="shared" si="302"/>
        <v>0.59</v>
      </c>
      <c r="M8886" s="3">
        <f t="shared" si="303"/>
        <v>12.5</v>
      </c>
      <c r="AE8886" s="4"/>
      <c r="AM8886" s="4"/>
    </row>
    <row r="8887" spans="9:39" x14ac:dyDescent="0.25">
      <c r="I8887" s="1">
        <v>0.55800000000000005</v>
      </c>
      <c r="J8887" s="1">
        <v>12.481</v>
      </c>
      <c r="L8887" s="3">
        <f t="shared" si="302"/>
        <v>0.56000000000000005</v>
      </c>
      <c r="M8887" s="3">
        <f t="shared" si="303"/>
        <v>12.48</v>
      </c>
      <c r="AE8887" s="4"/>
      <c r="AM8887" s="4"/>
    </row>
    <row r="8888" spans="9:39" x14ac:dyDescent="0.25">
      <c r="I8888" s="1">
        <v>0.6</v>
      </c>
      <c r="J8888" s="1">
        <v>12.4824</v>
      </c>
      <c r="L8888" s="3">
        <f t="shared" si="302"/>
        <v>0.6</v>
      </c>
      <c r="M8888" s="3">
        <f t="shared" si="303"/>
        <v>12.48</v>
      </c>
      <c r="AE8888" s="4"/>
      <c r="AM8888" s="4"/>
    </row>
    <row r="8889" spans="9:39" x14ac:dyDescent="0.25">
      <c r="I8889" s="1">
        <v>0.56000000000000005</v>
      </c>
      <c r="J8889" s="1">
        <v>12.490600000000001</v>
      </c>
      <c r="L8889" s="3">
        <f t="shared" si="302"/>
        <v>0.56000000000000005</v>
      </c>
      <c r="M8889" s="3">
        <f t="shared" si="303"/>
        <v>12.49</v>
      </c>
      <c r="AE8889" s="4"/>
      <c r="AM8889" s="4"/>
    </row>
    <row r="8890" spans="9:39" x14ac:dyDescent="0.25">
      <c r="I8890" s="1">
        <v>0.56899999999999995</v>
      </c>
      <c r="J8890" s="1">
        <v>12.496499999999999</v>
      </c>
      <c r="L8890" s="3">
        <f t="shared" si="302"/>
        <v>0.56999999999999995</v>
      </c>
      <c r="M8890" s="3">
        <f t="shared" si="303"/>
        <v>12.5</v>
      </c>
      <c r="AE8890" s="4"/>
      <c r="AM8890" s="4"/>
    </row>
    <row r="8891" spans="9:39" x14ac:dyDescent="0.25">
      <c r="I8891" s="1">
        <v>0.51900000000000002</v>
      </c>
      <c r="J8891" s="1">
        <v>12.4984</v>
      </c>
      <c r="L8891" s="3">
        <f t="shared" si="302"/>
        <v>0.52</v>
      </c>
      <c r="M8891" s="3">
        <f t="shared" si="303"/>
        <v>12.5</v>
      </c>
      <c r="AE8891" s="4"/>
      <c r="AM8891" s="4"/>
    </row>
    <row r="8892" spans="9:39" x14ac:dyDescent="0.25">
      <c r="I8892" s="1">
        <v>0.46800000000000003</v>
      </c>
      <c r="J8892" s="1">
        <v>12.4869</v>
      </c>
      <c r="L8892" s="3">
        <f t="shared" si="302"/>
        <v>0.47</v>
      </c>
      <c r="M8892" s="3">
        <f t="shared" si="303"/>
        <v>12.49</v>
      </c>
      <c r="AE8892" s="4"/>
      <c r="AM8892" s="4"/>
    </row>
    <row r="8893" spans="9:39" x14ac:dyDescent="0.25">
      <c r="I8893" s="1">
        <v>0.53</v>
      </c>
      <c r="J8893" s="1">
        <v>12.484</v>
      </c>
      <c r="L8893" s="3">
        <f t="shared" si="302"/>
        <v>0.53</v>
      </c>
      <c r="M8893" s="3">
        <f t="shared" si="303"/>
        <v>12.48</v>
      </c>
      <c r="AE8893" s="4"/>
      <c r="AM8893" s="4"/>
    </row>
    <row r="8894" spans="9:39" x14ac:dyDescent="0.25">
      <c r="I8894" s="1">
        <v>0.60899999999999999</v>
      </c>
      <c r="J8894" s="1">
        <v>12.4876</v>
      </c>
      <c r="L8894" s="3">
        <f t="shared" si="302"/>
        <v>0.61</v>
      </c>
      <c r="M8894" s="3">
        <f t="shared" si="303"/>
        <v>12.49</v>
      </c>
      <c r="AE8894" s="4"/>
      <c r="AM8894" s="4"/>
    </row>
    <row r="8895" spans="9:39" x14ac:dyDescent="0.25">
      <c r="I8895" s="1">
        <v>0.64</v>
      </c>
      <c r="J8895" s="1">
        <v>12.489699999999999</v>
      </c>
      <c r="L8895" s="3">
        <f t="shared" si="302"/>
        <v>0.64</v>
      </c>
      <c r="M8895" s="3">
        <f t="shared" si="303"/>
        <v>12.49</v>
      </c>
      <c r="AE8895" s="4"/>
      <c r="AM8895" s="4"/>
    </row>
    <row r="8896" spans="9:39" x14ac:dyDescent="0.25">
      <c r="I8896" s="1">
        <v>0.63900000000000001</v>
      </c>
      <c r="J8896" s="1">
        <v>12.492800000000001</v>
      </c>
      <c r="L8896" s="3">
        <f t="shared" si="302"/>
        <v>0.64</v>
      </c>
      <c r="M8896" s="3">
        <f t="shared" si="303"/>
        <v>12.49</v>
      </c>
      <c r="AE8896" s="4"/>
      <c r="AM8896" s="4"/>
    </row>
    <row r="8897" spans="9:39" x14ac:dyDescent="0.25">
      <c r="I8897" s="1">
        <v>0.57999999999999996</v>
      </c>
      <c r="J8897" s="1">
        <v>12.495699999999999</v>
      </c>
      <c r="L8897" s="3">
        <f t="shared" si="302"/>
        <v>0.57999999999999996</v>
      </c>
      <c r="M8897" s="3">
        <f t="shared" si="303"/>
        <v>12.5</v>
      </c>
      <c r="AE8897" s="4"/>
      <c r="AM8897" s="4"/>
    </row>
    <row r="8898" spans="9:39" x14ac:dyDescent="0.25">
      <c r="I8898" s="1">
        <v>0.57799999999999996</v>
      </c>
      <c r="J8898" s="1">
        <v>12.4976</v>
      </c>
      <c r="L8898" s="3">
        <f t="shared" si="302"/>
        <v>0.57999999999999996</v>
      </c>
      <c r="M8898" s="3">
        <f t="shared" si="303"/>
        <v>12.5</v>
      </c>
      <c r="AE8898" s="4"/>
      <c r="AM8898" s="4"/>
    </row>
    <row r="8899" spans="9:39" x14ac:dyDescent="0.25">
      <c r="I8899" s="1">
        <v>0.57999999999999996</v>
      </c>
      <c r="J8899" s="1">
        <v>12.5029</v>
      </c>
      <c r="L8899" s="3">
        <f t="shared" si="302"/>
        <v>0.57999999999999996</v>
      </c>
      <c r="M8899" s="3">
        <f t="shared" si="303"/>
        <v>12.5</v>
      </c>
      <c r="AE8899" s="4"/>
      <c r="AM8899" s="4"/>
    </row>
    <row r="8900" spans="9:39" x14ac:dyDescent="0.25">
      <c r="I8900" s="1">
        <v>0.59899999999999998</v>
      </c>
      <c r="J8900" s="1">
        <v>12.511200000000001</v>
      </c>
      <c r="L8900" s="3">
        <f t="shared" si="302"/>
        <v>0.6</v>
      </c>
      <c r="M8900" s="3">
        <f t="shared" si="303"/>
        <v>12.51</v>
      </c>
      <c r="AE8900" s="4"/>
      <c r="AM8900" s="4"/>
    </row>
    <row r="8901" spans="9:39" x14ac:dyDescent="0.25">
      <c r="I8901" s="1">
        <v>0.64</v>
      </c>
      <c r="J8901" s="1">
        <v>12.5169</v>
      </c>
      <c r="L8901" s="3">
        <f t="shared" ref="L8901:L8964" si="304">ROUND(I8901, 2)</f>
        <v>0.64</v>
      </c>
      <c r="M8901" s="3">
        <f t="shared" ref="M8901:M8964" si="305">ROUND(J8901, 2)</f>
        <v>12.52</v>
      </c>
      <c r="AE8901" s="4"/>
      <c r="AM8901" s="4"/>
    </row>
    <row r="8902" spans="9:39" x14ac:dyDescent="0.25">
      <c r="I8902" s="1">
        <v>0.63900000000000001</v>
      </c>
      <c r="J8902" s="1">
        <v>12.521599999999999</v>
      </c>
      <c r="L8902" s="3">
        <f t="shared" si="304"/>
        <v>0.64</v>
      </c>
      <c r="M8902" s="3">
        <f t="shared" si="305"/>
        <v>12.52</v>
      </c>
      <c r="AE8902" s="4"/>
      <c r="AM8902" s="4"/>
    </row>
    <row r="8903" spans="9:39" x14ac:dyDescent="0.25">
      <c r="I8903" s="1">
        <v>0.59099999999999997</v>
      </c>
      <c r="J8903" s="1">
        <v>12.5289</v>
      </c>
      <c r="L8903" s="3">
        <f t="shared" si="304"/>
        <v>0.59</v>
      </c>
      <c r="M8903" s="3">
        <f t="shared" si="305"/>
        <v>12.53</v>
      </c>
      <c r="AE8903" s="4"/>
      <c r="AM8903" s="4"/>
    </row>
    <row r="8904" spans="9:39" x14ac:dyDescent="0.25">
      <c r="I8904" s="1">
        <v>0.57799999999999996</v>
      </c>
      <c r="J8904" s="1">
        <v>12.5342</v>
      </c>
      <c r="L8904" s="3">
        <f t="shared" si="304"/>
        <v>0.57999999999999996</v>
      </c>
      <c r="M8904" s="3">
        <f t="shared" si="305"/>
        <v>12.53</v>
      </c>
      <c r="AE8904" s="4"/>
      <c r="AM8904" s="4"/>
    </row>
    <row r="8905" spans="9:39" x14ac:dyDescent="0.25">
      <c r="I8905" s="1">
        <v>0.6</v>
      </c>
      <c r="J8905" s="1">
        <v>12.538399999999999</v>
      </c>
      <c r="L8905" s="3">
        <f t="shared" si="304"/>
        <v>0.6</v>
      </c>
      <c r="M8905" s="3">
        <f t="shared" si="305"/>
        <v>12.54</v>
      </c>
      <c r="AE8905" s="4"/>
      <c r="AM8905" s="4"/>
    </row>
    <row r="8906" spans="9:39" x14ac:dyDescent="0.25">
      <c r="I8906" s="1">
        <v>0.65800000000000003</v>
      </c>
      <c r="J8906" s="1">
        <v>12.544</v>
      </c>
      <c r="L8906" s="3">
        <f t="shared" si="304"/>
        <v>0.66</v>
      </c>
      <c r="M8906" s="3">
        <f t="shared" si="305"/>
        <v>12.54</v>
      </c>
      <c r="AE8906" s="4"/>
      <c r="AM8906" s="4"/>
    </row>
    <row r="8907" spans="9:39" x14ac:dyDescent="0.25">
      <c r="I8907" s="1">
        <v>0.65</v>
      </c>
      <c r="J8907" s="1">
        <v>12.55</v>
      </c>
      <c r="L8907" s="3">
        <f t="shared" si="304"/>
        <v>0.65</v>
      </c>
      <c r="M8907" s="3">
        <f t="shared" si="305"/>
        <v>12.55</v>
      </c>
      <c r="AE8907" s="4"/>
      <c r="AM8907" s="4"/>
    </row>
    <row r="8908" spans="9:39" x14ac:dyDescent="0.25">
      <c r="I8908" s="1">
        <v>0.629</v>
      </c>
      <c r="J8908" s="1">
        <v>12.555099999999999</v>
      </c>
      <c r="L8908" s="3">
        <f t="shared" si="304"/>
        <v>0.63</v>
      </c>
      <c r="M8908" s="3">
        <f t="shared" si="305"/>
        <v>12.56</v>
      </c>
      <c r="AE8908" s="4"/>
      <c r="AM8908" s="4"/>
    </row>
    <row r="8909" spans="9:39" x14ac:dyDescent="0.25">
      <c r="I8909" s="1">
        <v>0.62</v>
      </c>
      <c r="J8909" s="1">
        <v>12.5587</v>
      </c>
      <c r="L8909" s="3">
        <f t="shared" si="304"/>
        <v>0.62</v>
      </c>
      <c r="M8909" s="3">
        <f t="shared" si="305"/>
        <v>12.56</v>
      </c>
      <c r="AE8909" s="4"/>
      <c r="AM8909" s="4"/>
    </row>
    <row r="8910" spans="9:39" x14ac:dyDescent="0.25">
      <c r="I8910" s="1">
        <v>0.59899999999999998</v>
      </c>
      <c r="J8910" s="1">
        <v>12.5608</v>
      </c>
      <c r="L8910" s="3">
        <f t="shared" si="304"/>
        <v>0.6</v>
      </c>
      <c r="M8910" s="3">
        <f t="shared" si="305"/>
        <v>12.56</v>
      </c>
      <c r="AE8910" s="4"/>
      <c r="AM8910" s="4"/>
    </row>
    <row r="8911" spans="9:39" x14ac:dyDescent="0.25">
      <c r="I8911" s="1">
        <v>0.62</v>
      </c>
      <c r="J8911" s="1">
        <v>12.560600000000001</v>
      </c>
      <c r="L8911" s="3">
        <f t="shared" si="304"/>
        <v>0.62</v>
      </c>
      <c r="M8911" s="3">
        <f t="shared" si="305"/>
        <v>12.56</v>
      </c>
      <c r="AE8911" s="4"/>
      <c r="AM8911" s="4"/>
    </row>
    <row r="8912" spans="9:39" x14ac:dyDescent="0.25">
      <c r="I8912" s="1">
        <v>0.629</v>
      </c>
      <c r="J8912" s="1">
        <v>12.5601</v>
      </c>
      <c r="L8912" s="3">
        <f t="shared" si="304"/>
        <v>0.63</v>
      </c>
      <c r="M8912" s="3">
        <f t="shared" si="305"/>
        <v>12.56</v>
      </c>
      <c r="AE8912" s="4"/>
      <c r="AM8912" s="4"/>
    </row>
    <row r="8913" spans="9:39" x14ac:dyDescent="0.25">
      <c r="I8913" s="1">
        <v>0.63100000000000001</v>
      </c>
      <c r="J8913" s="1">
        <v>12.5611</v>
      </c>
      <c r="L8913" s="3">
        <f t="shared" si="304"/>
        <v>0.63</v>
      </c>
      <c r="M8913" s="3">
        <f t="shared" si="305"/>
        <v>12.56</v>
      </c>
      <c r="AE8913" s="4"/>
      <c r="AM8913" s="4"/>
    </row>
    <row r="8914" spans="9:39" x14ac:dyDescent="0.25">
      <c r="I8914" s="1">
        <v>0.60899999999999999</v>
      </c>
      <c r="J8914" s="1">
        <v>12.5581</v>
      </c>
      <c r="L8914" s="3">
        <f t="shared" si="304"/>
        <v>0.61</v>
      </c>
      <c r="M8914" s="3">
        <f t="shared" si="305"/>
        <v>12.56</v>
      </c>
      <c r="AE8914" s="4"/>
      <c r="AM8914" s="4"/>
    </row>
    <row r="8915" spans="9:39" x14ac:dyDescent="0.25">
      <c r="I8915" s="1">
        <v>0.63100000000000001</v>
      </c>
      <c r="J8915" s="1">
        <v>12.5557</v>
      </c>
      <c r="L8915" s="3">
        <f t="shared" si="304"/>
        <v>0.63</v>
      </c>
      <c r="M8915" s="3">
        <f t="shared" si="305"/>
        <v>12.56</v>
      </c>
      <c r="AE8915" s="4"/>
      <c r="AM8915" s="4"/>
    </row>
    <row r="8916" spans="9:39" x14ac:dyDescent="0.25">
      <c r="I8916" s="1">
        <v>0.66100000000000003</v>
      </c>
      <c r="J8916" s="1">
        <v>12.555199999999999</v>
      </c>
      <c r="L8916" s="3">
        <f t="shared" si="304"/>
        <v>0.66</v>
      </c>
      <c r="M8916" s="3">
        <f t="shared" si="305"/>
        <v>12.56</v>
      </c>
      <c r="AE8916" s="4"/>
      <c r="AM8916" s="4"/>
    </row>
    <row r="8917" spans="9:39" x14ac:dyDescent="0.25">
      <c r="I8917" s="1">
        <v>0.68799999999999994</v>
      </c>
      <c r="J8917" s="1">
        <v>12.5532</v>
      </c>
      <c r="L8917" s="3">
        <f t="shared" si="304"/>
        <v>0.69</v>
      </c>
      <c r="M8917" s="3">
        <f t="shared" si="305"/>
        <v>12.55</v>
      </c>
      <c r="AE8917" s="4"/>
      <c r="AM8917" s="4"/>
    </row>
    <row r="8918" spans="9:39" x14ac:dyDescent="0.25">
      <c r="I8918" s="1">
        <v>0.63100000000000001</v>
      </c>
      <c r="J8918" s="1">
        <v>12.533099999999999</v>
      </c>
      <c r="L8918" s="3">
        <f t="shared" si="304"/>
        <v>0.63</v>
      </c>
      <c r="M8918" s="3">
        <f t="shared" si="305"/>
        <v>12.53</v>
      </c>
      <c r="AE8918" s="4"/>
      <c r="AM8918" s="4"/>
    </row>
    <row r="8919" spans="9:39" x14ac:dyDescent="0.25">
      <c r="I8919" s="1">
        <v>0.61799999999999999</v>
      </c>
      <c r="J8919" s="1">
        <v>12.4901</v>
      </c>
      <c r="L8919" s="3">
        <f t="shared" si="304"/>
        <v>0.62</v>
      </c>
      <c r="M8919" s="3">
        <f t="shared" si="305"/>
        <v>12.49</v>
      </c>
      <c r="AE8919" s="4"/>
      <c r="AM8919" s="4"/>
    </row>
    <row r="8920" spans="9:39" x14ac:dyDescent="0.25">
      <c r="I8920" s="1">
        <v>0.56999999999999995</v>
      </c>
      <c r="J8920" s="1">
        <v>12.4613</v>
      </c>
      <c r="L8920" s="3">
        <f t="shared" si="304"/>
        <v>0.56999999999999995</v>
      </c>
      <c r="M8920" s="3">
        <f t="shared" si="305"/>
        <v>12.46</v>
      </c>
      <c r="AE8920" s="4"/>
      <c r="AM8920" s="4"/>
    </row>
    <row r="8921" spans="9:39" x14ac:dyDescent="0.25">
      <c r="I8921" s="1">
        <v>0.50800000000000001</v>
      </c>
      <c r="J8921" s="1">
        <v>12.4618</v>
      </c>
      <c r="L8921" s="3">
        <f t="shared" si="304"/>
        <v>0.51</v>
      </c>
      <c r="M8921" s="3">
        <f t="shared" si="305"/>
        <v>12.46</v>
      </c>
      <c r="AE8921" s="4"/>
      <c r="AM8921" s="4"/>
    </row>
    <row r="8922" spans="9:39" x14ac:dyDescent="0.25">
      <c r="I8922" s="1">
        <v>0.46</v>
      </c>
      <c r="J8922" s="1">
        <v>12.467000000000001</v>
      </c>
      <c r="L8922" s="3">
        <f t="shared" si="304"/>
        <v>0.46</v>
      </c>
      <c r="M8922" s="3">
        <f t="shared" si="305"/>
        <v>12.47</v>
      </c>
      <c r="AE8922" s="4"/>
      <c r="AM8922" s="4"/>
    </row>
    <row r="8923" spans="9:39" x14ac:dyDescent="0.25">
      <c r="I8923" s="1">
        <v>0.44800000000000001</v>
      </c>
      <c r="J8923" s="1">
        <v>12.454599999999999</v>
      </c>
      <c r="L8923" s="3">
        <f t="shared" si="304"/>
        <v>0.45</v>
      </c>
      <c r="M8923" s="3">
        <f t="shared" si="305"/>
        <v>12.45</v>
      </c>
      <c r="AE8923" s="4"/>
      <c r="AM8923" s="4"/>
    </row>
    <row r="8924" spans="9:39" x14ac:dyDescent="0.25">
      <c r="I8924" s="1">
        <v>0.44900000000000001</v>
      </c>
      <c r="J8924" s="1">
        <v>12.416600000000001</v>
      </c>
      <c r="L8924" s="3">
        <f t="shared" si="304"/>
        <v>0.45</v>
      </c>
      <c r="M8924" s="3">
        <f t="shared" si="305"/>
        <v>12.42</v>
      </c>
      <c r="AE8924" s="4"/>
      <c r="AM8924" s="4"/>
    </row>
    <row r="8925" spans="9:39" x14ac:dyDescent="0.25">
      <c r="I8925" s="1">
        <v>0.42699999999999999</v>
      </c>
      <c r="J8925" s="1">
        <v>12.3843</v>
      </c>
      <c r="L8925" s="3">
        <f t="shared" si="304"/>
        <v>0.43</v>
      </c>
      <c r="M8925" s="3">
        <f t="shared" si="305"/>
        <v>12.38</v>
      </c>
      <c r="AE8925" s="4"/>
      <c r="AM8925" s="4"/>
    </row>
    <row r="8926" spans="9:39" x14ac:dyDescent="0.25">
      <c r="I8926" s="1">
        <v>0.41899999999999998</v>
      </c>
      <c r="J8926" s="1">
        <v>12.3812</v>
      </c>
      <c r="L8926" s="3">
        <f t="shared" si="304"/>
        <v>0.42</v>
      </c>
      <c r="M8926" s="3">
        <f t="shared" si="305"/>
        <v>12.38</v>
      </c>
      <c r="AE8926" s="4"/>
      <c r="AM8926" s="4"/>
    </row>
    <row r="8927" spans="9:39" x14ac:dyDescent="0.25">
      <c r="I8927" s="1">
        <v>0.41799999999999998</v>
      </c>
      <c r="J8927" s="1">
        <v>12.397399999999999</v>
      </c>
      <c r="L8927" s="3">
        <f t="shared" si="304"/>
        <v>0.42</v>
      </c>
      <c r="M8927" s="3">
        <f t="shared" si="305"/>
        <v>12.4</v>
      </c>
      <c r="AE8927" s="4"/>
      <c r="AM8927" s="4"/>
    </row>
    <row r="8928" spans="9:39" x14ac:dyDescent="0.25">
      <c r="I8928" s="1">
        <v>0.44900000000000001</v>
      </c>
      <c r="J8928" s="1">
        <v>12.4291</v>
      </c>
      <c r="L8928" s="3">
        <f t="shared" si="304"/>
        <v>0.45</v>
      </c>
      <c r="M8928" s="3">
        <f t="shared" si="305"/>
        <v>12.43</v>
      </c>
      <c r="AE8928" s="4"/>
      <c r="AM8928" s="4"/>
    </row>
    <row r="8929" spans="9:39" x14ac:dyDescent="0.25">
      <c r="I8929" s="1">
        <v>0.42699999999999999</v>
      </c>
      <c r="J8929" s="1">
        <v>12.4651</v>
      </c>
      <c r="L8929" s="3">
        <f t="shared" si="304"/>
        <v>0.43</v>
      </c>
      <c r="M8929" s="3">
        <f t="shared" si="305"/>
        <v>12.47</v>
      </c>
      <c r="AE8929" s="4"/>
      <c r="AM8929" s="4"/>
    </row>
    <row r="8930" spans="9:39" x14ac:dyDescent="0.25">
      <c r="I8930" s="1">
        <v>0.4</v>
      </c>
      <c r="J8930" s="1">
        <v>12.4953</v>
      </c>
      <c r="L8930" s="3">
        <f t="shared" si="304"/>
        <v>0.4</v>
      </c>
      <c r="M8930" s="3">
        <f t="shared" si="305"/>
        <v>12.5</v>
      </c>
      <c r="AE8930" s="4"/>
      <c r="AM8930" s="4"/>
    </row>
    <row r="8931" spans="9:39" x14ac:dyDescent="0.25">
      <c r="I8931" s="1">
        <v>0.378</v>
      </c>
      <c r="J8931" s="1">
        <v>12.5168</v>
      </c>
      <c r="L8931" s="3">
        <f t="shared" si="304"/>
        <v>0.38</v>
      </c>
      <c r="M8931" s="3">
        <f t="shared" si="305"/>
        <v>12.52</v>
      </c>
      <c r="AE8931" s="4"/>
      <c r="AM8931" s="4"/>
    </row>
    <row r="8932" spans="9:39" x14ac:dyDescent="0.25">
      <c r="I8932" s="1">
        <v>0.37</v>
      </c>
      <c r="J8932" s="1">
        <v>12.5242</v>
      </c>
      <c r="L8932" s="3">
        <f t="shared" si="304"/>
        <v>0.37</v>
      </c>
      <c r="M8932" s="3">
        <f t="shared" si="305"/>
        <v>12.52</v>
      </c>
      <c r="AE8932" s="4"/>
      <c r="AM8932" s="4"/>
    </row>
    <row r="8933" spans="9:39" x14ac:dyDescent="0.25">
      <c r="I8933" s="1">
        <v>0.33800000000000002</v>
      </c>
      <c r="J8933" s="1">
        <v>12.525499999999999</v>
      </c>
      <c r="L8933" s="3">
        <f t="shared" si="304"/>
        <v>0.34</v>
      </c>
      <c r="M8933" s="3">
        <f t="shared" si="305"/>
        <v>12.53</v>
      </c>
      <c r="AE8933" s="4"/>
      <c r="AM8933" s="4"/>
    </row>
    <row r="8934" spans="9:39" x14ac:dyDescent="0.25">
      <c r="I8934" s="1">
        <v>0.27900000000000003</v>
      </c>
      <c r="J8934" s="1">
        <v>12.526300000000001</v>
      </c>
      <c r="L8934" s="3">
        <f t="shared" si="304"/>
        <v>0.28000000000000003</v>
      </c>
      <c r="M8934" s="3">
        <f t="shared" si="305"/>
        <v>12.53</v>
      </c>
      <c r="AE8934" s="4"/>
      <c r="AM8934" s="4"/>
    </row>
    <row r="8935" spans="9:39" x14ac:dyDescent="0.25">
      <c r="I8935" s="1">
        <v>0.28699999999999998</v>
      </c>
      <c r="J8935" s="1">
        <v>12.5267</v>
      </c>
      <c r="L8935" s="3">
        <f t="shared" si="304"/>
        <v>0.28999999999999998</v>
      </c>
      <c r="M8935" s="3">
        <f t="shared" si="305"/>
        <v>12.53</v>
      </c>
      <c r="AE8935" s="4"/>
      <c r="AM8935" s="4"/>
    </row>
    <row r="8936" spans="9:39" x14ac:dyDescent="0.25">
      <c r="I8936" s="1">
        <v>0.28799999999999998</v>
      </c>
      <c r="J8936" s="1">
        <v>12.527200000000001</v>
      </c>
      <c r="L8936" s="3">
        <f t="shared" si="304"/>
        <v>0.28999999999999998</v>
      </c>
      <c r="M8936" s="3">
        <f t="shared" si="305"/>
        <v>12.53</v>
      </c>
      <c r="AE8936" s="4"/>
      <c r="AM8936" s="4"/>
    </row>
    <row r="8937" spans="9:39" x14ac:dyDescent="0.25">
      <c r="I8937" s="1">
        <v>0.27800000000000002</v>
      </c>
      <c r="J8937" s="1">
        <v>12.5282</v>
      </c>
      <c r="L8937" s="3">
        <f t="shared" si="304"/>
        <v>0.28000000000000003</v>
      </c>
      <c r="M8937" s="3">
        <f t="shared" si="305"/>
        <v>12.53</v>
      </c>
      <c r="AE8937" s="4"/>
      <c r="AM8937" s="4"/>
    </row>
    <row r="8938" spans="9:39" x14ac:dyDescent="0.25">
      <c r="I8938" s="1">
        <v>0.22700000000000001</v>
      </c>
      <c r="J8938" s="1">
        <v>12.5314</v>
      </c>
      <c r="L8938" s="3">
        <f t="shared" si="304"/>
        <v>0.23</v>
      </c>
      <c r="M8938" s="3">
        <f t="shared" si="305"/>
        <v>12.53</v>
      </c>
      <c r="AE8938" s="4"/>
      <c r="AM8938" s="4"/>
    </row>
    <row r="8939" spans="9:39" x14ac:dyDescent="0.25">
      <c r="I8939" s="1">
        <v>0.26</v>
      </c>
      <c r="J8939" s="1">
        <v>12.529</v>
      </c>
      <c r="L8939" s="3">
        <f t="shared" si="304"/>
        <v>0.26</v>
      </c>
      <c r="M8939" s="3">
        <f t="shared" si="305"/>
        <v>12.53</v>
      </c>
      <c r="AE8939" s="4"/>
      <c r="AM8939" s="4"/>
    </row>
    <row r="8940" spans="9:39" x14ac:dyDescent="0.25">
      <c r="I8940" s="1">
        <v>0.23799999999999999</v>
      </c>
      <c r="J8940" s="1">
        <v>12.528499999999999</v>
      </c>
      <c r="L8940" s="3">
        <f t="shared" si="304"/>
        <v>0.24</v>
      </c>
      <c r="M8940" s="3">
        <f t="shared" si="305"/>
        <v>12.53</v>
      </c>
      <c r="AE8940" s="4"/>
      <c r="AM8940" s="4"/>
    </row>
    <row r="8941" spans="9:39" x14ac:dyDescent="0.25">
      <c r="I8941" s="1">
        <v>0.23899999999999999</v>
      </c>
      <c r="J8941" s="1">
        <v>12.536899999999999</v>
      </c>
      <c r="L8941" s="3">
        <f t="shared" si="304"/>
        <v>0.24</v>
      </c>
      <c r="M8941" s="3">
        <f t="shared" si="305"/>
        <v>12.54</v>
      </c>
      <c r="AE8941" s="4"/>
      <c r="AM8941" s="4"/>
    </row>
    <row r="8942" spans="9:39" x14ac:dyDescent="0.25">
      <c r="I8942" s="1">
        <v>0.23799999999999999</v>
      </c>
      <c r="J8942" s="1">
        <v>12.5395</v>
      </c>
      <c r="L8942" s="3">
        <f t="shared" si="304"/>
        <v>0.24</v>
      </c>
      <c r="M8942" s="3">
        <f t="shared" si="305"/>
        <v>12.54</v>
      </c>
      <c r="AE8942" s="4"/>
      <c r="AM8942" s="4"/>
    </row>
    <row r="8943" spans="9:39" x14ac:dyDescent="0.25">
      <c r="I8943" s="1">
        <v>0.23899999999999999</v>
      </c>
      <c r="J8943" s="1">
        <v>12.527699999999999</v>
      </c>
      <c r="L8943" s="3">
        <f t="shared" si="304"/>
        <v>0.24</v>
      </c>
      <c r="M8943" s="3">
        <f t="shared" si="305"/>
        <v>12.53</v>
      </c>
      <c r="AE8943" s="4"/>
      <c r="AM8943" s="4"/>
    </row>
    <row r="8944" spans="9:39" x14ac:dyDescent="0.25">
      <c r="I8944" s="1">
        <v>0.217</v>
      </c>
      <c r="J8944" s="1">
        <v>12.504200000000001</v>
      </c>
      <c r="L8944" s="3">
        <f t="shared" si="304"/>
        <v>0.22</v>
      </c>
      <c r="M8944" s="3">
        <f t="shared" si="305"/>
        <v>12.5</v>
      </c>
      <c r="AE8944" s="4"/>
      <c r="AM8944" s="4"/>
    </row>
    <row r="8945" spans="9:39" x14ac:dyDescent="0.25">
      <c r="I8945" s="1">
        <v>0.19900000000000001</v>
      </c>
      <c r="J8945" s="1">
        <v>12.471500000000001</v>
      </c>
      <c r="L8945" s="3">
        <f t="shared" si="304"/>
        <v>0.2</v>
      </c>
      <c r="M8945" s="3">
        <f t="shared" si="305"/>
        <v>12.47</v>
      </c>
      <c r="AE8945" s="4"/>
      <c r="AM8945" s="4"/>
    </row>
    <row r="8946" spans="9:39" x14ac:dyDescent="0.25">
      <c r="I8946" s="1">
        <v>0.17699999999999999</v>
      </c>
      <c r="J8946" s="1">
        <v>12.457599999999999</v>
      </c>
      <c r="L8946" s="3">
        <f t="shared" si="304"/>
        <v>0.18</v>
      </c>
      <c r="M8946" s="3">
        <f t="shared" si="305"/>
        <v>12.46</v>
      </c>
      <c r="AE8946" s="4"/>
      <c r="AM8946" s="4"/>
    </row>
    <row r="8947" spans="9:39" x14ac:dyDescent="0.25">
      <c r="I8947" s="1">
        <v>0.16900000000000001</v>
      </c>
      <c r="J8947" s="1">
        <v>12.4489</v>
      </c>
      <c r="L8947" s="3">
        <f t="shared" si="304"/>
        <v>0.17</v>
      </c>
      <c r="M8947" s="3">
        <f t="shared" si="305"/>
        <v>12.45</v>
      </c>
      <c r="AE8947" s="4"/>
      <c r="AM8947" s="4"/>
    </row>
    <row r="8948" spans="9:39" x14ac:dyDescent="0.25">
      <c r="I8948" s="1">
        <v>0.17699999999999999</v>
      </c>
      <c r="J8948" s="1">
        <v>12.4443</v>
      </c>
      <c r="L8948" s="3">
        <f t="shared" si="304"/>
        <v>0.18</v>
      </c>
      <c r="M8948" s="3">
        <f t="shared" si="305"/>
        <v>12.44</v>
      </c>
      <c r="AE8948" s="4"/>
      <c r="AM8948" s="4"/>
    </row>
    <row r="8949" spans="9:39" x14ac:dyDescent="0.25">
      <c r="I8949" s="1">
        <v>0.14799999999999999</v>
      </c>
      <c r="J8949" s="1">
        <v>12.4413</v>
      </c>
      <c r="L8949" s="3">
        <f t="shared" si="304"/>
        <v>0.15</v>
      </c>
      <c r="M8949" s="3">
        <f t="shared" si="305"/>
        <v>12.44</v>
      </c>
      <c r="AE8949" s="4"/>
      <c r="AM8949" s="4"/>
    </row>
    <row r="8950" spans="9:39" x14ac:dyDescent="0.25">
      <c r="I8950" s="1">
        <v>0.126</v>
      </c>
      <c r="J8950" s="1">
        <v>12.439399999999999</v>
      </c>
      <c r="L8950" s="3">
        <f t="shared" si="304"/>
        <v>0.13</v>
      </c>
      <c r="M8950" s="3">
        <f t="shared" si="305"/>
        <v>12.44</v>
      </c>
      <c r="AE8950" s="4"/>
      <c r="AM8950" s="4"/>
    </row>
    <row r="8951" spans="9:39" x14ac:dyDescent="0.25">
      <c r="I8951" s="1">
        <v>0.129</v>
      </c>
      <c r="J8951" s="1">
        <v>12.4361</v>
      </c>
      <c r="L8951" s="3">
        <f t="shared" si="304"/>
        <v>0.13</v>
      </c>
      <c r="M8951" s="3">
        <f t="shared" si="305"/>
        <v>12.44</v>
      </c>
      <c r="AE8951" s="4"/>
      <c r="AM8951" s="4"/>
    </row>
    <row r="8952" spans="9:39" x14ac:dyDescent="0.25">
      <c r="I8952" s="1">
        <v>0.11700000000000001</v>
      </c>
      <c r="J8952" s="1">
        <v>12.4283</v>
      </c>
      <c r="L8952" s="3">
        <f t="shared" si="304"/>
        <v>0.12</v>
      </c>
      <c r="M8952" s="3">
        <f t="shared" si="305"/>
        <v>12.43</v>
      </c>
      <c r="AE8952" s="4"/>
      <c r="AM8952" s="4"/>
    </row>
    <row r="8953" spans="9:39" x14ac:dyDescent="0.25">
      <c r="I8953" s="1">
        <v>9.9000000000000005E-2</v>
      </c>
      <c r="J8953" s="1">
        <v>12.421099999999999</v>
      </c>
      <c r="L8953" s="3">
        <f t="shared" si="304"/>
        <v>0.1</v>
      </c>
      <c r="M8953" s="3">
        <f t="shared" si="305"/>
        <v>12.42</v>
      </c>
      <c r="AE8953" s="4"/>
      <c r="AM8953" s="4"/>
    </row>
    <row r="8954" spans="9:39" x14ac:dyDescent="0.25">
      <c r="I8954" s="1">
        <v>0.107</v>
      </c>
      <c r="J8954" s="1">
        <v>12.419700000000001</v>
      </c>
      <c r="L8954" s="3">
        <f t="shared" si="304"/>
        <v>0.11</v>
      </c>
      <c r="M8954" s="3">
        <f t="shared" si="305"/>
        <v>12.42</v>
      </c>
      <c r="AE8954" s="4"/>
      <c r="AM8954" s="4"/>
    </row>
    <row r="8955" spans="9:39" x14ac:dyDescent="0.25">
      <c r="I8955" s="1">
        <v>8.6999999999999994E-2</v>
      </c>
      <c r="J8955" s="1">
        <v>12.418200000000001</v>
      </c>
      <c r="L8955" s="3">
        <f t="shared" si="304"/>
        <v>0.09</v>
      </c>
      <c r="M8955" s="3">
        <f t="shared" si="305"/>
        <v>12.42</v>
      </c>
      <c r="AE8955" s="4"/>
      <c r="AM8955" s="4"/>
    </row>
    <row r="8956" spans="9:39" x14ac:dyDescent="0.25">
      <c r="I8956" s="1">
        <v>7.8E-2</v>
      </c>
      <c r="J8956" s="1">
        <v>12.414</v>
      </c>
      <c r="L8956" s="3">
        <f t="shared" si="304"/>
        <v>0.08</v>
      </c>
      <c r="M8956" s="3">
        <f t="shared" si="305"/>
        <v>12.41</v>
      </c>
      <c r="AE8956" s="4"/>
      <c r="AM8956" s="4"/>
    </row>
    <row r="8957" spans="9:39" x14ac:dyDescent="0.25">
      <c r="I8957" s="1">
        <v>6.6000000000000003E-2</v>
      </c>
      <c r="J8957" s="1">
        <v>12.4086</v>
      </c>
      <c r="L8957" s="3">
        <f t="shared" si="304"/>
        <v>7.0000000000000007E-2</v>
      </c>
      <c r="M8957" s="3">
        <f t="shared" si="305"/>
        <v>12.41</v>
      </c>
      <c r="AE8957" s="4"/>
      <c r="AM8957" s="4"/>
    </row>
    <row r="8958" spans="9:39" x14ac:dyDescent="0.25">
      <c r="I8958" s="1">
        <v>5.8999999999999997E-2</v>
      </c>
      <c r="J8958" s="1">
        <v>12.4038</v>
      </c>
      <c r="L8958" s="3">
        <f t="shared" si="304"/>
        <v>0.06</v>
      </c>
      <c r="M8958" s="3">
        <f t="shared" si="305"/>
        <v>12.4</v>
      </c>
      <c r="AE8958" s="4"/>
      <c r="AM8958" s="4"/>
    </row>
    <row r="8959" spans="9:39" x14ac:dyDescent="0.25">
      <c r="I8959" s="1">
        <v>5.6000000000000001E-2</v>
      </c>
      <c r="J8959" s="1">
        <v>12.402699999999999</v>
      </c>
      <c r="L8959" s="3">
        <f t="shared" si="304"/>
        <v>0.06</v>
      </c>
      <c r="M8959" s="3">
        <f t="shared" si="305"/>
        <v>12.4</v>
      </c>
      <c r="AE8959" s="4"/>
      <c r="AM8959" s="4"/>
    </row>
    <row r="8960" spans="9:39" x14ac:dyDescent="0.25">
      <c r="I8960" s="1">
        <v>5.8999999999999997E-2</v>
      </c>
      <c r="J8960" s="1">
        <v>12.4015</v>
      </c>
      <c r="L8960" s="3">
        <f t="shared" si="304"/>
        <v>0.06</v>
      </c>
      <c r="M8960" s="3">
        <f t="shared" si="305"/>
        <v>12.4</v>
      </c>
      <c r="AE8960" s="4"/>
      <c r="AM8960" s="4"/>
    </row>
    <row r="8961" spans="9:39" x14ac:dyDescent="0.25">
      <c r="I8961" s="1">
        <v>3.5999999999999997E-2</v>
      </c>
      <c r="J8961" s="1">
        <v>12.403</v>
      </c>
      <c r="L8961" s="3">
        <f t="shared" si="304"/>
        <v>0.04</v>
      </c>
      <c r="M8961" s="3">
        <f t="shared" si="305"/>
        <v>12.4</v>
      </c>
      <c r="AE8961" s="4"/>
      <c r="AM8961" s="4"/>
    </row>
    <row r="8962" spans="9:39" x14ac:dyDescent="0.25">
      <c r="I8962" s="1">
        <v>2.9000000000000001E-2</v>
      </c>
      <c r="J8962" s="1">
        <v>12.405900000000001</v>
      </c>
      <c r="L8962" s="3">
        <f t="shared" si="304"/>
        <v>0.03</v>
      </c>
      <c r="M8962" s="3">
        <f t="shared" si="305"/>
        <v>12.41</v>
      </c>
      <c r="AE8962" s="4"/>
      <c r="AM8962" s="4"/>
    </row>
    <row r="8963" spans="9:39" x14ac:dyDescent="0.25">
      <c r="I8963" s="1">
        <v>2.5999999999999999E-2</v>
      </c>
      <c r="J8963" s="1">
        <v>12.4056</v>
      </c>
      <c r="L8963" s="3">
        <f t="shared" si="304"/>
        <v>0.03</v>
      </c>
      <c r="M8963" s="3">
        <f t="shared" si="305"/>
        <v>12.41</v>
      </c>
      <c r="AE8963" s="4"/>
      <c r="AM8963" s="4"/>
    </row>
    <row r="8964" spans="9:39" x14ac:dyDescent="0.25">
      <c r="I8964" s="1">
        <v>1.7999999999999999E-2</v>
      </c>
      <c r="J8964" s="1">
        <v>12.405799999999999</v>
      </c>
      <c r="L8964" s="3">
        <f t="shared" si="304"/>
        <v>0.02</v>
      </c>
      <c r="M8964" s="3">
        <f t="shared" si="305"/>
        <v>12.41</v>
      </c>
      <c r="AE8964" s="4"/>
      <c r="AM8964" s="4"/>
    </row>
    <row r="8965" spans="9:39" x14ac:dyDescent="0.25">
      <c r="I8965" s="1">
        <v>7.0000000000000001E-3</v>
      </c>
      <c r="J8965" s="1">
        <v>12.414</v>
      </c>
      <c r="L8965" s="3">
        <f t="shared" ref="L8965:M8965" si="306">ROUND(I8965, 2)</f>
        <v>0.01</v>
      </c>
      <c r="M8965" s="3">
        <f t="shared" si="306"/>
        <v>12.41</v>
      </c>
      <c r="AE8965" s="4"/>
      <c r="AM8965" s="4"/>
    </row>
    <row r="8966" spans="9:39" x14ac:dyDescent="0.25">
      <c r="AE8966" s="4"/>
      <c r="AM8966" s="4"/>
    </row>
    <row r="8967" spans="9:39" x14ac:dyDescent="0.25">
      <c r="AE8967" s="4"/>
      <c r="AM8967" s="4"/>
    </row>
    <row r="8968" spans="9:39" x14ac:dyDescent="0.25">
      <c r="AE8968" s="4"/>
      <c r="AM8968" s="4"/>
    </row>
    <row r="8969" spans="9:39" x14ac:dyDescent="0.25">
      <c r="AE8969" s="4"/>
      <c r="AM8969" s="4"/>
    </row>
    <row r="8970" spans="9:39" x14ac:dyDescent="0.25">
      <c r="AE8970" s="4"/>
      <c r="AM8970" s="4"/>
    </row>
    <row r="8971" spans="9:39" x14ac:dyDescent="0.25">
      <c r="AE8971" s="4"/>
      <c r="AM8971" s="4"/>
    </row>
    <row r="8972" spans="9:39" x14ac:dyDescent="0.25">
      <c r="AE8972" s="4"/>
      <c r="AM8972" s="4"/>
    </row>
    <row r="8973" spans="9:39" x14ac:dyDescent="0.25">
      <c r="AE8973" s="4"/>
      <c r="AM8973" s="4"/>
    </row>
    <row r="8974" spans="9:39" x14ac:dyDescent="0.25">
      <c r="AE8974" s="4"/>
      <c r="AM8974" s="4"/>
    </row>
    <row r="8975" spans="9:39" x14ac:dyDescent="0.25">
      <c r="AE8975" s="4"/>
      <c r="AM8975" s="4"/>
    </row>
    <row r="8976" spans="9:39" x14ac:dyDescent="0.25">
      <c r="AE8976" s="4"/>
      <c r="AM8976" s="4"/>
    </row>
    <row r="8977" spans="31:39" x14ac:dyDescent="0.25">
      <c r="AE8977" s="4"/>
      <c r="AM8977" s="4"/>
    </row>
    <row r="8978" spans="31:39" x14ac:dyDescent="0.25">
      <c r="AE8978" s="4"/>
      <c r="AM8978" s="4"/>
    </row>
    <row r="8979" spans="31:39" x14ac:dyDescent="0.25">
      <c r="AE8979" s="4"/>
      <c r="AM8979" s="4"/>
    </row>
    <row r="8980" spans="31:39" x14ac:dyDescent="0.25">
      <c r="AE8980" s="4"/>
      <c r="AM8980" s="4"/>
    </row>
    <row r="8981" spans="31:39" x14ac:dyDescent="0.25">
      <c r="AE8981" s="4"/>
      <c r="AM8981" s="4"/>
    </row>
    <row r="8982" spans="31:39" x14ac:dyDescent="0.25">
      <c r="AE8982" s="4"/>
      <c r="AM8982" s="4"/>
    </row>
    <row r="8983" spans="31:39" x14ac:dyDescent="0.25">
      <c r="AE8983" s="4"/>
      <c r="AM8983" s="4"/>
    </row>
    <row r="8984" spans="31:39" x14ac:dyDescent="0.25">
      <c r="AE8984" s="4"/>
      <c r="AM8984" s="4"/>
    </row>
    <row r="8985" spans="31:39" x14ac:dyDescent="0.25">
      <c r="AE8985" s="4"/>
      <c r="AM8985" s="4"/>
    </row>
    <row r="8986" spans="31:39" x14ac:dyDescent="0.25">
      <c r="AE8986" s="4"/>
      <c r="AM8986" s="4"/>
    </row>
    <row r="8987" spans="31:39" x14ac:dyDescent="0.25">
      <c r="AE8987" s="4"/>
      <c r="AM8987" s="4"/>
    </row>
    <row r="8988" spans="31:39" x14ac:dyDescent="0.25">
      <c r="AE8988" s="4"/>
      <c r="AM8988" s="4"/>
    </row>
    <row r="8989" spans="31:39" x14ac:dyDescent="0.25">
      <c r="AE8989" s="4"/>
      <c r="AM8989" s="4"/>
    </row>
    <row r="8990" spans="31:39" x14ac:dyDescent="0.25">
      <c r="AE8990" s="4"/>
      <c r="AM8990" s="4"/>
    </row>
    <row r="8991" spans="31:39" x14ac:dyDescent="0.25">
      <c r="AE8991" s="4"/>
      <c r="AM8991" s="4"/>
    </row>
    <row r="8992" spans="31:39" x14ac:dyDescent="0.25">
      <c r="AE8992" s="4"/>
      <c r="AM8992" s="4"/>
    </row>
    <row r="8993" spans="31:39" x14ac:dyDescent="0.25">
      <c r="AE8993" s="4"/>
      <c r="AM8993" s="4"/>
    </row>
    <row r="8994" spans="31:39" x14ac:dyDescent="0.25">
      <c r="AE8994" s="4"/>
      <c r="AM8994" s="4"/>
    </row>
    <row r="8995" spans="31:39" x14ac:dyDescent="0.25">
      <c r="AE8995" s="4"/>
      <c r="AM8995" s="4"/>
    </row>
    <row r="8996" spans="31:39" x14ac:dyDescent="0.25">
      <c r="AE8996" s="4"/>
      <c r="AM8996" s="4"/>
    </row>
    <row r="8997" spans="31:39" x14ac:dyDescent="0.25">
      <c r="AE8997" s="4"/>
      <c r="AM8997" s="4"/>
    </row>
    <row r="8998" spans="31:39" x14ac:dyDescent="0.25">
      <c r="AE8998" s="4"/>
      <c r="AM8998" s="4"/>
    </row>
    <row r="8999" spans="31:39" x14ac:dyDescent="0.25">
      <c r="AE8999" s="4"/>
      <c r="AM8999" s="4"/>
    </row>
    <row r="9000" spans="31:39" x14ac:dyDescent="0.25">
      <c r="AE9000" s="4"/>
      <c r="AM9000" s="4"/>
    </row>
    <row r="9001" spans="31:39" x14ac:dyDescent="0.25">
      <c r="AE9001" s="4"/>
      <c r="AM9001" s="4"/>
    </row>
    <row r="9002" spans="31:39" x14ac:dyDescent="0.25">
      <c r="AE9002" s="4"/>
      <c r="AM9002" s="4"/>
    </row>
    <row r="9003" spans="31:39" x14ac:dyDescent="0.25">
      <c r="AE9003" s="4"/>
      <c r="AM9003" s="4"/>
    </row>
    <row r="9004" spans="31:39" x14ac:dyDescent="0.25">
      <c r="AE9004" s="4"/>
      <c r="AM9004" s="4"/>
    </row>
    <row r="9005" spans="31:39" x14ac:dyDescent="0.25">
      <c r="AE9005" s="4"/>
      <c r="AM9005" s="4"/>
    </row>
    <row r="9006" spans="31:39" x14ac:dyDescent="0.25">
      <c r="AE9006" s="4"/>
      <c r="AM9006" s="4"/>
    </row>
    <row r="9007" spans="31:39" x14ac:dyDescent="0.25">
      <c r="AE9007" s="4"/>
      <c r="AM9007" s="4"/>
    </row>
    <row r="9008" spans="31:39" x14ac:dyDescent="0.25">
      <c r="AE9008" s="4"/>
      <c r="AM9008" s="4"/>
    </row>
    <row r="9009" spans="31:39" x14ac:dyDescent="0.25">
      <c r="AE9009" s="4"/>
      <c r="AM9009" s="4"/>
    </row>
    <row r="9010" spans="31:39" x14ac:dyDescent="0.25">
      <c r="AE9010" s="4"/>
      <c r="AM9010" s="4"/>
    </row>
    <row r="9011" spans="31:39" x14ac:dyDescent="0.25">
      <c r="AE9011" s="4"/>
      <c r="AM9011" s="4"/>
    </row>
    <row r="9012" spans="31:39" x14ac:dyDescent="0.25">
      <c r="AE9012" s="4"/>
      <c r="AM9012" s="4"/>
    </row>
    <row r="9013" spans="31:39" x14ac:dyDescent="0.25">
      <c r="AE9013" s="4"/>
      <c r="AM9013" s="4"/>
    </row>
    <row r="9014" spans="31:39" x14ac:dyDescent="0.25">
      <c r="AE9014" s="4"/>
      <c r="AM9014" s="4"/>
    </row>
    <row r="9015" spans="31:39" x14ac:dyDescent="0.25">
      <c r="AE9015" s="4"/>
      <c r="AM9015" s="4"/>
    </row>
    <row r="9016" spans="31:39" x14ac:dyDescent="0.25">
      <c r="AE9016" s="4"/>
      <c r="AM9016" s="4"/>
    </row>
    <row r="9017" spans="31:39" x14ac:dyDescent="0.25">
      <c r="AE9017" s="4"/>
      <c r="AM9017" s="4"/>
    </row>
    <row r="9018" spans="31:39" x14ac:dyDescent="0.25">
      <c r="AE9018" s="4"/>
      <c r="AM9018" s="4"/>
    </row>
    <row r="9019" spans="31:39" x14ac:dyDescent="0.25">
      <c r="AE9019" s="4"/>
      <c r="AM9019" s="4"/>
    </row>
    <row r="9020" spans="31:39" x14ac:dyDescent="0.25">
      <c r="AE9020" s="4"/>
      <c r="AM9020" s="4"/>
    </row>
    <row r="9021" spans="31:39" x14ac:dyDescent="0.25">
      <c r="AE9021" s="4"/>
      <c r="AM9021" s="4"/>
    </row>
    <row r="9022" spans="31:39" x14ac:dyDescent="0.25">
      <c r="AE9022" s="4"/>
      <c r="AM9022" s="4"/>
    </row>
    <row r="9023" spans="31:39" x14ac:dyDescent="0.25">
      <c r="AE9023" s="4"/>
      <c r="AM9023" s="4"/>
    </row>
    <row r="9024" spans="31:39" x14ac:dyDescent="0.25">
      <c r="AE9024" s="4"/>
      <c r="AM9024" s="4"/>
    </row>
    <row r="9025" spans="31:39" x14ac:dyDescent="0.25">
      <c r="AE9025" s="4"/>
      <c r="AM9025" s="4"/>
    </row>
    <row r="9026" spans="31:39" x14ac:dyDescent="0.25">
      <c r="AE9026" s="4"/>
      <c r="AM9026" s="4"/>
    </row>
    <row r="9027" spans="31:39" x14ac:dyDescent="0.25">
      <c r="AE9027" s="4"/>
      <c r="AM9027" s="4"/>
    </row>
    <row r="9028" spans="31:39" x14ac:dyDescent="0.25">
      <c r="AE9028" s="4"/>
      <c r="AM9028" s="4"/>
    </row>
    <row r="9029" spans="31:39" x14ac:dyDescent="0.25">
      <c r="AE9029" s="4"/>
      <c r="AM9029" s="4"/>
    </row>
    <row r="9030" spans="31:39" x14ac:dyDescent="0.25">
      <c r="AE9030" s="4"/>
      <c r="AM9030" s="4"/>
    </row>
    <row r="9031" spans="31:39" x14ac:dyDescent="0.25">
      <c r="AE9031" s="4"/>
      <c r="AM9031" s="4"/>
    </row>
    <row r="9032" spans="31:39" x14ac:dyDescent="0.25">
      <c r="AE9032" s="4"/>
      <c r="AM9032" s="4"/>
    </row>
    <row r="9033" spans="31:39" x14ac:dyDescent="0.25">
      <c r="AE9033" s="4"/>
      <c r="AM9033" s="4"/>
    </row>
    <row r="9034" spans="31:39" x14ac:dyDescent="0.25">
      <c r="AE9034" s="4"/>
      <c r="AM9034" s="4"/>
    </row>
    <row r="9035" spans="31:39" x14ac:dyDescent="0.25">
      <c r="AE9035" s="4"/>
      <c r="AM9035" s="4"/>
    </row>
    <row r="9036" spans="31:39" x14ac:dyDescent="0.25">
      <c r="AE9036" s="4"/>
      <c r="AM9036" s="4"/>
    </row>
    <row r="9037" spans="31:39" x14ac:dyDescent="0.25">
      <c r="AE9037" s="4"/>
      <c r="AM9037" s="4"/>
    </row>
    <row r="9038" spans="31:39" x14ac:dyDescent="0.25">
      <c r="AE9038" s="4"/>
      <c r="AM9038" s="4"/>
    </row>
    <row r="9039" spans="31:39" x14ac:dyDescent="0.25">
      <c r="AE9039" s="4"/>
      <c r="AM9039" s="4"/>
    </row>
    <row r="9040" spans="31:39" x14ac:dyDescent="0.25">
      <c r="AE9040" s="4"/>
      <c r="AM9040" s="4"/>
    </row>
    <row r="9041" spans="31:39" x14ac:dyDescent="0.25">
      <c r="AE9041" s="4"/>
      <c r="AM9041" s="4"/>
    </row>
    <row r="9042" spans="31:39" x14ac:dyDescent="0.25">
      <c r="AE9042" s="4"/>
      <c r="AM9042" s="4"/>
    </row>
    <row r="9043" spans="31:39" x14ac:dyDescent="0.25">
      <c r="AE9043" s="4"/>
      <c r="AM9043" s="4"/>
    </row>
    <row r="9044" spans="31:39" x14ac:dyDescent="0.25">
      <c r="AE9044" s="4"/>
      <c r="AM9044" s="4"/>
    </row>
    <row r="9045" spans="31:39" x14ac:dyDescent="0.25">
      <c r="AE9045" s="4"/>
      <c r="AM9045" s="4"/>
    </row>
    <row r="9046" spans="31:39" x14ac:dyDescent="0.25">
      <c r="AE9046" s="4"/>
      <c r="AM9046" s="4"/>
    </row>
    <row r="9047" spans="31:39" x14ac:dyDescent="0.25">
      <c r="AE9047" s="4"/>
      <c r="AM9047" s="4"/>
    </row>
    <row r="9048" spans="31:39" x14ac:dyDescent="0.25">
      <c r="AE9048" s="4"/>
      <c r="AM9048" s="4"/>
    </row>
    <row r="9049" spans="31:39" x14ac:dyDescent="0.25">
      <c r="AE9049" s="4"/>
      <c r="AM9049" s="4"/>
    </row>
    <row r="9050" spans="31:39" x14ac:dyDescent="0.25">
      <c r="AE9050" s="4"/>
      <c r="AM9050" s="4"/>
    </row>
    <row r="9051" spans="31:39" x14ac:dyDescent="0.25">
      <c r="AE9051" s="4"/>
      <c r="AM9051" s="4"/>
    </row>
    <row r="9052" spans="31:39" x14ac:dyDescent="0.25">
      <c r="AE9052" s="4"/>
      <c r="AM9052" s="4"/>
    </row>
    <row r="9053" spans="31:39" x14ac:dyDescent="0.25">
      <c r="AE9053" s="4"/>
      <c r="AM9053" s="4"/>
    </row>
    <row r="9054" spans="31:39" x14ac:dyDescent="0.25">
      <c r="AE9054" s="4"/>
      <c r="AM9054" s="4"/>
    </row>
    <row r="9055" spans="31:39" x14ac:dyDescent="0.25">
      <c r="AE9055" s="4"/>
      <c r="AM9055" s="4"/>
    </row>
    <row r="9056" spans="31:39" x14ac:dyDescent="0.25">
      <c r="AE9056" s="4"/>
      <c r="AM9056" s="4"/>
    </row>
    <row r="9057" spans="31:39" x14ac:dyDescent="0.25">
      <c r="AE9057" s="4"/>
      <c r="AM9057" s="4"/>
    </row>
    <row r="9058" spans="31:39" x14ac:dyDescent="0.25">
      <c r="AE9058" s="4"/>
      <c r="AM9058" s="4"/>
    </row>
    <row r="9059" spans="31:39" x14ac:dyDescent="0.25">
      <c r="AE9059" s="4"/>
      <c r="AM9059" s="4"/>
    </row>
    <row r="9060" spans="31:39" x14ac:dyDescent="0.25">
      <c r="AE9060" s="4"/>
      <c r="AM9060" s="4"/>
    </row>
    <row r="9061" spans="31:39" x14ac:dyDescent="0.25">
      <c r="AE9061" s="4"/>
      <c r="AM9061" s="4"/>
    </row>
    <row r="9062" spans="31:39" x14ac:dyDescent="0.25">
      <c r="AE9062" s="4"/>
      <c r="AM9062" s="4"/>
    </row>
    <row r="9063" spans="31:39" x14ac:dyDescent="0.25">
      <c r="AE9063" s="4"/>
      <c r="AM9063" s="4"/>
    </row>
    <row r="9064" spans="31:39" x14ac:dyDescent="0.25">
      <c r="AE9064" s="4"/>
      <c r="AM9064" s="4"/>
    </row>
    <row r="9065" spans="31:39" x14ac:dyDescent="0.25">
      <c r="AE9065" s="4"/>
      <c r="AM9065" s="4"/>
    </row>
    <row r="9066" spans="31:39" x14ac:dyDescent="0.25">
      <c r="AE9066" s="4"/>
      <c r="AM9066" s="4"/>
    </row>
    <row r="9067" spans="31:39" x14ac:dyDescent="0.25">
      <c r="AE9067" s="4"/>
      <c r="AM9067" s="4"/>
    </row>
    <row r="9068" spans="31:39" x14ac:dyDescent="0.25">
      <c r="AE9068" s="4"/>
      <c r="AM9068" s="4"/>
    </row>
    <row r="9069" spans="31:39" x14ac:dyDescent="0.25">
      <c r="AE9069" s="4"/>
      <c r="AM9069" s="4"/>
    </row>
    <row r="9070" spans="31:39" x14ac:dyDescent="0.25">
      <c r="AE9070" s="4"/>
      <c r="AM9070" s="4"/>
    </row>
    <row r="9071" spans="31:39" x14ac:dyDescent="0.25">
      <c r="AE9071" s="4"/>
      <c r="AM9071" s="4"/>
    </row>
    <row r="9072" spans="31:39" x14ac:dyDescent="0.25">
      <c r="AE9072" s="4"/>
      <c r="AM9072" s="4"/>
    </row>
    <row r="9073" spans="31:39" x14ac:dyDescent="0.25">
      <c r="AE9073" s="4"/>
      <c r="AM9073" s="4"/>
    </row>
    <row r="9074" spans="31:39" x14ac:dyDescent="0.25">
      <c r="AE9074" s="4"/>
      <c r="AM9074" s="4"/>
    </row>
    <row r="9075" spans="31:39" x14ac:dyDescent="0.25">
      <c r="AE9075" s="4"/>
      <c r="AM9075" s="4"/>
    </row>
    <row r="9076" spans="31:39" x14ac:dyDescent="0.25">
      <c r="AE9076" s="4"/>
      <c r="AM9076" s="4"/>
    </row>
    <row r="9077" spans="31:39" x14ac:dyDescent="0.25">
      <c r="AE9077" s="4"/>
      <c r="AM9077" s="4"/>
    </row>
    <row r="9078" spans="31:39" x14ac:dyDescent="0.25">
      <c r="AE9078" s="4"/>
      <c r="AM9078" s="4"/>
    </row>
    <row r="9079" spans="31:39" x14ac:dyDescent="0.25">
      <c r="AE9079" s="4"/>
      <c r="AM9079" s="4"/>
    </row>
    <row r="9080" spans="31:39" x14ac:dyDescent="0.25">
      <c r="AE9080" s="4"/>
      <c r="AM9080" s="4"/>
    </row>
    <row r="9081" spans="31:39" x14ac:dyDescent="0.25">
      <c r="AE9081" s="4"/>
      <c r="AM9081" s="4"/>
    </row>
    <row r="9082" spans="31:39" x14ac:dyDescent="0.25">
      <c r="AE9082" s="4"/>
      <c r="AM9082" s="4"/>
    </row>
    <row r="9083" spans="31:39" x14ac:dyDescent="0.25">
      <c r="AE9083" s="4"/>
      <c r="AM9083" s="4"/>
    </row>
    <row r="9084" spans="31:39" x14ac:dyDescent="0.25">
      <c r="AE9084" s="4"/>
      <c r="AM9084" s="4"/>
    </row>
    <row r="9085" spans="31:39" x14ac:dyDescent="0.25">
      <c r="AE9085" s="4"/>
      <c r="AM9085" s="4"/>
    </row>
    <row r="9086" spans="31:39" x14ac:dyDescent="0.25">
      <c r="AE9086" s="4"/>
      <c r="AM9086" s="4"/>
    </row>
    <row r="9087" spans="31:39" x14ac:dyDescent="0.25">
      <c r="AE9087" s="4"/>
      <c r="AM9087" s="4"/>
    </row>
    <row r="9088" spans="31:39" x14ac:dyDescent="0.25">
      <c r="AE9088" s="4"/>
      <c r="AM9088" s="4"/>
    </row>
    <row r="9089" spans="31:39" x14ac:dyDescent="0.25">
      <c r="AE9089" s="4"/>
      <c r="AM9089" s="4"/>
    </row>
    <row r="9090" spans="31:39" x14ac:dyDescent="0.25">
      <c r="AE9090" s="4"/>
      <c r="AM9090" s="4"/>
    </row>
    <row r="9091" spans="31:39" x14ac:dyDescent="0.25">
      <c r="AE9091" s="4"/>
      <c r="AM9091" s="4"/>
    </row>
    <row r="9092" spans="31:39" x14ac:dyDescent="0.25">
      <c r="AE9092" s="4"/>
      <c r="AM9092" s="4"/>
    </row>
    <row r="9093" spans="31:39" x14ac:dyDescent="0.25">
      <c r="AE9093" s="4"/>
      <c r="AM9093" s="4"/>
    </row>
    <row r="9094" spans="31:39" x14ac:dyDescent="0.25">
      <c r="AE9094" s="4"/>
      <c r="AM9094" s="4"/>
    </row>
    <row r="9095" spans="31:39" x14ac:dyDescent="0.25">
      <c r="AE9095" s="4"/>
      <c r="AM9095" s="4"/>
    </row>
    <row r="9096" spans="31:39" x14ac:dyDescent="0.25">
      <c r="AE9096" s="4"/>
      <c r="AM9096" s="4"/>
    </row>
    <row r="9097" spans="31:39" x14ac:dyDescent="0.25">
      <c r="AE9097" s="4"/>
      <c r="AM9097" s="4"/>
    </row>
    <row r="9098" spans="31:39" x14ac:dyDescent="0.25">
      <c r="AE9098" s="4"/>
      <c r="AM9098" s="4"/>
    </row>
    <row r="9099" spans="31:39" x14ac:dyDescent="0.25">
      <c r="AE9099" s="4"/>
      <c r="AM9099" s="4"/>
    </row>
    <row r="9100" spans="31:39" x14ac:dyDescent="0.25">
      <c r="AE9100" s="4"/>
      <c r="AM9100" s="4"/>
    </row>
    <row r="9101" spans="31:39" x14ac:dyDescent="0.25">
      <c r="AE9101" s="4"/>
      <c r="AM9101" s="4"/>
    </row>
    <row r="9102" spans="31:39" x14ac:dyDescent="0.25">
      <c r="AE9102" s="4"/>
      <c r="AM9102" s="4"/>
    </row>
    <row r="9103" spans="31:39" x14ac:dyDescent="0.25">
      <c r="AE9103" s="4"/>
      <c r="AM9103" s="4"/>
    </row>
    <row r="9104" spans="31:39" x14ac:dyDescent="0.25">
      <c r="AE9104" s="4"/>
      <c r="AM9104" s="4"/>
    </row>
    <row r="9105" spans="31:39" x14ac:dyDescent="0.25">
      <c r="AE9105" s="4"/>
      <c r="AM9105" s="4"/>
    </row>
    <row r="9106" spans="31:39" x14ac:dyDescent="0.25">
      <c r="AE9106" s="4"/>
      <c r="AM9106" s="4"/>
    </row>
    <row r="9107" spans="31:39" x14ac:dyDescent="0.25">
      <c r="AE9107" s="4"/>
      <c r="AM9107" s="4"/>
    </row>
    <row r="9108" spans="31:39" x14ac:dyDescent="0.25">
      <c r="AE9108" s="4"/>
      <c r="AM9108" s="4"/>
    </row>
    <row r="9109" spans="31:39" x14ac:dyDescent="0.25">
      <c r="AE9109" s="4"/>
      <c r="AM9109" s="4"/>
    </row>
    <row r="9110" spans="31:39" x14ac:dyDescent="0.25">
      <c r="AE9110" s="4"/>
      <c r="AM9110" s="4"/>
    </row>
    <row r="9111" spans="31:39" x14ac:dyDescent="0.25">
      <c r="AE9111" s="4"/>
      <c r="AM9111" s="4"/>
    </row>
    <row r="9112" spans="31:39" x14ac:dyDescent="0.25">
      <c r="AE9112" s="4"/>
      <c r="AM9112" s="4"/>
    </row>
    <row r="9113" spans="31:39" x14ac:dyDescent="0.25">
      <c r="AE9113" s="4"/>
      <c r="AM9113" s="4"/>
    </row>
    <row r="9114" spans="31:39" x14ac:dyDescent="0.25">
      <c r="AE9114" s="4"/>
      <c r="AM9114" s="4"/>
    </row>
    <row r="9115" spans="31:39" x14ac:dyDescent="0.25">
      <c r="AE9115" s="4"/>
      <c r="AM9115" s="4"/>
    </row>
    <row r="9116" spans="31:39" x14ac:dyDescent="0.25">
      <c r="AE9116" s="4"/>
      <c r="AM9116" s="4"/>
    </row>
    <row r="9117" spans="31:39" x14ac:dyDescent="0.25">
      <c r="AE9117" s="4"/>
      <c r="AM9117" s="4"/>
    </row>
    <row r="9118" spans="31:39" x14ac:dyDescent="0.25">
      <c r="AE9118" s="4"/>
      <c r="AM9118" s="4"/>
    </row>
    <row r="9119" spans="31:39" x14ac:dyDescent="0.25">
      <c r="AE9119" s="4"/>
      <c r="AM9119" s="4"/>
    </row>
    <row r="9120" spans="31:39" x14ac:dyDescent="0.25">
      <c r="AE9120" s="4"/>
      <c r="AM9120" s="4"/>
    </row>
    <row r="9121" spans="31:39" x14ac:dyDescent="0.25">
      <c r="AE9121" s="4"/>
      <c r="AM9121" s="4"/>
    </row>
    <row r="9122" spans="31:39" x14ac:dyDescent="0.25">
      <c r="AE9122" s="4"/>
      <c r="AM9122" s="4"/>
    </row>
    <row r="9123" spans="31:39" x14ac:dyDescent="0.25">
      <c r="AE9123" s="4"/>
      <c r="AM9123" s="4"/>
    </row>
    <row r="9124" spans="31:39" x14ac:dyDescent="0.25">
      <c r="AE9124" s="4"/>
      <c r="AM9124" s="4"/>
    </row>
    <row r="9125" spans="31:39" x14ac:dyDescent="0.25">
      <c r="AE9125" s="4"/>
      <c r="AM9125" s="4"/>
    </row>
    <row r="9126" spans="31:39" x14ac:dyDescent="0.25">
      <c r="AE9126" s="4"/>
      <c r="AM9126" s="4"/>
    </row>
    <row r="9127" spans="31:39" x14ac:dyDescent="0.25">
      <c r="AE9127" s="4"/>
      <c r="AM9127" s="4"/>
    </row>
    <row r="9128" spans="31:39" x14ac:dyDescent="0.25">
      <c r="AE9128" s="4"/>
      <c r="AM9128" s="4"/>
    </row>
    <row r="9129" spans="31:39" x14ac:dyDescent="0.25">
      <c r="AE9129" s="4"/>
      <c r="AM9129" s="4"/>
    </row>
    <row r="9130" spans="31:39" x14ac:dyDescent="0.25">
      <c r="AE9130" s="4"/>
      <c r="AM9130" s="4"/>
    </row>
    <row r="9131" spans="31:39" x14ac:dyDescent="0.25">
      <c r="AE9131" s="4"/>
      <c r="AM9131" s="4"/>
    </row>
    <row r="9132" spans="31:39" x14ac:dyDescent="0.25">
      <c r="AE9132" s="4"/>
      <c r="AM9132" s="4"/>
    </row>
    <row r="9133" spans="31:39" x14ac:dyDescent="0.25">
      <c r="AE9133" s="4"/>
      <c r="AM9133" s="4"/>
    </row>
    <row r="9134" spans="31:39" x14ac:dyDescent="0.25">
      <c r="AE9134" s="4"/>
      <c r="AM9134" s="4"/>
    </row>
    <row r="9135" spans="31:39" x14ac:dyDescent="0.25">
      <c r="AE9135" s="4"/>
      <c r="AM9135" s="4"/>
    </row>
    <row r="9136" spans="31:39" x14ac:dyDescent="0.25">
      <c r="AE9136" s="4"/>
      <c r="AM9136" s="4"/>
    </row>
    <row r="9137" spans="31:39" x14ac:dyDescent="0.25">
      <c r="AE9137" s="4"/>
      <c r="AM9137" s="4"/>
    </row>
    <row r="9138" spans="31:39" x14ac:dyDescent="0.25">
      <c r="AE9138" s="4"/>
      <c r="AM9138" s="4"/>
    </row>
    <row r="9139" spans="31:39" x14ac:dyDescent="0.25">
      <c r="AE9139" s="4"/>
      <c r="AM9139" s="4"/>
    </row>
    <row r="9140" spans="31:39" x14ac:dyDescent="0.25">
      <c r="AE9140" s="4"/>
      <c r="AM9140" s="4"/>
    </row>
    <row r="9141" spans="31:39" x14ac:dyDescent="0.25">
      <c r="AE9141" s="4"/>
      <c r="AM9141" s="4"/>
    </row>
    <row r="9142" spans="31:39" x14ac:dyDescent="0.25">
      <c r="AE9142" s="4"/>
      <c r="AM9142" s="4"/>
    </row>
    <row r="9143" spans="31:39" x14ac:dyDescent="0.25">
      <c r="AE9143" s="4"/>
      <c r="AM9143" s="4"/>
    </row>
    <row r="9144" spans="31:39" x14ac:dyDescent="0.25">
      <c r="AE9144" s="4"/>
      <c r="AM9144" s="4"/>
    </row>
    <row r="9145" spans="31:39" x14ac:dyDescent="0.25">
      <c r="AE9145" s="4"/>
      <c r="AM9145" s="4"/>
    </row>
    <row r="9146" spans="31:39" x14ac:dyDescent="0.25">
      <c r="AE9146" s="4"/>
      <c r="AM9146" s="4"/>
    </row>
    <row r="9147" spans="31:39" x14ac:dyDescent="0.25">
      <c r="AE9147" s="4"/>
      <c r="AM9147" s="4"/>
    </row>
    <row r="9148" spans="31:39" x14ac:dyDescent="0.25">
      <c r="AE9148" s="4"/>
      <c r="AM9148" s="4"/>
    </row>
    <row r="9149" spans="31:39" x14ac:dyDescent="0.25">
      <c r="AE9149" s="4"/>
      <c r="AM9149" s="4"/>
    </row>
    <row r="9150" spans="31:39" x14ac:dyDescent="0.25">
      <c r="AE9150" s="4"/>
      <c r="AM9150" s="4"/>
    </row>
    <row r="9151" spans="31:39" x14ac:dyDescent="0.25">
      <c r="AE9151" s="4"/>
      <c r="AM9151" s="4"/>
    </row>
    <row r="9152" spans="31:39" x14ac:dyDescent="0.25">
      <c r="AE9152" s="4"/>
      <c r="AM9152" s="4"/>
    </row>
    <row r="9153" spans="31:39" x14ac:dyDescent="0.25">
      <c r="AE9153" s="4"/>
      <c r="AM9153" s="4"/>
    </row>
    <row r="9154" spans="31:39" x14ac:dyDescent="0.25">
      <c r="AE9154" s="4"/>
      <c r="AM9154" s="4"/>
    </row>
    <row r="9155" spans="31:39" x14ac:dyDescent="0.25">
      <c r="AE9155" s="4"/>
      <c r="AM9155" s="4"/>
    </row>
    <row r="9156" spans="31:39" x14ac:dyDescent="0.25">
      <c r="AE9156" s="4"/>
      <c r="AM9156" s="4"/>
    </row>
    <row r="9157" spans="31:39" x14ac:dyDescent="0.25">
      <c r="AE9157" s="4"/>
      <c r="AM9157" s="4"/>
    </row>
    <row r="9158" spans="31:39" x14ac:dyDescent="0.25">
      <c r="AE9158" s="4"/>
      <c r="AM9158" s="4"/>
    </row>
    <row r="9159" spans="31:39" x14ac:dyDescent="0.25">
      <c r="AE9159" s="4"/>
      <c r="AM9159" s="4"/>
    </row>
    <row r="9160" spans="31:39" x14ac:dyDescent="0.25">
      <c r="AE9160" s="4"/>
      <c r="AM9160" s="4"/>
    </row>
    <row r="9161" spans="31:39" x14ac:dyDescent="0.25">
      <c r="AE9161" s="4"/>
      <c r="AM9161" s="4"/>
    </row>
    <row r="9162" spans="31:39" x14ac:dyDescent="0.25">
      <c r="AE9162" s="4"/>
      <c r="AM9162" s="4"/>
    </row>
    <row r="9163" spans="31:39" x14ac:dyDescent="0.25">
      <c r="AE9163" s="4"/>
      <c r="AM9163" s="4"/>
    </row>
    <row r="9164" spans="31:39" x14ac:dyDescent="0.25">
      <c r="AE9164" s="4"/>
      <c r="AM9164" s="4"/>
    </row>
    <row r="9165" spans="31:39" x14ac:dyDescent="0.25">
      <c r="AE9165" s="4"/>
      <c r="AM9165" s="4"/>
    </row>
    <row r="9166" spans="31:39" x14ac:dyDescent="0.25">
      <c r="AE9166" s="4"/>
      <c r="AM9166" s="4"/>
    </row>
    <row r="9167" spans="31:39" x14ac:dyDescent="0.25">
      <c r="AE9167" s="4"/>
      <c r="AM9167" s="4"/>
    </row>
    <row r="9168" spans="31:39" x14ac:dyDescent="0.25">
      <c r="AE9168" s="4"/>
      <c r="AM9168" s="4"/>
    </row>
    <row r="9169" spans="31:39" x14ac:dyDescent="0.25">
      <c r="AE9169" s="4"/>
      <c r="AM9169" s="4"/>
    </row>
    <row r="9170" spans="31:39" x14ac:dyDescent="0.25">
      <c r="AE9170" s="4"/>
      <c r="AM9170" s="4"/>
    </row>
    <row r="9171" spans="31:39" x14ac:dyDescent="0.25">
      <c r="AE9171" s="4"/>
      <c r="AM9171" s="4"/>
    </row>
    <row r="9172" spans="31:39" x14ac:dyDescent="0.25">
      <c r="AE9172" s="4"/>
      <c r="AM9172" s="4"/>
    </row>
    <row r="9173" spans="31:39" x14ac:dyDescent="0.25">
      <c r="AE9173" s="4"/>
      <c r="AM9173" s="4"/>
    </row>
    <row r="9174" spans="31:39" x14ac:dyDescent="0.25">
      <c r="AE9174" s="4"/>
      <c r="AM9174" s="4"/>
    </row>
    <row r="9175" spans="31:39" x14ac:dyDescent="0.25">
      <c r="AE9175" s="4"/>
      <c r="AM9175" s="4"/>
    </row>
    <row r="9176" spans="31:39" x14ac:dyDescent="0.25">
      <c r="AE9176" s="4"/>
      <c r="AM9176" s="4"/>
    </row>
    <row r="9177" spans="31:39" x14ac:dyDescent="0.25">
      <c r="AE9177" s="4"/>
      <c r="AM9177" s="4"/>
    </row>
    <row r="9178" spans="31:39" x14ac:dyDescent="0.25">
      <c r="AE9178" s="4"/>
      <c r="AM9178" s="4"/>
    </row>
    <row r="9179" spans="31:39" x14ac:dyDescent="0.25">
      <c r="AE9179" s="4"/>
      <c r="AM9179" s="4"/>
    </row>
    <row r="9180" spans="31:39" x14ac:dyDescent="0.25">
      <c r="AE9180" s="4"/>
      <c r="AM9180" s="4"/>
    </row>
    <row r="9181" spans="31:39" x14ac:dyDescent="0.25">
      <c r="AE9181" s="4"/>
      <c r="AM9181" s="4"/>
    </row>
    <row r="9182" spans="31:39" x14ac:dyDescent="0.25">
      <c r="AE9182" s="4"/>
      <c r="AM9182" s="4"/>
    </row>
    <row r="9183" spans="31:39" x14ac:dyDescent="0.25">
      <c r="AE9183" s="4"/>
      <c r="AM9183" s="4"/>
    </row>
    <row r="9184" spans="31:39" x14ac:dyDescent="0.25">
      <c r="AE9184" s="4"/>
      <c r="AM9184" s="4"/>
    </row>
    <row r="9185" spans="31:39" x14ac:dyDescent="0.25">
      <c r="AE9185" s="4"/>
      <c r="AM9185" s="4"/>
    </row>
    <row r="9186" spans="31:39" x14ac:dyDescent="0.25">
      <c r="AE9186" s="4"/>
      <c r="AM9186" s="4"/>
    </row>
    <row r="9187" spans="31:39" x14ac:dyDescent="0.25">
      <c r="AE9187" s="4"/>
      <c r="AM9187" s="4"/>
    </row>
    <row r="9188" spans="31:39" x14ac:dyDescent="0.25">
      <c r="AE9188" s="4"/>
      <c r="AM9188" s="4"/>
    </row>
    <row r="9189" spans="31:39" x14ac:dyDescent="0.25">
      <c r="AE9189" s="4"/>
      <c r="AM9189" s="4"/>
    </row>
    <row r="9190" spans="31:39" x14ac:dyDescent="0.25">
      <c r="AE9190" s="4"/>
      <c r="AM9190" s="4"/>
    </row>
    <row r="9191" spans="31:39" x14ac:dyDescent="0.25">
      <c r="AE9191" s="4"/>
      <c r="AM9191" s="4"/>
    </row>
    <row r="9192" spans="31:39" x14ac:dyDescent="0.25">
      <c r="AE9192" s="4"/>
      <c r="AM9192" s="4"/>
    </row>
    <row r="9193" spans="31:39" x14ac:dyDescent="0.25">
      <c r="AE9193" s="4"/>
      <c r="AM9193" s="4"/>
    </row>
    <row r="9194" spans="31:39" x14ac:dyDescent="0.25">
      <c r="AE9194" s="4"/>
      <c r="AM9194" s="4"/>
    </row>
    <row r="9195" spans="31:39" x14ac:dyDescent="0.25">
      <c r="AE9195" s="4"/>
      <c r="AM9195" s="4"/>
    </row>
    <row r="9196" spans="31:39" x14ac:dyDescent="0.25">
      <c r="AE9196" s="4"/>
      <c r="AM9196" s="4"/>
    </row>
    <row r="9197" spans="31:39" x14ac:dyDescent="0.25">
      <c r="AE9197" s="4"/>
      <c r="AM9197" s="4"/>
    </row>
    <row r="9198" spans="31:39" x14ac:dyDescent="0.25">
      <c r="AE9198" s="4"/>
      <c r="AM9198" s="4"/>
    </row>
    <row r="9199" spans="31:39" x14ac:dyDescent="0.25">
      <c r="AE9199" s="4"/>
      <c r="AM9199" s="4"/>
    </row>
    <row r="9200" spans="31:39" x14ac:dyDescent="0.25">
      <c r="AE9200" s="4"/>
      <c r="AM9200" s="4"/>
    </row>
    <row r="9201" spans="31:39" x14ac:dyDescent="0.25">
      <c r="AE9201" s="4"/>
      <c r="AM9201" s="4"/>
    </row>
    <row r="9202" spans="31:39" x14ac:dyDescent="0.25">
      <c r="AE9202" s="4"/>
      <c r="AM9202" s="4"/>
    </row>
    <row r="9203" spans="31:39" x14ac:dyDescent="0.25">
      <c r="AE9203" s="4"/>
      <c r="AM9203" s="4"/>
    </row>
    <row r="9204" spans="31:39" x14ac:dyDescent="0.25">
      <c r="AE9204" s="4"/>
      <c r="AM9204" s="4"/>
    </row>
    <row r="9205" spans="31:39" x14ac:dyDescent="0.25">
      <c r="AE9205" s="4"/>
      <c r="AM9205" s="4"/>
    </row>
    <row r="9206" spans="31:39" x14ac:dyDescent="0.25">
      <c r="AE9206" s="4"/>
      <c r="AM9206" s="4"/>
    </row>
    <row r="9207" spans="31:39" x14ac:dyDescent="0.25">
      <c r="AE9207" s="4"/>
      <c r="AM9207" s="4"/>
    </row>
    <row r="9208" spans="31:39" x14ac:dyDescent="0.25">
      <c r="AE9208" s="4"/>
      <c r="AM9208" s="4"/>
    </row>
    <row r="9209" spans="31:39" x14ac:dyDescent="0.25">
      <c r="AE9209" s="4"/>
      <c r="AM9209" s="4"/>
    </row>
    <row r="9210" spans="31:39" x14ac:dyDescent="0.25">
      <c r="AE9210" s="4"/>
      <c r="AM9210" s="4"/>
    </row>
    <row r="9211" spans="31:39" x14ac:dyDescent="0.25">
      <c r="AE9211" s="4"/>
      <c r="AM9211" s="4"/>
    </row>
    <row r="9212" spans="31:39" x14ac:dyDescent="0.25">
      <c r="AE9212" s="4"/>
      <c r="AM9212" s="4"/>
    </row>
    <row r="9213" spans="31:39" x14ac:dyDescent="0.25">
      <c r="AE9213" s="4"/>
      <c r="AM9213" s="4"/>
    </row>
    <row r="9214" spans="31:39" x14ac:dyDescent="0.25">
      <c r="AE9214" s="4"/>
      <c r="AM9214" s="4"/>
    </row>
    <row r="9215" spans="31:39" x14ac:dyDescent="0.25">
      <c r="AE9215" s="4"/>
      <c r="AM9215" s="4"/>
    </row>
    <row r="9216" spans="31:39" x14ac:dyDescent="0.25">
      <c r="AE9216" s="4"/>
      <c r="AM9216" s="4"/>
    </row>
    <row r="9217" spans="31:39" x14ac:dyDescent="0.25">
      <c r="AE9217" s="4"/>
      <c r="AM9217" s="4"/>
    </row>
    <row r="9218" spans="31:39" x14ac:dyDescent="0.25">
      <c r="AE9218" s="4"/>
      <c r="AM9218" s="4"/>
    </row>
    <row r="9219" spans="31:39" x14ac:dyDescent="0.25">
      <c r="AE9219" s="4"/>
      <c r="AM9219" s="4"/>
    </row>
    <row r="9220" spans="31:39" x14ac:dyDescent="0.25">
      <c r="AE9220" s="4"/>
      <c r="AM9220" s="4"/>
    </row>
    <row r="9221" spans="31:39" x14ac:dyDescent="0.25">
      <c r="AE9221" s="4"/>
      <c r="AM9221" s="4"/>
    </row>
    <row r="9222" spans="31:39" x14ac:dyDescent="0.25">
      <c r="AE9222" s="4"/>
      <c r="AM9222" s="4"/>
    </row>
    <row r="9223" spans="31:39" x14ac:dyDescent="0.25">
      <c r="AE9223" s="4"/>
      <c r="AM9223" s="4"/>
    </row>
    <row r="9224" spans="31:39" x14ac:dyDescent="0.25">
      <c r="AE9224" s="4"/>
      <c r="AM9224" s="4"/>
    </row>
    <row r="9225" spans="31:39" x14ac:dyDescent="0.25">
      <c r="AE9225" s="4"/>
      <c r="AM9225" s="4"/>
    </row>
    <row r="9226" spans="31:39" x14ac:dyDescent="0.25">
      <c r="AE9226" s="4"/>
      <c r="AM9226" s="4"/>
    </row>
    <row r="9227" spans="31:39" x14ac:dyDescent="0.25">
      <c r="AE9227" s="4"/>
      <c r="AM9227" s="4"/>
    </row>
    <row r="9228" spans="31:39" x14ac:dyDescent="0.25">
      <c r="AE9228" s="4"/>
      <c r="AM9228" s="4"/>
    </row>
    <row r="9229" spans="31:39" x14ac:dyDescent="0.25">
      <c r="AE9229" s="4"/>
      <c r="AM9229" s="4"/>
    </row>
    <row r="9230" spans="31:39" x14ac:dyDescent="0.25">
      <c r="AE9230" s="4"/>
      <c r="AM9230" s="4"/>
    </row>
    <row r="9231" spans="31:39" x14ac:dyDescent="0.25">
      <c r="AE9231" s="4"/>
      <c r="AM9231" s="4"/>
    </row>
    <row r="9232" spans="31:39" x14ac:dyDescent="0.25">
      <c r="AE9232" s="4"/>
      <c r="AM9232" s="4"/>
    </row>
    <row r="9233" spans="31:39" x14ac:dyDescent="0.25">
      <c r="AE9233" s="4"/>
      <c r="AM9233" s="4"/>
    </row>
    <row r="9234" spans="31:39" x14ac:dyDescent="0.25">
      <c r="AE9234" s="4"/>
      <c r="AM9234" s="4"/>
    </row>
    <row r="9235" spans="31:39" x14ac:dyDescent="0.25">
      <c r="AE9235" s="4"/>
      <c r="AM9235" s="4"/>
    </row>
    <row r="9236" spans="31:39" x14ac:dyDescent="0.25">
      <c r="AE9236" s="4"/>
      <c r="AM9236" s="4"/>
    </row>
    <row r="9237" spans="31:39" x14ac:dyDescent="0.25">
      <c r="AE9237" s="4"/>
      <c r="AM9237" s="4"/>
    </row>
    <row r="9238" spans="31:39" x14ac:dyDescent="0.25">
      <c r="AE9238" s="4"/>
      <c r="AM9238" s="4"/>
    </row>
    <row r="9239" spans="31:39" x14ac:dyDescent="0.25">
      <c r="AE9239" s="4"/>
      <c r="AM9239" s="4"/>
    </row>
    <row r="9240" spans="31:39" x14ac:dyDescent="0.25">
      <c r="AE9240" s="4"/>
      <c r="AM9240" s="4"/>
    </row>
    <row r="9241" spans="31:39" x14ac:dyDescent="0.25">
      <c r="AE9241" s="4"/>
      <c r="AM9241" s="4"/>
    </row>
    <row r="9242" spans="31:39" x14ac:dyDescent="0.25">
      <c r="AE9242" s="4"/>
      <c r="AM9242" s="4"/>
    </row>
    <row r="9243" spans="31:39" x14ac:dyDescent="0.25">
      <c r="AE9243" s="4"/>
      <c r="AM9243" s="4"/>
    </row>
    <row r="9244" spans="31:39" x14ac:dyDescent="0.25">
      <c r="AE9244" s="4"/>
      <c r="AM9244" s="4"/>
    </row>
    <row r="9245" spans="31:39" x14ac:dyDescent="0.25">
      <c r="AE9245" s="4"/>
      <c r="AM9245" s="4"/>
    </row>
    <row r="9246" spans="31:39" x14ac:dyDescent="0.25">
      <c r="AE9246" s="4"/>
      <c r="AM9246" s="4"/>
    </row>
    <row r="9247" spans="31:39" x14ac:dyDescent="0.25">
      <c r="AE9247" s="4"/>
      <c r="AM9247" s="4"/>
    </row>
    <row r="9248" spans="31:39" x14ac:dyDescent="0.25">
      <c r="AE9248" s="4"/>
      <c r="AM9248" s="4"/>
    </row>
    <row r="9249" spans="31:39" x14ac:dyDescent="0.25">
      <c r="AE9249" s="4"/>
      <c r="AM9249" s="4"/>
    </row>
    <row r="9250" spans="31:39" x14ac:dyDescent="0.25">
      <c r="AE9250" s="4"/>
      <c r="AM9250" s="4"/>
    </row>
    <row r="9251" spans="31:39" x14ac:dyDescent="0.25">
      <c r="AE9251" s="4"/>
      <c r="AM9251" s="4"/>
    </row>
    <row r="9252" spans="31:39" x14ac:dyDescent="0.25">
      <c r="AE9252" s="4"/>
      <c r="AM9252" s="4"/>
    </row>
    <row r="9253" spans="31:39" x14ac:dyDescent="0.25">
      <c r="AE9253" s="4"/>
      <c r="AM9253" s="4"/>
    </row>
    <row r="9254" spans="31:39" x14ac:dyDescent="0.25">
      <c r="AE9254" s="4"/>
      <c r="AM9254" s="4"/>
    </row>
    <row r="9255" spans="31:39" x14ac:dyDescent="0.25">
      <c r="AE9255" s="4"/>
      <c r="AM9255" s="4"/>
    </row>
    <row r="9256" spans="31:39" x14ac:dyDescent="0.25">
      <c r="AE9256" s="4"/>
      <c r="AM9256" s="4"/>
    </row>
    <row r="9257" spans="31:39" x14ac:dyDescent="0.25">
      <c r="AE9257" s="4"/>
      <c r="AM9257" s="4"/>
    </row>
    <row r="9258" spans="31:39" x14ac:dyDescent="0.25">
      <c r="AE9258" s="4"/>
      <c r="AM9258" s="4"/>
    </row>
    <row r="9259" spans="31:39" x14ac:dyDescent="0.25">
      <c r="AE9259" s="4"/>
      <c r="AM9259" s="4"/>
    </row>
    <row r="9260" spans="31:39" x14ac:dyDescent="0.25">
      <c r="AE9260" s="4"/>
      <c r="AM9260" s="4"/>
    </row>
    <row r="9261" spans="31:39" x14ac:dyDescent="0.25">
      <c r="AE9261" s="4"/>
      <c r="AM9261" s="4"/>
    </row>
    <row r="9262" spans="31:39" x14ac:dyDescent="0.25">
      <c r="AE9262" s="4"/>
      <c r="AM9262" s="4"/>
    </row>
    <row r="9263" spans="31:39" x14ac:dyDescent="0.25">
      <c r="AE9263" s="4"/>
      <c r="AM9263" s="4"/>
    </row>
    <row r="9264" spans="31:39" x14ac:dyDescent="0.25">
      <c r="AE9264" s="4"/>
      <c r="AM9264" s="4"/>
    </row>
    <row r="9265" spans="31:39" x14ac:dyDescent="0.25">
      <c r="AE9265" s="4"/>
      <c r="AM9265" s="4"/>
    </row>
    <row r="9266" spans="31:39" x14ac:dyDescent="0.25">
      <c r="AE9266" s="4"/>
      <c r="AM9266" s="4"/>
    </row>
    <row r="9267" spans="31:39" x14ac:dyDescent="0.25">
      <c r="AE9267" s="4"/>
      <c r="AM9267" s="4"/>
    </row>
    <row r="9268" spans="31:39" x14ac:dyDescent="0.25">
      <c r="AE9268" s="4"/>
      <c r="AM9268" s="4"/>
    </row>
    <row r="9269" spans="31:39" x14ac:dyDescent="0.25">
      <c r="AE9269" s="4"/>
      <c r="AM9269" s="4"/>
    </row>
    <row r="9270" spans="31:39" x14ac:dyDescent="0.25">
      <c r="AE9270" s="4"/>
      <c r="AM9270" s="4"/>
    </row>
    <row r="9271" spans="31:39" x14ac:dyDescent="0.25">
      <c r="AE9271" s="4"/>
      <c r="AM9271" s="4"/>
    </row>
    <row r="9272" spans="31:39" x14ac:dyDescent="0.25">
      <c r="AE9272" s="4"/>
      <c r="AM9272" s="4"/>
    </row>
    <row r="9273" spans="31:39" x14ac:dyDescent="0.25">
      <c r="AE9273" s="4"/>
      <c r="AM9273" s="4"/>
    </row>
    <row r="9274" spans="31:39" x14ac:dyDescent="0.25">
      <c r="AE9274" s="4"/>
      <c r="AM9274" s="4"/>
    </row>
    <row r="9275" spans="31:39" x14ac:dyDescent="0.25">
      <c r="AE9275" s="4"/>
      <c r="AM9275" s="4"/>
    </row>
    <row r="9276" spans="31:39" x14ac:dyDescent="0.25">
      <c r="AE9276" s="4"/>
      <c r="AM9276" s="4"/>
    </row>
    <row r="9277" spans="31:39" x14ac:dyDescent="0.25">
      <c r="AE9277" s="4"/>
      <c r="AM9277" s="4"/>
    </row>
    <row r="9278" spans="31:39" x14ac:dyDescent="0.25">
      <c r="AE9278" s="4"/>
      <c r="AM9278" s="4"/>
    </row>
    <row r="9279" spans="31:39" x14ac:dyDescent="0.25">
      <c r="AE9279" s="4"/>
      <c r="AM9279" s="4"/>
    </row>
    <row r="9280" spans="31:39" x14ac:dyDescent="0.25">
      <c r="AE9280" s="4"/>
      <c r="AM9280" s="4"/>
    </row>
    <row r="9281" spans="31:39" x14ac:dyDescent="0.25">
      <c r="AE9281" s="4"/>
      <c r="AM9281" s="4"/>
    </row>
    <row r="9282" spans="31:39" x14ac:dyDescent="0.25">
      <c r="AE9282" s="4"/>
      <c r="AM9282" s="4"/>
    </row>
    <row r="9283" spans="31:39" x14ac:dyDescent="0.25">
      <c r="AE9283" s="4"/>
      <c r="AM9283" s="4"/>
    </row>
    <row r="9284" spans="31:39" x14ac:dyDescent="0.25">
      <c r="AE9284" s="4"/>
      <c r="AM9284" s="4"/>
    </row>
    <row r="9285" spans="31:39" x14ac:dyDescent="0.25">
      <c r="AE9285" s="4"/>
      <c r="AM9285" s="4"/>
    </row>
    <row r="9286" spans="31:39" x14ac:dyDescent="0.25">
      <c r="AE9286" s="4"/>
      <c r="AM9286" s="4"/>
    </row>
    <row r="9287" spans="31:39" x14ac:dyDescent="0.25">
      <c r="AE9287" s="4"/>
      <c r="AM9287" s="4"/>
    </row>
    <row r="9288" spans="31:39" x14ac:dyDescent="0.25">
      <c r="AE9288" s="4"/>
      <c r="AM9288" s="4"/>
    </row>
    <row r="9289" spans="31:39" x14ac:dyDescent="0.25">
      <c r="AE9289" s="4"/>
      <c r="AM9289" s="4"/>
    </row>
    <row r="9290" spans="31:39" x14ac:dyDescent="0.25">
      <c r="AE9290" s="4"/>
      <c r="AM9290" s="4"/>
    </row>
    <row r="9291" spans="31:39" x14ac:dyDescent="0.25">
      <c r="AE9291" s="4"/>
      <c r="AM9291" s="4"/>
    </row>
    <row r="9292" spans="31:39" x14ac:dyDescent="0.25">
      <c r="AE9292" s="4"/>
      <c r="AM9292" s="4"/>
    </row>
    <row r="9293" spans="31:39" x14ac:dyDescent="0.25">
      <c r="AE9293" s="4"/>
      <c r="AM9293" s="4"/>
    </row>
    <row r="9294" spans="31:39" x14ac:dyDescent="0.25">
      <c r="AE9294" s="4"/>
      <c r="AM9294" s="4"/>
    </row>
    <row r="9295" spans="31:39" x14ac:dyDescent="0.25">
      <c r="AE9295" s="4"/>
      <c r="AM9295" s="4"/>
    </row>
    <row r="9296" spans="31:39" x14ac:dyDescent="0.25">
      <c r="AE9296" s="4"/>
      <c r="AM9296" s="4"/>
    </row>
    <row r="9297" spans="31:39" x14ac:dyDescent="0.25">
      <c r="AE9297" s="4"/>
      <c r="AM9297" s="4"/>
    </row>
    <row r="9298" spans="31:39" x14ac:dyDescent="0.25">
      <c r="AE9298" s="4"/>
      <c r="AM9298" s="4"/>
    </row>
    <row r="9299" spans="31:39" x14ac:dyDescent="0.25">
      <c r="AE9299" s="4"/>
      <c r="AM9299" s="4"/>
    </row>
    <row r="9300" spans="31:39" x14ac:dyDescent="0.25">
      <c r="AE9300" s="4"/>
      <c r="AM9300" s="4"/>
    </row>
    <row r="9301" spans="31:39" x14ac:dyDescent="0.25">
      <c r="AE9301" s="4"/>
      <c r="AM9301" s="4"/>
    </row>
    <row r="9302" spans="31:39" x14ac:dyDescent="0.25">
      <c r="AE9302" s="4"/>
      <c r="AM9302" s="4"/>
    </row>
    <row r="9303" spans="31:39" x14ac:dyDescent="0.25">
      <c r="AE9303" s="4"/>
      <c r="AM9303" s="4"/>
    </row>
    <row r="9304" spans="31:39" x14ac:dyDescent="0.25">
      <c r="AE9304" s="4"/>
      <c r="AM9304" s="4"/>
    </row>
    <row r="9305" spans="31:39" x14ac:dyDescent="0.25">
      <c r="AE9305" s="4"/>
      <c r="AM9305" s="4"/>
    </row>
    <row r="9306" spans="31:39" x14ac:dyDescent="0.25">
      <c r="AE9306" s="4"/>
      <c r="AM9306" s="4"/>
    </row>
    <row r="9307" spans="31:39" x14ac:dyDescent="0.25">
      <c r="AE9307" s="4"/>
      <c r="AM9307" s="4"/>
    </row>
    <row r="9308" spans="31:39" x14ac:dyDescent="0.25">
      <c r="AE9308" s="4"/>
      <c r="AM9308" s="4"/>
    </row>
    <row r="9309" spans="31:39" x14ac:dyDescent="0.25">
      <c r="AE9309" s="4"/>
      <c r="AM9309" s="4"/>
    </row>
    <row r="9310" spans="31:39" x14ac:dyDescent="0.25">
      <c r="AE9310" s="4"/>
      <c r="AM9310" s="4"/>
    </row>
    <row r="9311" spans="31:39" x14ac:dyDescent="0.25">
      <c r="AE9311" s="4"/>
      <c r="AM9311" s="4"/>
    </row>
    <row r="9312" spans="31:39" x14ac:dyDescent="0.25">
      <c r="AE9312" s="4"/>
      <c r="AM9312" s="4"/>
    </row>
    <row r="9313" spans="31:39" x14ac:dyDescent="0.25">
      <c r="AE9313" s="4"/>
      <c r="AM9313" s="4"/>
    </row>
    <row r="9314" spans="31:39" x14ac:dyDescent="0.25">
      <c r="AE9314" s="4"/>
      <c r="AM9314" s="4"/>
    </row>
    <row r="9315" spans="31:39" x14ac:dyDescent="0.25">
      <c r="AE9315" s="4"/>
      <c r="AM9315" s="4"/>
    </row>
    <row r="9316" spans="31:39" x14ac:dyDescent="0.25">
      <c r="AE9316" s="4"/>
      <c r="AM9316" s="4"/>
    </row>
    <row r="9317" spans="31:39" x14ac:dyDescent="0.25">
      <c r="AE9317" s="4"/>
      <c r="AM9317" s="4"/>
    </row>
    <row r="9318" spans="31:39" x14ac:dyDescent="0.25">
      <c r="AE9318" s="4"/>
      <c r="AM9318" s="4"/>
    </row>
    <row r="9319" spans="31:39" x14ac:dyDescent="0.25">
      <c r="AE9319" s="4"/>
      <c r="AM9319" s="4"/>
    </row>
    <row r="9320" spans="31:39" x14ac:dyDescent="0.25">
      <c r="AE9320" s="4"/>
      <c r="AM9320" s="4"/>
    </row>
    <row r="9321" spans="31:39" x14ac:dyDescent="0.25">
      <c r="AE9321" s="4"/>
      <c r="AM9321" s="4"/>
    </row>
    <row r="9322" spans="31:39" x14ac:dyDescent="0.25">
      <c r="AE9322" s="4"/>
      <c r="AM9322" s="4"/>
    </row>
    <row r="9323" spans="31:39" x14ac:dyDescent="0.25">
      <c r="AE9323" s="4"/>
      <c r="AM9323" s="4"/>
    </row>
    <row r="9324" spans="31:39" x14ac:dyDescent="0.25">
      <c r="AE9324" s="4"/>
      <c r="AM9324" s="4"/>
    </row>
    <row r="9325" spans="31:39" x14ac:dyDescent="0.25">
      <c r="AE9325" s="4"/>
      <c r="AM9325" s="4"/>
    </row>
    <row r="9326" spans="31:39" x14ac:dyDescent="0.25">
      <c r="AE9326" s="4"/>
      <c r="AM9326" s="4"/>
    </row>
    <row r="9327" spans="31:39" x14ac:dyDescent="0.25">
      <c r="AE9327" s="4"/>
      <c r="AM9327" s="4"/>
    </row>
    <row r="9328" spans="31:39" x14ac:dyDescent="0.25">
      <c r="AE9328" s="4"/>
      <c r="AM9328" s="4"/>
    </row>
    <row r="9329" spans="31:39" x14ac:dyDescent="0.25">
      <c r="AE9329" s="4"/>
      <c r="AM9329" s="4"/>
    </row>
    <row r="9330" spans="31:39" x14ac:dyDescent="0.25">
      <c r="AE9330" s="4"/>
      <c r="AM9330" s="4"/>
    </row>
    <row r="9331" spans="31:39" x14ac:dyDescent="0.25">
      <c r="AE9331" s="4"/>
      <c r="AM9331" s="4"/>
    </row>
    <row r="9332" spans="31:39" x14ac:dyDescent="0.25">
      <c r="AE9332" s="4"/>
      <c r="AM9332" s="4"/>
    </row>
    <row r="9333" spans="31:39" x14ac:dyDescent="0.25">
      <c r="AE9333" s="4"/>
      <c r="AM9333" s="4"/>
    </row>
    <row r="9334" spans="31:39" x14ac:dyDescent="0.25">
      <c r="AE9334" s="4"/>
      <c r="AM9334" s="4"/>
    </row>
    <row r="9335" spans="31:39" x14ac:dyDescent="0.25">
      <c r="AE9335" s="4"/>
      <c r="AM9335" s="4"/>
    </row>
    <row r="9336" spans="31:39" x14ac:dyDescent="0.25">
      <c r="AE9336" s="4"/>
      <c r="AM9336" s="4"/>
    </row>
    <row r="9337" spans="31:39" x14ac:dyDescent="0.25">
      <c r="AE9337" s="4"/>
      <c r="AM9337" s="4"/>
    </row>
    <row r="9338" spans="31:39" x14ac:dyDescent="0.25">
      <c r="AE9338" s="4"/>
      <c r="AM9338" s="4"/>
    </row>
    <row r="9339" spans="31:39" x14ac:dyDescent="0.25">
      <c r="AE9339" s="4"/>
      <c r="AM9339" s="4"/>
    </row>
    <row r="9340" spans="31:39" x14ac:dyDescent="0.25">
      <c r="AE9340" s="4"/>
      <c r="AM9340" s="4"/>
    </row>
    <row r="9341" spans="31:39" x14ac:dyDescent="0.25">
      <c r="AE9341" s="4"/>
      <c r="AM9341" s="4"/>
    </row>
    <row r="9342" spans="31:39" x14ac:dyDescent="0.25">
      <c r="AE9342" s="4"/>
      <c r="AM9342" s="4"/>
    </row>
    <row r="9343" spans="31:39" x14ac:dyDescent="0.25">
      <c r="AE9343" s="4"/>
      <c r="AM9343" s="4"/>
    </row>
    <row r="9344" spans="31:39" x14ac:dyDescent="0.25">
      <c r="AE9344" s="4"/>
      <c r="AM9344" s="4"/>
    </row>
    <row r="9345" spans="31:39" x14ac:dyDescent="0.25">
      <c r="AE9345" s="4"/>
      <c r="AM9345" s="4"/>
    </row>
    <row r="9346" spans="31:39" x14ac:dyDescent="0.25">
      <c r="AE9346" s="4"/>
      <c r="AM9346" s="4"/>
    </row>
    <row r="9347" spans="31:39" x14ac:dyDescent="0.25">
      <c r="AE9347" s="4"/>
      <c r="AM9347" s="4"/>
    </row>
    <row r="9348" spans="31:39" x14ac:dyDescent="0.25">
      <c r="AE9348" s="4"/>
      <c r="AM9348" s="4"/>
    </row>
    <row r="9349" spans="31:39" x14ac:dyDescent="0.25">
      <c r="AE9349" s="4"/>
      <c r="AM9349" s="4"/>
    </row>
    <row r="9350" spans="31:39" x14ac:dyDescent="0.25">
      <c r="AE9350" s="4"/>
      <c r="AM9350" s="4"/>
    </row>
    <row r="9351" spans="31:39" x14ac:dyDescent="0.25">
      <c r="AE9351" s="4"/>
      <c r="AM9351" s="4"/>
    </row>
    <row r="9352" spans="31:39" x14ac:dyDescent="0.25">
      <c r="AE9352" s="4"/>
      <c r="AM9352" s="4"/>
    </row>
    <row r="9353" spans="31:39" x14ac:dyDescent="0.25">
      <c r="AE9353" s="4"/>
      <c r="AM9353" s="4"/>
    </row>
    <row r="9354" spans="31:39" x14ac:dyDescent="0.25">
      <c r="AE9354" s="4"/>
      <c r="AM9354" s="4"/>
    </row>
    <row r="9355" spans="31:39" x14ac:dyDescent="0.25">
      <c r="AE9355" s="4"/>
      <c r="AM9355" s="4"/>
    </row>
    <row r="9356" spans="31:39" x14ac:dyDescent="0.25">
      <c r="AE9356" s="4"/>
      <c r="AM9356" s="4"/>
    </row>
    <row r="9357" spans="31:39" x14ac:dyDescent="0.25">
      <c r="AE9357" s="4"/>
      <c r="AM9357" s="4"/>
    </row>
    <row r="9358" spans="31:39" x14ac:dyDescent="0.25">
      <c r="AE9358" s="4"/>
      <c r="AM9358" s="4"/>
    </row>
    <row r="9359" spans="31:39" x14ac:dyDescent="0.25">
      <c r="AE9359" s="4"/>
      <c r="AM9359" s="4"/>
    </row>
    <row r="9360" spans="31:39" x14ac:dyDescent="0.25">
      <c r="AE9360" s="4"/>
      <c r="AM9360" s="4"/>
    </row>
    <row r="9361" spans="31:39" x14ac:dyDescent="0.25">
      <c r="AE9361" s="4"/>
      <c r="AM9361" s="4"/>
    </row>
    <row r="9362" spans="31:39" x14ac:dyDescent="0.25">
      <c r="AE9362" s="4"/>
      <c r="AM9362" s="4"/>
    </row>
    <row r="9363" spans="31:39" x14ac:dyDescent="0.25">
      <c r="AE9363" s="4"/>
      <c r="AM9363" s="4"/>
    </row>
    <row r="9364" spans="31:39" x14ac:dyDescent="0.25">
      <c r="AE9364" s="4"/>
      <c r="AM9364" s="4"/>
    </row>
    <row r="9365" spans="31:39" x14ac:dyDescent="0.25">
      <c r="AE9365" s="4"/>
      <c r="AM9365" s="4"/>
    </row>
    <row r="9366" spans="31:39" x14ac:dyDescent="0.25">
      <c r="AE9366" s="4"/>
      <c r="AM9366" s="4"/>
    </row>
    <row r="9367" spans="31:39" x14ac:dyDescent="0.25">
      <c r="AE9367" s="4"/>
      <c r="AM9367" s="4"/>
    </row>
    <row r="9368" spans="31:39" x14ac:dyDescent="0.25">
      <c r="AE9368" s="4"/>
      <c r="AM9368" s="4"/>
    </row>
    <row r="9369" spans="31:39" x14ac:dyDescent="0.25">
      <c r="AE9369" s="4"/>
      <c r="AM9369" s="4"/>
    </row>
    <row r="9370" spans="31:39" x14ac:dyDescent="0.25">
      <c r="AE9370" s="4"/>
      <c r="AM9370" s="4"/>
    </row>
    <row r="9371" spans="31:39" x14ac:dyDescent="0.25">
      <c r="AE9371" s="4"/>
      <c r="AM9371" s="4"/>
    </row>
    <row r="9372" spans="31:39" x14ac:dyDescent="0.25">
      <c r="AE9372" s="4"/>
      <c r="AM9372" s="4"/>
    </row>
    <row r="9373" spans="31:39" x14ac:dyDescent="0.25">
      <c r="AE9373" s="4"/>
      <c r="AM9373" s="4"/>
    </row>
    <row r="9374" spans="31:39" x14ac:dyDescent="0.25">
      <c r="AE9374" s="4"/>
      <c r="AM9374" s="4"/>
    </row>
    <row r="9375" spans="31:39" x14ac:dyDescent="0.25">
      <c r="AE9375" s="4"/>
      <c r="AM9375" s="4"/>
    </row>
    <row r="9376" spans="31:39" x14ac:dyDescent="0.25">
      <c r="AE9376" s="4"/>
      <c r="AM9376" s="4"/>
    </row>
    <row r="9377" spans="31:39" x14ac:dyDescent="0.25">
      <c r="AE9377" s="4"/>
      <c r="AM9377" s="4"/>
    </row>
    <row r="9378" spans="31:39" x14ac:dyDescent="0.25">
      <c r="AE9378" s="4"/>
      <c r="AM9378" s="4"/>
    </row>
    <row r="9379" spans="31:39" x14ac:dyDescent="0.25">
      <c r="AE9379" s="4"/>
      <c r="AM9379" s="4"/>
    </row>
    <row r="9380" spans="31:39" x14ac:dyDescent="0.25">
      <c r="AE9380" s="4"/>
      <c r="AM9380" s="4"/>
    </row>
    <row r="9381" spans="31:39" x14ac:dyDescent="0.25">
      <c r="AE9381" s="4"/>
      <c r="AM9381" s="4"/>
    </row>
    <row r="9382" spans="31:39" x14ac:dyDescent="0.25">
      <c r="AE9382" s="4"/>
      <c r="AM9382" s="4"/>
    </row>
    <row r="9383" spans="31:39" x14ac:dyDescent="0.25">
      <c r="AE9383" s="4"/>
      <c r="AM9383" s="4"/>
    </row>
    <row r="9384" spans="31:39" x14ac:dyDescent="0.25">
      <c r="AE9384" s="4"/>
      <c r="AM9384" s="4"/>
    </row>
    <row r="9385" spans="31:39" x14ac:dyDescent="0.25">
      <c r="AE9385" s="4"/>
      <c r="AM9385" s="4"/>
    </row>
    <row r="9386" spans="31:39" x14ac:dyDescent="0.25">
      <c r="AE9386" s="4"/>
      <c r="AM9386" s="4"/>
    </row>
    <row r="9387" spans="31:39" x14ac:dyDescent="0.25">
      <c r="AE9387" s="4"/>
      <c r="AM9387" s="4"/>
    </row>
    <row r="9388" spans="31:39" x14ac:dyDescent="0.25">
      <c r="AE9388" s="4"/>
      <c r="AM9388" s="4"/>
    </row>
    <row r="9389" spans="31:39" x14ac:dyDescent="0.25">
      <c r="AE9389" s="4"/>
      <c r="AM9389" s="4"/>
    </row>
    <row r="9390" spans="31:39" x14ac:dyDescent="0.25">
      <c r="AE9390" s="4"/>
      <c r="AM9390" s="4"/>
    </row>
    <row r="9391" spans="31:39" x14ac:dyDescent="0.25">
      <c r="AE9391" s="4"/>
      <c r="AM9391" s="4"/>
    </row>
    <row r="9392" spans="31:39" x14ac:dyDescent="0.25">
      <c r="AE9392" s="4"/>
      <c r="AM9392" s="4"/>
    </row>
    <row r="9393" spans="31:39" x14ac:dyDescent="0.25">
      <c r="AE9393" s="4"/>
      <c r="AM9393" s="4"/>
    </row>
    <row r="9394" spans="31:39" x14ac:dyDescent="0.25">
      <c r="AE9394" s="4"/>
      <c r="AM9394" s="4"/>
    </row>
    <row r="9395" spans="31:39" x14ac:dyDescent="0.25">
      <c r="AE9395" s="4"/>
      <c r="AM9395" s="4"/>
    </row>
    <row r="9396" spans="31:39" x14ac:dyDescent="0.25">
      <c r="AE9396" s="4"/>
      <c r="AM9396" s="4"/>
    </row>
    <row r="9397" spans="31:39" x14ac:dyDescent="0.25">
      <c r="AE9397" s="4"/>
      <c r="AM9397" s="4"/>
    </row>
    <row r="9398" spans="31:39" x14ac:dyDescent="0.25">
      <c r="AE9398" s="4"/>
      <c r="AM9398" s="4"/>
    </row>
    <row r="9399" spans="31:39" x14ac:dyDescent="0.25">
      <c r="AE9399" s="4"/>
      <c r="AM9399" s="4"/>
    </row>
    <row r="9400" spans="31:39" x14ac:dyDescent="0.25">
      <c r="AE9400" s="4"/>
      <c r="AM9400" s="4"/>
    </row>
    <row r="9401" spans="31:39" x14ac:dyDescent="0.25">
      <c r="AE9401" s="4"/>
      <c r="AM9401" s="4"/>
    </row>
    <row r="9402" spans="31:39" x14ac:dyDescent="0.25">
      <c r="AE9402" s="4"/>
      <c r="AM9402" s="4"/>
    </row>
    <row r="9403" spans="31:39" x14ac:dyDescent="0.25">
      <c r="AE9403" s="4"/>
      <c r="AM9403" s="4"/>
    </row>
    <row r="9404" spans="31:39" x14ac:dyDescent="0.25">
      <c r="AE9404" s="4"/>
      <c r="AM9404" s="4"/>
    </row>
    <row r="9405" spans="31:39" x14ac:dyDescent="0.25">
      <c r="AE9405" s="4"/>
      <c r="AM9405" s="4"/>
    </row>
    <row r="9406" spans="31:39" x14ac:dyDescent="0.25">
      <c r="AE9406" s="4"/>
      <c r="AM9406" s="4"/>
    </row>
    <row r="9407" spans="31:39" x14ac:dyDescent="0.25">
      <c r="AE9407" s="4"/>
      <c r="AM9407" s="4"/>
    </row>
    <row r="9408" spans="31:39" x14ac:dyDescent="0.25">
      <c r="AE9408" s="4"/>
      <c r="AM9408" s="4"/>
    </row>
    <row r="9409" spans="31:39" x14ac:dyDescent="0.25">
      <c r="AE9409" s="4"/>
      <c r="AM9409" s="4"/>
    </row>
    <row r="9410" spans="31:39" x14ac:dyDescent="0.25">
      <c r="AE9410" s="4"/>
      <c r="AM9410" s="4"/>
    </row>
    <row r="9411" spans="31:39" x14ac:dyDescent="0.25">
      <c r="AE9411" s="4"/>
      <c r="AM9411" s="4"/>
    </row>
    <row r="9412" spans="31:39" x14ac:dyDescent="0.25">
      <c r="AE9412" s="4"/>
      <c r="AM9412" s="4"/>
    </row>
    <row r="9413" spans="31:39" x14ac:dyDescent="0.25">
      <c r="AE9413" s="4"/>
      <c r="AM9413" s="4"/>
    </row>
    <row r="9414" spans="31:39" x14ac:dyDescent="0.25">
      <c r="AE9414" s="4"/>
      <c r="AM9414" s="4"/>
    </row>
    <row r="9415" spans="31:39" x14ac:dyDescent="0.25">
      <c r="AE9415" s="4"/>
      <c r="AM9415" s="4"/>
    </row>
    <row r="9416" spans="31:39" x14ac:dyDescent="0.25">
      <c r="AE9416" s="4"/>
      <c r="AM9416" s="4"/>
    </row>
    <row r="9417" spans="31:39" x14ac:dyDescent="0.25">
      <c r="AE9417" s="4"/>
      <c r="AM9417" s="4"/>
    </row>
    <row r="9418" spans="31:39" x14ac:dyDescent="0.25">
      <c r="AE9418" s="4"/>
      <c r="AM9418" s="4"/>
    </row>
    <row r="9419" spans="31:39" x14ac:dyDescent="0.25">
      <c r="AE9419" s="4"/>
      <c r="AM9419" s="4"/>
    </row>
    <row r="9420" spans="31:39" x14ac:dyDescent="0.25">
      <c r="AE9420" s="4"/>
      <c r="AM9420" s="4"/>
    </row>
    <row r="9421" spans="31:39" x14ac:dyDescent="0.25">
      <c r="AE9421" s="4"/>
      <c r="AM9421" s="4"/>
    </row>
    <row r="9422" spans="31:39" x14ac:dyDescent="0.25">
      <c r="AE9422" s="4"/>
      <c r="AM9422" s="4"/>
    </row>
    <row r="9423" spans="31:39" x14ac:dyDescent="0.25">
      <c r="AE9423" s="4"/>
      <c r="AM9423" s="4"/>
    </row>
    <row r="9424" spans="31:39" x14ac:dyDescent="0.25">
      <c r="AE9424" s="4"/>
      <c r="AM9424" s="4"/>
    </row>
    <row r="9425" spans="31:39" x14ac:dyDescent="0.25">
      <c r="AE9425" s="4"/>
      <c r="AM9425" s="4"/>
    </row>
    <row r="9426" spans="31:39" x14ac:dyDescent="0.25">
      <c r="AE9426" s="4"/>
      <c r="AM9426" s="4"/>
    </row>
    <row r="9427" spans="31:39" x14ac:dyDescent="0.25">
      <c r="AE9427" s="4"/>
      <c r="AM9427" s="4"/>
    </row>
    <row r="9428" spans="31:39" x14ac:dyDescent="0.25">
      <c r="AE9428" s="4"/>
      <c r="AM9428" s="4"/>
    </row>
    <row r="9429" spans="31:39" x14ac:dyDescent="0.25">
      <c r="AE9429" s="4"/>
      <c r="AM9429" s="4"/>
    </row>
    <row r="9430" spans="31:39" x14ac:dyDescent="0.25">
      <c r="AE9430" s="4"/>
      <c r="AM9430" s="4"/>
    </row>
    <row r="9431" spans="31:39" x14ac:dyDescent="0.25">
      <c r="AE9431" s="4"/>
      <c r="AM9431" s="4"/>
    </row>
    <row r="9432" spans="31:39" x14ac:dyDescent="0.25">
      <c r="AE9432" s="4"/>
      <c r="AM9432" s="4"/>
    </row>
    <row r="9433" spans="31:39" x14ac:dyDescent="0.25">
      <c r="AE9433" s="4"/>
      <c r="AM9433" s="4"/>
    </row>
    <row r="9434" spans="31:39" x14ac:dyDescent="0.25">
      <c r="AE9434" s="4"/>
      <c r="AM9434" s="4"/>
    </row>
    <row r="9435" spans="31:39" x14ac:dyDescent="0.25">
      <c r="AE9435" s="4"/>
      <c r="AM9435" s="4"/>
    </row>
    <row r="9436" spans="31:39" x14ac:dyDescent="0.25">
      <c r="AE9436" s="4"/>
      <c r="AM9436" s="4"/>
    </row>
    <row r="9437" spans="31:39" x14ac:dyDescent="0.25">
      <c r="AE9437" s="4"/>
      <c r="AM9437" s="4"/>
    </row>
    <row r="9438" spans="31:39" x14ac:dyDescent="0.25">
      <c r="AE9438" s="4"/>
      <c r="AM9438" s="4"/>
    </row>
    <row r="9439" spans="31:39" x14ac:dyDescent="0.25">
      <c r="AE9439" s="4"/>
      <c r="AM9439" s="4"/>
    </row>
    <row r="9440" spans="31:39" x14ac:dyDescent="0.25">
      <c r="AE9440" s="4"/>
      <c r="AM9440" s="4"/>
    </row>
    <row r="9441" spans="31:39" x14ac:dyDescent="0.25">
      <c r="AE9441" s="4"/>
      <c r="AM9441" s="4"/>
    </row>
    <row r="9442" spans="31:39" x14ac:dyDescent="0.25">
      <c r="AE9442" s="4"/>
      <c r="AM9442" s="4"/>
    </row>
    <row r="9443" spans="31:39" x14ac:dyDescent="0.25">
      <c r="AE9443" s="4"/>
      <c r="AM9443" s="4"/>
    </row>
    <row r="9444" spans="31:39" x14ac:dyDescent="0.25">
      <c r="AE9444" s="4"/>
      <c r="AM9444" s="4"/>
    </row>
    <row r="9445" spans="31:39" x14ac:dyDescent="0.25">
      <c r="AE9445" s="4"/>
      <c r="AM9445" s="4"/>
    </row>
    <row r="9446" spans="31:39" x14ac:dyDescent="0.25">
      <c r="AE9446" s="4"/>
      <c r="AM9446" s="4"/>
    </row>
    <row r="9447" spans="31:39" x14ac:dyDescent="0.25">
      <c r="AE9447" s="4"/>
      <c r="AM9447" s="4"/>
    </row>
    <row r="9448" spans="31:39" x14ac:dyDescent="0.25">
      <c r="AE9448" s="4"/>
      <c r="AM9448" s="4"/>
    </row>
    <row r="9449" spans="31:39" x14ac:dyDescent="0.25">
      <c r="AE9449" s="4"/>
      <c r="AM9449" s="4"/>
    </row>
    <row r="9450" spans="31:39" x14ac:dyDescent="0.25">
      <c r="AE9450" s="4"/>
      <c r="AM9450" s="4"/>
    </row>
    <row r="9451" spans="31:39" x14ac:dyDescent="0.25">
      <c r="AE9451" s="4"/>
      <c r="AM9451" s="4"/>
    </row>
    <row r="9452" spans="31:39" x14ac:dyDescent="0.25">
      <c r="AE9452" s="4"/>
      <c r="AM9452" s="4"/>
    </row>
    <row r="9453" spans="31:39" x14ac:dyDescent="0.25">
      <c r="AE9453" s="4"/>
      <c r="AM9453" s="4"/>
    </row>
    <row r="9454" spans="31:39" x14ac:dyDescent="0.25">
      <c r="AE9454" s="4"/>
      <c r="AM9454" s="4"/>
    </row>
    <row r="9455" spans="31:39" x14ac:dyDescent="0.25">
      <c r="AE9455" s="4"/>
      <c r="AM9455" s="4"/>
    </row>
    <row r="9456" spans="31:39" x14ac:dyDescent="0.25">
      <c r="AE9456" s="4"/>
      <c r="AM9456" s="4"/>
    </row>
    <row r="9457" spans="31:39" x14ac:dyDescent="0.25">
      <c r="AE9457" s="4"/>
      <c r="AM9457" s="4"/>
    </row>
    <row r="9458" spans="31:39" x14ac:dyDescent="0.25">
      <c r="AE9458" s="4"/>
      <c r="AM9458" s="4"/>
    </row>
    <row r="9459" spans="31:39" x14ac:dyDescent="0.25">
      <c r="AE9459" s="4"/>
      <c r="AM9459" s="4"/>
    </row>
    <row r="9460" spans="31:39" x14ac:dyDescent="0.25">
      <c r="AE9460" s="4"/>
      <c r="AM9460" s="4"/>
    </row>
    <row r="9461" spans="31:39" x14ac:dyDescent="0.25">
      <c r="AE9461" s="4"/>
      <c r="AM9461" s="4"/>
    </row>
    <row r="9462" spans="31:39" x14ac:dyDescent="0.25">
      <c r="AE9462" s="4"/>
      <c r="AM9462" s="4"/>
    </row>
    <row r="9463" spans="31:39" x14ac:dyDescent="0.25">
      <c r="AE9463" s="4"/>
      <c r="AM9463" s="4"/>
    </row>
    <row r="9464" spans="31:39" x14ac:dyDescent="0.25">
      <c r="AE9464" s="4"/>
      <c r="AM9464" s="4"/>
    </row>
    <row r="9465" spans="31:39" x14ac:dyDescent="0.25">
      <c r="AE9465" s="4"/>
      <c r="AM9465" s="4"/>
    </row>
    <row r="9466" spans="31:39" x14ac:dyDescent="0.25">
      <c r="AE9466" s="4"/>
      <c r="AM9466" s="4"/>
    </row>
    <row r="9467" spans="31:39" x14ac:dyDescent="0.25">
      <c r="AE9467" s="4"/>
      <c r="AM9467" s="4"/>
    </row>
    <row r="9468" spans="31:39" x14ac:dyDescent="0.25">
      <c r="AE9468" s="4"/>
      <c r="AM9468" s="4"/>
    </row>
    <row r="9469" spans="31:39" x14ac:dyDescent="0.25">
      <c r="AE9469" s="4"/>
      <c r="AM9469" s="4"/>
    </row>
    <row r="9470" spans="31:39" x14ac:dyDescent="0.25">
      <c r="AE9470" s="4"/>
      <c r="AM9470" s="4"/>
    </row>
    <row r="9471" spans="31:39" x14ac:dyDescent="0.25">
      <c r="AE9471" s="4"/>
      <c r="AM9471" s="4"/>
    </row>
    <row r="9472" spans="31:39" x14ac:dyDescent="0.25">
      <c r="AE9472" s="4"/>
      <c r="AM9472" s="4"/>
    </row>
    <row r="9473" spans="31:39" x14ac:dyDescent="0.25">
      <c r="AE9473" s="4"/>
      <c r="AM9473" s="4"/>
    </row>
    <row r="9474" spans="31:39" x14ac:dyDescent="0.25">
      <c r="AE9474" s="4"/>
      <c r="AM9474" s="4"/>
    </row>
    <row r="9475" spans="31:39" x14ac:dyDescent="0.25">
      <c r="AE9475" s="4"/>
      <c r="AM9475" s="4"/>
    </row>
    <row r="9476" spans="31:39" x14ac:dyDescent="0.25">
      <c r="AE9476" s="4"/>
      <c r="AM9476" s="4"/>
    </row>
    <row r="9477" spans="31:39" x14ac:dyDescent="0.25">
      <c r="AE9477" s="4"/>
      <c r="AM9477" s="4"/>
    </row>
    <row r="9478" spans="31:39" x14ac:dyDescent="0.25">
      <c r="AE9478" s="4"/>
      <c r="AM9478" s="4"/>
    </row>
    <row r="9479" spans="31:39" x14ac:dyDescent="0.25">
      <c r="AE9479" s="4"/>
      <c r="AM9479" s="4"/>
    </row>
    <row r="9480" spans="31:39" x14ac:dyDescent="0.25">
      <c r="AE9480" s="4"/>
      <c r="AM9480" s="4"/>
    </row>
    <row r="9481" spans="31:39" x14ac:dyDescent="0.25">
      <c r="AE9481" s="4"/>
      <c r="AM9481" s="4"/>
    </row>
    <row r="9482" spans="31:39" x14ac:dyDescent="0.25">
      <c r="AE9482" s="4"/>
      <c r="AM9482" s="4"/>
    </row>
    <row r="9483" spans="31:39" x14ac:dyDescent="0.25">
      <c r="AE9483" s="4"/>
      <c r="AM9483" s="4"/>
    </row>
    <row r="9484" spans="31:39" x14ac:dyDescent="0.25">
      <c r="AE9484" s="4"/>
      <c r="AM9484" s="4"/>
    </row>
    <row r="9485" spans="31:39" x14ac:dyDescent="0.25">
      <c r="AE9485" s="4"/>
      <c r="AM9485" s="4"/>
    </row>
    <row r="9486" spans="31:39" x14ac:dyDescent="0.25">
      <c r="AE9486" s="4"/>
      <c r="AM9486" s="4"/>
    </row>
    <row r="9487" spans="31:39" x14ac:dyDescent="0.25">
      <c r="AE9487" s="4"/>
      <c r="AM9487" s="4"/>
    </row>
    <row r="9488" spans="31:39" x14ac:dyDescent="0.25">
      <c r="AE9488" s="4"/>
      <c r="AM9488" s="4"/>
    </row>
    <row r="9489" spans="31:39" x14ac:dyDescent="0.25">
      <c r="AE9489" s="4"/>
      <c r="AM9489" s="4"/>
    </row>
    <row r="9490" spans="31:39" x14ac:dyDescent="0.25">
      <c r="AE9490" s="4"/>
      <c r="AM9490" s="4"/>
    </row>
    <row r="9491" spans="31:39" x14ac:dyDescent="0.25">
      <c r="AE9491" s="4"/>
      <c r="AM9491" s="4"/>
    </row>
    <row r="9492" spans="31:39" x14ac:dyDescent="0.25">
      <c r="AE9492" s="4"/>
      <c r="AM9492" s="4"/>
    </row>
    <row r="9493" spans="31:39" x14ac:dyDescent="0.25">
      <c r="AE9493" s="4"/>
      <c r="AM9493" s="4"/>
    </row>
    <row r="9494" spans="31:39" x14ac:dyDescent="0.25">
      <c r="AE9494" s="4"/>
      <c r="AM9494" s="4"/>
    </row>
    <row r="9495" spans="31:39" x14ac:dyDescent="0.25">
      <c r="AE9495" s="4"/>
      <c r="AM9495" s="4"/>
    </row>
    <row r="9496" spans="31:39" x14ac:dyDescent="0.25">
      <c r="AE9496" s="4"/>
      <c r="AM9496" s="4"/>
    </row>
    <row r="9497" spans="31:39" x14ac:dyDescent="0.25">
      <c r="AE9497" s="4"/>
      <c r="AM9497" s="4"/>
    </row>
    <row r="9498" spans="31:39" x14ac:dyDescent="0.25">
      <c r="AE9498" s="4"/>
      <c r="AM9498" s="4"/>
    </row>
    <row r="9499" spans="31:39" x14ac:dyDescent="0.25">
      <c r="AE9499" s="4"/>
      <c r="AM9499" s="4"/>
    </row>
    <row r="9500" spans="31:39" x14ac:dyDescent="0.25">
      <c r="AE9500" s="4"/>
      <c r="AM9500" s="4"/>
    </row>
    <row r="9501" spans="31:39" x14ac:dyDescent="0.25">
      <c r="AE9501" s="4"/>
      <c r="AM9501" s="4"/>
    </row>
    <row r="9502" spans="31:39" x14ac:dyDescent="0.25">
      <c r="AE9502" s="4"/>
      <c r="AM9502" s="4"/>
    </row>
    <row r="9503" spans="31:39" x14ac:dyDescent="0.25">
      <c r="AE9503" s="4"/>
      <c r="AM9503" s="4"/>
    </row>
    <row r="9504" spans="31:39" x14ac:dyDescent="0.25">
      <c r="AE9504" s="4"/>
      <c r="AM9504" s="4"/>
    </row>
    <row r="9505" spans="31:39" x14ac:dyDescent="0.25">
      <c r="AE9505" s="4"/>
      <c r="AM9505" s="4"/>
    </row>
    <row r="9506" spans="31:39" x14ac:dyDescent="0.25">
      <c r="AE9506" s="4"/>
      <c r="AM9506" s="4"/>
    </row>
    <row r="9507" spans="31:39" x14ac:dyDescent="0.25">
      <c r="AE9507" s="4"/>
      <c r="AM9507" s="4"/>
    </row>
    <row r="9508" spans="31:39" x14ac:dyDescent="0.25">
      <c r="AE9508" s="4"/>
      <c r="AM9508" s="4"/>
    </row>
    <row r="9509" spans="31:39" x14ac:dyDescent="0.25">
      <c r="AE9509" s="4"/>
      <c r="AM9509" s="4"/>
    </row>
    <row r="9510" spans="31:39" x14ac:dyDescent="0.25">
      <c r="AE9510" s="4"/>
      <c r="AM9510" s="4"/>
    </row>
    <row r="9511" spans="31:39" x14ac:dyDescent="0.25">
      <c r="AE9511" s="4"/>
      <c r="AM9511" s="4"/>
    </row>
    <row r="9512" spans="31:39" x14ac:dyDescent="0.25">
      <c r="AE9512" s="4"/>
      <c r="AM9512" s="4"/>
    </row>
    <row r="9513" spans="31:39" x14ac:dyDescent="0.25">
      <c r="AE9513" s="4"/>
      <c r="AM9513" s="4"/>
    </row>
    <row r="9514" spans="31:39" x14ac:dyDescent="0.25">
      <c r="AE9514" s="4"/>
      <c r="AM9514" s="4"/>
    </row>
    <row r="9515" spans="31:39" x14ac:dyDescent="0.25">
      <c r="AE9515" s="4"/>
      <c r="AM9515" s="4"/>
    </row>
    <row r="9516" spans="31:39" x14ac:dyDescent="0.25">
      <c r="AE9516" s="4"/>
      <c r="AM9516" s="4"/>
    </row>
    <row r="9517" spans="31:39" x14ac:dyDescent="0.25">
      <c r="AE9517" s="4"/>
      <c r="AM9517" s="4"/>
    </row>
    <row r="9518" spans="31:39" x14ac:dyDescent="0.25">
      <c r="AE9518" s="4"/>
      <c r="AM9518" s="4"/>
    </row>
    <row r="9519" spans="31:39" x14ac:dyDescent="0.25">
      <c r="AE9519" s="4"/>
      <c r="AM9519" s="4"/>
    </row>
    <row r="9520" spans="31:39" x14ac:dyDescent="0.25">
      <c r="AE9520" s="4"/>
      <c r="AM9520" s="4"/>
    </row>
    <row r="9521" spans="31:39" x14ac:dyDescent="0.25">
      <c r="AE9521" s="4"/>
      <c r="AM9521" s="4"/>
    </row>
    <row r="9522" spans="31:39" x14ac:dyDescent="0.25">
      <c r="AE9522" s="4"/>
      <c r="AM9522" s="4"/>
    </row>
    <row r="9523" spans="31:39" x14ac:dyDescent="0.25">
      <c r="AE9523" s="4"/>
      <c r="AM9523" s="4"/>
    </row>
    <row r="9524" spans="31:39" x14ac:dyDescent="0.25">
      <c r="AE9524" s="4"/>
      <c r="AM9524" s="4"/>
    </row>
    <row r="9525" spans="31:39" x14ac:dyDescent="0.25">
      <c r="AE9525" s="4"/>
      <c r="AM9525" s="4"/>
    </row>
    <row r="9526" spans="31:39" x14ac:dyDescent="0.25">
      <c r="AE9526" s="4"/>
      <c r="AM9526" s="4"/>
    </row>
    <row r="9527" spans="31:39" x14ac:dyDescent="0.25">
      <c r="AE9527" s="4"/>
      <c r="AM9527" s="4"/>
    </row>
    <row r="9528" spans="31:39" x14ac:dyDescent="0.25">
      <c r="AE9528" s="4"/>
      <c r="AM9528" s="4"/>
    </row>
    <row r="9529" spans="31:39" x14ac:dyDescent="0.25">
      <c r="AE9529" s="4"/>
      <c r="AM9529" s="4"/>
    </row>
    <row r="9530" spans="31:39" x14ac:dyDescent="0.25">
      <c r="AE9530" s="4"/>
      <c r="AM9530" s="4"/>
    </row>
    <row r="9531" spans="31:39" x14ac:dyDescent="0.25">
      <c r="AE9531" s="4"/>
      <c r="AM9531" s="4"/>
    </row>
    <row r="9532" spans="31:39" x14ac:dyDescent="0.25">
      <c r="AE9532" s="4"/>
      <c r="AM9532" s="4"/>
    </row>
    <row r="9533" spans="31:39" x14ac:dyDescent="0.25">
      <c r="AE9533" s="4"/>
      <c r="AM9533" s="4"/>
    </row>
    <row r="9534" spans="31:39" x14ac:dyDescent="0.25">
      <c r="AE9534" s="4"/>
      <c r="AM9534" s="4"/>
    </row>
    <row r="9535" spans="31:39" x14ac:dyDescent="0.25">
      <c r="AE9535" s="4"/>
      <c r="AM9535" s="4"/>
    </row>
    <row r="9536" spans="31:39" x14ac:dyDescent="0.25">
      <c r="AE9536" s="4"/>
      <c r="AM9536" s="4"/>
    </row>
    <row r="9537" spans="31:39" x14ac:dyDescent="0.25">
      <c r="AE9537" s="4"/>
      <c r="AM9537" s="4"/>
    </row>
    <row r="9538" spans="31:39" x14ac:dyDescent="0.25">
      <c r="AE9538" s="4"/>
      <c r="AM9538" s="4"/>
    </row>
    <row r="9539" spans="31:39" x14ac:dyDescent="0.25">
      <c r="AE9539" s="4"/>
      <c r="AM9539" s="4"/>
    </row>
    <row r="9540" spans="31:39" x14ac:dyDescent="0.25">
      <c r="AE9540" s="4"/>
      <c r="AM9540" s="4"/>
    </row>
    <row r="9541" spans="31:39" x14ac:dyDescent="0.25">
      <c r="AE9541" s="4"/>
      <c r="AM9541" s="4"/>
    </row>
    <row r="9542" spans="31:39" x14ac:dyDescent="0.25">
      <c r="AE9542" s="4"/>
      <c r="AM9542" s="4"/>
    </row>
    <row r="9543" spans="31:39" x14ac:dyDescent="0.25">
      <c r="AE9543" s="4"/>
      <c r="AM9543" s="4"/>
    </row>
    <row r="9544" spans="31:39" x14ac:dyDescent="0.25">
      <c r="AE9544" s="4"/>
      <c r="AM9544" s="4"/>
    </row>
    <row r="9545" spans="31:39" x14ac:dyDescent="0.25">
      <c r="AE9545" s="4"/>
      <c r="AM9545" s="4"/>
    </row>
    <row r="9546" spans="31:39" x14ac:dyDescent="0.25">
      <c r="AE9546" s="4"/>
      <c r="AM9546" s="4"/>
    </row>
    <row r="9547" spans="31:39" x14ac:dyDescent="0.25">
      <c r="AE9547" s="4"/>
      <c r="AM9547" s="4"/>
    </row>
    <row r="9548" spans="31:39" x14ac:dyDescent="0.25">
      <c r="AE9548" s="4"/>
      <c r="AM9548" s="4"/>
    </row>
    <row r="9549" spans="31:39" x14ac:dyDescent="0.25">
      <c r="AE9549" s="4"/>
      <c r="AM9549" s="4"/>
    </row>
    <row r="9550" spans="31:39" x14ac:dyDescent="0.25">
      <c r="AE9550" s="4"/>
      <c r="AM9550" s="4"/>
    </row>
    <row r="9551" spans="31:39" x14ac:dyDescent="0.25">
      <c r="AE9551" s="4"/>
      <c r="AM9551" s="4"/>
    </row>
    <row r="9552" spans="31:39" x14ac:dyDescent="0.25">
      <c r="AE9552" s="4"/>
      <c r="AM9552" s="4"/>
    </row>
    <row r="9553" spans="31:39" x14ac:dyDescent="0.25">
      <c r="AE9553" s="4"/>
      <c r="AM9553" s="4"/>
    </row>
    <row r="9554" spans="31:39" x14ac:dyDescent="0.25">
      <c r="AE9554" s="4"/>
      <c r="AM9554" s="4"/>
    </row>
    <row r="9555" spans="31:39" x14ac:dyDescent="0.25">
      <c r="AE9555" s="4"/>
      <c r="AM9555" s="4"/>
    </row>
    <row r="9556" spans="31:39" x14ac:dyDescent="0.25">
      <c r="AE9556" s="4"/>
      <c r="AM9556" s="4"/>
    </row>
    <row r="9557" spans="31:39" x14ac:dyDescent="0.25">
      <c r="AE9557" s="4"/>
      <c r="AM9557" s="4"/>
    </row>
    <row r="9558" spans="31:39" x14ac:dyDescent="0.25">
      <c r="AE9558" s="4"/>
      <c r="AM9558" s="4"/>
    </row>
    <row r="9559" spans="31:39" x14ac:dyDescent="0.25">
      <c r="AE9559" s="4"/>
      <c r="AM9559" s="4"/>
    </row>
    <row r="9560" spans="31:39" x14ac:dyDescent="0.25">
      <c r="AE9560" s="4"/>
      <c r="AM9560" s="4"/>
    </row>
    <row r="9561" spans="31:39" x14ac:dyDescent="0.25">
      <c r="AE9561" s="4"/>
      <c r="AM9561" s="4"/>
    </row>
    <row r="9562" spans="31:39" x14ac:dyDescent="0.25">
      <c r="AE9562" s="4"/>
      <c r="AM9562" s="4"/>
    </row>
    <row r="9563" spans="31:39" x14ac:dyDescent="0.25">
      <c r="AE9563" s="4"/>
      <c r="AM9563" s="4"/>
    </row>
    <row r="9564" spans="31:39" x14ac:dyDescent="0.25">
      <c r="AE9564" s="4"/>
      <c r="AM9564" s="4"/>
    </row>
    <row r="9565" spans="31:39" x14ac:dyDescent="0.25">
      <c r="AE9565" s="4"/>
      <c r="AM9565" s="4"/>
    </row>
    <row r="9566" spans="31:39" x14ac:dyDescent="0.25">
      <c r="AE9566" s="4"/>
      <c r="AM9566" s="4"/>
    </row>
    <row r="9567" spans="31:39" x14ac:dyDescent="0.25">
      <c r="AE9567" s="4"/>
      <c r="AM9567" s="4"/>
    </row>
    <row r="9568" spans="31:39" x14ac:dyDescent="0.25">
      <c r="AE9568" s="4"/>
      <c r="AM9568" s="4"/>
    </row>
    <row r="9569" spans="31:39" x14ac:dyDescent="0.25">
      <c r="AE9569" s="4"/>
      <c r="AM9569" s="4"/>
    </row>
    <row r="9570" spans="31:39" x14ac:dyDescent="0.25">
      <c r="AE9570" s="4"/>
      <c r="AM9570" s="4"/>
    </row>
    <row r="9571" spans="31:39" x14ac:dyDescent="0.25">
      <c r="AE9571" s="4"/>
      <c r="AM9571" s="4"/>
    </row>
    <row r="9572" spans="31:39" x14ac:dyDescent="0.25">
      <c r="AE9572" s="4"/>
      <c r="AM9572" s="4"/>
    </row>
    <row r="9573" spans="31:39" x14ac:dyDescent="0.25">
      <c r="AE9573" s="4"/>
      <c r="AM9573" s="4"/>
    </row>
    <row r="9574" spans="31:39" x14ac:dyDescent="0.25">
      <c r="AE9574" s="4"/>
      <c r="AM9574" s="4"/>
    </row>
    <row r="9575" spans="31:39" x14ac:dyDescent="0.25">
      <c r="AE9575" s="4"/>
      <c r="AM9575" s="4"/>
    </row>
    <row r="9576" spans="31:39" x14ac:dyDescent="0.25">
      <c r="AE9576" s="4"/>
      <c r="AM9576" s="4"/>
    </row>
    <row r="9577" spans="31:39" x14ac:dyDescent="0.25">
      <c r="AE9577" s="4"/>
      <c r="AM9577" s="4"/>
    </row>
    <row r="9578" spans="31:39" x14ac:dyDescent="0.25">
      <c r="AE9578" s="4"/>
      <c r="AM9578" s="4"/>
    </row>
    <row r="9579" spans="31:39" x14ac:dyDescent="0.25">
      <c r="AE9579" s="4"/>
      <c r="AM9579" s="4"/>
    </row>
    <row r="9580" spans="31:39" x14ac:dyDescent="0.25">
      <c r="AE9580" s="4"/>
      <c r="AM9580" s="4"/>
    </row>
    <row r="9581" spans="31:39" x14ac:dyDescent="0.25">
      <c r="AE9581" s="4"/>
      <c r="AM9581" s="4"/>
    </row>
    <row r="9582" spans="31:39" x14ac:dyDescent="0.25">
      <c r="AE9582" s="4"/>
      <c r="AM9582" s="4"/>
    </row>
    <row r="9583" spans="31:39" x14ac:dyDescent="0.25">
      <c r="AE9583" s="4"/>
      <c r="AM9583" s="4"/>
    </row>
    <row r="9584" spans="31:39" x14ac:dyDescent="0.25">
      <c r="AE9584" s="4"/>
      <c r="AM9584" s="4"/>
    </row>
    <row r="9585" spans="31:39" x14ac:dyDescent="0.25">
      <c r="AE9585" s="4"/>
      <c r="AM9585" s="4"/>
    </row>
    <row r="9586" spans="31:39" x14ac:dyDescent="0.25">
      <c r="AE9586" s="4"/>
      <c r="AM9586" s="4"/>
    </row>
    <row r="9587" spans="31:39" x14ac:dyDescent="0.25">
      <c r="AE9587" s="4"/>
      <c r="AM9587" s="4"/>
    </row>
    <row r="9588" spans="31:39" x14ac:dyDescent="0.25">
      <c r="AE9588" s="4"/>
      <c r="AM9588" s="4"/>
    </row>
    <row r="9589" spans="31:39" x14ac:dyDescent="0.25">
      <c r="AE9589" s="4"/>
      <c r="AM9589" s="4"/>
    </row>
    <row r="9590" spans="31:39" x14ac:dyDescent="0.25">
      <c r="AE9590" s="4"/>
      <c r="AM9590" s="4"/>
    </row>
    <row r="9591" spans="31:39" x14ac:dyDescent="0.25">
      <c r="AE9591" s="4"/>
      <c r="AM9591" s="4"/>
    </row>
    <row r="9592" spans="31:39" x14ac:dyDescent="0.25">
      <c r="AE9592" s="4"/>
      <c r="AM9592" s="4"/>
    </row>
    <row r="9593" spans="31:39" x14ac:dyDescent="0.25">
      <c r="AE9593" s="4"/>
      <c r="AM9593" s="4"/>
    </row>
    <row r="9594" spans="31:39" x14ac:dyDescent="0.25">
      <c r="AE9594" s="4"/>
      <c r="AM9594" s="4"/>
    </row>
    <row r="9595" spans="31:39" x14ac:dyDescent="0.25">
      <c r="AE9595" s="4"/>
      <c r="AM9595" s="4"/>
    </row>
    <row r="9596" spans="31:39" x14ac:dyDescent="0.25">
      <c r="AE9596" s="4"/>
      <c r="AM9596" s="4"/>
    </row>
    <row r="9597" spans="31:39" x14ac:dyDescent="0.25">
      <c r="AE9597" s="4"/>
      <c r="AM9597" s="4"/>
    </row>
    <row r="9598" spans="31:39" x14ac:dyDescent="0.25">
      <c r="AE9598" s="4"/>
      <c r="AM9598" s="4"/>
    </row>
    <row r="9599" spans="31:39" x14ac:dyDescent="0.25">
      <c r="AE9599" s="4"/>
      <c r="AM9599" s="4"/>
    </row>
    <row r="9600" spans="31:39" x14ac:dyDescent="0.25">
      <c r="AE9600" s="4"/>
      <c r="AM9600" s="4"/>
    </row>
    <row r="9601" spans="31:39" x14ac:dyDescent="0.25">
      <c r="AE9601" s="4"/>
      <c r="AM9601" s="4"/>
    </row>
    <row r="9602" spans="31:39" x14ac:dyDescent="0.25">
      <c r="AE9602" s="4"/>
      <c r="AM9602" s="4"/>
    </row>
    <row r="9603" spans="31:39" x14ac:dyDescent="0.25">
      <c r="AE9603" s="4"/>
      <c r="AM9603" s="4"/>
    </row>
    <row r="9604" spans="31:39" x14ac:dyDescent="0.25">
      <c r="AE9604" s="4"/>
      <c r="AM9604" s="4"/>
    </row>
    <row r="9605" spans="31:39" x14ac:dyDescent="0.25">
      <c r="AE9605" s="4"/>
      <c r="AM9605" s="4"/>
    </row>
    <row r="9606" spans="31:39" x14ac:dyDescent="0.25">
      <c r="AE9606" s="4"/>
      <c r="AM9606" s="4"/>
    </row>
    <row r="9607" spans="31:39" x14ac:dyDescent="0.25">
      <c r="AE9607" s="4"/>
      <c r="AM9607" s="4"/>
    </row>
    <row r="9608" spans="31:39" x14ac:dyDescent="0.25">
      <c r="AE9608" s="4"/>
      <c r="AM9608" s="4"/>
    </row>
    <row r="9609" spans="31:39" x14ac:dyDescent="0.25">
      <c r="AE9609" s="4"/>
      <c r="AM9609" s="4"/>
    </row>
    <row r="9610" spans="31:39" x14ac:dyDescent="0.25">
      <c r="AE9610" s="4"/>
      <c r="AM9610" s="4"/>
    </row>
    <row r="9611" spans="31:39" x14ac:dyDescent="0.25">
      <c r="AE9611" s="4"/>
      <c r="AM9611" s="4"/>
    </row>
    <row r="9612" spans="31:39" x14ac:dyDescent="0.25">
      <c r="AE9612" s="4"/>
      <c r="AM9612" s="4"/>
    </row>
    <row r="9613" spans="31:39" x14ac:dyDescent="0.25">
      <c r="AE9613" s="4"/>
      <c r="AM9613" s="4"/>
    </row>
    <row r="9614" spans="31:39" x14ac:dyDescent="0.25">
      <c r="AE9614" s="4"/>
      <c r="AM9614" s="4"/>
    </row>
    <row r="9615" spans="31:39" x14ac:dyDescent="0.25">
      <c r="AE9615" s="4"/>
      <c r="AM9615" s="4"/>
    </row>
    <row r="9616" spans="31:39" x14ac:dyDescent="0.25">
      <c r="AE9616" s="4"/>
      <c r="AM9616" s="4"/>
    </row>
    <row r="9617" spans="31:39" x14ac:dyDescent="0.25">
      <c r="AE9617" s="4"/>
      <c r="AM9617" s="4"/>
    </row>
    <row r="9618" spans="31:39" x14ac:dyDescent="0.25">
      <c r="AE9618" s="4"/>
      <c r="AM9618" s="4"/>
    </row>
    <row r="9619" spans="31:39" x14ac:dyDescent="0.25">
      <c r="AE9619" s="4"/>
      <c r="AM9619" s="4"/>
    </row>
    <row r="9620" spans="31:39" x14ac:dyDescent="0.25">
      <c r="AE9620" s="4"/>
      <c r="AM9620" s="4"/>
    </row>
    <row r="9621" spans="31:39" x14ac:dyDescent="0.25">
      <c r="AE9621" s="4"/>
      <c r="AM9621" s="4"/>
    </row>
    <row r="9622" spans="31:39" x14ac:dyDescent="0.25">
      <c r="AE9622" s="4"/>
      <c r="AM9622" s="4"/>
    </row>
    <row r="9623" spans="31:39" x14ac:dyDescent="0.25">
      <c r="AE9623" s="4"/>
      <c r="AM9623" s="4"/>
    </row>
    <row r="9624" spans="31:39" x14ac:dyDescent="0.25">
      <c r="AE9624" s="4"/>
      <c r="AM9624" s="4"/>
    </row>
    <row r="9625" spans="31:39" x14ac:dyDescent="0.25">
      <c r="AE9625" s="4"/>
      <c r="AM9625" s="4"/>
    </row>
    <row r="9626" spans="31:39" x14ac:dyDescent="0.25">
      <c r="AE9626" s="4"/>
      <c r="AM9626" s="4"/>
    </row>
    <row r="9627" spans="31:39" x14ac:dyDescent="0.25">
      <c r="AE9627" s="4"/>
      <c r="AM9627" s="4"/>
    </row>
    <row r="9628" spans="31:39" x14ac:dyDescent="0.25">
      <c r="AE9628" s="4"/>
      <c r="AM9628" s="4"/>
    </row>
    <row r="9629" spans="31:39" x14ac:dyDescent="0.25">
      <c r="AE9629" s="4"/>
      <c r="AM9629" s="4"/>
    </row>
    <row r="9630" spans="31:39" x14ac:dyDescent="0.25">
      <c r="AE9630" s="4"/>
      <c r="AM9630" s="4"/>
    </row>
    <row r="9631" spans="31:39" x14ac:dyDescent="0.25">
      <c r="AE9631" s="4"/>
      <c r="AM9631" s="4"/>
    </row>
    <row r="9632" spans="31:39" x14ac:dyDescent="0.25">
      <c r="AE9632" s="4"/>
      <c r="AM9632" s="4"/>
    </row>
    <row r="9633" spans="31:39" x14ac:dyDescent="0.25">
      <c r="AE9633" s="4"/>
      <c r="AM9633" s="4"/>
    </row>
    <row r="9634" spans="31:39" x14ac:dyDescent="0.25">
      <c r="AE9634" s="4"/>
      <c r="AM9634" s="4"/>
    </row>
    <row r="9635" spans="31:39" x14ac:dyDescent="0.25">
      <c r="AE9635" s="4"/>
      <c r="AM9635" s="4"/>
    </row>
    <row r="9636" spans="31:39" x14ac:dyDescent="0.25">
      <c r="AE9636" s="4"/>
      <c r="AM9636" s="4"/>
    </row>
    <row r="9637" spans="31:39" x14ac:dyDescent="0.25">
      <c r="AE9637" s="4"/>
      <c r="AM9637" s="4"/>
    </row>
    <row r="9638" spans="31:39" x14ac:dyDescent="0.25">
      <c r="AE9638" s="4"/>
      <c r="AM9638" s="4"/>
    </row>
    <row r="9639" spans="31:39" x14ac:dyDescent="0.25">
      <c r="AE9639" s="4"/>
      <c r="AM9639" s="4"/>
    </row>
    <row r="9640" spans="31:39" x14ac:dyDescent="0.25">
      <c r="AE9640" s="4"/>
      <c r="AM9640" s="4"/>
    </row>
    <row r="9641" spans="31:39" x14ac:dyDescent="0.25">
      <c r="AE9641" s="4"/>
      <c r="AM9641" s="4"/>
    </row>
    <row r="9642" spans="31:39" x14ac:dyDescent="0.25">
      <c r="AE9642" s="4"/>
      <c r="AM9642" s="4"/>
    </row>
    <row r="9643" spans="31:39" x14ac:dyDescent="0.25">
      <c r="AE9643" s="4"/>
      <c r="AM9643" s="4"/>
    </row>
    <row r="9644" spans="31:39" x14ac:dyDescent="0.25">
      <c r="AE9644" s="4"/>
      <c r="AM9644" s="4"/>
    </row>
    <row r="9645" spans="31:39" x14ac:dyDescent="0.25">
      <c r="AE9645" s="4"/>
      <c r="AM9645" s="4"/>
    </row>
    <row r="9646" spans="31:39" x14ac:dyDescent="0.25">
      <c r="AE9646" s="4"/>
      <c r="AM9646" s="4"/>
    </row>
    <row r="9647" spans="31:39" x14ac:dyDescent="0.25">
      <c r="AE9647" s="4"/>
      <c r="AM9647" s="4"/>
    </row>
    <row r="9648" spans="31:39" x14ac:dyDescent="0.25">
      <c r="AE9648" s="4"/>
      <c r="AM9648" s="4"/>
    </row>
    <row r="9649" spans="31:39" x14ac:dyDescent="0.25">
      <c r="AE9649" s="4"/>
      <c r="AM9649" s="4"/>
    </row>
    <row r="9650" spans="31:39" x14ac:dyDescent="0.25">
      <c r="AE9650" s="4"/>
      <c r="AM9650" s="4"/>
    </row>
    <row r="9651" spans="31:39" x14ac:dyDescent="0.25">
      <c r="AE9651" s="4"/>
      <c r="AM9651" s="4"/>
    </row>
    <row r="9652" spans="31:39" x14ac:dyDescent="0.25">
      <c r="AE9652" s="4"/>
      <c r="AM9652" s="4"/>
    </row>
    <row r="9653" spans="31:39" x14ac:dyDescent="0.25">
      <c r="AE9653" s="4"/>
      <c r="AM9653" s="4"/>
    </row>
    <row r="9654" spans="31:39" x14ac:dyDescent="0.25">
      <c r="AE9654" s="4"/>
      <c r="AM9654" s="4"/>
    </row>
    <row r="9655" spans="31:39" x14ac:dyDescent="0.25">
      <c r="AE9655" s="4"/>
      <c r="AM9655" s="4"/>
    </row>
    <row r="9656" spans="31:39" x14ac:dyDescent="0.25">
      <c r="AE9656" s="4"/>
      <c r="AM9656" s="4"/>
    </row>
    <row r="9657" spans="31:39" x14ac:dyDescent="0.25">
      <c r="AE9657" s="4"/>
      <c r="AM9657" s="4"/>
    </row>
    <row r="9658" spans="31:39" x14ac:dyDescent="0.25">
      <c r="AE9658" s="4"/>
      <c r="AM9658" s="4"/>
    </row>
    <row r="9659" spans="31:39" x14ac:dyDescent="0.25">
      <c r="AE9659" s="4"/>
      <c r="AM9659" s="4"/>
    </row>
    <row r="9660" spans="31:39" x14ac:dyDescent="0.25">
      <c r="AE9660" s="4"/>
      <c r="AM9660" s="4"/>
    </row>
    <row r="9661" spans="31:39" x14ac:dyDescent="0.25">
      <c r="AE9661" s="4"/>
      <c r="AM9661" s="4"/>
    </row>
    <row r="9662" spans="31:39" x14ac:dyDescent="0.25">
      <c r="AE9662" s="4"/>
      <c r="AM9662" s="4"/>
    </row>
    <row r="9663" spans="31:39" x14ac:dyDescent="0.25">
      <c r="AE9663" s="4"/>
      <c r="AM9663" s="4"/>
    </row>
    <row r="9664" spans="31:39" x14ac:dyDescent="0.25">
      <c r="AE9664" s="4"/>
      <c r="AM9664" s="4"/>
    </row>
    <row r="9665" spans="31:39" x14ac:dyDescent="0.25">
      <c r="AE9665" s="4"/>
      <c r="AM9665" s="4"/>
    </row>
    <row r="9666" spans="31:39" x14ac:dyDescent="0.25">
      <c r="AE9666" s="4"/>
      <c r="AM9666" s="4"/>
    </row>
    <row r="9667" spans="31:39" x14ac:dyDescent="0.25">
      <c r="AE9667" s="4"/>
      <c r="AM9667" s="4"/>
    </row>
    <row r="9668" spans="31:39" x14ac:dyDescent="0.25">
      <c r="AE9668" s="4"/>
      <c r="AM9668" s="4"/>
    </row>
    <row r="9669" spans="31:39" x14ac:dyDescent="0.25">
      <c r="AE9669" s="4"/>
      <c r="AM9669" s="4"/>
    </row>
    <row r="9670" spans="31:39" x14ac:dyDescent="0.25">
      <c r="AE9670" s="4"/>
      <c r="AM9670" s="4"/>
    </row>
    <row r="9671" spans="31:39" x14ac:dyDescent="0.25">
      <c r="AE9671" s="4"/>
      <c r="AM9671" s="4"/>
    </row>
    <row r="9672" spans="31:39" x14ac:dyDescent="0.25">
      <c r="AE9672" s="4"/>
      <c r="AM9672" s="4"/>
    </row>
    <row r="9673" spans="31:39" x14ac:dyDescent="0.25">
      <c r="AE9673" s="4"/>
      <c r="AM9673" s="4"/>
    </row>
    <row r="9674" spans="31:39" x14ac:dyDescent="0.25">
      <c r="AE9674" s="4"/>
      <c r="AM9674" s="4"/>
    </row>
    <row r="9675" spans="31:39" x14ac:dyDescent="0.25">
      <c r="AE9675" s="4"/>
      <c r="AM9675" s="4"/>
    </row>
    <row r="9676" spans="31:39" x14ac:dyDescent="0.25">
      <c r="AE9676" s="4"/>
      <c r="AM9676" s="4"/>
    </row>
    <row r="9677" spans="31:39" x14ac:dyDescent="0.25">
      <c r="AE9677" s="4"/>
      <c r="AM9677" s="4"/>
    </row>
    <row r="9678" spans="31:39" x14ac:dyDescent="0.25">
      <c r="AE9678" s="4"/>
      <c r="AM9678" s="4"/>
    </row>
    <row r="9679" spans="31:39" x14ac:dyDescent="0.25">
      <c r="AE9679" s="4"/>
      <c r="AM9679" s="4"/>
    </row>
    <row r="9680" spans="31:39" x14ac:dyDescent="0.25">
      <c r="AE9680" s="4"/>
      <c r="AM9680" s="4"/>
    </row>
    <row r="9681" spans="31:39" x14ac:dyDescent="0.25">
      <c r="AE9681" s="4"/>
      <c r="AM9681" s="4"/>
    </row>
    <row r="9682" spans="31:39" x14ac:dyDescent="0.25">
      <c r="AE9682" s="4"/>
      <c r="AM9682" s="4"/>
    </row>
    <row r="9683" spans="31:39" x14ac:dyDescent="0.25">
      <c r="AE9683" s="4"/>
      <c r="AM9683" s="4"/>
    </row>
    <row r="9684" spans="31:39" x14ac:dyDescent="0.25">
      <c r="AE9684" s="4"/>
      <c r="AM9684" s="4"/>
    </row>
    <row r="9685" spans="31:39" x14ac:dyDescent="0.25">
      <c r="AE9685" s="4"/>
      <c r="AM9685" s="4"/>
    </row>
    <row r="9686" spans="31:39" x14ac:dyDescent="0.25">
      <c r="AE9686" s="4"/>
      <c r="AM9686" s="4"/>
    </row>
    <row r="9687" spans="31:39" x14ac:dyDescent="0.25">
      <c r="AE9687" s="4"/>
      <c r="AM9687" s="4"/>
    </row>
    <row r="9688" spans="31:39" x14ac:dyDescent="0.25">
      <c r="AE9688" s="4"/>
      <c r="AM9688" s="4"/>
    </row>
    <row r="9689" spans="31:39" x14ac:dyDescent="0.25">
      <c r="AE9689" s="4"/>
      <c r="AM9689" s="4"/>
    </row>
    <row r="9690" spans="31:39" x14ac:dyDescent="0.25">
      <c r="AE9690" s="4"/>
      <c r="AM9690" s="4"/>
    </row>
    <row r="9691" spans="31:39" x14ac:dyDescent="0.25">
      <c r="AE9691" s="4"/>
      <c r="AM9691" s="4"/>
    </row>
    <row r="9692" spans="31:39" x14ac:dyDescent="0.25">
      <c r="AE9692" s="4"/>
      <c r="AM9692" s="4"/>
    </row>
    <row r="9693" spans="31:39" x14ac:dyDescent="0.25">
      <c r="AE9693" s="4"/>
      <c r="AM9693" s="4"/>
    </row>
    <row r="9694" spans="31:39" x14ac:dyDescent="0.25">
      <c r="AE9694" s="4"/>
      <c r="AM9694" s="4"/>
    </row>
    <row r="9695" spans="31:39" x14ac:dyDescent="0.25">
      <c r="AE9695" s="4"/>
      <c r="AM9695" s="4"/>
    </row>
    <row r="9696" spans="31:39" x14ac:dyDescent="0.25">
      <c r="AE9696" s="4"/>
      <c r="AM9696" s="4"/>
    </row>
    <row r="9697" spans="31:39" x14ac:dyDescent="0.25">
      <c r="AE9697" s="4"/>
      <c r="AM9697" s="4"/>
    </row>
    <row r="9698" spans="31:39" x14ac:dyDescent="0.25">
      <c r="AE9698" s="4"/>
      <c r="AM9698" s="4"/>
    </row>
    <row r="9699" spans="31:39" x14ac:dyDescent="0.25">
      <c r="AE9699" s="4"/>
      <c r="AM9699" s="4"/>
    </row>
    <row r="9700" spans="31:39" x14ac:dyDescent="0.25">
      <c r="AE9700" s="4"/>
      <c r="AM9700" s="4"/>
    </row>
    <row r="9701" spans="31:39" x14ac:dyDescent="0.25">
      <c r="AE9701" s="4"/>
      <c r="AM9701" s="4"/>
    </row>
    <row r="9702" spans="31:39" x14ac:dyDescent="0.25">
      <c r="AE9702" s="4"/>
      <c r="AM9702" s="4"/>
    </row>
    <row r="9703" spans="31:39" x14ac:dyDescent="0.25">
      <c r="AE9703" s="4"/>
      <c r="AM9703" s="4"/>
    </row>
    <row r="9704" spans="31:39" x14ac:dyDescent="0.25">
      <c r="AE9704" s="4"/>
      <c r="AM9704" s="4"/>
    </row>
    <row r="9705" spans="31:39" x14ac:dyDescent="0.25">
      <c r="AE9705" s="4"/>
      <c r="AM9705" s="4"/>
    </row>
    <row r="9706" spans="31:39" x14ac:dyDescent="0.25">
      <c r="AE9706" s="4"/>
      <c r="AM9706" s="4"/>
    </row>
    <row r="9707" spans="31:39" x14ac:dyDescent="0.25">
      <c r="AE9707" s="4"/>
      <c r="AM9707" s="4"/>
    </row>
    <row r="9708" spans="31:39" x14ac:dyDescent="0.25">
      <c r="AE9708" s="4"/>
      <c r="AM9708" s="4"/>
    </row>
    <row r="9709" spans="31:39" x14ac:dyDescent="0.25">
      <c r="AE9709" s="4"/>
      <c r="AM9709" s="4"/>
    </row>
    <row r="9710" spans="31:39" x14ac:dyDescent="0.25">
      <c r="AE9710" s="4"/>
      <c r="AM9710" s="4"/>
    </row>
    <row r="9711" spans="31:39" x14ac:dyDescent="0.25">
      <c r="AE9711" s="4"/>
      <c r="AM9711" s="4"/>
    </row>
    <row r="9712" spans="31:39" x14ac:dyDescent="0.25">
      <c r="AE9712" s="4"/>
      <c r="AM9712" s="4"/>
    </row>
    <row r="9713" spans="31:39" x14ac:dyDescent="0.25">
      <c r="AE9713" s="4"/>
      <c r="AM9713" s="4"/>
    </row>
    <row r="9714" spans="31:39" x14ac:dyDescent="0.25">
      <c r="AE9714" s="4"/>
      <c r="AM9714" s="4"/>
    </row>
    <row r="9715" spans="31:39" x14ac:dyDescent="0.25">
      <c r="AE9715" s="4"/>
      <c r="AM9715" s="4"/>
    </row>
    <row r="9716" spans="31:39" x14ac:dyDescent="0.25">
      <c r="AE9716" s="4"/>
      <c r="AM9716" s="4"/>
    </row>
    <row r="9717" spans="31:39" x14ac:dyDescent="0.25">
      <c r="AE9717" s="4"/>
      <c r="AM9717" s="4"/>
    </row>
    <row r="9718" spans="31:39" x14ac:dyDescent="0.25">
      <c r="AE9718" s="4"/>
      <c r="AM9718" s="4"/>
    </row>
    <row r="9719" spans="31:39" x14ac:dyDescent="0.25">
      <c r="AE9719" s="4"/>
      <c r="AM9719" s="4"/>
    </row>
    <row r="9720" spans="31:39" x14ac:dyDescent="0.25">
      <c r="AE9720" s="4"/>
      <c r="AM9720" s="4"/>
    </row>
    <row r="9721" spans="31:39" x14ac:dyDescent="0.25">
      <c r="AE9721" s="4"/>
      <c r="AM9721" s="4"/>
    </row>
    <row r="9722" spans="31:39" x14ac:dyDescent="0.25">
      <c r="AE9722" s="4"/>
      <c r="AM9722" s="4"/>
    </row>
    <row r="9723" spans="31:39" x14ac:dyDescent="0.25">
      <c r="AE9723" s="4"/>
      <c r="AM9723" s="4"/>
    </row>
    <row r="9724" spans="31:39" x14ac:dyDescent="0.25">
      <c r="AE9724" s="4"/>
      <c r="AM9724" s="4"/>
    </row>
    <row r="9725" spans="31:39" x14ac:dyDescent="0.25">
      <c r="AE9725" s="4"/>
      <c r="AM9725" s="4"/>
    </row>
    <row r="9726" spans="31:39" x14ac:dyDescent="0.25">
      <c r="AE9726" s="4"/>
      <c r="AM9726" s="4"/>
    </row>
    <row r="9727" spans="31:39" x14ac:dyDescent="0.25">
      <c r="AE9727" s="4"/>
      <c r="AM9727" s="4"/>
    </row>
    <row r="9728" spans="31:39" x14ac:dyDescent="0.25">
      <c r="AE9728" s="4"/>
      <c r="AM9728" s="4"/>
    </row>
    <row r="9729" spans="31:39" x14ac:dyDescent="0.25">
      <c r="AE9729" s="4"/>
      <c r="AM9729" s="4"/>
    </row>
    <row r="9730" spans="31:39" x14ac:dyDescent="0.25">
      <c r="AE9730" s="4"/>
      <c r="AM9730" s="4"/>
    </row>
    <row r="9731" spans="31:39" x14ac:dyDescent="0.25">
      <c r="AE9731" s="4"/>
      <c r="AM9731" s="4"/>
    </row>
    <row r="9732" spans="31:39" x14ac:dyDescent="0.25">
      <c r="AE9732" s="4"/>
      <c r="AM9732" s="4"/>
    </row>
    <row r="9733" spans="31:39" x14ac:dyDescent="0.25">
      <c r="AE9733" s="4"/>
      <c r="AM9733" s="4"/>
    </row>
    <row r="9734" spans="31:39" x14ac:dyDescent="0.25">
      <c r="AE9734" s="4"/>
      <c r="AM9734" s="4"/>
    </row>
    <row r="9735" spans="31:39" x14ac:dyDescent="0.25">
      <c r="AE9735" s="4"/>
      <c r="AM9735" s="4"/>
    </row>
    <row r="9736" spans="31:39" x14ac:dyDescent="0.25">
      <c r="AE9736" s="4"/>
      <c r="AM9736" s="4"/>
    </row>
    <row r="9737" spans="31:39" x14ac:dyDescent="0.25">
      <c r="AE9737" s="4"/>
      <c r="AM9737" s="4"/>
    </row>
    <row r="9738" spans="31:39" x14ac:dyDescent="0.25">
      <c r="AE9738" s="4"/>
      <c r="AM9738" s="4"/>
    </row>
    <row r="9739" spans="31:39" x14ac:dyDescent="0.25">
      <c r="AE9739" s="4"/>
      <c r="AM9739" s="4"/>
    </row>
    <row r="9740" spans="31:39" x14ac:dyDescent="0.25">
      <c r="AE9740" s="4"/>
      <c r="AM9740" s="4"/>
    </row>
    <row r="9741" spans="31:39" x14ac:dyDescent="0.25">
      <c r="AE9741" s="4"/>
      <c r="AM9741" s="4"/>
    </row>
    <row r="9742" spans="31:39" x14ac:dyDescent="0.25">
      <c r="AE9742" s="4"/>
      <c r="AM9742" s="4"/>
    </row>
    <row r="9743" spans="31:39" x14ac:dyDescent="0.25">
      <c r="AE9743" s="4"/>
      <c r="AM9743" s="4"/>
    </row>
    <row r="9744" spans="31:39" x14ac:dyDescent="0.25">
      <c r="AE9744" s="4"/>
      <c r="AM9744" s="4"/>
    </row>
    <row r="9745" spans="31:39" x14ac:dyDescent="0.25">
      <c r="AE9745" s="4"/>
      <c r="AM9745" s="4"/>
    </row>
    <row r="9746" spans="31:39" x14ac:dyDescent="0.25">
      <c r="AE9746" s="4"/>
      <c r="AM9746" s="4"/>
    </row>
    <row r="9747" spans="31:39" x14ac:dyDescent="0.25">
      <c r="AE9747" s="4"/>
      <c r="AM9747" s="4"/>
    </row>
    <row r="9748" spans="31:39" x14ac:dyDescent="0.25">
      <c r="AE9748" s="4"/>
      <c r="AM9748" s="4"/>
    </row>
    <row r="9749" spans="31:39" x14ac:dyDescent="0.25">
      <c r="AE9749" s="4"/>
      <c r="AM9749" s="4"/>
    </row>
    <row r="9750" spans="31:39" x14ac:dyDescent="0.25">
      <c r="AE9750" s="4"/>
      <c r="AM9750" s="4"/>
    </row>
    <row r="9751" spans="31:39" x14ac:dyDescent="0.25">
      <c r="AE9751" s="4"/>
      <c r="AM9751" s="4"/>
    </row>
    <row r="9752" spans="31:39" x14ac:dyDescent="0.25">
      <c r="AE9752" s="4"/>
      <c r="AM9752" s="4"/>
    </row>
    <row r="9753" spans="31:39" x14ac:dyDescent="0.25">
      <c r="AE9753" s="4"/>
      <c r="AM9753" s="4"/>
    </row>
    <row r="9754" spans="31:39" x14ac:dyDescent="0.25">
      <c r="AE9754" s="4"/>
      <c r="AM9754" s="4"/>
    </row>
    <row r="9755" spans="31:39" x14ac:dyDescent="0.25">
      <c r="AE9755" s="4"/>
      <c r="AM9755" s="4"/>
    </row>
    <row r="9756" spans="31:39" x14ac:dyDescent="0.25">
      <c r="AE9756" s="4"/>
      <c r="AM9756" s="4"/>
    </row>
    <row r="9757" spans="31:39" x14ac:dyDescent="0.25">
      <c r="AE9757" s="4"/>
      <c r="AM9757" s="4"/>
    </row>
    <row r="9758" spans="31:39" x14ac:dyDescent="0.25">
      <c r="AE9758" s="4"/>
      <c r="AM9758" s="4"/>
    </row>
    <row r="9759" spans="31:39" x14ac:dyDescent="0.25">
      <c r="AE9759" s="4"/>
      <c r="AM9759" s="4"/>
    </row>
    <row r="9760" spans="31:39" x14ac:dyDescent="0.25">
      <c r="AE9760" s="4"/>
      <c r="AM9760" s="4"/>
    </row>
    <row r="9761" spans="31:39" x14ac:dyDescent="0.25">
      <c r="AE9761" s="4"/>
      <c r="AM9761" s="4"/>
    </row>
    <row r="9762" spans="31:39" x14ac:dyDescent="0.25">
      <c r="AE9762" s="4"/>
      <c r="AM9762" s="4"/>
    </row>
    <row r="9763" spans="31:39" x14ac:dyDescent="0.25">
      <c r="AE9763" s="4"/>
      <c r="AM9763" s="4"/>
    </row>
    <row r="9764" spans="31:39" x14ac:dyDescent="0.25">
      <c r="AE9764" s="4"/>
      <c r="AM9764" s="4"/>
    </row>
    <row r="9765" spans="31:39" x14ac:dyDescent="0.25">
      <c r="AE9765" s="4"/>
      <c r="AM9765" s="4"/>
    </row>
    <row r="9766" spans="31:39" x14ac:dyDescent="0.25">
      <c r="AE9766" s="4"/>
      <c r="AM9766" s="4"/>
    </row>
    <row r="9767" spans="31:39" x14ac:dyDescent="0.25">
      <c r="AE9767" s="4"/>
      <c r="AM9767" s="4"/>
    </row>
    <row r="9768" spans="31:39" x14ac:dyDescent="0.25">
      <c r="AE9768" s="4"/>
      <c r="AM9768" s="4"/>
    </row>
    <row r="9769" spans="31:39" x14ac:dyDescent="0.25">
      <c r="AE9769" s="4"/>
      <c r="AM9769" s="4"/>
    </row>
    <row r="9770" spans="31:39" x14ac:dyDescent="0.25">
      <c r="AE9770" s="4"/>
      <c r="AM9770" s="4"/>
    </row>
    <row r="9771" spans="31:39" x14ac:dyDescent="0.25">
      <c r="AE9771" s="4"/>
      <c r="AM9771" s="4"/>
    </row>
    <row r="9772" spans="31:39" x14ac:dyDescent="0.25">
      <c r="AE9772" s="4"/>
      <c r="AM9772" s="4"/>
    </row>
    <row r="9773" spans="31:39" x14ac:dyDescent="0.25">
      <c r="AE9773" s="4"/>
      <c r="AM9773" s="4"/>
    </row>
    <row r="9774" spans="31:39" x14ac:dyDescent="0.25">
      <c r="AE9774" s="4"/>
      <c r="AM9774" s="4"/>
    </row>
    <row r="9775" spans="31:39" x14ac:dyDescent="0.25">
      <c r="AE9775" s="4"/>
      <c r="AM9775" s="4"/>
    </row>
    <row r="9776" spans="31:39" x14ac:dyDescent="0.25">
      <c r="AE9776" s="4"/>
      <c r="AM9776" s="4"/>
    </row>
    <row r="9777" spans="31:39" x14ac:dyDescent="0.25">
      <c r="AE9777" s="4"/>
      <c r="AM9777" s="4"/>
    </row>
    <row r="9778" spans="31:39" x14ac:dyDescent="0.25">
      <c r="AE9778" s="4"/>
      <c r="AM9778" s="4"/>
    </row>
    <row r="9779" spans="31:39" x14ac:dyDescent="0.25">
      <c r="AE9779" s="4"/>
      <c r="AM9779" s="4"/>
    </row>
    <row r="9780" spans="31:39" x14ac:dyDescent="0.25">
      <c r="AE9780" s="4"/>
      <c r="AM9780" s="4"/>
    </row>
    <row r="9781" spans="31:39" x14ac:dyDescent="0.25">
      <c r="AE9781" s="4"/>
      <c r="AM9781" s="4"/>
    </row>
    <row r="9782" spans="31:39" x14ac:dyDescent="0.25">
      <c r="AE9782" s="4"/>
      <c r="AM9782" s="4"/>
    </row>
    <row r="9783" spans="31:39" x14ac:dyDescent="0.25">
      <c r="AE9783" s="4"/>
      <c r="AM9783" s="4"/>
    </row>
    <row r="9784" spans="31:39" x14ac:dyDescent="0.25">
      <c r="AE9784" s="4"/>
      <c r="AM9784" s="4"/>
    </row>
    <row r="9785" spans="31:39" x14ac:dyDescent="0.25">
      <c r="AE9785" s="4"/>
      <c r="AM9785" s="4"/>
    </row>
    <row r="9786" spans="31:39" x14ac:dyDescent="0.25">
      <c r="AE9786" s="4"/>
      <c r="AM9786" s="4"/>
    </row>
    <row r="9787" spans="31:39" x14ac:dyDescent="0.25">
      <c r="AE9787" s="4"/>
      <c r="AM9787" s="4"/>
    </row>
    <row r="9788" spans="31:39" x14ac:dyDescent="0.25">
      <c r="AE9788" s="4"/>
      <c r="AM9788" s="4"/>
    </row>
    <row r="9789" spans="31:39" x14ac:dyDescent="0.25">
      <c r="AE9789" s="4"/>
      <c r="AM9789" s="4"/>
    </row>
    <row r="9790" spans="31:39" x14ac:dyDescent="0.25">
      <c r="AE9790" s="4"/>
      <c r="AM9790" s="4"/>
    </row>
    <row r="9791" spans="31:39" x14ac:dyDescent="0.25">
      <c r="AE9791" s="4"/>
      <c r="AM9791" s="4"/>
    </row>
    <row r="9792" spans="31:39" x14ac:dyDescent="0.25">
      <c r="AE9792" s="4"/>
      <c r="AM9792" s="4"/>
    </row>
    <row r="9793" spans="31:39" x14ac:dyDescent="0.25">
      <c r="AE9793" s="4"/>
      <c r="AM9793" s="4"/>
    </row>
    <row r="9794" spans="31:39" x14ac:dyDescent="0.25">
      <c r="AE9794" s="4"/>
      <c r="AM9794" s="4"/>
    </row>
    <row r="9795" spans="31:39" x14ac:dyDescent="0.25">
      <c r="AE9795" s="4"/>
      <c r="AM9795" s="4"/>
    </row>
    <row r="9796" spans="31:39" x14ac:dyDescent="0.25">
      <c r="AE9796" s="4"/>
      <c r="AM9796" s="4"/>
    </row>
    <row r="9797" spans="31:39" x14ac:dyDescent="0.25">
      <c r="AE9797" s="4"/>
      <c r="AM9797" s="4"/>
    </row>
    <row r="9798" spans="31:39" x14ac:dyDescent="0.25">
      <c r="AE9798" s="4"/>
      <c r="AM9798" s="4"/>
    </row>
    <row r="9799" spans="31:39" x14ac:dyDescent="0.25">
      <c r="AE9799" s="4"/>
      <c r="AM9799" s="4"/>
    </row>
    <row r="9800" spans="31:39" x14ac:dyDescent="0.25">
      <c r="AE9800" s="4"/>
      <c r="AM9800" s="4"/>
    </row>
    <row r="9801" spans="31:39" x14ac:dyDescent="0.25">
      <c r="AE9801" s="4"/>
      <c r="AM9801" s="4"/>
    </row>
    <row r="9802" spans="31:39" x14ac:dyDescent="0.25">
      <c r="AE9802" s="4"/>
      <c r="AM9802" s="4"/>
    </row>
    <row r="9803" spans="31:39" x14ac:dyDescent="0.25">
      <c r="AE9803" s="4"/>
      <c r="AM9803" s="4"/>
    </row>
    <row r="9804" spans="31:39" x14ac:dyDescent="0.25">
      <c r="AE9804" s="4"/>
      <c r="AM9804" s="4"/>
    </row>
    <row r="9805" spans="31:39" x14ac:dyDescent="0.25">
      <c r="AE9805" s="4"/>
      <c r="AM9805" s="4"/>
    </row>
    <row r="9806" spans="31:39" x14ac:dyDescent="0.25">
      <c r="AE9806" s="4"/>
      <c r="AM9806" s="4"/>
    </row>
    <row r="9807" spans="31:39" x14ac:dyDescent="0.25">
      <c r="AE9807" s="4"/>
      <c r="AM9807" s="4"/>
    </row>
    <row r="9808" spans="31:39" x14ac:dyDescent="0.25">
      <c r="AE9808" s="4"/>
      <c r="AM9808" s="4"/>
    </row>
    <row r="9809" spans="31:39" x14ac:dyDescent="0.25">
      <c r="AE9809" s="4"/>
      <c r="AM9809" s="4"/>
    </row>
    <row r="9810" spans="31:39" x14ac:dyDescent="0.25">
      <c r="AE9810" s="4"/>
      <c r="AM9810" s="4"/>
    </row>
    <row r="9811" spans="31:39" x14ac:dyDescent="0.25">
      <c r="AE9811" s="4"/>
      <c r="AM9811" s="4"/>
    </row>
    <row r="9812" spans="31:39" x14ac:dyDescent="0.25">
      <c r="AE9812" s="4"/>
      <c r="AM9812" s="4"/>
    </row>
    <row r="9813" spans="31:39" x14ac:dyDescent="0.25">
      <c r="AE9813" s="4"/>
      <c r="AM9813" s="4"/>
    </row>
    <row r="9814" spans="31:39" x14ac:dyDescent="0.25">
      <c r="AE9814" s="4"/>
      <c r="AM9814" s="4"/>
    </row>
    <row r="9815" spans="31:39" x14ac:dyDescent="0.25">
      <c r="AE9815" s="4"/>
      <c r="AM9815" s="4"/>
    </row>
    <row r="9816" spans="31:39" x14ac:dyDescent="0.25">
      <c r="AE9816" s="4"/>
      <c r="AM9816" s="4"/>
    </row>
    <row r="9817" spans="31:39" x14ac:dyDescent="0.25">
      <c r="AE9817" s="4"/>
      <c r="AM9817" s="4"/>
    </row>
    <row r="9818" spans="31:39" x14ac:dyDescent="0.25">
      <c r="AE9818" s="4"/>
      <c r="AM9818" s="4"/>
    </row>
    <row r="9819" spans="31:39" x14ac:dyDescent="0.25">
      <c r="AE9819" s="4"/>
      <c r="AM9819" s="4"/>
    </row>
    <row r="9820" spans="31:39" x14ac:dyDescent="0.25">
      <c r="AE9820" s="4"/>
      <c r="AM9820" s="4"/>
    </row>
    <row r="9821" spans="31:39" x14ac:dyDescent="0.25">
      <c r="AE9821" s="4"/>
      <c r="AM9821" s="4"/>
    </row>
    <row r="9822" spans="31:39" x14ac:dyDescent="0.25">
      <c r="AE9822" s="4"/>
      <c r="AM9822" s="4"/>
    </row>
    <row r="9823" spans="31:39" x14ac:dyDescent="0.25">
      <c r="AE9823" s="4"/>
      <c r="AM9823" s="4"/>
    </row>
    <row r="9824" spans="31:39" x14ac:dyDescent="0.25">
      <c r="AE9824" s="4"/>
      <c r="AM9824" s="4"/>
    </row>
    <row r="9825" spans="31:39" x14ac:dyDescent="0.25">
      <c r="AE9825" s="4"/>
      <c r="AM9825" s="4"/>
    </row>
    <row r="9826" spans="31:39" x14ac:dyDescent="0.25">
      <c r="AE9826" s="4"/>
      <c r="AM9826" s="4"/>
    </row>
    <row r="9827" spans="31:39" x14ac:dyDescent="0.25">
      <c r="AE9827" s="4"/>
      <c r="AM9827" s="4"/>
    </row>
    <row r="9828" spans="31:39" x14ac:dyDescent="0.25">
      <c r="AE9828" s="4"/>
      <c r="AM9828" s="4"/>
    </row>
    <row r="9829" spans="31:39" x14ac:dyDescent="0.25">
      <c r="AE9829" s="4"/>
      <c r="AM9829" s="4"/>
    </row>
    <row r="9830" spans="31:39" x14ac:dyDescent="0.25">
      <c r="AE9830" s="4"/>
      <c r="AM9830" s="4"/>
    </row>
    <row r="9831" spans="31:39" x14ac:dyDescent="0.25">
      <c r="AE9831" s="4"/>
      <c r="AM9831" s="4"/>
    </row>
    <row r="9832" spans="31:39" x14ac:dyDescent="0.25">
      <c r="AE9832" s="4"/>
      <c r="AM9832" s="4"/>
    </row>
    <row r="9833" spans="31:39" x14ac:dyDescent="0.25">
      <c r="AE9833" s="4"/>
      <c r="AM9833" s="4"/>
    </row>
    <row r="9834" spans="31:39" x14ac:dyDescent="0.25">
      <c r="AE9834" s="4"/>
      <c r="AM9834" s="4"/>
    </row>
    <row r="9835" spans="31:39" x14ac:dyDescent="0.25">
      <c r="AE9835" s="4"/>
      <c r="AM9835" s="4"/>
    </row>
    <row r="9836" spans="31:39" x14ac:dyDescent="0.25">
      <c r="AE9836" s="4"/>
      <c r="AM9836" s="4"/>
    </row>
    <row r="9837" spans="31:39" x14ac:dyDescent="0.25">
      <c r="AE9837" s="4"/>
      <c r="AM9837" s="4"/>
    </row>
    <row r="9838" spans="31:39" x14ac:dyDescent="0.25">
      <c r="AE9838" s="4"/>
      <c r="AM9838" s="4"/>
    </row>
    <row r="9839" spans="31:39" x14ac:dyDescent="0.25">
      <c r="AE9839" s="4"/>
      <c r="AM9839" s="4"/>
    </row>
    <row r="9840" spans="31:39" x14ac:dyDescent="0.25">
      <c r="AE9840" s="4"/>
      <c r="AM9840" s="4"/>
    </row>
    <row r="9841" spans="31:39" x14ac:dyDescent="0.25">
      <c r="AE9841" s="4"/>
      <c r="AM9841" s="4"/>
    </row>
    <row r="9842" spans="31:39" x14ac:dyDescent="0.25">
      <c r="AE9842" s="4"/>
      <c r="AM9842" s="4"/>
    </row>
    <row r="9843" spans="31:39" x14ac:dyDescent="0.25">
      <c r="AE9843" s="4"/>
      <c r="AM9843" s="4"/>
    </row>
    <row r="9844" spans="31:39" x14ac:dyDescent="0.25">
      <c r="AE9844" s="4"/>
      <c r="AM9844" s="4"/>
    </row>
    <row r="9845" spans="31:39" x14ac:dyDescent="0.25">
      <c r="AE9845" s="4"/>
      <c r="AM9845" s="4"/>
    </row>
    <row r="9846" spans="31:39" x14ac:dyDescent="0.25">
      <c r="AE9846" s="4"/>
      <c r="AM9846" s="4"/>
    </row>
    <row r="9847" spans="31:39" x14ac:dyDescent="0.25">
      <c r="AE9847" s="4"/>
      <c r="AM9847" s="4"/>
    </row>
    <row r="9848" spans="31:39" x14ac:dyDescent="0.25">
      <c r="AE9848" s="4"/>
      <c r="AM9848" s="4"/>
    </row>
    <row r="9849" spans="31:39" x14ac:dyDescent="0.25">
      <c r="AE9849" s="4"/>
      <c r="AM9849" s="4"/>
    </row>
    <row r="9850" spans="31:39" x14ac:dyDescent="0.25">
      <c r="AE9850" s="4"/>
      <c r="AM9850" s="4"/>
    </row>
    <row r="9851" spans="31:39" x14ac:dyDescent="0.25">
      <c r="AE9851" s="4"/>
      <c r="AM9851" s="4"/>
    </row>
    <row r="9852" spans="31:39" x14ac:dyDescent="0.25">
      <c r="AE9852" s="4"/>
      <c r="AM9852" s="4"/>
    </row>
    <row r="9853" spans="31:39" x14ac:dyDescent="0.25">
      <c r="AE9853" s="4"/>
      <c r="AM9853" s="4"/>
    </row>
    <row r="9854" spans="31:39" x14ac:dyDescent="0.25">
      <c r="AE9854" s="4"/>
      <c r="AM9854" s="4"/>
    </row>
    <row r="9855" spans="31:39" x14ac:dyDescent="0.25">
      <c r="AE9855" s="4"/>
      <c r="AM9855" s="4"/>
    </row>
    <row r="9856" spans="31:39" x14ac:dyDescent="0.25">
      <c r="AE9856" s="4"/>
      <c r="AM9856" s="4"/>
    </row>
    <row r="9857" spans="31:39" x14ac:dyDescent="0.25">
      <c r="AE9857" s="4"/>
      <c r="AM9857" s="4"/>
    </row>
    <row r="9858" spans="31:39" x14ac:dyDescent="0.25">
      <c r="AE9858" s="4"/>
      <c r="AM9858" s="4"/>
    </row>
    <row r="9859" spans="31:39" x14ac:dyDescent="0.25">
      <c r="AE9859" s="4"/>
      <c r="AM9859" s="4"/>
    </row>
    <row r="9860" spans="31:39" x14ac:dyDescent="0.25">
      <c r="AE9860" s="4"/>
      <c r="AM9860" s="4"/>
    </row>
    <row r="9861" spans="31:39" x14ac:dyDescent="0.25">
      <c r="AE9861" s="4"/>
      <c r="AM9861" s="4"/>
    </row>
    <row r="9862" spans="31:39" x14ac:dyDescent="0.25">
      <c r="AE9862" s="4"/>
      <c r="AM9862" s="4"/>
    </row>
    <row r="9863" spans="31:39" x14ac:dyDescent="0.25">
      <c r="AE9863" s="4"/>
      <c r="AM9863" s="4"/>
    </row>
    <row r="9864" spans="31:39" x14ac:dyDescent="0.25">
      <c r="AE9864" s="4"/>
      <c r="AM9864" s="4"/>
    </row>
    <row r="9865" spans="31:39" x14ac:dyDescent="0.25">
      <c r="AE9865" s="4"/>
      <c r="AM9865" s="4"/>
    </row>
    <row r="9866" spans="31:39" x14ac:dyDescent="0.25">
      <c r="AE9866" s="4"/>
      <c r="AM9866" s="4"/>
    </row>
    <row r="9867" spans="31:39" x14ac:dyDescent="0.25">
      <c r="AE9867" s="4"/>
      <c r="AM9867" s="4"/>
    </row>
    <row r="9868" spans="31:39" x14ac:dyDescent="0.25">
      <c r="AE9868" s="4"/>
      <c r="AM9868" s="4"/>
    </row>
    <row r="9869" spans="31:39" x14ac:dyDescent="0.25">
      <c r="AE9869" s="4"/>
      <c r="AM9869" s="4"/>
    </row>
    <row r="9870" spans="31:39" x14ac:dyDescent="0.25">
      <c r="AE9870" s="4"/>
      <c r="AM9870" s="4"/>
    </row>
    <row r="9871" spans="31:39" x14ac:dyDescent="0.25">
      <c r="AE9871" s="4"/>
      <c r="AM9871" s="4"/>
    </row>
    <row r="9872" spans="31:39" x14ac:dyDescent="0.25">
      <c r="AE9872" s="4"/>
      <c r="AM9872" s="4"/>
    </row>
    <row r="9873" spans="31:39" x14ac:dyDescent="0.25">
      <c r="AE9873" s="4"/>
      <c r="AM9873" s="4"/>
    </row>
    <row r="9874" spans="31:39" x14ac:dyDescent="0.25">
      <c r="AE9874" s="4"/>
      <c r="AM9874" s="4"/>
    </row>
    <row r="9875" spans="31:39" x14ac:dyDescent="0.25">
      <c r="AE9875" s="4"/>
      <c r="AM9875" s="4"/>
    </row>
    <row r="9876" spans="31:39" x14ac:dyDescent="0.25">
      <c r="AE9876" s="4"/>
      <c r="AM9876" s="4"/>
    </row>
    <row r="9877" spans="31:39" x14ac:dyDescent="0.25">
      <c r="AE9877" s="4"/>
      <c r="AM9877" s="4"/>
    </row>
    <row r="9878" spans="31:39" x14ac:dyDescent="0.25">
      <c r="AE9878" s="4"/>
      <c r="AM9878" s="4"/>
    </row>
    <row r="9879" spans="31:39" x14ac:dyDescent="0.25">
      <c r="AE9879" s="4"/>
      <c r="AM9879" s="4"/>
    </row>
    <row r="9880" spans="31:39" x14ac:dyDescent="0.25">
      <c r="AE9880" s="4"/>
      <c r="AM9880" s="4"/>
    </row>
    <row r="9881" spans="31:39" x14ac:dyDescent="0.25">
      <c r="AE9881" s="4"/>
      <c r="AM9881" s="4"/>
    </row>
    <row r="9882" spans="31:39" x14ac:dyDescent="0.25">
      <c r="AE9882" s="4"/>
      <c r="AM9882" s="4"/>
    </row>
    <row r="9883" spans="31:39" x14ac:dyDescent="0.25">
      <c r="AE9883" s="4"/>
      <c r="AM9883" s="4"/>
    </row>
    <row r="9884" spans="31:39" x14ac:dyDescent="0.25">
      <c r="AE9884" s="4"/>
      <c r="AM9884" s="4"/>
    </row>
    <row r="9885" spans="31:39" x14ac:dyDescent="0.25">
      <c r="AE9885" s="4"/>
      <c r="AM9885" s="4"/>
    </row>
    <row r="9886" spans="31:39" x14ac:dyDescent="0.25">
      <c r="AE9886" s="4"/>
      <c r="AM9886" s="4"/>
    </row>
    <row r="9887" spans="31:39" x14ac:dyDescent="0.25">
      <c r="AE9887" s="4"/>
      <c r="AM9887" s="4"/>
    </row>
    <row r="9888" spans="31:39" x14ac:dyDescent="0.25">
      <c r="AE9888" s="4"/>
      <c r="AM9888" s="4"/>
    </row>
    <row r="9889" spans="31:39" x14ac:dyDescent="0.25">
      <c r="AE9889" s="4"/>
      <c r="AM9889" s="4"/>
    </row>
    <row r="9890" spans="31:39" x14ac:dyDescent="0.25">
      <c r="AE9890" s="4"/>
      <c r="AM9890" s="4"/>
    </row>
    <row r="9891" spans="31:39" x14ac:dyDescent="0.25">
      <c r="AE9891" s="4"/>
      <c r="AM9891" s="4"/>
    </row>
    <row r="9892" spans="31:39" x14ac:dyDescent="0.25">
      <c r="AE9892" s="4"/>
      <c r="AM9892" s="4"/>
    </row>
    <row r="9893" spans="31:39" x14ac:dyDescent="0.25">
      <c r="AE9893" s="4"/>
      <c r="AM9893" s="4"/>
    </row>
    <row r="9894" spans="31:39" x14ac:dyDescent="0.25">
      <c r="AE9894" s="4"/>
      <c r="AM9894" s="4"/>
    </row>
    <row r="9895" spans="31:39" x14ac:dyDescent="0.25">
      <c r="AE9895" s="4"/>
      <c r="AM9895" s="4"/>
    </row>
    <row r="9896" spans="31:39" x14ac:dyDescent="0.25">
      <c r="AE9896" s="4"/>
      <c r="AM9896" s="4"/>
    </row>
    <row r="9897" spans="31:39" x14ac:dyDescent="0.25">
      <c r="AE9897" s="4"/>
      <c r="AM9897" s="4"/>
    </row>
    <row r="9898" spans="31:39" x14ac:dyDescent="0.25">
      <c r="AE9898" s="4"/>
      <c r="AM9898" s="4"/>
    </row>
    <row r="9899" spans="31:39" x14ac:dyDescent="0.25">
      <c r="AE9899" s="4"/>
      <c r="AM9899" s="4"/>
    </row>
    <row r="9900" spans="31:39" x14ac:dyDescent="0.25">
      <c r="AE9900" s="4"/>
      <c r="AM9900" s="4"/>
    </row>
    <row r="9901" spans="31:39" x14ac:dyDescent="0.25">
      <c r="AE9901" s="4"/>
      <c r="AM9901" s="4"/>
    </row>
    <row r="9902" spans="31:39" x14ac:dyDescent="0.25">
      <c r="AE9902" s="4"/>
      <c r="AM9902" s="4"/>
    </row>
    <row r="9903" spans="31:39" x14ac:dyDescent="0.25">
      <c r="AE9903" s="4"/>
      <c r="AM9903" s="4"/>
    </row>
    <row r="9904" spans="31:39" x14ac:dyDescent="0.25">
      <c r="AE9904" s="4"/>
      <c r="AM9904" s="4"/>
    </row>
    <row r="9905" spans="31:39" x14ac:dyDescent="0.25">
      <c r="AE9905" s="4"/>
      <c r="AM9905" s="4"/>
    </row>
    <row r="9906" spans="31:39" x14ac:dyDescent="0.25">
      <c r="AE9906" s="4"/>
      <c r="AM9906" s="4"/>
    </row>
    <row r="9907" spans="31:39" x14ac:dyDescent="0.25">
      <c r="AE9907" s="4"/>
      <c r="AM9907" s="4"/>
    </row>
    <row r="9908" spans="31:39" x14ac:dyDescent="0.25">
      <c r="AE9908" s="4"/>
      <c r="AM9908" s="4"/>
    </row>
    <row r="9909" spans="31:39" x14ac:dyDescent="0.25">
      <c r="AE9909" s="4"/>
      <c r="AM9909" s="4"/>
    </row>
    <row r="9910" spans="31:39" x14ac:dyDescent="0.25">
      <c r="AE9910" s="4"/>
      <c r="AM9910" s="4"/>
    </row>
    <row r="9911" spans="31:39" x14ac:dyDescent="0.25">
      <c r="AE9911" s="4"/>
      <c r="AM9911" s="4"/>
    </row>
    <row r="9912" spans="31:39" x14ac:dyDescent="0.25">
      <c r="AE9912" s="4"/>
      <c r="AM9912" s="4"/>
    </row>
    <row r="9913" spans="31:39" x14ac:dyDescent="0.25">
      <c r="AE9913" s="4"/>
      <c r="AM9913" s="4"/>
    </row>
    <row r="9914" spans="31:39" x14ac:dyDescent="0.25">
      <c r="AE9914" s="4"/>
      <c r="AM9914" s="4"/>
    </row>
    <row r="9915" spans="31:39" x14ac:dyDescent="0.25">
      <c r="AE9915" s="4"/>
      <c r="AM9915" s="4"/>
    </row>
    <row r="9916" spans="31:39" x14ac:dyDescent="0.25">
      <c r="AE9916" s="4"/>
      <c r="AM9916" s="4"/>
    </row>
    <row r="9917" spans="31:39" x14ac:dyDescent="0.25">
      <c r="AE9917" s="4"/>
      <c r="AM9917" s="4"/>
    </row>
    <row r="9918" spans="31:39" x14ac:dyDescent="0.25">
      <c r="AE9918" s="4"/>
      <c r="AM9918" s="4"/>
    </row>
    <row r="9919" spans="31:39" x14ac:dyDescent="0.25">
      <c r="AE9919" s="4"/>
      <c r="AM9919" s="4"/>
    </row>
    <row r="9920" spans="31:39" x14ac:dyDescent="0.25">
      <c r="AE9920" s="4"/>
      <c r="AM9920" s="4"/>
    </row>
    <row r="9921" spans="31:39" x14ac:dyDescent="0.25">
      <c r="AE9921" s="4"/>
      <c r="AM9921" s="4"/>
    </row>
    <row r="9922" spans="31:39" x14ac:dyDescent="0.25">
      <c r="AE9922" s="4"/>
      <c r="AM9922" s="4"/>
    </row>
    <row r="9923" spans="31:39" x14ac:dyDescent="0.25">
      <c r="AE9923" s="4"/>
      <c r="AM9923" s="4"/>
    </row>
    <row r="9924" spans="31:39" x14ac:dyDescent="0.25">
      <c r="AE9924" s="4"/>
      <c r="AM9924" s="4"/>
    </row>
    <row r="9925" spans="31:39" x14ac:dyDescent="0.25">
      <c r="AE9925" s="4"/>
      <c r="AM9925" s="4"/>
    </row>
    <row r="9926" spans="31:39" x14ac:dyDescent="0.25">
      <c r="AE9926" s="4"/>
      <c r="AM9926" s="4"/>
    </row>
    <row r="9927" spans="31:39" x14ac:dyDescent="0.25">
      <c r="AE9927" s="4"/>
      <c r="AM9927" s="4"/>
    </row>
    <row r="9928" spans="31:39" x14ac:dyDescent="0.25">
      <c r="AE9928" s="4"/>
      <c r="AM9928" s="4"/>
    </row>
    <row r="9929" spans="31:39" x14ac:dyDescent="0.25">
      <c r="AE9929" s="4"/>
      <c r="AM9929" s="4"/>
    </row>
    <row r="9930" spans="31:39" x14ac:dyDescent="0.25">
      <c r="AE9930" s="4"/>
      <c r="AM9930" s="4"/>
    </row>
    <row r="9931" spans="31:39" x14ac:dyDescent="0.25">
      <c r="AE9931" s="4"/>
      <c r="AM9931" s="4"/>
    </row>
    <row r="9932" spans="31:39" x14ac:dyDescent="0.25">
      <c r="AE9932" s="4"/>
      <c r="AM9932" s="4"/>
    </row>
    <row r="9933" spans="31:39" x14ac:dyDescent="0.25">
      <c r="AE9933" s="4"/>
      <c r="AM9933" s="4"/>
    </row>
    <row r="9934" spans="31:39" x14ac:dyDescent="0.25">
      <c r="AE9934" s="4"/>
      <c r="AM9934" s="4"/>
    </row>
    <row r="9935" spans="31:39" x14ac:dyDescent="0.25">
      <c r="AE9935" s="4"/>
      <c r="AM9935" s="4"/>
    </row>
    <row r="9936" spans="31:39" x14ac:dyDescent="0.25">
      <c r="AE9936" s="4"/>
      <c r="AM9936" s="4"/>
    </row>
    <row r="9937" spans="31:39" x14ac:dyDescent="0.25">
      <c r="AE9937" s="4"/>
      <c r="AM9937" s="4"/>
    </row>
    <row r="9938" spans="31:39" x14ac:dyDescent="0.25">
      <c r="AE9938" s="4"/>
      <c r="AM9938" s="4"/>
    </row>
    <row r="9939" spans="31:39" x14ac:dyDescent="0.25">
      <c r="AE9939" s="4"/>
      <c r="AM9939" s="4"/>
    </row>
    <row r="9940" spans="31:39" x14ac:dyDescent="0.25">
      <c r="AE9940" s="4"/>
      <c r="AM9940" s="4"/>
    </row>
    <row r="9941" spans="31:39" x14ac:dyDescent="0.25">
      <c r="AE9941" s="4"/>
      <c r="AM9941" s="4"/>
    </row>
    <row r="9942" spans="31:39" x14ac:dyDescent="0.25">
      <c r="AE9942" s="4"/>
      <c r="AM9942" s="4"/>
    </row>
    <row r="9943" spans="31:39" x14ac:dyDescent="0.25">
      <c r="AE9943" s="4"/>
      <c r="AM9943" s="4"/>
    </row>
    <row r="9944" spans="31:39" x14ac:dyDescent="0.25">
      <c r="AE9944" s="4"/>
      <c r="AM9944" s="4"/>
    </row>
    <row r="9945" spans="31:39" x14ac:dyDescent="0.25">
      <c r="AE9945" s="4"/>
      <c r="AM9945" s="4"/>
    </row>
    <row r="9946" spans="31:39" x14ac:dyDescent="0.25">
      <c r="AE9946" s="4"/>
      <c r="AM9946" s="4"/>
    </row>
    <row r="9947" spans="31:39" x14ac:dyDescent="0.25">
      <c r="AE9947" s="4"/>
      <c r="AM9947" s="4"/>
    </row>
    <row r="9948" spans="31:39" x14ac:dyDescent="0.25">
      <c r="AE9948" s="4"/>
      <c r="AM9948" s="4"/>
    </row>
    <row r="9949" spans="31:39" x14ac:dyDescent="0.25">
      <c r="AE9949" s="4"/>
      <c r="AM9949" s="4"/>
    </row>
    <row r="9950" spans="31:39" x14ac:dyDescent="0.25">
      <c r="AE9950" s="4"/>
      <c r="AM9950" s="4"/>
    </row>
    <row r="9951" spans="31:39" x14ac:dyDescent="0.25">
      <c r="AE9951" s="4"/>
      <c r="AM9951" s="4"/>
    </row>
    <row r="9952" spans="31:39" x14ac:dyDescent="0.25">
      <c r="AE9952" s="4"/>
      <c r="AM9952" s="4"/>
    </row>
    <row r="9953" spans="31:39" x14ac:dyDescent="0.25">
      <c r="AE9953" s="4"/>
      <c r="AM9953" s="4"/>
    </row>
    <row r="9954" spans="31:39" x14ac:dyDescent="0.25">
      <c r="AE9954" s="4"/>
      <c r="AM9954" s="4"/>
    </row>
    <row r="9955" spans="31:39" x14ac:dyDescent="0.25">
      <c r="AE9955" s="4"/>
      <c r="AM9955" s="4"/>
    </row>
    <row r="9956" spans="31:39" x14ac:dyDescent="0.25">
      <c r="AE9956" s="4"/>
      <c r="AM9956" s="4"/>
    </row>
    <row r="9957" spans="31:39" x14ac:dyDescent="0.25">
      <c r="AE9957" s="4"/>
      <c r="AM9957" s="4"/>
    </row>
    <row r="9958" spans="31:39" x14ac:dyDescent="0.25">
      <c r="AE9958" s="4"/>
      <c r="AM9958" s="4"/>
    </row>
    <row r="9959" spans="31:39" x14ac:dyDescent="0.25">
      <c r="AE9959" s="4"/>
      <c r="AM9959" s="4"/>
    </row>
    <row r="9960" spans="31:39" x14ac:dyDescent="0.25">
      <c r="AE9960" s="4"/>
      <c r="AM9960" s="4"/>
    </row>
    <row r="9961" spans="31:39" x14ac:dyDescent="0.25">
      <c r="AE9961" s="4"/>
      <c r="AM9961" s="4"/>
    </row>
    <row r="9962" spans="31:39" x14ac:dyDescent="0.25">
      <c r="AE9962" s="4"/>
      <c r="AM9962" s="4"/>
    </row>
    <row r="9963" spans="31:39" x14ac:dyDescent="0.25">
      <c r="AE9963" s="4"/>
      <c r="AM9963" s="4"/>
    </row>
    <row r="9964" spans="31:39" x14ac:dyDescent="0.25">
      <c r="AE9964" s="4"/>
      <c r="AM9964" s="4"/>
    </row>
    <row r="9965" spans="31:39" x14ac:dyDescent="0.25">
      <c r="AE9965" s="4"/>
      <c r="AM9965" s="4"/>
    </row>
    <row r="9966" spans="31:39" x14ac:dyDescent="0.25">
      <c r="AE9966" s="4"/>
      <c r="AM9966" s="4"/>
    </row>
    <row r="9967" spans="31:39" x14ac:dyDescent="0.25">
      <c r="AE9967" s="4"/>
      <c r="AM9967" s="4"/>
    </row>
    <row r="9968" spans="31:39" x14ac:dyDescent="0.25">
      <c r="AE9968" s="4"/>
      <c r="AM9968" s="4"/>
    </row>
    <row r="9969" spans="31:39" x14ac:dyDescent="0.25">
      <c r="AE9969" s="4"/>
      <c r="AM9969" s="4"/>
    </row>
    <row r="9970" spans="31:39" x14ac:dyDescent="0.25">
      <c r="AE9970" s="4"/>
      <c r="AM9970" s="4"/>
    </row>
    <row r="9971" spans="31:39" x14ac:dyDescent="0.25">
      <c r="AE9971" s="4"/>
      <c r="AM9971" s="4"/>
    </row>
    <row r="9972" spans="31:39" x14ac:dyDescent="0.25">
      <c r="AE9972" s="4"/>
      <c r="AM9972" s="4"/>
    </row>
    <row r="9973" spans="31:39" x14ac:dyDescent="0.25">
      <c r="AE9973" s="4"/>
      <c r="AM9973" s="4"/>
    </row>
    <row r="9974" spans="31:39" x14ac:dyDescent="0.25">
      <c r="AE9974" s="4"/>
      <c r="AM9974" s="4"/>
    </row>
    <row r="9975" spans="31:39" x14ac:dyDescent="0.25">
      <c r="AE9975" s="4"/>
      <c r="AM9975" s="4"/>
    </row>
    <row r="9976" spans="31:39" x14ac:dyDescent="0.25">
      <c r="AE9976" s="4"/>
      <c r="AM9976" s="4"/>
    </row>
    <row r="9977" spans="31:39" x14ac:dyDescent="0.25">
      <c r="AE9977" s="4"/>
      <c r="AM9977" s="4"/>
    </row>
    <row r="9978" spans="31:39" x14ac:dyDescent="0.25">
      <c r="AE9978" s="4"/>
      <c r="AM9978" s="4"/>
    </row>
    <row r="9979" spans="31:39" x14ac:dyDescent="0.25">
      <c r="AE9979" s="4"/>
      <c r="AM9979" s="4"/>
    </row>
    <row r="9980" spans="31:39" x14ac:dyDescent="0.25">
      <c r="AE9980" s="4"/>
      <c r="AM9980" s="4"/>
    </row>
    <row r="9981" spans="31:39" x14ac:dyDescent="0.25">
      <c r="AE9981" s="4"/>
      <c r="AM9981" s="4"/>
    </row>
    <row r="9982" spans="31:39" x14ac:dyDescent="0.25">
      <c r="AE9982" s="4"/>
      <c r="AM9982" s="4"/>
    </row>
    <row r="9983" spans="31:39" x14ac:dyDescent="0.25">
      <c r="AE9983" s="4"/>
      <c r="AM9983" s="4"/>
    </row>
    <row r="9984" spans="31:39" x14ac:dyDescent="0.25">
      <c r="AE9984" s="4"/>
      <c r="AM9984" s="4"/>
    </row>
    <row r="9985" spans="31:39" x14ac:dyDescent="0.25">
      <c r="AE9985" s="4"/>
      <c r="AM9985" s="4"/>
    </row>
    <row r="9986" spans="31:39" x14ac:dyDescent="0.25">
      <c r="AE9986" s="4"/>
      <c r="AM9986" s="4"/>
    </row>
    <row r="9987" spans="31:39" x14ac:dyDescent="0.25">
      <c r="AE9987" s="4"/>
      <c r="AM9987" s="4"/>
    </row>
    <row r="9988" spans="31:39" x14ac:dyDescent="0.25">
      <c r="AE9988" s="4"/>
      <c r="AM9988" s="4"/>
    </row>
    <row r="9989" spans="31:39" x14ac:dyDescent="0.25">
      <c r="AE9989" s="4"/>
      <c r="AM9989" s="4"/>
    </row>
    <row r="9990" spans="31:39" x14ac:dyDescent="0.25">
      <c r="AE9990" s="4"/>
      <c r="AM9990" s="4"/>
    </row>
    <row r="9991" spans="31:39" x14ac:dyDescent="0.25">
      <c r="AE9991" s="4"/>
      <c r="AM9991" s="4"/>
    </row>
    <row r="9992" spans="31:39" x14ac:dyDescent="0.25">
      <c r="AE9992" s="4"/>
      <c r="AM9992" s="4"/>
    </row>
    <row r="9993" spans="31:39" x14ac:dyDescent="0.25">
      <c r="AE9993" s="4"/>
      <c r="AM9993" s="4"/>
    </row>
    <row r="9994" spans="31:39" x14ac:dyDescent="0.25">
      <c r="AE9994" s="4"/>
      <c r="AM9994" s="4"/>
    </row>
    <row r="9995" spans="31:39" x14ac:dyDescent="0.25">
      <c r="AE9995" s="4"/>
      <c r="AM9995" s="4"/>
    </row>
    <row r="9996" spans="31:39" x14ac:dyDescent="0.25">
      <c r="AE9996" s="4"/>
      <c r="AM9996" s="4"/>
    </row>
    <row r="9997" spans="31:39" x14ac:dyDescent="0.25">
      <c r="AE9997" s="4"/>
      <c r="AM9997" s="4"/>
    </row>
    <row r="9998" spans="31:39" x14ac:dyDescent="0.25">
      <c r="AE9998" s="4"/>
      <c r="AM9998" s="4"/>
    </row>
    <row r="9999" spans="31:39" x14ac:dyDescent="0.25">
      <c r="AE9999" s="4"/>
      <c r="AM9999" s="4"/>
    </row>
    <row r="10000" spans="31:39" x14ac:dyDescent="0.25">
      <c r="AE10000" s="4"/>
      <c r="AM10000" s="4"/>
    </row>
    <row r="10001" spans="31:39" x14ac:dyDescent="0.25">
      <c r="AE10001" s="4"/>
      <c r="AM10001" s="4"/>
    </row>
    <row r="10002" spans="31:39" x14ac:dyDescent="0.25">
      <c r="AE10002" s="4"/>
      <c r="AM10002" s="4"/>
    </row>
    <row r="10003" spans="31:39" x14ac:dyDescent="0.25">
      <c r="AE10003" s="4"/>
      <c r="AM10003" s="4"/>
    </row>
    <row r="10004" spans="31:39" x14ac:dyDescent="0.25">
      <c r="AE10004" s="4"/>
      <c r="AM10004" s="4"/>
    </row>
    <row r="10005" spans="31:39" x14ac:dyDescent="0.25">
      <c r="AE10005" s="4"/>
      <c r="AM10005" s="4"/>
    </row>
    <row r="10006" spans="31:39" x14ac:dyDescent="0.25">
      <c r="AE10006" s="4"/>
      <c r="AM10006" s="4"/>
    </row>
    <row r="10007" spans="31:39" x14ac:dyDescent="0.25">
      <c r="AE10007" s="4"/>
      <c r="AM10007" s="4"/>
    </row>
    <row r="10008" spans="31:39" x14ac:dyDescent="0.25">
      <c r="AE10008" s="4"/>
      <c r="AM10008" s="4"/>
    </row>
    <row r="10009" spans="31:39" x14ac:dyDescent="0.25">
      <c r="AE10009" s="4"/>
      <c r="AM10009" s="4"/>
    </row>
    <row r="10010" spans="31:39" x14ac:dyDescent="0.25">
      <c r="AE10010" s="4"/>
      <c r="AM10010" s="4"/>
    </row>
    <row r="10011" spans="31:39" x14ac:dyDescent="0.25">
      <c r="AE10011" s="4"/>
      <c r="AM10011" s="4"/>
    </row>
    <row r="10012" spans="31:39" x14ac:dyDescent="0.25">
      <c r="AE10012" s="4"/>
      <c r="AM10012" s="4"/>
    </row>
    <row r="10013" spans="31:39" x14ac:dyDescent="0.25">
      <c r="AE10013" s="4"/>
      <c r="AM10013" s="4"/>
    </row>
    <row r="10014" spans="31:39" x14ac:dyDescent="0.25">
      <c r="AE10014" s="4"/>
      <c r="AM10014" s="4"/>
    </row>
    <row r="10015" spans="31:39" x14ac:dyDescent="0.25">
      <c r="AE10015" s="4"/>
      <c r="AM10015" s="4"/>
    </row>
    <row r="10016" spans="31:39" x14ac:dyDescent="0.25">
      <c r="AE10016" s="4"/>
      <c r="AM10016" s="4"/>
    </row>
    <row r="10017" spans="31:39" x14ac:dyDescent="0.25">
      <c r="AE10017" s="4"/>
      <c r="AM10017" s="4"/>
    </row>
    <row r="10018" spans="31:39" x14ac:dyDescent="0.25">
      <c r="AE10018" s="4"/>
      <c r="AM10018" s="4"/>
    </row>
    <row r="10019" spans="31:39" x14ac:dyDescent="0.25">
      <c r="AE10019" s="4"/>
      <c r="AM10019" s="4"/>
    </row>
    <row r="10020" spans="31:39" x14ac:dyDescent="0.25">
      <c r="AE10020" s="4"/>
      <c r="AM10020" s="4"/>
    </row>
    <row r="10021" spans="31:39" x14ac:dyDescent="0.25">
      <c r="AE10021" s="4"/>
      <c r="AM10021" s="4"/>
    </row>
    <row r="10022" spans="31:39" x14ac:dyDescent="0.25">
      <c r="AE10022" s="4"/>
      <c r="AM10022" s="4"/>
    </row>
    <row r="10023" spans="31:39" x14ac:dyDescent="0.25">
      <c r="AE10023" s="4"/>
      <c r="AM10023" s="4"/>
    </row>
    <row r="10024" spans="31:39" x14ac:dyDescent="0.25">
      <c r="AE10024" s="4"/>
      <c r="AM10024" s="4"/>
    </row>
    <row r="10025" spans="31:39" x14ac:dyDescent="0.25">
      <c r="AE10025" s="4"/>
      <c r="AM10025" s="4"/>
    </row>
    <row r="10026" spans="31:39" x14ac:dyDescent="0.25">
      <c r="AE10026" s="4"/>
      <c r="AM10026" s="4"/>
    </row>
    <row r="10027" spans="31:39" x14ac:dyDescent="0.25">
      <c r="AE10027" s="4"/>
      <c r="AM10027" s="4"/>
    </row>
    <row r="10028" spans="31:39" x14ac:dyDescent="0.25">
      <c r="AE10028" s="4"/>
      <c r="AM10028" s="4"/>
    </row>
    <row r="10029" spans="31:39" x14ac:dyDescent="0.25">
      <c r="AE10029" s="4"/>
      <c r="AM10029" s="4"/>
    </row>
    <row r="10030" spans="31:39" x14ac:dyDescent="0.25">
      <c r="AE10030" s="4"/>
      <c r="AM10030" s="4"/>
    </row>
    <row r="10031" spans="31:39" x14ac:dyDescent="0.25">
      <c r="AE10031" s="4"/>
      <c r="AM10031" s="4"/>
    </row>
    <row r="10032" spans="31:39" x14ac:dyDescent="0.25">
      <c r="AE10032" s="4"/>
      <c r="AM10032" s="4"/>
    </row>
    <row r="10033" spans="31:39" x14ac:dyDescent="0.25">
      <c r="AE10033" s="4"/>
      <c r="AM10033" s="4"/>
    </row>
    <row r="10034" spans="31:39" x14ac:dyDescent="0.25">
      <c r="AE10034" s="4"/>
      <c r="AM10034" s="4"/>
    </row>
    <row r="10035" spans="31:39" x14ac:dyDescent="0.25">
      <c r="AE10035" s="4"/>
      <c r="AM10035" s="4"/>
    </row>
    <row r="10036" spans="31:39" x14ac:dyDescent="0.25">
      <c r="AE10036" s="4"/>
      <c r="AM10036" s="4"/>
    </row>
    <row r="10037" spans="31:39" x14ac:dyDescent="0.25">
      <c r="AE10037" s="4"/>
      <c r="AM10037" s="4"/>
    </row>
    <row r="10038" spans="31:39" x14ac:dyDescent="0.25">
      <c r="AE10038" s="4"/>
      <c r="AM10038" s="4"/>
    </row>
    <row r="10039" spans="31:39" x14ac:dyDescent="0.25">
      <c r="AE10039" s="4"/>
      <c r="AM10039" s="4"/>
    </row>
    <row r="10040" spans="31:39" x14ac:dyDescent="0.25">
      <c r="AE10040" s="4"/>
      <c r="AM10040" s="4"/>
    </row>
    <row r="10041" spans="31:39" x14ac:dyDescent="0.25">
      <c r="AE10041" s="4"/>
      <c r="AM10041" s="4"/>
    </row>
    <row r="10042" spans="31:39" x14ac:dyDescent="0.25">
      <c r="AE10042" s="4"/>
      <c r="AM10042" s="4"/>
    </row>
    <row r="10043" spans="31:39" x14ac:dyDescent="0.25">
      <c r="AE10043" s="4"/>
      <c r="AM10043" s="4"/>
    </row>
    <row r="10044" spans="31:39" x14ac:dyDescent="0.25">
      <c r="AE10044" s="4"/>
      <c r="AM10044" s="4"/>
    </row>
    <row r="10045" spans="31:39" x14ac:dyDescent="0.25">
      <c r="AE10045" s="4"/>
      <c r="AM10045" s="4"/>
    </row>
    <row r="10046" spans="31:39" x14ac:dyDescent="0.25">
      <c r="AE10046" s="4"/>
      <c r="AM10046" s="4"/>
    </row>
    <row r="10047" spans="31:39" x14ac:dyDescent="0.25">
      <c r="AE10047" s="4"/>
      <c r="AM10047" s="4"/>
    </row>
    <row r="10048" spans="31:39" x14ac:dyDescent="0.25">
      <c r="AE10048" s="4"/>
      <c r="AM10048" s="4"/>
    </row>
    <row r="10049" spans="31:39" x14ac:dyDescent="0.25">
      <c r="AE10049" s="4"/>
      <c r="AM10049" s="4"/>
    </row>
    <row r="10050" spans="31:39" x14ac:dyDescent="0.25">
      <c r="AE10050" s="4"/>
      <c r="AM10050" s="4"/>
    </row>
    <row r="10051" spans="31:39" x14ac:dyDescent="0.25">
      <c r="AE10051" s="4"/>
      <c r="AM10051" s="4"/>
    </row>
    <row r="10052" spans="31:39" x14ac:dyDescent="0.25">
      <c r="AE10052" s="4"/>
      <c r="AM10052" s="4"/>
    </row>
    <row r="10053" spans="31:39" x14ac:dyDescent="0.25">
      <c r="AE10053" s="4"/>
      <c r="AM10053" s="4"/>
    </row>
    <row r="10054" spans="31:39" x14ac:dyDescent="0.25">
      <c r="AE10054" s="4"/>
      <c r="AM10054" s="4"/>
    </row>
    <row r="10055" spans="31:39" x14ac:dyDescent="0.25">
      <c r="AE10055" s="4"/>
      <c r="AM10055" s="4"/>
    </row>
    <row r="10056" spans="31:39" x14ac:dyDescent="0.25">
      <c r="AE10056" s="4"/>
      <c r="AM10056" s="4"/>
    </row>
    <row r="10057" spans="31:39" x14ac:dyDescent="0.25">
      <c r="AE10057" s="4"/>
      <c r="AM10057" s="4"/>
    </row>
    <row r="10058" spans="31:39" x14ac:dyDescent="0.25">
      <c r="AE10058" s="4"/>
      <c r="AM10058" s="4"/>
    </row>
    <row r="10059" spans="31:39" x14ac:dyDescent="0.25">
      <c r="AE10059" s="4"/>
      <c r="AM10059" s="4"/>
    </row>
    <row r="10060" spans="31:39" x14ac:dyDescent="0.25">
      <c r="AE10060" s="4"/>
      <c r="AM10060" s="4"/>
    </row>
    <row r="10061" spans="31:39" x14ac:dyDescent="0.25">
      <c r="AE10061" s="4"/>
      <c r="AM10061" s="4"/>
    </row>
    <row r="10062" spans="31:39" x14ac:dyDescent="0.25">
      <c r="AE10062" s="4"/>
      <c r="AM10062" s="4"/>
    </row>
    <row r="10063" spans="31:39" x14ac:dyDescent="0.25">
      <c r="AE10063" s="4"/>
      <c r="AM10063" s="4"/>
    </row>
    <row r="10064" spans="31:39" x14ac:dyDescent="0.25">
      <c r="AE10064" s="4"/>
      <c r="AM10064" s="4"/>
    </row>
    <row r="10065" spans="31:39" x14ac:dyDescent="0.25">
      <c r="AE10065" s="4"/>
      <c r="AM10065" s="4"/>
    </row>
    <row r="10066" spans="31:39" x14ac:dyDescent="0.25">
      <c r="AE10066" s="4"/>
      <c r="AM10066" s="4"/>
    </row>
    <row r="10067" spans="31:39" x14ac:dyDescent="0.25">
      <c r="AE10067" s="4"/>
      <c r="AM10067" s="4"/>
    </row>
    <row r="10068" spans="31:39" x14ac:dyDescent="0.25">
      <c r="AE10068" s="4"/>
      <c r="AM10068" s="4"/>
    </row>
    <row r="10069" spans="31:39" x14ac:dyDescent="0.25">
      <c r="AE10069" s="4"/>
      <c r="AM10069" s="4"/>
    </row>
    <row r="10070" spans="31:39" x14ac:dyDescent="0.25">
      <c r="AE10070" s="4"/>
      <c r="AM10070" s="4"/>
    </row>
    <row r="10071" spans="31:39" x14ac:dyDescent="0.25">
      <c r="AE10071" s="4"/>
      <c r="AM10071" s="4"/>
    </row>
    <row r="10072" spans="31:39" x14ac:dyDescent="0.25">
      <c r="AE10072" s="4"/>
      <c r="AM10072" s="4"/>
    </row>
    <row r="10073" spans="31:39" x14ac:dyDescent="0.25">
      <c r="AE10073" s="4"/>
      <c r="AM10073" s="4"/>
    </row>
    <row r="10074" spans="31:39" x14ac:dyDescent="0.25">
      <c r="AE10074" s="4"/>
      <c r="AM10074" s="4"/>
    </row>
    <row r="10075" spans="31:39" x14ac:dyDescent="0.25">
      <c r="AE10075" s="4"/>
      <c r="AM10075" s="4"/>
    </row>
    <row r="10076" spans="31:39" x14ac:dyDescent="0.25">
      <c r="AE10076" s="4"/>
      <c r="AM10076" s="4"/>
    </row>
    <row r="10077" spans="31:39" x14ac:dyDescent="0.25">
      <c r="AE10077" s="4"/>
      <c r="AM10077" s="4"/>
    </row>
    <row r="10078" spans="31:39" x14ac:dyDescent="0.25">
      <c r="AE10078" s="4"/>
      <c r="AM10078" s="4"/>
    </row>
    <row r="10079" spans="31:39" x14ac:dyDescent="0.25">
      <c r="AE10079" s="4"/>
      <c r="AM10079" s="4"/>
    </row>
    <row r="10080" spans="31:39" x14ac:dyDescent="0.25">
      <c r="AE10080" s="4"/>
      <c r="AM10080" s="4"/>
    </row>
    <row r="10081" spans="31:39" x14ac:dyDescent="0.25">
      <c r="AE10081" s="4"/>
      <c r="AM10081" s="4"/>
    </row>
    <row r="10082" spans="31:39" x14ac:dyDescent="0.25">
      <c r="AE10082" s="4"/>
      <c r="AM10082" s="4"/>
    </row>
    <row r="10083" spans="31:39" x14ac:dyDescent="0.25">
      <c r="AE10083" s="4"/>
      <c r="AM10083" s="4"/>
    </row>
    <row r="10084" spans="31:39" x14ac:dyDescent="0.25">
      <c r="AE10084" s="4"/>
      <c r="AM10084" s="4"/>
    </row>
    <row r="10085" spans="31:39" x14ac:dyDescent="0.25">
      <c r="AE10085" s="4"/>
      <c r="AM10085" s="4"/>
    </row>
    <row r="10086" spans="31:39" x14ac:dyDescent="0.25">
      <c r="AE10086" s="4"/>
      <c r="AM10086" s="4"/>
    </row>
    <row r="10087" spans="31:39" x14ac:dyDescent="0.25">
      <c r="AE10087" s="4"/>
      <c r="AM10087" s="4"/>
    </row>
    <row r="10088" spans="31:39" x14ac:dyDescent="0.25">
      <c r="AE10088" s="4"/>
      <c r="AM10088" s="4"/>
    </row>
    <row r="10089" spans="31:39" x14ac:dyDescent="0.25">
      <c r="AE10089" s="4"/>
      <c r="AM10089" s="4"/>
    </row>
    <row r="10090" spans="31:39" x14ac:dyDescent="0.25">
      <c r="AE10090" s="4"/>
      <c r="AM10090" s="4"/>
    </row>
    <row r="10091" spans="31:39" x14ac:dyDescent="0.25">
      <c r="AE10091" s="4"/>
      <c r="AM10091" s="4"/>
    </row>
    <row r="10092" spans="31:39" x14ac:dyDescent="0.25">
      <c r="AE10092" s="4"/>
      <c r="AM10092" s="4"/>
    </row>
    <row r="10093" spans="31:39" x14ac:dyDescent="0.25">
      <c r="AE10093" s="4"/>
      <c r="AM10093" s="4"/>
    </row>
    <row r="10094" spans="31:39" x14ac:dyDescent="0.25">
      <c r="AE10094" s="4"/>
      <c r="AM10094" s="4"/>
    </row>
    <row r="10095" spans="31:39" x14ac:dyDescent="0.25">
      <c r="AE10095" s="4"/>
      <c r="AM10095" s="4"/>
    </row>
    <row r="10096" spans="31:39" x14ac:dyDescent="0.25">
      <c r="AE10096" s="4"/>
      <c r="AM10096" s="4"/>
    </row>
    <row r="10097" spans="31:39" x14ac:dyDescent="0.25">
      <c r="AE10097" s="4"/>
      <c r="AM10097" s="4"/>
    </row>
    <row r="10098" spans="31:39" x14ac:dyDescent="0.25">
      <c r="AE10098" s="4"/>
      <c r="AM10098" s="4"/>
    </row>
    <row r="10099" spans="31:39" x14ac:dyDescent="0.25">
      <c r="AE10099" s="4"/>
      <c r="AM10099" s="4"/>
    </row>
    <row r="10100" spans="31:39" x14ac:dyDescent="0.25">
      <c r="AE10100" s="4"/>
      <c r="AM10100" s="4"/>
    </row>
    <row r="10101" spans="31:39" x14ac:dyDescent="0.25">
      <c r="AE10101" s="4"/>
      <c r="AM10101" s="4"/>
    </row>
    <row r="10102" spans="31:39" x14ac:dyDescent="0.25">
      <c r="AE10102" s="4"/>
      <c r="AM10102" s="4"/>
    </row>
    <row r="10103" spans="31:39" x14ac:dyDescent="0.25">
      <c r="AE10103" s="4"/>
      <c r="AM10103" s="4"/>
    </row>
    <row r="10104" spans="31:39" x14ac:dyDescent="0.25">
      <c r="AE10104" s="4"/>
      <c r="AM10104" s="4"/>
    </row>
    <row r="10105" spans="31:39" x14ac:dyDescent="0.25">
      <c r="AE10105" s="4"/>
      <c r="AM10105" s="4"/>
    </row>
    <row r="10106" spans="31:39" x14ac:dyDescent="0.25">
      <c r="AE10106" s="4"/>
      <c r="AM10106" s="4"/>
    </row>
    <row r="10107" spans="31:39" x14ac:dyDescent="0.25">
      <c r="AE10107" s="4"/>
      <c r="AM10107" s="4"/>
    </row>
    <row r="10108" spans="31:39" x14ac:dyDescent="0.25">
      <c r="AE10108" s="4"/>
      <c r="AM10108" s="4"/>
    </row>
    <row r="10109" spans="31:39" x14ac:dyDescent="0.25">
      <c r="AE10109" s="4"/>
      <c r="AM10109" s="4"/>
    </row>
    <row r="10110" spans="31:39" x14ac:dyDescent="0.25">
      <c r="AE10110" s="4"/>
      <c r="AM10110" s="4"/>
    </row>
    <row r="10111" spans="31:39" x14ac:dyDescent="0.25">
      <c r="AE10111" s="4"/>
      <c r="AM10111" s="4"/>
    </row>
    <row r="10112" spans="31:39" x14ac:dyDescent="0.25">
      <c r="AE10112" s="4"/>
      <c r="AM10112" s="4"/>
    </row>
    <row r="10113" spans="31:39" x14ac:dyDescent="0.25">
      <c r="AE10113" s="4"/>
      <c r="AM10113" s="4"/>
    </row>
    <row r="10114" spans="31:39" x14ac:dyDescent="0.25">
      <c r="AE10114" s="4"/>
      <c r="AM10114" s="4"/>
    </row>
    <row r="10115" spans="31:39" x14ac:dyDescent="0.25">
      <c r="AE10115" s="4"/>
      <c r="AM10115" s="4"/>
    </row>
    <row r="10116" spans="31:39" x14ac:dyDescent="0.25">
      <c r="AE10116" s="4"/>
      <c r="AM10116" s="4"/>
    </row>
    <row r="10117" spans="31:39" x14ac:dyDescent="0.25">
      <c r="AE10117" s="4"/>
      <c r="AM10117" s="4"/>
    </row>
    <row r="10118" spans="31:39" x14ac:dyDescent="0.25">
      <c r="AE10118" s="4"/>
      <c r="AM10118" s="4"/>
    </row>
    <row r="10119" spans="31:39" x14ac:dyDescent="0.25">
      <c r="AE10119" s="4"/>
      <c r="AM10119" s="4"/>
    </row>
    <row r="10120" spans="31:39" x14ac:dyDescent="0.25">
      <c r="AE10120" s="4"/>
      <c r="AM10120" s="4"/>
    </row>
    <row r="10121" spans="31:39" x14ac:dyDescent="0.25">
      <c r="AE10121" s="4"/>
      <c r="AM10121" s="4"/>
    </row>
    <row r="10122" spans="31:39" x14ac:dyDescent="0.25">
      <c r="AE10122" s="4"/>
      <c r="AM10122" s="4"/>
    </row>
    <row r="10123" spans="31:39" x14ac:dyDescent="0.25">
      <c r="AE10123" s="4"/>
      <c r="AM10123" s="4"/>
    </row>
    <row r="10124" spans="31:39" x14ac:dyDescent="0.25">
      <c r="AE10124" s="4"/>
      <c r="AM10124" s="4"/>
    </row>
    <row r="10125" spans="31:39" x14ac:dyDescent="0.25">
      <c r="AE10125" s="4"/>
      <c r="AM10125" s="4"/>
    </row>
    <row r="10126" spans="31:39" x14ac:dyDescent="0.25">
      <c r="AE10126" s="4"/>
      <c r="AM10126" s="4"/>
    </row>
    <row r="10127" spans="31:39" x14ac:dyDescent="0.25">
      <c r="AE10127" s="4"/>
      <c r="AM10127" s="4"/>
    </row>
    <row r="10128" spans="31:39" x14ac:dyDescent="0.25">
      <c r="AE10128" s="4"/>
      <c r="AM10128" s="4"/>
    </row>
    <row r="10129" spans="31:39" x14ac:dyDescent="0.25">
      <c r="AE10129" s="4"/>
      <c r="AM10129" s="4"/>
    </row>
    <row r="10130" spans="31:39" x14ac:dyDescent="0.25">
      <c r="AE10130" s="4"/>
      <c r="AM10130" s="4"/>
    </row>
    <row r="10131" spans="31:39" x14ac:dyDescent="0.25">
      <c r="AE10131" s="4"/>
      <c r="AM10131" s="4"/>
    </row>
    <row r="10132" spans="31:39" x14ac:dyDescent="0.25">
      <c r="AE10132" s="4"/>
      <c r="AM10132" s="4"/>
    </row>
    <row r="10133" spans="31:39" x14ac:dyDescent="0.25">
      <c r="AE10133" s="4"/>
      <c r="AM10133" s="4"/>
    </row>
    <row r="10134" spans="31:39" x14ac:dyDescent="0.25">
      <c r="AE10134" s="4"/>
      <c r="AM10134" s="4"/>
    </row>
    <row r="10135" spans="31:39" x14ac:dyDescent="0.25">
      <c r="AE10135" s="4"/>
      <c r="AM10135" s="4"/>
    </row>
    <row r="10136" spans="31:39" x14ac:dyDescent="0.25">
      <c r="AE10136" s="4"/>
      <c r="AM10136" s="4"/>
    </row>
    <row r="10137" spans="31:39" x14ac:dyDescent="0.25">
      <c r="AE10137" s="4"/>
      <c r="AM10137" s="4"/>
    </row>
    <row r="10138" spans="31:39" x14ac:dyDescent="0.25">
      <c r="AE10138" s="4"/>
      <c r="AM10138" s="4"/>
    </row>
    <row r="10139" spans="31:39" x14ac:dyDescent="0.25">
      <c r="AE10139" s="4"/>
      <c r="AM10139" s="4"/>
    </row>
    <row r="10140" spans="31:39" x14ac:dyDescent="0.25">
      <c r="AE10140" s="4"/>
      <c r="AM10140" s="4"/>
    </row>
    <row r="10141" spans="31:39" x14ac:dyDescent="0.25">
      <c r="AE10141" s="4"/>
      <c r="AM10141" s="4"/>
    </row>
    <row r="10142" spans="31:39" x14ac:dyDescent="0.25">
      <c r="AE10142" s="4"/>
      <c r="AM10142" s="4"/>
    </row>
    <row r="10143" spans="31:39" x14ac:dyDescent="0.25">
      <c r="AE10143" s="4"/>
      <c r="AM10143" s="4"/>
    </row>
    <row r="10144" spans="31:39" x14ac:dyDescent="0.25">
      <c r="AE10144" s="4"/>
      <c r="AM10144" s="4"/>
    </row>
    <row r="10145" spans="31:39" x14ac:dyDescent="0.25">
      <c r="AE10145" s="4"/>
      <c r="AM10145" s="4"/>
    </row>
    <row r="10146" spans="31:39" x14ac:dyDescent="0.25">
      <c r="AE10146" s="4"/>
      <c r="AM10146" s="4"/>
    </row>
    <row r="10147" spans="31:39" x14ac:dyDescent="0.25">
      <c r="AE10147" s="4"/>
      <c r="AM10147" s="4"/>
    </row>
    <row r="10148" spans="31:39" x14ac:dyDescent="0.25">
      <c r="AE10148" s="4"/>
      <c r="AM10148" s="4"/>
    </row>
    <row r="10149" spans="31:39" x14ac:dyDescent="0.25">
      <c r="AE10149" s="4"/>
      <c r="AM10149" s="4"/>
    </row>
    <row r="10150" spans="31:39" x14ac:dyDescent="0.25">
      <c r="AE10150" s="4"/>
      <c r="AM10150" s="4"/>
    </row>
    <row r="10151" spans="31:39" x14ac:dyDescent="0.25">
      <c r="AE10151" s="4"/>
      <c r="AM10151" s="4"/>
    </row>
    <row r="10152" spans="31:39" x14ac:dyDescent="0.25">
      <c r="AE10152" s="4"/>
      <c r="AM10152" s="4"/>
    </row>
    <row r="10153" spans="31:39" x14ac:dyDescent="0.25">
      <c r="AE10153" s="4"/>
      <c r="AM10153" s="4"/>
    </row>
    <row r="10154" spans="31:39" x14ac:dyDescent="0.25">
      <c r="AE10154" s="4"/>
      <c r="AM10154" s="4"/>
    </row>
    <row r="10155" spans="31:39" x14ac:dyDescent="0.25">
      <c r="AE10155" s="4"/>
      <c r="AM10155" s="4"/>
    </row>
    <row r="10156" spans="31:39" x14ac:dyDescent="0.25">
      <c r="AE10156" s="4"/>
      <c r="AM10156" s="4"/>
    </row>
    <row r="10157" spans="31:39" x14ac:dyDescent="0.25">
      <c r="AE10157" s="4"/>
      <c r="AM10157" s="4"/>
    </row>
    <row r="10158" spans="31:39" x14ac:dyDescent="0.25">
      <c r="AE10158" s="4"/>
      <c r="AM10158" s="4"/>
    </row>
    <row r="10159" spans="31:39" x14ac:dyDescent="0.25">
      <c r="AE10159" s="4"/>
      <c r="AM10159" s="4"/>
    </row>
    <row r="10160" spans="31:39" x14ac:dyDescent="0.25">
      <c r="AE10160" s="4"/>
      <c r="AM10160" s="4"/>
    </row>
    <row r="10161" spans="31:39" x14ac:dyDescent="0.25">
      <c r="AE10161" s="4"/>
      <c r="AM10161" s="4"/>
    </row>
    <row r="10162" spans="31:39" x14ac:dyDescent="0.25">
      <c r="AE10162" s="4"/>
      <c r="AM10162" s="4"/>
    </row>
    <row r="10163" spans="31:39" x14ac:dyDescent="0.25">
      <c r="AE10163" s="4"/>
      <c r="AM10163" s="4"/>
    </row>
    <row r="10164" spans="31:39" x14ac:dyDescent="0.25">
      <c r="AE10164" s="4"/>
      <c r="AM10164" s="4"/>
    </row>
    <row r="10165" spans="31:39" x14ac:dyDescent="0.25">
      <c r="AE10165" s="4"/>
      <c r="AM10165" s="4"/>
    </row>
    <row r="10166" spans="31:39" x14ac:dyDescent="0.25">
      <c r="AE10166" s="4"/>
      <c r="AM10166" s="4"/>
    </row>
    <row r="10167" spans="31:39" x14ac:dyDescent="0.25">
      <c r="AE10167" s="4"/>
      <c r="AM10167" s="4"/>
    </row>
    <row r="10168" spans="31:39" x14ac:dyDescent="0.25">
      <c r="AE10168" s="4"/>
      <c r="AM10168" s="4"/>
    </row>
    <row r="10169" spans="31:39" x14ac:dyDescent="0.25">
      <c r="AE10169" s="4"/>
      <c r="AM10169" s="4"/>
    </row>
    <row r="10170" spans="31:39" x14ac:dyDescent="0.25">
      <c r="AE10170" s="4"/>
      <c r="AM10170" s="4"/>
    </row>
    <row r="10171" spans="31:39" x14ac:dyDescent="0.25">
      <c r="AE10171" s="4"/>
      <c r="AM10171" s="4"/>
    </row>
    <row r="10172" spans="31:39" x14ac:dyDescent="0.25">
      <c r="AE10172" s="4"/>
      <c r="AM10172" s="4"/>
    </row>
    <row r="10173" spans="31:39" x14ac:dyDescent="0.25">
      <c r="AE10173" s="4"/>
      <c r="AM10173" s="4"/>
    </row>
    <row r="10174" spans="31:39" x14ac:dyDescent="0.25">
      <c r="AE10174" s="4"/>
      <c r="AM10174" s="4"/>
    </row>
    <row r="10175" spans="31:39" x14ac:dyDescent="0.25">
      <c r="AE10175" s="4"/>
      <c r="AM10175" s="4"/>
    </row>
    <row r="10176" spans="31:39" x14ac:dyDescent="0.25">
      <c r="AE10176" s="4"/>
      <c r="AM10176" s="4"/>
    </row>
    <row r="10177" spans="31:39" x14ac:dyDescent="0.25">
      <c r="AE10177" s="4"/>
      <c r="AM10177" s="4"/>
    </row>
    <row r="10178" spans="31:39" x14ac:dyDescent="0.25">
      <c r="AE10178" s="4"/>
      <c r="AM10178" s="4"/>
    </row>
    <row r="10179" spans="31:39" x14ac:dyDescent="0.25">
      <c r="AE10179" s="4"/>
      <c r="AM10179" s="4"/>
    </row>
    <row r="10180" spans="31:39" x14ac:dyDescent="0.25">
      <c r="AE10180" s="4"/>
      <c r="AM10180" s="4"/>
    </row>
    <row r="10181" spans="31:39" x14ac:dyDescent="0.25">
      <c r="AE10181" s="4"/>
      <c r="AM10181" s="4"/>
    </row>
    <row r="10182" spans="31:39" x14ac:dyDescent="0.25">
      <c r="AE10182" s="4"/>
      <c r="AM10182" s="4"/>
    </row>
    <row r="10183" spans="31:39" x14ac:dyDescent="0.25">
      <c r="AE10183" s="4"/>
      <c r="AM10183" s="4"/>
    </row>
    <row r="10184" spans="31:39" x14ac:dyDescent="0.25">
      <c r="AE10184" s="4"/>
      <c r="AM10184" s="4"/>
    </row>
    <row r="10185" spans="31:39" x14ac:dyDescent="0.25">
      <c r="AE10185" s="4"/>
      <c r="AM10185" s="4"/>
    </row>
    <row r="10186" spans="31:39" x14ac:dyDescent="0.25">
      <c r="AE10186" s="4"/>
      <c r="AM10186" s="4"/>
    </row>
    <row r="10187" spans="31:39" x14ac:dyDescent="0.25">
      <c r="AE10187" s="4"/>
      <c r="AM10187" s="4"/>
    </row>
    <row r="10188" spans="31:39" x14ac:dyDescent="0.25">
      <c r="AE10188" s="4"/>
      <c r="AM10188" s="4"/>
    </row>
    <row r="10189" spans="31:39" x14ac:dyDescent="0.25">
      <c r="AE10189" s="4"/>
      <c r="AM10189" s="4"/>
    </row>
    <row r="10190" spans="31:39" x14ac:dyDescent="0.25">
      <c r="AE10190" s="4"/>
      <c r="AM10190" s="4"/>
    </row>
    <row r="10191" spans="31:39" x14ac:dyDescent="0.25">
      <c r="AE10191" s="4"/>
      <c r="AM10191" s="4"/>
    </row>
    <row r="10192" spans="31:39" x14ac:dyDescent="0.25">
      <c r="AE10192" s="4"/>
      <c r="AM10192" s="4"/>
    </row>
    <row r="10193" spans="31:39" x14ac:dyDescent="0.25">
      <c r="AE10193" s="4"/>
      <c r="AM10193" s="4"/>
    </row>
    <row r="10194" spans="31:39" x14ac:dyDescent="0.25">
      <c r="AE10194" s="4"/>
      <c r="AM10194" s="4"/>
    </row>
    <row r="10195" spans="31:39" x14ac:dyDescent="0.25">
      <c r="AE10195" s="4"/>
      <c r="AM10195" s="4"/>
    </row>
    <row r="10196" spans="31:39" x14ac:dyDescent="0.25">
      <c r="AE10196" s="4"/>
      <c r="AM10196" s="4"/>
    </row>
    <row r="10197" spans="31:39" x14ac:dyDescent="0.25">
      <c r="AE10197" s="4"/>
      <c r="AM10197" s="4"/>
    </row>
    <row r="10198" spans="31:39" x14ac:dyDescent="0.25">
      <c r="AE10198" s="4"/>
      <c r="AM10198" s="4"/>
    </row>
    <row r="10199" spans="31:39" x14ac:dyDescent="0.25">
      <c r="AE10199" s="4"/>
      <c r="AM10199" s="4"/>
    </row>
    <row r="10200" spans="31:39" x14ac:dyDescent="0.25">
      <c r="AE10200" s="4"/>
      <c r="AM10200" s="4"/>
    </row>
    <row r="10201" spans="31:39" x14ac:dyDescent="0.25">
      <c r="AE10201" s="4"/>
      <c r="AM10201" s="4"/>
    </row>
    <row r="10202" spans="31:39" x14ac:dyDescent="0.25">
      <c r="AE10202" s="4"/>
      <c r="AM10202" s="4"/>
    </row>
    <row r="10203" spans="31:39" x14ac:dyDescent="0.25">
      <c r="AE10203" s="4"/>
      <c r="AM10203" s="4"/>
    </row>
    <row r="10204" spans="31:39" x14ac:dyDescent="0.25">
      <c r="AE10204" s="4"/>
      <c r="AM10204" s="4"/>
    </row>
    <row r="10205" spans="31:39" x14ac:dyDescent="0.25">
      <c r="AE10205" s="4"/>
      <c r="AM10205" s="4"/>
    </row>
    <row r="10206" spans="31:39" x14ac:dyDescent="0.25">
      <c r="AE10206" s="4"/>
      <c r="AM10206" s="4"/>
    </row>
    <row r="10207" spans="31:39" x14ac:dyDescent="0.25">
      <c r="AE10207" s="4"/>
      <c r="AM10207" s="4"/>
    </row>
    <row r="10208" spans="31:39" x14ac:dyDescent="0.25">
      <c r="AE10208" s="4"/>
      <c r="AM10208" s="4"/>
    </row>
    <row r="10209" spans="31:39" x14ac:dyDescent="0.25">
      <c r="AE10209" s="4"/>
      <c r="AM10209" s="4"/>
    </row>
    <row r="10210" spans="31:39" x14ac:dyDescent="0.25">
      <c r="AE10210" s="4"/>
      <c r="AM10210" s="4"/>
    </row>
    <row r="10211" spans="31:39" x14ac:dyDescent="0.25">
      <c r="AE10211" s="4"/>
      <c r="AM10211" s="4"/>
    </row>
    <row r="10212" spans="31:39" x14ac:dyDescent="0.25">
      <c r="AE10212" s="4"/>
      <c r="AM10212" s="4"/>
    </row>
    <row r="10213" spans="31:39" x14ac:dyDescent="0.25">
      <c r="AE10213" s="4"/>
      <c r="AM10213" s="4"/>
    </row>
    <row r="10214" spans="31:39" x14ac:dyDescent="0.25">
      <c r="AE10214" s="4"/>
      <c r="AM10214" s="4"/>
    </row>
    <row r="10215" spans="31:39" x14ac:dyDescent="0.25">
      <c r="AE10215" s="4"/>
      <c r="AM10215" s="4"/>
    </row>
    <row r="10216" spans="31:39" x14ac:dyDescent="0.25">
      <c r="AE10216" s="4"/>
      <c r="AM10216" s="4"/>
    </row>
    <row r="10217" spans="31:39" x14ac:dyDescent="0.25">
      <c r="AE10217" s="4"/>
      <c r="AM10217" s="4"/>
    </row>
    <row r="10218" spans="31:39" x14ac:dyDescent="0.25">
      <c r="AE10218" s="4"/>
      <c r="AM10218" s="4"/>
    </row>
    <row r="10219" spans="31:39" x14ac:dyDescent="0.25">
      <c r="AE10219" s="4"/>
      <c r="AM10219" s="4"/>
    </row>
    <row r="10220" spans="31:39" x14ac:dyDescent="0.25">
      <c r="AE10220" s="4"/>
      <c r="AM10220" s="4"/>
    </row>
    <row r="10221" spans="31:39" x14ac:dyDescent="0.25">
      <c r="AE10221" s="4"/>
      <c r="AM10221" s="4"/>
    </row>
    <row r="10222" spans="31:39" x14ac:dyDescent="0.25">
      <c r="AE10222" s="4"/>
      <c r="AM10222" s="4"/>
    </row>
    <row r="10223" spans="31:39" x14ac:dyDescent="0.25">
      <c r="AE10223" s="4"/>
      <c r="AM10223" s="4"/>
    </row>
    <row r="10224" spans="31:39" x14ac:dyDescent="0.25">
      <c r="AE10224" s="4"/>
      <c r="AM10224" s="4"/>
    </row>
    <row r="10225" spans="31:39" x14ac:dyDescent="0.25">
      <c r="AE10225" s="4"/>
      <c r="AM10225" s="4"/>
    </row>
    <row r="10226" spans="31:39" x14ac:dyDescent="0.25">
      <c r="AE10226" s="4"/>
      <c r="AM10226" s="4"/>
    </row>
    <row r="10227" spans="31:39" x14ac:dyDescent="0.25">
      <c r="AE10227" s="4"/>
      <c r="AM10227" s="4"/>
    </row>
    <row r="10228" spans="31:39" x14ac:dyDescent="0.25">
      <c r="AE10228" s="4"/>
      <c r="AM10228" s="4"/>
    </row>
    <row r="10229" spans="31:39" x14ac:dyDescent="0.25">
      <c r="AE10229" s="4"/>
      <c r="AM10229" s="4"/>
    </row>
    <row r="10230" spans="31:39" x14ac:dyDescent="0.25">
      <c r="AE10230" s="4"/>
      <c r="AM10230" s="4"/>
    </row>
    <row r="10231" spans="31:39" x14ac:dyDescent="0.25">
      <c r="AE10231" s="4"/>
      <c r="AM10231" s="4"/>
    </row>
    <row r="10232" spans="31:39" x14ac:dyDescent="0.25">
      <c r="AE10232" s="4"/>
      <c r="AM10232" s="4"/>
    </row>
    <row r="10233" spans="31:39" x14ac:dyDescent="0.25">
      <c r="AE10233" s="4"/>
      <c r="AM10233" s="4"/>
    </row>
    <row r="10234" spans="31:39" x14ac:dyDescent="0.25">
      <c r="AE10234" s="4"/>
      <c r="AM10234" s="4"/>
    </row>
    <row r="10235" spans="31:39" x14ac:dyDescent="0.25">
      <c r="AE10235" s="4"/>
      <c r="AM10235" s="4"/>
    </row>
    <row r="10236" spans="31:39" x14ac:dyDescent="0.25">
      <c r="AE10236" s="4"/>
      <c r="AM10236" s="4"/>
    </row>
    <row r="10237" spans="31:39" x14ac:dyDescent="0.25">
      <c r="AE10237" s="4"/>
      <c r="AM10237" s="4"/>
    </row>
    <row r="10238" spans="31:39" x14ac:dyDescent="0.25">
      <c r="AE10238" s="4"/>
      <c r="AM10238" s="4"/>
    </row>
    <row r="10239" spans="31:39" x14ac:dyDescent="0.25">
      <c r="AE10239" s="4"/>
      <c r="AM10239" s="4"/>
    </row>
    <row r="10240" spans="31:39" x14ac:dyDescent="0.25">
      <c r="AE10240" s="4"/>
      <c r="AM10240" s="4"/>
    </row>
    <row r="10241" spans="31:39" x14ac:dyDescent="0.25">
      <c r="AE10241" s="4"/>
      <c r="AM10241" s="4"/>
    </row>
    <row r="10242" spans="31:39" x14ac:dyDescent="0.25">
      <c r="AE10242" s="4"/>
      <c r="AM10242" s="4"/>
    </row>
    <row r="10243" spans="31:39" x14ac:dyDescent="0.25">
      <c r="AE10243" s="4"/>
      <c r="AM10243" s="4"/>
    </row>
    <row r="10244" spans="31:39" x14ac:dyDescent="0.25">
      <c r="AE10244" s="4"/>
      <c r="AM10244" s="4"/>
    </row>
    <row r="10245" spans="31:39" x14ac:dyDescent="0.25">
      <c r="AE10245" s="4"/>
      <c r="AM10245" s="4"/>
    </row>
    <row r="10246" spans="31:39" x14ac:dyDescent="0.25">
      <c r="AE10246" s="4"/>
      <c r="AM10246" s="4"/>
    </row>
    <row r="10247" spans="31:39" x14ac:dyDescent="0.25">
      <c r="AE10247" s="4"/>
      <c r="AM10247" s="4"/>
    </row>
    <row r="10248" spans="31:39" x14ac:dyDescent="0.25">
      <c r="AE10248" s="4"/>
      <c r="AM10248" s="4"/>
    </row>
    <row r="10249" spans="31:39" x14ac:dyDescent="0.25">
      <c r="AE10249" s="4"/>
      <c r="AM10249" s="4"/>
    </row>
    <row r="10250" spans="31:39" x14ac:dyDescent="0.25">
      <c r="AE10250" s="4"/>
      <c r="AM10250" s="4"/>
    </row>
    <row r="10251" spans="31:39" x14ac:dyDescent="0.25">
      <c r="AE10251" s="4"/>
      <c r="AM10251" s="4"/>
    </row>
    <row r="10252" spans="31:39" x14ac:dyDescent="0.25">
      <c r="AE10252" s="4"/>
      <c r="AM10252" s="4"/>
    </row>
    <row r="10253" spans="31:39" x14ac:dyDescent="0.25">
      <c r="AE10253" s="4"/>
      <c r="AM10253" s="4"/>
    </row>
    <row r="10254" spans="31:39" x14ac:dyDescent="0.25">
      <c r="AE10254" s="4"/>
      <c r="AM10254" s="4"/>
    </row>
    <row r="10255" spans="31:39" x14ac:dyDescent="0.25">
      <c r="AE10255" s="4"/>
      <c r="AM10255" s="4"/>
    </row>
    <row r="10256" spans="31:39" x14ac:dyDescent="0.25">
      <c r="AE10256" s="4"/>
      <c r="AM10256" s="4"/>
    </row>
    <row r="10257" spans="31:39" x14ac:dyDescent="0.25">
      <c r="AE10257" s="4"/>
      <c r="AM10257" s="4"/>
    </row>
    <row r="10258" spans="31:39" x14ac:dyDescent="0.25">
      <c r="AE10258" s="4"/>
      <c r="AM10258" s="4"/>
    </row>
    <row r="10259" spans="31:39" x14ac:dyDescent="0.25">
      <c r="AE10259" s="4"/>
      <c r="AM10259" s="4"/>
    </row>
    <row r="10260" spans="31:39" x14ac:dyDescent="0.25">
      <c r="AE10260" s="4"/>
      <c r="AM10260" s="4"/>
    </row>
    <row r="10261" spans="31:39" x14ac:dyDescent="0.25">
      <c r="AE10261" s="4"/>
      <c r="AM10261" s="4"/>
    </row>
    <row r="10262" spans="31:39" x14ac:dyDescent="0.25">
      <c r="AE10262" s="4"/>
      <c r="AM10262" s="4"/>
    </row>
    <row r="10263" spans="31:39" x14ac:dyDescent="0.25">
      <c r="AE10263" s="4"/>
      <c r="AM10263" s="4"/>
    </row>
    <row r="10264" spans="31:39" x14ac:dyDescent="0.25">
      <c r="AE10264" s="4"/>
      <c r="AM10264" s="4"/>
    </row>
    <row r="10265" spans="31:39" x14ac:dyDescent="0.25">
      <c r="AE10265" s="4"/>
      <c r="AM10265" s="4"/>
    </row>
    <row r="10266" spans="31:39" x14ac:dyDescent="0.25">
      <c r="AE10266" s="4"/>
      <c r="AM10266" s="4"/>
    </row>
    <row r="10267" spans="31:39" x14ac:dyDescent="0.25">
      <c r="AE10267" s="4"/>
      <c r="AM10267" s="4"/>
    </row>
    <row r="10268" spans="31:39" x14ac:dyDescent="0.25">
      <c r="AE10268" s="4"/>
      <c r="AM10268" s="4"/>
    </row>
    <row r="10269" spans="31:39" x14ac:dyDescent="0.25">
      <c r="AE10269" s="4"/>
      <c r="AM10269" s="4"/>
    </row>
    <row r="10270" spans="31:39" x14ac:dyDescent="0.25">
      <c r="AE10270" s="4"/>
      <c r="AM10270" s="4"/>
    </row>
    <row r="10271" spans="31:39" x14ac:dyDescent="0.25">
      <c r="AE10271" s="4"/>
      <c r="AM10271" s="4"/>
    </row>
    <row r="10272" spans="31:39" x14ac:dyDescent="0.25">
      <c r="AE10272" s="4"/>
      <c r="AM10272" s="4"/>
    </row>
    <row r="10273" spans="31:39" x14ac:dyDescent="0.25">
      <c r="AE10273" s="4"/>
      <c r="AM10273" s="4"/>
    </row>
    <row r="10274" spans="31:39" x14ac:dyDescent="0.25">
      <c r="AE10274" s="4"/>
      <c r="AM10274" s="4"/>
    </row>
    <row r="10275" spans="31:39" x14ac:dyDescent="0.25">
      <c r="AE10275" s="4"/>
      <c r="AM10275" s="4"/>
    </row>
    <row r="10276" spans="31:39" x14ac:dyDescent="0.25">
      <c r="AE10276" s="4"/>
      <c r="AM10276" s="4"/>
    </row>
    <row r="10277" spans="31:39" x14ac:dyDescent="0.25">
      <c r="AE10277" s="4"/>
      <c r="AM10277" s="4"/>
    </row>
    <row r="10278" spans="31:39" x14ac:dyDescent="0.25">
      <c r="AE10278" s="4"/>
      <c r="AM10278" s="4"/>
    </row>
    <row r="10279" spans="31:39" x14ac:dyDescent="0.25">
      <c r="AE10279" s="4"/>
      <c r="AM10279" s="4"/>
    </row>
    <row r="10280" spans="31:39" x14ac:dyDescent="0.25">
      <c r="AE10280" s="4"/>
      <c r="AM10280" s="4"/>
    </row>
    <row r="10281" spans="31:39" x14ac:dyDescent="0.25">
      <c r="AE10281" s="4"/>
      <c r="AM10281" s="4"/>
    </row>
    <row r="10282" spans="31:39" x14ac:dyDescent="0.25">
      <c r="AE10282" s="4"/>
      <c r="AM10282" s="4"/>
    </row>
    <row r="10283" spans="31:39" x14ac:dyDescent="0.25">
      <c r="AE10283" s="4"/>
      <c r="AM10283" s="4"/>
    </row>
    <row r="10284" spans="31:39" x14ac:dyDescent="0.25">
      <c r="AE10284" s="4"/>
      <c r="AM10284" s="4"/>
    </row>
    <row r="10285" spans="31:39" x14ac:dyDescent="0.25">
      <c r="AE10285" s="4"/>
      <c r="AM10285" s="4"/>
    </row>
    <row r="10286" spans="31:39" x14ac:dyDescent="0.25">
      <c r="AE10286" s="4"/>
      <c r="AM10286" s="4"/>
    </row>
    <row r="10287" spans="31:39" x14ac:dyDescent="0.25">
      <c r="AE10287" s="4"/>
      <c r="AM10287" s="4"/>
    </row>
    <row r="10288" spans="31:39" x14ac:dyDescent="0.25">
      <c r="AE10288" s="4"/>
      <c r="AM10288" s="4"/>
    </row>
    <row r="10289" spans="31:39" x14ac:dyDescent="0.25">
      <c r="AE10289" s="4"/>
      <c r="AM10289" s="4"/>
    </row>
    <row r="10290" spans="31:39" x14ac:dyDescent="0.25">
      <c r="AE10290" s="4"/>
      <c r="AM10290" s="4"/>
    </row>
    <row r="10291" spans="31:39" x14ac:dyDescent="0.25">
      <c r="AE10291" s="4"/>
      <c r="AM10291" s="4"/>
    </row>
    <row r="10292" spans="31:39" x14ac:dyDescent="0.25">
      <c r="AE10292" s="4"/>
      <c r="AM10292" s="4"/>
    </row>
    <row r="10293" spans="31:39" x14ac:dyDescent="0.25">
      <c r="AE10293" s="4"/>
      <c r="AM10293" s="4"/>
    </row>
    <row r="10294" spans="31:39" x14ac:dyDescent="0.25">
      <c r="AE10294" s="4"/>
      <c r="AM10294" s="4"/>
    </row>
    <row r="10295" spans="31:39" x14ac:dyDescent="0.25">
      <c r="AE10295" s="4"/>
      <c r="AM10295" s="4"/>
    </row>
    <row r="10296" spans="31:39" x14ac:dyDescent="0.25">
      <c r="AE10296" s="4"/>
      <c r="AM10296" s="4"/>
    </row>
    <row r="10297" spans="31:39" x14ac:dyDescent="0.25">
      <c r="AE10297" s="4"/>
      <c r="AM10297" s="4"/>
    </row>
    <row r="10298" spans="31:39" x14ac:dyDescent="0.25">
      <c r="AE10298" s="4"/>
      <c r="AM10298" s="4"/>
    </row>
    <row r="10299" spans="31:39" x14ac:dyDescent="0.25">
      <c r="AE10299" s="4"/>
      <c r="AM10299" s="4"/>
    </row>
    <row r="10300" spans="31:39" x14ac:dyDescent="0.25">
      <c r="AE10300" s="4"/>
      <c r="AM10300" s="4"/>
    </row>
    <row r="10301" spans="31:39" x14ac:dyDescent="0.25">
      <c r="AE10301" s="4"/>
      <c r="AM10301" s="4"/>
    </row>
    <row r="10302" spans="31:39" x14ac:dyDescent="0.25">
      <c r="AE10302" s="4"/>
      <c r="AM10302" s="4"/>
    </row>
    <row r="10303" spans="31:39" x14ac:dyDescent="0.25">
      <c r="AE10303" s="4"/>
      <c r="AM10303" s="4"/>
    </row>
    <row r="10304" spans="31:39" x14ac:dyDescent="0.25">
      <c r="AE10304" s="4"/>
      <c r="AM10304" s="4"/>
    </row>
    <row r="10305" spans="31:39" x14ac:dyDescent="0.25">
      <c r="AE10305" s="4"/>
      <c r="AM10305" s="4"/>
    </row>
    <row r="10306" spans="31:39" x14ac:dyDescent="0.25">
      <c r="AE10306" s="4"/>
      <c r="AM10306" s="4"/>
    </row>
    <row r="10307" spans="31:39" x14ac:dyDescent="0.25">
      <c r="AE10307" s="4"/>
      <c r="AM10307" s="4"/>
    </row>
    <row r="10308" spans="31:39" x14ac:dyDescent="0.25">
      <c r="AE10308" s="4"/>
      <c r="AM10308" s="4"/>
    </row>
    <row r="10309" spans="31:39" x14ac:dyDescent="0.25">
      <c r="AE10309" s="4"/>
      <c r="AM10309" s="4"/>
    </row>
    <row r="10310" spans="31:39" x14ac:dyDescent="0.25">
      <c r="AE10310" s="4"/>
      <c r="AM10310" s="4"/>
    </row>
    <row r="10311" spans="31:39" x14ac:dyDescent="0.25">
      <c r="AE10311" s="4"/>
      <c r="AM10311" s="4"/>
    </row>
    <row r="10312" spans="31:39" x14ac:dyDescent="0.25">
      <c r="AE10312" s="4"/>
      <c r="AM10312" s="4"/>
    </row>
    <row r="10313" spans="31:39" x14ac:dyDescent="0.25">
      <c r="AE10313" s="4"/>
      <c r="AM10313" s="4"/>
    </row>
    <row r="10314" spans="31:39" x14ac:dyDescent="0.25">
      <c r="AE10314" s="4"/>
      <c r="AM10314" s="4"/>
    </row>
    <row r="10315" spans="31:39" x14ac:dyDescent="0.25">
      <c r="AE10315" s="4"/>
      <c r="AM10315" s="4"/>
    </row>
    <row r="10316" spans="31:39" x14ac:dyDescent="0.25">
      <c r="AE10316" s="4"/>
      <c r="AM10316" s="4"/>
    </row>
    <row r="10317" spans="31:39" x14ac:dyDescent="0.25">
      <c r="AE10317" s="4"/>
      <c r="AM10317" s="4"/>
    </row>
    <row r="10318" spans="31:39" x14ac:dyDescent="0.25">
      <c r="AE10318" s="4"/>
      <c r="AM10318" s="4"/>
    </row>
    <row r="10319" spans="31:39" x14ac:dyDescent="0.25">
      <c r="AE10319" s="4"/>
      <c r="AM10319" s="4"/>
    </row>
    <row r="10320" spans="31:39" x14ac:dyDescent="0.25">
      <c r="AE10320" s="4"/>
      <c r="AM10320" s="4"/>
    </row>
    <row r="10321" spans="31:39" x14ac:dyDescent="0.25">
      <c r="AE10321" s="4"/>
      <c r="AM10321" s="4"/>
    </row>
    <row r="10322" spans="31:39" x14ac:dyDescent="0.25">
      <c r="AE10322" s="4"/>
      <c r="AM10322" s="4"/>
    </row>
    <row r="10323" spans="31:39" x14ac:dyDescent="0.25">
      <c r="AE10323" s="4"/>
      <c r="AM10323" s="4"/>
    </row>
    <row r="10324" spans="31:39" x14ac:dyDescent="0.25">
      <c r="AE10324" s="4"/>
      <c r="AM10324" s="4"/>
    </row>
    <row r="10325" spans="31:39" x14ac:dyDescent="0.25">
      <c r="AE10325" s="4"/>
      <c r="AM10325" s="4"/>
    </row>
    <row r="10326" spans="31:39" x14ac:dyDescent="0.25">
      <c r="AE10326" s="4"/>
      <c r="AM10326" s="4"/>
    </row>
    <row r="10327" spans="31:39" x14ac:dyDescent="0.25">
      <c r="AE10327" s="4"/>
      <c r="AM10327" s="4"/>
    </row>
    <row r="10328" spans="31:39" x14ac:dyDescent="0.25">
      <c r="AE10328" s="4"/>
      <c r="AM10328" s="4"/>
    </row>
    <row r="10329" spans="31:39" x14ac:dyDescent="0.25">
      <c r="AE10329" s="4"/>
      <c r="AM10329" s="4"/>
    </row>
    <row r="10330" spans="31:39" x14ac:dyDescent="0.25">
      <c r="AE10330" s="4"/>
      <c r="AM10330" s="4"/>
    </row>
    <row r="10331" spans="31:39" x14ac:dyDescent="0.25">
      <c r="AE10331" s="4"/>
      <c r="AM10331" s="4"/>
    </row>
    <row r="10332" spans="31:39" x14ac:dyDescent="0.25">
      <c r="AE10332" s="4"/>
      <c r="AM10332" s="4"/>
    </row>
    <row r="10333" spans="31:39" x14ac:dyDescent="0.25">
      <c r="AE10333" s="4"/>
      <c r="AM10333" s="4"/>
    </row>
    <row r="10334" spans="31:39" x14ac:dyDescent="0.25">
      <c r="AE10334" s="4"/>
      <c r="AM10334" s="4"/>
    </row>
    <row r="10335" spans="31:39" x14ac:dyDescent="0.25">
      <c r="AE10335" s="4"/>
      <c r="AM10335" s="4"/>
    </row>
    <row r="10336" spans="31:39" x14ac:dyDescent="0.25">
      <c r="AE10336" s="4"/>
      <c r="AM10336" s="4"/>
    </row>
    <row r="10337" spans="31:39" x14ac:dyDescent="0.25">
      <c r="AE10337" s="4"/>
      <c r="AM10337" s="4"/>
    </row>
    <row r="10338" spans="31:39" x14ac:dyDescent="0.25">
      <c r="AE10338" s="4"/>
      <c r="AM10338" s="4"/>
    </row>
    <row r="10339" spans="31:39" x14ac:dyDescent="0.25">
      <c r="AE10339" s="4"/>
      <c r="AM10339" s="4"/>
    </row>
    <row r="10340" spans="31:39" x14ac:dyDescent="0.25">
      <c r="AE10340" s="4"/>
      <c r="AM10340" s="4"/>
    </row>
    <row r="10341" spans="31:39" x14ac:dyDescent="0.25">
      <c r="AE10341" s="4"/>
      <c r="AM10341" s="4"/>
    </row>
    <row r="10342" spans="31:39" x14ac:dyDescent="0.25">
      <c r="AE10342" s="4"/>
      <c r="AM10342" s="4"/>
    </row>
    <row r="10343" spans="31:39" x14ac:dyDescent="0.25">
      <c r="AE10343" s="4"/>
      <c r="AM10343" s="4"/>
    </row>
    <row r="10344" spans="31:39" x14ac:dyDescent="0.25">
      <c r="AE10344" s="4"/>
      <c r="AM10344" s="4"/>
    </row>
    <row r="10345" spans="31:39" x14ac:dyDescent="0.25">
      <c r="AE10345" s="4"/>
      <c r="AM10345" s="4"/>
    </row>
    <row r="10346" spans="31:39" x14ac:dyDescent="0.25">
      <c r="AE10346" s="4"/>
      <c r="AM10346" s="4"/>
    </row>
    <row r="10347" spans="31:39" x14ac:dyDescent="0.25">
      <c r="AE10347" s="4"/>
      <c r="AM10347" s="4"/>
    </row>
    <row r="10348" spans="31:39" x14ac:dyDescent="0.25">
      <c r="AE10348" s="4"/>
      <c r="AM10348" s="4"/>
    </row>
    <row r="10349" spans="31:39" x14ac:dyDescent="0.25">
      <c r="AE10349" s="4"/>
      <c r="AM10349" s="4"/>
    </row>
    <row r="10350" spans="31:39" x14ac:dyDescent="0.25">
      <c r="AE10350" s="4"/>
      <c r="AM10350" s="4"/>
    </row>
    <row r="10351" spans="31:39" x14ac:dyDescent="0.25">
      <c r="AE10351" s="4"/>
      <c r="AM10351" s="4"/>
    </row>
    <row r="10352" spans="31:39" x14ac:dyDescent="0.25">
      <c r="AE10352" s="4"/>
      <c r="AM10352" s="4"/>
    </row>
    <row r="10353" spans="31:39" x14ac:dyDescent="0.25">
      <c r="AE10353" s="4"/>
      <c r="AM10353" s="4"/>
    </row>
    <row r="10354" spans="31:39" x14ac:dyDescent="0.25">
      <c r="AE10354" s="4"/>
      <c r="AM10354" s="4"/>
    </row>
    <row r="10355" spans="31:39" x14ac:dyDescent="0.25">
      <c r="AE10355" s="4"/>
      <c r="AM10355" s="4"/>
    </row>
    <row r="10356" spans="31:39" x14ac:dyDescent="0.25">
      <c r="AE10356" s="4"/>
      <c r="AM10356" s="4"/>
    </row>
    <row r="10357" spans="31:39" x14ac:dyDescent="0.25">
      <c r="AE10357" s="4"/>
      <c r="AM10357" s="4"/>
    </row>
    <row r="10358" spans="31:39" x14ac:dyDescent="0.25">
      <c r="AE10358" s="4"/>
      <c r="AM10358" s="4"/>
    </row>
    <row r="10359" spans="31:39" x14ac:dyDescent="0.25">
      <c r="AE10359" s="4"/>
      <c r="AM10359" s="4"/>
    </row>
    <row r="10360" spans="31:39" x14ac:dyDescent="0.25">
      <c r="AE10360" s="4"/>
      <c r="AM10360" s="4"/>
    </row>
    <row r="10361" spans="31:39" x14ac:dyDescent="0.25">
      <c r="AE10361" s="4"/>
      <c r="AM10361" s="4"/>
    </row>
    <row r="10362" spans="31:39" x14ac:dyDescent="0.25">
      <c r="AE10362" s="4"/>
      <c r="AM10362" s="4"/>
    </row>
    <row r="10363" spans="31:39" x14ac:dyDescent="0.25">
      <c r="AE10363" s="4"/>
      <c r="AM10363" s="4"/>
    </row>
    <row r="10364" spans="31:39" x14ac:dyDescent="0.25">
      <c r="AE10364" s="4"/>
      <c r="AM10364" s="4"/>
    </row>
    <row r="10365" spans="31:39" x14ac:dyDescent="0.25">
      <c r="AE10365" s="4"/>
      <c r="AM10365" s="4"/>
    </row>
    <row r="10366" spans="31:39" x14ac:dyDescent="0.25">
      <c r="AE10366" s="4"/>
      <c r="AM10366" s="4"/>
    </row>
    <row r="10367" spans="31:39" x14ac:dyDescent="0.25">
      <c r="AE10367" s="4"/>
      <c r="AM10367" s="4"/>
    </row>
    <row r="10368" spans="31:39" x14ac:dyDescent="0.25">
      <c r="AE10368" s="4"/>
      <c r="AM10368" s="4"/>
    </row>
    <row r="10369" spans="31:39" x14ac:dyDescent="0.25">
      <c r="AE10369" s="4"/>
      <c r="AM10369" s="4"/>
    </row>
    <row r="10370" spans="31:39" x14ac:dyDescent="0.25">
      <c r="AE10370" s="4"/>
      <c r="AM10370" s="4"/>
    </row>
    <row r="10371" spans="31:39" x14ac:dyDescent="0.25">
      <c r="AE10371" s="4"/>
      <c r="AM10371" s="4"/>
    </row>
    <row r="10372" spans="31:39" x14ac:dyDescent="0.25">
      <c r="AE10372" s="4"/>
      <c r="AM10372" s="4"/>
    </row>
    <row r="10373" spans="31:39" x14ac:dyDescent="0.25">
      <c r="AE10373" s="4"/>
      <c r="AM10373" s="4"/>
    </row>
    <row r="10374" spans="31:39" x14ac:dyDescent="0.25">
      <c r="AE10374" s="4"/>
      <c r="AM10374" s="4"/>
    </row>
    <row r="10375" spans="31:39" x14ac:dyDescent="0.25">
      <c r="AE10375" s="4"/>
      <c r="AM10375" s="4"/>
    </row>
    <row r="10376" spans="31:39" x14ac:dyDescent="0.25">
      <c r="AE10376" s="4"/>
      <c r="AM10376" s="4"/>
    </row>
    <row r="10377" spans="31:39" x14ac:dyDescent="0.25">
      <c r="AE10377" s="4"/>
      <c r="AM10377" s="4"/>
    </row>
    <row r="10378" spans="31:39" x14ac:dyDescent="0.25">
      <c r="AE10378" s="4"/>
      <c r="AM10378" s="4"/>
    </row>
    <row r="10379" spans="31:39" x14ac:dyDescent="0.25">
      <c r="AE10379" s="4"/>
      <c r="AM10379" s="4"/>
    </row>
    <row r="10380" spans="31:39" x14ac:dyDescent="0.25">
      <c r="AE10380" s="4"/>
      <c r="AM10380" s="4"/>
    </row>
    <row r="10381" spans="31:39" x14ac:dyDescent="0.25">
      <c r="AE10381" s="4"/>
      <c r="AM10381" s="4"/>
    </row>
    <row r="10382" spans="31:39" x14ac:dyDescent="0.25">
      <c r="AE10382" s="4"/>
      <c r="AM10382" s="4"/>
    </row>
    <row r="10383" spans="31:39" x14ac:dyDescent="0.25">
      <c r="AE10383" s="4"/>
      <c r="AM10383" s="4"/>
    </row>
    <row r="10384" spans="31:39" x14ac:dyDescent="0.25">
      <c r="AE10384" s="4"/>
      <c r="AM10384" s="4"/>
    </row>
    <row r="10385" spans="31:39" x14ac:dyDescent="0.25">
      <c r="AE10385" s="4"/>
      <c r="AM10385" s="4"/>
    </row>
    <row r="10386" spans="31:39" x14ac:dyDescent="0.25">
      <c r="AE10386" s="4"/>
      <c r="AM10386" s="4"/>
    </row>
    <row r="10387" spans="31:39" x14ac:dyDescent="0.25">
      <c r="AE10387" s="4"/>
      <c r="AM10387" s="4"/>
    </row>
    <row r="10388" spans="31:39" x14ac:dyDescent="0.25">
      <c r="AE10388" s="4"/>
      <c r="AM10388" s="4"/>
    </row>
    <row r="10389" spans="31:39" x14ac:dyDescent="0.25">
      <c r="AE10389" s="4"/>
      <c r="AM10389" s="4"/>
    </row>
    <row r="10390" spans="31:39" x14ac:dyDescent="0.25">
      <c r="AE10390" s="4"/>
      <c r="AM10390" s="4"/>
    </row>
    <row r="10391" spans="31:39" x14ac:dyDescent="0.25">
      <c r="AE10391" s="4"/>
      <c r="AM10391" s="4"/>
    </row>
    <row r="10392" spans="31:39" x14ac:dyDescent="0.25">
      <c r="AE10392" s="4"/>
      <c r="AM10392" s="4"/>
    </row>
    <row r="10393" spans="31:39" x14ac:dyDescent="0.25">
      <c r="AE10393" s="4"/>
      <c r="AM10393" s="4"/>
    </row>
    <row r="10394" spans="31:39" x14ac:dyDescent="0.25">
      <c r="AE10394" s="4"/>
      <c r="AM10394" s="4"/>
    </row>
    <row r="10395" spans="31:39" x14ac:dyDescent="0.25">
      <c r="AE10395" s="4"/>
      <c r="AM10395" s="4"/>
    </row>
    <row r="10396" spans="31:39" x14ac:dyDescent="0.25">
      <c r="AE10396" s="4"/>
      <c r="AM10396" s="4"/>
    </row>
    <row r="10397" spans="31:39" x14ac:dyDescent="0.25">
      <c r="AE10397" s="4"/>
      <c r="AM10397" s="4"/>
    </row>
    <row r="10398" spans="31:39" x14ac:dyDescent="0.25">
      <c r="AE10398" s="4"/>
      <c r="AM10398" s="4"/>
    </row>
    <row r="10399" spans="31:39" x14ac:dyDescent="0.25">
      <c r="AE10399" s="4"/>
      <c r="AM10399" s="4"/>
    </row>
    <row r="10400" spans="31:39" x14ac:dyDescent="0.25">
      <c r="AE10400" s="4"/>
      <c r="AM10400" s="4"/>
    </row>
    <row r="10401" spans="31:39" x14ac:dyDescent="0.25">
      <c r="AE10401" s="4"/>
      <c r="AM10401" s="4"/>
    </row>
    <row r="10402" spans="31:39" x14ac:dyDescent="0.25">
      <c r="AE10402" s="4"/>
      <c r="AM10402" s="4"/>
    </row>
    <row r="10403" spans="31:39" x14ac:dyDescent="0.25">
      <c r="AE10403" s="4"/>
      <c r="AM10403" s="4"/>
    </row>
    <row r="10404" spans="31:39" x14ac:dyDescent="0.25">
      <c r="AE10404" s="4"/>
      <c r="AM10404" s="4"/>
    </row>
    <row r="10405" spans="31:39" x14ac:dyDescent="0.25">
      <c r="AE10405" s="4"/>
      <c r="AM10405" s="4"/>
    </row>
    <row r="10406" spans="31:39" x14ac:dyDescent="0.25">
      <c r="AE10406" s="4"/>
      <c r="AM10406" s="4"/>
    </row>
    <row r="10407" spans="31:39" x14ac:dyDescent="0.25">
      <c r="AE10407" s="4"/>
      <c r="AM10407" s="4"/>
    </row>
    <row r="10408" spans="31:39" x14ac:dyDescent="0.25">
      <c r="AE10408" s="4"/>
      <c r="AM10408" s="4"/>
    </row>
    <row r="10409" spans="31:39" x14ac:dyDescent="0.25">
      <c r="AE10409" s="4"/>
      <c r="AM10409" s="4"/>
    </row>
    <row r="10410" spans="31:39" x14ac:dyDescent="0.25">
      <c r="AE10410" s="4"/>
      <c r="AM10410" s="4"/>
    </row>
    <row r="10411" spans="31:39" x14ac:dyDescent="0.25">
      <c r="AE10411" s="4"/>
      <c r="AM10411" s="4"/>
    </row>
    <row r="10412" spans="31:39" x14ac:dyDescent="0.25">
      <c r="AE10412" s="4"/>
      <c r="AM10412" s="4"/>
    </row>
    <row r="10413" spans="31:39" x14ac:dyDescent="0.25">
      <c r="AE10413" s="4"/>
      <c r="AM10413" s="4"/>
    </row>
    <row r="10414" spans="31:39" x14ac:dyDescent="0.25">
      <c r="AE10414" s="4"/>
      <c r="AM10414" s="4"/>
    </row>
    <row r="10415" spans="31:39" x14ac:dyDescent="0.25">
      <c r="AE10415" s="4"/>
      <c r="AM10415" s="4"/>
    </row>
    <row r="10416" spans="31:39" x14ac:dyDescent="0.25">
      <c r="AE10416" s="4"/>
      <c r="AM10416" s="4"/>
    </row>
    <row r="10417" spans="31:39" x14ac:dyDescent="0.25">
      <c r="AE10417" s="4"/>
      <c r="AM10417" s="4"/>
    </row>
    <row r="10418" spans="31:39" x14ac:dyDescent="0.25">
      <c r="AE10418" s="4"/>
      <c r="AM10418" s="4"/>
    </row>
    <row r="10419" spans="31:39" x14ac:dyDescent="0.25">
      <c r="AE10419" s="4"/>
      <c r="AM10419" s="4"/>
    </row>
    <row r="10420" spans="31:39" x14ac:dyDescent="0.25">
      <c r="AE10420" s="4"/>
      <c r="AM10420" s="4"/>
    </row>
    <row r="10421" spans="31:39" x14ac:dyDescent="0.25">
      <c r="AE10421" s="4"/>
      <c r="AM10421" s="4"/>
    </row>
    <row r="10422" spans="31:39" x14ac:dyDescent="0.25">
      <c r="AE10422" s="4"/>
      <c r="AM10422" s="4"/>
    </row>
    <row r="10423" spans="31:39" x14ac:dyDescent="0.25">
      <c r="AE10423" s="4"/>
      <c r="AM10423" s="4"/>
    </row>
    <row r="10424" spans="31:39" x14ac:dyDescent="0.25">
      <c r="AE10424" s="4"/>
      <c r="AM10424" s="4"/>
    </row>
    <row r="10425" spans="31:39" x14ac:dyDescent="0.25">
      <c r="AE10425" s="4"/>
      <c r="AM10425" s="4"/>
    </row>
    <row r="10426" spans="31:39" x14ac:dyDescent="0.25">
      <c r="AE10426" s="4"/>
      <c r="AM10426" s="4"/>
    </row>
    <row r="10427" spans="31:39" x14ac:dyDescent="0.25">
      <c r="AE10427" s="4"/>
      <c r="AM10427" s="4"/>
    </row>
    <row r="10428" spans="31:39" x14ac:dyDescent="0.25">
      <c r="AE10428" s="4"/>
      <c r="AM10428" s="4"/>
    </row>
    <row r="10429" spans="31:39" x14ac:dyDescent="0.25">
      <c r="AE10429" s="4"/>
      <c r="AM10429" s="4"/>
    </row>
    <row r="10430" spans="31:39" x14ac:dyDescent="0.25">
      <c r="AE10430" s="4"/>
      <c r="AM10430" s="4"/>
    </row>
    <row r="10431" spans="31:39" x14ac:dyDescent="0.25">
      <c r="AE10431" s="4"/>
      <c r="AM10431" s="4"/>
    </row>
    <row r="10432" spans="31:39" x14ac:dyDescent="0.25">
      <c r="AE10432" s="4"/>
      <c r="AM10432" s="4"/>
    </row>
    <row r="10433" spans="31:39" x14ac:dyDescent="0.25">
      <c r="AE10433" s="4"/>
      <c r="AM10433" s="4"/>
    </row>
    <row r="10434" spans="31:39" x14ac:dyDescent="0.25">
      <c r="AE10434" s="4"/>
      <c r="AM10434" s="4"/>
    </row>
    <row r="10435" spans="31:39" x14ac:dyDescent="0.25">
      <c r="AE10435" s="4"/>
      <c r="AM10435" s="4"/>
    </row>
    <row r="10436" spans="31:39" x14ac:dyDescent="0.25">
      <c r="AE10436" s="4"/>
      <c r="AM10436" s="4"/>
    </row>
    <row r="10437" spans="31:39" x14ac:dyDescent="0.25">
      <c r="AE10437" s="4"/>
      <c r="AM10437" s="4"/>
    </row>
    <row r="10438" spans="31:39" x14ac:dyDescent="0.25">
      <c r="AE10438" s="4"/>
      <c r="AM10438" s="4"/>
    </row>
    <row r="10439" spans="31:39" x14ac:dyDescent="0.25">
      <c r="AE10439" s="4"/>
      <c r="AM10439" s="4"/>
    </row>
    <row r="10440" spans="31:39" x14ac:dyDescent="0.25">
      <c r="AE10440" s="4"/>
      <c r="AM10440" s="4"/>
    </row>
    <row r="10441" spans="31:39" x14ac:dyDescent="0.25">
      <c r="AE10441" s="4"/>
      <c r="AM10441" s="4"/>
    </row>
    <row r="10442" spans="31:39" x14ac:dyDescent="0.25">
      <c r="AE10442" s="4"/>
      <c r="AM10442" s="4"/>
    </row>
    <row r="10443" spans="31:39" x14ac:dyDescent="0.25">
      <c r="AE10443" s="4"/>
      <c r="AM10443" s="4"/>
    </row>
    <row r="10444" spans="31:39" x14ac:dyDescent="0.25">
      <c r="AE10444" s="4"/>
      <c r="AM10444" s="4"/>
    </row>
    <row r="10445" spans="31:39" x14ac:dyDescent="0.25">
      <c r="AE10445" s="4"/>
      <c r="AM10445" s="4"/>
    </row>
    <row r="10446" spans="31:39" x14ac:dyDescent="0.25">
      <c r="AE10446" s="4"/>
      <c r="AM10446" s="4"/>
    </row>
    <row r="10447" spans="31:39" x14ac:dyDescent="0.25">
      <c r="AE10447" s="4"/>
      <c r="AM10447" s="4"/>
    </row>
    <row r="10448" spans="31:39" x14ac:dyDescent="0.25">
      <c r="AE10448" s="4"/>
      <c r="AM10448" s="4"/>
    </row>
    <row r="10449" spans="31:39" x14ac:dyDescent="0.25">
      <c r="AE10449" s="4"/>
      <c r="AM10449" s="4"/>
    </row>
    <row r="10450" spans="31:39" x14ac:dyDescent="0.25">
      <c r="AE10450" s="4"/>
      <c r="AM10450" s="4"/>
    </row>
    <row r="10451" spans="31:39" x14ac:dyDescent="0.25">
      <c r="AE10451" s="4"/>
      <c r="AM10451" s="4"/>
    </row>
    <row r="10452" spans="31:39" x14ac:dyDescent="0.25">
      <c r="AE10452" s="4"/>
      <c r="AM10452" s="4"/>
    </row>
    <row r="10453" spans="31:39" x14ac:dyDescent="0.25">
      <c r="AE10453" s="4"/>
      <c r="AM10453" s="4"/>
    </row>
    <row r="10454" spans="31:39" x14ac:dyDescent="0.25">
      <c r="AE10454" s="4"/>
      <c r="AM10454" s="4"/>
    </row>
    <row r="10455" spans="31:39" x14ac:dyDescent="0.25">
      <c r="AE10455" s="4"/>
      <c r="AM10455" s="4"/>
    </row>
    <row r="10456" spans="31:39" x14ac:dyDescent="0.25">
      <c r="AE10456" s="4"/>
      <c r="AM10456" s="4"/>
    </row>
    <row r="10457" spans="31:39" x14ac:dyDescent="0.25">
      <c r="AE10457" s="4"/>
      <c r="AM10457" s="4"/>
    </row>
    <row r="10458" spans="31:39" x14ac:dyDescent="0.25">
      <c r="AE10458" s="4"/>
      <c r="AM10458" s="4"/>
    </row>
    <row r="10459" spans="31:39" x14ac:dyDescent="0.25">
      <c r="AE10459" s="4"/>
      <c r="AM10459" s="4"/>
    </row>
    <row r="10460" spans="31:39" x14ac:dyDescent="0.25">
      <c r="AE10460" s="4"/>
      <c r="AM10460" s="4"/>
    </row>
    <row r="10461" spans="31:39" x14ac:dyDescent="0.25">
      <c r="AE10461" s="4"/>
      <c r="AM10461" s="4"/>
    </row>
    <row r="10462" spans="31:39" x14ac:dyDescent="0.25">
      <c r="AE10462" s="4"/>
      <c r="AM10462" s="4"/>
    </row>
    <row r="10463" spans="31:39" x14ac:dyDescent="0.25">
      <c r="AE10463" s="4"/>
      <c r="AM10463" s="4"/>
    </row>
    <row r="10464" spans="31:39" x14ac:dyDescent="0.25">
      <c r="AE10464" s="4"/>
      <c r="AM10464" s="4"/>
    </row>
    <row r="10465" spans="31:39" x14ac:dyDescent="0.25">
      <c r="AE10465" s="4"/>
      <c r="AM10465" s="4"/>
    </row>
    <row r="10466" spans="31:39" x14ac:dyDescent="0.25">
      <c r="AE10466" s="4"/>
      <c r="AM10466" s="4"/>
    </row>
    <row r="10467" spans="31:39" x14ac:dyDescent="0.25">
      <c r="AE10467" s="4"/>
      <c r="AM10467" s="4"/>
    </row>
    <row r="10468" spans="31:39" x14ac:dyDescent="0.25">
      <c r="AE10468" s="4"/>
      <c r="AM10468" s="4"/>
    </row>
    <row r="10469" spans="31:39" x14ac:dyDescent="0.25">
      <c r="AE10469" s="4"/>
      <c r="AM10469" s="4"/>
    </row>
    <row r="10470" spans="31:39" x14ac:dyDescent="0.25">
      <c r="AE10470" s="4"/>
      <c r="AM10470" s="4"/>
    </row>
    <row r="10471" spans="31:39" x14ac:dyDescent="0.25">
      <c r="AE10471" s="4"/>
      <c r="AM10471" s="4"/>
    </row>
    <row r="10472" spans="31:39" x14ac:dyDescent="0.25">
      <c r="AE10472" s="4"/>
      <c r="AM10472" s="4"/>
    </row>
    <row r="10473" spans="31:39" x14ac:dyDescent="0.25">
      <c r="AE10473" s="4"/>
      <c r="AM10473" s="4"/>
    </row>
    <row r="10474" spans="31:39" x14ac:dyDescent="0.25">
      <c r="AE10474" s="4"/>
      <c r="AM10474" s="4"/>
    </row>
    <row r="10475" spans="31:39" x14ac:dyDescent="0.25">
      <c r="AE10475" s="4"/>
      <c r="AM10475" s="4"/>
    </row>
    <row r="10476" spans="31:39" x14ac:dyDescent="0.25">
      <c r="AE10476" s="4"/>
      <c r="AM10476" s="4"/>
    </row>
    <row r="10477" spans="31:39" x14ac:dyDescent="0.25">
      <c r="AE10477" s="4"/>
      <c r="AM10477" s="4"/>
    </row>
    <row r="10478" spans="31:39" x14ac:dyDescent="0.25">
      <c r="AE10478" s="4"/>
      <c r="AM10478" s="4"/>
    </row>
    <row r="10479" spans="31:39" x14ac:dyDescent="0.25">
      <c r="AE10479" s="4"/>
      <c r="AM10479" s="4"/>
    </row>
    <row r="10480" spans="31:39" x14ac:dyDescent="0.25">
      <c r="AE10480" s="4"/>
      <c r="AM10480" s="4"/>
    </row>
    <row r="10481" spans="31:39" x14ac:dyDescent="0.25">
      <c r="AE10481" s="4"/>
      <c r="AM10481" s="4"/>
    </row>
    <row r="10482" spans="31:39" x14ac:dyDescent="0.25">
      <c r="AE10482" s="4"/>
      <c r="AM10482" s="4"/>
    </row>
    <row r="10483" spans="31:39" x14ac:dyDescent="0.25">
      <c r="AE10483" s="4"/>
      <c r="AM10483" s="4"/>
    </row>
    <row r="10484" spans="31:39" x14ac:dyDescent="0.25">
      <c r="AE10484" s="4"/>
      <c r="AM10484" s="4"/>
    </row>
    <row r="10485" spans="31:39" x14ac:dyDescent="0.25">
      <c r="AE10485" s="4"/>
      <c r="AM10485" s="4"/>
    </row>
    <row r="10486" spans="31:39" x14ac:dyDescent="0.25">
      <c r="AE10486" s="4"/>
      <c r="AM10486" s="4"/>
    </row>
    <row r="10487" spans="31:39" x14ac:dyDescent="0.25">
      <c r="AE10487" s="4"/>
      <c r="AM10487" s="4"/>
    </row>
    <row r="10488" spans="31:39" x14ac:dyDescent="0.25">
      <c r="AE10488" s="4"/>
      <c r="AM10488" s="4"/>
    </row>
    <row r="10489" spans="31:39" x14ac:dyDescent="0.25">
      <c r="AE10489" s="4"/>
      <c r="AM10489" s="4"/>
    </row>
    <row r="10490" spans="31:39" x14ac:dyDescent="0.25">
      <c r="AE10490" s="4"/>
      <c r="AM10490" s="4"/>
    </row>
    <row r="10491" spans="31:39" x14ac:dyDescent="0.25">
      <c r="AE10491" s="4"/>
      <c r="AM10491" s="4"/>
    </row>
    <row r="10492" spans="31:39" x14ac:dyDescent="0.25">
      <c r="AE10492" s="4"/>
      <c r="AM10492" s="4"/>
    </row>
    <row r="10493" spans="31:39" x14ac:dyDescent="0.25">
      <c r="AE10493" s="4"/>
      <c r="AM10493" s="4"/>
    </row>
    <row r="10494" spans="31:39" x14ac:dyDescent="0.25">
      <c r="AE10494" s="4"/>
      <c r="AM10494" s="4"/>
    </row>
    <row r="10495" spans="31:39" x14ac:dyDescent="0.25">
      <c r="AE10495" s="4"/>
      <c r="AM10495" s="4"/>
    </row>
    <row r="10496" spans="31:39" x14ac:dyDescent="0.25">
      <c r="AE10496" s="4"/>
      <c r="AM10496" s="4"/>
    </row>
    <row r="10497" spans="31:39" x14ac:dyDescent="0.25">
      <c r="AE10497" s="4"/>
      <c r="AM10497" s="4"/>
    </row>
    <row r="10498" spans="31:39" x14ac:dyDescent="0.25">
      <c r="AE10498" s="4"/>
      <c r="AM10498" s="4"/>
    </row>
    <row r="10499" spans="31:39" x14ac:dyDescent="0.25">
      <c r="AE10499" s="4"/>
      <c r="AM10499" s="4"/>
    </row>
    <row r="10500" spans="31:39" x14ac:dyDescent="0.25">
      <c r="AE10500" s="4"/>
      <c r="AM10500" s="4"/>
    </row>
    <row r="10501" spans="31:39" x14ac:dyDescent="0.25">
      <c r="AE10501" s="4"/>
      <c r="AM10501" s="4"/>
    </row>
    <row r="10502" spans="31:39" x14ac:dyDescent="0.25">
      <c r="AE10502" s="4"/>
      <c r="AM10502" s="4"/>
    </row>
    <row r="10503" spans="31:39" x14ac:dyDescent="0.25">
      <c r="AE10503" s="4"/>
      <c r="AM10503" s="4"/>
    </row>
    <row r="10504" spans="31:39" x14ac:dyDescent="0.25">
      <c r="AE10504" s="4"/>
      <c r="AM10504" s="4"/>
    </row>
    <row r="10505" spans="31:39" x14ac:dyDescent="0.25">
      <c r="AE10505" s="4"/>
      <c r="AM10505" s="4"/>
    </row>
    <row r="10506" spans="31:39" x14ac:dyDescent="0.25">
      <c r="AE10506" s="4"/>
      <c r="AM10506" s="4"/>
    </row>
    <row r="10507" spans="31:39" x14ac:dyDescent="0.25">
      <c r="AE10507" s="4"/>
      <c r="AM10507" s="4"/>
    </row>
    <row r="10508" spans="31:39" x14ac:dyDescent="0.25">
      <c r="AE10508" s="4"/>
      <c r="AM10508" s="4"/>
    </row>
    <row r="10509" spans="31:39" x14ac:dyDescent="0.25">
      <c r="AE10509" s="4"/>
      <c r="AM10509" s="4"/>
    </row>
    <row r="10510" spans="31:39" x14ac:dyDescent="0.25">
      <c r="AE10510" s="4"/>
      <c r="AM10510" s="4"/>
    </row>
    <row r="10511" spans="31:39" x14ac:dyDescent="0.25">
      <c r="AE10511" s="4"/>
      <c r="AM10511" s="4"/>
    </row>
    <row r="10512" spans="31:39" x14ac:dyDescent="0.25">
      <c r="AE10512" s="4"/>
      <c r="AM10512" s="4"/>
    </row>
    <row r="10513" spans="31:39" x14ac:dyDescent="0.25">
      <c r="AE10513" s="4"/>
      <c r="AM10513" s="4"/>
    </row>
    <row r="10514" spans="31:39" x14ac:dyDescent="0.25">
      <c r="AE10514" s="4"/>
      <c r="AM10514" s="4"/>
    </row>
    <row r="10515" spans="31:39" x14ac:dyDescent="0.25">
      <c r="AE10515" s="4"/>
      <c r="AM10515" s="4"/>
    </row>
    <row r="10516" spans="31:39" x14ac:dyDescent="0.25">
      <c r="AE10516" s="4"/>
      <c r="AM10516" s="4"/>
    </row>
    <row r="10517" spans="31:39" x14ac:dyDescent="0.25">
      <c r="AE10517" s="4"/>
      <c r="AM10517" s="4"/>
    </row>
    <row r="10518" spans="31:39" x14ac:dyDescent="0.25">
      <c r="AE10518" s="4"/>
      <c r="AM10518" s="4"/>
    </row>
    <row r="10519" spans="31:39" x14ac:dyDescent="0.25">
      <c r="AE10519" s="4"/>
      <c r="AM10519" s="4"/>
    </row>
    <row r="10520" spans="31:39" x14ac:dyDescent="0.25">
      <c r="AE10520" s="4"/>
      <c r="AM10520" s="4"/>
    </row>
    <row r="10521" spans="31:39" x14ac:dyDescent="0.25">
      <c r="AE10521" s="4"/>
      <c r="AM10521" s="4"/>
    </row>
    <row r="10522" spans="31:39" x14ac:dyDescent="0.25">
      <c r="AE10522" s="4"/>
      <c r="AM10522" s="4"/>
    </row>
    <row r="10523" spans="31:39" x14ac:dyDescent="0.25">
      <c r="AE10523" s="4"/>
      <c r="AM10523" s="4"/>
    </row>
    <row r="10524" spans="31:39" x14ac:dyDescent="0.25">
      <c r="AE10524" s="4"/>
      <c r="AM10524" s="4"/>
    </row>
    <row r="10525" spans="31:39" x14ac:dyDescent="0.25">
      <c r="AE10525" s="4"/>
      <c r="AM10525" s="4"/>
    </row>
    <row r="10526" spans="31:39" x14ac:dyDescent="0.25">
      <c r="AE10526" s="4"/>
      <c r="AM10526" s="4"/>
    </row>
    <row r="10527" spans="31:39" x14ac:dyDescent="0.25">
      <c r="AE10527" s="4"/>
      <c r="AM10527" s="4"/>
    </row>
    <row r="10528" spans="31:39" x14ac:dyDescent="0.25">
      <c r="AE10528" s="4"/>
      <c r="AM10528" s="4"/>
    </row>
    <row r="10529" spans="31:39" x14ac:dyDescent="0.25">
      <c r="AE10529" s="4"/>
      <c r="AM10529" s="4"/>
    </row>
    <row r="10530" spans="31:39" x14ac:dyDescent="0.25">
      <c r="AE10530" s="4"/>
      <c r="AM10530" s="4"/>
    </row>
    <row r="10531" spans="31:39" x14ac:dyDescent="0.25">
      <c r="AE10531" s="4"/>
      <c r="AM10531" s="4"/>
    </row>
    <row r="10532" spans="31:39" x14ac:dyDescent="0.25">
      <c r="AE10532" s="4"/>
      <c r="AM10532" s="4"/>
    </row>
    <row r="10533" spans="31:39" x14ac:dyDescent="0.25">
      <c r="AE10533" s="4"/>
      <c r="AM10533" s="4"/>
    </row>
    <row r="10534" spans="31:39" x14ac:dyDescent="0.25">
      <c r="AE10534" s="4"/>
      <c r="AM10534" s="4"/>
    </row>
    <row r="10535" spans="31:39" x14ac:dyDescent="0.25">
      <c r="AE10535" s="4"/>
      <c r="AM10535" s="4"/>
    </row>
    <row r="10536" spans="31:39" x14ac:dyDescent="0.25">
      <c r="AE10536" s="4"/>
      <c r="AM10536" s="4"/>
    </row>
    <row r="10537" spans="31:39" x14ac:dyDescent="0.25">
      <c r="AE10537" s="4"/>
      <c r="AM10537" s="4"/>
    </row>
    <row r="10538" spans="31:39" x14ac:dyDescent="0.25">
      <c r="AE10538" s="4"/>
      <c r="AM10538" s="4"/>
    </row>
    <row r="10539" spans="31:39" x14ac:dyDescent="0.25">
      <c r="AE10539" s="4"/>
      <c r="AM10539" s="4"/>
    </row>
    <row r="10540" spans="31:39" x14ac:dyDescent="0.25">
      <c r="AE10540" s="4"/>
      <c r="AM10540" s="4"/>
    </row>
    <row r="10541" spans="31:39" x14ac:dyDescent="0.25">
      <c r="AE10541" s="4"/>
      <c r="AM10541" s="4"/>
    </row>
    <row r="10542" spans="31:39" x14ac:dyDescent="0.25">
      <c r="AE10542" s="4"/>
      <c r="AM10542" s="4"/>
    </row>
    <row r="10543" spans="31:39" x14ac:dyDescent="0.25">
      <c r="AE10543" s="4"/>
      <c r="AM10543" s="4"/>
    </row>
    <row r="10544" spans="31:39" x14ac:dyDescent="0.25">
      <c r="AE10544" s="4"/>
      <c r="AM10544" s="4"/>
    </row>
    <row r="10545" spans="31:39" x14ac:dyDescent="0.25">
      <c r="AE10545" s="4"/>
      <c r="AM10545" s="4"/>
    </row>
    <row r="10546" spans="31:39" x14ac:dyDescent="0.25">
      <c r="AE10546" s="4"/>
      <c r="AM10546" s="4"/>
    </row>
    <row r="10547" spans="31:39" x14ac:dyDescent="0.25">
      <c r="AE10547" s="4"/>
      <c r="AM10547" s="4"/>
    </row>
    <row r="10548" spans="31:39" x14ac:dyDescent="0.25">
      <c r="AE10548" s="4"/>
      <c r="AM10548" s="4"/>
    </row>
    <row r="10549" spans="31:39" x14ac:dyDescent="0.25">
      <c r="AE10549" s="4"/>
      <c r="AM10549" s="4"/>
    </row>
    <row r="10550" spans="31:39" x14ac:dyDescent="0.25">
      <c r="AE10550" s="4"/>
      <c r="AM10550" s="4"/>
    </row>
    <row r="10551" spans="31:39" x14ac:dyDescent="0.25">
      <c r="AE10551" s="4"/>
      <c r="AM10551" s="4"/>
    </row>
    <row r="10552" spans="31:39" x14ac:dyDescent="0.25">
      <c r="AE10552" s="4"/>
      <c r="AM10552" s="4"/>
    </row>
    <row r="10553" spans="31:39" x14ac:dyDescent="0.25">
      <c r="AE10553" s="4"/>
      <c r="AM10553" s="4"/>
    </row>
    <row r="10554" spans="31:39" x14ac:dyDescent="0.25">
      <c r="AE10554" s="4"/>
      <c r="AM10554" s="4"/>
    </row>
    <row r="10555" spans="31:39" x14ac:dyDescent="0.25">
      <c r="AE10555" s="4"/>
      <c r="AM10555" s="4"/>
    </row>
    <row r="10556" spans="31:39" x14ac:dyDescent="0.25">
      <c r="AE10556" s="4"/>
      <c r="AM10556" s="4"/>
    </row>
    <row r="10557" spans="31:39" x14ac:dyDescent="0.25">
      <c r="AE10557" s="4"/>
      <c r="AM10557" s="4"/>
    </row>
    <row r="10558" spans="31:39" x14ac:dyDescent="0.25">
      <c r="AE10558" s="4"/>
      <c r="AM10558" s="4"/>
    </row>
    <row r="10559" spans="31:39" x14ac:dyDescent="0.25">
      <c r="AE10559" s="4"/>
      <c r="AM10559" s="4"/>
    </row>
    <row r="10560" spans="31:39" x14ac:dyDescent="0.25">
      <c r="AE10560" s="4"/>
      <c r="AM10560" s="4"/>
    </row>
    <row r="10561" spans="31:39" x14ac:dyDescent="0.25">
      <c r="AE10561" s="4"/>
      <c r="AM10561" s="4"/>
    </row>
    <row r="10562" spans="31:39" x14ac:dyDescent="0.25">
      <c r="AE10562" s="4"/>
      <c r="AM10562" s="4"/>
    </row>
    <row r="10563" spans="31:39" x14ac:dyDescent="0.25">
      <c r="AE10563" s="4"/>
      <c r="AM10563" s="4"/>
    </row>
    <row r="10564" spans="31:39" x14ac:dyDescent="0.25">
      <c r="AE10564" s="4"/>
      <c r="AM10564" s="4"/>
    </row>
    <row r="10565" spans="31:39" x14ac:dyDescent="0.25">
      <c r="AE10565" s="4"/>
      <c r="AM10565" s="4"/>
    </row>
    <row r="10566" spans="31:39" x14ac:dyDescent="0.25">
      <c r="AE10566" s="4"/>
      <c r="AM10566" s="4"/>
    </row>
    <row r="10567" spans="31:39" x14ac:dyDescent="0.25">
      <c r="AE10567" s="4"/>
      <c r="AM10567" s="4"/>
    </row>
    <row r="10568" spans="31:39" x14ac:dyDescent="0.25">
      <c r="AE10568" s="4"/>
      <c r="AM10568" s="4"/>
    </row>
    <row r="10569" spans="31:39" x14ac:dyDescent="0.25">
      <c r="AE10569" s="4"/>
      <c r="AM10569" s="4"/>
    </row>
    <row r="10570" spans="31:39" x14ac:dyDescent="0.25">
      <c r="AE10570" s="4"/>
      <c r="AM10570" s="4"/>
    </row>
    <row r="10571" spans="31:39" x14ac:dyDescent="0.25">
      <c r="AE10571" s="4"/>
      <c r="AM10571" s="4"/>
    </row>
    <row r="10572" spans="31:39" x14ac:dyDescent="0.25">
      <c r="AE10572" s="4"/>
      <c r="AM10572" s="4"/>
    </row>
    <row r="10573" spans="31:39" x14ac:dyDescent="0.25">
      <c r="AE10573" s="4"/>
      <c r="AM10573" s="4"/>
    </row>
    <row r="10574" spans="31:39" x14ac:dyDescent="0.25">
      <c r="AE10574" s="4"/>
      <c r="AM10574" s="4"/>
    </row>
    <row r="10575" spans="31:39" x14ac:dyDescent="0.25">
      <c r="AE10575" s="4"/>
      <c r="AM10575" s="4"/>
    </row>
    <row r="10576" spans="31:39" x14ac:dyDescent="0.25">
      <c r="AE10576" s="4"/>
      <c r="AM10576" s="4"/>
    </row>
    <row r="10577" spans="31:39" x14ac:dyDescent="0.25">
      <c r="AE10577" s="4"/>
      <c r="AM10577" s="4"/>
    </row>
    <row r="10578" spans="31:39" x14ac:dyDescent="0.25">
      <c r="AE10578" s="4"/>
      <c r="AM10578" s="4"/>
    </row>
    <row r="10579" spans="31:39" x14ac:dyDescent="0.25">
      <c r="AE10579" s="4"/>
      <c r="AM10579" s="4"/>
    </row>
    <row r="10580" spans="31:39" x14ac:dyDescent="0.25">
      <c r="AE10580" s="4"/>
      <c r="AM10580" s="4"/>
    </row>
    <row r="10581" spans="31:39" x14ac:dyDescent="0.25">
      <c r="AE10581" s="4"/>
      <c r="AM10581" s="4"/>
    </row>
    <row r="10582" spans="31:39" x14ac:dyDescent="0.25">
      <c r="AE10582" s="4"/>
      <c r="AM10582" s="4"/>
    </row>
    <row r="10583" spans="31:39" x14ac:dyDescent="0.25">
      <c r="AE10583" s="4"/>
      <c r="AM10583" s="4"/>
    </row>
    <row r="10584" spans="31:39" x14ac:dyDescent="0.25">
      <c r="AE10584" s="4"/>
      <c r="AM10584" s="4"/>
    </row>
    <row r="10585" spans="31:39" x14ac:dyDescent="0.25">
      <c r="AE10585" s="4"/>
      <c r="AM10585" s="4"/>
    </row>
    <row r="10586" spans="31:39" x14ac:dyDescent="0.25">
      <c r="AE10586" s="4"/>
      <c r="AM10586" s="4"/>
    </row>
    <row r="10587" spans="31:39" x14ac:dyDescent="0.25">
      <c r="AE10587" s="4"/>
      <c r="AM10587" s="4"/>
    </row>
    <row r="10588" spans="31:39" x14ac:dyDescent="0.25">
      <c r="AE10588" s="4"/>
      <c r="AM10588" s="4"/>
    </row>
    <row r="10589" spans="31:39" x14ac:dyDescent="0.25">
      <c r="AE10589" s="4"/>
      <c r="AM10589" s="4"/>
    </row>
    <row r="10590" spans="31:39" x14ac:dyDescent="0.25">
      <c r="AE10590" s="4"/>
      <c r="AM10590" s="4"/>
    </row>
    <row r="10591" spans="31:39" x14ac:dyDescent="0.25">
      <c r="AE10591" s="4"/>
      <c r="AM10591" s="4"/>
    </row>
    <row r="10592" spans="31:39" x14ac:dyDescent="0.25">
      <c r="AE10592" s="4"/>
      <c r="AM10592" s="4"/>
    </row>
    <row r="10593" spans="31:39" x14ac:dyDescent="0.25">
      <c r="AE10593" s="4"/>
      <c r="AM10593" s="4"/>
    </row>
    <row r="10594" spans="31:39" x14ac:dyDescent="0.25">
      <c r="AE10594" s="4"/>
      <c r="AM10594" s="4"/>
    </row>
    <row r="10595" spans="31:39" x14ac:dyDescent="0.25">
      <c r="AE10595" s="4"/>
      <c r="AM10595" s="4"/>
    </row>
    <row r="10596" spans="31:39" x14ac:dyDescent="0.25">
      <c r="AE10596" s="4"/>
      <c r="AM10596" s="4"/>
    </row>
    <row r="10597" spans="31:39" x14ac:dyDescent="0.25">
      <c r="AE10597" s="4"/>
      <c r="AM10597" s="4"/>
    </row>
    <row r="10598" spans="31:39" x14ac:dyDescent="0.25">
      <c r="AE10598" s="4"/>
      <c r="AM10598" s="4"/>
    </row>
    <row r="10599" spans="31:39" x14ac:dyDescent="0.25">
      <c r="AE10599" s="4"/>
      <c r="AM10599" s="4"/>
    </row>
    <row r="10600" spans="31:39" x14ac:dyDescent="0.25">
      <c r="AE10600" s="4"/>
      <c r="AM10600" s="4"/>
    </row>
    <row r="10601" spans="31:39" x14ac:dyDescent="0.25">
      <c r="AE10601" s="4"/>
      <c r="AM10601" s="4"/>
    </row>
    <row r="10602" spans="31:39" x14ac:dyDescent="0.25">
      <c r="AE10602" s="4"/>
      <c r="AM10602" s="4"/>
    </row>
    <row r="10603" spans="31:39" x14ac:dyDescent="0.25">
      <c r="AE10603" s="4"/>
      <c r="AM10603" s="4"/>
    </row>
    <row r="10604" spans="31:39" x14ac:dyDescent="0.25">
      <c r="AE10604" s="4"/>
      <c r="AM10604" s="4"/>
    </row>
    <row r="10605" spans="31:39" x14ac:dyDescent="0.25">
      <c r="AE10605" s="4"/>
      <c r="AM10605" s="4"/>
    </row>
    <row r="10606" spans="31:39" x14ac:dyDescent="0.25">
      <c r="AE10606" s="4"/>
      <c r="AM10606" s="4"/>
    </row>
    <row r="10607" spans="31:39" x14ac:dyDescent="0.25">
      <c r="AE10607" s="4"/>
      <c r="AM10607" s="4"/>
    </row>
    <row r="10608" spans="31:39" x14ac:dyDescent="0.25">
      <c r="AE10608" s="4"/>
      <c r="AM10608" s="4"/>
    </row>
    <row r="10609" spans="31:39" x14ac:dyDescent="0.25">
      <c r="AE10609" s="4"/>
      <c r="AM10609" s="4"/>
    </row>
    <row r="10610" spans="31:39" x14ac:dyDescent="0.25">
      <c r="AE10610" s="4"/>
      <c r="AM10610" s="4"/>
    </row>
    <row r="10611" spans="31:39" x14ac:dyDescent="0.25">
      <c r="AE10611" s="4"/>
      <c r="AM10611" s="4"/>
    </row>
    <row r="10612" spans="31:39" x14ac:dyDescent="0.25">
      <c r="AE10612" s="4"/>
      <c r="AM10612" s="4"/>
    </row>
    <row r="10613" spans="31:39" x14ac:dyDescent="0.25">
      <c r="AE10613" s="4"/>
      <c r="AM10613" s="4"/>
    </row>
    <row r="10614" spans="31:39" x14ac:dyDescent="0.25">
      <c r="AE10614" s="4"/>
      <c r="AM10614" s="4"/>
    </row>
    <row r="10615" spans="31:39" x14ac:dyDescent="0.25">
      <c r="AE10615" s="4"/>
      <c r="AM10615" s="4"/>
    </row>
    <row r="10616" spans="31:39" x14ac:dyDescent="0.25">
      <c r="AE10616" s="4"/>
      <c r="AM10616" s="4"/>
    </row>
    <row r="10617" spans="31:39" x14ac:dyDescent="0.25">
      <c r="AE10617" s="4"/>
      <c r="AM10617" s="4"/>
    </row>
    <row r="10618" spans="31:39" x14ac:dyDescent="0.25">
      <c r="AE10618" s="4"/>
      <c r="AM10618" s="4"/>
    </row>
    <row r="10619" spans="31:39" x14ac:dyDescent="0.25">
      <c r="AE10619" s="4"/>
      <c r="AM10619" s="4"/>
    </row>
    <row r="10620" spans="31:39" x14ac:dyDescent="0.25">
      <c r="AE10620" s="4"/>
      <c r="AM10620" s="4"/>
    </row>
    <row r="10621" spans="31:39" x14ac:dyDescent="0.25">
      <c r="AE10621" s="4"/>
      <c r="AM10621" s="4"/>
    </row>
    <row r="10622" spans="31:39" x14ac:dyDescent="0.25">
      <c r="AE10622" s="4"/>
      <c r="AM10622" s="4"/>
    </row>
    <row r="10623" spans="31:39" x14ac:dyDescent="0.25">
      <c r="AE10623" s="4"/>
      <c r="AM10623" s="4"/>
    </row>
    <row r="10624" spans="31:39" x14ac:dyDescent="0.25">
      <c r="AE10624" s="4"/>
      <c r="AM10624" s="4"/>
    </row>
    <row r="10625" spans="31:39" x14ac:dyDescent="0.25">
      <c r="AE10625" s="4"/>
      <c r="AM10625" s="4"/>
    </row>
    <row r="10626" spans="31:39" x14ac:dyDescent="0.25">
      <c r="AE10626" s="4"/>
      <c r="AM10626" s="4"/>
    </row>
    <row r="10627" spans="31:39" x14ac:dyDescent="0.25">
      <c r="AE10627" s="4"/>
      <c r="AM10627" s="4"/>
    </row>
    <row r="10628" spans="31:39" x14ac:dyDescent="0.25">
      <c r="AE10628" s="4"/>
      <c r="AM10628" s="4"/>
    </row>
    <row r="10629" spans="31:39" x14ac:dyDescent="0.25">
      <c r="AE10629" s="4"/>
      <c r="AM10629" s="4"/>
    </row>
    <row r="10630" spans="31:39" x14ac:dyDescent="0.25">
      <c r="AE10630" s="4"/>
      <c r="AM10630" s="4"/>
    </row>
    <row r="10631" spans="31:39" x14ac:dyDescent="0.25">
      <c r="AE10631" s="4"/>
      <c r="AM10631" s="4"/>
    </row>
    <row r="10632" spans="31:39" x14ac:dyDescent="0.25">
      <c r="AE10632" s="4"/>
      <c r="AM10632" s="4"/>
    </row>
    <row r="10633" spans="31:39" x14ac:dyDescent="0.25">
      <c r="AE10633" s="4"/>
      <c r="AM10633" s="4"/>
    </row>
    <row r="10634" spans="31:39" x14ac:dyDescent="0.25">
      <c r="AE10634" s="4"/>
      <c r="AM10634" s="4"/>
    </row>
    <row r="10635" spans="31:39" x14ac:dyDescent="0.25">
      <c r="AE10635" s="4"/>
      <c r="AM10635" s="4"/>
    </row>
    <row r="10636" spans="31:39" x14ac:dyDescent="0.25">
      <c r="AE10636" s="4"/>
      <c r="AM10636" s="4"/>
    </row>
    <row r="10637" spans="31:39" x14ac:dyDescent="0.25">
      <c r="AE10637" s="4"/>
      <c r="AM10637" s="4"/>
    </row>
    <row r="10638" spans="31:39" x14ac:dyDescent="0.25">
      <c r="AE10638" s="4"/>
      <c r="AM10638" s="4"/>
    </row>
    <row r="10639" spans="31:39" x14ac:dyDescent="0.25">
      <c r="AE10639" s="4"/>
      <c r="AM10639" s="4"/>
    </row>
    <row r="10640" spans="31:39" x14ac:dyDescent="0.25">
      <c r="AE10640" s="4"/>
      <c r="AM10640" s="4"/>
    </row>
    <row r="10641" spans="31:39" x14ac:dyDescent="0.25">
      <c r="AE10641" s="4"/>
      <c r="AM10641" s="4"/>
    </row>
    <row r="10642" spans="31:39" x14ac:dyDescent="0.25">
      <c r="AE10642" s="4"/>
      <c r="AM10642" s="4"/>
    </row>
    <row r="10643" spans="31:39" x14ac:dyDescent="0.25">
      <c r="AE10643" s="4"/>
      <c r="AM10643" s="4"/>
    </row>
    <row r="10644" spans="31:39" x14ac:dyDescent="0.25">
      <c r="AE10644" s="4"/>
      <c r="AM10644" s="4"/>
    </row>
    <row r="10645" spans="31:39" x14ac:dyDescent="0.25">
      <c r="AE10645" s="4"/>
      <c r="AM10645" s="4"/>
    </row>
    <row r="10646" spans="31:39" x14ac:dyDescent="0.25">
      <c r="AE10646" s="4"/>
      <c r="AM10646" s="4"/>
    </row>
    <row r="10647" spans="31:39" x14ac:dyDescent="0.25">
      <c r="AE10647" s="4"/>
      <c r="AM10647" s="4"/>
    </row>
    <row r="10648" spans="31:39" x14ac:dyDescent="0.25">
      <c r="AE10648" s="4"/>
      <c r="AM10648" s="4"/>
    </row>
    <row r="10649" spans="31:39" x14ac:dyDescent="0.25">
      <c r="AE10649" s="4"/>
      <c r="AM10649" s="4"/>
    </row>
    <row r="10650" spans="31:39" x14ac:dyDescent="0.25">
      <c r="AE10650" s="4"/>
      <c r="AM10650" s="4"/>
    </row>
    <row r="10651" spans="31:39" x14ac:dyDescent="0.25">
      <c r="AE10651" s="4"/>
      <c r="AM10651" s="4"/>
    </row>
    <row r="10652" spans="31:39" x14ac:dyDescent="0.25">
      <c r="AE10652" s="4"/>
      <c r="AM10652" s="4"/>
    </row>
    <row r="10653" spans="31:39" x14ac:dyDescent="0.25">
      <c r="AE10653" s="4"/>
      <c r="AM10653" s="4"/>
    </row>
    <row r="10654" spans="31:39" x14ac:dyDescent="0.25">
      <c r="AE10654" s="4"/>
      <c r="AM10654" s="4"/>
    </row>
    <row r="10655" spans="31:39" x14ac:dyDescent="0.25">
      <c r="AE10655" s="4"/>
      <c r="AM10655" s="4"/>
    </row>
    <row r="10656" spans="31:39" x14ac:dyDescent="0.25">
      <c r="AE10656" s="4"/>
      <c r="AM10656" s="4"/>
    </row>
    <row r="10657" spans="31:39" x14ac:dyDescent="0.25">
      <c r="AE10657" s="4"/>
      <c r="AM10657" s="4"/>
    </row>
    <row r="10658" spans="31:39" x14ac:dyDescent="0.25">
      <c r="AE10658" s="4"/>
      <c r="AM10658" s="4"/>
    </row>
    <row r="10659" spans="31:39" x14ac:dyDescent="0.25">
      <c r="AE10659" s="4"/>
      <c r="AM10659" s="4"/>
    </row>
    <row r="10660" spans="31:39" x14ac:dyDescent="0.25">
      <c r="AE10660" s="4"/>
      <c r="AM10660" s="4"/>
    </row>
    <row r="10661" spans="31:39" x14ac:dyDescent="0.25">
      <c r="AE10661" s="4"/>
      <c r="AM10661" s="4"/>
    </row>
    <row r="10662" spans="31:39" x14ac:dyDescent="0.25">
      <c r="AE10662" s="4"/>
      <c r="AM10662" s="4"/>
    </row>
    <row r="10663" spans="31:39" x14ac:dyDescent="0.25">
      <c r="AE10663" s="4"/>
      <c r="AM10663" s="4"/>
    </row>
    <row r="10664" spans="31:39" x14ac:dyDescent="0.25">
      <c r="AE10664" s="4"/>
      <c r="AM10664" s="4"/>
    </row>
    <row r="10665" spans="31:39" x14ac:dyDescent="0.25">
      <c r="AE10665" s="4"/>
      <c r="AM10665" s="4"/>
    </row>
    <row r="10666" spans="31:39" x14ac:dyDescent="0.25">
      <c r="AE10666" s="4"/>
      <c r="AM10666" s="4"/>
    </row>
    <row r="10667" spans="31:39" x14ac:dyDescent="0.25">
      <c r="AE10667" s="4"/>
      <c r="AM10667" s="4"/>
    </row>
    <row r="10668" spans="31:39" x14ac:dyDescent="0.25">
      <c r="AE10668" s="4"/>
      <c r="AM10668" s="4"/>
    </row>
    <row r="10669" spans="31:39" x14ac:dyDescent="0.25">
      <c r="AE10669" s="4"/>
      <c r="AM10669" s="4"/>
    </row>
    <row r="10670" spans="31:39" x14ac:dyDescent="0.25">
      <c r="AE10670" s="4"/>
      <c r="AM10670" s="4"/>
    </row>
    <row r="10671" spans="31:39" x14ac:dyDescent="0.25">
      <c r="AE10671" s="4"/>
      <c r="AM10671" s="4"/>
    </row>
    <row r="10672" spans="31:39" x14ac:dyDescent="0.25">
      <c r="AE10672" s="4"/>
      <c r="AM10672" s="4"/>
    </row>
    <row r="10673" spans="31:39" x14ac:dyDescent="0.25">
      <c r="AE10673" s="4"/>
      <c r="AM10673" s="4"/>
    </row>
    <row r="10674" spans="31:39" x14ac:dyDescent="0.25">
      <c r="AE10674" s="4"/>
      <c r="AM10674" s="4"/>
    </row>
    <row r="10675" spans="31:39" x14ac:dyDescent="0.25">
      <c r="AE10675" s="4"/>
      <c r="AM10675" s="4"/>
    </row>
    <row r="10676" spans="31:39" x14ac:dyDescent="0.25">
      <c r="AE10676" s="4"/>
      <c r="AM10676" s="4"/>
    </row>
    <row r="10677" spans="31:39" x14ac:dyDescent="0.25">
      <c r="AE10677" s="4"/>
      <c r="AM10677" s="4"/>
    </row>
    <row r="10678" spans="31:39" x14ac:dyDescent="0.25">
      <c r="AE10678" s="4"/>
      <c r="AM10678" s="4"/>
    </row>
    <row r="10679" spans="31:39" x14ac:dyDescent="0.25">
      <c r="AE10679" s="4"/>
      <c r="AM10679" s="4"/>
    </row>
    <row r="10680" spans="31:39" x14ac:dyDescent="0.25">
      <c r="AE10680" s="4"/>
      <c r="AM10680" s="4"/>
    </row>
    <row r="10681" spans="31:39" x14ac:dyDescent="0.25">
      <c r="AE10681" s="4"/>
      <c r="AM10681" s="4"/>
    </row>
    <row r="10682" spans="31:39" x14ac:dyDescent="0.25">
      <c r="AE10682" s="4"/>
      <c r="AM10682" s="4"/>
    </row>
    <row r="10683" spans="31:39" x14ac:dyDescent="0.25">
      <c r="AE10683" s="4"/>
      <c r="AM10683" s="4"/>
    </row>
    <row r="10684" spans="31:39" x14ac:dyDescent="0.25">
      <c r="AE10684" s="4"/>
      <c r="AM10684" s="4"/>
    </row>
    <row r="10685" spans="31:39" x14ac:dyDescent="0.25">
      <c r="AE10685" s="4"/>
      <c r="AM10685" s="4"/>
    </row>
    <row r="10686" spans="31:39" x14ac:dyDescent="0.25">
      <c r="AE10686" s="4"/>
      <c r="AM10686" s="4"/>
    </row>
    <row r="10687" spans="31:39" x14ac:dyDescent="0.25">
      <c r="AE10687" s="4"/>
      <c r="AM10687" s="4"/>
    </row>
    <row r="10688" spans="31:39" x14ac:dyDescent="0.25">
      <c r="AE10688" s="4"/>
      <c r="AM10688" s="4"/>
    </row>
    <row r="10689" spans="31:39" x14ac:dyDescent="0.25">
      <c r="AE10689" s="4"/>
      <c r="AM10689" s="4"/>
    </row>
    <row r="10690" spans="31:39" x14ac:dyDescent="0.25">
      <c r="AE10690" s="4"/>
      <c r="AM10690" s="4"/>
    </row>
    <row r="10691" spans="31:39" x14ac:dyDescent="0.25">
      <c r="AE10691" s="4"/>
      <c r="AM10691" s="4"/>
    </row>
    <row r="10692" spans="31:39" x14ac:dyDescent="0.25">
      <c r="AE10692" s="4"/>
      <c r="AM10692" s="4"/>
    </row>
    <row r="10693" spans="31:39" x14ac:dyDescent="0.25">
      <c r="AE10693" s="4"/>
      <c r="AM10693" s="4"/>
    </row>
    <row r="10694" spans="31:39" x14ac:dyDescent="0.25">
      <c r="AE10694" s="4"/>
      <c r="AM10694" s="4"/>
    </row>
    <row r="10695" spans="31:39" x14ac:dyDescent="0.25">
      <c r="AE10695" s="4"/>
      <c r="AM10695" s="4"/>
    </row>
    <row r="10696" spans="31:39" x14ac:dyDescent="0.25">
      <c r="AE10696" s="4"/>
      <c r="AM10696" s="4"/>
    </row>
    <row r="10697" spans="31:39" x14ac:dyDescent="0.25">
      <c r="AE10697" s="4"/>
      <c r="AM10697" s="4"/>
    </row>
    <row r="10698" spans="31:39" x14ac:dyDescent="0.25">
      <c r="AE10698" s="4"/>
      <c r="AM10698" s="4"/>
    </row>
    <row r="10699" spans="31:39" x14ac:dyDescent="0.25">
      <c r="AE10699" s="4"/>
      <c r="AM10699" s="4"/>
    </row>
    <row r="10700" spans="31:39" x14ac:dyDescent="0.25">
      <c r="AE10700" s="4"/>
      <c r="AM10700" s="4"/>
    </row>
    <row r="10701" spans="31:39" x14ac:dyDescent="0.25">
      <c r="AE10701" s="4"/>
      <c r="AM10701" s="4"/>
    </row>
    <row r="10702" spans="31:39" x14ac:dyDescent="0.25">
      <c r="AE10702" s="4"/>
      <c r="AM10702" s="4"/>
    </row>
    <row r="10703" spans="31:39" x14ac:dyDescent="0.25">
      <c r="AE10703" s="4"/>
      <c r="AM10703" s="4"/>
    </row>
    <row r="10704" spans="31:39" x14ac:dyDescent="0.25">
      <c r="AE10704" s="4"/>
      <c r="AM10704" s="4"/>
    </row>
    <row r="10705" spans="31:39" x14ac:dyDescent="0.25">
      <c r="AE10705" s="4"/>
      <c r="AM10705" s="4"/>
    </row>
    <row r="10706" spans="31:39" x14ac:dyDescent="0.25">
      <c r="AE10706" s="4"/>
      <c r="AM10706" s="4"/>
    </row>
    <row r="10707" spans="31:39" x14ac:dyDescent="0.25">
      <c r="AE10707" s="4"/>
      <c r="AM10707" s="4"/>
    </row>
    <row r="10708" spans="31:39" x14ac:dyDescent="0.25">
      <c r="AE10708" s="4"/>
      <c r="AM10708" s="4"/>
    </row>
    <row r="10709" spans="31:39" x14ac:dyDescent="0.25">
      <c r="AE10709" s="4"/>
      <c r="AM10709" s="4"/>
    </row>
    <row r="10710" spans="31:39" x14ac:dyDescent="0.25">
      <c r="AE10710" s="4"/>
      <c r="AM10710" s="4"/>
    </row>
    <row r="10711" spans="31:39" x14ac:dyDescent="0.25">
      <c r="AE10711" s="4"/>
      <c r="AM10711" s="4"/>
    </row>
    <row r="10712" spans="31:39" x14ac:dyDescent="0.25">
      <c r="AE10712" s="4"/>
      <c r="AM10712" s="4"/>
    </row>
    <row r="10713" spans="31:39" x14ac:dyDescent="0.25">
      <c r="AE10713" s="4"/>
      <c r="AM10713" s="4"/>
    </row>
    <row r="10714" spans="31:39" x14ac:dyDescent="0.25">
      <c r="AE10714" s="4"/>
      <c r="AM10714" s="4"/>
    </row>
    <row r="10715" spans="31:39" x14ac:dyDescent="0.25">
      <c r="AE10715" s="4"/>
      <c r="AM10715" s="4"/>
    </row>
    <row r="10716" spans="31:39" x14ac:dyDescent="0.25">
      <c r="AE10716" s="4"/>
      <c r="AM10716" s="4"/>
    </row>
    <row r="10717" spans="31:39" x14ac:dyDescent="0.25">
      <c r="AE10717" s="4"/>
      <c r="AM10717" s="4"/>
    </row>
    <row r="10718" spans="31:39" x14ac:dyDescent="0.25">
      <c r="AE10718" s="4"/>
      <c r="AM10718" s="4"/>
    </row>
    <row r="10719" spans="31:39" x14ac:dyDescent="0.25">
      <c r="AE10719" s="4"/>
      <c r="AM10719" s="4"/>
    </row>
    <row r="10720" spans="31:39" x14ac:dyDescent="0.25">
      <c r="AE10720" s="4"/>
      <c r="AM10720" s="4"/>
    </row>
    <row r="10721" spans="31:39" x14ac:dyDescent="0.25">
      <c r="AE10721" s="4"/>
      <c r="AM10721" s="4"/>
    </row>
    <row r="10722" spans="31:39" x14ac:dyDescent="0.25">
      <c r="AE10722" s="4"/>
      <c r="AM10722" s="4"/>
    </row>
    <row r="10723" spans="31:39" x14ac:dyDescent="0.25">
      <c r="AE10723" s="4"/>
      <c r="AM10723" s="4"/>
    </row>
    <row r="10724" spans="31:39" x14ac:dyDescent="0.25">
      <c r="AE10724" s="4"/>
      <c r="AM10724" s="4"/>
    </row>
    <row r="10725" spans="31:39" x14ac:dyDescent="0.25">
      <c r="AE10725" s="4"/>
      <c r="AM10725" s="4"/>
    </row>
    <row r="10726" spans="31:39" x14ac:dyDescent="0.25">
      <c r="AE10726" s="4"/>
      <c r="AM10726" s="4"/>
    </row>
    <row r="10727" spans="31:39" x14ac:dyDescent="0.25">
      <c r="AE10727" s="4"/>
      <c r="AM10727" s="4"/>
    </row>
    <row r="10728" spans="31:39" x14ac:dyDescent="0.25">
      <c r="AE10728" s="4"/>
      <c r="AM10728" s="4"/>
    </row>
    <row r="10729" spans="31:39" x14ac:dyDescent="0.25">
      <c r="AE10729" s="4"/>
      <c r="AM10729" s="4"/>
    </row>
    <row r="10730" spans="31:39" x14ac:dyDescent="0.25">
      <c r="AE10730" s="4"/>
      <c r="AM10730" s="4"/>
    </row>
    <row r="10731" spans="31:39" x14ac:dyDescent="0.25">
      <c r="AE10731" s="4"/>
      <c r="AM10731" s="4"/>
    </row>
    <row r="10732" spans="31:39" x14ac:dyDescent="0.25">
      <c r="AE10732" s="4"/>
      <c r="AM10732" s="4"/>
    </row>
    <row r="10733" spans="31:39" x14ac:dyDescent="0.25">
      <c r="AE10733" s="4"/>
      <c r="AM10733" s="4"/>
    </row>
    <row r="10734" spans="31:39" x14ac:dyDescent="0.25">
      <c r="AE10734" s="4"/>
      <c r="AM10734" s="4"/>
    </row>
    <row r="10735" spans="31:39" x14ac:dyDescent="0.25">
      <c r="AE10735" s="4"/>
      <c r="AM10735" s="4"/>
    </row>
    <row r="10736" spans="31:39" x14ac:dyDescent="0.25">
      <c r="AE10736" s="4"/>
      <c r="AM10736" s="4"/>
    </row>
    <row r="10737" spans="31:39" x14ac:dyDescent="0.25">
      <c r="AE10737" s="4"/>
      <c r="AM10737" s="4"/>
    </row>
    <row r="10738" spans="31:39" x14ac:dyDescent="0.25">
      <c r="AE10738" s="4"/>
      <c r="AM10738" s="4"/>
    </row>
    <row r="10739" spans="31:39" x14ac:dyDescent="0.25">
      <c r="AE10739" s="4"/>
      <c r="AM10739" s="4"/>
    </row>
    <row r="10740" spans="31:39" x14ac:dyDescent="0.25">
      <c r="AE10740" s="4"/>
      <c r="AM10740" s="4"/>
    </row>
    <row r="10741" spans="31:39" x14ac:dyDescent="0.25">
      <c r="AE10741" s="4"/>
      <c r="AM10741" s="4"/>
    </row>
    <row r="10742" spans="31:39" x14ac:dyDescent="0.25">
      <c r="AE10742" s="4"/>
      <c r="AM10742" s="4"/>
    </row>
    <row r="10743" spans="31:39" x14ac:dyDescent="0.25">
      <c r="AE10743" s="4"/>
      <c r="AM10743" s="4"/>
    </row>
    <row r="10744" spans="31:39" x14ac:dyDescent="0.25">
      <c r="AE10744" s="4"/>
      <c r="AM10744" s="4"/>
    </row>
    <row r="10745" spans="31:39" x14ac:dyDescent="0.25">
      <c r="AE10745" s="4"/>
      <c r="AM10745" s="4"/>
    </row>
    <row r="10746" spans="31:39" x14ac:dyDescent="0.25">
      <c r="AE10746" s="4"/>
      <c r="AM10746" s="4"/>
    </row>
    <row r="10747" spans="31:39" x14ac:dyDescent="0.25">
      <c r="AE10747" s="4"/>
      <c r="AM10747" s="4"/>
    </row>
    <row r="10748" spans="31:39" x14ac:dyDescent="0.25">
      <c r="AE10748" s="4"/>
      <c r="AM10748" s="4"/>
    </row>
    <row r="10749" spans="31:39" x14ac:dyDescent="0.25">
      <c r="AE10749" s="4"/>
      <c r="AM10749" s="4"/>
    </row>
    <row r="10750" spans="31:39" x14ac:dyDescent="0.25">
      <c r="AE10750" s="4"/>
      <c r="AM10750" s="4"/>
    </row>
    <row r="10751" spans="31:39" x14ac:dyDescent="0.25">
      <c r="AE10751" s="4"/>
      <c r="AM10751" s="4"/>
    </row>
    <row r="10752" spans="31:39" x14ac:dyDescent="0.25">
      <c r="AE10752" s="4"/>
      <c r="AM10752" s="4"/>
    </row>
    <row r="10753" spans="31:39" x14ac:dyDescent="0.25">
      <c r="AE10753" s="4"/>
      <c r="AM10753" s="4"/>
    </row>
    <row r="10754" spans="31:39" x14ac:dyDescent="0.25">
      <c r="AE10754" s="4"/>
      <c r="AM10754" s="4"/>
    </row>
    <row r="10755" spans="31:39" x14ac:dyDescent="0.25">
      <c r="AE10755" s="4"/>
      <c r="AM10755" s="4"/>
    </row>
    <row r="10756" spans="31:39" x14ac:dyDescent="0.25">
      <c r="AE10756" s="4"/>
      <c r="AM10756" s="4"/>
    </row>
    <row r="10757" spans="31:39" x14ac:dyDescent="0.25">
      <c r="AE10757" s="4"/>
      <c r="AM10757" s="4"/>
    </row>
    <row r="10758" spans="31:39" x14ac:dyDescent="0.25">
      <c r="AE10758" s="4"/>
      <c r="AM10758" s="4"/>
    </row>
    <row r="10759" spans="31:39" x14ac:dyDescent="0.25">
      <c r="AE10759" s="4"/>
      <c r="AM10759" s="4"/>
    </row>
    <row r="10760" spans="31:39" x14ac:dyDescent="0.25">
      <c r="AE10760" s="4"/>
      <c r="AM10760" s="4"/>
    </row>
    <row r="10761" spans="31:39" x14ac:dyDescent="0.25">
      <c r="AE10761" s="4"/>
      <c r="AM10761" s="4"/>
    </row>
    <row r="10762" spans="31:39" x14ac:dyDescent="0.25">
      <c r="AE10762" s="4"/>
      <c r="AM10762" s="4"/>
    </row>
    <row r="10763" spans="31:39" x14ac:dyDescent="0.25">
      <c r="AE10763" s="4"/>
      <c r="AM10763" s="4"/>
    </row>
    <row r="10764" spans="31:39" x14ac:dyDescent="0.25">
      <c r="AE10764" s="4"/>
      <c r="AM10764" s="4"/>
    </row>
    <row r="10765" spans="31:39" x14ac:dyDescent="0.25">
      <c r="AE10765" s="4"/>
      <c r="AM10765" s="4"/>
    </row>
    <row r="10766" spans="31:39" x14ac:dyDescent="0.25">
      <c r="AE10766" s="4"/>
      <c r="AM10766" s="4"/>
    </row>
    <row r="10767" spans="31:39" x14ac:dyDescent="0.25">
      <c r="AE10767" s="4"/>
      <c r="AM10767" s="4"/>
    </row>
    <row r="10768" spans="31:39" x14ac:dyDescent="0.25">
      <c r="AE10768" s="4"/>
      <c r="AM10768" s="4"/>
    </row>
    <row r="10769" spans="31:39" x14ac:dyDescent="0.25">
      <c r="AE10769" s="4"/>
      <c r="AM10769" s="4"/>
    </row>
    <row r="10770" spans="31:39" x14ac:dyDescent="0.25">
      <c r="AE10770" s="4"/>
      <c r="AM10770" s="4"/>
    </row>
    <row r="10771" spans="31:39" x14ac:dyDescent="0.25">
      <c r="AE10771" s="4"/>
      <c r="AM10771" s="4"/>
    </row>
    <row r="10772" spans="31:39" x14ac:dyDescent="0.25">
      <c r="AE10772" s="4"/>
      <c r="AM10772" s="4"/>
    </row>
    <row r="10773" spans="31:39" x14ac:dyDescent="0.25">
      <c r="AE10773" s="4"/>
      <c r="AM10773" s="4"/>
    </row>
    <row r="10774" spans="31:39" x14ac:dyDescent="0.25">
      <c r="AE10774" s="4"/>
      <c r="AM10774" s="4"/>
    </row>
    <row r="10775" spans="31:39" x14ac:dyDescent="0.25">
      <c r="AE10775" s="4"/>
      <c r="AM10775" s="4"/>
    </row>
    <row r="10776" spans="31:39" x14ac:dyDescent="0.25">
      <c r="AE10776" s="4"/>
      <c r="AM10776" s="4"/>
    </row>
    <row r="10777" spans="31:39" x14ac:dyDescent="0.25">
      <c r="AE10777" s="4"/>
      <c r="AM10777" s="4"/>
    </row>
    <row r="10778" spans="31:39" x14ac:dyDescent="0.25">
      <c r="AE10778" s="4"/>
      <c r="AM10778" s="4"/>
    </row>
    <row r="10779" spans="31:39" x14ac:dyDescent="0.25">
      <c r="AE10779" s="4"/>
      <c r="AM10779" s="4"/>
    </row>
    <row r="10780" spans="31:39" x14ac:dyDescent="0.25">
      <c r="AE10780" s="4"/>
      <c r="AM10780" s="4"/>
    </row>
    <row r="10781" spans="31:39" x14ac:dyDescent="0.25">
      <c r="AE10781" s="4"/>
      <c r="AM10781" s="4"/>
    </row>
    <row r="10782" spans="31:39" x14ac:dyDescent="0.25">
      <c r="AE10782" s="4"/>
      <c r="AM10782" s="4"/>
    </row>
    <row r="10783" spans="31:39" x14ac:dyDescent="0.25">
      <c r="AE10783" s="4"/>
      <c r="AM10783" s="4"/>
    </row>
    <row r="10784" spans="31:39" x14ac:dyDescent="0.25">
      <c r="AE10784" s="4"/>
      <c r="AM10784" s="4"/>
    </row>
    <row r="10785" spans="31:39" x14ac:dyDescent="0.25">
      <c r="AE10785" s="4"/>
      <c r="AM10785" s="4"/>
    </row>
    <row r="10786" spans="31:39" x14ac:dyDescent="0.25">
      <c r="AE10786" s="4"/>
      <c r="AM10786" s="4"/>
    </row>
    <row r="10787" spans="31:39" x14ac:dyDescent="0.25">
      <c r="AE10787" s="4"/>
      <c r="AM10787" s="4"/>
    </row>
    <row r="10788" spans="31:39" x14ac:dyDescent="0.25">
      <c r="AE10788" s="4"/>
      <c r="AM10788" s="4"/>
    </row>
    <row r="10789" spans="31:39" x14ac:dyDescent="0.25">
      <c r="AE10789" s="4"/>
      <c r="AM10789" s="4"/>
    </row>
    <row r="10790" spans="31:39" x14ac:dyDescent="0.25">
      <c r="AE10790" s="4"/>
      <c r="AM10790" s="4"/>
    </row>
    <row r="10791" spans="31:39" x14ac:dyDescent="0.25">
      <c r="AE10791" s="4"/>
      <c r="AM10791" s="4"/>
    </row>
    <row r="10792" spans="31:39" x14ac:dyDescent="0.25">
      <c r="AE10792" s="4"/>
      <c r="AM10792" s="4"/>
    </row>
    <row r="10793" spans="31:39" x14ac:dyDescent="0.25">
      <c r="AE10793" s="4"/>
      <c r="AM10793" s="4"/>
    </row>
    <row r="10794" spans="31:39" x14ac:dyDescent="0.25">
      <c r="AE10794" s="4"/>
      <c r="AM10794" s="4"/>
    </row>
    <row r="10795" spans="31:39" x14ac:dyDescent="0.25">
      <c r="AE10795" s="4"/>
      <c r="AM10795" s="4"/>
    </row>
    <row r="10796" spans="31:39" x14ac:dyDescent="0.25">
      <c r="AE10796" s="4"/>
      <c r="AM10796" s="4"/>
    </row>
    <row r="10797" spans="31:39" x14ac:dyDescent="0.25">
      <c r="AE10797" s="4"/>
      <c r="AM10797" s="4"/>
    </row>
    <row r="10798" spans="31:39" x14ac:dyDescent="0.25">
      <c r="AE10798" s="4"/>
      <c r="AM10798" s="4"/>
    </row>
    <row r="10799" spans="31:39" x14ac:dyDescent="0.25">
      <c r="AE10799" s="4"/>
      <c r="AM10799" s="4"/>
    </row>
    <row r="10800" spans="31:39" x14ac:dyDescent="0.25">
      <c r="AE10800" s="4"/>
      <c r="AM10800" s="4"/>
    </row>
    <row r="10801" spans="31:39" x14ac:dyDescent="0.25">
      <c r="AE10801" s="4"/>
      <c r="AM10801" s="4"/>
    </row>
    <row r="10802" spans="31:39" x14ac:dyDescent="0.25">
      <c r="AE10802" s="4"/>
      <c r="AM10802" s="4"/>
    </row>
    <row r="10803" spans="31:39" x14ac:dyDescent="0.25">
      <c r="AE10803" s="4"/>
      <c r="AM10803" s="4"/>
    </row>
    <row r="10804" spans="31:39" x14ac:dyDescent="0.25">
      <c r="AE10804" s="4"/>
      <c r="AM10804" s="4"/>
    </row>
    <row r="10805" spans="31:39" x14ac:dyDescent="0.25">
      <c r="AE10805" s="4"/>
      <c r="AM10805" s="4"/>
    </row>
    <row r="10806" spans="31:39" x14ac:dyDescent="0.25">
      <c r="AE10806" s="4"/>
      <c r="AM10806" s="4"/>
    </row>
    <row r="10807" spans="31:39" x14ac:dyDescent="0.25">
      <c r="AE10807" s="4"/>
      <c r="AM10807" s="4"/>
    </row>
    <row r="10808" spans="31:39" x14ac:dyDescent="0.25">
      <c r="AE10808" s="4"/>
      <c r="AM10808" s="4"/>
    </row>
    <row r="10809" spans="31:39" x14ac:dyDescent="0.25">
      <c r="AE10809" s="4"/>
      <c r="AM10809" s="4"/>
    </row>
    <row r="10810" spans="31:39" x14ac:dyDescent="0.25">
      <c r="AE10810" s="4"/>
      <c r="AM10810" s="4"/>
    </row>
    <row r="10811" spans="31:39" x14ac:dyDescent="0.25">
      <c r="AE10811" s="4"/>
      <c r="AM10811" s="4"/>
    </row>
    <row r="10812" spans="31:39" x14ac:dyDescent="0.25">
      <c r="AE10812" s="4"/>
      <c r="AM10812" s="4"/>
    </row>
    <row r="10813" spans="31:39" x14ac:dyDescent="0.25">
      <c r="AE10813" s="4"/>
      <c r="AM10813" s="4"/>
    </row>
    <row r="10814" spans="31:39" x14ac:dyDescent="0.25">
      <c r="AE10814" s="4"/>
      <c r="AM10814" s="4"/>
    </row>
    <row r="10815" spans="31:39" x14ac:dyDescent="0.25">
      <c r="AE10815" s="4"/>
      <c r="AM10815" s="4"/>
    </row>
    <row r="10816" spans="31:39" x14ac:dyDescent="0.25">
      <c r="AE10816" s="4"/>
      <c r="AM10816" s="4"/>
    </row>
    <row r="10817" spans="31:39" x14ac:dyDescent="0.25">
      <c r="AE10817" s="4"/>
      <c r="AM10817" s="4"/>
    </row>
    <row r="10818" spans="31:39" x14ac:dyDescent="0.25">
      <c r="AE10818" s="4"/>
      <c r="AM10818" s="4"/>
    </row>
    <row r="10819" spans="31:39" x14ac:dyDescent="0.25">
      <c r="AE10819" s="4"/>
      <c r="AM10819" s="4"/>
    </row>
    <row r="10820" spans="31:39" x14ac:dyDescent="0.25">
      <c r="AE10820" s="4"/>
      <c r="AM10820" s="4"/>
    </row>
    <row r="10821" spans="31:39" x14ac:dyDescent="0.25">
      <c r="AE10821" s="4"/>
      <c r="AM10821" s="4"/>
    </row>
    <row r="10822" spans="31:39" x14ac:dyDescent="0.25">
      <c r="AE10822" s="4"/>
      <c r="AM10822" s="4"/>
    </row>
    <row r="10823" spans="31:39" x14ac:dyDescent="0.25">
      <c r="AE10823" s="4"/>
      <c r="AM10823" s="4"/>
    </row>
    <row r="10824" spans="31:39" x14ac:dyDescent="0.25">
      <c r="AE10824" s="4"/>
      <c r="AM10824" s="4"/>
    </row>
    <row r="10825" spans="31:39" x14ac:dyDescent="0.25">
      <c r="AE10825" s="4"/>
      <c r="AM10825" s="4"/>
    </row>
    <row r="10826" spans="31:39" x14ac:dyDescent="0.25">
      <c r="AE10826" s="4"/>
      <c r="AM10826" s="4"/>
    </row>
    <row r="10827" spans="31:39" x14ac:dyDescent="0.25">
      <c r="AE10827" s="4"/>
      <c r="AM10827" s="4"/>
    </row>
    <row r="10828" spans="31:39" x14ac:dyDescent="0.25">
      <c r="AE10828" s="4"/>
      <c r="AM10828" s="4"/>
    </row>
    <row r="10829" spans="31:39" x14ac:dyDescent="0.25">
      <c r="AE10829" s="4"/>
      <c r="AM10829" s="4"/>
    </row>
    <row r="10830" spans="31:39" x14ac:dyDescent="0.25">
      <c r="AE10830" s="4"/>
      <c r="AM10830" s="4"/>
    </row>
    <row r="10831" spans="31:39" x14ac:dyDescent="0.25">
      <c r="AE10831" s="4"/>
      <c r="AM10831" s="4"/>
    </row>
    <row r="10832" spans="31:39" x14ac:dyDescent="0.25">
      <c r="AE10832" s="4"/>
      <c r="AM10832" s="4"/>
    </row>
    <row r="10833" spans="31:39" x14ac:dyDescent="0.25">
      <c r="AE10833" s="4"/>
      <c r="AM10833" s="4"/>
    </row>
    <row r="10834" spans="31:39" x14ac:dyDescent="0.25">
      <c r="AE10834" s="4"/>
      <c r="AM10834" s="4"/>
    </row>
    <row r="10835" spans="31:39" x14ac:dyDescent="0.25">
      <c r="AE10835" s="4"/>
      <c r="AM10835" s="4"/>
    </row>
    <row r="10836" spans="31:39" x14ac:dyDescent="0.25">
      <c r="AE10836" s="4"/>
      <c r="AM10836" s="4"/>
    </row>
    <row r="10837" spans="31:39" x14ac:dyDescent="0.25">
      <c r="AE10837" s="4"/>
      <c r="AM10837" s="4"/>
    </row>
    <row r="10838" spans="31:39" x14ac:dyDescent="0.25">
      <c r="AE10838" s="4"/>
      <c r="AM10838" s="4"/>
    </row>
    <row r="10839" spans="31:39" x14ac:dyDescent="0.25">
      <c r="AE10839" s="4"/>
      <c r="AM10839" s="4"/>
    </row>
    <row r="10840" spans="31:39" x14ac:dyDescent="0.25">
      <c r="AE10840" s="4"/>
      <c r="AM10840" s="4"/>
    </row>
    <row r="10841" spans="31:39" x14ac:dyDescent="0.25">
      <c r="AE10841" s="4"/>
      <c r="AM10841" s="4"/>
    </row>
    <row r="10842" spans="31:39" x14ac:dyDescent="0.25">
      <c r="AE10842" s="4"/>
      <c r="AM10842" s="4"/>
    </row>
    <row r="10843" spans="31:39" x14ac:dyDescent="0.25">
      <c r="AE10843" s="4"/>
      <c r="AM10843" s="4"/>
    </row>
    <row r="10844" spans="31:39" x14ac:dyDescent="0.25">
      <c r="AE10844" s="4"/>
      <c r="AM10844" s="4"/>
    </row>
    <row r="10845" spans="31:39" x14ac:dyDescent="0.25">
      <c r="AE10845" s="4"/>
      <c r="AM10845" s="4"/>
    </row>
    <row r="10846" spans="31:39" x14ac:dyDescent="0.25">
      <c r="AE10846" s="4"/>
      <c r="AM10846" s="4"/>
    </row>
    <row r="10847" spans="31:39" x14ac:dyDescent="0.25">
      <c r="AE10847" s="4"/>
      <c r="AM10847" s="4"/>
    </row>
    <row r="10848" spans="31:39" x14ac:dyDescent="0.25">
      <c r="AE10848" s="4"/>
      <c r="AM10848" s="4"/>
    </row>
    <row r="10849" spans="31:39" x14ac:dyDescent="0.25">
      <c r="AE10849" s="4"/>
      <c r="AM10849" s="4"/>
    </row>
    <row r="10850" spans="31:39" x14ac:dyDescent="0.25">
      <c r="AE10850" s="4"/>
      <c r="AM10850" s="4"/>
    </row>
    <row r="10851" spans="31:39" x14ac:dyDescent="0.25">
      <c r="AE10851" s="4"/>
      <c r="AM10851" s="4"/>
    </row>
    <row r="10852" spans="31:39" x14ac:dyDescent="0.25">
      <c r="AE10852" s="4"/>
      <c r="AM10852" s="4"/>
    </row>
    <row r="10853" spans="31:39" x14ac:dyDescent="0.25">
      <c r="AE10853" s="4"/>
      <c r="AM10853" s="4"/>
    </row>
    <row r="10854" spans="31:39" x14ac:dyDescent="0.25">
      <c r="AE10854" s="4"/>
      <c r="AM10854" s="4"/>
    </row>
    <row r="10855" spans="31:39" x14ac:dyDescent="0.25">
      <c r="AE10855" s="4"/>
      <c r="AM10855" s="4"/>
    </row>
    <row r="10856" spans="31:39" x14ac:dyDescent="0.25">
      <c r="AE10856" s="4"/>
      <c r="AM10856" s="4"/>
    </row>
    <row r="10857" spans="31:39" x14ac:dyDescent="0.25">
      <c r="AE10857" s="4"/>
      <c r="AM10857" s="4"/>
    </row>
    <row r="10858" spans="31:39" x14ac:dyDescent="0.25">
      <c r="AE10858" s="4"/>
      <c r="AM10858" s="4"/>
    </row>
    <row r="10859" spans="31:39" x14ac:dyDescent="0.25">
      <c r="AE10859" s="4"/>
      <c r="AM10859" s="4"/>
    </row>
    <row r="10860" spans="31:39" x14ac:dyDescent="0.25">
      <c r="AE10860" s="4"/>
      <c r="AM10860" s="4"/>
    </row>
    <row r="10861" spans="31:39" x14ac:dyDescent="0.25">
      <c r="AE10861" s="4"/>
      <c r="AM10861" s="4"/>
    </row>
    <row r="10862" spans="31:39" x14ac:dyDescent="0.25">
      <c r="AE10862" s="4"/>
      <c r="AM10862" s="4"/>
    </row>
    <row r="10863" spans="31:39" x14ac:dyDescent="0.25">
      <c r="AE10863" s="4"/>
      <c r="AM10863" s="4"/>
    </row>
    <row r="10864" spans="31:39" x14ac:dyDescent="0.25">
      <c r="AE10864" s="4"/>
      <c r="AM10864" s="4"/>
    </row>
    <row r="10865" spans="31:39" x14ac:dyDescent="0.25">
      <c r="AE10865" s="4"/>
      <c r="AM10865" s="4"/>
    </row>
    <row r="10866" spans="31:39" x14ac:dyDescent="0.25">
      <c r="AE10866" s="4"/>
      <c r="AM10866" s="4"/>
    </row>
    <row r="10867" spans="31:39" x14ac:dyDescent="0.25">
      <c r="AE10867" s="4"/>
      <c r="AM10867" s="4"/>
    </row>
    <row r="10868" spans="31:39" x14ac:dyDescent="0.25">
      <c r="AE10868" s="4"/>
      <c r="AM10868" s="4"/>
    </row>
    <row r="10869" spans="31:39" x14ac:dyDescent="0.25">
      <c r="AE10869" s="4"/>
      <c r="AM10869" s="4"/>
    </row>
    <row r="10870" spans="31:39" x14ac:dyDescent="0.25">
      <c r="AE10870" s="4"/>
      <c r="AM10870" s="4"/>
    </row>
    <row r="10871" spans="31:39" x14ac:dyDescent="0.25">
      <c r="AE10871" s="4"/>
      <c r="AM10871" s="4"/>
    </row>
    <row r="10872" spans="31:39" x14ac:dyDescent="0.25">
      <c r="AE10872" s="4"/>
      <c r="AM10872" s="4"/>
    </row>
    <row r="10873" spans="31:39" x14ac:dyDescent="0.25">
      <c r="AE10873" s="4"/>
      <c r="AM10873" s="4"/>
    </row>
    <row r="10874" spans="31:39" x14ac:dyDescent="0.25">
      <c r="AE10874" s="4"/>
      <c r="AM10874" s="4"/>
    </row>
    <row r="10875" spans="31:39" x14ac:dyDescent="0.25">
      <c r="AE10875" s="4"/>
      <c r="AM10875" s="4"/>
    </row>
    <row r="10876" spans="31:39" x14ac:dyDescent="0.25">
      <c r="AE10876" s="4"/>
      <c r="AM10876" s="4"/>
    </row>
    <row r="10877" spans="31:39" x14ac:dyDescent="0.25">
      <c r="AE10877" s="4"/>
      <c r="AM10877" s="4"/>
    </row>
    <row r="10878" spans="31:39" x14ac:dyDescent="0.25">
      <c r="AE10878" s="4"/>
      <c r="AM10878" s="4"/>
    </row>
    <row r="10879" spans="31:39" x14ac:dyDescent="0.25">
      <c r="AE10879" s="4"/>
      <c r="AM10879" s="4"/>
    </row>
    <row r="10880" spans="31:39" x14ac:dyDescent="0.25">
      <c r="AE10880" s="4"/>
      <c r="AM10880" s="4"/>
    </row>
    <row r="10881" spans="31:39" x14ac:dyDescent="0.25">
      <c r="AE10881" s="4"/>
      <c r="AM10881" s="4"/>
    </row>
    <row r="10882" spans="31:39" x14ac:dyDescent="0.25">
      <c r="AE10882" s="4"/>
      <c r="AM10882" s="4"/>
    </row>
    <row r="10883" spans="31:39" x14ac:dyDescent="0.25">
      <c r="AE10883" s="4"/>
      <c r="AM10883" s="4"/>
    </row>
    <row r="10884" spans="31:39" x14ac:dyDescent="0.25">
      <c r="AE10884" s="4"/>
      <c r="AM10884" s="4"/>
    </row>
    <row r="10885" spans="31:39" x14ac:dyDescent="0.25">
      <c r="AE10885" s="4"/>
      <c r="AM10885" s="4"/>
    </row>
    <row r="10886" spans="31:39" x14ac:dyDescent="0.25">
      <c r="AE10886" s="4"/>
      <c r="AM10886" s="4"/>
    </row>
    <row r="10887" spans="31:39" x14ac:dyDescent="0.25">
      <c r="AE10887" s="4"/>
      <c r="AM10887" s="4"/>
    </row>
    <row r="10888" spans="31:39" x14ac:dyDescent="0.25">
      <c r="AE10888" s="4"/>
      <c r="AM10888" s="4"/>
    </row>
    <row r="10889" spans="31:39" x14ac:dyDescent="0.25">
      <c r="AE10889" s="4"/>
      <c r="AM10889" s="4"/>
    </row>
    <row r="10890" spans="31:39" x14ac:dyDescent="0.25">
      <c r="AE10890" s="4"/>
      <c r="AM10890" s="4"/>
    </row>
    <row r="10891" spans="31:39" x14ac:dyDescent="0.25">
      <c r="AE10891" s="4"/>
      <c r="AM10891" s="4"/>
    </row>
    <row r="10892" spans="31:39" x14ac:dyDescent="0.25">
      <c r="AE10892" s="4"/>
      <c r="AM10892" s="4"/>
    </row>
    <row r="10893" spans="31:39" x14ac:dyDescent="0.25">
      <c r="AE10893" s="4"/>
      <c r="AM10893" s="4"/>
    </row>
    <row r="10894" spans="31:39" x14ac:dyDescent="0.25">
      <c r="AE10894" s="4"/>
      <c r="AM10894" s="4"/>
    </row>
    <row r="10895" spans="31:39" x14ac:dyDescent="0.25">
      <c r="AE10895" s="4"/>
      <c r="AM10895" s="4"/>
    </row>
    <row r="10896" spans="31:39" x14ac:dyDescent="0.25">
      <c r="AE10896" s="4"/>
      <c r="AM10896" s="4"/>
    </row>
    <row r="10897" spans="31:39" x14ac:dyDescent="0.25">
      <c r="AE10897" s="4"/>
      <c r="AM10897" s="4"/>
    </row>
    <row r="10898" spans="31:39" x14ac:dyDescent="0.25">
      <c r="AE10898" s="4"/>
      <c r="AM10898" s="4"/>
    </row>
    <row r="10899" spans="31:39" x14ac:dyDescent="0.25">
      <c r="AE10899" s="4"/>
      <c r="AM10899" s="4"/>
    </row>
    <row r="10900" spans="31:39" x14ac:dyDescent="0.25">
      <c r="AE10900" s="4"/>
      <c r="AM10900" s="4"/>
    </row>
    <row r="10901" spans="31:39" x14ac:dyDescent="0.25">
      <c r="AE10901" s="4"/>
      <c r="AM10901" s="4"/>
    </row>
    <row r="10902" spans="31:39" x14ac:dyDescent="0.25">
      <c r="AE10902" s="4"/>
      <c r="AM10902" s="4"/>
    </row>
    <row r="10903" spans="31:39" x14ac:dyDescent="0.25">
      <c r="AE10903" s="4"/>
      <c r="AM10903" s="4"/>
    </row>
    <row r="10904" spans="31:39" x14ac:dyDescent="0.25">
      <c r="AE10904" s="4"/>
      <c r="AM10904" s="4"/>
    </row>
    <row r="10905" spans="31:39" x14ac:dyDescent="0.25">
      <c r="AE10905" s="4"/>
      <c r="AM10905" s="4"/>
    </row>
    <row r="10906" spans="31:39" x14ac:dyDescent="0.25">
      <c r="AE10906" s="4"/>
      <c r="AM10906" s="4"/>
    </row>
    <row r="10907" spans="31:39" x14ac:dyDescent="0.25">
      <c r="AE10907" s="4"/>
      <c r="AM10907" s="4"/>
    </row>
    <row r="10908" spans="31:39" x14ac:dyDescent="0.25">
      <c r="AE10908" s="4"/>
      <c r="AM10908" s="4"/>
    </row>
    <row r="10909" spans="31:39" x14ac:dyDescent="0.25">
      <c r="AE10909" s="4"/>
      <c r="AM10909" s="4"/>
    </row>
    <row r="10910" spans="31:39" x14ac:dyDescent="0.25">
      <c r="AE10910" s="4"/>
      <c r="AM10910" s="4"/>
    </row>
    <row r="10911" spans="31:39" x14ac:dyDescent="0.25">
      <c r="AE10911" s="4"/>
      <c r="AM10911" s="4"/>
    </row>
    <row r="10912" spans="31:39" x14ac:dyDescent="0.25">
      <c r="AE10912" s="4"/>
      <c r="AM10912" s="4"/>
    </row>
    <row r="10913" spans="31:39" x14ac:dyDescent="0.25">
      <c r="AE10913" s="4"/>
      <c r="AM10913" s="4"/>
    </row>
    <row r="10914" spans="31:39" x14ac:dyDescent="0.25">
      <c r="AE10914" s="4"/>
      <c r="AM10914" s="4"/>
    </row>
    <row r="10915" spans="31:39" x14ac:dyDescent="0.25">
      <c r="AE10915" s="4"/>
      <c r="AM10915" s="4"/>
    </row>
    <row r="10916" spans="31:39" x14ac:dyDescent="0.25">
      <c r="AE10916" s="4"/>
      <c r="AM10916" s="4"/>
    </row>
    <row r="10917" spans="31:39" x14ac:dyDescent="0.25">
      <c r="AE10917" s="4"/>
      <c r="AM10917" s="4"/>
    </row>
    <row r="10918" spans="31:39" x14ac:dyDescent="0.25">
      <c r="AE10918" s="4"/>
      <c r="AM10918" s="4"/>
    </row>
    <row r="10919" spans="31:39" x14ac:dyDescent="0.25">
      <c r="AE10919" s="4"/>
      <c r="AM10919" s="4"/>
    </row>
    <row r="10920" spans="31:39" x14ac:dyDescent="0.25">
      <c r="AE10920" s="4"/>
      <c r="AM10920" s="4"/>
    </row>
    <row r="10921" spans="31:39" x14ac:dyDescent="0.25">
      <c r="AE10921" s="4"/>
      <c r="AM10921" s="4"/>
    </row>
    <row r="10922" spans="31:39" x14ac:dyDescent="0.25">
      <c r="AE10922" s="4"/>
      <c r="AM10922" s="4"/>
    </row>
    <row r="10923" spans="31:39" x14ac:dyDescent="0.25">
      <c r="AE10923" s="4"/>
      <c r="AM10923" s="4"/>
    </row>
    <row r="10924" spans="31:39" x14ac:dyDescent="0.25">
      <c r="AE10924" s="4"/>
      <c r="AM10924" s="4"/>
    </row>
    <row r="10925" spans="31:39" x14ac:dyDescent="0.25">
      <c r="AE10925" s="4"/>
      <c r="AM10925" s="4"/>
    </row>
    <row r="10926" spans="31:39" x14ac:dyDescent="0.25">
      <c r="AE10926" s="4"/>
      <c r="AM10926" s="4"/>
    </row>
    <row r="10927" spans="31:39" x14ac:dyDescent="0.25">
      <c r="AE10927" s="4"/>
      <c r="AM10927" s="4"/>
    </row>
    <row r="10928" spans="31:39" x14ac:dyDescent="0.25">
      <c r="AE10928" s="4"/>
      <c r="AM10928" s="4"/>
    </row>
    <row r="10929" spans="31:39" x14ac:dyDescent="0.25">
      <c r="AE10929" s="4"/>
      <c r="AM10929" s="4"/>
    </row>
    <row r="10930" spans="31:39" x14ac:dyDescent="0.25">
      <c r="AE10930" s="4"/>
      <c r="AM10930" s="4"/>
    </row>
    <row r="10931" spans="31:39" x14ac:dyDescent="0.25">
      <c r="AE10931" s="4"/>
      <c r="AM10931" s="4"/>
    </row>
    <row r="10932" spans="31:39" x14ac:dyDescent="0.25">
      <c r="AE10932" s="4"/>
      <c r="AM10932" s="4"/>
    </row>
    <row r="10933" spans="31:39" x14ac:dyDescent="0.25">
      <c r="AE10933" s="4"/>
      <c r="AM10933" s="4"/>
    </row>
    <row r="10934" spans="31:39" x14ac:dyDescent="0.25">
      <c r="AE10934" s="4"/>
      <c r="AM10934" s="4"/>
    </row>
    <row r="10935" spans="31:39" x14ac:dyDescent="0.25">
      <c r="AE10935" s="4"/>
      <c r="AM10935" s="4"/>
    </row>
    <row r="10936" spans="31:39" x14ac:dyDescent="0.25">
      <c r="AE10936" s="4"/>
      <c r="AM10936" s="4"/>
    </row>
    <row r="10937" spans="31:39" x14ac:dyDescent="0.25">
      <c r="AE10937" s="4"/>
      <c r="AM10937" s="4"/>
    </row>
    <row r="10938" spans="31:39" x14ac:dyDescent="0.25">
      <c r="AE10938" s="4"/>
      <c r="AM10938" s="4"/>
    </row>
    <row r="10939" spans="31:39" x14ac:dyDescent="0.25">
      <c r="AE10939" s="4"/>
      <c r="AM10939" s="4"/>
    </row>
    <row r="10940" spans="31:39" x14ac:dyDescent="0.25">
      <c r="AE10940" s="4"/>
      <c r="AM10940" s="4"/>
    </row>
    <row r="10941" spans="31:39" x14ac:dyDescent="0.25">
      <c r="AE10941" s="4"/>
      <c r="AM10941" s="4"/>
    </row>
    <row r="10942" spans="31:39" x14ac:dyDescent="0.25">
      <c r="AE10942" s="4"/>
      <c r="AM10942" s="4"/>
    </row>
    <row r="10943" spans="31:39" x14ac:dyDescent="0.25">
      <c r="AE10943" s="4"/>
      <c r="AM10943" s="4"/>
    </row>
    <row r="10944" spans="31:39" x14ac:dyDescent="0.25">
      <c r="AE10944" s="4"/>
      <c r="AM10944" s="4"/>
    </row>
    <row r="10945" spans="31:39" x14ac:dyDescent="0.25">
      <c r="AE10945" s="4"/>
      <c r="AM10945" s="4"/>
    </row>
    <row r="10946" spans="31:39" x14ac:dyDescent="0.25">
      <c r="AE10946" s="4"/>
      <c r="AM10946" s="4"/>
    </row>
    <row r="10947" spans="31:39" x14ac:dyDescent="0.25">
      <c r="AE10947" s="4"/>
      <c r="AM10947" s="4"/>
    </row>
    <row r="10948" spans="31:39" x14ac:dyDescent="0.25">
      <c r="AE10948" s="4"/>
      <c r="AM10948" s="4"/>
    </row>
    <row r="10949" spans="31:39" x14ac:dyDescent="0.25">
      <c r="AE10949" s="4"/>
      <c r="AM10949" s="4"/>
    </row>
    <row r="10950" spans="31:39" x14ac:dyDescent="0.25">
      <c r="AE10950" s="4"/>
      <c r="AM10950" s="4"/>
    </row>
    <row r="10951" spans="31:39" x14ac:dyDescent="0.25">
      <c r="AE10951" s="4"/>
      <c r="AM10951" s="4"/>
    </row>
    <row r="10952" spans="31:39" x14ac:dyDescent="0.25">
      <c r="AE10952" s="4"/>
      <c r="AM10952" s="4"/>
    </row>
    <row r="10953" spans="31:39" x14ac:dyDescent="0.25">
      <c r="AE10953" s="4"/>
      <c r="AM10953" s="4"/>
    </row>
    <row r="10954" spans="31:39" x14ac:dyDescent="0.25">
      <c r="AE10954" s="4"/>
      <c r="AM10954" s="4"/>
    </row>
    <row r="10955" spans="31:39" x14ac:dyDescent="0.25">
      <c r="AE10955" s="4"/>
      <c r="AM10955" s="4"/>
    </row>
    <row r="10956" spans="31:39" x14ac:dyDescent="0.25">
      <c r="AE10956" s="4"/>
      <c r="AM10956" s="4"/>
    </row>
    <row r="10957" spans="31:39" x14ac:dyDescent="0.25">
      <c r="AE10957" s="4"/>
      <c r="AM10957" s="4"/>
    </row>
    <row r="10958" spans="31:39" x14ac:dyDescent="0.25">
      <c r="AE10958" s="4"/>
      <c r="AM10958" s="4"/>
    </row>
    <row r="10959" spans="31:39" x14ac:dyDescent="0.25">
      <c r="AE10959" s="4"/>
      <c r="AM10959" s="4"/>
    </row>
    <row r="10960" spans="31:39" x14ac:dyDescent="0.25">
      <c r="AE10960" s="4"/>
      <c r="AM10960" s="4"/>
    </row>
    <row r="10961" spans="31:39" x14ac:dyDescent="0.25">
      <c r="AE10961" s="4"/>
      <c r="AM10961" s="4"/>
    </row>
    <row r="10962" spans="31:39" x14ac:dyDescent="0.25">
      <c r="AE10962" s="4"/>
      <c r="AM10962" s="4"/>
    </row>
    <row r="10963" spans="31:39" x14ac:dyDescent="0.25">
      <c r="AE10963" s="4"/>
      <c r="AM10963" s="4"/>
    </row>
    <row r="10964" spans="31:39" x14ac:dyDescent="0.25">
      <c r="AE10964" s="4"/>
      <c r="AM10964" s="4"/>
    </row>
    <row r="10965" spans="31:39" x14ac:dyDescent="0.25">
      <c r="AE10965" s="4"/>
      <c r="AM10965" s="4"/>
    </row>
    <row r="10966" spans="31:39" x14ac:dyDescent="0.25">
      <c r="AE10966" s="4"/>
      <c r="AM10966" s="4"/>
    </row>
    <row r="10967" spans="31:39" x14ac:dyDescent="0.25">
      <c r="AE10967" s="4"/>
      <c r="AM10967" s="4"/>
    </row>
    <row r="10968" spans="31:39" x14ac:dyDescent="0.25">
      <c r="AE10968" s="4"/>
      <c r="AM10968" s="4"/>
    </row>
    <row r="10969" spans="31:39" x14ac:dyDescent="0.25">
      <c r="AE10969" s="4"/>
      <c r="AM10969" s="4"/>
    </row>
    <row r="10970" spans="31:39" x14ac:dyDescent="0.25">
      <c r="AE10970" s="4"/>
      <c r="AM10970" s="4"/>
    </row>
    <row r="10971" spans="31:39" x14ac:dyDescent="0.25">
      <c r="AE10971" s="4"/>
      <c r="AM10971" s="4"/>
    </row>
    <row r="10972" spans="31:39" x14ac:dyDescent="0.25">
      <c r="AE10972" s="4"/>
      <c r="AM10972" s="4"/>
    </row>
    <row r="10973" spans="31:39" x14ac:dyDescent="0.25">
      <c r="AE10973" s="4"/>
      <c r="AM10973" s="4"/>
    </row>
    <row r="10974" spans="31:39" x14ac:dyDescent="0.25">
      <c r="AE10974" s="4"/>
      <c r="AM10974" s="4"/>
    </row>
    <row r="10975" spans="31:39" x14ac:dyDescent="0.25">
      <c r="AE10975" s="4"/>
      <c r="AM10975" s="4"/>
    </row>
    <row r="10976" spans="31:39" x14ac:dyDescent="0.25">
      <c r="AE10976" s="4"/>
      <c r="AM10976" s="4"/>
    </row>
    <row r="10977" spans="31:39" x14ac:dyDescent="0.25">
      <c r="AE10977" s="4"/>
      <c r="AM10977" s="4"/>
    </row>
    <row r="10978" spans="31:39" x14ac:dyDescent="0.25">
      <c r="AE10978" s="4"/>
      <c r="AM10978" s="4"/>
    </row>
    <row r="10979" spans="31:39" x14ac:dyDescent="0.25">
      <c r="AE10979" s="4"/>
      <c r="AM10979" s="4"/>
    </row>
    <row r="10980" spans="31:39" x14ac:dyDescent="0.25">
      <c r="AE10980" s="4"/>
      <c r="AM10980" s="4"/>
    </row>
    <row r="10981" spans="31:39" x14ac:dyDescent="0.25">
      <c r="AE10981" s="4"/>
      <c r="AM10981" s="4"/>
    </row>
    <row r="10982" spans="31:39" x14ac:dyDescent="0.25">
      <c r="AE10982" s="4"/>
      <c r="AM10982" s="4"/>
    </row>
    <row r="10983" spans="31:39" x14ac:dyDescent="0.25">
      <c r="AE10983" s="4"/>
      <c r="AM10983" s="4"/>
    </row>
    <row r="10984" spans="31:39" x14ac:dyDescent="0.25">
      <c r="AE10984" s="4"/>
      <c r="AM10984" s="4"/>
    </row>
    <row r="10985" spans="31:39" x14ac:dyDescent="0.25">
      <c r="AE10985" s="4"/>
      <c r="AM10985" s="4"/>
    </row>
    <row r="10986" spans="31:39" x14ac:dyDescent="0.25">
      <c r="AE10986" s="4"/>
      <c r="AM10986" s="4"/>
    </row>
    <row r="10987" spans="31:39" x14ac:dyDescent="0.25">
      <c r="AE10987" s="4"/>
      <c r="AM10987" s="4"/>
    </row>
    <row r="10988" spans="31:39" x14ac:dyDescent="0.25">
      <c r="AE10988" s="4"/>
      <c r="AM10988" s="4"/>
    </row>
    <row r="10989" spans="31:39" x14ac:dyDescent="0.25">
      <c r="AE10989" s="4"/>
      <c r="AM10989" s="4"/>
    </row>
    <row r="10990" spans="31:39" x14ac:dyDescent="0.25">
      <c r="AE10990" s="4"/>
      <c r="AM10990" s="4"/>
    </row>
    <row r="10991" spans="31:39" x14ac:dyDescent="0.25">
      <c r="AE10991" s="4"/>
      <c r="AM10991" s="4"/>
    </row>
    <row r="10992" spans="31:39" x14ac:dyDescent="0.25">
      <c r="AE10992" s="4"/>
      <c r="AM10992" s="4"/>
    </row>
    <row r="10993" spans="31:39" x14ac:dyDescent="0.25">
      <c r="AE10993" s="4"/>
      <c r="AM10993" s="4"/>
    </row>
    <row r="10994" spans="31:39" x14ac:dyDescent="0.25">
      <c r="AE10994" s="4"/>
      <c r="AM10994" s="4"/>
    </row>
    <row r="10995" spans="31:39" x14ac:dyDescent="0.25">
      <c r="AE10995" s="4"/>
      <c r="AM10995" s="4"/>
    </row>
    <row r="10996" spans="31:39" x14ac:dyDescent="0.25">
      <c r="AE10996" s="4"/>
      <c r="AM10996" s="4"/>
    </row>
    <row r="10997" spans="31:39" x14ac:dyDescent="0.25">
      <c r="AE10997" s="4"/>
      <c r="AM10997" s="4"/>
    </row>
    <row r="10998" spans="31:39" x14ac:dyDescent="0.25">
      <c r="AE10998" s="4"/>
      <c r="AM10998" s="4"/>
    </row>
    <row r="10999" spans="31:39" x14ac:dyDescent="0.25">
      <c r="AE10999" s="4"/>
      <c r="AM10999" s="4"/>
    </row>
    <row r="11000" spans="31:39" x14ac:dyDescent="0.25">
      <c r="AE11000" s="4"/>
      <c r="AM11000" s="4"/>
    </row>
    <row r="11001" spans="31:39" x14ac:dyDescent="0.25">
      <c r="AE11001" s="4"/>
      <c r="AM11001" s="4"/>
    </row>
    <row r="11002" spans="31:39" x14ac:dyDescent="0.25">
      <c r="AE11002" s="4"/>
      <c r="AM11002" s="4"/>
    </row>
    <row r="11003" spans="31:39" x14ac:dyDescent="0.25">
      <c r="AE11003" s="4"/>
      <c r="AM11003" s="4"/>
    </row>
    <row r="11004" spans="31:39" x14ac:dyDescent="0.25">
      <c r="AE11004" s="4"/>
      <c r="AM11004" s="4"/>
    </row>
    <row r="11005" spans="31:39" x14ac:dyDescent="0.25">
      <c r="AE11005" s="4"/>
      <c r="AM11005" s="4"/>
    </row>
    <row r="11006" spans="31:39" x14ac:dyDescent="0.25">
      <c r="AE11006" s="4"/>
      <c r="AM11006" s="4"/>
    </row>
    <row r="11007" spans="31:39" x14ac:dyDescent="0.25">
      <c r="AE11007" s="4"/>
      <c r="AM11007" s="4"/>
    </row>
    <row r="11008" spans="31:39" x14ac:dyDescent="0.25">
      <c r="AE11008" s="4"/>
      <c r="AM11008" s="4"/>
    </row>
    <row r="11009" spans="31:39" x14ac:dyDescent="0.25">
      <c r="AE11009" s="4"/>
      <c r="AM11009" s="4"/>
    </row>
    <row r="11010" spans="31:39" x14ac:dyDescent="0.25">
      <c r="AE11010" s="4"/>
      <c r="AM11010" s="4"/>
    </row>
    <row r="11011" spans="31:39" x14ac:dyDescent="0.25">
      <c r="AE11011" s="4"/>
      <c r="AM11011" s="4"/>
    </row>
    <row r="11012" spans="31:39" x14ac:dyDescent="0.25">
      <c r="AE11012" s="4"/>
      <c r="AM11012" s="4"/>
    </row>
    <row r="11013" spans="31:39" x14ac:dyDescent="0.25">
      <c r="AE11013" s="4"/>
      <c r="AM11013" s="4"/>
    </row>
    <row r="11014" spans="31:39" x14ac:dyDescent="0.25">
      <c r="AE11014" s="4"/>
      <c r="AM11014" s="4"/>
    </row>
    <row r="11015" spans="31:39" x14ac:dyDescent="0.25">
      <c r="AE11015" s="4"/>
      <c r="AM11015" s="4"/>
    </row>
    <row r="11016" spans="31:39" x14ac:dyDescent="0.25">
      <c r="AE11016" s="4"/>
      <c r="AM11016" s="4"/>
    </row>
    <row r="11017" spans="31:39" x14ac:dyDescent="0.25">
      <c r="AE11017" s="4"/>
      <c r="AM11017" s="4"/>
    </row>
    <row r="11018" spans="31:39" x14ac:dyDescent="0.25">
      <c r="AE11018" s="4"/>
      <c r="AM11018" s="4"/>
    </row>
    <row r="11019" spans="31:39" x14ac:dyDescent="0.25">
      <c r="AE11019" s="4"/>
      <c r="AM11019" s="4"/>
    </row>
    <row r="11020" spans="31:39" x14ac:dyDescent="0.25">
      <c r="AE11020" s="4"/>
      <c r="AM11020" s="4"/>
    </row>
    <row r="11021" spans="31:39" x14ac:dyDescent="0.25">
      <c r="AE11021" s="4"/>
      <c r="AM11021" s="4"/>
    </row>
    <row r="11022" spans="31:39" x14ac:dyDescent="0.25">
      <c r="AE11022" s="4"/>
      <c r="AM11022" s="4"/>
    </row>
    <row r="11023" spans="31:39" x14ac:dyDescent="0.25">
      <c r="AE11023" s="4"/>
      <c r="AM11023" s="4"/>
    </row>
    <row r="11024" spans="31:39" x14ac:dyDescent="0.25">
      <c r="AE11024" s="4"/>
      <c r="AM11024" s="4"/>
    </row>
    <row r="11025" spans="31:39" x14ac:dyDescent="0.25">
      <c r="AE11025" s="4"/>
      <c r="AM11025" s="4"/>
    </row>
    <row r="11026" spans="31:39" x14ac:dyDescent="0.25">
      <c r="AE11026" s="4"/>
      <c r="AM11026" s="4"/>
    </row>
    <row r="11027" spans="31:39" x14ac:dyDescent="0.25">
      <c r="AE11027" s="4"/>
      <c r="AM11027" s="4"/>
    </row>
    <row r="11028" spans="31:39" x14ac:dyDescent="0.25">
      <c r="AE11028" s="4"/>
      <c r="AM11028" s="4"/>
    </row>
    <row r="11029" spans="31:39" x14ac:dyDescent="0.25">
      <c r="AE11029" s="4"/>
      <c r="AM11029" s="4"/>
    </row>
    <row r="11030" spans="31:39" x14ac:dyDescent="0.25">
      <c r="AE11030" s="4"/>
      <c r="AM11030" s="4"/>
    </row>
    <row r="11031" spans="31:39" x14ac:dyDescent="0.25">
      <c r="AE11031" s="4"/>
      <c r="AM11031" s="4"/>
    </row>
    <row r="11032" spans="31:39" x14ac:dyDescent="0.25">
      <c r="AE11032" s="4"/>
      <c r="AM11032" s="4"/>
    </row>
    <row r="11033" spans="31:39" x14ac:dyDescent="0.25">
      <c r="AE11033" s="4"/>
      <c r="AM11033" s="4"/>
    </row>
    <row r="11034" spans="31:39" x14ac:dyDescent="0.25">
      <c r="AE11034" s="4"/>
      <c r="AM11034" s="4"/>
    </row>
    <row r="11035" spans="31:39" x14ac:dyDescent="0.25">
      <c r="AE11035" s="4"/>
      <c r="AM11035" s="4"/>
    </row>
    <row r="11036" spans="31:39" x14ac:dyDescent="0.25">
      <c r="AE11036" s="4"/>
      <c r="AM11036" s="4"/>
    </row>
    <row r="11037" spans="31:39" x14ac:dyDescent="0.25">
      <c r="AE11037" s="4"/>
      <c r="AM11037" s="4"/>
    </row>
    <row r="11038" spans="31:39" x14ac:dyDescent="0.25">
      <c r="AE11038" s="4"/>
      <c r="AM11038" s="4"/>
    </row>
    <row r="11039" spans="31:39" x14ac:dyDescent="0.25">
      <c r="AE11039" s="4"/>
      <c r="AM11039" s="4"/>
    </row>
    <row r="11040" spans="31:39" x14ac:dyDescent="0.25">
      <c r="AE11040" s="4"/>
      <c r="AM11040" s="4"/>
    </row>
    <row r="11041" spans="31:39" x14ac:dyDescent="0.25">
      <c r="AE11041" s="4"/>
      <c r="AM11041" s="4"/>
    </row>
    <row r="11042" spans="31:39" x14ac:dyDescent="0.25">
      <c r="AE11042" s="4"/>
      <c r="AM11042" s="4"/>
    </row>
    <row r="11043" spans="31:39" x14ac:dyDescent="0.25">
      <c r="AE11043" s="4"/>
      <c r="AM11043" s="4"/>
    </row>
    <row r="11044" spans="31:39" x14ac:dyDescent="0.25">
      <c r="AE11044" s="4"/>
      <c r="AM11044" s="4"/>
    </row>
    <row r="11045" spans="31:39" x14ac:dyDescent="0.25">
      <c r="AE11045" s="4"/>
      <c r="AM11045" s="4"/>
    </row>
    <row r="11046" spans="31:39" x14ac:dyDescent="0.25">
      <c r="AE11046" s="4"/>
      <c r="AM11046" s="4"/>
    </row>
    <row r="11047" spans="31:39" x14ac:dyDescent="0.25">
      <c r="AE11047" s="4"/>
      <c r="AM11047" s="4"/>
    </row>
    <row r="11048" spans="31:39" x14ac:dyDescent="0.25">
      <c r="AE11048" s="4"/>
      <c r="AM11048" s="4"/>
    </row>
    <row r="11049" spans="31:39" x14ac:dyDescent="0.25">
      <c r="AE11049" s="4"/>
      <c r="AM11049" s="4"/>
    </row>
    <row r="11050" spans="31:39" x14ac:dyDescent="0.25">
      <c r="AE11050" s="4"/>
      <c r="AM11050" s="4"/>
    </row>
    <row r="11051" spans="31:39" x14ac:dyDescent="0.25">
      <c r="AE11051" s="4"/>
      <c r="AM11051" s="4"/>
    </row>
    <row r="11052" spans="31:39" x14ac:dyDescent="0.25">
      <c r="AE11052" s="4"/>
      <c r="AM11052" s="4"/>
    </row>
    <row r="11053" spans="31:39" x14ac:dyDescent="0.25">
      <c r="AE11053" s="4"/>
      <c r="AM11053" s="4"/>
    </row>
    <row r="11054" spans="31:39" x14ac:dyDescent="0.25">
      <c r="AE11054" s="4"/>
      <c r="AM11054" s="4"/>
    </row>
    <row r="11055" spans="31:39" x14ac:dyDescent="0.25">
      <c r="AE11055" s="4"/>
      <c r="AM11055" s="4"/>
    </row>
    <row r="11056" spans="31:39" x14ac:dyDescent="0.25">
      <c r="AE11056" s="4"/>
      <c r="AM11056" s="4"/>
    </row>
    <row r="11057" spans="31:39" x14ac:dyDescent="0.25">
      <c r="AE11057" s="4"/>
      <c r="AM11057" s="4"/>
    </row>
    <row r="11058" spans="31:39" x14ac:dyDescent="0.25">
      <c r="AE11058" s="4"/>
      <c r="AM11058" s="4"/>
    </row>
    <row r="11059" spans="31:39" x14ac:dyDescent="0.25">
      <c r="AE11059" s="4"/>
      <c r="AM11059" s="4"/>
    </row>
    <row r="11060" spans="31:39" x14ac:dyDescent="0.25">
      <c r="AE11060" s="4"/>
      <c r="AM11060" s="4"/>
    </row>
    <row r="11061" spans="31:39" x14ac:dyDescent="0.25">
      <c r="AE11061" s="4"/>
      <c r="AM11061" s="4"/>
    </row>
    <row r="11062" spans="31:39" x14ac:dyDescent="0.25">
      <c r="AE11062" s="4"/>
      <c r="AM11062" s="4"/>
    </row>
    <row r="11063" spans="31:39" x14ac:dyDescent="0.25">
      <c r="AE11063" s="4"/>
      <c r="AM11063" s="4"/>
    </row>
    <row r="11064" spans="31:39" x14ac:dyDescent="0.25">
      <c r="AE11064" s="4"/>
      <c r="AM11064" s="4"/>
    </row>
    <row r="11065" spans="31:39" x14ac:dyDescent="0.25">
      <c r="AE11065" s="4"/>
      <c r="AM11065" s="4"/>
    </row>
    <row r="11066" spans="31:39" x14ac:dyDescent="0.25">
      <c r="AE11066" s="4"/>
      <c r="AM11066" s="4"/>
    </row>
    <row r="11067" spans="31:39" x14ac:dyDescent="0.25">
      <c r="AE11067" s="4"/>
      <c r="AM11067" s="4"/>
    </row>
    <row r="11068" spans="31:39" x14ac:dyDescent="0.25">
      <c r="AE11068" s="4"/>
      <c r="AM11068" s="4"/>
    </row>
    <row r="11069" spans="31:39" x14ac:dyDescent="0.25">
      <c r="AE11069" s="4"/>
      <c r="AM11069" s="4"/>
    </row>
    <row r="11070" spans="31:39" x14ac:dyDescent="0.25">
      <c r="AE11070" s="4"/>
      <c r="AM11070" s="4"/>
    </row>
    <row r="11071" spans="31:39" x14ac:dyDescent="0.25">
      <c r="AE11071" s="4"/>
      <c r="AM11071" s="4"/>
    </row>
    <row r="11072" spans="31:39" x14ac:dyDescent="0.25">
      <c r="AE11072" s="4"/>
      <c r="AM11072" s="4"/>
    </row>
    <row r="11073" spans="31:39" x14ac:dyDescent="0.25">
      <c r="AE11073" s="4"/>
      <c r="AM11073" s="4"/>
    </row>
    <row r="11074" spans="31:39" x14ac:dyDescent="0.25">
      <c r="AE11074" s="4"/>
      <c r="AM11074" s="4"/>
    </row>
    <row r="11075" spans="31:39" x14ac:dyDescent="0.25">
      <c r="AE11075" s="4"/>
      <c r="AM11075" s="4"/>
    </row>
    <row r="11076" spans="31:39" x14ac:dyDescent="0.25">
      <c r="AE11076" s="4"/>
      <c r="AM11076" s="4"/>
    </row>
    <row r="11077" spans="31:39" x14ac:dyDescent="0.25">
      <c r="AE11077" s="4"/>
      <c r="AM11077" s="4"/>
    </row>
    <row r="11078" spans="31:39" x14ac:dyDescent="0.25">
      <c r="AE11078" s="4"/>
      <c r="AM11078" s="4"/>
    </row>
    <row r="11079" spans="31:39" x14ac:dyDescent="0.25">
      <c r="AE11079" s="4"/>
      <c r="AM11079" s="4"/>
    </row>
    <row r="11080" spans="31:39" x14ac:dyDescent="0.25">
      <c r="AE11080" s="4"/>
      <c r="AM11080" s="4"/>
    </row>
    <row r="11081" spans="31:39" x14ac:dyDescent="0.25">
      <c r="AE11081" s="4"/>
      <c r="AM11081" s="4"/>
    </row>
    <row r="11082" spans="31:39" x14ac:dyDescent="0.25">
      <c r="AE11082" s="4"/>
      <c r="AM11082" s="4"/>
    </row>
    <row r="11083" spans="31:39" x14ac:dyDescent="0.25">
      <c r="AE11083" s="4"/>
      <c r="AM11083" s="4"/>
    </row>
    <row r="11084" spans="31:39" x14ac:dyDescent="0.25">
      <c r="AE11084" s="4"/>
      <c r="AM11084" s="4"/>
    </row>
    <row r="11085" spans="31:39" x14ac:dyDescent="0.25">
      <c r="AE11085" s="4"/>
      <c r="AM11085" s="4"/>
    </row>
    <row r="11086" spans="31:39" x14ac:dyDescent="0.25">
      <c r="AE11086" s="4"/>
      <c r="AM11086" s="4"/>
    </row>
    <row r="11087" spans="31:39" x14ac:dyDescent="0.25">
      <c r="AE11087" s="4"/>
      <c r="AM11087" s="4"/>
    </row>
    <row r="11088" spans="31:39" x14ac:dyDescent="0.25">
      <c r="AE11088" s="4"/>
      <c r="AM11088" s="4"/>
    </row>
    <row r="11089" spans="31:39" x14ac:dyDescent="0.25">
      <c r="AE11089" s="4"/>
      <c r="AM11089" s="4"/>
    </row>
    <row r="11090" spans="31:39" x14ac:dyDescent="0.25">
      <c r="AE11090" s="4"/>
      <c r="AM11090" s="4"/>
    </row>
    <row r="11091" spans="31:39" x14ac:dyDescent="0.25">
      <c r="AE11091" s="4"/>
      <c r="AM11091" s="4"/>
    </row>
    <row r="11092" spans="31:39" x14ac:dyDescent="0.25">
      <c r="AE11092" s="4"/>
      <c r="AM11092" s="4"/>
    </row>
    <row r="11093" spans="31:39" x14ac:dyDescent="0.25">
      <c r="AE11093" s="4"/>
      <c r="AM11093" s="4"/>
    </row>
    <row r="11094" spans="31:39" x14ac:dyDescent="0.25">
      <c r="AE11094" s="4"/>
      <c r="AM11094" s="4"/>
    </row>
    <row r="11095" spans="31:39" x14ac:dyDescent="0.25">
      <c r="AE11095" s="4"/>
      <c r="AM11095" s="4"/>
    </row>
    <row r="11096" spans="31:39" x14ac:dyDescent="0.25">
      <c r="AE11096" s="4"/>
      <c r="AM11096" s="4"/>
    </row>
    <row r="11097" spans="31:39" x14ac:dyDescent="0.25">
      <c r="AE11097" s="4"/>
      <c r="AM11097" s="4"/>
    </row>
    <row r="11098" spans="31:39" x14ac:dyDescent="0.25">
      <c r="AE11098" s="4"/>
      <c r="AM11098" s="4"/>
    </row>
    <row r="11099" spans="31:39" x14ac:dyDescent="0.25">
      <c r="AE11099" s="4"/>
      <c r="AM11099" s="4"/>
    </row>
    <row r="11100" spans="31:39" x14ac:dyDescent="0.25">
      <c r="AE11100" s="4"/>
      <c r="AM11100" s="4"/>
    </row>
    <row r="11101" spans="31:39" x14ac:dyDescent="0.25">
      <c r="AE11101" s="4"/>
      <c r="AM11101" s="4"/>
    </row>
    <row r="11102" spans="31:39" x14ac:dyDescent="0.25">
      <c r="AE11102" s="4"/>
      <c r="AM11102" s="4"/>
    </row>
    <row r="11103" spans="31:39" x14ac:dyDescent="0.25">
      <c r="AE11103" s="4"/>
      <c r="AM11103" s="4"/>
    </row>
    <row r="11104" spans="31:39" x14ac:dyDescent="0.25">
      <c r="AE11104" s="4"/>
      <c r="AM11104" s="4"/>
    </row>
    <row r="11105" spans="31:39" x14ac:dyDescent="0.25">
      <c r="AE11105" s="4"/>
      <c r="AM11105" s="4"/>
    </row>
    <row r="11106" spans="31:39" x14ac:dyDescent="0.25">
      <c r="AE11106" s="4"/>
      <c r="AM11106" s="4"/>
    </row>
    <row r="11107" spans="31:39" x14ac:dyDescent="0.25">
      <c r="AE11107" s="4"/>
      <c r="AM11107" s="4"/>
    </row>
    <row r="11108" spans="31:39" x14ac:dyDescent="0.25">
      <c r="AE11108" s="4"/>
      <c r="AM11108" s="4"/>
    </row>
    <row r="11109" spans="31:39" x14ac:dyDescent="0.25">
      <c r="AE11109" s="4"/>
      <c r="AM11109" s="4"/>
    </row>
    <row r="11110" spans="31:39" x14ac:dyDescent="0.25">
      <c r="AE11110" s="4"/>
      <c r="AM11110" s="4"/>
    </row>
    <row r="11111" spans="31:39" x14ac:dyDescent="0.25">
      <c r="AE11111" s="4"/>
      <c r="AM11111" s="4"/>
    </row>
    <row r="11112" spans="31:39" x14ac:dyDescent="0.25">
      <c r="AE11112" s="4"/>
      <c r="AM11112" s="4"/>
    </row>
    <row r="11113" spans="31:39" x14ac:dyDescent="0.25">
      <c r="AE11113" s="4"/>
      <c r="AM11113" s="4"/>
    </row>
    <row r="11114" spans="31:39" x14ac:dyDescent="0.25">
      <c r="AE11114" s="4"/>
      <c r="AM11114" s="4"/>
    </row>
    <row r="11115" spans="31:39" x14ac:dyDescent="0.25">
      <c r="AE11115" s="4"/>
      <c r="AM11115" s="4"/>
    </row>
    <row r="11116" spans="31:39" x14ac:dyDescent="0.25">
      <c r="AE11116" s="4"/>
      <c r="AM11116" s="4"/>
    </row>
    <row r="11117" spans="31:39" x14ac:dyDescent="0.25">
      <c r="AE11117" s="4"/>
      <c r="AM11117" s="4"/>
    </row>
    <row r="11118" spans="31:39" x14ac:dyDescent="0.25">
      <c r="AE11118" s="4"/>
      <c r="AM11118" s="4"/>
    </row>
    <row r="11119" spans="31:39" x14ac:dyDescent="0.25">
      <c r="AE11119" s="4"/>
      <c r="AM11119" s="4"/>
    </row>
    <row r="11120" spans="31:39" x14ac:dyDescent="0.25">
      <c r="AE11120" s="4"/>
      <c r="AM11120" s="4"/>
    </row>
    <row r="11121" spans="31:39" x14ac:dyDescent="0.25">
      <c r="AE11121" s="4"/>
      <c r="AM11121" s="4"/>
    </row>
    <row r="11122" spans="31:39" x14ac:dyDescent="0.25">
      <c r="AE11122" s="4"/>
      <c r="AM11122" s="4"/>
    </row>
    <row r="11123" spans="31:39" x14ac:dyDescent="0.25">
      <c r="AE11123" s="4"/>
      <c r="AM11123" s="4"/>
    </row>
    <row r="11124" spans="31:39" x14ac:dyDescent="0.25">
      <c r="AE11124" s="4"/>
      <c r="AM11124" s="4"/>
    </row>
    <row r="11125" spans="31:39" x14ac:dyDescent="0.25">
      <c r="AE11125" s="4"/>
      <c r="AM11125" s="4"/>
    </row>
    <row r="11126" spans="31:39" x14ac:dyDescent="0.25">
      <c r="AE11126" s="4"/>
      <c r="AM11126" s="4"/>
    </row>
    <row r="11127" spans="31:39" x14ac:dyDescent="0.25">
      <c r="AE11127" s="4"/>
      <c r="AM11127" s="4"/>
    </row>
    <row r="11128" spans="31:39" x14ac:dyDescent="0.25">
      <c r="AE11128" s="4"/>
      <c r="AM11128" s="4"/>
    </row>
    <row r="11129" spans="31:39" x14ac:dyDescent="0.25">
      <c r="AE11129" s="4"/>
      <c r="AM11129" s="4"/>
    </row>
    <row r="11130" spans="31:39" x14ac:dyDescent="0.25">
      <c r="AE11130" s="4"/>
      <c r="AM11130" s="4"/>
    </row>
    <row r="11131" spans="31:39" x14ac:dyDescent="0.25">
      <c r="AE11131" s="4"/>
      <c r="AM11131" s="4"/>
    </row>
    <row r="11132" spans="31:39" x14ac:dyDescent="0.25">
      <c r="AE11132" s="4"/>
      <c r="AM11132" s="4"/>
    </row>
    <row r="11133" spans="31:39" x14ac:dyDescent="0.25">
      <c r="AE11133" s="4"/>
      <c r="AM11133" s="4"/>
    </row>
    <row r="11134" spans="31:39" x14ac:dyDescent="0.25">
      <c r="AE11134" s="4"/>
      <c r="AM11134" s="4"/>
    </row>
    <row r="11135" spans="31:39" x14ac:dyDescent="0.25">
      <c r="AE11135" s="4"/>
      <c r="AM11135" s="4"/>
    </row>
    <row r="11136" spans="31:39" x14ac:dyDescent="0.25">
      <c r="AE11136" s="4"/>
      <c r="AM11136" s="4"/>
    </row>
    <row r="11137" spans="31:39" x14ac:dyDescent="0.25">
      <c r="AE11137" s="4"/>
      <c r="AM11137" s="4"/>
    </row>
    <row r="11138" spans="31:39" x14ac:dyDescent="0.25">
      <c r="AE11138" s="4"/>
      <c r="AM11138" s="4"/>
    </row>
    <row r="11139" spans="31:39" x14ac:dyDescent="0.25">
      <c r="AE11139" s="4"/>
      <c r="AM11139" s="4"/>
    </row>
    <row r="11140" spans="31:39" x14ac:dyDescent="0.25">
      <c r="AE11140" s="4"/>
      <c r="AM11140" s="4"/>
    </row>
    <row r="11141" spans="31:39" x14ac:dyDescent="0.25">
      <c r="AE11141" s="4"/>
      <c r="AM11141" s="4"/>
    </row>
    <row r="11142" spans="31:39" x14ac:dyDescent="0.25">
      <c r="AE11142" s="4"/>
      <c r="AM11142" s="4"/>
    </row>
    <row r="11143" spans="31:39" x14ac:dyDescent="0.25">
      <c r="AE11143" s="4"/>
      <c r="AM11143" s="4"/>
    </row>
    <row r="11144" spans="31:39" x14ac:dyDescent="0.25">
      <c r="AE11144" s="4"/>
      <c r="AM11144" s="4"/>
    </row>
    <row r="11145" spans="31:39" x14ac:dyDescent="0.25">
      <c r="AE11145" s="4"/>
      <c r="AM11145" s="4"/>
    </row>
    <row r="11146" spans="31:39" x14ac:dyDescent="0.25">
      <c r="AE11146" s="4"/>
      <c r="AM11146" s="4"/>
    </row>
    <row r="11147" spans="31:39" x14ac:dyDescent="0.25">
      <c r="AE11147" s="4"/>
      <c r="AM11147" s="4"/>
    </row>
    <row r="11148" spans="31:39" x14ac:dyDescent="0.25">
      <c r="AE11148" s="4"/>
      <c r="AM11148" s="4"/>
    </row>
    <row r="11149" spans="31:39" x14ac:dyDescent="0.25">
      <c r="AE11149" s="4"/>
      <c r="AM11149" s="4"/>
    </row>
    <row r="11150" spans="31:39" x14ac:dyDescent="0.25">
      <c r="AE11150" s="4"/>
      <c r="AM11150" s="4"/>
    </row>
    <row r="11151" spans="31:39" x14ac:dyDescent="0.25">
      <c r="AE11151" s="4"/>
      <c r="AM11151" s="4"/>
    </row>
    <row r="11152" spans="31:39" x14ac:dyDescent="0.25">
      <c r="AE11152" s="4"/>
      <c r="AM11152" s="4"/>
    </row>
    <row r="11153" spans="31:39" x14ac:dyDescent="0.25">
      <c r="AE11153" s="4"/>
      <c r="AM11153" s="4"/>
    </row>
    <row r="11154" spans="31:39" x14ac:dyDescent="0.25">
      <c r="AE11154" s="4"/>
      <c r="AM11154" s="4"/>
    </row>
    <row r="11155" spans="31:39" x14ac:dyDescent="0.25">
      <c r="AE11155" s="4"/>
      <c r="AM11155" s="4"/>
    </row>
    <row r="11156" spans="31:39" x14ac:dyDescent="0.25">
      <c r="AE11156" s="4"/>
      <c r="AM11156" s="4"/>
    </row>
    <row r="11157" spans="31:39" x14ac:dyDescent="0.25">
      <c r="AE11157" s="4"/>
      <c r="AM11157" s="4"/>
    </row>
    <row r="11158" spans="31:39" x14ac:dyDescent="0.25">
      <c r="AE11158" s="4"/>
      <c r="AM11158" s="4"/>
    </row>
    <row r="11159" spans="31:39" x14ac:dyDescent="0.25">
      <c r="AE11159" s="4"/>
      <c r="AM11159" s="4"/>
    </row>
    <row r="11160" spans="31:39" x14ac:dyDescent="0.25">
      <c r="AE11160" s="4"/>
      <c r="AM11160" s="4"/>
    </row>
    <row r="11161" spans="31:39" x14ac:dyDescent="0.25">
      <c r="AE11161" s="4"/>
      <c r="AM11161" s="4"/>
    </row>
    <row r="11162" spans="31:39" x14ac:dyDescent="0.25">
      <c r="AE11162" s="4"/>
      <c r="AM11162" s="4"/>
    </row>
    <row r="11163" spans="31:39" x14ac:dyDescent="0.25">
      <c r="AE11163" s="4"/>
      <c r="AM11163" s="4"/>
    </row>
    <row r="11164" spans="31:39" x14ac:dyDescent="0.25">
      <c r="AE11164" s="4"/>
      <c r="AM11164" s="4"/>
    </row>
    <row r="11165" spans="31:39" x14ac:dyDescent="0.25">
      <c r="AE11165" s="4"/>
      <c r="AM11165" s="4"/>
    </row>
    <row r="11166" spans="31:39" x14ac:dyDescent="0.25">
      <c r="AE11166" s="4"/>
      <c r="AM11166" s="4"/>
    </row>
    <row r="11167" spans="31:39" x14ac:dyDescent="0.25">
      <c r="AE11167" s="4"/>
      <c r="AM11167" s="4"/>
    </row>
    <row r="11168" spans="31:39" x14ac:dyDescent="0.25">
      <c r="AE11168" s="4"/>
      <c r="AM11168" s="4"/>
    </row>
    <row r="11169" spans="31:39" x14ac:dyDescent="0.25">
      <c r="AE11169" s="4"/>
      <c r="AM11169" s="4"/>
    </row>
    <row r="11170" spans="31:39" x14ac:dyDescent="0.25">
      <c r="AE11170" s="4"/>
      <c r="AM11170" s="4"/>
    </row>
    <row r="11171" spans="31:39" x14ac:dyDescent="0.25">
      <c r="AE11171" s="4"/>
      <c r="AM11171" s="4"/>
    </row>
    <row r="11172" spans="31:39" x14ac:dyDescent="0.25">
      <c r="AE11172" s="4"/>
      <c r="AM11172" s="4"/>
    </row>
    <row r="11173" spans="31:39" x14ac:dyDescent="0.25">
      <c r="AE11173" s="4"/>
      <c r="AM11173" s="4"/>
    </row>
    <row r="11174" spans="31:39" x14ac:dyDescent="0.25">
      <c r="AE11174" s="4"/>
      <c r="AM11174" s="4"/>
    </row>
    <row r="11175" spans="31:39" x14ac:dyDescent="0.25">
      <c r="AE11175" s="4"/>
      <c r="AM11175" s="4"/>
    </row>
    <row r="11176" spans="31:39" x14ac:dyDescent="0.25">
      <c r="AE11176" s="4"/>
      <c r="AM11176" s="4"/>
    </row>
    <row r="11177" spans="31:39" x14ac:dyDescent="0.25">
      <c r="AE11177" s="4"/>
      <c r="AM11177" s="4"/>
    </row>
    <row r="11178" spans="31:39" x14ac:dyDescent="0.25">
      <c r="AE11178" s="4"/>
      <c r="AM11178" s="4"/>
    </row>
    <row r="11179" spans="31:39" x14ac:dyDescent="0.25">
      <c r="AE11179" s="4"/>
      <c r="AM11179" s="4"/>
    </row>
    <row r="11180" spans="31:39" x14ac:dyDescent="0.25">
      <c r="AE11180" s="4"/>
      <c r="AM11180" s="4"/>
    </row>
    <row r="11181" spans="31:39" x14ac:dyDescent="0.25">
      <c r="AE11181" s="4"/>
      <c r="AM11181" s="4"/>
    </row>
    <row r="11182" spans="31:39" x14ac:dyDescent="0.25">
      <c r="AE11182" s="4"/>
      <c r="AM11182" s="4"/>
    </row>
    <row r="11183" spans="31:39" x14ac:dyDescent="0.25">
      <c r="AE11183" s="4"/>
      <c r="AM11183" s="4"/>
    </row>
    <row r="11184" spans="31:39" x14ac:dyDescent="0.25">
      <c r="AE11184" s="4"/>
      <c r="AM11184" s="4"/>
    </row>
    <row r="11185" spans="31:39" x14ac:dyDescent="0.25">
      <c r="AE11185" s="4"/>
      <c r="AM11185" s="4"/>
    </row>
    <row r="11186" spans="31:39" x14ac:dyDescent="0.25">
      <c r="AE11186" s="4"/>
      <c r="AM11186" s="4"/>
    </row>
    <row r="11187" spans="31:39" x14ac:dyDescent="0.25">
      <c r="AE11187" s="4"/>
      <c r="AM11187" s="4"/>
    </row>
    <row r="11188" spans="31:39" x14ac:dyDescent="0.25">
      <c r="AE11188" s="4"/>
      <c r="AM11188" s="4"/>
    </row>
    <row r="11189" spans="31:39" x14ac:dyDescent="0.25">
      <c r="AE11189" s="4"/>
      <c r="AM11189" s="4"/>
    </row>
    <row r="11190" spans="31:39" x14ac:dyDescent="0.25">
      <c r="AE11190" s="4"/>
      <c r="AM11190" s="4"/>
    </row>
    <row r="11191" spans="31:39" x14ac:dyDescent="0.25">
      <c r="AE11191" s="4"/>
      <c r="AM11191" s="4"/>
    </row>
    <row r="11192" spans="31:39" x14ac:dyDescent="0.25">
      <c r="AE11192" s="4"/>
      <c r="AM11192" s="4"/>
    </row>
    <row r="11193" spans="31:39" x14ac:dyDescent="0.25">
      <c r="AE11193" s="4"/>
      <c r="AM11193" s="4"/>
    </row>
    <row r="11194" spans="31:39" x14ac:dyDescent="0.25">
      <c r="AE11194" s="4"/>
      <c r="AM11194" s="4"/>
    </row>
    <row r="11195" spans="31:39" x14ac:dyDescent="0.25">
      <c r="AE11195" s="4"/>
      <c r="AM11195" s="4"/>
    </row>
    <row r="11196" spans="31:39" x14ac:dyDescent="0.25">
      <c r="AE11196" s="4"/>
      <c r="AM11196" s="4"/>
    </row>
    <row r="11197" spans="31:39" x14ac:dyDescent="0.25">
      <c r="AE11197" s="4"/>
      <c r="AM11197" s="4"/>
    </row>
    <row r="11198" spans="31:39" x14ac:dyDescent="0.25">
      <c r="AE11198" s="4"/>
      <c r="AM11198" s="4"/>
    </row>
    <row r="11199" spans="31:39" x14ac:dyDescent="0.25">
      <c r="AE11199" s="4"/>
      <c r="AM11199" s="4"/>
    </row>
    <row r="11200" spans="31:39" x14ac:dyDescent="0.25">
      <c r="AE11200" s="4"/>
      <c r="AM11200" s="4"/>
    </row>
    <row r="11201" spans="31:39" x14ac:dyDescent="0.25">
      <c r="AE11201" s="4"/>
      <c r="AM11201" s="4"/>
    </row>
    <row r="11202" spans="31:39" x14ac:dyDescent="0.25">
      <c r="AE11202" s="4"/>
      <c r="AM11202" s="4"/>
    </row>
    <row r="11203" spans="31:39" x14ac:dyDescent="0.25">
      <c r="AE11203" s="4"/>
      <c r="AM11203" s="4"/>
    </row>
    <row r="11204" spans="31:39" x14ac:dyDescent="0.25">
      <c r="AE11204" s="4"/>
      <c r="AM11204" s="4"/>
    </row>
    <row r="11205" spans="31:39" x14ac:dyDescent="0.25">
      <c r="AE11205" s="4"/>
      <c r="AM11205" s="4"/>
    </row>
    <row r="11206" spans="31:39" x14ac:dyDescent="0.25">
      <c r="AE11206" s="4"/>
      <c r="AM11206" s="4"/>
    </row>
    <row r="11207" spans="31:39" x14ac:dyDescent="0.25">
      <c r="AE11207" s="4"/>
      <c r="AM11207" s="4"/>
    </row>
    <row r="11208" spans="31:39" x14ac:dyDescent="0.25">
      <c r="AE11208" s="4"/>
      <c r="AM11208" s="4"/>
    </row>
    <row r="11209" spans="31:39" x14ac:dyDescent="0.25">
      <c r="AE11209" s="4"/>
      <c r="AM11209" s="4"/>
    </row>
    <row r="11210" spans="31:39" x14ac:dyDescent="0.25">
      <c r="AE11210" s="4"/>
      <c r="AM11210" s="4"/>
    </row>
    <row r="11211" spans="31:39" x14ac:dyDescent="0.25">
      <c r="AE11211" s="4"/>
      <c r="AM11211" s="4"/>
    </row>
    <row r="11212" spans="31:39" x14ac:dyDescent="0.25">
      <c r="AE11212" s="4"/>
      <c r="AM11212" s="4"/>
    </row>
    <row r="11213" spans="31:39" x14ac:dyDescent="0.25">
      <c r="AE11213" s="4"/>
      <c r="AM11213" s="4"/>
    </row>
    <row r="11214" spans="31:39" x14ac:dyDescent="0.25">
      <c r="AE11214" s="4"/>
      <c r="AM11214" s="4"/>
    </row>
    <row r="11215" spans="31:39" x14ac:dyDescent="0.25">
      <c r="AE11215" s="4"/>
      <c r="AM11215" s="4"/>
    </row>
    <row r="11216" spans="31:39" x14ac:dyDescent="0.25">
      <c r="AE11216" s="4"/>
      <c r="AM11216" s="4"/>
    </row>
    <row r="11217" spans="31:39" x14ac:dyDescent="0.25">
      <c r="AE11217" s="4"/>
      <c r="AM11217" s="4"/>
    </row>
    <row r="11218" spans="31:39" x14ac:dyDescent="0.25">
      <c r="AE11218" s="4"/>
      <c r="AM11218" s="4"/>
    </row>
    <row r="11219" spans="31:39" x14ac:dyDescent="0.25">
      <c r="AE11219" s="4"/>
      <c r="AM11219" s="4"/>
    </row>
    <row r="11220" spans="31:39" x14ac:dyDescent="0.25">
      <c r="AE11220" s="4"/>
      <c r="AM11220" s="4"/>
    </row>
    <row r="11221" spans="31:39" x14ac:dyDescent="0.25">
      <c r="AE11221" s="4"/>
      <c r="AM11221" s="4"/>
    </row>
    <row r="11222" spans="31:39" x14ac:dyDescent="0.25">
      <c r="AE11222" s="4"/>
      <c r="AM11222" s="4"/>
    </row>
    <row r="11223" spans="31:39" x14ac:dyDescent="0.25">
      <c r="AE11223" s="4"/>
      <c r="AM11223" s="4"/>
    </row>
    <row r="11224" spans="31:39" x14ac:dyDescent="0.25">
      <c r="AE11224" s="4"/>
      <c r="AM11224" s="4"/>
    </row>
    <row r="11225" spans="31:39" x14ac:dyDescent="0.25">
      <c r="AE11225" s="4"/>
      <c r="AM11225" s="4"/>
    </row>
    <row r="11226" spans="31:39" x14ac:dyDescent="0.25">
      <c r="AE11226" s="4"/>
      <c r="AM11226" s="4"/>
    </row>
    <row r="11227" spans="31:39" x14ac:dyDescent="0.25">
      <c r="AE11227" s="4"/>
      <c r="AM11227" s="4"/>
    </row>
    <row r="11228" spans="31:39" x14ac:dyDescent="0.25">
      <c r="AE11228" s="4"/>
      <c r="AM11228" s="4"/>
    </row>
    <row r="11229" spans="31:39" x14ac:dyDescent="0.25">
      <c r="AE11229" s="4"/>
      <c r="AM11229" s="4"/>
    </row>
    <row r="11230" spans="31:39" x14ac:dyDescent="0.25">
      <c r="AE11230" s="4"/>
      <c r="AM11230" s="4"/>
    </row>
    <row r="11231" spans="31:39" x14ac:dyDescent="0.25">
      <c r="AE11231" s="4"/>
      <c r="AM11231" s="4"/>
    </row>
    <row r="11232" spans="31:39" x14ac:dyDescent="0.25">
      <c r="AE11232" s="4"/>
      <c r="AM11232" s="4"/>
    </row>
    <row r="11233" spans="31:39" x14ac:dyDescent="0.25">
      <c r="AE11233" s="4"/>
      <c r="AM11233" s="4"/>
    </row>
    <row r="11234" spans="31:39" x14ac:dyDescent="0.25">
      <c r="AE11234" s="4"/>
      <c r="AM11234" s="4"/>
    </row>
    <row r="11235" spans="31:39" x14ac:dyDescent="0.25">
      <c r="AE11235" s="4"/>
      <c r="AM11235" s="4"/>
    </row>
    <row r="11236" spans="31:39" x14ac:dyDescent="0.25">
      <c r="AE11236" s="4"/>
      <c r="AM11236" s="4"/>
    </row>
    <row r="11237" spans="31:39" x14ac:dyDescent="0.25">
      <c r="AE11237" s="4"/>
      <c r="AM11237" s="4"/>
    </row>
    <row r="11238" spans="31:39" x14ac:dyDescent="0.25">
      <c r="AE11238" s="4"/>
      <c r="AM11238" s="4"/>
    </row>
    <row r="11239" spans="31:39" x14ac:dyDescent="0.25">
      <c r="AE11239" s="4"/>
      <c r="AM11239" s="4"/>
    </row>
    <row r="11240" spans="31:39" x14ac:dyDescent="0.25">
      <c r="AE11240" s="4"/>
      <c r="AM11240" s="4"/>
    </row>
    <row r="11241" spans="31:39" x14ac:dyDescent="0.25">
      <c r="AE11241" s="4"/>
      <c r="AM11241" s="4"/>
    </row>
    <row r="11242" spans="31:39" x14ac:dyDescent="0.25">
      <c r="AE11242" s="4"/>
      <c r="AM11242" s="4"/>
    </row>
    <row r="11243" spans="31:39" x14ac:dyDescent="0.25">
      <c r="AE11243" s="4"/>
      <c r="AM11243" s="4"/>
    </row>
    <row r="11244" spans="31:39" x14ac:dyDescent="0.25">
      <c r="AE11244" s="4"/>
      <c r="AM11244" s="4"/>
    </row>
    <row r="11245" spans="31:39" x14ac:dyDescent="0.25">
      <c r="AE11245" s="4"/>
      <c r="AM11245" s="4"/>
    </row>
    <row r="11246" spans="31:39" x14ac:dyDescent="0.25">
      <c r="AE11246" s="4"/>
      <c r="AM11246" s="4"/>
    </row>
    <row r="11247" spans="31:39" x14ac:dyDescent="0.25">
      <c r="AE11247" s="4"/>
      <c r="AM11247" s="4"/>
    </row>
    <row r="11248" spans="31:39" x14ac:dyDescent="0.25">
      <c r="AE11248" s="4"/>
      <c r="AM11248" s="4"/>
    </row>
    <row r="11249" spans="31:39" x14ac:dyDescent="0.25">
      <c r="AE11249" s="4"/>
      <c r="AM11249" s="4"/>
    </row>
    <row r="11250" spans="31:39" x14ac:dyDescent="0.25">
      <c r="AE11250" s="4"/>
      <c r="AM11250" s="4"/>
    </row>
    <row r="11251" spans="31:39" x14ac:dyDescent="0.25">
      <c r="AE11251" s="4"/>
      <c r="AM11251" s="4"/>
    </row>
    <row r="11252" spans="31:39" x14ac:dyDescent="0.25">
      <c r="AE11252" s="4"/>
      <c r="AM11252" s="4"/>
    </row>
    <row r="11253" spans="31:39" x14ac:dyDescent="0.25">
      <c r="AE11253" s="4"/>
      <c r="AM11253" s="4"/>
    </row>
    <row r="11254" spans="31:39" x14ac:dyDescent="0.25">
      <c r="AE11254" s="4"/>
      <c r="AM11254" s="4"/>
    </row>
    <row r="11255" spans="31:39" x14ac:dyDescent="0.25">
      <c r="AE11255" s="4"/>
      <c r="AM11255" s="4"/>
    </row>
    <row r="11256" spans="31:39" x14ac:dyDescent="0.25">
      <c r="AE11256" s="4"/>
      <c r="AM11256" s="4"/>
    </row>
    <row r="11257" spans="31:39" x14ac:dyDescent="0.25">
      <c r="AE11257" s="4"/>
      <c r="AM11257" s="4"/>
    </row>
    <row r="11258" spans="31:39" x14ac:dyDescent="0.25">
      <c r="AE11258" s="4"/>
      <c r="AM11258" s="4"/>
    </row>
    <row r="11259" spans="31:39" x14ac:dyDescent="0.25">
      <c r="AE11259" s="4"/>
      <c r="AM11259" s="4"/>
    </row>
    <row r="11260" spans="31:39" x14ac:dyDescent="0.25">
      <c r="AE11260" s="4"/>
      <c r="AM11260" s="4"/>
    </row>
    <row r="11261" spans="31:39" x14ac:dyDescent="0.25">
      <c r="AE11261" s="4"/>
      <c r="AM11261" s="4"/>
    </row>
    <row r="11262" spans="31:39" x14ac:dyDescent="0.25">
      <c r="AE11262" s="4"/>
      <c r="AM11262" s="4"/>
    </row>
    <row r="11263" spans="31:39" x14ac:dyDescent="0.25">
      <c r="AE11263" s="4"/>
      <c r="AM11263" s="4"/>
    </row>
    <row r="11264" spans="31:39" x14ac:dyDescent="0.25">
      <c r="AE11264" s="4"/>
      <c r="AM11264" s="4"/>
    </row>
    <row r="11265" spans="31:39" x14ac:dyDescent="0.25">
      <c r="AE11265" s="4"/>
      <c r="AM11265" s="4"/>
    </row>
    <row r="11266" spans="31:39" x14ac:dyDescent="0.25">
      <c r="AE11266" s="4"/>
      <c r="AM11266" s="4"/>
    </row>
    <row r="11267" spans="31:39" x14ac:dyDescent="0.25">
      <c r="AE11267" s="4"/>
      <c r="AM11267" s="4"/>
    </row>
    <row r="11268" spans="31:39" x14ac:dyDescent="0.25">
      <c r="AE11268" s="4"/>
      <c r="AM11268" s="4"/>
    </row>
    <row r="11269" spans="31:39" x14ac:dyDescent="0.25">
      <c r="AE11269" s="4"/>
      <c r="AM11269" s="4"/>
    </row>
    <row r="11270" spans="31:39" x14ac:dyDescent="0.25">
      <c r="AE11270" s="4"/>
      <c r="AM11270" s="4"/>
    </row>
    <row r="11271" spans="31:39" x14ac:dyDescent="0.25">
      <c r="AE11271" s="4"/>
      <c r="AM11271" s="4"/>
    </row>
    <row r="11272" spans="31:39" x14ac:dyDescent="0.25">
      <c r="AE11272" s="4"/>
      <c r="AM11272" s="4"/>
    </row>
    <row r="11273" spans="31:39" x14ac:dyDescent="0.25">
      <c r="AE11273" s="4"/>
      <c r="AM11273" s="4"/>
    </row>
    <row r="11274" spans="31:39" x14ac:dyDescent="0.25">
      <c r="AE11274" s="4"/>
      <c r="AM11274" s="4"/>
    </row>
    <row r="11275" spans="31:39" x14ac:dyDescent="0.25">
      <c r="AE11275" s="4"/>
      <c r="AM11275" s="4"/>
    </row>
    <row r="11276" spans="31:39" x14ac:dyDescent="0.25">
      <c r="AE11276" s="4"/>
      <c r="AM11276" s="4"/>
    </row>
    <row r="11277" spans="31:39" x14ac:dyDescent="0.25">
      <c r="AE11277" s="4"/>
      <c r="AM11277" s="4"/>
    </row>
    <row r="11278" spans="31:39" x14ac:dyDescent="0.25">
      <c r="AE11278" s="4"/>
      <c r="AM11278" s="4"/>
    </row>
    <row r="11279" spans="31:39" x14ac:dyDescent="0.25">
      <c r="AE11279" s="4"/>
      <c r="AM11279" s="4"/>
    </row>
    <row r="11280" spans="31:39" x14ac:dyDescent="0.25">
      <c r="AE11280" s="4"/>
      <c r="AM11280" s="4"/>
    </row>
    <row r="11281" spans="31:39" x14ac:dyDescent="0.25">
      <c r="AE11281" s="4"/>
      <c r="AM11281" s="4"/>
    </row>
    <row r="11282" spans="31:39" x14ac:dyDescent="0.25">
      <c r="AE11282" s="4"/>
      <c r="AM11282" s="4"/>
    </row>
    <row r="11283" spans="31:39" x14ac:dyDescent="0.25">
      <c r="AE11283" s="4"/>
      <c r="AM11283" s="4"/>
    </row>
    <row r="11284" spans="31:39" x14ac:dyDescent="0.25">
      <c r="AE11284" s="4"/>
      <c r="AM11284" s="4"/>
    </row>
    <row r="11285" spans="31:39" x14ac:dyDescent="0.25">
      <c r="AE11285" s="4"/>
      <c r="AM11285" s="4"/>
    </row>
    <row r="11286" spans="31:39" x14ac:dyDescent="0.25">
      <c r="AE11286" s="4"/>
      <c r="AM11286" s="4"/>
    </row>
    <row r="11287" spans="31:39" x14ac:dyDescent="0.25">
      <c r="AE11287" s="4"/>
      <c r="AM11287" s="4"/>
    </row>
    <row r="11288" spans="31:39" x14ac:dyDescent="0.25">
      <c r="AE11288" s="4"/>
      <c r="AM11288" s="4"/>
    </row>
    <row r="11289" spans="31:39" x14ac:dyDescent="0.25">
      <c r="AE11289" s="4"/>
      <c r="AM11289" s="4"/>
    </row>
    <row r="11290" spans="31:39" x14ac:dyDescent="0.25">
      <c r="AE11290" s="4"/>
      <c r="AM11290" s="4"/>
    </row>
    <row r="11291" spans="31:39" x14ac:dyDescent="0.25">
      <c r="AE11291" s="4"/>
      <c r="AM11291" s="4"/>
    </row>
    <row r="11292" spans="31:39" x14ac:dyDescent="0.25">
      <c r="AE11292" s="4"/>
      <c r="AM11292" s="4"/>
    </row>
    <row r="11293" spans="31:39" x14ac:dyDescent="0.25">
      <c r="AE11293" s="4"/>
      <c r="AM11293" s="4"/>
    </row>
    <row r="11294" spans="31:39" x14ac:dyDescent="0.25">
      <c r="AE11294" s="4"/>
      <c r="AM11294" s="4"/>
    </row>
    <row r="11295" spans="31:39" x14ac:dyDescent="0.25">
      <c r="AE11295" s="4"/>
      <c r="AM11295" s="4"/>
    </row>
    <row r="11296" spans="31:39" x14ac:dyDescent="0.25">
      <c r="AE11296" s="4"/>
      <c r="AM11296" s="4"/>
    </row>
    <row r="11297" spans="31:39" x14ac:dyDescent="0.25">
      <c r="AE11297" s="4"/>
      <c r="AM11297" s="4"/>
    </row>
    <row r="11298" spans="31:39" x14ac:dyDescent="0.25">
      <c r="AE11298" s="4"/>
      <c r="AM11298" s="4"/>
    </row>
    <row r="11299" spans="31:39" x14ac:dyDescent="0.25">
      <c r="AE11299" s="4"/>
      <c r="AM11299" s="4"/>
    </row>
    <row r="11300" spans="31:39" x14ac:dyDescent="0.25">
      <c r="AE11300" s="4"/>
      <c r="AM11300" s="4"/>
    </row>
    <row r="11301" spans="31:39" x14ac:dyDescent="0.25">
      <c r="AE11301" s="4"/>
      <c r="AM11301" s="4"/>
    </row>
    <row r="11302" spans="31:39" x14ac:dyDescent="0.25">
      <c r="AE11302" s="4"/>
      <c r="AM11302" s="4"/>
    </row>
    <row r="11303" spans="31:39" x14ac:dyDescent="0.25">
      <c r="AE11303" s="4"/>
      <c r="AM11303" s="4"/>
    </row>
    <row r="11304" spans="31:39" x14ac:dyDescent="0.25">
      <c r="AE11304" s="4"/>
      <c r="AM11304" s="4"/>
    </row>
    <row r="11305" spans="31:39" x14ac:dyDescent="0.25">
      <c r="AE11305" s="4"/>
      <c r="AM11305" s="4"/>
    </row>
    <row r="11306" spans="31:39" x14ac:dyDescent="0.25">
      <c r="AE11306" s="4"/>
      <c r="AM11306" s="4"/>
    </row>
    <row r="11307" spans="31:39" x14ac:dyDescent="0.25">
      <c r="AE11307" s="4"/>
      <c r="AM11307" s="4"/>
    </row>
    <row r="11308" spans="31:39" x14ac:dyDescent="0.25">
      <c r="AE11308" s="4"/>
      <c r="AM11308" s="4"/>
    </row>
    <row r="11309" spans="31:39" x14ac:dyDescent="0.25">
      <c r="AE11309" s="4"/>
      <c r="AM11309" s="4"/>
    </row>
    <row r="11310" spans="31:39" x14ac:dyDescent="0.25">
      <c r="AE11310" s="4"/>
      <c r="AM11310" s="4"/>
    </row>
    <row r="11311" spans="31:39" x14ac:dyDescent="0.25">
      <c r="AE11311" s="4"/>
      <c r="AM11311" s="4"/>
    </row>
    <row r="11312" spans="31:39" x14ac:dyDescent="0.25">
      <c r="AE11312" s="4"/>
      <c r="AM11312" s="4"/>
    </row>
    <row r="11313" spans="31:39" x14ac:dyDescent="0.25">
      <c r="AE11313" s="4"/>
      <c r="AM11313" s="4"/>
    </row>
    <row r="11314" spans="31:39" x14ac:dyDescent="0.25">
      <c r="AE11314" s="4"/>
      <c r="AM11314" s="4"/>
    </row>
    <row r="11315" spans="31:39" x14ac:dyDescent="0.25">
      <c r="AE11315" s="4"/>
      <c r="AM11315" s="4"/>
    </row>
    <row r="11316" spans="31:39" x14ac:dyDescent="0.25">
      <c r="AE11316" s="4"/>
      <c r="AM11316" s="4"/>
    </row>
    <row r="11317" spans="31:39" x14ac:dyDescent="0.25">
      <c r="AE11317" s="4"/>
      <c r="AM11317" s="4"/>
    </row>
    <row r="11318" spans="31:39" x14ac:dyDescent="0.25">
      <c r="AE11318" s="4"/>
      <c r="AM11318" s="4"/>
    </row>
    <row r="11319" spans="31:39" x14ac:dyDescent="0.25">
      <c r="AE11319" s="4"/>
      <c r="AM11319" s="4"/>
    </row>
    <row r="11320" spans="31:39" x14ac:dyDescent="0.25">
      <c r="AE11320" s="4"/>
      <c r="AM11320" s="4"/>
    </row>
    <row r="11321" spans="31:39" x14ac:dyDescent="0.25">
      <c r="AE11321" s="4"/>
      <c r="AM11321" s="4"/>
    </row>
    <row r="11322" spans="31:39" x14ac:dyDescent="0.25">
      <c r="AE11322" s="4"/>
      <c r="AM11322" s="4"/>
    </row>
    <row r="11323" spans="31:39" x14ac:dyDescent="0.25">
      <c r="AE11323" s="4"/>
      <c r="AM11323" s="4"/>
    </row>
    <row r="11324" spans="31:39" x14ac:dyDescent="0.25">
      <c r="AE11324" s="4"/>
      <c r="AM11324" s="4"/>
    </row>
    <row r="11325" spans="31:39" x14ac:dyDescent="0.25">
      <c r="AE11325" s="4"/>
      <c r="AM11325" s="4"/>
    </row>
    <row r="11326" spans="31:39" x14ac:dyDescent="0.25">
      <c r="AE11326" s="4"/>
      <c r="AM11326" s="4"/>
    </row>
    <row r="11327" spans="31:39" x14ac:dyDescent="0.25">
      <c r="AE11327" s="4"/>
      <c r="AM11327" s="4"/>
    </row>
    <row r="11328" spans="31:39" x14ac:dyDescent="0.25">
      <c r="AE11328" s="4"/>
      <c r="AM11328" s="4"/>
    </row>
    <row r="11329" spans="31:39" x14ac:dyDescent="0.25">
      <c r="AE11329" s="4"/>
      <c r="AM11329" s="4"/>
    </row>
    <row r="11330" spans="31:39" x14ac:dyDescent="0.25">
      <c r="AE11330" s="4"/>
      <c r="AM11330" s="4"/>
    </row>
    <row r="11331" spans="31:39" x14ac:dyDescent="0.25">
      <c r="AE11331" s="4"/>
      <c r="AM11331" s="4"/>
    </row>
    <row r="11332" spans="31:39" x14ac:dyDescent="0.25">
      <c r="AE11332" s="4"/>
      <c r="AM11332" s="4"/>
    </row>
    <row r="11333" spans="31:39" x14ac:dyDescent="0.25">
      <c r="AE11333" s="4"/>
      <c r="AM11333" s="4"/>
    </row>
    <row r="11334" spans="31:39" x14ac:dyDescent="0.25">
      <c r="AE11334" s="4"/>
      <c r="AM11334" s="4"/>
    </row>
    <row r="11335" spans="31:39" x14ac:dyDescent="0.25">
      <c r="AE11335" s="4"/>
      <c r="AM11335" s="4"/>
    </row>
    <row r="11336" spans="31:39" x14ac:dyDescent="0.25">
      <c r="AE11336" s="4"/>
      <c r="AM11336" s="4"/>
    </row>
    <row r="11337" spans="31:39" x14ac:dyDescent="0.25">
      <c r="AE11337" s="4"/>
      <c r="AM11337" s="4"/>
    </row>
    <row r="11338" spans="31:39" x14ac:dyDescent="0.25">
      <c r="AE11338" s="4"/>
      <c r="AM11338" s="4"/>
    </row>
    <row r="11339" spans="31:39" x14ac:dyDescent="0.25">
      <c r="AE11339" s="4"/>
      <c r="AM11339" s="4"/>
    </row>
    <row r="11340" spans="31:39" x14ac:dyDescent="0.25">
      <c r="AE11340" s="4"/>
      <c r="AM11340" s="4"/>
    </row>
    <row r="11341" spans="31:39" x14ac:dyDescent="0.25">
      <c r="AE11341" s="4"/>
      <c r="AM11341" s="4"/>
    </row>
    <row r="11342" spans="31:39" x14ac:dyDescent="0.25">
      <c r="AE11342" s="4"/>
      <c r="AM11342" s="4"/>
    </row>
    <row r="11343" spans="31:39" x14ac:dyDescent="0.25">
      <c r="AE11343" s="4"/>
      <c r="AM11343" s="4"/>
    </row>
    <row r="11344" spans="31:39" x14ac:dyDescent="0.25">
      <c r="AE11344" s="4"/>
      <c r="AM11344" s="4"/>
    </row>
    <row r="11345" spans="31:39" x14ac:dyDescent="0.25">
      <c r="AE11345" s="4"/>
      <c r="AM11345" s="4"/>
    </row>
    <row r="11346" spans="31:39" x14ac:dyDescent="0.25">
      <c r="AE11346" s="4"/>
      <c r="AM11346" s="4"/>
    </row>
    <row r="11347" spans="31:39" x14ac:dyDescent="0.25">
      <c r="AE11347" s="4"/>
      <c r="AM11347" s="4"/>
    </row>
    <row r="11348" spans="31:39" x14ac:dyDescent="0.25">
      <c r="AE11348" s="4"/>
      <c r="AM11348" s="4"/>
    </row>
    <row r="11349" spans="31:39" x14ac:dyDescent="0.25">
      <c r="AE11349" s="4"/>
      <c r="AM11349" s="4"/>
    </row>
    <row r="11350" spans="31:39" x14ac:dyDescent="0.25">
      <c r="AE11350" s="4"/>
      <c r="AM11350" s="4"/>
    </row>
    <row r="11351" spans="31:39" x14ac:dyDescent="0.25">
      <c r="AE11351" s="4"/>
      <c r="AM11351" s="4"/>
    </row>
    <row r="11352" spans="31:39" x14ac:dyDescent="0.25">
      <c r="AE11352" s="4"/>
      <c r="AM11352" s="4"/>
    </row>
    <row r="11353" spans="31:39" x14ac:dyDescent="0.25">
      <c r="AE11353" s="4"/>
      <c r="AM11353" s="4"/>
    </row>
    <row r="11354" spans="31:39" x14ac:dyDescent="0.25">
      <c r="AE11354" s="4"/>
      <c r="AM11354" s="4"/>
    </row>
    <row r="11355" spans="31:39" x14ac:dyDescent="0.25">
      <c r="AE11355" s="4"/>
      <c r="AM11355" s="4"/>
    </row>
    <row r="11356" spans="31:39" x14ac:dyDescent="0.25">
      <c r="AE11356" s="4"/>
      <c r="AM11356" s="4"/>
    </row>
    <row r="11357" spans="31:39" x14ac:dyDescent="0.25">
      <c r="AE11357" s="4"/>
      <c r="AM11357" s="4"/>
    </row>
    <row r="11358" spans="31:39" x14ac:dyDescent="0.25">
      <c r="AE11358" s="4"/>
      <c r="AM11358" s="4"/>
    </row>
    <row r="11359" spans="31:39" x14ac:dyDescent="0.25">
      <c r="AE11359" s="4"/>
      <c r="AM11359" s="4"/>
    </row>
    <row r="11360" spans="31:39" x14ac:dyDescent="0.25">
      <c r="AE11360" s="4"/>
      <c r="AM11360" s="4"/>
    </row>
    <row r="11361" spans="31:39" x14ac:dyDescent="0.25">
      <c r="AE11361" s="4"/>
      <c r="AM11361" s="4"/>
    </row>
    <row r="11362" spans="31:39" x14ac:dyDescent="0.25">
      <c r="AE11362" s="4"/>
      <c r="AM11362" s="4"/>
    </row>
    <row r="11363" spans="31:39" x14ac:dyDescent="0.25">
      <c r="AE11363" s="4"/>
      <c r="AM11363" s="4"/>
    </row>
    <row r="11364" spans="31:39" x14ac:dyDescent="0.25">
      <c r="AE11364" s="4"/>
      <c r="AM11364" s="4"/>
    </row>
    <row r="11365" spans="31:39" x14ac:dyDescent="0.25">
      <c r="AE11365" s="4"/>
      <c r="AM11365" s="4"/>
    </row>
    <row r="11366" spans="31:39" x14ac:dyDescent="0.25">
      <c r="AE11366" s="4"/>
      <c r="AM11366" s="4"/>
    </row>
    <row r="11367" spans="31:39" x14ac:dyDescent="0.25">
      <c r="AE11367" s="4"/>
      <c r="AM11367" s="4"/>
    </row>
    <row r="11368" spans="31:39" x14ac:dyDescent="0.25">
      <c r="AE11368" s="4"/>
      <c r="AM11368" s="4"/>
    </row>
    <row r="11369" spans="31:39" x14ac:dyDescent="0.25">
      <c r="AE11369" s="4"/>
      <c r="AM11369" s="4"/>
    </row>
    <row r="11370" spans="31:39" x14ac:dyDescent="0.25">
      <c r="AE11370" s="4"/>
      <c r="AM11370" s="4"/>
    </row>
    <row r="11371" spans="31:39" x14ac:dyDescent="0.25">
      <c r="AE11371" s="4"/>
      <c r="AM11371" s="4"/>
    </row>
    <row r="11372" spans="31:39" x14ac:dyDescent="0.25">
      <c r="AE11372" s="4"/>
      <c r="AM11372" s="4"/>
    </row>
    <row r="11373" spans="31:39" x14ac:dyDescent="0.25">
      <c r="AE11373" s="4"/>
      <c r="AM11373" s="4"/>
    </row>
    <row r="11374" spans="31:39" x14ac:dyDescent="0.25">
      <c r="AE11374" s="4"/>
      <c r="AM11374" s="4"/>
    </row>
    <row r="11375" spans="31:39" x14ac:dyDescent="0.25">
      <c r="AE11375" s="4"/>
      <c r="AM11375" s="4"/>
    </row>
    <row r="11376" spans="31:39" x14ac:dyDescent="0.25">
      <c r="AE11376" s="4"/>
      <c r="AM11376" s="4"/>
    </row>
    <row r="11377" spans="31:39" x14ac:dyDescent="0.25">
      <c r="AE11377" s="4"/>
      <c r="AM11377" s="4"/>
    </row>
    <row r="11378" spans="31:39" x14ac:dyDescent="0.25">
      <c r="AE11378" s="4"/>
      <c r="AM11378" s="4"/>
    </row>
    <row r="11379" spans="31:39" x14ac:dyDescent="0.25">
      <c r="AE11379" s="4"/>
      <c r="AM11379" s="4"/>
    </row>
    <row r="11380" spans="31:39" x14ac:dyDescent="0.25">
      <c r="AE11380" s="4"/>
      <c r="AM11380" s="4"/>
    </row>
    <row r="11381" spans="31:39" x14ac:dyDescent="0.25">
      <c r="AE11381" s="4"/>
      <c r="AM11381" s="4"/>
    </row>
    <row r="11382" spans="31:39" x14ac:dyDescent="0.25">
      <c r="AE11382" s="4"/>
      <c r="AM11382" s="4"/>
    </row>
    <row r="11383" spans="31:39" x14ac:dyDescent="0.25">
      <c r="AE11383" s="4"/>
      <c r="AM11383" s="4"/>
    </row>
    <row r="11384" spans="31:39" x14ac:dyDescent="0.25">
      <c r="AE11384" s="4"/>
      <c r="AM11384" s="4"/>
    </row>
    <row r="11385" spans="31:39" x14ac:dyDescent="0.25">
      <c r="AE11385" s="4"/>
      <c r="AM11385" s="4"/>
    </row>
    <row r="11386" spans="31:39" x14ac:dyDescent="0.25">
      <c r="AE11386" s="4"/>
      <c r="AM11386" s="4"/>
    </row>
    <row r="11387" spans="31:39" x14ac:dyDescent="0.25">
      <c r="AE11387" s="4"/>
      <c r="AM11387" s="4"/>
    </row>
    <row r="11388" spans="31:39" x14ac:dyDescent="0.25">
      <c r="AE11388" s="4"/>
      <c r="AM11388" s="4"/>
    </row>
    <row r="11389" spans="31:39" x14ac:dyDescent="0.25">
      <c r="AE11389" s="4"/>
      <c r="AM11389" s="4"/>
    </row>
    <row r="11390" spans="31:39" x14ac:dyDescent="0.25">
      <c r="AE11390" s="4"/>
      <c r="AM11390" s="4"/>
    </row>
    <row r="11391" spans="31:39" x14ac:dyDescent="0.25">
      <c r="AE11391" s="4"/>
      <c r="AM11391" s="4"/>
    </row>
    <row r="11392" spans="31:39" x14ac:dyDescent="0.25">
      <c r="AE11392" s="4"/>
      <c r="AM11392" s="4"/>
    </row>
    <row r="11393" spans="31:39" x14ac:dyDescent="0.25">
      <c r="AE11393" s="4"/>
      <c r="AM11393" s="4"/>
    </row>
    <row r="11394" spans="31:39" x14ac:dyDescent="0.25">
      <c r="AE11394" s="4"/>
      <c r="AM11394" s="4"/>
    </row>
    <row r="11395" spans="31:39" x14ac:dyDescent="0.25">
      <c r="AE11395" s="4"/>
      <c r="AM11395" s="4"/>
    </row>
    <row r="11396" spans="31:39" x14ac:dyDescent="0.25">
      <c r="AE11396" s="4"/>
      <c r="AM11396" s="4"/>
    </row>
    <row r="11397" spans="31:39" x14ac:dyDescent="0.25">
      <c r="AE11397" s="4"/>
      <c r="AM11397" s="4"/>
    </row>
    <row r="11398" spans="31:39" x14ac:dyDescent="0.25">
      <c r="AE11398" s="4"/>
      <c r="AM11398" s="4"/>
    </row>
    <row r="11399" spans="31:39" x14ac:dyDescent="0.25">
      <c r="AE11399" s="4"/>
      <c r="AM11399" s="4"/>
    </row>
    <row r="11400" spans="31:39" x14ac:dyDescent="0.25">
      <c r="AE11400" s="4"/>
      <c r="AM11400" s="4"/>
    </row>
    <row r="11401" spans="31:39" x14ac:dyDescent="0.25">
      <c r="AE11401" s="4"/>
      <c r="AM11401" s="4"/>
    </row>
    <row r="11402" spans="31:39" x14ac:dyDescent="0.25">
      <c r="AE11402" s="4"/>
      <c r="AM11402" s="4"/>
    </row>
    <row r="11403" spans="31:39" x14ac:dyDescent="0.25">
      <c r="AE11403" s="4"/>
      <c r="AM11403" s="4"/>
    </row>
    <row r="11404" spans="31:39" x14ac:dyDescent="0.25">
      <c r="AE11404" s="4"/>
      <c r="AM11404" s="4"/>
    </row>
    <row r="11405" spans="31:39" x14ac:dyDescent="0.25">
      <c r="AE11405" s="4"/>
      <c r="AM11405" s="4"/>
    </row>
    <row r="11406" spans="31:39" x14ac:dyDescent="0.25">
      <c r="AE11406" s="4"/>
      <c r="AM11406" s="4"/>
    </row>
    <row r="11407" spans="31:39" x14ac:dyDescent="0.25">
      <c r="AE11407" s="4"/>
      <c r="AM11407" s="4"/>
    </row>
    <row r="11408" spans="31:39" x14ac:dyDescent="0.25">
      <c r="AE11408" s="4"/>
      <c r="AM11408" s="4"/>
    </row>
    <row r="11409" spans="31:39" x14ac:dyDescent="0.25">
      <c r="AE11409" s="4"/>
      <c r="AM11409" s="4"/>
    </row>
    <row r="11410" spans="31:39" x14ac:dyDescent="0.25">
      <c r="AE11410" s="4"/>
      <c r="AM11410" s="4"/>
    </row>
    <row r="11411" spans="31:39" x14ac:dyDescent="0.25">
      <c r="AE11411" s="4"/>
      <c r="AM11411" s="4"/>
    </row>
    <row r="11412" spans="31:39" x14ac:dyDescent="0.25">
      <c r="AE11412" s="4"/>
      <c r="AM11412" s="4"/>
    </row>
    <row r="11413" spans="31:39" x14ac:dyDescent="0.25">
      <c r="AE11413" s="4"/>
      <c r="AM11413" s="4"/>
    </row>
    <row r="11414" spans="31:39" x14ac:dyDescent="0.25">
      <c r="AE11414" s="4"/>
      <c r="AM11414" s="4"/>
    </row>
    <row r="11415" spans="31:39" x14ac:dyDescent="0.25">
      <c r="AE11415" s="4"/>
      <c r="AM11415" s="4"/>
    </row>
    <row r="11416" spans="31:39" x14ac:dyDescent="0.25">
      <c r="AE11416" s="4"/>
      <c r="AM11416" s="4"/>
    </row>
    <row r="11417" spans="31:39" x14ac:dyDescent="0.25">
      <c r="AE11417" s="4"/>
      <c r="AM11417" s="4"/>
    </row>
    <row r="11418" spans="31:39" x14ac:dyDescent="0.25">
      <c r="AE11418" s="4"/>
      <c r="AM11418" s="4"/>
    </row>
    <row r="11419" spans="31:39" x14ac:dyDescent="0.25">
      <c r="AE11419" s="4"/>
      <c r="AM11419" s="4"/>
    </row>
    <row r="11420" spans="31:39" x14ac:dyDescent="0.25">
      <c r="AE11420" s="4"/>
      <c r="AM11420" s="4"/>
    </row>
    <row r="11421" spans="31:39" x14ac:dyDescent="0.25">
      <c r="AE11421" s="4"/>
      <c r="AM11421" s="4"/>
    </row>
    <row r="11422" spans="31:39" x14ac:dyDescent="0.25">
      <c r="AE11422" s="4"/>
      <c r="AM11422" s="4"/>
    </row>
    <row r="11423" spans="31:39" x14ac:dyDescent="0.25">
      <c r="AE11423" s="4"/>
      <c r="AM11423" s="4"/>
    </row>
    <row r="11424" spans="31:39" x14ac:dyDescent="0.25">
      <c r="AE11424" s="4"/>
      <c r="AM11424" s="4"/>
    </row>
    <row r="11425" spans="31:39" x14ac:dyDescent="0.25">
      <c r="AE11425" s="4"/>
      <c r="AM11425" s="4"/>
    </row>
    <row r="11426" spans="31:39" x14ac:dyDescent="0.25">
      <c r="AE11426" s="4"/>
      <c r="AM11426" s="4"/>
    </row>
    <row r="11427" spans="31:39" x14ac:dyDescent="0.25">
      <c r="AE11427" s="4"/>
      <c r="AM11427" s="4"/>
    </row>
    <row r="11428" spans="31:39" x14ac:dyDescent="0.25">
      <c r="AE11428" s="4"/>
      <c r="AM11428" s="4"/>
    </row>
    <row r="11429" spans="31:39" x14ac:dyDescent="0.25">
      <c r="AE11429" s="4"/>
      <c r="AM11429" s="4"/>
    </row>
    <row r="11430" spans="31:39" x14ac:dyDescent="0.25">
      <c r="AE11430" s="4"/>
      <c r="AM11430" s="4"/>
    </row>
    <row r="11431" spans="31:39" x14ac:dyDescent="0.25">
      <c r="AE11431" s="4"/>
      <c r="AM11431" s="4"/>
    </row>
    <row r="11432" spans="31:39" x14ac:dyDescent="0.25">
      <c r="AE11432" s="4"/>
      <c r="AM11432" s="4"/>
    </row>
    <row r="11433" spans="31:39" x14ac:dyDescent="0.25">
      <c r="AE11433" s="4"/>
      <c r="AM11433" s="4"/>
    </row>
    <row r="11434" spans="31:39" x14ac:dyDescent="0.25">
      <c r="AE11434" s="4"/>
      <c r="AM11434" s="4"/>
    </row>
    <row r="11435" spans="31:39" x14ac:dyDescent="0.25">
      <c r="AE11435" s="4"/>
      <c r="AM11435" s="4"/>
    </row>
    <row r="11436" spans="31:39" x14ac:dyDescent="0.25">
      <c r="AE11436" s="4"/>
      <c r="AM11436" s="4"/>
    </row>
    <row r="11437" spans="31:39" x14ac:dyDescent="0.25">
      <c r="AE11437" s="4"/>
      <c r="AM11437" s="4"/>
    </row>
    <row r="11438" spans="31:39" x14ac:dyDescent="0.25">
      <c r="AE11438" s="4"/>
      <c r="AM11438" s="4"/>
    </row>
    <row r="11439" spans="31:39" x14ac:dyDescent="0.25">
      <c r="AE11439" s="4"/>
      <c r="AM11439" s="4"/>
    </row>
    <row r="11440" spans="31:39" x14ac:dyDescent="0.25">
      <c r="AE11440" s="4"/>
      <c r="AM11440" s="4"/>
    </row>
    <row r="11441" spans="31:39" x14ac:dyDescent="0.25">
      <c r="AE11441" s="4"/>
      <c r="AM11441" s="4"/>
    </row>
    <row r="11442" spans="31:39" x14ac:dyDescent="0.25">
      <c r="AE11442" s="4"/>
      <c r="AM11442" s="4"/>
    </row>
    <row r="11443" spans="31:39" x14ac:dyDescent="0.25">
      <c r="AE11443" s="4"/>
      <c r="AM11443" s="4"/>
    </row>
    <row r="11444" spans="31:39" x14ac:dyDescent="0.25">
      <c r="AE11444" s="4"/>
      <c r="AM11444" s="4"/>
    </row>
    <row r="11445" spans="31:39" x14ac:dyDescent="0.25">
      <c r="AE11445" s="4"/>
      <c r="AM11445" s="4"/>
    </row>
    <row r="11446" spans="31:39" x14ac:dyDescent="0.25">
      <c r="AE11446" s="4"/>
      <c r="AM11446" s="4"/>
    </row>
    <row r="11447" spans="31:39" x14ac:dyDescent="0.25">
      <c r="AE11447" s="4"/>
      <c r="AM11447" s="4"/>
    </row>
    <row r="11448" spans="31:39" x14ac:dyDescent="0.25">
      <c r="AE11448" s="4"/>
      <c r="AM11448" s="4"/>
    </row>
    <row r="11449" spans="31:39" x14ac:dyDescent="0.25">
      <c r="AE11449" s="4"/>
      <c r="AM11449" s="4"/>
    </row>
    <row r="11450" spans="31:39" x14ac:dyDescent="0.25">
      <c r="AE11450" s="4"/>
      <c r="AM11450" s="4"/>
    </row>
    <row r="11451" spans="31:39" x14ac:dyDescent="0.25">
      <c r="AE11451" s="4"/>
      <c r="AM11451" s="4"/>
    </row>
    <row r="11452" spans="31:39" x14ac:dyDescent="0.25">
      <c r="AE11452" s="4"/>
      <c r="AM11452" s="4"/>
    </row>
    <row r="11453" spans="31:39" x14ac:dyDescent="0.25">
      <c r="AE11453" s="4"/>
      <c r="AM11453" s="4"/>
    </row>
    <row r="11454" spans="31:39" x14ac:dyDescent="0.25">
      <c r="AE11454" s="4"/>
      <c r="AM11454" s="4"/>
    </row>
    <row r="11455" spans="31:39" x14ac:dyDescent="0.25">
      <c r="AE11455" s="4"/>
      <c r="AM11455" s="4"/>
    </row>
    <row r="11456" spans="31:39" x14ac:dyDescent="0.25">
      <c r="AE11456" s="4"/>
      <c r="AM11456" s="4"/>
    </row>
    <row r="11457" spans="31:39" x14ac:dyDescent="0.25">
      <c r="AE11457" s="4"/>
      <c r="AM11457" s="4"/>
    </row>
    <row r="11458" spans="31:39" x14ac:dyDescent="0.25">
      <c r="AE11458" s="4"/>
      <c r="AM11458" s="4"/>
    </row>
    <row r="11459" spans="31:39" x14ac:dyDescent="0.25">
      <c r="AE11459" s="4"/>
      <c r="AM11459" s="4"/>
    </row>
    <row r="11460" spans="31:39" x14ac:dyDescent="0.25">
      <c r="AE11460" s="4"/>
      <c r="AM11460" s="4"/>
    </row>
    <row r="11461" spans="31:39" x14ac:dyDescent="0.25">
      <c r="AE11461" s="4"/>
      <c r="AM11461" s="4"/>
    </row>
    <row r="11462" spans="31:39" x14ac:dyDescent="0.25">
      <c r="AE11462" s="4"/>
      <c r="AM11462" s="4"/>
    </row>
    <row r="11463" spans="31:39" x14ac:dyDescent="0.25">
      <c r="AE11463" s="4"/>
      <c r="AM11463" s="4"/>
    </row>
    <row r="11464" spans="31:39" x14ac:dyDescent="0.25">
      <c r="AE11464" s="4"/>
      <c r="AM11464" s="4"/>
    </row>
    <row r="11465" spans="31:39" x14ac:dyDescent="0.25">
      <c r="AE11465" s="4"/>
      <c r="AM11465" s="4"/>
    </row>
    <row r="11466" spans="31:39" x14ac:dyDescent="0.25">
      <c r="AE11466" s="4"/>
      <c r="AM11466" s="4"/>
    </row>
    <row r="11467" spans="31:39" x14ac:dyDescent="0.25">
      <c r="AE11467" s="4"/>
      <c r="AM11467" s="4"/>
    </row>
    <row r="11468" spans="31:39" x14ac:dyDescent="0.25">
      <c r="AE11468" s="4"/>
      <c r="AM11468" s="4"/>
    </row>
    <row r="11469" spans="31:39" x14ac:dyDescent="0.25">
      <c r="AE11469" s="4"/>
      <c r="AM11469" s="4"/>
    </row>
    <row r="11470" spans="31:39" x14ac:dyDescent="0.25">
      <c r="AE11470" s="4"/>
      <c r="AM11470" s="4"/>
    </row>
    <row r="11471" spans="31:39" x14ac:dyDescent="0.25">
      <c r="AE11471" s="4"/>
      <c r="AM11471" s="4"/>
    </row>
    <row r="11472" spans="31:39" x14ac:dyDescent="0.25">
      <c r="AE11472" s="4"/>
      <c r="AM11472" s="4"/>
    </row>
    <row r="11473" spans="31:39" x14ac:dyDescent="0.25">
      <c r="AE11473" s="4"/>
      <c r="AM11473" s="4"/>
    </row>
    <row r="11474" spans="31:39" x14ac:dyDescent="0.25">
      <c r="AE11474" s="4"/>
      <c r="AM11474" s="4"/>
    </row>
    <row r="11475" spans="31:39" x14ac:dyDescent="0.25">
      <c r="AE11475" s="4"/>
      <c r="AM11475" s="4"/>
    </row>
    <row r="11476" spans="31:39" x14ac:dyDescent="0.25">
      <c r="AE11476" s="4"/>
      <c r="AM11476" s="4"/>
    </row>
    <row r="11477" spans="31:39" x14ac:dyDescent="0.25">
      <c r="AE11477" s="4"/>
      <c r="AM11477" s="4"/>
    </row>
    <row r="11478" spans="31:39" x14ac:dyDescent="0.25">
      <c r="AE11478" s="4"/>
      <c r="AM11478" s="4"/>
    </row>
    <row r="11479" spans="31:39" x14ac:dyDescent="0.25">
      <c r="AE11479" s="4"/>
      <c r="AM11479" s="4"/>
    </row>
    <row r="11480" spans="31:39" x14ac:dyDescent="0.25">
      <c r="AE11480" s="4"/>
      <c r="AM11480" s="4"/>
    </row>
    <row r="11481" spans="31:39" x14ac:dyDescent="0.25">
      <c r="AE11481" s="4"/>
      <c r="AM11481" s="4"/>
    </row>
    <row r="11482" spans="31:39" x14ac:dyDescent="0.25">
      <c r="AE11482" s="4"/>
      <c r="AM11482" s="4"/>
    </row>
    <row r="11483" spans="31:39" x14ac:dyDescent="0.25">
      <c r="AE11483" s="4"/>
      <c r="AM11483" s="4"/>
    </row>
    <row r="11484" spans="31:39" x14ac:dyDescent="0.25">
      <c r="AE11484" s="4"/>
      <c r="AM11484" s="4"/>
    </row>
    <row r="11485" spans="31:39" x14ac:dyDescent="0.25">
      <c r="AE11485" s="4"/>
      <c r="AM11485" s="4"/>
    </row>
    <row r="11486" spans="31:39" x14ac:dyDescent="0.25">
      <c r="AE11486" s="4"/>
      <c r="AM11486" s="4"/>
    </row>
    <row r="11487" spans="31:39" x14ac:dyDescent="0.25">
      <c r="AE11487" s="4"/>
      <c r="AM11487" s="4"/>
    </row>
    <row r="11488" spans="31:39" x14ac:dyDescent="0.25">
      <c r="AE11488" s="4"/>
      <c r="AM11488" s="4"/>
    </row>
    <row r="11489" spans="31:39" x14ac:dyDescent="0.25">
      <c r="AE11489" s="4"/>
      <c r="AM11489" s="4"/>
    </row>
    <row r="11490" spans="31:39" x14ac:dyDescent="0.25">
      <c r="AE11490" s="4"/>
      <c r="AM11490" s="4"/>
    </row>
    <row r="11491" spans="31:39" x14ac:dyDescent="0.25">
      <c r="AE11491" s="4"/>
      <c r="AM11491" s="4"/>
    </row>
    <row r="11492" spans="31:39" x14ac:dyDescent="0.25">
      <c r="AE11492" s="4"/>
      <c r="AM11492" s="4"/>
    </row>
    <row r="11493" spans="31:39" x14ac:dyDescent="0.25">
      <c r="AE11493" s="4"/>
      <c r="AM11493" s="4"/>
    </row>
    <row r="11494" spans="31:39" x14ac:dyDescent="0.25">
      <c r="AE11494" s="4"/>
      <c r="AM11494" s="4"/>
    </row>
    <row r="11495" spans="31:39" x14ac:dyDescent="0.25">
      <c r="AE11495" s="4"/>
      <c r="AM11495" s="4"/>
    </row>
    <row r="11496" spans="31:39" x14ac:dyDescent="0.25">
      <c r="AE11496" s="4"/>
      <c r="AM11496" s="4"/>
    </row>
    <row r="11497" spans="31:39" x14ac:dyDescent="0.25">
      <c r="AE11497" s="4"/>
      <c r="AM11497" s="4"/>
    </row>
    <row r="11498" spans="31:39" x14ac:dyDescent="0.25">
      <c r="AE11498" s="4"/>
      <c r="AM11498" s="4"/>
    </row>
    <row r="11499" spans="31:39" x14ac:dyDescent="0.25">
      <c r="AE11499" s="4"/>
      <c r="AM11499" s="4"/>
    </row>
    <row r="11500" spans="31:39" x14ac:dyDescent="0.25">
      <c r="AE11500" s="4"/>
      <c r="AM11500" s="4"/>
    </row>
    <row r="11501" spans="31:39" x14ac:dyDescent="0.25">
      <c r="AE11501" s="4"/>
      <c r="AM11501" s="4"/>
    </row>
    <row r="11502" spans="31:39" x14ac:dyDescent="0.25">
      <c r="AE11502" s="4"/>
      <c r="AM11502" s="4"/>
    </row>
    <row r="11503" spans="31:39" x14ac:dyDescent="0.25">
      <c r="AE11503" s="4"/>
      <c r="AM11503" s="4"/>
    </row>
    <row r="11504" spans="31:39" x14ac:dyDescent="0.25">
      <c r="AE11504" s="4"/>
      <c r="AM11504" s="4"/>
    </row>
    <row r="11505" spans="31:39" x14ac:dyDescent="0.25">
      <c r="AE11505" s="4"/>
      <c r="AM11505" s="4"/>
    </row>
    <row r="11506" spans="31:39" x14ac:dyDescent="0.25">
      <c r="AE11506" s="4"/>
      <c r="AM11506" s="4"/>
    </row>
    <row r="11507" spans="31:39" x14ac:dyDescent="0.25">
      <c r="AE11507" s="4"/>
      <c r="AM11507" s="4"/>
    </row>
    <row r="11508" spans="31:39" x14ac:dyDescent="0.25">
      <c r="AE11508" s="4"/>
      <c r="AM11508" s="4"/>
    </row>
    <row r="11509" spans="31:39" x14ac:dyDescent="0.25">
      <c r="AE11509" s="4"/>
      <c r="AM11509" s="4"/>
    </row>
    <row r="11510" spans="31:39" x14ac:dyDescent="0.25">
      <c r="AE11510" s="4"/>
      <c r="AM11510" s="4"/>
    </row>
    <row r="11511" spans="31:39" x14ac:dyDescent="0.25">
      <c r="AE11511" s="4"/>
      <c r="AM11511" s="4"/>
    </row>
    <row r="11512" spans="31:39" x14ac:dyDescent="0.25">
      <c r="AE11512" s="4"/>
      <c r="AM11512" s="4"/>
    </row>
    <row r="11513" spans="31:39" x14ac:dyDescent="0.25">
      <c r="AE11513" s="4"/>
      <c r="AM11513" s="4"/>
    </row>
    <row r="11514" spans="31:39" x14ac:dyDescent="0.25">
      <c r="AE11514" s="4"/>
      <c r="AM11514" s="4"/>
    </row>
    <row r="11515" spans="31:39" x14ac:dyDescent="0.25">
      <c r="AE11515" s="4"/>
      <c r="AM11515" s="4"/>
    </row>
    <row r="11516" spans="31:39" x14ac:dyDescent="0.25">
      <c r="AE11516" s="4"/>
      <c r="AM11516" s="4"/>
    </row>
    <row r="11517" spans="31:39" x14ac:dyDescent="0.25">
      <c r="AE11517" s="4"/>
      <c r="AM11517" s="4"/>
    </row>
    <row r="11518" spans="31:39" x14ac:dyDescent="0.25">
      <c r="AE11518" s="4"/>
      <c r="AM11518" s="4"/>
    </row>
    <row r="11519" spans="31:39" x14ac:dyDescent="0.25">
      <c r="AE11519" s="4"/>
      <c r="AM11519" s="4"/>
    </row>
    <row r="11520" spans="31:39" x14ac:dyDescent="0.25">
      <c r="AE11520" s="4"/>
      <c r="AM11520" s="4"/>
    </row>
    <row r="11521" spans="31:39" x14ac:dyDescent="0.25">
      <c r="AE11521" s="4"/>
      <c r="AM11521" s="4"/>
    </row>
    <row r="11522" spans="31:39" x14ac:dyDescent="0.25">
      <c r="AE11522" s="4"/>
      <c r="AM11522" s="4"/>
    </row>
    <row r="11523" spans="31:39" x14ac:dyDescent="0.25">
      <c r="AE11523" s="4"/>
      <c r="AM11523" s="4"/>
    </row>
    <row r="11524" spans="31:39" x14ac:dyDescent="0.25">
      <c r="AE11524" s="4"/>
      <c r="AM11524" s="4"/>
    </row>
    <row r="11525" spans="31:39" x14ac:dyDescent="0.25">
      <c r="AE11525" s="4"/>
      <c r="AM11525" s="4"/>
    </row>
    <row r="11526" spans="31:39" x14ac:dyDescent="0.25">
      <c r="AE11526" s="4"/>
      <c r="AM11526" s="4"/>
    </row>
    <row r="11527" spans="31:39" x14ac:dyDescent="0.25">
      <c r="AE11527" s="4"/>
      <c r="AM11527" s="4"/>
    </row>
    <row r="11528" spans="31:39" x14ac:dyDescent="0.25">
      <c r="AE11528" s="4"/>
      <c r="AM11528" s="4"/>
    </row>
    <row r="11529" spans="31:39" x14ac:dyDescent="0.25">
      <c r="AE11529" s="4"/>
      <c r="AM11529" s="4"/>
    </row>
    <row r="11530" spans="31:39" x14ac:dyDescent="0.25">
      <c r="AE11530" s="4"/>
      <c r="AM11530" s="4"/>
    </row>
    <row r="11531" spans="31:39" x14ac:dyDescent="0.25">
      <c r="AE11531" s="4"/>
      <c r="AM11531" s="4"/>
    </row>
    <row r="11532" spans="31:39" x14ac:dyDescent="0.25">
      <c r="AE11532" s="4"/>
      <c r="AM11532" s="4"/>
    </row>
    <row r="11533" spans="31:39" x14ac:dyDescent="0.25">
      <c r="AE11533" s="4"/>
      <c r="AM11533" s="4"/>
    </row>
    <row r="11534" spans="31:39" x14ac:dyDescent="0.25">
      <c r="AE11534" s="4"/>
      <c r="AM11534" s="4"/>
    </row>
    <row r="11535" spans="31:39" x14ac:dyDescent="0.25">
      <c r="AE11535" s="4"/>
      <c r="AM11535" s="4"/>
    </row>
    <row r="11536" spans="31:39" x14ac:dyDescent="0.25">
      <c r="AE11536" s="4"/>
      <c r="AM11536" s="4"/>
    </row>
    <row r="11537" spans="31:39" x14ac:dyDescent="0.25">
      <c r="AE11537" s="4"/>
      <c r="AM11537" s="4"/>
    </row>
    <row r="11538" spans="31:39" x14ac:dyDescent="0.25">
      <c r="AE11538" s="4"/>
      <c r="AM11538" s="4"/>
    </row>
    <row r="11539" spans="31:39" x14ac:dyDescent="0.25">
      <c r="AE11539" s="4"/>
      <c r="AM11539" s="4"/>
    </row>
    <row r="11540" spans="31:39" x14ac:dyDescent="0.25">
      <c r="AE11540" s="4"/>
      <c r="AM11540" s="4"/>
    </row>
    <row r="11541" spans="31:39" x14ac:dyDescent="0.25">
      <c r="AE11541" s="4"/>
      <c r="AM11541" s="4"/>
    </row>
    <row r="11542" spans="31:39" x14ac:dyDescent="0.25">
      <c r="AE11542" s="4"/>
      <c r="AM11542" s="4"/>
    </row>
    <row r="11543" spans="31:39" x14ac:dyDescent="0.25">
      <c r="AE11543" s="4"/>
      <c r="AM11543" s="4"/>
    </row>
    <row r="11544" spans="31:39" x14ac:dyDescent="0.25">
      <c r="AE11544" s="4"/>
      <c r="AM11544" s="4"/>
    </row>
    <row r="11545" spans="31:39" x14ac:dyDescent="0.25">
      <c r="AE11545" s="4"/>
      <c r="AM11545" s="4"/>
    </row>
    <row r="11546" spans="31:39" x14ac:dyDescent="0.25">
      <c r="AE11546" s="4"/>
      <c r="AM11546" s="4"/>
    </row>
    <row r="11547" spans="31:39" x14ac:dyDescent="0.25">
      <c r="AE11547" s="4"/>
      <c r="AM11547" s="4"/>
    </row>
    <row r="11548" spans="31:39" x14ac:dyDescent="0.25">
      <c r="AE11548" s="4"/>
      <c r="AM11548" s="4"/>
    </row>
    <row r="11549" spans="31:39" x14ac:dyDescent="0.25">
      <c r="AE11549" s="4"/>
      <c r="AM11549" s="4"/>
    </row>
    <row r="11550" spans="31:39" x14ac:dyDescent="0.25">
      <c r="AE11550" s="4"/>
      <c r="AM11550" s="4"/>
    </row>
    <row r="11551" spans="31:39" x14ac:dyDescent="0.25">
      <c r="AE11551" s="4"/>
      <c r="AM11551" s="4"/>
    </row>
    <row r="11552" spans="31:39" x14ac:dyDescent="0.25">
      <c r="AE11552" s="4"/>
      <c r="AM11552" s="4"/>
    </row>
    <row r="11553" spans="31:39" x14ac:dyDescent="0.25">
      <c r="AE11553" s="4"/>
      <c r="AM11553" s="4"/>
    </row>
    <row r="11554" spans="31:39" x14ac:dyDescent="0.25">
      <c r="AE11554" s="4"/>
      <c r="AM11554" s="4"/>
    </row>
    <row r="11555" spans="31:39" x14ac:dyDescent="0.25">
      <c r="AE11555" s="4"/>
      <c r="AM11555" s="4"/>
    </row>
    <row r="11556" spans="31:39" x14ac:dyDescent="0.25">
      <c r="AE11556" s="4"/>
      <c r="AM11556" s="4"/>
    </row>
    <row r="11557" spans="31:39" x14ac:dyDescent="0.25">
      <c r="AE11557" s="4"/>
      <c r="AM11557" s="4"/>
    </row>
    <row r="11558" spans="31:39" x14ac:dyDescent="0.25">
      <c r="AE11558" s="4"/>
      <c r="AM11558" s="4"/>
    </row>
    <row r="11559" spans="31:39" x14ac:dyDescent="0.25">
      <c r="AE11559" s="4"/>
      <c r="AM11559" s="4"/>
    </row>
    <row r="11560" spans="31:39" x14ac:dyDescent="0.25">
      <c r="AE11560" s="4"/>
      <c r="AM11560" s="4"/>
    </row>
    <row r="11561" spans="31:39" x14ac:dyDescent="0.25">
      <c r="AE11561" s="4"/>
      <c r="AM11561" s="4"/>
    </row>
    <row r="11562" spans="31:39" x14ac:dyDescent="0.25">
      <c r="AE11562" s="4"/>
      <c r="AM11562" s="4"/>
    </row>
    <row r="11563" spans="31:39" x14ac:dyDescent="0.25">
      <c r="AE11563" s="4"/>
      <c r="AM11563" s="4"/>
    </row>
    <row r="11564" spans="31:39" x14ac:dyDescent="0.25">
      <c r="AE11564" s="4"/>
      <c r="AM11564" s="4"/>
    </row>
    <row r="11565" spans="31:39" x14ac:dyDescent="0.25">
      <c r="AE11565" s="4"/>
      <c r="AM11565" s="4"/>
    </row>
    <row r="11566" spans="31:39" x14ac:dyDescent="0.25">
      <c r="AE11566" s="4"/>
      <c r="AM11566" s="4"/>
    </row>
    <row r="11567" spans="31:39" x14ac:dyDescent="0.25">
      <c r="AE11567" s="4"/>
      <c r="AM11567" s="4"/>
    </row>
    <row r="11568" spans="31:39" x14ac:dyDescent="0.25">
      <c r="AE11568" s="4"/>
      <c r="AM11568" s="4"/>
    </row>
    <row r="11569" spans="31:39" x14ac:dyDescent="0.25">
      <c r="AE11569" s="4"/>
      <c r="AM11569" s="4"/>
    </row>
    <row r="11570" spans="31:39" x14ac:dyDescent="0.25">
      <c r="AE11570" s="4"/>
      <c r="AM11570" s="4"/>
    </row>
    <row r="11571" spans="31:39" x14ac:dyDescent="0.25">
      <c r="AE11571" s="4"/>
      <c r="AM11571" s="4"/>
    </row>
    <row r="11572" spans="31:39" x14ac:dyDescent="0.25">
      <c r="AE11572" s="4"/>
      <c r="AM11572" s="4"/>
    </row>
    <row r="11573" spans="31:39" x14ac:dyDescent="0.25">
      <c r="AE11573" s="4"/>
      <c r="AM11573" s="4"/>
    </row>
    <row r="11574" spans="31:39" x14ac:dyDescent="0.25">
      <c r="AE11574" s="4"/>
      <c r="AM11574" s="4"/>
    </row>
    <row r="11575" spans="31:39" x14ac:dyDescent="0.25">
      <c r="AE11575" s="4"/>
      <c r="AM11575" s="4"/>
    </row>
    <row r="11576" spans="31:39" x14ac:dyDescent="0.25">
      <c r="AE11576" s="4"/>
      <c r="AM11576" s="4"/>
    </row>
    <row r="11577" spans="31:39" x14ac:dyDescent="0.25">
      <c r="AE11577" s="4"/>
      <c r="AM11577" s="4"/>
    </row>
    <row r="11578" spans="31:39" x14ac:dyDescent="0.25">
      <c r="AE11578" s="4"/>
      <c r="AM11578" s="4"/>
    </row>
    <row r="11579" spans="31:39" x14ac:dyDescent="0.25">
      <c r="AE11579" s="4"/>
      <c r="AM11579" s="4"/>
    </row>
    <row r="11580" spans="31:39" x14ac:dyDescent="0.25">
      <c r="AE11580" s="4"/>
      <c r="AM11580" s="4"/>
    </row>
    <row r="11581" spans="31:39" x14ac:dyDescent="0.25">
      <c r="AE11581" s="4"/>
      <c r="AM11581" s="4"/>
    </row>
    <row r="11582" spans="31:39" x14ac:dyDescent="0.25">
      <c r="AE11582" s="4"/>
      <c r="AM11582" s="4"/>
    </row>
    <row r="11583" spans="31:39" x14ac:dyDescent="0.25">
      <c r="AE11583" s="4"/>
      <c r="AM11583" s="4"/>
    </row>
    <row r="11584" spans="31:39" x14ac:dyDescent="0.25">
      <c r="AE11584" s="4"/>
      <c r="AM11584" s="4"/>
    </row>
    <row r="11585" spans="31:39" x14ac:dyDescent="0.25">
      <c r="AE11585" s="4"/>
      <c r="AM11585" s="4"/>
    </row>
    <row r="11586" spans="31:39" x14ac:dyDescent="0.25">
      <c r="AE11586" s="4"/>
      <c r="AM11586" s="4"/>
    </row>
    <row r="11587" spans="31:39" x14ac:dyDescent="0.25">
      <c r="AE11587" s="4"/>
      <c r="AM11587" s="4"/>
    </row>
    <row r="11588" spans="31:39" x14ac:dyDescent="0.25">
      <c r="AE11588" s="4"/>
      <c r="AM11588" s="4"/>
    </row>
    <row r="11589" spans="31:39" x14ac:dyDescent="0.25">
      <c r="AE11589" s="4"/>
      <c r="AM11589" s="4"/>
    </row>
    <row r="11590" spans="31:39" x14ac:dyDescent="0.25">
      <c r="AE11590" s="4"/>
      <c r="AM11590" s="4"/>
    </row>
    <row r="11591" spans="31:39" x14ac:dyDescent="0.25">
      <c r="AE11591" s="4"/>
      <c r="AM11591" s="4"/>
    </row>
    <row r="11592" spans="31:39" x14ac:dyDescent="0.25">
      <c r="AE11592" s="4"/>
      <c r="AM11592" s="4"/>
    </row>
    <row r="11593" spans="31:39" x14ac:dyDescent="0.25">
      <c r="AE11593" s="4"/>
      <c r="AM11593" s="4"/>
    </row>
    <row r="11594" spans="31:39" x14ac:dyDescent="0.25">
      <c r="AE11594" s="4"/>
      <c r="AM11594" s="4"/>
    </row>
    <row r="11595" spans="31:39" x14ac:dyDescent="0.25">
      <c r="AE11595" s="4"/>
      <c r="AM11595" s="4"/>
    </row>
    <row r="11596" spans="31:39" x14ac:dyDescent="0.25">
      <c r="AE11596" s="4"/>
      <c r="AM11596" s="4"/>
    </row>
    <row r="11597" spans="31:39" x14ac:dyDescent="0.25">
      <c r="AE11597" s="4"/>
      <c r="AM11597" s="4"/>
    </row>
    <row r="11598" spans="31:39" x14ac:dyDescent="0.25">
      <c r="AE11598" s="4"/>
      <c r="AM11598" s="4"/>
    </row>
    <row r="11599" spans="31:39" x14ac:dyDescent="0.25">
      <c r="AE11599" s="4"/>
      <c r="AM11599" s="4"/>
    </row>
    <row r="11600" spans="31:39" x14ac:dyDescent="0.25">
      <c r="AE11600" s="4"/>
      <c r="AM11600" s="4"/>
    </row>
    <row r="11601" spans="31:39" x14ac:dyDescent="0.25">
      <c r="AE11601" s="4"/>
      <c r="AM11601" s="4"/>
    </row>
    <row r="11602" spans="31:39" x14ac:dyDescent="0.25">
      <c r="AE11602" s="4"/>
      <c r="AM11602" s="4"/>
    </row>
    <row r="11603" spans="31:39" x14ac:dyDescent="0.25">
      <c r="AE11603" s="4"/>
      <c r="AM11603" s="4"/>
    </row>
    <row r="11604" spans="31:39" x14ac:dyDescent="0.25">
      <c r="AE11604" s="4"/>
      <c r="AM11604" s="4"/>
    </row>
    <row r="11605" spans="31:39" x14ac:dyDescent="0.25">
      <c r="AE11605" s="4"/>
      <c r="AM11605" s="4"/>
    </row>
    <row r="11606" spans="31:39" x14ac:dyDescent="0.25">
      <c r="AE11606" s="4"/>
      <c r="AM11606" s="4"/>
    </row>
    <row r="11607" spans="31:39" x14ac:dyDescent="0.25">
      <c r="AE11607" s="4"/>
      <c r="AM11607" s="4"/>
    </row>
    <row r="11608" spans="31:39" x14ac:dyDescent="0.25">
      <c r="AE11608" s="4"/>
      <c r="AM11608" s="4"/>
    </row>
    <row r="11609" spans="31:39" x14ac:dyDescent="0.25">
      <c r="AE11609" s="4"/>
      <c r="AM11609" s="4"/>
    </row>
    <row r="11610" spans="31:39" x14ac:dyDescent="0.25">
      <c r="AE11610" s="4"/>
      <c r="AM11610" s="4"/>
    </row>
    <row r="11611" spans="31:39" x14ac:dyDescent="0.25">
      <c r="AE11611" s="4"/>
      <c r="AM11611" s="4"/>
    </row>
    <row r="11612" spans="31:39" x14ac:dyDescent="0.25">
      <c r="AE11612" s="4"/>
      <c r="AM11612" s="4"/>
    </row>
    <row r="11613" spans="31:39" x14ac:dyDescent="0.25">
      <c r="AE11613" s="4"/>
      <c r="AM11613" s="4"/>
    </row>
    <row r="11614" spans="31:39" x14ac:dyDescent="0.25">
      <c r="AE11614" s="4"/>
      <c r="AM11614" s="4"/>
    </row>
    <row r="11615" spans="31:39" x14ac:dyDescent="0.25">
      <c r="AE11615" s="4"/>
      <c r="AM11615" s="4"/>
    </row>
    <row r="11616" spans="31:39" x14ac:dyDescent="0.25">
      <c r="AE11616" s="4"/>
      <c r="AM11616" s="4"/>
    </row>
    <row r="11617" spans="31:39" x14ac:dyDescent="0.25">
      <c r="AE11617" s="4"/>
      <c r="AM11617" s="4"/>
    </row>
    <row r="11618" spans="31:39" x14ac:dyDescent="0.25">
      <c r="AE11618" s="4"/>
      <c r="AM11618" s="4"/>
    </row>
    <row r="11619" spans="31:39" x14ac:dyDescent="0.25">
      <c r="AE11619" s="4"/>
      <c r="AM11619" s="4"/>
    </row>
    <row r="11620" spans="31:39" x14ac:dyDescent="0.25">
      <c r="AE11620" s="4"/>
      <c r="AM11620" s="4"/>
    </row>
    <row r="11621" spans="31:39" x14ac:dyDescent="0.25">
      <c r="AE11621" s="4"/>
      <c r="AM11621" s="4"/>
    </row>
    <row r="11622" spans="31:39" x14ac:dyDescent="0.25">
      <c r="AE11622" s="4"/>
      <c r="AM11622" s="4"/>
    </row>
    <row r="11623" spans="31:39" x14ac:dyDescent="0.25">
      <c r="AE11623" s="4"/>
      <c r="AM11623" s="4"/>
    </row>
    <row r="11624" spans="31:39" x14ac:dyDescent="0.25">
      <c r="AE11624" s="4"/>
      <c r="AM11624" s="4"/>
    </row>
    <row r="11625" spans="31:39" x14ac:dyDescent="0.25">
      <c r="AE11625" s="4"/>
      <c r="AM11625" s="4"/>
    </row>
    <row r="11626" spans="31:39" x14ac:dyDescent="0.25">
      <c r="AE11626" s="4"/>
      <c r="AM11626" s="4"/>
    </row>
    <row r="11627" spans="31:39" x14ac:dyDescent="0.25">
      <c r="AE11627" s="4"/>
      <c r="AM11627" s="4"/>
    </row>
    <row r="11628" spans="31:39" x14ac:dyDescent="0.25">
      <c r="AE11628" s="4"/>
      <c r="AM11628" s="4"/>
    </row>
    <row r="11629" spans="31:39" x14ac:dyDescent="0.25">
      <c r="AE11629" s="4"/>
      <c r="AM11629" s="4"/>
    </row>
    <row r="11630" spans="31:39" x14ac:dyDescent="0.25">
      <c r="AE11630" s="4"/>
      <c r="AM11630" s="4"/>
    </row>
    <row r="11631" spans="31:39" x14ac:dyDescent="0.25">
      <c r="AE11631" s="4"/>
      <c r="AM11631" s="4"/>
    </row>
    <row r="11632" spans="31:39" x14ac:dyDescent="0.25">
      <c r="AE11632" s="4"/>
      <c r="AM11632" s="4"/>
    </row>
    <row r="11633" spans="31:39" x14ac:dyDescent="0.25">
      <c r="AE11633" s="4"/>
      <c r="AM11633" s="4"/>
    </row>
    <row r="11634" spans="31:39" x14ac:dyDescent="0.25">
      <c r="AE11634" s="4"/>
      <c r="AM11634" s="4"/>
    </row>
    <row r="11635" spans="31:39" x14ac:dyDescent="0.25">
      <c r="AE11635" s="4"/>
      <c r="AM11635" s="4"/>
    </row>
    <row r="11636" spans="31:39" x14ac:dyDescent="0.25">
      <c r="AE11636" s="4"/>
      <c r="AM11636" s="4"/>
    </row>
    <row r="11637" spans="31:39" x14ac:dyDescent="0.25">
      <c r="AE11637" s="4"/>
      <c r="AM11637" s="4"/>
    </row>
    <row r="11638" spans="31:39" x14ac:dyDescent="0.25">
      <c r="AE11638" s="4"/>
      <c r="AM11638" s="4"/>
    </row>
    <row r="11639" spans="31:39" x14ac:dyDescent="0.25">
      <c r="AE11639" s="4"/>
      <c r="AM11639" s="4"/>
    </row>
    <row r="11640" spans="31:39" x14ac:dyDescent="0.25">
      <c r="AE11640" s="4"/>
      <c r="AM11640" s="4"/>
    </row>
    <row r="11641" spans="31:39" x14ac:dyDescent="0.25">
      <c r="AE11641" s="4"/>
      <c r="AM11641" s="4"/>
    </row>
    <row r="11642" spans="31:39" x14ac:dyDescent="0.25">
      <c r="AE11642" s="4"/>
      <c r="AM11642" s="4"/>
    </row>
    <row r="11643" spans="31:39" x14ac:dyDescent="0.25">
      <c r="AE11643" s="4"/>
      <c r="AM11643" s="4"/>
    </row>
    <row r="11644" spans="31:39" x14ac:dyDescent="0.25">
      <c r="AE11644" s="4"/>
      <c r="AM11644" s="4"/>
    </row>
    <row r="11645" spans="31:39" x14ac:dyDescent="0.25">
      <c r="AE11645" s="4"/>
      <c r="AM11645" s="4"/>
    </row>
    <row r="11646" spans="31:39" x14ac:dyDescent="0.25">
      <c r="AE11646" s="4"/>
      <c r="AM11646" s="4"/>
    </row>
    <row r="11647" spans="31:39" x14ac:dyDescent="0.25">
      <c r="AE11647" s="4"/>
      <c r="AM11647" s="4"/>
    </row>
    <row r="11648" spans="31:39" x14ac:dyDescent="0.25">
      <c r="AE11648" s="4"/>
      <c r="AM11648" s="4"/>
    </row>
    <row r="11649" spans="31:39" x14ac:dyDescent="0.25">
      <c r="AE11649" s="4"/>
      <c r="AM11649" s="4"/>
    </row>
    <row r="11650" spans="31:39" x14ac:dyDescent="0.25">
      <c r="AE11650" s="4"/>
      <c r="AM11650" s="4"/>
    </row>
    <row r="11651" spans="31:39" x14ac:dyDescent="0.25">
      <c r="AE11651" s="4"/>
      <c r="AM11651" s="4"/>
    </row>
    <row r="11652" spans="31:39" x14ac:dyDescent="0.25">
      <c r="AE11652" s="4"/>
      <c r="AM11652" s="4"/>
    </row>
    <row r="11653" spans="31:39" x14ac:dyDescent="0.25">
      <c r="AE11653" s="4"/>
      <c r="AM11653" s="4"/>
    </row>
    <row r="11654" spans="31:39" x14ac:dyDescent="0.25">
      <c r="AE11654" s="4"/>
      <c r="AM11654" s="4"/>
    </row>
    <row r="11655" spans="31:39" x14ac:dyDescent="0.25">
      <c r="AE11655" s="4"/>
      <c r="AM11655" s="4"/>
    </row>
    <row r="11656" spans="31:39" x14ac:dyDescent="0.25">
      <c r="AE11656" s="4"/>
      <c r="AM11656" s="4"/>
    </row>
    <row r="11657" spans="31:39" x14ac:dyDescent="0.25">
      <c r="AE11657" s="4"/>
      <c r="AM11657" s="4"/>
    </row>
    <row r="11658" spans="31:39" x14ac:dyDescent="0.25">
      <c r="AE11658" s="4"/>
      <c r="AM11658" s="4"/>
    </row>
    <row r="11659" spans="31:39" x14ac:dyDescent="0.25">
      <c r="AE11659" s="4"/>
      <c r="AM11659" s="4"/>
    </row>
    <row r="11660" spans="31:39" x14ac:dyDescent="0.25">
      <c r="AE11660" s="4"/>
      <c r="AM11660" s="4"/>
    </row>
    <row r="11661" spans="31:39" x14ac:dyDescent="0.25">
      <c r="AE11661" s="4"/>
      <c r="AM11661" s="4"/>
    </row>
    <row r="11662" spans="31:39" x14ac:dyDescent="0.25">
      <c r="AE11662" s="4"/>
      <c r="AM11662" s="4"/>
    </row>
    <row r="11663" spans="31:39" x14ac:dyDescent="0.25">
      <c r="AE11663" s="4"/>
      <c r="AM11663" s="4"/>
    </row>
    <row r="11664" spans="31:39" x14ac:dyDescent="0.25">
      <c r="AE11664" s="4"/>
      <c r="AM11664" s="4"/>
    </row>
    <row r="11665" spans="31:39" x14ac:dyDescent="0.25">
      <c r="AE11665" s="4"/>
      <c r="AM11665" s="4"/>
    </row>
    <row r="11666" spans="31:39" x14ac:dyDescent="0.25">
      <c r="AE11666" s="4"/>
      <c r="AM11666" s="4"/>
    </row>
    <row r="11667" spans="31:39" x14ac:dyDescent="0.25">
      <c r="AE11667" s="4"/>
      <c r="AM11667" s="4"/>
    </row>
    <row r="11668" spans="31:39" x14ac:dyDescent="0.25">
      <c r="AE11668" s="4"/>
      <c r="AM11668" s="4"/>
    </row>
    <row r="11669" spans="31:39" x14ac:dyDescent="0.25">
      <c r="AE11669" s="4"/>
      <c r="AM11669" s="4"/>
    </row>
    <row r="11670" spans="31:39" x14ac:dyDescent="0.25">
      <c r="AE11670" s="4"/>
      <c r="AM11670" s="4"/>
    </row>
    <row r="11671" spans="31:39" x14ac:dyDescent="0.25">
      <c r="AE11671" s="4"/>
      <c r="AM11671" s="4"/>
    </row>
    <row r="11672" spans="31:39" x14ac:dyDescent="0.25">
      <c r="AE11672" s="4"/>
      <c r="AM11672" s="4"/>
    </row>
    <row r="11673" spans="31:39" x14ac:dyDescent="0.25">
      <c r="AE11673" s="4"/>
      <c r="AM11673" s="4"/>
    </row>
    <row r="11674" spans="31:39" x14ac:dyDescent="0.25">
      <c r="AE11674" s="4"/>
      <c r="AM11674" s="4"/>
    </row>
    <row r="11675" spans="31:39" x14ac:dyDescent="0.25">
      <c r="AE11675" s="4"/>
      <c r="AM11675" s="4"/>
    </row>
    <row r="11676" spans="31:39" x14ac:dyDescent="0.25">
      <c r="AE11676" s="4"/>
      <c r="AM11676" s="4"/>
    </row>
    <row r="11677" spans="31:39" x14ac:dyDescent="0.25">
      <c r="AE11677" s="4"/>
      <c r="AM11677" s="4"/>
    </row>
    <row r="11678" spans="31:39" x14ac:dyDescent="0.25">
      <c r="AE11678" s="4"/>
      <c r="AM11678" s="4"/>
    </row>
    <row r="11679" spans="31:39" x14ac:dyDescent="0.25">
      <c r="AE11679" s="4"/>
      <c r="AM11679" s="4"/>
    </row>
    <row r="11680" spans="31:39" x14ac:dyDescent="0.25">
      <c r="AE11680" s="4"/>
      <c r="AM11680" s="4"/>
    </row>
    <row r="11681" spans="31:39" x14ac:dyDescent="0.25">
      <c r="AE11681" s="4"/>
      <c r="AM11681" s="4"/>
    </row>
    <row r="11682" spans="31:39" x14ac:dyDescent="0.25">
      <c r="AE11682" s="4"/>
      <c r="AM11682" s="4"/>
    </row>
    <row r="11683" spans="31:39" x14ac:dyDescent="0.25">
      <c r="AE11683" s="4"/>
      <c r="AM11683" s="4"/>
    </row>
    <row r="11684" spans="31:39" x14ac:dyDescent="0.25">
      <c r="AE11684" s="4"/>
      <c r="AM11684" s="4"/>
    </row>
    <row r="11685" spans="31:39" x14ac:dyDescent="0.25">
      <c r="AE11685" s="4"/>
      <c r="AM11685" s="4"/>
    </row>
    <row r="11686" spans="31:39" x14ac:dyDescent="0.25">
      <c r="AE11686" s="4"/>
      <c r="AM11686" s="4"/>
    </row>
    <row r="11687" spans="31:39" x14ac:dyDescent="0.25">
      <c r="AE11687" s="4"/>
      <c r="AM11687" s="4"/>
    </row>
    <row r="11688" spans="31:39" x14ac:dyDescent="0.25">
      <c r="AE11688" s="4"/>
      <c r="AM11688" s="4"/>
    </row>
    <row r="11689" spans="31:39" x14ac:dyDescent="0.25">
      <c r="AE11689" s="4"/>
      <c r="AM11689" s="4"/>
    </row>
    <row r="11690" spans="31:39" x14ac:dyDescent="0.25">
      <c r="AE11690" s="4"/>
      <c r="AM11690" s="4"/>
    </row>
    <row r="11691" spans="31:39" x14ac:dyDescent="0.25">
      <c r="AE11691" s="4"/>
      <c r="AM11691" s="4"/>
    </row>
    <row r="11692" spans="31:39" x14ac:dyDescent="0.25">
      <c r="AE11692" s="4"/>
      <c r="AM11692" s="4"/>
    </row>
    <row r="11693" spans="31:39" x14ac:dyDescent="0.25">
      <c r="AE11693" s="4"/>
      <c r="AM11693" s="4"/>
    </row>
    <row r="11694" spans="31:39" x14ac:dyDescent="0.25">
      <c r="AE11694" s="4"/>
      <c r="AM11694" s="4"/>
    </row>
    <row r="11695" spans="31:39" x14ac:dyDescent="0.25">
      <c r="AE11695" s="4"/>
      <c r="AM11695" s="4"/>
    </row>
    <row r="11696" spans="31:39" x14ac:dyDescent="0.25">
      <c r="AE11696" s="4"/>
      <c r="AM11696" s="4"/>
    </row>
    <row r="11697" spans="31:39" x14ac:dyDescent="0.25">
      <c r="AE11697" s="4"/>
      <c r="AM11697" s="4"/>
    </row>
    <row r="11698" spans="31:39" x14ac:dyDescent="0.25">
      <c r="AE11698" s="4"/>
      <c r="AM11698" s="4"/>
    </row>
    <row r="11699" spans="31:39" x14ac:dyDescent="0.25">
      <c r="AE11699" s="4"/>
      <c r="AM11699" s="4"/>
    </row>
    <row r="11700" spans="31:39" x14ac:dyDescent="0.25">
      <c r="AE11700" s="4"/>
      <c r="AM11700" s="4"/>
    </row>
    <row r="11701" spans="31:39" x14ac:dyDescent="0.25">
      <c r="AE11701" s="4"/>
      <c r="AM11701" s="4"/>
    </row>
    <row r="11702" spans="31:39" x14ac:dyDescent="0.25">
      <c r="AE11702" s="4"/>
      <c r="AM11702" s="4"/>
    </row>
    <row r="11703" spans="31:39" x14ac:dyDescent="0.25">
      <c r="AE11703" s="4"/>
      <c r="AM11703" s="4"/>
    </row>
    <row r="11704" spans="31:39" x14ac:dyDescent="0.25">
      <c r="AE11704" s="4"/>
      <c r="AM11704" s="4"/>
    </row>
    <row r="11705" spans="31:39" x14ac:dyDescent="0.25">
      <c r="AE11705" s="4"/>
      <c r="AM11705" s="4"/>
    </row>
    <row r="11706" spans="31:39" x14ac:dyDescent="0.25">
      <c r="AE11706" s="4"/>
      <c r="AM11706" s="4"/>
    </row>
    <row r="11707" spans="31:39" x14ac:dyDescent="0.25">
      <c r="AE11707" s="4"/>
      <c r="AM11707" s="4"/>
    </row>
    <row r="11708" spans="31:39" x14ac:dyDescent="0.25">
      <c r="AE11708" s="4"/>
      <c r="AM11708" s="4"/>
    </row>
    <row r="11709" spans="31:39" x14ac:dyDescent="0.25">
      <c r="AE11709" s="4"/>
      <c r="AM11709" s="4"/>
    </row>
    <row r="11710" spans="31:39" x14ac:dyDescent="0.25">
      <c r="AE11710" s="4"/>
      <c r="AM11710" s="4"/>
    </row>
    <row r="11711" spans="31:39" x14ac:dyDescent="0.25">
      <c r="AE11711" s="4"/>
      <c r="AM11711" s="4"/>
    </row>
    <row r="11712" spans="31:39" x14ac:dyDescent="0.25">
      <c r="AE11712" s="4"/>
      <c r="AM11712" s="4"/>
    </row>
    <row r="11713" spans="31:39" x14ac:dyDescent="0.25">
      <c r="AE11713" s="4"/>
      <c r="AM11713" s="4"/>
    </row>
    <row r="11714" spans="31:39" x14ac:dyDescent="0.25">
      <c r="AE11714" s="4"/>
      <c r="AM11714" s="4"/>
    </row>
    <row r="11715" spans="31:39" x14ac:dyDescent="0.25">
      <c r="AE11715" s="4"/>
      <c r="AM11715" s="4"/>
    </row>
    <row r="11716" spans="31:39" x14ac:dyDescent="0.25">
      <c r="AE11716" s="4"/>
      <c r="AM11716" s="4"/>
    </row>
    <row r="11717" spans="31:39" x14ac:dyDescent="0.25">
      <c r="AE11717" s="4"/>
      <c r="AM11717" s="4"/>
    </row>
    <row r="11718" spans="31:39" x14ac:dyDescent="0.25">
      <c r="AE11718" s="4"/>
      <c r="AM11718" s="4"/>
    </row>
    <row r="11719" spans="31:39" x14ac:dyDescent="0.25">
      <c r="AE11719" s="4"/>
      <c r="AM11719" s="4"/>
    </row>
    <row r="11720" spans="31:39" x14ac:dyDescent="0.25">
      <c r="AE11720" s="4"/>
      <c r="AM11720" s="4"/>
    </row>
    <row r="11721" spans="31:39" x14ac:dyDescent="0.25">
      <c r="AE11721" s="4"/>
      <c r="AM11721" s="4"/>
    </row>
    <row r="11722" spans="31:39" x14ac:dyDescent="0.25">
      <c r="AE11722" s="4"/>
      <c r="AM11722" s="4"/>
    </row>
    <row r="11723" spans="31:39" x14ac:dyDescent="0.25">
      <c r="AE11723" s="4"/>
      <c r="AM11723" s="4"/>
    </row>
    <row r="11724" spans="31:39" x14ac:dyDescent="0.25">
      <c r="AE11724" s="4"/>
      <c r="AM11724" s="4"/>
    </row>
    <row r="11725" spans="31:39" x14ac:dyDescent="0.25">
      <c r="AE11725" s="4"/>
      <c r="AM11725" s="4"/>
    </row>
    <row r="11726" spans="31:39" x14ac:dyDescent="0.25">
      <c r="AE11726" s="4"/>
      <c r="AM11726" s="4"/>
    </row>
    <row r="11727" spans="31:39" x14ac:dyDescent="0.25">
      <c r="AE11727" s="4"/>
      <c r="AM11727" s="4"/>
    </row>
    <row r="11728" spans="31:39" x14ac:dyDescent="0.25">
      <c r="AE11728" s="4"/>
      <c r="AM11728" s="4"/>
    </row>
    <row r="11729" spans="31:39" x14ac:dyDescent="0.25">
      <c r="AE11729" s="4"/>
      <c r="AM11729" s="4"/>
    </row>
    <row r="11730" spans="31:39" x14ac:dyDescent="0.25">
      <c r="AE11730" s="4"/>
      <c r="AM11730" s="4"/>
    </row>
    <row r="11731" spans="31:39" x14ac:dyDescent="0.25">
      <c r="AE11731" s="4"/>
      <c r="AM11731" s="4"/>
    </row>
    <row r="11732" spans="31:39" x14ac:dyDescent="0.25">
      <c r="AE11732" s="4"/>
      <c r="AM11732" s="4"/>
    </row>
    <row r="11733" spans="31:39" x14ac:dyDescent="0.25">
      <c r="AE11733" s="4"/>
      <c r="AM11733" s="4"/>
    </row>
    <row r="11734" spans="31:39" x14ac:dyDescent="0.25">
      <c r="AE11734" s="4"/>
      <c r="AM11734" s="4"/>
    </row>
    <row r="11735" spans="31:39" x14ac:dyDescent="0.25">
      <c r="AE11735" s="4"/>
      <c r="AM11735" s="4"/>
    </row>
    <row r="11736" spans="31:39" x14ac:dyDescent="0.25">
      <c r="AE11736" s="4"/>
      <c r="AM11736" s="4"/>
    </row>
    <row r="11737" spans="31:39" x14ac:dyDescent="0.25">
      <c r="AE11737" s="4"/>
      <c r="AM11737" s="4"/>
    </row>
    <row r="11738" spans="31:39" x14ac:dyDescent="0.25">
      <c r="AE11738" s="4"/>
      <c r="AM11738" s="4"/>
    </row>
    <row r="11739" spans="31:39" x14ac:dyDescent="0.25">
      <c r="AE11739" s="4"/>
      <c r="AM11739" s="4"/>
    </row>
    <row r="11740" spans="31:39" x14ac:dyDescent="0.25">
      <c r="AE11740" s="4"/>
      <c r="AM11740" s="4"/>
    </row>
    <row r="11741" spans="31:39" x14ac:dyDescent="0.25">
      <c r="AE11741" s="4"/>
      <c r="AM11741" s="4"/>
    </row>
    <row r="11742" spans="31:39" x14ac:dyDescent="0.25">
      <c r="AE11742" s="4"/>
      <c r="AM11742" s="4"/>
    </row>
    <row r="11743" spans="31:39" x14ac:dyDescent="0.25">
      <c r="AE11743" s="4"/>
      <c r="AM11743" s="4"/>
    </row>
    <row r="11744" spans="31:39" x14ac:dyDescent="0.25">
      <c r="AE11744" s="4"/>
      <c r="AM11744" s="4"/>
    </row>
    <row r="11745" spans="31:39" x14ac:dyDescent="0.25">
      <c r="AE11745" s="4"/>
      <c r="AM11745" s="4"/>
    </row>
    <row r="11746" spans="31:39" x14ac:dyDescent="0.25">
      <c r="AE11746" s="4"/>
      <c r="AM11746" s="4"/>
    </row>
    <row r="11747" spans="31:39" x14ac:dyDescent="0.25">
      <c r="AE11747" s="4"/>
      <c r="AM11747" s="4"/>
    </row>
    <row r="11748" spans="31:39" x14ac:dyDescent="0.25">
      <c r="AE11748" s="4"/>
      <c r="AM11748" s="4"/>
    </row>
    <row r="11749" spans="31:39" x14ac:dyDescent="0.25">
      <c r="AE11749" s="4"/>
      <c r="AM11749" s="4"/>
    </row>
    <row r="11750" spans="31:39" x14ac:dyDescent="0.25">
      <c r="AE11750" s="4"/>
      <c r="AM11750" s="4"/>
    </row>
    <row r="11751" spans="31:39" x14ac:dyDescent="0.25">
      <c r="AE11751" s="4"/>
      <c r="AM11751" s="4"/>
    </row>
    <row r="11752" spans="31:39" x14ac:dyDescent="0.25">
      <c r="AE11752" s="4"/>
      <c r="AM11752" s="4"/>
    </row>
    <row r="11753" spans="31:39" x14ac:dyDescent="0.25">
      <c r="AE11753" s="4"/>
      <c r="AM11753" s="4"/>
    </row>
    <row r="11754" spans="31:39" x14ac:dyDescent="0.25">
      <c r="AE11754" s="4"/>
      <c r="AM11754" s="4"/>
    </row>
    <row r="11755" spans="31:39" x14ac:dyDescent="0.25">
      <c r="AE11755" s="4"/>
      <c r="AM11755" s="4"/>
    </row>
    <row r="11756" spans="31:39" x14ac:dyDescent="0.25">
      <c r="AE11756" s="4"/>
      <c r="AM11756" s="4"/>
    </row>
    <row r="11757" spans="31:39" x14ac:dyDescent="0.25">
      <c r="AE11757" s="4"/>
      <c r="AM11757" s="4"/>
    </row>
    <row r="11758" spans="31:39" x14ac:dyDescent="0.25">
      <c r="AE11758" s="4"/>
      <c r="AM11758" s="4"/>
    </row>
    <row r="11759" spans="31:39" x14ac:dyDescent="0.25">
      <c r="AE11759" s="4"/>
      <c r="AM11759" s="4"/>
    </row>
    <row r="11760" spans="31:39" x14ac:dyDescent="0.25">
      <c r="AE11760" s="4"/>
      <c r="AM11760" s="4"/>
    </row>
    <row r="11761" spans="31:39" x14ac:dyDescent="0.25">
      <c r="AE11761" s="4"/>
      <c r="AM11761" s="4"/>
    </row>
    <row r="11762" spans="31:39" x14ac:dyDescent="0.25">
      <c r="AE11762" s="4"/>
      <c r="AM11762" s="4"/>
    </row>
    <row r="11763" spans="31:39" x14ac:dyDescent="0.25">
      <c r="AE11763" s="4"/>
      <c r="AM11763" s="4"/>
    </row>
    <row r="11764" spans="31:39" x14ac:dyDescent="0.25">
      <c r="AE11764" s="4"/>
      <c r="AM11764" s="4"/>
    </row>
    <row r="11765" spans="31:39" x14ac:dyDescent="0.25">
      <c r="AE11765" s="4"/>
      <c r="AM11765" s="4"/>
    </row>
    <row r="11766" spans="31:39" x14ac:dyDescent="0.25">
      <c r="AE11766" s="4"/>
      <c r="AM11766" s="4"/>
    </row>
    <row r="11767" spans="31:39" x14ac:dyDescent="0.25">
      <c r="AE11767" s="4"/>
      <c r="AM11767" s="4"/>
    </row>
    <row r="11768" spans="31:39" x14ac:dyDescent="0.25">
      <c r="AE11768" s="4"/>
      <c r="AM11768" s="4"/>
    </row>
    <row r="11769" spans="31:39" x14ac:dyDescent="0.25">
      <c r="AE11769" s="4"/>
      <c r="AM11769" s="4"/>
    </row>
    <row r="11770" spans="31:39" x14ac:dyDescent="0.25">
      <c r="AE11770" s="4"/>
      <c r="AM11770" s="4"/>
    </row>
    <row r="11771" spans="31:39" x14ac:dyDescent="0.25">
      <c r="AE11771" s="4"/>
      <c r="AM11771" s="4"/>
    </row>
    <row r="11772" spans="31:39" x14ac:dyDescent="0.25">
      <c r="AE11772" s="4"/>
      <c r="AM11772" s="4"/>
    </row>
    <row r="11773" spans="31:39" x14ac:dyDescent="0.25">
      <c r="AE11773" s="4"/>
      <c r="AM11773" s="4"/>
    </row>
    <row r="11774" spans="31:39" x14ac:dyDescent="0.25">
      <c r="AE11774" s="4"/>
      <c r="AM11774" s="4"/>
    </row>
    <row r="11775" spans="31:39" x14ac:dyDescent="0.25">
      <c r="AE11775" s="4"/>
      <c r="AM11775" s="4"/>
    </row>
    <row r="11776" spans="31:39" x14ac:dyDescent="0.25">
      <c r="AE11776" s="4"/>
      <c r="AM11776" s="4"/>
    </row>
    <row r="11777" spans="31:39" x14ac:dyDescent="0.25">
      <c r="AE11777" s="4"/>
      <c r="AM11777" s="4"/>
    </row>
    <row r="11778" spans="31:39" x14ac:dyDescent="0.25">
      <c r="AE11778" s="4"/>
      <c r="AM11778" s="4"/>
    </row>
    <row r="11779" spans="31:39" x14ac:dyDescent="0.25">
      <c r="AE11779" s="4"/>
      <c r="AM11779" s="4"/>
    </row>
    <row r="11780" spans="31:39" x14ac:dyDescent="0.25">
      <c r="AE11780" s="4"/>
      <c r="AM11780" s="4"/>
    </row>
    <row r="11781" spans="31:39" x14ac:dyDescent="0.25">
      <c r="AE11781" s="4"/>
      <c r="AM11781" s="4"/>
    </row>
    <row r="11782" spans="31:39" x14ac:dyDescent="0.25">
      <c r="AE11782" s="4"/>
      <c r="AM11782" s="4"/>
    </row>
    <row r="11783" spans="31:39" x14ac:dyDescent="0.25">
      <c r="AE11783" s="4"/>
      <c r="AM11783" s="4"/>
    </row>
    <row r="11784" spans="31:39" x14ac:dyDescent="0.25">
      <c r="AE11784" s="4"/>
      <c r="AM11784" s="4"/>
    </row>
    <row r="11785" spans="31:39" x14ac:dyDescent="0.25">
      <c r="AE11785" s="4"/>
      <c r="AM11785" s="4"/>
    </row>
    <row r="11786" spans="31:39" x14ac:dyDescent="0.25">
      <c r="AE11786" s="4"/>
      <c r="AM11786" s="4"/>
    </row>
    <row r="11787" spans="31:39" x14ac:dyDescent="0.25">
      <c r="AE11787" s="4"/>
      <c r="AM11787" s="4"/>
    </row>
    <row r="11788" spans="31:39" x14ac:dyDescent="0.25">
      <c r="AE11788" s="4"/>
      <c r="AM11788" s="4"/>
    </row>
    <row r="11789" spans="31:39" x14ac:dyDescent="0.25">
      <c r="AE11789" s="4"/>
      <c r="AM11789" s="4"/>
    </row>
    <row r="11790" spans="31:39" x14ac:dyDescent="0.25">
      <c r="AE11790" s="4"/>
      <c r="AM11790" s="4"/>
    </row>
    <row r="11791" spans="31:39" x14ac:dyDescent="0.25">
      <c r="AE11791" s="4"/>
      <c r="AM11791" s="4"/>
    </row>
    <row r="11792" spans="31:39" x14ac:dyDescent="0.25">
      <c r="AE11792" s="4"/>
      <c r="AM11792" s="4"/>
    </row>
    <row r="11793" spans="31:39" x14ac:dyDescent="0.25">
      <c r="AE11793" s="4"/>
      <c r="AM11793" s="4"/>
    </row>
    <row r="11794" spans="31:39" x14ac:dyDescent="0.25">
      <c r="AE11794" s="4"/>
      <c r="AM11794" s="4"/>
    </row>
    <row r="11795" spans="31:39" x14ac:dyDescent="0.25">
      <c r="AE11795" s="4"/>
      <c r="AM11795" s="4"/>
    </row>
    <row r="11796" spans="31:39" x14ac:dyDescent="0.25">
      <c r="AE11796" s="4"/>
      <c r="AM11796" s="4"/>
    </row>
    <row r="11797" spans="31:39" x14ac:dyDescent="0.25">
      <c r="AE11797" s="4"/>
      <c r="AM11797" s="4"/>
    </row>
    <row r="11798" spans="31:39" x14ac:dyDescent="0.25">
      <c r="AE11798" s="4"/>
      <c r="AM11798" s="4"/>
    </row>
    <row r="11799" spans="31:39" x14ac:dyDescent="0.25">
      <c r="AE11799" s="4"/>
      <c r="AM11799" s="4"/>
    </row>
    <row r="11800" spans="31:39" x14ac:dyDescent="0.25">
      <c r="AE11800" s="4"/>
      <c r="AM11800" s="4"/>
    </row>
    <row r="11801" spans="31:39" x14ac:dyDescent="0.25">
      <c r="AE11801" s="4"/>
      <c r="AM11801" s="4"/>
    </row>
    <row r="11802" spans="31:39" x14ac:dyDescent="0.25">
      <c r="AE11802" s="4"/>
      <c r="AM11802" s="4"/>
    </row>
    <row r="11803" spans="31:39" x14ac:dyDescent="0.25">
      <c r="AE11803" s="4"/>
      <c r="AM11803" s="4"/>
    </row>
    <row r="11804" spans="31:39" x14ac:dyDescent="0.25">
      <c r="AE11804" s="4"/>
      <c r="AM11804" s="4"/>
    </row>
    <row r="11805" spans="31:39" x14ac:dyDescent="0.25">
      <c r="AE11805" s="4"/>
      <c r="AM11805" s="4"/>
    </row>
    <row r="11806" spans="31:39" x14ac:dyDescent="0.25">
      <c r="AE11806" s="4"/>
      <c r="AM11806" s="4"/>
    </row>
    <row r="11807" spans="31:39" x14ac:dyDescent="0.25">
      <c r="AE11807" s="4"/>
      <c r="AM11807" s="4"/>
    </row>
    <row r="11808" spans="31:39" x14ac:dyDescent="0.25">
      <c r="AE11808" s="4"/>
      <c r="AM11808" s="4"/>
    </row>
    <row r="11809" spans="31:39" x14ac:dyDescent="0.25">
      <c r="AE11809" s="4"/>
      <c r="AM11809" s="4"/>
    </row>
    <row r="11810" spans="31:39" x14ac:dyDescent="0.25">
      <c r="AE11810" s="4"/>
      <c r="AM11810" s="4"/>
    </row>
    <row r="11811" spans="31:39" x14ac:dyDescent="0.25">
      <c r="AE11811" s="4"/>
      <c r="AM11811" s="4"/>
    </row>
    <row r="11812" spans="31:39" x14ac:dyDescent="0.25">
      <c r="AE11812" s="4"/>
      <c r="AM11812" s="4"/>
    </row>
    <row r="11813" spans="31:39" x14ac:dyDescent="0.25">
      <c r="AE11813" s="4"/>
      <c r="AM11813" s="4"/>
    </row>
    <row r="11814" spans="31:39" x14ac:dyDescent="0.25">
      <c r="AE11814" s="4"/>
      <c r="AM11814" s="4"/>
    </row>
    <row r="11815" spans="31:39" x14ac:dyDescent="0.25">
      <c r="AE11815" s="4"/>
      <c r="AM11815" s="4"/>
    </row>
    <row r="11816" spans="31:39" x14ac:dyDescent="0.25">
      <c r="AE11816" s="4"/>
      <c r="AM11816" s="4"/>
    </row>
    <row r="11817" spans="31:39" x14ac:dyDescent="0.25">
      <c r="AE11817" s="4"/>
      <c r="AM11817" s="4"/>
    </row>
    <row r="11818" spans="31:39" x14ac:dyDescent="0.25">
      <c r="AE11818" s="4"/>
      <c r="AM11818" s="4"/>
    </row>
    <row r="11819" spans="31:39" x14ac:dyDescent="0.25">
      <c r="AE11819" s="4"/>
      <c r="AM11819" s="4"/>
    </row>
    <row r="11820" spans="31:39" x14ac:dyDescent="0.25">
      <c r="AE11820" s="4"/>
      <c r="AM11820" s="4"/>
    </row>
    <row r="11821" spans="31:39" x14ac:dyDescent="0.25">
      <c r="AE11821" s="4"/>
      <c r="AM11821" s="4"/>
    </row>
    <row r="11822" spans="31:39" x14ac:dyDescent="0.25">
      <c r="AE11822" s="4"/>
      <c r="AM11822" s="4"/>
    </row>
    <row r="11823" spans="31:39" x14ac:dyDescent="0.25">
      <c r="AE11823" s="4"/>
      <c r="AM11823" s="4"/>
    </row>
    <row r="11824" spans="31:39" x14ac:dyDescent="0.25">
      <c r="AE11824" s="4"/>
      <c r="AM11824" s="4"/>
    </row>
    <row r="11825" spans="31:39" x14ac:dyDescent="0.25">
      <c r="AE11825" s="4"/>
      <c r="AM11825" s="4"/>
    </row>
    <row r="11826" spans="31:39" x14ac:dyDescent="0.25">
      <c r="AE11826" s="4"/>
      <c r="AM11826" s="4"/>
    </row>
    <row r="11827" spans="31:39" x14ac:dyDescent="0.25">
      <c r="AE11827" s="4"/>
      <c r="AM11827" s="4"/>
    </row>
    <row r="11828" spans="31:39" x14ac:dyDescent="0.25">
      <c r="AE11828" s="4"/>
      <c r="AM11828" s="4"/>
    </row>
    <row r="11829" spans="31:39" x14ac:dyDescent="0.25">
      <c r="AE11829" s="4"/>
      <c r="AM11829" s="4"/>
    </row>
    <row r="11830" spans="31:39" x14ac:dyDescent="0.25">
      <c r="AE11830" s="4"/>
      <c r="AM11830" s="4"/>
    </row>
    <row r="11831" spans="31:39" x14ac:dyDescent="0.25">
      <c r="AE11831" s="4"/>
      <c r="AM11831" s="4"/>
    </row>
    <row r="11832" spans="31:39" x14ac:dyDescent="0.25">
      <c r="AE11832" s="4"/>
      <c r="AM11832" s="4"/>
    </row>
    <row r="11833" spans="31:39" x14ac:dyDescent="0.25">
      <c r="AE11833" s="4"/>
      <c r="AM11833" s="4"/>
    </row>
    <row r="11834" spans="31:39" x14ac:dyDescent="0.25">
      <c r="AE11834" s="4"/>
      <c r="AM11834" s="4"/>
    </row>
    <row r="11835" spans="31:39" x14ac:dyDescent="0.25">
      <c r="AE11835" s="4"/>
      <c r="AM11835" s="4"/>
    </row>
    <row r="11836" spans="31:39" x14ac:dyDescent="0.25">
      <c r="AE11836" s="4"/>
      <c r="AM11836" s="4"/>
    </row>
    <row r="11837" spans="31:39" x14ac:dyDescent="0.25">
      <c r="AE11837" s="4"/>
      <c r="AM11837" s="4"/>
    </row>
    <row r="11838" spans="31:39" x14ac:dyDescent="0.25">
      <c r="AE11838" s="4"/>
      <c r="AM11838" s="4"/>
    </row>
    <row r="11839" spans="31:39" x14ac:dyDescent="0.25">
      <c r="AE11839" s="4"/>
      <c r="AM11839" s="4"/>
    </row>
    <row r="11840" spans="31:39" x14ac:dyDescent="0.25">
      <c r="AE11840" s="4"/>
      <c r="AM11840" s="4"/>
    </row>
    <row r="11841" spans="31:39" x14ac:dyDescent="0.25">
      <c r="AE11841" s="4"/>
      <c r="AM11841" s="4"/>
    </row>
    <row r="11842" spans="31:39" x14ac:dyDescent="0.25">
      <c r="AE11842" s="4"/>
      <c r="AM11842" s="4"/>
    </row>
    <row r="11843" spans="31:39" x14ac:dyDescent="0.25">
      <c r="AE11843" s="4"/>
      <c r="AM11843" s="4"/>
    </row>
    <row r="11844" spans="31:39" x14ac:dyDescent="0.25">
      <c r="AE11844" s="4"/>
      <c r="AM11844" s="4"/>
    </row>
    <row r="11845" spans="31:39" x14ac:dyDescent="0.25">
      <c r="AE11845" s="4"/>
      <c r="AM11845" s="4"/>
    </row>
    <row r="11846" spans="31:39" x14ac:dyDescent="0.25">
      <c r="AE11846" s="4"/>
      <c r="AM11846" s="4"/>
    </row>
    <row r="11847" spans="31:39" x14ac:dyDescent="0.25">
      <c r="AE11847" s="4"/>
      <c r="AM11847" s="4"/>
    </row>
    <row r="11848" spans="31:39" x14ac:dyDescent="0.25">
      <c r="AE11848" s="4"/>
      <c r="AM11848" s="4"/>
    </row>
    <row r="11849" spans="31:39" x14ac:dyDescent="0.25">
      <c r="AE11849" s="4"/>
      <c r="AM11849" s="4"/>
    </row>
    <row r="11850" spans="31:39" x14ac:dyDescent="0.25">
      <c r="AE11850" s="4"/>
      <c r="AM11850" s="4"/>
    </row>
    <row r="11851" spans="31:39" x14ac:dyDescent="0.25">
      <c r="AE11851" s="4"/>
      <c r="AM11851" s="4"/>
    </row>
    <row r="11852" spans="31:39" x14ac:dyDescent="0.25">
      <c r="AE11852" s="4"/>
      <c r="AM11852" s="4"/>
    </row>
    <row r="11853" spans="31:39" x14ac:dyDescent="0.25">
      <c r="AE11853" s="4"/>
      <c r="AM11853" s="4"/>
    </row>
    <row r="11854" spans="31:39" x14ac:dyDescent="0.25">
      <c r="AE11854" s="4"/>
      <c r="AM11854" s="4"/>
    </row>
    <row r="11855" spans="31:39" x14ac:dyDescent="0.25">
      <c r="AE11855" s="4"/>
      <c r="AM11855" s="4"/>
    </row>
    <row r="11856" spans="31:39" x14ac:dyDescent="0.25">
      <c r="AE11856" s="4"/>
      <c r="AM11856" s="4"/>
    </row>
    <row r="11857" spans="31:39" x14ac:dyDescent="0.25">
      <c r="AE11857" s="4"/>
      <c r="AM11857" s="4"/>
    </row>
    <row r="11858" spans="31:39" x14ac:dyDescent="0.25">
      <c r="AE11858" s="4"/>
      <c r="AM11858" s="4"/>
    </row>
    <row r="11859" spans="31:39" x14ac:dyDescent="0.25">
      <c r="AE11859" s="4"/>
      <c r="AM11859" s="4"/>
    </row>
    <row r="11860" spans="31:39" x14ac:dyDescent="0.25">
      <c r="AE11860" s="4"/>
      <c r="AM11860" s="4"/>
    </row>
    <row r="11861" spans="31:39" x14ac:dyDescent="0.25">
      <c r="AE11861" s="4"/>
      <c r="AM11861" s="4"/>
    </row>
    <row r="11862" spans="31:39" x14ac:dyDescent="0.25">
      <c r="AE11862" s="4"/>
      <c r="AM11862" s="4"/>
    </row>
    <row r="11863" spans="31:39" x14ac:dyDescent="0.25">
      <c r="AE11863" s="4"/>
      <c r="AM11863" s="4"/>
    </row>
    <row r="11864" spans="31:39" x14ac:dyDescent="0.25">
      <c r="AE11864" s="4"/>
      <c r="AM11864" s="4"/>
    </row>
    <row r="11865" spans="31:39" x14ac:dyDescent="0.25">
      <c r="AE11865" s="4"/>
      <c r="AM11865" s="4"/>
    </row>
    <row r="11866" spans="31:39" x14ac:dyDescent="0.25">
      <c r="AE11866" s="4"/>
      <c r="AM11866" s="4"/>
    </row>
    <row r="11867" spans="31:39" x14ac:dyDescent="0.25">
      <c r="AE11867" s="4"/>
      <c r="AM11867" s="4"/>
    </row>
    <row r="11868" spans="31:39" x14ac:dyDescent="0.25">
      <c r="AE11868" s="4"/>
      <c r="AM11868" s="4"/>
    </row>
    <row r="11869" spans="31:39" x14ac:dyDescent="0.25">
      <c r="AE11869" s="4"/>
      <c r="AM11869" s="4"/>
    </row>
    <row r="11870" spans="31:39" x14ac:dyDescent="0.25">
      <c r="AE11870" s="4"/>
      <c r="AM11870" s="4"/>
    </row>
    <row r="11871" spans="31:39" x14ac:dyDescent="0.25">
      <c r="AE11871" s="4"/>
      <c r="AM11871" s="4"/>
    </row>
    <row r="11872" spans="31:39" x14ac:dyDescent="0.25">
      <c r="AE11872" s="4"/>
      <c r="AM11872" s="4"/>
    </row>
    <row r="11873" spans="31:39" x14ac:dyDescent="0.25">
      <c r="AE11873" s="4"/>
      <c r="AM11873" s="4"/>
    </row>
    <row r="11874" spans="31:39" x14ac:dyDescent="0.25">
      <c r="AE11874" s="4"/>
      <c r="AM11874" s="4"/>
    </row>
    <row r="11875" spans="31:39" x14ac:dyDescent="0.25">
      <c r="AE11875" s="4"/>
      <c r="AM11875" s="4"/>
    </row>
    <row r="11876" spans="31:39" x14ac:dyDescent="0.25">
      <c r="AE11876" s="4"/>
      <c r="AM11876" s="4"/>
    </row>
    <row r="11877" spans="31:39" x14ac:dyDescent="0.25">
      <c r="AE11877" s="4"/>
      <c r="AM11877" s="4"/>
    </row>
    <row r="11878" spans="31:39" x14ac:dyDescent="0.25">
      <c r="AE11878" s="4"/>
      <c r="AM11878" s="4"/>
    </row>
    <row r="11879" spans="31:39" x14ac:dyDescent="0.25">
      <c r="AE11879" s="4"/>
      <c r="AM11879" s="4"/>
    </row>
    <row r="11880" spans="31:39" x14ac:dyDescent="0.25">
      <c r="AE11880" s="4"/>
      <c r="AM11880" s="4"/>
    </row>
    <row r="11881" spans="31:39" x14ac:dyDescent="0.25">
      <c r="AE11881" s="4"/>
      <c r="AM11881" s="4"/>
    </row>
    <row r="11882" spans="31:39" x14ac:dyDescent="0.25">
      <c r="AE11882" s="4"/>
      <c r="AM11882" s="4"/>
    </row>
    <row r="11883" spans="31:39" x14ac:dyDescent="0.25">
      <c r="AE11883" s="4"/>
      <c r="AM11883" s="4"/>
    </row>
    <row r="11884" spans="31:39" x14ac:dyDescent="0.25">
      <c r="AE11884" s="4"/>
      <c r="AM11884" s="4"/>
    </row>
    <row r="11885" spans="31:39" x14ac:dyDescent="0.25">
      <c r="AE11885" s="4"/>
      <c r="AM11885" s="4"/>
    </row>
    <row r="11886" spans="31:39" x14ac:dyDescent="0.25">
      <c r="AE11886" s="4"/>
      <c r="AM11886" s="4"/>
    </row>
    <row r="11887" spans="31:39" x14ac:dyDescent="0.25">
      <c r="AE11887" s="4"/>
      <c r="AM11887" s="4"/>
    </row>
    <row r="11888" spans="31:39" x14ac:dyDescent="0.25">
      <c r="AE11888" s="4"/>
      <c r="AM11888" s="4"/>
    </row>
    <row r="11889" spans="31:39" x14ac:dyDescent="0.25">
      <c r="AE11889" s="4"/>
      <c r="AM11889" s="4"/>
    </row>
    <row r="11890" spans="31:39" x14ac:dyDescent="0.25">
      <c r="AE11890" s="4"/>
      <c r="AM11890" s="4"/>
    </row>
    <row r="11891" spans="31:39" x14ac:dyDescent="0.25">
      <c r="AE11891" s="4"/>
      <c r="AM11891" s="4"/>
    </row>
    <row r="11892" spans="31:39" x14ac:dyDescent="0.25">
      <c r="AE11892" s="4"/>
      <c r="AM11892" s="4"/>
    </row>
    <row r="11893" spans="31:39" x14ac:dyDescent="0.25">
      <c r="AE11893" s="4"/>
      <c r="AM11893" s="4"/>
    </row>
    <row r="11894" spans="31:39" x14ac:dyDescent="0.25">
      <c r="AE11894" s="4"/>
      <c r="AM11894" s="4"/>
    </row>
    <row r="11895" spans="31:39" x14ac:dyDescent="0.25">
      <c r="AE11895" s="4"/>
      <c r="AM11895" s="4"/>
    </row>
    <row r="11896" spans="31:39" x14ac:dyDescent="0.25">
      <c r="AE11896" s="4"/>
      <c r="AM11896" s="4"/>
    </row>
    <row r="11897" spans="31:39" x14ac:dyDescent="0.25">
      <c r="AE11897" s="4"/>
      <c r="AM11897" s="4"/>
    </row>
    <row r="11898" spans="31:39" x14ac:dyDescent="0.25">
      <c r="AE11898" s="4"/>
      <c r="AM11898" s="4"/>
    </row>
    <row r="11899" spans="31:39" x14ac:dyDescent="0.25">
      <c r="AE11899" s="4"/>
      <c r="AM11899" s="4"/>
    </row>
    <row r="11900" spans="31:39" x14ac:dyDescent="0.25">
      <c r="AE11900" s="4"/>
      <c r="AM11900" s="4"/>
    </row>
    <row r="11901" spans="31:39" x14ac:dyDescent="0.25">
      <c r="AE11901" s="4"/>
      <c r="AM11901" s="4"/>
    </row>
    <row r="11902" spans="31:39" x14ac:dyDescent="0.25">
      <c r="AE11902" s="4"/>
      <c r="AM11902" s="4"/>
    </row>
    <row r="11903" spans="31:39" x14ac:dyDescent="0.25">
      <c r="AE11903" s="4"/>
      <c r="AM11903" s="4"/>
    </row>
    <row r="11904" spans="31:39" x14ac:dyDescent="0.25">
      <c r="AE11904" s="4"/>
      <c r="AM11904" s="4"/>
    </row>
    <row r="11905" spans="31:39" x14ac:dyDescent="0.25">
      <c r="AE11905" s="4"/>
      <c r="AM11905" s="4"/>
    </row>
    <row r="11906" spans="31:39" x14ac:dyDescent="0.25">
      <c r="AE11906" s="4"/>
      <c r="AM11906" s="4"/>
    </row>
    <row r="11907" spans="31:39" x14ac:dyDescent="0.25">
      <c r="AE11907" s="4"/>
      <c r="AM11907" s="4"/>
    </row>
    <row r="11908" spans="31:39" x14ac:dyDescent="0.25">
      <c r="AE11908" s="4"/>
      <c r="AM11908" s="4"/>
    </row>
    <row r="11909" spans="31:39" x14ac:dyDescent="0.25">
      <c r="AE11909" s="4"/>
      <c r="AM11909" s="4"/>
    </row>
    <row r="11910" spans="31:39" x14ac:dyDescent="0.25">
      <c r="AE11910" s="4"/>
      <c r="AM11910" s="4"/>
    </row>
    <row r="11911" spans="31:39" x14ac:dyDescent="0.25">
      <c r="AE11911" s="4"/>
      <c r="AM11911" s="4"/>
    </row>
    <row r="11912" spans="31:39" x14ac:dyDescent="0.25">
      <c r="AE11912" s="4"/>
      <c r="AM11912" s="4"/>
    </row>
    <row r="11913" spans="31:39" x14ac:dyDescent="0.25">
      <c r="AE11913" s="4"/>
      <c r="AM11913" s="4"/>
    </row>
    <row r="11914" spans="31:39" x14ac:dyDescent="0.25">
      <c r="AE11914" s="4"/>
      <c r="AM11914" s="4"/>
    </row>
    <row r="11915" spans="31:39" x14ac:dyDescent="0.25">
      <c r="AE11915" s="4"/>
      <c r="AM11915" s="4"/>
    </row>
    <row r="11916" spans="31:39" x14ac:dyDescent="0.25">
      <c r="AE11916" s="4"/>
      <c r="AM11916" s="4"/>
    </row>
    <row r="11917" spans="31:39" x14ac:dyDescent="0.25">
      <c r="AE11917" s="4"/>
      <c r="AM11917" s="4"/>
    </row>
    <row r="11918" spans="31:39" x14ac:dyDescent="0.25">
      <c r="AE11918" s="4"/>
      <c r="AM11918" s="4"/>
    </row>
    <row r="11919" spans="31:39" x14ac:dyDescent="0.25">
      <c r="AE11919" s="4"/>
      <c r="AM11919" s="4"/>
    </row>
    <row r="11920" spans="31:39" x14ac:dyDescent="0.25">
      <c r="AE11920" s="4"/>
      <c r="AM11920" s="4"/>
    </row>
    <row r="11921" spans="31:39" x14ac:dyDescent="0.25">
      <c r="AE11921" s="4"/>
      <c r="AM11921" s="4"/>
    </row>
    <row r="11922" spans="31:39" x14ac:dyDescent="0.25">
      <c r="AE11922" s="4"/>
      <c r="AM11922" s="4"/>
    </row>
    <row r="11923" spans="31:39" x14ac:dyDescent="0.25">
      <c r="AE11923" s="4"/>
      <c r="AM11923" s="4"/>
    </row>
    <row r="11924" spans="31:39" x14ac:dyDescent="0.25">
      <c r="AE11924" s="4"/>
      <c r="AM11924" s="4"/>
    </row>
    <row r="11925" spans="31:39" x14ac:dyDescent="0.25">
      <c r="AE11925" s="4"/>
      <c r="AM11925" s="4"/>
    </row>
    <row r="11926" spans="31:39" x14ac:dyDescent="0.25">
      <c r="AE11926" s="4"/>
      <c r="AM11926" s="4"/>
    </row>
    <row r="11927" spans="31:39" x14ac:dyDescent="0.25">
      <c r="AE11927" s="4"/>
      <c r="AM11927" s="4"/>
    </row>
    <row r="11928" spans="31:39" x14ac:dyDescent="0.25">
      <c r="AE11928" s="4"/>
      <c r="AM11928" s="4"/>
    </row>
    <row r="11929" spans="31:39" x14ac:dyDescent="0.25">
      <c r="AE11929" s="4"/>
      <c r="AM11929" s="4"/>
    </row>
    <row r="11930" spans="31:39" x14ac:dyDescent="0.25">
      <c r="AE11930" s="4"/>
      <c r="AM11930" s="4"/>
    </row>
    <row r="11931" spans="31:39" x14ac:dyDescent="0.25">
      <c r="AE11931" s="4"/>
      <c r="AM11931" s="4"/>
    </row>
    <row r="11932" spans="31:39" x14ac:dyDescent="0.25">
      <c r="AE11932" s="4"/>
      <c r="AM11932" s="4"/>
    </row>
    <row r="11933" spans="31:39" x14ac:dyDescent="0.25">
      <c r="AE11933" s="4"/>
      <c r="AM11933" s="4"/>
    </row>
    <row r="11934" spans="31:39" x14ac:dyDescent="0.25">
      <c r="AE11934" s="4"/>
      <c r="AM11934" s="4"/>
    </row>
    <row r="11935" spans="31:39" x14ac:dyDescent="0.25">
      <c r="AE11935" s="4"/>
      <c r="AM11935" s="4"/>
    </row>
    <row r="11936" spans="31:39" x14ac:dyDescent="0.25">
      <c r="AE11936" s="4"/>
      <c r="AM11936" s="4"/>
    </row>
    <row r="11937" spans="31:39" x14ac:dyDescent="0.25">
      <c r="AE11937" s="4"/>
      <c r="AM11937" s="4"/>
    </row>
    <row r="11938" spans="31:39" x14ac:dyDescent="0.25">
      <c r="AE11938" s="4"/>
      <c r="AM11938" s="4"/>
    </row>
    <row r="11939" spans="31:39" x14ac:dyDescent="0.25">
      <c r="AE11939" s="4"/>
      <c r="AM11939" s="4"/>
    </row>
    <row r="11940" spans="31:39" x14ac:dyDescent="0.25">
      <c r="AE11940" s="4"/>
      <c r="AM11940" s="4"/>
    </row>
    <row r="11941" spans="31:39" x14ac:dyDescent="0.25">
      <c r="AE11941" s="4"/>
      <c r="AM11941" s="4"/>
    </row>
    <row r="11942" spans="31:39" x14ac:dyDescent="0.25">
      <c r="AE11942" s="4"/>
      <c r="AM11942" s="4"/>
    </row>
    <row r="11943" spans="31:39" x14ac:dyDescent="0.25">
      <c r="AE11943" s="4"/>
      <c r="AM11943" s="4"/>
    </row>
    <row r="11944" spans="31:39" x14ac:dyDescent="0.25">
      <c r="AE11944" s="4"/>
      <c r="AM11944" s="4"/>
    </row>
    <row r="11945" spans="31:39" x14ac:dyDescent="0.25">
      <c r="AE11945" s="4"/>
      <c r="AM11945" s="4"/>
    </row>
    <row r="11946" spans="31:39" x14ac:dyDescent="0.25">
      <c r="AE11946" s="4"/>
      <c r="AM11946" s="4"/>
    </row>
    <row r="11947" spans="31:39" x14ac:dyDescent="0.25">
      <c r="AE11947" s="4"/>
      <c r="AM11947" s="4"/>
    </row>
    <row r="11948" spans="31:39" x14ac:dyDescent="0.25">
      <c r="AE11948" s="4"/>
      <c r="AM11948" s="4"/>
    </row>
    <row r="11949" spans="31:39" x14ac:dyDescent="0.25">
      <c r="AE11949" s="4"/>
      <c r="AM11949" s="4"/>
    </row>
    <row r="11950" spans="31:39" x14ac:dyDescent="0.25">
      <c r="AE11950" s="4"/>
      <c r="AM11950" s="4"/>
    </row>
    <row r="11951" spans="31:39" x14ac:dyDescent="0.25">
      <c r="AE11951" s="4"/>
      <c r="AM11951" s="4"/>
    </row>
    <row r="11952" spans="31:39" x14ac:dyDescent="0.25">
      <c r="AE11952" s="4"/>
      <c r="AM11952" s="4"/>
    </row>
    <row r="11953" spans="31:39" x14ac:dyDescent="0.25">
      <c r="AE11953" s="4"/>
      <c r="AM11953" s="4"/>
    </row>
    <row r="11954" spans="31:39" x14ac:dyDescent="0.25">
      <c r="AE11954" s="4"/>
      <c r="AM11954" s="4"/>
    </row>
    <row r="11955" spans="31:39" x14ac:dyDescent="0.25">
      <c r="AE11955" s="4"/>
      <c r="AM11955" s="4"/>
    </row>
    <row r="11956" spans="31:39" x14ac:dyDescent="0.25">
      <c r="AE11956" s="4"/>
      <c r="AM11956" s="4"/>
    </row>
    <row r="11957" spans="31:39" x14ac:dyDescent="0.25">
      <c r="AE11957" s="4"/>
      <c r="AM11957" s="4"/>
    </row>
    <row r="11958" spans="31:39" x14ac:dyDescent="0.25">
      <c r="AE11958" s="4"/>
      <c r="AM11958" s="4"/>
    </row>
    <row r="11959" spans="31:39" x14ac:dyDescent="0.25">
      <c r="AE11959" s="4"/>
      <c r="AM11959" s="4"/>
    </row>
    <row r="11960" spans="31:39" x14ac:dyDescent="0.25">
      <c r="AE11960" s="4"/>
      <c r="AM11960" s="4"/>
    </row>
    <row r="11961" spans="31:39" x14ac:dyDescent="0.25">
      <c r="AE11961" s="4"/>
      <c r="AM11961" s="4"/>
    </row>
    <row r="11962" spans="31:39" x14ac:dyDescent="0.25">
      <c r="AE11962" s="4"/>
      <c r="AM11962" s="4"/>
    </row>
    <row r="11963" spans="31:39" x14ac:dyDescent="0.25">
      <c r="AE11963" s="4"/>
      <c r="AM11963" s="4"/>
    </row>
    <row r="11964" spans="31:39" x14ac:dyDescent="0.25">
      <c r="AE11964" s="4"/>
      <c r="AM11964" s="4"/>
    </row>
    <row r="11965" spans="31:39" x14ac:dyDescent="0.25">
      <c r="AE11965" s="4"/>
      <c r="AM11965" s="4"/>
    </row>
    <row r="11966" spans="31:39" x14ac:dyDescent="0.25">
      <c r="AE11966" s="4"/>
      <c r="AM11966" s="4"/>
    </row>
    <row r="11967" spans="31:39" x14ac:dyDescent="0.25">
      <c r="AE11967" s="4"/>
      <c r="AM11967" s="4"/>
    </row>
    <row r="11968" spans="31:39" x14ac:dyDescent="0.25">
      <c r="AE11968" s="4"/>
      <c r="AM11968" s="4"/>
    </row>
    <row r="11969" spans="31:39" x14ac:dyDescent="0.25">
      <c r="AE11969" s="4"/>
      <c r="AM11969" s="4"/>
    </row>
    <row r="11970" spans="31:39" x14ac:dyDescent="0.25">
      <c r="AE11970" s="4"/>
      <c r="AM11970" s="4"/>
    </row>
    <row r="11971" spans="31:39" x14ac:dyDescent="0.25">
      <c r="AE11971" s="4"/>
      <c r="AM11971" s="4"/>
    </row>
    <row r="11972" spans="31:39" x14ac:dyDescent="0.25">
      <c r="AE11972" s="4"/>
      <c r="AM11972" s="4"/>
    </row>
    <row r="11973" spans="31:39" x14ac:dyDescent="0.25">
      <c r="AE11973" s="4"/>
      <c r="AM11973" s="4"/>
    </row>
    <row r="11974" spans="31:39" x14ac:dyDescent="0.25">
      <c r="AE11974" s="4"/>
      <c r="AM11974" s="4"/>
    </row>
    <row r="11975" spans="31:39" x14ac:dyDescent="0.25">
      <c r="AE11975" s="4"/>
      <c r="AM11975" s="4"/>
    </row>
    <row r="11976" spans="31:39" x14ac:dyDescent="0.25">
      <c r="AE11976" s="4"/>
      <c r="AM11976" s="4"/>
    </row>
    <row r="11977" spans="31:39" x14ac:dyDescent="0.25">
      <c r="AE11977" s="4"/>
      <c r="AM11977" s="4"/>
    </row>
    <row r="11978" spans="31:39" x14ac:dyDescent="0.25">
      <c r="AE11978" s="4"/>
      <c r="AM11978" s="4"/>
    </row>
    <row r="11979" spans="31:39" x14ac:dyDescent="0.25">
      <c r="AE11979" s="4"/>
      <c r="AM11979" s="4"/>
    </row>
    <row r="11980" spans="31:39" x14ac:dyDescent="0.25">
      <c r="AE11980" s="4"/>
      <c r="AM11980" s="4"/>
    </row>
    <row r="11981" spans="31:39" x14ac:dyDescent="0.25">
      <c r="AE11981" s="4"/>
      <c r="AM11981" s="4"/>
    </row>
    <row r="11982" spans="31:39" x14ac:dyDescent="0.25">
      <c r="AE11982" s="4"/>
      <c r="AM11982" s="4"/>
    </row>
    <row r="11983" spans="31:39" x14ac:dyDescent="0.25">
      <c r="AE11983" s="4"/>
      <c r="AM11983" s="4"/>
    </row>
    <row r="11984" spans="31:39" x14ac:dyDescent="0.25">
      <c r="AE11984" s="4"/>
      <c r="AM11984" s="4"/>
    </row>
    <row r="11985" spans="31:39" x14ac:dyDescent="0.25">
      <c r="AE11985" s="4"/>
      <c r="AM11985" s="4"/>
    </row>
    <row r="11986" spans="31:39" x14ac:dyDescent="0.25">
      <c r="AE11986" s="4"/>
      <c r="AM11986" s="4"/>
    </row>
    <row r="11987" spans="31:39" x14ac:dyDescent="0.25">
      <c r="AE11987" s="4"/>
      <c r="AM11987" s="4"/>
    </row>
    <row r="11988" spans="31:39" x14ac:dyDescent="0.25">
      <c r="AE11988" s="4"/>
      <c r="AM11988" s="4"/>
    </row>
    <row r="11989" spans="31:39" x14ac:dyDescent="0.25">
      <c r="AE11989" s="4"/>
      <c r="AM11989" s="4"/>
    </row>
    <row r="11990" spans="31:39" x14ac:dyDescent="0.25">
      <c r="AE11990" s="4"/>
      <c r="AM11990" s="4"/>
    </row>
    <row r="11991" spans="31:39" x14ac:dyDescent="0.25">
      <c r="AE11991" s="4"/>
      <c r="AM11991" s="4"/>
    </row>
    <row r="11992" spans="31:39" x14ac:dyDescent="0.25">
      <c r="AE11992" s="4"/>
      <c r="AM11992" s="4"/>
    </row>
    <row r="11993" spans="31:39" x14ac:dyDescent="0.25">
      <c r="AE11993" s="4"/>
      <c r="AM11993" s="4"/>
    </row>
    <row r="11994" spans="31:39" x14ac:dyDescent="0.25">
      <c r="AE11994" s="4"/>
      <c r="AM11994" s="4"/>
    </row>
    <row r="11995" spans="31:39" x14ac:dyDescent="0.25">
      <c r="AE11995" s="4"/>
      <c r="AM11995" s="4"/>
    </row>
    <row r="11996" spans="31:39" x14ac:dyDescent="0.25">
      <c r="AE11996" s="4"/>
      <c r="AM11996" s="4"/>
    </row>
    <row r="11997" spans="31:39" x14ac:dyDescent="0.25">
      <c r="AE11997" s="4"/>
      <c r="AM11997" s="4"/>
    </row>
    <row r="11998" spans="31:39" x14ac:dyDescent="0.25">
      <c r="AE11998" s="4"/>
      <c r="AM11998" s="4"/>
    </row>
    <row r="11999" spans="31:39" x14ac:dyDescent="0.25">
      <c r="AE11999" s="4"/>
      <c r="AM11999" s="4"/>
    </row>
    <row r="12000" spans="31:39" x14ac:dyDescent="0.25">
      <c r="AE12000" s="4"/>
      <c r="AM12000" s="4"/>
    </row>
    <row r="12001" spans="31:39" x14ac:dyDescent="0.25">
      <c r="AE12001" s="4"/>
      <c r="AM12001" s="4"/>
    </row>
    <row r="12002" spans="31:39" x14ac:dyDescent="0.25">
      <c r="AE12002" s="4"/>
      <c r="AM12002" s="4"/>
    </row>
    <row r="12003" spans="31:39" x14ac:dyDescent="0.25">
      <c r="AE12003" s="4"/>
      <c r="AM12003" s="4"/>
    </row>
    <row r="12004" spans="31:39" x14ac:dyDescent="0.25">
      <c r="AE12004" s="4"/>
      <c r="AM12004" s="4"/>
    </row>
    <row r="12005" spans="31:39" x14ac:dyDescent="0.25">
      <c r="AE12005" s="4"/>
      <c r="AM12005" s="4"/>
    </row>
    <row r="12006" spans="31:39" x14ac:dyDescent="0.25">
      <c r="AE12006" s="4"/>
      <c r="AM12006" s="4"/>
    </row>
    <row r="12007" spans="31:39" x14ac:dyDescent="0.25">
      <c r="AE12007" s="4"/>
      <c r="AM12007" s="4"/>
    </row>
    <row r="12008" spans="31:39" x14ac:dyDescent="0.25">
      <c r="AE12008" s="4"/>
      <c r="AM12008" s="4"/>
    </row>
    <row r="12009" spans="31:39" x14ac:dyDescent="0.25">
      <c r="AE12009" s="4"/>
      <c r="AM12009" s="4"/>
    </row>
    <row r="12010" spans="31:39" x14ac:dyDescent="0.25">
      <c r="AE12010" s="4"/>
      <c r="AM12010" s="4"/>
    </row>
    <row r="12011" spans="31:39" x14ac:dyDescent="0.25">
      <c r="AE12011" s="4"/>
      <c r="AM12011" s="4"/>
    </row>
    <row r="12012" spans="31:39" x14ac:dyDescent="0.25">
      <c r="AE12012" s="4"/>
      <c r="AM12012" s="4"/>
    </row>
    <row r="12013" spans="31:39" x14ac:dyDescent="0.25">
      <c r="AE12013" s="4"/>
      <c r="AM12013" s="4"/>
    </row>
    <row r="12014" spans="31:39" x14ac:dyDescent="0.25">
      <c r="AE12014" s="4"/>
      <c r="AM12014" s="4"/>
    </row>
    <row r="12015" spans="31:39" x14ac:dyDescent="0.25">
      <c r="AE12015" s="4"/>
      <c r="AM12015" s="4"/>
    </row>
    <row r="12016" spans="31:39" x14ac:dyDescent="0.25">
      <c r="AE12016" s="4"/>
      <c r="AM12016" s="4"/>
    </row>
    <row r="12017" spans="31:39" x14ac:dyDescent="0.25">
      <c r="AE12017" s="4"/>
      <c r="AM12017" s="4"/>
    </row>
    <row r="12018" spans="31:39" x14ac:dyDescent="0.25">
      <c r="AE12018" s="4"/>
      <c r="AM12018" s="4"/>
    </row>
    <row r="12019" spans="31:39" x14ac:dyDescent="0.25">
      <c r="AE12019" s="4"/>
      <c r="AM12019" s="4"/>
    </row>
    <row r="12020" spans="31:39" x14ac:dyDescent="0.25">
      <c r="AE12020" s="4"/>
      <c r="AM12020" s="4"/>
    </row>
    <row r="12021" spans="31:39" x14ac:dyDescent="0.25">
      <c r="AE12021" s="4"/>
      <c r="AM12021" s="4"/>
    </row>
    <row r="12022" spans="31:39" x14ac:dyDescent="0.25">
      <c r="AE12022" s="4"/>
      <c r="AM12022" s="4"/>
    </row>
    <row r="12023" spans="31:39" x14ac:dyDescent="0.25">
      <c r="AE12023" s="4"/>
      <c r="AM12023" s="4"/>
    </row>
    <row r="12024" spans="31:39" x14ac:dyDescent="0.25">
      <c r="AE12024" s="4"/>
      <c r="AM12024" s="4"/>
    </row>
    <row r="12025" spans="31:39" x14ac:dyDescent="0.25">
      <c r="AE12025" s="4"/>
      <c r="AM12025" s="4"/>
    </row>
    <row r="12026" spans="31:39" x14ac:dyDescent="0.25">
      <c r="AE12026" s="4"/>
      <c r="AM12026" s="4"/>
    </row>
    <row r="12027" spans="31:39" x14ac:dyDescent="0.25">
      <c r="AE12027" s="4"/>
      <c r="AM12027" s="4"/>
    </row>
    <row r="12028" spans="31:39" x14ac:dyDescent="0.25">
      <c r="AE12028" s="4"/>
      <c r="AM12028" s="4"/>
    </row>
    <row r="12029" spans="31:39" x14ac:dyDescent="0.25">
      <c r="AE12029" s="4"/>
      <c r="AM12029" s="4"/>
    </row>
    <row r="12030" spans="31:39" x14ac:dyDescent="0.25">
      <c r="AE12030" s="4"/>
      <c r="AM12030" s="4"/>
    </row>
    <row r="12031" spans="31:39" x14ac:dyDescent="0.25">
      <c r="AE12031" s="4"/>
      <c r="AM12031" s="4"/>
    </row>
    <row r="12032" spans="31:39" x14ac:dyDescent="0.25">
      <c r="AE12032" s="4"/>
      <c r="AM12032" s="4"/>
    </row>
    <row r="12033" spans="31:39" x14ac:dyDescent="0.25">
      <c r="AE12033" s="4"/>
      <c r="AM12033" s="4"/>
    </row>
    <row r="12034" spans="31:39" x14ac:dyDescent="0.25">
      <c r="AE12034" s="4"/>
      <c r="AM12034" s="4"/>
    </row>
    <row r="12035" spans="31:39" x14ac:dyDescent="0.25">
      <c r="AE12035" s="4"/>
      <c r="AM12035" s="4"/>
    </row>
    <row r="12036" spans="31:39" x14ac:dyDescent="0.25">
      <c r="AE12036" s="4"/>
      <c r="AM12036" s="4"/>
    </row>
    <row r="12037" spans="31:39" x14ac:dyDescent="0.25">
      <c r="AE12037" s="4"/>
      <c r="AM12037" s="4"/>
    </row>
    <row r="12038" spans="31:39" x14ac:dyDescent="0.25">
      <c r="AE12038" s="4"/>
      <c r="AM12038" s="4"/>
    </row>
    <row r="12039" spans="31:39" x14ac:dyDescent="0.25">
      <c r="AE12039" s="4"/>
      <c r="AM12039" s="4"/>
    </row>
    <row r="12040" spans="31:39" x14ac:dyDescent="0.25">
      <c r="AE12040" s="4"/>
      <c r="AM12040" s="4"/>
    </row>
    <row r="12041" spans="31:39" x14ac:dyDescent="0.25">
      <c r="AE12041" s="4"/>
      <c r="AM12041" s="4"/>
    </row>
    <row r="12042" spans="31:39" x14ac:dyDescent="0.25">
      <c r="AE12042" s="4"/>
      <c r="AM12042" s="4"/>
    </row>
    <row r="12043" spans="31:39" x14ac:dyDescent="0.25">
      <c r="AE12043" s="4"/>
      <c r="AM12043" s="4"/>
    </row>
    <row r="12044" spans="31:39" x14ac:dyDescent="0.25">
      <c r="AE12044" s="4"/>
      <c r="AM12044" s="4"/>
    </row>
    <row r="12045" spans="31:39" x14ac:dyDescent="0.25">
      <c r="AE12045" s="4"/>
      <c r="AM12045" s="4"/>
    </row>
    <row r="12046" spans="31:39" x14ac:dyDescent="0.25">
      <c r="AE12046" s="4"/>
      <c r="AM12046" s="4"/>
    </row>
    <row r="12047" spans="31:39" x14ac:dyDescent="0.25">
      <c r="AE12047" s="4"/>
      <c r="AM12047" s="4"/>
    </row>
    <row r="12048" spans="31:39" x14ac:dyDescent="0.25">
      <c r="AE12048" s="4"/>
      <c r="AM12048" s="4"/>
    </row>
    <row r="12049" spans="31:39" x14ac:dyDescent="0.25">
      <c r="AE12049" s="4"/>
      <c r="AM12049" s="4"/>
    </row>
    <row r="12050" spans="31:39" x14ac:dyDescent="0.25">
      <c r="AE12050" s="4"/>
      <c r="AM12050" s="4"/>
    </row>
    <row r="12051" spans="31:39" x14ac:dyDescent="0.25">
      <c r="AE12051" s="4"/>
      <c r="AM12051" s="4"/>
    </row>
    <row r="12052" spans="31:39" x14ac:dyDescent="0.25">
      <c r="AE12052" s="4"/>
      <c r="AM12052" s="4"/>
    </row>
    <row r="12053" spans="31:39" x14ac:dyDescent="0.25">
      <c r="AE12053" s="4"/>
      <c r="AM12053" s="4"/>
    </row>
    <row r="12054" spans="31:39" x14ac:dyDescent="0.25">
      <c r="AE12054" s="4"/>
      <c r="AM12054" s="4"/>
    </row>
    <row r="12055" spans="31:39" x14ac:dyDescent="0.25">
      <c r="AE12055" s="4"/>
      <c r="AM12055" s="4"/>
    </row>
    <row r="12056" spans="31:39" x14ac:dyDescent="0.25">
      <c r="AE12056" s="4"/>
      <c r="AM12056" s="4"/>
    </row>
    <row r="12057" spans="31:39" x14ac:dyDescent="0.25">
      <c r="AE12057" s="4"/>
      <c r="AM12057" s="4"/>
    </row>
    <row r="12058" spans="31:39" x14ac:dyDescent="0.25">
      <c r="AE12058" s="4"/>
      <c r="AM12058" s="4"/>
    </row>
    <row r="12059" spans="31:39" x14ac:dyDescent="0.25">
      <c r="AE12059" s="4"/>
      <c r="AM12059" s="4"/>
    </row>
    <row r="12060" spans="31:39" x14ac:dyDescent="0.25">
      <c r="AE12060" s="4"/>
      <c r="AM12060" s="4"/>
    </row>
    <row r="12061" spans="31:39" x14ac:dyDescent="0.25">
      <c r="AE12061" s="4"/>
      <c r="AM12061" s="4"/>
    </row>
    <row r="12062" spans="31:39" x14ac:dyDescent="0.25">
      <c r="AE12062" s="4"/>
      <c r="AM12062" s="4"/>
    </row>
    <row r="12063" spans="31:39" x14ac:dyDescent="0.25">
      <c r="AE12063" s="4"/>
      <c r="AM12063" s="4"/>
    </row>
    <row r="12064" spans="31:39" x14ac:dyDescent="0.25">
      <c r="AE12064" s="4"/>
      <c r="AM12064" s="4"/>
    </row>
    <row r="12065" spans="31:39" x14ac:dyDescent="0.25">
      <c r="AE12065" s="4"/>
      <c r="AM12065" s="4"/>
    </row>
    <row r="12066" spans="31:39" x14ac:dyDescent="0.25">
      <c r="AE12066" s="4"/>
      <c r="AM12066" s="4"/>
    </row>
    <row r="12067" spans="31:39" x14ac:dyDescent="0.25">
      <c r="AE12067" s="4"/>
      <c r="AM12067" s="4"/>
    </row>
    <row r="12068" spans="31:39" x14ac:dyDescent="0.25">
      <c r="AE12068" s="4"/>
      <c r="AM12068" s="4"/>
    </row>
    <row r="12069" spans="31:39" x14ac:dyDescent="0.25">
      <c r="AE12069" s="4"/>
      <c r="AM12069" s="4"/>
    </row>
    <row r="12070" spans="31:39" x14ac:dyDescent="0.25">
      <c r="AE12070" s="4"/>
      <c r="AM12070" s="4"/>
    </row>
    <row r="12071" spans="31:39" x14ac:dyDescent="0.25">
      <c r="AE12071" s="4"/>
      <c r="AM12071" s="4"/>
    </row>
    <row r="12072" spans="31:39" x14ac:dyDescent="0.25">
      <c r="AE12072" s="4"/>
      <c r="AM12072" s="4"/>
    </row>
    <row r="12073" spans="31:39" x14ac:dyDescent="0.25">
      <c r="AE12073" s="4"/>
      <c r="AM12073" s="4"/>
    </row>
    <row r="12074" spans="31:39" x14ac:dyDescent="0.25">
      <c r="AE12074" s="4"/>
      <c r="AM12074" s="4"/>
    </row>
    <row r="12075" spans="31:39" x14ac:dyDescent="0.25">
      <c r="AE12075" s="4"/>
      <c r="AM12075" s="4"/>
    </row>
    <row r="12076" spans="31:39" x14ac:dyDescent="0.25">
      <c r="AE12076" s="4"/>
      <c r="AM12076" s="4"/>
    </row>
    <row r="12077" spans="31:39" x14ac:dyDescent="0.25">
      <c r="AE12077" s="4"/>
      <c r="AM12077" s="4"/>
    </row>
    <row r="12078" spans="31:39" x14ac:dyDescent="0.25">
      <c r="AE12078" s="4"/>
      <c r="AM12078" s="4"/>
    </row>
    <row r="12079" spans="31:39" x14ac:dyDescent="0.25">
      <c r="AE12079" s="4"/>
      <c r="AM12079" s="4"/>
    </row>
    <row r="12080" spans="31:39" x14ac:dyDescent="0.25">
      <c r="AE12080" s="4"/>
      <c r="AM12080" s="4"/>
    </row>
    <row r="12081" spans="31:39" x14ac:dyDescent="0.25">
      <c r="AE12081" s="4"/>
      <c r="AM12081" s="4"/>
    </row>
    <row r="12082" spans="31:39" x14ac:dyDescent="0.25">
      <c r="AE12082" s="4"/>
      <c r="AM12082" s="4"/>
    </row>
    <row r="12083" spans="31:39" x14ac:dyDescent="0.25">
      <c r="AE12083" s="4"/>
      <c r="AM12083" s="4"/>
    </row>
    <row r="12084" spans="31:39" x14ac:dyDescent="0.25">
      <c r="AE12084" s="4"/>
      <c r="AM12084" s="4"/>
    </row>
    <row r="12085" spans="31:39" x14ac:dyDescent="0.25">
      <c r="AE12085" s="4"/>
      <c r="AM12085" s="4"/>
    </row>
    <row r="12086" spans="31:39" x14ac:dyDescent="0.25">
      <c r="AE12086" s="4"/>
      <c r="AM12086" s="4"/>
    </row>
    <row r="12087" spans="31:39" x14ac:dyDescent="0.25">
      <c r="AE12087" s="4"/>
      <c r="AM12087" s="4"/>
    </row>
    <row r="12088" spans="31:39" x14ac:dyDescent="0.25">
      <c r="AE12088" s="4"/>
      <c r="AM12088" s="4"/>
    </row>
    <row r="12089" spans="31:39" x14ac:dyDescent="0.25">
      <c r="AE12089" s="4"/>
      <c r="AM12089" s="4"/>
    </row>
    <row r="12090" spans="31:39" x14ac:dyDescent="0.25">
      <c r="AE12090" s="4"/>
      <c r="AM12090" s="4"/>
    </row>
    <row r="12091" spans="31:39" x14ac:dyDescent="0.25">
      <c r="AE12091" s="4"/>
      <c r="AM12091" s="4"/>
    </row>
    <row r="12092" spans="31:39" x14ac:dyDescent="0.25">
      <c r="AE12092" s="4"/>
      <c r="AM12092" s="4"/>
    </row>
    <row r="12093" spans="31:39" x14ac:dyDescent="0.25">
      <c r="AE12093" s="4"/>
      <c r="AM12093" s="4"/>
    </row>
    <row r="12094" spans="31:39" x14ac:dyDescent="0.25">
      <c r="AE12094" s="4"/>
      <c r="AM12094" s="4"/>
    </row>
    <row r="12095" spans="31:39" x14ac:dyDescent="0.25">
      <c r="AE12095" s="4"/>
      <c r="AM12095" s="4"/>
    </row>
    <row r="12096" spans="31:39" x14ac:dyDescent="0.25">
      <c r="AE12096" s="4"/>
      <c r="AM12096" s="4"/>
    </row>
    <row r="12097" spans="31:39" x14ac:dyDescent="0.25">
      <c r="AE12097" s="4"/>
      <c r="AM12097" s="4"/>
    </row>
    <row r="12098" spans="31:39" x14ac:dyDescent="0.25">
      <c r="AE12098" s="4"/>
      <c r="AM12098" s="4"/>
    </row>
    <row r="12099" spans="31:39" x14ac:dyDescent="0.25">
      <c r="AE12099" s="4"/>
      <c r="AM12099" s="4"/>
    </row>
    <row r="12100" spans="31:39" x14ac:dyDescent="0.25">
      <c r="AE12100" s="4"/>
      <c r="AM12100" s="4"/>
    </row>
    <row r="12101" spans="31:39" x14ac:dyDescent="0.25">
      <c r="AE12101" s="4"/>
      <c r="AM12101" s="4"/>
    </row>
    <row r="12102" spans="31:39" x14ac:dyDescent="0.25">
      <c r="AE12102" s="4"/>
      <c r="AM12102" s="4"/>
    </row>
    <row r="12103" spans="31:39" x14ac:dyDescent="0.25">
      <c r="AE12103" s="4"/>
      <c r="AM12103" s="4"/>
    </row>
    <row r="12104" spans="31:39" x14ac:dyDescent="0.25">
      <c r="AE12104" s="4"/>
      <c r="AM12104" s="4"/>
    </row>
    <row r="12105" spans="31:39" x14ac:dyDescent="0.25">
      <c r="AE12105" s="4"/>
      <c r="AM12105" s="4"/>
    </row>
    <row r="12106" spans="31:39" x14ac:dyDescent="0.25">
      <c r="AE12106" s="4"/>
      <c r="AM12106" s="4"/>
    </row>
    <row r="12107" spans="31:39" x14ac:dyDescent="0.25">
      <c r="AE12107" s="4"/>
      <c r="AM12107" s="4"/>
    </row>
    <row r="12108" spans="31:39" x14ac:dyDescent="0.25">
      <c r="AE12108" s="4"/>
      <c r="AM12108" s="4"/>
    </row>
    <row r="12109" spans="31:39" x14ac:dyDescent="0.25">
      <c r="AE12109" s="4"/>
      <c r="AM12109" s="4"/>
    </row>
    <row r="12110" spans="31:39" x14ac:dyDescent="0.25">
      <c r="AE12110" s="4"/>
      <c r="AM12110" s="4"/>
    </row>
    <row r="12111" spans="31:39" x14ac:dyDescent="0.25">
      <c r="AE12111" s="4"/>
      <c r="AM12111" s="4"/>
    </row>
    <row r="12112" spans="31:39" x14ac:dyDescent="0.25">
      <c r="AE12112" s="4"/>
      <c r="AM12112" s="4"/>
    </row>
    <row r="12113" spans="31:39" x14ac:dyDescent="0.25">
      <c r="AE12113" s="4"/>
      <c r="AM12113" s="4"/>
    </row>
    <row r="12114" spans="31:39" x14ac:dyDescent="0.25">
      <c r="AE12114" s="4"/>
      <c r="AM12114" s="4"/>
    </row>
    <row r="12115" spans="31:39" x14ac:dyDescent="0.25">
      <c r="AE12115" s="4"/>
      <c r="AM12115" s="4"/>
    </row>
    <row r="12116" spans="31:39" x14ac:dyDescent="0.25">
      <c r="AE12116" s="4"/>
      <c r="AM12116" s="4"/>
    </row>
    <row r="12117" spans="31:39" x14ac:dyDescent="0.25">
      <c r="AE12117" s="4"/>
      <c r="AM12117" s="4"/>
    </row>
    <row r="12118" spans="31:39" x14ac:dyDescent="0.25">
      <c r="AE12118" s="4"/>
      <c r="AM12118" s="4"/>
    </row>
    <row r="12119" spans="31:39" x14ac:dyDescent="0.25">
      <c r="AE12119" s="4"/>
      <c r="AM12119" s="4"/>
    </row>
    <row r="12120" spans="31:39" x14ac:dyDescent="0.25">
      <c r="AE12120" s="4"/>
      <c r="AM12120" s="4"/>
    </row>
    <row r="12121" spans="31:39" x14ac:dyDescent="0.25">
      <c r="AE12121" s="4"/>
      <c r="AM12121" s="4"/>
    </row>
    <row r="12122" spans="31:39" x14ac:dyDescent="0.25">
      <c r="AE12122" s="4"/>
      <c r="AM12122" s="4"/>
    </row>
    <row r="12123" spans="31:39" x14ac:dyDescent="0.25">
      <c r="AE12123" s="4"/>
      <c r="AM12123" s="4"/>
    </row>
    <row r="12124" spans="31:39" x14ac:dyDescent="0.25">
      <c r="AE12124" s="4"/>
      <c r="AM12124" s="4"/>
    </row>
    <row r="12125" spans="31:39" x14ac:dyDescent="0.25">
      <c r="AE12125" s="4"/>
      <c r="AM12125" s="4"/>
    </row>
    <row r="12126" spans="31:39" x14ac:dyDescent="0.25">
      <c r="AE12126" s="4"/>
      <c r="AM12126" s="4"/>
    </row>
    <row r="12127" spans="31:39" x14ac:dyDescent="0.25">
      <c r="AE12127" s="4"/>
      <c r="AM12127" s="4"/>
    </row>
    <row r="12128" spans="31:39" x14ac:dyDescent="0.25">
      <c r="AE12128" s="4"/>
      <c r="AM12128" s="4"/>
    </row>
    <row r="12129" spans="31:39" x14ac:dyDescent="0.25">
      <c r="AE12129" s="4"/>
      <c r="AM12129" s="4"/>
    </row>
    <row r="12130" spans="31:39" x14ac:dyDescent="0.25">
      <c r="AE12130" s="4"/>
      <c r="AM12130" s="4"/>
    </row>
    <row r="12131" spans="31:39" x14ac:dyDescent="0.25">
      <c r="AE12131" s="4"/>
      <c r="AM12131" s="4"/>
    </row>
    <row r="12132" spans="31:39" x14ac:dyDescent="0.25">
      <c r="AE12132" s="4"/>
      <c r="AM12132" s="4"/>
    </row>
    <row r="12133" spans="31:39" x14ac:dyDescent="0.25">
      <c r="AE12133" s="4"/>
      <c r="AM12133" s="4"/>
    </row>
    <row r="12134" spans="31:39" x14ac:dyDescent="0.25">
      <c r="AE12134" s="4"/>
      <c r="AM12134" s="4"/>
    </row>
    <row r="12135" spans="31:39" x14ac:dyDescent="0.25">
      <c r="AE12135" s="4"/>
      <c r="AM12135" s="4"/>
    </row>
    <row r="12136" spans="31:39" x14ac:dyDescent="0.25">
      <c r="AE12136" s="4"/>
      <c r="AM12136" s="4"/>
    </row>
    <row r="12137" spans="31:39" x14ac:dyDescent="0.25">
      <c r="AE12137" s="4"/>
      <c r="AM12137" s="4"/>
    </row>
    <row r="12138" spans="31:39" x14ac:dyDescent="0.25">
      <c r="AE12138" s="4"/>
      <c r="AM12138" s="4"/>
    </row>
    <row r="12139" spans="31:39" x14ac:dyDescent="0.25">
      <c r="AE12139" s="4"/>
      <c r="AM12139" s="4"/>
    </row>
    <row r="12140" spans="31:39" x14ac:dyDescent="0.25">
      <c r="AE12140" s="4"/>
      <c r="AM12140" s="4"/>
    </row>
    <row r="12141" spans="31:39" x14ac:dyDescent="0.25">
      <c r="AE12141" s="4"/>
      <c r="AM12141" s="4"/>
    </row>
    <row r="12142" spans="31:39" x14ac:dyDescent="0.25">
      <c r="AE12142" s="4"/>
      <c r="AM12142" s="4"/>
    </row>
    <row r="12143" spans="31:39" x14ac:dyDescent="0.25">
      <c r="AE12143" s="4"/>
      <c r="AM12143" s="4"/>
    </row>
    <row r="12144" spans="31:39" x14ac:dyDescent="0.25">
      <c r="AE12144" s="4"/>
      <c r="AM12144" s="4"/>
    </row>
    <row r="12145" spans="31:39" x14ac:dyDescent="0.25">
      <c r="AE12145" s="4"/>
      <c r="AM12145" s="4"/>
    </row>
    <row r="12146" spans="31:39" x14ac:dyDescent="0.25">
      <c r="AE12146" s="4"/>
      <c r="AM12146" s="4"/>
    </row>
    <row r="12147" spans="31:39" x14ac:dyDescent="0.25">
      <c r="AE12147" s="4"/>
      <c r="AM12147" s="4"/>
    </row>
    <row r="12148" spans="31:39" x14ac:dyDescent="0.25">
      <c r="AE12148" s="4"/>
      <c r="AM12148" s="4"/>
    </row>
    <row r="12149" spans="31:39" x14ac:dyDescent="0.25">
      <c r="AE12149" s="4"/>
      <c r="AM12149" s="4"/>
    </row>
    <row r="12150" spans="31:39" x14ac:dyDescent="0.25">
      <c r="AE12150" s="4"/>
      <c r="AM12150" s="4"/>
    </row>
    <row r="12151" spans="31:39" x14ac:dyDescent="0.25">
      <c r="AE12151" s="4"/>
      <c r="AM12151" s="4"/>
    </row>
    <row r="12152" spans="31:39" x14ac:dyDescent="0.25">
      <c r="AE12152" s="4"/>
      <c r="AM12152" s="4"/>
    </row>
    <row r="12153" spans="31:39" x14ac:dyDescent="0.25">
      <c r="AE12153" s="4"/>
      <c r="AM12153" s="4"/>
    </row>
    <row r="12154" spans="31:39" x14ac:dyDescent="0.25">
      <c r="AE12154" s="4"/>
      <c r="AM12154" s="4"/>
    </row>
    <row r="12155" spans="31:39" x14ac:dyDescent="0.25">
      <c r="AE12155" s="4"/>
      <c r="AM12155" s="4"/>
    </row>
    <row r="12156" spans="31:39" x14ac:dyDescent="0.25">
      <c r="AE12156" s="4"/>
      <c r="AM12156" s="4"/>
    </row>
    <row r="12157" spans="31:39" x14ac:dyDescent="0.25">
      <c r="AE12157" s="4"/>
      <c r="AM12157" s="4"/>
    </row>
    <row r="12158" spans="31:39" x14ac:dyDescent="0.25">
      <c r="AE12158" s="4"/>
      <c r="AM12158" s="4"/>
    </row>
    <row r="12159" spans="31:39" x14ac:dyDescent="0.25">
      <c r="AE12159" s="4"/>
      <c r="AM12159" s="4"/>
    </row>
    <row r="12160" spans="31:39" x14ac:dyDescent="0.25">
      <c r="AE12160" s="4"/>
      <c r="AM12160" s="4"/>
    </row>
    <row r="12161" spans="31:39" x14ac:dyDescent="0.25">
      <c r="AE12161" s="4"/>
      <c r="AM12161" s="4"/>
    </row>
    <row r="12162" spans="31:39" x14ac:dyDescent="0.25">
      <c r="AE12162" s="4"/>
      <c r="AM12162" s="4"/>
    </row>
    <row r="12163" spans="31:39" x14ac:dyDescent="0.25">
      <c r="AE12163" s="4"/>
      <c r="AM12163" s="4"/>
    </row>
    <row r="12164" spans="31:39" x14ac:dyDescent="0.25">
      <c r="AE12164" s="4"/>
      <c r="AM12164" s="4"/>
    </row>
    <row r="12165" spans="31:39" x14ac:dyDescent="0.25">
      <c r="AE12165" s="4"/>
      <c r="AM12165" s="4"/>
    </row>
    <row r="12166" spans="31:39" x14ac:dyDescent="0.25">
      <c r="AE12166" s="4"/>
      <c r="AM12166" s="4"/>
    </row>
    <row r="12167" spans="31:39" x14ac:dyDescent="0.25">
      <c r="AE12167" s="4"/>
      <c r="AM12167" s="4"/>
    </row>
    <row r="12168" spans="31:39" x14ac:dyDescent="0.25">
      <c r="AE12168" s="4"/>
      <c r="AM12168" s="4"/>
    </row>
    <row r="12169" spans="31:39" x14ac:dyDescent="0.25">
      <c r="AE12169" s="4"/>
      <c r="AM12169" s="4"/>
    </row>
    <row r="12170" spans="31:39" x14ac:dyDescent="0.25">
      <c r="AE12170" s="4"/>
      <c r="AM12170" s="4"/>
    </row>
    <row r="12171" spans="31:39" x14ac:dyDescent="0.25">
      <c r="AE12171" s="4"/>
      <c r="AM12171" s="4"/>
    </row>
    <row r="12172" spans="31:39" x14ac:dyDescent="0.25">
      <c r="AE12172" s="4"/>
      <c r="AM12172" s="4"/>
    </row>
    <row r="12173" spans="31:39" x14ac:dyDescent="0.25">
      <c r="AE12173" s="4"/>
      <c r="AM12173" s="4"/>
    </row>
    <row r="12174" spans="31:39" x14ac:dyDescent="0.25">
      <c r="AE12174" s="4"/>
      <c r="AM12174" s="4"/>
    </row>
    <row r="12175" spans="31:39" x14ac:dyDescent="0.25">
      <c r="AE12175" s="4"/>
      <c r="AM12175" s="4"/>
    </row>
    <row r="12176" spans="31:39" x14ac:dyDescent="0.25">
      <c r="AE12176" s="4"/>
      <c r="AM12176" s="4"/>
    </row>
    <row r="12177" spans="31:39" x14ac:dyDescent="0.25">
      <c r="AE12177" s="4"/>
      <c r="AM12177" s="4"/>
    </row>
    <row r="12178" spans="31:39" x14ac:dyDescent="0.25">
      <c r="AE12178" s="4"/>
      <c r="AM12178" s="4"/>
    </row>
    <row r="12179" spans="31:39" x14ac:dyDescent="0.25">
      <c r="AE12179" s="4"/>
      <c r="AM12179" s="4"/>
    </row>
    <row r="12180" spans="31:39" x14ac:dyDescent="0.25">
      <c r="AE12180" s="4"/>
      <c r="AM12180" s="4"/>
    </row>
    <row r="12181" spans="31:39" x14ac:dyDescent="0.25">
      <c r="AE12181" s="4"/>
      <c r="AM12181" s="4"/>
    </row>
    <row r="12182" spans="31:39" x14ac:dyDescent="0.25">
      <c r="AE12182" s="4"/>
      <c r="AM12182" s="4"/>
    </row>
    <row r="12183" spans="31:39" x14ac:dyDescent="0.25">
      <c r="AE12183" s="4"/>
      <c r="AM12183" s="4"/>
    </row>
    <row r="12184" spans="31:39" x14ac:dyDescent="0.25">
      <c r="AE12184" s="4"/>
      <c r="AM12184" s="4"/>
    </row>
    <row r="12185" spans="31:39" x14ac:dyDescent="0.25">
      <c r="AE12185" s="4"/>
      <c r="AM12185" s="4"/>
    </row>
    <row r="12186" spans="31:39" x14ac:dyDescent="0.25">
      <c r="AE12186" s="4"/>
      <c r="AM12186" s="4"/>
    </row>
    <row r="12187" spans="31:39" x14ac:dyDescent="0.25">
      <c r="AE12187" s="4"/>
      <c r="AM12187" s="4"/>
    </row>
    <row r="12188" spans="31:39" x14ac:dyDescent="0.25">
      <c r="AE12188" s="4"/>
      <c r="AM12188" s="4"/>
    </row>
    <row r="12189" spans="31:39" x14ac:dyDescent="0.25">
      <c r="AE12189" s="4"/>
      <c r="AM12189" s="4"/>
    </row>
    <row r="12190" spans="31:39" x14ac:dyDescent="0.25">
      <c r="AE12190" s="4"/>
      <c r="AM12190" s="4"/>
    </row>
    <row r="12191" spans="31:39" x14ac:dyDescent="0.25">
      <c r="AE12191" s="4"/>
      <c r="AM12191" s="4"/>
    </row>
    <row r="12192" spans="31:39" x14ac:dyDescent="0.25">
      <c r="AE12192" s="4"/>
      <c r="AM12192" s="4"/>
    </row>
    <row r="12193" spans="31:39" x14ac:dyDescent="0.25">
      <c r="AE12193" s="4"/>
      <c r="AM12193" s="4"/>
    </row>
    <row r="12194" spans="31:39" x14ac:dyDescent="0.25">
      <c r="AE12194" s="4"/>
      <c r="AM12194" s="4"/>
    </row>
    <row r="12195" spans="31:39" x14ac:dyDescent="0.25">
      <c r="AE12195" s="4"/>
      <c r="AM12195" s="4"/>
    </row>
    <row r="12196" spans="31:39" x14ac:dyDescent="0.25">
      <c r="AE12196" s="4"/>
      <c r="AM12196" s="4"/>
    </row>
    <row r="12197" spans="31:39" x14ac:dyDescent="0.25">
      <c r="AE12197" s="4"/>
      <c r="AM12197" s="4"/>
    </row>
    <row r="12198" spans="31:39" x14ac:dyDescent="0.25">
      <c r="AE12198" s="4"/>
      <c r="AM12198" s="4"/>
    </row>
    <row r="12199" spans="31:39" x14ac:dyDescent="0.25">
      <c r="AE12199" s="4"/>
      <c r="AM12199" s="4"/>
    </row>
    <row r="12200" spans="31:39" x14ac:dyDescent="0.25">
      <c r="AE12200" s="4"/>
      <c r="AM12200" s="4"/>
    </row>
    <row r="12201" spans="31:39" x14ac:dyDescent="0.25">
      <c r="AE12201" s="4"/>
      <c r="AM12201" s="4"/>
    </row>
    <row r="12202" spans="31:39" x14ac:dyDescent="0.25">
      <c r="AE12202" s="4"/>
      <c r="AM12202" s="4"/>
    </row>
    <row r="12203" spans="31:39" x14ac:dyDescent="0.25">
      <c r="AE12203" s="4"/>
      <c r="AM12203" s="4"/>
    </row>
    <row r="12204" spans="31:39" x14ac:dyDescent="0.25">
      <c r="AE12204" s="4"/>
      <c r="AM12204" s="4"/>
    </row>
    <row r="12205" spans="31:39" x14ac:dyDescent="0.25">
      <c r="AE12205" s="4"/>
      <c r="AM12205" s="4"/>
    </row>
    <row r="12206" spans="31:39" x14ac:dyDescent="0.25">
      <c r="AE12206" s="4"/>
      <c r="AM12206" s="4"/>
    </row>
    <row r="12207" spans="31:39" x14ac:dyDescent="0.25">
      <c r="AE12207" s="4"/>
      <c r="AM12207" s="4"/>
    </row>
    <row r="12208" spans="31:39" x14ac:dyDescent="0.25">
      <c r="AE12208" s="4"/>
      <c r="AM12208" s="4"/>
    </row>
    <row r="12209" spans="31:39" x14ac:dyDescent="0.25">
      <c r="AE12209" s="4"/>
      <c r="AM12209" s="4"/>
    </row>
    <row r="12210" spans="31:39" x14ac:dyDescent="0.25">
      <c r="AE12210" s="4"/>
      <c r="AM12210" s="4"/>
    </row>
    <row r="12211" spans="31:39" x14ac:dyDescent="0.25">
      <c r="AE12211" s="4"/>
      <c r="AM12211" s="4"/>
    </row>
    <row r="12212" spans="31:39" x14ac:dyDescent="0.25">
      <c r="AE12212" s="4"/>
      <c r="AM12212" s="4"/>
    </row>
    <row r="12213" spans="31:39" x14ac:dyDescent="0.25">
      <c r="AE12213" s="4"/>
      <c r="AM12213" s="4"/>
    </row>
    <row r="12214" spans="31:39" x14ac:dyDescent="0.25">
      <c r="AE12214" s="4"/>
      <c r="AM12214" s="4"/>
    </row>
    <row r="12215" spans="31:39" x14ac:dyDescent="0.25">
      <c r="AE12215" s="4"/>
      <c r="AM12215" s="4"/>
    </row>
    <row r="12216" spans="31:39" x14ac:dyDescent="0.25">
      <c r="AE12216" s="4"/>
      <c r="AM12216" s="4"/>
    </row>
    <row r="12217" spans="31:39" x14ac:dyDescent="0.25">
      <c r="AE12217" s="4"/>
      <c r="AM12217" s="4"/>
    </row>
    <row r="12218" spans="31:39" x14ac:dyDescent="0.25">
      <c r="AE12218" s="4"/>
      <c r="AM12218" s="4"/>
    </row>
    <row r="12219" spans="31:39" x14ac:dyDescent="0.25">
      <c r="AE12219" s="4"/>
      <c r="AM12219" s="4"/>
    </row>
    <row r="12220" spans="31:39" x14ac:dyDescent="0.25">
      <c r="AE12220" s="4"/>
      <c r="AM12220" s="4"/>
    </row>
    <row r="12221" spans="31:39" x14ac:dyDescent="0.25">
      <c r="AE12221" s="4"/>
      <c r="AM12221" s="4"/>
    </row>
    <row r="12222" spans="31:39" x14ac:dyDescent="0.25">
      <c r="AE12222" s="4"/>
      <c r="AM12222" s="4"/>
    </row>
    <row r="12223" spans="31:39" x14ac:dyDescent="0.25">
      <c r="AE12223" s="4"/>
      <c r="AM12223" s="4"/>
    </row>
    <row r="12224" spans="31:39" x14ac:dyDescent="0.25">
      <c r="AE12224" s="4"/>
      <c r="AM12224" s="4"/>
    </row>
    <row r="12225" spans="31:39" x14ac:dyDescent="0.25">
      <c r="AE12225" s="4"/>
      <c r="AM12225" s="4"/>
    </row>
    <row r="12226" spans="31:39" x14ac:dyDescent="0.25">
      <c r="AE12226" s="4"/>
      <c r="AM12226" s="4"/>
    </row>
    <row r="12227" spans="31:39" x14ac:dyDescent="0.25">
      <c r="AE12227" s="4"/>
      <c r="AM12227" s="4"/>
    </row>
    <row r="12228" spans="31:39" x14ac:dyDescent="0.25">
      <c r="AE12228" s="4"/>
      <c r="AM12228" s="4"/>
    </row>
    <row r="12229" spans="31:39" x14ac:dyDescent="0.25">
      <c r="AE12229" s="4"/>
      <c r="AM12229" s="4"/>
    </row>
    <row r="12230" spans="31:39" x14ac:dyDescent="0.25">
      <c r="AE12230" s="4"/>
      <c r="AM12230" s="4"/>
    </row>
    <row r="12231" spans="31:39" x14ac:dyDescent="0.25">
      <c r="AE12231" s="4"/>
      <c r="AM12231" s="4"/>
    </row>
    <row r="12232" spans="31:39" x14ac:dyDescent="0.25">
      <c r="AE12232" s="4"/>
      <c r="AM12232" s="4"/>
    </row>
    <row r="12233" spans="31:39" x14ac:dyDescent="0.25">
      <c r="AE12233" s="4"/>
      <c r="AM12233" s="4"/>
    </row>
    <row r="12234" spans="31:39" x14ac:dyDescent="0.25">
      <c r="AE12234" s="4"/>
      <c r="AM12234" s="4"/>
    </row>
    <row r="12235" spans="31:39" x14ac:dyDescent="0.25">
      <c r="AE12235" s="4"/>
      <c r="AM12235" s="4"/>
    </row>
    <row r="12236" spans="31:39" x14ac:dyDescent="0.25">
      <c r="AE12236" s="4"/>
      <c r="AM12236" s="4"/>
    </row>
    <row r="12237" spans="31:39" x14ac:dyDescent="0.25">
      <c r="AE12237" s="4"/>
      <c r="AM12237" s="4"/>
    </row>
    <row r="12238" spans="31:39" x14ac:dyDescent="0.25">
      <c r="AE12238" s="4"/>
      <c r="AM12238" s="4"/>
    </row>
    <row r="12239" spans="31:39" x14ac:dyDescent="0.25">
      <c r="AE12239" s="4"/>
      <c r="AM12239" s="4"/>
    </row>
    <row r="12240" spans="31:39" x14ac:dyDescent="0.25">
      <c r="AE12240" s="4"/>
      <c r="AM12240" s="4"/>
    </row>
    <row r="12241" spans="31:39" x14ac:dyDescent="0.25">
      <c r="AE12241" s="4"/>
      <c r="AM12241" s="4"/>
    </row>
    <row r="12242" spans="31:39" x14ac:dyDescent="0.25">
      <c r="AE12242" s="4"/>
      <c r="AM12242" s="4"/>
    </row>
    <row r="12243" spans="31:39" x14ac:dyDescent="0.25">
      <c r="AE12243" s="4"/>
      <c r="AM12243" s="4"/>
    </row>
    <row r="12244" spans="31:39" x14ac:dyDescent="0.25">
      <c r="AE12244" s="4"/>
      <c r="AM12244" s="4"/>
    </row>
    <row r="12245" spans="31:39" x14ac:dyDescent="0.25">
      <c r="AE12245" s="4"/>
      <c r="AM12245" s="4"/>
    </row>
    <row r="12246" spans="31:39" x14ac:dyDescent="0.25">
      <c r="AE12246" s="4"/>
      <c r="AM12246" s="4"/>
    </row>
    <row r="12247" spans="31:39" x14ac:dyDescent="0.25">
      <c r="AE12247" s="4"/>
      <c r="AM12247" s="4"/>
    </row>
    <row r="12248" spans="31:39" x14ac:dyDescent="0.25">
      <c r="AE12248" s="4"/>
      <c r="AM12248" s="4"/>
    </row>
    <row r="12249" spans="31:39" x14ac:dyDescent="0.25">
      <c r="AE12249" s="4"/>
      <c r="AM12249" s="4"/>
    </row>
    <row r="12250" spans="31:39" x14ac:dyDescent="0.25">
      <c r="AE12250" s="4"/>
      <c r="AM12250" s="4"/>
    </row>
    <row r="12251" spans="31:39" x14ac:dyDescent="0.25">
      <c r="AE12251" s="4"/>
      <c r="AM12251" s="4"/>
    </row>
    <row r="12252" spans="31:39" x14ac:dyDescent="0.25">
      <c r="AE12252" s="4"/>
      <c r="AM12252" s="4"/>
    </row>
    <row r="12253" spans="31:39" x14ac:dyDescent="0.25">
      <c r="AE12253" s="4"/>
      <c r="AM12253" s="4"/>
    </row>
    <row r="12254" spans="31:39" x14ac:dyDescent="0.25">
      <c r="AE12254" s="4"/>
      <c r="AM12254" s="4"/>
    </row>
    <row r="12255" spans="31:39" x14ac:dyDescent="0.25">
      <c r="AE12255" s="4"/>
      <c r="AM12255" s="4"/>
    </row>
    <row r="12256" spans="31:39" x14ac:dyDescent="0.25">
      <c r="AE12256" s="4"/>
      <c r="AM12256" s="4"/>
    </row>
    <row r="12257" spans="31:39" x14ac:dyDescent="0.25">
      <c r="AE12257" s="4"/>
      <c r="AM12257" s="4"/>
    </row>
    <row r="12258" spans="31:39" x14ac:dyDescent="0.25">
      <c r="AE12258" s="4"/>
      <c r="AM12258" s="4"/>
    </row>
    <row r="12259" spans="31:39" x14ac:dyDescent="0.25">
      <c r="AE12259" s="4"/>
      <c r="AM12259" s="4"/>
    </row>
    <row r="12260" spans="31:39" x14ac:dyDescent="0.25">
      <c r="AE12260" s="4"/>
      <c r="AM12260" s="4"/>
    </row>
    <row r="12261" spans="31:39" x14ac:dyDescent="0.25">
      <c r="AE12261" s="4"/>
      <c r="AM12261" s="4"/>
    </row>
    <row r="12262" spans="31:39" x14ac:dyDescent="0.25">
      <c r="AE12262" s="4"/>
      <c r="AM12262" s="4"/>
    </row>
    <row r="12263" spans="31:39" x14ac:dyDescent="0.25">
      <c r="AE12263" s="4"/>
      <c r="AM12263" s="4"/>
    </row>
    <row r="12264" spans="31:39" x14ac:dyDescent="0.25">
      <c r="AE12264" s="4"/>
      <c r="AM12264" s="4"/>
    </row>
    <row r="12265" spans="31:39" x14ac:dyDescent="0.25">
      <c r="AE12265" s="4"/>
      <c r="AM12265" s="4"/>
    </row>
    <row r="12266" spans="31:39" x14ac:dyDescent="0.25">
      <c r="AE12266" s="4"/>
      <c r="AM12266" s="4"/>
    </row>
    <row r="12267" spans="31:39" x14ac:dyDescent="0.25">
      <c r="AE12267" s="4"/>
      <c r="AM12267" s="4"/>
    </row>
    <row r="12268" spans="31:39" x14ac:dyDescent="0.25">
      <c r="AE12268" s="4"/>
      <c r="AM12268" s="4"/>
    </row>
    <row r="12269" spans="31:39" x14ac:dyDescent="0.25">
      <c r="AE12269" s="4"/>
      <c r="AM12269" s="4"/>
    </row>
    <row r="12270" spans="31:39" x14ac:dyDescent="0.25">
      <c r="AE12270" s="4"/>
      <c r="AM12270" s="4"/>
    </row>
    <row r="12271" spans="31:39" x14ac:dyDescent="0.25">
      <c r="AE12271" s="4"/>
      <c r="AM12271" s="4"/>
    </row>
    <row r="12272" spans="31:39" x14ac:dyDescent="0.25">
      <c r="AE12272" s="4"/>
      <c r="AM12272" s="4"/>
    </row>
    <row r="12273" spans="31:39" x14ac:dyDescent="0.25">
      <c r="AE12273" s="4"/>
      <c r="AM12273" s="4"/>
    </row>
    <row r="12274" spans="31:39" x14ac:dyDescent="0.25">
      <c r="AE12274" s="4"/>
      <c r="AM12274" s="4"/>
    </row>
    <row r="12275" spans="31:39" x14ac:dyDescent="0.25">
      <c r="AE12275" s="4"/>
      <c r="AM12275" s="4"/>
    </row>
    <row r="12276" spans="31:39" x14ac:dyDescent="0.25">
      <c r="AE12276" s="4"/>
      <c r="AM12276" s="4"/>
    </row>
    <row r="12277" spans="31:39" x14ac:dyDescent="0.25">
      <c r="AE12277" s="4"/>
      <c r="AM12277" s="4"/>
    </row>
    <row r="12278" spans="31:39" x14ac:dyDescent="0.25">
      <c r="AE12278" s="4"/>
      <c r="AM12278" s="4"/>
    </row>
    <row r="12279" spans="31:39" x14ac:dyDescent="0.25">
      <c r="AE12279" s="4"/>
      <c r="AM12279" s="4"/>
    </row>
    <row r="12280" spans="31:39" x14ac:dyDescent="0.25">
      <c r="AE12280" s="4"/>
      <c r="AM12280" s="4"/>
    </row>
    <row r="12281" spans="31:39" x14ac:dyDescent="0.25">
      <c r="AE12281" s="4"/>
      <c r="AM12281" s="4"/>
    </row>
    <row r="12282" spans="31:39" x14ac:dyDescent="0.25">
      <c r="AE12282" s="4"/>
      <c r="AM12282" s="4"/>
    </row>
    <row r="12283" spans="31:39" x14ac:dyDescent="0.25">
      <c r="AE12283" s="4"/>
      <c r="AM12283" s="4"/>
    </row>
    <row r="12284" spans="31:39" x14ac:dyDescent="0.25">
      <c r="AE12284" s="4"/>
      <c r="AM12284" s="4"/>
    </row>
    <row r="12285" spans="31:39" x14ac:dyDescent="0.25">
      <c r="AE12285" s="4"/>
      <c r="AM12285" s="4"/>
    </row>
    <row r="12286" spans="31:39" x14ac:dyDescent="0.25">
      <c r="AE12286" s="4"/>
      <c r="AM12286" s="4"/>
    </row>
    <row r="12287" spans="31:39" x14ac:dyDescent="0.25">
      <c r="AE12287" s="4"/>
      <c r="AM12287" s="4"/>
    </row>
    <row r="12288" spans="31:39" x14ac:dyDescent="0.25">
      <c r="AE12288" s="4"/>
      <c r="AM12288" s="4"/>
    </row>
    <row r="12289" spans="31:39" x14ac:dyDescent="0.25">
      <c r="AE12289" s="4"/>
      <c r="AM12289" s="4"/>
    </row>
    <row r="12290" spans="31:39" x14ac:dyDescent="0.25">
      <c r="AE12290" s="4"/>
      <c r="AM12290" s="4"/>
    </row>
    <row r="12291" spans="31:39" x14ac:dyDescent="0.25">
      <c r="AE12291" s="4"/>
      <c r="AM12291" s="4"/>
    </row>
    <row r="12292" spans="31:39" x14ac:dyDescent="0.25">
      <c r="AE12292" s="4"/>
      <c r="AM12292" s="4"/>
    </row>
    <row r="12293" spans="31:39" x14ac:dyDescent="0.25">
      <c r="AE12293" s="4"/>
      <c r="AM12293" s="4"/>
    </row>
    <row r="12294" spans="31:39" x14ac:dyDescent="0.25">
      <c r="AE12294" s="4"/>
      <c r="AM12294" s="4"/>
    </row>
    <row r="12295" spans="31:39" x14ac:dyDescent="0.25">
      <c r="AE12295" s="4"/>
      <c r="AM12295" s="4"/>
    </row>
    <row r="12296" spans="31:39" x14ac:dyDescent="0.25">
      <c r="AE12296" s="4"/>
      <c r="AM12296" s="4"/>
    </row>
    <row r="12297" spans="31:39" x14ac:dyDescent="0.25">
      <c r="AE12297" s="4"/>
      <c r="AM12297" s="4"/>
    </row>
    <row r="12298" spans="31:39" x14ac:dyDescent="0.25">
      <c r="AE12298" s="4"/>
      <c r="AM12298" s="4"/>
    </row>
    <row r="12299" spans="31:39" x14ac:dyDescent="0.25">
      <c r="AE12299" s="4"/>
      <c r="AM12299" s="4"/>
    </row>
    <row r="12300" spans="31:39" x14ac:dyDescent="0.25">
      <c r="AE12300" s="4"/>
      <c r="AM12300" s="4"/>
    </row>
    <row r="12301" spans="31:39" x14ac:dyDescent="0.25">
      <c r="AE12301" s="4"/>
      <c r="AM12301" s="4"/>
    </row>
    <row r="12302" spans="31:39" x14ac:dyDescent="0.25">
      <c r="AE12302" s="4"/>
      <c r="AM12302" s="4"/>
    </row>
    <row r="12303" spans="31:39" x14ac:dyDescent="0.25">
      <c r="AE12303" s="4"/>
      <c r="AM12303" s="4"/>
    </row>
    <row r="12304" spans="31:39" x14ac:dyDescent="0.25">
      <c r="AE12304" s="4"/>
      <c r="AM12304" s="4"/>
    </row>
    <row r="12305" spans="31:39" x14ac:dyDescent="0.25">
      <c r="AE12305" s="4"/>
      <c r="AM12305" s="4"/>
    </row>
    <row r="12306" spans="31:39" x14ac:dyDescent="0.25">
      <c r="AE12306" s="4"/>
      <c r="AM12306" s="4"/>
    </row>
    <row r="12307" spans="31:39" x14ac:dyDescent="0.25">
      <c r="AE12307" s="4"/>
      <c r="AM12307" s="4"/>
    </row>
    <row r="12308" spans="31:39" x14ac:dyDescent="0.25">
      <c r="AE12308" s="4"/>
      <c r="AM12308" s="4"/>
    </row>
    <row r="12309" spans="31:39" x14ac:dyDescent="0.25">
      <c r="AE12309" s="4"/>
      <c r="AM12309" s="4"/>
    </row>
    <row r="12310" spans="31:39" x14ac:dyDescent="0.25">
      <c r="AE12310" s="4"/>
      <c r="AM12310" s="4"/>
    </row>
    <row r="12311" spans="31:39" x14ac:dyDescent="0.25">
      <c r="AE12311" s="4"/>
      <c r="AM12311" s="4"/>
    </row>
    <row r="12312" spans="31:39" x14ac:dyDescent="0.25">
      <c r="AE12312" s="4"/>
      <c r="AM12312" s="4"/>
    </row>
    <row r="12313" spans="31:39" x14ac:dyDescent="0.25">
      <c r="AE12313" s="4"/>
      <c r="AM12313" s="4"/>
    </row>
    <row r="12314" spans="31:39" x14ac:dyDescent="0.25">
      <c r="AE12314" s="4"/>
      <c r="AM12314" s="4"/>
    </row>
    <row r="12315" spans="31:39" x14ac:dyDescent="0.25">
      <c r="AE12315" s="4"/>
      <c r="AM12315" s="4"/>
    </row>
    <row r="12316" spans="31:39" x14ac:dyDescent="0.25">
      <c r="AE12316" s="4"/>
      <c r="AM12316" s="4"/>
    </row>
    <row r="12317" spans="31:39" x14ac:dyDescent="0.25">
      <c r="AE12317" s="4"/>
      <c r="AM12317" s="4"/>
    </row>
    <row r="12318" spans="31:39" x14ac:dyDescent="0.25">
      <c r="AE12318" s="4"/>
      <c r="AM12318" s="4"/>
    </row>
    <row r="12319" spans="31:39" x14ac:dyDescent="0.25">
      <c r="AE12319" s="4"/>
      <c r="AM12319" s="4"/>
    </row>
    <row r="12320" spans="31:39" x14ac:dyDescent="0.25">
      <c r="AE12320" s="4"/>
      <c r="AM12320" s="4"/>
    </row>
    <row r="12321" spans="31:39" x14ac:dyDescent="0.25">
      <c r="AE12321" s="4"/>
      <c r="AM12321" s="4"/>
    </row>
    <row r="12322" spans="31:39" x14ac:dyDescent="0.25">
      <c r="AE12322" s="4"/>
      <c r="AM12322" s="4"/>
    </row>
    <row r="12323" spans="31:39" x14ac:dyDescent="0.25">
      <c r="AE12323" s="4"/>
      <c r="AM12323" s="4"/>
    </row>
    <row r="12324" spans="31:39" x14ac:dyDescent="0.25">
      <c r="AE12324" s="4"/>
      <c r="AM12324" s="4"/>
    </row>
    <row r="12325" spans="31:39" x14ac:dyDescent="0.25">
      <c r="AE12325" s="4"/>
      <c r="AM12325" s="4"/>
    </row>
    <row r="12326" spans="31:39" x14ac:dyDescent="0.25">
      <c r="AE12326" s="4"/>
      <c r="AM12326" s="4"/>
    </row>
    <row r="12327" spans="31:39" x14ac:dyDescent="0.25">
      <c r="AE12327" s="4"/>
      <c r="AM12327" s="4"/>
    </row>
    <row r="12328" spans="31:39" x14ac:dyDescent="0.25">
      <c r="AE12328" s="4"/>
      <c r="AM12328" s="4"/>
    </row>
    <row r="12329" spans="31:39" x14ac:dyDescent="0.25">
      <c r="AE12329" s="4"/>
      <c r="AM12329" s="4"/>
    </row>
    <row r="12330" spans="31:39" x14ac:dyDescent="0.25">
      <c r="AE12330" s="4"/>
      <c r="AM12330" s="4"/>
    </row>
    <row r="12331" spans="31:39" x14ac:dyDescent="0.25">
      <c r="AE12331" s="4"/>
      <c r="AM12331" s="4"/>
    </row>
    <row r="12332" spans="31:39" x14ac:dyDescent="0.25">
      <c r="AE12332" s="4"/>
      <c r="AM12332" s="4"/>
    </row>
    <row r="12333" spans="31:39" x14ac:dyDescent="0.25">
      <c r="AE12333" s="4"/>
      <c r="AM12333" s="4"/>
    </row>
    <row r="12334" spans="31:39" x14ac:dyDescent="0.25">
      <c r="AE12334" s="4"/>
      <c r="AM12334" s="4"/>
    </row>
    <row r="12335" spans="31:39" x14ac:dyDescent="0.25">
      <c r="AE12335" s="4"/>
      <c r="AM12335" s="4"/>
    </row>
    <row r="12336" spans="31:39" x14ac:dyDescent="0.25">
      <c r="AE12336" s="4"/>
      <c r="AM12336" s="4"/>
    </row>
    <row r="12337" spans="31:39" x14ac:dyDescent="0.25">
      <c r="AE12337" s="4"/>
      <c r="AM12337" s="4"/>
    </row>
    <row r="12338" spans="31:39" x14ac:dyDescent="0.25">
      <c r="AE12338" s="4"/>
      <c r="AM12338" s="4"/>
    </row>
    <row r="12339" spans="31:39" x14ac:dyDescent="0.25">
      <c r="AE12339" s="4"/>
      <c r="AM12339" s="4"/>
    </row>
    <row r="12340" spans="31:39" x14ac:dyDescent="0.25">
      <c r="AE12340" s="4"/>
      <c r="AM12340" s="4"/>
    </row>
    <row r="12341" spans="31:39" x14ac:dyDescent="0.25">
      <c r="AE12341" s="4"/>
      <c r="AM12341" s="4"/>
    </row>
    <row r="12342" spans="31:39" x14ac:dyDescent="0.25">
      <c r="AE12342" s="4"/>
      <c r="AM12342" s="4"/>
    </row>
    <row r="12343" spans="31:39" x14ac:dyDescent="0.25">
      <c r="AE12343" s="4"/>
      <c r="AM12343" s="4"/>
    </row>
    <row r="12344" spans="31:39" x14ac:dyDescent="0.25">
      <c r="AE12344" s="4"/>
      <c r="AM12344" s="4"/>
    </row>
    <row r="12345" spans="31:39" x14ac:dyDescent="0.25">
      <c r="AE12345" s="4"/>
      <c r="AM12345" s="4"/>
    </row>
    <row r="12346" spans="31:39" x14ac:dyDescent="0.25">
      <c r="AE12346" s="4"/>
      <c r="AM12346" s="4"/>
    </row>
    <row r="12347" spans="31:39" x14ac:dyDescent="0.25">
      <c r="AE12347" s="4"/>
      <c r="AM12347" s="4"/>
    </row>
    <row r="12348" spans="31:39" x14ac:dyDescent="0.25">
      <c r="AE12348" s="4"/>
      <c r="AM12348" s="4"/>
    </row>
    <row r="12349" spans="31:39" x14ac:dyDescent="0.25">
      <c r="AE12349" s="4"/>
      <c r="AM12349" s="4"/>
    </row>
    <row r="12350" spans="31:39" x14ac:dyDescent="0.25">
      <c r="AE12350" s="4"/>
      <c r="AM12350" s="4"/>
    </row>
    <row r="12351" spans="31:39" x14ac:dyDescent="0.25">
      <c r="AE12351" s="4"/>
      <c r="AM12351" s="4"/>
    </row>
    <row r="12352" spans="31:39" x14ac:dyDescent="0.25">
      <c r="AE12352" s="4"/>
      <c r="AM12352" s="4"/>
    </row>
    <row r="12353" spans="31:39" x14ac:dyDescent="0.25">
      <c r="AE12353" s="4"/>
      <c r="AM12353" s="4"/>
    </row>
    <row r="12354" spans="31:39" x14ac:dyDescent="0.25">
      <c r="AE12354" s="4"/>
      <c r="AM12354" s="4"/>
    </row>
    <row r="12355" spans="31:39" x14ac:dyDescent="0.25">
      <c r="AE12355" s="4"/>
      <c r="AM12355" s="4"/>
    </row>
    <row r="12356" spans="31:39" x14ac:dyDescent="0.25">
      <c r="AE12356" s="4"/>
      <c r="AM12356" s="4"/>
    </row>
    <row r="12357" spans="31:39" x14ac:dyDescent="0.25">
      <c r="AE12357" s="4"/>
      <c r="AM12357" s="4"/>
    </row>
    <row r="12358" spans="31:39" x14ac:dyDescent="0.25">
      <c r="AE12358" s="4"/>
      <c r="AM12358" s="4"/>
    </row>
    <row r="12359" spans="31:39" x14ac:dyDescent="0.25">
      <c r="AE12359" s="4"/>
      <c r="AM12359" s="4"/>
    </row>
    <row r="12360" spans="31:39" x14ac:dyDescent="0.25">
      <c r="AE12360" s="4"/>
      <c r="AM12360" s="4"/>
    </row>
    <row r="12361" spans="31:39" x14ac:dyDescent="0.25">
      <c r="AE12361" s="4"/>
      <c r="AM12361" s="4"/>
    </row>
    <row r="12362" spans="31:39" x14ac:dyDescent="0.25">
      <c r="AE12362" s="4"/>
      <c r="AM12362" s="4"/>
    </row>
    <row r="12363" spans="31:39" x14ac:dyDescent="0.25">
      <c r="AE12363" s="4"/>
      <c r="AM12363" s="4"/>
    </row>
    <row r="12364" spans="31:39" x14ac:dyDescent="0.25">
      <c r="AE12364" s="4"/>
      <c r="AM12364" s="4"/>
    </row>
    <row r="12365" spans="31:39" x14ac:dyDescent="0.25">
      <c r="AE12365" s="4"/>
      <c r="AM12365" s="4"/>
    </row>
    <row r="12366" spans="31:39" x14ac:dyDescent="0.25">
      <c r="AE12366" s="4"/>
      <c r="AM12366" s="4"/>
    </row>
    <row r="12367" spans="31:39" x14ac:dyDescent="0.25">
      <c r="AE12367" s="4"/>
      <c r="AM12367" s="4"/>
    </row>
    <row r="12368" spans="31:39" x14ac:dyDescent="0.25">
      <c r="AE12368" s="4"/>
      <c r="AM12368" s="4"/>
    </row>
    <row r="12369" spans="31:39" x14ac:dyDescent="0.25">
      <c r="AE12369" s="4"/>
      <c r="AM12369" s="4"/>
    </row>
    <row r="12370" spans="31:39" x14ac:dyDescent="0.25">
      <c r="AE12370" s="4"/>
      <c r="AM12370" s="4"/>
    </row>
    <row r="12371" spans="31:39" x14ac:dyDescent="0.25">
      <c r="AE12371" s="4"/>
      <c r="AM12371" s="4"/>
    </row>
    <row r="12372" spans="31:39" x14ac:dyDescent="0.25">
      <c r="AE12372" s="4"/>
      <c r="AM12372" s="4"/>
    </row>
    <row r="12373" spans="31:39" x14ac:dyDescent="0.25">
      <c r="AE12373" s="4"/>
      <c r="AM12373" s="4"/>
    </row>
    <row r="12374" spans="31:39" x14ac:dyDescent="0.25">
      <c r="AE12374" s="4"/>
      <c r="AM12374" s="4"/>
    </row>
    <row r="12375" spans="31:39" x14ac:dyDescent="0.25">
      <c r="AE12375" s="4"/>
      <c r="AM12375" s="4"/>
    </row>
    <row r="12376" spans="31:39" x14ac:dyDescent="0.25">
      <c r="AE12376" s="4"/>
      <c r="AM12376" s="4"/>
    </row>
    <row r="12377" spans="31:39" x14ac:dyDescent="0.25">
      <c r="AE12377" s="4"/>
      <c r="AM12377" s="4"/>
    </row>
    <row r="12378" spans="31:39" x14ac:dyDescent="0.25">
      <c r="AE12378" s="4"/>
      <c r="AM12378" s="4"/>
    </row>
    <row r="12379" spans="31:39" x14ac:dyDescent="0.25">
      <c r="AE12379" s="4"/>
      <c r="AM12379" s="4"/>
    </row>
    <row r="12380" spans="31:39" x14ac:dyDescent="0.25">
      <c r="AE12380" s="4"/>
      <c r="AM12380" s="4"/>
    </row>
    <row r="12381" spans="31:39" x14ac:dyDescent="0.25">
      <c r="AE12381" s="4"/>
      <c r="AM12381" s="4"/>
    </row>
    <row r="12382" spans="31:39" x14ac:dyDescent="0.25">
      <c r="AE12382" s="4"/>
      <c r="AM12382" s="4"/>
    </row>
    <row r="12383" spans="31:39" x14ac:dyDescent="0.25">
      <c r="AE12383" s="4"/>
      <c r="AM12383" s="4"/>
    </row>
    <row r="12384" spans="31:39" x14ac:dyDescent="0.25">
      <c r="AE12384" s="4"/>
      <c r="AM12384" s="4"/>
    </row>
    <row r="12385" spans="31:39" x14ac:dyDescent="0.25">
      <c r="AE12385" s="4"/>
      <c r="AM12385" s="4"/>
    </row>
    <row r="12386" spans="31:39" x14ac:dyDescent="0.25">
      <c r="AE12386" s="4"/>
      <c r="AM12386" s="4"/>
    </row>
    <row r="12387" spans="31:39" x14ac:dyDescent="0.25">
      <c r="AE12387" s="4"/>
      <c r="AM12387" s="4"/>
    </row>
    <row r="12388" spans="31:39" x14ac:dyDescent="0.25">
      <c r="AE12388" s="4"/>
      <c r="AM12388" s="4"/>
    </row>
    <row r="12389" spans="31:39" x14ac:dyDescent="0.25">
      <c r="AE12389" s="4"/>
      <c r="AM12389" s="4"/>
    </row>
    <row r="12390" spans="31:39" x14ac:dyDescent="0.25">
      <c r="AE12390" s="4"/>
      <c r="AM12390" s="4"/>
    </row>
    <row r="12391" spans="31:39" x14ac:dyDescent="0.25">
      <c r="AE12391" s="4"/>
      <c r="AM12391" s="4"/>
    </row>
    <row r="12392" spans="31:39" x14ac:dyDescent="0.25">
      <c r="AE12392" s="4"/>
      <c r="AM12392" s="4"/>
    </row>
    <row r="12393" spans="31:39" x14ac:dyDescent="0.25">
      <c r="AE12393" s="4"/>
      <c r="AM12393" s="4"/>
    </row>
    <row r="12394" spans="31:39" x14ac:dyDescent="0.25">
      <c r="AE12394" s="4"/>
      <c r="AM12394" s="4"/>
    </row>
    <row r="12395" spans="31:39" x14ac:dyDescent="0.25">
      <c r="AE12395" s="4"/>
      <c r="AM12395" s="4"/>
    </row>
    <row r="12396" spans="31:39" x14ac:dyDescent="0.25">
      <c r="AE12396" s="4"/>
      <c r="AM12396" s="4"/>
    </row>
    <row r="12397" spans="31:39" x14ac:dyDescent="0.25">
      <c r="AE12397" s="4"/>
      <c r="AM12397" s="4"/>
    </row>
    <row r="12398" spans="31:39" x14ac:dyDescent="0.25">
      <c r="AE12398" s="4"/>
      <c r="AM12398" s="4"/>
    </row>
    <row r="12399" spans="31:39" x14ac:dyDescent="0.25">
      <c r="AE12399" s="4"/>
      <c r="AM12399" s="4"/>
    </row>
    <row r="12400" spans="31:39" x14ac:dyDescent="0.25">
      <c r="AE12400" s="4"/>
      <c r="AM12400" s="4"/>
    </row>
    <row r="12401" spans="31:39" x14ac:dyDescent="0.25">
      <c r="AE12401" s="4"/>
      <c r="AM12401" s="4"/>
    </row>
    <row r="12402" spans="31:39" x14ac:dyDescent="0.25">
      <c r="AE12402" s="4"/>
      <c r="AM12402" s="4"/>
    </row>
    <row r="12403" spans="31:39" x14ac:dyDescent="0.25">
      <c r="AE12403" s="4"/>
      <c r="AM12403" s="4"/>
    </row>
    <row r="12404" spans="31:39" x14ac:dyDescent="0.25">
      <c r="AE12404" s="4"/>
      <c r="AM12404" s="4"/>
    </row>
    <row r="12405" spans="31:39" x14ac:dyDescent="0.25">
      <c r="AE12405" s="4"/>
      <c r="AM12405" s="4"/>
    </row>
    <row r="12406" spans="31:39" x14ac:dyDescent="0.25">
      <c r="AE12406" s="4"/>
      <c r="AM12406" s="4"/>
    </row>
    <row r="12407" spans="31:39" x14ac:dyDescent="0.25">
      <c r="AE12407" s="4"/>
      <c r="AM12407" s="4"/>
    </row>
    <row r="12408" spans="31:39" x14ac:dyDescent="0.25">
      <c r="AE12408" s="4"/>
      <c r="AM12408" s="4"/>
    </row>
    <row r="12409" spans="31:39" x14ac:dyDescent="0.25">
      <c r="AE12409" s="4"/>
      <c r="AM12409" s="4"/>
    </row>
    <row r="12410" spans="31:39" x14ac:dyDescent="0.25">
      <c r="AE12410" s="4"/>
      <c r="AM12410" s="4"/>
    </row>
    <row r="12411" spans="31:39" x14ac:dyDescent="0.25">
      <c r="AE12411" s="4"/>
      <c r="AM12411" s="4"/>
    </row>
    <row r="12412" spans="31:39" x14ac:dyDescent="0.25">
      <c r="AE12412" s="4"/>
      <c r="AM12412" s="4"/>
    </row>
    <row r="12413" spans="31:39" x14ac:dyDescent="0.25">
      <c r="AE12413" s="4"/>
      <c r="AM12413" s="4"/>
    </row>
    <row r="12414" spans="31:39" x14ac:dyDescent="0.25">
      <c r="AE12414" s="4"/>
      <c r="AM12414" s="4"/>
    </row>
    <row r="12415" spans="31:39" x14ac:dyDescent="0.25">
      <c r="AE12415" s="4"/>
      <c r="AM12415" s="4"/>
    </row>
    <row r="12416" spans="31:39" x14ac:dyDescent="0.25">
      <c r="AE12416" s="4"/>
      <c r="AM12416" s="4"/>
    </row>
    <row r="12417" spans="31:39" x14ac:dyDescent="0.25">
      <c r="AE12417" s="4"/>
      <c r="AM12417" s="4"/>
    </row>
    <row r="12418" spans="31:39" x14ac:dyDescent="0.25">
      <c r="AE12418" s="4"/>
      <c r="AM12418" s="4"/>
    </row>
    <row r="12419" spans="31:39" x14ac:dyDescent="0.25">
      <c r="AE12419" s="4"/>
      <c r="AM12419" s="4"/>
    </row>
    <row r="12420" spans="31:39" x14ac:dyDescent="0.25">
      <c r="AE12420" s="4"/>
      <c r="AM12420" s="4"/>
    </row>
    <row r="12421" spans="31:39" x14ac:dyDescent="0.25">
      <c r="AE12421" s="4"/>
      <c r="AM12421" s="4"/>
    </row>
    <row r="12422" spans="31:39" x14ac:dyDescent="0.25">
      <c r="AE12422" s="4"/>
      <c r="AM12422" s="4"/>
    </row>
    <row r="12423" spans="31:39" x14ac:dyDescent="0.25">
      <c r="AE12423" s="4"/>
      <c r="AM12423" s="4"/>
    </row>
    <row r="12424" spans="31:39" x14ac:dyDescent="0.25">
      <c r="AE12424" s="4"/>
      <c r="AM12424" s="4"/>
    </row>
    <row r="12425" spans="31:39" x14ac:dyDescent="0.25">
      <c r="AE12425" s="4"/>
      <c r="AM12425" s="4"/>
    </row>
    <row r="12426" spans="31:39" x14ac:dyDescent="0.25">
      <c r="AE12426" s="4"/>
      <c r="AM12426" s="4"/>
    </row>
    <row r="12427" spans="31:39" x14ac:dyDescent="0.25">
      <c r="AE12427" s="4"/>
      <c r="AM12427" s="4"/>
    </row>
    <row r="12428" spans="31:39" x14ac:dyDescent="0.25">
      <c r="AE12428" s="4"/>
      <c r="AM12428" s="4"/>
    </row>
    <row r="12429" spans="31:39" x14ac:dyDescent="0.25">
      <c r="AE12429" s="4"/>
      <c r="AM12429" s="4"/>
    </row>
    <row r="12430" spans="31:39" x14ac:dyDescent="0.25">
      <c r="AE12430" s="4"/>
      <c r="AM12430" s="4"/>
    </row>
    <row r="12431" spans="31:39" x14ac:dyDescent="0.25">
      <c r="AE12431" s="4"/>
      <c r="AM12431" s="4"/>
    </row>
    <row r="12432" spans="31:39" x14ac:dyDescent="0.25">
      <c r="AE12432" s="4"/>
      <c r="AM12432" s="4"/>
    </row>
    <row r="12433" spans="31:39" x14ac:dyDescent="0.25">
      <c r="AE12433" s="4"/>
      <c r="AM12433" s="4"/>
    </row>
    <row r="12434" spans="31:39" x14ac:dyDescent="0.25">
      <c r="AE12434" s="4"/>
      <c r="AM12434" s="4"/>
    </row>
    <row r="12435" spans="31:39" x14ac:dyDescent="0.25">
      <c r="AE12435" s="4"/>
      <c r="AM12435" s="4"/>
    </row>
    <row r="12436" spans="31:39" x14ac:dyDescent="0.25">
      <c r="AE12436" s="4"/>
      <c r="AM12436" s="4"/>
    </row>
    <row r="12437" spans="31:39" x14ac:dyDescent="0.25">
      <c r="AE12437" s="4"/>
      <c r="AM12437" s="4"/>
    </row>
    <row r="12438" spans="31:39" x14ac:dyDescent="0.25">
      <c r="AE12438" s="4"/>
      <c r="AM12438" s="4"/>
    </row>
    <row r="12439" spans="31:39" x14ac:dyDescent="0.25">
      <c r="AE12439" s="4"/>
      <c r="AM12439" s="4"/>
    </row>
    <row r="12440" spans="31:39" x14ac:dyDescent="0.25">
      <c r="AE12440" s="4"/>
      <c r="AM12440" s="4"/>
    </row>
    <row r="12441" spans="31:39" x14ac:dyDescent="0.25">
      <c r="AE12441" s="4"/>
      <c r="AM12441" s="4"/>
    </row>
    <row r="12442" spans="31:39" x14ac:dyDescent="0.25">
      <c r="AE12442" s="4"/>
      <c r="AM12442" s="4"/>
    </row>
    <row r="12443" spans="31:39" x14ac:dyDescent="0.25">
      <c r="AE12443" s="4"/>
      <c r="AM12443" s="4"/>
    </row>
    <row r="12444" spans="31:39" x14ac:dyDescent="0.25">
      <c r="AE12444" s="4"/>
      <c r="AM12444" s="4"/>
    </row>
    <row r="12445" spans="31:39" x14ac:dyDescent="0.25">
      <c r="AE12445" s="4"/>
      <c r="AM12445" s="4"/>
    </row>
    <row r="12446" spans="31:39" x14ac:dyDescent="0.25">
      <c r="AE12446" s="4"/>
      <c r="AM12446" s="4"/>
    </row>
    <row r="12447" spans="31:39" x14ac:dyDescent="0.25">
      <c r="AE12447" s="4"/>
      <c r="AM12447" s="4"/>
    </row>
    <row r="12448" spans="31:39" x14ac:dyDescent="0.25">
      <c r="AE12448" s="4"/>
      <c r="AM12448" s="4"/>
    </row>
    <row r="12449" spans="31:39" x14ac:dyDescent="0.25">
      <c r="AE12449" s="4"/>
      <c r="AM12449" s="4"/>
    </row>
    <row r="12450" spans="31:39" x14ac:dyDescent="0.25">
      <c r="AE12450" s="4"/>
      <c r="AM12450" s="4"/>
    </row>
    <row r="12451" spans="31:39" x14ac:dyDescent="0.25">
      <c r="AE12451" s="4"/>
      <c r="AM12451" s="4"/>
    </row>
    <row r="12452" spans="31:39" x14ac:dyDescent="0.25">
      <c r="AE12452" s="4"/>
      <c r="AM12452" s="4"/>
    </row>
    <row r="12453" spans="31:39" x14ac:dyDescent="0.25">
      <c r="AE12453" s="4"/>
      <c r="AM12453" s="4"/>
    </row>
    <row r="12454" spans="31:39" x14ac:dyDescent="0.25">
      <c r="AE12454" s="4"/>
      <c r="AM12454" s="4"/>
    </row>
    <row r="12455" spans="31:39" x14ac:dyDescent="0.25">
      <c r="AE12455" s="4"/>
      <c r="AM12455" s="4"/>
    </row>
    <row r="12456" spans="31:39" x14ac:dyDescent="0.25">
      <c r="AE12456" s="4"/>
      <c r="AM12456" s="4"/>
    </row>
    <row r="12457" spans="31:39" x14ac:dyDescent="0.25">
      <c r="AE12457" s="4"/>
      <c r="AM12457" s="4"/>
    </row>
    <row r="12458" spans="31:39" x14ac:dyDescent="0.25">
      <c r="AE12458" s="4"/>
      <c r="AM12458" s="4"/>
    </row>
    <row r="12459" spans="31:39" x14ac:dyDescent="0.25">
      <c r="AE12459" s="4"/>
      <c r="AM12459" s="4"/>
    </row>
    <row r="12460" spans="31:39" x14ac:dyDescent="0.25">
      <c r="AE12460" s="4"/>
      <c r="AM12460" s="4"/>
    </row>
    <row r="12461" spans="31:39" x14ac:dyDescent="0.25">
      <c r="AE12461" s="4"/>
      <c r="AM12461" s="4"/>
    </row>
    <row r="12462" spans="31:39" x14ac:dyDescent="0.25">
      <c r="AE12462" s="4"/>
      <c r="AM12462" s="4"/>
    </row>
    <row r="12463" spans="31:39" x14ac:dyDescent="0.25">
      <c r="AE12463" s="4"/>
      <c r="AM12463" s="4"/>
    </row>
    <row r="12464" spans="31:39" x14ac:dyDescent="0.25">
      <c r="AE12464" s="4"/>
      <c r="AM12464" s="4"/>
    </row>
    <row r="12465" spans="31:39" x14ac:dyDescent="0.25">
      <c r="AE12465" s="4"/>
      <c r="AM12465" s="4"/>
    </row>
    <row r="12466" spans="31:39" x14ac:dyDescent="0.25">
      <c r="AE12466" s="4"/>
      <c r="AM12466" s="4"/>
    </row>
    <row r="12467" spans="31:39" x14ac:dyDescent="0.25">
      <c r="AE12467" s="4"/>
      <c r="AM12467" s="4"/>
    </row>
    <row r="12468" spans="31:39" x14ac:dyDescent="0.25">
      <c r="AE12468" s="4"/>
      <c r="AM12468" s="4"/>
    </row>
    <row r="12469" spans="31:39" x14ac:dyDescent="0.25">
      <c r="AE12469" s="4"/>
      <c r="AM12469" s="4"/>
    </row>
    <row r="12470" spans="31:39" x14ac:dyDescent="0.25">
      <c r="AE12470" s="4"/>
      <c r="AM12470" s="4"/>
    </row>
    <row r="12471" spans="31:39" x14ac:dyDescent="0.25">
      <c r="AE12471" s="4"/>
      <c r="AM12471" s="4"/>
    </row>
    <row r="12472" spans="31:39" x14ac:dyDescent="0.25">
      <c r="AE12472" s="4"/>
      <c r="AM12472" s="4"/>
    </row>
    <row r="12473" spans="31:39" x14ac:dyDescent="0.25">
      <c r="AE12473" s="4"/>
      <c r="AM12473" s="4"/>
    </row>
    <row r="12474" spans="31:39" x14ac:dyDescent="0.25">
      <c r="AE12474" s="4"/>
      <c r="AM12474" s="4"/>
    </row>
    <row r="12475" spans="31:39" x14ac:dyDescent="0.25">
      <c r="AE12475" s="4"/>
      <c r="AM12475" s="4"/>
    </row>
    <row r="12476" spans="31:39" x14ac:dyDescent="0.25">
      <c r="AE12476" s="4"/>
      <c r="AM12476" s="4"/>
    </row>
    <row r="12477" spans="31:39" x14ac:dyDescent="0.25">
      <c r="AE12477" s="4"/>
      <c r="AM12477" s="4"/>
    </row>
    <row r="12478" spans="31:39" x14ac:dyDescent="0.25">
      <c r="AE12478" s="4"/>
      <c r="AM12478" s="4"/>
    </row>
    <row r="12479" spans="31:39" x14ac:dyDescent="0.25">
      <c r="AE12479" s="4"/>
      <c r="AM12479" s="4"/>
    </row>
    <row r="12480" spans="31:39" x14ac:dyDescent="0.25">
      <c r="AE12480" s="4"/>
      <c r="AM12480" s="4"/>
    </row>
    <row r="12481" spans="31:39" x14ac:dyDescent="0.25">
      <c r="AE12481" s="4"/>
      <c r="AM12481" s="4"/>
    </row>
    <row r="12482" spans="31:39" x14ac:dyDescent="0.25">
      <c r="AE12482" s="4"/>
      <c r="AM12482" s="4"/>
    </row>
    <row r="12483" spans="31:39" x14ac:dyDescent="0.25">
      <c r="AE12483" s="4"/>
      <c r="AM12483" s="4"/>
    </row>
    <row r="12484" spans="31:39" x14ac:dyDescent="0.25">
      <c r="AE12484" s="4"/>
      <c r="AM12484" s="4"/>
    </row>
    <row r="12485" spans="31:39" x14ac:dyDescent="0.25">
      <c r="AE12485" s="4"/>
      <c r="AM12485" s="4"/>
    </row>
    <row r="12486" spans="31:39" x14ac:dyDescent="0.25">
      <c r="AE12486" s="4"/>
      <c r="AM12486" s="4"/>
    </row>
    <row r="12487" spans="31:39" x14ac:dyDescent="0.25">
      <c r="AE12487" s="4"/>
      <c r="AM12487" s="4"/>
    </row>
    <row r="12488" spans="31:39" x14ac:dyDescent="0.25">
      <c r="AE12488" s="4"/>
      <c r="AM12488" s="4"/>
    </row>
    <row r="12489" spans="31:39" x14ac:dyDescent="0.25">
      <c r="AE12489" s="4"/>
      <c r="AM12489" s="4"/>
    </row>
    <row r="12490" spans="31:39" x14ac:dyDescent="0.25">
      <c r="AE12490" s="4"/>
      <c r="AM12490" s="4"/>
    </row>
    <row r="12491" spans="31:39" x14ac:dyDescent="0.25">
      <c r="AE12491" s="4"/>
      <c r="AM12491" s="4"/>
    </row>
    <row r="12492" spans="31:39" x14ac:dyDescent="0.25">
      <c r="AE12492" s="4"/>
      <c r="AM12492" s="4"/>
    </row>
    <row r="12493" spans="31:39" x14ac:dyDescent="0.25">
      <c r="AE12493" s="4"/>
      <c r="AM12493" s="4"/>
    </row>
    <row r="12494" spans="31:39" x14ac:dyDescent="0.25">
      <c r="AE12494" s="4"/>
      <c r="AM12494" s="4"/>
    </row>
    <row r="12495" spans="31:39" x14ac:dyDescent="0.25">
      <c r="AE12495" s="4"/>
      <c r="AM12495" s="4"/>
    </row>
    <row r="12496" spans="31:39" x14ac:dyDescent="0.25">
      <c r="AE12496" s="4"/>
      <c r="AM12496" s="4"/>
    </row>
    <row r="12497" spans="31:39" x14ac:dyDescent="0.25">
      <c r="AE12497" s="4"/>
      <c r="AM12497" s="4"/>
    </row>
    <row r="12498" spans="31:39" x14ac:dyDescent="0.25">
      <c r="AE12498" s="4"/>
      <c r="AM12498" s="4"/>
    </row>
    <row r="12499" spans="31:39" x14ac:dyDescent="0.25">
      <c r="AE12499" s="4"/>
      <c r="AM12499" s="4"/>
    </row>
    <row r="12500" spans="31:39" x14ac:dyDescent="0.25">
      <c r="AE12500" s="4"/>
      <c r="AM12500" s="4"/>
    </row>
    <row r="12501" spans="31:39" x14ac:dyDescent="0.25">
      <c r="AE12501" s="4"/>
      <c r="AM12501" s="4"/>
    </row>
    <row r="12502" spans="31:39" x14ac:dyDescent="0.25">
      <c r="AE12502" s="4"/>
      <c r="AM12502" s="4"/>
    </row>
    <row r="12503" spans="31:39" x14ac:dyDescent="0.25">
      <c r="AE12503" s="4"/>
      <c r="AM12503" s="4"/>
    </row>
    <row r="12504" spans="31:39" x14ac:dyDescent="0.25">
      <c r="AE12504" s="4"/>
      <c r="AM12504" s="4"/>
    </row>
    <row r="12505" spans="31:39" x14ac:dyDescent="0.25">
      <c r="AE12505" s="4"/>
      <c r="AM12505" s="4"/>
    </row>
    <row r="12506" spans="31:39" x14ac:dyDescent="0.25">
      <c r="AE12506" s="4"/>
      <c r="AM12506" s="4"/>
    </row>
    <row r="12507" spans="31:39" x14ac:dyDescent="0.25">
      <c r="AE12507" s="4"/>
      <c r="AM12507" s="4"/>
    </row>
    <row r="12508" spans="31:39" x14ac:dyDescent="0.25">
      <c r="AE12508" s="4"/>
      <c r="AM12508" s="4"/>
    </row>
    <row r="12509" spans="31:39" x14ac:dyDescent="0.25">
      <c r="AE12509" s="4"/>
      <c r="AM12509" s="4"/>
    </row>
    <row r="12510" spans="31:39" x14ac:dyDescent="0.25">
      <c r="AE12510" s="4"/>
      <c r="AM12510" s="4"/>
    </row>
    <row r="12511" spans="31:39" x14ac:dyDescent="0.25">
      <c r="AE12511" s="4"/>
      <c r="AM12511" s="4"/>
    </row>
    <row r="12512" spans="31:39" x14ac:dyDescent="0.25">
      <c r="AE12512" s="4"/>
      <c r="AM12512" s="4"/>
    </row>
    <row r="12513" spans="31:39" x14ac:dyDescent="0.25">
      <c r="AE12513" s="4"/>
      <c r="AM12513" s="4"/>
    </row>
    <row r="12514" spans="31:39" x14ac:dyDescent="0.25">
      <c r="AE12514" s="4"/>
      <c r="AM12514" s="4"/>
    </row>
    <row r="12515" spans="31:39" x14ac:dyDescent="0.25">
      <c r="AE12515" s="4"/>
      <c r="AM12515" s="4"/>
    </row>
    <row r="12516" spans="31:39" x14ac:dyDescent="0.25">
      <c r="AE12516" s="4"/>
      <c r="AM12516" s="4"/>
    </row>
    <row r="12517" spans="31:39" x14ac:dyDescent="0.25">
      <c r="AE12517" s="4"/>
      <c r="AM12517" s="4"/>
    </row>
    <row r="12518" spans="31:39" x14ac:dyDescent="0.25">
      <c r="AE12518" s="4"/>
      <c r="AM12518" s="4"/>
    </row>
    <row r="12519" spans="31:39" x14ac:dyDescent="0.25">
      <c r="AE12519" s="4"/>
      <c r="AM12519" s="4"/>
    </row>
    <row r="12520" spans="31:39" x14ac:dyDescent="0.25">
      <c r="AE12520" s="4"/>
      <c r="AM12520" s="4"/>
    </row>
    <row r="12521" spans="31:39" x14ac:dyDescent="0.25">
      <c r="AE12521" s="4"/>
      <c r="AM12521" s="4"/>
    </row>
    <row r="12522" spans="31:39" x14ac:dyDescent="0.25">
      <c r="AE12522" s="4"/>
      <c r="AM12522" s="4"/>
    </row>
    <row r="12523" spans="31:39" x14ac:dyDescent="0.25">
      <c r="AE12523" s="4"/>
      <c r="AM12523" s="4"/>
    </row>
    <row r="12524" spans="31:39" x14ac:dyDescent="0.25">
      <c r="AE12524" s="4"/>
      <c r="AM12524" s="4"/>
    </row>
    <row r="12525" spans="31:39" x14ac:dyDescent="0.25">
      <c r="AE12525" s="4"/>
      <c r="AM12525" s="4"/>
    </row>
    <row r="12526" spans="31:39" x14ac:dyDescent="0.25">
      <c r="AE12526" s="4"/>
      <c r="AM12526" s="4"/>
    </row>
    <row r="12527" spans="31:39" x14ac:dyDescent="0.25">
      <c r="AE12527" s="4"/>
      <c r="AM12527" s="4"/>
    </row>
    <row r="12528" spans="31:39" x14ac:dyDescent="0.25">
      <c r="AE12528" s="4"/>
      <c r="AM12528" s="4"/>
    </row>
    <row r="12529" spans="31:39" x14ac:dyDescent="0.25">
      <c r="AE12529" s="4"/>
      <c r="AM12529" s="4"/>
    </row>
    <row r="12530" spans="31:39" x14ac:dyDescent="0.25">
      <c r="AE12530" s="4"/>
      <c r="AM12530" s="4"/>
    </row>
    <row r="12531" spans="31:39" x14ac:dyDescent="0.25">
      <c r="AE12531" s="4"/>
      <c r="AM12531" s="4"/>
    </row>
    <row r="12532" spans="31:39" x14ac:dyDescent="0.25">
      <c r="AE12532" s="4"/>
      <c r="AM12532" s="4"/>
    </row>
    <row r="12533" spans="31:39" x14ac:dyDescent="0.25">
      <c r="AE12533" s="4"/>
      <c r="AM12533" s="4"/>
    </row>
    <row r="12534" spans="31:39" x14ac:dyDescent="0.25">
      <c r="AE12534" s="4"/>
      <c r="AM12534" s="4"/>
    </row>
    <row r="12535" spans="31:39" x14ac:dyDescent="0.25">
      <c r="AE12535" s="4"/>
      <c r="AM12535" s="4"/>
    </row>
    <row r="12536" spans="31:39" x14ac:dyDescent="0.25">
      <c r="AE12536" s="4"/>
      <c r="AM12536" s="4"/>
    </row>
    <row r="12537" spans="31:39" x14ac:dyDescent="0.25">
      <c r="AE12537" s="4"/>
      <c r="AM12537" s="4"/>
    </row>
    <row r="12538" spans="31:39" x14ac:dyDescent="0.25">
      <c r="AE12538" s="4"/>
      <c r="AM12538" s="4"/>
    </row>
    <row r="12539" spans="31:39" x14ac:dyDescent="0.25">
      <c r="AE12539" s="4"/>
      <c r="AM12539" s="4"/>
    </row>
    <row r="12540" spans="31:39" x14ac:dyDescent="0.25">
      <c r="AE12540" s="4"/>
      <c r="AM12540" s="4"/>
    </row>
    <row r="12541" spans="31:39" x14ac:dyDescent="0.25">
      <c r="AE12541" s="4"/>
      <c r="AM12541" s="4"/>
    </row>
    <row r="12542" spans="31:39" x14ac:dyDescent="0.25">
      <c r="AE12542" s="4"/>
      <c r="AM12542" s="4"/>
    </row>
    <row r="12543" spans="31:39" x14ac:dyDescent="0.25">
      <c r="AE12543" s="4"/>
      <c r="AM12543" s="4"/>
    </row>
    <row r="12544" spans="31:39" x14ac:dyDescent="0.25">
      <c r="AE12544" s="4"/>
      <c r="AM12544" s="4"/>
    </row>
    <row r="12545" spans="31:39" x14ac:dyDescent="0.25">
      <c r="AE12545" s="4"/>
      <c r="AM12545" s="4"/>
    </row>
    <row r="12546" spans="31:39" x14ac:dyDescent="0.25">
      <c r="AE12546" s="4"/>
      <c r="AM12546" s="4"/>
    </row>
    <row r="12547" spans="31:39" x14ac:dyDescent="0.25">
      <c r="AE12547" s="4"/>
      <c r="AM12547" s="4"/>
    </row>
    <row r="12548" spans="31:39" x14ac:dyDescent="0.25">
      <c r="AE12548" s="4"/>
      <c r="AM12548" s="4"/>
    </row>
    <row r="12549" spans="31:39" x14ac:dyDescent="0.25">
      <c r="AE12549" s="4"/>
      <c r="AM12549" s="4"/>
    </row>
    <row r="12550" spans="31:39" x14ac:dyDescent="0.25">
      <c r="AE12550" s="4"/>
      <c r="AM12550" s="4"/>
    </row>
    <row r="12551" spans="31:39" x14ac:dyDescent="0.25">
      <c r="AE12551" s="4"/>
      <c r="AM12551" s="4"/>
    </row>
    <row r="12552" spans="31:39" x14ac:dyDescent="0.25">
      <c r="AE12552" s="4"/>
      <c r="AM12552" s="4"/>
    </row>
    <row r="12553" spans="31:39" x14ac:dyDescent="0.25">
      <c r="AE12553" s="4"/>
      <c r="AM12553" s="4"/>
    </row>
    <row r="12554" spans="31:39" x14ac:dyDescent="0.25">
      <c r="AE12554" s="4"/>
      <c r="AM12554" s="4"/>
    </row>
    <row r="12555" spans="31:39" x14ac:dyDescent="0.25">
      <c r="AE12555" s="4"/>
      <c r="AM12555" s="4"/>
    </row>
    <row r="12556" spans="31:39" x14ac:dyDescent="0.25">
      <c r="AE12556" s="4"/>
      <c r="AM12556" s="4"/>
    </row>
    <row r="12557" spans="31:39" x14ac:dyDescent="0.25">
      <c r="AE12557" s="4"/>
      <c r="AM12557" s="4"/>
    </row>
    <row r="12558" spans="31:39" x14ac:dyDescent="0.25">
      <c r="AE12558" s="4"/>
      <c r="AM12558" s="4"/>
    </row>
    <row r="12559" spans="31:39" x14ac:dyDescent="0.25">
      <c r="AE12559" s="4"/>
      <c r="AM12559" s="4"/>
    </row>
    <row r="12560" spans="31:39" x14ac:dyDescent="0.25">
      <c r="AE12560" s="4"/>
      <c r="AM12560" s="4"/>
    </row>
    <row r="12561" spans="31:39" x14ac:dyDescent="0.25">
      <c r="AE12561" s="4"/>
      <c r="AM12561" s="4"/>
    </row>
    <row r="12562" spans="31:39" x14ac:dyDescent="0.25">
      <c r="AE12562" s="4"/>
      <c r="AM12562" s="4"/>
    </row>
    <row r="12563" spans="31:39" x14ac:dyDescent="0.25">
      <c r="AE12563" s="4"/>
      <c r="AM12563" s="4"/>
    </row>
    <row r="12564" spans="31:39" x14ac:dyDescent="0.25">
      <c r="AE12564" s="4"/>
      <c r="AM12564" s="4"/>
    </row>
    <row r="12565" spans="31:39" x14ac:dyDescent="0.25">
      <c r="AE12565" s="4"/>
      <c r="AM12565" s="4"/>
    </row>
    <row r="12566" spans="31:39" x14ac:dyDescent="0.25">
      <c r="AE12566" s="4"/>
      <c r="AM12566" s="4"/>
    </row>
    <row r="12567" spans="31:39" x14ac:dyDescent="0.25">
      <c r="AE12567" s="4"/>
      <c r="AM12567" s="4"/>
    </row>
    <row r="12568" spans="31:39" x14ac:dyDescent="0.25">
      <c r="AE12568" s="4"/>
      <c r="AM12568" s="4"/>
    </row>
    <row r="12569" spans="31:39" x14ac:dyDescent="0.25">
      <c r="AE12569" s="4"/>
      <c r="AM12569" s="4"/>
    </row>
    <row r="12570" spans="31:39" x14ac:dyDescent="0.25">
      <c r="AE12570" s="4"/>
      <c r="AM12570" s="4"/>
    </row>
    <row r="12571" spans="31:39" x14ac:dyDescent="0.25">
      <c r="AE12571" s="4"/>
      <c r="AM12571" s="4"/>
    </row>
    <row r="12572" spans="31:39" x14ac:dyDescent="0.25">
      <c r="AE12572" s="4"/>
      <c r="AM12572" s="4"/>
    </row>
    <row r="12573" spans="31:39" x14ac:dyDescent="0.25">
      <c r="AE12573" s="4"/>
      <c r="AM12573" s="4"/>
    </row>
    <row r="12574" spans="31:39" x14ac:dyDescent="0.25">
      <c r="AE12574" s="4"/>
      <c r="AM12574" s="4"/>
    </row>
    <row r="12575" spans="31:39" x14ac:dyDescent="0.25">
      <c r="AE12575" s="4"/>
      <c r="AM12575" s="4"/>
    </row>
    <row r="12576" spans="31:39" x14ac:dyDescent="0.25">
      <c r="AE12576" s="4"/>
      <c r="AM12576" s="4"/>
    </row>
    <row r="12577" spans="31:39" x14ac:dyDescent="0.25">
      <c r="AE12577" s="4"/>
      <c r="AM12577" s="4"/>
    </row>
    <row r="12578" spans="31:39" x14ac:dyDescent="0.25">
      <c r="AE12578" s="4"/>
      <c r="AM12578" s="4"/>
    </row>
    <row r="12579" spans="31:39" x14ac:dyDescent="0.25">
      <c r="AE12579" s="4"/>
      <c r="AM12579" s="4"/>
    </row>
    <row r="12580" spans="31:39" x14ac:dyDescent="0.25">
      <c r="AE12580" s="4"/>
      <c r="AM12580" s="4"/>
    </row>
    <row r="12581" spans="31:39" x14ac:dyDescent="0.25">
      <c r="AE12581" s="4"/>
      <c r="AM12581" s="4"/>
    </row>
    <row r="12582" spans="31:39" x14ac:dyDescent="0.25">
      <c r="AE12582" s="4"/>
      <c r="AM12582" s="4"/>
    </row>
    <row r="12583" spans="31:39" x14ac:dyDescent="0.25">
      <c r="AE12583" s="4"/>
      <c r="AM12583" s="4"/>
    </row>
    <row r="12584" spans="31:39" x14ac:dyDescent="0.25">
      <c r="AE12584" s="4"/>
      <c r="AM12584" s="4"/>
    </row>
    <row r="12585" spans="31:39" x14ac:dyDescent="0.25">
      <c r="AE12585" s="4"/>
      <c r="AM12585" s="4"/>
    </row>
    <row r="12586" spans="31:39" x14ac:dyDescent="0.25">
      <c r="AE12586" s="4"/>
      <c r="AM12586" s="4"/>
    </row>
    <row r="12587" spans="31:39" x14ac:dyDescent="0.25">
      <c r="AE12587" s="4"/>
      <c r="AM12587" s="4"/>
    </row>
    <row r="12588" spans="31:39" x14ac:dyDescent="0.25">
      <c r="AE12588" s="4"/>
      <c r="AM12588" s="4"/>
    </row>
    <row r="12589" spans="31:39" x14ac:dyDescent="0.25">
      <c r="AE12589" s="4"/>
      <c r="AM12589" s="4"/>
    </row>
    <row r="12590" spans="31:39" x14ac:dyDescent="0.25">
      <c r="AE12590" s="4"/>
      <c r="AM12590" s="4"/>
    </row>
    <row r="12591" spans="31:39" x14ac:dyDescent="0.25">
      <c r="AE12591" s="4"/>
      <c r="AM12591" s="4"/>
    </row>
    <row r="12592" spans="31:39" x14ac:dyDescent="0.25">
      <c r="AE12592" s="4"/>
      <c r="AM12592" s="4"/>
    </row>
    <row r="12593" spans="31:39" x14ac:dyDescent="0.25">
      <c r="AE12593" s="4"/>
      <c r="AM12593" s="4"/>
    </row>
    <row r="12594" spans="31:39" x14ac:dyDescent="0.25">
      <c r="AE12594" s="4"/>
      <c r="AM12594" s="4"/>
    </row>
    <row r="12595" spans="31:39" x14ac:dyDescent="0.25">
      <c r="AE12595" s="4"/>
      <c r="AM12595" s="4"/>
    </row>
    <row r="12596" spans="31:39" x14ac:dyDescent="0.25">
      <c r="AE12596" s="4"/>
      <c r="AM12596" s="4"/>
    </row>
    <row r="12597" spans="31:39" x14ac:dyDescent="0.25">
      <c r="AE12597" s="4"/>
      <c r="AM12597" s="4"/>
    </row>
    <row r="12598" spans="31:39" x14ac:dyDescent="0.25">
      <c r="AE12598" s="4"/>
      <c r="AM12598" s="4"/>
    </row>
    <row r="12599" spans="31:39" x14ac:dyDescent="0.25">
      <c r="AE12599" s="4"/>
      <c r="AM12599" s="4"/>
    </row>
    <row r="12600" spans="31:39" x14ac:dyDescent="0.25">
      <c r="AE12600" s="4"/>
      <c r="AM12600" s="4"/>
    </row>
    <row r="12601" spans="31:39" x14ac:dyDescent="0.25">
      <c r="AE12601" s="4"/>
      <c r="AM12601" s="4"/>
    </row>
    <row r="12602" spans="31:39" x14ac:dyDescent="0.25">
      <c r="AE12602" s="4"/>
      <c r="AM12602" s="4"/>
    </row>
    <row r="12603" spans="31:39" x14ac:dyDescent="0.25">
      <c r="AE12603" s="4"/>
      <c r="AM12603" s="4"/>
    </row>
    <row r="12604" spans="31:39" x14ac:dyDescent="0.25">
      <c r="AE12604" s="4"/>
      <c r="AM12604" s="4"/>
    </row>
    <row r="12605" spans="31:39" x14ac:dyDescent="0.25">
      <c r="AE12605" s="4"/>
      <c r="AM12605" s="4"/>
    </row>
    <row r="12606" spans="31:39" x14ac:dyDescent="0.25">
      <c r="AE12606" s="4"/>
      <c r="AM12606" s="4"/>
    </row>
    <row r="12607" spans="31:39" x14ac:dyDescent="0.25">
      <c r="AE12607" s="4"/>
      <c r="AM12607" s="4"/>
    </row>
    <row r="12608" spans="31:39" x14ac:dyDescent="0.25">
      <c r="AE12608" s="4"/>
      <c r="AM12608" s="4"/>
    </row>
    <row r="12609" spans="31:39" x14ac:dyDescent="0.25">
      <c r="AE12609" s="4"/>
      <c r="AM12609" s="4"/>
    </row>
    <row r="12610" spans="31:39" x14ac:dyDescent="0.25">
      <c r="AE12610" s="4"/>
      <c r="AM12610" s="4"/>
    </row>
    <row r="12611" spans="31:39" x14ac:dyDescent="0.25">
      <c r="AE12611" s="4"/>
      <c r="AM12611" s="4"/>
    </row>
    <row r="12612" spans="31:39" x14ac:dyDescent="0.25">
      <c r="AE12612" s="4"/>
      <c r="AM12612" s="4"/>
    </row>
    <row r="12613" spans="31:39" x14ac:dyDescent="0.25">
      <c r="AE12613" s="4"/>
      <c r="AM12613" s="4"/>
    </row>
    <row r="12614" spans="31:39" x14ac:dyDescent="0.25">
      <c r="AE12614" s="4"/>
      <c r="AM12614" s="4"/>
    </row>
    <row r="12615" spans="31:39" x14ac:dyDescent="0.25">
      <c r="AE12615" s="4"/>
      <c r="AM12615" s="4"/>
    </row>
    <row r="12616" spans="31:39" x14ac:dyDescent="0.25">
      <c r="AE12616" s="4"/>
      <c r="AM12616" s="4"/>
    </row>
    <row r="12617" spans="31:39" x14ac:dyDescent="0.25">
      <c r="AE12617" s="4"/>
      <c r="AM12617" s="4"/>
    </row>
    <row r="12618" spans="31:39" x14ac:dyDescent="0.25">
      <c r="AE12618" s="4"/>
      <c r="AM12618" s="4"/>
    </row>
    <row r="12619" spans="31:39" x14ac:dyDescent="0.25">
      <c r="AE12619" s="4"/>
      <c r="AM12619" s="4"/>
    </row>
    <row r="12620" spans="31:39" x14ac:dyDescent="0.25">
      <c r="AE12620" s="4"/>
      <c r="AM12620" s="4"/>
    </row>
    <row r="12621" spans="31:39" x14ac:dyDescent="0.25">
      <c r="AE12621" s="4"/>
      <c r="AM12621" s="4"/>
    </row>
    <row r="12622" spans="31:39" x14ac:dyDescent="0.25">
      <c r="AE12622" s="4"/>
      <c r="AM12622" s="4"/>
    </row>
    <row r="12623" spans="31:39" x14ac:dyDescent="0.25">
      <c r="AE12623" s="4"/>
      <c r="AM12623" s="4"/>
    </row>
    <row r="12624" spans="31:39" x14ac:dyDescent="0.25">
      <c r="AE12624" s="4"/>
      <c r="AM12624" s="4"/>
    </row>
    <row r="12625" spans="31:39" x14ac:dyDescent="0.25">
      <c r="AE12625" s="4"/>
      <c r="AM12625" s="4"/>
    </row>
    <row r="12626" spans="31:39" x14ac:dyDescent="0.25">
      <c r="AE12626" s="4"/>
      <c r="AM12626" s="4"/>
    </row>
    <row r="12627" spans="31:39" x14ac:dyDescent="0.25">
      <c r="AE12627" s="4"/>
      <c r="AM12627" s="4"/>
    </row>
    <row r="12628" spans="31:39" x14ac:dyDescent="0.25">
      <c r="AE12628" s="4"/>
      <c r="AM12628" s="4"/>
    </row>
    <row r="12629" spans="31:39" x14ac:dyDescent="0.25">
      <c r="AE12629" s="4"/>
      <c r="AM12629" s="4"/>
    </row>
    <row r="12630" spans="31:39" x14ac:dyDescent="0.25">
      <c r="AE12630" s="4"/>
      <c r="AM12630" s="4"/>
    </row>
    <row r="12631" spans="31:39" x14ac:dyDescent="0.25">
      <c r="AE12631" s="4"/>
      <c r="AM12631" s="4"/>
    </row>
    <row r="12632" spans="31:39" x14ac:dyDescent="0.25">
      <c r="AE12632" s="4"/>
      <c r="AM12632" s="4"/>
    </row>
    <row r="12633" spans="31:39" x14ac:dyDescent="0.25">
      <c r="AE12633" s="4"/>
      <c r="AM12633" s="4"/>
    </row>
    <row r="12634" spans="31:39" x14ac:dyDescent="0.25">
      <c r="AE12634" s="4"/>
      <c r="AM12634" s="4"/>
    </row>
    <row r="12635" spans="31:39" x14ac:dyDescent="0.25">
      <c r="AE12635" s="4"/>
      <c r="AM12635" s="4"/>
    </row>
    <row r="12636" spans="31:39" x14ac:dyDescent="0.25">
      <c r="AE12636" s="4"/>
      <c r="AM12636" s="4"/>
    </row>
    <row r="12637" spans="31:39" x14ac:dyDescent="0.25">
      <c r="AE12637" s="4"/>
      <c r="AM12637" s="4"/>
    </row>
    <row r="12638" spans="31:39" x14ac:dyDescent="0.25">
      <c r="AE12638" s="4"/>
      <c r="AM12638" s="4"/>
    </row>
    <row r="12639" spans="31:39" x14ac:dyDescent="0.25">
      <c r="AE12639" s="4"/>
      <c r="AM12639" s="4"/>
    </row>
    <row r="12640" spans="31:39" x14ac:dyDescent="0.25">
      <c r="AE12640" s="4"/>
      <c r="AM12640" s="4"/>
    </row>
    <row r="12641" spans="31:39" x14ac:dyDescent="0.25">
      <c r="AE12641" s="4"/>
      <c r="AM12641" s="4"/>
    </row>
    <row r="12642" spans="31:39" x14ac:dyDescent="0.25">
      <c r="AE12642" s="4"/>
      <c r="AM12642" s="4"/>
    </row>
    <row r="12643" spans="31:39" x14ac:dyDescent="0.25">
      <c r="AE12643" s="4"/>
      <c r="AM12643" s="4"/>
    </row>
    <row r="12644" spans="31:39" x14ac:dyDescent="0.25">
      <c r="AE12644" s="4"/>
      <c r="AM12644" s="4"/>
    </row>
    <row r="12645" spans="31:39" x14ac:dyDescent="0.25">
      <c r="AE12645" s="4"/>
      <c r="AM12645" s="4"/>
    </row>
    <row r="12646" spans="31:39" x14ac:dyDescent="0.25">
      <c r="AE12646" s="4"/>
      <c r="AM12646" s="4"/>
    </row>
    <row r="12647" spans="31:39" x14ac:dyDescent="0.25">
      <c r="AE12647" s="4"/>
      <c r="AM12647" s="4"/>
    </row>
    <row r="12648" spans="31:39" x14ac:dyDescent="0.25">
      <c r="AE12648" s="4"/>
      <c r="AM12648" s="4"/>
    </row>
    <row r="12649" spans="31:39" x14ac:dyDescent="0.25">
      <c r="AE12649" s="4"/>
      <c r="AM12649" s="4"/>
    </row>
    <row r="12650" spans="31:39" x14ac:dyDescent="0.25">
      <c r="AE12650" s="4"/>
      <c r="AM12650" s="4"/>
    </row>
    <row r="12651" spans="31:39" x14ac:dyDescent="0.25">
      <c r="AE12651" s="4"/>
      <c r="AM12651" s="4"/>
    </row>
    <row r="12652" spans="31:39" x14ac:dyDescent="0.25">
      <c r="AE12652" s="4"/>
      <c r="AM12652" s="4"/>
    </row>
    <row r="12653" spans="31:39" x14ac:dyDescent="0.25">
      <c r="AE12653" s="4"/>
      <c r="AM12653" s="4"/>
    </row>
    <row r="12654" spans="31:39" x14ac:dyDescent="0.25">
      <c r="AE12654" s="4"/>
      <c r="AM12654" s="4"/>
    </row>
    <row r="12655" spans="31:39" x14ac:dyDescent="0.25">
      <c r="AE12655" s="4"/>
      <c r="AM12655" s="4"/>
    </row>
    <row r="12656" spans="31:39" x14ac:dyDescent="0.25">
      <c r="AE12656" s="4"/>
      <c r="AM12656" s="4"/>
    </row>
    <row r="12657" spans="31:39" x14ac:dyDescent="0.25">
      <c r="AE12657" s="4"/>
      <c r="AM12657" s="4"/>
    </row>
    <row r="12658" spans="31:39" x14ac:dyDescent="0.25">
      <c r="AE12658" s="4"/>
      <c r="AM12658" s="4"/>
    </row>
    <row r="12659" spans="31:39" x14ac:dyDescent="0.25">
      <c r="AE12659" s="4"/>
      <c r="AM12659" s="4"/>
    </row>
    <row r="12660" spans="31:39" x14ac:dyDescent="0.25">
      <c r="AE12660" s="4"/>
      <c r="AM12660" s="4"/>
    </row>
    <row r="12661" spans="31:39" x14ac:dyDescent="0.25">
      <c r="AE12661" s="4"/>
      <c r="AM12661" s="4"/>
    </row>
    <row r="12662" spans="31:39" x14ac:dyDescent="0.25">
      <c r="AE12662" s="4"/>
      <c r="AM12662" s="4"/>
    </row>
    <row r="12663" spans="31:39" x14ac:dyDescent="0.25">
      <c r="AE12663" s="4"/>
      <c r="AM12663" s="4"/>
    </row>
    <row r="12664" spans="31:39" x14ac:dyDescent="0.25">
      <c r="AE12664" s="4"/>
      <c r="AM12664" s="4"/>
    </row>
    <row r="12665" spans="31:39" x14ac:dyDescent="0.25">
      <c r="AE12665" s="4"/>
      <c r="AM12665" s="4"/>
    </row>
    <row r="12666" spans="31:39" x14ac:dyDescent="0.25">
      <c r="AE12666" s="4"/>
      <c r="AM12666" s="4"/>
    </row>
    <row r="12667" spans="31:39" x14ac:dyDescent="0.25">
      <c r="AE12667" s="4"/>
      <c r="AM12667" s="4"/>
    </row>
    <row r="12668" spans="31:39" x14ac:dyDescent="0.25">
      <c r="AE12668" s="4"/>
      <c r="AM12668" s="4"/>
    </row>
    <row r="12669" spans="31:39" x14ac:dyDescent="0.25">
      <c r="AE12669" s="4"/>
      <c r="AM12669" s="4"/>
    </row>
    <row r="12670" spans="31:39" x14ac:dyDescent="0.25">
      <c r="AE12670" s="4"/>
      <c r="AM12670" s="4"/>
    </row>
    <row r="12671" spans="31:39" x14ac:dyDescent="0.25">
      <c r="AE12671" s="4"/>
      <c r="AM12671" s="4"/>
    </row>
    <row r="12672" spans="31:39" x14ac:dyDescent="0.25">
      <c r="AE12672" s="4"/>
      <c r="AM12672" s="4"/>
    </row>
    <row r="12673" spans="31:39" x14ac:dyDescent="0.25">
      <c r="AE12673" s="4"/>
      <c r="AM12673" s="4"/>
    </row>
    <row r="12674" spans="31:39" x14ac:dyDescent="0.25">
      <c r="AE12674" s="4"/>
      <c r="AM12674" s="4"/>
    </row>
    <row r="12675" spans="31:39" x14ac:dyDescent="0.25">
      <c r="AE12675" s="4"/>
      <c r="AM12675" s="4"/>
    </row>
    <row r="12676" spans="31:39" x14ac:dyDescent="0.25">
      <c r="AE12676" s="4"/>
      <c r="AM12676" s="4"/>
    </row>
    <row r="12677" spans="31:39" x14ac:dyDescent="0.25">
      <c r="AE12677" s="4"/>
      <c r="AM12677" s="4"/>
    </row>
    <row r="12678" spans="31:39" x14ac:dyDescent="0.25">
      <c r="AE12678" s="4"/>
      <c r="AM12678" s="4"/>
    </row>
    <row r="12679" spans="31:39" x14ac:dyDescent="0.25">
      <c r="AE12679" s="4"/>
      <c r="AM12679" s="4"/>
    </row>
    <row r="12680" spans="31:39" x14ac:dyDescent="0.25">
      <c r="AE12680" s="4"/>
      <c r="AM12680" s="4"/>
    </row>
    <row r="12681" spans="31:39" x14ac:dyDescent="0.25">
      <c r="AE12681" s="4"/>
      <c r="AM12681" s="4"/>
    </row>
    <row r="12682" spans="31:39" x14ac:dyDescent="0.25">
      <c r="AE12682" s="4"/>
      <c r="AM12682" s="4"/>
    </row>
    <row r="12683" spans="31:39" x14ac:dyDescent="0.25">
      <c r="AE12683" s="4"/>
      <c r="AM12683" s="4"/>
    </row>
    <row r="12684" spans="31:39" x14ac:dyDescent="0.25">
      <c r="AE12684" s="4"/>
      <c r="AM12684" s="4"/>
    </row>
    <row r="12685" spans="31:39" x14ac:dyDescent="0.25">
      <c r="AE12685" s="4"/>
      <c r="AM12685" s="4"/>
    </row>
    <row r="12686" spans="31:39" x14ac:dyDescent="0.25">
      <c r="AE12686" s="4"/>
      <c r="AM12686" s="4"/>
    </row>
    <row r="12687" spans="31:39" x14ac:dyDescent="0.25">
      <c r="AE12687" s="4"/>
      <c r="AM12687" s="4"/>
    </row>
    <row r="12688" spans="31:39" x14ac:dyDescent="0.25">
      <c r="AE12688" s="4"/>
      <c r="AM12688" s="4"/>
    </row>
    <row r="12689" spans="31:39" x14ac:dyDescent="0.25">
      <c r="AE12689" s="4"/>
      <c r="AM12689" s="4"/>
    </row>
    <row r="12690" spans="31:39" x14ac:dyDescent="0.25">
      <c r="AE12690" s="4"/>
      <c r="AM12690" s="4"/>
    </row>
    <row r="12691" spans="31:39" x14ac:dyDescent="0.25">
      <c r="AE12691" s="4"/>
      <c r="AM12691" s="4"/>
    </row>
    <row r="12692" spans="31:39" x14ac:dyDescent="0.25">
      <c r="AE12692" s="4"/>
      <c r="AM12692" s="4"/>
    </row>
    <row r="12693" spans="31:39" x14ac:dyDescent="0.25">
      <c r="AE12693" s="4"/>
      <c r="AM12693" s="4"/>
    </row>
    <row r="12694" spans="31:39" x14ac:dyDescent="0.25">
      <c r="AE12694" s="4"/>
      <c r="AM12694" s="4"/>
    </row>
    <row r="12695" spans="31:39" x14ac:dyDescent="0.25">
      <c r="AE12695" s="4"/>
      <c r="AM12695" s="4"/>
    </row>
    <row r="12696" spans="31:39" x14ac:dyDescent="0.25">
      <c r="AE12696" s="4"/>
      <c r="AM12696" s="4"/>
    </row>
    <row r="12697" spans="31:39" x14ac:dyDescent="0.25">
      <c r="AE12697" s="4"/>
      <c r="AM12697" s="4"/>
    </row>
    <row r="12698" spans="31:39" x14ac:dyDescent="0.25">
      <c r="AE12698" s="4"/>
      <c r="AM12698" s="4"/>
    </row>
    <row r="12699" spans="31:39" x14ac:dyDescent="0.25">
      <c r="AE12699" s="4"/>
      <c r="AM12699" s="4"/>
    </row>
    <row r="12700" spans="31:39" x14ac:dyDescent="0.25">
      <c r="AE12700" s="4"/>
      <c r="AM12700" s="4"/>
    </row>
    <row r="12701" spans="31:39" x14ac:dyDescent="0.25">
      <c r="AE12701" s="4"/>
      <c r="AM12701" s="4"/>
    </row>
    <row r="12702" spans="31:39" x14ac:dyDescent="0.25">
      <c r="AE12702" s="4"/>
      <c r="AM12702" s="4"/>
    </row>
    <row r="12703" spans="31:39" x14ac:dyDescent="0.25">
      <c r="AE12703" s="4"/>
      <c r="AM12703" s="4"/>
    </row>
    <row r="12704" spans="31:39" x14ac:dyDescent="0.25">
      <c r="AE12704" s="4"/>
      <c r="AM12704" s="4"/>
    </row>
    <row r="12705" spans="31:39" x14ac:dyDescent="0.25">
      <c r="AE12705" s="4"/>
      <c r="AM12705" s="4"/>
    </row>
    <row r="12706" spans="31:39" x14ac:dyDescent="0.25">
      <c r="AE12706" s="4"/>
      <c r="AM12706" s="4"/>
    </row>
    <row r="12707" spans="31:39" x14ac:dyDescent="0.25">
      <c r="AE12707" s="4"/>
      <c r="AM12707" s="4"/>
    </row>
    <row r="12708" spans="31:39" x14ac:dyDescent="0.25">
      <c r="AE12708" s="4"/>
      <c r="AM12708" s="4"/>
    </row>
    <row r="12709" spans="31:39" x14ac:dyDescent="0.25">
      <c r="AE12709" s="4"/>
      <c r="AM12709" s="4"/>
    </row>
    <row r="12710" spans="31:39" x14ac:dyDescent="0.25">
      <c r="AE12710" s="4"/>
      <c r="AM12710" s="4"/>
    </row>
    <row r="12711" spans="31:39" x14ac:dyDescent="0.25">
      <c r="AE12711" s="4"/>
      <c r="AM12711" s="4"/>
    </row>
    <row r="12712" spans="31:39" x14ac:dyDescent="0.25">
      <c r="AE12712" s="4"/>
      <c r="AM12712" s="4"/>
    </row>
    <row r="12713" spans="31:39" x14ac:dyDescent="0.25">
      <c r="AE12713" s="4"/>
      <c r="AM12713" s="4"/>
    </row>
    <row r="12714" spans="31:39" x14ac:dyDescent="0.25">
      <c r="AE12714" s="4"/>
      <c r="AM12714" s="4"/>
    </row>
    <row r="12715" spans="31:39" x14ac:dyDescent="0.25">
      <c r="AE12715" s="4"/>
      <c r="AM12715" s="4"/>
    </row>
    <row r="12716" spans="31:39" x14ac:dyDescent="0.25">
      <c r="AE12716" s="4"/>
      <c r="AM12716" s="4"/>
    </row>
    <row r="12717" spans="31:39" x14ac:dyDescent="0.25">
      <c r="AE12717" s="4"/>
      <c r="AM12717" s="4"/>
    </row>
    <row r="12718" spans="31:39" x14ac:dyDescent="0.25">
      <c r="AE12718" s="4"/>
      <c r="AM12718" s="4"/>
    </row>
    <row r="12719" spans="31:39" x14ac:dyDescent="0.25">
      <c r="AE12719" s="4"/>
      <c r="AM12719" s="4"/>
    </row>
    <row r="12720" spans="31:39" x14ac:dyDescent="0.25">
      <c r="AE12720" s="4"/>
      <c r="AM12720" s="4"/>
    </row>
    <row r="12721" spans="31:39" x14ac:dyDescent="0.25">
      <c r="AE12721" s="4"/>
      <c r="AM12721" s="4"/>
    </row>
    <row r="12722" spans="31:39" x14ac:dyDescent="0.25">
      <c r="AE12722" s="4"/>
      <c r="AM12722" s="4"/>
    </row>
    <row r="12723" spans="31:39" x14ac:dyDescent="0.25">
      <c r="AE12723" s="4"/>
      <c r="AM12723" s="4"/>
    </row>
    <row r="12724" spans="31:39" x14ac:dyDescent="0.25">
      <c r="AE12724" s="4"/>
      <c r="AM12724" s="4"/>
    </row>
    <row r="12725" spans="31:39" x14ac:dyDescent="0.25">
      <c r="AE12725" s="4"/>
      <c r="AM12725" s="4"/>
    </row>
    <row r="12726" spans="31:39" x14ac:dyDescent="0.25">
      <c r="AE12726" s="4"/>
      <c r="AM12726" s="4"/>
    </row>
    <row r="12727" spans="31:39" x14ac:dyDescent="0.25">
      <c r="AE12727" s="4"/>
      <c r="AM12727" s="4"/>
    </row>
    <row r="12728" spans="31:39" x14ac:dyDescent="0.25">
      <c r="AE12728" s="4"/>
      <c r="AM12728" s="4"/>
    </row>
    <row r="12729" spans="31:39" x14ac:dyDescent="0.25">
      <c r="AE12729" s="4"/>
      <c r="AM12729" s="4"/>
    </row>
    <row r="12730" spans="31:39" x14ac:dyDescent="0.25">
      <c r="AE12730" s="4"/>
      <c r="AM12730" s="4"/>
    </row>
    <row r="12731" spans="31:39" x14ac:dyDescent="0.25">
      <c r="AE12731" s="4"/>
      <c r="AM12731" s="4"/>
    </row>
    <row r="12732" spans="31:39" x14ac:dyDescent="0.25">
      <c r="AE12732" s="4"/>
      <c r="AM12732" s="4"/>
    </row>
    <row r="12733" spans="31:39" x14ac:dyDescent="0.25">
      <c r="AE12733" s="4"/>
      <c r="AM12733" s="4"/>
    </row>
    <row r="12734" spans="31:39" x14ac:dyDescent="0.25">
      <c r="AE12734" s="4"/>
      <c r="AM12734" s="4"/>
    </row>
    <row r="12735" spans="31:39" x14ac:dyDescent="0.25">
      <c r="AE12735" s="4"/>
      <c r="AM12735" s="4"/>
    </row>
    <row r="12736" spans="31:39" x14ac:dyDescent="0.25">
      <c r="AE12736" s="4"/>
      <c r="AM12736" s="4"/>
    </row>
    <row r="12737" spans="31:39" x14ac:dyDescent="0.25">
      <c r="AE12737" s="4"/>
      <c r="AM12737" s="4"/>
    </row>
    <row r="12738" spans="31:39" x14ac:dyDescent="0.25">
      <c r="AE12738" s="4"/>
      <c r="AM12738" s="4"/>
    </row>
    <row r="12739" spans="31:39" x14ac:dyDescent="0.25">
      <c r="AE12739" s="4"/>
      <c r="AM12739" s="4"/>
    </row>
    <row r="12740" spans="31:39" x14ac:dyDescent="0.25">
      <c r="AE12740" s="4"/>
      <c r="AM12740" s="4"/>
    </row>
    <row r="12741" spans="31:39" x14ac:dyDescent="0.25">
      <c r="AE12741" s="4"/>
      <c r="AM12741" s="4"/>
    </row>
    <row r="12742" spans="31:39" x14ac:dyDescent="0.25">
      <c r="AE12742" s="4"/>
      <c r="AM12742" s="4"/>
    </row>
    <row r="12743" spans="31:39" x14ac:dyDescent="0.25">
      <c r="AE12743" s="4"/>
      <c r="AM12743" s="4"/>
    </row>
    <row r="12744" spans="31:39" x14ac:dyDescent="0.25">
      <c r="AE12744" s="4"/>
      <c r="AM12744" s="4"/>
    </row>
    <row r="12745" spans="31:39" x14ac:dyDescent="0.25">
      <c r="AE12745" s="4"/>
      <c r="AM12745" s="4"/>
    </row>
    <row r="12746" spans="31:39" x14ac:dyDescent="0.25">
      <c r="AE12746" s="4"/>
      <c r="AM12746" s="4"/>
    </row>
    <row r="12747" spans="31:39" x14ac:dyDescent="0.25">
      <c r="AE12747" s="4"/>
      <c r="AM12747" s="4"/>
    </row>
    <row r="12748" spans="31:39" x14ac:dyDescent="0.25">
      <c r="AE12748" s="4"/>
      <c r="AM12748" s="4"/>
    </row>
    <row r="12749" spans="31:39" x14ac:dyDescent="0.25">
      <c r="AE12749" s="4"/>
      <c r="AM12749" s="4"/>
    </row>
    <row r="12750" spans="31:39" x14ac:dyDescent="0.25">
      <c r="AE12750" s="4"/>
      <c r="AM12750" s="4"/>
    </row>
    <row r="12751" spans="31:39" x14ac:dyDescent="0.25">
      <c r="AE12751" s="4"/>
      <c r="AM12751" s="4"/>
    </row>
    <row r="12752" spans="31:39" x14ac:dyDescent="0.25">
      <c r="AE12752" s="4"/>
      <c r="AM12752" s="4"/>
    </row>
    <row r="12753" spans="31:39" x14ac:dyDescent="0.25">
      <c r="AE12753" s="4"/>
      <c r="AM12753" s="4"/>
    </row>
    <row r="12754" spans="31:39" x14ac:dyDescent="0.25">
      <c r="AE12754" s="4"/>
      <c r="AM12754" s="4"/>
    </row>
    <row r="12755" spans="31:39" x14ac:dyDescent="0.25">
      <c r="AE12755" s="4"/>
      <c r="AM12755" s="4"/>
    </row>
    <row r="12756" spans="31:39" x14ac:dyDescent="0.25">
      <c r="AE12756" s="4"/>
      <c r="AM12756" s="4"/>
    </row>
    <row r="12757" spans="31:39" x14ac:dyDescent="0.25">
      <c r="AE12757" s="4"/>
      <c r="AM12757" s="4"/>
    </row>
    <row r="12758" spans="31:39" x14ac:dyDescent="0.25">
      <c r="AE12758" s="4"/>
      <c r="AM12758" s="4"/>
    </row>
    <row r="12759" spans="31:39" x14ac:dyDescent="0.25">
      <c r="AE12759" s="4"/>
      <c r="AM12759" s="4"/>
    </row>
    <row r="12760" spans="31:39" x14ac:dyDescent="0.25">
      <c r="AE12760" s="4"/>
      <c r="AM12760" s="4"/>
    </row>
    <row r="12761" spans="31:39" x14ac:dyDescent="0.25">
      <c r="AE12761" s="4"/>
      <c r="AM12761" s="4"/>
    </row>
    <row r="12762" spans="31:39" x14ac:dyDescent="0.25">
      <c r="AE12762" s="4"/>
      <c r="AM12762" s="4"/>
    </row>
    <row r="12763" spans="31:39" x14ac:dyDescent="0.25">
      <c r="AE12763" s="4"/>
      <c r="AM12763" s="4"/>
    </row>
    <row r="12764" spans="31:39" x14ac:dyDescent="0.25">
      <c r="AE12764" s="4"/>
      <c r="AM12764" s="4"/>
    </row>
    <row r="12765" spans="31:39" x14ac:dyDescent="0.25">
      <c r="AE12765" s="4"/>
      <c r="AM12765" s="4"/>
    </row>
    <row r="12766" spans="31:39" x14ac:dyDescent="0.25">
      <c r="AE12766" s="4"/>
      <c r="AM12766" s="4"/>
    </row>
    <row r="12767" spans="31:39" x14ac:dyDescent="0.25">
      <c r="AE12767" s="4"/>
      <c r="AM12767" s="4"/>
    </row>
    <row r="12768" spans="31:39" x14ac:dyDescent="0.25">
      <c r="AE12768" s="4"/>
      <c r="AM12768" s="4"/>
    </row>
    <row r="12769" spans="31:39" x14ac:dyDescent="0.25">
      <c r="AE12769" s="4"/>
      <c r="AM12769" s="4"/>
    </row>
    <row r="12770" spans="31:39" x14ac:dyDescent="0.25">
      <c r="AE12770" s="4"/>
      <c r="AM12770" s="4"/>
    </row>
    <row r="12771" spans="31:39" x14ac:dyDescent="0.25">
      <c r="AE12771" s="4"/>
      <c r="AM12771" s="4"/>
    </row>
    <row r="12772" spans="31:39" x14ac:dyDescent="0.25">
      <c r="AE12772" s="4"/>
      <c r="AM12772" s="4"/>
    </row>
    <row r="12773" spans="31:39" x14ac:dyDescent="0.25">
      <c r="AE12773" s="4"/>
      <c r="AM12773" s="4"/>
    </row>
    <row r="12774" spans="31:39" x14ac:dyDescent="0.25">
      <c r="AE12774" s="4"/>
      <c r="AM12774" s="4"/>
    </row>
    <row r="12775" spans="31:39" x14ac:dyDescent="0.25">
      <c r="AE12775" s="4"/>
      <c r="AM12775" s="4"/>
    </row>
    <row r="12776" spans="31:39" x14ac:dyDescent="0.25">
      <c r="AE12776" s="4"/>
      <c r="AM12776" s="4"/>
    </row>
    <row r="12777" spans="31:39" x14ac:dyDescent="0.25">
      <c r="AE12777" s="4"/>
      <c r="AM12777" s="4"/>
    </row>
    <row r="12778" spans="31:39" x14ac:dyDescent="0.25">
      <c r="AE12778" s="4"/>
      <c r="AM12778" s="4"/>
    </row>
    <row r="12779" spans="31:39" x14ac:dyDescent="0.25">
      <c r="AE12779" s="4"/>
      <c r="AM12779" s="4"/>
    </row>
    <row r="12780" spans="31:39" x14ac:dyDescent="0.25">
      <c r="AE12780" s="4"/>
      <c r="AM12780" s="4"/>
    </row>
    <row r="12781" spans="31:39" x14ac:dyDescent="0.25">
      <c r="AE12781" s="4"/>
      <c r="AM12781" s="4"/>
    </row>
    <row r="12782" spans="31:39" x14ac:dyDescent="0.25">
      <c r="AE12782" s="4"/>
      <c r="AM12782" s="4"/>
    </row>
    <row r="12783" spans="31:39" x14ac:dyDescent="0.25">
      <c r="AE12783" s="4"/>
      <c r="AM12783" s="4"/>
    </row>
    <row r="12784" spans="31:39" x14ac:dyDescent="0.25">
      <c r="AE12784" s="4"/>
      <c r="AM12784" s="4"/>
    </row>
    <row r="12785" spans="31:39" x14ac:dyDescent="0.25">
      <c r="AE12785" s="4"/>
      <c r="AM12785" s="4"/>
    </row>
    <row r="12786" spans="31:39" x14ac:dyDescent="0.25">
      <c r="AE12786" s="4"/>
      <c r="AM12786" s="4"/>
    </row>
    <row r="12787" spans="31:39" x14ac:dyDescent="0.25">
      <c r="AE12787" s="4"/>
      <c r="AM12787" s="4"/>
    </row>
    <row r="12788" spans="31:39" x14ac:dyDescent="0.25">
      <c r="AE12788" s="4"/>
      <c r="AM12788" s="4"/>
    </row>
    <row r="12789" spans="31:39" x14ac:dyDescent="0.25">
      <c r="AE12789" s="4"/>
      <c r="AM12789" s="4"/>
    </row>
    <row r="12790" spans="31:39" x14ac:dyDescent="0.25">
      <c r="AE12790" s="4"/>
      <c r="AM12790" s="4"/>
    </row>
    <row r="12791" spans="31:39" x14ac:dyDescent="0.25">
      <c r="AE12791" s="4"/>
      <c r="AM12791" s="4"/>
    </row>
    <row r="12792" spans="31:39" x14ac:dyDescent="0.25">
      <c r="AE12792" s="4"/>
      <c r="AM12792" s="4"/>
    </row>
    <row r="12793" spans="31:39" x14ac:dyDescent="0.25">
      <c r="AE12793" s="4"/>
      <c r="AM12793" s="4"/>
    </row>
    <row r="12794" spans="31:39" x14ac:dyDescent="0.25">
      <c r="AE12794" s="4"/>
      <c r="AM12794" s="4"/>
    </row>
    <row r="12795" spans="31:39" x14ac:dyDescent="0.25">
      <c r="AE12795" s="4"/>
      <c r="AM12795" s="4"/>
    </row>
    <row r="12796" spans="31:39" x14ac:dyDescent="0.25">
      <c r="AE12796" s="4"/>
      <c r="AM12796" s="4"/>
    </row>
    <row r="12797" spans="31:39" x14ac:dyDescent="0.25">
      <c r="AE12797" s="4"/>
      <c r="AM12797" s="4"/>
    </row>
    <row r="12798" spans="31:39" x14ac:dyDescent="0.25">
      <c r="AE12798" s="4"/>
      <c r="AM12798" s="4"/>
    </row>
    <row r="12799" spans="31:39" x14ac:dyDescent="0.25">
      <c r="AE12799" s="4"/>
      <c r="AM12799" s="4"/>
    </row>
    <row r="12800" spans="31:39" x14ac:dyDescent="0.25">
      <c r="AE12800" s="4"/>
      <c r="AM12800" s="4"/>
    </row>
    <row r="12801" spans="31:39" x14ac:dyDescent="0.25">
      <c r="AE12801" s="4"/>
      <c r="AM12801" s="4"/>
    </row>
    <row r="12802" spans="31:39" x14ac:dyDescent="0.25">
      <c r="AE12802" s="4"/>
      <c r="AM12802" s="4"/>
    </row>
    <row r="12803" spans="31:39" x14ac:dyDescent="0.25">
      <c r="AE12803" s="4"/>
      <c r="AM12803" s="4"/>
    </row>
    <row r="12804" spans="31:39" x14ac:dyDescent="0.25">
      <c r="AE12804" s="4"/>
      <c r="AM12804" s="4"/>
    </row>
    <row r="12805" spans="31:39" x14ac:dyDescent="0.25">
      <c r="AE12805" s="4"/>
      <c r="AM12805" s="4"/>
    </row>
    <row r="12806" spans="31:39" x14ac:dyDescent="0.25">
      <c r="AE12806" s="4"/>
      <c r="AM12806" s="4"/>
    </row>
    <row r="12807" spans="31:39" x14ac:dyDescent="0.25">
      <c r="AE12807" s="4"/>
      <c r="AM12807" s="4"/>
    </row>
    <row r="12808" spans="31:39" x14ac:dyDescent="0.25">
      <c r="AE12808" s="4"/>
      <c r="AM12808" s="4"/>
    </row>
    <row r="12809" spans="31:39" x14ac:dyDescent="0.25">
      <c r="AE12809" s="4"/>
      <c r="AM12809" s="4"/>
    </row>
    <row r="12810" spans="31:39" x14ac:dyDescent="0.25">
      <c r="AE12810" s="4"/>
      <c r="AM12810" s="4"/>
    </row>
    <row r="12811" spans="31:39" x14ac:dyDescent="0.25">
      <c r="AE12811" s="4"/>
      <c r="AM12811" s="4"/>
    </row>
    <row r="12812" spans="31:39" x14ac:dyDescent="0.25">
      <c r="AE12812" s="4"/>
      <c r="AM12812" s="4"/>
    </row>
    <row r="12813" spans="31:39" x14ac:dyDescent="0.25">
      <c r="AE12813" s="4"/>
      <c r="AM12813" s="4"/>
    </row>
    <row r="12814" spans="31:39" x14ac:dyDescent="0.25">
      <c r="AE12814" s="4"/>
      <c r="AM12814" s="4"/>
    </row>
    <row r="12815" spans="31:39" x14ac:dyDescent="0.25">
      <c r="AE12815" s="4"/>
      <c r="AM12815" s="4"/>
    </row>
    <row r="12816" spans="31:39" x14ac:dyDescent="0.25">
      <c r="AE12816" s="4"/>
      <c r="AM12816" s="4"/>
    </row>
    <row r="12817" spans="31:39" x14ac:dyDescent="0.25">
      <c r="AE12817" s="4"/>
      <c r="AM12817" s="4"/>
    </row>
    <row r="12818" spans="31:39" x14ac:dyDescent="0.25">
      <c r="AE12818" s="4"/>
      <c r="AM12818" s="4"/>
    </row>
    <row r="12819" spans="31:39" x14ac:dyDescent="0.25">
      <c r="AE12819" s="4"/>
      <c r="AM12819" s="4"/>
    </row>
    <row r="12820" spans="31:39" x14ac:dyDescent="0.25">
      <c r="AE12820" s="4"/>
      <c r="AM12820" s="4"/>
    </row>
    <row r="12821" spans="31:39" x14ac:dyDescent="0.25">
      <c r="AE12821" s="4"/>
      <c r="AM12821" s="4"/>
    </row>
    <row r="12822" spans="31:39" x14ac:dyDescent="0.25">
      <c r="AE12822" s="4"/>
      <c r="AM12822" s="4"/>
    </row>
    <row r="12823" spans="31:39" x14ac:dyDescent="0.25">
      <c r="AE12823" s="4"/>
      <c r="AM12823" s="4"/>
    </row>
    <row r="12824" spans="31:39" x14ac:dyDescent="0.25">
      <c r="AE12824" s="4"/>
      <c r="AM12824" s="4"/>
    </row>
    <row r="12825" spans="31:39" x14ac:dyDescent="0.25">
      <c r="AE12825" s="4"/>
      <c r="AM12825" s="4"/>
    </row>
    <row r="12826" spans="31:39" x14ac:dyDescent="0.25">
      <c r="AE12826" s="4"/>
      <c r="AM12826" s="4"/>
    </row>
    <row r="12827" spans="31:39" x14ac:dyDescent="0.25">
      <c r="AE12827" s="4"/>
      <c r="AM12827" s="4"/>
    </row>
    <row r="12828" spans="31:39" x14ac:dyDescent="0.25">
      <c r="AE12828" s="4"/>
      <c r="AM12828" s="4"/>
    </row>
    <row r="12829" spans="31:39" x14ac:dyDescent="0.25">
      <c r="AE12829" s="4"/>
      <c r="AM12829" s="4"/>
    </row>
    <row r="12830" spans="31:39" x14ac:dyDescent="0.25">
      <c r="AE12830" s="4"/>
      <c r="AM12830" s="4"/>
    </row>
    <row r="12831" spans="31:39" x14ac:dyDescent="0.25">
      <c r="AE12831" s="4"/>
      <c r="AM12831" s="4"/>
    </row>
    <row r="12832" spans="31:39" x14ac:dyDescent="0.25">
      <c r="AE12832" s="4"/>
      <c r="AM12832" s="4"/>
    </row>
    <row r="12833" spans="31:39" x14ac:dyDescent="0.25">
      <c r="AE12833" s="4"/>
      <c r="AM12833" s="4"/>
    </row>
    <row r="12834" spans="31:39" x14ac:dyDescent="0.25">
      <c r="AE12834" s="4"/>
      <c r="AM12834" s="4"/>
    </row>
    <row r="12835" spans="31:39" x14ac:dyDescent="0.25">
      <c r="AE12835" s="4"/>
      <c r="AM12835" s="4"/>
    </row>
    <row r="12836" spans="31:39" x14ac:dyDescent="0.25">
      <c r="AE12836" s="4"/>
      <c r="AM12836" s="4"/>
    </row>
    <row r="12837" spans="31:39" x14ac:dyDescent="0.25">
      <c r="AE12837" s="4"/>
      <c r="AM12837" s="4"/>
    </row>
    <row r="12838" spans="31:39" x14ac:dyDescent="0.25">
      <c r="AE12838" s="4"/>
      <c r="AM12838" s="4"/>
    </row>
    <row r="12839" spans="31:39" x14ac:dyDescent="0.25">
      <c r="AE12839" s="4"/>
      <c r="AM12839" s="4"/>
    </row>
    <row r="12840" spans="31:39" x14ac:dyDescent="0.25">
      <c r="AE12840" s="4"/>
      <c r="AM12840" s="4"/>
    </row>
    <row r="12841" spans="31:39" x14ac:dyDescent="0.25">
      <c r="AE12841" s="4"/>
      <c r="AM12841" s="4"/>
    </row>
    <row r="12842" spans="31:39" x14ac:dyDescent="0.25">
      <c r="AE12842" s="4"/>
      <c r="AM12842" s="4"/>
    </row>
    <row r="12843" spans="31:39" x14ac:dyDescent="0.25">
      <c r="AE12843" s="4"/>
      <c r="AM12843" s="4"/>
    </row>
    <row r="12844" spans="31:39" x14ac:dyDescent="0.25">
      <c r="AE12844" s="4"/>
      <c r="AM12844" s="4"/>
    </row>
    <row r="12845" spans="31:39" x14ac:dyDescent="0.25">
      <c r="AE12845" s="4"/>
      <c r="AM12845" s="4"/>
    </row>
    <row r="12846" spans="31:39" x14ac:dyDescent="0.25">
      <c r="AE12846" s="4"/>
      <c r="AM12846" s="4"/>
    </row>
    <row r="12847" spans="31:39" x14ac:dyDescent="0.25">
      <c r="AE12847" s="4"/>
      <c r="AM12847" s="4"/>
    </row>
    <row r="12848" spans="31:39" x14ac:dyDescent="0.25">
      <c r="AE12848" s="4"/>
      <c r="AM12848" s="4"/>
    </row>
    <row r="12849" spans="31:39" x14ac:dyDescent="0.25">
      <c r="AE12849" s="4"/>
      <c r="AM12849" s="4"/>
    </row>
    <row r="12850" spans="31:39" x14ac:dyDescent="0.25">
      <c r="AE12850" s="4"/>
      <c r="AM12850" s="4"/>
    </row>
    <row r="12851" spans="31:39" x14ac:dyDescent="0.25">
      <c r="AE12851" s="4"/>
      <c r="AM12851" s="4"/>
    </row>
    <row r="12852" spans="31:39" x14ac:dyDescent="0.25">
      <c r="AE12852" s="4"/>
      <c r="AM12852" s="4"/>
    </row>
    <row r="12853" spans="31:39" x14ac:dyDescent="0.25">
      <c r="AE12853" s="4"/>
      <c r="AM12853" s="4"/>
    </row>
    <row r="12854" spans="31:39" x14ac:dyDescent="0.25">
      <c r="AE12854" s="4"/>
      <c r="AM12854" s="4"/>
    </row>
    <row r="12855" spans="31:39" x14ac:dyDescent="0.25">
      <c r="AE12855" s="4"/>
      <c r="AM12855" s="4"/>
    </row>
    <row r="12856" spans="31:39" x14ac:dyDescent="0.25">
      <c r="AE12856" s="4"/>
      <c r="AM12856" s="4"/>
    </row>
    <row r="12857" spans="31:39" x14ac:dyDescent="0.25">
      <c r="AE12857" s="4"/>
      <c r="AM12857" s="4"/>
    </row>
    <row r="12858" spans="31:39" x14ac:dyDescent="0.25">
      <c r="AE12858" s="4"/>
      <c r="AM12858" s="4"/>
    </row>
    <row r="12859" spans="31:39" x14ac:dyDescent="0.25">
      <c r="AE12859" s="4"/>
      <c r="AM12859" s="4"/>
    </row>
    <row r="12860" spans="31:39" x14ac:dyDescent="0.25">
      <c r="AE12860" s="4"/>
      <c r="AM12860" s="4"/>
    </row>
    <row r="12861" spans="31:39" x14ac:dyDescent="0.25">
      <c r="AE12861" s="4"/>
      <c r="AM12861" s="4"/>
    </row>
    <row r="12862" spans="31:39" x14ac:dyDescent="0.25">
      <c r="AE12862" s="4"/>
      <c r="AM12862" s="4"/>
    </row>
    <row r="12863" spans="31:39" x14ac:dyDescent="0.25">
      <c r="AE12863" s="4"/>
      <c r="AM12863" s="4"/>
    </row>
    <row r="12864" spans="31:39" x14ac:dyDescent="0.25">
      <c r="AE12864" s="4"/>
      <c r="AM12864" s="4"/>
    </row>
    <row r="12865" spans="31:39" x14ac:dyDescent="0.25">
      <c r="AE12865" s="4"/>
      <c r="AM12865" s="4"/>
    </row>
    <row r="12866" spans="31:39" x14ac:dyDescent="0.25">
      <c r="AE12866" s="4"/>
      <c r="AM12866" s="4"/>
    </row>
    <row r="12867" spans="31:39" x14ac:dyDescent="0.25">
      <c r="AE12867" s="4"/>
      <c r="AM12867" s="4"/>
    </row>
    <row r="12868" spans="31:39" x14ac:dyDescent="0.25">
      <c r="AE12868" s="4"/>
      <c r="AM12868" s="4"/>
    </row>
    <row r="12869" spans="31:39" x14ac:dyDescent="0.25">
      <c r="AE12869" s="4"/>
      <c r="AM12869" s="4"/>
    </row>
    <row r="12870" spans="31:39" x14ac:dyDescent="0.25">
      <c r="AE12870" s="4"/>
      <c r="AM12870" s="4"/>
    </row>
    <row r="12871" spans="31:39" x14ac:dyDescent="0.25">
      <c r="AE12871" s="4"/>
      <c r="AM12871" s="4"/>
    </row>
    <row r="12872" spans="31:39" x14ac:dyDescent="0.25">
      <c r="AE12872" s="4"/>
      <c r="AM12872" s="4"/>
    </row>
    <row r="12873" spans="31:39" x14ac:dyDescent="0.25">
      <c r="AE12873" s="4"/>
      <c r="AM12873" s="4"/>
    </row>
    <row r="12874" spans="31:39" x14ac:dyDescent="0.25">
      <c r="AE12874" s="4"/>
      <c r="AM12874" s="4"/>
    </row>
    <row r="12875" spans="31:39" x14ac:dyDescent="0.25">
      <c r="AE12875" s="4"/>
      <c r="AM12875" s="4"/>
    </row>
    <row r="12876" spans="31:39" x14ac:dyDescent="0.25">
      <c r="AE12876" s="4"/>
      <c r="AM12876" s="4"/>
    </row>
    <row r="12877" spans="31:39" x14ac:dyDescent="0.25">
      <c r="AE12877" s="4"/>
      <c r="AM12877" s="4"/>
    </row>
    <row r="12878" spans="31:39" x14ac:dyDescent="0.25">
      <c r="AE12878" s="4"/>
      <c r="AM12878" s="4"/>
    </row>
    <row r="12879" spans="31:39" x14ac:dyDescent="0.25">
      <c r="AE12879" s="4"/>
      <c r="AM12879" s="4"/>
    </row>
    <row r="12880" spans="31:39" x14ac:dyDescent="0.25">
      <c r="AE12880" s="4"/>
      <c r="AM12880" s="4"/>
    </row>
    <row r="12881" spans="31:39" x14ac:dyDescent="0.25">
      <c r="AE12881" s="4"/>
      <c r="AM12881" s="4"/>
    </row>
    <row r="12882" spans="31:39" x14ac:dyDescent="0.25">
      <c r="AE12882" s="4"/>
      <c r="AM12882" s="4"/>
    </row>
    <row r="12883" spans="31:39" x14ac:dyDescent="0.25">
      <c r="AE12883" s="4"/>
      <c r="AM12883" s="4"/>
    </row>
    <row r="12884" spans="31:39" x14ac:dyDescent="0.25">
      <c r="AE12884" s="4"/>
      <c r="AM12884" s="4"/>
    </row>
    <row r="12885" spans="31:39" x14ac:dyDescent="0.25">
      <c r="AE12885" s="4"/>
      <c r="AM12885" s="4"/>
    </row>
    <row r="12886" spans="31:39" x14ac:dyDescent="0.25">
      <c r="AE12886" s="4"/>
      <c r="AM12886" s="4"/>
    </row>
    <row r="12887" spans="31:39" x14ac:dyDescent="0.25">
      <c r="AE12887" s="4"/>
      <c r="AM12887" s="4"/>
    </row>
    <row r="12888" spans="31:39" x14ac:dyDescent="0.25">
      <c r="AE12888" s="4"/>
      <c r="AM12888" s="4"/>
    </row>
    <row r="12889" spans="31:39" x14ac:dyDescent="0.25">
      <c r="AE12889" s="4"/>
      <c r="AM12889" s="4"/>
    </row>
    <row r="12890" spans="31:39" x14ac:dyDescent="0.25">
      <c r="AE12890" s="4"/>
      <c r="AM12890" s="4"/>
    </row>
    <row r="12891" spans="31:39" x14ac:dyDescent="0.25">
      <c r="AE12891" s="4"/>
      <c r="AM12891" s="4"/>
    </row>
    <row r="12892" spans="31:39" x14ac:dyDescent="0.25">
      <c r="AE12892" s="4"/>
      <c r="AM12892" s="4"/>
    </row>
    <row r="12893" spans="31:39" x14ac:dyDescent="0.25">
      <c r="AE12893" s="4"/>
      <c r="AM12893" s="4"/>
    </row>
    <row r="12894" spans="31:39" x14ac:dyDescent="0.25">
      <c r="AE12894" s="4"/>
      <c r="AM12894" s="4"/>
    </row>
    <row r="12895" spans="31:39" x14ac:dyDescent="0.25">
      <c r="AE12895" s="4"/>
      <c r="AM12895" s="4"/>
    </row>
    <row r="12896" spans="31:39" x14ac:dyDescent="0.25">
      <c r="AE12896" s="4"/>
      <c r="AM12896" s="4"/>
    </row>
    <row r="12897" spans="31:39" x14ac:dyDescent="0.25">
      <c r="AE12897" s="4"/>
      <c r="AM12897" s="4"/>
    </row>
    <row r="12898" spans="31:39" x14ac:dyDescent="0.25">
      <c r="AE12898" s="4"/>
      <c r="AM12898" s="4"/>
    </row>
    <row r="12899" spans="31:39" x14ac:dyDescent="0.25">
      <c r="AE12899" s="4"/>
      <c r="AM12899" s="4"/>
    </row>
    <row r="12900" spans="31:39" x14ac:dyDescent="0.25">
      <c r="AE12900" s="4"/>
      <c r="AM12900" s="4"/>
    </row>
    <row r="12901" spans="31:39" x14ac:dyDescent="0.25">
      <c r="AE12901" s="4"/>
      <c r="AM12901" s="4"/>
    </row>
    <row r="12902" spans="31:39" x14ac:dyDescent="0.25">
      <c r="AE12902" s="4"/>
      <c r="AM12902" s="4"/>
    </row>
    <row r="12903" spans="31:39" x14ac:dyDescent="0.25">
      <c r="AE12903" s="4"/>
      <c r="AM12903" s="4"/>
    </row>
    <row r="12904" spans="31:39" x14ac:dyDescent="0.25">
      <c r="AE12904" s="4"/>
      <c r="AM12904" s="4"/>
    </row>
    <row r="12905" spans="31:39" x14ac:dyDescent="0.25">
      <c r="AE12905" s="4"/>
      <c r="AM12905" s="4"/>
    </row>
    <row r="12906" spans="31:39" x14ac:dyDescent="0.25">
      <c r="AE12906" s="4"/>
      <c r="AM12906" s="4"/>
    </row>
    <row r="12907" spans="31:39" x14ac:dyDescent="0.25">
      <c r="AE12907" s="4"/>
      <c r="AM12907" s="4"/>
    </row>
    <row r="12908" spans="31:39" x14ac:dyDescent="0.25">
      <c r="AE12908" s="4"/>
      <c r="AM12908" s="4"/>
    </row>
    <row r="12909" spans="31:39" x14ac:dyDescent="0.25">
      <c r="AE12909" s="4"/>
      <c r="AM12909" s="4"/>
    </row>
    <row r="12910" spans="31:39" x14ac:dyDescent="0.25">
      <c r="AE12910" s="4"/>
      <c r="AM12910" s="4"/>
    </row>
    <row r="12911" spans="31:39" x14ac:dyDescent="0.25">
      <c r="AE12911" s="4"/>
      <c r="AM12911" s="4"/>
    </row>
    <row r="12912" spans="31:39" x14ac:dyDescent="0.25">
      <c r="AE12912" s="4"/>
      <c r="AM12912" s="4"/>
    </row>
    <row r="12913" spans="31:39" x14ac:dyDescent="0.25">
      <c r="AE12913" s="4"/>
      <c r="AM12913" s="4"/>
    </row>
    <row r="12914" spans="31:39" x14ac:dyDescent="0.25">
      <c r="AE12914" s="4"/>
      <c r="AM12914" s="4"/>
    </row>
    <row r="12915" spans="31:39" x14ac:dyDescent="0.25">
      <c r="AE12915" s="4"/>
      <c r="AM12915" s="4"/>
    </row>
    <row r="12916" spans="31:39" x14ac:dyDescent="0.25">
      <c r="AE12916" s="4"/>
      <c r="AM12916" s="4"/>
    </row>
    <row r="12917" spans="31:39" x14ac:dyDescent="0.25">
      <c r="AE12917" s="4"/>
      <c r="AM12917" s="4"/>
    </row>
    <row r="12918" spans="31:39" x14ac:dyDescent="0.25">
      <c r="AE12918" s="4"/>
      <c r="AM12918" s="4"/>
    </row>
    <row r="12919" spans="31:39" x14ac:dyDescent="0.25">
      <c r="AE12919" s="4"/>
      <c r="AM12919" s="4"/>
    </row>
    <row r="12920" spans="31:39" x14ac:dyDescent="0.25">
      <c r="AE12920" s="4"/>
      <c r="AM12920" s="4"/>
    </row>
    <row r="12921" spans="31:39" x14ac:dyDescent="0.25">
      <c r="AE12921" s="4"/>
      <c r="AM12921" s="4"/>
    </row>
    <row r="12922" spans="31:39" x14ac:dyDescent="0.25">
      <c r="AE12922" s="4"/>
      <c r="AM12922" s="4"/>
    </row>
    <row r="12923" spans="31:39" x14ac:dyDescent="0.25">
      <c r="AE12923" s="4"/>
      <c r="AM12923" s="4"/>
    </row>
    <row r="12924" spans="31:39" x14ac:dyDescent="0.25">
      <c r="AE12924" s="4"/>
      <c r="AM12924" s="4"/>
    </row>
    <row r="12925" spans="31:39" x14ac:dyDescent="0.25">
      <c r="AE12925" s="4"/>
      <c r="AM12925" s="4"/>
    </row>
    <row r="12926" spans="31:39" x14ac:dyDescent="0.25">
      <c r="AE12926" s="4"/>
      <c r="AM12926" s="4"/>
    </row>
    <row r="12927" spans="31:39" x14ac:dyDescent="0.25">
      <c r="AE12927" s="4"/>
      <c r="AM12927" s="4"/>
    </row>
    <row r="12928" spans="31:39" x14ac:dyDescent="0.25">
      <c r="AE12928" s="4"/>
      <c r="AM12928" s="4"/>
    </row>
    <row r="12929" spans="31:39" x14ac:dyDescent="0.25">
      <c r="AE12929" s="4"/>
      <c r="AM12929" s="4"/>
    </row>
    <row r="12930" spans="31:39" x14ac:dyDescent="0.25">
      <c r="AE12930" s="4"/>
      <c r="AM12930" s="4"/>
    </row>
    <row r="12931" spans="31:39" x14ac:dyDescent="0.25">
      <c r="AE12931" s="4"/>
      <c r="AM12931" s="4"/>
    </row>
    <row r="12932" spans="31:39" x14ac:dyDescent="0.25">
      <c r="AE12932" s="4"/>
      <c r="AM12932" s="4"/>
    </row>
    <row r="12933" spans="31:39" x14ac:dyDescent="0.25">
      <c r="AE12933" s="4"/>
      <c r="AM12933" s="4"/>
    </row>
    <row r="12934" spans="31:39" x14ac:dyDescent="0.25">
      <c r="AE12934" s="4"/>
      <c r="AM12934" s="4"/>
    </row>
    <row r="12935" spans="31:39" x14ac:dyDescent="0.25">
      <c r="AE12935" s="4"/>
      <c r="AM12935" s="4"/>
    </row>
    <row r="12936" spans="31:39" x14ac:dyDescent="0.25">
      <c r="AE12936" s="4"/>
      <c r="AM12936" s="4"/>
    </row>
    <row r="12937" spans="31:39" x14ac:dyDescent="0.25">
      <c r="AE12937" s="4"/>
      <c r="AM12937" s="4"/>
    </row>
    <row r="12938" spans="31:39" x14ac:dyDescent="0.25">
      <c r="AE12938" s="4"/>
      <c r="AM12938" s="4"/>
    </row>
    <row r="12939" spans="31:39" x14ac:dyDescent="0.25">
      <c r="AE12939" s="4"/>
      <c r="AM12939" s="4"/>
    </row>
    <row r="12940" spans="31:39" x14ac:dyDescent="0.25">
      <c r="AE12940" s="4"/>
      <c r="AM12940" s="4"/>
    </row>
    <row r="12941" spans="31:39" x14ac:dyDescent="0.25">
      <c r="AE12941" s="4"/>
      <c r="AM12941" s="4"/>
    </row>
    <row r="12942" spans="31:39" x14ac:dyDescent="0.25">
      <c r="AE12942" s="4"/>
      <c r="AM12942" s="4"/>
    </row>
    <row r="12943" spans="31:39" x14ac:dyDescent="0.25">
      <c r="AE12943" s="4"/>
      <c r="AM12943" s="4"/>
    </row>
    <row r="12944" spans="31:39" x14ac:dyDescent="0.25">
      <c r="AE12944" s="4"/>
      <c r="AM12944" s="4"/>
    </row>
    <row r="12945" spans="31:39" x14ac:dyDescent="0.25">
      <c r="AE12945" s="4"/>
      <c r="AM12945" s="4"/>
    </row>
    <row r="12946" spans="31:39" x14ac:dyDescent="0.25">
      <c r="AE12946" s="4"/>
      <c r="AM12946" s="4"/>
    </row>
    <row r="12947" spans="31:39" x14ac:dyDescent="0.25">
      <c r="AE12947" s="4"/>
      <c r="AM12947" s="4"/>
    </row>
    <row r="12948" spans="31:39" x14ac:dyDescent="0.25">
      <c r="AE12948" s="4"/>
      <c r="AM12948" s="4"/>
    </row>
    <row r="12949" spans="31:39" x14ac:dyDescent="0.25">
      <c r="AE12949" s="4"/>
      <c r="AM12949" s="4"/>
    </row>
    <row r="12950" spans="31:39" x14ac:dyDescent="0.25">
      <c r="AE12950" s="4"/>
      <c r="AM12950" s="4"/>
    </row>
    <row r="12951" spans="31:39" x14ac:dyDescent="0.25">
      <c r="AE12951" s="4"/>
      <c r="AM12951" s="4"/>
    </row>
    <row r="12952" spans="31:39" x14ac:dyDescent="0.25">
      <c r="AE12952" s="4"/>
      <c r="AM12952" s="4"/>
    </row>
    <row r="12953" spans="31:39" x14ac:dyDescent="0.25">
      <c r="AE12953" s="4"/>
      <c r="AM12953" s="4"/>
    </row>
    <row r="12954" spans="31:39" x14ac:dyDescent="0.25">
      <c r="AE12954" s="4"/>
      <c r="AM12954" s="4"/>
    </row>
    <row r="12955" spans="31:39" x14ac:dyDescent="0.25">
      <c r="AE12955" s="4"/>
      <c r="AM12955" s="4"/>
    </row>
    <row r="12956" spans="31:39" x14ac:dyDescent="0.25">
      <c r="AE12956" s="4"/>
      <c r="AM12956" s="4"/>
    </row>
    <row r="12957" spans="31:39" x14ac:dyDescent="0.25">
      <c r="AE12957" s="4"/>
      <c r="AM12957" s="4"/>
    </row>
    <row r="12958" spans="31:39" x14ac:dyDescent="0.25">
      <c r="AE12958" s="4"/>
      <c r="AM12958" s="4"/>
    </row>
    <row r="12959" spans="31:39" x14ac:dyDescent="0.25">
      <c r="AE12959" s="4"/>
      <c r="AM12959" s="4"/>
    </row>
    <row r="12960" spans="31:39" x14ac:dyDescent="0.25">
      <c r="AE12960" s="4"/>
      <c r="AM12960" s="4"/>
    </row>
    <row r="12961" spans="31:39" x14ac:dyDescent="0.25">
      <c r="AE12961" s="4"/>
      <c r="AM12961" s="4"/>
    </row>
    <row r="12962" spans="31:39" x14ac:dyDescent="0.25">
      <c r="AE12962" s="4"/>
      <c r="AM12962" s="4"/>
    </row>
    <row r="12963" spans="31:39" x14ac:dyDescent="0.25">
      <c r="AE12963" s="4"/>
      <c r="AM12963" s="4"/>
    </row>
    <row r="12964" spans="31:39" x14ac:dyDescent="0.25">
      <c r="AE12964" s="4"/>
      <c r="AM12964" s="4"/>
    </row>
    <row r="12965" spans="31:39" x14ac:dyDescent="0.25">
      <c r="AE12965" s="4"/>
      <c r="AM12965" s="4"/>
    </row>
    <row r="12966" spans="31:39" x14ac:dyDescent="0.25">
      <c r="AE12966" s="4"/>
      <c r="AM12966" s="4"/>
    </row>
    <row r="12967" spans="31:39" x14ac:dyDescent="0.25">
      <c r="AE12967" s="4"/>
      <c r="AM12967" s="4"/>
    </row>
    <row r="12968" spans="31:39" x14ac:dyDescent="0.25">
      <c r="AE12968" s="4"/>
      <c r="AM12968" s="4"/>
    </row>
    <row r="12969" spans="31:39" x14ac:dyDescent="0.25">
      <c r="AE12969" s="4"/>
      <c r="AM12969" s="4"/>
    </row>
    <row r="12970" spans="31:39" x14ac:dyDescent="0.25">
      <c r="AE12970" s="4"/>
      <c r="AM12970" s="4"/>
    </row>
    <row r="12971" spans="31:39" x14ac:dyDescent="0.25">
      <c r="AE12971" s="4"/>
      <c r="AM12971" s="4"/>
    </row>
    <row r="12972" spans="31:39" x14ac:dyDescent="0.25">
      <c r="AE12972" s="4"/>
      <c r="AM12972" s="4"/>
    </row>
    <row r="12973" spans="31:39" x14ac:dyDescent="0.25">
      <c r="AE12973" s="4"/>
      <c r="AM12973" s="4"/>
    </row>
    <row r="12974" spans="31:39" x14ac:dyDescent="0.25">
      <c r="AE12974" s="4"/>
      <c r="AM12974" s="4"/>
    </row>
    <row r="12975" spans="31:39" x14ac:dyDescent="0.25">
      <c r="AE12975" s="4"/>
      <c r="AM12975" s="4"/>
    </row>
    <row r="12976" spans="31:39" x14ac:dyDescent="0.25">
      <c r="AE12976" s="4"/>
      <c r="AM12976" s="4"/>
    </row>
    <row r="12977" spans="31:39" x14ac:dyDescent="0.25">
      <c r="AE12977" s="4"/>
      <c r="AM12977" s="4"/>
    </row>
    <row r="12978" spans="31:39" x14ac:dyDescent="0.25">
      <c r="AE12978" s="4"/>
      <c r="AM12978" s="4"/>
    </row>
    <row r="12979" spans="31:39" x14ac:dyDescent="0.25">
      <c r="AE12979" s="4"/>
      <c r="AM12979" s="4"/>
    </row>
    <row r="12980" spans="31:39" x14ac:dyDescent="0.25">
      <c r="AE12980" s="4"/>
      <c r="AM12980" s="4"/>
    </row>
    <row r="12981" spans="31:39" x14ac:dyDescent="0.25">
      <c r="AE12981" s="4"/>
      <c r="AM12981" s="4"/>
    </row>
    <row r="12982" spans="31:39" x14ac:dyDescent="0.25">
      <c r="AE12982" s="4"/>
      <c r="AM12982" s="4"/>
    </row>
    <row r="12983" spans="31:39" x14ac:dyDescent="0.25">
      <c r="AE12983" s="4"/>
      <c r="AM12983" s="4"/>
    </row>
    <row r="12984" spans="31:39" x14ac:dyDescent="0.25">
      <c r="AE12984" s="4"/>
      <c r="AM12984" s="4"/>
    </row>
    <row r="12985" spans="31:39" x14ac:dyDescent="0.25">
      <c r="AE12985" s="4"/>
      <c r="AM12985" s="4"/>
    </row>
    <row r="12986" spans="31:39" x14ac:dyDescent="0.25">
      <c r="AE12986" s="4"/>
      <c r="AM12986" s="4"/>
    </row>
    <row r="12987" spans="31:39" x14ac:dyDescent="0.25">
      <c r="AE12987" s="4"/>
      <c r="AM12987" s="4"/>
    </row>
    <row r="12988" spans="31:39" x14ac:dyDescent="0.25">
      <c r="AE12988" s="4"/>
      <c r="AM12988" s="4"/>
    </row>
    <row r="12989" spans="31:39" x14ac:dyDescent="0.25">
      <c r="AE12989" s="4"/>
      <c r="AM12989" s="4"/>
    </row>
    <row r="12990" spans="31:39" x14ac:dyDescent="0.25">
      <c r="AE12990" s="4"/>
      <c r="AM12990" s="4"/>
    </row>
    <row r="12991" spans="31:39" x14ac:dyDescent="0.25">
      <c r="AE12991" s="4"/>
      <c r="AM12991" s="4"/>
    </row>
    <row r="12992" spans="31:39" x14ac:dyDescent="0.25">
      <c r="AE12992" s="4"/>
      <c r="AM12992" s="4"/>
    </row>
    <row r="12993" spans="31:39" x14ac:dyDescent="0.25">
      <c r="AE12993" s="4"/>
      <c r="AM12993" s="4"/>
    </row>
    <row r="12994" spans="31:39" x14ac:dyDescent="0.25">
      <c r="AE12994" s="4"/>
      <c r="AM12994" s="4"/>
    </row>
    <row r="12995" spans="31:39" x14ac:dyDescent="0.25">
      <c r="AE12995" s="4"/>
      <c r="AM12995" s="4"/>
    </row>
    <row r="12996" spans="31:39" x14ac:dyDescent="0.25">
      <c r="AE12996" s="4"/>
      <c r="AM12996" s="4"/>
    </row>
    <row r="12997" spans="31:39" x14ac:dyDescent="0.25">
      <c r="AE12997" s="4"/>
      <c r="AM12997" s="4"/>
    </row>
    <row r="12998" spans="31:39" x14ac:dyDescent="0.25">
      <c r="AE12998" s="4"/>
      <c r="AM12998" s="4"/>
    </row>
    <row r="12999" spans="31:39" x14ac:dyDescent="0.25">
      <c r="AE12999" s="4"/>
      <c r="AM12999" s="4"/>
    </row>
    <row r="13000" spans="31:39" x14ac:dyDescent="0.25">
      <c r="AE13000" s="4"/>
      <c r="AM13000" s="4"/>
    </row>
    <row r="13001" spans="31:39" x14ac:dyDescent="0.25">
      <c r="AE13001" s="4"/>
      <c r="AM13001" s="4"/>
    </row>
    <row r="13002" spans="31:39" x14ac:dyDescent="0.25">
      <c r="AE13002" s="4"/>
      <c r="AM13002" s="4"/>
    </row>
    <row r="13003" spans="31:39" x14ac:dyDescent="0.25">
      <c r="AE13003" s="4"/>
      <c r="AM13003" s="4"/>
    </row>
    <row r="13004" spans="31:39" x14ac:dyDescent="0.25">
      <c r="AE13004" s="4"/>
      <c r="AM13004" s="4"/>
    </row>
    <row r="13005" spans="31:39" x14ac:dyDescent="0.25">
      <c r="AE13005" s="4"/>
      <c r="AM13005" s="4"/>
    </row>
    <row r="13006" spans="31:39" x14ac:dyDescent="0.25">
      <c r="AE13006" s="4"/>
      <c r="AM13006" s="4"/>
    </row>
    <row r="13007" spans="31:39" x14ac:dyDescent="0.25">
      <c r="AE13007" s="4"/>
      <c r="AM13007" s="4"/>
    </row>
    <row r="13008" spans="31:39" x14ac:dyDescent="0.25">
      <c r="AE13008" s="4"/>
      <c r="AM13008" s="4"/>
    </row>
    <row r="13009" spans="31:39" x14ac:dyDescent="0.25">
      <c r="AE13009" s="4"/>
      <c r="AM13009" s="4"/>
    </row>
    <row r="13010" spans="31:39" x14ac:dyDescent="0.25">
      <c r="AE13010" s="4"/>
      <c r="AM13010" s="4"/>
    </row>
    <row r="13011" spans="31:39" x14ac:dyDescent="0.25">
      <c r="AE13011" s="4"/>
      <c r="AM13011" s="4"/>
    </row>
    <row r="13012" spans="31:39" x14ac:dyDescent="0.25">
      <c r="AE13012" s="4"/>
      <c r="AM13012" s="4"/>
    </row>
    <row r="13013" spans="31:39" x14ac:dyDescent="0.25">
      <c r="AE13013" s="4"/>
      <c r="AM13013" s="4"/>
    </row>
    <row r="13014" spans="31:39" x14ac:dyDescent="0.25">
      <c r="AE13014" s="4"/>
      <c r="AM13014" s="4"/>
    </row>
    <row r="13015" spans="31:39" x14ac:dyDescent="0.25">
      <c r="AE13015" s="4"/>
      <c r="AM13015" s="4"/>
    </row>
    <row r="13016" spans="31:39" x14ac:dyDescent="0.25">
      <c r="AE13016" s="4"/>
      <c r="AM13016" s="4"/>
    </row>
    <row r="13017" spans="31:39" x14ac:dyDescent="0.25">
      <c r="AE13017" s="4"/>
      <c r="AM13017" s="4"/>
    </row>
    <row r="13018" spans="31:39" x14ac:dyDescent="0.25">
      <c r="AE13018" s="4"/>
      <c r="AM13018" s="4"/>
    </row>
    <row r="13019" spans="31:39" x14ac:dyDescent="0.25">
      <c r="AE13019" s="4"/>
      <c r="AM13019" s="4"/>
    </row>
    <row r="13020" spans="31:39" x14ac:dyDescent="0.25">
      <c r="AE13020" s="4"/>
      <c r="AM13020" s="4"/>
    </row>
    <row r="13021" spans="31:39" x14ac:dyDescent="0.25">
      <c r="AE13021" s="4"/>
      <c r="AM13021" s="4"/>
    </row>
    <row r="13022" spans="31:39" x14ac:dyDescent="0.25">
      <c r="AE13022" s="4"/>
      <c r="AM13022" s="4"/>
    </row>
    <row r="13023" spans="31:39" x14ac:dyDescent="0.25">
      <c r="AE13023" s="4"/>
      <c r="AM13023" s="4"/>
    </row>
    <row r="13024" spans="31:39" x14ac:dyDescent="0.25">
      <c r="AE13024" s="4"/>
      <c r="AM13024" s="4"/>
    </row>
    <row r="13025" spans="31:39" x14ac:dyDescent="0.25">
      <c r="AE13025" s="4"/>
      <c r="AM13025" s="4"/>
    </row>
    <row r="13026" spans="31:39" x14ac:dyDescent="0.25">
      <c r="AE13026" s="4"/>
      <c r="AM13026" s="4"/>
    </row>
    <row r="13027" spans="31:39" x14ac:dyDescent="0.25">
      <c r="AE13027" s="4"/>
      <c r="AM13027" s="4"/>
    </row>
    <row r="13028" spans="31:39" x14ac:dyDescent="0.25">
      <c r="AE13028" s="4"/>
      <c r="AM13028" s="4"/>
    </row>
    <row r="13029" spans="31:39" x14ac:dyDescent="0.25">
      <c r="AE13029" s="4"/>
      <c r="AM13029" s="4"/>
    </row>
    <row r="13030" spans="31:39" x14ac:dyDescent="0.25">
      <c r="AE13030" s="4"/>
      <c r="AM13030" s="4"/>
    </row>
    <row r="13031" spans="31:39" x14ac:dyDescent="0.25">
      <c r="AE13031" s="4"/>
      <c r="AM13031" s="4"/>
    </row>
    <row r="13032" spans="31:39" x14ac:dyDescent="0.25">
      <c r="AE13032" s="4"/>
      <c r="AM13032" s="4"/>
    </row>
    <row r="13033" spans="31:39" x14ac:dyDescent="0.25">
      <c r="AE13033" s="4"/>
      <c r="AM13033" s="4"/>
    </row>
    <row r="13034" spans="31:39" x14ac:dyDescent="0.25">
      <c r="AE13034" s="4"/>
      <c r="AM13034" s="4"/>
    </row>
    <row r="13035" spans="31:39" x14ac:dyDescent="0.25">
      <c r="AE13035" s="4"/>
      <c r="AM13035" s="4"/>
    </row>
    <row r="13036" spans="31:39" x14ac:dyDescent="0.25">
      <c r="AE13036" s="4"/>
      <c r="AM13036" s="4"/>
    </row>
    <row r="13037" spans="31:39" x14ac:dyDescent="0.25">
      <c r="AE13037" s="4"/>
      <c r="AM13037" s="4"/>
    </row>
    <row r="13038" spans="31:39" x14ac:dyDescent="0.25">
      <c r="AE13038" s="4"/>
      <c r="AM13038" s="4"/>
    </row>
    <row r="13039" spans="31:39" x14ac:dyDescent="0.25">
      <c r="AE13039" s="4"/>
      <c r="AM13039" s="4"/>
    </row>
    <row r="13040" spans="31:39" x14ac:dyDescent="0.25">
      <c r="AE13040" s="4"/>
      <c r="AM13040" s="4"/>
    </row>
    <row r="13041" spans="31:39" x14ac:dyDescent="0.25">
      <c r="AE13041" s="4"/>
      <c r="AM13041" s="4"/>
    </row>
    <row r="13042" spans="31:39" x14ac:dyDescent="0.25">
      <c r="AE13042" s="4"/>
      <c r="AM13042" s="4"/>
    </row>
    <row r="13043" spans="31:39" x14ac:dyDescent="0.25">
      <c r="AE13043" s="4"/>
      <c r="AM13043" s="4"/>
    </row>
    <row r="13044" spans="31:39" x14ac:dyDescent="0.25">
      <c r="AE13044" s="4"/>
      <c r="AM13044" s="4"/>
    </row>
    <row r="13045" spans="31:39" x14ac:dyDescent="0.25">
      <c r="AE13045" s="4"/>
      <c r="AM13045" s="4"/>
    </row>
    <row r="13046" spans="31:39" x14ac:dyDescent="0.25">
      <c r="AE13046" s="4"/>
      <c r="AM13046" s="4"/>
    </row>
    <row r="13047" spans="31:39" x14ac:dyDescent="0.25">
      <c r="AE13047" s="4"/>
      <c r="AM13047" s="4"/>
    </row>
    <row r="13048" spans="31:39" x14ac:dyDescent="0.25">
      <c r="AE13048" s="4"/>
      <c r="AM13048" s="4"/>
    </row>
    <row r="13049" spans="31:39" x14ac:dyDescent="0.25">
      <c r="AE13049" s="4"/>
      <c r="AM13049" s="4"/>
    </row>
    <row r="13050" spans="31:39" x14ac:dyDescent="0.25">
      <c r="AE13050" s="4"/>
      <c r="AM13050" s="4"/>
    </row>
    <row r="13051" spans="31:39" x14ac:dyDescent="0.25">
      <c r="AE13051" s="4"/>
      <c r="AM13051" s="4"/>
    </row>
    <row r="13052" spans="31:39" x14ac:dyDescent="0.25">
      <c r="AE13052" s="4"/>
      <c r="AM13052" s="4"/>
    </row>
    <row r="13053" spans="31:39" x14ac:dyDescent="0.25">
      <c r="AE13053" s="4"/>
      <c r="AM13053" s="4"/>
    </row>
    <row r="13054" spans="31:39" x14ac:dyDescent="0.25">
      <c r="AE13054" s="4"/>
      <c r="AM13054" s="4"/>
    </row>
    <row r="13055" spans="31:39" x14ac:dyDescent="0.25">
      <c r="AE13055" s="4"/>
      <c r="AM13055" s="4"/>
    </row>
    <row r="13056" spans="31:39" x14ac:dyDescent="0.25">
      <c r="AE13056" s="4"/>
      <c r="AM13056" s="4"/>
    </row>
    <row r="13057" spans="31:39" x14ac:dyDescent="0.25">
      <c r="AE13057" s="4"/>
      <c r="AM13057" s="4"/>
    </row>
    <row r="13058" spans="31:39" x14ac:dyDescent="0.25">
      <c r="AE13058" s="4"/>
      <c r="AM13058" s="4"/>
    </row>
    <row r="13059" spans="31:39" x14ac:dyDescent="0.25">
      <c r="AE13059" s="4"/>
      <c r="AM13059" s="4"/>
    </row>
    <row r="13060" spans="31:39" x14ac:dyDescent="0.25">
      <c r="AE13060" s="4"/>
      <c r="AM13060" s="4"/>
    </row>
    <row r="13061" spans="31:39" x14ac:dyDescent="0.25">
      <c r="AE13061" s="4"/>
      <c r="AM13061" s="4"/>
    </row>
    <row r="13062" spans="31:39" x14ac:dyDescent="0.25">
      <c r="AE13062" s="4"/>
      <c r="AM13062" s="4"/>
    </row>
    <row r="13063" spans="31:39" x14ac:dyDescent="0.25">
      <c r="AE13063" s="4"/>
      <c r="AM13063" s="4"/>
    </row>
    <row r="13064" spans="31:39" x14ac:dyDescent="0.25">
      <c r="AE13064" s="4"/>
      <c r="AM13064" s="4"/>
    </row>
    <row r="13065" spans="31:39" x14ac:dyDescent="0.25">
      <c r="AE13065" s="4"/>
      <c r="AM13065" s="4"/>
    </row>
    <row r="13066" spans="31:39" x14ac:dyDescent="0.25">
      <c r="AE13066" s="4"/>
      <c r="AM13066" s="4"/>
    </row>
    <row r="13067" spans="31:39" x14ac:dyDescent="0.25">
      <c r="AE13067" s="4"/>
      <c r="AM13067" s="4"/>
    </row>
    <row r="13068" spans="31:39" x14ac:dyDescent="0.25">
      <c r="AE13068" s="4"/>
      <c r="AM13068" s="4"/>
    </row>
    <row r="13069" spans="31:39" x14ac:dyDescent="0.25">
      <c r="AE13069" s="4"/>
      <c r="AM13069" s="4"/>
    </row>
    <row r="13070" spans="31:39" x14ac:dyDescent="0.25">
      <c r="AE13070" s="4"/>
      <c r="AM13070" s="4"/>
    </row>
    <row r="13071" spans="31:39" x14ac:dyDescent="0.25">
      <c r="AE13071" s="4"/>
      <c r="AM13071" s="4"/>
    </row>
    <row r="13072" spans="31:39" x14ac:dyDescent="0.25">
      <c r="AE13072" s="4"/>
      <c r="AM13072" s="4"/>
    </row>
    <row r="13073" spans="31:39" x14ac:dyDescent="0.25">
      <c r="AE13073" s="4"/>
      <c r="AM13073" s="4"/>
    </row>
    <row r="13074" spans="31:39" x14ac:dyDescent="0.25">
      <c r="AE13074" s="4"/>
      <c r="AM13074" s="4"/>
    </row>
    <row r="13075" spans="31:39" x14ac:dyDescent="0.25">
      <c r="AE13075" s="4"/>
      <c r="AM13075" s="4"/>
    </row>
    <row r="13076" spans="31:39" x14ac:dyDescent="0.25">
      <c r="AE13076" s="4"/>
      <c r="AM13076" s="4"/>
    </row>
    <row r="13077" spans="31:39" x14ac:dyDescent="0.25">
      <c r="AE13077" s="4"/>
      <c r="AM13077" s="4"/>
    </row>
    <row r="13078" spans="31:39" x14ac:dyDescent="0.25">
      <c r="AE13078" s="4"/>
      <c r="AM13078" s="4"/>
    </row>
    <row r="13079" spans="31:39" x14ac:dyDescent="0.25">
      <c r="AE13079" s="4"/>
      <c r="AM13079" s="4"/>
    </row>
    <row r="13080" spans="31:39" x14ac:dyDescent="0.25">
      <c r="AE13080" s="4"/>
      <c r="AM13080" s="4"/>
    </row>
    <row r="13081" spans="31:39" x14ac:dyDescent="0.25">
      <c r="AE13081" s="4"/>
      <c r="AM13081" s="4"/>
    </row>
    <row r="13082" spans="31:39" x14ac:dyDescent="0.25">
      <c r="AE13082" s="4"/>
      <c r="AM13082" s="4"/>
    </row>
    <row r="13083" spans="31:39" x14ac:dyDescent="0.25">
      <c r="AE13083" s="4"/>
      <c r="AM13083" s="4"/>
    </row>
    <row r="13084" spans="31:39" x14ac:dyDescent="0.25">
      <c r="AE13084" s="4"/>
      <c r="AM13084" s="4"/>
    </row>
    <row r="13085" spans="31:39" x14ac:dyDescent="0.25">
      <c r="AE13085" s="4"/>
      <c r="AM13085" s="4"/>
    </row>
    <row r="13086" spans="31:39" x14ac:dyDescent="0.25">
      <c r="AE13086" s="4"/>
      <c r="AM13086" s="4"/>
    </row>
    <row r="13087" spans="31:39" x14ac:dyDescent="0.25">
      <c r="AE13087" s="4"/>
      <c r="AM13087" s="4"/>
    </row>
    <row r="13088" spans="31:39" x14ac:dyDescent="0.25">
      <c r="AE13088" s="4"/>
      <c r="AM13088" s="4"/>
    </row>
    <row r="13089" spans="31:39" x14ac:dyDescent="0.25">
      <c r="AE13089" s="4"/>
      <c r="AM13089" s="4"/>
    </row>
    <row r="13090" spans="31:39" x14ac:dyDescent="0.25">
      <c r="AE13090" s="4"/>
      <c r="AM13090" s="4"/>
    </row>
    <row r="13091" spans="31:39" x14ac:dyDescent="0.25">
      <c r="AE13091" s="4"/>
      <c r="AM13091" s="4"/>
    </row>
    <row r="13092" spans="31:39" x14ac:dyDescent="0.25">
      <c r="AE13092" s="4"/>
      <c r="AM13092" s="4"/>
    </row>
    <row r="13093" spans="31:39" x14ac:dyDescent="0.25">
      <c r="AE13093" s="4"/>
      <c r="AM13093" s="4"/>
    </row>
    <row r="13094" spans="31:39" x14ac:dyDescent="0.25">
      <c r="AE13094" s="4"/>
      <c r="AM13094" s="4"/>
    </row>
    <row r="13095" spans="31:39" x14ac:dyDescent="0.25">
      <c r="AE13095" s="4"/>
      <c r="AM13095" s="4"/>
    </row>
    <row r="13096" spans="31:39" x14ac:dyDescent="0.25">
      <c r="AE13096" s="4"/>
      <c r="AM13096" s="4"/>
    </row>
    <row r="13097" spans="31:39" x14ac:dyDescent="0.25">
      <c r="AE13097" s="4"/>
      <c r="AM13097" s="4"/>
    </row>
    <row r="13098" spans="31:39" x14ac:dyDescent="0.25">
      <c r="AE13098" s="4"/>
      <c r="AM13098" s="4"/>
    </row>
    <row r="13099" spans="31:39" x14ac:dyDescent="0.25">
      <c r="AE13099" s="4"/>
      <c r="AM13099" s="4"/>
    </row>
    <row r="13100" spans="31:39" x14ac:dyDescent="0.25">
      <c r="AE13100" s="4"/>
      <c r="AM13100" s="4"/>
    </row>
    <row r="13101" spans="31:39" x14ac:dyDescent="0.25">
      <c r="AE13101" s="4"/>
      <c r="AM13101" s="4"/>
    </row>
    <row r="13102" spans="31:39" x14ac:dyDescent="0.25">
      <c r="AE13102" s="4"/>
      <c r="AM13102" s="4"/>
    </row>
    <row r="13103" spans="31:39" x14ac:dyDescent="0.25">
      <c r="AE13103" s="4"/>
      <c r="AM13103" s="4"/>
    </row>
    <row r="13104" spans="31:39" x14ac:dyDescent="0.25">
      <c r="AE13104" s="4"/>
      <c r="AM13104" s="4"/>
    </row>
    <row r="13105" spans="31:39" x14ac:dyDescent="0.25">
      <c r="AE13105" s="4"/>
      <c r="AM13105" s="4"/>
    </row>
    <row r="13106" spans="31:39" x14ac:dyDescent="0.25">
      <c r="AE13106" s="4"/>
      <c r="AM13106" s="4"/>
    </row>
    <row r="13107" spans="31:39" x14ac:dyDescent="0.25">
      <c r="AE13107" s="4"/>
      <c r="AM13107" s="4"/>
    </row>
    <row r="13108" spans="31:39" x14ac:dyDescent="0.25">
      <c r="AE13108" s="4"/>
      <c r="AM13108" s="4"/>
    </row>
    <row r="13109" spans="31:39" x14ac:dyDescent="0.25">
      <c r="AE13109" s="4"/>
      <c r="AM13109" s="4"/>
    </row>
    <row r="13110" spans="31:39" x14ac:dyDescent="0.25">
      <c r="AE13110" s="4"/>
      <c r="AM13110" s="4"/>
    </row>
    <row r="13111" spans="31:39" x14ac:dyDescent="0.25">
      <c r="AE13111" s="4"/>
      <c r="AM13111" s="4"/>
    </row>
    <row r="13112" spans="31:39" x14ac:dyDescent="0.25">
      <c r="AE13112" s="4"/>
      <c r="AM13112" s="4"/>
    </row>
    <row r="13113" spans="31:39" x14ac:dyDescent="0.25">
      <c r="AE13113" s="4"/>
      <c r="AM13113" s="4"/>
    </row>
    <row r="13114" spans="31:39" x14ac:dyDescent="0.25">
      <c r="AE13114" s="4"/>
      <c r="AM13114" s="4"/>
    </row>
    <row r="13115" spans="31:39" x14ac:dyDescent="0.25">
      <c r="AE13115" s="4"/>
      <c r="AM13115" s="4"/>
    </row>
    <row r="13116" spans="31:39" x14ac:dyDescent="0.25">
      <c r="AE13116" s="4"/>
      <c r="AM13116" s="4"/>
    </row>
    <row r="13117" spans="31:39" x14ac:dyDescent="0.25">
      <c r="AE13117" s="4"/>
      <c r="AM13117" s="4"/>
    </row>
    <row r="13118" spans="31:39" x14ac:dyDescent="0.25">
      <c r="AE13118" s="4"/>
      <c r="AM13118" s="4"/>
    </row>
    <row r="13119" spans="31:39" x14ac:dyDescent="0.25">
      <c r="AE13119" s="4"/>
      <c r="AM13119" s="4"/>
    </row>
    <row r="13120" spans="31:39" x14ac:dyDescent="0.25">
      <c r="AE13120" s="4"/>
      <c r="AM13120" s="4"/>
    </row>
    <row r="13121" spans="31:39" x14ac:dyDescent="0.25">
      <c r="AE13121" s="4"/>
      <c r="AM13121" s="4"/>
    </row>
    <row r="13122" spans="31:39" x14ac:dyDescent="0.25">
      <c r="AE13122" s="4"/>
      <c r="AM13122" s="4"/>
    </row>
    <row r="13123" spans="31:39" x14ac:dyDescent="0.25">
      <c r="AE13123" s="4"/>
      <c r="AM13123" s="4"/>
    </row>
    <row r="13124" spans="31:39" x14ac:dyDescent="0.25">
      <c r="AE13124" s="4"/>
      <c r="AM13124" s="4"/>
    </row>
    <row r="13125" spans="31:39" x14ac:dyDescent="0.25">
      <c r="AE13125" s="4"/>
      <c r="AM13125" s="4"/>
    </row>
    <row r="13126" spans="31:39" x14ac:dyDescent="0.25">
      <c r="AE13126" s="4"/>
      <c r="AM13126" s="4"/>
    </row>
    <row r="13127" spans="31:39" x14ac:dyDescent="0.25">
      <c r="AE13127" s="4"/>
      <c r="AM13127" s="4"/>
    </row>
    <row r="13128" spans="31:39" x14ac:dyDescent="0.25">
      <c r="AE13128" s="4"/>
      <c r="AM13128" s="4"/>
    </row>
    <row r="13129" spans="31:39" x14ac:dyDescent="0.25">
      <c r="AE13129" s="4"/>
      <c r="AM13129" s="4"/>
    </row>
    <row r="13130" spans="31:39" x14ac:dyDescent="0.25">
      <c r="AE13130" s="4"/>
      <c r="AM13130" s="4"/>
    </row>
    <row r="13131" spans="31:39" x14ac:dyDescent="0.25">
      <c r="AE13131" s="4"/>
      <c r="AM13131" s="4"/>
    </row>
    <row r="13132" spans="31:39" x14ac:dyDescent="0.25">
      <c r="AE13132" s="4"/>
      <c r="AM13132" s="4"/>
    </row>
    <row r="13133" spans="31:39" x14ac:dyDescent="0.25">
      <c r="AE13133" s="4"/>
      <c r="AM13133" s="4"/>
    </row>
    <row r="13134" spans="31:39" x14ac:dyDescent="0.25">
      <c r="AE13134" s="4"/>
      <c r="AM13134" s="4"/>
    </row>
    <row r="13135" spans="31:39" x14ac:dyDescent="0.25">
      <c r="AE13135" s="4"/>
      <c r="AM13135" s="4"/>
    </row>
    <row r="13136" spans="31:39" x14ac:dyDescent="0.25">
      <c r="AE13136" s="4"/>
      <c r="AM13136" s="4"/>
    </row>
    <row r="13137" spans="31:39" x14ac:dyDescent="0.25">
      <c r="AE13137" s="4"/>
      <c r="AM13137" s="4"/>
    </row>
    <row r="13138" spans="31:39" x14ac:dyDescent="0.25">
      <c r="AE13138" s="4"/>
      <c r="AM13138" s="4"/>
    </row>
    <row r="13139" spans="31:39" x14ac:dyDescent="0.25">
      <c r="AE13139" s="4"/>
      <c r="AM13139" s="4"/>
    </row>
    <row r="13140" spans="31:39" x14ac:dyDescent="0.25">
      <c r="AE13140" s="4"/>
      <c r="AM13140" s="4"/>
    </row>
    <row r="13141" spans="31:39" x14ac:dyDescent="0.25">
      <c r="AE13141" s="4"/>
      <c r="AM13141" s="4"/>
    </row>
    <row r="13142" spans="31:39" x14ac:dyDescent="0.25">
      <c r="AE13142" s="4"/>
      <c r="AM13142" s="4"/>
    </row>
    <row r="13143" spans="31:39" x14ac:dyDescent="0.25">
      <c r="AE13143" s="4"/>
      <c r="AM13143" s="4"/>
    </row>
    <row r="13144" spans="31:39" x14ac:dyDescent="0.25">
      <c r="AE13144" s="4"/>
      <c r="AM13144" s="4"/>
    </row>
    <row r="13145" spans="31:39" x14ac:dyDescent="0.25">
      <c r="AE13145" s="4"/>
      <c r="AM13145" s="4"/>
    </row>
    <row r="13146" spans="31:39" x14ac:dyDescent="0.25">
      <c r="AE13146" s="4"/>
      <c r="AM13146" s="4"/>
    </row>
    <row r="13147" spans="31:39" x14ac:dyDescent="0.25">
      <c r="AE13147" s="4"/>
      <c r="AM13147" s="4"/>
    </row>
    <row r="13148" spans="31:39" x14ac:dyDescent="0.25">
      <c r="AE13148" s="4"/>
      <c r="AM13148" s="4"/>
    </row>
    <row r="13149" spans="31:39" x14ac:dyDescent="0.25">
      <c r="AE13149" s="4"/>
      <c r="AM13149" s="4"/>
    </row>
    <row r="13150" spans="31:39" x14ac:dyDescent="0.25">
      <c r="AE13150" s="4"/>
      <c r="AM13150" s="4"/>
    </row>
    <row r="13151" spans="31:39" x14ac:dyDescent="0.25">
      <c r="AE13151" s="4"/>
      <c r="AM13151" s="4"/>
    </row>
    <row r="13152" spans="31:39" x14ac:dyDescent="0.25">
      <c r="AE13152" s="4"/>
      <c r="AM13152" s="4"/>
    </row>
    <row r="13153" spans="31:39" x14ac:dyDescent="0.25">
      <c r="AE13153" s="4"/>
      <c r="AM13153" s="4"/>
    </row>
    <row r="13154" spans="31:39" x14ac:dyDescent="0.25">
      <c r="AE13154" s="4"/>
      <c r="AM13154" s="4"/>
    </row>
    <row r="13155" spans="31:39" x14ac:dyDescent="0.25">
      <c r="AE13155" s="4"/>
      <c r="AM13155" s="4"/>
    </row>
    <row r="13156" spans="31:39" x14ac:dyDescent="0.25">
      <c r="AE13156" s="4"/>
      <c r="AM13156" s="4"/>
    </row>
    <row r="13157" spans="31:39" x14ac:dyDescent="0.25">
      <c r="AE13157" s="4"/>
      <c r="AM13157" s="4"/>
    </row>
    <row r="13158" spans="31:39" x14ac:dyDescent="0.25">
      <c r="AE13158" s="4"/>
      <c r="AM13158" s="4"/>
    </row>
    <row r="13159" spans="31:39" x14ac:dyDescent="0.25">
      <c r="AE13159" s="4"/>
      <c r="AM13159" s="4"/>
    </row>
    <row r="13160" spans="31:39" x14ac:dyDescent="0.25">
      <c r="AE13160" s="4"/>
      <c r="AM13160" s="4"/>
    </row>
    <row r="13161" spans="31:39" x14ac:dyDescent="0.25">
      <c r="AE13161" s="4"/>
      <c r="AM13161" s="4"/>
    </row>
    <row r="13162" spans="31:39" x14ac:dyDescent="0.25">
      <c r="AE13162" s="4"/>
      <c r="AM13162" s="4"/>
    </row>
    <row r="13163" spans="31:39" x14ac:dyDescent="0.25">
      <c r="AE13163" s="4"/>
      <c r="AM13163" s="4"/>
    </row>
    <row r="13164" spans="31:39" x14ac:dyDescent="0.25">
      <c r="AE13164" s="4"/>
      <c r="AM13164" s="4"/>
    </row>
    <row r="13165" spans="31:39" x14ac:dyDescent="0.25">
      <c r="AE13165" s="4"/>
      <c r="AM13165" s="4"/>
    </row>
    <row r="13166" spans="31:39" x14ac:dyDescent="0.25">
      <c r="AE13166" s="4"/>
      <c r="AM13166" s="4"/>
    </row>
    <row r="13167" spans="31:39" x14ac:dyDescent="0.25">
      <c r="AE13167" s="4"/>
      <c r="AM13167" s="4"/>
    </row>
    <row r="13168" spans="31:39" x14ac:dyDescent="0.25">
      <c r="AE13168" s="4"/>
      <c r="AM13168" s="4"/>
    </row>
    <row r="13169" spans="31:39" x14ac:dyDescent="0.25">
      <c r="AE13169" s="4"/>
      <c r="AM13169" s="4"/>
    </row>
    <row r="13170" spans="31:39" x14ac:dyDescent="0.25">
      <c r="AE13170" s="4"/>
      <c r="AM13170" s="4"/>
    </row>
    <row r="13171" spans="31:39" x14ac:dyDescent="0.25">
      <c r="AE13171" s="4"/>
      <c r="AM13171" s="4"/>
    </row>
    <row r="13172" spans="31:39" x14ac:dyDescent="0.25">
      <c r="AE13172" s="4"/>
      <c r="AM13172" s="4"/>
    </row>
    <row r="13173" spans="31:39" x14ac:dyDescent="0.25">
      <c r="AE13173" s="4"/>
      <c r="AM13173" s="4"/>
    </row>
    <row r="13174" spans="31:39" x14ac:dyDescent="0.25">
      <c r="AE13174" s="4"/>
      <c r="AM13174" s="4"/>
    </row>
    <row r="13175" spans="31:39" x14ac:dyDescent="0.25">
      <c r="AE13175" s="4"/>
      <c r="AM13175" s="4"/>
    </row>
    <row r="13176" spans="31:39" x14ac:dyDescent="0.25">
      <c r="AE13176" s="4"/>
      <c r="AM13176" s="4"/>
    </row>
    <row r="13177" spans="31:39" x14ac:dyDescent="0.25">
      <c r="AE13177" s="4"/>
      <c r="AM13177" s="4"/>
    </row>
    <row r="13178" spans="31:39" x14ac:dyDescent="0.25">
      <c r="AE13178" s="4"/>
      <c r="AM13178" s="4"/>
    </row>
    <row r="13179" spans="31:39" x14ac:dyDescent="0.25">
      <c r="AE13179" s="4"/>
      <c r="AM13179" s="4"/>
    </row>
    <row r="13180" spans="31:39" x14ac:dyDescent="0.25">
      <c r="AE13180" s="4"/>
      <c r="AM13180" s="4"/>
    </row>
    <row r="13181" spans="31:39" x14ac:dyDescent="0.25">
      <c r="AE13181" s="4"/>
      <c r="AM13181" s="4"/>
    </row>
    <row r="13182" spans="31:39" x14ac:dyDescent="0.25">
      <c r="AE13182" s="4"/>
      <c r="AM13182" s="4"/>
    </row>
    <row r="13183" spans="31:39" x14ac:dyDescent="0.25">
      <c r="AE13183" s="4"/>
      <c r="AM13183" s="4"/>
    </row>
    <row r="13184" spans="31:39" x14ac:dyDescent="0.25">
      <c r="AE13184" s="4"/>
      <c r="AM13184" s="4"/>
    </row>
    <row r="13185" spans="31:39" x14ac:dyDescent="0.25">
      <c r="AE13185" s="4"/>
      <c r="AM13185" s="4"/>
    </row>
    <row r="13186" spans="31:39" x14ac:dyDescent="0.25">
      <c r="AE13186" s="4"/>
      <c r="AM13186" s="4"/>
    </row>
    <row r="13187" spans="31:39" x14ac:dyDescent="0.25">
      <c r="AE13187" s="4"/>
      <c r="AM13187" s="4"/>
    </row>
    <row r="13188" spans="31:39" x14ac:dyDescent="0.25">
      <c r="AE13188" s="4"/>
      <c r="AM13188" s="4"/>
    </row>
    <row r="13189" spans="31:39" x14ac:dyDescent="0.25">
      <c r="AE13189" s="4"/>
      <c r="AM13189" s="4"/>
    </row>
    <row r="13190" spans="31:39" x14ac:dyDescent="0.25">
      <c r="AE13190" s="4"/>
      <c r="AM13190" s="4"/>
    </row>
    <row r="13191" spans="31:39" x14ac:dyDescent="0.25">
      <c r="AE13191" s="4"/>
      <c r="AM13191" s="4"/>
    </row>
    <row r="13192" spans="31:39" x14ac:dyDescent="0.25">
      <c r="AE13192" s="4"/>
      <c r="AM13192" s="4"/>
    </row>
    <row r="13193" spans="31:39" x14ac:dyDescent="0.25">
      <c r="AE13193" s="4"/>
      <c r="AM13193" s="4"/>
    </row>
    <row r="13194" spans="31:39" x14ac:dyDescent="0.25">
      <c r="AE13194" s="4"/>
      <c r="AM13194" s="4"/>
    </row>
    <row r="13195" spans="31:39" x14ac:dyDescent="0.25">
      <c r="AE13195" s="4"/>
      <c r="AM13195" s="4"/>
    </row>
    <row r="13196" spans="31:39" x14ac:dyDescent="0.25">
      <c r="AE13196" s="4"/>
      <c r="AM13196" s="4"/>
    </row>
    <row r="13197" spans="31:39" x14ac:dyDescent="0.25">
      <c r="AE13197" s="4"/>
      <c r="AM13197" s="4"/>
    </row>
    <row r="13198" spans="31:39" x14ac:dyDescent="0.25">
      <c r="AE13198" s="4"/>
      <c r="AM13198" s="4"/>
    </row>
    <row r="13199" spans="31:39" x14ac:dyDescent="0.25">
      <c r="AE13199" s="4"/>
      <c r="AM13199" s="4"/>
    </row>
    <row r="13200" spans="31:39" x14ac:dyDescent="0.25">
      <c r="AE13200" s="4"/>
      <c r="AM13200" s="4"/>
    </row>
    <row r="13201" spans="31:39" x14ac:dyDescent="0.25">
      <c r="AE13201" s="4"/>
      <c r="AM13201" s="4"/>
    </row>
    <row r="13202" spans="31:39" x14ac:dyDescent="0.25">
      <c r="AE13202" s="4"/>
      <c r="AM13202" s="4"/>
    </row>
    <row r="13203" spans="31:39" x14ac:dyDescent="0.25">
      <c r="AE13203" s="4"/>
      <c r="AM13203" s="4"/>
    </row>
    <row r="13204" spans="31:39" x14ac:dyDescent="0.25">
      <c r="AE13204" s="4"/>
      <c r="AM13204" s="4"/>
    </row>
    <row r="13205" spans="31:39" x14ac:dyDescent="0.25">
      <c r="AE13205" s="4"/>
      <c r="AM13205" s="4"/>
    </row>
    <row r="13206" spans="31:39" x14ac:dyDescent="0.25">
      <c r="AE13206" s="4"/>
      <c r="AM13206" s="4"/>
    </row>
    <row r="13207" spans="31:39" x14ac:dyDescent="0.25">
      <c r="AE13207" s="4"/>
      <c r="AM13207" s="4"/>
    </row>
    <row r="13208" spans="31:39" x14ac:dyDescent="0.25">
      <c r="AE13208" s="4"/>
      <c r="AM13208" s="4"/>
    </row>
    <row r="13209" spans="31:39" x14ac:dyDescent="0.25">
      <c r="AE13209" s="4"/>
      <c r="AM13209" s="4"/>
    </row>
    <row r="13210" spans="31:39" x14ac:dyDescent="0.25">
      <c r="AE13210" s="4"/>
      <c r="AM13210" s="4"/>
    </row>
    <row r="13211" spans="31:39" x14ac:dyDescent="0.25">
      <c r="AE13211" s="4"/>
      <c r="AM13211" s="4"/>
    </row>
    <row r="13212" spans="31:39" x14ac:dyDescent="0.25">
      <c r="AE13212" s="4"/>
      <c r="AM13212" s="4"/>
    </row>
    <row r="13213" spans="31:39" x14ac:dyDescent="0.25">
      <c r="AE13213" s="4"/>
      <c r="AM13213" s="4"/>
    </row>
    <row r="13214" spans="31:39" x14ac:dyDescent="0.25">
      <c r="AE13214" s="4"/>
      <c r="AM13214" s="4"/>
    </row>
    <row r="13215" spans="31:39" x14ac:dyDescent="0.25">
      <c r="AE13215" s="4"/>
      <c r="AM13215" s="4"/>
    </row>
    <row r="13216" spans="31:39" x14ac:dyDescent="0.25">
      <c r="AE13216" s="4"/>
      <c r="AM13216" s="4"/>
    </row>
    <row r="13217" spans="31:39" x14ac:dyDescent="0.25">
      <c r="AE13217" s="4"/>
      <c r="AM13217" s="4"/>
    </row>
    <row r="13218" spans="31:39" x14ac:dyDescent="0.25">
      <c r="AE13218" s="4"/>
      <c r="AM13218" s="4"/>
    </row>
    <row r="13219" spans="31:39" x14ac:dyDescent="0.25">
      <c r="AE13219" s="4"/>
      <c r="AM13219" s="4"/>
    </row>
    <row r="13220" spans="31:39" x14ac:dyDescent="0.25">
      <c r="AE13220" s="4"/>
      <c r="AM13220" s="4"/>
    </row>
    <row r="13221" spans="31:39" x14ac:dyDescent="0.25">
      <c r="AE13221" s="4"/>
      <c r="AM13221" s="4"/>
    </row>
    <row r="13222" spans="31:39" x14ac:dyDescent="0.25">
      <c r="AE13222" s="4"/>
      <c r="AM13222" s="4"/>
    </row>
    <row r="13223" spans="31:39" x14ac:dyDescent="0.25">
      <c r="AE13223" s="4"/>
      <c r="AM13223" s="4"/>
    </row>
    <row r="13224" spans="31:39" x14ac:dyDescent="0.25">
      <c r="AE13224" s="4"/>
      <c r="AM13224" s="4"/>
    </row>
    <row r="13225" spans="31:39" x14ac:dyDescent="0.25">
      <c r="AE13225" s="4"/>
      <c r="AM13225" s="4"/>
    </row>
    <row r="13226" spans="31:39" x14ac:dyDescent="0.25">
      <c r="AE13226" s="4"/>
      <c r="AM13226" s="4"/>
    </row>
    <row r="13227" spans="31:39" x14ac:dyDescent="0.25">
      <c r="AE13227" s="4"/>
      <c r="AM13227" s="4"/>
    </row>
    <row r="13228" spans="31:39" x14ac:dyDescent="0.25">
      <c r="AE13228" s="4"/>
      <c r="AM13228" s="4"/>
    </row>
    <row r="13229" spans="31:39" x14ac:dyDescent="0.25">
      <c r="AE13229" s="4"/>
      <c r="AM13229" s="4"/>
    </row>
    <row r="13230" spans="31:39" x14ac:dyDescent="0.25">
      <c r="AE13230" s="4"/>
      <c r="AM13230" s="4"/>
    </row>
    <row r="13231" spans="31:39" x14ac:dyDescent="0.25">
      <c r="AE13231" s="4"/>
      <c r="AM13231" s="4"/>
    </row>
    <row r="13232" spans="31:39" x14ac:dyDescent="0.25">
      <c r="AE13232" s="4"/>
      <c r="AM13232" s="4"/>
    </row>
    <row r="13233" spans="31:39" x14ac:dyDescent="0.25">
      <c r="AE13233" s="4"/>
      <c r="AM13233" s="4"/>
    </row>
    <row r="13234" spans="31:39" x14ac:dyDescent="0.25">
      <c r="AE13234" s="4"/>
      <c r="AM13234" s="4"/>
    </row>
    <row r="13235" spans="31:39" x14ac:dyDescent="0.25">
      <c r="AE13235" s="4"/>
      <c r="AM13235" s="4"/>
    </row>
    <row r="13236" spans="31:39" x14ac:dyDescent="0.25">
      <c r="AE13236" s="4"/>
      <c r="AM13236" s="4"/>
    </row>
    <row r="13237" spans="31:39" x14ac:dyDescent="0.25">
      <c r="AE13237" s="4"/>
      <c r="AM13237" s="4"/>
    </row>
    <row r="13238" spans="31:39" x14ac:dyDescent="0.25">
      <c r="AE13238" s="4"/>
      <c r="AM13238" s="4"/>
    </row>
    <row r="13239" spans="31:39" x14ac:dyDescent="0.25">
      <c r="AE13239" s="4"/>
      <c r="AM13239" s="4"/>
    </row>
    <row r="13240" spans="31:39" x14ac:dyDescent="0.25">
      <c r="AE13240" s="4"/>
      <c r="AM13240" s="4"/>
    </row>
    <row r="13241" spans="31:39" x14ac:dyDescent="0.25">
      <c r="AE13241" s="4"/>
      <c r="AM13241" s="4"/>
    </row>
    <row r="13242" spans="31:39" x14ac:dyDescent="0.25">
      <c r="AE13242" s="4"/>
      <c r="AM13242" s="4"/>
    </row>
    <row r="13243" spans="31:39" x14ac:dyDescent="0.25">
      <c r="AE13243" s="4"/>
      <c r="AM13243" s="4"/>
    </row>
    <row r="13244" spans="31:39" x14ac:dyDescent="0.25">
      <c r="AE13244" s="4"/>
      <c r="AM13244" s="4"/>
    </row>
    <row r="13245" spans="31:39" x14ac:dyDescent="0.25">
      <c r="AE13245" s="4"/>
      <c r="AM13245" s="4"/>
    </row>
    <row r="13246" spans="31:39" x14ac:dyDescent="0.25">
      <c r="AE13246" s="4"/>
      <c r="AM13246" s="4"/>
    </row>
    <row r="13247" spans="31:39" x14ac:dyDescent="0.25">
      <c r="AE13247" s="4"/>
      <c r="AM13247" s="4"/>
    </row>
    <row r="13248" spans="31:39" x14ac:dyDescent="0.25">
      <c r="AE13248" s="4"/>
      <c r="AM13248" s="4"/>
    </row>
    <row r="13249" spans="31:39" x14ac:dyDescent="0.25">
      <c r="AE13249" s="4"/>
      <c r="AM13249" s="4"/>
    </row>
    <row r="13250" spans="31:39" x14ac:dyDescent="0.25">
      <c r="AE13250" s="4"/>
      <c r="AM13250" s="4"/>
    </row>
    <row r="13251" spans="31:39" x14ac:dyDescent="0.25">
      <c r="AE13251" s="4"/>
      <c r="AM13251" s="4"/>
    </row>
    <row r="13252" spans="31:39" x14ac:dyDescent="0.25">
      <c r="AE13252" s="4"/>
      <c r="AM13252" s="4"/>
    </row>
    <row r="13253" spans="31:39" x14ac:dyDescent="0.25">
      <c r="AE13253" s="4"/>
      <c r="AM13253" s="4"/>
    </row>
    <row r="13254" spans="31:39" x14ac:dyDescent="0.25">
      <c r="AE13254" s="4"/>
      <c r="AM13254" s="4"/>
    </row>
    <row r="13255" spans="31:39" x14ac:dyDescent="0.25">
      <c r="AE13255" s="4"/>
      <c r="AM13255" s="4"/>
    </row>
    <row r="13256" spans="31:39" x14ac:dyDescent="0.25">
      <c r="AE13256" s="4"/>
      <c r="AM13256" s="4"/>
    </row>
    <row r="13257" spans="31:39" x14ac:dyDescent="0.25">
      <c r="AE13257" s="4"/>
      <c r="AM13257" s="4"/>
    </row>
    <row r="13258" spans="31:39" x14ac:dyDescent="0.25">
      <c r="AE13258" s="4"/>
      <c r="AM13258" s="4"/>
    </row>
    <row r="13259" spans="31:39" x14ac:dyDescent="0.25">
      <c r="AE13259" s="4"/>
      <c r="AM13259" s="4"/>
    </row>
    <row r="13260" spans="31:39" x14ac:dyDescent="0.25">
      <c r="AE13260" s="4"/>
      <c r="AM13260" s="4"/>
    </row>
    <row r="13261" spans="31:39" x14ac:dyDescent="0.25">
      <c r="AE13261" s="4"/>
      <c r="AM13261" s="4"/>
    </row>
    <row r="13262" spans="31:39" x14ac:dyDescent="0.25">
      <c r="AE13262" s="4"/>
      <c r="AM13262" s="4"/>
    </row>
    <row r="13263" spans="31:39" x14ac:dyDescent="0.25">
      <c r="AE13263" s="4"/>
      <c r="AM13263" s="4"/>
    </row>
    <row r="13264" spans="31:39" x14ac:dyDescent="0.25">
      <c r="AE13264" s="4"/>
      <c r="AM13264" s="4"/>
    </row>
    <row r="13265" spans="31:39" x14ac:dyDescent="0.25">
      <c r="AE13265" s="4"/>
      <c r="AM13265" s="4"/>
    </row>
    <row r="13266" spans="31:39" x14ac:dyDescent="0.25">
      <c r="AE13266" s="4"/>
      <c r="AM13266" s="4"/>
    </row>
    <row r="13267" spans="31:39" x14ac:dyDescent="0.25">
      <c r="AE13267" s="4"/>
      <c r="AM13267" s="4"/>
    </row>
    <row r="13268" spans="31:39" x14ac:dyDescent="0.25">
      <c r="AE13268" s="4"/>
      <c r="AM13268" s="4"/>
    </row>
    <row r="13269" spans="31:39" x14ac:dyDescent="0.25">
      <c r="AE13269" s="4"/>
      <c r="AM13269" s="4"/>
    </row>
    <row r="13270" spans="31:39" x14ac:dyDescent="0.25">
      <c r="AE13270" s="4"/>
      <c r="AM13270" s="4"/>
    </row>
    <row r="13271" spans="31:39" x14ac:dyDescent="0.25">
      <c r="AE13271" s="4"/>
      <c r="AM13271" s="4"/>
    </row>
    <row r="13272" spans="31:39" x14ac:dyDescent="0.25">
      <c r="AE13272" s="4"/>
      <c r="AM13272" s="4"/>
    </row>
    <row r="13273" spans="31:39" x14ac:dyDescent="0.25">
      <c r="AE13273" s="4"/>
      <c r="AM13273" s="4"/>
    </row>
    <row r="13274" spans="31:39" x14ac:dyDescent="0.25">
      <c r="AE13274" s="4"/>
      <c r="AM13274" s="4"/>
    </row>
    <row r="13275" spans="31:39" x14ac:dyDescent="0.25">
      <c r="AE13275" s="4"/>
      <c r="AM13275" s="4"/>
    </row>
    <row r="13276" spans="31:39" x14ac:dyDescent="0.25">
      <c r="AE13276" s="4"/>
      <c r="AM13276" s="4"/>
    </row>
    <row r="13277" spans="31:39" x14ac:dyDescent="0.25">
      <c r="AE13277" s="4"/>
      <c r="AM13277" s="4"/>
    </row>
    <row r="13278" spans="31:39" x14ac:dyDescent="0.25">
      <c r="AE13278" s="4"/>
      <c r="AM13278" s="4"/>
    </row>
    <row r="13279" spans="31:39" x14ac:dyDescent="0.25">
      <c r="AE13279" s="4"/>
      <c r="AM13279" s="4"/>
    </row>
    <row r="13280" spans="31:39" x14ac:dyDescent="0.25">
      <c r="AE13280" s="4"/>
      <c r="AM13280" s="4"/>
    </row>
    <row r="13281" spans="31:39" x14ac:dyDescent="0.25">
      <c r="AE13281" s="4"/>
      <c r="AM13281" s="4"/>
    </row>
    <row r="13282" spans="31:39" x14ac:dyDescent="0.25">
      <c r="AE13282" s="4"/>
      <c r="AM13282" s="4"/>
    </row>
    <row r="13283" spans="31:39" x14ac:dyDescent="0.25">
      <c r="AE13283" s="4"/>
      <c r="AM13283" s="4"/>
    </row>
    <row r="13284" spans="31:39" x14ac:dyDescent="0.25">
      <c r="AE13284" s="4"/>
      <c r="AM13284" s="4"/>
    </row>
    <row r="13285" spans="31:39" x14ac:dyDescent="0.25">
      <c r="AE13285" s="4"/>
      <c r="AM13285" s="4"/>
    </row>
    <row r="13286" spans="31:39" x14ac:dyDescent="0.25">
      <c r="AE13286" s="4"/>
      <c r="AM13286" s="4"/>
    </row>
    <row r="13287" spans="31:39" x14ac:dyDescent="0.25">
      <c r="AE13287" s="4"/>
      <c r="AM13287" s="4"/>
    </row>
    <row r="13288" spans="31:39" x14ac:dyDescent="0.25">
      <c r="AE13288" s="4"/>
      <c r="AM13288" s="4"/>
    </row>
    <row r="13289" spans="31:39" x14ac:dyDescent="0.25">
      <c r="AE13289" s="4"/>
      <c r="AM13289" s="4"/>
    </row>
    <row r="13290" spans="31:39" x14ac:dyDescent="0.25">
      <c r="AE13290" s="4"/>
      <c r="AM13290" s="4"/>
    </row>
    <row r="13291" spans="31:39" x14ac:dyDescent="0.25">
      <c r="AE13291" s="4"/>
      <c r="AM13291" s="4"/>
    </row>
    <row r="13292" spans="31:39" x14ac:dyDescent="0.25">
      <c r="AE13292" s="4"/>
      <c r="AM13292" s="4"/>
    </row>
    <row r="13293" spans="31:39" x14ac:dyDescent="0.25">
      <c r="AE13293" s="4"/>
      <c r="AM13293" s="4"/>
    </row>
    <row r="13294" spans="31:39" x14ac:dyDescent="0.25">
      <c r="AE13294" s="4"/>
      <c r="AM13294" s="4"/>
    </row>
    <row r="13295" spans="31:39" x14ac:dyDescent="0.25">
      <c r="AE13295" s="4"/>
      <c r="AM13295" s="4"/>
    </row>
    <row r="13296" spans="31:39" x14ac:dyDescent="0.25">
      <c r="AE13296" s="4"/>
      <c r="AM13296" s="4"/>
    </row>
    <row r="13297" spans="31:39" x14ac:dyDescent="0.25">
      <c r="AE13297" s="4"/>
      <c r="AM13297" s="4"/>
    </row>
    <row r="13298" spans="31:39" x14ac:dyDescent="0.25">
      <c r="AE13298" s="4"/>
      <c r="AM13298" s="4"/>
    </row>
    <row r="13299" spans="31:39" x14ac:dyDescent="0.25">
      <c r="AE13299" s="4"/>
      <c r="AM13299" s="4"/>
    </row>
    <row r="13300" spans="31:39" x14ac:dyDescent="0.25">
      <c r="AE13300" s="4"/>
      <c r="AM13300" s="4"/>
    </row>
    <row r="13301" spans="31:39" x14ac:dyDescent="0.25">
      <c r="AE13301" s="4"/>
      <c r="AM13301" s="4"/>
    </row>
    <row r="13302" spans="31:39" x14ac:dyDescent="0.25">
      <c r="AE13302" s="4"/>
      <c r="AM13302" s="4"/>
    </row>
    <row r="13303" spans="31:39" x14ac:dyDescent="0.25">
      <c r="AE13303" s="4"/>
      <c r="AM13303" s="4"/>
    </row>
    <row r="13304" spans="31:39" x14ac:dyDescent="0.25">
      <c r="AE13304" s="4"/>
      <c r="AM13304" s="4"/>
    </row>
    <row r="13305" spans="31:39" x14ac:dyDescent="0.25">
      <c r="AE13305" s="4"/>
      <c r="AM13305" s="4"/>
    </row>
    <row r="13306" spans="31:39" x14ac:dyDescent="0.25">
      <c r="AE13306" s="4"/>
      <c r="AM13306" s="4"/>
    </row>
    <row r="13307" spans="31:39" x14ac:dyDescent="0.25">
      <c r="AE13307" s="4"/>
      <c r="AM13307" s="4"/>
    </row>
    <row r="13308" spans="31:39" x14ac:dyDescent="0.25">
      <c r="AE13308" s="4"/>
      <c r="AM13308" s="4"/>
    </row>
    <row r="13309" spans="31:39" x14ac:dyDescent="0.25">
      <c r="AE13309" s="4"/>
      <c r="AM13309" s="4"/>
    </row>
    <row r="13310" spans="31:39" x14ac:dyDescent="0.25">
      <c r="AE13310" s="4"/>
      <c r="AM13310" s="4"/>
    </row>
    <row r="13311" spans="31:39" x14ac:dyDescent="0.25">
      <c r="AE13311" s="4"/>
      <c r="AM13311" s="4"/>
    </row>
    <row r="13312" spans="31:39" x14ac:dyDescent="0.25">
      <c r="AE13312" s="4"/>
      <c r="AM13312" s="4"/>
    </row>
    <row r="13313" spans="31:39" x14ac:dyDescent="0.25">
      <c r="AE13313" s="4"/>
      <c r="AM13313" s="4"/>
    </row>
    <row r="13314" spans="31:39" x14ac:dyDescent="0.25">
      <c r="AE13314" s="4"/>
      <c r="AM13314" s="4"/>
    </row>
    <row r="13315" spans="31:39" x14ac:dyDescent="0.25">
      <c r="AE13315" s="4"/>
      <c r="AM13315" s="4"/>
    </row>
    <row r="13316" spans="31:39" x14ac:dyDescent="0.25">
      <c r="AE13316" s="4"/>
      <c r="AM13316" s="4"/>
    </row>
    <row r="13317" spans="31:39" x14ac:dyDescent="0.25">
      <c r="AE13317" s="4"/>
      <c r="AM13317" s="4"/>
    </row>
    <row r="13318" spans="31:39" x14ac:dyDescent="0.25">
      <c r="AE13318" s="4"/>
      <c r="AM13318" s="4"/>
    </row>
    <row r="13319" spans="31:39" x14ac:dyDescent="0.25">
      <c r="AE13319" s="4"/>
      <c r="AM13319" s="4"/>
    </row>
    <row r="13320" spans="31:39" x14ac:dyDescent="0.25">
      <c r="AE13320" s="4"/>
      <c r="AM13320" s="4"/>
    </row>
    <row r="13321" spans="31:39" x14ac:dyDescent="0.25">
      <c r="AE13321" s="4"/>
      <c r="AM13321" s="4"/>
    </row>
    <row r="13322" spans="31:39" x14ac:dyDescent="0.25">
      <c r="AE13322" s="4"/>
      <c r="AM13322" s="4"/>
    </row>
    <row r="13323" spans="31:39" x14ac:dyDescent="0.25">
      <c r="AE13323" s="4"/>
      <c r="AM13323" s="4"/>
    </row>
    <row r="13324" spans="31:39" x14ac:dyDescent="0.25">
      <c r="AE13324" s="4"/>
      <c r="AM13324" s="4"/>
    </row>
    <row r="13325" spans="31:39" x14ac:dyDescent="0.25">
      <c r="AE13325" s="4"/>
      <c r="AM13325" s="4"/>
    </row>
    <row r="13326" spans="31:39" x14ac:dyDescent="0.25">
      <c r="AE13326" s="4"/>
      <c r="AM13326" s="4"/>
    </row>
    <row r="13327" spans="31:39" x14ac:dyDescent="0.25">
      <c r="AE13327" s="4"/>
      <c r="AM13327" s="4"/>
    </row>
    <row r="13328" spans="31:39" x14ac:dyDescent="0.25">
      <c r="AE13328" s="4"/>
      <c r="AM13328" s="4"/>
    </row>
    <row r="13329" spans="31:39" x14ac:dyDescent="0.25">
      <c r="AE13329" s="4"/>
      <c r="AM13329" s="4"/>
    </row>
    <row r="13330" spans="31:39" x14ac:dyDescent="0.25">
      <c r="AE13330" s="4"/>
      <c r="AM13330" s="4"/>
    </row>
    <row r="13331" spans="31:39" x14ac:dyDescent="0.25">
      <c r="AE13331" s="4"/>
      <c r="AM13331" s="4"/>
    </row>
    <row r="13332" spans="31:39" x14ac:dyDescent="0.25">
      <c r="AE13332" s="4"/>
      <c r="AM13332" s="4"/>
    </row>
    <row r="13333" spans="31:39" x14ac:dyDescent="0.25">
      <c r="AE13333" s="4"/>
      <c r="AM13333" s="4"/>
    </row>
    <row r="13334" spans="31:39" x14ac:dyDescent="0.25">
      <c r="AE13334" s="4"/>
      <c r="AM13334" s="4"/>
    </row>
    <row r="13335" spans="31:39" x14ac:dyDescent="0.25">
      <c r="AE13335" s="4"/>
      <c r="AM13335" s="4"/>
    </row>
    <row r="13336" spans="31:39" x14ac:dyDescent="0.25">
      <c r="AE13336" s="4"/>
      <c r="AM13336" s="4"/>
    </row>
    <row r="13337" spans="31:39" x14ac:dyDescent="0.25">
      <c r="AE13337" s="4"/>
      <c r="AM13337" s="4"/>
    </row>
    <row r="13338" spans="31:39" x14ac:dyDescent="0.25">
      <c r="AE13338" s="4"/>
      <c r="AM13338" s="4"/>
    </row>
    <row r="13339" spans="31:39" x14ac:dyDescent="0.25">
      <c r="AE13339" s="4"/>
      <c r="AM13339" s="4"/>
    </row>
    <row r="13340" spans="31:39" x14ac:dyDescent="0.25">
      <c r="AE13340" s="4"/>
      <c r="AM13340" s="4"/>
    </row>
    <row r="13341" spans="31:39" x14ac:dyDescent="0.25">
      <c r="AE13341" s="4"/>
      <c r="AM13341" s="4"/>
    </row>
    <row r="13342" spans="31:39" x14ac:dyDescent="0.25">
      <c r="AE13342" s="4"/>
      <c r="AM13342" s="4"/>
    </row>
    <row r="13343" spans="31:39" x14ac:dyDescent="0.25">
      <c r="AE13343" s="4"/>
      <c r="AM13343" s="4"/>
    </row>
    <row r="13344" spans="31:39" x14ac:dyDescent="0.25">
      <c r="AE13344" s="4"/>
      <c r="AM13344" s="4"/>
    </row>
    <row r="13345" spans="31:39" x14ac:dyDescent="0.25">
      <c r="AE13345" s="4"/>
      <c r="AM13345" s="4"/>
    </row>
    <row r="13346" spans="31:39" x14ac:dyDescent="0.25">
      <c r="AE13346" s="4"/>
      <c r="AM13346" s="4"/>
    </row>
    <row r="13347" spans="31:39" x14ac:dyDescent="0.25">
      <c r="AE13347" s="4"/>
      <c r="AM13347" s="4"/>
    </row>
    <row r="13348" spans="31:39" x14ac:dyDescent="0.25">
      <c r="AE13348" s="4"/>
      <c r="AM13348" s="4"/>
    </row>
    <row r="13349" spans="31:39" x14ac:dyDescent="0.25">
      <c r="AE13349" s="4"/>
      <c r="AM13349" s="4"/>
    </row>
    <row r="13350" spans="31:39" x14ac:dyDescent="0.25">
      <c r="AE13350" s="4"/>
      <c r="AM13350" s="4"/>
    </row>
    <row r="13351" spans="31:39" x14ac:dyDescent="0.25">
      <c r="AE13351" s="4"/>
      <c r="AM13351" s="4"/>
    </row>
    <row r="13352" spans="31:39" x14ac:dyDescent="0.25">
      <c r="AE13352" s="4"/>
      <c r="AM13352" s="4"/>
    </row>
    <row r="13353" spans="31:39" x14ac:dyDescent="0.25">
      <c r="AE13353" s="4"/>
      <c r="AM13353" s="4"/>
    </row>
    <row r="13354" spans="31:39" x14ac:dyDescent="0.25">
      <c r="AE13354" s="4"/>
      <c r="AM13354" s="4"/>
    </row>
    <row r="13355" spans="31:39" x14ac:dyDescent="0.25">
      <c r="AE13355" s="4"/>
      <c r="AM13355" s="4"/>
    </row>
    <row r="13356" spans="31:39" x14ac:dyDescent="0.25">
      <c r="AE13356" s="4"/>
      <c r="AM13356" s="4"/>
    </row>
    <row r="13357" spans="31:39" x14ac:dyDescent="0.25">
      <c r="AE13357" s="4"/>
      <c r="AM13357" s="4"/>
    </row>
    <row r="13358" spans="31:39" x14ac:dyDescent="0.25">
      <c r="AE13358" s="4"/>
      <c r="AM13358" s="4"/>
    </row>
    <row r="13359" spans="31:39" x14ac:dyDescent="0.25">
      <c r="AE13359" s="4"/>
      <c r="AM13359" s="4"/>
    </row>
    <row r="13360" spans="31:39" x14ac:dyDescent="0.25">
      <c r="AE13360" s="4"/>
      <c r="AM13360" s="4"/>
    </row>
    <row r="13361" spans="31:39" x14ac:dyDescent="0.25">
      <c r="AE13361" s="4"/>
      <c r="AM13361" s="4"/>
    </row>
    <row r="13362" spans="31:39" x14ac:dyDescent="0.25">
      <c r="AE13362" s="4"/>
      <c r="AM13362" s="4"/>
    </row>
    <row r="13363" spans="31:39" x14ac:dyDescent="0.25">
      <c r="AE13363" s="4"/>
      <c r="AM13363" s="4"/>
    </row>
    <row r="13364" spans="31:39" x14ac:dyDescent="0.25">
      <c r="AE13364" s="4"/>
      <c r="AM13364" s="4"/>
    </row>
    <row r="13365" spans="31:39" x14ac:dyDescent="0.25">
      <c r="AE13365" s="4"/>
      <c r="AM13365" s="4"/>
    </row>
    <row r="13366" spans="31:39" x14ac:dyDescent="0.25">
      <c r="AE13366" s="4"/>
      <c r="AM13366" s="4"/>
    </row>
    <row r="13367" spans="31:39" x14ac:dyDescent="0.25">
      <c r="AE13367" s="4"/>
      <c r="AM13367" s="4"/>
    </row>
    <row r="13368" spans="31:39" x14ac:dyDescent="0.25">
      <c r="AE13368" s="4"/>
      <c r="AM13368" s="4"/>
    </row>
    <row r="13369" spans="31:39" x14ac:dyDescent="0.25">
      <c r="AE13369" s="4"/>
      <c r="AM13369" s="4"/>
    </row>
    <row r="13370" spans="31:39" x14ac:dyDescent="0.25">
      <c r="AE13370" s="4"/>
      <c r="AM13370" s="4"/>
    </row>
    <row r="13371" spans="31:39" x14ac:dyDescent="0.25">
      <c r="AE13371" s="4"/>
      <c r="AM13371" s="4"/>
    </row>
    <row r="13372" spans="31:39" x14ac:dyDescent="0.25">
      <c r="AE13372" s="4"/>
      <c r="AM13372" s="4"/>
    </row>
    <row r="13373" spans="31:39" x14ac:dyDescent="0.25">
      <c r="AE13373" s="4"/>
      <c r="AM13373" s="4"/>
    </row>
    <row r="13374" spans="31:39" x14ac:dyDescent="0.25">
      <c r="AE13374" s="4"/>
      <c r="AM13374" s="4"/>
    </row>
    <row r="13375" spans="31:39" x14ac:dyDescent="0.25">
      <c r="AE13375" s="4"/>
      <c r="AM13375" s="4"/>
    </row>
    <row r="13376" spans="31:39" x14ac:dyDescent="0.25">
      <c r="AE13376" s="4"/>
      <c r="AM13376" s="4"/>
    </row>
    <row r="13377" spans="31:39" x14ac:dyDescent="0.25">
      <c r="AE13377" s="4"/>
      <c r="AM13377" s="4"/>
    </row>
    <row r="13378" spans="31:39" x14ac:dyDescent="0.25">
      <c r="AE13378" s="4"/>
      <c r="AM13378" s="4"/>
    </row>
    <row r="13379" spans="31:39" x14ac:dyDescent="0.25">
      <c r="AE13379" s="4"/>
      <c r="AM13379" s="4"/>
    </row>
    <row r="13380" spans="31:39" x14ac:dyDescent="0.25">
      <c r="AE13380" s="4"/>
      <c r="AM13380" s="4"/>
    </row>
    <row r="13381" spans="31:39" x14ac:dyDescent="0.25">
      <c r="AE13381" s="4"/>
      <c r="AM13381" s="4"/>
    </row>
    <row r="13382" spans="31:39" x14ac:dyDescent="0.25">
      <c r="AE13382" s="4"/>
      <c r="AM13382" s="4"/>
    </row>
    <row r="13383" spans="31:39" x14ac:dyDescent="0.25">
      <c r="AE13383" s="4"/>
      <c r="AM13383" s="4"/>
    </row>
    <row r="13384" spans="31:39" x14ac:dyDescent="0.25">
      <c r="AE13384" s="4"/>
      <c r="AM13384" s="4"/>
    </row>
    <row r="13385" spans="31:39" x14ac:dyDescent="0.25">
      <c r="AE13385" s="4"/>
      <c r="AM13385" s="4"/>
    </row>
    <row r="13386" spans="31:39" x14ac:dyDescent="0.25">
      <c r="AE13386" s="4"/>
      <c r="AM13386" s="4"/>
    </row>
    <row r="13387" spans="31:39" x14ac:dyDescent="0.25">
      <c r="AE13387" s="4"/>
      <c r="AM13387" s="4"/>
    </row>
    <row r="13388" spans="31:39" x14ac:dyDescent="0.25">
      <c r="AE13388" s="4"/>
      <c r="AM13388" s="4"/>
    </row>
    <row r="13389" spans="31:39" x14ac:dyDescent="0.25">
      <c r="AE13389" s="4"/>
      <c r="AM13389" s="4"/>
    </row>
    <row r="13390" spans="31:39" x14ac:dyDescent="0.25">
      <c r="AE13390" s="4"/>
      <c r="AM13390" s="4"/>
    </row>
    <row r="13391" spans="31:39" x14ac:dyDescent="0.25">
      <c r="AE13391" s="4"/>
      <c r="AM13391" s="4"/>
    </row>
    <row r="13392" spans="31:39" x14ac:dyDescent="0.25">
      <c r="AE13392" s="4"/>
      <c r="AM13392" s="4"/>
    </row>
    <row r="13393" spans="31:39" x14ac:dyDescent="0.25">
      <c r="AE13393" s="4"/>
      <c r="AM13393" s="4"/>
    </row>
    <row r="13394" spans="31:39" x14ac:dyDescent="0.25">
      <c r="AE13394" s="4"/>
      <c r="AM13394" s="4"/>
    </row>
    <row r="13395" spans="31:39" x14ac:dyDescent="0.25">
      <c r="AE13395" s="4"/>
      <c r="AM13395" s="4"/>
    </row>
    <row r="13396" spans="31:39" x14ac:dyDescent="0.25">
      <c r="AE13396" s="4"/>
      <c r="AM13396" s="4"/>
    </row>
    <row r="13397" spans="31:39" x14ac:dyDescent="0.25">
      <c r="AE13397" s="4"/>
      <c r="AM13397" s="4"/>
    </row>
    <row r="13398" spans="31:39" x14ac:dyDescent="0.25">
      <c r="AE13398" s="4"/>
      <c r="AM13398" s="4"/>
    </row>
    <row r="13399" spans="31:39" x14ac:dyDescent="0.25">
      <c r="AE13399" s="4"/>
      <c r="AM13399" s="4"/>
    </row>
    <row r="13400" spans="31:39" x14ac:dyDescent="0.25">
      <c r="AE13400" s="4"/>
      <c r="AM13400" s="4"/>
    </row>
    <row r="13401" spans="31:39" x14ac:dyDescent="0.25">
      <c r="AE13401" s="4"/>
      <c r="AM13401" s="4"/>
    </row>
    <row r="13402" spans="31:39" x14ac:dyDescent="0.25">
      <c r="AE13402" s="4"/>
      <c r="AM13402" s="4"/>
    </row>
    <row r="13403" spans="31:39" x14ac:dyDescent="0.25">
      <c r="AE13403" s="4"/>
      <c r="AM13403" s="4"/>
    </row>
    <row r="13404" spans="31:39" x14ac:dyDescent="0.25">
      <c r="AE13404" s="4"/>
      <c r="AM13404" s="4"/>
    </row>
    <row r="13405" spans="31:39" x14ac:dyDescent="0.25">
      <c r="AE13405" s="4"/>
      <c r="AM13405" s="4"/>
    </row>
    <row r="13406" spans="31:39" x14ac:dyDescent="0.25">
      <c r="AE13406" s="4"/>
      <c r="AM13406" s="4"/>
    </row>
    <row r="13407" spans="31:39" x14ac:dyDescent="0.25">
      <c r="AE13407" s="4"/>
      <c r="AM13407" s="4"/>
    </row>
    <row r="13408" spans="31:39" x14ac:dyDescent="0.25">
      <c r="AE13408" s="4"/>
      <c r="AM13408" s="4"/>
    </row>
    <row r="13409" spans="31:39" x14ac:dyDescent="0.25">
      <c r="AE13409" s="4"/>
      <c r="AM13409" s="4"/>
    </row>
    <row r="13410" spans="31:39" x14ac:dyDescent="0.25">
      <c r="AE13410" s="4"/>
      <c r="AM13410" s="4"/>
    </row>
    <row r="13411" spans="31:39" x14ac:dyDescent="0.25">
      <c r="AE13411" s="4"/>
      <c r="AM13411" s="4"/>
    </row>
    <row r="13412" spans="31:39" x14ac:dyDescent="0.25">
      <c r="AE13412" s="4"/>
      <c r="AM13412" s="4"/>
    </row>
    <row r="13413" spans="31:39" x14ac:dyDescent="0.25">
      <c r="AE13413" s="4"/>
      <c r="AM13413" s="4"/>
    </row>
    <row r="13414" spans="31:39" x14ac:dyDescent="0.25">
      <c r="AE13414" s="4"/>
      <c r="AM13414" s="4"/>
    </row>
    <row r="13415" spans="31:39" x14ac:dyDescent="0.25">
      <c r="AE13415" s="4"/>
      <c r="AM13415" s="4"/>
    </row>
    <row r="13416" spans="31:39" x14ac:dyDescent="0.25">
      <c r="AE13416" s="4"/>
      <c r="AM13416" s="4"/>
    </row>
    <row r="13417" spans="31:39" x14ac:dyDescent="0.25">
      <c r="AE13417" s="4"/>
      <c r="AM13417" s="4"/>
    </row>
    <row r="13418" spans="31:39" x14ac:dyDescent="0.25">
      <c r="AE13418" s="4"/>
      <c r="AM13418" s="4"/>
    </row>
    <row r="13419" spans="31:39" x14ac:dyDescent="0.25">
      <c r="AE13419" s="4"/>
      <c r="AM13419" s="4"/>
    </row>
    <row r="13420" spans="31:39" x14ac:dyDescent="0.25">
      <c r="AE13420" s="4"/>
      <c r="AM13420" s="4"/>
    </row>
    <row r="13421" spans="31:39" x14ac:dyDescent="0.25">
      <c r="AE13421" s="4"/>
      <c r="AM13421" s="4"/>
    </row>
    <row r="13422" spans="31:39" x14ac:dyDescent="0.25">
      <c r="AE13422" s="4"/>
      <c r="AM13422" s="4"/>
    </row>
    <row r="13423" spans="31:39" x14ac:dyDescent="0.25">
      <c r="AE13423" s="4"/>
      <c r="AM13423" s="4"/>
    </row>
    <row r="13424" spans="31:39" x14ac:dyDescent="0.25">
      <c r="AE13424" s="4"/>
      <c r="AM13424" s="4"/>
    </row>
    <row r="13425" spans="31:39" x14ac:dyDescent="0.25">
      <c r="AE13425" s="4"/>
      <c r="AM13425" s="4"/>
    </row>
    <row r="13426" spans="31:39" x14ac:dyDescent="0.25">
      <c r="AE13426" s="4"/>
      <c r="AM13426" s="4"/>
    </row>
    <row r="13427" spans="31:39" x14ac:dyDescent="0.25">
      <c r="AE13427" s="4"/>
      <c r="AM13427" s="4"/>
    </row>
    <row r="13428" spans="31:39" x14ac:dyDescent="0.25">
      <c r="AE13428" s="4"/>
      <c r="AM13428" s="4"/>
    </row>
    <row r="13429" spans="31:39" x14ac:dyDescent="0.25">
      <c r="AE13429" s="4"/>
      <c r="AM13429" s="4"/>
    </row>
    <row r="13430" spans="31:39" x14ac:dyDescent="0.25">
      <c r="AE13430" s="4"/>
      <c r="AM13430" s="4"/>
    </row>
    <row r="13431" spans="31:39" x14ac:dyDescent="0.25">
      <c r="AE13431" s="4"/>
      <c r="AM13431" s="4"/>
    </row>
    <row r="13432" spans="31:39" x14ac:dyDescent="0.25">
      <c r="AE13432" s="4"/>
      <c r="AM13432" s="4"/>
    </row>
    <row r="13433" spans="31:39" x14ac:dyDescent="0.25">
      <c r="AE13433" s="4"/>
      <c r="AM13433" s="4"/>
    </row>
    <row r="13434" spans="31:39" x14ac:dyDescent="0.25">
      <c r="AE13434" s="4"/>
      <c r="AM13434" s="4"/>
    </row>
    <row r="13435" spans="31:39" x14ac:dyDescent="0.25">
      <c r="AE13435" s="4"/>
      <c r="AM13435" s="4"/>
    </row>
    <row r="13436" spans="31:39" x14ac:dyDescent="0.25">
      <c r="AE13436" s="4"/>
      <c r="AM13436" s="4"/>
    </row>
    <row r="13437" spans="31:39" x14ac:dyDescent="0.25">
      <c r="AE13437" s="4"/>
      <c r="AM13437" s="4"/>
    </row>
    <row r="13438" spans="31:39" x14ac:dyDescent="0.25">
      <c r="AE13438" s="4"/>
      <c r="AM13438" s="4"/>
    </row>
    <row r="13439" spans="31:39" x14ac:dyDescent="0.25">
      <c r="AE13439" s="4"/>
      <c r="AM13439" s="4"/>
    </row>
    <row r="13440" spans="31:39" x14ac:dyDescent="0.25">
      <c r="AE13440" s="4"/>
      <c r="AM13440" s="4"/>
    </row>
    <row r="13441" spans="31:39" x14ac:dyDescent="0.25">
      <c r="AE13441" s="4"/>
      <c r="AM13441" s="4"/>
    </row>
    <row r="13442" spans="31:39" x14ac:dyDescent="0.25">
      <c r="AE13442" s="4"/>
      <c r="AM13442" s="4"/>
    </row>
    <row r="13443" spans="31:39" x14ac:dyDescent="0.25">
      <c r="AE13443" s="4"/>
      <c r="AM13443" s="4"/>
    </row>
    <row r="13444" spans="31:39" x14ac:dyDescent="0.25">
      <c r="AE13444" s="4"/>
      <c r="AM13444" s="4"/>
    </row>
    <row r="13445" spans="31:39" x14ac:dyDescent="0.25">
      <c r="AE13445" s="4"/>
      <c r="AM13445" s="4"/>
    </row>
    <row r="13446" spans="31:39" x14ac:dyDescent="0.25">
      <c r="AE13446" s="4"/>
      <c r="AM13446" s="4"/>
    </row>
    <row r="13447" spans="31:39" x14ac:dyDescent="0.25">
      <c r="AE13447" s="4"/>
      <c r="AM13447" s="4"/>
    </row>
    <row r="13448" spans="31:39" x14ac:dyDescent="0.25">
      <c r="AE13448" s="4"/>
      <c r="AM13448" s="4"/>
    </row>
    <row r="13449" spans="31:39" x14ac:dyDescent="0.25">
      <c r="AE13449" s="4"/>
      <c r="AM13449" s="4"/>
    </row>
    <row r="13450" spans="31:39" x14ac:dyDescent="0.25">
      <c r="AE13450" s="4"/>
      <c r="AM13450" s="4"/>
    </row>
    <row r="13451" spans="31:39" x14ac:dyDescent="0.25">
      <c r="AE13451" s="4"/>
      <c r="AM13451" s="4"/>
    </row>
    <row r="13452" spans="31:39" x14ac:dyDescent="0.25">
      <c r="AE13452" s="4"/>
      <c r="AM13452" s="4"/>
    </row>
    <row r="13453" spans="31:39" x14ac:dyDescent="0.25">
      <c r="AE13453" s="4"/>
      <c r="AM13453" s="4"/>
    </row>
    <row r="13454" spans="31:39" x14ac:dyDescent="0.25">
      <c r="AE13454" s="4"/>
      <c r="AM13454" s="4"/>
    </row>
    <row r="13455" spans="31:39" x14ac:dyDescent="0.25">
      <c r="AE13455" s="4"/>
      <c r="AM13455" s="4"/>
    </row>
    <row r="13456" spans="31:39" x14ac:dyDescent="0.25">
      <c r="AE13456" s="4"/>
      <c r="AM13456" s="4"/>
    </row>
    <row r="13457" spans="31:39" x14ac:dyDescent="0.25">
      <c r="AE13457" s="4"/>
      <c r="AM13457" s="4"/>
    </row>
    <row r="13458" spans="31:39" x14ac:dyDescent="0.25">
      <c r="AE13458" s="4"/>
      <c r="AM13458" s="4"/>
    </row>
    <row r="13459" spans="31:39" x14ac:dyDescent="0.25">
      <c r="AE13459" s="4"/>
      <c r="AM13459" s="4"/>
    </row>
    <row r="13460" spans="31:39" x14ac:dyDescent="0.25">
      <c r="AE13460" s="4"/>
      <c r="AM13460" s="4"/>
    </row>
    <row r="13461" spans="31:39" x14ac:dyDescent="0.25">
      <c r="AE13461" s="4"/>
      <c r="AM13461" s="4"/>
    </row>
    <row r="13462" spans="31:39" x14ac:dyDescent="0.25">
      <c r="AE13462" s="4"/>
      <c r="AM13462" s="4"/>
    </row>
    <row r="13463" spans="31:39" x14ac:dyDescent="0.25">
      <c r="AE13463" s="4"/>
      <c r="AM13463" s="4"/>
    </row>
    <row r="13464" spans="31:39" x14ac:dyDescent="0.25">
      <c r="AE13464" s="4"/>
      <c r="AM13464" s="4"/>
    </row>
    <row r="13465" spans="31:39" x14ac:dyDescent="0.25">
      <c r="AE13465" s="4"/>
      <c r="AM13465" s="4"/>
    </row>
    <row r="13466" spans="31:39" x14ac:dyDescent="0.25">
      <c r="AE13466" s="4"/>
      <c r="AM13466" s="4"/>
    </row>
    <row r="13467" spans="31:39" x14ac:dyDescent="0.25">
      <c r="AE13467" s="4"/>
      <c r="AM13467" s="4"/>
    </row>
    <row r="13468" spans="31:39" x14ac:dyDescent="0.25">
      <c r="AE13468" s="4"/>
      <c r="AM13468" s="4"/>
    </row>
    <row r="13469" spans="31:39" x14ac:dyDescent="0.25">
      <c r="AE13469" s="4"/>
      <c r="AM13469" s="4"/>
    </row>
    <row r="13470" spans="31:39" x14ac:dyDescent="0.25">
      <c r="AE13470" s="4"/>
      <c r="AM13470" s="4"/>
    </row>
    <row r="13471" spans="31:39" x14ac:dyDescent="0.25">
      <c r="AE13471" s="4"/>
      <c r="AM13471" s="4"/>
    </row>
    <row r="13472" spans="31:39" x14ac:dyDescent="0.25">
      <c r="AE13472" s="4"/>
      <c r="AM13472" s="4"/>
    </row>
    <row r="13473" spans="31:39" x14ac:dyDescent="0.25">
      <c r="AE13473" s="4"/>
      <c r="AM13473" s="4"/>
    </row>
    <row r="13474" spans="31:39" x14ac:dyDescent="0.25">
      <c r="AE13474" s="4"/>
      <c r="AM13474" s="4"/>
    </row>
    <row r="13475" spans="31:39" x14ac:dyDescent="0.25">
      <c r="AE13475" s="4"/>
      <c r="AM13475" s="4"/>
    </row>
    <row r="13476" spans="31:39" x14ac:dyDescent="0.25">
      <c r="AE13476" s="4"/>
      <c r="AM13476" s="4"/>
    </row>
    <row r="13477" spans="31:39" x14ac:dyDescent="0.25">
      <c r="AE13477" s="4"/>
      <c r="AM13477" s="4"/>
    </row>
    <row r="13478" spans="31:39" x14ac:dyDescent="0.25">
      <c r="AE13478" s="4"/>
      <c r="AM13478" s="4"/>
    </row>
    <row r="13479" spans="31:39" x14ac:dyDescent="0.25">
      <c r="AE13479" s="4"/>
      <c r="AM13479" s="4"/>
    </row>
    <row r="13480" spans="31:39" x14ac:dyDescent="0.25">
      <c r="AE13480" s="4"/>
      <c r="AM13480" s="4"/>
    </row>
    <row r="13481" spans="31:39" x14ac:dyDescent="0.25">
      <c r="AE13481" s="4"/>
      <c r="AM13481" s="4"/>
    </row>
    <row r="13482" spans="31:39" x14ac:dyDescent="0.25">
      <c r="AE13482" s="4"/>
      <c r="AM13482" s="4"/>
    </row>
    <row r="13483" spans="31:39" x14ac:dyDescent="0.25">
      <c r="AE13483" s="4"/>
      <c r="AM13483" s="4"/>
    </row>
    <row r="13484" spans="31:39" x14ac:dyDescent="0.25">
      <c r="AE13484" s="4"/>
      <c r="AM13484" s="4"/>
    </row>
    <row r="13485" spans="31:39" x14ac:dyDescent="0.25">
      <c r="AE13485" s="4"/>
      <c r="AM13485" s="4"/>
    </row>
    <row r="13486" spans="31:39" x14ac:dyDescent="0.25">
      <c r="AE13486" s="4"/>
      <c r="AM13486" s="4"/>
    </row>
    <row r="13487" spans="31:39" x14ac:dyDescent="0.25">
      <c r="AE13487" s="4"/>
      <c r="AM13487" s="4"/>
    </row>
    <row r="13488" spans="31:39" x14ac:dyDescent="0.25">
      <c r="AE13488" s="4"/>
      <c r="AM13488" s="4"/>
    </row>
    <row r="13489" spans="31:39" x14ac:dyDescent="0.25">
      <c r="AE13489" s="4"/>
      <c r="AM13489" s="4"/>
    </row>
    <row r="13490" spans="31:39" x14ac:dyDescent="0.25">
      <c r="AE13490" s="4"/>
      <c r="AM13490" s="4"/>
    </row>
    <row r="13491" spans="31:39" x14ac:dyDescent="0.25">
      <c r="AE13491" s="4"/>
      <c r="AM13491" s="4"/>
    </row>
    <row r="13492" spans="31:39" x14ac:dyDescent="0.25">
      <c r="AE13492" s="4"/>
      <c r="AM13492" s="4"/>
    </row>
    <row r="13493" spans="31:39" x14ac:dyDescent="0.25">
      <c r="AE13493" s="4"/>
      <c r="AM13493" s="4"/>
    </row>
    <row r="13494" spans="31:39" x14ac:dyDescent="0.25">
      <c r="AE13494" s="4"/>
      <c r="AM13494" s="4"/>
    </row>
    <row r="13495" spans="31:39" x14ac:dyDescent="0.25">
      <c r="AE13495" s="4"/>
      <c r="AM13495" s="4"/>
    </row>
    <row r="13496" spans="31:39" x14ac:dyDescent="0.25">
      <c r="AE13496" s="4"/>
      <c r="AM13496" s="4"/>
    </row>
    <row r="13497" spans="31:39" x14ac:dyDescent="0.25">
      <c r="AE13497" s="4"/>
      <c r="AM13497" s="4"/>
    </row>
    <row r="13498" spans="31:39" x14ac:dyDescent="0.25">
      <c r="AE13498" s="4"/>
      <c r="AM13498" s="4"/>
    </row>
    <row r="13499" spans="31:39" x14ac:dyDescent="0.25">
      <c r="AE13499" s="4"/>
      <c r="AM13499" s="4"/>
    </row>
    <row r="13500" spans="31:39" x14ac:dyDescent="0.25">
      <c r="AE13500" s="4"/>
      <c r="AM13500" s="4"/>
    </row>
    <row r="13501" spans="31:39" x14ac:dyDescent="0.25">
      <c r="AE13501" s="4"/>
      <c r="AM13501" s="4"/>
    </row>
    <row r="13502" spans="31:39" x14ac:dyDescent="0.25">
      <c r="AE13502" s="4"/>
      <c r="AM13502" s="4"/>
    </row>
    <row r="13503" spans="31:39" x14ac:dyDescent="0.25">
      <c r="AE13503" s="4"/>
      <c r="AM13503" s="4"/>
    </row>
    <row r="13504" spans="31:39" x14ac:dyDescent="0.25">
      <c r="AE13504" s="4"/>
      <c r="AM13504" s="4"/>
    </row>
    <row r="13505" spans="31:39" x14ac:dyDescent="0.25">
      <c r="AE13505" s="4"/>
      <c r="AM13505" s="4"/>
    </row>
    <row r="13506" spans="31:39" x14ac:dyDescent="0.25">
      <c r="AE13506" s="4"/>
      <c r="AM13506" s="4"/>
    </row>
    <row r="13507" spans="31:39" x14ac:dyDescent="0.25">
      <c r="AE13507" s="4"/>
      <c r="AM13507" s="4"/>
    </row>
    <row r="13508" spans="31:39" x14ac:dyDescent="0.25">
      <c r="AE13508" s="4"/>
      <c r="AM13508" s="4"/>
    </row>
    <row r="13509" spans="31:39" x14ac:dyDescent="0.25">
      <c r="AE13509" s="4"/>
      <c r="AM13509" s="4"/>
    </row>
    <row r="13510" spans="31:39" x14ac:dyDescent="0.25">
      <c r="AE13510" s="4"/>
      <c r="AM13510" s="4"/>
    </row>
    <row r="13511" spans="31:39" x14ac:dyDescent="0.25">
      <c r="AE13511" s="4"/>
      <c r="AM13511" s="4"/>
    </row>
    <row r="13512" spans="31:39" x14ac:dyDescent="0.25">
      <c r="AE13512" s="4"/>
      <c r="AM13512" s="4"/>
    </row>
    <row r="13513" spans="31:39" x14ac:dyDescent="0.25">
      <c r="AE13513" s="4"/>
      <c r="AM13513" s="4"/>
    </row>
    <row r="13514" spans="31:39" x14ac:dyDescent="0.25">
      <c r="AE13514" s="4"/>
      <c r="AM13514" s="4"/>
    </row>
    <row r="13515" spans="31:39" x14ac:dyDescent="0.25">
      <c r="AE13515" s="4"/>
      <c r="AM13515" s="4"/>
    </row>
    <row r="13516" spans="31:39" x14ac:dyDescent="0.25">
      <c r="AE13516" s="4"/>
      <c r="AM13516" s="4"/>
    </row>
    <row r="13517" spans="31:39" x14ac:dyDescent="0.25">
      <c r="AE13517" s="4"/>
      <c r="AM13517" s="4"/>
    </row>
    <row r="13518" spans="31:39" x14ac:dyDescent="0.25">
      <c r="AE13518" s="4"/>
      <c r="AM13518" s="4"/>
    </row>
    <row r="13519" spans="31:39" x14ac:dyDescent="0.25">
      <c r="AE13519" s="4"/>
      <c r="AM13519" s="4"/>
    </row>
    <row r="13520" spans="31:39" x14ac:dyDescent="0.25">
      <c r="AE13520" s="4"/>
      <c r="AM13520" s="4"/>
    </row>
    <row r="13521" spans="31:39" x14ac:dyDescent="0.25">
      <c r="AE13521" s="4"/>
      <c r="AM13521" s="4"/>
    </row>
    <row r="13522" spans="31:39" x14ac:dyDescent="0.25">
      <c r="AE13522" s="4"/>
      <c r="AM13522" s="4"/>
    </row>
    <row r="13523" spans="31:39" x14ac:dyDescent="0.25">
      <c r="AE13523" s="4"/>
      <c r="AM13523" s="4"/>
    </row>
    <row r="13524" spans="31:39" x14ac:dyDescent="0.25">
      <c r="AE13524" s="4"/>
      <c r="AM13524" s="4"/>
    </row>
    <row r="13525" spans="31:39" x14ac:dyDescent="0.25">
      <c r="AE13525" s="4"/>
      <c r="AM13525" s="4"/>
    </row>
    <row r="13526" spans="31:39" x14ac:dyDescent="0.25">
      <c r="AE13526" s="4"/>
      <c r="AM13526" s="4"/>
    </row>
    <row r="13527" spans="31:39" x14ac:dyDescent="0.25">
      <c r="AE13527" s="4"/>
      <c r="AM13527" s="4"/>
    </row>
    <row r="13528" spans="31:39" x14ac:dyDescent="0.25">
      <c r="AE13528" s="4"/>
      <c r="AM13528" s="4"/>
    </row>
    <row r="13529" spans="31:39" x14ac:dyDescent="0.25">
      <c r="AE13529" s="4"/>
      <c r="AM13529" s="4"/>
    </row>
    <row r="13530" spans="31:39" x14ac:dyDescent="0.25">
      <c r="AE13530" s="4"/>
      <c r="AM13530" s="4"/>
    </row>
    <row r="13531" spans="31:39" x14ac:dyDescent="0.25">
      <c r="AE13531" s="4"/>
      <c r="AM13531" s="4"/>
    </row>
    <row r="13532" spans="31:39" x14ac:dyDescent="0.25">
      <c r="AE13532" s="4"/>
      <c r="AM13532" s="4"/>
    </row>
    <row r="13533" spans="31:39" x14ac:dyDescent="0.25">
      <c r="AE13533" s="4"/>
      <c r="AM13533" s="4"/>
    </row>
    <row r="13534" spans="31:39" x14ac:dyDescent="0.25">
      <c r="AE13534" s="4"/>
      <c r="AM13534" s="4"/>
    </row>
    <row r="13535" spans="31:39" x14ac:dyDescent="0.25">
      <c r="AE13535" s="4"/>
      <c r="AM13535" s="4"/>
    </row>
    <row r="13536" spans="31:39" x14ac:dyDescent="0.25">
      <c r="AE13536" s="4"/>
      <c r="AM13536" s="4"/>
    </row>
    <row r="13537" spans="31:39" x14ac:dyDescent="0.25">
      <c r="AE13537" s="4"/>
      <c r="AM13537" s="4"/>
    </row>
    <row r="13538" spans="31:39" x14ac:dyDescent="0.25">
      <c r="AE13538" s="4"/>
      <c r="AM13538" s="4"/>
    </row>
    <row r="13539" spans="31:39" x14ac:dyDescent="0.25">
      <c r="AE13539" s="4"/>
      <c r="AM13539" s="4"/>
    </row>
    <row r="13540" spans="31:39" x14ac:dyDescent="0.25">
      <c r="AE13540" s="4"/>
      <c r="AM13540" s="4"/>
    </row>
    <row r="13541" spans="31:39" x14ac:dyDescent="0.25">
      <c r="AE13541" s="4"/>
      <c r="AM13541" s="4"/>
    </row>
    <row r="13542" spans="31:39" x14ac:dyDescent="0.25">
      <c r="AE13542" s="4"/>
      <c r="AM13542" s="4"/>
    </row>
    <row r="13543" spans="31:39" x14ac:dyDescent="0.25">
      <c r="AE13543" s="4"/>
      <c r="AM13543" s="4"/>
    </row>
    <row r="13544" spans="31:39" x14ac:dyDescent="0.25">
      <c r="AE13544" s="4"/>
      <c r="AM13544" s="4"/>
    </row>
    <row r="13545" spans="31:39" x14ac:dyDescent="0.25">
      <c r="AE13545" s="4"/>
      <c r="AM13545" s="4"/>
    </row>
    <row r="13546" spans="31:39" x14ac:dyDescent="0.25">
      <c r="AE13546" s="4"/>
      <c r="AM13546" s="4"/>
    </row>
    <row r="13547" spans="31:39" x14ac:dyDescent="0.25">
      <c r="AE13547" s="4"/>
      <c r="AM13547" s="4"/>
    </row>
    <row r="13548" spans="31:39" x14ac:dyDescent="0.25">
      <c r="AE13548" s="4"/>
      <c r="AM13548" s="4"/>
    </row>
    <row r="13549" spans="31:39" x14ac:dyDescent="0.25">
      <c r="AE13549" s="4"/>
      <c r="AM13549" s="4"/>
    </row>
    <row r="13550" spans="31:39" x14ac:dyDescent="0.25">
      <c r="AE13550" s="4"/>
      <c r="AM13550" s="4"/>
    </row>
    <row r="13551" spans="31:39" x14ac:dyDescent="0.25">
      <c r="AE13551" s="4"/>
      <c r="AM13551" s="4"/>
    </row>
    <row r="13552" spans="31:39" x14ac:dyDescent="0.25">
      <c r="AE13552" s="4"/>
      <c r="AM13552" s="4"/>
    </row>
    <row r="13553" spans="31:39" x14ac:dyDescent="0.25">
      <c r="AE13553" s="4"/>
      <c r="AM13553" s="4"/>
    </row>
    <row r="13554" spans="31:39" x14ac:dyDescent="0.25">
      <c r="AE13554" s="4"/>
      <c r="AM13554" s="4"/>
    </row>
    <row r="13555" spans="31:39" x14ac:dyDescent="0.25">
      <c r="AE13555" s="4"/>
      <c r="AM13555" s="4"/>
    </row>
    <row r="13556" spans="31:39" x14ac:dyDescent="0.25">
      <c r="AE13556" s="4"/>
      <c r="AM13556" s="4"/>
    </row>
    <row r="13557" spans="31:39" x14ac:dyDescent="0.25">
      <c r="AE13557" s="4"/>
      <c r="AM13557" s="4"/>
    </row>
    <row r="13558" spans="31:39" x14ac:dyDescent="0.25">
      <c r="AE13558" s="4"/>
      <c r="AM13558" s="4"/>
    </row>
    <row r="13559" spans="31:39" x14ac:dyDescent="0.25">
      <c r="AE13559" s="4"/>
      <c r="AM13559" s="4"/>
    </row>
    <row r="13560" spans="31:39" x14ac:dyDescent="0.25">
      <c r="AE13560" s="4"/>
      <c r="AM13560" s="4"/>
    </row>
    <row r="13561" spans="31:39" x14ac:dyDescent="0.25">
      <c r="AE13561" s="4"/>
      <c r="AM13561" s="4"/>
    </row>
    <row r="13562" spans="31:39" x14ac:dyDescent="0.25">
      <c r="AE13562" s="4"/>
      <c r="AM13562" s="4"/>
    </row>
    <row r="13563" spans="31:39" x14ac:dyDescent="0.25">
      <c r="AE13563" s="4"/>
      <c r="AM13563" s="4"/>
    </row>
    <row r="13564" spans="31:39" x14ac:dyDescent="0.25">
      <c r="AE13564" s="4"/>
      <c r="AM13564" s="4"/>
    </row>
    <row r="13565" spans="31:39" x14ac:dyDescent="0.25">
      <c r="AE13565" s="4"/>
      <c r="AM13565" s="4"/>
    </row>
    <row r="13566" spans="31:39" x14ac:dyDescent="0.25">
      <c r="AE13566" s="4"/>
      <c r="AM13566" s="4"/>
    </row>
    <row r="13567" spans="31:39" x14ac:dyDescent="0.25">
      <c r="AE13567" s="4"/>
      <c r="AM13567" s="4"/>
    </row>
    <row r="13568" spans="31:39" x14ac:dyDescent="0.25">
      <c r="AE13568" s="4"/>
      <c r="AM13568" s="4"/>
    </row>
    <row r="13569" spans="31:39" x14ac:dyDescent="0.25">
      <c r="AE13569" s="4"/>
      <c r="AM13569" s="4"/>
    </row>
    <row r="13570" spans="31:39" x14ac:dyDescent="0.25">
      <c r="AE13570" s="4"/>
      <c r="AM13570" s="4"/>
    </row>
    <row r="13571" spans="31:39" x14ac:dyDescent="0.25">
      <c r="AE13571" s="4"/>
      <c r="AM13571" s="4"/>
    </row>
    <row r="13572" spans="31:39" x14ac:dyDescent="0.25">
      <c r="AE13572" s="4"/>
      <c r="AM13572" s="4"/>
    </row>
    <row r="13573" spans="31:39" x14ac:dyDescent="0.25">
      <c r="AE13573" s="4"/>
      <c r="AM13573" s="4"/>
    </row>
    <row r="13574" spans="31:39" x14ac:dyDescent="0.25">
      <c r="AE13574" s="4"/>
      <c r="AM13574" s="4"/>
    </row>
    <row r="13575" spans="31:39" x14ac:dyDescent="0.25">
      <c r="AE13575" s="4"/>
      <c r="AM13575" s="4"/>
    </row>
    <row r="13576" spans="31:39" x14ac:dyDescent="0.25">
      <c r="AE13576" s="4"/>
      <c r="AM13576" s="4"/>
    </row>
    <row r="13577" spans="31:39" x14ac:dyDescent="0.25">
      <c r="AE13577" s="4"/>
      <c r="AM13577" s="4"/>
    </row>
    <row r="13578" spans="31:39" x14ac:dyDescent="0.25">
      <c r="AE13578" s="4"/>
      <c r="AM13578" s="4"/>
    </row>
    <row r="13579" spans="31:39" x14ac:dyDescent="0.25">
      <c r="AE13579" s="4"/>
      <c r="AM13579" s="4"/>
    </row>
    <row r="13580" spans="31:39" x14ac:dyDescent="0.25">
      <c r="AE13580" s="4"/>
      <c r="AM13580" s="4"/>
    </row>
    <row r="13581" spans="31:39" x14ac:dyDescent="0.25">
      <c r="AE13581" s="4"/>
      <c r="AM13581" s="4"/>
    </row>
    <row r="13582" spans="31:39" x14ac:dyDescent="0.25">
      <c r="AE13582" s="4"/>
      <c r="AM13582" s="4"/>
    </row>
    <row r="13583" spans="31:39" x14ac:dyDescent="0.25">
      <c r="AE13583" s="4"/>
      <c r="AM13583" s="4"/>
    </row>
    <row r="13584" spans="31:39" x14ac:dyDescent="0.25">
      <c r="AE13584" s="4"/>
      <c r="AM13584" s="4"/>
    </row>
    <row r="13585" spans="31:39" x14ac:dyDescent="0.25">
      <c r="AE13585" s="4"/>
      <c r="AM13585" s="4"/>
    </row>
    <row r="13586" spans="31:39" x14ac:dyDescent="0.25">
      <c r="AE13586" s="4"/>
      <c r="AM13586" s="4"/>
    </row>
    <row r="13587" spans="31:39" x14ac:dyDescent="0.25">
      <c r="AE13587" s="4"/>
      <c r="AM13587" s="4"/>
    </row>
    <row r="13588" spans="31:39" x14ac:dyDescent="0.25">
      <c r="AE13588" s="4"/>
      <c r="AM13588" s="4"/>
    </row>
    <row r="13589" spans="31:39" x14ac:dyDescent="0.25">
      <c r="AE13589" s="4"/>
      <c r="AM13589" s="4"/>
    </row>
    <row r="13590" spans="31:39" x14ac:dyDescent="0.25">
      <c r="AE13590" s="4"/>
      <c r="AM13590" s="4"/>
    </row>
    <row r="13591" spans="31:39" x14ac:dyDescent="0.25">
      <c r="AE13591" s="4"/>
      <c r="AM13591" s="4"/>
    </row>
    <row r="13592" spans="31:39" x14ac:dyDescent="0.25">
      <c r="AE13592" s="4"/>
      <c r="AM13592" s="4"/>
    </row>
    <row r="13593" spans="31:39" x14ac:dyDescent="0.25">
      <c r="AE13593" s="4"/>
      <c r="AM13593" s="4"/>
    </row>
    <row r="13594" spans="31:39" x14ac:dyDescent="0.25">
      <c r="AE13594" s="4"/>
      <c r="AM13594" s="4"/>
    </row>
    <row r="13595" spans="31:39" x14ac:dyDescent="0.25">
      <c r="AE13595" s="4"/>
      <c r="AM13595" s="4"/>
    </row>
    <row r="13596" spans="31:39" x14ac:dyDescent="0.25">
      <c r="AE13596" s="4"/>
      <c r="AM13596" s="4"/>
    </row>
    <row r="13597" spans="31:39" x14ac:dyDescent="0.25">
      <c r="AE13597" s="4"/>
      <c r="AM13597" s="4"/>
    </row>
    <row r="13598" spans="31:39" x14ac:dyDescent="0.25">
      <c r="AE13598" s="4"/>
      <c r="AM13598" s="4"/>
    </row>
    <row r="13599" spans="31:39" x14ac:dyDescent="0.25">
      <c r="AE13599" s="4"/>
      <c r="AM13599" s="4"/>
    </row>
    <row r="13600" spans="31:39" x14ac:dyDescent="0.25">
      <c r="AE13600" s="4"/>
      <c r="AM13600" s="4"/>
    </row>
    <row r="13601" spans="31:39" x14ac:dyDescent="0.25">
      <c r="AE13601" s="4"/>
      <c r="AM13601" s="4"/>
    </row>
    <row r="13602" spans="31:39" x14ac:dyDescent="0.25">
      <c r="AE13602" s="4"/>
      <c r="AM13602" s="4"/>
    </row>
    <row r="13603" spans="31:39" x14ac:dyDescent="0.25">
      <c r="AE13603" s="4"/>
      <c r="AM13603" s="4"/>
    </row>
    <row r="13604" spans="31:39" x14ac:dyDescent="0.25">
      <c r="AE13604" s="4"/>
      <c r="AM13604" s="4"/>
    </row>
    <row r="13605" spans="31:39" x14ac:dyDescent="0.25">
      <c r="AE13605" s="4"/>
      <c r="AM13605" s="4"/>
    </row>
    <row r="13606" spans="31:39" x14ac:dyDescent="0.25">
      <c r="AE13606" s="4"/>
      <c r="AM13606" s="4"/>
    </row>
    <row r="13607" spans="31:39" x14ac:dyDescent="0.25">
      <c r="AE13607" s="4"/>
      <c r="AM13607" s="4"/>
    </row>
    <row r="13608" spans="31:39" x14ac:dyDescent="0.25">
      <c r="AE13608" s="4"/>
      <c r="AM13608" s="4"/>
    </row>
    <row r="13609" spans="31:39" x14ac:dyDescent="0.25">
      <c r="AE13609" s="4"/>
      <c r="AM13609" s="4"/>
    </row>
    <row r="13610" spans="31:39" x14ac:dyDescent="0.25">
      <c r="AE13610" s="4"/>
      <c r="AM13610" s="4"/>
    </row>
    <row r="13611" spans="31:39" x14ac:dyDescent="0.25">
      <c r="AE13611" s="4"/>
      <c r="AM13611" s="4"/>
    </row>
    <row r="13612" spans="31:39" x14ac:dyDescent="0.25">
      <c r="AE13612" s="4"/>
      <c r="AM13612" s="4"/>
    </row>
    <row r="13613" spans="31:39" x14ac:dyDescent="0.25">
      <c r="AE13613" s="4"/>
      <c r="AM13613" s="4"/>
    </row>
    <row r="13614" spans="31:39" x14ac:dyDescent="0.25">
      <c r="AE13614" s="4"/>
      <c r="AM13614" s="4"/>
    </row>
    <row r="13615" spans="31:39" x14ac:dyDescent="0.25">
      <c r="AE13615" s="4"/>
      <c r="AM13615" s="4"/>
    </row>
    <row r="13616" spans="31:39" x14ac:dyDescent="0.25">
      <c r="AE13616" s="4"/>
      <c r="AM13616" s="4"/>
    </row>
    <row r="13617" spans="31:39" x14ac:dyDescent="0.25">
      <c r="AE13617" s="4"/>
      <c r="AM13617" s="4"/>
    </row>
    <row r="13618" spans="31:39" x14ac:dyDescent="0.25">
      <c r="AE13618" s="4"/>
      <c r="AM13618" s="4"/>
    </row>
    <row r="13619" spans="31:39" x14ac:dyDescent="0.25">
      <c r="AE13619" s="4"/>
      <c r="AM13619" s="4"/>
    </row>
    <row r="13620" spans="31:39" x14ac:dyDescent="0.25">
      <c r="AE13620" s="4"/>
      <c r="AM13620" s="4"/>
    </row>
    <row r="13621" spans="31:39" x14ac:dyDescent="0.25">
      <c r="AE13621" s="4"/>
      <c r="AM13621" s="4"/>
    </row>
    <row r="13622" spans="31:39" x14ac:dyDescent="0.25">
      <c r="AE13622" s="4"/>
      <c r="AM13622" s="4"/>
    </row>
    <row r="13623" spans="31:39" x14ac:dyDescent="0.25">
      <c r="AE13623" s="4"/>
      <c r="AM13623" s="4"/>
    </row>
    <row r="13624" spans="31:39" x14ac:dyDescent="0.25">
      <c r="AE13624" s="4"/>
      <c r="AM13624" s="4"/>
    </row>
    <row r="13625" spans="31:39" x14ac:dyDescent="0.25">
      <c r="AE13625" s="4"/>
      <c r="AM13625" s="4"/>
    </row>
    <row r="13626" spans="31:39" x14ac:dyDescent="0.25">
      <c r="AE13626" s="4"/>
      <c r="AM13626" s="4"/>
    </row>
    <row r="13627" spans="31:39" x14ac:dyDescent="0.25">
      <c r="AE13627" s="4"/>
      <c r="AM13627" s="4"/>
    </row>
    <row r="13628" spans="31:39" x14ac:dyDescent="0.25">
      <c r="AE13628" s="4"/>
      <c r="AM13628" s="4"/>
    </row>
    <row r="13629" spans="31:39" x14ac:dyDescent="0.25">
      <c r="AE13629" s="4"/>
      <c r="AM13629" s="4"/>
    </row>
    <row r="13630" spans="31:39" x14ac:dyDescent="0.25">
      <c r="AE13630" s="4"/>
      <c r="AM13630" s="4"/>
    </row>
    <row r="13631" spans="31:39" x14ac:dyDescent="0.25">
      <c r="AE13631" s="4"/>
      <c r="AM13631" s="4"/>
    </row>
    <row r="13632" spans="31:39" x14ac:dyDescent="0.25">
      <c r="AE13632" s="4"/>
      <c r="AM13632" s="4"/>
    </row>
    <row r="13633" spans="31:39" x14ac:dyDescent="0.25">
      <c r="AE13633" s="4"/>
      <c r="AM13633" s="4"/>
    </row>
    <row r="13634" spans="31:39" x14ac:dyDescent="0.25">
      <c r="AE13634" s="4"/>
      <c r="AM13634" s="4"/>
    </row>
    <row r="13635" spans="31:39" x14ac:dyDescent="0.25">
      <c r="AE13635" s="4"/>
      <c r="AM13635" s="4"/>
    </row>
    <row r="13636" spans="31:39" x14ac:dyDescent="0.25">
      <c r="AE13636" s="4"/>
      <c r="AM13636" s="4"/>
    </row>
    <row r="13637" spans="31:39" x14ac:dyDescent="0.25">
      <c r="AE13637" s="4"/>
      <c r="AM13637" s="4"/>
    </row>
    <row r="13638" spans="31:39" x14ac:dyDescent="0.25">
      <c r="AE13638" s="4"/>
      <c r="AM13638" s="4"/>
    </row>
    <row r="13639" spans="31:39" x14ac:dyDescent="0.25">
      <c r="AE13639" s="4"/>
      <c r="AM13639" s="4"/>
    </row>
    <row r="13640" spans="31:39" x14ac:dyDescent="0.25">
      <c r="AE13640" s="4"/>
      <c r="AM13640" s="4"/>
    </row>
    <row r="13641" spans="31:39" x14ac:dyDescent="0.25">
      <c r="AE13641" s="4"/>
      <c r="AM13641" s="4"/>
    </row>
    <row r="13642" spans="31:39" x14ac:dyDescent="0.25">
      <c r="AE13642" s="4"/>
      <c r="AM13642" s="4"/>
    </row>
    <row r="13643" spans="31:39" x14ac:dyDescent="0.25">
      <c r="AE13643" s="4"/>
      <c r="AM13643" s="4"/>
    </row>
    <row r="13644" spans="31:39" x14ac:dyDescent="0.25">
      <c r="AE13644" s="4"/>
      <c r="AM13644" s="4"/>
    </row>
    <row r="13645" spans="31:39" x14ac:dyDescent="0.25">
      <c r="AE13645" s="4"/>
      <c r="AM13645" s="4"/>
    </row>
    <row r="13646" spans="31:39" x14ac:dyDescent="0.25">
      <c r="AE13646" s="4"/>
      <c r="AM13646" s="4"/>
    </row>
    <row r="13647" spans="31:39" x14ac:dyDescent="0.25">
      <c r="AE13647" s="4"/>
      <c r="AM13647" s="4"/>
    </row>
    <row r="13648" spans="31:39" x14ac:dyDescent="0.25">
      <c r="AE13648" s="4"/>
      <c r="AM13648" s="4"/>
    </row>
    <row r="13649" spans="31:39" x14ac:dyDescent="0.25">
      <c r="AE13649" s="4"/>
      <c r="AM13649" s="4"/>
    </row>
    <row r="13650" spans="31:39" x14ac:dyDescent="0.25">
      <c r="AE13650" s="4"/>
      <c r="AM13650" s="4"/>
    </row>
    <row r="13651" spans="31:39" x14ac:dyDescent="0.25">
      <c r="AE13651" s="4"/>
      <c r="AM13651" s="4"/>
    </row>
    <row r="13652" spans="31:39" x14ac:dyDescent="0.25">
      <c r="AE13652" s="4"/>
      <c r="AM13652" s="4"/>
    </row>
    <row r="13653" spans="31:39" x14ac:dyDescent="0.25">
      <c r="AE13653" s="4"/>
      <c r="AM13653" s="4"/>
    </row>
    <row r="13654" spans="31:39" x14ac:dyDescent="0.25">
      <c r="AE13654" s="4"/>
      <c r="AM13654" s="4"/>
    </row>
    <row r="13655" spans="31:39" x14ac:dyDescent="0.25">
      <c r="AE13655" s="4"/>
      <c r="AM13655" s="4"/>
    </row>
    <row r="13656" spans="31:39" x14ac:dyDescent="0.25">
      <c r="AE13656" s="4"/>
      <c r="AM13656" s="4"/>
    </row>
    <row r="13657" spans="31:39" x14ac:dyDescent="0.25">
      <c r="AE13657" s="4"/>
      <c r="AM13657" s="4"/>
    </row>
    <row r="13658" spans="31:39" x14ac:dyDescent="0.25">
      <c r="AE13658" s="4"/>
      <c r="AM13658" s="4"/>
    </row>
    <row r="13659" spans="31:39" x14ac:dyDescent="0.25">
      <c r="AE13659" s="4"/>
      <c r="AM13659" s="4"/>
    </row>
    <row r="13660" spans="31:39" x14ac:dyDescent="0.25">
      <c r="AE13660" s="4"/>
      <c r="AM13660" s="4"/>
    </row>
    <row r="13661" spans="31:39" x14ac:dyDescent="0.25">
      <c r="AE13661" s="4"/>
      <c r="AM13661" s="4"/>
    </row>
    <row r="13662" spans="31:39" x14ac:dyDescent="0.25">
      <c r="AE13662" s="4"/>
      <c r="AM13662" s="4"/>
    </row>
    <row r="13663" spans="31:39" x14ac:dyDescent="0.25">
      <c r="AE13663" s="4"/>
      <c r="AM13663" s="4"/>
    </row>
    <row r="13664" spans="31:39" x14ac:dyDescent="0.25">
      <c r="AE13664" s="4"/>
      <c r="AM13664" s="4"/>
    </row>
    <row r="13665" spans="31:39" x14ac:dyDescent="0.25">
      <c r="AE13665" s="4"/>
      <c r="AM13665" s="4"/>
    </row>
    <row r="13666" spans="31:39" x14ac:dyDescent="0.25">
      <c r="AE13666" s="4"/>
      <c r="AM13666" s="4"/>
    </row>
    <row r="13667" spans="31:39" x14ac:dyDescent="0.25">
      <c r="AE13667" s="4"/>
      <c r="AM13667" s="4"/>
    </row>
    <row r="13668" spans="31:39" x14ac:dyDescent="0.25">
      <c r="AE13668" s="4"/>
      <c r="AM13668" s="4"/>
    </row>
    <row r="13669" spans="31:39" x14ac:dyDescent="0.25">
      <c r="AE13669" s="4"/>
      <c r="AM13669" s="4"/>
    </row>
    <row r="13670" spans="31:39" x14ac:dyDescent="0.25">
      <c r="AE13670" s="4"/>
      <c r="AM13670" s="4"/>
    </row>
    <row r="13671" spans="31:39" x14ac:dyDescent="0.25">
      <c r="AE13671" s="4"/>
      <c r="AM13671" s="4"/>
    </row>
    <row r="13672" spans="31:39" x14ac:dyDescent="0.25">
      <c r="AE13672" s="4"/>
      <c r="AM13672" s="4"/>
    </row>
    <row r="13673" spans="31:39" x14ac:dyDescent="0.25">
      <c r="AE13673" s="4"/>
      <c r="AM13673" s="4"/>
    </row>
    <row r="13674" spans="31:39" x14ac:dyDescent="0.25">
      <c r="AE13674" s="4"/>
      <c r="AM13674" s="4"/>
    </row>
    <row r="13675" spans="31:39" x14ac:dyDescent="0.25">
      <c r="AE13675" s="4"/>
      <c r="AM13675" s="4"/>
    </row>
    <row r="13676" spans="31:39" x14ac:dyDescent="0.25">
      <c r="AE13676" s="4"/>
      <c r="AM13676" s="4"/>
    </row>
    <row r="13677" spans="31:39" x14ac:dyDescent="0.25">
      <c r="AE13677" s="4"/>
      <c r="AM13677" s="4"/>
    </row>
    <row r="13678" spans="31:39" x14ac:dyDescent="0.25">
      <c r="AE13678" s="4"/>
      <c r="AM13678" s="4"/>
    </row>
    <row r="13679" spans="31:39" x14ac:dyDescent="0.25">
      <c r="AE13679" s="4"/>
      <c r="AM13679" s="4"/>
    </row>
    <row r="13680" spans="31:39" x14ac:dyDescent="0.25">
      <c r="AE13680" s="4"/>
      <c r="AM13680" s="4"/>
    </row>
    <row r="13681" spans="31:39" x14ac:dyDescent="0.25">
      <c r="AE13681" s="4"/>
      <c r="AM13681" s="4"/>
    </row>
    <row r="13682" spans="31:39" x14ac:dyDescent="0.25">
      <c r="AE13682" s="4"/>
      <c r="AM13682" s="4"/>
    </row>
    <row r="13683" spans="31:39" x14ac:dyDescent="0.25">
      <c r="AE13683" s="4"/>
      <c r="AM13683" s="4"/>
    </row>
    <row r="13684" spans="31:39" x14ac:dyDescent="0.25">
      <c r="AE13684" s="4"/>
      <c r="AM13684" s="4"/>
    </row>
    <row r="13685" spans="31:39" x14ac:dyDescent="0.25">
      <c r="AE13685" s="4"/>
      <c r="AM13685" s="4"/>
    </row>
    <row r="13686" spans="31:39" x14ac:dyDescent="0.25">
      <c r="AE13686" s="4"/>
      <c r="AM13686" s="4"/>
    </row>
    <row r="13687" spans="31:39" x14ac:dyDescent="0.25">
      <c r="AE13687" s="4"/>
      <c r="AM13687" s="4"/>
    </row>
    <row r="13688" spans="31:39" x14ac:dyDescent="0.25">
      <c r="AE13688" s="4"/>
      <c r="AM13688" s="4"/>
    </row>
    <row r="13689" spans="31:39" x14ac:dyDescent="0.25">
      <c r="AE13689" s="4"/>
      <c r="AM13689" s="4"/>
    </row>
    <row r="13690" spans="31:39" x14ac:dyDescent="0.25">
      <c r="AE13690" s="4"/>
      <c r="AM13690" s="4"/>
    </row>
    <row r="13691" spans="31:39" x14ac:dyDescent="0.25">
      <c r="AE13691" s="4"/>
      <c r="AM13691" s="4"/>
    </row>
    <row r="13692" spans="31:39" x14ac:dyDescent="0.25">
      <c r="AE13692" s="4"/>
      <c r="AM13692" s="4"/>
    </row>
    <row r="13693" spans="31:39" x14ac:dyDescent="0.25">
      <c r="AE13693" s="4"/>
      <c r="AM13693" s="4"/>
    </row>
    <row r="13694" spans="31:39" x14ac:dyDescent="0.25">
      <c r="AE13694" s="4"/>
      <c r="AM13694" s="4"/>
    </row>
    <row r="13695" spans="31:39" x14ac:dyDescent="0.25">
      <c r="AE13695" s="4"/>
      <c r="AM13695" s="4"/>
    </row>
    <row r="13696" spans="31:39" x14ac:dyDescent="0.25">
      <c r="AE13696" s="4"/>
      <c r="AM13696" s="4"/>
    </row>
    <row r="13697" spans="31:39" x14ac:dyDescent="0.25">
      <c r="AE13697" s="4"/>
      <c r="AM13697" s="4"/>
    </row>
    <row r="13698" spans="31:39" x14ac:dyDescent="0.25">
      <c r="AE13698" s="4"/>
      <c r="AM13698" s="4"/>
    </row>
    <row r="13699" spans="31:39" x14ac:dyDescent="0.25">
      <c r="AE13699" s="4"/>
      <c r="AM13699" s="4"/>
    </row>
    <row r="13700" spans="31:39" x14ac:dyDescent="0.25">
      <c r="AE13700" s="4"/>
      <c r="AM13700" s="4"/>
    </row>
    <row r="13701" spans="31:39" x14ac:dyDescent="0.25">
      <c r="AE13701" s="4"/>
      <c r="AM13701" s="4"/>
    </row>
    <row r="13702" spans="31:39" x14ac:dyDescent="0.25">
      <c r="AE13702" s="4"/>
      <c r="AM13702" s="4"/>
    </row>
    <row r="13703" spans="31:39" x14ac:dyDescent="0.25">
      <c r="AE13703" s="4"/>
      <c r="AM13703" s="4"/>
    </row>
    <row r="13704" spans="31:39" x14ac:dyDescent="0.25">
      <c r="AE13704" s="4"/>
      <c r="AM13704" s="4"/>
    </row>
    <row r="13705" spans="31:39" x14ac:dyDescent="0.25">
      <c r="AE13705" s="4"/>
      <c r="AM13705" s="4"/>
    </row>
    <row r="13706" spans="31:39" x14ac:dyDescent="0.25">
      <c r="AE13706" s="4"/>
      <c r="AM13706" s="4"/>
    </row>
    <row r="13707" spans="31:39" x14ac:dyDescent="0.25">
      <c r="AE13707" s="4"/>
      <c r="AM13707" s="4"/>
    </row>
    <row r="13708" spans="31:39" x14ac:dyDescent="0.25">
      <c r="AE13708" s="4"/>
      <c r="AM13708" s="4"/>
    </row>
    <row r="13709" spans="31:39" x14ac:dyDescent="0.25">
      <c r="AE13709" s="4"/>
      <c r="AM13709" s="4"/>
    </row>
    <row r="13710" spans="31:39" x14ac:dyDescent="0.25">
      <c r="AE13710" s="4"/>
      <c r="AM13710" s="4"/>
    </row>
    <row r="13711" spans="31:39" x14ac:dyDescent="0.25">
      <c r="AE13711" s="4"/>
      <c r="AM13711" s="4"/>
    </row>
    <row r="13712" spans="31:39" x14ac:dyDescent="0.25">
      <c r="AE13712" s="4"/>
      <c r="AM13712" s="4"/>
    </row>
    <row r="13713" spans="31:39" x14ac:dyDescent="0.25">
      <c r="AE13713" s="4"/>
      <c r="AM13713" s="4"/>
    </row>
    <row r="13714" spans="31:39" x14ac:dyDescent="0.25">
      <c r="AE13714" s="4"/>
      <c r="AM13714" s="4"/>
    </row>
    <row r="13715" spans="31:39" x14ac:dyDescent="0.25">
      <c r="AE13715" s="4"/>
      <c r="AM13715" s="4"/>
    </row>
    <row r="13716" spans="31:39" x14ac:dyDescent="0.25">
      <c r="AE13716" s="4"/>
      <c r="AM13716" s="4"/>
    </row>
    <row r="13717" spans="31:39" x14ac:dyDescent="0.25">
      <c r="AE13717" s="4"/>
      <c r="AM13717" s="4"/>
    </row>
    <row r="13718" spans="31:39" x14ac:dyDescent="0.25">
      <c r="AE13718" s="4"/>
      <c r="AM13718" s="4"/>
    </row>
    <row r="13719" spans="31:39" x14ac:dyDescent="0.25">
      <c r="AE13719" s="4"/>
      <c r="AM13719" s="4"/>
    </row>
    <row r="13720" spans="31:39" x14ac:dyDescent="0.25">
      <c r="AE13720" s="4"/>
      <c r="AM13720" s="4"/>
    </row>
    <row r="13721" spans="31:39" x14ac:dyDescent="0.25">
      <c r="AE13721" s="4"/>
      <c r="AM13721" s="4"/>
    </row>
    <row r="13722" spans="31:39" x14ac:dyDescent="0.25">
      <c r="AE13722" s="4"/>
      <c r="AM13722" s="4"/>
    </row>
    <row r="13723" spans="31:39" x14ac:dyDescent="0.25">
      <c r="AE13723" s="4"/>
      <c r="AM13723" s="4"/>
    </row>
    <row r="13724" spans="31:39" x14ac:dyDescent="0.25">
      <c r="AE13724" s="4"/>
      <c r="AM13724" s="4"/>
    </row>
    <row r="13725" spans="31:39" x14ac:dyDescent="0.25">
      <c r="AE13725" s="4"/>
      <c r="AM13725" s="4"/>
    </row>
    <row r="13726" spans="31:39" x14ac:dyDescent="0.25">
      <c r="AE13726" s="4"/>
      <c r="AM13726" s="4"/>
    </row>
    <row r="13727" spans="31:39" x14ac:dyDescent="0.25">
      <c r="AE13727" s="4"/>
      <c r="AM13727" s="4"/>
    </row>
    <row r="13728" spans="31:39" x14ac:dyDescent="0.25">
      <c r="AE13728" s="4"/>
      <c r="AM13728" s="4"/>
    </row>
    <row r="13729" spans="31:39" x14ac:dyDescent="0.25">
      <c r="AE13729" s="4"/>
      <c r="AM13729" s="4"/>
    </row>
    <row r="13730" spans="31:39" x14ac:dyDescent="0.25">
      <c r="AE13730" s="4"/>
      <c r="AM13730" s="4"/>
    </row>
    <row r="13731" spans="31:39" x14ac:dyDescent="0.25">
      <c r="AE13731" s="4"/>
      <c r="AM13731" s="4"/>
    </row>
    <row r="13732" spans="31:39" x14ac:dyDescent="0.25">
      <c r="AE13732" s="4"/>
      <c r="AM13732" s="4"/>
    </row>
    <row r="13733" spans="31:39" x14ac:dyDescent="0.25">
      <c r="AE13733" s="4"/>
      <c r="AM13733" s="4"/>
    </row>
    <row r="13734" spans="31:39" x14ac:dyDescent="0.25">
      <c r="AE13734" s="4"/>
      <c r="AM13734" s="4"/>
    </row>
    <row r="13735" spans="31:39" x14ac:dyDescent="0.25">
      <c r="AE13735" s="4"/>
      <c r="AM13735" s="4"/>
    </row>
    <row r="13736" spans="31:39" x14ac:dyDescent="0.25">
      <c r="AE13736" s="4"/>
      <c r="AM13736" s="4"/>
    </row>
    <row r="13737" spans="31:39" x14ac:dyDescent="0.25">
      <c r="AE13737" s="4"/>
      <c r="AM13737" s="4"/>
    </row>
    <row r="13738" spans="31:39" x14ac:dyDescent="0.25">
      <c r="AE13738" s="4"/>
      <c r="AM13738" s="4"/>
    </row>
    <row r="13739" spans="31:39" x14ac:dyDescent="0.25">
      <c r="AE13739" s="4"/>
      <c r="AM13739" s="4"/>
    </row>
    <row r="13740" spans="31:39" x14ac:dyDescent="0.25">
      <c r="AE13740" s="4"/>
      <c r="AM13740" s="4"/>
    </row>
    <row r="13741" spans="31:39" x14ac:dyDescent="0.25">
      <c r="AE13741" s="4"/>
      <c r="AM13741" s="4"/>
    </row>
    <row r="13742" spans="31:39" x14ac:dyDescent="0.25">
      <c r="AE13742" s="4"/>
      <c r="AM13742" s="4"/>
    </row>
    <row r="13743" spans="31:39" x14ac:dyDescent="0.25">
      <c r="AE13743" s="4"/>
      <c r="AM13743" s="4"/>
    </row>
    <row r="13744" spans="31:39" x14ac:dyDescent="0.25">
      <c r="AE13744" s="4"/>
      <c r="AM13744" s="4"/>
    </row>
    <row r="13745" spans="31:39" x14ac:dyDescent="0.25">
      <c r="AE13745" s="4"/>
      <c r="AM13745" s="4"/>
    </row>
    <row r="13746" spans="31:39" x14ac:dyDescent="0.25">
      <c r="AE13746" s="4"/>
      <c r="AM13746" s="4"/>
    </row>
    <row r="13747" spans="31:39" x14ac:dyDescent="0.25">
      <c r="AE13747" s="4"/>
      <c r="AM13747" s="4"/>
    </row>
    <row r="13748" spans="31:39" x14ac:dyDescent="0.25">
      <c r="AE13748" s="4"/>
      <c r="AM13748" s="4"/>
    </row>
    <row r="13749" spans="31:39" x14ac:dyDescent="0.25">
      <c r="AE13749" s="4"/>
      <c r="AM13749" s="4"/>
    </row>
    <row r="13750" spans="31:39" x14ac:dyDescent="0.25">
      <c r="AE13750" s="4"/>
      <c r="AM13750" s="4"/>
    </row>
    <row r="13751" spans="31:39" x14ac:dyDescent="0.25">
      <c r="AE13751" s="4"/>
      <c r="AM13751" s="4"/>
    </row>
    <row r="13752" spans="31:39" x14ac:dyDescent="0.25">
      <c r="AE13752" s="4"/>
      <c r="AM13752" s="4"/>
    </row>
    <row r="13753" spans="31:39" x14ac:dyDescent="0.25">
      <c r="AE13753" s="4"/>
      <c r="AM13753" s="4"/>
    </row>
    <row r="13754" spans="31:39" x14ac:dyDescent="0.25">
      <c r="AE13754" s="4"/>
      <c r="AM13754" s="4"/>
    </row>
    <row r="13755" spans="31:39" x14ac:dyDescent="0.25">
      <c r="AE13755" s="4"/>
      <c r="AM13755" s="4"/>
    </row>
    <row r="13756" spans="31:39" x14ac:dyDescent="0.25">
      <c r="AE13756" s="4"/>
      <c r="AM13756" s="4"/>
    </row>
    <row r="13757" spans="31:39" x14ac:dyDescent="0.25">
      <c r="AE13757" s="4"/>
      <c r="AM13757" s="4"/>
    </row>
    <row r="13758" spans="31:39" x14ac:dyDescent="0.25">
      <c r="AE13758" s="4"/>
      <c r="AM13758" s="4"/>
    </row>
    <row r="13759" spans="31:39" x14ac:dyDescent="0.25">
      <c r="AE13759" s="4"/>
      <c r="AM13759" s="4"/>
    </row>
    <row r="13760" spans="31:39" x14ac:dyDescent="0.25">
      <c r="AE13760" s="4"/>
      <c r="AM13760" s="4"/>
    </row>
    <row r="13761" spans="31:39" x14ac:dyDescent="0.25">
      <c r="AE13761" s="4"/>
      <c r="AM13761" s="4"/>
    </row>
    <row r="13762" spans="31:39" x14ac:dyDescent="0.25">
      <c r="AE13762" s="4"/>
      <c r="AM13762" s="4"/>
    </row>
    <row r="13763" spans="31:39" x14ac:dyDescent="0.25">
      <c r="AE13763" s="4"/>
      <c r="AM13763" s="4"/>
    </row>
    <row r="13764" spans="31:39" x14ac:dyDescent="0.25">
      <c r="AE13764" s="4"/>
      <c r="AM13764" s="4"/>
    </row>
    <row r="13765" spans="31:39" x14ac:dyDescent="0.25">
      <c r="AE13765" s="4"/>
      <c r="AM13765" s="4"/>
    </row>
    <row r="13766" spans="31:39" x14ac:dyDescent="0.25">
      <c r="AE13766" s="4"/>
      <c r="AM13766" s="4"/>
    </row>
    <row r="13767" spans="31:39" x14ac:dyDescent="0.25">
      <c r="AE13767" s="4"/>
      <c r="AM13767" s="4"/>
    </row>
    <row r="13768" spans="31:39" x14ac:dyDescent="0.25">
      <c r="AE13768" s="4"/>
      <c r="AM13768" s="4"/>
    </row>
    <row r="13769" spans="31:39" x14ac:dyDescent="0.25">
      <c r="AE13769" s="4"/>
      <c r="AM13769" s="4"/>
    </row>
    <row r="13770" spans="31:39" x14ac:dyDescent="0.25">
      <c r="AE13770" s="4"/>
      <c r="AM13770" s="4"/>
    </row>
    <row r="13771" spans="31:39" x14ac:dyDescent="0.25">
      <c r="AE13771" s="4"/>
      <c r="AM13771" s="4"/>
    </row>
    <row r="13772" spans="31:39" x14ac:dyDescent="0.25">
      <c r="AE13772" s="4"/>
      <c r="AM13772" s="4"/>
    </row>
    <row r="13773" spans="31:39" x14ac:dyDescent="0.25">
      <c r="AE13773" s="4"/>
      <c r="AM13773" s="4"/>
    </row>
    <row r="13774" spans="31:39" x14ac:dyDescent="0.25">
      <c r="AE13774" s="4"/>
      <c r="AM13774" s="4"/>
    </row>
    <row r="13775" spans="31:39" x14ac:dyDescent="0.25">
      <c r="AE13775" s="4"/>
      <c r="AM13775" s="4"/>
    </row>
    <row r="13776" spans="31:39" x14ac:dyDescent="0.25">
      <c r="AE13776" s="4"/>
      <c r="AM13776" s="4"/>
    </row>
    <row r="13777" spans="31:39" x14ac:dyDescent="0.25">
      <c r="AE13777" s="4"/>
      <c r="AM13777" s="4"/>
    </row>
    <row r="13778" spans="31:39" x14ac:dyDescent="0.25">
      <c r="AE13778" s="4"/>
      <c r="AM13778" s="4"/>
    </row>
    <row r="13779" spans="31:39" x14ac:dyDescent="0.25">
      <c r="AE13779" s="4"/>
      <c r="AM13779" s="4"/>
    </row>
    <row r="13780" spans="31:39" x14ac:dyDescent="0.25">
      <c r="AE13780" s="4"/>
      <c r="AM13780" s="4"/>
    </row>
    <row r="13781" spans="31:39" x14ac:dyDescent="0.25">
      <c r="AE13781" s="4"/>
      <c r="AM13781" s="4"/>
    </row>
    <row r="13782" spans="31:39" x14ac:dyDescent="0.25">
      <c r="AE13782" s="4"/>
      <c r="AM13782" s="4"/>
    </row>
    <row r="13783" spans="31:39" x14ac:dyDescent="0.25">
      <c r="AE13783" s="4"/>
      <c r="AM13783" s="4"/>
    </row>
    <row r="13784" spans="31:39" x14ac:dyDescent="0.25">
      <c r="AE13784" s="4"/>
      <c r="AM13784" s="4"/>
    </row>
    <row r="13785" spans="31:39" x14ac:dyDescent="0.25">
      <c r="AE13785" s="4"/>
      <c r="AM13785" s="4"/>
    </row>
    <row r="13786" spans="31:39" x14ac:dyDescent="0.25">
      <c r="AE13786" s="4"/>
      <c r="AM13786" s="4"/>
    </row>
    <row r="13787" spans="31:39" x14ac:dyDescent="0.25">
      <c r="AE13787" s="4"/>
      <c r="AM13787" s="4"/>
    </row>
    <row r="13788" spans="31:39" x14ac:dyDescent="0.25">
      <c r="AE13788" s="4"/>
      <c r="AM13788" s="4"/>
    </row>
    <row r="13789" spans="31:39" x14ac:dyDescent="0.25">
      <c r="AE13789" s="4"/>
      <c r="AM13789" s="4"/>
    </row>
    <row r="13790" spans="31:39" x14ac:dyDescent="0.25">
      <c r="AE13790" s="4"/>
      <c r="AM13790" s="4"/>
    </row>
    <row r="13791" spans="31:39" x14ac:dyDescent="0.25">
      <c r="AE13791" s="4"/>
      <c r="AM13791" s="4"/>
    </row>
    <row r="13792" spans="31:39" x14ac:dyDescent="0.25">
      <c r="AE13792" s="4"/>
      <c r="AM13792" s="4"/>
    </row>
    <row r="13793" spans="31:39" x14ac:dyDescent="0.25">
      <c r="AE13793" s="4"/>
      <c r="AM13793" s="4"/>
    </row>
    <row r="13794" spans="31:39" x14ac:dyDescent="0.25">
      <c r="AE13794" s="4"/>
      <c r="AM13794" s="4"/>
    </row>
    <row r="13795" spans="31:39" x14ac:dyDescent="0.25">
      <c r="AE13795" s="4"/>
      <c r="AM13795" s="4"/>
    </row>
    <row r="13796" spans="31:39" x14ac:dyDescent="0.25">
      <c r="AE13796" s="4"/>
      <c r="AM13796" s="4"/>
    </row>
    <row r="13797" spans="31:39" x14ac:dyDescent="0.25">
      <c r="AE13797" s="4"/>
      <c r="AM13797" s="4"/>
    </row>
    <row r="13798" spans="31:39" x14ac:dyDescent="0.25">
      <c r="AE13798" s="4"/>
      <c r="AM13798" s="4"/>
    </row>
    <row r="13799" spans="31:39" x14ac:dyDescent="0.25">
      <c r="AE13799" s="4"/>
      <c r="AM13799" s="4"/>
    </row>
    <row r="13800" spans="31:39" x14ac:dyDescent="0.25">
      <c r="AE13800" s="4"/>
      <c r="AM13800" s="4"/>
    </row>
    <row r="13801" spans="31:39" x14ac:dyDescent="0.25">
      <c r="AE13801" s="4"/>
      <c r="AM13801" s="4"/>
    </row>
    <row r="13802" spans="31:39" x14ac:dyDescent="0.25">
      <c r="AE13802" s="4"/>
      <c r="AM13802" s="4"/>
    </row>
    <row r="13803" spans="31:39" x14ac:dyDescent="0.25">
      <c r="AE13803" s="4"/>
      <c r="AM13803" s="4"/>
    </row>
    <row r="13804" spans="31:39" x14ac:dyDescent="0.25">
      <c r="AE13804" s="4"/>
      <c r="AM13804" s="4"/>
    </row>
    <row r="13805" spans="31:39" x14ac:dyDescent="0.25">
      <c r="AE13805" s="4"/>
      <c r="AM13805" s="4"/>
    </row>
    <row r="13806" spans="31:39" x14ac:dyDescent="0.25">
      <c r="AE13806" s="4"/>
      <c r="AM13806" s="4"/>
    </row>
    <row r="13807" spans="31:39" x14ac:dyDescent="0.25">
      <c r="AE13807" s="4"/>
      <c r="AM13807" s="4"/>
    </row>
    <row r="13808" spans="31:39" x14ac:dyDescent="0.25">
      <c r="AE13808" s="4"/>
      <c r="AM13808" s="4"/>
    </row>
    <row r="13809" spans="31:39" x14ac:dyDescent="0.25">
      <c r="AE13809" s="4"/>
      <c r="AM13809" s="4"/>
    </row>
    <row r="13810" spans="31:39" x14ac:dyDescent="0.25">
      <c r="AE13810" s="4"/>
      <c r="AM13810" s="4"/>
    </row>
    <row r="13811" spans="31:39" x14ac:dyDescent="0.25">
      <c r="AE13811" s="4"/>
      <c r="AM13811" s="4"/>
    </row>
    <row r="13812" spans="31:39" x14ac:dyDescent="0.25">
      <c r="AE13812" s="4"/>
      <c r="AM13812" s="4"/>
    </row>
    <row r="13813" spans="31:39" x14ac:dyDescent="0.25">
      <c r="AE13813" s="4"/>
      <c r="AM13813" s="4"/>
    </row>
    <row r="13814" spans="31:39" x14ac:dyDescent="0.25">
      <c r="AE13814" s="4"/>
      <c r="AM13814" s="4"/>
    </row>
    <row r="13815" spans="31:39" x14ac:dyDescent="0.25">
      <c r="AE13815" s="4"/>
      <c r="AM13815" s="4"/>
    </row>
    <row r="13816" spans="31:39" x14ac:dyDescent="0.25">
      <c r="AE13816" s="4"/>
      <c r="AM13816" s="4"/>
    </row>
    <row r="13817" spans="31:39" x14ac:dyDescent="0.25">
      <c r="AE13817" s="4"/>
      <c r="AM13817" s="4"/>
    </row>
    <row r="13818" spans="31:39" x14ac:dyDescent="0.25">
      <c r="AE13818" s="4"/>
      <c r="AM13818" s="4"/>
    </row>
    <row r="13819" spans="31:39" x14ac:dyDescent="0.25">
      <c r="AE13819" s="4"/>
      <c r="AM13819" s="4"/>
    </row>
    <row r="13820" spans="31:39" x14ac:dyDescent="0.25">
      <c r="AE13820" s="4"/>
      <c r="AM13820" s="4"/>
    </row>
    <row r="13821" spans="31:39" x14ac:dyDescent="0.25">
      <c r="AE13821" s="4"/>
      <c r="AM13821" s="4"/>
    </row>
    <row r="13822" spans="31:39" x14ac:dyDescent="0.25">
      <c r="AE13822" s="4"/>
      <c r="AM13822" s="4"/>
    </row>
    <row r="13823" spans="31:39" x14ac:dyDescent="0.25">
      <c r="AE13823" s="4"/>
      <c r="AM13823" s="4"/>
    </row>
    <row r="13824" spans="31:39" x14ac:dyDescent="0.25">
      <c r="AE13824" s="4"/>
      <c r="AM13824" s="4"/>
    </row>
    <row r="13825" spans="31:39" x14ac:dyDescent="0.25">
      <c r="AE13825" s="4"/>
      <c r="AM13825" s="4"/>
    </row>
    <row r="13826" spans="31:39" x14ac:dyDescent="0.25">
      <c r="AE13826" s="4"/>
      <c r="AM13826" s="4"/>
    </row>
    <row r="13827" spans="31:39" x14ac:dyDescent="0.25">
      <c r="AE13827" s="4"/>
      <c r="AM13827" s="4"/>
    </row>
    <row r="13828" spans="31:39" x14ac:dyDescent="0.25">
      <c r="AE13828" s="4"/>
      <c r="AM13828" s="4"/>
    </row>
    <row r="13829" spans="31:39" x14ac:dyDescent="0.25">
      <c r="AE13829" s="4"/>
      <c r="AM13829" s="4"/>
    </row>
    <row r="13830" spans="31:39" x14ac:dyDescent="0.25">
      <c r="AE13830" s="4"/>
      <c r="AM13830" s="4"/>
    </row>
    <row r="13831" spans="31:39" x14ac:dyDescent="0.25">
      <c r="AE13831" s="4"/>
      <c r="AM13831" s="4"/>
    </row>
    <row r="13832" spans="31:39" x14ac:dyDescent="0.25">
      <c r="AE13832" s="4"/>
      <c r="AM13832" s="4"/>
    </row>
    <row r="13833" spans="31:39" x14ac:dyDescent="0.25">
      <c r="AE13833" s="4"/>
      <c r="AM13833" s="4"/>
    </row>
    <row r="13834" spans="31:39" x14ac:dyDescent="0.25">
      <c r="AE13834" s="4"/>
      <c r="AM13834" s="4"/>
    </row>
    <row r="13835" spans="31:39" x14ac:dyDescent="0.25">
      <c r="AE13835" s="4"/>
      <c r="AM13835" s="4"/>
    </row>
    <row r="13836" spans="31:39" x14ac:dyDescent="0.25">
      <c r="AE13836" s="4"/>
      <c r="AM13836" s="4"/>
    </row>
    <row r="13837" spans="31:39" x14ac:dyDescent="0.25">
      <c r="AE13837" s="4"/>
      <c r="AM13837" s="4"/>
    </row>
    <row r="13838" spans="31:39" x14ac:dyDescent="0.25">
      <c r="AE13838" s="4"/>
      <c r="AM13838" s="4"/>
    </row>
    <row r="13839" spans="31:39" x14ac:dyDescent="0.25">
      <c r="AE13839" s="4"/>
      <c r="AM13839" s="4"/>
    </row>
    <row r="13840" spans="31:39" x14ac:dyDescent="0.25">
      <c r="AE13840" s="4"/>
      <c r="AM13840" s="4"/>
    </row>
    <row r="13841" spans="31:39" x14ac:dyDescent="0.25">
      <c r="AE13841" s="4"/>
      <c r="AM13841" s="4"/>
    </row>
    <row r="13842" spans="31:39" x14ac:dyDescent="0.25">
      <c r="AE13842" s="4"/>
      <c r="AM13842" s="4"/>
    </row>
    <row r="13843" spans="31:39" x14ac:dyDescent="0.25">
      <c r="AE13843" s="4"/>
      <c r="AM13843" s="4"/>
    </row>
    <row r="13844" spans="31:39" x14ac:dyDescent="0.25">
      <c r="AE13844" s="4"/>
      <c r="AM13844" s="4"/>
    </row>
    <row r="13845" spans="31:39" x14ac:dyDescent="0.25">
      <c r="AE13845" s="4"/>
      <c r="AH13845" s="4"/>
      <c r="AM13845" s="4"/>
    </row>
    <row r="13846" spans="31:39" x14ac:dyDescent="0.25">
      <c r="AE13846" s="4"/>
      <c r="AM13846" s="4"/>
    </row>
    <row r="13847" spans="31:39" x14ac:dyDescent="0.25">
      <c r="AE13847" s="4"/>
      <c r="AM13847" s="4"/>
    </row>
    <row r="13848" spans="31:39" x14ac:dyDescent="0.25">
      <c r="AE13848" s="4"/>
      <c r="AM13848" s="4"/>
    </row>
    <row r="13849" spans="31:39" x14ac:dyDescent="0.25">
      <c r="AE13849" s="4"/>
      <c r="AM13849" s="4"/>
    </row>
    <row r="13850" spans="31:39" x14ac:dyDescent="0.25">
      <c r="AE13850" s="4"/>
      <c r="AM13850" s="4"/>
    </row>
    <row r="13851" spans="31:39" x14ac:dyDescent="0.25">
      <c r="AE13851" s="4"/>
      <c r="AM13851" s="4"/>
    </row>
    <row r="13852" spans="31:39" x14ac:dyDescent="0.25">
      <c r="AE13852" s="4"/>
      <c r="AM13852" s="4"/>
    </row>
    <row r="13853" spans="31:39" x14ac:dyDescent="0.25">
      <c r="AE13853" s="4"/>
      <c r="AM13853" s="4"/>
    </row>
    <row r="13854" spans="31:39" x14ac:dyDescent="0.25">
      <c r="AE13854" s="4"/>
      <c r="AM13854" s="4"/>
    </row>
    <row r="13855" spans="31:39" x14ac:dyDescent="0.25">
      <c r="AE13855" s="4"/>
      <c r="AM13855" s="4"/>
    </row>
    <row r="13856" spans="31:39" x14ac:dyDescent="0.25">
      <c r="AE13856" s="4"/>
      <c r="AM13856" s="4"/>
    </row>
    <row r="13857" spans="31:39" x14ac:dyDescent="0.25">
      <c r="AE13857" s="4"/>
      <c r="AM13857" s="4"/>
    </row>
    <row r="13858" spans="31:39" x14ac:dyDescent="0.25">
      <c r="AE13858" s="4"/>
      <c r="AM13858" s="4"/>
    </row>
    <row r="13859" spans="31:39" x14ac:dyDescent="0.25">
      <c r="AE13859" s="4"/>
      <c r="AM13859" s="4"/>
    </row>
    <row r="13860" spans="31:39" x14ac:dyDescent="0.25">
      <c r="AE13860" s="4"/>
      <c r="AM13860" s="4"/>
    </row>
    <row r="13861" spans="31:39" x14ac:dyDescent="0.25">
      <c r="AE13861" s="4"/>
      <c r="AM13861" s="4"/>
    </row>
    <row r="13862" spans="31:39" x14ac:dyDescent="0.25">
      <c r="AE13862" s="4"/>
      <c r="AM13862" s="4"/>
    </row>
    <row r="13863" spans="31:39" x14ac:dyDescent="0.25">
      <c r="AE13863" s="4"/>
      <c r="AM13863" s="4"/>
    </row>
    <row r="13864" spans="31:39" x14ac:dyDescent="0.25">
      <c r="AE13864" s="4"/>
      <c r="AM13864" s="4"/>
    </row>
    <row r="13865" spans="31:39" x14ac:dyDescent="0.25">
      <c r="AE13865" s="4"/>
      <c r="AM13865" s="4"/>
    </row>
    <row r="13866" spans="31:39" x14ac:dyDescent="0.25">
      <c r="AE13866" s="4"/>
      <c r="AM13866" s="4"/>
    </row>
    <row r="13867" spans="31:39" x14ac:dyDescent="0.25">
      <c r="AE13867" s="4"/>
      <c r="AM13867" s="4"/>
    </row>
    <row r="13868" spans="31:39" x14ac:dyDescent="0.25">
      <c r="AE13868" s="4"/>
      <c r="AM13868" s="4"/>
    </row>
    <row r="13869" spans="31:39" x14ac:dyDescent="0.25">
      <c r="AE13869" s="4"/>
      <c r="AM13869" s="4"/>
    </row>
    <row r="13870" spans="31:39" x14ac:dyDescent="0.25">
      <c r="AE13870" s="4"/>
      <c r="AM13870" s="4"/>
    </row>
    <row r="13871" spans="31:39" x14ac:dyDescent="0.25">
      <c r="AE13871" s="4"/>
      <c r="AM13871" s="4"/>
    </row>
    <row r="13872" spans="31:39" x14ac:dyDescent="0.25">
      <c r="AE13872" s="4"/>
      <c r="AM13872" s="4"/>
    </row>
    <row r="13873" spans="31:39" x14ac:dyDescent="0.25">
      <c r="AE13873" s="4"/>
      <c r="AM13873" s="4"/>
    </row>
    <row r="13874" spans="31:39" x14ac:dyDescent="0.25">
      <c r="AE13874" s="4"/>
      <c r="AM13874" s="4"/>
    </row>
    <row r="13875" spans="31:39" x14ac:dyDescent="0.25">
      <c r="AE13875" s="4"/>
      <c r="AM13875" s="4"/>
    </row>
    <row r="13876" spans="31:39" x14ac:dyDescent="0.25">
      <c r="AE13876" s="4"/>
      <c r="AM13876" s="4"/>
    </row>
    <row r="13877" spans="31:39" x14ac:dyDescent="0.25">
      <c r="AE13877" s="4"/>
      <c r="AM13877" s="4"/>
    </row>
    <row r="13878" spans="31:39" x14ac:dyDescent="0.25">
      <c r="AE13878" s="4"/>
      <c r="AM13878" s="4"/>
    </row>
    <row r="13879" spans="31:39" x14ac:dyDescent="0.25">
      <c r="AE13879" s="4"/>
      <c r="AM13879" s="4"/>
    </row>
    <row r="13880" spans="31:39" x14ac:dyDescent="0.25">
      <c r="AE13880" s="4"/>
      <c r="AM13880" s="4"/>
    </row>
    <row r="13881" spans="31:39" x14ac:dyDescent="0.25">
      <c r="AE13881" s="4"/>
      <c r="AM13881" s="4"/>
    </row>
    <row r="13882" spans="31:39" x14ac:dyDescent="0.25">
      <c r="AE13882" s="4"/>
      <c r="AM13882" s="4"/>
    </row>
    <row r="13883" spans="31:39" x14ac:dyDescent="0.25">
      <c r="AE13883" s="4"/>
      <c r="AM13883" s="4"/>
    </row>
    <row r="13884" spans="31:39" x14ac:dyDescent="0.25">
      <c r="AE13884" s="4"/>
      <c r="AM13884" s="4"/>
    </row>
    <row r="13885" spans="31:39" x14ac:dyDescent="0.25">
      <c r="AE13885" s="4"/>
      <c r="AM13885" s="4"/>
    </row>
    <row r="13886" spans="31:39" x14ac:dyDescent="0.25">
      <c r="AE13886" s="4"/>
      <c r="AM13886" s="4"/>
    </row>
    <row r="13887" spans="31:39" x14ac:dyDescent="0.25">
      <c r="AE13887" s="4"/>
      <c r="AM13887" s="4"/>
    </row>
    <row r="13888" spans="31:39" x14ac:dyDescent="0.25">
      <c r="AE13888" s="4"/>
      <c r="AM13888" s="4"/>
    </row>
    <row r="13889" spans="31:39" x14ac:dyDescent="0.25">
      <c r="AE13889" s="4"/>
      <c r="AM13889" s="4"/>
    </row>
    <row r="13890" spans="31:39" x14ac:dyDescent="0.25">
      <c r="AE13890" s="4"/>
      <c r="AM13890" s="4"/>
    </row>
    <row r="13891" spans="31:39" x14ac:dyDescent="0.25">
      <c r="AE13891" s="4"/>
      <c r="AM13891" s="4"/>
    </row>
    <row r="13892" spans="31:39" x14ac:dyDescent="0.25">
      <c r="AE13892" s="4"/>
      <c r="AM13892" s="4"/>
    </row>
    <row r="13893" spans="31:39" x14ac:dyDescent="0.25">
      <c r="AE13893" s="4"/>
      <c r="AM13893" s="4"/>
    </row>
    <row r="13894" spans="31:39" x14ac:dyDescent="0.25">
      <c r="AE13894" s="4"/>
      <c r="AM13894" s="4"/>
    </row>
    <row r="13895" spans="31:39" x14ac:dyDescent="0.25">
      <c r="AE13895" s="4"/>
      <c r="AM13895" s="4"/>
    </row>
    <row r="13896" spans="31:39" x14ac:dyDescent="0.25">
      <c r="AE13896" s="4"/>
      <c r="AM13896" s="4"/>
    </row>
    <row r="13897" spans="31:39" x14ac:dyDescent="0.25">
      <c r="AE13897" s="4"/>
      <c r="AM13897" s="4"/>
    </row>
    <row r="13898" spans="31:39" x14ac:dyDescent="0.25">
      <c r="AE13898" s="4"/>
      <c r="AM13898" s="4"/>
    </row>
    <row r="13899" spans="31:39" x14ac:dyDescent="0.25">
      <c r="AE13899" s="4"/>
      <c r="AM13899" s="4"/>
    </row>
    <row r="13900" spans="31:39" x14ac:dyDescent="0.25">
      <c r="AE13900" s="4"/>
      <c r="AM13900" s="4"/>
    </row>
    <row r="13901" spans="31:39" x14ac:dyDescent="0.25">
      <c r="AE13901" s="4"/>
      <c r="AM13901" s="4"/>
    </row>
    <row r="13902" spans="31:39" x14ac:dyDescent="0.25">
      <c r="AE13902" s="4"/>
      <c r="AM13902" s="4"/>
    </row>
    <row r="13903" spans="31:39" x14ac:dyDescent="0.25">
      <c r="AE13903" s="4"/>
      <c r="AM13903" s="4"/>
    </row>
    <row r="13904" spans="31:39" x14ac:dyDescent="0.25">
      <c r="AE13904" s="4"/>
      <c r="AM13904" s="4"/>
    </row>
    <row r="13905" spans="31:39" x14ac:dyDescent="0.25">
      <c r="AE13905" s="4"/>
      <c r="AM13905" s="4"/>
    </row>
    <row r="13906" spans="31:39" x14ac:dyDescent="0.25">
      <c r="AE13906" s="4"/>
      <c r="AM13906" s="4"/>
    </row>
    <row r="13907" spans="31:39" x14ac:dyDescent="0.25">
      <c r="AE13907" s="4"/>
      <c r="AM13907" s="4"/>
    </row>
    <row r="13908" spans="31:39" x14ac:dyDescent="0.25">
      <c r="AE13908" s="4"/>
      <c r="AM13908" s="4"/>
    </row>
    <row r="13909" spans="31:39" x14ac:dyDescent="0.25">
      <c r="AE13909" s="4"/>
      <c r="AM13909" s="4"/>
    </row>
    <row r="13910" spans="31:39" x14ac:dyDescent="0.25">
      <c r="AE13910" s="4"/>
      <c r="AM13910" s="4"/>
    </row>
    <row r="13911" spans="31:39" x14ac:dyDescent="0.25">
      <c r="AE13911" s="4"/>
      <c r="AM13911" s="4"/>
    </row>
    <row r="13912" spans="31:39" x14ac:dyDescent="0.25">
      <c r="AE13912" s="4"/>
      <c r="AM13912" s="4"/>
    </row>
    <row r="13913" spans="31:39" x14ac:dyDescent="0.25">
      <c r="AE13913" s="4"/>
      <c r="AM13913" s="4"/>
    </row>
    <row r="13914" spans="31:39" x14ac:dyDescent="0.25">
      <c r="AE13914" s="4"/>
      <c r="AM13914" s="4"/>
    </row>
    <row r="13915" spans="31:39" x14ac:dyDescent="0.25">
      <c r="AE13915" s="4"/>
      <c r="AM13915" s="4"/>
    </row>
    <row r="13916" spans="31:39" x14ac:dyDescent="0.25">
      <c r="AE13916" s="4"/>
      <c r="AM13916" s="4"/>
    </row>
    <row r="13917" spans="31:39" x14ac:dyDescent="0.25">
      <c r="AE13917" s="4"/>
      <c r="AM13917" s="4"/>
    </row>
    <row r="13918" spans="31:39" x14ac:dyDescent="0.25">
      <c r="AE13918" s="4"/>
      <c r="AM13918" s="4"/>
    </row>
    <row r="13919" spans="31:39" x14ac:dyDescent="0.25">
      <c r="AE13919" s="4"/>
      <c r="AM13919" s="4"/>
    </row>
    <row r="13920" spans="31:39" x14ac:dyDescent="0.25">
      <c r="AE13920" s="4"/>
      <c r="AM13920" s="4"/>
    </row>
    <row r="13921" spans="31:39" x14ac:dyDescent="0.25">
      <c r="AE13921" s="4"/>
      <c r="AM13921" s="4"/>
    </row>
    <row r="13922" spans="31:39" x14ac:dyDescent="0.25">
      <c r="AE13922" s="4"/>
      <c r="AM13922" s="4"/>
    </row>
    <row r="13923" spans="31:39" x14ac:dyDescent="0.25">
      <c r="AE13923" s="4"/>
      <c r="AM13923" s="4"/>
    </row>
    <row r="13924" spans="31:39" x14ac:dyDescent="0.25">
      <c r="AE13924" s="4"/>
      <c r="AM13924" s="4"/>
    </row>
    <row r="13925" spans="31:39" x14ac:dyDescent="0.25">
      <c r="AE13925" s="4"/>
      <c r="AM13925" s="4"/>
    </row>
    <row r="13926" spans="31:39" x14ac:dyDescent="0.25">
      <c r="AE13926" s="4"/>
      <c r="AM13926" s="4"/>
    </row>
    <row r="13927" spans="31:39" x14ac:dyDescent="0.25">
      <c r="AE13927" s="4"/>
      <c r="AM13927" s="4"/>
    </row>
    <row r="13928" spans="31:39" x14ac:dyDescent="0.25">
      <c r="AE13928" s="4"/>
      <c r="AM13928" s="4"/>
    </row>
    <row r="13929" spans="31:39" x14ac:dyDescent="0.25">
      <c r="AE13929" s="4"/>
      <c r="AM13929" s="4"/>
    </row>
    <row r="13930" spans="31:39" x14ac:dyDescent="0.25">
      <c r="AE13930" s="4"/>
      <c r="AM13930" s="4"/>
    </row>
    <row r="13931" spans="31:39" x14ac:dyDescent="0.25">
      <c r="AE13931" s="4"/>
      <c r="AM13931" s="4"/>
    </row>
    <row r="13932" spans="31:39" x14ac:dyDescent="0.25">
      <c r="AE13932" s="4"/>
      <c r="AM13932" s="4"/>
    </row>
    <row r="13933" spans="31:39" x14ac:dyDescent="0.25">
      <c r="AE13933" s="4"/>
      <c r="AM13933" s="4"/>
    </row>
    <row r="13934" spans="31:39" x14ac:dyDescent="0.25">
      <c r="AE13934" s="4"/>
      <c r="AM13934" s="4"/>
    </row>
    <row r="13935" spans="31:39" x14ac:dyDescent="0.25">
      <c r="AE13935" s="4"/>
      <c r="AM13935" s="4"/>
    </row>
    <row r="13936" spans="31:39" x14ac:dyDescent="0.25">
      <c r="AE13936" s="4"/>
      <c r="AM13936" s="4"/>
    </row>
    <row r="13937" spans="31:39" x14ac:dyDescent="0.25">
      <c r="AE13937" s="4"/>
      <c r="AM13937" s="4"/>
    </row>
    <row r="13938" spans="31:39" x14ac:dyDescent="0.25">
      <c r="AE13938" s="4"/>
      <c r="AM13938" s="4"/>
    </row>
    <row r="13939" spans="31:39" x14ac:dyDescent="0.25">
      <c r="AE13939" s="4"/>
      <c r="AM13939" s="4"/>
    </row>
    <row r="13940" spans="31:39" x14ac:dyDescent="0.25">
      <c r="AE13940" s="4"/>
      <c r="AM13940" s="4"/>
    </row>
    <row r="13941" spans="31:39" x14ac:dyDescent="0.25">
      <c r="AE13941" s="4"/>
      <c r="AM13941" s="4"/>
    </row>
    <row r="13942" spans="31:39" x14ac:dyDescent="0.25">
      <c r="AE13942" s="4"/>
      <c r="AM13942" s="4"/>
    </row>
    <row r="13943" spans="31:39" x14ac:dyDescent="0.25">
      <c r="AE13943" s="4"/>
      <c r="AM13943" s="4"/>
    </row>
    <row r="13944" spans="31:39" x14ac:dyDescent="0.25">
      <c r="AE13944" s="4"/>
      <c r="AM13944" s="4"/>
    </row>
    <row r="13945" spans="31:39" x14ac:dyDescent="0.25">
      <c r="AE13945" s="4"/>
      <c r="AM13945" s="4"/>
    </row>
    <row r="13946" spans="31:39" x14ac:dyDescent="0.25">
      <c r="AE13946" s="4"/>
      <c r="AM13946" s="4"/>
    </row>
    <row r="13947" spans="31:39" x14ac:dyDescent="0.25">
      <c r="AE13947" s="4"/>
      <c r="AM13947" s="4"/>
    </row>
    <row r="13948" spans="31:39" x14ac:dyDescent="0.25">
      <c r="AE13948" s="4"/>
      <c r="AM13948" s="4"/>
    </row>
    <row r="13949" spans="31:39" x14ac:dyDescent="0.25">
      <c r="AE13949" s="4"/>
      <c r="AM13949" s="4"/>
    </row>
    <row r="13950" spans="31:39" x14ac:dyDescent="0.25">
      <c r="AE13950" s="4"/>
      <c r="AM13950" s="4"/>
    </row>
    <row r="13951" spans="31:39" x14ac:dyDescent="0.25">
      <c r="AE13951" s="4"/>
      <c r="AM13951" s="4"/>
    </row>
    <row r="13952" spans="31:39" x14ac:dyDescent="0.25">
      <c r="AE13952" s="4"/>
      <c r="AM13952" s="4"/>
    </row>
    <row r="13953" spans="31:39" x14ac:dyDescent="0.25">
      <c r="AE13953" s="4"/>
      <c r="AM13953" s="4"/>
    </row>
    <row r="13954" spans="31:39" x14ac:dyDescent="0.25">
      <c r="AE13954" s="4"/>
      <c r="AM13954" s="4"/>
    </row>
    <row r="13955" spans="31:39" x14ac:dyDescent="0.25">
      <c r="AE13955" s="4"/>
      <c r="AM13955" s="4"/>
    </row>
    <row r="13956" spans="31:39" x14ac:dyDescent="0.25">
      <c r="AE13956" s="4"/>
      <c r="AM13956" s="4"/>
    </row>
    <row r="13957" spans="31:39" x14ac:dyDescent="0.25">
      <c r="AE13957" s="4"/>
      <c r="AM13957" s="4"/>
    </row>
    <row r="13958" spans="31:39" x14ac:dyDescent="0.25">
      <c r="AE13958" s="4"/>
      <c r="AM13958" s="4"/>
    </row>
    <row r="13959" spans="31:39" x14ac:dyDescent="0.25">
      <c r="AE13959" s="4"/>
      <c r="AM13959" s="4"/>
    </row>
    <row r="13960" spans="31:39" x14ac:dyDescent="0.25">
      <c r="AE13960" s="4"/>
      <c r="AM13960" s="4"/>
    </row>
    <row r="13961" spans="31:39" x14ac:dyDescent="0.25">
      <c r="AE13961" s="4"/>
      <c r="AM13961" s="4"/>
    </row>
    <row r="13962" spans="31:39" x14ac:dyDescent="0.25">
      <c r="AE13962" s="4"/>
      <c r="AM13962" s="4"/>
    </row>
    <row r="13963" spans="31:39" x14ac:dyDescent="0.25">
      <c r="AE13963" s="4"/>
      <c r="AM13963" s="4"/>
    </row>
    <row r="13964" spans="31:39" x14ac:dyDescent="0.25">
      <c r="AE13964" s="4"/>
      <c r="AM13964" s="4"/>
    </row>
    <row r="13965" spans="31:39" x14ac:dyDescent="0.25">
      <c r="AE13965" s="4"/>
      <c r="AM13965" s="4"/>
    </row>
    <row r="13966" spans="31:39" x14ac:dyDescent="0.25">
      <c r="AE13966" s="4"/>
      <c r="AM13966" s="4"/>
    </row>
    <row r="13967" spans="31:39" x14ac:dyDescent="0.25">
      <c r="AE13967" s="4"/>
      <c r="AM13967" s="4"/>
    </row>
    <row r="13968" spans="31:39" x14ac:dyDescent="0.25">
      <c r="AE13968" s="4"/>
      <c r="AM13968" s="4"/>
    </row>
    <row r="13969" spans="31:39" x14ac:dyDescent="0.25">
      <c r="AE13969" s="4"/>
      <c r="AM13969" s="4"/>
    </row>
    <row r="13970" spans="31:39" x14ac:dyDescent="0.25">
      <c r="AE13970" s="4"/>
      <c r="AM13970" s="4"/>
    </row>
    <row r="13971" spans="31:39" x14ac:dyDescent="0.25">
      <c r="AE13971" s="4"/>
      <c r="AM13971" s="4"/>
    </row>
    <row r="13972" spans="31:39" x14ac:dyDescent="0.25">
      <c r="AE13972" s="4"/>
      <c r="AM13972" s="4"/>
    </row>
    <row r="13973" spans="31:39" x14ac:dyDescent="0.25">
      <c r="AE13973" s="4"/>
      <c r="AM13973" s="4"/>
    </row>
    <row r="13974" spans="31:39" x14ac:dyDescent="0.25">
      <c r="AE13974" s="4"/>
      <c r="AM13974" s="4"/>
    </row>
    <row r="13975" spans="31:39" x14ac:dyDescent="0.25">
      <c r="AE13975" s="4"/>
      <c r="AM13975" s="4"/>
    </row>
    <row r="13976" spans="31:39" x14ac:dyDescent="0.25">
      <c r="AE13976" s="4"/>
      <c r="AM13976" s="4"/>
    </row>
    <row r="13977" spans="31:39" x14ac:dyDescent="0.25">
      <c r="AE13977" s="4"/>
      <c r="AM13977" s="4"/>
    </row>
    <row r="13978" spans="31:39" x14ac:dyDescent="0.25">
      <c r="AE13978" s="4"/>
      <c r="AM13978" s="4"/>
    </row>
    <row r="13979" spans="31:39" x14ac:dyDescent="0.25">
      <c r="AE13979" s="4"/>
      <c r="AM13979" s="4"/>
    </row>
    <row r="13980" spans="31:39" x14ac:dyDescent="0.25">
      <c r="AE13980" s="4"/>
      <c r="AM13980" s="4"/>
    </row>
    <row r="13981" spans="31:39" x14ac:dyDescent="0.25">
      <c r="AE13981" s="4"/>
      <c r="AM13981" s="4"/>
    </row>
    <row r="13982" spans="31:39" x14ac:dyDescent="0.25">
      <c r="AE13982" s="4"/>
      <c r="AM13982" s="4"/>
    </row>
    <row r="13983" spans="31:39" x14ac:dyDescent="0.25">
      <c r="AE13983" s="4"/>
      <c r="AM13983" s="4"/>
    </row>
    <row r="13984" spans="31:39" x14ac:dyDescent="0.25">
      <c r="AE13984" s="4"/>
      <c r="AM13984" s="4"/>
    </row>
    <row r="13985" spans="31:39" x14ac:dyDescent="0.25">
      <c r="AE13985" s="4"/>
      <c r="AM13985" s="4"/>
    </row>
    <row r="13986" spans="31:39" x14ac:dyDescent="0.25">
      <c r="AE13986" s="4"/>
      <c r="AM13986" s="4"/>
    </row>
    <row r="13987" spans="31:39" x14ac:dyDescent="0.25">
      <c r="AE13987" s="4"/>
      <c r="AM13987" s="4"/>
    </row>
    <row r="13988" spans="31:39" x14ac:dyDescent="0.25">
      <c r="AE13988" s="4"/>
      <c r="AM13988" s="4"/>
    </row>
    <row r="13989" spans="31:39" x14ac:dyDescent="0.25">
      <c r="AE13989" s="4"/>
      <c r="AM13989" s="4"/>
    </row>
    <row r="13990" spans="31:39" x14ac:dyDescent="0.25">
      <c r="AE13990" s="4"/>
      <c r="AM13990" s="4"/>
    </row>
    <row r="13991" spans="31:39" x14ac:dyDescent="0.25">
      <c r="AE13991" s="4"/>
      <c r="AM13991" s="4"/>
    </row>
    <row r="13992" spans="31:39" x14ac:dyDescent="0.25">
      <c r="AE13992" s="4"/>
      <c r="AM13992" s="4"/>
    </row>
    <row r="13993" spans="31:39" x14ac:dyDescent="0.25">
      <c r="AE13993" s="4"/>
      <c r="AM13993" s="4"/>
    </row>
    <row r="13994" spans="31:39" x14ac:dyDescent="0.25">
      <c r="AE13994" s="4"/>
      <c r="AM13994" s="4"/>
    </row>
    <row r="13995" spans="31:39" x14ac:dyDescent="0.25">
      <c r="AE13995" s="4"/>
      <c r="AM13995" s="4"/>
    </row>
    <row r="13996" spans="31:39" x14ac:dyDescent="0.25">
      <c r="AE13996" s="4"/>
      <c r="AM13996" s="4"/>
    </row>
    <row r="13997" spans="31:39" x14ac:dyDescent="0.25">
      <c r="AE13997" s="4"/>
      <c r="AM13997" s="4"/>
    </row>
    <row r="13998" spans="31:39" x14ac:dyDescent="0.25">
      <c r="AE13998" s="4"/>
      <c r="AM13998" s="4"/>
    </row>
    <row r="13999" spans="31:39" x14ac:dyDescent="0.25">
      <c r="AE13999" s="4"/>
      <c r="AM13999" s="4"/>
    </row>
    <row r="14000" spans="31:39" x14ac:dyDescent="0.25">
      <c r="AE14000" s="4"/>
      <c r="AM14000" s="4"/>
    </row>
    <row r="14001" spans="31:39" x14ac:dyDescent="0.25">
      <c r="AE14001" s="4"/>
      <c r="AM14001" s="4"/>
    </row>
    <row r="14002" spans="31:39" x14ac:dyDescent="0.25">
      <c r="AE14002" s="4"/>
      <c r="AM14002" s="4"/>
    </row>
    <row r="14003" spans="31:39" x14ac:dyDescent="0.25">
      <c r="AE14003" s="4"/>
      <c r="AM14003" s="4"/>
    </row>
    <row r="14004" spans="31:39" x14ac:dyDescent="0.25">
      <c r="AE14004" s="4"/>
      <c r="AM14004" s="4"/>
    </row>
    <row r="14005" spans="31:39" x14ac:dyDescent="0.25">
      <c r="AE14005" s="4"/>
      <c r="AM14005" s="4"/>
    </row>
    <row r="14006" spans="31:39" x14ac:dyDescent="0.25">
      <c r="AE14006" s="4"/>
      <c r="AM14006" s="4"/>
    </row>
    <row r="14007" spans="31:39" x14ac:dyDescent="0.25">
      <c r="AE14007" s="4"/>
      <c r="AM14007" s="4"/>
    </row>
    <row r="14008" spans="31:39" x14ac:dyDescent="0.25">
      <c r="AE14008" s="4"/>
      <c r="AM14008" s="4"/>
    </row>
    <row r="14009" spans="31:39" x14ac:dyDescent="0.25">
      <c r="AE14009" s="4"/>
      <c r="AM14009" s="4"/>
    </row>
    <row r="14010" spans="31:39" x14ac:dyDescent="0.25">
      <c r="AE14010" s="4"/>
      <c r="AM14010" s="4"/>
    </row>
    <row r="14011" spans="31:39" x14ac:dyDescent="0.25">
      <c r="AE14011" s="4"/>
      <c r="AM14011" s="4"/>
    </row>
    <row r="14012" spans="31:39" x14ac:dyDescent="0.25">
      <c r="AE14012" s="4"/>
      <c r="AM14012" s="4"/>
    </row>
    <row r="14013" spans="31:39" x14ac:dyDescent="0.25">
      <c r="AE14013" s="4"/>
      <c r="AM14013" s="4"/>
    </row>
    <row r="14014" spans="31:39" x14ac:dyDescent="0.25">
      <c r="AE14014" s="4"/>
      <c r="AM14014" s="4"/>
    </row>
    <row r="14015" spans="31:39" x14ac:dyDescent="0.25">
      <c r="AE14015" s="4"/>
      <c r="AM14015" s="4"/>
    </row>
    <row r="14016" spans="31:39" x14ac:dyDescent="0.25">
      <c r="AE14016" s="4"/>
      <c r="AM14016" s="4"/>
    </row>
    <row r="14017" spans="31:39" x14ac:dyDescent="0.25">
      <c r="AE14017" s="4"/>
      <c r="AM14017" s="4"/>
    </row>
    <row r="14018" spans="31:39" x14ac:dyDescent="0.25">
      <c r="AE14018" s="4"/>
      <c r="AM14018" s="4"/>
    </row>
    <row r="14019" spans="31:39" x14ac:dyDescent="0.25">
      <c r="AE14019" s="4"/>
      <c r="AM14019" s="4"/>
    </row>
    <row r="14020" spans="31:39" x14ac:dyDescent="0.25">
      <c r="AE14020" s="4"/>
      <c r="AM14020" s="4"/>
    </row>
    <row r="14021" spans="31:39" x14ac:dyDescent="0.25">
      <c r="AE14021" s="4"/>
      <c r="AM14021" s="4"/>
    </row>
    <row r="14022" spans="31:39" x14ac:dyDescent="0.25">
      <c r="AE14022" s="4"/>
      <c r="AM14022" s="4"/>
    </row>
    <row r="14023" spans="31:39" x14ac:dyDescent="0.25">
      <c r="AE14023" s="4"/>
      <c r="AM14023" s="4"/>
    </row>
    <row r="14024" spans="31:39" x14ac:dyDescent="0.25">
      <c r="AE14024" s="4"/>
      <c r="AM14024" s="4"/>
    </row>
    <row r="14025" spans="31:39" x14ac:dyDescent="0.25">
      <c r="AE14025" s="4"/>
      <c r="AM14025" s="4"/>
    </row>
    <row r="14026" spans="31:39" x14ac:dyDescent="0.25">
      <c r="AE14026" s="4"/>
      <c r="AM14026" s="4"/>
    </row>
    <row r="14027" spans="31:39" x14ac:dyDescent="0.25">
      <c r="AE14027" s="4"/>
      <c r="AM14027" s="4"/>
    </row>
    <row r="14028" spans="31:39" x14ac:dyDescent="0.25">
      <c r="AE14028" s="4"/>
      <c r="AM14028" s="4"/>
    </row>
    <row r="14029" spans="31:39" x14ac:dyDescent="0.25">
      <c r="AE14029" s="4"/>
      <c r="AM14029" s="4"/>
    </row>
    <row r="14030" spans="31:39" x14ac:dyDescent="0.25">
      <c r="AE14030" s="4"/>
      <c r="AM14030" s="4"/>
    </row>
    <row r="14031" spans="31:39" x14ac:dyDescent="0.25">
      <c r="AE14031" s="4"/>
      <c r="AM14031" s="4"/>
    </row>
    <row r="14032" spans="31:39" x14ac:dyDescent="0.25">
      <c r="AE14032" s="4"/>
      <c r="AM14032" s="4"/>
    </row>
    <row r="14033" spans="31:39" x14ac:dyDescent="0.25">
      <c r="AE14033" s="4"/>
      <c r="AM14033" s="4"/>
    </row>
    <row r="14034" spans="31:39" x14ac:dyDescent="0.25">
      <c r="AE14034" s="4"/>
      <c r="AM14034" s="4"/>
    </row>
    <row r="14035" spans="31:39" x14ac:dyDescent="0.25">
      <c r="AE14035" s="4"/>
      <c r="AM14035" s="4"/>
    </row>
    <row r="14036" spans="31:39" x14ac:dyDescent="0.25">
      <c r="AE14036" s="4"/>
      <c r="AM14036" s="4"/>
    </row>
    <row r="14037" spans="31:39" x14ac:dyDescent="0.25">
      <c r="AE14037" s="4"/>
      <c r="AM14037" s="4"/>
    </row>
    <row r="14038" spans="31:39" x14ac:dyDescent="0.25">
      <c r="AE14038" s="4"/>
      <c r="AM14038" s="4"/>
    </row>
    <row r="14039" spans="31:39" x14ac:dyDescent="0.25">
      <c r="AE14039" s="4"/>
      <c r="AM14039" s="4"/>
    </row>
    <row r="14040" spans="31:39" x14ac:dyDescent="0.25">
      <c r="AE14040" s="4"/>
      <c r="AM14040" s="4"/>
    </row>
    <row r="14041" spans="31:39" x14ac:dyDescent="0.25">
      <c r="AE14041" s="4"/>
      <c r="AM14041" s="4"/>
    </row>
    <row r="14042" spans="31:39" x14ac:dyDescent="0.25">
      <c r="AE14042" s="4"/>
      <c r="AM14042" s="4"/>
    </row>
    <row r="14043" spans="31:39" x14ac:dyDescent="0.25">
      <c r="AE14043" s="4"/>
      <c r="AM14043" s="4"/>
    </row>
    <row r="14044" spans="31:39" x14ac:dyDescent="0.25">
      <c r="AE14044" s="4"/>
      <c r="AM14044" s="4"/>
    </row>
    <row r="14045" spans="31:39" x14ac:dyDescent="0.25">
      <c r="AE14045" s="4"/>
      <c r="AM14045" s="4"/>
    </row>
    <row r="14046" spans="31:39" x14ac:dyDescent="0.25">
      <c r="AE14046" s="4"/>
      <c r="AM14046" s="4"/>
    </row>
    <row r="14047" spans="31:39" x14ac:dyDescent="0.25">
      <c r="AE14047" s="4"/>
      <c r="AM14047" s="4"/>
    </row>
    <row r="14048" spans="31:39" x14ac:dyDescent="0.25">
      <c r="AE14048" s="4"/>
      <c r="AM14048" s="4"/>
    </row>
    <row r="14049" spans="31:39" x14ac:dyDescent="0.25">
      <c r="AE14049" s="4"/>
      <c r="AM14049" s="4"/>
    </row>
    <row r="14050" spans="31:39" x14ac:dyDescent="0.25">
      <c r="AE14050" s="4"/>
      <c r="AM14050" s="4"/>
    </row>
    <row r="14051" spans="31:39" x14ac:dyDescent="0.25">
      <c r="AE14051" s="4"/>
      <c r="AM14051" s="4"/>
    </row>
    <row r="14052" spans="31:39" x14ac:dyDescent="0.25">
      <c r="AE14052" s="4"/>
      <c r="AM14052" s="4"/>
    </row>
    <row r="14053" spans="31:39" x14ac:dyDescent="0.25">
      <c r="AE14053" s="4"/>
      <c r="AM14053" s="4"/>
    </row>
    <row r="14054" spans="31:39" x14ac:dyDescent="0.25">
      <c r="AE14054" s="4"/>
      <c r="AM14054" s="4"/>
    </row>
    <row r="14055" spans="31:39" x14ac:dyDescent="0.25">
      <c r="AE14055" s="4"/>
      <c r="AM14055" s="4"/>
    </row>
    <row r="14056" spans="31:39" x14ac:dyDescent="0.25">
      <c r="AE14056" s="4"/>
      <c r="AM14056" s="4"/>
    </row>
    <row r="14057" spans="31:39" x14ac:dyDescent="0.25">
      <c r="AE14057" s="4"/>
      <c r="AM14057" s="4"/>
    </row>
    <row r="14058" spans="31:39" x14ac:dyDescent="0.25">
      <c r="AE14058" s="4"/>
      <c r="AM14058" s="4"/>
    </row>
    <row r="14059" spans="31:39" x14ac:dyDescent="0.25">
      <c r="AE14059" s="4"/>
      <c r="AM14059" s="4"/>
    </row>
    <row r="14060" spans="31:39" x14ac:dyDescent="0.25">
      <c r="AE14060" s="4"/>
      <c r="AM14060" s="4"/>
    </row>
    <row r="14061" spans="31:39" x14ac:dyDescent="0.25">
      <c r="AE14061" s="4"/>
      <c r="AM14061" s="4"/>
    </row>
    <row r="14062" spans="31:39" x14ac:dyDescent="0.25">
      <c r="AE14062" s="4"/>
      <c r="AM14062" s="4"/>
    </row>
    <row r="14063" spans="31:39" x14ac:dyDescent="0.25">
      <c r="AE14063" s="4"/>
      <c r="AM14063" s="4"/>
    </row>
    <row r="14064" spans="31:39" x14ac:dyDescent="0.25">
      <c r="AE14064" s="4"/>
      <c r="AM14064" s="4"/>
    </row>
    <row r="14065" spans="31:39" x14ac:dyDescent="0.25">
      <c r="AE14065" s="4"/>
      <c r="AM14065" s="4"/>
    </row>
    <row r="14066" spans="31:39" x14ac:dyDescent="0.25">
      <c r="AE14066" s="4"/>
      <c r="AM14066" s="4"/>
    </row>
    <row r="14067" spans="31:39" x14ac:dyDescent="0.25">
      <c r="AE14067" s="4"/>
      <c r="AM14067" s="4"/>
    </row>
    <row r="14068" spans="31:39" x14ac:dyDescent="0.25">
      <c r="AE14068" s="4"/>
      <c r="AM14068" s="4"/>
    </row>
    <row r="14069" spans="31:39" x14ac:dyDescent="0.25">
      <c r="AE14069" s="4"/>
      <c r="AM14069" s="4"/>
    </row>
    <row r="14070" spans="31:39" x14ac:dyDescent="0.25">
      <c r="AE14070" s="4"/>
      <c r="AM14070" s="4"/>
    </row>
    <row r="14071" spans="31:39" x14ac:dyDescent="0.25">
      <c r="AE14071" s="4"/>
      <c r="AM14071" s="4"/>
    </row>
    <row r="14072" spans="31:39" x14ac:dyDescent="0.25">
      <c r="AE14072" s="4"/>
      <c r="AM14072" s="4"/>
    </row>
    <row r="14073" spans="31:39" x14ac:dyDescent="0.25">
      <c r="AE14073" s="4"/>
      <c r="AM14073" s="4"/>
    </row>
    <row r="14074" spans="31:39" x14ac:dyDescent="0.25">
      <c r="AE14074" s="4"/>
      <c r="AM14074" s="4"/>
    </row>
    <row r="14075" spans="31:39" x14ac:dyDescent="0.25">
      <c r="AE14075" s="4"/>
      <c r="AM14075" s="4"/>
    </row>
    <row r="14076" spans="31:39" x14ac:dyDescent="0.25">
      <c r="AE14076" s="4"/>
      <c r="AM14076" s="4"/>
    </row>
    <row r="14077" spans="31:39" x14ac:dyDescent="0.25">
      <c r="AE14077" s="4"/>
      <c r="AM14077" s="4"/>
    </row>
    <row r="14078" spans="31:39" x14ac:dyDescent="0.25">
      <c r="AE14078" s="4"/>
      <c r="AM14078" s="4"/>
    </row>
    <row r="14079" spans="31:39" x14ac:dyDescent="0.25">
      <c r="AE14079" s="4"/>
      <c r="AM14079" s="4"/>
    </row>
    <row r="14080" spans="31:39" x14ac:dyDescent="0.25">
      <c r="AE14080" s="4"/>
      <c r="AM14080" s="4"/>
    </row>
    <row r="14081" spans="31:39" x14ac:dyDescent="0.25">
      <c r="AE14081" s="4"/>
      <c r="AM14081" s="4"/>
    </row>
    <row r="14082" spans="31:39" x14ac:dyDescent="0.25">
      <c r="AE14082" s="4"/>
      <c r="AM14082" s="4"/>
    </row>
    <row r="14083" spans="31:39" x14ac:dyDescent="0.25">
      <c r="AE14083" s="4"/>
      <c r="AM14083" s="4"/>
    </row>
    <row r="14084" spans="31:39" x14ac:dyDescent="0.25">
      <c r="AE14084" s="4"/>
      <c r="AM14084" s="4"/>
    </row>
    <row r="14085" spans="31:39" x14ac:dyDescent="0.25">
      <c r="AE14085" s="4"/>
      <c r="AM14085" s="4"/>
    </row>
    <row r="14086" spans="31:39" x14ac:dyDescent="0.25">
      <c r="AE14086" s="4"/>
      <c r="AM14086" s="4"/>
    </row>
    <row r="14087" spans="31:39" x14ac:dyDescent="0.25">
      <c r="AE14087" s="4"/>
      <c r="AM14087" s="4"/>
    </row>
    <row r="14088" spans="31:39" x14ac:dyDescent="0.25">
      <c r="AE14088" s="4"/>
      <c r="AM14088" s="4"/>
    </row>
    <row r="14089" spans="31:39" x14ac:dyDescent="0.25">
      <c r="AE14089" s="4"/>
      <c r="AM14089" s="4"/>
    </row>
    <row r="14090" spans="31:39" x14ac:dyDescent="0.25">
      <c r="AE14090" s="4"/>
      <c r="AM14090" s="4"/>
    </row>
    <row r="14091" spans="31:39" x14ac:dyDescent="0.25">
      <c r="AE14091" s="4"/>
      <c r="AM14091" s="4"/>
    </row>
    <row r="14092" spans="31:39" x14ac:dyDescent="0.25">
      <c r="AE14092" s="4"/>
      <c r="AM14092" s="4"/>
    </row>
    <row r="14093" spans="31:39" x14ac:dyDescent="0.25">
      <c r="AE14093" s="4"/>
      <c r="AM14093" s="4"/>
    </row>
    <row r="14094" spans="31:39" x14ac:dyDescent="0.25">
      <c r="AE14094" s="4"/>
      <c r="AM14094" s="4"/>
    </row>
    <row r="14095" spans="31:39" x14ac:dyDescent="0.25">
      <c r="AE14095" s="4"/>
      <c r="AM14095" s="4"/>
    </row>
    <row r="14096" spans="31:39" x14ac:dyDescent="0.25">
      <c r="AE14096" s="4"/>
      <c r="AM14096" s="4"/>
    </row>
    <row r="14097" spans="31:39" x14ac:dyDescent="0.25">
      <c r="AE14097" s="4"/>
      <c r="AM14097" s="4"/>
    </row>
    <row r="14098" spans="31:39" x14ac:dyDescent="0.25">
      <c r="AE14098" s="4"/>
      <c r="AM14098" s="4"/>
    </row>
    <row r="14099" spans="31:39" x14ac:dyDescent="0.25">
      <c r="AE14099" s="4"/>
      <c r="AM14099" s="4"/>
    </row>
    <row r="14100" spans="31:39" x14ac:dyDescent="0.25">
      <c r="AE14100" s="4"/>
      <c r="AM14100" s="4"/>
    </row>
    <row r="14101" spans="31:39" x14ac:dyDescent="0.25">
      <c r="AE14101" s="4"/>
      <c r="AM14101" s="4"/>
    </row>
    <row r="14102" spans="31:39" x14ac:dyDescent="0.25">
      <c r="AE14102" s="4"/>
      <c r="AM14102" s="4"/>
    </row>
    <row r="14103" spans="31:39" x14ac:dyDescent="0.25">
      <c r="AE14103" s="4"/>
      <c r="AM14103" s="4"/>
    </row>
    <row r="14104" spans="31:39" x14ac:dyDescent="0.25">
      <c r="AE14104" s="4"/>
      <c r="AM14104" s="4"/>
    </row>
    <row r="14105" spans="31:39" x14ac:dyDescent="0.25">
      <c r="AE14105" s="4"/>
      <c r="AM14105" s="4"/>
    </row>
    <row r="14106" spans="31:39" x14ac:dyDescent="0.25">
      <c r="AE14106" s="4"/>
      <c r="AM14106" s="4"/>
    </row>
    <row r="14107" spans="31:39" x14ac:dyDescent="0.25">
      <c r="AE14107" s="4"/>
      <c r="AM14107" s="4"/>
    </row>
    <row r="14108" spans="31:39" x14ac:dyDescent="0.25">
      <c r="AE14108" s="4"/>
      <c r="AM14108" s="4"/>
    </row>
    <row r="14109" spans="31:39" x14ac:dyDescent="0.25">
      <c r="AE14109" s="4"/>
      <c r="AM14109" s="4"/>
    </row>
    <row r="14110" spans="31:39" x14ac:dyDescent="0.25">
      <c r="AE14110" s="4"/>
      <c r="AM14110" s="4"/>
    </row>
    <row r="14111" spans="31:39" x14ac:dyDescent="0.25">
      <c r="AE14111" s="4"/>
      <c r="AM14111" s="4"/>
    </row>
    <row r="14112" spans="31:39" x14ac:dyDescent="0.25">
      <c r="AE14112" s="4"/>
      <c r="AM14112" s="4"/>
    </row>
    <row r="14113" spans="31:39" x14ac:dyDescent="0.25">
      <c r="AE14113" s="4"/>
      <c r="AM14113" s="4"/>
    </row>
    <row r="14114" spans="31:39" x14ac:dyDescent="0.25">
      <c r="AE14114" s="4"/>
      <c r="AM14114" s="4"/>
    </row>
    <row r="14115" spans="31:39" x14ac:dyDescent="0.25">
      <c r="AE14115" s="4"/>
      <c r="AM14115" s="4"/>
    </row>
    <row r="14116" spans="31:39" x14ac:dyDescent="0.25">
      <c r="AE14116" s="4"/>
      <c r="AM14116" s="4"/>
    </row>
    <row r="14117" spans="31:39" x14ac:dyDescent="0.25">
      <c r="AE14117" s="4"/>
      <c r="AM14117" s="4"/>
    </row>
    <row r="14118" spans="31:39" x14ac:dyDescent="0.25">
      <c r="AE14118" s="4"/>
      <c r="AM14118" s="4"/>
    </row>
    <row r="14119" spans="31:39" x14ac:dyDescent="0.25">
      <c r="AE14119" s="4"/>
      <c r="AM14119" s="4"/>
    </row>
    <row r="14120" spans="31:39" x14ac:dyDescent="0.25">
      <c r="AE14120" s="4"/>
      <c r="AM14120" s="4"/>
    </row>
    <row r="14121" spans="31:39" x14ac:dyDescent="0.25">
      <c r="AE14121" s="4"/>
      <c r="AM14121" s="4"/>
    </row>
    <row r="14122" spans="31:39" x14ac:dyDescent="0.25">
      <c r="AE14122" s="4"/>
      <c r="AM14122" s="4"/>
    </row>
    <row r="14123" spans="31:39" x14ac:dyDescent="0.25">
      <c r="AE14123" s="4"/>
      <c r="AM14123" s="4"/>
    </row>
    <row r="14124" spans="31:39" x14ac:dyDescent="0.25">
      <c r="AE14124" s="4"/>
      <c r="AM14124" s="4"/>
    </row>
    <row r="14125" spans="31:39" x14ac:dyDescent="0.25">
      <c r="AE14125" s="4"/>
      <c r="AM14125" s="4"/>
    </row>
    <row r="14126" spans="31:39" x14ac:dyDescent="0.25">
      <c r="AE14126" s="4"/>
      <c r="AM14126" s="4"/>
    </row>
    <row r="14127" spans="31:39" x14ac:dyDescent="0.25">
      <c r="AE14127" s="4"/>
      <c r="AM14127" s="4"/>
    </row>
    <row r="14128" spans="31:39" x14ac:dyDescent="0.25">
      <c r="AE14128" s="4"/>
      <c r="AM14128" s="4"/>
    </row>
    <row r="14129" spans="31:39" x14ac:dyDescent="0.25">
      <c r="AE14129" s="4"/>
      <c r="AM14129" s="4"/>
    </row>
    <row r="14130" spans="31:39" x14ac:dyDescent="0.25">
      <c r="AE14130" s="4"/>
      <c r="AM14130" s="4"/>
    </row>
    <row r="14131" spans="31:39" x14ac:dyDescent="0.25">
      <c r="AE14131" s="4"/>
      <c r="AM14131" s="4"/>
    </row>
    <row r="14132" spans="31:39" x14ac:dyDescent="0.25">
      <c r="AE14132" s="4"/>
      <c r="AM14132" s="4"/>
    </row>
    <row r="14133" spans="31:39" x14ac:dyDescent="0.25">
      <c r="AE14133" s="4"/>
      <c r="AM14133" s="4"/>
    </row>
    <row r="14134" spans="31:39" x14ac:dyDescent="0.25">
      <c r="AE14134" s="4"/>
      <c r="AM14134" s="4"/>
    </row>
    <row r="14135" spans="31:39" x14ac:dyDescent="0.25">
      <c r="AE14135" s="4"/>
      <c r="AM14135" s="4"/>
    </row>
    <row r="14136" spans="31:39" x14ac:dyDescent="0.25">
      <c r="AE14136" s="4"/>
      <c r="AM14136" s="4"/>
    </row>
    <row r="14137" spans="31:39" x14ac:dyDescent="0.25">
      <c r="AE14137" s="4"/>
      <c r="AM14137" s="4"/>
    </row>
    <row r="14138" spans="31:39" x14ac:dyDescent="0.25">
      <c r="AE14138" s="4"/>
      <c r="AM14138" s="4"/>
    </row>
    <row r="14139" spans="31:39" x14ac:dyDescent="0.25">
      <c r="AE14139" s="4"/>
      <c r="AM14139" s="4"/>
    </row>
    <row r="14140" spans="31:39" x14ac:dyDescent="0.25">
      <c r="AE14140" s="4"/>
      <c r="AM14140" s="4"/>
    </row>
    <row r="14141" spans="31:39" x14ac:dyDescent="0.25">
      <c r="AE14141" s="4"/>
      <c r="AM14141" s="4"/>
    </row>
    <row r="14142" spans="31:39" x14ac:dyDescent="0.25">
      <c r="AE14142" s="4"/>
      <c r="AM14142" s="4"/>
    </row>
    <row r="14143" spans="31:39" x14ac:dyDescent="0.25">
      <c r="AE14143" s="4"/>
      <c r="AM14143" s="4"/>
    </row>
    <row r="14144" spans="31:39" x14ac:dyDescent="0.25">
      <c r="AE14144" s="4"/>
      <c r="AM14144" s="4"/>
    </row>
    <row r="14145" spans="31:39" x14ac:dyDescent="0.25">
      <c r="AE14145" s="4"/>
      <c r="AM14145" s="4"/>
    </row>
    <row r="14146" spans="31:39" x14ac:dyDescent="0.25">
      <c r="AE14146" s="4"/>
      <c r="AM14146" s="4"/>
    </row>
    <row r="14147" spans="31:39" x14ac:dyDescent="0.25">
      <c r="AE14147" s="4"/>
      <c r="AM14147" s="4"/>
    </row>
    <row r="14148" spans="31:39" x14ac:dyDescent="0.25">
      <c r="AE14148" s="4"/>
      <c r="AM14148" s="4"/>
    </row>
    <row r="14149" spans="31:39" x14ac:dyDescent="0.25">
      <c r="AE14149" s="4"/>
      <c r="AM14149" s="4"/>
    </row>
    <row r="14150" spans="31:39" x14ac:dyDescent="0.25">
      <c r="AE14150" s="4"/>
      <c r="AM14150" s="4"/>
    </row>
    <row r="14151" spans="31:39" x14ac:dyDescent="0.25">
      <c r="AE14151" s="4"/>
      <c r="AM14151" s="4"/>
    </row>
    <row r="14152" spans="31:39" x14ac:dyDescent="0.25">
      <c r="AE14152" s="4"/>
      <c r="AM14152" s="4"/>
    </row>
    <row r="14153" spans="31:39" x14ac:dyDescent="0.25">
      <c r="AE14153" s="4"/>
      <c r="AM14153" s="4"/>
    </row>
    <row r="14154" spans="31:39" x14ac:dyDescent="0.25">
      <c r="AE14154" s="4"/>
      <c r="AM14154" s="4"/>
    </row>
    <row r="14155" spans="31:39" x14ac:dyDescent="0.25">
      <c r="AE14155" s="4"/>
      <c r="AM14155" s="4"/>
    </row>
    <row r="14156" spans="31:39" x14ac:dyDescent="0.25">
      <c r="AE14156" s="4"/>
      <c r="AM14156" s="4"/>
    </row>
    <row r="14157" spans="31:39" x14ac:dyDescent="0.25">
      <c r="AE14157" s="4"/>
      <c r="AM14157" s="4"/>
    </row>
    <row r="14158" spans="31:39" x14ac:dyDescent="0.25">
      <c r="AE14158" s="4"/>
      <c r="AM14158" s="4"/>
    </row>
    <row r="14159" spans="31:39" x14ac:dyDescent="0.25">
      <c r="AE14159" s="4"/>
      <c r="AM14159" s="4"/>
    </row>
    <row r="14160" spans="31:39" x14ac:dyDescent="0.25">
      <c r="AE14160" s="4"/>
      <c r="AM14160" s="4"/>
    </row>
    <row r="14161" spans="31:39" x14ac:dyDescent="0.25">
      <c r="AE14161" s="4"/>
      <c r="AM14161" s="4"/>
    </row>
    <row r="14162" spans="31:39" x14ac:dyDescent="0.25">
      <c r="AE14162" s="4"/>
      <c r="AM14162" s="4"/>
    </row>
    <row r="14163" spans="31:39" x14ac:dyDescent="0.25">
      <c r="AE14163" s="4"/>
      <c r="AM14163" s="4"/>
    </row>
    <row r="14164" spans="31:39" x14ac:dyDescent="0.25">
      <c r="AE14164" s="4"/>
      <c r="AM14164" s="4"/>
    </row>
    <row r="14165" spans="31:39" x14ac:dyDescent="0.25">
      <c r="AE14165" s="4"/>
      <c r="AM14165" s="4"/>
    </row>
    <row r="14166" spans="31:39" x14ac:dyDescent="0.25">
      <c r="AE14166" s="4"/>
      <c r="AM14166" s="4"/>
    </row>
    <row r="14167" spans="31:39" x14ac:dyDescent="0.25">
      <c r="AE14167" s="4"/>
      <c r="AM14167" s="4"/>
    </row>
    <row r="14168" spans="31:39" x14ac:dyDescent="0.25">
      <c r="AE14168" s="4"/>
      <c r="AM14168" s="4"/>
    </row>
    <row r="14169" spans="31:39" x14ac:dyDescent="0.25">
      <c r="AE14169" s="4"/>
      <c r="AM14169" s="4"/>
    </row>
    <row r="14170" spans="31:39" x14ac:dyDescent="0.25">
      <c r="AE14170" s="4"/>
      <c r="AM14170" s="4"/>
    </row>
    <row r="14171" spans="31:39" x14ac:dyDescent="0.25">
      <c r="AE14171" s="4"/>
      <c r="AM14171" s="4"/>
    </row>
    <row r="14172" spans="31:39" x14ac:dyDescent="0.25">
      <c r="AE14172" s="4"/>
      <c r="AM14172" s="4"/>
    </row>
    <row r="14173" spans="31:39" x14ac:dyDescent="0.25">
      <c r="AE14173" s="4"/>
      <c r="AM14173" s="4"/>
    </row>
    <row r="14174" spans="31:39" x14ac:dyDescent="0.25">
      <c r="AE14174" s="4"/>
      <c r="AM14174" s="4"/>
    </row>
    <row r="14175" spans="31:39" x14ac:dyDescent="0.25">
      <c r="AE14175" s="4"/>
      <c r="AM14175" s="4"/>
    </row>
    <row r="14176" spans="31:39" x14ac:dyDescent="0.25">
      <c r="AE14176" s="4"/>
      <c r="AM14176" s="4"/>
    </row>
    <row r="14177" spans="31:39" x14ac:dyDescent="0.25">
      <c r="AE14177" s="4"/>
      <c r="AM14177" s="4"/>
    </row>
    <row r="14178" spans="31:39" x14ac:dyDescent="0.25">
      <c r="AE14178" s="4"/>
      <c r="AM14178" s="4"/>
    </row>
    <row r="14179" spans="31:39" x14ac:dyDescent="0.25">
      <c r="AE14179" s="4"/>
      <c r="AM14179" s="4"/>
    </row>
    <row r="14180" spans="31:39" x14ac:dyDescent="0.25">
      <c r="AE14180" s="4"/>
      <c r="AM14180" s="4"/>
    </row>
    <row r="14181" spans="31:39" x14ac:dyDescent="0.25">
      <c r="AE14181" s="4"/>
      <c r="AM14181" s="4"/>
    </row>
    <row r="14182" spans="31:39" x14ac:dyDescent="0.25">
      <c r="AE14182" s="4"/>
      <c r="AM14182" s="4"/>
    </row>
    <row r="14183" spans="31:39" x14ac:dyDescent="0.25">
      <c r="AE14183" s="4"/>
      <c r="AM14183" s="4"/>
    </row>
    <row r="14184" spans="31:39" x14ac:dyDescent="0.25">
      <c r="AE14184" s="4"/>
      <c r="AM14184" s="4"/>
    </row>
    <row r="14185" spans="31:39" x14ac:dyDescent="0.25">
      <c r="AE14185" s="4"/>
      <c r="AM14185" s="4"/>
    </row>
    <row r="14186" spans="31:39" x14ac:dyDescent="0.25">
      <c r="AE14186" s="4"/>
      <c r="AM14186" s="4"/>
    </row>
    <row r="14187" spans="31:39" x14ac:dyDescent="0.25">
      <c r="AE14187" s="4"/>
      <c r="AM14187" s="4"/>
    </row>
    <row r="14188" spans="31:39" x14ac:dyDescent="0.25">
      <c r="AE14188" s="4"/>
      <c r="AM14188" s="4"/>
    </row>
    <row r="14189" spans="31:39" x14ac:dyDescent="0.25">
      <c r="AE14189" s="4"/>
      <c r="AM14189" s="4"/>
    </row>
    <row r="14190" spans="31:39" x14ac:dyDescent="0.25">
      <c r="AE14190" s="4"/>
      <c r="AM14190" s="4"/>
    </row>
    <row r="14191" spans="31:39" x14ac:dyDescent="0.25">
      <c r="AE14191" s="4"/>
      <c r="AM14191" s="4"/>
    </row>
    <row r="14192" spans="31:39" x14ac:dyDescent="0.25">
      <c r="AE14192" s="4"/>
      <c r="AM14192" s="4"/>
    </row>
    <row r="14193" spans="31:39" x14ac:dyDescent="0.25">
      <c r="AE14193" s="4"/>
      <c r="AM14193" s="4"/>
    </row>
    <row r="14194" spans="31:39" x14ac:dyDescent="0.25">
      <c r="AE14194" s="4"/>
      <c r="AM14194" s="4"/>
    </row>
    <row r="14195" spans="31:39" x14ac:dyDescent="0.25">
      <c r="AE14195" s="4"/>
      <c r="AM14195" s="4"/>
    </row>
    <row r="14196" spans="31:39" x14ac:dyDescent="0.25">
      <c r="AE14196" s="4"/>
      <c r="AM14196" s="4"/>
    </row>
    <row r="14197" spans="31:39" x14ac:dyDescent="0.25">
      <c r="AE14197" s="4"/>
      <c r="AM14197" s="4"/>
    </row>
    <row r="14198" spans="31:39" x14ac:dyDescent="0.25">
      <c r="AE14198" s="4"/>
      <c r="AM14198" s="4"/>
    </row>
    <row r="14199" spans="31:39" x14ac:dyDescent="0.25">
      <c r="AE14199" s="4"/>
      <c r="AM14199" s="4"/>
    </row>
    <row r="14200" spans="31:39" x14ac:dyDescent="0.25">
      <c r="AE14200" s="4"/>
      <c r="AM14200" s="4"/>
    </row>
    <row r="14201" spans="31:39" x14ac:dyDescent="0.25">
      <c r="AE14201" s="4"/>
      <c r="AM14201" s="4"/>
    </row>
    <row r="14202" spans="31:39" x14ac:dyDescent="0.25">
      <c r="AE14202" s="4"/>
      <c r="AM14202" s="4"/>
    </row>
    <row r="14203" spans="31:39" x14ac:dyDescent="0.25">
      <c r="AE14203" s="4"/>
      <c r="AM14203" s="4"/>
    </row>
    <row r="14204" spans="31:39" x14ac:dyDescent="0.25">
      <c r="AE14204" s="4"/>
      <c r="AM14204" s="4"/>
    </row>
    <row r="14205" spans="31:39" x14ac:dyDescent="0.25">
      <c r="AE14205" s="4"/>
      <c r="AM14205" s="4"/>
    </row>
    <row r="14206" spans="31:39" x14ac:dyDescent="0.25">
      <c r="AE14206" s="4"/>
      <c r="AM14206" s="4"/>
    </row>
    <row r="14207" spans="31:39" x14ac:dyDescent="0.25">
      <c r="AE14207" s="4"/>
      <c r="AM14207" s="4"/>
    </row>
    <row r="14208" spans="31:39" x14ac:dyDescent="0.25">
      <c r="AE14208" s="4"/>
      <c r="AM14208" s="4"/>
    </row>
    <row r="14209" spans="31:39" x14ac:dyDescent="0.25">
      <c r="AE14209" s="4"/>
      <c r="AM14209" s="4"/>
    </row>
    <row r="14210" spans="31:39" x14ac:dyDescent="0.25">
      <c r="AE14210" s="4"/>
      <c r="AM14210" s="4"/>
    </row>
    <row r="14211" spans="31:39" x14ac:dyDescent="0.25">
      <c r="AE14211" s="4"/>
      <c r="AM14211" s="4"/>
    </row>
    <row r="14212" spans="31:39" x14ac:dyDescent="0.25">
      <c r="AE14212" s="4"/>
      <c r="AM14212" s="4"/>
    </row>
    <row r="14213" spans="31:39" x14ac:dyDescent="0.25">
      <c r="AE14213" s="4"/>
      <c r="AM14213" s="4"/>
    </row>
    <row r="14214" spans="31:39" x14ac:dyDescent="0.25">
      <c r="AE14214" s="4"/>
      <c r="AM14214" s="4"/>
    </row>
    <row r="14215" spans="31:39" x14ac:dyDescent="0.25">
      <c r="AE14215" s="4"/>
      <c r="AM14215" s="4"/>
    </row>
    <row r="14216" spans="31:39" x14ac:dyDescent="0.25">
      <c r="AE14216" s="4"/>
      <c r="AM14216" s="4"/>
    </row>
    <row r="14217" spans="31:39" x14ac:dyDescent="0.25">
      <c r="AE14217" s="4"/>
      <c r="AM14217" s="4"/>
    </row>
    <row r="14218" spans="31:39" x14ac:dyDescent="0.25">
      <c r="AE14218" s="4"/>
      <c r="AM14218" s="4"/>
    </row>
    <row r="14219" spans="31:39" x14ac:dyDescent="0.25">
      <c r="AE14219" s="4"/>
      <c r="AM14219" s="4"/>
    </row>
    <row r="14220" spans="31:39" x14ac:dyDescent="0.25">
      <c r="AE14220" s="4"/>
      <c r="AM14220" s="4"/>
    </row>
    <row r="14221" spans="31:39" x14ac:dyDescent="0.25">
      <c r="AE14221" s="4"/>
      <c r="AM14221" s="4"/>
    </row>
    <row r="14222" spans="31:39" x14ac:dyDescent="0.25">
      <c r="AE14222" s="4"/>
      <c r="AM14222" s="4"/>
    </row>
    <row r="14223" spans="31:39" x14ac:dyDescent="0.25">
      <c r="AE14223" s="4"/>
      <c r="AM14223" s="4"/>
    </row>
    <row r="14224" spans="31:39" x14ac:dyDescent="0.25">
      <c r="AE14224" s="4"/>
      <c r="AM14224" s="4"/>
    </row>
    <row r="14225" spans="31:39" x14ac:dyDescent="0.25">
      <c r="AE14225" s="4"/>
      <c r="AM14225" s="4"/>
    </row>
    <row r="14226" spans="31:39" x14ac:dyDescent="0.25">
      <c r="AE14226" s="4"/>
      <c r="AM14226" s="4"/>
    </row>
    <row r="14227" spans="31:39" x14ac:dyDescent="0.25">
      <c r="AE14227" s="4"/>
      <c r="AM14227" s="4"/>
    </row>
    <row r="14228" spans="31:39" x14ac:dyDescent="0.25">
      <c r="AE14228" s="4"/>
      <c r="AM14228" s="4"/>
    </row>
    <row r="14229" spans="31:39" x14ac:dyDescent="0.25">
      <c r="AE14229" s="4"/>
      <c r="AM14229" s="4"/>
    </row>
    <row r="14230" spans="31:39" x14ac:dyDescent="0.25">
      <c r="AE14230" s="4"/>
      <c r="AM14230" s="4"/>
    </row>
    <row r="14231" spans="31:39" x14ac:dyDescent="0.25">
      <c r="AE14231" s="4"/>
      <c r="AM14231" s="4"/>
    </row>
    <row r="14232" spans="31:39" x14ac:dyDescent="0.25">
      <c r="AE14232" s="4"/>
      <c r="AM14232" s="4"/>
    </row>
    <row r="14233" spans="31:39" x14ac:dyDescent="0.25">
      <c r="AE14233" s="4"/>
      <c r="AM14233" s="4"/>
    </row>
    <row r="14234" spans="31:39" x14ac:dyDescent="0.25">
      <c r="AE14234" s="4"/>
      <c r="AM14234" s="4"/>
    </row>
    <row r="14235" spans="31:39" x14ac:dyDescent="0.25">
      <c r="AE14235" s="4"/>
      <c r="AM14235" s="4"/>
    </row>
    <row r="14236" spans="31:39" x14ac:dyDescent="0.25">
      <c r="AE14236" s="4"/>
      <c r="AM14236" s="4"/>
    </row>
    <row r="14237" spans="31:39" x14ac:dyDescent="0.25">
      <c r="AE14237" s="4"/>
      <c r="AM14237" s="4"/>
    </row>
    <row r="14238" spans="31:39" x14ac:dyDescent="0.25">
      <c r="AE14238" s="4"/>
      <c r="AM14238" s="4"/>
    </row>
    <row r="14239" spans="31:39" x14ac:dyDescent="0.25">
      <c r="AE14239" s="4"/>
      <c r="AM14239" s="4"/>
    </row>
    <row r="14240" spans="31:39" x14ac:dyDescent="0.25">
      <c r="AE14240" s="4"/>
      <c r="AM14240" s="4"/>
    </row>
    <row r="14241" spans="31:39" x14ac:dyDescent="0.25">
      <c r="AE14241" s="4"/>
      <c r="AM14241" s="4"/>
    </row>
    <row r="14242" spans="31:39" x14ac:dyDescent="0.25">
      <c r="AE14242" s="4"/>
      <c r="AM14242" s="4"/>
    </row>
    <row r="14243" spans="31:39" x14ac:dyDescent="0.25">
      <c r="AE14243" s="4"/>
      <c r="AM14243" s="4"/>
    </row>
    <row r="14244" spans="31:39" x14ac:dyDescent="0.25">
      <c r="AE14244" s="4"/>
      <c r="AM14244" s="4"/>
    </row>
    <row r="14245" spans="31:39" x14ac:dyDescent="0.25">
      <c r="AE14245" s="4"/>
      <c r="AM14245" s="4"/>
    </row>
    <row r="14246" spans="31:39" x14ac:dyDescent="0.25">
      <c r="AE14246" s="4"/>
      <c r="AM14246" s="4"/>
    </row>
    <row r="14247" spans="31:39" x14ac:dyDescent="0.25">
      <c r="AE14247" s="4"/>
      <c r="AM14247" s="4"/>
    </row>
    <row r="14248" spans="31:39" x14ac:dyDescent="0.25">
      <c r="AE14248" s="4"/>
      <c r="AM14248" s="4"/>
    </row>
    <row r="14249" spans="31:39" x14ac:dyDescent="0.25">
      <c r="AE14249" s="4"/>
      <c r="AM14249" s="4"/>
    </row>
    <row r="14250" spans="31:39" x14ac:dyDescent="0.25">
      <c r="AE14250" s="4"/>
      <c r="AM14250" s="4"/>
    </row>
    <row r="14251" spans="31:39" x14ac:dyDescent="0.25">
      <c r="AE14251" s="4"/>
      <c r="AM14251" s="4"/>
    </row>
    <row r="14252" spans="31:39" x14ac:dyDescent="0.25">
      <c r="AE14252" s="4"/>
      <c r="AM14252" s="4"/>
    </row>
    <row r="14253" spans="31:39" x14ac:dyDescent="0.25">
      <c r="AE14253" s="4"/>
      <c r="AM14253" s="4"/>
    </row>
    <row r="14254" spans="31:39" x14ac:dyDescent="0.25">
      <c r="AE14254" s="4"/>
      <c r="AM14254" s="4"/>
    </row>
    <row r="14255" spans="31:39" x14ac:dyDescent="0.25">
      <c r="AE14255" s="4"/>
      <c r="AM14255" s="4"/>
    </row>
    <row r="14256" spans="31:39" x14ac:dyDescent="0.25">
      <c r="AE14256" s="4"/>
      <c r="AM14256" s="4"/>
    </row>
    <row r="14257" spans="31:39" x14ac:dyDescent="0.25">
      <c r="AE14257" s="4"/>
      <c r="AM14257" s="4"/>
    </row>
    <row r="14258" spans="31:39" x14ac:dyDescent="0.25">
      <c r="AE14258" s="4"/>
      <c r="AM14258" s="4"/>
    </row>
    <row r="14259" spans="31:39" x14ac:dyDescent="0.25">
      <c r="AE14259" s="4"/>
      <c r="AM14259" s="4"/>
    </row>
    <row r="14260" spans="31:39" x14ac:dyDescent="0.25">
      <c r="AE14260" s="4"/>
      <c r="AM14260" s="4"/>
    </row>
    <row r="14261" spans="31:39" x14ac:dyDescent="0.25">
      <c r="AE14261" s="4"/>
      <c r="AM14261" s="4"/>
    </row>
    <row r="14262" spans="31:39" x14ac:dyDescent="0.25">
      <c r="AE14262" s="4"/>
      <c r="AM14262" s="4"/>
    </row>
    <row r="14263" spans="31:39" x14ac:dyDescent="0.25">
      <c r="AE14263" s="4"/>
      <c r="AM14263" s="4"/>
    </row>
    <row r="14264" spans="31:39" x14ac:dyDescent="0.25">
      <c r="AE14264" s="4"/>
      <c r="AM14264" s="4"/>
    </row>
    <row r="14265" spans="31:39" x14ac:dyDescent="0.25">
      <c r="AE14265" s="4"/>
      <c r="AM14265" s="4"/>
    </row>
    <row r="14266" spans="31:39" x14ac:dyDescent="0.25">
      <c r="AE14266" s="4"/>
      <c r="AM14266" s="4"/>
    </row>
    <row r="14267" spans="31:39" x14ac:dyDescent="0.25">
      <c r="AE14267" s="4"/>
      <c r="AM14267" s="4"/>
    </row>
    <row r="14268" spans="31:39" x14ac:dyDescent="0.25">
      <c r="AE14268" s="4"/>
      <c r="AM14268" s="4"/>
    </row>
    <row r="14269" spans="31:39" x14ac:dyDescent="0.25">
      <c r="AE14269" s="4"/>
      <c r="AM14269" s="4"/>
    </row>
    <row r="14270" spans="31:39" x14ac:dyDescent="0.25">
      <c r="AE14270" s="4"/>
      <c r="AM14270" s="4"/>
    </row>
    <row r="14271" spans="31:39" x14ac:dyDescent="0.25">
      <c r="AE14271" s="4"/>
      <c r="AM14271" s="4"/>
    </row>
    <row r="14272" spans="31:39" x14ac:dyDescent="0.25">
      <c r="AE14272" s="4"/>
      <c r="AM14272" s="4"/>
    </row>
    <row r="14273" spans="31:39" x14ac:dyDescent="0.25">
      <c r="AE14273" s="4"/>
      <c r="AM14273" s="4"/>
    </row>
    <row r="14274" spans="31:39" x14ac:dyDescent="0.25">
      <c r="AE14274" s="4"/>
      <c r="AM14274" s="4"/>
    </row>
    <row r="14275" spans="31:39" x14ac:dyDescent="0.25">
      <c r="AE14275" s="4"/>
      <c r="AM14275" s="4"/>
    </row>
    <row r="14276" spans="31:39" x14ac:dyDescent="0.25">
      <c r="AE14276" s="4"/>
      <c r="AM14276" s="4"/>
    </row>
    <row r="14277" spans="31:39" x14ac:dyDescent="0.25">
      <c r="AE14277" s="4"/>
      <c r="AM14277" s="4"/>
    </row>
    <row r="14278" spans="31:39" x14ac:dyDescent="0.25">
      <c r="AE14278" s="4"/>
      <c r="AM14278" s="4"/>
    </row>
    <row r="14279" spans="31:39" x14ac:dyDescent="0.25">
      <c r="AE14279" s="4"/>
      <c r="AM14279" s="4"/>
    </row>
    <row r="14280" spans="31:39" x14ac:dyDescent="0.25">
      <c r="AE14280" s="4"/>
      <c r="AM14280" s="4"/>
    </row>
    <row r="14281" spans="31:39" x14ac:dyDescent="0.25">
      <c r="AE14281" s="4"/>
      <c r="AM14281" s="4"/>
    </row>
    <row r="14282" spans="31:39" x14ac:dyDescent="0.25">
      <c r="AE14282" s="4"/>
      <c r="AM14282" s="4"/>
    </row>
    <row r="14283" spans="31:39" x14ac:dyDescent="0.25">
      <c r="AE14283" s="4"/>
      <c r="AM14283" s="4"/>
    </row>
    <row r="14284" spans="31:39" x14ac:dyDescent="0.25">
      <c r="AE14284" s="4"/>
      <c r="AM14284" s="4"/>
    </row>
    <row r="14285" spans="31:39" x14ac:dyDescent="0.25">
      <c r="AE14285" s="4"/>
      <c r="AM14285" s="4"/>
    </row>
    <row r="14286" spans="31:39" x14ac:dyDescent="0.25">
      <c r="AE14286" s="4"/>
      <c r="AM14286" s="4"/>
    </row>
    <row r="14287" spans="31:39" x14ac:dyDescent="0.25">
      <c r="AE14287" s="4"/>
      <c r="AM14287" s="4"/>
    </row>
    <row r="14288" spans="31:39" x14ac:dyDescent="0.25">
      <c r="AE14288" s="4"/>
      <c r="AM14288" s="4"/>
    </row>
    <row r="14289" spans="31:39" x14ac:dyDescent="0.25">
      <c r="AE14289" s="4"/>
      <c r="AM14289" s="4"/>
    </row>
    <row r="14290" spans="31:39" x14ac:dyDescent="0.25">
      <c r="AE14290" s="4"/>
      <c r="AM14290" s="4"/>
    </row>
    <row r="14291" spans="31:39" x14ac:dyDescent="0.25">
      <c r="AE14291" s="4"/>
      <c r="AM14291" s="4"/>
    </row>
    <row r="14292" spans="31:39" x14ac:dyDescent="0.25">
      <c r="AE14292" s="4"/>
      <c r="AM14292" s="4"/>
    </row>
    <row r="14293" spans="31:39" x14ac:dyDescent="0.25">
      <c r="AE14293" s="4"/>
      <c r="AM14293" s="4"/>
    </row>
    <row r="14294" spans="31:39" x14ac:dyDescent="0.25">
      <c r="AE14294" s="4"/>
      <c r="AM14294" s="4"/>
    </row>
    <row r="14295" spans="31:39" x14ac:dyDescent="0.25">
      <c r="AE14295" s="4"/>
      <c r="AM14295" s="4"/>
    </row>
    <row r="14296" spans="31:39" x14ac:dyDescent="0.25">
      <c r="AE14296" s="4"/>
      <c r="AM14296" s="4"/>
    </row>
    <row r="14297" spans="31:39" x14ac:dyDescent="0.25">
      <c r="AE14297" s="4"/>
      <c r="AM14297" s="4"/>
    </row>
    <row r="14298" spans="31:39" x14ac:dyDescent="0.25">
      <c r="AE14298" s="4"/>
      <c r="AM14298" s="4"/>
    </row>
    <row r="14299" spans="31:39" x14ac:dyDescent="0.25">
      <c r="AE14299" s="4"/>
      <c r="AM14299" s="4"/>
    </row>
    <row r="14300" spans="31:39" x14ac:dyDescent="0.25">
      <c r="AE14300" s="4"/>
      <c r="AM14300" s="4"/>
    </row>
    <row r="14301" spans="31:39" x14ac:dyDescent="0.25">
      <c r="AE14301" s="4"/>
      <c r="AM14301" s="4"/>
    </row>
    <row r="14302" spans="31:39" x14ac:dyDescent="0.25">
      <c r="AE14302" s="4"/>
      <c r="AM14302" s="4"/>
    </row>
    <row r="14303" spans="31:39" x14ac:dyDescent="0.25">
      <c r="AE14303" s="4"/>
      <c r="AM14303" s="4"/>
    </row>
    <row r="14304" spans="31:39" x14ac:dyDescent="0.25">
      <c r="AE14304" s="4"/>
      <c r="AM14304" s="4"/>
    </row>
    <row r="14305" spans="31:39" x14ac:dyDescent="0.25">
      <c r="AE14305" s="4"/>
      <c r="AM14305" s="4"/>
    </row>
    <row r="14306" spans="31:39" x14ac:dyDescent="0.25">
      <c r="AE14306" s="4"/>
      <c r="AM14306" s="4"/>
    </row>
    <row r="14307" spans="31:39" x14ac:dyDescent="0.25">
      <c r="AE14307" s="4"/>
      <c r="AM14307" s="4"/>
    </row>
    <row r="14308" spans="31:39" x14ac:dyDescent="0.25">
      <c r="AE14308" s="4"/>
      <c r="AM14308" s="4"/>
    </row>
    <row r="14309" spans="31:39" x14ac:dyDescent="0.25">
      <c r="AE14309" s="4"/>
      <c r="AM14309" s="4"/>
    </row>
    <row r="14310" spans="31:39" x14ac:dyDescent="0.25">
      <c r="AE14310" s="4"/>
      <c r="AM14310" s="4"/>
    </row>
    <row r="14311" spans="31:39" x14ac:dyDescent="0.25">
      <c r="AE14311" s="4"/>
      <c r="AM14311" s="4"/>
    </row>
    <row r="14312" spans="31:39" x14ac:dyDescent="0.25">
      <c r="AE14312" s="4"/>
      <c r="AM14312" s="4"/>
    </row>
    <row r="14313" spans="31:39" x14ac:dyDescent="0.25">
      <c r="AE14313" s="4"/>
      <c r="AM14313" s="4"/>
    </row>
    <row r="14314" spans="31:39" x14ac:dyDescent="0.25">
      <c r="AE14314" s="4"/>
      <c r="AM14314" s="4"/>
    </row>
    <row r="14315" spans="31:39" x14ac:dyDescent="0.25">
      <c r="AE14315" s="4"/>
      <c r="AM14315" s="4"/>
    </row>
    <row r="14316" spans="31:39" x14ac:dyDescent="0.25">
      <c r="AE14316" s="4"/>
      <c r="AM14316" s="4"/>
    </row>
    <row r="14317" spans="31:39" x14ac:dyDescent="0.25">
      <c r="AE14317" s="4"/>
      <c r="AM14317" s="4"/>
    </row>
    <row r="14318" spans="31:39" x14ac:dyDescent="0.25">
      <c r="AE14318" s="4"/>
      <c r="AM14318" s="4"/>
    </row>
    <row r="14319" spans="31:39" x14ac:dyDescent="0.25">
      <c r="AE14319" s="4"/>
      <c r="AM14319" s="4"/>
    </row>
    <row r="14320" spans="31:39" x14ac:dyDescent="0.25">
      <c r="AE14320" s="4"/>
      <c r="AM14320" s="4"/>
    </row>
    <row r="14321" spans="31:39" x14ac:dyDescent="0.25">
      <c r="AE14321" s="4"/>
      <c r="AM14321" s="4"/>
    </row>
    <row r="14322" spans="31:39" x14ac:dyDescent="0.25">
      <c r="AE14322" s="4"/>
      <c r="AM14322" s="4"/>
    </row>
    <row r="14323" spans="31:39" x14ac:dyDescent="0.25">
      <c r="AE14323" s="4"/>
      <c r="AM14323" s="4"/>
    </row>
    <row r="14324" spans="31:39" x14ac:dyDescent="0.25">
      <c r="AE14324" s="4"/>
      <c r="AM14324" s="4"/>
    </row>
    <row r="14325" spans="31:39" x14ac:dyDescent="0.25">
      <c r="AE14325" s="4"/>
      <c r="AM14325" s="4"/>
    </row>
    <row r="14326" spans="31:39" x14ac:dyDescent="0.25">
      <c r="AE14326" s="4"/>
      <c r="AM14326" s="4"/>
    </row>
    <row r="14327" spans="31:39" x14ac:dyDescent="0.25">
      <c r="AE14327" s="4"/>
      <c r="AM14327" s="4"/>
    </row>
    <row r="14328" spans="31:39" x14ac:dyDescent="0.25">
      <c r="AE14328" s="4"/>
      <c r="AM14328" s="4"/>
    </row>
    <row r="14329" spans="31:39" x14ac:dyDescent="0.25">
      <c r="AE14329" s="4"/>
      <c r="AM14329" s="4"/>
    </row>
    <row r="14330" spans="31:39" x14ac:dyDescent="0.25">
      <c r="AE14330" s="4"/>
      <c r="AM14330" s="4"/>
    </row>
    <row r="14331" spans="31:39" x14ac:dyDescent="0.25">
      <c r="AE14331" s="4"/>
      <c r="AM14331" s="4"/>
    </row>
    <row r="14332" spans="31:39" x14ac:dyDescent="0.25">
      <c r="AE14332" s="4"/>
      <c r="AM14332" s="4"/>
    </row>
    <row r="14333" spans="31:39" x14ac:dyDescent="0.25">
      <c r="AE14333" s="4"/>
      <c r="AM14333" s="4"/>
    </row>
    <row r="14334" spans="31:39" x14ac:dyDescent="0.25">
      <c r="AE14334" s="4"/>
      <c r="AM14334" s="4"/>
    </row>
    <row r="14335" spans="31:39" x14ac:dyDescent="0.25">
      <c r="AE14335" s="4"/>
      <c r="AM14335" s="4"/>
    </row>
    <row r="14336" spans="31:39" x14ac:dyDescent="0.25">
      <c r="AE14336" s="4"/>
      <c r="AM14336" s="4"/>
    </row>
    <row r="14337" spans="31:39" x14ac:dyDescent="0.25">
      <c r="AE14337" s="4"/>
      <c r="AM14337" s="4"/>
    </row>
    <row r="14338" spans="31:39" x14ac:dyDescent="0.25">
      <c r="AE14338" s="4"/>
      <c r="AM14338" s="4"/>
    </row>
    <row r="14339" spans="31:39" x14ac:dyDescent="0.25">
      <c r="AE14339" s="4"/>
      <c r="AM14339" s="4"/>
    </row>
    <row r="14340" spans="31:39" x14ac:dyDescent="0.25">
      <c r="AE14340" s="4"/>
      <c r="AM14340" s="4"/>
    </row>
    <row r="14341" spans="31:39" x14ac:dyDescent="0.25">
      <c r="AE14341" s="4"/>
      <c r="AM14341" s="4"/>
    </row>
    <row r="14342" spans="31:39" x14ac:dyDescent="0.25">
      <c r="AE14342" s="4"/>
      <c r="AM14342" s="4"/>
    </row>
    <row r="14343" spans="31:39" x14ac:dyDescent="0.25">
      <c r="AE14343" s="4"/>
      <c r="AM14343" s="4"/>
    </row>
    <row r="14344" spans="31:39" x14ac:dyDescent="0.25">
      <c r="AE14344" s="4"/>
      <c r="AM14344" s="4"/>
    </row>
    <row r="14345" spans="31:39" x14ac:dyDescent="0.25">
      <c r="AE14345" s="4"/>
      <c r="AM14345" s="4"/>
    </row>
    <row r="14346" spans="31:39" x14ac:dyDescent="0.25">
      <c r="AE14346" s="4"/>
      <c r="AM14346" s="4"/>
    </row>
    <row r="14347" spans="31:39" x14ac:dyDescent="0.25">
      <c r="AE14347" s="4"/>
      <c r="AM14347" s="4"/>
    </row>
    <row r="14348" spans="31:39" x14ac:dyDescent="0.25">
      <c r="AE14348" s="4"/>
      <c r="AM14348" s="4"/>
    </row>
    <row r="14349" spans="31:39" x14ac:dyDescent="0.25">
      <c r="AE14349" s="4"/>
      <c r="AM14349" s="4"/>
    </row>
    <row r="14350" spans="31:39" x14ac:dyDescent="0.25">
      <c r="AE14350" s="4"/>
      <c r="AM14350" s="4"/>
    </row>
    <row r="14351" spans="31:39" x14ac:dyDescent="0.25">
      <c r="AE14351" s="4"/>
      <c r="AM14351" s="4"/>
    </row>
    <row r="14352" spans="31:39" x14ac:dyDescent="0.25">
      <c r="AE14352" s="4"/>
      <c r="AM14352" s="4"/>
    </row>
    <row r="14353" spans="31:39" x14ac:dyDescent="0.25">
      <c r="AE14353" s="4"/>
      <c r="AM14353" s="4"/>
    </row>
    <row r="14354" spans="31:39" x14ac:dyDescent="0.25">
      <c r="AE14354" s="4"/>
      <c r="AM14354" s="4"/>
    </row>
    <row r="14355" spans="31:39" x14ac:dyDescent="0.25">
      <c r="AE14355" s="4"/>
      <c r="AM14355" s="4"/>
    </row>
    <row r="14356" spans="31:39" x14ac:dyDescent="0.25">
      <c r="AE14356" s="4"/>
      <c r="AM14356" s="4"/>
    </row>
    <row r="14357" spans="31:39" x14ac:dyDescent="0.25">
      <c r="AE14357" s="4"/>
      <c r="AM14357" s="4"/>
    </row>
    <row r="14358" spans="31:39" x14ac:dyDescent="0.25">
      <c r="AE14358" s="4"/>
      <c r="AM14358" s="4"/>
    </row>
    <row r="14359" spans="31:39" x14ac:dyDescent="0.25">
      <c r="AE14359" s="4"/>
      <c r="AM14359" s="4"/>
    </row>
    <row r="14360" spans="31:39" x14ac:dyDescent="0.25">
      <c r="AE14360" s="4"/>
      <c r="AM14360" s="4"/>
    </row>
    <row r="14361" spans="31:39" x14ac:dyDescent="0.25">
      <c r="AE14361" s="4"/>
      <c r="AM14361" s="4"/>
    </row>
    <row r="14362" spans="31:39" x14ac:dyDescent="0.25">
      <c r="AE14362" s="4"/>
      <c r="AM14362" s="4"/>
    </row>
    <row r="14363" spans="31:39" x14ac:dyDescent="0.25">
      <c r="AE14363" s="4"/>
      <c r="AM14363" s="4"/>
    </row>
    <row r="14364" spans="31:39" x14ac:dyDescent="0.25">
      <c r="AE14364" s="4"/>
      <c r="AM14364" s="4"/>
    </row>
    <row r="14365" spans="31:39" x14ac:dyDescent="0.25">
      <c r="AE14365" s="4"/>
      <c r="AM14365" s="4"/>
    </row>
    <row r="14366" spans="31:39" x14ac:dyDescent="0.25">
      <c r="AE14366" s="4"/>
      <c r="AM14366" s="4"/>
    </row>
    <row r="14367" spans="31:39" x14ac:dyDescent="0.25">
      <c r="AE14367" s="4"/>
      <c r="AM14367" s="4"/>
    </row>
    <row r="14368" spans="31:39" x14ac:dyDescent="0.25">
      <c r="AE14368" s="4"/>
      <c r="AM14368" s="4"/>
    </row>
    <row r="14369" spans="31:39" x14ac:dyDescent="0.25">
      <c r="AE14369" s="4"/>
      <c r="AM14369" s="4"/>
    </row>
    <row r="14370" spans="31:39" x14ac:dyDescent="0.25">
      <c r="AE14370" s="4"/>
      <c r="AM14370" s="4"/>
    </row>
    <row r="14371" spans="31:39" x14ac:dyDescent="0.25">
      <c r="AE14371" s="4"/>
      <c r="AM14371" s="4"/>
    </row>
    <row r="14372" spans="31:39" x14ac:dyDescent="0.25">
      <c r="AE14372" s="4"/>
      <c r="AM14372" s="4"/>
    </row>
    <row r="14373" spans="31:39" x14ac:dyDescent="0.25">
      <c r="AE14373" s="4"/>
      <c r="AM14373" s="4"/>
    </row>
    <row r="14374" spans="31:39" x14ac:dyDescent="0.25">
      <c r="AE14374" s="4"/>
      <c r="AM14374" s="4"/>
    </row>
    <row r="14375" spans="31:39" x14ac:dyDescent="0.25">
      <c r="AE14375" s="4"/>
      <c r="AM14375" s="4"/>
    </row>
    <row r="14376" spans="31:39" x14ac:dyDescent="0.25">
      <c r="AE14376" s="4"/>
      <c r="AM14376" s="4"/>
    </row>
    <row r="14377" spans="31:39" x14ac:dyDescent="0.25">
      <c r="AE14377" s="4"/>
      <c r="AM14377" s="4"/>
    </row>
    <row r="14378" spans="31:39" x14ac:dyDescent="0.25">
      <c r="AE14378" s="4"/>
      <c r="AM14378" s="4"/>
    </row>
    <row r="14379" spans="31:39" x14ac:dyDescent="0.25">
      <c r="AE14379" s="4"/>
      <c r="AM14379" s="4"/>
    </row>
    <row r="14380" spans="31:39" x14ac:dyDescent="0.25">
      <c r="AE14380" s="4"/>
      <c r="AM14380" s="4"/>
    </row>
    <row r="14381" spans="31:39" x14ac:dyDescent="0.25">
      <c r="AE14381" s="4"/>
      <c r="AM14381" s="4"/>
    </row>
    <row r="14382" spans="31:39" x14ac:dyDescent="0.25">
      <c r="AE14382" s="4"/>
      <c r="AM14382" s="4"/>
    </row>
    <row r="14383" spans="31:39" x14ac:dyDescent="0.25">
      <c r="AE14383" s="4"/>
      <c r="AM14383" s="4"/>
    </row>
    <row r="14384" spans="31:39" x14ac:dyDescent="0.25">
      <c r="AE14384" s="4"/>
      <c r="AM14384" s="4"/>
    </row>
    <row r="14385" spans="31:39" x14ac:dyDescent="0.25">
      <c r="AE14385" s="4"/>
      <c r="AM14385" s="4"/>
    </row>
    <row r="14386" spans="31:39" x14ac:dyDescent="0.25">
      <c r="AE14386" s="4"/>
      <c r="AM14386" s="4"/>
    </row>
    <row r="14387" spans="31:39" x14ac:dyDescent="0.25">
      <c r="AE14387" s="4"/>
      <c r="AM14387" s="4"/>
    </row>
    <row r="14388" spans="31:39" x14ac:dyDescent="0.25">
      <c r="AE14388" s="4"/>
      <c r="AM14388" s="4"/>
    </row>
    <row r="14389" spans="31:39" x14ac:dyDescent="0.25">
      <c r="AE14389" s="4"/>
      <c r="AM14389" s="4"/>
    </row>
    <row r="14390" spans="31:39" x14ac:dyDescent="0.25">
      <c r="AE14390" s="4"/>
      <c r="AM14390" s="4"/>
    </row>
    <row r="14391" spans="31:39" x14ac:dyDescent="0.25">
      <c r="AE14391" s="4"/>
      <c r="AM14391" s="4"/>
    </row>
    <row r="14392" spans="31:39" x14ac:dyDescent="0.25">
      <c r="AE14392" s="4"/>
      <c r="AM14392" s="4"/>
    </row>
    <row r="14393" spans="31:39" x14ac:dyDescent="0.25">
      <c r="AE14393" s="4"/>
      <c r="AM14393" s="4"/>
    </row>
    <row r="14394" spans="31:39" x14ac:dyDescent="0.25">
      <c r="AE14394" s="4"/>
      <c r="AM14394" s="4"/>
    </row>
    <row r="14395" spans="31:39" x14ac:dyDescent="0.25">
      <c r="AE14395" s="4"/>
      <c r="AM14395" s="4"/>
    </row>
    <row r="14396" spans="31:39" x14ac:dyDescent="0.25">
      <c r="AE14396" s="4"/>
      <c r="AM14396" s="4"/>
    </row>
    <row r="14397" spans="31:39" x14ac:dyDescent="0.25">
      <c r="AE14397" s="4"/>
      <c r="AM14397" s="4"/>
    </row>
    <row r="14398" spans="31:39" x14ac:dyDescent="0.25">
      <c r="AE14398" s="4"/>
      <c r="AM14398" s="4"/>
    </row>
    <row r="14399" spans="31:39" x14ac:dyDescent="0.25">
      <c r="AE14399" s="4"/>
      <c r="AM14399" s="4"/>
    </row>
    <row r="14400" spans="31:39" x14ac:dyDescent="0.25">
      <c r="AE14400" s="4"/>
      <c r="AM14400" s="4"/>
    </row>
    <row r="14401" spans="31:39" x14ac:dyDescent="0.25">
      <c r="AE14401" s="4"/>
      <c r="AM14401" s="4"/>
    </row>
    <row r="14402" spans="31:39" x14ac:dyDescent="0.25">
      <c r="AE14402" s="4"/>
      <c r="AM14402" s="4"/>
    </row>
    <row r="14403" spans="31:39" x14ac:dyDescent="0.25">
      <c r="AE14403" s="4"/>
      <c r="AM14403" s="4"/>
    </row>
    <row r="14404" spans="31:39" x14ac:dyDescent="0.25">
      <c r="AE14404" s="4"/>
      <c r="AM14404" s="4"/>
    </row>
    <row r="14405" spans="31:39" x14ac:dyDescent="0.25">
      <c r="AE14405" s="4"/>
      <c r="AM14405" s="4"/>
    </row>
    <row r="14406" spans="31:39" x14ac:dyDescent="0.25">
      <c r="AE14406" s="4"/>
      <c r="AM14406" s="4"/>
    </row>
    <row r="14407" spans="31:39" x14ac:dyDescent="0.25">
      <c r="AE14407" s="4"/>
      <c r="AM14407" s="4"/>
    </row>
    <row r="14408" spans="31:39" x14ac:dyDescent="0.25">
      <c r="AE14408" s="4"/>
      <c r="AM14408" s="4"/>
    </row>
    <row r="14409" spans="31:39" x14ac:dyDescent="0.25">
      <c r="AE14409" s="4"/>
      <c r="AM14409" s="4"/>
    </row>
    <row r="14410" spans="31:39" x14ac:dyDescent="0.25">
      <c r="AE14410" s="4"/>
      <c r="AM14410" s="4"/>
    </row>
    <row r="14411" spans="31:39" x14ac:dyDescent="0.25">
      <c r="AE14411" s="4"/>
      <c r="AM14411" s="4"/>
    </row>
    <row r="14412" spans="31:39" x14ac:dyDescent="0.25">
      <c r="AE14412" s="4"/>
      <c r="AM14412" s="4"/>
    </row>
    <row r="14413" spans="31:39" x14ac:dyDescent="0.25">
      <c r="AE14413" s="4"/>
      <c r="AM14413" s="4"/>
    </row>
    <row r="14414" spans="31:39" x14ac:dyDescent="0.25">
      <c r="AE14414" s="4"/>
      <c r="AM14414" s="4"/>
    </row>
    <row r="14415" spans="31:39" x14ac:dyDescent="0.25">
      <c r="AE14415" s="4"/>
      <c r="AM14415" s="4"/>
    </row>
    <row r="14416" spans="31:39" x14ac:dyDescent="0.25">
      <c r="AE14416" s="4"/>
      <c r="AM14416" s="4"/>
    </row>
    <row r="14417" spans="31:39" x14ac:dyDescent="0.25">
      <c r="AE14417" s="4"/>
      <c r="AM14417" s="4"/>
    </row>
    <row r="14418" spans="31:39" x14ac:dyDescent="0.25">
      <c r="AE14418" s="4"/>
      <c r="AM14418" s="4"/>
    </row>
    <row r="14419" spans="31:39" x14ac:dyDescent="0.25">
      <c r="AE14419" s="4"/>
      <c r="AM14419" s="4"/>
    </row>
    <row r="14420" spans="31:39" x14ac:dyDescent="0.25">
      <c r="AE14420" s="4"/>
      <c r="AM14420" s="4"/>
    </row>
    <row r="14421" spans="31:39" x14ac:dyDescent="0.25">
      <c r="AE14421" s="4"/>
      <c r="AM14421" s="4"/>
    </row>
    <row r="14422" spans="31:39" x14ac:dyDescent="0.25">
      <c r="AE14422" s="4"/>
      <c r="AM14422" s="4"/>
    </row>
    <row r="14423" spans="31:39" x14ac:dyDescent="0.25">
      <c r="AE14423" s="4"/>
      <c r="AM14423" s="4"/>
    </row>
    <row r="14424" spans="31:39" x14ac:dyDescent="0.25">
      <c r="AE14424" s="4"/>
      <c r="AM14424" s="4"/>
    </row>
    <row r="14425" spans="31:39" x14ac:dyDescent="0.25">
      <c r="AE14425" s="4"/>
      <c r="AM14425" s="4"/>
    </row>
    <row r="14426" spans="31:39" x14ac:dyDescent="0.25">
      <c r="AE14426" s="4"/>
      <c r="AM14426" s="4"/>
    </row>
    <row r="14427" spans="31:39" x14ac:dyDescent="0.25">
      <c r="AE14427" s="4"/>
      <c r="AM14427" s="4"/>
    </row>
    <row r="14428" spans="31:39" x14ac:dyDescent="0.25">
      <c r="AE14428" s="4"/>
      <c r="AM14428" s="4"/>
    </row>
    <row r="14429" spans="31:39" x14ac:dyDescent="0.25">
      <c r="AE14429" s="4"/>
      <c r="AM14429" s="4"/>
    </row>
    <row r="14430" spans="31:39" x14ac:dyDescent="0.25">
      <c r="AE14430" s="4"/>
      <c r="AM14430" s="4"/>
    </row>
    <row r="14431" spans="31:39" x14ac:dyDescent="0.25">
      <c r="AE14431" s="4"/>
      <c r="AM14431" s="4"/>
    </row>
    <row r="14432" spans="31:39" x14ac:dyDescent="0.25">
      <c r="AE14432" s="4"/>
      <c r="AM14432" s="4"/>
    </row>
    <row r="14433" spans="31:39" x14ac:dyDescent="0.25">
      <c r="AE14433" s="4"/>
      <c r="AM14433" s="4"/>
    </row>
    <row r="14434" spans="31:39" x14ac:dyDescent="0.25">
      <c r="AE14434" s="4"/>
      <c r="AM14434" s="4"/>
    </row>
    <row r="14435" spans="31:39" x14ac:dyDescent="0.25">
      <c r="AE14435" s="4"/>
      <c r="AM14435" s="4"/>
    </row>
    <row r="14436" spans="31:39" x14ac:dyDescent="0.25">
      <c r="AE14436" s="4"/>
      <c r="AM14436" s="4"/>
    </row>
    <row r="14437" spans="31:39" x14ac:dyDescent="0.25">
      <c r="AE14437" s="4"/>
      <c r="AM14437" s="4"/>
    </row>
    <row r="14438" spans="31:39" x14ac:dyDescent="0.25">
      <c r="AE14438" s="4"/>
      <c r="AM14438" s="4"/>
    </row>
    <row r="14439" spans="31:39" x14ac:dyDescent="0.25">
      <c r="AE14439" s="4"/>
      <c r="AM14439" s="4"/>
    </row>
    <row r="14440" spans="31:39" x14ac:dyDescent="0.25">
      <c r="AE14440" s="4"/>
      <c r="AM14440" s="4"/>
    </row>
    <row r="14441" spans="31:39" x14ac:dyDescent="0.25">
      <c r="AE14441" s="4"/>
      <c r="AM14441" s="4"/>
    </row>
    <row r="14442" spans="31:39" x14ac:dyDescent="0.25">
      <c r="AE14442" s="4"/>
      <c r="AM14442" s="4"/>
    </row>
    <row r="14443" spans="31:39" x14ac:dyDescent="0.25">
      <c r="AE14443" s="4"/>
      <c r="AM14443" s="4"/>
    </row>
    <row r="14444" spans="31:39" x14ac:dyDescent="0.25">
      <c r="AE14444" s="4"/>
      <c r="AM14444" s="4"/>
    </row>
    <row r="14445" spans="31:39" x14ac:dyDescent="0.25">
      <c r="AE14445" s="4"/>
      <c r="AM14445" s="4"/>
    </row>
    <row r="14446" spans="31:39" x14ac:dyDescent="0.25">
      <c r="AE14446" s="4"/>
      <c r="AM14446" s="4"/>
    </row>
    <row r="14447" spans="31:39" x14ac:dyDescent="0.25">
      <c r="AE14447" s="4"/>
      <c r="AM14447" s="4"/>
    </row>
    <row r="14448" spans="31:39" x14ac:dyDescent="0.25">
      <c r="AE14448" s="4"/>
      <c r="AM14448" s="4"/>
    </row>
    <row r="14449" spans="31:39" x14ac:dyDescent="0.25">
      <c r="AE14449" s="4"/>
      <c r="AM14449" s="4"/>
    </row>
    <row r="14450" spans="31:39" x14ac:dyDescent="0.25">
      <c r="AE14450" s="4"/>
      <c r="AM14450" s="4"/>
    </row>
    <row r="14451" spans="31:39" x14ac:dyDescent="0.25">
      <c r="AE14451" s="4"/>
      <c r="AM14451" s="4"/>
    </row>
    <row r="14452" spans="31:39" x14ac:dyDescent="0.25">
      <c r="AE14452" s="4"/>
      <c r="AM14452" s="4"/>
    </row>
    <row r="14453" spans="31:39" x14ac:dyDescent="0.25">
      <c r="AE14453" s="4"/>
      <c r="AM14453" s="4"/>
    </row>
    <row r="14454" spans="31:39" x14ac:dyDescent="0.25">
      <c r="AE14454" s="4"/>
      <c r="AM14454" s="4"/>
    </row>
    <row r="14455" spans="31:39" x14ac:dyDescent="0.25">
      <c r="AE14455" s="4"/>
      <c r="AM14455" s="4"/>
    </row>
    <row r="14456" spans="31:39" x14ac:dyDescent="0.25">
      <c r="AE14456" s="4"/>
      <c r="AM14456" s="4"/>
    </row>
    <row r="14457" spans="31:39" x14ac:dyDescent="0.25">
      <c r="AE14457" s="4"/>
      <c r="AM14457" s="4"/>
    </row>
    <row r="14458" spans="31:39" x14ac:dyDescent="0.25">
      <c r="AE14458" s="4"/>
      <c r="AM14458" s="4"/>
    </row>
    <row r="14459" spans="31:39" x14ac:dyDescent="0.25">
      <c r="AE14459" s="4"/>
      <c r="AM14459" s="4"/>
    </row>
    <row r="14460" spans="31:39" x14ac:dyDescent="0.25">
      <c r="AE14460" s="4"/>
      <c r="AM14460" s="4"/>
    </row>
    <row r="14461" spans="31:39" x14ac:dyDescent="0.25">
      <c r="AE14461" s="4"/>
      <c r="AM14461" s="4"/>
    </row>
    <row r="14462" spans="31:39" x14ac:dyDescent="0.25">
      <c r="AE14462" s="4"/>
      <c r="AM14462" s="4"/>
    </row>
    <row r="14463" spans="31:39" x14ac:dyDescent="0.25">
      <c r="AE14463" s="4"/>
      <c r="AM14463" s="4"/>
    </row>
    <row r="14464" spans="31:39" x14ac:dyDescent="0.25">
      <c r="AE14464" s="4"/>
      <c r="AM14464" s="4"/>
    </row>
    <row r="14465" spans="31:39" x14ac:dyDescent="0.25">
      <c r="AE14465" s="4"/>
      <c r="AM14465" s="4"/>
    </row>
    <row r="14466" spans="31:39" x14ac:dyDescent="0.25">
      <c r="AE14466" s="4"/>
      <c r="AM14466" s="4"/>
    </row>
    <row r="14467" spans="31:39" x14ac:dyDescent="0.25">
      <c r="AE14467" s="4"/>
      <c r="AM14467" s="4"/>
    </row>
    <row r="14468" spans="31:39" x14ac:dyDescent="0.25">
      <c r="AE14468" s="4"/>
      <c r="AM14468" s="4"/>
    </row>
    <row r="14469" spans="31:39" x14ac:dyDescent="0.25">
      <c r="AE14469" s="4"/>
      <c r="AM14469" s="4"/>
    </row>
    <row r="14470" spans="31:39" x14ac:dyDescent="0.25">
      <c r="AE14470" s="4"/>
      <c r="AM14470" s="4"/>
    </row>
    <row r="14471" spans="31:39" x14ac:dyDescent="0.25">
      <c r="AE14471" s="4"/>
      <c r="AM14471" s="4"/>
    </row>
    <row r="14472" spans="31:39" x14ac:dyDescent="0.25">
      <c r="AE14472" s="4"/>
      <c r="AM14472" s="4"/>
    </row>
    <row r="14473" spans="31:39" x14ac:dyDescent="0.25">
      <c r="AE14473" s="4"/>
      <c r="AM14473" s="4"/>
    </row>
    <row r="14474" spans="31:39" x14ac:dyDescent="0.25">
      <c r="AE14474" s="4"/>
      <c r="AM14474" s="4"/>
    </row>
    <row r="14475" spans="31:39" x14ac:dyDescent="0.25">
      <c r="AE14475" s="4"/>
      <c r="AM14475" s="4"/>
    </row>
    <row r="14476" spans="31:39" x14ac:dyDescent="0.25">
      <c r="AE14476" s="4"/>
      <c r="AM14476" s="4"/>
    </row>
    <row r="14477" spans="31:39" x14ac:dyDescent="0.25">
      <c r="AE14477" s="4"/>
      <c r="AM14477" s="4"/>
    </row>
    <row r="14478" spans="31:39" x14ac:dyDescent="0.25">
      <c r="AE14478" s="4"/>
      <c r="AM14478" s="4"/>
    </row>
    <row r="14479" spans="31:39" x14ac:dyDescent="0.25">
      <c r="AE14479" s="4"/>
      <c r="AM14479" s="4"/>
    </row>
    <row r="14480" spans="31:39" x14ac:dyDescent="0.25">
      <c r="AE14480" s="4"/>
      <c r="AM14480" s="4"/>
    </row>
    <row r="14481" spans="31:39" x14ac:dyDescent="0.25">
      <c r="AE14481" s="4"/>
      <c r="AM14481" s="4"/>
    </row>
    <row r="14482" spans="31:39" x14ac:dyDescent="0.25">
      <c r="AE14482" s="4"/>
      <c r="AM14482" s="4"/>
    </row>
    <row r="14483" spans="31:39" x14ac:dyDescent="0.25">
      <c r="AE14483" s="4"/>
      <c r="AM14483" s="4"/>
    </row>
    <row r="14484" spans="31:39" x14ac:dyDescent="0.25">
      <c r="AE14484" s="4"/>
      <c r="AM14484" s="4"/>
    </row>
    <row r="14485" spans="31:39" x14ac:dyDescent="0.25">
      <c r="AE14485" s="4"/>
      <c r="AM14485" s="4"/>
    </row>
    <row r="14486" spans="31:39" x14ac:dyDescent="0.25">
      <c r="AE14486" s="4"/>
      <c r="AM14486" s="4"/>
    </row>
    <row r="14487" spans="31:39" x14ac:dyDescent="0.25">
      <c r="AE14487" s="4"/>
      <c r="AM14487" s="4"/>
    </row>
    <row r="14488" spans="31:39" x14ac:dyDescent="0.25">
      <c r="AE14488" s="4"/>
      <c r="AM14488" s="4"/>
    </row>
    <row r="14489" spans="31:39" x14ac:dyDescent="0.25">
      <c r="AE14489" s="4"/>
      <c r="AM14489" s="4"/>
    </row>
    <row r="14490" spans="31:39" x14ac:dyDescent="0.25">
      <c r="AE14490" s="4"/>
      <c r="AM14490" s="4"/>
    </row>
    <row r="14491" spans="31:39" x14ac:dyDescent="0.25">
      <c r="AE14491" s="4"/>
      <c r="AM14491" s="4"/>
    </row>
    <row r="14492" spans="31:39" x14ac:dyDescent="0.25">
      <c r="AE14492" s="4"/>
      <c r="AM14492" s="4"/>
    </row>
    <row r="14493" spans="31:39" x14ac:dyDescent="0.25">
      <c r="AE14493" s="4"/>
      <c r="AM14493" s="4"/>
    </row>
    <row r="14494" spans="31:39" x14ac:dyDescent="0.25">
      <c r="AE14494" s="4"/>
      <c r="AM14494" s="4"/>
    </row>
    <row r="14495" spans="31:39" x14ac:dyDescent="0.25">
      <c r="AE14495" s="4"/>
      <c r="AM14495" s="4"/>
    </row>
    <row r="14496" spans="31:39" x14ac:dyDescent="0.25">
      <c r="AE14496" s="4"/>
      <c r="AM14496" s="4"/>
    </row>
    <row r="14497" spans="31:39" x14ac:dyDescent="0.25">
      <c r="AE14497" s="4"/>
      <c r="AM14497" s="4"/>
    </row>
    <row r="14498" spans="31:39" x14ac:dyDescent="0.25">
      <c r="AE14498" s="4"/>
      <c r="AM14498" s="4"/>
    </row>
    <row r="14499" spans="31:39" x14ac:dyDescent="0.25">
      <c r="AE14499" s="4"/>
      <c r="AM14499" s="4"/>
    </row>
    <row r="14500" spans="31:39" x14ac:dyDescent="0.25">
      <c r="AE14500" s="4"/>
      <c r="AM14500" s="4"/>
    </row>
    <row r="14501" spans="31:39" x14ac:dyDescent="0.25">
      <c r="AE14501" s="4"/>
      <c r="AM14501" s="4"/>
    </row>
    <row r="14502" spans="31:39" x14ac:dyDescent="0.25">
      <c r="AE14502" s="4"/>
      <c r="AM14502" s="4"/>
    </row>
    <row r="14503" spans="31:39" x14ac:dyDescent="0.25">
      <c r="AE14503" s="4"/>
      <c r="AM14503" s="4"/>
    </row>
    <row r="14504" spans="31:39" x14ac:dyDescent="0.25">
      <c r="AE14504" s="4"/>
      <c r="AM14504" s="4"/>
    </row>
    <row r="14505" spans="31:39" x14ac:dyDescent="0.25">
      <c r="AE14505" s="4"/>
      <c r="AM14505" s="4"/>
    </row>
    <row r="14506" spans="31:39" x14ac:dyDescent="0.25">
      <c r="AE14506" s="4"/>
      <c r="AM14506" s="4"/>
    </row>
    <row r="14507" spans="31:39" x14ac:dyDescent="0.25">
      <c r="AE14507" s="4"/>
      <c r="AM14507" s="4"/>
    </row>
    <row r="14508" spans="31:39" x14ac:dyDescent="0.25">
      <c r="AE14508" s="4"/>
      <c r="AM14508" s="4"/>
    </row>
    <row r="14509" spans="31:39" x14ac:dyDescent="0.25">
      <c r="AE14509" s="4"/>
      <c r="AM14509" s="4"/>
    </row>
    <row r="14510" spans="31:39" x14ac:dyDescent="0.25">
      <c r="AE14510" s="4"/>
      <c r="AM14510" s="4"/>
    </row>
    <row r="14511" spans="31:39" x14ac:dyDescent="0.25">
      <c r="AE14511" s="4"/>
      <c r="AM14511" s="4"/>
    </row>
    <row r="14512" spans="31:39" x14ac:dyDescent="0.25">
      <c r="AE14512" s="4"/>
      <c r="AM14512" s="4"/>
    </row>
    <row r="14513" spans="31:39" x14ac:dyDescent="0.25">
      <c r="AE14513" s="4"/>
      <c r="AM14513" s="4"/>
    </row>
    <row r="14514" spans="31:39" x14ac:dyDescent="0.25">
      <c r="AE14514" s="4"/>
      <c r="AM14514" s="4"/>
    </row>
    <row r="14515" spans="31:39" x14ac:dyDescent="0.25">
      <c r="AE14515" s="4"/>
      <c r="AM14515" s="4"/>
    </row>
    <row r="14516" spans="31:39" x14ac:dyDescent="0.25">
      <c r="AE14516" s="4"/>
      <c r="AM14516" s="4"/>
    </row>
    <row r="14517" spans="31:39" x14ac:dyDescent="0.25">
      <c r="AE14517" s="4"/>
      <c r="AM14517" s="4"/>
    </row>
    <row r="14518" spans="31:39" x14ac:dyDescent="0.25">
      <c r="AE14518" s="4"/>
      <c r="AM14518" s="4"/>
    </row>
    <row r="14519" spans="31:39" x14ac:dyDescent="0.25">
      <c r="AE14519" s="4"/>
      <c r="AM14519" s="4"/>
    </row>
    <row r="14520" spans="31:39" x14ac:dyDescent="0.25">
      <c r="AE14520" s="4"/>
      <c r="AM14520" s="4"/>
    </row>
    <row r="14521" spans="31:39" x14ac:dyDescent="0.25">
      <c r="AE14521" s="4"/>
      <c r="AM14521" s="4"/>
    </row>
    <row r="14522" spans="31:39" x14ac:dyDescent="0.25">
      <c r="AE14522" s="4"/>
      <c r="AM14522" s="4"/>
    </row>
    <row r="14523" spans="31:39" x14ac:dyDescent="0.25">
      <c r="AE14523" s="4"/>
      <c r="AM14523" s="4"/>
    </row>
    <row r="14524" spans="31:39" x14ac:dyDescent="0.25">
      <c r="AE14524" s="4"/>
      <c r="AM14524" s="4"/>
    </row>
    <row r="14525" spans="31:39" x14ac:dyDescent="0.25">
      <c r="AE14525" s="4"/>
      <c r="AM14525" s="4"/>
    </row>
    <row r="14526" spans="31:39" x14ac:dyDescent="0.25">
      <c r="AE14526" s="4"/>
      <c r="AM14526" s="4"/>
    </row>
    <row r="14527" spans="31:39" x14ac:dyDescent="0.25">
      <c r="AE14527" s="4"/>
      <c r="AM14527" s="4"/>
    </row>
    <row r="14528" spans="31:39" x14ac:dyDescent="0.25">
      <c r="AE14528" s="4"/>
      <c r="AM14528" s="4"/>
    </row>
    <row r="14529" spans="31:39" x14ac:dyDescent="0.25">
      <c r="AE14529" s="4"/>
      <c r="AM14529" s="4"/>
    </row>
    <row r="14530" spans="31:39" x14ac:dyDescent="0.25">
      <c r="AE14530" s="4"/>
      <c r="AM14530" s="4"/>
    </row>
    <row r="14531" spans="31:39" x14ac:dyDescent="0.25">
      <c r="AE14531" s="4"/>
      <c r="AM14531" s="4"/>
    </row>
    <row r="14532" spans="31:39" x14ac:dyDescent="0.25">
      <c r="AE14532" s="4"/>
      <c r="AM14532" s="4"/>
    </row>
    <row r="14533" spans="31:39" x14ac:dyDescent="0.25">
      <c r="AE14533" s="4"/>
      <c r="AM14533" s="4"/>
    </row>
    <row r="14534" spans="31:39" x14ac:dyDescent="0.25">
      <c r="AE14534" s="4"/>
      <c r="AM14534" s="4"/>
    </row>
    <row r="14535" spans="31:39" x14ac:dyDescent="0.25">
      <c r="AE14535" s="4"/>
      <c r="AM14535" s="4"/>
    </row>
    <row r="14536" spans="31:39" x14ac:dyDescent="0.25">
      <c r="AE14536" s="4"/>
      <c r="AM14536" s="4"/>
    </row>
    <row r="14537" spans="31:39" x14ac:dyDescent="0.25">
      <c r="AE14537" s="4"/>
      <c r="AM14537" s="4"/>
    </row>
    <row r="14538" spans="31:39" x14ac:dyDescent="0.25">
      <c r="AE14538" s="4"/>
      <c r="AM14538" s="4"/>
    </row>
    <row r="14539" spans="31:39" x14ac:dyDescent="0.25">
      <c r="AE14539" s="4"/>
      <c r="AM14539" s="4"/>
    </row>
    <row r="14540" spans="31:39" x14ac:dyDescent="0.25">
      <c r="AE14540" s="4"/>
      <c r="AM14540" s="4"/>
    </row>
    <row r="14541" spans="31:39" x14ac:dyDescent="0.25">
      <c r="AE14541" s="4"/>
      <c r="AM14541" s="4"/>
    </row>
    <row r="14542" spans="31:39" x14ac:dyDescent="0.25">
      <c r="AE14542" s="4"/>
      <c r="AM14542" s="4"/>
    </row>
    <row r="14543" spans="31:39" x14ac:dyDescent="0.25">
      <c r="AE14543" s="4"/>
      <c r="AM14543" s="4"/>
    </row>
    <row r="14544" spans="31:39" x14ac:dyDescent="0.25">
      <c r="AE14544" s="4"/>
      <c r="AM14544" s="4"/>
    </row>
    <row r="14545" spans="31:39" x14ac:dyDescent="0.25">
      <c r="AE14545" s="4"/>
      <c r="AM14545" s="4"/>
    </row>
    <row r="14546" spans="31:39" x14ac:dyDescent="0.25">
      <c r="AE14546" s="4"/>
      <c r="AM14546" s="4"/>
    </row>
    <row r="14547" spans="31:39" x14ac:dyDescent="0.25">
      <c r="AE14547" s="4"/>
      <c r="AM14547" s="4"/>
    </row>
    <row r="14548" spans="31:39" x14ac:dyDescent="0.25">
      <c r="AE14548" s="4"/>
      <c r="AM14548" s="4"/>
    </row>
    <row r="14549" spans="31:39" x14ac:dyDescent="0.25">
      <c r="AE14549" s="4"/>
      <c r="AM14549" s="4"/>
    </row>
    <row r="14550" spans="31:39" x14ac:dyDescent="0.25">
      <c r="AE14550" s="4"/>
      <c r="AM14550" s="4"/>
    </row>
    <row r="14551" spans="31:39" x14ac:dyDescent="0.25">
      <c r="AE14551" s="4"/>
      <c r="AM14551" s="4"/>
    </row>
    <row r="14552" spans="31:39" x14ac:dyDescent="0.25">
      <c r="AE14552" s="4"/>
      <c r="AM14552" s="4"/>
    </row>
    <row r="14553" spans="31:39" x14ac:dyDescent="0.25">
      <c r="AE14553" s="4"/>
      <c r="AM14553" s="4"/>
    </row>
    <row r="14554" spans="31:39" x14ac:dyDescent="0.25">
      <c r="AE14554" s="4"/>
      <c r="AM14554" s="4"/>
    </row>
    <row r="14555" spans="31:39" x14ac:dyDescent="0.25">
      <c r="AE14555" s="4"/>
      <c r="AM14555" s="4"/>
    </row>
    <row r="14556" spans="31:39" x14ac:dyDescent="0.25">
      <c r="AE14556" s="4"/>
      <c r="AM14556" s="4"/>
    </row>
    <row r="14557" spans="31:39" x14ac:dyDescent="0.25">
      <c r="AE14557" s="4"/>
      <c r="AM14557" s="4"/>
    </row>
    <row r="14558" spans="31:39" x14ac:dyDescent="0.25">
      <c r="AE14558" s="4"/>
      <c r="AM14558" s="4"/>
    </row>
    <row r="14559" spans="31:39" x14ac:dyDescent="0.25">
      <c r="AE14559" s="4"/>
      <c r="AM14559" s="4"/>
    </row>
    <row r="14560" spans="31:39" x14ac:dyDescent="0.25">
      <c r="AE14560" s="4"/>
      <c r="AM14560" s="4"/>
    </row>
    <row r="14561" spans="31:39" x14ac:dyDescent="0.25">
      <c r="AE14561" s="4"/>
      <c r="AM14561" s="4"/>
    </row>
    <row r="14562" spans="31:39" x14ac:dyDescent="0.25">
      <c r="AE14562" s="4"/>
      <c r="AM14562" s="4"/>
    </row>
    <row r="14563" spans="31:39" x14ac:dyDescent="0.25">
      <c r="AE14563" s="4"/>
      <c r="AM14563" s="4"/>
    </row>
    <row r="14564" spans="31:39" x14ac:dyDescent="0.25">
      <c r="AE14564" s="4"/>
      <c r="AM14564" s="4"/>
    </row>
    <row r="14565" spans="31:39" x14ac:dyDescent="0.25">
      <c r="AE14565" s="4"/>
      <c r="AM14565" s="4"/>
    </row>
    <row r="14566" spans="31:39" x14ac:dyDescent="0.25">
      <c r="AE14566" s="4"/>
      <c r="AM14566" s="4"/>
    </row>
    <row r="14567" spans="31:39" x14ac:dyDescent="0.25">
      <c r="AE14567" s="4"/>
      <c r="AM14567" s="4"/>
    </row>
    <row r="14568" spans="31:39" x14ac:dyDescent="0.25">
      <c r="AE14568" s="4"/>
      <c r="AM14568" s="4"/>
    </row>
    <row r="14569" spans="31:39" x14ac:dyDescent="0.25">
      <c r="AE14569" s="4"/>
      <c r="AM14569" s="4"/>
    </row>
    <row r="14570" spans="31:39" x14ac:dyDescent="0.25">
      <c r="AE14570" s="4"/>
      <c r="AM14570" s="4"/>
    </row>
    <row r="14571" spans="31:39" x14ac:dyDescent="0.25">
      <c r="AE14571" s="4"/>
      <c r="AM14571" s="4"/>
    </row>
    <row r="14572" spans="31:39" x14ac:dyDescent="0.25">
      <c r="AE14572" s="4"/>
      <c r="AM14572" s="4"/>
    </row>
    <row r="14573" spans="31:39" x14ac:dyDescent="0.25">
      <c r="AE14573" s="4"/>
      <c r="AM14573" s="4"/>
    </row>
    <row r="14574" spans="31:39" x14ac:dyDescent="0.25">
      <c r="AE14574" s="4"/>
      <c r="AM14574" s="4"/>
    </row>
    <row r="14575" spans="31:39" x14ac:dyDescent="0.25">
      <c r="AE14575" s="4"/>
      <c r="AM14575" s="4"/>
    </row>
    <row r="14576" spans="31:39" x14ac:dyDescent="0.25">
      <c r="AE14576" s="4"/>
      <c r="AM14576" s="4"/>
    </row>
    <row r="14577" spans="31:39" x14ac:dyDescent="0.25">
      <c r="AE14577" s="4"/>
      <c r="AM14577" s="4"/>
    </row>
    <row r="14578" spans="31:39" x14ac:dyDescent="0.25">
      <c r="AE14578" s="4"/>
      <c r="AM14578" s="4"/>
    </row>
    <row r="14579" spans="31:39" x14ac:dyDescent="0.25">
      <c r="AE14579" s="4"/>
      <c r="AM14579" s="4"/>
    </row>
    <row r="14580" spans="31:39" x14ac:dyDescent="0.25">
      <c r="AE14580" s="4"/>
      <c r="AM14580" s="4"/>
    </row>
    <row r="14581" spans="31:39" x14ac:dyDescent="0.25">
      <c r="AE14581" s="4"/>
      <c r="AM14581" s="4"/>
    </row>
    <row r="14582" spans="31:39" x14ac:dyDescent="0.25">
      <c r="AE14582" s="4"/>
      <c r="AM14582" s="4"/>
    </row>
    <row r="14583" spans="31:39" x14ac:dyDescent="0.25">
      <c r="AE14583" s="4"/>
      <c r="AM14583" s="4"/>
    </row>
    <row r="14584" spans="31:39" x14ac:dyDescent="0.25">
      <c r="AE14584" s="4"/>
      <c r="AM14584" s="4"/>
    </row>
    <row r="14585" spans="31:39" x14ac:dyDescent="0.25">
      <c r="AE14585" s="4"/>
      <c r="AM14585" s="4"/>
    </row>
    <row r="14586" spans="31:39" x14ac:dyDescent="0.25">
      <c r="AE14586" s="4"/>
      <c r="AM14586" s="4"/>
    </row>
    <row r="14587" spans="31:39" x14ac:dyDescent="0.25">
      <c r="AE14587" s="4"/>
      <c r="AM14587" s="4"/>
    </row>
    <row r="14588" spans="31:39" x14ac:dyDescent="0.25">
      <c r="AE14588" s="4"/>
      <c r="AM14588" s="4"/>
    </row>
    <row r="14589" spans="31:39" x14ac:dyDescent="0.25">
      <c r="AE14589" s="4"/>
      <c r="AM14589" s="4"/>
    </row>
    <row r="14590" spans="31:39" x14ac:dyDescent="0.25">
      <c r="AE14590" s="4"/>
      <c r="AM14590" s="4"/>
    </row>
    <row r="14591" spans="31:39" x14ac:dyDescent="0.25">
      <c r="AE14591" s="4"/>
      <c r="AM14591" s="4"/>
    </row>
    <row r="14592" spans="31:39" x14ac:dyDescent="0.25">
      <c r="AE14592" s="4"/>
      <c r="AM14592" s="4"/>
    </row>
    <row r="14593" spans="31:39" x14ac:dyDescent="0.25">
      <c r="AE14593" s="4"/>
      <c r="AM14593" s="4"/>
    </row>
    <row r="14594" spans="31:39" x14ac:dyDescent="0.25">
      <c r="AE14594" s="4"/>
      <c r="AM14594" s="4"/>
    </row>
    <row r="14595" spans="31:39" x14ac:dyDescent="0.25">
      <c r="AE14595" s="4"/>
      <c r="AM14595" s="4"/>
    </row>
    <row r="14596" spans="31:39" x14ac:dyDescent="0.25">
      <c r="AE14596" s="4"/>
      <c r="AM14596" s="4"/>
    </row>
    <row r="14597" spans="31:39" x14ac:dyDescent="0.25">
      <c r="AE14597" s="4"/>
      <c r="AM14597" s="4"/>
    </row>
    <row r="14598" spans="31:39" x14ac:dyDescent="0.25">
      <c r="AE14598" s="4"/>
      <c r="AM14598" s="4"/>
    </row>
    <row r="14599" spans="31:39" x14ac:dyDescent="0.25">
      <c r="AE14599" s="4"/>
      <c r="AM14599" s="4"/>
    </row>
    <row r="14600" spans="31:39" x14ac:dyDescent="0.25">
      <c r="AE14600" s="4"/>
      <c r="AM14600" s="4"/>
    </row>
    <row r="14601" spans="31:39" x14ac:dyDescent="0.25">
      <c r="AE14601" s="4"/>
      <c r="AM14601" s="4"/>
    </row>
    <row r="14602" spans="31:39" x14ac:dyDescent="0.25">
      <c r="AE14602" s="4"/>
      <c r="AM14602" s="4"/>
    </row>
    <row r="14603" spans="31:39" x14ac:dyDescent="0.25">
      <c r="AE14603" s="4"/>
      <c r="AM14603" s="4"/>
    </row>
    <row r="14604" spans="31:39" x14ac:dyDescent="0.25">
      <c r="AE14604" s="4"/>
      <c r="AM14604" s="4"/>
    </row>
    <row r="14605" spans="31:39" x14ac:dyDescent="0.25">
      <c r="AE14605" s="4"/>
      <c r="AM14605" s="4"/>
    </row>
    <row r="14606" spans="31:39" x14ac:dyDescent="0.25">
      <c r="AE14606" s="4"/>
      <c r="AM14606" s="4"/>
    </row>
    <row r="14607" spans="31:39" x14ac:dyDescent="0.25">
      <c r="AE14607" s="4"/>
      <c r="AM14607" s="4"/>
    </row>
    <row r="14608" spans="31:39" x14ac:dyDescent="0.25">
      <c r="AE14608" s="4"/>
      <c r="AM14608" s="4"/>
    </row>
    <row r="14609" spans="31:39" x14ac:dyDescent="0.25">
      <c r="AE14609" s="4"/>
      <c r="AM14609" s="4"/>
    </row>
    <row r="14610" spans="31:39" x14ac:dyDescent="0.25">
      <c r="AE14610" s="4"/>
      <c r="AM14610" s="4"/>
    </row>
    <row r="14611" spans="31:39" x14ac:dyDescent="0.25">
      <c r="AE14611" s="4"/>
      <c r="AM14611" s="4"/>
    </row>
    <row r="14612" spans="31:39" x14ac:dyDescent="0.25">
      <c r="AE14612" s="4"/>
      <c r="AM14612" s="4"/>
    </row>
    <row r="14613" spans="31:39" x14ac:dyDescent="0.25">
      <c r="AE14613" s="4"/>
      <c r="AM14613" s="4"/>
    </row>
    <row r="14614" spans="31:39" x14ac:dyDescent="0.25">
      <c r="AE14614" s="4"/>
      <c r="AM14614" s="4"/>
    </row>
    <row r="14615" spans="31:39" x14ac:dyDescent="0.25">
      <c r="AE14615" s="4"/>
      <c r="AM14615" s="4"/>
    </row>
    <row r="14616" spans="31:39" x14ac:dyDescent="0.25">
      <c r="AE14616" s="4"/>
      <c r="AM14616" s="4"/>
    </row>
    <row r="14617" spans="31:39" x14ac:dyDescent="0.25">
      <c r="AE14617" s="4"/>
      <c r="AM14617" s="4"/>
    </row>
    <row r="14618" spans="31:39" x14ac:dyDescent="0.25">
      <c r="AE14618" s="4"/>
      <c r="AM14618" s="4"/>
    </row>
    <row r="14619" spans="31:39" x14ac:dyDescent="0.25">
      <c r="AE14619" s="4"/>
      <c r="AM14619" s="4"/>
    </row>
    <row r="14620" spans="31:39" x14ac:dyDescent="0.25">
      <c r="AE14620" s="4"/>
      <c r="AM14620" s="4"/>
    </row>
    <row r="14621" spans="31:39" x14ac:dyDescent="0.25">
      <c r="AE14621" s="4"/>
      <c r="AM14621" s="4"/>
    </row>
    <row r="14622" spans="31:39" x14ac:dyDescent="0.25">
      <c r="AE14622" s="4"/>
      <c r="AM14622" s="4"/>
    </row>
    <row r="14623" spans="31:39" x14ac:dyDescent="0.25">
      <c r="AE14623" s="4"/>
      <c r="AM14623" s="4"/>
    </row>
    <row r="14624" spans="31:39" x14ac:dyDescent="0.25">
      <c r="AE14624" s="4"/>
      <c r="AM14624" s="4"/>
    </row>
    <row r="14625" spans="31:39" x14ac:dyDescent="0.25">
      <c r="AE14625" s="4"/>
      <c r="AM14625" s="4"/>
    </row>
    <row r="14626" spans="31:39" x14ac:dyDescent="0.25">
      <c r="AE14626" s="4"/>
      <c r="AM14626" s="4"/>
    </row>
    <row r="14627" spans="31:39" x14ac:dyDescent="0.25">
      <c r="AE14627" s="4"/>
      <c r="AM14627" s="4"/>
    </row>
    <row r="14628" spans="31:39" x14ac:dyDescent="0.25">
      <c r="AE14628" s="4"/>
      <c r="AM14628" s="4"/>
    </row>
    <row r="14629" spans="31:39" x14ac:dyDescent="0.25">
      <c r="AE14629" s="4"/>
      <c r="AM14629" s="4"/>
    </row>
    <row r="14630" spans="31:39" x14ac:dyDescent="0.25">
      <c r="AE14630" s="4"/>
      <c r="AM14630" s="4"/>
    </row>
    <row r="14631" spans="31:39" x14ac:dyDescent="0.25">
      <c r="AE14631" s="4"/>
      <c r="AM14631" s="4"/>
    </row>
    <row r="14632" spans="31:39" x14ac:dyDescent="0.25">
      <c r="AE14632" s="4"/>
      <c r="AM14632" s="4"/>
    </row>
    <row r="14633" spans="31:39" x14ac:dyDescent="0.25">
      <c r="AE14633" s="4"/>
      <c r="AM14633" s="4"/>
    </row>
    <row r="14634" spans="31:39" x14ac:dyDescent="0.25">
      <c r="AE14634" s="4"/>
      <c r="AM14634" s="4"/>
    </row>
    <row r="14635" spans="31:39" x14ac:dyDescent="0.25">
      <c r="AE14635" s="4"/>
      <c r="AM14635" s="4"/>
    </row>
    <row r="14636" spans="31:39" x14ac:dyDescent="0.25">
      <c r="AE14636" s="4"/>
      <c r="AM14636" s="4"/>
    </row>
    <row r="14637" spans="31:39" x14ac:dyDescent="0.25">
      <c r="AE14637" s="4"/>
      <c r="AM14637" s="4"/>
    </row>
    <row r="14638" spans="31:39" x14ac:dyDescent="0.25">
      <c r="AE14638" s="4"/>
      <c r="AM14638" s="4"/>
    </row>
    <row r="14639" spans="31:39" x14ac:dyDescent="0.25">
      <c r="AE14639" s="4"/>
      <c r="AM14639" s="4"/>
    </row>
    <row r="14640" spans="31:39" x14ac:dyDescent="0.25">
      <c r="AE14640" s="4"/>
      <c r="AM14640" s="4"/>
    </row>
    <row r="14641" spans="31:39" x14ac:dyDescent="0.25">
      <c r="AE14641" s="4"/>
      <c r="AM14641" s="4"/>
    </row>
    <row r="14642" spans="31:39" x14ac:dyDescent="0.25">
      <c r="AE14642" s="4"/>
      <c r="AM14642" s="4"/>
    </row>
    <row r="14643" spans="31:39" x14ac:dyDescent="0.25">
      <c r="AE14643" s="4"/>
      <c r="AM14643" s="4"/>
    </row>
    <row r="14644" spans="31:39" x14ac:dyDescent="0.25">
      <c r="AE14644" s="4"/>
      <c r="AM14644" s="4"/>
    </row>
    <row r="14645" spans="31:39" x14ac:dyDescent="0.25">
      <c r="AE14645" s="4"/>
      <c r="AM14645" s="4"/>
    </row>
    <row r="14646" spans="31:39" x14ac:dyDescent="0.25">
      <c r="AE14646" s="4"/>
      <c r="AM14646" s="4"/>
    </row>
    <row r="14647" spans="31:39" x14ac:dyDescent="0.25">
      <c r="AE14647" s="4"/>
      <c r="AM14647" s="4"/>
    </row>
    <row r="14648" spans="31:39" x14ac:dyDescent="0.25">
      <c r="AE14648" s="4"/>
      <c r="AM14648" s="4"/>
    </row>
    <row r="14649" spans="31:39" x14ac:dyDescent="0.25">
      <c r="AE14649" s="4"/>
      <c r="AM14649" s="4"/>
    </row>
    <row r="14650" spans="31:39" x14ac:dyDescent="0.25">
      <c r="AE14650" s="4"/>
      <c r="AM14650" s="4"/>
    </row>
    <row r="14651" spans="31:39" x14ac:dyDescent="0.25">
      <c r="AE14651" s="4"/>
      <c r="AM14651" s="4"/>
    </row>
    <row r="14652" spans="31:39" x14ac:dyDescent="0.25">
      <c r="AE14652" s="4"/>
      <c r="AM14652" s="4"/>
    </row>
    <row r="14653" spans="31:39" x14ac:dyDescent="0.25">
      <c r="AE14653" s="4"/>
      <c r="AM14653" s="4"/>
    </row>
    <row r="14654" spans="31:39" x14ac:dyDescent="0.25">
      <c r="AE14654" s="4"/>
      <c r="AM14654" s="4"/>
    </row>
    <row r="14655" spans="31:39" x14ac:dyDescent="0.25">
      <c r="AE14655" s="4"/>
      <c r="AM14655" s="4"/>
    </row>
    <row r="14656" spans="31:39" x14ac:dyDescent="0.25">
      <c r="AE14656" s="4"/>
      <c r="AM14656" s="4"/>
    </row>
    <row r="14657" spans="31:39" x14ac:dyDescent="0.25">
      <c r="AE14657" s="4"/>
      <c r="AM14657" s="4"/>
    </row>
    <row r="14658" spans="31:39" x14ac:dyDescent="0.25">
      <c r="AE14658" s="4"/>
      <c r="AM14658" s="4"/>
    </row>
    <row r="14659" spans="31:39" x14ac:dyDescent="0.25">
      <c r="AE14659" s="4"/>
      <c r="AM14659" s="4"/>
    </row>
    <row r="14660" spans="31:39" x14ac:dyDescent="0.25">
      <c r="AE14660" s="4"/>
      <c r="AM14660" s="4"/>
    </row>
    <row r="14661" spans="31:39" x14ac:dyDescent="0.25">
      <c r="AE14661" s="4"/>
      <c r="AM14661" s="4"/>
    </row>
    <row r="14662" spans="31:39" x14ac:dyDescent="0.25">
      <c r="AE14662" s="4"/>
      <c r="AM14662" s="4"/>
    </row>
    <row r="14663" spans="31:39" x14ac:dyDescent="0.25">
      <c r="AE14663" s="4"/>
      <c r="AM14663" s="4"/>
    </row>
    <row r="14664" spans="31:39" x14ac:dyDescent="0.25">
      <c r="AE14664" s="4"/>
      <c r="AM14664" s="4"/>
    </row>
    <row r="14665" spans="31:39" x14ac:dyDescent="0.25">
      <c r="AE14665" s="4"/>
      <c r="AM14665" s="4"/>
    </row>
    <row r="14666" spans="31:39" x14ac:dyDescent="0.25">
      <c r="AE14666" s="4"/>
      <c r="AM14666" s="4"/>
    </row>
    <row r="14667" spans="31:39" x14ac:dyDescent="0.25">
      <c r="AE14667" s="4"/>
      <c r="AM14667" s="4"/>
    </row>
    <row r="14668" spans="31:39" x14ac:dyDescent="0.25">
      <c r="AE14668" s="4"/>
      <c r="AM14668" s="4"/>
    </row>
    <row r="14669" spans="31:39" x14ac:dyDescent="0.25">
      <c r="AE14669" s="4"/>
      <c r="AM14669" s="4"/>
    </row>
    <row r="14670" spans="31:39" x14ac:dyDescent="0.25">
      <c r="AE14670" s="4"/>
      <c r="AM14670" s="4"/>
    </row>
    <row r="14671" spans="31:39" x14ac:dyDescent="0.25">
      <c r="AE14671" s="4"/>
      <c r="AM14671" s="4"/>
    </row>
    <row r="14672" spans="31:39" x14ac:dyDescent="0.25">
      <c r="AE14672" s="4"/>
      <c r="AM14672" s="4"/>
    </row>
    <row r="14673" spans="31:39" x14ac:dyDescent="0.25">
      <c r="AE14673" s="4"/>
      <c r="AM14673" s="4"/>
    </row>
    <row r="14674" spans="31:39" x14ac:dyDescent="0.25">
      <c r="AE14674" s="4"/>
      <c r="AM14674" s="4"/>
    </row>
    <row r="14675" spans="31:39" x14ac:dyDescent="0.25">
      <c r="AE14675" s="4"/>
      <c r="AM14675" s="4"/>
    </row>
    <row r="14676" spans="31:39" x14ac:dyDescent="0.25">
      <c r="AE14676" s="4"/>
      <c r="AM14676" s="4"/>
    </row>
    <row r="14677" spans="31:39" x14ac:dyDescent="0.25">
      <c r="AE14677" s="4"/>
      <c r="AM14677" s="4"/>
    </row>
    <row r="14678" spans="31:39" x14ac:dyDescent="0.25">
      <c r="AE14678" s="4"/>
      <c r="AM14678" s="4"/>
    </row>
    <row r="14679" spans="31:39" x14ac:dyDescent="0.25">
      <c r="AE14679" s="4"/>
      <c r="AM14679" s="4"/>
    </row>
    <row r="14680" spans="31:39" x14ac:dyDescent="0.25">
      <c r="AE14680" s="4"/>
      <c r="AM14680" s="4"/>
    </row>
    <row r="14681" spans="31:39" x14ac:dyDescent="0.25">
      <c r="AE14681" s="4"/>
      <c r="AM14681" s="4"/>
    </row>
    <row r="14682" spans="31:39" x14ac:dyDescent="0.25">
      <c r="AE14682" s="4"/>
      <c r="AM14682" s="4"/>
    </row>
    <row r="14683" spans="31:39" x14ac:dyDescent="0.25">
      <c r="AE14683" s="4"/>
      <c r="AM14683" s="4"/>
    </row>
    <row r="14684" spans="31:39" x14ac:dyDescent="0.25">
      <c r="AE14684" s="4"/>
      <c r="AM14684" s="4"/>
    </row>
    <row r="14685" spans="31:39" x14ac:dyDescent="0.25">
      <c r="AE14685" s="4"/>
      <c r="AM14685" s="4"/>
    </row>
    <row r="14686" spans="31:39" x14ac:dyDescent="0.25">
      <c r="AE14686" s="4"/>
      <c r="AM14686" s="4"/>
    </row>
    <row r="14687" spans="31:39" x14ac:dyDescent="0.25">
      <c r="AE14687" s="4"/>
      <c r="AM14687" s="4"/>
    </row>
    <row r="14688" spans="31:39" x14ac:dyDescent="0.25">
      <c r="AE14688" s="4"/>
      <c r="AM14688" s="4"/>
    </row>
    <row r="14689" spans="31:39" x14ac:dyDescent="0.25">
      <c r="AE14689" s="4"/>
      <c r="AM14689" s="4"/>
    </row>
    <row r="14690" spans="31:39" x14ac:dyDescent="0.25">
      <c r="AE14690" s="4"/>
      <c r="AM14690" s="4"/>
    </row>
    <row r="14691" spans="31:39" x14ac:dyDescent="0.25">
      <c r="AE14691" s="4"/>
      <c r="AM14691" s="4"/>
    </row>
    <row r="14692" spans="31:39" x14ac:dyDescent="0.25">
      <c r="AE14692" s="4"/>
      <c r="AM14692" s="4"/>
    </row>
    <row r="14693" spans="31:39" x14ac:dyDescent="0.25">
      <c r="AE14693" s="4"/>
      <c r="AM14693" s="4"/>
    </row>
    <row r="14694" spans="31:39" x14ac:dyDescent="0.25">
      <c r="AE14694" s="4"/>
      <c r="AM14694" s="4"/>
    </row>
    <row r="14695" spans="31:39" x14ac:dyDescent="0.25">
      <c r="AE14695" s="4"/>
      <c r="AM14695" s="4"/>
    </row>
    <row r="14696" spans="31:39" x14ac:dyDescent="0.25">
      <c r="AE14696" s="4"/>
      <c r="AM14696" s="4"/>
    </row>
    <row r="14697" spans="31:39" x14ac:dyDescent="0.25">
      <c r="AE14697" s="4"/>
      <c r="AM14697" s="4"/>
    </row>
    <row r="14698" spans="31:39" x14ac:dyDescent="0.25">
      <c r="AE14698" s="4"/>
      <c r="AM14698" s="4"/>
    </row>
    <row r="14699" spans="31:39" x14ac:dyDescent="0.25">
      <c r="AE14699" s="4"/>
      <c r="AM14699" s="4"/>
    </row>
    <row r="14700" spans="31:39" x14ac:dyDescent="0.25">
      <c r="AE14700" s="4"/>
      <c r="AM14700" s="4"/>
    </row>
    <row r="14701" spans="31:39" x14ac:dyDescent="0.25">
      <c r="AE14701" s="4"/>
      <c r="AM14701" s="4"/>
    </row>
    <row r="14702" spans="31:39" x14ac:dyDescent="0.25">
      <c r="AE14702" s="4"/>
      <c r="AM14702" s="4"/>
    </row>
    <row r="14703" spans="31:39" x14ac:dyDescent="0.25">
      <c r="AE14703" s="4"/>
      <c r="AM14703" s="4"/>
    </row>
    <row r="14704" spans="31:39" x14ac:dyDescent="0.25">
      <c r="AE14704" s="4"/>
      <c r="AM14704" s="4"/>
    </row>
    <row r="14705" spans="31:39" x14ac:dyDescent="0.25">
      <c r="AE14705" s="4"/>
      <c r="AM14705" s="4"/>
    </row>
    <row r="14706" spans="31:39" x14ac:dyDescent="0.25">
      <c r="AE14706" s="4"/>
      <c r="AM14706" s="4"/>
    </row>
    <row r="14707" spans="31:39" x14ac:dyDescent="0.25">
      <c r="AE14707" s="4"/>
      <c r="AM14707" s="4"/>
    </row>
    <row r="14708" spans="31:39" x14ac:dyDescent="0.25">
      <c r="AE14708" s="4"/>
      <c r="AM14708" s="4"/>
    </row>
    <row r="14709" spans="31:39" x14ac:dyDescent="0.25">
      <c r="AE14709" s="4"/>
      <c r="AM14709" s="4"/>
    </row>
    <row r="14710" spans="31:39" x14ac:dyDescent="0.25">
      <c r="AE14710" s="4"/>
      <c r="AM14710" s="4"/>
    </row>
    <row r="14711" spans="31:39" x14ac:dyDescent="0.25">
      <c r="AE14711" s="4"/>
      <c r="AM14711" s="4"/>
    </row>
    <row r="14712" spans="31:39" x14ac:dyDescent="0.25">
      <c r="AE14712" s="4"/>
      <c r="AM14712" s="4"/>
    </row>
    <row r="14713" spans="31:39" x14ac:dyDescent="0.25">
      <c r="AE14713" s="4"/>
      <c r="AM14713" s="4"/>
    </row>
    <row r="14714" spans="31:39" x14ac:dyDescent="0.25">
      <c r="AE14714" s="4"/>
      <c r="AM14714" s="4"/>
    </row>
    <row r="14715" spans="31:39" x14ac:dyDescent="0.25">
      <c r="AE14715" s="4"/>
      <c r="AM14715" s="4"/>
    </row>
    <row r="14716" spans="31:39" x14ac:dyDescent="0.25">
      <c r="AE14716" s="4"/>
      <c r="AM14716" s="4"/>
    </row>
    <row r="14717" spans="31:39" x14ac:dyDescent="0.25">
      <c r="AE14717" s="4"/>
      <c r="AM14717" s="4"/>
    </row>
    <row r="14718" spans="31:39" x14ac:dyDescent="0.25">
      <c r="AE14718" s="4"/>
      <c r="AM14718" s="4"/>
    </row>
    <row r="14719" spans="31:39" x14ac:dyDescent="0.25">
      <c r="AE14719" s="4"/>
      <c r="AM14719" s="4"/>
    </row>
    <row r="14720" spans="31:39" x14ac:dyDescent="0.25">
      <c r="AE14720" s="4"/>
      <c r="AM14720" s="4"/>
    </row>
    <row r="14721" spans="31:39" x14ac:dyDescent="0.25">
      <c r="AE14721" s="4"/>
      <c r="AM14721" s="4"/>
    </row>
    <row r="14722" spans="31:39" x14ac:dyDescent="0.25">
      <c r="AE14722" s="4"/>
      <c r="AM14722" s="4"/>
    </row>
    <row r="14723" spans="31:39" x14ac:dyDescent="0.25">
      <c r="AE14723" s="4"/>
      <c r="AM14723" s="4"/>
    </row>
    <row r="14724" spans="31:39" x14ac:dyDescent="0.25">
      <c r="AE14724" s="4"/>
      <c r="AM14724" s="4"/>
    </row>
    <row r="14725" spans="31:39" x14ac:dyDescent="0.25">
      <c r="AE14725" s="4"/>
      <c r="AM14725" s="4"/>
    </row>
    <row r="14726" spans="31:39" x14ac:dyDescent="0.25">
      <c r="AE14726" s="4"/>
      <c r="AM14726" s="4"/>
    </row>
    <row r="14727" spans="31:39" x14ac:dyDescent="0.25">
      <c r="AE14727" s="4"/>
      <c r="AM14727" s="4"/>
    </row>
    <row r="14728" spans="31:39" x14ac:dyDescent="0.25">
      <c r="AE14728" s="4"/>
      <c r="AM14728" s="4"/>
    </row>
    <row r="14729" spans="31:39" x14ac:dyDescent="0.25">
      <c r="AE14729" s="4"/>
      <c r="AM14729" s="4"/>
    </row>
    <row r="14730" spans="31:39" x14ac:dyDescent="0.25">
      <c r="AE14730" s="4"/>
      <c r="AM14730" s="4"/>
    </row>
    <row r="14731" spans="31:39" x14ac:dyDescent="0.25">
      <c r="AE14731" s="4"/>
      <c r="AM14731" s="4"/>
    </row>
    <row r="14732" spans="31:39" x14ac:dyDescent="0.25">
      <c r="AE14732" s="4"/>
      <c r="AM14732" s="4"/>
    </row>
    <row r="14733" spans="31:39" x14ac:dyDescent="0.25">
      <c r="AE14733" s="4"/>
      <c r="AM14733" s="4"/>
    </row>
    <row r="14734" spans="31:39" x14ac:dyDescent="0.25">
      <c r="AE14734" s="4"/>
      <c r="AM14734" s="4"/>
    </row>
    <row r="14735" spans="31:39" x14ac:dyDescent="0.25">
      <c r="AE14735" s="4"/>
      <c r="AM14735" s="4"/>
    </row>
    <row r="14736" spans="31:39" x14ac:dyDescent="0.25">
      <c r="AE14736" s="4"/>
      <c r="AM14736" s="4"/>
    </row>
    <row r="14737" spans="31:39" x14ac:dyDescent="0.25">
      <c r="AE14737" s="4"/>
      <c r="AM14737" s="4"/>
    </row>
    <row r="14738" spans="31:39" x14ac:dyDescent="0.25">
      <c r="AE14738" s="4"/>
      <c r="AM14738" s="4"/>
    </row>
    <row r="14739" spans="31:39" x14ac:dyDescent="0.25">
      <c r="AE14739" s="4"/>
      <c r="AM14739" s="4"/>
    </row>
    <row r="14740" spans="31:39" x14ac:dyDescent="0.25">
      <c r="AE14740" s="4"/>
      <c r="AM14740" s="4"/>
    </row>
    <row r="14741" spans="31:39" x14ac:dyDescent="0.25">
      <c r="AE14741" s="4"/>
      <c r="AM14741" s="4"/>
    </row>
    <row r="14742" spans="31:39" x14ac:dyDescent="0.25">
      <c r="AE14742" s="4"/>
      <c r="AM14742" s="4"/>
    </row>
    <row r="14743" spans="31:39" x14ac:dyDescent="0.25">
      <c r="AE14743" s="4"/>
      <c r="AM14743" s="4"/>
    </row>
    <row r="14744" spans="31:39" x14ac:dyDescent="0.25">
      <c r="AE14744" s="4"/>
      <c r="AM14744" s="4"/>
    </row>
    <row r="14745" spans="31:39" x14ac:dyDescent="0.25">
      <c r="AE14745" s="4"/>
      <c r="AM14745" s="4"/>
    </row>
    <row r="14746" spans="31:39" x14ac:dyDescent="0.25">
      <c r="AE14746" s="4"/>
      <c r="AM14746" s="4"/>
    </row>
    <row r="14747" spans="31:39" x14ac:dyDescent="0.25">
      <c r="AE14747" s="4"/>
      <c r="AM14747" s="4"/>
    </row>
    <row r="14748" spans="31:39" x14ac:dyDescent="0.25">
      <c r="AE14748" s="4"/>
      <c r="AM14748" s="4"/>
    </row>
    <row r="14749" spans="31:39" x14ac:dyDescent="0.25">
      <c r="AE14749" s="4"/>
      <c r="AM14749" s="4"/>
    </row>
    <row r="14750" spans="31:39" x14ac:dyDescent="0.25">
      <c r="AE14750" s="4"/>
      <c r="AM14750" s="4"/>
    </row>
    <row r="14751" spans="31:39" x14ac:dyDescent="0.25">
      <c r="AE14751" s="4"/>
      <c r="AM14751" s="4"/>
    </row>
    <row r="14752" spans="31:39" x14ac:dyDescent="0.25">
      <c r="AE14752" s="4"/>
      <c r="AM14752" s="4"/>
    </row>
    <row r="14753" spans="31:39" x14ac:dyDescent="0.25">
      <c r="AE14753" s="4"/>
      <c r="AM14753" s="4"/>
    </row>
    <row r="14754" spans="31:39" x14ac:dyDescent="0.25">
      <c r="AE14754" s="4"/>
      <c r="AM14754" s="4"/>
    </row>
    <row r="14755" spans="31:39" x14ac:dyDescent="0.25">
      <c r="AE14755" s="4"/>
      <c r="AM14755" s="4"/>
    </row>
    <row r="14756" spans="31:39" x14ac:dyDescent="0.25">
      <c r="AE14756" s="4"/>
      <c r="AM14756" s="4"/>
    </row>
    <row r="14757" spans="31:39" x14ac:dyDescent="0.25">
      <c r="AE14757" s="4"/>
      <c r="AM14757" s="4"/>
    </row>
    <row r="14758" spans="31:39" x14ac:dyDescent="0.25">
      <c r="AE14758" s="4"/>
      <c r="AM14758" s="4"/>
    </row>
    <row r="14759" spans="31:39" x14ac:dyDescent="0.25">
      <c r="AE14759" s="4"/>
      <c r="AM14759" s="4"/>
    </row>
    <row r="14760" spans="31:39" x14ac:dyDescent="0.25">
      <c r="AE14760" s="4"/>
      <c r="AM14760" s="4"/>
    </row>
    <row r="14761" spans="31:39" x14ac:dyDescent="0.25">
      <c r="AE14761" s="4"/>
      <c r="AM14761" s="4"/>
    </row>
    <row r="14762" spans="31:39" x14ac:dyDescent="0.25">
      <c r="AE14762" s="4"/>
      <c r="AM14762" s="4"/>
    </row>
    <row r="14763" spans="31:39" x14ac:dyDescent="0.25">
      <c r="AE14763" s="4"/>
      <c r="AM14763" s="4"/>
    </row>
    <row r="14764" spans="31:39" x14ac:dyDescent="0.25">
      <c r="AE14764" s="4"/>
      <c r="AM14764" s="4"/>
    </row>
    <row r="14765" spans="31:39" x14ac:dyDescent="0.25">
      <c r="AE14765" s="4"/>
      <c r="AM14765" s="4"/>
    </row>
    <row r="14766" spans="31:39" x14ac:dyDescent="0.25">
      <c r="AE14766" s="4"/>
      <c r="AM14766" s="4"/>
    </row>
    <row r="14767" spans="31:39" x14ac:dyDescent="0.25">
      <c r="AE14767" s="4"/>
      <c r="AM14767" s="4"/>
    </row>
    <row r="14768" spans="31:39" x14ac:dyDescent="0.25">
      <c r="AE14768" s="4"/>
      <c r="AM14768" s="4"/>
    </row>
    <row r="14769" spans="31:39" x14ac:dyDescent="0.25">
      <c r="AE14769" s="4"/>
      <c r="AM14769" s="4"/>
    </row>
    <row r="14770" spans="31:39" x14ac:dyDescent="0.25">
      <c r="AE14770" s="4"/>
      <c r="AM14770" s="4"/>
    </row>
    <row r="14771" spans="31:39" x14ac:dyDescent="0.25">
      <c r="AE14771" s="4"/>
      <c r="AM14771" s="4"/>
    </row>
    <row r="14772" spans="31:39" x14ac:dyDescent="0.25">
      <c r="AE14772" s="4"/>
      <c r="AM14772" s="4"/>
    </row>
    <row r="14773" spans="31:39" x14ac:dyDescent="0.25">
      <c r="AE14773" s="4"/>
      <c r="AM14773" s="4"/>
    </row>
    <row r="14774" spans="31:39" x14ac:dyDescent="0.25">
      <c r="AE14774" s="4"/>
      <c r="AM14774" s="4"/>
    </row>
    <row r="14775" spans="31:39" x14ac:dyDescent="0.25">
      <c r="AE14775" s="4"/>
      <c r="AM14775" s="4"/>
    </row>
    <row r="14776" spans="31:39" x14ac:dyDescent="0.25">
      <c r="AE14776" s="4"/>
      <c r="AM14776" s="4"/>
    </row>
    <row r="14777" spans="31:39" x14ac:dyDescent="0.25">
      <c r="AE14777" s="4"/>
      <c r="AM14777" s="4"/>
    </row>
    <row r="14778" spans="31:39" x14ac:dyDescent="0.25">
      <c r="AE14778" s="4"/>
      <c r="AM14778" s="4"/>
    </row>
    <row r="14779" spans="31:39" x14ac:dyDescent="0.25">
      <c r="AE14779" s="4"/>
      <c r="AM14779" s="4"/>
    </row>
    <row r="14780" spans="31:39" x14ac:dyDescent="0.25">
      <c r="AE14780" s="4"/>
      <c r="AM14780" s="4"/>
    </row>
    <row r="14781" spans="31:39" x14ac:dyDescent="0.25">
      <c r="AE14781" s="4"/>
      <c r="AM14781" s="4"/>
    </row>
    <row r="14782" spans="31:39" x14ac:dyDescent="0.25">
      <c r="AE14782" s="4"/>
      <c r="AM14782" s="4"/>
    </row>
    <row r="14783" spans="31:39" x14ac:dyDescent="0.25">
      <c r="AE14783" s="4"/>
      <c r="AM14783" s="4"/>
    </row>
    <row r="14784" spans="31:39" x14ac:dyDescent="0.25">
      <c r="AE14784" s="4"/>
      <c r="AM14784" s="4"/>
    </row>
    <row r="14785" spans="31:39" x14ac:dyDescent="0.25">
      <c r="AE14785" s="4"/>
      <c r="AM14785" s="4"/>
    </row>
    <row r="14786" spans="31:39" x14ac:dyDescent="0.25">
      <c r="AE14786" s="4"/>
      <c r="AM14786" s="4"/>
    </row>
    <row r="14787" spans="31:39" x14ac:dyDescent="0.25">
      <c r="AE14787" s="4"/>
      <c r="AM14787" s="4"/>
    </row>
    <row r="14788" spans="31:39" x14ac:dyDescent="0.25">
      <c r="AE14788" s="4"/>
      <c r="AM14788" s="4"/>
    </row>
    <row r="14789" spans="31:39" x14ac:dyDescent="0.25">
      <c r="AE14789" s="4"/>
      <c r="AM14789" s="4"/>
    </row>
    <row r="14790" spans="31:39" x14ac:dyDescent="0.25">
      <c r="AE14790" s="4"/>
      <c r="AM14790" s="4"/>
    </row>
    <row r="14791" spans="31:39" x14ac:dyDescent="0.25">
      <c r="AE14791" s="4"/>
      <c r="AM14791" s="4"/>
    </row>
    <row r="14792" spans="31:39" x14ac:dyDescent="0.25">
      <c r="AE14792" s="4"/>
      <c r="AM14792" s="4"/>
    </row>
    <row r="14793" spans="31:39" x14ac:dyDescent="0.25">
      <c r="AE14793" s="4"/>
      <c r="AM14793" s="4"/>
    </row>
    <row r="14794" spans="31:39" x14ac:dyDescent="0.25">
      <c r="AE14794" s="4"/>
      <c r="AM14794" s="4"/>
    </row>
    <row r="14795" spans="31:39" x14ac:dyDescent="0.25">
      <c r="AE14795" s="4"/>
      <c r="AM14795" s="4"/>
    </row>
    <row r="14796" spans="31:39" x14ac:dyDescent="0.25">
      <c r="AE14796" s="4"/>
      <c r="AM14796" s="4"/>
    </row>
    <row r="14797" spans="31:39" x14ac:dyDescent="0.25">
      <c r="AE14797" s="4"/>
      <c r="AM14797" s="4"/>
    </row>
    <row r="14798" spans="31:39" x14ac:dyDescent="0.25">
      <c r="AE14798" s="4"/>
      <c r="AM14798" s="4"/>
    </row>
    <row r="14799" spans="31:39" x14ac:dyDescent="0.25">
      <c r="AE14799" s="4"/>
      <c r="AM14799" s="4"/>
    </row>
    <row r="14800" spans="31:39" x14ac:dyDescent="0.25">
      <c r="AE14800" s="4"/>
      <c r="AM14800" s="4"/>
    </row>
    <row r="14801" spans="31:39" x14ac:dyDescent="0.25">
      <c r="AE14801" s="4"/>
      <c r="AM14801" s="4"/>
    </row>
    <row r="14802" spans="31:39" x14ac:dyDescent="0.25">
      <c r="AE14802" s="4"/>
      <c r="AM14802" s="4"/>
    </row>
    <row r="14803" spans="31:39" x14ac:dyDescent="0.25">
      <c r="AE14803" s="4"/>
      <c r="AM14803" s="4"/>
    </row>
    <row r="14804" spans="31:39" x14ac:dyDescent="0.25">
      <c r="AE14804" s="4"/>
      <c r="AM14804" s="4"/>
    </row>
    <row r="14805" spans="31:39" x14ac:dyDescent="0.25">
      <c r="AE14805" s="4"/>
      <c r="AM14805" s="4"/>
    </row>
    <row r="14806" spans="31:39" x14ac:dyDescent="0.25">
      <c r="AE14806" s="4"/>
      <c r="AM14806" s="4"/>
    </row>
    <row r="14807" spans="31:39" x14ac:dyDescent="0.25">
      <c r="AE14807" s="4"/>
      <c r="AM14807" s="4"/>
    </row>
    <row r="14808" spans="31:39" x14ac:dyDescent="0.25">
      <c r="AE14808" s="4"/>
      <c r="AM14808" s="4"/>
    </row>
    <row r="14809" spans="31:39" x14ac:dyDescent="0.25">
      <c r="AE14809" s="4"/>
      <c r="AM14809" s="4"/>
    </row>
    <row r="14810" spans="31:39" x14ac:dyDescent="0.25">
      <c r="AE14810" s="4"/>
      <c r="AM14810" s="4"/>
    </row>
    <row r="14811" spans="31:39" x14ac:dyDescent="0.25">
      <c r="AE14811" s="4"/>
      <c r="AM14811" s="4"/>
    </row>
    <row r="14812" spans="31:39" x14ac:dyDescent="0.25">
      <c r="AE14812" s="4"/>
      <c r="AM14812" s="4"/>
    </row>
    <row r="14813" spans="31:39" x14ac:dyDescent="0.25">
      <c r="AE14813" s="4"/>
      <c r="AM14813" s="4"/>
    </row>
    <row r="14814" spans="31:39" x14ac:dyDescent="0.25">
      <c r="AE14814" s="4"/>
      <c r="AM14814" s="4"/>
    </row>
    <row r="14815" spans="31:39" x14ac:dyDescent="0.25">
      <c r="AE14815" s="4"/>
      <c r="AM14815" s="4"/>
    </row>
    <row r="14816" spans="31:39" x14ac:dyDescent="0.25">
      <c r="AE14816" s="4"/>
      <c r="AM14816" s="4"/>
    </row>
    <row r="14817" spans="31:39" x14ac:dyDescent="0.25">
      <c r="AE14817" s="4"/>
      <c r="AM14817" s="4"/>
    </row>
    <row r="14818" spans="31:39" x14ac:dyDescent="0.25">
      <c r="AE14818" s="4"/>
      <c r="AM14818" s="4"/>
    </row>
    <row r="14819" spans="31:39" x14ac:dyDescent="0.25">
      <c r="AE14819" s="4"/>
      <c r="AM14819" s="4"/>
    </row>
    <row r="14820" spans="31:39" x14ac:dyDescent="0.25">
      <c r="AE14820" s="4"/>
      <c r="AM14820" s="4"/>
    </row>
    <row r="14821" spans="31:39" x14ac:dyDescent="0.25">
      <c r="AE14821" s="4"/>
      <c r="AM14821" s="4"/>
    </row>
    <row r="14822" spans="31:39" x14ac:dyDescent="0.25">
      <c r="AE14822" s="4"/>
      <c r="AM14822" s="4"/>
    </row>
    <row r="14823" spans="31:39" x14ac:dyDescent="0.25">
      <c r="AE14823" s="4"/>
      <c r="AM14823" s="4"/>
    </row>
    <row r="14824" spans="31:39" x14ac:dyDescent="0.25">
      <c r="AE14824" s="4"/>
      <c r="AM14824" s="4"/>
    </row>
    <row r="14825" spans="31:39" x14ac:dyDescent="0.25">
      <c r="AE14825" s="4"/>
      <c r="AM14825" s="4"/>
    </row>
    <row r="14826" spans="31:39" x14ac:dyDescent="0.25">
      <c r="AE14826" s="4"/>
      <c r="AM14826" s="4"/>
    </row>
    <row r="14827" spans="31:39" x14ac:dyDescent="0.25">
      <c r="AE14827" s="4"/>
      <c r="AM14827" s="4"/>
    </row>
    <row r="14828" spans="31:39" x14ac:dyDescent="0.25">
      <c r="AE14828" s="4"/>
      <c r="AM14828" s="4"/>
    </row>
    <row r="14829" spans="31:39" x14ac:dyDescent="0.25">
      <c r="AE14829" s="4"/>
      <c r="AM14829" s="4"/>
    </row>
    <row r="14830" spans="31:39" x14ac:dyDescent="0.25">
      <c r="AE14830" s="4"/>
      <c r="AM14830" s="4"/>
    </row>
    <row r="14831" spans="31:39" x14ac:dyDescent="0.25">
      <c r="AE14831" s="4"/>
      <c r="AM14831" s="4"/>
    </row>
    <row r="14832" spans="31:39" x14ac:dyDescent="0.25">
      <c r="AE14832" s="4"/>
      <c r="AM14832" s="4"/>
    </row>
    <row r="14833" spans="31:39" x14ac:dyDescent="0.25">
      <c r="AE14833" s="4"/>
      <c r="AM14833" s="4"/>
    </row>
    <row r="14834" spans="31:39" x14ac:dyDescent="0.25">
      <c r="AE14834" s="4"/>
      <c r="AM14834" s="4"/>
    </row>
    <row r="14835" spans="31:39" x14ac:dyDescent="0.25">
      <c r="AE14835" s="4"/>
      <c r="AM14835" s="4"/>
    </row>
    <row r="14836" spans="31:39" x14ac:dyDescent="0.25">
      <c r="AE14836" s="4"/>
      <c r="AM14836" s="4"/>
    </row>
    <row r="14837" spans="31:39" x14ac:dyDescent="0.25">
      <c r="AE14837" s="4"/>
      <c r="AM14837" s="4"/>
    </row>
    <row r="14838" spans="31:39" x14ac:dyDescent="0.25">
      <c r="AE14838" s="4"/>
      <c r="AM14838" s="4"/>
    </row>
    <row r="14839" spans="31:39" x14ac:dyDescent="0.25">
      <c r="AE14839" s="4"/>
      <c r="AM14839" s="4"/>
    </row>
    <row r="14840" spans="31:39" x14ac:dyDescent="0.25">
      <c r="AE14840" s="4"/>
      <c r="AM14840" s="4"/>
    </row>
    <row r="14841" spans="31:39" x14ac:dyDescent="0.25">
      <c r="AE14841" s="4"/>
      <c r="AM14841" s="4"/>
    </row>
    <row r="14842" spans="31:39" x14ac:dyDescent="0.25">
      <c r="AE14842" s="4"/>
      <c r="AM14842" s="4"/>
    </row>
    <row r="14843" spans="31:39" x14ac:dyDescent="0.25">
      <c r="AE14843" s="4"/>
      <c r="AM14843" s="4"/>
    </row>
    <row r="14844" spans="31:39" x14ac:dyDescent="0.25">
      <c r="AE14844" s="4"/>
      <c r="AM14844" s="4"/>
    </row>
    <row r="14845" spans="31:39" x14ac:dyDescent="0.25">
      <c r="AE14845" s="4"/>
      <c r="AM14845" s="4"/>
    </row>
    <row r="14846" spans="31:39" x14ac:dyDescent="0.25">
      <c r="AE14846" s="4"/>
      <c r="AM14846" s="4"/>
    </row>
    <row r="14847" spans="31:39" x14ac:dyDescent="0.25">
      <c r="AE14847" s="4"/>
      <c r="AM14847" s="4"/>
    </row>
    <row r="14848" spans="31:39" x14ac:dyDescent="0.25">
      <c r="AE14848" s="4"/>
      <c r="AM14848" s="4"/>
    </row>
    <row r="14849" spans="31:39" x14ac:dyDescent="0.25">
      <c r="AE14849" s="4"/>
      <c r="AM14849" s="4"/>
    </row>
    <row r="14850" spans="31:39" x14ac:dyDescent="0.25">
      <c r="AE14850" s="4"/>
      <c r="AM14850" s="4"/>
    </row>
    <row r="14851" spans="31:39" x14ac:dyDescent="0.25">
      <c r="AE14851" s="4"/>
      <c r="AM14851" s="4"/>
    </row>
    <row r="14852" spans="31:39" x14ac:dyDescent="0.25">
      <c r="AE14852" s="4"/>
      <c r="AM14852" s="4"/>
    </row>
    <row r="14853" spans="31:39" x14ac:dyDescent="0.25">
      <c r="AE14853" s="4"/>
      <c r="AM14853" s="4"/>
    </row>
    <row r="14854" spans="31:39" x14ac:dyDescent="0.25">
      <c r="AE14854" s="4"/>
      <c r="AM14854" s="4"/>
    </row>
    <row r="14855" spans="31:39" x14ac:dyDescent="0.25">
      <c r="AE14855" s="4"/>
      <c r="AM14855" s="4"/>
    </row>
    <row r="14856" spans="31:39" x14ac:dyDescent="0.25">
      <c r="AE14856" s="4"/>
      <c r="AM14856" s="4"/>
    </row>
    <row r="14857" spans="31:39" x14ac:dyDescent="0.25">
      <c r="AE14857" s="4"/>
      <c r="AM14857" s="4"/>
    </row>
    <row r="14858" spans="31:39" x14ac:dyDescent="0.25">
      <c r="AE14858" s="4"/>
      <c r="AM14858" s="4"/>
    </row>
    <row r="14859" spans="31:39" x14ac:dyDescent="0.25">
      <c r="AE14859" s="4"/>
      <c r="AM14859" s="4"/>
    </row>
    <row r="14860" spans="31:39" x14ac:dyDescent="0.25">
      <c r="AE14860" s="4"/>
      <c r="AM14860" s="4"/>
    </row>
    <row r="14861" spans="31:39" x14ac:dyDescent="0.25">
      <c r="AE14861" s="4"/>
      <c r="AM14861" s="4"/>
    </row>
    <row r="14862" spans="31:39" x14ac:dyDescent="0.25">
      <c r="AE14862" s="4"/>
      <c r="AM14862" s="4"/>
    </row>
    <row r="14863" spans="31:39" x14ac:dyDescent="0.25">
      <c r="AE14863" s="4"/>
      <c r="AM14863" s="4"/>
    </row>
    <row r="14864" spans="31:39" x14ac:dyDescent="0.25">
      <c r="AE14864" s="4"/>
      <c r="AM14864" s="4"/>
    </row>
    <row r="14865" spans="31:39" x14ac:dyDescent="0.25">
      <c r="AE14865" s="4"/>
      <c r="AM14865" s="4"/>
    </row>
    <row r="14866" spans="31:39" x14ac:dyDescent="0.25">
      <c r="AE14866" s="4"/>
      <c r="AM14866" s="4"/>
    </row>
    <row r="14867" spans="31:39" x14ac:dyDescent="0.25">
      <c r="AE14867" s="4"/>
      <c r="AM14867" s="4"/>
    </row>
    <row r="14868" spans="31:39" x14ac:dyDescent="0.25">
      <c r="AE14868" s="4"/>
      <c r="AM14868" s="4"/>
    </row>
    <row r="14869" spans="31:39" x14ac:dyDescent="0.25">
      <c r="AE14869" s="4"/>
      <c r="AM14869" s="4"/>
    </row>
    <row r="14870" spans="31:39" x14ac:dyDescent="0.25">
      <c r="AE14870" s="4"/>
      <c r="AM14870" s="4"/>
    </row>
    <row r="14871" spans="31:39" x14ac:dyDescent="0.25">
      <c r="AE14871" s="4"/>
      <c r="AM14871" s="4"/>
    </row>
    <row r="14872" spans="31:39" x14ac:dyDescent="0.25">
      <c r="AE14872" s="4"/>
      <c r="AM14872" s="4"/>
    </row>
    <row r="14873" spans="31:39" x14ac:dyDescent="0.25">
      <c r="AE14873" s="4"/>
      <c r="AM14873" s="4"/>
    </row>
    <row r="14874" spans="31:39" x14ac:dyDescent="0.25">
      <c r="AE14874" s="4"/>
      <c r="AM14874" s="4"/>
    </row>
    <row r="14875" spans="31:39" x14ac:dyDescent="0.25">
      <c r="AE14875" s="4"/>
      <c r="AM14875" s="4"/>
    </row>
    <row r="14876" spans="31:39" x14ac:dyDescent="0.25">
      <c r="AE14876" s="4"/>
      <c r="AM14876" s="4"/>
    </row>
    <row r="14877" spans="31:39" x14ac:dyDescent="0.25">
      <c r="AE14877" s="4"/>
      <c r="AM14877" s="4"/>
    </row>
    <row r="14878" spans="31:39" x14ac:dyDescent="0.25">
      <c r="AE14878" s="4"/>
      <c r="AM14878" s="4"/>
    </row>
    <row r="14879" spans="31:39" x14ac:dyDescent="0.25">
      <c r="AE14879" s="4"/>
      <c r="AM14879" s="4"/>
    </row>
    <row r="14880" spans="31:39" x14ac:dyDescent="0.25">
      <c r="AE14880" s="4"/>
      <c r="AM14880" s="4"/>
    </row>
    <row r="14881" spans="31:39" x14ac:dyDescent="0.25">
      <c r="AE14881" s="4"/>
      <c r="AM14881" s="4"/>
    </row>
    <row r="14882" spans="31:39" x14ac:dyDescent="0.25">
      <c r="AE14882" s="4"/>
      <c r="AM14882" s="4"/>
    </row>
    <row r="14883" spans="31:39" x14ac:dyDescent="0.25">
      <c r="AE14883" s="4"/>
      <c r="AM14883" s="4"/>
    </row>
    <row r="14884" spans="31:39" x14ac:dyDescent="0.25">
      <c r="AE14884" s="4"/>
      <c r="AM14884" s="4"/>
    </row>
    <row r="14885" spans="31:39" x14ac:dyDescent="0.25">
      <c r="AE14885" s="4"/>
      <c r="AM14885" s="4"/>
    </row>
    <row r="14886" spans="31:39" x14ac:dyDescent="0.25">
      <c r="AE14886" s="4"/>
      <c r="AM14886" s="4"/>
    </row>
    <row r="14887" spans="31:39" x14ac:dyDescent="0.25">
      <c r="AE14887" s="4"/>
      <c r="AM14887" s="4"/>
    </row>
    <row r="14888" spans="31:39" x14ac:dyDescent="0.25">
      <c r="AE14888" s="4"/>
      <c r="AM14888" s="4"/>
    </row>
    <row r="14889" spans="31:39" x14ac:dyDescent="0.25">
      <c r="AE14889" s="4"/>
      <c r="AM14889" s="4"/>
    </row>
    <row r="14890" spans="31:39" x14ac:dyDescent="0.25">
      <c r="AE14890" s="4"/>
      <c r="AM14890" s="4"/>
    </row>
    <row r="14891" spans="31:39" x14ac:dyDescent="0.25">
      <c r="AE14891" s="4"/>
      <c r="AM14891" s="4"/>
    </row>
    <row r="14892" spans="31:39" x14ac:dyDescent="0.25">
      <c r="AE14892" s="4"/>
      <c r="AM14892" s="4"/>
    </row>
    <row r="14893" spans="31:39" x14ac:dyDescent="0.25">
      <c r="AE14893" s="4"/>
      <c r="AM14893" s="4"/>
    </row>
    <row r="14894" spans="31:39" x14ac:dyDescent="0.25">
      <c r="AE14894" s="4"/>
      <c r="AM14894" s="4"/>
    </row>
    <row r="14895" spans="31:39" x14ac:dyDescent="0.25">
      <c r="AE14895" s="4"/>
      <c r="AM14895" s="4"/>
    </row>
    <row r="14896" spans="31:39" x14ac:dyDescent="0.25">
      <c r="AE14896" s="4"/>
      <c r="AM14896" s="4"/>
    </row>
    <row r="14897" spans="31:39" x14ac:dyDescent="0.25">
      <c r="AE14897" s="4"/>
      <c r="AM14897" s="4"/>
    </row>
    <row r="14898" spans="31:39" x14ac:dyDescent="0.25">
      <c r="AE14898" s="4"/>
      <c r="AM14898" s="4"/>
    </row>
    <row r="14899" spans="31:39" x14ac:dyDescent="0.25">
      <c r="AE14899" s="4"/>
      <c r="AM14899" s="4"/>
    </row>
    <row r="14900" spans="31:39" x14ac:dyDescent="0.25">
      <c r="AE14900" s="4"/>
      <c r="AM14900" s="4"/>
    </row>
    <row r="14901" spans="31:39" x14ac:dyDescent="0.25">
      <c r="AE14901" s="4"/>
      <c r="AM14901" s="4"/>
    </row>
    <row r="14902" spans="31:39" x14ac:dyDescent="0.25">
      <c r="AE14902" s="4"/>
      <c r="AM14902" s="4"/>
    </row>
    <row r="14903" spans="31:39" x14ac:dyDescent="0.25">
      <c r="AE14903" s="4"/>
      <c r="AM14903" s="4"/>
    </row>
    <row r="14904" spans="31:39" x14ac:dyDescent="0.25">
      <c r="AE14904" s="4"/>
      <c r="AM14904" s="4"/>
    </row>
    <row r="14905" spans="31:39" x14ac:dyDescent="0.25">
      <c r="AE14905" s="4"/>
      <c r="AM14905" s="4"/>
    </row>
    <row r="14906" spans="31:39" x14ac:dyDescent="0.25">
      <c r="AE14906" s="4"/>
      <c r="AM14906" s="4"/>
    </row>
    <row r="14907" spans="31:39" x14ac:dyDescent="0.25">
      <c r="AE14907" s="4"/>
      <c r="AM14907" s="4"/>
    </row>
    <row r="14908" spans="31:39" x14ac:dyDescent="0.25">
      <c r="AE14908" s="4"/>
      <c r="AM14908" s="4"/>
    </row>
    <row r="14909" spans="31:39" x14ac:dyDescent="0.25">
      <c r="AE14909" s="4"/>
      <c r="AM14909" s="4"/>
    </row>
    <row r="14910" spans="31:39" x14ac:dyDescent="0.25">
      <c r="AE14910" s="4"/>
      <c r="AM14910" s="4"/>
    </row>
    <row r="14911" spans="31:39" x14ac:dyDescent="0.25">
      <c r="AE14911" s="4"/>
      <c r="AM14911" s="4"/>
    </row>
    <row r="14912" spans="31:39" x14ac:dyDescent="0.25">
      <c r="AE14912" s="4"/>
      <c r="AM14912" s="4"/>
    </row>
    <row r="14913" spans="31:39" x14ac:dyDescent="0.25">
      <c r="AE14913" s="4"/>
      <c r="AM14913" s="4"/>
    </row>
    <row r="14914" spans="31:39" x14ac:dyDescent="0.25">
      <c r="AE14914" s="4"/>
      <c r="AM14914" s="4"/>
    </row>
    <row r="14915" spans="31:39" x14ac:dyDescent="0.25">
      <c r="AE14915" s="4"/>
      <c r="AM14915" s="4"/>
    </row>
    <row r="14916" spans="31:39" x14ac:dyDescent="0.25">
      <c r="AE14916" s="4"/>
      <c r="AM14916" s="4"/>
    </row>
    <row r="14917" spans="31:39" x14ac:dyDescent="0.25">
      <c r="AE14917" s="4"/>
      <c r="AM14917" s="4"/>
    </row>
    <row r="14918" spans="31:39" x14ac:dyDescent="0.25">
      <c r="AE14918" s="4"/>
      <c r="AM14918" s="4"/>
    </row>
    <row r="14919" spans="31:39" x14ac:dyDescent="0.25">
      <c r="AE14919" s="4"/>
      <c r="AM14919" s="4"/>
    </row>
    <row r="14920" spans="31:39" x14ac:dyDescent="0.25">
      <c r="AE14920" s="4"/>
      <c r="AM14920" s="4"/>
    </row>
    <row r="14921" spans="31:39" x14ac:dyDescent="0.25">
      <c r="AE14921" s="4"/>
      <c r="AM14921" s="4"/>
    </row>
    <row r="14922" spans="31:39" x14ac:dyDescent="0.25">
      <c r="AE14922" s="4"/>
      <c r="AM14922" s="4"/>
    </row>
    <row r="14923" spans="31:39" x14ac:dyDescent="0.25">
      <c r="AE14923" s="4"/>
      <c r="AM14923" s="4"/>
    </row>
    <row r="14924" spans="31:39" x14ac:dyDescent="0.25">
      <c r="AE14924" s="4"/>
      <c r="AM14924" s="4"/>
    </row>
    <row r="14925" spans="31:39" x14ac:dyDescent="0.25">
      <c r="AE14925" s="4"/>
      <c r="AM14925" s="4"/>
    </row>
    <row r="14926" spans="31:39" x14ac:dyDescent="0.25">
      <c r="AE14926" s="4"/>
      <c r="AM14926" s="4"/>
    </row>
    <row r="14927" spans="31:39" x14ac:dyDescent="0.25">
      <c r="AE14927" s="4"/>
      <c r="AM14927" s="4"/>
    </row>
    <row r="14928" spans="31:39" x14ac:dyDescent="0.25">
      <c r="AE14928" s="4"/>
      <c r="AM14928" s="4"/>
    </row>
    <row r="14929" spans="31:39" x14ac:dyDescent="0.25">
      <c r="AE14929" s="4"/>
      <c r="AM14929" s="4"/>
    </row>
    <row r="14930" spans="31:39" x14ac:dyDescent="0.25">
      <c r="AE14930" s="4"/>
      <c r="AM14930" s="4"/>
    </row>
    <row r="14931" spans="31:39" x14ac:dyDescent="0.25">
      <c r="AE14931" s="4"/>
      <c r="AM14931" s="4"/>
    </row>
    <row r="14932" spans="31:39" x14ac:dyDescent="0.25">
      <c r="AE14932" s="4"/>
      <c r="AM14932" s="4"/>
    </row>
    <row r="14933" spans="31:39" x14ac:dyDescent="0.25">
      <c r="AE14933" s="4"/>
      <c r="AM14933" s="4"/>
    </row>
    <row r="14934" spans="31:39" x14ac:dyDescent="0.25">
      <c r="AE14934" s="4"/>
      <c r="AM14934" s="4"/>
    </row>
    <row r="14935" spans="31:39" x14ac:dyDescent="0.25">
      <c r="AE14935" s="4"/>
      <c r="AM14935" s="4"/>
    </row>
    <row r="14936" spans="31:39" x14ac:dyDescent="0.25">
      <c r="AE14936" s="4"/>
      <c r="AM14936" s="4"/>
    </row>
    <row r="14937" spans="31:39" x14ac:dyDescent="0.25">
      <c r="AE14937" s="4"/>
      <c r="AM14937" s="4"/>
    </row>
    <row r="14938" spans="31:39" x14ac:dyDescent="0.25">
      <c r="AE14938" s="4"/>
      <c r="AM14938" s="4"/>
    </row>
    <row r="14939" spans="31:39" x14ac:dyDescent="0.25">
      <c r="AE14939" s="4"/>
      <c r="AM14939" s="4"/>
    </row>
    <row r="14940" spans="31:39" x14ac:dyDescent="0.25">
      <c r="AE14940" s="4"/>
      <c r="AM14940" s="4"/>
    </row>
    <row r="14941" spans="31:39" x14ac:dyDescent="0.25">
      <c r="AE14941" s="4"/>
      <c r="AM14941" s="4"/>
    </row>
    <row r="14942" spans="31:39" x14ac:dyDescent="0.25">
      <c r="AE14942" s="4"/>
      <c r="AM14942" s="4"/>
    </row>
    <row r="14943" spans="31:39" x14ac:dyDescent="0.25">
      <c r="AE14943" s="4"/>
      <c r="AM14943" s="4"/>
    </row>
    <row r="14944" spans="31:39" x14ac:dyDescent="0.25">
      <c r="AE14944" s="4"/>
      <c r="AM14944" s="4"/>
    </row>
    <row r="14945" spans="31:39" x14ac:dyDescent="0.25">
      <c r="AE14945" s="4"/>
      <c r="AM14945" s="4"/>
    </row>
    <row r="14946" spans="31:39" x14ac:dyDescent="0.25">
      <c r="AE14946" s="4"/>
      <c r="AM14946" s="4"/>
    </row>
    <row r="14947" spans="31:39" x14ac:dyDescent="0.25">
      <c r="AE14947" s="4"/>
      <c r="AM14947" s="4"/>
    </row>
    <row r="14948" spans="31:39" x14ac:dyDescent="0.25">
      <c r="AE14948" s="4"/>
      <c r="AM14948" s="4"/>
    </row>
    <row r="14949" spans="31:39" x14ac:dyDescent="0.25">
      <c r="AE14949" s="4"/>
      <c r="AM14949" s="4"/>
    </row>
    <row r="14950" spans="31:39" x14ac:dyDescent="0.25">
      <c r="AE14950" s="4"/>
      <c r="AM14950" s="4"/>
    </row>
    <row r="14951" spans="31:39" x14ac:dyDescent="0.25">
      <c r="AE14951" s="4"/>
      <c r="AM14951" s="4"/>
    </row>
    <row r="14952" spans="31:39" x14ac:dyDescent="0.25">
      <c r="AE14952" s="4"/>
      <c r="AM14952" s="4"/>
    </row>
    <row r="14953" spans="31:39" x14ac:dyDescent="0.25">
      <c r="AE14953" s="4"/>
      <c r="AM14953" s="4"/>
    </row>
    <row r="14954" spans="31:39" x14ac:dyDescent="0.25">
      <c r="AE14954" s="4"/>
      <c r="AM14954" s="4"/>
    </row>
    <row r="14955" spans="31:39" x14ac:dyDescent="0.25">
      <c r="AE14955" s="4"/>
      <c r="AM14955" s="4"/>
    </row>
    <row r="14956" spans="31:39" x14ac:dyDescent="0.25">
      <c r="AE14956" s="4"/>
      <c r="AM14956" s="4"/>
    </row>
    <row r="14957" spans="31:39" x14ac:dyDescent="0.25">
      <c r="AE14957" s="4"/>
      <c r="AM14957" s="4"/>
    </row>
    <row r="14958" spans="31:39" x14ac:dyDescent="0.25">
      <c r="AE14958" s="4"/>
      <c r="AM14958" s="4"/>
    </row>
    <row r="14959" spans="31:39" x14ac:dyDescent="0.25">
      <c r="AE14959" s="4"/>
      <c r="AM14959" s="4"/>
    </row>
    <row r="14960" spans="31:39" x14ac:dyDescent="0.25">
      <c r="AE14960" s="4"/>
      <c r="AM14960" s="4"/>
    </row>
    <row r="14961" spans="31:39" x14ac:dyDescent="0.25">
      <c r="AE14961" s="4"/>
      <c r="AM14961" s="4"/>
    </row>
    <row r="14962" spans="31:39" x14ac:dyDescent="0.25">
      <c r="AE14962" s="4"/>
      <c r="AM14962" s="4"/>
    </row>
    <row r="14963" spans="31:39" x14ac:dyDescent="0.25">
      <c r="AE14963" s="4"/>
      <c r="AM14963" s="4"/>
    </row>
    <row r="14964" spans="31:39" x14ac:dyDescent="0.25">
      <c r="AE14964" s="4"/>
      <c r="AM14964" s="4"/>
    </row>
    <row r="14965" spans="31:39" x14ac:dyDescent="0.25">
      <c r="AE14965" s="4"/>
      <c r="AM14965" s="4"/>
    </row>
    <row r="14966" spans="31:39" x14ac:dyDescent="0.25">
      <c r="AE14966" s="4"/>
      <c r="AM14966" s="4"/>
    </row>
    <row r="14967" spans="31:39" x14ac:dyDescent="0.25">
      <c r="AE14967" s="4"/>
      <c r="AM14967" s="4"/>
    </row>
    <row r="14968" spans="31:39" x14ac:dyDescent="0.25">
      <c r="AE14968" s="4"/>
      <c r="AM14968" s="4"/>
    </row>
    <row r="14969" spans="31:39" x14ac:dyDescent="0.25">
      <c r="AE14969" s="4"/>
      <c r="AM14969" s="4"/>
    </row>
    <row r="14970" spans="31:39" x14ac:dyDescent="0.25">
      <c r="AE14970" s="4"/>
      <c r="AM14970" s="4"/>
    </row>
    <row r="14971" spans="31:39" x14ac:dyDescent="0.25">
      <c r="AE14971" s="4"/>
      <c r="AM14971" s="4"/>
    </row>
    <row r="14972" spans="31:39" x14ac:dyDescent="0.25">
      <c r="AE14972" s="4"/>
      <c r="AM14972" s="4"/>
    </row>
    <row r="14973" spans="31:39" x14ac:dyDescent="0.25">
      <c r="AE14973" s="4"/>
      <c r="AM14973" s="4"/>
    </row>
    <row r="14974" spans="31:39" x14ac:dyDescent="0.25">
      <c r="AE14974" s="4"/>
      <c r="AM14974" s="4"/>
    </row>
    <row r="14975" spans="31:39" x14ac:dyDescent="0.25">
      <c r="AE14975" s="4"/>
      <c r="AM14975" s="4"/>
    </row>
    <row r="14976" spans="31:39" x14ac:dyDescent="0.25">
      <c r="AE14976" s="4"/>
      <c r="AM14976" s="4"/>
    </row>
    <row r="14977" spans="31:39" x14ac:dyDescent="0.25">
      <c r="AE14977" s="4"/>
      <c r="AM14977" s="4"/>
    </row>
    <row r="14978" spans="31:39" x14ac:dyDescent="0.25">
      <c r="AE14978" s="4"/>
      <c r="AM14978" s="4"/>
    </row>
    <row r="14979" spans="31:39" x14ac:dyDescent="0.25">
      <c r="AE14979" s="4"/>
      <c r="AM14979" s="4"/>
    </row>
    <row r="14980" spans="31:39" x14ac:dyDescent="0.25">
      <c r="AE14980" s="4"/>
      <c r="AM14980" s="4"/>
    </row>
    <row r="14981" spans="31:39" x14ac:dyDescent="0.25">
      <c r="AE14981" s="4"/>
      <c r="AM14981" s="4"/>
    </row>
    <row r="14982" spans="31:39" x14ac:dyDescent="0.25">
      <c r="AE14982" s="4"/>
      <c r="AM14982" s="4"/>
    </row>
    <row r="14983" spans="31:39" x14ac:dyDescent="0.25">
      <c r="AE14983" s="4"/>
      <c r="AM14983" s="4"/>
    </row>
    <row r="14984" spans="31:39" x14ac:dyDescent="0.25">
      <c r="AE14984" s="4"/>
      <c r="AM14984" s="4"/>
    </row>
    <row r="14985" spans="31:39" x14ac:dyDescent="0.25">
      <c r="AE14985" s="4"/>
      <c r="AM14985" s="4"/>
    </row>
    <row r="14986" spans="31:39" x14ac:dyDescent="0.25">
      <c r="AE14986" s="4"/>
      <c r="AM14986" s="4"/>
    </row>
    <row r="14987" spans="31:39" x14ac:dyDescent="0.25">
      <c r="AE14987" s="4"/>
      <c r="AM14987" s="4"/>
    </row>
    <row r="14988" spans="31:39" x14ac:dyDescent="0.25">
      <c r="AE14988" s="4"/>
      <c r="AM14988" s="4"/>
    </row>
    <row r="14989" spans="31:39" x14ac:dyDescent="0.25">
      <c r="AE14989" s="4"/>
      <c r="AM14989" s="4"/>
    </row>
    <row r="14990" spans="31:39" x14ac:dyDescent="0.25">
      <c r="AE14990" s="4"/>
      <c r="AM14990" s="4"/>
    </row>
    <row r="14991" spans="31:39" x14ac:dyDescent="0.25">
      <c r="AE14991" s="4"/>
      <c r="AM14991" s="4"/>
    </row>
    <row r="14992" spans="31:39" x14ac:dyDescent="0.25">
      <c r="AE14992" s="4"/>
      <c r="AM14992" s="4"/>
    </row>
    <row r="14993" spans="31:39" x14ac:dyDescent="0.25">
      <c r="AE14993" s="4"/>
      <c r="AM14993" s="4"/>
    </row>
    <row r="14994" spans="31:39" x14ac:dyDescent="0.25">
      <c r="AE14994" s="4"/>
      <c r="AM14994" s="4"/>
    </row>
    <row r="14995" spans="31:39" x14ac:dyDescent="0.25">
      <c r="AE14995" s="4"/>
      <c r="AM14995" s="4"/>
    </row>
    <row r="14996" spans="31:39" x14ac:dyDescent="0.25">
      <c r="AE14996" s="4"/>
      <c r="AM14996" s="4"/>
    </row>
    <row r="14997" spans="31:39" x14ac:dyDescent="0.25">
      <c r="AE14997" s="4"/>
      <c r="AM14997" s="4"/>
    </row>
    <row r="14998" spans="31:39" x14ac:dyDescent="0.25">
      <c r="AE14998" s="4"/>
      <c r="AM14998" s="4"/>
    </row>
    <row r="14999" spans="31:39" x14ac:dyDescent="0.25">
      <c r="AE14999" s="4"/>
      <c r="AM14999" s="4"/>
    </row>
    <row r="15000" spans="31:39" x14ac:dyDescent="0.25">
      <c r="AE15000" s="4"/>
      <c r="AM15000" s="4"/>
    </row>
    <row r="15001" spans="31:39" x14ac:dyDescent="0.25">
      <c r="AE15001" s="4"/>
      <c r="AM15001" s="4"/>
    </row>
    <row r="15002" spans="31:39" x14ac:dyDescent="0.25">
      <c r="AE15002" s="4"/>
      <c r="AM15002" s="4"/>
    </row>
    <row r="15003" spans="31:39" x14ac:dyDescent="0.25">
      <c r="AE15003" s="4"/>
      <c r="AM15003" s="4"/>
    </row>
    <row r="15004" spans="31:39" x14ac:dyDescent="0.25">
      <c r="AE15004" s="4"/>
      <c r="AM15004" s="4"/>
    </row>
    <row r="15005" spans="31:39" x14ac:dyDescent="0.25">
      <c r="AE15005" s="4"/>
      <c r="AM15005" s="4"/>
    </row>
    <row r="15006" spans="31:39" x14ac:dyDescent="0.25">
      <c r="AE15006" s="4"/>
      <c r="AM15006" s="4"/>
    </row>
    <row r="15007" spans="31:39" x14ac:dyDescent="0.25">
      <c r="AE15007" s="4"/>
      <c r="AM15007" s="4"/>
    </row>
    <row r="15008" spans="31:39" x14ac:dyDescent="0.25">
      <c r="AE15008" s="4"/>
      <c r="AM15008" s="4"/>
    </row>
    <row r="15009" spans="31:39" x14ac:dyDescent="0.25">
      <c r="AE15009" s="4"/>
      <c r="AM15009" s="4"/>
    </row>
    <row r="15010" spans="31:39" x14ac:dyDescent="0.25">
      <c r="AE15010" s="4"/>
      <c r="AM15010" s="4"/>
    </row>
    <row r="15011" spans="31:39" x14ac:dyDescent="0.25">
      <c r="AE15011" s="4"/>
      <c r="AM15011" s="4"/>
    </row>
    <row r="15012" spans="31:39" x14ac:dyDescent="0.25">
      <c r="AE15012" s="4"/>
      <c r="AM15012" s="4"/>
    </row>
    <row r="15013" spans="31:39" x14ac:dyDescent="0.25">
      <c r="AE15013" s="4"/>
      <c r="AM15013" s="4"/>
    </row>
    <row r="15014" spans="31:39" x14ac:dyDescent="0.25">
      <c r="AE15014" s="4"/>
      <c r="AM15014" s="4"/>
    </row>
    <row r="15015" spans="31:39" x14ac:dyDescent="0.25">
      <c r="AE15015" s="4"/>
      <c r="AM15015" s="4"/>
    </row>
    <row r="15016" spans="31:39" x14ac:dyDescent="0.25">
      <c r="AE15016" s="4"/>
      <c r="AM15016" s="4"/>
    </row>
    <row r="15017" spans="31:39" x14ac:dyDescent="0.25">
      <c r="AE15017" s="4"/>
      <c r="AM15017" s="4"/>
    </row>
    <row r="15018" spans="31:39" x14ac:dyDescent="0.25">
      <c r="AE15018" s="4"/>
      <c r="AM15018" s="4"/>
    </row>
    <row r="15019" spans="31:39" x14ac:dyDescent="0.25">
      <c r="AE15019" s="4"/>
      <c r="AM15019" s="4"/>
    </row>
    <row r="15020" spans="31:39" x14ac:dyDescent="0.25">
      <c r="AE15020" s="4"/>
      <c r="AM15020" s="4"/>
    </row>
    <row r="15021" spans="31:39" x14ac:dyDescent="0.25">
      <c r="AE15021" s="4"/>
      <c r="AM15021" s="4"/>
    </row>
    <row r="15022" spans="31:39" x14ac:dyDescent="0.25">
      <c r="AE15022" s="4"/>
      <c r="AM15022" s="4"/>
    </row>
    <row r="15023" spans="31:39" x14ac:dyDescent="0.25">
      <c r="AE15023" s="4"/>
      <c r="AM15023" s="4"/>
    </row>
    <row r="15024" spans="31:39" x14ac:dyDescent="0.25">
      <c r="AE15024" s="4"/>
      <c r="AM15024" s="4"/>
    </row>
    <row r="15025" spans="31:39" x14ac:dyDescent="0.25">
      <c r="AE15025" s="4"/>
      <c r="AM15025" s="4"/>
    </row>
    <row r="15026" spans="31:39" x14ac:dyDescent="0.25">
      <c r="AE15026" s="4"/>
      <c r="AM15026" s="4"/>
    </row>
    <row r="15027" spans="31:39" x14ac:dyDescent="0.25">
      <c r="AE15027" s="4"/>
      <c r="AM15027" s="4"/>
    </row>
    <row r="15028" spans="31:39" x14ac:dyDescent="0.25">
      <c r="AE15028" s="4"/>
      <c r="AM15028" s="4"/>
    </row>
    <row r="15029" spans="31:39" x14ac:dyDescent="0.25">
      <c r="AE15029" s="4"/>
      <c r="AM15029" s="4"/>
    </row>
    <row r="15030" spans="31:39" x14ac:dyDescent="0.25">
      <c r="AE15030" s="4"/>
      <c r="AM15030" s="4"/>
    </row>
    <row r="15031" spans="31:39" x14ac:dyDescent="0.25">
      <c r="AE15031" s="4"/>
      <c r="AM15031" s="4"/>
    </row>
    <row r="15032" spans="31:39" x14ac:dyDescent="0.25">
      <c r="AE15032" s="4"/>
      <c r="AM15032" s="4"/>
    </row>
    <row r="15033" spans="31:39" x14ac:dyDescent="0.25">
      <c r="AE15033" s="4"/>
      <c r="AM15033" s="4"/>
    </row>
    <row r="15034" spans="31:39" x14ac:dyDescent="0.25">
      <c r="AE15034" s="4"/>
      <c r="AM15034" s="4"/>
    </row>
    <row r="15035" spans="31:39" x14ac:dyDescent="0.25">
      <c r="AE15035" s="4"/>
      <c r="AM15035" s="4"/>
    </row>
    <row r="15036" spans="31:39" x14ac:dyDescent="0.25">
      <c r="AE15036" s="4"/>
      <c r="AM15036" s="4"/>
    </row>
    <row r="15037" spans="31:39" x14ac:dyDescent="0.25">
      <c r="AE15037" s="4"/>
      <c r="AM15037" s="4"/>
    </row>
    <row r="15038" spans="31:39" x14ac:dyDescent="0.25">
      <c r="AE15038" s="4"/>
      <c r="AM15038" s="4"/>
    </row>
    <row r="15039" spans="31:39" x14ac:dyDescent="0.25">
      <c r="AE15039" s="4"/>
      <c r="AM15039" s="4"/>
    </row>
    <row r="15040" spans="31:39" x14ac:dyDescent="0.25">
      <c r="AE15040" s="4"/>
      <c r="AM15040" s="4"/>
    </row>
    <row r="15041" spans="31:39" x14ac:dyDescent="0.25">
      <c r="AE15041" s="4"/>
      <c r="AM15041" s="4"/>
    </row>
    <row r="15042" spans="31:39" x14ac:dyDescent="0.25">
      <c r="AE15042" s="4"/>
      <c r="AM15042" s="4"/>
    </row>
    <row r="15043" spans="31:39" x14ac:dyDescent="0.25">
      <c r="AE15043" s="4"/>
      <c r="AM15043" s="4"/>
    </row>
    <row r="15044" spans="31:39" x14ac:dyDescent="0.25">
      <c r="AE15044" s="4"/>
      <c r="AM15044" s="4"/>
    </row>
    <row r="15045" spans="31:39" x14ac:dyDescent="0.25">
      <c r="AE15045" s="4"/>
      <c r="AM15045" s="4"/>
    </row>
    <row r="15046" spans="31:39" x14ac:dyDescent="0.25">
      <c r="AE15046" s="4"/>
      <c r="AM15046" s="4"/>
    </row>
    <row r="15047" spans="31:39" x14ac:dyDescent="0.25">
      <c r="AE15047" s="4"/>
      <c r="AM15047" s="4"/>
    </row>
    <row r="15048" spans="31:39" x14ac:dyDescent="0.25">
      <c r="AE15048" s="4"/>
      <c r="AM15048" s="4"/>
    </row>
    <row r="15049" spans="31:39" x14ac:dyDescent="0.25">
      <c r="AE15049" s="4"/>
      <c r="AM15049" s="4"/>
    </row>
    <row r="15050" spans="31:39" x14ac:dyDescent="0.25">
      <c r="AE15050" s="4"/>
      <c r="AM15050" s="4"/>
    </row>
    <row r="15051" spans="31:39" x14ac:dyDescent="0.25">
      <c r="AE15051" s="4"/>
      <c r="AM15051" s="4"/>
    </row>
    <row r="15052" spans="31:39" x14ac:dyDescent="0.25">
      <c r="AE15052" s="4"/>
      <c r="AM15052" s="4"/>
    </row>
    <row r="15053" spans="31:39" x14ac:dyDescent="0.25">
      <c r="AE15053" s="4"/>
      <c r="AM15053" s="4"/>
    </row>
    <row r="15054" spans="31:39" x14ac:dyDescent="0.25">
      <c r="AE15054" s="4"/>
      <c r="AM15054" s="4"/>
    </row>
    <row r="15055" spans="31:39" x14ac:dyDescent="0.25">
      <c r="AE15055" s="4"/>
      <c r="AM15055" s="4"/>
    </row>
    <row r="15056" spans="31:39" x14ac:dyDescent="0.25">
      <c r="AE15056" s="4"/>
      <c r="AM15056" s="4"/>
    </row>
    <row r="15057" spans="31:39" x14ac:dyDescent="0.25">
      <c r="AE15057" s="4"/>
      <c r="AM15057" s="4"/>
    </row>
    <row r="15058" spans="31:39" x14ac:dyDescent="0.25">
      <c r="AE15058" s="4"/>
      <c r="AM15058" s="4"/>
    </row>
    <row r="15059" spans="31:39" x14ac:dyDescent="0.25">
      <c r="AE15059" s="4"/>
      <c r="AM15059" s="4"/>
    </row>
    <row r="15060" spans="31:39" x14ac:dyDescent="0.25">
      <c r="AE15060" s="4"/>
      <c r="AM15060" s="4"/>
    </row>
    <row r="15061" spans="31:39" x14ac:dyDescent="0.25">
      <c r="AE15061" s="4"/>
      <c r="AM15061" s="4"/>
    </row>
    <row r="15062" spans="31:39" x14ac:dyDescent="0.25">
      <c r="AE15062" s="4"/>
      <c r="AM15062" s="4"/>
    </row>
    <row r="15063" spans="31:39" x14ac:dyDescent="0.25">
      <c r="AE15063" s="4"/>
      <c r="AM15063" s="4"/>
    </row>
    <row r="15064" spans="31:39" x14ac:dyDescent="0.25">
      <c r="AE15064" s="4"/>
      <c r="AM15064" s="4"/>
    </row>
    <row r="15065" spans="31:39" x14ac:dyDescent="0.25">
      <c r="AE15065" s="4"/>
      <c r="AM15065" s="4"/>
    </row>
    <row r="15066" spans="31:39" x14ac:dyDescent="0.25">
      <c r="AE15066" s="4"/>
      <c r="AM15066" s="4"/>
    </row>
    <row r="15067" spans="31:39" x14ac:dyDescent="0.25">
      <c r="AE15067" s="4"/>
      <c r="AM15067" s="4"/>
    </row>
    <row r="15068" spans="31:39" x14ac:dyDescent="0.25">
      <c r="AE15068" s="4"/>
      <c r="AM15068" s="4"/>
    </row>
    <row r="15069" spans="31:39" x14ac:dyDescent="0.25">
      <c r="AE15069" s="4"/>
      <c r="AM15069" s="4"/>
    </row>
    <row r="15070" spans="31:39" x14ac:dyDescent="0.25">
      <c r="AE15070" s="4"/>
      <c r="AM15070" s="4"/>
    </row>
    <row r="15071" spans="31:39" x14ac:dyDescent="0.25">
      <c r="AE15071" s="4"/>
      <c r="AM15071" s="4"/>
    </row>
    <row r="15072" spans="31:39" x14ac:dyDescent="0.25">
      <c r="AE15072" s="4"/>
      <c r="AM15072" s="4"/>
    </row>
    <row r="15073" spans="31:39" x14ac:dyDescent="0.25">
      <c r="AE15073" s="4"/>
      <c r="AM15073" s="4"/>
    </row>
    <row r="15074" spans="31:39" x14ac:dyDescent="0.25">
      <c r="AE15074" s="4"/>
      <c r="AM15074" s="4"/>
    </row>
    <row r="15075" spans="31:39" x14ac:dyDescent="0.25">
      <c r="AE15075" s="4"/>
      <c r="AM15075" s="4"/>
    </row>
    <row r="15076" spans="31:39" x14ac:dyDescent="0.25">
      <c r="AE15076" s="4"/>
      <c r="AM15076" s="4"/>
    </row>
    <row r="15077" spans="31:39" x14ac:dyDescent="0.25">
      <c r="AE15077" s="4"/>
      <c r="AM15077" s="4"/>
    </row>
    <row r="15078" spans="31:39" x14ac:dyDescent="0.25">
      <c r="AE15078" s="4"/>
      <c r="AM15078" s="4"/>
    </row>
    <row r="15079" spans="31:39" x14ac:dyDescent="0.25">
      <c r="AE15079" s="4"/>
      <c r="AM15079" s="4"/>
    </row>
    <row r="15080" spans="31:39" x14ac:dyDescent="0.25">
      <c r="AE15080" s="4"/>
      <c r="AM15080" s="4"/>
    </row>
    <row r="15081" spans="31:39" x14ac:dyDescent="0.25">
      <c r="AE15081" s="4"/>
      <c r="AM15081" s="4"/>
    </row>
    <row r="15082" spans="31:39" x14ac:dyDescent="0.25">
      <c r="AE15082" s="4"/>
      <c r="AM15082" s="4"/>
    </row>
    <row r="15083" spans="31:39" x14ac:dyDescent="0.25">
      <c r="AE15083" s="4"/>
      <c r="AM15083" s="4"/>
    </row>
    <row r="15084" spans="31:39" x14ac:dyDescent="0.25">
      <c r="AE15084" s="4"/>
      <c r="AM15084" s="4"/>
    </row>
    <row r="15085" spans="31:39" x14ac:dyDescent="0.25">
      <c r="AE15085" s="4"/>
      <c r="AM15085" s="4"/>
    </row>
    <row r="15086" spans="31:39" x14ac:dyDescent="0.25">
      <c r="AE15086" s="4"/>
      <c r="AM15086" s="4"/>
    </row>
    <row r="15087" spans="31:39" x14ac:dyDescent="0.25">
      <c r="AE15087" s="4"/>
      <c r="AM15087" s="4"/>
    </row>
    <row r="15088" spans="31:39" x14ac:dyDescent="0.25">
      <c r="AE15088" s="4"/>
      <c r="AM15088" s="4"/>
    </row>
    <row r="15089" spans="31:39" x14ac:dyDescent="0.25">
      <c r="AE15089" s="4"/>
      <c r="AM15089" s="4"/>
    </row>
    <row r="15090" spans="31:39" x14ac:dyDescent="0.25">
      <c r="AE15090" s="4"/>
      <c r="AM15090" s="4"/>
    </row>
    <row r="15091" spans="31:39" x14ac:dyDescent="0.25">
      <c r="AE15091" s="4"/>
      <c r="AM15091" s="4"/>
    </row>
    <row r="15092" spans="31:39" x14ac:dyDescent="0.25">
      <c r="AE15092" s="4"/>
      <c r="AM15092" s="4"/>
    </row>
    <row r="15093" spans="31:39" x14ac:dyDescent="0.25">
      <c r="AE15093" s="4"/>
      <c r="AM15093" s="4"/>
    </row>
    <row r="15094" spans="31:39" x14ac:dyDescent="0.25">
      <c r="AE15094" s="4"/>
      <c r="AM15094" s="4"/>
    </row>
    <row r="15095" spans="31:39" x14ac:dyDescent="0.25">
      <c r="AE15095" s="4"/>
      <c r="AM15095" s="4"/>
    </row>
    <row r="15096" spans="31:39" x14ac:dyDescent="0.25">
      <c r="AE15096" s="4"/>
      <c r="AM15096" s="4"/>
    </row>
    <row r="15097" spans="31:39" x14ac:dyDescent="0.25">
      <c r="AE15097" s="4"/>
      <c r="AM15097" s="4"/>
    </row>
    <row r="15098" spans="31:39" x14ac:dyDescent="0.25">
      <c r="AE15098" s="4"/>
      <c r="AM15098" s="4"/>
    </row>
    <row r="15099" spans="31:39" x14ac:dyDescent="0.25">
      <c r="AE15099" s="4"/>
      <c r="AM15099" s="4"/>
    </row>
    <row r="15100" spans="31:39" x14ac:dyDescent="0.25">
      <c r="AE15100" s="4"/>
      <c r="AM15100" s="4"/>
    </row>
    <row r="15101" spans="31:39" x14ac:dyDescent="0.25">
      <c r="AE15101" s="4"/>
      <c r="AM15101" s="4"/>
    </row>
    <row r="15102" spans="31:39" x14ac:dyDescent="0.25">
      <c r="AE15102" s="4"/>
      <c r="AM15102" s="4"/>
    </row>
    <row r="15103" spans="31:39" x14ac:dyDescent="0.25">
      <c r="AE15103" s="4"/>
      <c r="AM15103" s="4"/>
    </row>
    <row r="15104" spans="31:39" x14ac:dyDescent="0.25">
      <c r="AE15104" s="4"/>
      <c r="AM15104" s="4"/>
    </row>
    <row r="15105" spans="31:39" x14ac:dyDescent="0.25">
      <c r="AE15105" s="4"/>
      <c r="AM15105" s="4"/>
    </row>
    <row r="15106" spans="31:39" x14ac:dyDescent="0.25">
      <c r="AE15106" s="4"/>
      <c r="AM15106" s="4"/>
    </row>
    <row r="15107" spans="31:39" x14ac:dyDescent="0.25">
      <c r="AE15107" s="4"/>
      <c r="AM15107" s="4"/>
    </row>
    <row r="15108" spans="31:39" x14ac:dyDescent="0.25">
      <c r="AE15108" s="4"/>
      <c r="AM15108" s="4"/>
    </row>
    <row r="15109" spans="31:39" x14ac:dyDescent="0.25">
      <c r="AE15109" s="4"/>
      <c r="AM15109" s="4"/>
    </row>
    <row r="15110" spans="31:39" x14ac:dyDescent="0.25">
      <c r="AE15110" s="4"/>
      <c r="AM15110" s="4"/>
    </row>
    <row r="15111" spans="31:39" x14ac:dyDescent="0.25">
      <c r="AE15111" s="4"/>
      <c r="AM15111" s="4"/>
    </row>
    <row r="15112" spans="31:39" x14ac:dyDescent="0.25">
      <c r="AE15112" s="4"/>
      <c r="AM15112" s="4"/>
    </row>
    <row r="15113" spans="31:39" x14ac:dyDescent="0.25">
      <c r="AE15113" s="4"/>
      <c r="AM15113" s="4"/>
    </row>
    <row r="15114" spans="31:39" x14ac:dyDescent="0.25">
      <c r="AE15114" s="4"/>
      <c r="AM15114" s="4"/>
    </row>
    <row r="15115" spans="31:39" x14ac:dyDescent="0.25">
      <c r="AE15115" s="4"/>
      <c r="AM15115" s="4"/>
    </row>
    <row r="15116" spans="31:39" x14ac:dyDescent="0.25">
      <c r="AE15116" s="4"/>
      <c r="AM15116" s="4"/>
    </row>
    <row r="15117" spans="31:39" x14ac:dyDescent="0.25">
      <c r="AE15117" s="4"/>
      <c r="AM15117" s="4"/>
    </row>
    <row r="15118" spans="31:39" x14ac:dyDescent="0.25">
      <c r="AE15118" s="4"/>
      <c r="AM15118" s="4"/>
    </row>
    <row r="15119" spans="31:39" x14ac:dyDescent="0.25">
      <c r="AE15119" s="4"/>
      <c r="AM15119" s="4"/>
    </row>
    <row r="15120" spans="31:39" x14ac:dyDescent="0.25">
      <c r="AE15120" s="4"/>
      <c r="AM15120" s="4"/>
    </row>
    <row r="15121" spans="31:39" x14ac:dyDescent="0.25">
      <c r="AE15121" s="4"/>
      <c r="AM15121" s="4"/>
    </row>
    <row r="15122" spans="31:39" x14ac:dyDescent="0.25">
      <c r="AE15122" s="4"/>
      <c r="AM15122" s="4"/>
    </row>
    <row r="15123" spans="31:39" x14ac:dyDescent="0.25">
      <c r="AE15123" s="4"/>
      <c r="AM15123" s="4"/>
    </row>
    <row r="15124" spans="31:39" x14ac:dyDescent="0.25">
      <c r="AE15124" s="4"/>
      <c r="AM15124" s="4"/>
    </row>
    <row r="15125" spans="31:39" x14ac:dyDescent="0.25">
      <c r="AE15125" s="4"/>
      <c r="AM15125" s="4"/>
    </row>
    <row r="15126" spans="31:39" x14ac:dyDescent="0.25">
      <c r="AE15126" s="4"/>
      <c r="AM15126" s="4"/>
    </row>
    <row r="15127" spans="31:39" x14ac:dyDescent="0.25">
      <c r="AE15127" s="4"/>
      <c r="AM15127" s="4"/>
    </row>
    <row r="15128" spans="31:39" x14ac:dyDescent="0.25">
      <c r="AE15128" s="4"/>
      <c r="AM15128" s="4"/>
    </row>
    <row r="15129" spans="31:39" x14ac:dyDescent="0.25">
      <c r="AE15129" s="4"/>
      <c r="AM15129" s="4"/>
    </row>
    <row r="15130" spans="31:39" x14ac:dyDescent="0.25">
      <c r="AE15130" s="4"/>
      <c r="AM15130" s="4"/>
    </row>
    <row r="15131" spans="31:39" x14ac:dyDescent="0.25">
      <c r="AE15131" s="4"/>
      <c r="AM15131" s="4"/>
    </row>
    <row r="15132" spans="31:39" x14ac:dyDescent="0.25">
      <c r="AE15132" s="4"/>
      <c r="AM15132" s="4"/>
    </row>
    <row r="15133" spans="31:39" x14ac:dyDescent="0.25">
      <c r="AE15133" s="4"/>
      <c r="AM15133" s="4"/>
    </row>
    <row r="15134" spans="31:39" x14ac:dyDescent="0.25">
      <c r="AE15134" s="4"/>
      <c r="AM15134" s="4"/>
    </row>
    <row r="15135" spans="31:39" x14ac:dyDescent="0.25">
      <c r="AE15135" s="4"/>
      <c r="AM15135" s="4"/>
    </row>
    <row r="15136" spans="31:39" x14ac:dyDescent="0.25">
      <c r="AE15136" s="4"/>
      <c r="AM15136" s="4"/>
    </row>
    <row r="15137" spans="31:39" x14ac:dyDescent="0.25">
      <c r="AE15137" s="4"/>
      <c r="AM15137" s="4"/>
    </row>
    <row r="15138" spans="31:39" x14ac:dyDescent="0.25">
      <c r="AE15138" s="4"/>
      <c r="AM15138" s="4"/>
    </row>
    <row r="15139" spans="31:39" x14ac:dyDescent="0.25">
      <c r="AE15139" s="4"/>
      <c r="AM15139" s="4"/>
    </row>
    <row r="15140" spans="31:39" x14ac:dyDescent="0.25">
      <c r="AE15140" s="4"/>
      <c r="AM15140" s="4"/>
    </row>
    <row r="15141" spans="31:39" x14ac:dyDescent="0.25">
      <c r="AE15141" s="4"/>
      <c r="AM15141" s="4"/>
    </row>
    <row r="15142" spans="31:39" x14ac:dyDescent="0.25">
      <c r="AE15142" s="4"/>
      <c r="AM15142" s="4"/>
    </row>
    <row r="15143" spans="31:39" x14ac:dyDescent="0.25">
      <c r="AE15143" s="4"/>
      <c r="AM15143" s="4"/>
    </row>
    <row r="15144" spans="31:39" x14ac:dyDescent="0.25">
      <c r="AE15144" s="4"/>
      <c r="AM15144" s="4"/>
    </row>
    <row r="15145" spans="31:39" x14ac:dyDescent="0.25">
      <c r="AE15145" s="4"/>
      <c r="AM15145" s="4"/>
    </row>
    <row r="15146" spans="31:39" x14ac:dyDescent="0.25">
      <c r="AE15146" s="4"/>
      <c r="AM15146" s="4"/>
    </row>
    <row r="15147" spans="31:39" x14ac:dyDescent="0.25">
      <c r="AE15147" s="4"/>
      <c r="AM15147" s="4"/>
    </row>
    <row r="15148" spans="31:39" x14ac:dyDescent="0.25">
      <c r="AE15148" s="4"/>
      <c r="AM15148" s="4"/>
    </row>
    <row r="15149" spans="31:39" x14ac:dyDescent="0.25">
      <c r="AE15149" s="4"/>
      <c r="AM15149" s="4"/>
    </row>
    <row r="15150" spans="31:39" x14ac:dyDescent="0.25">
      <c r="AE15150" s="4"/>
      <c r="AM15150" s="4"/>
    </row>
    <row r="15151" spans="31:39" x14ac:dyDescent="0.25">
      <c r="AE15151" s="4"/>
      <c r="AM15151" s="4"/>
    </row>
    <row r="15152" spans="31:39" x14ac:dyDescent="0.25">
      <c r="AE15152" s="4"/>
      <c r="AM15152" s="4"/>
    </row>
    <row r="15153" spans="31:39" x14ac:dyDescent="0.25">
      <c r="AE15153" s="4"/>
      <c r="AM15153" s="4"/>
    </row>
    <row r="15154" spans="31:39" x14ac:dyDescent="0.25">
      <c r="AE15154" s="4"/>
      <c r="AM15154" s="4"/>
    </row>
    <row r="15155" spans="31:39" x14ac:dyDescent="0.25">
      <c r="AE15155" s="4"/>
      <c r="AM15155" s="4"/>
    </row>
    <row r="15156" spans="31:39" x14ac:dyDescent="0.25">
      <c r="AE15156" s="4"/>
      <c r="AM15156" s="4"/>
    </row>
    <row r="15157" spans="31:39" x14ac:dyDescent="0.25">
      <c r="AE15157" s="4"/>
      <c r="AM15157" s="4"/>
    </row>
    <row r="15158" spans="31:39" x14ac:dyDescent="0.25">
      <c r="AE15158" s="4"/>
      <c r="AM15158" s="4"/>
    </row>
    <row r="15159" spans="31:39" x14ac:dyDescent="0.25">
      <c r="AE15159" s="4"/>
      <c r="AM15159" s="4"/>
    </row>
    <row r="15160" spans="31:39" x14ac:dyDescent="0.25">
      <c r="AE15160" s="4"/>
      <c r="AM15160" s="4"/>
    </row>
    <row r="15161" spans="31:39" x14ac:dyDescent="0.25">
      <c r="AE15161" s="4"/>
      <c r="AM15161" s="4"/>
    </row>
    <row r="15162" spans="31:39" x14ac:dyDescent="0.25">
      <c r="AE15162" s="4"/>
      <c r="AM15162" s="4"/>
    </row>
    <row r="15163" spans="31:39" x14ac:dyDescent="0.25">
      <c r="AE15163" s="4"/>
      <c r="AM15163" s="4"/>
    </row>
    <row r="15164" spans="31:39" x14ac:dyDescent="0.25">
      <c r="AE15164" s="4"/>
      <c r="AM15164" s="4"/>
    </row>
    <row r="15165" spans="31:39" x14ac:dyDescent="0.25">
      <c r="AE15165" s="4"/>
      <c r="AM15165" s="4"/>
    </row>
    <row r="15166" spans="31:39" x14ac:dyDescent="0.25">
      <c r="AE15166" s="4"/>
      <c r="AM15166" s="4"/>
    </row>
    <row r="15167" spans="31:39" x14ac:dyDescent="0.25">
      <c r="AE15167" s="4"/>
      <c r="AM15167" s="4"/>
    </row>
    <row r="15168" spans="31:39" x14ac:dyDescent="0.25">
      <c r="AE15168" s="4"/>
      <c r="AM15168" s="4"/>
    </row>
    <row r="15169" spans="31:39" x14ac:dyDescent="0.25">
      <c r="AE15169" s="4"/>
      <c r="AM15169" s="4"/>
    </row>
    <row r="15170" spans="31:39" x14ac:dyDescent="0.25">
      <c r="AE15170" s="4"/>
      <c r="AM15170" s="4"/>
    </row>
    <row r="15171" spans="31:39" x14ac:dyDescent="0.25">
      <c r="AE15171" s="4"/>
      <c r="AM15171" s="4"/>
    </row>
    <row r="15172" spans="31:39" x14ac:dyDescent="0.25">
      <c r="AE15172" s="4"/>
      <c r="AM15172" s="4"/>
    </row>
    <row r="15173" spans="31:39" x14ac:dyDescent="0.25">
      <c r="AE15173" s="4"/>
      <c r="AM15173" s="4"/>
    </row>
    <row r="15174" spans="31:39" x14ac:dyDescent="0.25">
      <c r="AE15174" s="4"/>
      <c r="AM15174" s="4"/>
    </row>
    <row r="15175" spans="31:39" x14ac:dyDescent="0.25">
      <c r="AE15175" s="4"/>
      <c r="AM15175" s="4"/>
    </row>
    <row r="15176" spans="31:39" x14ac:dyDescent="0.25">
      <c r="AE15176" s="4"/>
      <c r="AM15176" s="4"/>
    </row>
    <row r="15177" spans="31:39" x14ac:dyDescent="0.25">
      <c r="AE15177" s="4"/>
      <c r="AM15177" s="4"/>
    </row>
    <row r="15178" spans="31:39" x14ac:dyDescent="0.25">
      <c r="AE15178" s="4"/>
      <c r="AM15178" s="4"/>
    </row>
    <row r="15179" spans="31:39" x14ac:dyDescent="0.25">
      <c r="AE15179" s="4"/>
      <c r="AM15179" s="4"/>
    </row>
    <row r="15180" spans="31:39" x14ac:dyDescent="0.25">
      <c r="AE15180" s="4"/>
      <c r="AM15180" s="4"/>
    </row>
    <row r="15181" spans="31:39" x14ac:dyDescent="0.25">
      <c r="AE15181" s="4"/>
      <c r="AM15181" s="4"/>
    </row>
    <row r="15182" spans="31:39" x14ac:dyDescent="0.25">
      <c r="AE15182" s="4"/>
      <c r="AM15182" s="4"/>
    </row>
    <row r="15183" spans="31:39" x14ac:dyDescent="0.25">
      <c r="AE15183" s="4"/>
      <c r="AM15183" s="4"/>
    </row>
    <row r="15184" spans="31:39" x14ac:dyDescent="0.25">
      <c r="AE15184" s="4"/>
      <c r="AM15184" s="4"/>
    </row>
    <row r="15185" spans="31:39" x14ac:dyDescent="0.25">
      <c r="AE15185" s="4"/>
      <c r="AM15185" s="4"/>
    </row>
    <row r="15186" spans="31:39" x14ac:dyDescent="0.25">
      <c r="AE15186" s="4"/>
      <c r="AM15186" s="4"/>
    </row>
    <row r="15187" spans="31:39" x14ac:dyDescent="0.25">
      <c r="AE15187" s="4"/>
      <c r="AM15187" s="4"/>
    </row>
    <row r="15188" spans="31:39" x14ac:dyDescent="0.25">
      <c r="AE15188" s="4"/>
      <c r="AM15188" s="4"/>
    </row>
    <row r="15189" spans="31:39" x14ac:dyDescent="0.25">
      <c r="AE15189" s="4"/>
      <c r="AM15189" s="4"/>
    </row>
    <row r="15190" spans="31:39" x14ac:dyDescent="0.25">
      <c r="AE15190" s="4"/>
      <c r="AM15190" s="4"/>
    </row>
    <row r="15191" spans="31:39" x14ac:dyDescent="0.25">
      <c r="AE15191" s="4"/>
      <c r="AM15191" s="4"/>
    </row>
    <row r="15192" spans="31:39" x14ac:dyDescent="0.25">
      <c r="AE15192" s="4"/>
      <c r="AM15192" s="4"/>
    </row>
    <row r="15193" spans="31:39" x14ac:dyDescent="0.25">
      <c r="AE15193" s="4"/>
      <c r="AM15193" s="4"/>
    </row>
    <row r="15194" spans="31:39" x14ac:dyDescent="0.25">
      <c r="AE15194" s="4"/>
      <c r="AM15194" s="4"/>
    </row>
    <row r="15195" spans="31:39" x14ac:dyDescent="0.25">
      <c r="AE15195" s="4"/>
      <c r="AM15195" s="4"/>
    </row>
    <row r="15196" spans="31:39" x14ac:dyDescent="0.25">
      <c r="AE15196" s="4"/>
      <c r="AM15196" s="4"/>
    </row>
    <row r="15197" spans="31:39" x14ac:dyDescent="0.25">
      <c r="AE15197" s="4"/>
      <c r="AM15197" s="4"/>
    </row>
    <row r="15198" spans="31:39" x14ac:dyDescent="0.25">
      <c r="AE15198" s="4"/>
      <c r="AM15198" s="4"/>
    </row>
    <row r="15199" spans="31:39" x14ac:dyDescent="0.25">
      <c r="AE15199" s="4"/>
      <c r="AM15199" s="4"/>
    </row>
    <row r="15200" spans="31:39" x14ac:dyDescent="0.25">
      <c r="AE15200" s="4"/>
      <c r="AM15200" s="4"/>
    </row>
    <row r="15201" spans="31:39" x14ac:dyDescent="0.25">
      <c r="AE15201" s="4"/>
      <c r="AM15201" s="4"/>
    </row>
    <row r="15202" spans="31:39" x14ac:dyDescent="0.25">
      <c r="AE15202" s="4"/>
      <c r="AM15202" s="4"/>
    </row>
    <row r="15203" spans="31:39" x14ac:dyDescent="0.25">
      <c r="AE15203" s="4"/>
      <c r="AM15203" s="4"/>
    </row>
    <row r="15204" spans="31:39" x14ac:dyDescent="0.25">
      <c r="AE15204" s="4"/>
      <c r="AM15204" s="4"/>
    </row>
    <row r="15205" spans="31:39" x14ac:dyDescent="0.25">
      <c r="AE15205" s="4"/>
      <c r="AM15205" s="4"/>
    </row>
    <row r="15206" spans="31:39" x14ac:dyDescent="0.25">
      <c r="AE15206" s="4"/>
      <c r="AM15206" s="4"/>
    </row>
    <row r="15207" spans="31:39" x14ac:dyDescent="0.25">
      <c r="AE15207" s="4"/>
      <c r="AM15207" s="4"/>
    </row>
    <row r="15208" spans="31:39" x14ac:dyDescent="0.25">
      <c r="AE15208" s="4"/>
      <c r="AM15208" s="4"/>
    </row>
    <row r="15209" spans="31:39" x14ac:dyDescent="0.25">
      <c r="AE15209" s="4"/>
      <c r="AM15209" s="4"/>
    </row>
    <row r="15210" spans="31:39" x14ac:dyDescent="0.25">
      <c r="AE15210" s="4"/>
      <c r="AM15210" s="4"/>
    </row>
    <row r="15211" spans="31:39" x14ac:dyDescent="0.25">
      <c r="AE15211" s="4"/>
      <c r="AM15211" s="4"/>
    </row>
    <row r="15212" spans="31:39" x14ac:dyDescent="0.25">
      <c r="AE15212" s="4"/>
      <c r="AM15212" s="4"/>
    </row>
    <row r="15213" spans="31:39" x14ac:dyDescent="0.25">
      <c r="AE15213" s="4"/>
      <c r="AM15213" s="4"/>
    </row>
    <row r="15214" spans="31:39" x14ac:dyDescent="0.25">
      <c r="AE15214" s="4"/>
      <c r="AM15214" s="4"/>
    </row>
    <row r="15215" spans="31:39" x14ac:dyDescent="0.25">
      <c r="AE15215" s="4"/>
      <c r="AM15215" s="4"/>
    </row>
    <row r="15216" spans="31:39" x14ac:dyDescent="0.25">
      <c r="AE15216" s="4"/>
      <c r="AM15216" s="4"/>
    </row>
    <row r="15217" spans="31:39" x14ac:dyDescent="0.25">
      <c r="AE15217" s="4"/>
      <c r="AM15217" s="4"/>
    </row>
    <row r="15218" spans="31:39" x14ac:dyDescent="0.25">
      <c r="AE15218" s="4"/>
      <c r="AM15218" s="4"/>
    </row>
    <row r="15219" spans="31:39" x14ac:dyDescent="0.25">
      <c r="AE15219" s="4"/>
      <c r="AM15219" s="4"/>
    </row>
    <row r="15220" spans="31:39" x14ac:dyDescent="0.25">
      <c r="AE15220" s="4"/>
      <c r="AM15220" s="4"/>
    </row>
    <row r="15221" spans="31:39" x14ac:dyDescent="0.25">
      <c r="AE15221" s="4"/>
      <c r="AM15221" s="4"/>
    </row>
    <row r="15222" spans="31:39" x14ac:dyDescent="0.25">
      <c r="AE15222" s="4"/>
      <c r="AM15222" s="4"/>
    </row>
    <row r="15223" spans="31:39" x14ac:dyDescent="0.25">
      <c r="AE15223" s="4"/>
      <c r="AM15223" s="4"/>
    </row>
    <row r="15224" spans="31:39" x14ac:dyDescent="0.25">
      <c r="AE15224" s="4"/>
      <c r="AM15224" s="4"/>
    </row>
    <row r="15225" spans="31:39" x14ac:dyDescent="0.25">
      <c r="AE15225" s="4"/>
      <c r="AM15225" s="4"/>
    </row>
    <row r="15226" spans="31:39" x14ac:dyDescent="0.25">
      <c r="AE15226" s="4"/>
      <c r="AM15226" s="4"/>
    </row>
    <row r="15227" spans="31:39" x14ac:dyDescent="0.25">
      <c r="AE15227" s="4"/>
      <c r="AM15227" s="4"/>
    </row>
    <row r="15228" spans="31:39" x14ac:dyDescent="0.25">
      <c r="AE15228" s="4"/>
      <c r="AM15228" s="4"/>
    </row>
    <row r="15229" spans="31:39" x14ac:dyDescent="0.25">
      <c r="AE15229" s="4"/>
      <c r="AM15229" s="4"/>
    </row>
    <row r="15230" spans="31:39" x14ac:dyDescent="0.25">
      <c r="AE15230" s="4"/>
      <c r="AM15230" s="4"/>
    </row>
    <row r="15231" spans="31:39" x14ac:dyDescent="0.25">
      <c r="AE15231" s="4"/>
      <c r="AM15231" s="4"/>
    </row>
    <row r="15232" spans="31:39" x14ac:dyDescent="0.25">
      <c r="AE15232" s="4"/>
      <c r="AM15232" s="4"/>
    </row>
    <row r="15233" spans="31:39" x14ac:dyDescent="0.25">
      <c r="AE15233" s="4"/>
      <c r="AM15233" s="4"/>
    </row>
    <row r="15234" spans="31:39" x14ac:dyDescent="0.25">
      <c r="AE15234" s="4"/>
      <c r="AM15234" s="4"/>
    </row>
    <row r="15235" spans="31:39" x14ac:dyDescent="0.25">
      <c r="AE15235" s="4"/>
      <c r="AM15235" s="4"/>
    </row>
    <row r="15236" spans="31:39" x14ac:dyDescent="0.25">
      <c r="AE15236" s="4"/>
      <c r="AM15236" s="4"/>
    </row>
    <row r="15237" spans="31:39" x14ac:dyDescent="0.25">
      <c r="AE15237" s="4"/>
      <c r="AM15237" s="4"/>
    </row>
    <row r="15238" spans="31:39" x14ac:dyDescent="0.25">
      <c r="AE15238" s="4"/>
      <c r="AM15238" s="4"/>
    </row>
    <row r="15239" spans="31:39" x14ac:dyDescent="0.25">
      <c r="AE15239" s="4"/>
      <c r="AM15239" s="4"/>
    </row>
    <row r="15240" spans="31:39" x14ac:dyDescent="0.25">
      <c r="AE15240" s="4"/>
      <c r="AM15240" s="4"/>
    </row>
    <row r="15241" spans="31:39" x14ac:dyDescent="0.25">
      <c r="AE15241" s="4"/>
      <c r="AM15241" s="4"/>
    </row>
    <row r="15242" spans="31:39" x14ac:dyDescent="0.25">
      <c r="AE15242" s="4"/>
      <c r="AM15242" s="4"/>
    </row>
    <row r="15243" spans="31:39" x14ac:dyDescent="0.25">
      <c r="AE15243" s="4"/>
      <c r="AM15243" s="4"/>
    </row>
    <row r="15244" spans="31:39" x14ac:dyDescent="0.25">
      <c r="AE15244" s="4"/>
      <c r="AM15244" s="4"/>
    </row>
    <row r="15245" spans="31:39" x14ac:dyDescent="0.25">
      <c r="AE15245" s="4"/>
      <c r="AM15245" s="4"/>
    </row>
    <row r="15246" spans="31:39" x14ac:dyDescent="0.25">
      <c r="AE15246" s="4"/>
      <c r="AM15246" s="4"/>
    </row>
    <row r="15247" spans="31:39" x14ac:dyDescent="0.25">
      <c r="AE15247" s="4"/>
      <c r="AM15247" s="4"/>
    </row>
    <row r="15248" spans="31:39" x14ac:dyDescent="0.25">
      <c r="AE15248" s="4"/>
      <c r="AM15248" s="4"/>
    </row>
    <row r="15249" spans="31:39" x14ac:dyDescent="0.25">
      <c r="AE15249" s="4"/>
      <c r="AM15249" s="4"/>
    </row>
    <row r="15250" spans="31:39" x14ac:dyDescent="0.25">
      <c r="AE15250" s="4"/>
      <c r="AM15250" s="4"/>
    </row>
    <row r="15251" spans="31:39" x14ac:dyDescent="0.25">
      <c r="AE15251" s="4"/>
      <c r="AM15251" s="4"/>
    </row>
    <row r="15252" spans="31:39" x14ac:dyDescent="0.25">
      <c r="AE15252" s="4"/>
      <c r="AM15252" s="4"/>
    </row>
    <row r="15253" spans="31:39" x14ac:dyDescent="0.25">
      <c r="AE15253" s="4"/>
      <c r="AM15253" s="4"/>
    </row>
    <row r="15254" spans="31:39" x14ac:dyDescent="0.25">
      <c r="AE15254" s="4"/>
      <c r="AM15254" s="4"/>
    </row>
    <row r="15255" spans="31:39" x14ac:dyDescent="0.25">
      <c r="AE15255" s="4"/>
      <c r="AM15255" s="4"/>
    </row>
    <row r="15256" spans="31:39" x14ac:dyDescent="0.25">
      <c r="AE15256" s="4"/>
      <c r="AM15256" s="4"/>
    </row>
    <row r="15257" spans="31:39" x14ac:dyDescent="0.25">
      <c r="AE15257" s="4"/>
      <c r="AM15257" s="4"/>
    </row>
    <row r="15258" spans="31:39" x14ac:dyDescent="0.25">
      <c r="AE15258" s="4"/>
      <c r="AM15258" s="4"/>
    </row>
    <row r="15259" spans="31:39" x14ac:dyDescent="0.25">
      <c r="AE15259" s="4"/>
      <c r="AM15259" s="4"/>
    </row>
    <row r="15260" spans="31:39" x14ac:dyDescent="0.25">
      <c r="AE15260" s="4"/>
      <c r="AM15260" s="4"/>
    </row>
    <row r="15261" spans="31:39" x14ac:dyDescent="0.25">
      <c r="AE15261" s="4"/>
      <c r="AM15261" s="4"/>
    </row>
    <row r="15262" spans="31:39" x14ac:dyDescent="0.25">
      <c r="AE15262" s="4"/>
      <c r="AM15262" s="4"/>
    </row>
    <row r="15263" spans="31:39" x14ac:dyDescent="0.25">
      <c r="AE15263" s="4"/>
      <c r="AM15263" s="4"/>
    </row>
    <row r="15264" spans="31:39" x14ac:dyDescent="0.25">
      <c r="AE15264" s="4"/>
      <c r="AM15264" s="4"/>
    </row>
    <row r="15265" spans="31:39" x14ac:dyDescent="0.25">
      <c r="AE15265" s="4"/>
      <c r="AM15265" s="4"/>
    </row>
    <row r="15266" spans="31:39" x14ac:dyDescent="0.25">
      <c r="AE15266" s="4"/>
      <c r="AM15266" s="4"/>
    </row>
    <row r="15267" spans="31:39" x14ac:dyDescent="0.25">
      <c r="AE15267" s="4"/>
      <c r="AM15267" s="4"/>
    </row>
    <row r="15268" spans="31:39" x14ac:dyDescent="0.25">
      <c r="AE15268" s="4"/>
      <c r="AM15268" s="4"/>
    </row>
    <row r="15269" spans="31:39" x14ac:dyDescent="0.25">
      <c r="AE15269" s="4"/>
      <c r="AM15269" s="4"/>
    </row>
    <row r="15270" spans="31:39" x14ac:dyDescent="0.25">
      <c r="AE15270" s="4"/>
      <c r="AM15270" s="4"/>
    </row>
    <row r="15271" spans="31:39" x14ac:dyDescent="0.25">
      <c r="AE15271" s="4"/>
      <c r="AM15271" s="4"/>
    </row>
    <row r="15272" spans="31:39" x14ac:dyDescent="0.25">
      <c r="AE15272" s="4"/>
      <c r="AM15272" s="4"/>
    </row>
    <row r="15273" spans="31:39" x14ac:dyDescent="0.25">
      <c r="AE15273" s="4"/>
      <c r="AM15273" s="4"/>
    </row>
    <row r="15274" spans="31:39" x14ac:dyDescent="0.25">
      <c r="AE15274" s="4"/>
      <c r="AM15274" s="4"/>
    </row>
    <row r="15275" spans="31:39" x14ac:dyDescent="0.25">
      <c r="AE15275" s="4"/>
      <c r="AM15275" s="4"/>
    </row>
    <row r="15276" spans="31:39" x14ac:dyDescent="0.25">
      <c r="AE15276" s="4"/>
      <c r="AM15276" s="4"/>
    </row>
    <row r="15277" spans="31:39" x14ac:dyDescent="0.25">
      <c r="AE15277" s="4"/>
      <c r="AM15277" s="4"/>
    </row>
    <row r="15278" spans="31:39" x14ac:dyDescent="0.25">
      <c r="AE15278" s="4"/>
      <c r="AM15278" s="4"/>
    </row>
    <row r="15279" spans="31:39" x14ac:dyDescent="0.25">
      <c r="AE15279" s="4"/>
      <c r="AM15279" s="4"/>
    </row>
    <row r="15280" spans="31:39" x14ac:dyDescent="0.25">
      <c r="AE15280" s="4"/>
      <c r="AM15280" s="4"/>
    </row>
    <row r="15281" spans="31:39" x14ac:dyDescent="0.25">
      <c r="AE15281" s="4"/>
      <c r="AM15281" s="4"/>
    </row>
    <row r="15282" spans="31:39" x14ac:dyDescent="0.25">
      <c r="AE15282" s="4"/>
      <c r="AM15282" s="4"/>
    </row>
    <row r="15283" spans="31:39" x14ac:dyDescent="0.25">
      <c r="AE15283" s="4"/>
      <c r="AM15283" s="4"/>
    </row>
    <row r="15284" spans="31:39" x14ac:dyDescent="0.25">
      <c r="AE15284" s="4"/>
      <c r="AM15284" s="4"/>
    </row>
    <row r="15285" spans="31:39" x14ac:dyDescent="0.25">
      <c r="AE15285" s="4"/>
      <c r="AM15285" s="4"/>
    </row>
    <row r="15286" spans="31:39" x14ac:dyDescent="0.25">
      <c r="AE15286" s="4"/>
      <c r="AM15286" s="4"/>
    </row>
    <row r="15287" spans="31:39" x14ac:dyDescent="0.25">
      <c r="AE15287" s="4"/>
      <c r="AM15287" s="4"/>
    </row>
    <row r="15288" spans="31:39" x14ac:dyDescent="0.25">
      <c r="AE15288" s="4"/>
      <c r="AM15288" s="4"/>
    </row>
    <row r="15289" spans="31:39" x14ac:dyDescent="0.25">
      <c r="AE15289" s="4"/>
      <c r="AM15289" s="4"/>
    </row>
    <row r="15290" spans="31:39" x14ac:dyDescent="0.25">
      <c r="AE15290" s="4"/>
      <c r="AM15290" s="4"/>
    </row>
    <row r="15291" spans="31:39" x14ac:dyDescent="0.25">
      <c r="AE15291" s="4"/>
      <c r="AM15291" s="4"/>
    </row>
    <row r="15292" spans="31:39" x14ac:dyDescent="0.25">
      <c r="AE15292" s="4"/>
      <c r="AM15292" s="4"/>
    </row>
    <row r="15293" spans="31:39" x14ac:dyDescent="0.25">
      <c r="AE15293" s="4"/>
      <c r="AM15293" s="4"/>
    </row>
    <row r="15294" spans="31:39" x14ac:dyDescent="0.25">
      <c r="AE15294" s="4"/>
      <c r="AM15294" s="4"/>
    </row>
    <row r="15295" spans="31:39" x14ac:dyDescent="0.25">
      <c r="AE15295" s="4"/>
      <c r="AM15295" s="4"/>
    </row>
    <row r="15296" spans="31:39" x14ac:dyDescent="0.25">
      <c r="AE15296" s="4"/>
      <c r="AM15296" s="4"/>
    </row>
    <row r="15297" spans="31:39" x14ac:dyDescent="0.25">
      <c r="AE15297" s="4"/>
      <c r="AM15297" s="4"/>
    </row>
    <row r="15298" spans="31:39" x14ac:dyDescent="0.25">
      <c r="AE15298" s="4"/>
      <c r="AM15298" s="4"/>
    </row>
    <row r="15299" spans="31:39" x14ac:dyDescent="0.25">
      <c r="AE15299" s="4"/>
      <c r="AM15299" s="4"/>
    </row>
    <row r="15300" spans="31:39" x14ac:dyDescent="0.25">
      <c r="AE15300" s="4"/>
      <c r="AM15300" s="4"/>
    </row>
    <row r="15301" spans="31:39" x14ac:dyDescent="0.25">
      <c r="AE15301" s="4"/>
      <c r="AM15301" s="4"/>
    </row>
    <row r="15302" spans="31:39" x14ac:dyDescent="0.25">
      <c r="AE15302" s="4"/>
      <c r="AM15302" s="4"/>
    </row>
    <row r="15303" spans="31:39" x14ac:dyDescent="0.25">
      <c r="AE15303" s="4"/>
      <c r="AM15303" s="4"/>
    </row>
    <row r="15304" spans="31:39" x14ac:dyDescent="0.25">
      <c r="AE15304" s="4"/>
      <c r="AM15304" s="4"/>
    </row>
    <row r="15305" spans="31:39" x14ac:dyDescent="0.25">
      <c r="AE15305" s="4"/>
      <c r="AM15305" s="4"/>
    </row>
    <row r="15306" spans="31:39" x14ac:dyDescent="0.25">
      <c r="AE15306" s="4"/>
      <c r="AM15306" s="4"/>
    </row>
    <row r="15307" spans="31:39" x14ac:dyDescent="0.25">
      <c r="AE15307" s="4"/>
      <c r="AM15307" s="4"/>
    </row>
    <row r="15308" spans="31:39" x14ac:dyDescent="0.25">
      <c r="AE15308" s="4"/>
      <c r="AM15308" s="4"/>
    </row>
    <row r="15309" spans="31:39" x14ac:dyDescent="0.25">
      <c r="AE15309" s="4"/>
      <c r="AM15309" s="4"/>
    </row>
    <row r="15310" spans="31:39" x14ac:dyDescent="0.25">
      <c r="AE15310" s="4"/>
      <c r="AM15310" s="4"/>
    </row>
    <row r="15311" spans="31:39" x14ac:dyDescent="0.25">
      <c r="AE15311" s="4"/>
      <c r="AM15311" s="4"/>
    </row>
    <row r="15312" spans="31:39" x14ac:dyDescent="0.25">
      <c r="AE15312" s="4"/>
      <c r="AM15312" s="4"/>
    </row>
    <row r="15313" spans="31:39" x14ac:dyDescent="0.25">
      <c r="AE15313" s="4"/>
      <c r="AM15313" s="4"/>
    </row>
    <row r="15314" spans="31:39" x14ac:dyDescent="0.25">
      <c r="AE15314" s="4"/>
      <c r="AM15314" s="4"/>
    </row>
    <row r="15315" spans="31:39" x14ac:dyDescent="0.25">
      <c r="AE15315" s="4"/>
      <c r="AM15315" s="4"/>
    </row>
    <row r="15316" spans="31:39" x14ac:dyDescent="0.25">
      <c r="AE15316" s="4"/>
      <c r="AM15316" s="4"/>
    </row>
    <row r="15317" spans="31:39" x14ac:dyDescent="0.25">
      <c r="AE15317" s="4"/>
      <c r="AM15317" s="4"/>
    </row>
    <row r="15318" spans="31:39" x14ac:dyDescent="0.25">
      <c r="AE15318" s="4"/>
      <c r="AM15318" s="4"/>
    </row>
    <row r="15319" spans="31:39" x14ac:dyDescent="0.25">
      <c r="AE15319" s="4"/>
      <c r="AM15319" s="4"/>
    </row>
    <row r="15320" spans="31:39" x14ac:dyDescent="0.25">
      <c r="AE15320" s="4"/>
      <c r="AM15320" s="4"/>
    </row>
    <row r="15321" spans="31:39" x14ac:dyDescent="0.25">
      <c r="AE15321" s="4"/>
      <c r="AM15321" s="4"/>
    </row>
    <row r="15322" spans="31:39" x14ac:dyDescent="0.25">
      <c r="AE15322" s="4"/>
      <c r="AM15322" s="4"/>
    </row>
    <row r="15323" spans="31:39" x14ac:dyDescent="0.25">
      <c r="AE15323" s="4"/>
      <c r="AM15323" s="4"/>
    </row>
    <row r="15324" spans="31:39" x14ac:dyDescent="0.25">
      <c r="AE15324" s="4"/>
      <c r="AM15324" s="4"/>
    </row>
    <row r="15325" spans="31:39" x14ac:dyDescent="0.25">
      <c r="AE15325" s="4"/>
      <c r="AM15325" s="4"/>
    </row>
    <row r="15326" spans="31:39" x14ac:dyDescent="0.25">
      <c r="AE15326" s="4"/>
      <c r="AM15326" s="4"/>
    </row>
    <row r="15327" spans="31:39" x14ac:dyDescent="0.25">
      <c r="AE15327" s="4"/>
      <c r="AM15327" s="4"/>
    </row>
    <row r="15328" spans="31:39" x14ac:dyDescent="0.25">
      <c r="AE15328" s="4"/>
      <c r="AM15328" s="4"/>
    </row>
    <row r="15329" spans="31:39" x14ac:dyDescent="0.25">
      <c r="AE15329" s="4"/>
      <c r="AM15329" s="4"/>
    </row>
    <row r="15330" spans="31:39" x14ac:dyDescent="0.25">
      <c r="AE15330" s="4"/>
      <c r="AM15330" s="4"/>
    </row>
    <row r="15331" spans="31:39" x14ac:dyDescent="0.25">
      <c r="AE15331" s="4"/>
      <c r="AM15331" s="4"/>
    </row>
    <row r="15332" spans="31:39" x14ac:dyDescent="0.25">
      <c r="AE15332" s="4"/>
      <c r="AM15332" s="4"/>
    </row>
    <row r="15333" spans="31:39" x14ac:dyDescent="0.25">
      <c r="AE15333" s="4"/>
      <c r="AM15333" s="4"/>
    </row>
    <row r="15334" spans="31:39" x14ac:dyDescent="0.25">
      <c r="AE15334" s="4"/>
      <c r="AM15334" s="4"/>
    </row>
    <row r="15335" spans="31:39" x14ac:dyDescent="0.25">
      <c r="AE15335" s="4"/>
      <c r="AM15335" s="4"/>
    </row>
    <row r="15336" spans="31:39" x14ac:dyDescent="0.25">
      <c r="AE15336" s="4"/>
      <c r="AM15336" s="4"/>
    </row>
    <row r="15337" spans="31:39" x14ac:dyDescent="0.25">
      <c r="AE15337" s="4"/>
      <c r="AM15337" s="4"/>
    </row>
    <row r="15338" spans="31:39" x14ac:dyDescent="0.25">
      <c r="AE15338" s="4"/>
      <c r="AM15338" s="4"/>
    </row>
    <row r="15339" spans="31:39" x14ac:dyDescent="0.25">
      <c r="AE15339" s="4"/>
      <c r="AM15339" s="4"/>
    </row>
    <row r="15340" spans="31:39" x14ac:dyDescent="0.25">
      <c r="AE15340" s="4"/>
      <c r="AM15340" s="4"/>
    </row>
    <row r="15341" spans="31:39" x14ac:dyDescent="0.25">
      <c r="AE15341" s="4"/>
      <c r="AM15341" s="4"/>
    </row>
    <row r="15342" spans="31:39" x14ac:dyDescent="0.25">
      <c r="AE15342" s="4"/>
      <c r="AM15342" s="4"/>
    </row>
    <row r="15343" spans="31:39" x14ac:dyDescent="0.25">
      <c r="AE15343" s="4"/>
      <c r="AM15343" s="4"/>
    </row>
    <row r="15344" spans="31:39" x14ac:dyDescent="0.25">
      <c r="AE15344" s="4"/>
      <c r="AM15344" s="4"/>
    </row>
    <row r="15345" spans="31:39" x14ac:dyDescent="0.25">
      <c r="AE15345" s="4"/>
      <c r="AM15345" s="4"/>
    </row>
    <row r="15346" spans="31:39" x14ac:dyDescent="0.25">
      <c r="AE15346" s="4"/>
      <c r="AM15346" s="4"/>
    </row>
    <row r="15347" spans="31:39" x14ac:dyDescent="0.25">
      <c r="AE15347" s="4"/>
      <c r="AM15347" s="4"/>
    </row>
    <row r="15348" spans="31:39" x14ac:dyDescent="0.25">
      <c r="AE15348" s="4"/>
      <c r="AM15348" s="4"/>
    </row>
    <row r="15349" spans="31:39" x14ac:dyDescent="0.25">
      <c r="AE15349" s="4"/>
      <c r="AM15349" s="4"/>
    </row>
    <row r="15350" spans="31:39" x14ac:dyDescent="0.25">
      <c r="AE15350" s="4"/>
      <c r="AM15350" s="4"/>
    </row>
    <row r="15351" spans="31:39" x14ac:dyDescent="0.25">
      <c r="AE15351" s="4"/>
      <c r="AM15351" s="4"/>
    </row>
    <row r="15352" spans="31:39" x14ac:dyDescent="0.25">
      <c r="AE15352" s="4"/>
      <c r="AM15352" s="4"/>
    </row>
    <row r="15353" spans="31:39" x14ac:dyDescent="0.25">
      <c r="AE15353" s="4"/>
      <c r="AM15353" s="4"/>
    </row>
    <row r="15354" spans="31:39" x14ac:dyDescent="0.25">
      <c r="AE15354" s="4"/>
      <c r="AM15354" s="4"/>
    </row>
    <row r="15355" spans="31:39" x14ac:dyDescent="0.25">
      <c r="AE15355" s="4"/>
      <c r="AM15355" s="4"/>
    </row>
    <row r="15356" spans="31:39" x14ac:dyDescent="0.25">
      <c r="AE15356" s="4"/>
      <c r="AM15356" s="4"/>
    </row>
    <row r="15357" spans="31:39" x14ac:dyDescent="0.25">
      <c r="AE15357" s="4"/>
      <c r="AM15357" s="4"/>
    </row>
    <row r="15358" spans="31:39" x14ac:dyDescent="0.25">
      <c r="AE15358" s="4"/>
      <c r="AM15358" s="4"/>
    </row>
    <row r="15359" spans="31:39" x14ac:dyDescent="0.25">
      <c r="AE15359" s="4"/>
      <c r="AM15359" s="4"/>
    </row>
    <row r="15360" spans="31:39" x14ac:dyDescent="0.25">
      <c r="AE15360" s="4"/>
      <c r="AM15360" s="4"/>
    </row>
    <row r="15361" spans="31:39" x14ac:dyDescent="0.25">
      <c r="AE15361" s="4"/>
      <c r="AM15361" s="4"/>
    </row>
    <row r="15362" spans="31:39" x14ac:dyDescent="0.25">
      <c r="AE15362" s="4"/>
      <c r="AM15362" s="4"/>
    </row>
    <row r="15363" spans="31:39" x14ac:dyDescent="0.25">
      <c r="AE15363" s="4"/>
      <c r="AM15363" s="4"/>
    </row>
    <row r="15364" spans="31:39" x14ac:dyDescent="0.25">
      <c r="AE15364" s="4"/>
      <c r="AM15364" s="4"/>
    </row>
    <row r="15365" spans="31:39" x14ac:dyDescent="0.25">
      <c r="AE15365" s="4"/>
      <c r="AM15365" s="4"/>
    </row>
    <row r="15366" spans="31:39" x14ac:dyDescent="0.25">
      <c r="AE15366" s="4"/>
      <c r="AM15366" s="4"/>
    </row>
    <row r="15367" spans="31:39" x14ac:dyDescent="0.25">
      <c r="AE15367" s="4"/>
      <c r="AM15367" s="4"/>
    </row>
    <row r="15368" spans="31:39" x14ac:dyDescent="0.25">
      <c r="AE15368" s="4"/>
      <c r="AM15368" s="4"/>
    </row>
    <row r="15369" spans="31:39" x14ac:dyDescent="0.25">
      <c r="AE15369" s="4"/>
      <c r="AM15369" s="4"/>
    </row>
    <row r="15370" spans="31:39" x14ac:dyDescent="0.25">
      <c r="AE15370" s="4"/>
      <c r="AM15370" s="4"/>
    </row>
    <row r="15371" spans="31:39" x14ac:dyDescent="0.25">
      <c r="AE15371" s="4"/>
      <c r="AM15371" s="4"/>
    </row>
    <row r="15372" spans="31:39" x14ac:dyDescent="0.25">
      <c r="AE15372" s="4"/>
      <c r="AM15372" s="4"/>
    </row>
    <row r="15373" spans="31:39" x14ac:dyDescent="0.25">
      <c r="AE15373" s="4"/>
      <c r="AM15373" s="4"/>
    </row>
    <row r="15374" spans="31:39" x14ac:dyDescent="0.25">
      <c r="AE15374" s="4"/>
      <c r="AM15374" s="4"/>
    </row>
    <row r="15375" spans="31:39" x14ac:dyDescent="0.25">
      <c r="AE15375" s="4"/>
      <c r="AM15375" s="4"/>
    </row>
    <row r="15376" spans="31:39" x14ac:dyDescent="0.25">
      <c r="AE15376" s="4"/>
      <c r="AM15376" s="4"/>
    </row>
    <row r="15377" spans="31:39" x14ac:dyDescent="0.25">
      <c r="AE15377" s="4"/>
      <c r="AM15377" s="4"/>
    </row>
    <row r="15378" spans="31:39" x14ac:dyDescent="0.25">
      <c r="AE15378" s="4"/>
      <c r="AM15378" s="4"/>
    </row>
    <row r="15379" spans="31:39" x14ac:dyDescent="0.25">
      <c r="AE15379" s="4"/>
      <c r="AM15379" s="4"/>
    </row>
    <row r="15380" spans="31:39" x14ac:dyDescent="0.25">
      <c r="AE15380" s="4"/>
      <c r="AM15380" s="4"/>
    </row>
    <row r="15381" spans="31:39" x14ac:dyDescent="0.25">
      <c r="AE15381" s="4"/>
      <c r="AM15381" s="4"/>
    </row>
    <row r="15382" spans="31:39" x14ac:dyDescent="0.25">
      <c r="AE15382" s="4"/>
      <c r="AM15382" s="4"/>
    </row>
    <row r="15383" spans="31:39" x14ac:dyDescent="0.25">
      <c r="AE15383" s="4"/>
      <c r="AM15383" s="4"/>
    </row>
    <row r="15384" spans="31:39" x14ac:dyDescent="0.25">
      <c r="AE15384" s="4"/>
      <c r="AM15384" s="4"/>
    </row>
    <row r="15385" spans="31:39" x14ac:dyDescent="0.25">
      <c r="AE15385" s="4"/>
      <c r="AM15385" s="4"/>
    </row>
    <row r="15386" spans="31:39" x14ac:dyDescent="0.25">
      <c r="AE15386" s="4"/>
      <c r="AM15386" s="4"/>
    </row>
    <row r="15387" spans="31:39" x14ac:dyDescent="0.25">
      <c r="AE15387" s="4"/>
      <c r="AM15387" s="4"/>
    </row>
    <row r="15388" spans="31:39" x14ac:dyDescent="0.25">
      <c r="AE15388" s="4"/>
      <c r="AM15388" s="4"/>
    </row>
    <row r="15389" spans="31:39" x14ac:dyDescent="0.25">
      <c r="AE15389" s="4"/>
      <c r="AM15389" s="4"/>
    </row>
    <row r="15390" spans="31:39" x14ac:dyDescent="0.25">
      <c r="AE15390" s="4"/>
      <c r="AM15390" s="4"/>
    </row>
    <row r="15391" spans="31:39" x14ac:dyDescent="0.25">
      <c r="AE15391" s="4"/>
      <c r="AM15391" s="4"/>
    </row>
    <row r="15392" spans="31:39" x14ac:dyDescent="0.25">
      <c r="AE15392" s="4"/>
      <c r="AM15392" s="4"/>
    </row>
    <row r="15393" spans="31:39" x14ac:dyDescent="0.25">
      <c r="AE15393" s="4"/>
      <c r="AM15393" s="4"/>
    </row>
    <row r="15394" spans="31:39" x14ac:dyDescent="0.25">
      <c r="AE15394" s="4"/>
      <c r="AM15394" s="4"/>
    </row>
    <row r="15395" spans="31:39" x14ac:dyDescent="0.25">
      <c r="AE15395" s="4"/>
      <c r="AM15395" s="4"/>
    </row>
    <row r="15396" spans="31:39" x14ac:dyDescent="0.25">
      <c r="AE15396" s="4"/>
      <c r="AM15396" s="4"/>
    </row>
    <row r="15397" spans="31:39" x14ac:dyDescent="0.25">
      <c r="AE15397" s="4"/>
      <c r="AM15397" s="4"/>
    </row>
    <row r="15398" spans="31:39" x14ac:dyDescent="0.25">
      <c r="AE15398" s="4"/>
      <c r="AM15398" s="4"/>
    </row>
    <row r="15399" spans="31:39" x14ac:dyDescent="0.25">
      <c r="AE15399" s="4"/>
      <c r="AM15399" s="4"/>
    </row>
    <row r="15400" spans="31:39" x14ac:dyDescent="0.25">
      <c r="AE15400" s="4"/>
      <c r="AM15400" s="4"/>
    </row>
    <row r="15401" spans="31:39" x14ac:dyDescent="0.25">
      <c r="AE15401" s="4"/>
      <c r="AM15401" s="4"/>
    </row>
    <row r="15402" spans="31:39" x14ac:dyDescent="0.25">
      <c r="AE15402" s="4"/>
      <c r="AM15402" s="4"/>
    </row>
    <row r="15403" spans="31:39" x14ac:dyDescent="0.25">
      <c r="AE15403" s="4"/>
      <c r="AM15403" s="4"/>
    </row>
    <row r="15404" spans="31:39" x14ac:dyDescent="0.25">
      <c r="AE15404" s="4"/>
      <c r="AM15404" s="4"/>
    </row>
    <row r="15405" spans="31:39" x14ac:dyDescent="0.25">
      <c r="AE15405" s="4"/>
      <c r="AM15405" s="4"/>
    </row>
    <row r="15406" spans="31:39" x14ac:dyDescent="0.25">
      <c r="AE15406" s="4"/>
      <c r="AM15406" s="4"/>
    </row>
    <row r="15407" spans="31:39" x14ac:dyDescent="0.25">
      <c r="AE15407" s="4"/>
      <c r="AM15407" s="4"/>
    </row>
    <row r="15408" spans="31:39" x14ac:dyDescent="0.25">
      <c r="AE15408" s="4"/>
      <c r="AM15408" s="4"/>
    </row>
    <row r="15409" spans="31:39" x14ac:dyDescent="0.25">
      <c r="AE15409" s="4"/>
      <c r="AM15409" s="4"/>
    </row>
    <row r="15410" spans="31:39" x14ac:dyDescent="0.25">
      <c r="AE15410" s="4"/>
      <c r="AM15410" s="4"/>
    </row>
    <row r="15411" spans="31:39" x14ac:dyDescent="0.25">
      <c r="AE15411" s="4"/>
      <c r="AM15411" s="4"/>
    </row>
    <row r="15412" spans="31:39" x14ac:dyDescent="0.25">
      <c r="AE15412" s="4"/>
      <c r="AM15412" s="4"/>
    </row>
    <row r="15413" spans="31:39" x14ac:dyDescent="0.25">
      <c r="AE15413" s="4"/>
      <c r="AM15413" s="4"/>
    </row>
    <row r="15414" spans="31:39" x14ac:dyDescent="0.25">
      <c r="AE15414" s="4"/>
      <c r="AM15414" s="4"/>
    </row>
    <row r="15415" spans="31:39" x14ac:dyDescent="0.25">
      <c r="AE15415" s="4"/>
      <c r="AM15415" s="4"/>
    </row>
    <row r="15416" spans="31:39" x14ac:dyDescent="0.25">
      <c r="AE15416" s="4"/>
      <c r="AM15416" s="4"/>
    </row>
    <row r="15417" spans="31:39" x14ac:dyDescent="0.25">
      <c r="AE15417" s="4"/>
      <c r="AM15417" s="4"/>
    </row>
    <row r="15418" spans="31:39" x14ac:dyDescent="0.25">
      <c r="AE15418" s="4"/>
      <c r="AM15418" s="4"/>
    </row>
    <row r="15419" spans="31:39" x14ac:dyDescent="0.25">
      <c r="AE15419" s="4"/>
      <c r="AM15419" s="4"/>
    </row>
    <row r="15420" spans="31:39" x14ac:dyDescent="0.25">
      <c r="AE15420" s="4"/>
      <c r="AM15420" s="4"/>
    </row>
    <row r="15421" spans="31:39" x14ac:dyDescent="0.25">
      <c r="AE15421" s="4"/>
      <c r="AM15421" s="4"/>
    </row>
    <row r="15422" spans="31:39" x14ac:dyDescent="0.25">
      <c r="AE15422" s="4"/>
      <c r="AM15422" s="4"/>
    </row>
    <row r="15423" spans="31:39" x14ac:dyDescent="0.25">
      <c r="AE15423" s="4"/>
      <c r="AM15423" s="4"/>
    </row>
    <row r="15424" spans="31:39" x14ac:dyDescent="0.25">
      <c r="AE15424" s="4"/>
      <c r="AM15424" s="4"/>
    </row>
    <row r="15425" spans="31:39" x14ac:dyDescent="0.25">
      <c r="AE15425" s="4"/>
      <c r="AM15425" s="4"/>
    </row>
    <row r="15426" spans="31:39" x14ac:dyDescent="0.25">
      <c r="AE15426" s="4"/>
      <c r="AM15426" s="4"/>
    </row>
    <row r="15427" spans="31:39" x14ac:dyDescent="0.25">
      <c r="AE15427" s="4"/>
      <c r="AM15427" s="4"/>
    </row>
    <row r="15428" spans="31:39" x14ac:dyDescent="0.25">
      <c r="AE15428" s="4"/>
      <c r="AM15428" s="4"/>
    </row>
    <row r="15429" spans="31:39" x14ac:dyDescent="0.25">
      <c r="AE15429" s="4"/>
      <c r="AM15429" s="4"/>
    </row>
    <row r="15430" spans="31:39" x14ac:dyDescent="0.25">
      <c r="AE15430" s="4"/>
      <c r="AM15430" s="4"/>
    </row>
    <row r="15431" spans="31:39" x14ac:dyDescent="0.25">
      <c r="AE15431" s="4"/>
      <c r="AM15431" s="4"/>
    </row>
    <row r="15432" spans="31:39" x14ac:dyDescent="0.25">
      <c r="AE15432" s="4"/>
      <c r="AM15432" s="4"/>
    </row>
    <row r="15433" spans="31:39" x14ac:dyDescent="0.25">
      <c r="AE15433" s="4"/>
      <c r="AM15433" s="4"/>
    </row>
    <row r="15434" spans="31:39" x14ac:dyDescent="0.25">
      <c r="AE15434" s="4"/>
      <c r="AM15434" s="4"/>
    </row>
    <row r="15435" spans="31:39" x14ac:dyDescent="0.25">
      <c r="AE15435" s="4"/>
      <c r="AM15435" s="4"/>
    </row>
    <row r="15436" spans="31:39" x14ac:dyDescent="0.25">
      <c r="AE15436" s="4"/>
      <c r="AM15436" s="4"/>
    </row>
    <row r="15437" spans="31:39" x14ac:dyDescent="0.25">
      <c r="AE15437" s="4"/>
      <c r="AM15437" s="4"/>
    </row>
    <row r="15438" spans="31:39" x14ac:dyDescent="0.25">
      <c r="AE15438" s="4"/>
      <c r="AM15438" s="4"/>
    </row>
    <row r="15439" spans="31:39" x14ac:dyDescent="0.25">
      <c r="AE15439" s="4"/>
      <c r="AM15439" s="4"/>
    </row>
    <row r="15440" spans="31:39" x14ac:dyDescent="0.25">
      <c r="AE15440" s="4"/>
      <c r="AM15440" s="4"/>
    </row>
    <row r="15441" spans="31:39" x14ac:dyDescent="0.25">
      <c r="AE15441" s="4"/>
      <c r="AM15441" s="4"/>
    </row>
    <row r="15442" spans="31:39" x14ac:dyDescent="0.25">
      <c r="AE15442" s="4"/>
      <c r="AM15442" s="4"/>
    </row>
    <row r="15443" spans="31:39" x14ac:dyDescent="0.25">
      <c r="AE15443" s="4"/>
      <c r="AM15443" s="4"/>
    </row>
    <row r="15444" spans="31:39" x14ac:dyDescent="0.25">
      <c r="AE15444" s="4"/>
      <c r="AM15444" s="4"/>
    </row>
    <row r="15445" spans="31:39" x14ac:dyDescent="0.25">
      <c r="AE15445" s="4"/>
      <c r="AM15445" s="4"/>
    </row>
    <row r="15446" spans="31:39" x14ac:dyDescent="0.25">
      <c r="AE15446" s="4"/>
      <c r="AM15446" s="4"/>
    </row>
    <row r="15447" spans="31:39" x14ac:dyDescent="0.25">
      <c r="AE15447" s="4"/>
      <c r="AM15447" s="4"/>
    </row>
    <row r="15448" spans="31:39" x14ac:dyDescent="0.25">
      <c r="AE15448" s="4"/>
      <c r="AM15448" s="4"/>
    </row>
    <row r="15449" spans="31:39" x14ac:dyDescent="0.25">
      <c r="AE15449" s="4"/>
      <c r="AM15449" s="4"/>
    </row>
    <row r="15450" spans="31:39" x14ac:dyDescent="0.25">
      <c r="AE15450" s="4"/>
      <c r="AM15450" s="4"/>
    </row>
    <row r="15451" spans="31:39" x14ac:dyDescent="0.25">
      <c r="AE15451" s="4"/>
      <c r="AM15451" s="4"/>
    </row>
    <row r="15452" spans="31:39" x14ac:dyDescent="0.25">
      <c r="AE15452" s="4"/>
      <c r="AM15452" s="4"/>
    </row>
    <row r="15453" spans="31:39" x14ac:dyDescent="0.25">
      <c r="AE15453" s="4"/>
      <c r="AM15453" s="4"/>
    </row>
    <row r="15454" spans="31:39" x14ac:dyDescent="0.25">
      <c r="AE15454" s="4"/>
      <c r="AM15454" s="4"/>
    </row>
    <row r="15455" spans="31:39" x14ac:dyDescent="0.25">
      <c r="AE15455" s="4"/>
      <c r="AM15455" s="4"/>
    </row>
    <row r="15456" spans="31:39" x14ac:dyDescent="0.25">
      <c r="AE15456" s="4"/>
      <c r="AM15456" s="4"/>
    </row>
    <row r="15457" spans="31:39" x14ac:dyDescent="0.25">
      <c r="AE15457" s="4"/>
      <c r="AM15457" s="4"/>
    </row>
    <row r="15458" spans="31:39" x14ac:dyDescent="0.25">
      <c r="AE15458" s="4"/>
      <c r="AM15458" s="4"/>
    </row>
    <row r="15459" spans="31:39" x14ac:dyDescent="0.25">
      <c r="AE15459" s="4"/>
      <c r="AM15459" s="4"/>
    </row>
    <row r="15460" spans="31:39" x14ac:dyDescent="0.25">
      <c r="AE15460" s="4"/>
      <c r="AM15460" s="4"/>
    </row>
    <row r="15461" spans="31:39" x14ac:dyDescent="0.25">
      <c r="AE15461" s="4"/>
      <c r="AM15461" s="4"/>
    </row>
    <row r="15462" spans="31:39" x14ac:dyDescent="0.25">
      <c r="AE15462" s="4"/>
      <c r="AM15462" s="4"/>
    </row>
    <row r="15463" spans="31:39" x14ac:dyDescent="0.25">
      <c r="AE15463" s="4"/>
      <c r="AM15463" s="4"/>
    </row>
    <row r="15464" spans="31:39" x14ac:dyDescent="0.25">
      <c r="AE15464" s="4"/>
      <c r="AM15464" s="4"/>
    </row>
    <row r="15465" spans="31:39" x14ac:dyDescent="0.25">
      <c r="AE15465" s="4"/>
      <c r="AM15465" s="4"/>
    </row>
    <row r="15466" spans="31:39" x14ac:dyDescent="0.25">
      <c r="AE15466" s="4"/>
      <c r="AM15466" s="4"/>
    </row>
    <row r="15467" spans="31:39" x14ac:dyDescent="0.25">
      <c r="AE15467" s="4"/>
      <c r="AM15467" s="4"/>
    </row>
    <row r="15468" spans="31:39" x14ac:dyDescent="0.25">
      <c r="AE15468" s="4"/>
      <c r="AM15468" s="4"/>
    </row>
    <row r="15469" spans="31:39" x14ac:dyDescent="0.25">
      <c r="AE15469" s="4"/>
      <c r="AM15469" s="4"/>
    </row>
    <row r="15470" spans="31:39" x14ac:dyDescent="0.25">
      <c r="AE15470" s="4"/>
      <c r="AM15470" s="4"/>
    </row>
    <row r="15471" spans="31:39" x14ac:dyDescent="0.25">
      <c r="AE15471" s="4"/>
      <c r="AM15471" s="4"/>
    </row>
    <row r="15472" spans="31:39" x14ac:dyDescent="0.25">
      <c r="AE15472" s="4"/>
      <c r="AM15472" s="4"/>
    </row>
    <row r="15473" spans="31:39" x14ac:dyDescent="0.25">
      <c r="AE15473" s="4"/>
      <c r="AM15473" s="4"/>
    </row>
    <row r="15474" spans="31:39" x14ac:dyDescent="0.25">
      <c r="AE15474" s="4"/>
      <c r="AM15474" s="4"/>
    </row>
    <row r="15475" spans="31:39" x14ac:dyDescent="0.25">
      <c r="AE15475" s="4"/>
      <c r="AM15475" s="4"/>
    </row>
    <row r="15476" spans="31:39" x14ac:dyDescent="0.25">
      <c r="AE15476" s="4"/>
      <c r="AM15476" s="4"/>
    </row>
    <row r="15477" spans="31:39" x14ac:dyDescent="0.25">
      <c r="AE15477" s="4"/>
      <c r="AM15477" s="4"/>
    </row>
    <row r="15478" spans="31:39" x14ac:dyDescent="0.25">
      <c r="AE15478" s="4"/>
      <c r="AM15478" s="4"/>
    </row>
    <row r="15479" spans="31:39" x14ac:dyDescent="0.25">
      <c r="AE15479" s="4"/>
      <c r="AM15479" s="4"/>
    </row>
    <row r="15480" spans="31:39" x14ac:dyDescent="0.25">
      <c r="AE15480" s="4"/>
      <c r="AM15480" s="4"/>
    </row>
    <row r="15481" spans="31:39" x14ac:dyDescent="0.25">
      <c r="AE15481" s="4"/>
      <c r="AM15481" s="4"/>
    </row>
    <row r="15482" spans="31:39" x14ac:dyDescent="0.25">
      <c r="AE15482" s="4"/>
      <c r="AM15482" s="4"/>
    </row>
    <row r="15483" spans="31:39" x14ac:dyDescent="0.25">
      <c r="AE15483" s="4"/>
      <c r="AM15483" s="4"/>
    </row>
    <row r="15484" spans="31:39" x14ac:dyDescent="0.25">
      <c r="AE15484" s="4"/>
      <c r="AM15484" s="4"/>
    </row>
    <row r="15485" spans="31:39" x14ac:dyDescent="0.25">
      <c r="AE15485" s="4"/>
      <c r="AM15485" s="4"/>
    </row>
    <row r="15486" spans="31:39" x14ac:dyDescent="0.25">
      <c r="AE15486" s="4"/>
      <c r="AM15486" s="4"/>
    </row>
    <row r="15487" spans="31:39" x14ac:dyDescent="0.25">
      <c r="AE15487" s="4"/>
      <c r="AM15487" s="4"/>
    </row>
    <row r="15488" spans="31:39" x14ac:dyDescent="0.25">
      <c r="AE15488" s="4"/>
      <c r="AM15488" s="4"/>
    </row>
    <row r="15489" spans="31:39" x14ac:dyDescent="0.25">
      <c r="AE15489" s="4"/>
      <c r="AM15489" s="4"/>
    </row>
    <row r="15490" spans="31:39" x14ac:dyDescent="0.25">
      <c r="AE15490" s="4"/>
      <c r="AM15490" s="4"/>
    </row>
    <row r="15491" spans="31:39" x14ac:dyDescent="0.25">
      <c r="AE15491" s="4"/>
      <c r="AM15491" s="4"/>
    </row>
    <row r="15492" spans="31:39" x14ac:dyDescent="0.25">
      <c r="AE15492" s="4"/>
      <c r="AM15492" s="4"/>
    </row>
    <row r="15493" spans="31:39" x14ac:dyDescent="0.25">
      <c r="AE15493" s="4"/>
      <c r="AM15493" s="4"/>
    </row>
    <row r="15494" spans="31:39" x14ac:dyDescent="0.25">
      <c r="AE15494" s="4"/>
      <c r="AM15494" s="4"/>
    </row>
    <row r="15495" spans="31:39" x14ac:dyDescent="0.25">
      <c r="AE15495" s="4"/>
      <c r="AM15495" s="4"/>
    </row>
    <row r="15496" spans="31:39" x14ac:dyDescent="0.25">
      <c r="AE15496" s="4"/>
      <c r="AM15496" s="4"/>
    </row>
    <row r="15497" spans="31:39" x14ac:dyDescent="0.25">
      <c r="AE15497" s="4"/>
      <c r="AM15497" s="4"/>
    </row>
    <row r="15498" spans="31:39" x14ac:dyDescent="0.25">
      <c r="AE15498" s="4"/>
      <c r="AM15498" s="4"/>
    </row>
    <row r="15499" spans="31:39" x14ac:dyDescent="0.25">
      <c r="AE15499" s="4"/>
      <c r="AM15499" s="4"/>
    </row>
    <row r="15500" spans="31:39" x14ac:dyDescent="0.25">
      <c r="AE15500" s="4"/>
      <c r="AM15500" s="4"/>
    </row>
    <row r="15501" spans="31:39" x14ac:dyDescent="0.25">
      <c r="AE15501" s="4"/>
      <c r="AM15501" s="4"/>
    </row>
    <row r="15502" spans="31:39" x14ac:dyDescent="0.25">
      <c r="AE15502" s="4"/>
      <c r="AM15502" s="4"/>
    </row>
    <row r="15503" spans="31:39" x14ac:dyDescent="0.25">
      <c r="AE15503" s="4"/>
      <c r="AM15503" s="4"/>
    </row>
    <row r="15504" spans="31:39" x14ac:dyDescent="0.25">
      <c r="AE15504" s="4"/>
      <c r="AM15504" s="4"/>
    </row>
    <row r="15505" spans="31:39" x14ac:dyDescent="0.25">
      <c r="AE15505" s="4"/>
      <c r="AM15505" s="4"/>
    </row>
    <row r="15506" spans="31:39" x14ac:dyDescent="0.25">
      <c r="AE15506" s="4"/>
      <c r="AM15506" s="4"/>
    </row>
    <row r="15507" spans="31:39" x14ac:dyDescent="0.25">
      <c r="AE15507" s="4"/>
      <c r="AM15507" s="4"/>
    </row>
    <row r="15508" spans="31:39" x14ac:dyDescent="0.25">
      <c r="AE15508" s="4"/>
      <c r="AM15508" s="4"/>
    </row>
    <row r="15509" spans="31:39" x14ac:dyDescent="0.25">
      <c r="AE15509" s="4"/>
      <c r="AM15509" s="4"/>
    </row>
    <row r="15510" spans="31:39" x14ac:dyDescent="0.25">
      <c r="AE15510" s="4"/>
      <c r="AM15510" s="4"/>
    </row>
    <row r="15511" spans="31:39" x14ac:dyDescent="0.25">
      <c r="AE15511" s="4"/>
      <c r="AM15511" s="4"/>
    </row>
    <row r="15512" spans="31:39" x14ac:dyDescent="0.25">
      <c r="AE15512" s="4"/>
      <c r="AM15512" s="4"/>
    </row>
    <row r="15513" spans="31:39" x14ac:dyDescent="0.25">
      <c r="AE15513" s="4"/>
      <c r="AM15513" s="4"/>
    </row>
    <row r="15514" spans="31:39" x14ac:dyDescent="0.25">
      <c r="AE15514" s="4"/>
      <c r="AM15514" s="4"/>
    </row>
    <row r="15515" spans="31:39" x14ac:dyDescent="0.25">
      <c r="AE15515" s="4"/>
      <c r="AM15515" s="4"/>
    </row>
    <row r="15516" spans="31:39" x14ac:dyDescent="0.25">
      <c r="AE15516" s="4"/>
      <c r="AM15516" s="4"/>
    </row>
    <row r="15517" spans="31:39" x14ac:dyDescent="0.25">
      <c r="AE15517" s="4"/>
      <c r="AM15517" s="4"/>
    </row>
    <row r="15518" spans="31:39" x14ac:dyDescent="0.25">
      <c r="AE15518" s="4"/>
      <c r="AM15518" s="4"/>
    </row>
    <row r="15519" spans="31:39" x14ac:dyDescent="0.25">
      <c r="AE15519" s="4"/>
      <c r="AM15519" s="4"/>
    </row>
    <row r="15520" spans="31:39" x14ac:dyDescent="0.25">
      <c r="AE15520" s="4"/>
      <c r="AM15520" s="4"/>
    </row>
    <row r="15521" spans="31:39" x14ac:dyDescent="0.25">
      <c r="AE15521" s="4"/>
      <c r="AM15521" s="4"/>
    </row>
    <row r="15522" spans="31:39" x14ac:dyDescent="0.25">
      <c r="AE15522" s="4"/>
      <c r="AM15522" s="4"/>
    </row>
    <row r="15523" spans="31:39" x14ac:dyDescent="0.25">
      <c r="AE15523" s="4"/>
      <c r="AM15523" s="4"/>
    </row>
    <row r="15524" spans="31:39" x14ac:dyDescent="0.25">
      <c r="AE15524" s="4"/>
      <c r="AM15524" s="4"/>
    </row>
    <row r="15525" spans="31:39" x14ac:dyDescent="0.25">
      <c r="AE15525" s="4"/>
      <c r="AM15525" s="4"/>
    </row>
    <row r="15526" spans="31:39" x14ac:dyDescent="0.25">
      <c r="AE15526" s="4"/>
      <c r="AM15526" s="4"/>
    </row>
    <row r="15527" spans="31:39" x14ac:dyDescent="0.25">
      <c r="AE15527" s="4"/>
      <c r="AM15527" s="4"/>
    </row>
    <row r="15528" spans="31:39" x14ac:dyDescent="0.25">
      <c r="AE15528" s="4"/>
      <c r="AM15528" s="4"/>
    </row>
    <row r="15529" spans="31:39" x14ac:dyDescent="0.25">
      <c r="AE15529" s="4"/>
      <c r="AM15529" s="4"/>
    </row>
    <row r="15530" spans="31:39" x14ac:dyDescent="0.25">
      <c r="AE15530" s="4"/>
      <c r="AM15530" s="4"/>
    </row>
    <row r="15531" spans="31:39" x14ac:dyDescent="0.25">
      <c r="AE15531" s="4"/>
      <c r="AM15531" s="4"/>
    </row>
    <row r="15532" spans="31:39" x14ac:dyDescent="0.25">
      <c r="AE15532" s="4"/>
      <c r="AM15532" s="4"/>
    </row>
    <row r="15533" spans="31:39" x14ac:dyDescent="0.25">
      <c r="AE15533" s="4"/>
      <c r="AM15533" s="4"/>
    </row>
    <row r="15534" spans="31:39" x14ac:dyDescent="0.25">
      <c r="AE15534" s="4"/>
      <c r="AM15534" s="4"/>
    </row>
    <row r="15535" spans="31:39" x14ac:dyDescent="0.25">
      <c r="AE15535" s="4"/>
      <c r="AM15535" s="4"/>
    </row>
    <row r="15536" spans="31:39" x14ac:dyDescent="0.25">
      <c r="AE15536" s="4"/>
      <c r="AM15536" s="4"/>
    </row>
    <row r="15537" spans="31:39" x14ac:dyDescent="0.25">
      <c r="AE15537" s="4"/>
      <c r="AM15537" s="4"/>
    </row>
    <row r="15538" spans="31:39" x14ac:dyDescent="0.25">
      <c r="AE15538" s="4"/>
      <c r="AM15538" s="4"/>
    </row>
    <row r="15539" spans="31:39" x14ac:dyDescent="0.25">
      <c r="AE15539" s="4"/>
      <c r="AM15539" s="4"/>
    </row>
    <row r="15540" spans="31:39" x14ac:dyDescent="0.25">
      <c r="AE15540" s="4"/>
      <c r="AM15540" s="4"/>
    </row>
    <row r="15541" spans="31:39" x14ac:dyDescent="0.25">
      <c r="AE15541" s="4"/>
      <c r="AM15541" s="4"/>
    </row>
    <row r="15542" spans="31:39" x14ac:dyDescent="0.25">
      <c r="AE15542" s="4"/>
      <c r="AM15542" s="4"/>
    </row>
    <row r="15543" spans="31:39" x14ac:dyDescent="0.25">
      <c r="AE15543" s="4"/>
      <c r="AM15543" s="4"/>
    </row>
    <row r="15544" spans="31:39" x14ac:dyDescent="0.25">
      <c r="AE15544" s="4"/>
      <c r="AM15544" s="4"/>
    </row>
    <row r="15545" spans="31:39" x14ac:dyDescent="0.25">
      <c r="AE15545" s="4"/>
      <c r="AM15545" s="4"/>
    </row>
    <row r="15546" spans="31:39" x14ac:dyDescent="0.25">
      <c r="AE15546" s="4"/>
      <c r="AM15546" s="4"/>
    </row>
    <row r="15547" spans="31:39" x14ac:dyDescent="0.25">
      <c r="AE15547" s="4"/>
      <c r="AM15547" s="4"/>
    </row>
    <row r="15548" spans="31:39" x14ac:dyDescent="0.25">
      <c r="AE15548" s="4"/>
      <c r="AM15548" s="4"/>
    </row>
    <row r="15549" spans="31:39" x14ac:dyDescent="0.25">
      <c r="AE15549" s="4"/>
      <c r="AM15549" s="4"/>
    </row>
    <row r="15550" spans="31:39" x14ac:dyDescent="0.25">
      <c r="AE15550" s="4"/>
      <c r="AM15550" s="4"/>
    </row>
    <row r="15551" spans="31:39" x14ac:dyDescent="0.25">
      <c r="AE15551" s="4"/>
      <c r="AM15551" s="4"/>
    </row>
    <row r="15552" spans="31:39" x14ac:dyDescent="0.25">
      <c r="AE15552" s="4"/>
      <c r="AM15552" s="4"/>
    </row>
    <row r="15553" spans="31:39" x14ac:dyDescent="0.25">
      <c r="AE15553" s="4"/>
      <c r="AM15553" s="4"/>
    </row>
    <row r="15554" spans="31:39" x14ac:dyDescent="0.25">
      <c r="AE15554" s="4"/>
      <c r="AM15554" s="4"/>
    </row>
    <row r="15555" spans="31:39" x14ac:dyDescent="0.25">
      <c r="AE15555" s="4"/>
      <c r="AM15555" s="4"/>
    </row>
    <row r="15556" spans="31:39" x14ac:dyDescent="0.25">
      <c r="AE15556" s="4"/>
      <c r="AM15556" s="4"/>
    </row>
    <row r="15557" spans="31:39" x14ac:dyDescent="0.25">
      <c r="AE15557" s="4"/>
      <c r="AM15557" s="4"/>
    </row>
    <row r="15558" spans="31:39" x14ac:dyDescent="0.25">
      <c r="AE15558" s="4"/>
      <c r="AM15558" s="4"/>
    </row>
    <row r="15559" spans="31:39" x14ac:dyDescent="0.25">
      <c r="AE15559" s="4"/>
      <c r="AM15559" s="4"/>
    </row>
    <row r="15560" spans="31:39" x14ac:dyDescent="0.25">
      <c r="AE15560" s="4"/>
      <c r="AM15560" s="4"/>
    </row>
    <row r="15561" spans="31:39" x14ac:dyDescent="0.25">
      <c r="AE15561" s="4"/>
      <c r="AM15561" s="4"/>
    </row>
    <row r="15562" spans="31:39" x14ac:dyDescent="0.25">
      <c r="AE15562" s="4"/>
      <c r="AM15562" s="4"/>
    </row>
    <row r="15563" spans="31:39" x14ac:dyDescent="0.25">
      <c r="AE15563" s="4"/>
      <c r="AM15563" s="4"/>
    </row>
    <row r="15564" spans="31:39" x14ac:dyDescent="0.25">
      <c r="AE15564" s="4"/>
      <c r="AM15564" s="4"/>
    </row>
    <row r="15565" spans="31:39" x14ac:dyDescent="0.25">
      <c r="AE15565" s="4"/>
      <c r="AM15565" s="4"/>
    </row>
    <row r="15566" spans="31:39" x14ac:dyDescent="0.25">
      <c r="AE15566" s="4"/>
      <c r="AM15566" s="4"/>
    </row>
    <row r="15567" spans="31:39" x14ac:dyDescent="0.25">
      <c r="AE15567" s="4"/>
      <c r="AM15567" s="4"/>
    </row>
    <row r="15568" spans="31:39" x14ac:dyDescent="0.25">
      <c r="AE15568" s="4"/>
      <c r="AM15568" s="4"/>
    </row>
    <row r="15569" spans="31:39" x14ac:dyDescent="0.25">
      <c r="AE15569" s="4"/>
      <c r="AM15569" s="4"/>
    </row>
    <row r="15570" spans="31:39" x14ac:dyDescent="0.25">
      <c r="AE15570" s="4"/>
      <c r="AM15570" s="4"/>
    </row>
    <row r="15571" spans="31:39" x14ac:dyDescent="0.25">
      <c r="AE15571" s="4"/>
      <c r="AM15571" s="4"/>
    </row>
    <row r="15572" spans="31:39" x14ac:dyDescent="0.25">
      <c r="AE15572" s="4"/>
      <c r="AM15572" s="4"/>
    </row>
    <row r="15573" spans="31:39" x14ac:dyDescent="0.25">
      <c r="AE15573" s="4"/>
      <c r="AM15573" s="4"/>
    </row>
    <row r="15574" spans="31:39" x14ac:dyDescent="0.25">
      <c r="AE15574" s="4"/>
      <c r="AM15574" s="4"/>
    </row>
    <row r="15575" spans="31:39" x14ac:dyDescent="0.25">
      <c r="AE15575" s="4"/>
      <c r="AM15575" s="4"/>
    </row>
    <row r="15576" spans="31:39" x14ac:dyDescent="0.25">
      <c r="AE15576" s="4"/>
      <c r="AM15576" s="4"/>
    </row>
    <row r="15577" spans="31:39" x14ac:dyDescent="0.25">
      <c r="AE15577" s="4"/>
      <c r="AM15577" s="4"/>
    </row>
    <row r="15578" spans="31:39" x14ac:dyDescent="0.25">
      <c r="AE15578" s="4"/>
      <c r="AM15578" s="4"/>
    </row>
    <row r="15579" spans="31:39" x14ac:dyDescent="0.25">
      <c r="AE15579" s="4"/>
      <c r="AM15579" s="4"/>
    </row>
    <row r="15580" spans="31:39" x14ac:dyDescent="0.25">
      <c r="AE15580" s="4"/>
      <c r="AM15580" s="4"/>
    </row>
    <row r="15581" spans="31:39" x14ac:dyDescent="0.25">
      <c r="AE15581" s="4"/>
      <c r="AM15581" s="4"/>
    </row>
    <row r="15582" spans="31:39" x14ac:dyDescent="0.25">
      <c r="AE15582" s="4"/>
      <c r="AM15582" s="4"/>
    </row>
    <row r="15583" spans="31:39" x14ac:dyDescent="0.25">
      <c r="AE15583" s="4"/>
      <c r="AM15583" s="4"/>
    </row>
    <row r="15584" spans="31:39" x14ac:dyDescent="0.25">
      <c r="AE15584" s="4"/>
      <c r="AM15584" s="4"/>
    </row>
    <row r="15585" spans="31:39" x14ac:dyDescent="0.25">
      <c r="AE15585" s="4"/>
      <c r="AM15585" s="4"/>
    </row>
    <row r="15586" spans="31:39" x14ac:dyDescent="0.25">
      <c r="AE15586" s="4"/>
      <c r="AM15586" s="4"/>
    </row>
    <row r="15587" spans="31:39" x14ac:dyDescent="0.25">
      <c r="AE15587" s="4"/>
      <c r="AM15587" s="4"/>
    </row>
    <row r="15588" spans="31:39" x14ac:dyDescent="0.25">
      <c r="AE15588" s="4"/>
      <c r="AM15588" s="4"/>
    </row>
    <row r="15589" spans="31:39" x14ac:dyDescent="0.25">
      <c r="AE15589" s="4"/>
      <c r="AM15589" s="4"/>
    </row>
    <row r="15590" spans="31:39" x14ac:dyDescent="0.25">
      <c r="AE15590" s="4"/>
      <c r="AM15590" s="4"/>
    </row>
    <row r="15591" spans="31:39" x14ac:dyDescent="0.25">
      <c r="AE15591" s="4"/>
      <c r="AM15591" s="4"/>
    </row>
    <row r="15592" spans="31:39" x14ac:dyDescent="0.25">
      <c r="AE15592" s="4"/>
      <c r="AM15592" s="4"/>
    </row>
    <row r="15593" spans="31:39" x14ac:dyDescent="0.25">
      <c r="AE15593" s="4"/>
      <c r="AM15593" s="4"/>
    </row>
    <row r="15594" spans="31:39" x14ac:dyDescent="0.25">
      <c r="AE15594" s="4"/>
      <c r="AM15594" s="4"/>
    </row>
    <row r="15595" spans="31:39" x14ac:dyDescent="0.25">
      <c r="AE15595" s="4"/>
      <c r="AM15595" s="4"/>
    </row>
    <row r="15596" spans="31:39" x14ac:dyDescent="0.25">
      <c r="AE15596" s="4"/>
      <c r="AM15596" s="4"/>
    </row>
    <row r="15597" spans="31:39" x14ac:dyDescent="0.25">
      <c r="AE15597" s="4"/>
      <c r="AM15597" s="4"/>
    </row>
    <row r="15598" spans="31:39" x14ac:dyDescent="0.25">
      <c r="AE15598" s="4"/>
      <c r="AM15598" s="4"/>
    </row>
    <row r="15599" spans="31:39" x14ac:dyDescent="0.25">
      <c r="AE15599" s="4"/>
      <c r="AM15599" s="4"/>
    </row>
    <row r="15600" spans="31:39" x14ac:dyDescent="0.25">
      <c r="AE15600" s="4"/>
      <c r="AM15600" s="4"/>
    </row>
    <row r="15601" spans="31:39" x14ac:dyDescent="0.25">
      <c r="AE15601" s="4"/>
      <c r="AM15601" s="4"/>
    </row>
    <row r="15602" spans="31:39" x14ac:dyDescent="0.25">
      <c r="AE15602" s="4"/>
      <c r="AM15602" s="4"/>
    </row>
    <row r="15603" spans="31:39" x14ac:dyDescent="0.25">
      <c r="AE15603" s="4"/>
      <c r="AM15603" s="4"/>
    </row>
    <row r="15604" spans="31:39" x14ac:dyDescent="0.25">
      <c r="AE15604" s="4"/>
      <c r="AM15604" s="4"/>
    </row>
    <row r="15605" spans="31:39" x14ac:dyDescent="0.25">
      <c r="AE15605" s="4"/>
      <c r="AM15605" s="4"/>
    </row>
    <row r="15606" spans="31:39" x14ac:dyDescent="0.25">
      <c r="AE15606" s="4"/>
      <c r="AM15606" s="4"/>
    </row>
    <row r="15607" spans="31:39" x14ac:dyDescent="0.25">
      <c r="AE15607" s="4"/>
      <c r="AM15607" s="4"/>
    </row>
    <row r="15608" spans="31:39" x14ac:dyDescent="0.25">
      <c r="AE15608" s="4"/>
      <c r="AM15608" s="4"/>
    </row>
    <row r="15609" spans="31:39" x14ac:dyDescent="0.25">
      <c r="AE15609" s="4"/>
      <c r="AM15609" s="4"/>
    </row>
    <row r="15610" spans="31:39" x14ac:dyDescent="0.25">
      <c r="AE15610" s="4"/>
      <c r="AM15610" s="4"/>
    </row>
    <row r="15611" spans="31:39" x14ac:dyDescent="0.25">
      <c r="AE15611" s="4"/>
      <c r="AM15611" s="4"/>
    </row>
    <row r="15612" spans="31:39" x14ac:dyDescent="0.25">
      <c r="AE15612" s="4"/>
      <c r="AM15612" s="4"/>
    </row>
    <row r="15613" spans="31:39" x14ac:dyDescent="0.25">
      <c r="AE15613" s="4"/>
      <c r="AM15613" s="4"/>
    </row>
    <row r="15614" spans="31:39" x14ac:dyDescent="0.25">
      <c r="AE15614" s="4"/>
      <c r="AM15614" s="4"/>
    </row>
    <row r="15615" spans="31:39" x14ac:dyDescent="0.25">
      <c r="AE15615" s="4"/>
      <c r="AM15615" s="4"/>
    </row>
    <row r="15616" spans="31:39" x14ac:dyDescent="0.25">
      <c r="AE15616" s="4"/>
      <c r="AM15616" s="4"/>
    </row>
    <row r="15617" spans="31:39" x14ac:dyDescent="0.25">
      <c r="AE15617" s="4"/>
      <c r="AM15617" s="4"/>
    </row>
    <row r="15618" spans="31:39" x14ac:dyDescent="0.25">
      <c r="AE15618" s="4"/>
      <c r="AM15618" s="4"/>
    </row>
    <row r="15619" spans="31:39" x14ac:dyDescent="0.25">
      <c r="AE15619" s="4"/>
      <c r="AM15619" s="4"/>
    </row>
    <row r="15620" spans="31:39" x14ac:dyDescent="0.25">
      <c r="AE15620" s="4"/>
      <c r="AM15620" s="4"/>
    </row>
    <row r="15621" spans="31:39" x14ac:dyDescent="0.25">
      <c r="AE15621" s="4"/>
      <c r="AM15621" s="4"/>
    </row>
    <row r="15622" spans="31:39" x14ac:dyDescent="0.25">
      <c r="AE15622" s="4"/>
      <c r="AM15622" s="4"/>
    </row>
    <row r="15623" spans="31:39" x14ac:dyDescent="0.25">
      <c r="AE15623" s="4"/>
      <c r="AM15623" s="4"/>
    </row>
    <row r="15624" spans="31:39" x14ac:dyDescent="0.25">
      <c r="AE15624" s="4"/>
      <c r="AM15624" s="4"/>
    </row>
    <row r="15625" spans="31:39" x14ac:dyDescent="0.25">
      <c r="AE15625" s="4"/>
      <c r="AM15625" s="4"/>
    </row>
    <row r="15626" spans="31:39" x14ac:dyDescent="0.25">
      <c r="AE15626" s="4"/>
      <c r="AM15626" s="4"/>
    </row>
    <row r="15627" spans="31:39" x14ac:dyDescent="0.25">
      <c r="AE15627" s="4"/>
      <c r="AM15627" s="4"/>
    </row>
    <row r="15628" spans="31:39" x14ac:dyDescent="0.25">
      <c r="AE15628" s="4"/>
      <c r="AM15628" s="4"/>
    </row>
    <row r="15629" spans="31:39" x14ac:dyDescent="0.25">
      <c r="AE15629" s="4"/>
      <c r="AM15629" s="4"/>
    </row>
    <row r="15630" spans="31:39" x14ac:dyDescent="0.25">
      <c r="AE15630" s="4"/>
      <c r="AM15630" s="4"/>
    </row>
    <row r="15631" spans="31:39" x14ac:dyDescent="0.25">
      <c r="AE15631" s="4"/>
      <c r="AM15631" s="4"/>
    </row>
    <row r="15632" spans="31:39" x14ac:dyDescent="0.25">
      <c r="AE15632" s="4"/>
      <c r="AM15632" s="4"/>
    </row>
    <row r="15633" spans="31:39" x14ac:dyDescent="0.25">
      <c r="AE15633" s="4"/>
      <c r="AM15633" s="4"/>
    </row>
    <row r="15634" spans="31:39" x14ac:dyDescent="0.25">
      <c r="AE15634" s="4"/>
      <c r="AM15634" s="4"/>
    </row>
    <row r="15635" spans="31:39" x14ac:dyDescent="0.25">
      <c r="AE15635" s="4"/>
      <c r="AM15635" s="4"/>
    </row>
    <row r="15636" spans="31:39" x14ac:dyDescent="0.25">
      <c r="AE15636" s="4"/>
      <c r="AM15636" s="4"/>
    </row>
    <row r="15637" spans="31:39" x14ac:dyDescent="0.25">
      <c r="AE15637" s="4"/>
      <c r="AM15637" s="4"/>
    </row>
    <row r="15638" spans="31:39" x14ac:dyDescent="0.25">
      <c r="AE15638" s="4"/>
      <c r="AM15638" s="4"/>
    </row>
    <row r="15639" spans="31:39" x14ac:dyDescent="0.25">
      <c r="AE15639" s="4"/>
      <c r="AM15639" s="4"/>
    </row>
    <row r="15640" spans="31:39" x14ac:dyDescent="0.25">
      <c r="AE15640" s="4"/>
      <c r="AM15640" s="4"/>
    </row>
    <row r="15641" spans="31:39" x14ac:dyDescent="0.25">
      <c r="AE15641" s="4"/>
      <c r="AM15641" s="4"/>
    </row>
    <row r="15642" spans="31:39" x14ac:dyDescent="0.25">
      <c r="AE15642" s="4"/>
      <c r="AM15642" s="4"/>
    </row>
    <row r="15643" spans="31:39" x14ac:dyDescent="0.25">
      <c r="AE15643" s="4"/>
      <c r="AM15643" s="4"/>
    </row>
    <row r="15644" spans="31:39" x14ac:dyDescent="0.25">
      <c r="AE15644" s="4"/>
      <c r="AM15644" s="4"/>
    </row>
    <row r="15645" spans="31:39" x14ac:dyDescent="0.25">
      <c r="AE15645" s="4"/>
      <c r="AM15645" s="4"/>
    </row>
    <row r="15646" spans="31:39" x14ac:dyDescent="0.25">
      <c r="AE15646" s="4"/>
      <c r="AM15646" s="4"/>
    </row>
    <row r="15647" spans="31:39" x14ac:dyDescent="0.25">
      <c r="AE15647" s="4"/>
      <c r="AM15647" s="4"/>
    </row>
    <row r="15648" spans="31:39" x14ac:dyDescent="0.25">
      <c r="AE15648" s="4"/>
      <c r="AM15648" s="4"/>
    </row>
    <row r="15649" spans="31:39" x14ac:dyDescent="0.25">
      <c r="AE15649" s="4"/>
      <c r="AM15649" s="4"/>
    </row>
    <row r="15650" spans="31:39" x14ac:dyDescent="0.25">
      <c r="AE15650" s="4"/>
      <c r="AM15650" s="4"/>
    </row>
    <row r="15651" spans="31:39" x14ac:dyDescent="0.25">
      <c r="AE15651" s="4"/>
      <c r="AM15651" s="4"/>
    </row>
    <row r="15652" spans="31:39" x14ac:dyDescent="0.25">
      <c r="AE15652" s="4"/>
      <c r="AM15652" s="4"/>
    </row>
    <row r="15653" spans="31:39" x14ac:dyDescent="0.25">
      <c r="AE15653" s="4"/>
      <c r="AM15653" s="4"/>
    </row>
    <row r="15654" spans="31:39" x14ac:dyDescent="0.25">
      <c r="AE15654" s="4"/>
      <c r="AM15654" s="4"/>
    </row>
    <row r="15655" spans="31:39" x14ac:dyDescent="0.25">
      <c r="AE15655" s="4"/>
      <c r="AM15655" s="4"/>
    </row>
    <row r="15656" spans="31:39" x14ac:dyDescent="0.25">
      <c r="AE15656" s="4"/>
      <c r="AM15656" s="4"/>
    </row>
    <row r="15657" spans="31:39" x14ac:dyDescent="0.25">
      <c r="AE15657" s="4"/>
      <c r="AM15657" s="4"/>
    </row>
    <row r="15658" spans="31:39" x14ac:dyDescent="0.25">
      <c r="AE15658" s="4"/>
      <c r="AM15658" s="4"/>
    </row>
    <row r="15659" spans="31:39" x14ac:dyDescent="0.25">
      <c r="AE15659" s="4"/>
      <c r="AM15659" s="4"/>
    </row>
    <row r="15660" spans="31:39" x14ac:dyDescent="0.25">
      <c r="AE15660" s="4"/>
      <c r="AM15660" s="4"/>
    </row>
    <row r="15661" spans="31:39" x14ac:dyDescent="0.25">
      <c r="AE15661" s="4"/>
      <c r="AM15661" s="4"/>
    </row>
    <row r="15662" spans="31:39" x14ac:dyDescent="0.25">
      <c r="AE15662" s="4"/>
      <c r="AM15662" s="4"/>
    </row>
    <row r="15663" spans="31:39" x14ac:dyDescent="0.25">
      <c r="AE15663" s="4"/>
      <c r="AM15663" s="4"/>
    </row>
    <row r="15664" spans="31:39" x14ac:dyDescent="0.25">
      <c r="AE15664" s="4"/>
      <c r="AM15664" s="4"/>
    </row>
    <row r="15665" spans="31:39" x14ac:dyDescent="0.25">
      <c r="AE15665" s="4"/>
      <c r="AM15665" s="4"/>
    </row>
    <row r="15666" spans="31:39" x14ac:dyDescent="0.25">
      <c r="AE15666" s="4"/>
      <c r="AM15666" s="4"/>
    </row>
    <row r="15667" spans="31:39" x14ac:dyDescent="0.25">
      <c r="AE15667" s="4"/>
      <c r="AM15667" s="4"/>
    </row>
    <row r="15668" spans="31:39" x14ac:dyDescent="0.25">
      <c r="AE15668" s="4"/>
      <c r="AM15668" s="4"/>
    </row>
    <row r="15669" spans="31:39" x14ac:dyDescent="0.25">
      <c r="AE15669" s="4"/>
      <c r="AM15669" s="4"/>
    </row>
    <row r="15670" spans="31:39" x14ac:dyDescent="0.25">
      <c r="AE15670" s="4"/>
      <c r="AM15670" s="4"/>
    </row>
    <row r="15671" spans="31:39" x14ac:dyDescent="0.25">
      <c r="AE15671" s="4"/>
      <c r="AM15671" s="4"/>
    </row>
    <row r="15672" spans="31:39" x14ac:dyDescent="0.25">
      <c r="AE15672" s="4"/>
      <c r="AM15672" s="4"/>
    </row>
    <row r="15673" spans="31:39" x14ac:dyDescent="0.25">
      <c r="AE15673" s="4"/>
      <c r="AM15673" s="4"/>
    </row>
    <row r="15674" spans="31:39" x14ac:dyDescent="0.25">
      <c r="AE15674" s="4"/>
      <c r="AM15674" s="4"/>
    </row>
    <row r="15675" spans="31:39" x14ac:dyDescent="0.25">
      <c r="AE15675" s="4"/>
      <c r="AM15675" s="4"/>
    </row>
    <row r="15676" spans="31:39" x14ac:dyDescent="0.25">
      <c r="AE15676" s="4"/>
      <c r="AM15676" s="4"/>
    </row>
    <row r="15677" spans="31:39" x14ac:dyDescent="0.25">
      <c r="AE15677" s="4"/>
      <c r="AM15677" s="4"/>
    </row>
    <row r="15678" spans="31:39" x14ac:dyDescent="0.25">
      <c r="AE15678" s="4"/>
      <c r="AM15678" s="4"/>
    </row>
    <row r="15679" spans="31:39" x14ac:dyDescent="0.25">
      <c r="AE15679" s="4"/>
      <c r="AM15679" s="4"/>
    </row>
    <row r="15680" spans="31:39" x14ac:dyDescent="0.25">
      <c r="AE15680" s="4"/>
      <c r="AM15680" s="4"/>
    </row>
    <row r="15681" spans="31:39" x14ac:dyDescent="0.25">
      <c r="AE15681" s="4"/>
      <c r="AM15681" s="4"/>
    </row>
    <row r="15682" spans="31:39" x14ac:dyDescent="0.25">
      <c r="AE15682" s="4"/>
      <c r="AM15682" s="4"/>
    </row>
    <row r="15683" spans="31:39" x14ac:dyDescent="0.25">
      <c r="AE15683" s="4"/>
      <c r="AM15683" s="4"/>
    </row>
    <row r="15684" spans="31:39" x14ac:dyDescent="0.25">
      <c r="AE15684" s="4"/>
      <c r="AM15684" s="4"/>
    </row>
    <row r="15685" spans="31:39" x14ac:dyDescent="0.25">
      <c r="AE15685" s="4"/>
      <c r="AM15685" s="4"/>
    </row>
    <row r="15686" spans="31:39" x14ac:dyDescent="0.25">
      <c r="AE15686" s="4"/>
      <c r="AM15686" s="4"/>
    </row>
    <row r="15687" spans="31:39" x14ac:dyDescent="0.25">
      <c r="AE15687" s="4"/>
      <c r="AM15687" s="4"/>
    </row>
    <row r="15688" spans="31:39" x14ac:dyDescent="0.25">
      <c r="AE15688" s="4"/>
      <c r="AM15688" s="4"/>
    </row>
    <row r="15689" spans="31:39" x14ac:dyDescent="0.25">
      <c r="AE15689" s="4"/>
      <c r="AM15689" s="4"/>
    </row>
    <row r="15690" spans="31:39" x14ac:dyDescent="0.25">
      <c r="AE15690" s="4"/>
      <c r="AM15690" s="4"/>
    </row>
    <row r="15691" spans="31:39" x14ac:dyDescent="0.25">
      <c r="AE15691" s="4"/>
      <c r="AM15691" s="4"/>
    </row>
    <row r="15692" spans="31:39" x14ac:dyDescent="0.25">
      <c r="AE15692" s="4"/>
      <c r="AM15692" s="4"/>
    </row>
    <row r="15693" spans="31:39" x14ac:dyDescent="0.25">
      <c r="AE15693" s="4"/>
      <c r="AM15693" s="4"/>
    </row>
    <row r="15694" spans="31:39" x14ac:dyDescent="0.25">
      <c r="AE15694" s="4"/>
      <c r="AM15694" s="4"/>
    </row>
    <row r="15695" spans="31:39" x14ac:dyDescent="0.25">
      <c r="AE15695" s="4"/>
      <c r="AM15695" s="4"/>
    </row>
    <row r="15696" spans="31:39" x14ac:dyDescent="0.25">
      <c r="AE15696" s="4"/>
      <c r="AM15696" s="4"/>
    </row>
    <row r="15697" spans="31:39" x14ac:dyDescent="0.25">
      <c r="AE15697" s="4"/>
      <c r="AM15697" s="4"/>
    </row>
    <row r="15698" spans="31:39" x14ac:dyDescent="0.25">
      <c r="AE15698" s="4"/>
      <c r="AM15698" s="4"/>
    </row>
    <row r="15699" spans="31:39" x14ac:dyDescent="0.25">
      <c r="AE15699" s="4"/>
      <c r="AM15699" s="4"/>
    </row>
    <row r="15700" spans="31:39" x14ac:dyDescent="0.25">
      <c r="AE15700" s="4"/>
      <c r="AM15700" s="4"/>
    </row>
    <row r="15701" spans="31:39" x14ac:dyDescent="0.25">
      <c r="AE15701" s="4"/>
      <c r="AM15701" s="4"/>
    </row>
    <row r="15702" spans="31:39" x14ac:dyDescent="0.25">
      <c r="AE15702" s="4"/>
      <c r="AM15702" s="4"/>
    </row>
    <row r="15703" spans="31:39" x14ac:dyDescent="0.25">
      <c r="AE15703" s="4"/>
      <c r="AM15703" s="4"/>
    </row>
    <row r="15704" spans="31:39" x14ac:dyDescent="0.25">
      <c r="AE15704" s="4"/>
      <c r="AM15704" s="4"/>
    </row>
    <row r="15705" spans="31:39" x14ac:dyDescent="0.25">
      <c r="AE15705" s="4"/>
      <c r="AM15705" s="4"/>
    </row>
    <row r="15706" spans="31:39" x14ac:dyDescent="0.25">
      <c r="AE15706" s="4"/>
      <c r="AM15706" s="4"/>
    </row>
    <row r="15707" spans="31:39" x14ac:dyDescent="0.25">
      <c r="AE15707" s="4"/>
      <c r="AM15707" s="4"/>
    </row>
    <row r="15708" spans="31:39" x14ac:dyDescent="0.25">
      <c r="AE15708" s="4"/>
      <c r="AM15708" s="4"/>
    </row>
    <row r="15709" spans="31:39" x14ac:dyDescent="0.25">
      <c r="AE15709" s="4"/>
      <c r="AM15709" s="4"/>
    </row>
    <row r="15710" spans="31:39" x14ac:dyDescent="0.25">
      <c r="AE15710" s="4"/>
      <c r="AM15710" s="4"/>
    </row>
    <row r="15711" spans="31:39" x14ac:dyDescent="0.25">
      <c r="AE15711" s="4"/>
      <c r="AM15711" s="4"/>
    </row>
    <row r="15712" spans="31:39" x14ac:dyDescent="0.25">
      <c r="AE15712" s="4"/>
      <c r="AM15712" s="4"/>
    </row>
    <row r="15713" spans="31:39" x14ac:dyDescent="0.25">
      <c r="AE15713" s="4"/>
      <c r="AM15713" s="4"/>
    </row>
    <row r="15714" spans="31:39" x14ac:dyDescent="0.25">
      <c r="AE15714" s="4"/>
      <c r="AM15714" s="4"/>
    </row>
    <row r="15715" spans="31:39" x14ac:dyDescent="0.25">
      <c r="AE15715" s="4"/>
      <c r="AM15715" s="4"/>
    </row>
    <row r="15716" spans="31:39" x14ac:dyDescent="0.25">
      <c r="AE15716" s="4"/>
      <c r="AM15716" s="4"/>
    </row>
    <row r="15717" spans="31:39" x14ac:dyDescent="0.25">
      <c r="AE15717" s="4"/>
      <c r="AM15717" s="4"/>
    </row>
    <row r="15718" spans="31:39" x14ac:dyDescent="0.25">
      <c r="AE15718" s="4"/>
      <c r="AM15718" s="4"/>
    </row>
    <row r="15719" spans="31:39" x14ac:dyDescent="0.25">
      <c r="AE15719" s="4"/>
      <c r="AM15719" s="4"/>
    </row>
    <row r="15720" spans="31:39" x14ac:dyDescent="0.25">
      <c r="AE15720" s="4"/>
      <c r="AM15720" s="4"/>
    </row>
    <row r="15721" spans="31:39" x14ac:dyDescent="0.25">
      <c r="AE15721" s="4"/>
      <c r="AM15721" s="4"/>
    </row>
    <row r="15722" spans="31:39" x14ac:dyDescent="0.25">
      <c r="AE15722" s="4"/>
      <c r="AM15722" s="4"/>
    </row>
    <row r="15723" spans="31:39" x14ac:dyDescent="0.25">
      <c r="AE15723" s="4"/>
      <c r="AM15723" s="4"/>
    </row>
    <row r="15724" spans="31:39" x14ac:dyDescent="0.25">
      <c r="AE15724" s="4"/>
      <c r="AM15724" s="4"/>
    </row>
    <row r="15725" spans="31:39" x14ac:dyDescent="0.25">
      <c r="AE15725" s="4"/>
      <c r="AM15725" s="4"/>
    </row>
    <row r="15726" spans="31:39" x14ac:dyDescent="0.25">
      <c r="AE15726" s="4"/>
      <c r="AM15726" s="4"/>
    </row>
    <row r="15727" spans="31:39" x14ac:dyDescent="0.25">
      <c r="AE15727" s="4"/>
      <c r="AM15727" s="4"/>
    </row>
    <row r="15728" spans="31:39" x14ac:dyDescent="0.25">
      <c r="AE15728" s="4"/>
      <c r="AM15728" s="4"/>
    </row>
    <row r="15729" spans="31:39" x14ac:dyDescent="0.25">
      <c r="AE15729" s="4"/>
      <c r="AM15729" s="4"/>
    </row>
    <row r="15730" spans="31:39" x14ac:dyDescent="0.25">
      <c r="AE15730" s="4"/>
      <c r="AM15730" s="4"/>
    </row>
    <row r="15731" spans="31:39" x14ac:dyDescent="0.25">
      <c r="AE15731" s="4"/>
      <c r="AM15731" s="4"/>
    </row>
    <row r="15732" spans="31:39" x14ac:dyDescent="0.25">
      <c r="AE15732" s="4"/>
      <c r="AM15732" s="4"/>
    </row>
    <row r="15733" spans="31:39" x14ac:dyDescent="0.25">
      <c r="AE15733" s="4"/>
      <c r="AM15733" s="4"/>
    </row>
    <row r="15734" spans="31:39" x14ac:dyDescent="0.25">
      <c r="AE15734" s="4"/>
      <c r="AM15734" s="4"/>
    </row>
    <row r="15735" spans="31:39" x14ac:dyDescent="0.25">
      <c r="AE15735" s="4"/>
      <c r="AM15735" s="4"/>
    </row>
    <row r="15736" spans="31:39" x14ac:dyDescent="0.25">
      <c r="AE15736" s="4"/>
      <c r="AM15736" s="4"/>
    </row>
    <row r="15737" spans="31:39" x14ac:dyDescent="0.25">
      <c r="AE15737" s="4"/>
      <c r="AM15737" s="4"/>
    </row>
    <row r="15738" spans="31:39" x14ac:dyDescent="0.25">
      <c r="AE15738" s="4"/>
      <c r="AM15738" s="4"/>
    </row>
    <row r="15739" spans="31:39" x14ac:dyDescent="0.25">
      <c r="AE15739" s="4"/>
      <c r="AM15739" s="4"/>
    </row>
    <row r="15740" spans="31:39" x14ac:dyDescent="0.25">
      <c r="AE15740" s="4"/>
      <c r="AM15740" s="4"/>
    </row>
    <row r="15741" spans="31:39" x14ac:dyDescent="0.25">
      <c r="AE15741" s="4"/>
      <c r="AM15741" s="4"/>
    </row>
    <row r="15742" spans="31:39" x14ac:dyDescent="0.25">
      <c r="AE15742" s="4"/>
      <c r="AM15742" s="4"/>
    </row>
    <row r="15743" spans="31:39" x14ac:dyDescent="0.25">
      <c r="AE15743" s="4"/>
      <c r="AM15743" s="4"/>
    </row>
    <row r="15744" spans="31:39" x14ac:dyDescent="0.25">
      <c r="AE15744" s="4"/>
      <c r="AM15744" s="4"/>
    </row>
    <row r="15745" spans="31:39" x14ac:dyDescent="0.25">
      <c r="AE15745" s="4"/>
      <c r="AM15745" s="4"/>
    </row>
    <row r="15746" spans="31:39" x14ac:dyDescent="0.25">
      <c r="AE15746" s="4"/>
      <c r="AM15746" s="4"/>
    </row>
    <row r="15747" spans="31:39" x14ac:dyDescent="0.25">
      <c r="AE15747" s="4"/>
      <c r="AM15747" s="4"/>
    </row>
    <row r="15748" spans="31:39" x14ac:dyDescent="0.25">
      <c r="AE15748" s="4"/>
      <c r="AM15748" s="4"/>
    </row>
    <row r="15749" spans="31:39" x14ac:dyDescent="0.25">
      <c r="AE15749" s="4"/>
      <c r="AM15749" s="4"/>
    </row>
    <row r="15750" spans="31:39" x14ac:dyDescent="0.25">
      <c r="AE15750" s="4"/>
      <c r="AM15750" s="4"/>
    </row>
    <row r="15751" spans="31:39" x14ac:dyDescent="0.25">
      <c r="AE15751" s="4"/>
      <c r="AM15751" s="4"/>
    </row>
    <row r="15752" spans="31:39" x14ac:dyDescent="0.25">
      <c r="AE15752" s="4"/>
      <c r="AM15752" s="4"/>
    </row>
    <row r="15753" spans="31:39" x14ac:dyDescent="0.25">
      <c r="AE15753" s="4"/>
      <c r="AM15753" s="4"/>
    </row>
    <row r="15754" spans="31:39" x14ac:dyDescent="0.25">
      <c r="AE15754" s="4"/>
      <c r="AM15754" s="4"/>
    </row>
    <row r="15755" spans="31:39" x14ac:dyDescent="0.25">
      <c r="AE15755" s="4"/>
      <c r="AM15755" s="4"/>
    </row>
    <row r="15756" spans="31:39" x14ac:dyDescent="0.25">
      <c r="AE15756" s="4"/>
      <c r="AM15756" s="4"/>
    </row>
    <row r="15757" spans="31:39" x14ac:dyDescent="0.25">
      <c r="AE15757" s="4"/>
      <c r="AM15757" s="4"/>
    </row>
    <row r="15758" spans="31:39" x14ac:dyDescent="0.25">
      <c r="AE15758" s="4"/>
      <c r="AM15758" s="4"/>
    </row>
    <row r="15759" spans="31:39" x14ac:dyDescent="0.25">
      <c r="AE15759" s="4"/>
      <c r="AM15759" s="4"/>
    </row>
    <row r="15760" spans="31:39" x14ac:dyDescent="0.25">
      <c r="AE15760" s="4"/>
      <c r="AM15760" s="4"/>
    </row>
    <row r="15761" spans="31:39" x14ac:dyDescent="0.25">
      <c r="AE15761" s="4"/>
      <c r="AM15761" s="4"/>
    </row>
    <row r="15762" spans="31:39" x14ac:dyDescent="0.25">
      <c r="AE15762" s="4"/>
      <c r="AM15762" s="4"/>
    </row>
    <row r="15763" spans="31:39" x14ac:dyDescent="0.25">
      <c r="AE15763" s="4"/>
      <c r="AM15763" s="4"/>
    </row>
    <row r="15764" spans="31:39" x14ac:dyDescent="0.25">
      <c r="AE15764" s="4"/>
      <c r="AM15764" s="4"/>
    </row>
    <row r="15765" spans="31:39" x14ac:dyDescent="0.25">
      <c r="AE15765" s="4"/>
      <c r="AM15765" s="4"/>
    </row>
    <row r="15766" spans="31:39" x14ac:dyDescent="0.25">
      <c r="AE15766" s="4"/>
      <c r="AM15766" s="4"/>
    </row>
    <row r="15767" spans="31:39" x14ac:dyDescent="0.25">
      <c r="AE15767" s="4"/>
      <c r="AM15767" s="4"/>
    </row>
    <row r="15768" spans="31:39" x14ac:dyDescent="0.25">
      <c r="AE15768" s="4"/>
      <c r="AM15768" s="4"/>
    </row>
    <row r="15769" spans="31:39" x14ac:dyDescent="0.25">
      <c r="AE15769" s="4"/>
      <c r="AM15769" s="4"/>
    </row>
    <row r="15770" spans="31:39" x14ac:dyDescent="0.25">
      <c r="AE15770" s="4"/>
      <c r="AM15770" s="4"/>
    </row>
    <row r="15771" spans="31:39" x14ac:dyDescent="0.25">
      <c r="AE15771" s="4"/>
      <c r="AM15771" s="4"/>
    </row>
    <row r="15772" spans="31:39" x14ac:dyDescent="0.25">
      <c r="AE15772" s="4"/>
      <c r="AM15772" s="4"/>
    </row>
    <row r="15773" spans="31:39" x14ac:dyDescent="0.25">
      <c r="AE15773" s="4"/>
      <c r="AM15773" s="4"/>
    </row>
    <row r="15774" spans="31:39" x14ac:dyDescent="0.25">
      <c r="AE15774" s="4"/>
      <c r="AM15774" s="4"/>
    </row>
    <row r="15775" spans="31:39" x14ac:dyDescent="0.25">
      <c r="AE15775" s="4"/>
      <c r="AM15775" s="4"/>
    </row>
    <row r="15776" spans="31:39" x14ac:dyDescent="0.25">
      <c r="AE15776" s="4"/>
      <c r="AM15776" s="4"/>
    </row>
    <row r="15777" spans="31:39" x14ac:dyDescent="0.25">
      <c r="AE15777" s="4"/>
      <c r="AM15777" s="4"/>
    </row>
    <row r="15778" spans="31:39" x14ac:dyDescent="0.25">
      <c r="AE15778" s="4"/>
      <c r="AM15778" s="4"/>
    </row>
    <row r="15779" spans="31:39" x14ac:dyDescent="0.25">
      <c r="AE15779" s="4"/>
      <c r="AM15779" s="4"/>
    </row>
    <row r="15780" spans="31:39" x14ac:dyDescent="0.25">
      <c r="AE15780" s="4"/>
      <c r="AM15780" s="4"/>
    </row>
    <row r="15781" spans="31:39" x14ac:dyDescent="0.25">
      <c r="AE15781" s="4"/>
      <c r="AM15781" s="4"/>
    </row>
    <row r="15782" spans="31:39" x14ac:dyDescent="0.25">
      <c r="AE15782" s="4"/>
      <c r="AM15782" s="4"/>
    </row>
    <row r="15783" spans="31:39" x14ac:dyDescent="0.25">
      <c r="AE15783" s="4"/>
      <c r="AM15783" s="4"/>
    </row>
    <row r="15784" spans="31:39" x14ac:dyDescent="0.25">
      <c r="AE15784" s="4"/>
      <c r="AM15784" s="4"/>
    </row>
    <row r="15785" spans="31:39" x14ac:dyDescent="0.25">
      <c r="AE15785" s="4"/>
      <c r="AM15785" s="4"/>
    </row>
    <row r="15786" spans="31:39" x14ac:dyDescent="0.25">
      <c r="AE15786" s="4"/>
      <c r="AM15786" s="4"/>
    </row>
    <row r="15787" spans="31:39" x14ac:dyDescent="0.25">
      <c r="AE15787" s="4"/>
      <c r="AM15787" s="4"/>
    </row>
    <row r="15788" spans="31:39" x14ac:dyDescent="0.25">
      <c r="AE15788" s="4"/>
      <c r="AM15788" s="4"/>
    </row>
    <row r="15789" spans="31:39" x14ac:dyDescent="0.25">
      <c r="AE15789" s="4"/>
      <c r="AM15789" s="4"/>
    </row>
    <row r="15790" spans="31:39" x14ac:dyDescent="0.25">
      <c r="AE15790" s="4"/>
      <c r="AM15790" s="4"/>
    </row>
    <row r="15791" spans="31:39" x14ac:dyDescent="0.25">
      <c r="AE15791" s="4"/>
      <c r="AM15791" s="4"/>
    </row>
    <row r="15792" spans="31:39" x14ac:dyDescent="0.25">
      <c r="AE15792" s="4"/>
      <c r="AM15792" s="4"/>
    </row>
    <row r="15793" spans="31:39" x14ac:dyDescent="0.25">
      <c r="AE15793" s="4"/>
      <c r="AM15793" s="4"/>
    </row>
    <row r="15794" spans="31:39" x14ac:dyDescent="0.25">
      <c r="AE15794" s="4"/>
      <c r="AM15794" s="4"/>
    </row>
    <row r="15795" spans="31:39" x14ac:dyDescent="0.25">
      <c r="AE15795" s="4"/>
      <c r="AM15795" s="4"/>
    </row>
    <row r="15796" spans="31:39" x14ac:dyDescent="0.25">
      <c r="AE15796" s="4"/>
      <c r="AM15796" s="4"/>
    </row>
    <row r="15797" spans="31:39" x14ac:dyDescent="0.25">
      <c r="AE15797" s="4"/>
      <c r="AM15797" s="4"/>
    </row>
    <row r="15798" spans="31:39" x14ac:dyDescent="0.25">
      <c r="AE15798" s="4"/>
      <c r="AM15798" s="4"/>
    </row>
    <row r="15799" spans="31:39" x14ac:dyDescent="0.25">
      <c r="AE15799" s="4"/>
      <c r="AM15799" s="4"/>
    </row>
    <row r="15800" spans="31:39" x14ac:dyDescent="0.25">
      <c r="AE15800" s="4"/>
      <c r="AM15800" s="4"/>
    </row>
    <row r="15801" spans="31:39" x14ac:dyDescent="0.25">
      <c r="AE15801" s="4"/>
      <c r="AM15801" s="4"/>
    </row>
    <row r="15802" spans="31:39" x14ac:dyDescent="0.25">
      <c r="AE15802" s="4"/>
      <c r="AM15802" s="4"/>
    </row>
    <row r="15803" spans="31:39" x14ac:dyDescent="0.25">
      <c r="AE15803" s="4"/>
      <c r="AM15803" s="4"/>
    </row>
    <row r="15804" spans="31:39" x14ac:dyDescent="0.25">
      <c r="AE15804" s="4"/>
      <c r="AM15804" s="4"/>
    </row>
    <row r="15805" spans="31:39" x14ac:dyDescent="0.25">
      <c r="AE15805" s="4"/>
      <c r="AM15805" s="4"/>
    </row>
    <row r="15806" spans="31:39" x14ac:dyDescent="0.25">
      <c r="AE15806" s="4"/>
      <c r="AM15806" s="4"/>
    </row>
    <row r="15807" spans="31:39" x14ac:dyDescent="0.25">
      <c r="AE15807" s="4"/>
      <c r="AM15807" s="4"/>
    </row>
    <row r="15808" spans="31:39" x14ac:dyDescent="0.25">
      <c r="AE15808" s="4"/>
      <c r="AM15808" s="4"/>
    </row>
    <row r="15809" spans="31:39" x14ac:dyDescent="0.25">
      <c r="AE15809" s="4"/>
      <c r="AM15809" s="4"/>
    </row>
    <row r="15810" spans="31:39" x14ac:dyDescent="0.25">
      <c r="AE15810" s="4"/>
      <c r="AM15810" s="4"/>
    </row>
    <row r="15811" spans="31:39" x14ac:dyDescent="0.25">
      <c r="AE15811" s="4"/>
      <c r="AM15811" s="4"/>
    </row>
    <row r="15812" spans="31:39" x14ac:dyDescent="0.25">
      <c r="AE15812" s="4"/>
      <c r="AM15812" s="4"/>
    </row>
    <row r="15813" spans="31:39" x14ac:dyDescent="0.25">
      <c r="AE15813" s="4"/>
      <c r="AM15813" s="4"/>
    </row>
    <row r="15814" spans="31:39" x14ac:dyDescent="0.25">
      <c r="AE15814" s="4"/>
      <c r="AM15814" s="4"/>
    </row>
    <row r="15815" spans="31:39" x14ac:dyDescent="0.25">
      <c r="AE15815" s="4"/>
      <c r="AM15815" s="4"/>
    </row>
    <row r="15816" spans="31:39" x14ac:dyDescent="0.25">
      <c r="AE15816" s="4"/>
      <c r="AM15816" s="4"/>
    </row>
    <row r="15817" spans="31:39" x14ac:dyDescent="0.25">
      <c r="AE15817" s="4"/>
      <c r="AM15817" s="4"/>
    </row>
    <row r="15818" spans="31:39" x14ac:dyDescent="0.25">
      <c r="AE15818" s="4"/>
      <c r="AM15818" s="4"/>
    </row>
    <row r="15819" spans="31:39" x14ac:dyDescent="0.25">
      <c r="AE15819" s="4"/>
      <c r="AM15819" s="4"/>
    </row>
    <row r="15820" spans="31:39" x14ac:dyDescent="0.25">
      <c r="AE15820" s="4"/>
      <c r="AM15820" s="4"/>
    </row>
    <row r="15821" spans="31:39" x14ac:dyDescent="0.25">
      <c r="AE15821" s="4"/>
      <c r="AM15821" s="4"/>
    </row>
    <row r="15822" spans="31:39" x14ac:dyDescent="0.25">
      <c r="AE15822" s="4"/>
      <c r="AM15822" s="4"/>
    </row>
    <row r="15823" spans="31:39" x14ac:dyDescent="0.25">
      <c r="AE15823" s="4"/>
      <c r="AM15823" s="4"/>
    </row>
    <row r="15824" spans="31:39" x14ac:dyDescent="0.25">
      <c r="AE15824" s="4"/>
      <c r="AM15824" s="4"/>
    </row>
    <row r="15825" spans="31:39" x14ac:dyDescent="0.25">
      <c r="AE15825" s="4"/>
      <c r="AM15825" s="4"/>
    </row>
    <row r="15826" spans="31:39" x14ac:dyDescent="0.25">
      <c r="AE15826" s="4"/>
      <c r="AM15826" s="4"/>
    </row>
    <row r="15827" spans="31:39" x14ac:dyDescent="0.25">
      <c r="AE15827" s="4"/>
      <c r="AM15827" s="4"/>
    </row>
    <row r="15828" spans="31:39" x14ac:dyDescent="0.25">
      <c r="AE15828" s="4"/>
      <c r="AM15828" s="4"/>
    </row>
    <row r="15829" spans="31:39" x14ac:dyDescent="0.25">
      <c r="AE15829" s="4"/>
      <c r="AM15829" s="4"/>
    </row>
    <row r="15830" spans="31:39" x14ac:dyDescent="0.25">
      <c r="AE15830" s="4"/>
      <c r="AM15830" s="4"/>
    </row>
    <row r="15831" spans="31:39" x14ac:dyDescent="0.25">
      <c r="AE15831" s="4"/>
      <c r="AM15831" s="4"/>
    </row>
    <row r="15832" spans="31:39" x14ac:dyDescent="0.25">
      <c r="AE15832" s="4"/>
      <c r="AM15832" s="4"/>
    </row>
    <row r="15833" spans="31:39" x14ac:dyDescent="0.25">
      <c r="AE15833" s="4"/>
      <c r="AM15833" s="4"/>
    </row>
    <row r="15834" spans="31:39" x14ac:dyDescent="0.25">
      <c r="AE15834" s="4"/>
      <c r="AM15834" s="4"/>
    </row>
    <row r="15835" spans="31:39" x14ac:dyDescent="0.25">
      <c r="AE15835" s="4"/>
      <c r="AM15835" s="4"/>
    </row>
    <row r="15836" spans="31:39" x14ac:dyDescent="0.25">
      <c r="AE15836" s="4"/>
      <c r="AM15836" s="4"/>
    </row>
    <row r="15837" spans="31:39" x14ac:dyDescent="0.25">
      <c r="AE15837" s="4"/>
      <c r="AM15837" s="4"/>
    </row>
    <row r="15838" spans="31:39" x14ac:dyDescent="0.25">
      <c r="AE15838" s="4"/>
      <c r="AM15838" s="4"/>
    </row>
    <row r="15839" spans="31:39" x14ac:dyDescent="0.25">
      <c r="AE15839" s="4"/>
      <c r="AM15839" s="4"/>
    </row>
    <row r="15840" spans="31:39" x14ac:dyDescent="0.25">
      <c r="AE15840" s="4"/>
      <c r="AM15840" s="4"/>
    </row>
    <row r="15841" spans="31:39" x14ac:dyDescent="0.25">
      <c r="AE15841" s="4"/>
      <c r="AM15841" s="4"/>
    </row>
    <row r="15842" spans="31:39" x14ac:dyDescent="0.25">
      <c r="AE15842" s="4"/>
      <c r="AM15842" s="4"/>
    </row>
    <row r="15843" spans="31:39" x14ac:dyDescent="0.25">
      <c r="AE15843" s="4"/>
      <c r="AM15843" s="4"/>
    </row>
    <row r="15844" spans="31:39" x14ac:dyDescent="0.25">
      <c r="AE15844" s="4"/>
      <c r="AM15844" s="4"/>
    </row>
    <row r="15845" spans="31:39" x14ac:dyDescent="0.25">
      <c r="AE15845" s="4"/>
      <c r="AM15845" s="4"/>
    </row>
    <row r="15846" spans="31:39" x14ac:dyDescent="0.25">
      <c r="AE15846" s="4"/>
      <c r="AM15846" s="4"/>
    </row>
    <row r="15847" spans="31:39" x14ac:dyDescent="0.25">
      <c r="AE15847" s="4"/>
      <c r="AM15847" s="4"/>
    </row>
    <row r="15848" spans="31:39" x14ac:dyDescent="0.25">
      <c r="AE15848" s="4"/>
      <c r="AM15848" s="4"/>
    </row>
    <row r="15849" spans="31:39" x14ac:dyDescent="0.25">
      <c r="AE15849" s="4"/>
      <c r="AM15849" s="4"/>
    </row>
    <row r="15850" spans="31:39" x14ac:dyDescent="0.25">
      <c r="AE15850" s="4"/>
      <c r="AM15850" s="4"/>
    </row>
    <row r="15851" spans="31:39" x14ac:dyDescent="0.25">
      <c r="AE15851" s="4"/>
      <c r="AM15851" s="4"/>
    </row>
    <row r="15852" spans="31:39" x14ac:dyDescent="0.25">
      <c r="AE15852" s="4"/>
      <c r="AM15852" s="4"/>
    </row>
    <row r="15853" spans="31:39" x14ac:dyDescent="0.25">
      <c r="AE15853" s="4"/>
      <c r="AM15853" s="4"/>
    </row>
    <row r="15854" spans="31:39" x14ac:dyDescent="0.25">
      <c r="AE15854" s="4"/>
      <c r="AM15854" s="4"/>
    </row>
    <row r="15855" spans="31:39" x14ac:dyDescent="0.25">
      <c r="AE15855" s="4"/>
      <c r="AM15855" s="4"/>
    </row>
    <row r="15856" spans="31:39" x14ac:dyDescent="0.25">
      <c r="AE15856" s="4"/>
      <c r="AM15856" s="4"/>
    </row>
    <row r="15857" spans="31:39" x14ac:dyDescent="0.25">
      <c r="AE15857" s="4"/>
      <c r="AM15857" s="4"/>
    </row>
    <row r="15858" spans="31:39" x14ac:dyDescent="0.25">
      <c r="AE15858" s="4"/>
      <c r="AM15858" s="4"/>
    </row>
    <row r="15859" spans="31:39" x14ac:dyDescent="0.25">
      <c r="AE15859" s="4"/>
      <c r="AM15859" s="4"/>
    </row>
    <row r="15860" spans="31:39" x14ac:dyDescent="0.25">
      <c r="AE15860" s="4"/>
      <c r="AM15860" s="4"/>
    </row>
    <row r="15861" spans="31:39" x14ac:dyDescent="0.25">
      <c r="AE15861" s="4"/>
      <c r="AM15861" s="4"/>
    </row>
    <row r="15862" spans="31:39" x14ac:dyDescent="0.25">
      <c r="AE15862" s="4"/>
      <c r="AM15862" s="4"/>
    </row>
    <row r="15863" spans="31:39" x14ac:dyDescent="0.25">
      <c r="AE15863" s="4"/>
      <c r="AM15863" s="4"/>
    </row>
    <row r="15864" spans="31:39" x14ac:dyDescent="0.25">
      <c r="AE15864" s="4"/>
      <c r="AM15864" s="4"/>
    </row>
    <row r="15865" spans="31:39" x14ac:dyDescent="0.25">
      <c r="AE15865" s="4"/>
      <c r="AM15865" s="4"/>
    </row>
    <row r="15866" spans="31:39" x14ac:dyDescent="0.25">
      <c r="AE15866" s="4"/>
      <c r="AM15866" s="4"/>
    </row>
    <row r="15867" spans="31:39" x14ac:dyDescent="0.25">
      <c r="AE15867" s="4"/>
      <c r="AM15867" s="4"/>
    </row>
    <row r="15868" spans="31:39" x14ac:dyDescent="0.25">
      <c r="AE15868" s="4"/>
      <c r="AM15868" s="4"/>
    </row>
    <row r="15869" spans="31:39" x14ac:dyDescent="0.25">
      <c r="AE15869" s="4"/>
      <c r="AM15869" s="4"/>
    </row>
    <row r="15870" spans="31:39" x14ac:dyDescent="0.25">
      <c r="AE15870" s="4"/>
      <c r="AM15870" s="4"/>
    </row>
    <row r="15871" spans="31:39" x14ac:dyDescent="0.25">
      <c r="AE15871" s="4"/>
      <c r="AM15871" s="4"/>
    </row>
    <row r="15872" spans="31:39" x14ac:dyDescent="0.25">
      <c r="AE15872" s="4"/>
      <c r="AM15872" s="4"/>
    </row>
    <row r="15873" spans="31:39" x14ac:dyDescent="0.25">
      <c r="AE15873" s="4"/>
      <c r="AM15873" s="4"/>
    </row>
    <row r="15874" spans="31:39" x14ac:dyDescent="0.25">
      <c r="AE15874" s="4"/>
      <c r="AM15874" s="4"/>
    </row>
    <row r="15875" spans="31:39" x14ac:dyDescent="0.25">
      <c r="AE15875" s="4"/>
      <c r="AM15875" s="4"/>
    </row>
    <row r="15876" spans="31:39" x14ac:dyDescent="0.25">
      <c r="AE15876" s="4"/>
      <c r="AM15876" s="4"/>
    </row>
    <row r="15877" spans="31:39" x14ac:dyDescent="0.25">
      <c r="AE15877" s="4"/>
      <c r="AM15877" s="4"/>
    </row>
    <row r="15878" spans="31:39" x14ac:dyDescent="0.25">
      <c r="AE15878" s="4"/>
      <c r="AM15878" s="4"/>
    </row>
    <row r="15879" spans="31:39" x14ac:dyDescent="0.25">
      <c r="AE15879" s="4"/>
      <c r="AM15879" s="4"/>
    </row>
    <row r="15880" spans="31:39" x14ac:dyDescent="0.25">
      <c r="AE15880" s="4"/>
      <c r="AM15880" s="4"/>
    </row>
    <row r="15881" spans="31:39" x14ac:dyDescent="0.25">
      <c r="AE15881" s="4"/>
      <c r="AM15881" s="4"/>
    </row>
    <row r="15882" spans="31:39" x14ac:dyDescent="0.25">
      <c r="AE15882" s="4"/>
      <c r="AM15882" s="4"/>
    </row>
    <row r="15883" spans="31:39" x14ac:dyDescent="0.25">
      <c r="AE15883" s="4"/>
      <c r="AM15883" s="4"/>
    </row>
    <row r="15884" spans="31:39" x14ac:dyDescent="0.25">
      <c r="AE15884" s="4"/>
      <c r="AM15884" s="4"/>
    </row>
    <row r="15885" spans="31:39" x14ac:dyDescent="0.25">
      <c r="AE15885" s="4"/>
      <c r="AM15885" s="4"/>
    </row>
    <row r="15886" spans="31:39" x14ac:dyDescent="0.25">
      <c r="AE15886" s="4"/>
      <c r="AM15886" s="4"/>
    </row>
    <row r="15887" spans="31:39" x14ac:dyDescent="0.25">
      <c r="AE15887" s="4"/>
      <c r="AM15887" s="4"/>
    </row>
    <row r="15888" spans="31:39" x14ac:dyDescent="0.25">
      <c r="AE15888" s="4"/>
      <c r="AM15888" s="4"/>
    </row>
    <row r="15889" spans="31:39" x14ac:dyDescent="0.25">
      <c r="AE15889" s="4"/>
      <c r="AM15889" s="4"/>
    </row>
    <row r="15890" spans="31:39" x14ac:dyDescent="0.25">
      <c r="AE15890" s="4"/>
      <c r="AM15890" s="4"/>
    </row>
    <row r="15891" spans="31:39" x14ac:dyDescent="0.25">
      <c r="AE15891" s="4"/>
      <c r="AM15891" s="4"/>
    </row>
    <row r="15892" spans="31:39" x14ac:dyDescent="0.25">
      <c r="AE15892" s="4"/>
      <c r="AM15892" s="4"/>
    </row>
    <row r="15893" spans="31:39" x14ac:dyDescent="0.25">
      <c r="AE15893" s="4"/>
      <c r="AM15893" s="4"/>
    </row>
    <row r="15894" spans="31:39" x14ac:dyDescent="0.25">
      <c r="AE15894" s="4"/>
      <c r="AM15894" s="4"/>
    </row>
    <row r="15895" spans="31:39" x14ac:dyDescent="0.25">
      <c r="AE15895" s="4"/>
      <c r="AM15895" s="4"/>
    </row>
    <row r="15896" spans="31:39" x14ac:dyDescent="0.25">
      <c r="AE15896" s="4"/>
      <c r="AM15896" s="4"/>
    </row>
    <row r="15897" spans="31:39" x14ac:dyDescent="0.25">
      <c r="AE15897" s="4"/>
      <c r="AM15897" s="4"/>
    </row>
    <row r="15898" spans="31:39" x14ac:dyDescent="0.25">
      <c r="AE15898" s="4"/>
      <c r="AM15898" s="4"/>
    </row>
    <row r="15899" spans="31:39" x14ac:dyDescent="0.25">
      <c r="AE15899" s="4"/>
      <c r="AM15899" s="4"/>
    </row>
    <row r="15900" spans="31:39" x14ac:dyDescent="0.25">
      <c r="AE15900" s="4"/>
      <c r="AM15900" s="4"/>
    </row>
    <row r="15901" spans="31:39" x14ac:dyDescent="0.25">
      <c r="AE15901" s="4"/>
      <c r="AM15901" s="4"/>
    </row>
    <row r="15902" spans="31:39" x14ac:dyDescent="0.25">
      <c r="AE15902" s="4"/>
      <c r="AM15902" s="4"/>
    </row>
    <row r="15903" spans="31:39" x14ac:dyDescent="0.25">
      <c r="AE15903" s="4"/>
      <c r="AM15903" s="4"/>
    </row>
    <row r="15904" spans="31:39" x14ac:dyDescent="0.25">
      <c r="AE15904" s="4"/>
      <c r="AM15904" s="4"/>
    </row>
    <row r="15905" spans="31:39" x14ac:dyDescent="0.25">
      <c r="AE15905" s="4"/>
      <c r="AM15905" s="4"/>
    </row>
    <row r="15906" spans="31:39" x14ac:dyDescent="0.25">
      <c r="AE15906" s="4"/>
      <c r="AM15906" s="4"/>
    </row>
    <row r="15907" spans="31:39" x14ac:dyDescent="0.25">
      <c r="AE15907" s="4"/>
      <c r="AM15907" s="4"/>
    </row>
    <row r="15908" spans="31:39" x14ac:dyDescent="0.25">
      <c r="AE15908" s="4"/>
      <c r="AM15908" s="4"/>
    </row>
    <row r="15909" spans="31:39" x14ac:dyDescent="0.25">
      <c r="AE15909" s="4"/>
      <c r="AM15909" s="4"/>
    </row>
    <row r="15910" spans="31:39" x14ac:dyDescent="0.25">
      <c r="AE15910" s="4"/>
      <c r="AM15910" s="4"/>
    </row>
    <row r="15911" spans="31:39" x14ac:dyDescent="0.25">
      <c r="AE15911" s="4"/>
      <c r="AM15911" s="4"/>
    </row>
    <row r="15912" spans="31:39" x14ac:dyDescent="0.25">
      <c r="AE15912" s="4"/>
      <c r="AM15912" s="4"/>
    </row>
    <row r="15913" spans="31:39" x14ac:dyDescent="0.25">
      <c r="AE15913" s="4"/>
      <c r="AM15913" s="4"/>
    </row>
    <row r="15914" spans="31:39" x14ac:dyDescent="0.25">
      <c r="AE15914" s="4"/>
      <c r="AM15914" s="4"/>
    </row>
    <row r="15915" spans="31:39" x14ac:dyDescent="0.25">
      <c r="AE15915" s="4"/>
      <c r="AM15915" s="4"/>
    </row>
    <row r="15916" spans="31:39" x14ac:dyDescent="0.25">
      <c r="AE15916" s="4"/>
      <c r="AM15916" s="4"/>
    </row>
    <row r="15917" spans="31:39" x14ac:dyDescent="0.25">
      <c r="AE15917" s="4"/>
      <c r="AM15917" s="4"/>
    </row>
    <row r="15918" spans="31:39" x14ac:dyDescent="0.25">
      <c r="AE15918" s="4"/>
      <c r="AM15918" s="4"/>
    </row>
    <row r="15919" spans="31:39" x14ac:dyDescent="0.25">
      <c r="AE15919" s="4"/>
      <c r="AM15919" s="4"/>
    </row>
    <row r="15920" spans="31:39" x14ac:dyDescent="0.25">
      <c r="AE15920" s="4"/>
      <c r="AM15920" s="4"/>
    </row>
    <row r="15921" spans="31:39" x14ac:dyDescent="0.25">
      <c r="AE15921" s="4"/>
      <c r="AM15921" s="4"/>
    </row>
    <row r="15922" spans="31:39" x14ac:dyDescent="0.25">
      <c r="AE15922" s="4"/>
      <c r="AM15922" s="4"/>
    </row>
    <row r="15923" spans="31:39" x14ac:dyDescent="0.25">
      <c r="AE15923" s="4"/>
      <c r="AM15923" s="4"/>
    </row>
    <row r="15924" spans="31:39" x14ac:dyDescent="0.25">
      <c r="AE15924" s="4"/>
      <c r="AM15924" s="4"/>
    </row>
    <row r="15925" spans="31:39" x14ac:dyDescent="0.25">
      <c r="AE15925" s="4"/>
      <c r="AM15925" s="4"/>
    </row>
    <row r="15926" spans="31:39" x14ac:dyDescent="0.25">
      <c r="AE15926" s="4"/>
      <c r="AM15926" s="4"/>
    </row>
    <row r="15927" spans="31:39" x14ac:dyDescent="0.25">
      <c r="AE15927" s="4"/>
      <c r="AM15927" s="4"/>
    </row>
    <row r="15928" spans="31:39" x14ac:dyDescent="0.25">
      <c r="AE15928" s="4"/>
      <c r="AM15928" s="4"/>
    </row>
    <row r="15929" spans="31:39" x14ac:dyDescent="0.25">
      <c r="AE15929" s="4"/>
      <c r="AM15929" s="4"/>
    </row>
    <row r="15930" spans="31:39" x14ac:dyDescent="0.25">
      <c r="AE15930" s="4"/>
      <c r="AM15930" s="4"/>
    </row>
    <row r="15931" spans="31:39" x14ac:dyDescent="0.25">
      <c r="AE15931" s="4"/>
      <c r="AM15931" s="4"/>
    </row>
    <row r="15932" spans="31:39" x14ac:dyDescent="0.25">
      <c r="AE15932" s="4"/>
      <c r="AM15932" s="4"/>
    </row>
    <row r="15933" spans="31:39" x14ac:dyDescent="0.25">
      <c r="AE15933" s="4"/>
      <c r="AM15933" s="4"/>
    </row>
    <row r="15934" spans="31:39" x14ac:dyDescent="0.25">
      <c r="AE15934" s="4"/>
      <c r="AM15934" s="4"/>
    </row>
    <row r="15935" spans="31:39" x14ac:dyDescent="0.25">
      <c r="AE15935" s="4"/>
      <c r="AM15935" s="4"/>
    </row>
    <row r="15936" spans="31:39" x14ac:dyDescent="0.25">
      <c r="AE15936" s="4"/>
      <c r="AM15936" s="4"/>
    </row>
    <row r="15937" spans="31:39" x14ac:dyDescent="0.25">
      <c r="AE15937" s="4"/>
      <c r="AM15937" s="4"/>
    </row>
    <row r="15938" spans="31:39" x14ac:dyDescent="0.25">
      <c r="AE15938" s="4"/>
      <c r="AM15938" s="4"/>
    </row>
    <row r="15939" spans="31:39" x14ac:dyDescent="0.25">
      <c r="AE15939" s="4"/>
      <c r="AM15939" s="4"/>
    </row>
    <row r="15940" spans="31:39" x14ac:dyDescent="0.25">
      <c r="AE15940" s="4"/>
      <c r="AM15940" s="4"/>
    </row>
    <row r="15941" spans="31:39" x14ac:dyDescent="0.25">
      <c r="AE15941" s="4"/>
      <c r="AM15941" s="4"/>
    </row>
    <row r="15942" spans="31:39" x14ac:dyDescent="0.25">
      <c r="AE15942" s="4"/>
      <c r="AM15942" s="4"/>
    </row>
    <row r="15943" spans="31:39" x14ac:dyDescent="0.25">
      <c r="AE15943" s="4"/>
      <c r="AM15943" s="4"/>
    </row>
    <row r="15944" spans="31:39" x14ac:dyDescent="0.25">
      <c r="AE15944" s="4"/>
      <c r="AM15944" s="4"/>
    </row>
    <row r="15945" spans="31:39" x14ac:dyDescent="0.25">
      <c r="AE15945" s="4"/>
      <c r="AM15945" s="4"/>
    </row>
    <row r="15946" spans="31:39" x14ac:dyDescent="0.25">
      <c r="AE15946" s="4"/>
      <c r="AM15946" s="4"/>
    </row>
    <row r="15947" spans="31:39" x14ac:dyDescent="0.25">
      <c r="AE15947" s="4"/>
      <c r="AM15947" s="4"/>
    </row>
    <row r="15948" spans="31:39" x14ac:dyDescent="0.25">
      <c r="AE15948" s="4"/>
      <c r="AM15948" s="4"/>
    </row>
    <row r="15949" spans="31:39" x14ac:dyDescent="0.25">
      <c r="AE15949" s="4"/>
      <c r="AM15949" s="4"/>
    </row>
    <row r="15950" spans="31:39" x14ac:dyDescent="0.25">
      <c r="AE15950" s="4"/>
      <c r="AM15950" s="4"/>
    </row>
    <row r="15951" spans="31:39" x14ac:dyDescent="0.25">
      <c r="AE15951" s="4"/>
      <c r="AM15951" s="4"/>
    </row>
    <row r="15952" spans="31:39" x14ac:dyDescent="0.25">
      <c r="AE15952" s="4"/>
      <c r="AM15952" s="4"/>
    </row>
    <row r="15953" spans="31:39" x14ac:dyDescent="0.25">
      <c r="AE15953" s="4"/>
      <c r="AM15953" s="4"/>
    </row>
    <row r="15954" spans="31:39" x14ac:dyDescent="0.25">
      <c r="AE15954" s="4"/>
      <c r="AM15954" s="4"/>
    </row>
    <row r="15955" spans="31:39" x14ac:dyDescent="0.25">
      <c r="AE15955" s="4"/>
      <c r="AM15955" s="4"/>
    </row>
    <row r="15956" spans="31:39" x14ac:dyDescent="0.25">
      <c r="AE15956" s="4"/>
      <c r="AM15956" s="4"/>
    </row>
    <row r="15957" spans="31:39" x14ac:dyDescent="0.25">
      <c r="AE15957" s="4"/>
      <c r="AM15957" s="4"/>
    </row>
    <row r="15958" spans="31:39" x14ac:dyDescent="0.25">
      <c r="AE15958" s="4"/>
      <c r="AM15958" s="4"/>
    </row>
    <row r="15959" spans="31:39" x14ac:dyDescent="0.25">
      <c r="AE15959" s="4"/>
      <c r="AM15959" s="4"/>
    </row>
    <row r="15960" spans="31:39" x14ac:dyDescent="0.25">
      <c r="AE15960" s="4"/>
      <c r="AM15960" s="4"/>
    </row>
    <row r="15961" spans="31:39" x14ac:dyDescent="0.25">
      <c r="AE15961" s="4"/>
      <c r="AM15961" s="4"/>
    </row>
    <row r="15962" spans="31:39" x14ac:dyDescent="0.25">
      <c r="AE15962" s="4"/>
      <c r="AM15962" s="4"/>
    </row>
    <row r="15963" spans="31:39" x14ac:dyDescent="0.25">
      <c r="AE15963" s="4"/>
      <c r="AM15963" s="4"/>
    </row>
    <row r="15964" spans="31:39" x14ac:dyDescent="0.25">
      <c r="AE15964" s="4"/>
      <c r="AM15964" s="4"/>
    </row>
    <row r="15965" spans="31:39" x14ac:dyDescent="0.25">
      <c r="AE15965" s="4"/>
      <c r="AM15965" s="4"/>
    </row>
    <row r="15966" spans="31:39" x14ac:dyDescent="0.25">
      <c r="AE15966" s="4"/>
      <c r="AM15966" s="4"/>
    </row>
    <row r="15967" spans="31:39" x14ac:dyDescent="0.25">
      <c r="AE15967" s="4"/>
      <c r="AM15967" s="4"/>
    </row>
    <row r="15968" spans="31:39" x14ac:dyDescent="0.25">
      <c r="AE15968" s="4"/>
      <c r="AM15968" s="4"/>
    </row>
    <row r="15969" spans="31:39" x14ac:dyDescent="0.25">
      <c r="AE15969" s="4"/>
      <c r="AM15969" s="4"/>
    </row>
    <row r="15970" spans="31:39" x14ac:dyDescent="0.25">
      <c r="AE15970" s="4"/>
      <c r="AM15970" s="4"/>
    </row>
    <row r="15971" spans="31:39" x14ac:dyDescent="0.25">
      <c r="AE15971" s="4"/>
      <c r="AM15971" s="4"/>
    </row>
    <row r="15972" spans="31:39" x14ac:dyDescent="0.25">
      <c r="AE15972" s="4"/>
      <c r="AM15972" s="4"/>
    </row>
    <row r="15973" spans="31:39" x14ac:dyDescent="0.25">
      <c r="AE15973" s="4"/>
      <c r="AM15973" s="4"/>
    </row>
    <row r="15974" spans="31:39" x14ac:dyDescent="0.25">
      <c r="AE15974" s="4"/>
      <c r="AM15974" s="4"/>
    </row>
    <row r="15975" spans="31:39" x14ac:dyDescent="0.25">
      <c r="AE15975" s="4"/>
      <c r="AM15975" s="4"/>
    </row>
    <row r="15976" spans="31:39" x14ac:dyDescent="0.25">
      <c r="AE15976" s="4"/>
      <c r="AM15976" s="4"/>
    </row>
    <row r="15977" spans="31:39" x14ac:dyDescent="0.25">
      <c r="AE15977" s="4"/>
      <c r="AM15977" s="4"/>
    </row>
    <row r="15978" spans="31:39" x14ac:dyDescent="0.25">
      <c r="AE15978" s="4"/>
      <c r="AM15978" s="4"/>
    </row>
    <row r="15979" spans="31:39" x14ac:dyDescent="0.25">
      <c r="AE15979" s="4"/>
      <c r="AM15979" s="4"/>
    </row>
    <row r="15980" spans="31:39" x14ac:dyDescent="0.25">
      <c r="AE15980" s="4"/>
      <c r="AM15980" s="4"/>
    </row>
    <row r="15981" spans="31:39" x14ac:dyDescent="0.25">
      <c r="AE15981" s="4"/>
      <c r="AM15981" s="4"/>
    </row>
    <row r="15982" spans="31:39" x14ac:dyDescent="0.25">
      <c r="AE15982" s="4"/>
      <c r="AM15982" s="4"/>
    </row>
    <row r="15983" spans="31:39" x14ac:dyDescent="0.25">
      <c r="AE15983" s="4"/>
      <c r="AM15983" s="4"/>
    </row>
    <row r="15984" spans="31:39" x14ac:dyDescent="0.25">
      <c r="AE15984" s="4"/>
      <c r="AM15984" s="4"/>
    </row>
    <row r="15985" spans="31:39" x14ac:dyDescent="0.25">
      <c r="AE15985" s="4"/>
      <c r="AM15985" s="4"/>
    </row>
    <row r="15986" spans="31:39" x14ac:dyDescent="0.25">
      <c r="AE15986" s="4"/>
      <c r="AM15986" s="4"/>
    </row>
    <row r="15987" spans="31:39" x14ac:dyDescent="0.25">
      <c r="AE15987" s="4"/>
      <c r="AM15987" s="4"/>
    </row>
    <row r="15988" spans="31:39" x14ac:dyDescent="0.25">
      <c r="AE15988" s="4"/>
      <c r="AM15988" s="4"/>
    </row>
    <row r="15989" spans="31:39" x14ac:dyDescent="0.25">
      <c r="AE15989" s="4"/>
      <c r="AM15989" s="4"/>
    </row>
    <row r="15990" spans="31:39" x14ac:dyDescent="0.25">
      <c r="AE15990" s="4"/>
      <c r="AM15990" s="4"/>
    </row>
    <row r="15991" spans="31:39" x14ac:dyDescent="0.25">
      <c r="AE15991" s="4"/>
      <c r="AM15991" s="4"/>
    </row>
    <row r="15992" spans="31:39" x14ac:dyDescent="0.25">
      <c r="AE15992" s="4"/>
      <c r="AM15992" s="4"/>
    </row>
    <row r="15993" spans="31:39" x14ac:dyDescent="0.25">
      <c r="AE15993" s="4"/>
      <c r="AM15993" s="4"/>
    </row>
    <row r="15994" spans="31:39" x14ac:dyDescent="0.25">
      <c r="AE15994" s="4"/>
      <c r="AM15994" s="4"/>
    </row>
    <row r="15995" spans="31:39" x14ac:dyDescent="0.25">
      <c r="AE15995" s="4"/>
      <c r="AM15995" s="4"/>
    </row>
    <row r="15996" spans="31:39" x14ac:dyDescent="0.25">
      <c r="AE15996" s="4"/>
      <c r="AM15996" s="4"/>
    </row>
    <row r="15997" spans="31:39" x14ac:dyDescent="0.25">
      <c r="AE15997" s="4"/>
      <c r="AM15997" s="4"/>
    </row>
    <row r="15998" spans="31:39" x14ac:dyDescent="0.25">
      <c r="AE15998" s="4"/>
      <c r="AM15998" s="4"/>
    </row>
    <row r="15999" spans="31:39" x14ac:dyDescent="0.25">
      <c r="AE15999" s="4"/>
      <c r="AM15999" s="4"/>
    </row>
    <row r="16000" spans="31:39" x14ac:dyDescent="0.25">
      <c r="AE16000" s="4"/>
      <c r="AM16000" s="4"/>
    </row>
    <row r="16001" spans="31:39" x14ac:dyDescent="0.25">
      <c r="AE16001" s="4"/>
      <c r="AM16001" s="4"/>
    </row>
    <row r="16002" spans="31:39" x14ac:dyDescent="0.25">
      <c r="AE16002" s="4"/>
      <c r="AM16002" s="4"/>
    </row>
    <row r="16003" spans="31:39" x14ac:dyDescent="0.25">
      <c r="AE16003" s="4"/>
      <c r="AM16003" s="4"/>
    </row>
    <row r="16004" spans="31:39" x14ac:dyDescent="0.25">
      <c r="AE16004" s="4"/>
      <c r="AM16004" s="4"/>
    </row>
    <row r="16005" spans="31:39" x14ac:dyDescent="0.25">
      <c r="AE16005" s="4"/>
      <c r="AM16005" s="4"/>
    </row>
    <row r="16006" spans="31:39" x14ac:dyDescent="0.25">
      <c r="AE16006" s="4"/>
      <c r="AM16006" s="4"/>
    </row>
    <row r="16007" spans="31:39" x14ac:dyDescent="0.25">
      <c r="AE16007" s="4"/>
      <c r="AM16007" s="4"/>
    </row>
    <row r="16008" spans="31:39" x14ac:dyDescent="0.25">
      <c r="AE16008" s="4"/>
      <c r="AM16008" s="4"/>
    </row>
    <row r="16009" spans="31:39" x14ac:dyDescent="0.25">
      <c r="AE16009" s="4"/>
      <c r="AM16009" s="4"/>
    </row>
    <row r="16010" spans="31:39" x14ac:dyDescent="0.25">
      <c r="AE16010" s="4"/>
      <c r="AM16010" s="4"/>
    </row>
    <row r="16011" spans="31:39" x14ac:dyDescent="0.25">
      <c r="AE16011" s="4"/>
      <c r="AM16011" s="4"/>
    </row>
    <row r="16012" spans="31:39" x14ac:dyDescent="0.25">
      <c r="AE16012" s="4"/>
      <c r="AM16012" s="4"/>
    </row>
    <row r="16013" spans="31:39" x14ac:dyDescent="0.25">
      <c r="AE16013" s="4"/>
      <c r="AM16013" s="4"/>
    </row>
    <row r="16014" spans="31:39" x14ac:dyDescent="0.25">
      <c r="AE16014" s="4"/>
      <c r="AM16014" s="4"/>
    </row>
    <row r="16015" spans="31:39" x14ac:dyDescent="0.25">
      <c r="AE16015" s="4"/>
      <c r="AM16015" s="4"/>
    </row>
    <row r="16016" spans="31:39" x14ac:dyDescent="0.25">
      <c r="AE16016" s="4"/>
      <c r="AM16016" s="4"/>
    </row>
    <row r="16017" spans="31:39" x14ac:dyDescent="0.25">
      <c r="AE16017" s="4"/>
      <c r="AM16017" s="4"/>
    </row>
    <row r="16018" spans="31:39" x14ac:dyDescent="0.25">
      <c r="AE16018" s="4"/>
      <c r="AM16018" s="4"/>
    </row>
    <row r="16019" spans="31:39" x14ac:dyDescent="0.25">
      <c r="AE16019" s="4"/>
      <c r="AM16019" s="4"/>
    </row>
    <row r="16020" spans="31:39" x14ac:dyDescent="0.25">
      <c r="AE16020" s="4"/>
      <c r="AM16020" s="4"/>
    </row>
    <row r="16021" spans="31:39" x14ac:dyDescent="0.25">
      <c r="AE16021" s="4"/>
      <c r="AM16021" s="4"/>
    </row>
    <row r="16022" spans="31:39" x14ac:dyDescent="0.25">
      <c r="AE16022" s="4"/>
      <c r="AM16022" s="4"/>
    </row>
    <row r="16023" spans="31:39" x14ac:dyDescent="0.25">
      <c r="AE16023" s="4"/>
      <c r="AM16023" s="4"/>
    </row>
    <row r="16024" spans="31:39" x14ac:dyDescent="0.25">
      <c r="AE16024" s="4"/>
      <c r="AM16024" s="4"/>
    </row>
    <row r="16025" spans="31:39" x14ac:dyDescent="0.25">
      <c r="AE16025" s="4"/>
      <c r="AM16025" s="4"/>
    </row>
    <row r="16026" spans="31:39" x14ac:dyDescent="0.25">
      <c r="AE16026" s="4"/>
      <c r="AM16026" s="4"/>
    </row>
    <row r="16027" spans="31:39" x14ac:dyDescent="0.25">
      <c r="AE16027" s="4"/>
      <c r="AM16027" s="4"/>
    </row>
    <row r="16028" spans="31:39" x14ac:dyDescent="0.25">
      <c r="AE16028" s="4"/>
      <c r="AM16028" s="4"/>
    </row>
    <row r="16029" spans="31:39" x14ac:dyDescent="0.25">
      <c r="AE16029" s="4"/>
      <c r="AM16029" s="4"/>
    </row>
    <row r="16030" spans="31:39" x14ac:dyDescent="0.25">
      <c r="AE16030" s="4"/>
      <c r="AM16030" s="4"/>
    </row>
    <row r="16031" spans="31:39" x14ac:dyDescent="0.25">
      <c r="AE16031" s="4"/>
      <c r="AM16031" s="4"/>
    </row>
    <row r="16032" spans="31:39" x14ac:dyDescent="0.25">
      <c r="AE16032" s="4"/>
      <c r="AM16032" s="4"/>
    </row>
    <row r="16033" spans="31:39" x14ac:dyDescent="0.25">
      <c r="AE16033" s="4"/>
      <c r="AM16033" s="4"/>
    </row>
    <row r="16034" spans="31:39" x14ac:dyDescent="0.25">
      <c r="AE16034" s="4"/>
      <c r="AM16034" s="4"/>
    </row>
    <row r="16035" spans="31:39" x14ac:dyDescent="0.25">
      <c r="AE16035" s="4"/>
      <c r="AM16035" s="4"/>
    </row>
    <row r="16036" spans="31:39" x14ac:dyDescent="0.25">
      <c r="AE16036" s="4"/>
      <c r="AM16036" s="4"/>
    </row>
    <row r="16037" spans="31:39" x14ac:dyDescent="0.25">
      <c r="AE16037" s="4"/>
      <c r="AM16037" s="4"/>
    </row>
    <row r="16038" spans="31:39" x14ac:dyDescent="0.25">
      <c r="AE16038" s="4"/>
      <c r="AM16038" s="4"/>
    </row>
    <row r="16039" spans="31:39" x14ac:dyDescent="0.25">
      <c r="AE16039" s="4"/>
      <c r="AM16039" s="4"/>
    </row>
    <row r="16040" spans="31:39" x14ac:dyDescent="0.25">
      <c r="AE16040" s="4"/>
      <c r="AM16040" s="4"/>
    </row>
    <row r="16041" spans="31:39" x14ac:dyDescent="0.25">
      <c r="AE16041" s="4"/>
      <c r="AM16041" s="4"/>
    </row>
    <row r="16042" spans="31:39" x14ac:dyDescent="0.25">
      <c r="AE16042" s="4"/>
      <c r="AM16042" s="4"/>
    </row>
    <row r="16043" spans="31:39" x14ac:dyDescent="0.25">
      <c r="AE16043" s="4"/>
      <c r="AM16043" s="4"/>
    </row>
    <row r="16044" spans="31:39" x14ac:dyDescent="0.25">
      <c r="AE16044" s="4"/>
      <c r="AM16044" s="4"/>
    </row>
    <row r="16045" spans="31:39" x14ac:dyDescent="0.25">
      <c r="AE16045" s="4"/>
      <c r="AM16045" s="4"/>
    </row>
    <row r="16046" spans="31:39" x14ac:dyDescent="0.25">
      <c r="AE16046" s="4"/>
      <c r="AM16046" s="4"/>
    </row>
    <row r="16047" spans="31:39" x14ac:dyDescent="0.25">
      <c r="AE16047" s="4"/>
      <c r="AM16047" s="4"/>
    </row>
    <row r="16048" spans="31:39" x14ac:dyDescent="0.25">
      <c r="AE16048" s="4"/>
      <c r="AM16048" s="4"/>
    </row>
    <row r="16049" spans="31:39" x14ac:dyDescent="0.25">
      <c r="AE16049" s="4"/>
      <c r="AM16049" s="4"/>
    </row>
    <row r="16050" spans="31:39" x14ac:dyDescent="0.25">
      <c r="AE16050" s="4"/>
      <c r="AM16050" s="4"/>
    </row>
    <row r="16051" spans="31:39" x14ac:dyDescent="0.25">
      <c r="AE16051" s="4"/>
      <c r="AM16051" s="4"/>
    </row>
    <row r="16052" spans="31:39" x14ac:dyDescent="0.25">
      <c r="AE16052" s="4"/>
      <c r="AM16052" s="4"/>
    </row>
    <row r="16053" spans="31:39" x14ac:dyDescent="0.25">
      <c r="AE16053" s="4"/>
      <c r="AM16053" s="4"/>
    </row>
    <row r="16054" spans="31:39" x14ac:dyDescent="0.25">
      <c r="AE16054" s="4"/>
      <c r="AM16054" s="4"/>
    </row>
    <row r="16055" spans="31:39" x14ac:dyDescent="0.25">
      <c r="AE16055" s="4"/>
      <c r="AM16055" s="4"/>
    </row>
    <row r="16056" spans="31:39" x14ac:dyDescent="0.25">
      <c r="AE16056" s="4"/>
      <c r="AM16056" s="4"/>
    </row>
    <row r="16057" spans="31:39" x14ac:dyDescent="0.25">
      <c r="AE16057" s="4"/>
      <c r="AM16057" s="4"/>
    </row>
    <row r="16058" spans="31:39" x14ac:dyDescent="0.25">
      <c r="AE16058" s="4"/>
      <c r="AM16058" s="4"/>
    </row>
    <row r="16059" spans="31:39" x14ac:dyDescent="0.25">
      <c r="AE16059" s="4"/>
      <c r="AM16059" s="4"/>
    </row>
    <row r="16060" spans="31:39" x14ac:dyDescent="0.25">
      <c r="AE16060" s="4"/>
      <c r="AM16060" s="4"/>
    </row>
    <row r="16061" spans="31:39" x14ac:dyDescent="0.25">
      <c r="AE16061" s="4"/>
      <c r="AM16061" s="4"/>
    </row>
    <row r="16062" spans="31:39" x14ac:dyDescent="0.25">
      <c r="AE16062" s="4"/>
      <c r="AM16062" s="4"/>
    </row>
    <row r="16063" spans="31:39" x14ac:dyDescent="0.25">
      <c r="AE16063" s="4"/>
      <c r="AM16063" s="4"/>
    </row>
    <row r="16064" spans="31:39" x14ac:dyDescent="0.25">
      <c r="AE16064" s="4"/>
      <c r="AM16064" s="4"/>
    </row>
    <row r="16065" spans="31:39" x14ac:dyDescent="0.25">
      <c r="AE16065" s="4"/>
      <c r="AM16065" s="4"/>
    </row>
    <row r="16066" spans="31:39" x14ac:dyDescent="0.25">
      <c r="AE16066" s="4"/>
      <c r="AM16066" s="4"/>
    </row>
    <row r="16067" spans="31:39" x14ac:dyDescent="0.25">
      <c r="AE16067" s="4"/>
      <c r="AM16067" s="4"/>
    </row>
    <row r="16068" spans="31:39" x14ac:dyDescent="0.25">
      <c r="AE16068" s="4"/>
      <c r="AM16068" s="4"/>
    </row>
    <row r="16069" spans="31:39" x14ac:dyDescent="0.25">
      <c r="AE16069" s="4"/>
      <c r="AM16069" s="4"/>
    </row>
    <row r="16070" spans="31:39" x14ac:dyDescent="0.25">
      <c r="AE16070" s="4"/>
      <c r="AM16070" s="4"/>
    </row>
    <row r="16071" spans="31:39" x14ac:dyDescent="0.25">
      <c r="AE16071" s="4"/>
      <c r="AM16071" s="4"/>
    </row>
    <row r="16072" spans="31:39" x14ac:dyDescent="0.25">
      <c r="AE16072" s="4"/>
      <c r="AM16072" s="4"/>
    </row>
    <row r="16073" spans="31:39" x14ac:dyDescent="0.25">
      <c r="AE16073" s="4"/>
      <c r="AM16073" s="4"/>
    </row>
    <row r="16074" spans="31:39" x14ac:dyDescent="0.25">
      <c r="AE16074" s="4"/>
      <c r="AM16074" s="4"/>
    </row>
    <row r="16075" spans="31:39" x14ac:dyDescent="0.25">
      <c r="AE16075" s="4"/>
      <c r="AM16075" s="4"/>
    </row>
    <row r="16076" spans="31:39" x14ac:dyDescent="0.25">
      <c r="AE16076" s="4"/>
      <c r="AM16076" s="4"/>
    </row>
    <row r="16077" spans="31:39" x14ac:dyDescent="0.25">
      <c r="AE16077" s="4"/>
      <c r="AM16077" s="4"/>
    </row>
    <row r="16078" spans="31:39" x14ac:dyDescent="0.25">
      <c r="AE16078" s="4"/>
      <c r="AM16078" s="4"/>
    </row>
    <row r="16079" spans="31:39" x14ac:dyDescent="0.25">
      <c r="AE16079" s="4"/>
      <c r="AM16079" s="4"/>
    </row>
    <row r="16080" spans="31:39" x14ac:dyDescent="0.25">
      <c r="AE16080" s="4"/>
      <c r="AM16080" s="4"/>
    </row>
    <row r="16081" spans="31:39" x14ac:dyDescent="0.25">
      <c r="AE16081" s="4"/>
      <c r="AM16081" s="4"/>
    </row>
    <row r="16082" spans="31:39" x14ac:dyDescent="0.25">
      <c r="AE16082" s="4"/>
      <c r="AM16082" s="4"/>
    </row>
    <row r="16083" spans="31:39" x14ac:dyDescent="0.25">
      <c r="AE16083" s="4"/>
      <c r="AM16083" s="4"/>
    </row>
    <row r="16084" spans="31:39" x14ac:dyDescent="0.25">
      <c r="AE16084" s="4"/>
      <c r="AM16084" s="4"/>
    </row>
    <row r="16085" spans="31:39" x14ac:dyDescent="0.25">
      <c r="AE16085" s="4"/>
      <c r="AM16085" s="4"/>
    </row>
    <row r="16086" spans="31:39" x14ac:dyDescent="0.25">
      <c r="AE16086" s="4"/>
      <c r="AM16086" s="4"/>
    </row>
    <row r="16087" spans="31:39" x14ac:dyDescent="0.25">
      <c r="AE16087" s="4"/>
      <c r="AM16087" s="4"/>
    </row>
    <row r="16088" spans="31:39" x14ac:dyDescent="0.25">
      <c r="AE16088" s="4"/>
      <c r="AM16088" s="4"/>
    </row>
    <row r="16089" spans="31:39" x14ac:dyDescent="0.25">
      <c r="AE16089" s="4"/>
      <c r="AM16089" s="4"/>
    </row>
    <row r="16090" spans="31:39" x14ac:dyDescent="0.25">
      <c r="AE16090" s="4"/>
      <c r="AM16090" s="4"/>
    </row>
    <row r="16091" spans="31:39" x14ac:dyDescent="0.25">
      <c r="AE16091" s="4"/>
      <c r="AM16091" s="4"/>
    </row>
    <row r="16092" spans="31:39" x14ac:dyDescent="0.25">
      <c r="AE16092" s="4"/>
      <c r="AM16092" s="4"/>
    </row>
    <row r="16093" spans="31:39" x14ac:dyDescent="0.25">
      <c r="AE16093" s="4"/>
      <c r="AM16093" s="4"/>
    </row>
    <row r="16094" spans="31:39" x14ac:dyDescent="0.25">
      <c r="AE16094" s="4"/>
      <c r="AM16094" s="4"/>
    </row>
    <row r="16095" spans="31:39" x14ac:dyDescent="0.25">
      <c r="AE16095" s="4"/>
      <c r="AM16095" s="4"/>
    </row>
    <row r="16096" spans="31:39" x14ac:dyDescent="0.25">
      <c r="AE16096" s="4"/>
      <c r="AM16096" s="4"/>
    </row>
    <row r="16097" spans="31:39" x14ac:dyDescent="0.25">
      <c r="AE16097" s="4"/>
      <c r="AM16097" s="4"/>
    </row>
    <row r="16098" spans="31:39" x14ac:dyDescent="0.25">
      <c r="AE16098" s="4"/>
      <c r="AM16098" s="4"/>
    </row>
    <row r="16099" spans="31:39" x14ac:dyDescent="0.25">
      <c r="AE16099" s="4"/>
      <c r="AM16099" s="4"/>
    </row>
    <row r="16100" spans="31:39" x14ac:dyDescent="0.25">
      <c r="AE16100" s="4"/>
      <c r="AM16100" s="4"/>
    </row>
    <row r="16101" spans="31:39" x14ac:dyDescent="0.25">
      <c r="AE16101" s="4"/>
      <c r="AM16101" s="4"/>
    </row>
    <row r="16102" spans="31:39" x14ac:dyDescent="0.25">
      <c r="AE16102" s="4"/>
      <c r="AM16102" s="4"/>
    </row>
    <row r="16103" spans="31:39" x14ac:dyDescent="0.25">
      <c r="AE16103" s="4"/>
      <c r="AM16103" s="4"/>
    </row>
    <row r="16104" spans="31:39" x14ac:dyDescent="0.25">
      <c r="AE16104" s="4"/>
      <c r="AM16104" s="4"/>
    </row>
    <row r="16105" spans="31:39" x14ac:dyDescent="0.25">
      <c r="AE16105" s="4"/>
      <c r="AM16105" s="4"/>
    </row>
    <row r="16106" spans="31:39" x14ac:dyDescent="0.25">
      <c r="AE16106" s="4"/>
      <c r="AM16106" s="4"/>
    </row>
    <row r="16107" spans="31:39" x14ac:dyDescent="0.25">
      <c r="AE16107" s="4"/>
      <c r="AM16107" s="4"/>
    </row>
    <row r="16108" spans="31:39" x14ac:dyDescent="0.25">
      <c r="AE16108" s="4"/>
      <c r="AM16108" s="4"/>
    </row>
    <row r="16109" spans="31:39" x14ac:dyDescent="0.25">
      <c r="AE16109" s="4"/>
      <c r="AM16109" s="4"/>
    </row>
    <row r="16110" spans="31:39" x14ac:dyDescent="0.25">
      <c r="AE16110" s="4"/>
      <c r="AM16110" s="4"/>
    </row>
    <row r="16111" spans="31:39" x14ac:dyDescent="0.25">
      <c r="AE16111" s="4"/>
      <c r="AM16111" s="4"/>
    </row>
    <row r="16112" spans="31:39" x14ac:dyDescent="0.25">
      <c r="AE16112" s="4"/>
      <c r="AM16112" s="4"/>
    </row>
    <row r="16113" spans="31:39" x14ac:dyDescent="0.25">
      <c r="AE16113" s="4"/>
      <c r="AM16113" s="4"/>
    </row>
    <row r="16114" spans="31:39" x14ac:dyDescent="0.25">
      <c r="AE16114" s="4"/>
      <c r="AM16114" s="4"/>
    </row>
    <row r="16115" spans="31:39" x14ac:dyDescent="0.25">
      <c r="AE16115" s="4"/>
      <c r="AM16115" s="4"/>
    </row>
    <row r="16116" spans="31:39" x14ac:dyDescent="0.25">
      <c r="AE16116" s="4"/>
      <c r="AM16116" s="4"/>
    </row>
    <row r="16117" spans="31:39" x14ac:dyDescent="0.25">
      <c r="AE16117" s="4"/>
      <c r="AM16117" s="4"/>
    </row>
    <row r="16118" spans="31:39" x14ac:dyDescent="0.25">
      <c r="AE16118" s="4"/>
      <c r="AM16118" s="4"/>
    </row>
    <row r="16119" spans="31:39" x14ac:dyDescent="0.25">
      <c r="AE16119" s="4"/>
      <c r="AM16119" s="4"/>
    </row>
    <row r="16120" spans="31:39" x14ac:dyDescent="0.25">
      <c r="AE16120" s="4"/>
      <c r="AM16120" s="4"/>
    </row>
    <row r="16121" spans="31:39" x14ac:dyDescent="0.25">
      <c r="AE16121" s="4"/>
      <c r="AM16121" s="4"/>
    </row>
    <row r="16122" spans="31:39" x14ac:dyDescent="0.25">
      <c r="AE16122" s="4"/>
      <c r="AM16122" s="4"/>
    </row>
    <row r="16123" spans="31:39" x14ac:dyDescent="0.25">
      <c r="AE16123" s="4"/>
      <c r="AM16123" s="4"/>
    </row>
    <row r="16124" spans="31:39" x14ac:dyDescent="0.25">
      <c r="AE16124" s="4"/>
      <c r="AM16124" s="4"/>
    </row>
    <row r="16125" spans="31:39" x14ac:dyDescent="0.25">
      <c r="AE16125" s="4"/>
      <c r="AM16125" s="4"/>
    </row>
    <row r="16126" spans="31:39" x14ac:dyDescent="0.25">
      <c r="AE16126" s="4"/>
      <c r="AM16126" s="4"/>
    </row>
    <row r="16127" spans="31:39" x14ac:dyDescent="0.25">
      <c r="AE16127" s="4"/>
      <c r="AM16127" s="4"/>
    </row>
    <row r="16128" spans="31:39" x14ac:dyDescent="0.25">
      <c r="AE16128" s="4"/>
      <c r="AM16128" s="4"/>
    </row>
    <row r="16129" spans="31:39" x14ac:dyDescent="0.25">
      <c r="AE16129" s="4"/>
      <c r="AM16129" s="4"/>
    </row>
    <row r="16130" spans="31:39" x14ac:dyDescent="0.25">
      <c r="AE16130" s="4"/>
      <c r="AM16130" s="4"/>
    </row>
    <row r="16131" spans="31:39" x14ac:dyDescent="0.25">
      <c r="AE16131" s="4"/>
      <c r="AM16131" s="4"/>
    </row>
    <row r="16132" spans="31:39" x14ac:dyDescent="0.25">
      <c r="AE16132" s="4"/>
      <c r="AM16132" s="4"/>
    </row>
    <row r="16133" spans="31:39" x14ac:dyDescent="0.25">
      <c r="AE16133" s="4"/>
      <c r="AM16133" s="4"/>
    </row>
    <row r="16134" spans="31:39" x14ac:dyDescent="0.25">
      <c r="AE16134" s="4"/>
      <c r="AM16134" s="4"/>
    </row>
    <row r="16135" spans="31:39" x14ac:dyDescent="0.25">
      <c r="AE16135" s="4"/>
      <c r="AM16135" s="4"/>
    </row>
    <row r="16136" spans="31:39" x14ac:dyDescent="0.25">
      <c r="AE16136" s="4"/>
      <c r="AM16136" s="4"/>
    </row>
    <row r="16137" spans="31:39" x14ac:dyDescent="0.25">
      <c r="AE16137" s="4"/>
      <c r="AM16137" s="4"/>
    </row>
    <row r="16138" spans="31:39" x14ac:dyDescent="0.25">
      <c r="AE16138" s="4"/>
      <c r="AM16138" s="4"/>
    </row>
    <row r="16139" spans="31:39" x14ac:dyDescent="0.25">
      <c r="AE16139" s="4"/>
      <c r="AM16139" s="4"/>
    </row>
    <row r="16140" spans="31:39" x14ac:dyDescent="0.25">
      <c r="AE16140" s="4"/>
      <c r="AM16140" s="4"/>
    </row>
    <row r="16141" spans="31:39" x14ac:dyDescent="0.25">
      <c r="AE16141" s="4"/>
      <c r="AM16141" s="4"/>
    </row>
    <row r="16142" spans="31:39" x14ac:dyDescent="0.25">
      <c r="AE16142" s="4"/>
      <c r="AM16142" s="4"/>
    </row>
    <row r="16143" spans="31:39" x14ac:dyDescent="0.25">
      <c r="AE16143" s="4"/>
      <c r="AM16143" s="4"/>
    </row>
    <row r="16144" spans="31:39" x14ac:dyDescent="0.25">
      <c r="AE16144" s="4"/>
      <c r="AM16144" s="4"/>
    </row>
    <row r="16145" spans="31:39" x14ac:dyDescent="0.25">
      <c r="AE16145" s="4"/>
      <c r="AM16145" s="4"/>
    </row>
    <row r="16146" spans="31:39" x14ac:dyDescent="0.25">
      <c r="AE16146" s="4"/>
      <c r="AM16146" s="4"/>
    </row>
    <row r="16147" spans="31:39" x14ac:dyDescent="0.25">
      <c r="AE16147" s="4"/>
      <c r="AM16147" s="4"/>
    </row>
    <row r="16148" spans="31:39" x14ac:dyDescent="0.25">
      <c r="AE16148" s="4"/>
      <c r="AM16148" s="4"/>
    </row>
    <row r="16149" spans="31:39" x14ac:dyDescent="0.25">
      <c r="AE16149" s="4"/>
      <c r="AM16149" s="4"/>
    </row>
    <row r="16150" spans="31:39" x14ac:dyDescent="0.25">
      <c r="AE16150" s="4"/>
      <c r="AM16150" s="4"/>
    </row>
    <row r="16151" spans="31:39" x14ac:dyDescent="0.25">
      <c r="AE16151" s="4"/>
      <c r="AM16151" s="4"/>
    </row>
    <row r="16152" spans="31:39" x14ac:dyDescent="0.25">
      <c r="AE16152" s="4"/>
      <c r="AM16152" s="4"/>
    </row>
    <row r="16153" spans="31:39" x14ac:dyDescent="0.25">
      <c r="AE16153" s="4"/>
      <c r="AM16153" s="4"/>
    </row>
    <row r="16154" spans="31:39" x14ac:dyDescent="0.25">
      <c r="AE16154" s="4"/>
      <c r="AM16154" s="4"/>
    </row>
    <row r="16155" spans="31:39" x14ac:dyDescent="0.25">
      <c r="AE16155" s="4"/>
      <c r="AM16155" s="4"/>
    </row>
    <row r="16156" spans="31:39" x14ac:dyDescent="0.25">
      <c r="AE16156" s="4"/>
      <c r="AM16156" s="4"/>
    </row>
    <row r="16157" spans="31:39" x14ac:dyDescent="0.25">
      <c r="AE16157" s="4"/>
      <c r="AM16157" s="4"/>
    </row>
    <row r="16158" spans="31:39" x14ac:dyDescent="0.25">
      <c r="AE16158" s="4"/>
      <c r="AM16158" s="4"/>
    </row>
    <row r="16159" spans="31:39" x14ac:dyDescent="0.25">
      <c r="AE16159" s="4"/>
      <c r="AM16159" s="4"/>
    </row>
    <row r="16160" spans="31:39" x14ac:dyDescent="0.25">
      <c r="AE16160" s="4"/>
      <c r="AM16160" s="4"/>
    </row>
    <row r="16161" spans="31:39" x14ac:dyDescent="0.25">
      <c r="AE16161" s="4"/>
      <c r="AM16161" s="4"/>
    </row>
    <row r="16162" spans="31:39" x14ac:dyDescent="0.25">
      <c r="AE16162" s="4"/>
      <c r="AM16162" s="4"/>
    </row>
    <row r="16163" spans="31:39" x14ac:dyDescent="0.25">
      <c r="AE16163" s="4"/>
      <c r="AM16163" s="4"/>
    </row>
    <row r="16164" spans="31:39" x14ac:dyDescent="0.25">
      <c r="AE16164" s="4"/>
      <c r="AM16164" s="4"/>
    </row>
    <row r="16165" spans="31:39" x14ac:dyDescent="0.25">
      <c r="AE16165" s="4"/>
      <c r="AM16165" s="4"/>
    </row>
    <row r="16166" spans="31:39" x14ac:dyDescent="0.25">
      <c r="AE16166" s="4"/>
      <c r="AM16166" s="4"/>
    </row>
    <row r="16167" spans="31:39" x14ac:dyDescent="0.25">
      <c r="AE16167" s="4"/>
      <c r="AM16167" s="4"/>
    </row>
    <row r="16168" spans="31:39" x14ac:dyDescent="0.25">
      <c r="AE16168" s="4"/>
      <c r="AM16168" s="4"/>
    </row>
    <row r="16169" spans="31:39" x14ac:dyDescent="0.25">
      <c r="AE16169" s="4"/>
      <c r="AM16169" s="4"/>
    </row>
    <row r="16170" spans="31:39" x14ac:dyDescent="0.25">
      <c r="AE16170" s="4"/>
      <c r="AM16170" s="4"/>
    </row>
    <row r="16171" spans="31:39" x14ac:dyDescent="0.25">
      <c r="AE16171" s="4"/>
      <c r="AM16171" s="4"/>
    </row>
    <row r="16172" spans="31:39" x14ac:dyDescent="0.25">
      <c r="AE16172" s="4"/>
      <c r="AM16172" s="4"/>
    </row>
    <row r="16173" spans="31:39" x14ac:dyDescent="0.25">
      <c r="AE16173" s="4"/>
      <c r="AM16173" s="4"/>
    </row>
    <row r="16174" spans="31:39" x14ac:dyDescent="0.25">
      <c r="AE16174" s="4"/>
      <c r="AM16174" s="4"/>
    </row>
    <row r="16175" spans="31:39" x14ac:dyDescent="0.25">
      <c r="AE16175" s="4"/>
      <c r="AM16175" s="4"/>
    </row>
    <row r="16176" spans="31:39" x14ac:dyDescent="0.25">
      <c r="AE16176" s="4"/>
      <c r="AM16176" s="4"/>
    </row>
    <row r="16177" spans="31:39" x14ac:dyDescent="0.25">
      <c r="AE16177" s="4"/>
      <c r="AM16177" s="4"/>
    </row>
    <row r="16178" spans="31:39" x14ac:dyDescent="0.25">
      <c r="AE16178" s="4"/>
      <c r="AM16178" s="4"/>
    </row>
    <row r="16179" spans="31:39" x14ac:dyDescent="0.25">
      <c r="AE16179" s="4"/>
      <c r="AM16179" s="4"/>
    </row>
    <row r="16180" spans="31:39" x14ac:dyDescent="0.25">
      <c r="AE16180" s="4"/>
      <c r="AM16180" s="4"/>
    </row>
    <row r="16181" spans="31:39" x14ac:dyDescent="0.25">
      <c r="AE16181" s="4"/>
      <c r="AM16181" s="4"/>
    </row>
    <row r="16182" spans="31:39" x14ac:dyDescent="0.25">
      <c r="AE16182" s="4"/>
      <c r="AM16182" s="4"/>
    </row>
    <row r="16183" spans="31:39" x14ac:dyDescent="0.25">
      <c r="AE16183" s="4"/>
      <c r="AM16183" s="4"/>
    </row>
    <row r="16184" spans="31:39" x14ac:dyDescent="0.25">
      <c r="AE16184" s="4"/>
      <c r="AM16184" s="4"/>
    </row>
    <row r="16185" spans="31:39" x14ac:dyDescent="0.25">
      <c r="AE16185" s="4"/>
      <c r="AM16185" s="4"/>
    </row>
    <row r="16186" spans="31:39" x14ac:dyDescent="0.25">
      <c r="AE16186" s="4"/>
      <c r="AM16186" s="4"/>
    </row>
    <row r="16187" spans="31:39" x14ac:dyDescent="0.25">
      <c r="AE16187" s="4"/>
      <c r="AM16187" s="4"/>
    </row>
    <row r="16188" spans="31:39" x14ac:dyDescent="0.25">
      <c r="AE16188" s="4"/>
      <c r="AM16188" s="4"/>
    </row>
    <row r="16189" spans="31:39" x14ac:dyDescent="0.25">
      <c r="AE16189" s="4"/>
      <c r="AM16189" s="4"/>
    </row>
    <row r="16190" spans="31:39" x14ac:dyDescent="0.25">
      <c r="AE16190" s="4"/>
      <c r="AM16190" s="4"/>
    </row>
    <row r="16191" spans="31:39" x14ac:dyDescent="0.25">
      <c r="AE16191" s="4"/>
      <c r="AM16191" s="4"/>
    </row>
    <row r="16192" spans="31:39" x14ac:dyDescent="0.25">
      <c r="AE16192" s="4"/>
      <c r="AM16192" s="4"/>
    </row>
    <row r="16193" spans="31:39" x14ac:dyDescent="0.25">
      <c r="AE16193" s="4"/>
      <c r="AM16193" s="4"/>
    </row>
    <row r="16194" spans="31:39" x14ac:dyDescent="0.25">
      <c r="AE16194" s="4"/>
      <c r="AM16194" s="4"/>
    </row>
    <row r="16195" spans="31:39" x14ac:dyDescent="0.25">
      <c r="AE16195" s="4"/>
      <c r="AM16195" s="4"/>
    </row>
    <row r="16196" spans="31:39" x14ac:dyDescent="0.25">
      <c r="AE16196" s="4"/>
      <c r="AM16196" s="4"/>
    </row>
    <row r="16197" spans="31:39" x14ac:dyDescent="0.25">
      <c r="AE16197" s="4"/>
      <c r="AM16197" s="4"/>
    </row>
    <row r="16198" spans="31:39" x14ac:dyDescent="0.25">
      <c r="AE16198" s="4"/>
      <c r="AM16198" s="4"/>
    </row>
    <row r="16199" spans="31:39" x14ac:dyDescent="0.25">
      <c r="AE16199" s="4"/>
      <c r="AM16199" s="4"/>
    </row>
    <row r="16200" spans="31:39" x14ac:dyDescent="0.25">
      <c r="AE16200" s="4"/>
      <c r="AM16200" s="4"/>
    </row>
    <row r="16201" spans="31:39" x14ac:dyDescent="0.25">
      <c r="AE16201" s="4"/>
      <c r="AM16201" s="4"/>
    </row>
    <row r="16202" spans="31:39" x14ac:dyDescent="0.25">
      <c r="AE16202" s="4"/>
      <c r="AM16202" s="4"/>
    </row>
    <row r="16203" spans="31:39" x14ac:dyDescent="0.25">
      <c r="AE16203" s="4"/>
      <c r="AM16203" s="4"/>
    </row>
    <row r="16204" spans="31:39" x14ac:dyDescent="0.25">
      <c r="AE16204" s="4"/>
      <c r="AM16204" s="4"/>
    </row>
    <row r="16205" spans="31:39" x14ac:dyDescent="0.25">
      <c r="AE16205" s="4"/>
      <c r="AM16205" s="4"/>
    </row>
    <row r="16206" spans="31:39" x14ac:dyDescent="0.25">
      <c r="AE16206" s="4"/>
      <c r="AM16206" s="4"/>
    </row>
    <row r="16207" spans="31:39" x14ac:dyDescent="0.25">
      <c r="AE16207" s="4"/>
      <c r="AM16207" s="4"/>
    </row>
    <row r="16208" spans="31:39" x14ac:dyDescent="0.25">
      <c r="AE16208" s="4"/>
      <c r="AM16208" s="4"/>
    </row>
    <row r="16209" spans="31:39" x14ac:dyDescent="0.25">
      <c r="AE16209" s="4"/>
      <c r="AM16209" s="4"/>
    </row>
    <row r="16210" spans="31:39" x14ac:dyDescent="0.25">
      <c r="AE16210" s="4"/>
      <c r="AM16210" s="4"/>
    </row>
    <row r="16211" spans="31:39" x14ac:dyDescent="0.25">
      <c r="AE16211" s="4"/>
      <c r="AM16211" s="4"/>
    </row>
    <row r="16212" spans="31:39" x14ac:dyDescent="0.25">
      <c r="AE16212" s="4"/>
      <c r="AM16212" s="4"/>
    </row>
    <row r="16213" spans="31:39" x14ac:dyDescent="0.25">
      <c r="AE16213" s="4"/>
      <c r="AM16213" s="4"/>
    </row>
    <row r="16214" spans="31:39" x14ac:dyDescent="0.25">
      <c r="AE16214" s="4"/>
      <c r="AM16214" s="4"/>
    </row>
    <row r="16215" spans="31:39" x14ac:dyDescent="0.25">
      <c r="AE16215" s="4"/>
      <c r="AM16215" s="4"/>
    </row>
    <row r="16216" spans="31:39" x14ac:dyDescent="0.25">
      <c r="AE16216" s="4"/>
      <c r="AM16216" s="4"/>
    </row>
    <row r="16217" spans="31:39" x14ac:dyDescent="0.25">
      <c r="AE16217" s="4"/>
      <c r="AM16217" s="4"/>
    </row>
    <row r="16218" spans="31:39" x14ac:dyDescent="0.25">
      <c r="AE16218" s="4"/>
      <c r="AM16218" s="4"/>
    </row>
    <row r="16219" spans="31:39" x14ac:dyDescent="0.25">
      <c r="AE16219" s="4"/>
      <c r="AM16219" s="4"/>
    </row>
    <row r="16220" spans="31:39" x14ac:dyDescent="0.25">
      <c r="AE16220" s="4"/>
      <c r="AM16220" s="4"/>
    </row>
    <row r="16221" spans="31:39" x14ac:dyDescent="0.25">
      <c r="AE16221" s="4"/>
      <c r="AM16221" s="4"/>
    </row>
    <row r="16222" spans="31:39" x14ac:dyDescent="0.25">
      <c r="AE16222" s="4"/>
      <c r="AM16222" s="4"/>
    </row>
    <row r="16223" spans="31:39" x14ac:dyDescent="0.25">
      <c r="AE16223" s="4"/>
      <c r="AM16223" s="4"/>
    </row>
    <row r="16224" spans="31:39" x14ac:dyDescent="0.25">
      <c r="AE16224" s="4"/>
      <c r="AM16224" s="4"/>
    </row>
    <row r="16225" spans="31:39" x14ac:dyDescent="0.25">
      <c r="AE16225" s="4"/>
      <c r="AM16225" s="4"/>
    </row>
    <row r="16226" spans="31:39" x14ac:dyDescent="0.25">
      <c r="AE16226" s="4"/>
      <c r="AM16226" s="4"/>
    </row>
    <row r="16227" spans="31:39" x14ac:dyDescent="0.25">
      <c r="AE16227" s="4"/>
      <c r="AM16227" s="4"/>
    </row>
    <row r="16228" spans="31:39" x14ac:dyDescent="0.25">
      <c r="AE16228" s="4"/>
      <c r="AM16228" s="4"/>
    </row>
    <row r="16229" spans="31:39" x14ac:dyDescent="0.25">
      <c r="AE16229" s="4"/>
      <c r="AM16229" s="4"/>
    </row>
    <row r="16230" spans="31:39" x14ac:dyDescent="0.25">
      <c r="AE16230" s="4"/>
      <c r="AM16230" s="4"/>
    </row>
    <row r="16231" spans="31:39" x14ac:dyDescent="0.25">
      <c r="AE16231" s="4"/>
      <c r="AM16231" s="4"/>
    </row>
    <row r="16232" spans="31:39" x14ac:dyDescent="0.25">
      <c r="AE16232" s="4"/>
      <c r="AM16232" s="4"/>
    </row>
    <row r="16233" spans="31:39" x14ac:dyDescent="0.25">
      <c r="AE16233" s="4"/>
      <c r="AM16233" s="4"/>
    </row>
    <row r="16234" spans="31:39" x14ac:dyDescent="0.25">
      <c r="AE16234" s="4"/>
      <c r="AM16234" s="4"/>
    </row>
    <row r="16235" spans="31:39" x14ac:dyDescent="0.25">
      <c r="AE16235" s="4"/>
      <c r="AM16235" s="4"/>
    </row>
    <row r="16236" spans="31:39" x14ac:dyDescent="0.25">
      <c r="AE16236" s="4"/>
      <c r="AM16236" s="4"/>
    </row>
    <row r="16237" spans="31:39" x14ac:dyDescent="0.25">
      <c r="AE16237" s="4"/>
      <c r="AM16237" s="4"/>
    </row>
    <row r="16238" spans="31:39" x14ac:dyDescent="0.25">
      <c r="AE16238" s="4"/>
      <c r="AM16238" s="4"/>
    </row>
    <row r="16239" spans="31:39" x14ac:dyDescent="0.25">
      <c r="AE16239" s="4"/>
      <c r="AM16239" s="4"/>
    </row>
    <row r="16240" spans="31:39" x14ac:dyDescent="0.25">
      <c r="AE16240" s="4"/>
      <c r="AM16240" s="4"/>
    </row>
    <row r="16241" spans="31:39" x14ac:dyDescent="0.25">
      <c r="AE16241" s="4"/>
      <c r="AM16241" s="4"/>
    </row>
    <row r="16242" spans="31:39" x14ac:dyDescent="0.25">
      <c r="AE16242" s="4"/>
      <c r="AM16242" s="4"/>
    </row>
    <row r="16243" spans="31:39" x14ac:dyDescent="0.25">
      <c r="AE16243" s="4"/>
      <c r="AM16243" s="4"/>
    </row>
    <row r="16244" spans="31:39" x14ac:dyDescent="0.25">
      <c r="AE16244" s="4"/>
      <c r="AM16244" s="4"/>
    </row>
    <row r="16245" spans="31:39" x14ac:dyDescent="0.25">
      <c r="AE16245" s="4"/>
      <c r="AM16245" s="4"/>
    </row>
    <row r="16246" spans="31:39" x14ac:dyDescent="0.25">
      <c r="AE16246" s="4"/>
      <c r="AM16246" s="4"/>
    </row>
    <row r="16247" spans="31:39" x14ac:dyDescent="0.25">
      <c r="AE16247" s="4"/>
      <c r="AM16247" s="4"/>
    </row>
    <row r="16248" spans="31:39" x14ac:dyDescent="0.25">
      <c r="AE16248" s="4"/>
      <c r="AM16248" s="4"/>
    </row>
    <row r="16249" spans="31:39" x14ac:dyDescent="0.25">
      <c r="AE16249" s="4"/>
      <c r="AM16249" s="4"/>
    </row>
    <row r="16250" spans="31:39" x14ac:dyDescent="0.25">
      <c r="AE16250" s="4"/>
      <c r="AM16250" s="4"/>
    </row>
    <row r="16251" spans="31:39" x14ac:dyDescent="0.25">
      <c r="AE16251" s="4"/>
      <c r="AM16251" s="4"/>
    </row>
    <row r="16252" spans="31:39" x14ac:dyDescent="0.25">
      <c r="AE16252" s="4"/>
      <c r="AM16252" s="4"/>
    </row>
    <row r="16253" spans="31:39" x14ac:dyDescent="0.25">
      <c r="AE16253" s="4"/>
      <c r="AM16253" s="4"/>
    </row>
    <row r="16254" spans="31:39" x14ac:dyDescent="0.25">
      <c r="AE16254" s="4"/>
      <c r="AM16254" s="4"/>
    </row>
    <row r="16255" spans="31:39" x14ac:dyDescent="0.25">
      <c r="AE16255" s="4"/>
      <c r="AM16255" s="4"/>
    </row>
    <row r="16256" spans="31:39" x14ac:dyDescent="0.25">
      <c r="AE16256" s="4"/>
      <c r="AM16256" s="4"/>
    </row>
    <row r="16257" spans="31:39" x14ac:dyDescent="0.25">
      <c r="AE16257" s="4"/>
      <c r="AM16257" s="4"/>
    </row>
    <row r="16258" spans="31:39" x14ac:dyDescent="0.25">
      <c r="AE16258" s="4"/>
      <c r="AM16258" s="4"/>
    </row>
    <row r="16259" spans="31:39" x14ac:dyDescent="0.25">
      <c r="AE16259" s="4"/>
      <c r="AM16259" s="4"/>
    </row>
    <row r="16260" spans="31:39" x14ac:dyDescent="0.25">
      <c r="AE16260" s="4"/>
      <c r="AM16260" s="4"/>
    </row>
    <row r="16261" spans="31:39" x14ac:dyDescent="0.25">
      <c r="AE16261" s="4"/>
      <c r="AM16261" s="4"/>
    </row>
    <row r="16262" spans="31:39" x14ac:dyDescent="0.25">
      <c r="AE16262" s="4"/>
      <c r="AM16262" s="4"/>
    </row>
    <row r="16263" spans="31:39" x14ac:dyDescent="0.25">
      <c r="AE16263" s="4"/>
      <c r="AM16263" s="4"/>
    </row>
    <row r="16264" spans="31:39" x14ac:dyDescent="0.25">
      <c r="AE16264" s="4"/>
      <c r="AM16264" s="4"/>
    </row>
    <row r="16265" spans="31:39" x14ac:dyDescent="0.25">
      <c r="AE16265" s="4"/>
      <c r="AM16265" s="4"/>
    </row>
    <row r="16266" spans="31:39" x14ac:dyDescent="0.25">
      <c r="AE16266" s="4"/>
      <c r="AM16266" s="4"/>
    </row>
    <row r="16267" spans="31:39" x14ac:dyDescent="0.25">
      <c r="AE16267" s="4"/>
      <c r="AM16267" s="4"/>
    </row>
    <row r="16268" spans="31:39" x14ac:dyDescent="0.25">
      <c r="AE16268" s="4"/>
      <c r="AM16268" s="4"/>
    </row>
    <row r="16269" spans="31:39" x14ac:dyDescent="0.25">
      <c r="AE16269" s="4"/>
      <c r="AM16269" s="4"/>
    </row>
    <row r="16270" spans="31:39" x14ac:dyDescent="0.25">
      <c r="AE16270" s="4"/>
      <c r="AM16270" s="4"/>
    </row>
    <row r="16271" spans="31:39" x14ac:dyDescent="0.25">
      <c r="AE16271" s="4"/>
      <c r="AM16271" s="4"/>
    </row>
    <row r="16272" spans="31:39" x14ac:dyDescent="0.25">
      <c r="AE16272" s="4"/>
      <c r="AM16272" s="4"/>
    </row>
    <row r="16273" spans="31:39" x14ac:dyDescent="0.25">
      <c r="AE16273" s="4"/>
      <c r="AM16273" s="4"/>
    </row>
    <row r="16274" spans="31:39" x14ac:dyDescent="0.25">
      <c r="AE16274" s="4"/>
      <c r="AM16274" s="4"/>
    </row>
    <row r="16275" spans="31:39" x14ac:dyDescent="0.25">
      <c r="AE16275" s="4"/>
      <c r="AM16275" s="4"/>
    </row>
    <row r="16276" spans="31:39" x14ac:dyDescent="0.25">
      <c r="AE16276" s="4"/>
      <c r="AM16276" s="4"/>
    </row>
    <row r="16277" spans="31:39" x14ac:dyDescent="0.25">
      <c r="AE16277" s="4"/>
      <c r="AM16277" s="4"/>
    </row>
    <row r="16278" spans="31:39" x14ac:dyDescent="0.25">
      <c r="AE16278" s="4"/>
      <c r="AM16278" s="4"/>
    </row>
    <row r="16279" spans="31:39" x14ac:dyDescent="0.25">
      <c r="AE16279" s="4"/>
      <c r="AM16279" s="4"/>
    </row>
    <row r="16280" spans="31:39" x14ac:dyDescent="0.25">
      <c r="AE16280" s="4"/>
      <c r="AM16280" s="4"/>
    </row>
    <row r="16281" spans="31:39" x14ac:dyDescent="0.25">
      <c r="AE16281" s="4"/>
      <c r="AM16281" s="4"/>
    </row>
    <row r="16282" spans="31:39" x14ac:dyDescent="0.25">
      <c r="AE16282" s="4"/>
      <c r="AM16282" s="4"/>
    </row>
    <row r="16283" spans="31:39" x14ac:dyDescent="0.25">
      <c r="AE16283" s="4"/>
      <c r="AM16283" s="4"/>
    </row>
    <row r="16284" spans="31:39" x14ac:dyDescent="0.25">
      <c r="AE16284" s="4"/>
      <c r="AM16284" s="4"/>
    </row>
    <row r="16285" spans="31:39" x14ac:dyDescent="0.25">
      <c r="AE16285" s="4"/>
      <c r="AM16285" s="4"/>
    </row>
    <row r="16286" spans="31:39" x14ac:dyDescent="0.25">
      <c r="AE16286" s="4"/>
      <c r="AM16286" s="4"/>
    </row>
    <row r="16287" spans="31:39" x14ac:dyDescent="0.25">
      <c r="AE16287" s="4"/>
      <c r="AM16287" s="4"/>
    </row>
    <row r="16288" spans="31:39" x14ac:dyDescent="0.25">
      <c r="AE16288" s="4"/>
      <c r="AM16288" s="4"/>
    </row>
    <row r="16289" spans="31:39" x14ac:dyDescent="0.25">
      <c r="AE16289" s="4"/>
      <c r="AM16289" s="4"/>
    </row>
    <row r="16290" spans="31:39" x14ac:dyDescent="0.25">
      <c r="AE16290" s="4"/>
      <c r="AM16290" s="4"/>
    </row>
    <row r="16291" spans="31:39" x14ac:dyDescent="0.25">
      <c r="AE16291" s="4"/>
      <c r="AM16291" s="4"/>
    </row>
    <row r="16292" spans="31:39" x14ac:dyDescent="0.25">
      <c r="AE16292" s="4"/>
      <c r="AM16292" s="4"/>
    </row>
    <row r="16293" spans="31:39" x14ac:dyDescent="0.25">
      <c r="AE16293" s="4"/>
      <c r="AM16293" s="4"/>
    </row>
    <row r="16294" spans="31:39" x14ac:dyDescent="0.25">
      <c r="AE16294" s="4"/>
      <c r="AM16294" s="4"/>
    </row>
    <row r="16295" spans="31:39" x14ac:dyDescent="0.25">
      <c r="AE16295" s="4"/>
      <c r="AM16295" s="4"/>
    </row>
    <row r="16296" spans="31:39" x14ac:dyDescent="0.25">
      <c r="AE16296" s="4"/>
      <c r="AM16296" s="4"/>
    </row>
    <row r="16297" spans="31:39" x14ac:dyDescent="0.25">
      <c r="AE16297" s="4"/>
      <c r="AM16297" s="4"/>
    </row>
    <row r="16298" spans="31:39" x14ac:dyDescent="0.25">
      <c r="AE16298" s="4"/>
      <c r="AM16298" s="4"/>
    </row>
    <row r="16299" spans="31:39" x14ac:dyDescent="0.25">
      <c r="AE16299" s="4"/>
      <c r="AM16299" s="4"/>
    </row>
    <row r="16300" spans="31:39" x14ac:dyDescent="0.25">
      <c r="AE16300" s="4"/>
      <c r="AM16300" s="4"/>
    </row>
    <row r="16301" spans="31:39" x14ac:dyDescent="0.25">
      <c r="AE16301" s="4"/>
      <c r="AM16301" s="4"/>
    </row>
    <row r="16302" spans="31:39" x14ac:dyDescent="0.25">
      <c r="AE16302" s="4"/>
      <c r="AM16302" s="4"/>
    </row>
    <row r="16303" spans="31:39" x14ac:dyDescent="0.25">
      <c r="AE16303" s="4"/>
      <c r="AM16303" s="4"/>
    </row>
    <row r="16304" spans="31:39" x14ac:dyDescent="0.25">
      <c r="AE16304" s="4"/>
      <c r="AM16304" s="4"/>
    </row>
    <row r="16305" spans="31:39" x14ac:dyDescent="0.25">
      <c r="AE16305" s="4"/>
      <c r="AM16305" s="4"/>
    </row>
    <row r="16306" spans="31:39" x14ac:dyDescent="0.25">
      <c r="AE16306" s="4"/>
      <c r="AM16306" s="4"/>
    </row>
    <row r="16307" spans="31:39" x14ac:dyDescent="0.25">
      <c r="AE16307" s="4"/>
      <c r="AM16307" s="4"/>
    </row>
    <row r="16308" spans="31:39" x14ac:dyDescent="0.25">
      <c r="AE16308" s="4"/>
      <c r="AM16308" s="4"/>
    </row>
    <row r="16309" spans="31:39" x14ac:dyDescent="0.25">
      <c r="AE16309" s="4"/>
      <c r="AM16309" s="4"/>
    </row>
    <row r="16310" spans="31:39" x14ac:dyDescent="0.25">
      <c r="AE16310" s="4"/>
      <c r="AM16310" s="4"/>
    </row>
    <row r="16311" spans="31:39" x14ac:dyDescent="0.25">
      <c r="AE16311" s="4"/>
      <c r="AM16311" s="4"/>
    </row>
    <row r="16312" spans="31:39" x14ac:dyDescent="0.25">
      <c r="AE16312" s="4"/>
      <c r="AM16312" s="4"/>
    </row>
    <row r="16313" spans="31:39" x14ac:dyDescent="0.25">
      <c r="AE16313" s="4"/>
      <c r="AM16313" s="4"/>
    </row>
    <row r="16314" spans="31:39" x14ac:dyDescent="0.25">
      <c r="AE16314" s="4"/>
      <c r="AM16314" s="4"/>
    </row>
    <row r="16315" spans="31:39" x14ac:dyDescent="0.25">
      <c r="AE16315" s="4"/>
      <c r="AM16315" s="4"/>
    </row>
    <row r="16316" spans="31:39" x14ac:dyDescent="0.25">
      <c r="AE16316" s="4"/>
      <c r="AM16316" s="4"/>
    </row>
    <row r="16317" spans="31:39" x14ac:dyDescent="0.25">
      <c r="AE16317" s="4"/>
      <c r="AM16317" s="4"/>
    </row>
    <row r="16318" spans="31:39" x14ac:dyDescent="0.25">
      <c r="AE16318" s="4"/>
      <c r="AM16318" s="4"/>
    </row>
    <row r="16319" spans="31:39" x14ac:dyDescent="0.25">
      <c r="AE16319" s="4"/>
      <c r="AM16319" s="4"/>
    </row>
    <row r="16320" spans="31:39" x14ac:dyDescent="0.25">
      <c r="AE16320" s="4"/>
      <c r="AM16320" s="4"/>
    </row>
    <row r="16321" spans="31:39" x14ac:dyDescent="0.25">
      <c r="AE16321" s="4"/>
      <c r="AM16321" s="4"/>
    </row>
    <row r="16322" spans="31:39" x14ac:dyDescent="0.25">
      <c r="AE16322" s="4"/>
      <c r="AM16322" s="4"/>
    </row>
    <row r="16323" spans="31:39" x14ac:dyDescent="0.25">
      <c r="AE16323" s="4"/>
      <c r="AM16323" s="4"/>
    </row>
    <row r="16324" spans="31:39" x14ac:dyDescent="0.25">
      <c r="AE16324" s="4"/>
      <c r="AM16324" s="4"/>
    </row>
    <row r="16325" spans="31:39" x14ac:dyDescent="0.25">
      <c r="AE16325" s="4"/>
      <c r="AM16325" s="4"/>
    </row>
    <row r="16326" spans="31:39" x14ac:dyDescent="0.25">
      <c r="AE16326" s="4"/>
      <c r="AM16326" s="4"/>
    </row>
    <row r="16327" spans="31:39" x14ac:dyDescent="0.25">
      <c r="AE16327" s="4"/>
      <c r="AM16327" s="4"/>
    </row>
    <row r="16328" spans="31:39" x14ac:dyDescent="0.25">
      <c r="AE16328" s="4"/>
      <c r="AM16328" s="4"/>
    </row>
    <row r="16329" spans="31:39" x14ac:dyDescent="0.25">
      <c r="AE16329" s="4"/>
      <c r="AM16329" s="4"/>
    </row>
    <row r="16330" spans="31:39" x14ac:dyDescent="0.25">
      <c r="AE16330" s="4"/>
      <c r="AM16330" s="4"/>
    </row>
    <row r="16331" spans="31:39" x14ac:dyDescent="0.25">
      <c r="AE16331" s="4"/>
      <c r="AM16331" s="4"/>
    </row>
    <row r="16332" spans="31:39" x14ac:dyDescent="0.25">
      <c r="AE16332" s="4"/>
      <c r="AM16332" s="4"/>
    </row>
    <row r="16333" spans="31:39" x14ac:dyDescent="0.25">
      <c r="AE16333" s="4"/>
      <c r="AM16333" s="4"/>
    </row>
    <row r="16334" spans="31:39" x14ac:dyDescent="0.25">
      <c r="AE16334" s="4"/>
      <c r="AM16334" s="4"/>
    </row>
    <row r="16335" spans="31:39" x14ac:dyDescent="0.25">
      <c r="AE16335" s="4"/>
      <c r="AM16335" s="4"/>
    </row>
    <row r="16336" spans="31:39" x14ac:dyDescent="0.25">
      <c r="AE16336" s="4"/>
      <c r="AM16336" s="4"/>
    </row>
    <row r="16337" spans="31:39" x14ac:dyDescent="0.25">
      <c r="AE16337" s="4"/>
      <c r="AM16337" s="4"/>
    </row>
    <row r="16338" spans="31:39" x14ac:dyDescent="0.25">
      <c r="AE16338" s="4"/>
      <c r="AM16338" s="4"/>
    </row>
    <row r="16339" spans="31:39" x14ac:dyDescent="0.25">
      <c r="AE16339" s="4"/>
      <c r="AM16339" s="4"/>
    </row>
    <row r="16340" spans="31:39" x14ac:dyDescent="0.25">
      <c r="AE16340" s="4"/>
      <c r="AM16340" s="4"/>
    </row>
    <row r="16341" spans="31:39" x14ac:dyDescent="0.25">
      <c r="AE16341" s="4"/>
      <c r="AM16341" s="4"/>
    </row>
    <row r="16342" spans="31:39" x14ac:dyDescent="0.25">
      <c r="AE16342" s="4"/>
      <c r="AM16342" s="4"/>
    </row>
    <row r="16343" spans="31:39" x14ac:dyDescent="0.25">
      <c r="AE16343" s="4"/>
      <c r="AM16343" s="4"/>
    </row>
    <row r="16344" spans="31:39" x14ac:dyDescent="0.25">
      <c r="AE16344" s="4"/>
      <c r="AM16344" s="4"/>
    </row>
    <row r="16345" spans="31:39" x14ac:dyDescent="0.25">
      <c r="AE16345" s="4"/>
      <c r="AM16345" s="4"/>
    </row>
    <row r="16346" spans="31:39" x14ac:dyDescent="0.25">
      <c r="AE16346" s="4"/>
      <c r="AM16346" s="4"/>
    </row>
    <row r="16347" spans="31:39" x14ac:dyDescent="0.25">
      <c r="AE16347" s="4"/>
      <c r="AM16347" s="4"/>
    </row>
    <row r="16348" spans="31:39" x14ac:dyDescent="0.25">
      <c r="AE16348" s="4"/>
      <c r="AM16348" s="4"/>
    </row>
    <row r="16349" spans="31:39" x14ac:dyDescent="0.25">
      <c r="AE16349" s="4"/>
      <c r="AM16349" s="4"/>
    </row>
    <row r="16350" spans="31:39" x14ac:dyDescent="0.25">
      <c r="AE16350" s="4"/>
      <c r="AM16350" s="4"/>
    </row>
    <row r="16351" spans="31:39" x14ac:dyDescent="0.25">
      <c r="AE16351" s="4"/>
      <c r="AM16351" s="4"/>
    </row>
    <row r="16352" spans="31:39" x14ac:dyDescent="0.25">
      <c r="AE16352" s="4"/>
      <c r="AM16352" s="4"/>
    </row>
    <row r="16353" spans="31:39" x14ac:dyDescent="0.25">
      <c r="AE16353" s="4"/>
      <c r="AM16353" s="4"/>
    </row>
    <row r="16354" spans="31:39" x14ac:dyDescent="0.25">
      <c r="AE16354" s="4"/>
      <c r="AM16354" s="4"/>
    </row>
    <row r="16355" spans="31:39" x14ac:dyDescent="0.25">
      <c r="AE16355" s="4"/>
      <c r="AM16355" s="4"/>
    </row>
    <row r="16356" spans="31:39" x14ac:dyDescent="0.25">
      <c r="AE16356" s="4"/>
      <c r="AM16356" s="4"/>
    </row>
    <row r="16357" spans="31:39" x14ac:dyDescent="0.25">
      <c r="AE16357" s="4"/>
      <c r="AM16357" s="4"/>
    </row>
    <row r="16358" spans="31:39" x14ac:dyDescent="0.25">
      <c r="AE16358" s="4"/>
      <c r="AM16358" s="4"/>
    </row>
    <row r="16359" spans="31:39" x14ac:dyDescent="0.25">
      <c r="AE16359" s="4"/>
      <c r="AM16359" s="4"/>
    </row>
    <row r="16360" spans="31:39" x14ac:dyDescent="0.25">
      <c r="AE16360" s="4"/>
      <c r="AM16360" s="4"/>
    </row>
    <row r="16361" spans="31:39" x14ac:dyDescent="0.25">
      <c r="AE16361" s="4"/>
      <c r="AM16361" s="4"/>
    </row>
    <row r="16362" spans="31:39" x14ac:dyDescent="0.25">
      <c r="AE16362" s="4"/>
      <c r="AM16362" s="4"/>
    </row>
    <row r="16363" spans="31:39" x14ac:dyDescent="0.25">
      <c r="AE16363" s="4"/>
      <c r="AM16363" s="4"/>
    </row>
    <row r="16364" spans="31:39" x14ac:dyDescent="0.25">
      <c r="AE16364" s="4"/>
      <c r="AM16364" s="4"/>
    </row>
    <row r="16365" spans="31:39" x14ac:dyDescent="0.25">
      <c r="AE16365" s="4"/>
      <c r="AM16365" s="4"/>
    </row>
    <row r="16366" spans="31:39" x14ac:dyDescent="0.25">
      <c r="AE16366" s="4"/>
      <c r="AM16366" s="4"/>
    </row>
    <row r="16367" spans="31:39" x14ac:dyDescent="0.25">
      <c r="AE16367" s="4"/>
      <c r="AM16367" s="4"/>
    </row>
    <row r="16368" spans="31:39" x14ac:dyDescent="0.25">
      <c r="AE16368" s="4"/>
      <c r="AM16368" s="4"/>
    </row>
    <row r="16369" spans="31:39" x14ac:dyDescent="0.25">
      <c r="AE16369" s="4"/>
      <c r="AM16369" s="4"/>
    </row>
    <row r="16370" spans="31:39" x14ac:dyDescent="0.25">
      <c r="AE16370" s="4"/>
      <c r="AM16370" s="4"/>
    </row>
    <row r="16371" spans="31:39" x14ac:dyDescent="0.25">
      <c r="AE16371" s="4"/>
      <c r="AM16371" s="4"/>
    </row>
    <row r="16372" spans="31:39" x14ac:dyDescent="0.25">
      <c r="AE16372" s="4"/>
      <c r="AM16372" s="4"/>
    </row>
    <row r="16373" spans="31:39" x14ac:dyDescent="0.25">
      <c r="AE16373" s="4"/>
      <c r="AM16373" s="4"/>
    </row>
    <row r="16374" spans="31:39" x14ac:dyDescent="0.25">
      <c r="AE16374" s="4"/>
      <c r="AM16374" s="4"/>
    </row>
    <row r="16375" spans="31:39" x14ac:dyDescent="0.25">
      <c r="AE16375" s="4"/>
      <c r="AM16375" s="4"/>
    </row>
    <row r="16376" spans="31:39" x14ac:dyDescent="0.25">
      <c r="AE16376" s="4"/>
      <c r="AM16376" s="4"/>
    </row>
    <row r="16377" spans="31:39" x14ac:dyDescent="0.25">
      <c r="AE16377" s="4"/>
      <c r="AM16377" s="4"/>
    </row>
    <row r="16378" spans="31:39" x14ac:dyDescent="0.25">
      <c r="AE16378" s="4"/>
      <c r="AM16378" s="4"/>
    </row>
    <row r="16379" spans="31:39" x14ac:dyDescent="0.25">
      <c r="AE16379" s="4"/>
      <c r="AM16379" s="4"/>
    </row>
    <row r="16380" spans="31:39" x14ac:dyDescent="0.25">
      <c r="AE16380" s="4"/>
      <c r="AM16380" s="4"/>
    </row>
    <row r="16381" spans="31:39" x14ac:dyDescent="0.25">
      <c r="AE16381" s="4"/>
      <c r="AM16381" s="4"/>
    </row>
    <row r="16382" spans="31:39" x14ac:dyDescent="0.25">
      <c r="AE16382" s="4"/>
      <c r="AM16382" s="4"/>
    </row>
    <row r="16383" spans="31:39" x14ac:dyDescent="0.25">
      <c r="AE16383" s="4"/>
      <c r="AM16383" s="4"/>
    </row>
    <row r="16384" spans="31:39" x14ac:dyDescent="0.25">
      <c r="AE16384" s="4"/>
      <c r="AM16384" s="4"/>
    </row>
    <row r="16385" spans="31:39" x14ac:dyDescent="0.25">
      <c r="AE16385" s="4"/>
      <c r="AM16385" s="4"/>
    </row>
    <row r="16386" spans="31:39" x14ac:dyDescent="0.25">
      <c r="AE16386" s="4"/>
      <c r="AM16386" s="4"/>
    </row>
    <row r="16387" spans="31:39" x14ac:dyDescent="0.25">
      <c r="AE16387" s="4"/>
      <c r="AM16387" s="4"/>
    </row>
    <row r="16388" spans="31:39" x14ac:dyDescent="0.25">
      <c r="AE16388" s="4"/>
      <c r="AM16388" s="4"/>
    </row>
    <row r="16389" spans="31:39" x14ac:dyDescent="0.25">
      <c r="AE16389" s="4"/>
      <c r="AM16389" s="4"/>
    </row>
    <row r="16390" spans="31:39" x14ac:dyDescent="0.25">
      <c r="AE16390" s="4"/>
      <c r="AM16390" s="4"/>
    </row>
    <row r="16391" spans="31:39" x14ac:dyDescent="0.25">
      <c r="AE16391" s="4"/>
      <c r="AM16391" s="4"/>
    </row>
    <row r="16392" spans="31:39" x14ac:dyDescent="0.25">
      <c r="AE16392" s="4"/>
      <c r="AM16392" s="4"/>
    </row>
    <row r="16393" spans="31:39" x14ac:dyDescent="0.25">
      <c r="AE16393" s="4"/>
      <c r="AM16393" s="4"/>
    </row>
    <row r="16394" spans="31:39" x14ac:dyDescent="0.25">
      <c r="AE16394" s="4"/>
      <c r="AM16394" s="4"/>
    </row>
    <row r="16395" spans="31:39" x14ac:dyDescent="0.25">
      <c r="AE16395" s="4"/>
      <c r="AM16395" s="4"/>
    </row>
    <row r="16396" spans="31:39" x14ac:dyDescent="0.25">
      <c r="AE16396" s="4"/>
      <c r="AM16396" s="4"/>
    </row>
    <row r="16397" spans="31:39" x14ac:dyDescent="0.25">
      <c r="AE16397" s="4"/>
      <c r="AM16397" s="4"/>
    </row>
    <row r="16398" spans="31:39" x14ac:dyDescent="0.25">
      <c r="AE16398" s="4"/>
      <c r="AM16398" s="4"/>
    </row>
    <row r="16399" spans="31:39" x14ac:dyDescent="0.25">
      <c r="AE16399" s="4"/>
      <c r="AM16399" s="4"/>
    </row>
    <row r="16400" spans="31:39" x14ac:dyDescent="0.25">
      <c r="AE16400" s="4"/>
      <c r="AM16400" s="4"/>
    </row>
    <row r="16401" spans="31:39" x14ac:dyDescent="0.25">
      <c r="AE16401" s="4"/>
      <c r="AM16401" s="4"/>
    </row>
    <row r="16402" spans="31:39" x14ac:dyDescent="0.25">
      <c r="AE16402" s="4"/>
      <c r="AM16402" s="4"/>
    </row>
    <row r="16403" spans="31:39" x14ac:dyDescent="0.25">
      <c r="AE16403" s="4"/>
      <c r="AM16403" s="4"/>
    </row>
    <row r="16404" spans="31:39" x14ac:dyDescent="0.25">
      <c r="AE16404" s="4"/>
      <c r="AM16404" s="4"/>
    </row>
    <row r="16405" spans="31:39" x14ac:dyDescent="0.25">
      <c r="AE16405" s="4"/>
      <c r="AM16405" s="4"/>
    </row>
    <row r="16406" spans="31:39" x14ac:dyDescent="0.25">
      <c r="AE16406" s="4"/>
      <c r="AM16406" s="4"/>
    </row>
    <row r="16407" spans="31:39" x14ac:dyDescent="0.25">
      <c r="AE16407" s="4"/>
      <c r="AM16407" s="4"/>
    </row>
    <row r="16408" spans="31:39" x14ac:dyDescent="0.25">
      <c r="AE16408" s="4"/>
      <c r="AM16408" s="4"/>
    </row>
    <row r="16409" spans="31:39" x14ac:dyDescent="0.25">
      <c r="AE16409" s="4"/>
      <c r="AM16409" s="4"/>
    </row>
    <row r="16410" spans="31:39" x14ac:dyDescent="0.25">
      <c r="AE16410" s="4"/>
      <c r="AM16410" s="4"/>
    </row>
    <row r="16411" spans="31:39" x14ac:dyDescent="0.25">
      <c r="AE16411" s="4"/>
      <c r="AM16411" s="4"/>
    </row>
    <row r="16412" spans="31:39" x14ac:dyDescent="0.25">
      <c r="AE16412" s="4"/>
      <c r="AM16412" s="4"/>
    </row>
    <row r="16413" spans="31:39" x14ac:dyDescent="0.25">
      <c r="AE16413" s="4"/>
      <c r="AM16413" s="4"/>
    </row>
    <row r="16414" spans="31:39" x14ac:dyDescent="0.25">
      <c r="AE16414" s="4"/>
      <c r="AM16414" s="4"/>
    </row>
    <row r="16415" spans="31:39" x14ac:dyDescent="0.25">
      <c r="AE16415" s="4"/>
      <c r="AM16415" s="4"/>
    </row>
    <row r="16416" spans="31:39" x14ac:dyDescent="0.25">
      <c r="AE16416" s="4"/>
      <c r="AM16416" s="4"/>
    </row>
    <row r="16417" spans="31:39" x14ac:dyDescent="0.25">
      <c r="AE16417" s="4"/>
      <c r="AM16417" s="4"/>
    </row>
    <row r="16418" spans="31:39" x14ac:dyDescent="0.25">
      <c r="AE16418" s="4"/>
      <c r="AM16418" s="4"/>
    </row>
    <row r="16419" spans="31:39" x14ac:dyDescent="0.25">
      <c r="AE16419" s="4"/>
      <c r="AM16419" s="4"/>
    </row>
    <row r="16420" spans="31:39" x14ac:dyDescent="0.25">
      <c r="AE16420" s="4"/>
      <c r="AM16420" s="4"/>
    </row>
    <row r="16421" spans="31:39" x14ac:dyDescent="0.25">
      <c r="AE16421" s="4"/>
      <c r="AM16421" s="4"/>
    </row>
    <row r="16422" spans="31:39" x14ac:dyDescent="0.25">
      <c r="AE16422" s="4"/>
      <c r="AM16422" s="4"/>
    </row>
    <row r="16423" spans="31:39" x14ac:dyDescent="0.25">
      <c r="AE16423" s="4"/>
      <c r="AM16423" s="4"/>
    </row>
    <row r="16424" spans="31:39" x14ac:dyDescent="0.25">
      <c r="AE16424" s="4"/>
      <c r="AM16424" s="4"/>
    </row>
    <row r="16425" spans="31:39" x14ac:dyDescent="0.25">
      <c r="AE16425" s="4"/>
      <c r="AM16425" s="4"/>
    </row>
    <row r="16426" spans="31:39" x14ac:dyDescent="0.25">
      <c r="AE16426" s="4"/>
      <c r="AM16426" s="4"/>
    </row>
    <row r="16427" spans="31:39" x14ac:dyDescent="0.25">
      <c r="AE16427" s="4"/>
      <c r="AM16427" s="4"/>
    </row>
    <row r="16428" spans="31:39" x14ac:dyDescent="0.25">
      <c r="AE16428" s="4"/>
      <c r="AM16428" s="4"/>
    </row>
    <row r="16429" spans="31:39" x14ac:dyDescent="0.25">
      <c r="AE16429" s="4"/>
      <c r="AM16429" s="4"/>
    </row>
    <row r="16430" spans="31:39" x14ac:dyDescent="0.25">
      <c r="AE16430" s="4"/>
      <c r="AM16430" s="4"/>
    </row>
    <row r="16431" spans="31:39" x14ac:dyDescent="0.25">
      <c r="AE16431" s="4"/>
      <c r="AM16431" s="4"/>
    </row>
    <row r="16432" spans="31:39" x14ac:dyDescent="0.25">
      <c r="AE16432" s="4"/>
      <c r="AM16432" s="4"/>
    </row>
    <row r="16433" spans="31:39" x14ac:dyDescent="0.25">
      <c r="AE16433" s="4"/>
      <c r="AM16433" s="4"/>
    </row>
    <row r="16434" spans="31:39" x14ac:dyDescent="0.25">
      <c r="AE16434" s="4"/>
      <c r="AM16434" s="4"/>
    </row>
    <row r="16435" spans="31:39" x14ac:dyDescent="0.25">
      <c r="AE16435" s="4"/>
      <c r="AM16435" s="4"/>
    </row>
    <row r="16436" spans="31:39" x14ac:dyDescent="0.25">
      <c r="AE16436" s="4"/>
      <c r="AM16436" s="4"/>
    </row>
    <row r="16437" spans="31:39" x14ac:dyDescent="0.25">
      <c r="AE16437" s="4"/>
      <c r="AM16437" s="4"/>
    </row>
    <row r="16438" spans="31:39" x14ac:dyDescent="0.25">
      <c r="AE16438" s="4"/>
      <c r="AM16438" s="4"/>
    </row>
    <row r="16439" spans="31:39" x14ac:dyDescent="0.25">
      <c r="AE16439" s="4"/>
      <c r="AM16439" s="4"/>
    </row>
    <row r="16440" spans="31:39" x14ac:dyDescent="0.25">
      <c r="AE16440" s="4"/>
      <c r="AM16440" s="4"/>
    </row>
    <row r="16441" spans="31:39" x14ac:dyDescent="0.25">
      <c r="AE16441" s="4"/>
      <c r="AM16441" s="4"/>
    </row>
    <row r="16442" spans="31:39" x14ac:dyDescent="0.25">
      <c r="AE16442" s="4"/>
      <c r="AM16442" s="4"/>
    </row>
    <row r="16443" spans="31:39" x14ac:dyDescent="0.25">
      <c r="AE16443" s="4"/>
      <c r="AM16443" s="4"/>
    </row>
    <row r="16444" spans="31:39" x14ac:dyDescent="0.25">
      <c r="AE16444" s="4"/>
      <c r="AM16444" s="4"/>
    </row>
    <row r="16445" spans="31:39" x14ac:dyDescent="0.25">
      <c r="AE16445" s="4"/>
      <c r="AM16445" s="4"/>
    </row>
    <row r="16446" spans="31:39" x14ac:dyDescent="0.25">
      <c r="AE16446" s="4"/>
      <c r="AM16446" s="4"/>
    </row>
    <row r="16447" spans="31:39" x14ac:dyDescent="0.25">
      <c r="AE16447" s="4"/>
      <c r="AM16447" s="4"/>
    </row>
    <row r="16448" spans="31:39" x14ac:dyDescent="0.25">
      <c r="AE16448" s="4"/>
      <c r="AM16448" s="4"/>
    </row>
    <row r="16449" spans="31:39" x14ac:dyDescent="0.25">
      <c r="AE16449" s="4"/>
      <c r="AM16449" s="4"/>
    </row>
    <row r="16450" spans="31:39" x14ac:dyDescent="0.25">
      <c r="AE16450" s="4"/>
      <c r="AM16450" s="4"/>
    </row>
    <row r="16451" spans="31:39" x14ac:dyDescent="0.25">
      <c r="AE16451" s="4"/>
      <c r="AM16451" s="4"/>
    </row>
    <row r="16452" spans="31:39" x14ac:dyDescent="0.25">
      <c r="AE16452" s="4"/>
      <c r="AM16452" s="4"/>
    </row>
    <row r="16453" spans="31:39" x14ac:dyDescent="0.25">
      <c r="AE16453" s="4"/>
      <c r="AM16453" s="4"/>
    </row>
    <row r="16454" spans="31:39" x14ac:dyDescent="0.25">
      <c r="AE16454" s="4"/>
      <c r="AM16454" s="4"/>
    </row>
    <row r="16455" spans="31:39" x14ac:dyDescent="0.25">
      <c r="AE16455" s="4"/>
      <c r="AM16455" s="4"/>
    </row>
    <row r="16456" spans="31:39" x14ac:dyDescent="0.25">
      <c r="AE16456" s="4"/>
      <c r="AM16456" s="4"/>
    </row>
    <row r="16457" spans="31:39" x14ac:dyDescent="0.25">
      <c r="AE16457" s="4"/>
      <c r="AM16457" s="4"/>
    </row>
    <row r="16458" spans="31:39" x14ac:dyDescent="0.25">
      <c r="AE16458" s="4"/>
      <c r="AM16458" s="4"/>
    </row>
    <row r="16459" spans="31:39" x14ac:dyDescent="0.25">
      <c r="AE16459" s="4"/>
      <c r="AM16459" s="4"/>
    </row>
    <row r="16460" spans="31:39" x14ac:dyDescent="0.25">
      <c r="AE16460" s="4"/>
      <c r="AM16460" s="4"/>
    </row>
    <row r="16461" spans="31:39" x14ac:dyDescent="0.25">
      <c r="AE16461" s="4"/>
      <c r="AM16461" s="4"/>
    </row>
    <row r="16462" spans="31:39" x14ac:dyDescent="0.25">
      <c r="AE16462" s="4"/>
      <c r="AM16462" s="4"/>
    </row>
    <row r="16463" spans="31:39" x14ac:dyDescent="0.25">
      <c r="AE16463" s="4"/>
      <c r="AM16463" s="4"/>
    </row>
    <row r="16464" spans="31:39" x14ac:dyDescent="0.25">
      <c r="AE16464" s="4"/>
      <c r="AM16464" s="4"/>
    </row>
    <row r="16465" spans="31:39" x14ac:dyDescent="0.25">
      <c r="AE16465" s="4"/>
      <c r="AM16465" s="4"/>
    </row>
    <row r="16466" spans="31:39" x14ac:dyDescent="0.25">
      <c r="AE16466" s="4"/>
      <c r="AM16466" s="4"/>
    </row>
    <row r="16467" spans="31:39" x14ac:dyDescent="0.25">
      <c r="AE16467" s="4"/>
      <c r="AM16467" s="4"/>
    </row>
    <row r="16468" spans="31:39" x14ac:dyDescent="0.25">
      <c r="AE16468" s="4"/>
      <c r="AM16468" s="4"/>
    </row>
    <row r="16469" spans="31:39" x14ac:dyDescent="0.25">
      <c r="AE16469" s="4"/>
      <c r="AM16469" s="4"/>
    </row>
    <row r="16470" spans="31:39" x14ac:dyDescent="0.25">
      <c r="AE16470" s="4"/>
      <c r="AM16470" s="4"/>
    </row>
    <row r="16471" spans="31:39" x14ac:dyDescent="0.25">
      <c r="AE16471" s="4"/>
      <c r="AM16471" s="4"/>
    </row>
    <row r="16472" spans="31:39" x14ac:dyDescent="0.25">
      <c r="AE16472" s="4"/>
      <c r="AM16472" s="4"/>
    </row>
    <row r="16473" spans="31:39" x14ac:dyDescent="0.25">
      <c r="AE16473" s="4"/>
      <c r="AM16473" s="4"/>
    </row>
    <row r="16474" spans="31:39" x14ac:dyDescent="0.25">
      <c r="AE16474" s="4"/>
      <c r="AM16474" s="4"/>
    </row>
    <row r="16475" spans="31:39" x14ac:dyDescent="0.25">
      <c r="AE16475" s="4"/>
      <c r="AM16475" s="4"/>
    </row>
    <row r="16476" spans="31:39" x14ac:dyDescent="0.25">
      <c r="AE16476" s="4"/>
      <c r="AM16476" s="4"/>
    </row>
    <row r="16477" spans="31:39" x14ac:dyDescent="0.25">
      <c r="AE16477" s="4"/>
      <c r="AM16477" s="4"/>
    </row>
    <row r="16478" spans="31:39" x14ac:dyDescent="0.25">
      <c r="AE16478" s="4"/>
      <c r="AM16478" s="4"/>
    </row>
    <row r="16479" spans="31:39" x14ac:dyDescent="0.25">
      <c r="AE16479" s="4"/>
      <c r="AM16479" s="4"/>
    </row>
    <row r="16480" spans="31:39" x14ac:dyDescent="0.25">
      <c r="AE16480" s="4"/>
      <c r="AM16480" s="4"/>
    </row>
    <row r="16481" spans="31:39" x14ac:dyDescent="0.25">
      <c r="AE16481" s="4"/>
      <c r="AM16481" s="4"/>
    </row>
    <row r="16482" spans="31:39" x14ac:dyDescent="0.25">
      <c r="AE16482" s="4"/>
      <c r="AM16482" s="4"/>
    </row>
    <row r="16483" spans="31:39" x14ac:dyDescent="0.25">
      <c r="AE16483" s="4"/>
      <c r="AM16483" s="4"/>
    </row>
    <row r="16484" spans="31:39" x14ac:dyDescent="0.25">
      <c r="AE16484" s="4"/>
      <c r="AM16484" s="4"/>
    </row>
    <row r="16485" spans="31:39" x14ac:dyDescent="0.25">
      <c r="AE16485" s="4"/>
      <c r="AM16485" s="4"/>
    </row>
    <row r="16486" spans="31:39" x14ac:dyDescent="0.25">
      <c r="AE16486" s="4"/>
      <c r="AM16486" s="4"/>
    </row>
    <row r="16487" spans="31:39" x14ac:dyDescent="0.25">
      <c r="AE16487" s="4"/>
      <c r="AM16487" s="4"/>
    </row>
    <row r="16488" spans="31:39" x14ac:dyDescent="0.25">
      <c r="AE16488" s="4"/>
      <c r="AM16488" s="4"/>
    </row>
    <row r="16489" spans="31:39" x14ac:dyDescent="0.25">
      <c r="AE16489" s="4"/>
      <c r="AM16489" s="4"/>
    </row>
    <row r="16490" spans="31:39" x14ac:dyDescent="0.25">
      <c r="AE16490" s="4"/>
      <c r="AM16490" s="4"/>
    </row>
    <row r="16491" spans="31:39" x14ac:dyDescent="0.25">
      <c r="AE16491" s="4"/>
      <c r="AM16491" s="4"/>
    </row>
    <row r="16492" spans="31:39" x14ac:dyDescent="0.25">
      <c r="AE16492" s="4"/>
      <c r="AM16492" s="4"/>
    </row>
    <row r="16493" spans="31:39" x14ac:dyDescent="0.25">
      <c r="AE16493" s="4"/>
      <c r="AM16493" s="4"/>
    </row>
    <row r="16494" spans="31:39" x14ac:dyDescent="0.25">
      <c r="AE16494" s="4"/>
      <c r="AM16494" s="4"/>
    </row>
    <row r="16495" spans="31:39" x14ac:dyDescent="0.25">
      <c r="AE16495" s="4"/>
      <c r="AM16495" s="4"/>
    </row>
    <row r="16496" spans="31:39" x14ac:dyDescent="0.25">
      <c r="AE16496" s="4"/>
      <c r="AM16496" s="4"/>
    </row>
    <row r="16497" spans="31:39" x14ac:dyDescent="0.25">
      <c r="AE16497" s="4"/>
      <c r="AM16497" s="4"/>
    </row>
    <row r="16498" spans="31:39" x14ac:dyDescent="0.25">
      <c r="AE16498" s="4"/>
      <c r="AM16498" s="4"/>
    </row>
    <row r="16499" spans="31:39" x14ac:dyDescent="0.25">
      <c r="AE16499" s="4"/>
      <c r="AM16499" s="4"/>
    </row>
    <row r="16500" spans="31:39" x14ac:dyDescent="0.25">
      <c r="AE16500" s="4"/>
      <c r="AM16500" s="4"/>
    </row>
    <row r="16501" spans="31:39" x14ac:dyDescent="0.25">
      <c r="AE16501" s="4"/>
      <c r="AM16501" s="4"/>
    </row>
    <row r="16502" spans="31:39" x14ac:dyDescent="0.25">
      <c r="AE16502" s="4"/>
      <c r="AM16502" s="4"/>
    </row>
    <row r="16503" spans="31:39" x14ac:dyDescent="0.25">
      <c r="AE16503" s="4"/>
      <c r="AM16503" s="4"/>
    </row>
    <row r="16504" spans="31:39" x14ac:dyDescent="0.25">
      <c r="AE16504" s="4"/>
      <c r="AM16504" s="4"/>
    </row>
    <row r="16505" spans="31:39" x14ac:dyDescent="0.25">
      <c r="AE16505" s="4"/>
      <c r="AM16505" s="4"/>
    </row>
    <row r="16506" spans="31:39" x14ac:dyDescent="0.25">
      <c r="AE16506" s="4"/>
      <c r="AM16506" s="4"/>
    </row>
    <row r="16507" spans="31:39" x14ac:dyDescent="0.25">
      <c r="AE16507" s="4"/>
      <c r="AM16507" s="4"/>
    </row>
    <row r="16508" spans="31:39" x14ac:dyDescent="0.25">
      <c r="AE16508" s="4"/>
      <c r="AM16508" s="4"/>
    </row>
    <row r="16509" spans="31:39" x14ac:dyDescent="0.25">
      <c r="AE16509" s="4"/>
      <c r="AM16509" s="4"/>
    </row>
    <row r="16510" spans="31:39" x14ac:dyDescent="0.25">
      <c r="AE16510" s="4"/>
      <c r="AM16510" s="4"/>
    </row>
    <row r="16511" spans="31:39" x14ac:dyDescent="0.25">
      <c r="AE16511" s="4"/>
      <c r="AM16511" s="4"/>
    </row>
    <row r="16512" spans="31:39" x14ac:dyDescent="0.25">
      <c r="AE16512" s="4"/>
      <c r="AM16512" s="4"/>
    </row>
    <row r="16513" spans="31:39" x14ac:dyDescent="0.25">
      <c r="AE16513" s="4"/>
      <c r="AM16513" s="4"/>
    </row>
    <row r="16514" spans="31:39" x14ac:dyDescent="0.25">
      <c r="AE16514" s="4"/>
      <c r="AM16514" s="4"/>
    </row>
    <row r="16515" spans="31:39" x14ac:dyDescent="0.25">
      <c r="AE16515" s="4"/>
      <c r="AM16515" s="4"/>
    </row>
    <row r="16516" spans="31:39" x14ac:dyDescent="0.25">
      <c r="AE16516" s="4"/>
      <c r="AM16516" s="4"/>
    </row>
    <row r="16517" spans="31:39" x14ac:dyDescent="0.25">
      <c r="AE16517" s="4"/>
      <c r="AM16517" s="4"/>
    </row>
    <row r="16518" spans="31:39" x14ac:dyDescent="0.25">
      <c r="AE16518" s="4"/>
      <c r="AM16518" s="4"/>
    </row>
    <row r="16519" spans="31:39" x14ac:dyDescent="0.25">
      <c r="AE16519" s="4"/>
      <c r="AM16519" s="4"/>
    </row>
    <row r="16520" spans="31:39" x14ac:dyDescent="0.25">
      <c r="AE16520" s="4"/>
      <c r="AM16520" s="4"/>
    </row>
    <row r="16521" spans="31:39" x14ac:dyDescent="0.25">
      <c r="AE16521" s="4"/>
      <c r="AM16521" s="4"/>
    </row>
    <row r="16522" spans="31:39" x14ac:dyDescent="0.25">
      <c r="AE16522" s="4"/>
      <c r="AM16522" s="4"/>
    </row>
    <row r="16523" spans="31:39" x14ac:dyDescent="0.25">
      <c r="AE16523" s="4"/>
      <c r="AM16523" s="4"/>
    </row>
    <row r="16524" spans="31:39" x14ac:dyDescent="0.25">
      <c r="AE16524" s="4"/>
      <c r="AM16524" s="4"/>
    </row>
    <row r="16525" spans="31:39" x14ac:dyDescent="0.25">
      <c r="AE16525" s="4"/>
      <c r="AM16525" s="4"/>
    </row>
    <row r="16526" spans="31:39" x14ac:dyDescent="0.25">
      <c r="AE16526" s="4"/>
      <c r="AM16526" s="4"/>
    </row>
    <row r="16527" spans="31:39" x14ac:dyDescent="0.25">
      <c r="AE16527" s="4"/>
      <c r="AM16527" s="4"/>
    </row>
    <row r="16528" spans="31:39" x14ac:dyDescent="0.25">
      <c r="AE16528" s="4"/>
      <c r="AM16528" s="4"/>
    </row>
    <row r="16529" spans="31:39" x14ac:dyDescent="0.25">
      <c r="AE16529" s="4"/>
      <c r="AM16529" s="4"/>
    </row>
    <row r="16530" spans="31:39" x14ac:dyDescent="0.25">
      <c r="AE16530" s="4"/>
      <c r="AM16530" s="4"/>
    </row>
    <row r="16531" spans="31:39" x14ac:dyDescent="0.25">
      <c r="AE16531" s="4"/>
      <c r="AM16531" s="4"/>
    </row>
    <row r="16532" spans="31:39" x14ac:dyDescent="0.25">
      <c r="AE16532" s="4"/>
      <c r="AM16532" s="4"/>
    </row>
    <row r="16533" spans="31:39" x14ac:dyDescent="0.25">
      <c r="AE16533" s="4"/>
      <c r="AM16533" s="4"/>
    </row>
    <row r="16534" spans="31:39" x14ac:dyDescent="0.25">
      <c r="AE16534" s="4"/>
      <c r="AM16534" s="4"/>
    </row>
    <row r="16535" spans="31:39" x14ac:dyDescent="0.25">
      <c r="AE16535" s="4"/>
      <c r="AM16535" s="4"/>
    </row>
    <row r="16536" spans="31:39" x14ac:dyDescent="0.25">
      <c r="AE16536" s="4"/>
      <c r="AM16536" s="4"/>
    </row>
    <row r="16537" spans="31:39" x14ac:dyDescent="0.25">
      <c r="AE16537" s="4"/>
      <c r="AM16537" s="4"/>
    </row>
    <row r="16538" spans="31:39" x14ac:dyDescent="0.25">
      <c r="AE16538" s="4"/>
      <c r="AM16538" s="4"/>
    </row>
    <row r="16539" spans="31:39" x14ac:dyDescent="0.25">
      <c r="AE16539" s="4"/>
      <c r="AM16539" s="4"/>
    </row>
    <row r="16540" spans="31:39" x14ac:dyDescent="0.25">
      <c r="AE16540" s="4"/>
      <c r="AM16540" s="4"/>
    </row>
    <row r="16541" spans="31:39" x14ac:dyDescent="0.25">
      <c r="AE16541" s="4"/>
      <c r="AM16541" s="4"/>
    </row>
    <row r="16542" spans="31:39" x14ac:dyDescent="0.25">
      <c r="AE16542" s="4"/>
      <c r="AM16542" s="4"/>
    </row>
    <row r="16543" spans="31:39" x14ac:dyDescent="0.25">
      <c r="AE16543" s="4"/>
      <c r="AM16543" s="4"/>
    </row>
    <row r="16544" spans="31:39" x14ac:dyDescent="0.25">
      <c r="AE16544" s="4"/>
      <c r="AM16544" s="4"/>
    </row>
    <row r="16545" spans="31:39" x14ac:dyDescent="0.25">
      <c r="AE16545" s="4"/>
      <c r="AM16545" s="4"/>
    </row>
    <row r="16546" spans="31:39" x14ac:dyDescent="0.25">
      <c r="AE16546" s="4"/>
      <c r="AM16546" s="4"/>
    </row>
    <row r="16547" spans="31:39" x14ac:dyDescent="0.25">
      <c r="AE16547" s="4"/>
      <c r="AM16547" s="4"/>
    </row>
    <row r="16548" spans="31:39" x14ac:dyDescent="0.25">
      <c r="AE16548" s="4"/>
      <c r="AM16548" s="4"/>
    </row>
    <row r="16549" spans="31:39" x14ac:dyDescent="0.25">
      <c r="AE16549" s="4"/>
      <c r="AM16549" s="4"/>
    </row>
    <row r="16550" spans="31:39" x14ac:dyDescent="0.25">
      <c r="AE16550" s="4"/>
      <c r="AM16550" s="4"/>
    </row>
    <row r="16551" spans="31:39" x14ac:dyDescent="0.25">
      <c r="AE16551" s="4"/>
      <c r="AM16551" s="4"/>
    </row>
    <row r="16552" spans="31:39" x14ac:dyDescent="0.25">
      <c r="AE16552" s="4"/>
      <c r="AM16552" s="4"/>
    </row>
    <row r="16553" spans="31:39" x14ac:dyDescent="0.25">
      <c r="AE16553" s="4"/>
      <c r="AM16553" s="4"/>
    </row>
    <row r="16554" spans="31:39" x14ac:dyDescent="0.25">
      <c r="AE16554" s="4"/>
      <c r="AM16554" s="4"/>
    </row>
    <row r="16555" spans="31:39" x14ac:dyDescent="0.25">
      <c r="AE16555" s="4"/>
      <c r="AM16555" s="4"/>
    </row>
    <row r="16556" spans="31:39" x14ac:dyDescent="0.25">
      <c r="AE16556" s="4"/>
      <c r="AM16556" s="4"/>
    </row>
    <row r="16557" spans="31:39" x14ac:dyDescent="0.25">
      <c r="AE16557" s="4"/>
      <c r="AM16557" s="4"/>
    </row>
    <row r="16558" spans="31:39" x14ac:dyDescent="0.25">
      <c r="AE16558" s="4"/>
      <c r="AM16558" s="4"/>
    </row>
    <row r="16559" spans="31:39" x14ac:dyDescent="0.25">
      <c r="AE16559" s="4"/>
      <c r="AM16559" s="4"/>
    </row>
    <row r="16560" spans="31:39" x14ac:dyDescent="0.25">
      <c r="AE16560" s="4"/>
      <c r="AM16560" s="4"/>
    </row>
    <row r="16561" spans="31:39" x14ac:dyDescent="0.25">
      <c r="AE16561" s="4"/>
      <c r="AM16561" s="4"/>
    </row>
    <row r="16562" spans="31:39" x14ac:dyDescent="0.25">
      <c r="AE16562" s="4"/>
      <c r="AM16562" s="4"/>
    </row>
    <row r="16563" spans="31:39" x14ac:dyDescent="0.25">
      <c r="AE16563" s="4"/>
      <c r="AM16563" s="4"/>
    </row>
    <row r="16564" spans="31:39" x14ac:dyDescent="0.25">
      <c r="AE16564" s="4"/>
      <c r="AM16564" s="4"/>
    </row>
    <row r="16565" spans="31:39" x14ac:dyDescent="0.25">
      <c r="AE16565" s="4"/>
      <c r="AM16565" s="4"/>
    </row>
    <row r="16566" spans="31:39" x14ac:dyDescent="0.25">
      <c r="AE16566" s="4"/>
      <c r="AM16566" s="4"/>
    </row>
    <row r="16567" spans="31:39" x14ac:dyDescent="0.25">
      <c r="AE16567" s="4"/>
      <c r="AM16567" s="4"/>
    </row>
    <row r="16568" spans="31:39" x14ac:dyDescent="0.25">
      <c r="AE16568" s="4"/>
      <c r="AM16568" s="4"/>
    </row>
    <row r="16569" spans="31:39" x14ac:dyDescent="0.25">
      <c r="AE16569" s="4"/>
      <c r="AM16569" s="4"/>
    </row>
    <row r="16570" spans="31:39" x14ac:dyDescent="0.25">
      <c r="AE16570" s="4"/>
      <c r="AM16570" s="4"/>
    </row>
    <row r="16571" spans="31:39" x14ac:dyDescent="0.25">
      <c r="AE16571" s="4"/>
      <c r="AM16571" s="4"/>
    </row>
    <row r="16572" spans="31:39" x14ac:dyDescent="0.25">
      <c r="AE16572" s="4"/>
      <c r="AM16572" s="4"/>
    </row>
    <row r="16573" spans="31:39" x14ac:dyDescent="0.25">
      <c r="AE16573" s="4"/>
      <c r="AM16573" s="4"/>
    </row>
    <row r="16574" spans="31:39" x14ac:dyDescent="0.25">
      <c r="AE16574" s="4"/>
      <c r="AM16574" s="4"/>
    </row>
    <row r="16575" spans="31:39" x14ac:dyDescent="0.25">
      <c r="AE16575" s="4"/>
      <c r="AM16575" s="4"/>
    </row>
    <row r="16576" spans="31:39" x14ac:dyDescent="0.25">
      <c r="AE16576" s="4"/>
      <c r="AM16576" s="4"/>
    </row>
    <row r="16577" spans="31:39" x14ac:dyDescent="0.25">
      <c r="AE16577" s="4"/>
      <c r="AM16577" s="4"/>
    </row>
    <row r="16578" spans="31:39" x14ac:dyDescent="0.25">
      <c r="AE16578" s="4"/>
      <c r="AM16578" s="4"/>
    </row>
    <row r="16579" spans="31:39" x14ac:dyDescent="0.25">
      <c r="AE16579" s="4"/>
      <c r="AM16579" s="4"/>
    </row>
    <row r="16580" spans="31:39" x14ac:dyDescent="0.25">
      <c r="AE16580" s="4"/>
      <c r="AM16580" s="4"/>
    </row>
    <row r="16581" spans="31:39" x14ac:dyDescent="0.25">
      <c r="AE16581" s="4"/>
      <c r="AM16581" s="4"/>
    </row>
    <row r="16582" spans="31:39" x14ac:dyDescent="0.25">
      <c r="AE16582" s="4"/>
      <c r="AM16582" s="4"/>
    </row>
    <row r="16583" spans="31:39" x14ac:dyDescent="0.25">
      <c r="AE16583" s="4"/>
      <c r="AM16583" s="4"/>
    </row>
    <row r="16584" spans="31:39" x14ac:dyDescent="0.25">
      <c r="AE16584" s="4"/>
      <c r="AM16584" s="4"/>
    </row>
    <row r="16585" spans="31:39" x14ac:dyDescent="0.25">
      <c r="AE16585" s="4"/>
      <c r="AM16585" s="4"/>
    </row>
    <row r="16586" spans="31:39" x14ac:dyDescent="0.25">
      <c r="AE16586" s="4"/>
      <c r="AM16586" s="4"/>
    </row>
    <row r="16587" spans="31:39" x14ac:dyDescent="0.25">
      <c r="AE16587" s="4"/>
      <c r="AM16587" s="4"/>
    </row>
    <row r="16588" spans="31:39" x14ac:dyDescent="0.25">
      <c r="AE16588" s="4"/>
      <c r="AM16588" s="4"/>
    </row>
    <row r="16589" spans="31:39" x14ac:dyDescent="0.25">
      <c r="AE16589" s="4"/>
      <c r="AM16589" s="4"/>
    </row>
    <row r="16590" spans="31:39" x14ac:dyDescent="0.25">
      <c r="AE16590" s="4"/>
      <c r="AM16590" s="4"/>
    </row>
    <row r="16591" spans="31:39" x14ac:dyDescent="0.25">
      <c r="AE16591" s="4"/>
      <c r="AM16591" s="4"/>
    </row>
    <row r="16592" spans="31:39" x14ac:dyDescent="0.25">
      <c r="AE16592" s="4"/>
      <c r="AM16592" s="4"/>
    </row>
    <row r="16593" spans="31:39" x14ac:dyDescent="0.25">
      <c r="AE16593" s="4"/>
      <c r="AM16593" s="4"/>
    </row>
    <row r="16594" spans="31:39" x14ac:dyDescent="0.25">
      <c r="AE16594" s="4"/>
      <c r="AM16594" s="4"/>
    </row>
    <row r="16595" spans="31:39" x14ac:dyDescent="0.25">
      <c r="AE16595" s="4"/>
      <c r="AM16595" s="4"/>
    </row>
    <row r="16596" spans="31:39" x14ac:dyDescent="0.25">
      <c r="AE16596" s="4"/>
      <c r="AM16596" s="4"/>
    </row>
    <row r="16597" spans="31:39" x14ac:dyDescent="0.25">
      <c r="AE16597" s="4"/>
      <c r="AM16597" s="4"/>
    </row>
    <row r="16598" spans="31:39" x14ac:dyDescent="0.25">
      <c r="AE16598" s="4"/>
      <c r="AM16598" s="4"/>
    </row>
    <row r="16599" spans="31:39" x14ac:dyDescent="0.25">
      <c r="AE16599" s="4"/>
      <c r="AM16599" s="4"/>
    </row>
    <row r="16600" spans="31:39" x14ac:dyDescent="0.25">
      <c r="AE16600" s="4"/>
      <c r="AM16600" s="4"/>
    </row>
    <row r="16601" spans="31:39" x14ac:dyDescent="0.25">
      <c r="AE16601" s="4"/>
      <c r="AM16601" s="4"/>
    </row>
    <row r="16602" spans="31:39" x14ac:dyDescent="0.25">
      <c r="AE16602" s="4"/>
      <c r="AM16602" s="4"/>
    </row>
    <row r="16603" spans="31:39" x14ac:dyDescent="0.25">
      <c r="AE16603" s="4"/>
      <c r="AM16603" s="4"/>
    </row>
    <row r="16604" spans="31:39" x14ac:dyDescent="0.25">
      <c r="AE16604" s="4"/>
      <c r="AM16604" s="4"/>
    </row>
    <row r="16605" spans="31:39" x14ac:dyDescent="0.25">
      <c r="AE16605" s="4"/>
      <c r="AM16605" s="4"/>
    </row>
    <row r="16606" spans="31:39" x14ac:dyDescent="0.25">
      <c r="AE16606" s="4"/>
      <c r="AM16606" s="4"/>
    </row>
    <row r="16607" spans="31:39" x14ac:dyDescent="0.25">
      <c r="AE16607" s="4"/>
      <c r="AM16607" s="4"/>
    </row>
    <row r="16608" spans="31:39" x14ac:dyDescent="0.25">
      <c r="AE16608" s="4"/>
      <c r="AM16608" s="4"/>
    </row>
    <row r="16609" spans="31:39" x14ac:dyDescent="0.25">
      <c r="AE16609" s="4"/>
      <c r="AM16609" s="4"/>
    </row>
    <row r="16610" spans="31:39" x14ac:dyDescent="0.25">
      <c r="AE16610" s="4"/>
      <c r="AM16610" s="4"/>
    </row>
    <row r="16611" spans="31:39" x14ac:dyDescent="0.25">
      <c r="AE16611" s="4"/>
      <c r="AM16611" s="4"/>
    </row>
    <row r="16612" spans="31:39" x14ac:dyDescent="0.25">
      <c r="AE16612" s="4"/>
      <c r="AM16612" s="4"/>
    </row>
    <row r="16613" spans="31:39" x14ac:dyDescent="0.25">
      <c r="AE16613" s="4"/>
      <c r="AM16613" s="4"/>
    </row>
    <row r="16614" spans="31:39" x14ac:dyDescent="0.25">
      <c r="AE16614" s="4"/>
      <c r="AM16614" s="4"/>
    </row>
    <row r="16615" spans="31:39" x14ac:dyDescent="0.25">
      <c r="AE16615" s="4"/>
      <c r="AM16615" s="4"/>
    </row>
    <row r="16616" spans="31:39" x14ac:dyDescent="0.25">
      <c r="AE16616" s="4"/>
      <c r="AM16616" s="4"/>
    </row>
    <row r="16617" spans="31:39" x14ac:dyDescent="0.25">
      <c r="AE16617" s="4"/>
      <c r="AM16617" s="4"/>
    </row>
    <row r="16618" spans="31:39" x14ac:dyDescent="0.25">
      <c r="AE16618" s="4"/>
      <c r="AM16618" s="4"/>
    </row>
    <row r="16619" spans="31:39" x14ac:dyDescent="0.25">
      <c r="AE16619" s="4"/>
      <c r="AM16619" s="4"/>
    </row>
    <row r="16620" spans="31:39" x14ac:dyDescent="0.25">
      <c r="AE16620" s="4"/>
      <c r="AM16620" s="4"/>
    </row>
    <row r="16621" spans="31:39" x14ac:dyDescent="0.25">
      <c r="AE16621" s="4"/>
      <c r="AM16621" s="4"/>
    </row>
    <row r="16622" spans="31:39" x14ac:dyDescent="0.25">
      <c r="AE16622" s="4"/>
      <c r="AM16622" s="4"/>
    </row>
    <row r="16623" spans="31:39" x14ac:dyDescent="0.25">
      <c r="AE16623" s="4"/>
      <c r="AM16623" s="4"/>
    </row>
    <row r="16624" spans="31:39" x14ac:dyDescent="0.25">
      <c r="AE16624" s="4"/>
      <c r="AM16624" s="4"/>
    </row>
    <row r="16625" spans="31:39" x14ac:dyDescent="0.25">
      <c r="AE16625" s="4"/>
      <c r="AM16625" s="4"/>
    </row>
    <row r="16626" spans="31:39" x14ac:dyDescent="0.25">
      <c r="AE16626" s="4"/>
      <c r="AM16626" s="4"/>
    </row>
    <row r="16627" spans="31:39" x14ac:dyDescent="0.25">
      <c r="AE16627" s="4"/>
      <c r="AM16627" s="4"/>
    </row>
    <row r="16628" spans="31:39" x14ac:dyDescent="0.25">
      <c r="AE16628" s="4"/>
      <c r="AM16628" s="4"/>
    </row>
    <row r="16629" spans="31:39" x14ac:dyDescent="0.25">
      <c r="AE16629" s="4"/>
      <c r="AM16629" s="4"/>
    </row>
    <row r="16630" spans="31:39" x14ac:dyDescent="0.25">
      <c r="AE16630" s="4"/>
      <c r="AM16630" s="4"/>
    </row>
    <row r="16631" spans="31:39" x14ac:dyDescent="0.25">
      <c r="AE16631" s="4"/>
      <c r="AM16631" s="4"/>
    </row>
    <row r="16632" spans="31:39" x14ac:dyDescent="0.25">
      <c r="AE16632" s="4"/>
      <c r="AM16632" s="4"/>
    </row>
    <row r="16633" spans="31:39" x14ac:dyDescent="0.25">
      <c r="AE16633" s="4"/>
      <c r="AM16633" s="4"/>
    </row>
    <row r="16634" spans="31:39" x14ac:dyDescent="0.25">
      <c r="AE16634" s="4"/>
      <c r="AM16634" s="4"/>
    </row>
    <row r="16635" spans="31:39" x14ac:dyDescent="0.25">
      <c r="AE16635" s="4"/>
      <c r="AM16635" s="4"/>
    </row>
    <row r="16636" spans="31:39" x14ac:dyDescent="0.25">
      <c r="AE16636" s="4"/>
      <c r="AM16636" s="4"/>
    </row>
    <row r="16637" spans="31:39" x14ac:dyDescent="0.25">
      <c r="AE16637" s="4"/>
      <c r="AM16637" s="4"/>
    </row>
    <row r="16638" spans="31:39" x14ac:dyDescent="0.25">
      <c r="AE16638" s="4"/>
      <c r="AM16638" s="4"/>
    </row>
    <row r="16639" spans="31:39" x14ac:dyDescent="0.25">
      <c r="AE16639" s="4"/>
      <c r="AM16639" s="4"/>
    </row>
    <row r="16640" spans="31:39" x14ac:dyDescent="0.25">
      <c r="AE16640" s="4"/>
      <c r="AM16640" s="4"/>
    </row>
    <row r="16641" spans="31:39" x14ac:dyDescent="0.25">
      <c r="AE16641" s="4"/>
      <c r="AM16641" s="4"/>
    </row>
    <row r="16642" spans="31:39" x14ac:dyDescent="0.25">
      <c r="AE16642" s="4"/>
      <c r="AM16642" s="4"/>
    </row>
    <row r="16643" spans="31:39" x14ac:dyDescent="0.25">
      <c r="AE16643" s="4"/>
      <c r="AM16643" s="4"/>
    </row>
    <row r="16644" spans="31:39" x14ac:dyDescent="0.25">
      <c r="AE16644" s="4"/>
      <c r="AM16644" s="4"/>
    </row>
    <row r="16645" spans="31:39" x14ac:dyDescent="0.25">
      <c r="AE16645" s="4"/>
      <c r="AM16645" s="4"/>
    </row>
    <row r="16646" spans="31:39" x14ac:dyDescent="0.25">
      <c r="AE16646" s="4"/>
      <c r="AM16646" s="4"/>
    </row>
    <row r="16647" spans="31:39" x14ac:dyDescent="0.25">
      <c r="AE16647" s="4"/>
      <c r="AM16647" s="4"/>
    </row>
    <row r="16648" spans="31:39" x14ac:dyDescent="0.25">
      <c r="AE16648" s="4"/>
      <c r="AM16648" s="4"/>
    </row>
    <row r="16649" spans="31:39" x14ac:dyDescent="0.25">
      <c r="AE16649" s="4"/>
      <c r="AM16649" s="4"/>
    </row>
    <row r="16650" spans="31:39" x14ac:dyDescent="0.25">
      <c r="AE16650" s="4"/>
      <c r="AM16650" s="4"/>
    </row>
    <row r="16651" spans="31:39" x14ac:dyDescent="0.25">
      <c r="AE16651" s="4"/>
      <c r="AM16651" s="4"/>
    </row>
    <row r="16652" spans="31:39" x14ac:dyDescent="0.25">
      <c r="AE16652" s="4"/>
      <c r="AM16652" s="4"/>
    </row>
    <row r="16653" spans="31:39" x14ac:dyDescent="0.25">
      <c r="AE16653" s="4"/>
      <c r="AM16653" s="4"/>
    </row>
    <row r="16654" spans="31:39" x14ac:dyDescent="0.25">
      <c r="AE16654" s="4"/>
      <c r="AM16654" s="4"/>
    </row>
    <row r="16655" spans="31:39" x14ac:dyDescent="0.25">
      <c r="AE16655" s="4"/>
      <c r="AM16655" s="4"/>
    </row>
    <row r="16656" spans="31:39" x14ac:dyDescent="0.25">
      <c r="AE16656" s="4"/>
      <c r="AM16656" s="4"/>
    </row>
    <row r="16657" spans="31:39" x14ac:dyDescent="0.25">
      <c r="AE16657" s="4"/>
      <c r="AM16657" s="4"/>
    </row>
    <row r="16658" spans="31:39" x14ac:dyDescent="0.25">
      <c r="AE16658" s="4"/>
      <c r="AM16658" s="4"/>
    </row>
    <row r="16659" spans="31:39" x14ac:dyDescent="0.25">
      <c r="AE16659" s="4"/>
      <c r="AM16659" s="4"/>
    </row>
    <row r="16660" spans="31:39" x14ac:dyDescent="0.25">
      <c r="AE16660" s="4"/>
      <c r="AM16660" s="4"/>
    </row>
    <row r="16661" spans="31:39" x14ac:dyDescent="0.25">
      <c r="AE16661" s="4"/>
      <c r="AM16661" s="4"/>
    </row>
    <row r="16662" spans="31:39" x14ac:dyDescent="0.25">
      <c r="AE16662" s="4"/>
      <c r="AM16662" s="4"/>
    </row>
    <row r="16663" spans="31:39" x14ac:dyDescent="0.25">
      <c r="AE16663" s="4"/>
      <c r="AM16663" s="4"/>
    </row>
    <row r="16664" spans="31:39" x14ac:dyDescent="0.25">
      <c r="AE16664" s="4"/>
      <c r="AM16664" s="4"/>
    </row>
    <row r="16665" spans="31:39" x14ac:dyDescent="0.25">
      <c r="AE16665" s="4"/>
      <c r="AM16665" s="4"/>
    </row>
    <row r="16666" spans="31:39" x14ac:dyDescent="0.25">
      <c r="AE16666" s="4"/>
      <c r="AM16666" s="4"/>
    </row>
    <row r="16667" spans="31:39" x14ac:dyDescent="0.25">
      <c r="AE16667" s="4"/>
      <c r="AM16667" s="4"/>
    </row>
    <row r="16668" spans="31:39" x14ac:dyDescent="0.25">
      <c r="AE16668" s="4"/>
      <c r="AM16668" s="4"/>
    </row>
    <row r="16669" spans="31:39" x14ac:dyDescent="0.25">
      <c r="AE16669" s="4"/>
      <c r="AM16669" s="4"/>
    </row>
    <row r="16670" spans="31:39" x14ac:dyDescent="0.25">
      <c r="AE16670" s="4"/>
      <c r="AM16670" s="4"/>
    </row>
    <row r="16671" spans="31:39" x14ac:dyDescent="0.25">
      <c r="AE16671" s="4"/>
      <c r="AM16671" s="4"/>
    </row>
    <row r="16672" spans="31:39" x14ac:dyDescent="0.25">
      <c r="AE16672" s="4"/>
      <c r="AM16672" s="4"/>
    </row>
    <row r="16673" spans="31:39" x14ac:dyDescent="0.25">
      <c r="AE16673" s="4"/>
      <c r="AM16673" s="4"/>
    </row>
    <row r="16674" spans="31:39" x14ac:dyDescent="0.25">
      <c r="AE16674" s="4"/>
      <c r="AM16674" s="4"/>
    </row>
    <row r="16675" spans="31:39" x14ac:dyDescent="0.25">
      <c r="AE16675" s="4"/>
      <c r="AM16675" s="4"/>
    </row>
    <row r="16676" spans="31:39" x14ac:dyDescent="0.25">
      <c r="AE16676" s="4"/>
      <c r="AM16676" s="4"/>
    </row>
    <row r="16677" spans="31:39" x14ac:dyDescent="0.25">
      <c r="AE16677" s="4"/>
      <c r="AM16677" s="4"/>
    </row>
    <row r="16678" spans="31:39" x14ac:dyDescent="0.25">
      <c r="AE16678" s="4"/>
      <c r="AM16678" s="4"/>
    </row>
    <row r="16679" spans="31:39" x14ac:dyDescent="0.25">
      <c r="AE16679" s="4"/>
      <c r="AM16679" s="4"/>
    </row>
    <row r="16680" spans="31:39" x14ac:dyDescent="0.25">
      <c r="AE16680" s="4"/>
      <c r="AM16680" s="4"/>
    </row>
    <row r="16681" spans="31:39" x14ac:dyDescent="0.25">
      <c r="AE16681" s="4"/>
      <c r="AM16681" s="4"/>
    </row>
    <row r="16682" spans="31:39" x14ac:dyDescent="0.25">
      <c r="AE16682" s="4"/>
      <c r="AM16682" s="4"/>
    </row>
    <row r="16683" spans="31:39" x14ac:dyDescent="0.25">
      <c r="AE16683" s="4"/>
      <c r="AM16683" s="4"/>
    </row>
    <row r="16684" spans="31:39" x14ac:dyDescent="0.25">
      <c r="AE16684" s="4"/>
      <c r="AM16684" s="4"/>
    </row>
    <row r="16685" spans="31:39" x14ac:dyDescent="0.25">
      <c r="AE16685" s="4"/>
      <c r="AM16685" s="4"/>
    </row>
    <row r="16686" spans="31:39" x14ac:dyDescent="0.25">
      <c r="AE16686" s="4"/>
      <c r="AM16686" s="4"/>
    </row>
    <row r="16687" spans="31:39" x14ac:dyDescent="0.25">
      <c r="AE16687" s="4"/>
      <c r="AM16687" s="4"/>
    </row>
    <row r="16688" spans="31:39" x14ac:dyDescent="0.25">
      <c r="AE16688" s="4"/>
      <c r="AM16688" s="4"/>
    </row>
    <row r="16689" spans="31:39" x14ac:dyDescent="0.25">
      <c r="AE16689" s="4"/>
      <c r="AM16689" s="4"/>
    </row>
    <row r="16690" spans="31:39" x14ac:dyDescent="0.25">
      <c r="AE16690" s="4"/>
      <c r="AM16690" s="4"/>
    </row>
    <row r="16691" spans="31:39" x14ac:dyDescent="0.25">
      <c r="AE16691" s="4"/>
      <c r="AM16691" s="4"/>
    </row>
    <row r="16692" spans="31:39" x14ac:dyDescent="0.25">
      <c r="AE16692" s="4"/>
      <c r="AM16692" s="4"/>
    </row>
    <row r="16693" spans="31:39" x14ac:dyDescent="0.25">
      <c r="AE16693" s="4"/>
      <c r="AM16693" s="4"/>
    </row>
    <row r="16694" spans="31:39" x14ac:dyDescent="0.25">
      <c r="AE16694" s="4"/>
      <c r="AM16694" s="4"/>
    </row>
    <row r="16695" spans="31:39" x14ac:dyDescent="0.25">
      <c r="AE16695" s="4"/>
      <c r="AM16695" s="4"/>
    </row>
    <row r="16696" spans="31:39" x14ac:dyDescent="0.25">
      <c r="AE16696" s="4"/>
      <c r="AM16696" s="4"/>
    </row>
    <row r="16697" spans="31:39" x14ac:dyDescent="0.25">
      <c r="AE16697" s="4"/>
      <c r="AM16697" s="4"/>
    </row>
    <row r="16698" spans="31:39" x14ac:dyDescent="0.25">
      <c r="AE16698" s="4"/>
      <c r="AM16698" s="4"/>
    </row>
    <row r="16699" spans="31:39" x14ac:dyDescent="0.25">
      <c r="AE16699" s="4"/>
      <c r="AM16699" s="4"/>
    </row>
    <row r="16700" spans="31:39" x14ac:dyDescent="0.25">
      <c r="AE16700" s="4"/>
      <c r="AM16700" s="4"/>
    </row>
    <row r="16701" spans="31:39" x14ac:dyDescent="0.25">
      <c r="AE16701" s="4"/>
      <c r="AM16701" s="4"/>
    </row>
    <row r="16702" spans="31:39" x14ac:dyDescent="0.25">
      <c r="AE16702" s="4"/>
      <c r="AM16702" s="4"/>
    </row>
    <row r="16703" spans="31:39" x14ac:dyDescent="0.25">
      <c r="AE16703" s="4"/>
      <c r="AM16703" s="4"/>
    </row>
    <row r="16704" spans="31:39" x14ac:dyDescent="0.25">
      <c r="AE16704" s="4"/>
      <c r="AM16704" s="4"/>
    </row>
    <row r="16705" spans="31:39" x14ac:dyDescent="0.25">
      <c r="AE16705" s="4"/>
      <c r="AM16705" s="4"/>
    </row>
    <row r="16706" spans="31:39" x14ac:dyDescent="0.25">
      <c r="AE16706" s="4"/>
      <c r="AM16706" s="4"/>
    </row>
    <row r="16707" spans="31:39" x14ac:dyDescent="0.25">
      <c r="AE16707" s="4"/>
      <c r="AM16707" s="4"/>
    </row>
    <row r="16708" spans="31:39" x14ac:dyDescent="0.25">
      <c r="AE16708" s="4"/>
      <c r="AM16708" s="4"/>
    </row>
    <row r="16709" spans="31:39" x14ac:dyDescent="0.25">
      <c r="AE16709" s="4"/>
      <c r="AM16709" s="4"/>
    </row>
    <row r="16710" spans="31:39" x14ac:dyDescent="0.25">
      <c r="AE16710" s="4"/>
      <c r="AM16710" s="4"/>
    </row>
    <row r="16711" spans="31:39" x14ac:dyDescent="0.25">
      <c r="AE16711" s="4"/>
      <c r="AM16711" s="4"/>
    </row>
    <row r="16712" spans="31:39" x14ac:dyDescent="0.25">
      <c r="AE16712" s="4"/>
      <c r="AM16712" s="4"/>
    </row>
    <row r="16713" spans="31:39" x14ac:dyDescent="0.25">
      <c r="AE16713" s="4"/>
      <c r="AM16713" s="4"/>
    </row>
    <row r="16714" spans="31:39" x14ac:dyDescent="0.25">
      <c r="AE16714" s="4"/>
      <c r="AM16714" s="4"/>
    </row>
    <row r="16715" spans="31:39" x14ac:dyDescent="0.25">
      <c r="AE16715" s="4"/>
      <c r="AM16715" s="4"/>
    </row>
    <row r="16716" spans="31:39" x14ac:dyDescent="0.25">
      <c r="AE16716" s="4"/>
      <c r="AM16716" s="4"/>
    </row>
    <row r="16717" spans="31:39" x14ac:dyDescent="0.25">
      <c r="AE16717" s="4"/>
      <c r="AM16717" s="4"/>
    </row>
    <row r="16718" spans="31:39" x14ac:dyDescent="0.25">
      <c r="AE16718" s="4"/>
      <c r="AM16718" s="4"/>
    </row>
    <row r="16719" spans="31:39" x14ac:dyDescent="0.25">
      <c r="AE16719" s="4"/>
      <c r="AM16719" s="4"/>
    </row>
    <row r="16720" spans="31:39" x14ac:dyDescent="0.25">
      <c r="AE16720" s="4"/>
      <c r="AM16720" s="4"/>
    </row>
    <row r="16721" spans="31:39" x14ac:dyDescent="0.25">
      <c r="AE16721" s="4"/>
      <c r="AM16721" s="4"/>
    </row>
    <row r="16722" spans="31:39" x14ac:dyDescent="0.25">
      <c r="AE16722" s="4"/>
      <c r="AM16722" s="4"/>
    </row>
    <row r="16723" spans="31:39" x14ac:dyDescent="0.25">
      <c r="AE16723" s="4"/>
      <c r="AM16723" s="4"/>
    </row>
    <row r="16724" spans="31:39" x14ac:dyDescent="0.25">
      <c r="AE16724" s="4"/>
      <c r="AM16724" s="4"/>
    </row>
    <row r="16725" spans="31:39" x14ac:dyDescent="0.25">
      <c r="AE16725" s="4"/>
      <c r="AM16725" s="4"/>
    </row>
    <row r="16726" spans="31:39" x14ac:dyDescent="0.25">
      <c r="AE16726" s="4"/>
      <c r="AM16726" s="4"/>
    </row>
    <row r="16727" spans="31:39" x14ac:dyDescent="0.25">
      <c r="AE16727" s="4"/>
      <c r="AM16727" s="4"/>
    </row>
    <row r="16728" spans="31:39" x14ac:dyDescent="0.25">
      <c r="AE16728" s="4"/>
      <c r="AM16728" s="4"/>
    </row>
    <row r="16729" spans="31:39" x14ac:dyDescent="0.25">
      <c r="AE16729" s="4"/>
      <c r="AM16729" s="4"/>
    </row>
    <row r="16730" spans="31:39" x14ac:dyDescent="0.25">
      <c r="AE16730" s="4"/>
      <c r="AM16730" s="4"/>
    </row>
    <row r="16731" spans="31:39" x14ac:dyDescent="0.25">
      <c r="AE16731" s="4"/>
      <c r="AM16731" s="4"/>
    </row>
    <row r="16732" spans="31:39" x14ac:dyDescent="0.25">
      <c r="AE16732" s="4"/>
      <c r="AM16732" s="4"/>
    </row>
    <row r="16733" spans="31:39" x14ac:dyDescent="0.25">
      <c r="AE16733" s="4"/>
      <c r="AM16733" s="4"/>
    </row>
    <row r="16734" spans="31:39" x14ac:dyDescent="0.25">
      <c r="AE16734" s="4"/>
      <c r="AM16734" s="4"/>
    </row>
    <row r="16735" spans="31:39" x14ac:dyDescent="0.25">
      <c r="AE16735" s="4"/>
      <c r="AM16735" s="4"/>
    </row>
    <row r="16736" spans="31:39" x14ac:dyDescent="0.25">
      <c r="AE16736" s="4"/>
      <c r="AM16736" s="4"/>
    </row>
    <row r="16737" spans="31:39" x14ac:dyDescent="0.25">
      <c r="AE16737" s="4"/>
      <c r="AM16737" s="4"/>
    </row>
    <row r="16738" spans="31:39" x14ac:dyDescent="0.25">
      <c r="AE16738" s="4"/>
      <c r="AM16738" s="4"/>
    </row>
    <row r="16739" spans="31:39" x14ac:dyDescent="0.25">
      <c r="AE16739" s="4"/>
      <c r="AM16739" s="4"/>
    </row>
    <row r="16740" spans="31:39" x14ac:dyDescent="0.25">
      <c r="AE16740" s="4"/>
      <c r="AM16740" s="4"/>
    </row>
    <row r="16741" spans="31:39" x14ac:dyDescent="0.25">
      <c r="AE16741" s="4"/>
      <c r="AM16741" s="4"/>
    </row>
    <row r="16742" spans="31:39" x14ac:dyDescent="0.25">
      <c r="AE16742" s="4"/>
      <c r="AM16742" s="4"/>
    </row>
    <row r="16743" spans="31:39" x14ac:dyDescent="0.25">
      <c r="AE16743" s="4"/>
      <c r="AM16743" s="4"/>
    </row>
    <row r="16744" spans="31:39" x14ac:dyDescent="0.25">
      <c r="AE16744" s="4"/>
      <c r="AM16744" s="4"/>
    </row>
    <row r="16745" spans="31:39" x14ac:dyDescent="0.25">
      <c r="AE16745" s="4"/>
      <c r="AM16745" s="4"/>
    </row>
    <row r="16746" spans="31:39" x14ac:dyDescent="0.25">
      <c r="AE16746" s="4"/>
      <c r="AM16746" s="4"/>
    </row>
    <row r="16747" spans="31:39" x14ac:dyDescent="0.25">
      <c r="AE16747" s="4"/>
      <c r="AM16747" s="4"/>
    </row>
    <row r="16748" spans="31:39" x14ac:dyDescent="0.25">
      <c r="AE16748" s="4"/>
      <c r="AM16748" s="4"/>
    </row>
    <row r="16749" spans="31:39" x14ac:dyDescent="0.25">
      <c r="AE16749" s="4"/>
      <c r="AM16749" s="4"/>
    </row>
    <row r="16750" spans="31:39" x14ac:dyDescent="0.25">
      <c r="AE16750" s="4"/>
      <c r="AM16750" s="4"/>
    </row>
    <row r="16751" spans="31:39" x14ac:dyDescent="0.25">
      <c r="AE16751" s="4"/>
      <c r="AM16751" s="4"/>
    </row>
    <row r="16752" spans="31:39" x14ac:dyDescent="0.25">
      <c r="AE16752" s="4"/>
      <c r="AM16752" s="4"/>
    </row>
    <row r="16753" spans="31:39" x14ac:dyDescent="0.25">
      <c r="AE16753" s="4"/>
      <c r="AM16753" s="4"/>
    </row>
    <row r="16754" spans="31:39" x14ac:dyDescent="0.25">
      <c r="AE16754" s="4"/>
      <c r="AM16754" s="4"/>
    </row>
    <row r="16755" spans="31:39" x14ac:dyDescent="0.25">
      <c r="AE16755" s="4"/>
      <c r="AM16755" s="4"/>
    </row>
    <row r="16756" spans="31:39" x14ac:dyDescent="0.25">
      <c r="AE16756" s="4"/>
      <c r="AM16756" s="4"/>
    </row>
    <row r="16757" spans="31:39" x14ac:dyDescent="0.25">
      <c r="AE16757" s="4"/>
      <c r="AM16757" s="4"/>
    </row>
    <row r="16758" spans="31:39" x14ac:dyDescent="0.25">
      <c r="AE16758" s="4"/>
      <c r="AM16758" s="4"/>
    </row>
    <row r="16759" spans="31:39" x14ac:dyDescent="0.25">
      <c r="AE16759" s="4"/>
      <c r="AM16759" s="4"/>
    </row>
    <row r="16760" spans="31:39" x14ac:dyDescent="0.25">
      <c r="AE16760" s="4"/>
      <c r="AM16760" s="4"/>
    </row>
    <row r="16761" spans="31:39" x14ac:dyDescent="0.25">
      <c r="AE16761" s="4"/>
      <c r="AM16761" s="4"/>
    </row>
    <row r="16762" spans="31:39" x14ac:dyDescent="0.25">
      <c r="AE16762" s="4"/>
      <c r="AM16762" s="4"/>
    </row>
    <row r="16763" spans="31:39" x14ac:dyDescent="0.25">
      <c r="AE16763" s="4"/>
      <c r="AM16763" s="4"/>
    </row>
    <row r="16764" spans="31:39" x14ac:dyDescent="0.25">
      <c r="AE16764" s="4"/>
      <c r="AM16764" s="4"/>
    </row>
    <row r="16765" spans="31:39" x14ac:dyDescent="0.25">
      <c r="AE16765" s="4"/>
      <c r="AM16765" s="4"/>
    </row>
    <row r="16766" spans="31:39" x14ac:dyDescent="0.25">
      <c r="AE16766" s="4"/>
      <c r="AM16766" s="4"/>
    </row>
    <row r="16767" spans="31:39" x14ac:dyDescent="0.25">
      <c r="AE16767" s="4"/>
      <c r="AM16767" s="4"/>
    </row>
    <row r="16768" spans="31:39" x14ac:dyDescent="0.25">
      <c r="AE16768" s="4"/>
      <c r="AM16768" s="4"/>
    </row>
    <row r="16769" spans="31:39" x14ac:dyDescent="0.25">
      <c r="AE16769" s="4"/>
      <c r="AM16769" s="4"/>
    </row>
    <row r="16770" spans="31:39" x14ac:dyDescent="0.25">
      <c r="AE16770" s="4"/>
      <c r="AM16770" s="4"/>
    </row>
    <row r="16771" spans="31:39" x14ac:dyDescent="0.25">
      <c r="AE16771" s="4"/>
      <c r="AM16771" s="4"/>
    </row>
    <row r="16772" spans="31:39" x14ac:dyDescent="0.25">
      <c r="AE16772" s="4"/>
      <c r="AM16772" s="4"/>
    </row>
    <row r="16773" spans="31:39" x14ac:dyDescent="0.25">
      <c r="AE16773" s="4"/>
      <c r="AM16773" s="4"/>
    </row>
    <row r="16774" spans="31:39" x14ac:dyDescent="0.25">
      <c r="AE16774" s="4"/>
      <c r="AM16774" s="4"/>
    </row>
    <row r="16775" spans="31:39" x14ac:dyDescent="0.25">
      <c r="AE16775" s="4"/>
      <c r="AM16775" s="4"/>
    </row>
    <row r="16776" spans="31:39" x14ac:dyDescent="0.25">
      <c r="AE16776" s="4"/>
      <c r="AM16776" s="4"/>
    </row>
    <row r="16777" spans="31:39" x14ac:dyDescent="0.25">
      <c r="AE16777" s="4"/>
      <c r="AM16777" s="4"/>
    </row>
    <row r="16778" spans="31:39" x14ac:dyDescent="0.25">
      <c r="AE16778" s="4"/>
      <c r="AM16778" s="4"/>
    </row>
    <row r="16779" spans="31:39" x14ac:dyDescent="0.25">
      <c r="AE16779" s="4"/>
      <c r="AM16779" s="4"/>
    </row>
    <row r="16780" spans="31:39" x14ac:dyDescent="0.25">
      <c r="AE16780" s="4"/>
      <c r="AM16780" s="4"/>
    </row>
    <row r="16781" spans="31:39" x14ac:dyDescent="0.25">
      <c r="AE16781" s="4"/>
      <c r="AM16781" s="4"/>
    </row>
    <row r="16782" spans="31:39" x14ac:dyDescent="0.25">
      <c r="AE16782" s="4"/>
      <c r="AM16782" s="4"/>
    </row>
    <row r="16783" spans="31:39" x14ac:dyDescent="0.25">
      <c r="AE16783" s="4"/>
      <c r="AM16783" s="4"/>
    </row>
    <row r="16784" spans="31:39" x14ac:dyDescent="0.25">
      <c r="AE16784" s="4"/>
      <c r="AM16784" s="4"/>
    </row>
    <row r="16785" spans="31:39" x14ac:dyDescent="0.25">
      <c r="AE16785" s="4"/>
      <c r="AM16785" s="4"/>
    </row>
    <row r="16786" spans="31:39" x14ac:dyDescent="0.25">
      <c r="AE16786" s="4"/>
      <c r="AM16786" s="4"/>
    </row>
    <row r="16787" spans="31:39" x14ac:dyDescent="0.25">
      <c r="AE16787" s="4"/>
      <c r="AM16787" s="4"/>
    </row>
    <row r="16788" spans="31:39" x14ac:dyDescent="0.25">
      <c r="AE16788" s="4"/>
      <c r="AM16788" s="4"/>
    </row>
    <row r="16789" spans="31:39" x14ac:dyDescent="0.25">
      <c r="AE16789" s="4"/>
      <c r="AM16789" s="4"/>
    </row>
    <row r="16790" spans="31:39" x14ac:dyDescent="0.25">
      <c r="AE16790" s="4"/>
      <c r="AM16790" s="4"/>
    </row>
    <row r="16791" spans="31:39" x14ac:dyDescent="0.25">
      <c r="AE16791" s="4"/>
      <c r="AM16791" s="4"/>
    </row>
    <row r="16792" spans="31:39" x14ac:dyDescent="0.25">
      <c r="AE16792" s="4"/>
      <c r="AM16792" s="4"/>
    </row>
    <row r="16793" spans="31:39" x14ac:dyDescent="0.25">
      <c r="AE16793" s="4"/>
      <c r="AM16793" s="4"/>
    </row>
    <row r="16794" spans="31:39" x14ac:dyDescent="0.25">
      <c r="AE16794" s="4"/>
      <c r="AM16794" s="4"/>
    </row>
    <row r="16795" spans="31:39" x14ac:dyDescent="0.25">
      <c r="AE16795" s="4"/>
      <c r="AM16795" s="4"/>
    </row>
    <row r="16796" spans="31:39" x14ac:dyDescent="0.25">
      <c r="AE16796" s="4"/>
      <c r="AM16796" s="4"/>
    </row>
    <row r="16797" spans="31:39" x14ac:dyDescent="0.25">
      <c r="AE16797" s="4"/>
      <c r="AM16797" s="4"/>
    </row>
    <row r="16798" spans="31:39" x14ac:dyDescent="0.25">
      <c r="AE16798" s="4"/>
      <c r="AM16798" s="4"/>
    </row>
    <row r="16799" spans="31:39" x14ac:dyDescent="0.25">
      <c r="AE16799" s="4"/>
      <c r="AM16799" s="4"/>
    </row>
    <row r="16800" spans="31:39" x14ac:dyDescent="0.25">
      <c r="AE16800" s="4"/>
      <c r="AM16800" s="4"/>
    </row>
    <row r="16801" spans="31:39" x14ac:dyDescent="0.25">
      <c r="AE16801" s="4"/>
      <c r="AM16801" s="4"/>
    </row>
    <row r="16802" spans="31:39" x14ac:dyDescent="0.25">
      <c r="AE16802" s="4"/>
      <c r="AM16802" s="4"/>
    </row>
    <row r="16803" spans="31:39" x14ac:dyDescent="0.25">
      <c r="AE16803" s="4"/>
      <c r="AM16803" s="4"/>
    </row>
    <row r="16804" spans="31:39" x14ac:dyDescent="0.25">
      <c r="AE16804" s="4"/>
      <c r="AM16804" s="4"/>
    </row>
    <row r="16805" spans="31:39" x14ac:dyDescent="0.25">
      <c r="AE16805" s="4"/>
      <c r="AM16805" s="4"/>
    </row>
    <row r="16806" spans="31:39" x14ac:dyDescent="0.25">
      <c r="AE16806" s="4"/>
      <c r="AM16806" s="4"/>
    </row>
    <row r="16807" spans="31:39" x14ac:dyDescent="0.25">
      <c r="AE16807" s="4"/>
      <c r="AM16807" s="4"/>
    </row>
    <row r="16808" spans="31:39" x14ac:dyDescent="0.25">
      <c r="AE16808" s="4"/>
      <c r="AM16808" s="4"/>
    </row>
    <row r="16809" spans="31:39" x14ac:dyDescent="0.25">
      <c r="AE16809" s="4"/>
      <c r="AM16809" s="4"/>
    </row>
    <row r="16810" spans="31:39" x14ac:dyDescent="0.25">
      <c r="AE16810" s="4"/>
      <c r="AM16810" s="4"/>
    </row>
    <row r="16811" spans="31:39" x14ac:dyDescent="0.25">
      <c r="AE16811" s="4"/>
      <c r="AM16811" s="4"/>
    </row>
    <row r="16812" spans="31:39" x14ac:dyDescent="0.25">
      <c r="AE16812" s="4"/>
      <c r="AM16812" s="4"/>
    </row>
    <row r="16813" spans="31:39" x14ac:dyDescent="0.25">
      <c r="AE16813" s="4"/>
      <c r="AM16813" s="4"/>
    </row>
    <row r="16814" spans="31:39" x14ac:dyDescent="0.25">
      <c r="AE16814" s="4"/>
      <c r="AM16814" s="4"/>
    </row>
    <row r="16815" spans="31:39" x14ac:dyDescent="0.25">
      <c r="AE16815" s="4"/>
      <c r="AM16815" s="4"/>
    </row>
    <row r="16816" spans="31:39" x14ac:dyDescent="0.25">
      <c r="AE16816" s="4"/>
      <c r="AM16816" s="4"/>
    </row>
    <row r="16817" spans="31:39" x14ac:dyDescent="0.25">
      <c r="AE16817" s="4"/>
      <c r="AM16817" s="4"/>
    </row>
    <row r="16818" spans="31:39" x14ac:dyDescent="0.25">
      <c r="AE16818" s="4"/>
      <c r="AM16818" s="4"/>
    </row>
    <row r="16819" spans="31:39" x14ac:dyDescent="0.25">
      <c r="AE16819" s="4"/>
      <c r="AM16819" s="4"/>
    </row>
    <row r="16820" spans="31:39" x14ac:dyDescent="0.25">
      <c r="AE16820" s="4"/>
      <c r="AM16820" s="4"/>
    </row>
    <row r="16821" spans="31:39" x14ac:dyDescent="0.25">
      <c r="AE16821" s="4"/>
      <c r="AM16821" s="4"/>
    </row>
    <row r="16822" spans="31:39" x14ac:dyDescent="0.25">
      <c r="AE16822" s="4"/>
      <c r="AM16822" s="4"/>
    </row>
    <row r="16823" spans="31:39" x14ac:dyDescent="0.25">
      <c r="AE16823" s="4"/>
      <c r="AM16823" s="4"/>
    </row>
    <row r="16824" spans="31:39" x14ac:dyDescent="0.25">
      <c r="AE16824" s="4"/>
      <c r="AM16824" s="4"/>
    </row>
    <row r="16825" spans="31:39" x14ac:dyDescent="0.25">
      <c r="AE16825" s="4"/>
      <c r="AM16825" s="4"/>
    </row>
    <row r="16826" spans="31:39" x14ac:dyDescent="0.25">
      <c r="AE16826" s="4"/>
      <c r="AM16826" s="4"/>
    </row>
    <row r="16827" spans="31:39" x14ac:dyDescent="0.25">
      <c r="AE16827" s="4"/>
      <c r="AM16827" s="4"/>
    </row>
    <row r="16828" spans="31:39" x14ac:dyDescent="0.25">
      <c r="AE16828" s="4"/>
      <c r="AM16828" s="4"/>
    </row>
    <row r="16829" spans="31:39" x14ac:dyDescent="0.25">
      <c r="AE16829" s="4"/>
      <c r="AM16829" s="4"/>
    </row>
    <row r="16830" spans="31:39" x14ac:dyDescent="0.25">
      <c r="AE16830" s="4"/>
      <c r="AM16830" s="4"/>
    </row>
    <row r="16831" spans="31:39" x14ac:dyDescent="0.25">
      <c r="AE16831" s="4"/>
      <c r="AM16831" s="4"/>
    </row>
    <row r="16832" spans="31:39" x14ac:dyDescent="0.25">
      <c r="AE16832" s="4"/>
      <c r="AM16832" s="4"/>
    </row>
    <row r="16833" spans="31:39" x14ac:dyDescent="0.25">
      <c r="AE16833" s="4"/>
      <c r="AM16833" s="4"/>
    </row>
    <row r="16834" spans="31:39" x14ac:dyDescent="0.25">
      <c r="AE16834" s="4"/>
      <c r="AM16834" s="4"/>
    </row>
    <row r="16835" spans="31:39" x14ac:dyDescent="0.25">
      <c r="AE16835" s="4"/>
      <c r="AM16835" s="4"/>
    </row>
    <row r="16836" spans="31:39" x14ac:dyDescent="0.25">
      <c r="AE16836" s="4"/>
      <c r="AM16836" s="4"/>
    </row>
    <row r="16837" spans="31:39" x14ac:dyDescent="0.25">
      <c r="AE16837" s="4"/>
      <c r="AM16837" s="4"/>
    </row>
    <row r="16838" spans="31:39" x14ac:dyDescent="0.25">
      <c r="AE16838" s="4"/>
      <c r="AM16838" s="4"/>
    </row>
    <row r="16839" spans="31:39" x14ac:dyDescent="0.25">
      <c r="AE16839" s="4"/>
      <c r="AM16839" s="4"/>
    </row>
    <row r="16840" spans="31:39" x14ac:dyDescent="0.25">
      <c r="AE16840" s="4"/>
      <c r="AM16840" s="4"/>
    </row>
    <row r="16841" spans="31:39" x14ac:dyDescent="0.25">
      <c r="AE16841" s="4"/>
      <c r="AM16841" s="4"/>
    </row>
    <row r="16842" spans="31:39" x14ac:dyDescent="0.25">
      <c r="AE16842" s="4"/>
      <c r="AM16842" s="4"/>
    </row>
    <row r="16843" spans="31:39" x14ac:dyDescent="0.25">
      <c r="AE16843" s="4"/>
      <c r="AM16843" s="4"/>
    </row>
    <row r="16844" spans="31:39" x14ac:dyDescent="0.25">
      <c r="AE16844" s="4"/>
      <c r="AM16844" s="4"/>
    </row>
    <row r="16845" spans="31:39" x14ac:dyDescent="0.25">
      <c r="AE16845" s="4"/>
      <c r="AM16845" s="4"/>
    </row>
    <row r="16846" spans="31:39" x14ac:dyDescent="0.25">
      <c r="AE16846" s="4"/>
      <c r="AM16846" s="4"/>
    </row>
    <row r="16847" spans="31:39" x14ac:dyDescent="0.25">
      <c r="AE16847" s="4"/>
      <c r="AM16847" s="4"/>
    </row>
    <row r="16848" spans="31:39" x14ac:dyDescent="0.25">
      <c r="AE16848" s="4"/>
      <c r="AM16848" s="4"/>
    </row>
    <row r="16849" spans="31:39" x14ac:dyDescent="0.25">
      <c r="AE16849" s="4"/>
      <c r="AM16849" s="4"/>
    </row>
    <row r="16850" spans="31:39" x14ac:dyDescent="0.25">
      <c r="AE16850" s="4"/>
      <c r="AM16850" s="4"/>
    </row>
    <row r="16851" spans="31:39" x14ac:dyDescent="0.25">
      <c r="AE16851" s="4"/>
      <c r="AM16851" s="4"/>
    </row>
    <row r="16852" spans="31:39" x14ac:dyDescent="0.25">
      <c r="AE16852" s="4"/>
      <c r="AM16852" s="4"/>
    </row>
    <row r="16853" spans="31:39" x14ac:dyDescent="0.25">
      <c r="AE16853" s="4"/>
      <c r="AM16853" s="4"/>
    </row>
    <row r="16854" spans="31:39" x14ac:dyDescent="0.25">
      <c r="AE16854" s="4"/>
      <c r="AM16854" s="4"/>
    </row>
    <row r="16855" spans="31:39" x14ac:dyDescent="0.25">
      <c r="AE16855" s="4"/>
      <c r="AM16855" s="4"/>
    </row>
    <row r="16856" spans="31:39" x14ac:dyDescent="0.25">
      <c r="AE16856" s="4"/>
      <c r="AM16856" s="4"/>
    </row>
    <row r="16857" spans="31:39" x14ac:dyDescent="0.25">
      <c r="AE16857" s="4"/>
      <c r="AM16857" s="4"/>
    </row>
    <row r="16858" spans="31:39" x14ac:dyDescent="0.25">
      <c r="AE16858" s="4"/>
      <c r="AM16858" s="4"/>
    </row>
    <row r="16859" spans="31:39" x14ac:dyDescent="0.25">
      <c r="AE16859" s="4"/>
      <c r="AM16859" s="4"/>
    </row>
    <row r="16860" spans="31:39" x14ac:dyDescent="0.25">
      <c r="AE16860" s="4"/>
      <c r="AM16860" s="4"/>
    </row>
    <row r="16861" spans="31:39" x14ac:dyDescent="0.25">
      <c r="AE16861" s="4"/>
      <c r="AM16861" s="4"/>
    </row>
    <row r="16862" spans="31:39" x14ac:dyDescent="0.25">
      <c r="AE16862" s="4"/>
      <c r="AM16862" s="4"/>
    </row>
    <row r="16863" spans="31:39" x14ac:dyDescent="0.25">
      <c r="AE16863" s="4"/>
      <c r="AM16863" s="4"/>
    </row>
    <row r="16864" spans="31:39" x14ac:dyDescent="0.25">
      <c r="AE16864" s="4"/>
      <c r="AM16864" s="4"/>
    </row>
    <row r="16865" spans="31:39" x14ac:dyDescent="0.25">
      <c r="AE16865" s="4"/>
      <c r="AM16865" s="4"/>
    </row>
    <row r="16866" spans="31:39" x14ac:dyDescent="0.25">
      <c r="AE16866" s="4"/>
      <c r="AM16866" s="4"/>
    </row>
    <row r="16867" spans="31:39" x14ac:dyDescent="0.25">
      <c r="AE16867" s="4"/>
      <c r="AM16867" s="4"/>
    </row>
    <row r="16868" spans="31:39" x14ac:dyDescent="0.25">
      <c r="AE16868" s="4"/>
      <c r="AM16868" s="4"/>
    </row>
    <row r="16869" spans="31:39" x14ac:dyDescent="0.25">
      <c r="AE16869" s="4"/>
      <c r="AM16869" s="4"/>
    </row>
    <row r="16870" spans="31:39" x14ac:dyDescent="0.25">
      <c r="AE16870" s="4"/>
      <c r="AM16870" s="4"/>
    </row>
    <row r="16871" spans="31:39" x14ac:dyDescent="0.25">
      <c r="AE16871" s="4"/>
      <c r="AM16871" s="4"/>
    </row>
    <row r="16872" spans="31:39" x14ac:dyDescent="0.25">
      <c r="AE16872" s="4"/>
      <c r="AM16872" s="4"/>
    </row>
    <row r="16873" spans="31:39" x14ac:dyDescent="0.25">
      <c r="AE16873" s="4"/>
      <c r="AM16873" s="4"/>
    </row>
    <row r="16874" spans="31:39" x14ac:dyDescent="0.25">
      <c r="AE16874" s="4"/>
      <c r="AM16874" s="4"/>
    </row>
    <row r="16875" spans="31:39" x14ac:dyDescent="0.25">
      <c r="AE16875" s="4"/>
      <c r="AM16875" s="4"/>
    </row>
    <row r="16876" spans="31:39" x14ac:dyDescent="0.25">
      <c r="AE16876" s="4"/>
      <c r="AM16876" s="4"/>
    </row>
    <row r="16877" spans="31:39" x14ac:dyDescent="0.25">
      <c r="AE16877" s="4"/>
      <c r="AM16877" s="4"/>
    </row>
    <row r="16878" spans="31:39" x14ac:dyDescent="0.25">
      <c r="AE16878" s="4"/>
      <c r="AM16878" s="4"/>
    </row>
    <row r="16879" spans="31:39" x14ac:dyDescent="0.25">
      <c r="AE16879" s="4"/>
      <c r="AM16879" s="4"/>
    </row>
    <row r="16880" spans="31:39" x14ac:dyDescent="0.25">
      <c r="AE16880" s="4"/>
      <c r="AM16880" s="4"/>
    </row>
    <row r="16881" spans="31:39" x14ac:dyDescent="0.25">
      <c r="AE16881" s="4"/>
      <c r="AM16881" s="4"/>
    </row>
    <row r="16882" spans="31:39" x14ac:dyDescent="0.25">
      <c r="AE16882" s="4"/>
      <c r="AM16882" s="4"/>
    </row>
    <row r="16883" spans="31:39" x14ac:dyDescent="0.25">
      <c r="AE16883" s="4"/>
      <c r="AM16883" s="4"/>
    </row>
    <row r="16884" spans="31:39" x14ac:dyDescent="0.25">
      <c r="AE16884" s="4"/>
      <c r="AM16884" s="4"/>
    </row>
    <row r="16885" spans="31:39" x14ac:dyDescent="0.25">
      <c r="AE16885" s="4"/>
      <c r="AM16885" s="4"/>
    </row>
    <row r="16886" spans="31:39" x14ac:dyDescent="0.25">
      <c r="AE16886" s="4"/>
      <c r="AM16886" s="4"/>
    </row>
    <row r="16887" spans="31:39" x14ac:dyDescent="0.25">
      <c r="AE16887" s="4"/>
      <c r="AM16887" s="4"/>
    </row>
    <row r="16888" spans="31:39" x14ac:dyDescent="0.25">
      <c r="AE16888" s="4"/>
      <c r="AM16888" s="4"/>
    </row>
    <row r="16889" spans="31:39" x14ac:dyDescent="0.25">
      <c r="AE16889" s="4"/>
      <c r="AM16889" s="4"/>
    </row>
    <row r="16890" spans="31:39" x14ac:dyDescent="0.25">
      <c r="AE16890" s="4"/>
      <c r="AM16890" s="4"/>
    </row>
    <row r="16891" spans="31:39" x14ac:dyDescent="0.25">
      <c r="AE16891" s="4"/>
      <c r="AM16891" s="4"/>
    </row>
    <row r="16892" spans="31:39" x14ac:dyDescent="0.25">
      <c r="AE16892" s="4"/>
      <c r="AM16892" s="4"/>
    </row>
    <row r="16893" spans="31:39" x14ac:dyDescent="0.25">
      <c r="AE16893" s="4"/>
      <c r="AM16893" s="4"/>
    </row>
    <row r="16894" spans="31:39" x14ac:dyDescent="0.25">
      <c r="AE16894" s="4"/>
      <c r="AM16894" s="4"/>
    </row>
    <row r="16895" spans="31:39" x14ac:dyDescent="0.25">
      <c r="AE16895" s="4"/>
      <c r="AM16895" s="4"/>
    </row>
    <row r="16896" spans="31:39" x14ac:dyDescent="0.25">
      <c r="AE16896" s="4"/>
      <c r="AM16896" s="4"/>
    </row>
    <row r="16897" spans="31:39" x14ac:dyDescent="0.25">
      <c r="AE16897" s="4"/>
      <c r="AM16897" s="4"/>
    </row>
    <row r="16898" spans="31:39" x14ac:dyDescent="0.25">
      <c r="AE16898" s="4"/>
      <c r="AM16898" s="4"/>
    </row>
    <row r="16899" spans="31:39" x14ac:dyDescent="0.25">
      <c r="AE16899" s="4"/>
      <c r="AM16899" s="4"/>
    </row>
    <row r="16900" spans="31:39" x14ac:dyDescent="0.25">
      <c r="AE16900" s="4"/>
      <c r="AM16900" s="4"/>
    </row>
    <row r="16901" spans="31:39" x14ac:dyDescent="0.25">
      <c r="AE16901" s="4"/>
      <c r="AM16901" s="4"/>
    </row>
    <row r="16902" spans="31:39" x14ac:dyDescent="0.25">
      <c r="AE16902" s="4"/>
      <c r="AM16902" s="4"/>
    </row>
    <row r="16903" spans="31:39" x14ac:dyDescent="0.25">
      <c r="AE16903" s="4"/>
      <c r="AM16903" s="4"/>
    </row>
    <row r="16904" spans="31:39" x14ac:dyDescent="0.25">
      <c r="AE16904" s="4"/>
      <c r="AM16904" s="4"/>
    </row>
    <row r="16905" spans="31:39" x14ac:dyDescent="0.25">
      <c r="AE16905" s="4"/>
      <c r="AM16905" s="4"/>
    </row>
    <row r="16906" spans="31:39" x14ac:dyDescent="0.25">
      <c r="AE16906" s="4"/>
      <c r="AM16906" s="4"/>
    </row>
    <row r="16907" spans="31:39" x14ac:dyDescent="0.25">
      <c r="AE16907" s="4"/>
      <c r="AM16907" s="4"/>
    </row>
    <row r="16908" spans="31:39" x14ac:dyDescent="0.25">
      <c r="AE16908" s="4"/>
      <c r="AM16908" s="4"/>
    </row>
    <row r="16909" spans="31:39" x14ac:dyDescent="0.25">
      <c r="AE16909" s="4"/>
      <c r="AM16909" s="4"/>
    </row>
    <row r="16910" spans="31:39" x14ac:dyDescent="0.25">
      <c r="AE16910" s="4"/>
      <c r="AM16910" s="4"/>
    </row>
    <row r="16911" spans="31:39" x14ac:dyDescent="0.25">
      <c r="AE16911" s="4"/>
      <c r="AM16911" s="4"/>
    </row>
    <row r="16912" spans="31:39" x14ac:dyDescent="0.25">
      <c r="AE16912" s="4"/>
      <c r="AM16912" s="4"/>
    </row>
    <row r="16913" spans="31:39" x14ac:dyDescent="0.25">
      <c r="AE16913" s="4"/>
      <c r="AM16913" s="4"/>
    </row>
    <row r="16914" spans="31:39" x14ac:dyDescent="0.25">
      <c r="AE16914" s="4"/>
      <c r="AM16914" s="4"/>
    </row>
    <row r="16915" spans="31:39" x14ac:dyDescent="0.25">
      <c r="AE16915" s="4"/>
      <c r="AM16915" s="4"/>
    </row>
    <row r="16916" spans="31:39" x14ac:dyDescent="0.25">
      <c r="AE16916" s="4"/>
      <c r="AM16916" s="4"/>
    </row>
    <row r="16917" spans="31:39" x14ac:dyDescent="0.25">
      <c r="AE16917" s="4"/>
      <c r="AM16917" s="4"/>
    </row>
    <row r="16918" spans="31:39" x14ac:dyDescent="0.25">
      <c r="AE16918" s="4"/>
      <c r="AM16918" s="4"/>
    </row>
    <row r="16919" spans="31:39" x14ac:dyDescent="0.25">
      <c r="AE16919" s="4"/>
      <c r="AM16919" s="4"/>
    </row>
    <row r="16920" spans="31:39" x14ac:dyDescent="0.25">
      <c r="AE16920" s="4"/>
      <c r="AM16920" s="4"/>
    </row>
    <row r="16921" spans="31:39" x14ac:dyDescent="0.25">
      <c r="AE16921" s="4"/>
      <c r="AM16921" s="4"/>
    </row>
    <row r="16922" spans="31:39" x14ac:dyDescent="0.25">
      <c r="AE16922" s="4"/>
      <c r="AM16922" s="4"/>
    </row>
    <row r="16923" spans="31:39" x14ac:dyDescent="0.25">
      <c r="AE16923" s="4"/>
      <c r="AM16923" s="4"/>
    </row>
    <row r="16924" spans="31:39" x14ac:dyDescent="0.25">
      <c r="AE16924" s="4"/>
      <c r="AM16924" s="4"/>
    </row>
    <row r="16925" spans="31:39" x14ac:dyDescent="0.25">
      <c r="AE16925" s="4"/>
      <c r="AM16925" s="4"/>
    </row>
    <row r="16926" spans="31:39" x14ac:dyDescent="0.25">
      <c r="AE16926" s="4"/>
      <c r="AM16926" s="4"/>
    </row>
    <row r="16927" spans="31:39" x14ac:dyDescent="0.25">
      <c r="AE16927" s="4"/>
      <c r="AM16927" s="4"/>
    </row>
    <row r="16928" spans="31:39" x14ac:dyDescent="0.25">
      <c r="AE16928" s="4"/>
      <c r="AM16928" s="4"/>
    </row>
    <row r="16929" spans="31:39" x14ac:dyDescent="0.25">
      <c r="AE16929" s="4"/>
      <c r="AM16929" s="4"/>
    </row>
    <row r="16930" spans="31:39" x14ac:dyDescent="0.25">
      <c r="AE16930" s="4"/>
      <c r="AM16930" s="4"/>
    </row>
    <row r="16931" spans="31:39" x14ac:dyDescent="0.25">
      <c r="AE16931" s="4"/>
      <c r="AM16931" s="4"/>
    </row>
    <row r="16932" spans="31:39" x14ac:dyDescent="0.25">
      <c r="AE16932" s="4"/>
      <c r="AM16932" s="4"/>
    </row>
    <row r="16933" spans="31:39" x14ac:dyDescent="0.25">
      <c r="AE16933" s="4"/>
      <c r="AM16933" s="4"/>
    </row>
    <row r="16934" spans="31:39" x14ac:dyDescent="0.25">
      <c r="AE16934" s="4"/>
      <c r="AM16934" s="4"/>
    </row>
    <row r="16935" spans="31:39" x14ac:dyDescent="0.25">
      <c r="AE16935" s="4"/>
      <c r="AM16935" s="4"/>
    </row>
    <row r="16936" spans="31:39" x14ac:dyDescent="0.25">
      <c r="AE16936" s="4"/>
      <c r="AM16936" s="4"/>
    </row>
    <row r="16937" spans="31:39" x14ac:dyDescent="0.25">
      <c r="AE16937" s="4"/>
      <c r="AM16937" s="4"/>
    </row>
    <row r="16938" spans="31:39" x14ac:dyDescent="0.25">
      <c r="AE16938" s="4"/>
      <c r="AM16938" s="4"/>
    </row>
    <row r="16939" spans="31:39" x14ac:dyDescent="0.25">
      <c r="AE16939" s="4"/>
      <c r="AM16939" s="4"/>
    </row>
    <row r="16940" spans="31:39" x14ac:dyDescent="0.25">
      <c r="AE16940" s="4"/>
      <c r="AM16940" s="4"/>
    </row>
    <row r="16941" spans="31:39" x14ac:dyDescent="0.25">
      <c r="AE16941" s="4"/>
      <c r="AM16941" s="4"/>
    </row>
    <row r="16942" spans="31:39" x14ac:dyDescent="0.25">
      <c r="AE16942" s="4"/>
      <c r="AM16942" s="4"/>
    </row>
    <row r="16943" spans="31:39" x14ac:dyDescent="0.25">
      <c r="AE16943" s="4"/>
      <c r="AM16943" s="4"/>
    </row>
    <row r="16944" spans="31:39" x14ac:dyDescent="0.25">
      <c r="AE16944" s="4"/>
      <c r="AM16944" s="4"/>
    </row>
    <row r="16945" spans="31:39" x14ac:dyDescent="0.25">
      <c r="AE16945" s="4"/>
      <c r="AM16945" s="4"/>
    </row>
    <row r="16946" spans="31:39" x14ac:dyDescent="0.25">
      <c r="AE16946" s="4"/>
      <c r="AM16946" s="4"/>
    </row>
    <row r="16947" spans="31:39" x14ac:dyDescent="0.25">
      <c r="AE16947" s="4"/>
      <c r="AM16947" s="4"/>
    </row>
    <row r="16948" spans="31:39" x14ac:dyDescent="0.25">
      <c r="AE16948" s="4"/>
      <c r="AM16948" s="4"/>
    </row>
    <row r="16949" spans="31:39" x14ac:dyDescent="0.25">
      <c r="AE16949" s="4"/>
      <c r="AM16949" s="4"/>
    </row>
    <row r="16950" spans="31:39" x14ac:dyDescent="0.25">
      <c r="AE16950" s="4"/>
      <c r="AM16950" s="4"/>
    </row>
    <row r="16951" spans="31:39" x14ac:dyDescent="0.25">
      <c r="AE16951" s="4"/>
      <c r="AM16951" s="4"/>
    </row>
    <row r="16952" spans="31:39" x14ac:dyDescent="0.25">
      <c r="AE16952" s="4"/>
      <c r="AM16952" s="4"/>
    </row>
    <row r="16953" spans="31:39" x14ac:dyDescent="0.25">
      <c r="AE16953" s="4"/>
      <c r="AM16953" s="4"/>
    </row>
    <row r="16954" spans="31:39" x14ac:dyDescent="0.25">
      <c r="AE16954" s="4"/>
      <c r="AM16954" s="4"/>
    </row>
    <row r="16955" spans="31:39" x14ac:dyDescent="0.25">
      <c r="AE16955" s="4"/>
      <c r="AM16955" s="4"/>
    </row>
    <row r="16956" spans="31:39" x14ac:dyDescent="0.25">
      <c r="AE16956" s="4"/>
      <c r="AM16956" s="4"/>
    </row>
    <row r="16957" spans="31:39" x14ac:dyDescent="0.25">
      <c r="AE16957" s="4"/>
      <c r="AM16957" s="4"/>
    </row>
    <row r="16958" spans="31:39" x14ac:dyDescent="0.25">
      <c r="AE16958" s="4"/>
      <c r="AM16958" s="4"/>
    </row>
    <row r="16959" spans="31:39" x14ac:dyDescent="0.25">
      <c r="AE16959" s="4"/>
      <c r="AM16959" s="4"/>
    </row>
    <row r="16960" spans="31:39" x14ac:dyDescent="0.25">
      <c r="AE16960" s="4"/>
      <c r="AM16960" s="4"/>
    </row>
    <row r="16961" spans="31:39" x14ac:dyDescent="0.25">
      <c r="AE16961" s="4"/>
      <c r="AM16961" s="4"/>
    </row>
    <row r="16962" spans="31:39" x14ac:dyDescent="0.25">
      <c r="AE16962" s="4"/>
      <c r="AM16962" s="4"/>
    </row>
    <row r="16963" spans="31:39" x14ac:dyDescent="0.25">
      <c r="AE16963" s="4"/>
      <c r="AM16963" s="4"/>
    </row>
    <row r="16964" spans="31:39" x14ac:dyDescent="0.25">
      <c r="AE16964" s="4"/>
      <c r="AM16964" s="4"/>
    </row>
    <row r="16965" spans="31:39" x14ac:dyDescent="0.25">
      <c r="AE16965" s="4"/>
      <c r="AM16965" s="4"/>
    </row>
    <row r="16966" spans="31:39" x14ac:dyDescent="0.25">
      <c r="AE16966" s="4"/>
      <c r="AM16966" s="4"/>
    </row>
    <row r="16967" spans="31:39" x14ac:dyDescent="0.25">
      <c r="AE16967" s="4"/>
      <c r="AM16967" s="4"/>
    </row>
    <row r="16968" spans="31:39" x14ac:dyDescent="0.25">
      <c r="AE16968" s="4"/>
      <c r="AM16968" s="4"/>
    </row>
    <row r="16969" spans="31:39" x14ac:dyDescent="0.25">
      <c r="AE16969" s="4"/>
      <c r="AM16969" s="4"/>
    </row>
    <row r="16970" spans="31:39" x14ac:dyDescent="0.25">
      <c r="AE16970" s="4"/>
      <c r="AM16970" s="4"/>
    </row>
    <row r="16971" spans="31:39" x14ac:dyDescent="0.25">
      <c r="AE16971" s="4"/>
      <c r="AM16971" s="4"/>
    </row>
    <row r="16972" spans="31:39" x14ac:dyDescent="0.25">
      <c r="AE16972" s="4"/>
      <c r="AM16972" s="4"/>
    </row>
    <row r="16973" spans="31:39" x14ac:dyDescent="0.25">
      <c r="AE16973" s="4"/>
      <c r="AM16973" s="4"/>
    </row>
    <row r="16974" spans="31:39" x14ac:dyDescent="0.25">
      <c r="AE16974" s="4"/>
      <c r="AM16974" s="4"/>
    </row>
    <row r="16975" spans="31:39" x14ac:dyDescent="0.25">
      <c r="AE16975" s="4"/>
      <c r="AM16975" s="4"/>
    </row>
    <row r="16976" spans="31:39" x14ac:dyDescent="0.25">
      <c r="AE16976" s="4"/>
      <c r="AM16976" s="4"/>
    </row>
    <row r="16977" spans="31:39" x14ac:dyDescent="0.25">
      <c r="AE16977" s="4"/>
      <c r="AM16977" s="4"/>
    </row>
    <row r="16978" spans="31:39" x14ac:dyDescent="0.25">
      <c r="AE16978" s="4"/>
      <c r="AM16978" s="4"/>
    </row>
    <row r="16979" spans="31:39" x14ac:dyDescent="0.25">
      <c r="AE16979" s="4"/>
      <c r="AM16979" s="4"/>
    </row>
    <row r="16980" spans="31:39" x14ac:dyDescent="0.25">
      <c r="AE16980" s="4"/>
      <c r="AM16980" s="4"/>
    </row>
    <row r="16981" spans="31:39" x14ac:dyDescent="0.25">
      <c r="AE16981" s="4"/>
      <c r="AM16981" s="4"/>
    </row>
    <row r="16982" spans="31:39" x14ac:dyDescent="0.25">
      <c r="AE16982" s="4"/>
      <c r="AM16982" s="4"/>
    </row>
    <row r="16983" spans="31:39" x14ac:dyDescent="0.25">
      <c r="AE16983" s="4"/>
      <c r="AM16983" s="4"/>
    </row>
    <row r="16984" spans="31:39" x14ac:dyDescent="0.25">
      <c r="AE16984" s="4"/>
      <c r="AM16984" s="4"/>
    </row>
    <row r="16985" spans="31:39" x14ac:dyDescent="0.25">
      <c r="AE16985" s="4"/>
      <c r="AM16985" s="4"/>
    </row>
    <row r="16986" spans="31:39" x14ac:dyDescent="0.25">
      <c r="AE16986" s="4"/>
      <c r="AM16986" s="4"/>
    </row>
    <row r="16987" spans="31:39" x14ac:dyDescent="0.25">
      <c r="AE16987" s="4"/>
      <c r="AM16987" s="4"/>
    </row>
    <row r="16988" spans="31:39" x14ac:dyDescent="0.25">
      <c r="AE16988" s="4"/>
      <c r="AM16988" s="4"/>
    </row>
    <row r="16989" spans="31:39" x14ac:dyDescent="0.25">
      <c r="AE16989" s="4"/>
      <c r="AM16989" s="4"/>
    </row>
    <row r="16990" spans="31:39" x14ac:dyDescent="0.25">
      <c r="AE16990" s="4"/>
      <c r="AM16990" s="4"/>
    </row>
    <row r="16991" spans="31:39" x14ac:dyDescent="0.25">
      <c r="AE16991" s="4"/>
      <c r="AM16991" s="4"/>
    </row>
    <row r="16992" spans="31:39" x14ac:dyDescent="0.25">
      <c r="AE16992" s="4"/>
      <c r="AM16992" s="4"/>
    </row>
    <row r="16993" spans="31:39" x14ac:dyDescent="0.25">
      <c r="AE16993" s="4"/>
      <c r="AM16993" s="4"/>
    </row>
    <row r="16994" spans="31:39" x14ac:dyDescent="0.25">
      <c r="AE16994" s="4"/>
      <c r="AM16994" s="4"/>
    </row>
    <row r="16995" spans="31:39" x14ac:dyDescent="0.25">
      <c r="AE16995" s="4"/>
      <c r="AM16995" s="4"/>
    </row>
    <row r="16996" spans="31:39" x14ac:dyDescent="0.25">
      <c r="AE16996" s="4"/>
      <c r="AM16996" s="4"/>
    </row>
    <row r="16997" spans="31:39" x14ac:dyDescent="0.25">
      <c r="AE16997" s="4"/>
      <c r="AM16997" s="4"/>
    </row>
    <row r="16998" spans="31:39" x14ac:dyDescent="0.25">
      <c r="AE16998" s="4"/>
      <c r="AM16998" s="4"/>
    </row>
    <row r="16999" spans="31:39" x14ac:dyDescent="0.25">
      <c r="AE16999" s="4"/>
      <c r="AM16999" s="4"/>
    </row>
    <row r="17000" spans="31:39" x14ac:dyDescent="0.25">
      <c r="AE17000" s="4"/>
      <c r="AM17000" s="4"/>
    </row>
    <row r="17001" spans="31:39" x14ac:dyDescent="0.25">
      <c r="AE17001" s="4"/>
      <c r="AM17001" s="4"/>
    </row>
    <row r="17002" spans="31:39" x14ac:dyDescent="0.25">
      <c r="AE17002" s="4"/>
      <c r="AM17002" s="4"/>
    </row>
    <row r="17003" spans="31:39" x14ac:dyDescent="0.25">
      <c r="AE17003" s="4"/>
      <c r="AM17003" s="4"/>
    </row>
    <row r="17004" spans="31:39" x14ac:dyDescent="0.25">
      <c r="AE17004" s="4"/>
      <c r="AM17004" s="4"/>
    </row>
    <row r="17005" spans="31:39" x14ac:dyDescent="0.25">
      <c r="AE17005" s="4"/>
      <c r="AM17005" s="4"/>
    </row>
    <row r="17006" spans="31:39" x14ac:dyDescent="0.25">
      <c r="AE17006" s="4"/>
      <c r="AM17006" s="4"/>
    </row>
    <row r="17007" spans="31:39" x14ac:dyDescent="0.25">
      <c r="AE17007" s="4"/>
      <c r="AM17007" s="4"/>
    </row>
    <row r="17008" spans="31:39" x14ac:dyDescent="0.25">
      <c r="AE17008" s="4"/>
      <c r="AM17008" s="4"/>
    </row>
    <row r="17009" spans="31:39" x14ac:dyDescent="0.25">
      <c r="AE17009" s="4"/>
      <c r="AM17009" s="4"/>
    </row>
    <row r="17010" spans="31:39" x14ac:dyDescent="0.25">
      <c r="AE17010" s="4"/>
      <c r="AM17010" s="4"/>
    </row>
    <row r="17011" spans="31:39" x14ac:dyDescent="0.25">
      <c r="AE17011" s="4"/>
      <c r="AM17011" s="4"/>
    </row>
    <row r="17012" spans="31:39" x14ac:dyDescent="0.25">
      <c r="AE17012" s="4"/>
      <c r="AM17012" s="4"/>
    </row>
    <row r="17013" spans="31:39" x14ac:dyDescent="0.25">
      <c r="AE17013" s="4"/>
      <c r="AM17013" s="4"/>
    </row>
    <row r="17014" spans="31:39" x14ac:dyDescent="0.25">
      <c r="AE17014" s="4"/>
      <c r="AM17014" s="4"/>
    </row>
    <row r="17015" spans="31:39" x14ac:dyDescent="0.25">
      <c r="AE17015" s="4"/>
      <c r="AM17015" s="4"/>
    </row>
    <row r="17016" spans="31:39" x14ac:dyDescent="0.25">
      <c r="AE17016" s="4"/>
      <c r="AM17016" s="4"/>
    </row>
    <row r="17017" spans="31:39" x14ac:dyDescent="0.25">
      <c r="AE17017" s="4"/>
      <c r="AM17017" s="4"/>
    </row>
    <row r="17018" spans="31:39" x14ac:dyDescent="0.25">
      <c r="AE17018" s="4"/>
      <c r="AM17018" s="4"/>
    </row>
    <row r="17019" spans="31:39" x14ac:dyDescent="0.25">
      <c r="AE17019" s="4"/>
      <c r="AM17019" s="4"/>
    </row>
    <row r="17020" spans="31:39" x14ac:dyDescent="0.25">
      <c r="AE17020" s="4"/>
      <c r="AM17020" s="4"/>
    </row>
    <row r="17021" spans="31:39" x14ac:dyDescent="0.25">
      <c r="AE17021" s="4"/>
      <c r="AM17021" s="4"/>
    </row>
    <row r="17022" spans="31:39" x14ac:dyDescent="0.25">
      <c r="AE17022" s="4"/>
      <c r="AM17022" s="4"/>
    </row>
    <row r="17023" spans="31:39" x14ac:dyDescent="0.25">
      <c r="AE17023" s="4"/>
      <c r="AM17023" s="4"/>
    </row>
    <row r="17024" spans="31:39" x14ac:dyDescent="0.25">
      <c r="AE17024" s="4"/>
      <c r="AM17024" s="4"/>
    </row>
    <row r="17025" spans="31:39" x14ac:dyDescent="0.25">
      <c r="AE17025" s="4"/>
      <c r="AM17025" s="4"/>
    </row>
    <row r="17026" spans="31:39" x14ac:dyDescent="0.25">
      <c r="AE17026" s="4"/>
      <c r="AM17026" s="4"/>
    </row>
    <row r="17027" spans="31:39" x14ac:dyDescent="0.25">
      <c r="AE17027" s="4"/>
      <c r="AM17027" s="4"/>
    </row>
    <row r="17028" spans="31:39" x14ac:dyDescent="0.25">
      <c r="AE17028" s="4"/>
      <c r="AM17028" s="4"/>
    </row>
    <row r="17029" spans="31:39" x14ac:dyDescent="0.25">
      <c r="AE17029" s="4"/>
      <c r="AM17029" s="4"/>
    </row>
    <row r="17030" spans="31:39" x14ac:dyDescent="0.25">
      <c r="AE17030" s="4"/>
      <c r="AM17030" s="4"/>
    </row>
    <row r="17031" spans="31:39" x14ac:dyDescent="0.25">
      <c r="AE17031" s="4"/>
      <c r="AM17031" s="4"/>
    </row>
    <row r="17032" spans="31:39" x14ac:dyDescent="0.25">
      <c r="AE17032" s="4"/>
      <c r="AM17032" s="4"/>
    </row>
    <row r="17033" spans="31:39" x14ac:dyDescent="0.25">
      <c r="AE17033" s="4"/>
      <c r="AM17033" s="4"/>
    </row>
    <row r="17034" spans="31:39" x14ac:dyDescent="0.25">
      <c r="AE17034" s="4"/>
      <c r="AM17034" s="4"/>
    </row>
    <row r="17035" spans="31:39" x14ac:dyDescent="0.25">
      <c r="AE17035" s="4"/>
      <c r="AM17035" s="4"/>
    </row>
    <row r="17036" spans="31:39" x14ac:dyDescent="0.25">
      <c r="AE17036" s="4"/>
      <c r="AM17036" s="4"/>
    </row>
    <row r="17037" spans="31:39" x14ac:dyDescent="0.25">
      <c r="AE17037" s="4"/>
      <c r="AM17037" s="4"/>
    </row>
    <row r="17038" spans="31:39" x14ac:dyDescent="0.25">
      <c r="AE17038" s="4"/>
      <c r="AM17038" s="4"/>
    </row>
    <row r="17039" spans="31:39" x14ac:dyDescent="0.25">
      <c r="AE17039" s="4"/>
      <c r="AM17039" s="4"/>
    </row>
    <row r="17040" spans="31:39" x14ac:dyDescent="0.25">
      <c r="AE17040" s="4"/>
      <c r="AM17040" s="4"/>
    </row>
    <row r="17041" spans="31:39" x14ac:dyDescent="0.25">
      <c r="AE17041" s="4"/>
      <c r="AM17041" s="4"/>
    </row>
    <row r="17042" spans="31:39" x14ac:dyDescent="0.25">
      <c r="AE17042" s="4"/>
      <c r="AM17042" s="4"/>
    </row>
    <row r="17043" spans="31:39" x14ac:dyDescent="0.25">
      <c r="AE17043" s="4"/>
      <c r="AM17043" s="4"/>
    </row>
    <row r="17044" spans="31:39" x14ac:dyDescent="0.25">
      <c r="AE17044" s="4"/>
      <c r="AM17044" s="4"/>
    </row>
    <row r="17045" spans="31:39" x14ac:dyDescent="0.25">
      <c r="AE17045" s="4"/>
      <c r="AM17045" s="4"/>
    </row>
    <row r="17046" spans="31:39" x14ac:dyDescent="0.25">
      <c r="AE17046" s="4"/>
      <c r="AM17046" s="4"/>
    </row>
    <row r="17047" spans="31:39" x14ac:dyDescent="0.25">
      <c r="AE17047" s="4"/>
      <c r="AM17047" s="4"/>
    </row>
    <row r="17048" spans="31:39" x14ac:dyDescent="0.25">
      <c r="AE17048" s="4"/>
      <c r="AM17048" s="4"/>
    </row>
    <row r="17049" spans="31:39" x14ac:dyDescent="0.25">
      <c r="AE17049" s="4"/>
      <c r="AM17049" s="4"/>
    </row>
    <row r="17050" spans="31:39" x14ac:dyDescent="0.25">
      <c r="AE17050" s="4"/>
      <c r="AM17050" s="4"/>
    </row>
    <row r="17051" spans="31:39" x14ac:dyDescent="0.25">
      <c r="AE17051" s="4"/>
      <c r="AM17051" s="4"/>
    </row>
    <row r="17052" spans="31:39" x14ac:dyDescent="0.25">
      <c r="AE17052" s="4"/>
      <c r="AM17052" s="4"/>
    </row>
    <row r="17053" spans="31:39" x14ac:dyDescent="0.25">
      <c r="AE17053" s="4"/>
      <c r="AM17053" s="4"/>
    </row>
    <row r="17054" spans="31:39" x14ac:dyDescent="0.25">
      <c r="AE17054" s="4"/>
      <c r="AM17054" s="4"/>
    </row>
    <row r="17055" spans="31:39" x14ac:dyDescent="0.25">
      <c r="AE17055" s="4"/>
      <c r="AM17055" s="4"/>
    </row>
    <row r="17056" spans="31:39" x14ac:dyDescent="0.25">
      <c r="AE17056" s="4"/>
      <c r="AM17056" s="4"/>
    </row>
    <row r="17057" spans="31:39" x14ac:dyDescent="0.25">
      <c r="AE17057" s="4"/>
      <c r="AM17057" s="4"/>
    </row>
    <row r="17058" spans="31:39" x14ac:dyDescent="0.25">
      <c r="AE17058" s="4"/>
      <c r="AM17058" s="4"/>
    </row>
    <row r="17059" spans="31:39" x14ac:dyDescent="0.25">
      <c r="AE17059" s="4"/>
      <c r="AM17059" s="4"/>
    </row>
    <row r="17060" spans="31:39" x14ac:dyDescent="0.25">
      <c r="AE17060" s="4"/>
      <c r="AM17060" s="4"/>
    </row>
    <row r="17061" spans="31:39" x14ac:dyDescent="0.25">
      <c r="AE17061" s="4"/>
      <c r="AM17061" s="4"/>
    </row>
    <row r="17062" spans="31:39" x14ac:dyDescent="0.25">
      <c r="AE17062" s="4"/>
      <c r="AM17062" s="4"/>
    </row>
    <row r="17063" spans="31:39" x14ac:dyDescent="0.25">
      <c r="AE17063" s="4"/>
      <c r="AM17063" s="4"/>
    </row>
    <row r="17064" spans="31:39" x14ac:dyDescent="0.25">
      <c r="AE17064" s="4"/>
      <c r="AM17064" s="4"/>
    </row>
    <row r="17065" spans="31:39" x14ac:dyDescent="0.25">
      <c r="AE17065" s="4"/>
      <c r="AM17065" s="4"/>
    </row>
    <row r="17066" spans="31:39" x14ac:dyDescent="0.25">
      <c r="AE17066" s="4"/>
      <c r="AM17066" s="4"/>
    </row>
    <row r="17067" spans="31:39" x14ac:dyDescent="0.25">
      <c r="AE17067" s="4"/>
      <c r="AM17067" s="4"/>
    </row>
    <row r="17068" spans="31:39" x14ac:dyDescent="0.25">
      <c r="AE17068" s="4"/>
      <c r="AM17068" s="4"/>
    </row>
    <row r="17069" spans="31:39" x14ac:dyDescent="0.25">
      <c r="AE17069" s="4"/>
      <c r="AM17069" s="4"/>
    </row>
    <row r="17070" spans="31:39" x14ac:dyDescent="0.25">
      <c r="AE17070" s="4"/>
      <c r="AM17070" s="4"/>
    </row>
    <row r="17071" spans="31:39" x14ac:dyDescent="0.25">
      <c r="AE17071" s="4"/>
      <c r="AM17071" s="4"/>
    </row>
    <row r="17072" spans="31:39" x14ac:dyDescent="0.25">
      <c r="AE17072" s="4"/>
      <c r="AM17072" s="4"/>
    </row>
    <row r="17073" spans="31:39" x14ac:dyDescent="0.25">
      <c r="AE17073" s="4"/>
      <c r="AM17073" s="4"/>
    </row>
    <row r="17074" spans="31:39" x14ac:dyDescent="0.25">
      <c r="AE17074" s="4"/>
      <c r="AM17074" s="4"/>
    </row>
    <row r="17075" spans="31:39" x14ac:dyDescent="0.25">
      <c r="AE17075" s="4"/>
      <c r="AM17075" s="4"/>
    </row>
    <row r="17076" spans="31:39" x14ac:dyDescent="0.25">
      <c r="AE17076" s="4"/>
      <c r="AM17076" s="4"/>
    </row>
    <row r="17077" spans="31:39" x14ac:dyDescent="0.25">
      <c r="AE17077" s="4"/>
      <c r="AM17077" s="4"/>
    </row>
    <row r="17078" spans="31:39" x14ac:dyDescent="0.25">
      <c r="AE17078" s="4"/>
      <c r="AM17078" s="4"/>
    </row>
    <row r="17079" spans="31:39" x14ac:dyDescent="0.25">
      <c r="AE17079" s="4"/>
      <c r="AM17079" s="4"/>
    </row>
    <row r="17080" spans="31:39" x14ac:dyDescent="0.25">
      <c r="AE17080" s="4"/>
      <c r="AM17080" s="4"/>
    </row>
    <row r="17081" spans="31:39" x14ac:dyDescent="0.25">
      <c r="AE17081" s="4"/>
      <c r="AM17081" s="4"/>
    </row>
    <row r="17082" spans="31:39" x14ac:dyDescent="0.25">
      <c r="AE17082" s="4"/>
      <c r="AM17082" s="4"/>
    </row>
    <row r="17083" spans="31:39" x14ac:dyDescent="0.25">
      <c r="AE17083" s="4"/>
      <c r="AM17083" s="4"/>
    </row>
    <row r="17084" spans="31:39" x14ac:dyDescent="0.25">
      <c r="AE17084" s="4"/>
      <c r="AM17084" s="4"/>
    </row>
    <row r="17085" spans="31:39" x14ac:dyDescent="0.25">
      <c r="AE17085" s="4"/>
      <c r="AM17085" s="4"/>
    </row>
    <row r="17086" spans="31:39" x14ac:dyDescent="0.25">
      <c r="AE17086" s="4"/>
      <c r="AM17086" s="4"/>
    </row>
    <row r="17087" spans="31:39" x14ac:dyDescent="0.25">
      <c r="AE17087" s="4"/>
      <c r="AM17087" s="4"/>
    </row>
    <row r="17088" spans="31:39" x14ac:dyDescent="0.25">
      <c r="AE17088" s="4"/>
      <c r="AM17088" s="4"/>
    </row>
    <row r="17089" spans="31:39" x14ac:dyDescent="0.25">
      <c r="AE17089" s="4"/>
      <c r="AM17089" s="4"/>
    </row>
    <row r="17090" spans="31:39" x14ac:dyDescent="0.25">
      <c r="AE17090" s="4"/>
      <c r="AM17090" s="4"/>
    </row>
    <row r="17091" spans="31:39" x14ac:dyDescent="0.25">
      <c r="AE17091" s="4"/>
      <c r="AM17091" s="4"/>
    </row>
    <row r="17092" spans="31:39" x14ac:dyDescent="0.25">
      <c r="AE17092" s="4"/>
      <c r="AM17092" s="4"/>
    </row>
    <row r="17093" spans="31:39" x14ac:dyDescent="0.25">
      <c r="AE17093" s="4"/>
      <c r="AM17093" s="4"/>
    </row>
    <row r="17094" spans="31:39" x14ac:dyDescent="0.25">
      <c r="AE17094" s="4"/>
      <c r="AM17094" s="4"/>
    </row>
    <row r="17095" spans="31:39" x14ac:dyDescent="0.25">
      <c r="AE17095" s="4"/>
      <c r="AM17095" s="4"/>
    </row>
    <row r="17096" spans="31:39" x14ac:dyDescent="0.25">
      <c r="AE17096" s="4"/>
      <c r="AM17096" s="4"/>
    </row>
    <row r="17097" spans="31:39" x14ac:dyDescent="0.25">
      <c r="AE17097" s="4"/>
      <c r="AM17097" s="4"/>
    </row>
    <row r="17098" spans="31:39" x14ac:dyDescent="0.25">
      <c r="AE17098" s="4"/>
      <c r="AM17098" s="4"/>
    </row>
    <row r="17099" spans="31:39" x14ac:dyDescent="0.25">
      <c r="AE17099" s="4"/>
      <c r="AM17099" s="4"/>
    </row>
    <row r="17100" spans="31:39" x14ac:dyDescent="0.25">
      <c r="AE17100" s="4"/>
      <c r="AM17100" s="4"/>
    </row>
    <row r="17101" spans="31:39" x14ac:dyDescent="0.25">
      <c r="AE17101" s="4"/>
      <c r="AM17101" s="4"/>
    </row>
    <row r="17102" spans="31:39" x14ac:dyDescent="0.25">
      <c r="AE17102" s="4"/>
      <c r="AM17102" s="4"/>
    </row>
    <row r="17103" spans="31:39" x14ac:dyDescent="0.25">
      <c r="AE17103" s="4"/>
      <c r="AM17103" s="4"/>
    </row>
    <row r="17104" spans="31:39" x14ac:dyDescent="0.25">
      <c r="AE17104" s="4"/>
      <c r="AM17104" s="4"/>
    </row>
    <row r="17105" spans="31:39" x14ac:dyDescent="0.25">
      <c r="AE17105" s="4"/>
      <c r="AM17105" s="4"/>
    </row>
    <row r="17106" spans="31:39" x14ac:dyDescent="0.25">
      <c r="AE17106" s="4"/>
      <c r="AM17106" s="4"/>
    </row>
    <row r="17107" spans="31:39" x14ac:dyDescent="0.25">
      <c r="AE17107" s="4"/>
      <c r="AM17107" s="4"/>
    </row>
    <row r="17108" spans="31:39" x14ac:dyDescent="0.25">
      <c r="AE17108" s="4"/>
      <c r="AM17108" s="4"/>
    </row>
    <row r="17109" spans="31:39" x14ac:dyDescent="0.25">
      <c r="AE17109" s="4"/>
      <c r="AM17109" s="4"/>
    </row>
    <row r="17110" spans="31:39" x14ac:dyDescent="0.25">
      <c r="AE17110" s="4"/>
      <c r="AM17110" s="4"/>
    </row>
    <row r="17111" spans="31:39" x14ac:dyDescent="0.25">
      <c r="AE17111" s="4"/>
      <c r="AM17111" s="4"/>
    </row>
    <row r="17112" spans="31:39" x14ac:dyDescent="0.25">
      <c r="AE17112" s="4"/>
      <c r="AM17112" s="4"/>
    </row>
    <row r="17113" spans="31:39" x14ac:dyDescent="0.25">
      <c r="AE17113" s="4"/>
      <c r="AM17113" s="4"/>
    </row>
    <row r="17114" spans="31:39" x14ac:dyDescent="0.25">
      <c r="AE17114" s="4"/>
      <c r="AM17114" s="4"/>
    </row>
    <row r="17115" spans="31:39" x14ac:dyDescent="0.25">
      <c r="AE17115" s="4"/>
      <c r="AM17115" s="4"/>
    </row>
    <row r="17116" spans="31:39" x14ac:dyDescent="0.25">
      <c r="AE17116" s="4"/>
      <c r="AM17116" s="4"/>
    </row>
    <row r="17117" spans="31:39" x14ac:dyDescent="0.25">
      <c r="AE17117" s="4"/>
      <c r="AM17117" s="4"/>
    </row>
    <row r="17118" spans="31:39" x14ac:dyDescent="0.25">
      <c r="AE17118" s="4"/>
      <c r="AM17118" s="4"/>
    </row>
    <row r="17119" spans="31:39" x14ac:dyDescent="0.25">
      <c r="AE17119" s="4"/>
      <c r="AM17119" s="4"/>
    </row>
    <row r="17120" spans="31:39" x14ac:dyDescent="0.25">
      <c r="AE17120" s="4"/>
      <c r="AM17120" s="4"/>
    </row>
    <row r="17121" spans="31:39" x14ac:dyDescent="0.25">
      <c r="AE17121" s="4"/>
      <c r="AM17121" s="4"/>
    </row>
    <row r="17122" spans="31:39" x14ac:dyDescent="0.25">
      <c r="AE17122" s="4"/>
      <c r="AM17122" s="4"/>
    </row>
    <row r="17123" spans="31:39" x14ac:dyDescent="0.25">
      <c r="AE17123" s="4"/>
      <c r="AM17123" s="4"/>
    </row>
    <row r="17124" spans="31:39" x14ac:dyDescent="0.25">
      <c r="AE17124" s="4"/>
      <c r="AM17124" s="4"/>
    </row>
    <row r="17125" spans="31:39" x14ac:dyDescent="0.25">
      <c r="AE17125" s="4"/>
      <c r="AM17125" s="4"/>
    </row>
    <row r="17126" spans="31:39" x14ac:dyDescent="0.25">
      <c r="AE17126" s="4"/>
      <c r="AM17126" s="4"/>
    </row>
    <row r="17127" spans="31:39" x14ac:dyDescent="0.25">
      <c r="AE17127" s="4"/>
      <c r="AM17127" s="4"/>
    </row>
    <row r="17128" spans="31:39" x14ac:dyDescent="0.25">
      <c r="AE17128" s="4"/>
      <c r="AM17128" s="4"/>
    </row>
    <row r="17129" spans="31:39" x14ac:dyDescent="0.25">
      <c r="AE17129" s="4"/>
      <c r="AM17129" s="4"/>
    </row>
    <row r="17130" spans="31:39" x14ac:dyDescent="0.25">
      <c r="AE17130" s="4"/>
      <c r="AM17130" s="4"/>
    </row>
    <row r="17131" spans="31:39" x14ac:dyDescent="0.25">
      <c r="AE17131" s="4"/>
      <c r="AM17131" s="4"/>
    </row>
    <row r="17132" spans="31:39" x14ac:dyDescent="0.25">
      <c r="AE17132" s="4"/>
      <c r="AM17132" s="4"/>
    </row>
    <row r="17133" spans="31:39" x14ac:dyDescent="0.25">
      <c r="AE17133" s="4"/>
      <c r="AM17133" s="4"/>
    </row>
    <row r="17134" spans="31:39" x14ac:dyDescent="0.25">
      <c r="AE17134" s="4"/>
      <c r="AM17134" s="4"/>
    </row>
    <row r="17135" spans="31:39" x14ac:dyDescent="0.25">
      <c r="AE17135" s="4"/>
      <c r="AM17135" s="4"/>
    </row>
    <row r="17136" spans="31:39" x14ac:dyDescent="0.25">
      <c r="AE17136" s="4"/>
      <c r="AM17136" s="4"/>
    </row>
    <row r="17137" spans="31:39" x14ac:dyDescent="0.25">
      <c r="AE17137" s="4"/>
      <c r="AM17137" s="4"/>
    </row>
    <row r="17138" spans="31:39" x14ac:dyDescent="0.25">
      <c r="AE17138" s="4"/>
      <c r="AM17138" s="4"/>
    </row>
    <row r="17139" spans="31:39" x14ac:dyDescent="0.25">
      <c r="AE17139" s="4"/>
      <c r="AM17139" s="4"/>
    </row>
    <row r="17140" spans="31:39" x14ac:dyDescent="0.25">
      <c r="AE17140" s="4"/>
      <c r="AM17140" s="4"/>
    </row>
    <row r="17141" spans="31:39" x14ac:dyDescent="0.25">
      <c r="AE17141" s="4"/>
      <c r="AM17141" s="4"/>
    </row>
    <row r="17142" spans="31:39" x14ac:dyDescent="0.25">
      <c r="AE17142" s="4"/>
      <c r="AM17142" s="4"/>
    </row>
    <row r="17143" spans="31:39" x14ac:dyDescent="0.25">
      <c r="AE17143" s="4"/>
      <c r="AM17143" s="4"/>
    </row>
    <row r="17144" spans="31:39" x14ac:dyDescent="0.25">
      <c r="AE17144" s="4"/>
      <c r="AM17144" s="4"/>
    </row>
    <row r="17145" spans="31:39" x14ac:dyDescent="0.25">
      <c r="AE17145" s="4"/>
      <c r="AM17145" s="4"/>
    </row>
    <row r="17146" spans="31:39" x14ac:dyDescent="0.25">
      <c r="AE17146" s="4"/>
      <c r="AM17146" s="4"/>
    </row>
    <row r="17147" spans="31:39" x14ac:dyDescent="0.25">
      <c r="AE17147" s="4"/>
      <c r="AM17147" s="4"/>
    </row>
    <row r="17148" spans="31:39" x14ac:dyDescent="0.25">
      <c r="AE17148" s="4"/>
      <c r="AM17148" s="4"/>
    </row>
    <row r="17149" spans="31:39" x14ac:dyDescent="0.25">
      <c r="AE17149" s="4"/>
      <c r="AM17149" s="4"/>
    </row>
    <row r="17150" spans="31:39" x14ac:dyDescent="0.25">
      <c r="AE17150" s="4"/>
      <c r="AM17150" s="4"/>
    </row>
    <row r="17151" spans="31:39" x14ac:dyDescent="0.25">
      <c r="AE17151" s="4"/>
      <c r="AM17151" s="4"/>
    </row>
    <row r="17152" spans="31:39" x14ac:dyDescent="0.25">
      <c r="AE17152" s="4"/>
      <c r="AM17152" s="4"/>
    </row>
    <row r="17153" spans="31:39" x14ac:dyDescent="0.25">
      <c r="AE17153" s="4"/>
      <c r="AM17153" s="4"/>
    </row>
    <row r="17154" spans="31:39" x14ac:dyDescent="0.25">
      <c r="AE17154" s="4"/>
      <c r="AM17154" s="4"/>
    </row>
    <row r="17155" spans="31:39" x14ac:dyDescent="0.25">
      <c r="AE17155" s="4"/>
      <c r="AM17155" s="4"/>
    </row>
    <row r="17156" spans="31:39" x14ac:dyDescent="0.25">
      <c r="AE17156" s="4"/>
      <c r="AM17156" s="4"/>
    </row>
    <row r="17157" spans="31:39" x14ac:dyDescent="0.25">
      <c r="AE17157" s="4"/>
      <c r="AM17157" s="4"/>
    </row>
    <row r="17158" spans="31:39" x14ac:dyDescent="0.25">
      <c r="AE17158" s="4"/>
      <c r="AM17158" s="4"/>
    </row>
    <row r="17159" spans="31:39" x14ac:dyDescent="0.25">
      <c r="AE17159" s="4"/>
      <c r="AM17159" s="4"/>
    </row>
    <row r="17160" spans="31:39" x14ac:dyDescent="0.25">
      <c r="AE17160" s="4"/>
      <c r="AM17160" s="4"/>
    </row>
    <row r="17161" spans="31:39" x14ac:dyDescent="0.25">
      <c r="AE17161" s="4"/>
      <c r="AM17161" s="4"/>
    </row>
    <row r="17162" spans="31:39" x14ac:dyDescent="0.25">
      <c r="AE17162" s="4"/>
      <c r="AM17162" s="4"/>
    </row>
    <row r="17163" spans="31:39" x14ac:dyDescent="0.25">
      <c r="AE17163" s="4"/>
      <c r="AM17163" s="4"/>
    </row>
    <row r="17164" spans="31:39" x14ac:dyDescent="0.25">
      <c r="AE17164" s="4"/>
      <c r="AM17164" s="4"/>
    </row>
    <row r="17165" spans="31:39" x14ac:dyDescent="0.25">
      <c r="AE17165" s="4"/>
      <c r="AM17165" s="4"/>
    </row>
    <row r="17166" spans="31:39" x14ac:dyDescent="0.25">
      <c r="AE17166" s="4"/>
      <c r="AM17166" s="4"/>
    </row>
    <row r="17167" spans="31:39" x14ac:dyDescent="0.25">
      <c r="AE17167" s="4"/>
      <c r="AM17167" s="4"/>
    </row>
    <row r="17168" spans="31:39" x14ac:dyDescent="0.25">
      <c r="AE17168" s="4"/>
      <c r="AM17168" s="4"/>
    </row>
    <row r="17169" spans="31:39" x14ac:dyDescent="0.25">
      <c r="AE17169" s="4"/>
      <c r="AM17169" s="4"/>
    </row>
    <row r="17170" spans="31:39" x14ac:dyDescent="0.25">
      <c r="AE17170" s="4"/>
      <c r="AM17170" s="4"/>
    </row>
    <row r="17171" spans="31:39" x14ac:dyDescent="0.25">
      <c r="AE17171" s="4"/>
      <c r="AM17171" s="4"/>
    </row>
    <row r="17172" spans="31:39" x14ac:dyDescent="0.25">
      <c r="AE17172" s="4"/>
      <c r="AM17172" s="4"/>
    </row>
    <row r="17173" spans="31:39" x14ac:dyDescent="0.25">
      <c r="AE17173" s="4"/>
      <c r="AM17173" s="4"/>
    </row>
    <row r="17174" spans="31:39" x14ac:dyDescent="0.25">
      <c r="AE17174" s="4"/>
      <c r="AM17174" s="4"/>
    </row>
    <row r="17175" spans="31:39" x14ac:dyDescent="0.25">
      <c r="AE17175" s="4"/>
      <c r="AM17175" s="4"/>
    </row>
    <row r="17176" spans="31:39" x14ac:dyDescent="0.25">
      <c r="AE17176" s="4"/>
      <c r="AM17176" s="4"/>
    </row>
    <row r="17177" spans="31:39" x14ac:dyDescent="0.25">
      <c r="AE17177" s="4"/>
      <c r="AM17177" s="4"/>
    </row>
    <row r="17178" spans="31:39" x14ac:dyDescent="0.25">
      <c r="AE17178" s="4"/>
      <c r="AM17178" s="4"/>
    </row>
    <row r="17179" spans="31:39" x14ac:dyDescent="0.25">
      <c r="AE17179" s="4"/>
      <c r="AM17179" s="4"/>
    </row>
    <row r="17180" spans="31:39" x14ac:dyDescent="0.25">
      <c r="AE17180" s="4"/>
      <c r="AM17180" s="4"/>
    </row>
    <row r="17181" spans="31:39" x14ac:dyDescent="0.25">
      <c r="AE17181" s="4"/>
      <c r="AM17181" s="4"/>
    </row>
    <row r="17182" spans="31:39" x14ac:dyDescent="0.25">
      <c r="AE17182" s="4"/>
      <c r="AM17182" s="4"/>
    </row>
    <row r="17183" spans="31:39" x14ac:dyDescent="0.25">
      <c r="AE17183" s="4"/>
      <c r="AM17183" s="4"/>
    </row>
    <row r="17184" spans="31:39" x14ac:dyDescent="0.25">
      <c r="AE17184" s="4"/>
      <c r="AM17184" s="4"/>
    </row>
    <row r="17185" spans="31:39" x14ac:dyDescent="0.25">
      <c r="AE17185" s="4"/>
      <c r="AM17185" s="4"/>
    </row>
    <row r="17186" spans="31:39" x14ac:dyDescent="0.25">
      <c r="AE17186" s="4"/>
      <c r="AM17186" s="4"/>
    </row>
    <row r="17187" spans="31:39" x14ac:dyDescent="0.25">
      <c r="AE17187" s="4"/>
      <c r="AM17187" s="4"/>
    </row>
    <row r="17188" spans="31:39" x14ac:dyDescent="0.25">
      <c r="AE17188" s="4"/>
      <c r="AM17188" s="4"/>
    </row>
    <row r="17189" spans="31:39" x14ac:dyDescent="0.25">
      <c r="AE17189" s="4"/>
      <c r="AM17189" s="4"/>
    </row>
    <row r="17190" spans="31:39" x14ac:dyDescent="0.25">
      <c r="AE17190" s="4"/>
      <c r="AM17190" s="4"/>
    </row>
    <row r="17191" spans="31:39" x14ac:dyDescent="0.25">
      <c r="AE17191" s="4"/>
      <c r="AM17191" s="4"/>
    </row>
    <row r="17192" spans="31:39" x14ac:dyDescent="0.25">
      <c r="AE17192" s="4"/>
      <c r="AM17192" s="4"/>
    </row>
    <row r="17193" spans="31:39" x14ac:dyDescent="0.25">
      <c r="AE17193" s="4"/>
      <c r="AM17193" s="4"/>
    </row>
    <row r="17194" spans="31:39" x14ac:dyDescent="0.25">
      <c r="AE17194" s="4"/>
      <c r="AM17194" s="4"/>
    </row>
    <row r="17195" spans="31:39" x14ac:dyDescent="0.25">
      <c r="AE17195" s="4"/>
      <c r="AM17195" s="4"/>
    </row>
    <row r="17196" spans="31:39" x14ac:dyDescent="0.25">
      <c r="AE17196" s="4"/>
      <c r="AM17196" s="4"/>
    </row>
    <row r="17197" spans="31:39" x14ac:dyDescent="0.25">
      <c r="AE17197" s="4"/>
      <c r="AM17197" s="4"/>
    </row>
    <row r="17198" spans="31:39" x14ac:dyDescent="0.25">
      <c r="AE17198" s="4"/>
      <c r="AM17198" s="4"/>
    </row>
    <row r="17199" spans="31:39" x14ac:dyDescent="0.25">
      <c r="AE17199" s="4"/>
      <c r="AM17199" s="4"/>
    </row>
    <row r="17200" spans="31:39" x14ac:dyDescent="0.25">
      <c r="AE17200" s="4"/>
      <c r="AM17200" s="4"/>
    </row>
    <row r="17201" spans="31:39" x14ac:dyDescent="0.25">
      <c r="AE17201" s="4"/>
      <c r="AM17201" s="4"/>
    </row>
    <row r="17202" spans="31:39" x14ac:dyDescent="0.25">
      <c r="AE17202" s="4"/>
      <c r="AM17202" s="4"/>
    </row>
    <row r="17203" spans="31:39" x14ac:dyDescent="0.25">
      <c r="AE17203" s="4"/>
      <c r="AM17203" s="4"/>
    </row>
    <row r="17204" spans="31:39" x14ac:dyDescent="0.25">
      <c r="AE17204" s="4"/>
      <c r="AM17204" s="4"/>
    </row>
    <row r="17205" spans="31:39" x14ac:dyDescent="0.25">
      <c r="AE17205" s="4"/>
      <c r="AM17205" s="4"/>
    </row>
    <row r="17206" spans="31:39" x14ac:dyDescent="0.25">
      <c r="AE17206" s="4"/>
      <c r="AM17206" s="4"/>
    </row>
    <row r="17207" spans="31:39" x14ac:dyDescent="0.25">
      <c r="AE17207" s="4"/>
      <c r="AM17207" s="4"/>
    </row>
    <row r="17208" spans="31:39" x14ac:dyDescent="0.25">
      <c r="AE17208" s="4"/>
      <c r="AM17208" s="4"/>
    </row>
    <row r="17209" spans="31:39" x14ac:dyDescent="0.25">
      <c r="AE17209" s="4"/>
      <c r="AM17209" s="4"/>
    </row>
    <row r="17210" spans="31:39" x14ac:dyDescent="0.25">
      <c r="AE17210" s="4"/>
      <c r="AM17210" s="4"/>
    </row>
    <row r="17211" spans="31:39" x14ac:dyDescent="0.25">
      <c r="AE17211" s="4"/>
      <c r="AM17211" s="4"/>
    </row>
    <row r="17212" spans="31:39" x14ac:dyDescent="0.25">
      <c r="AE17212" s="4"/>
      <c r="AM17212" s="4"/>
    </row>
    <row r="17213" spans="31:39" x14ac:dyDescent="0.25">
      <c r="AE17213" s="4"/>
      <c r="AM17213" s="4"/>
    </row>
    <row r="17214" spans="31:39" x14ac:dyDescent="0.25">
      <c r="AE17214" s="4"/>
      <c r="AM17214" s="4"/>
    </row>
    <row r="17215" spans="31:39" x14ac:dyDescent="0.25">
      <c r="AE17215" s="4"/>
      <c r="AM17215" s="4"/>
    </row>
    <row r="17216" spans="31:39" x14ac:dyDescent="0.25">
      <c r="AE17216" s="4"/>
      <c r="AM17216" s="4"/>
    </row>
    <row r="17217" spans="31:39" x14ac:dyDescent="0.25">
      <c r="AE17217" s="4"/>
      <c r="AM17217" s="4"/>
    </row>
    <row r="17218" spans="31:39" x14ac:dyDescent="0.25">
      <c r="AE17218" s="4"/>
      <c r="AM17218" s="4"/>
    </row>
    <row r="17219" spans="31:39" x14ac:dyDescent="0.25">
      <c r="AE17219" s="4"/>
      <c r="AM17219" s="4"/>
    </row>
    <row r="17220" spans="31:39" x14ac:dyDescent="0.25">
      <c r="AE17220" s="4"/>
      <c r="AM17220" s="4"/>
    </row>
    <row r="17221" spans="31:39" x14ac:dyDescent="0.25">
      <c r="AE17221" s="4"/>
      <c r="AM17221" s="4"/>
    </row>
    <row r="17222" spans="31:39" x14ac:dyDescent="0.25">
      <c r="AE17222" s="4"/>
      <c r="AM17222" s="4"/>
    </row>
    <row r="17223" spans="31:39" x14ac:dyDescent="0.25">
      <c r="AE17223" s="4"/>
      <c r="AM17223" s="4"/>
    </row>
    <row r="17224" spans="31:39" x14ac:dyDescent="0.25">
      <c r="AE17224" s="4"/>
      <c r="AM17224" s="4"/>
    </row>
    <row r="17225" spans="31:39" x14ac:dyDescent="0.25">
      <c r="AE17225" s="4"/>
      <c r="AM17225" s="4"/>
    </row>
    <row r="17226" spans="31:39" x14ac:dyDescent="0.25">
      <c r="AE17226" s="4"/>
      <c r="AM17226" s="4"/>
    </row>
    <row r="17227" spans="31:39" x14ac:dyDescent="0.25">
      <c r="AE17227" s="4"/>
      <c r="AM17227" s="4"/>
    </row>
    <row r="17228" spans="31:39" x14ac:dyDescent="0.25">
      <c r="AE17228" s="4"/>
      <c r="AM17228" s="4"/>
    </row>
    <row r="17229" spans="31:39" x14ac:dyDescent="0.25">
      <c r="AE17229" s="4"/>
      <c r="AM17229" s="4"/>
    </row>
    <row r="17230" spans="31:39" x14ac:dyDescent="0.25">
      <c r="AE17230" s="4"/>
      <c r="AM17230" s="4"/>
    </row>
    <row r="17231" spans="31:39" x14ac:dyDescent="0.25">
      <c r="AE17231" s="4"/>
      <c r="AM17231" s="4"/>
    </row>
    <row r="17232" spans="31:39" x14ac:dyDescent="0.25">
      <c r="AE17232" s="4"/>
      <c r="AM17232" s="4"/>
    </row>
    <row r="17233" spans="31:39" x14ac:dyDescent="0.25">
      <c r="AE17233" s="4"/>
      <c r="AM17233" s="4"/>
    </row>
    <row r="17234" spans="31:39" x14ac:dyDescent="0.25">
      <c r="AE17234" s="4"/>
      <c r="AM17234" s="4"/>
    </row>
    <row r="17235" spans="31:39" x14ac:dyDescent="0.25">
      <c r="AE17235" s="4"/>
      <c r="AM17235" s="4"/>
    </row>
    <row r="17236" spans="31:39" x14ac:dyDescent="0.25">
      <c r="AE17236" s="4"/>
      <c r="AM17236" s="4"/>
    </row>
    <row r="17237" spans="31:39" x14ac:dyDescent="0.25">
      <c r="AE17237" s="4"/>
      <c r="AM17237" s="4"/>
    </row>
    <row r="17238" spans="31:39" x14ac:dyDescent="0.25">
      <c r="AE17238" s="4"/>
      <c r="AM17238" s="4"/>
    </row>
    <row r="17239" spans="31:39" x14ac:dyDescent="0.25">
      <c r="AE17239" s="4"/>
      <c r="AM17239" s="4"/>
    </row>
    <row r="17240" spans="31:39" x14ac:dyDescent="0.25">
      <c r="AE17240" s="4"/>
      <c r="AM17240" s="4"/>
    </row>
    <row r="17241" spans="31:39" x14ac:dyDescent="0.25">
      <c r="AE17241" s="4"/>
      <c r="AM17241" s="4"/>
    </row>
    <row r="17242" spans="31:39" x14ac:dyDescent="0.25">
      <c r="AE17242" s="4"/>
      <c r="AM17242" s="4"/>
    </row>
    <row r="17243" spans="31:39" x14ac:dyDescent="0.25">
      <c r="AE17243" s="4"/>
      <c r="AM17243" s="4"/>
    </row>
    <row r="17244" spans="31:39" x14ac:dyDescent="0.25">
      <c r="AE17244" s="4"/>
      <c r="AM17244" s="4"/>
    </row>
    <row r="17245" spans="31:39" x14ac:dyDescent="0.25">
      <c r="AE17245" s="4"/>
      <c r="AM17245" s="4"/>
    </row>
    <row r="17246" spans="31:39" x14ac:dyDescent="0.25">
      <c r="AE17246" s="4"/>
      <c r="AM17246" s="4"/>
    </row>
    <row r="17247" spans="31:39" x14ac:dyDescent="0.25">
      <c r="AE17247" s="4"/>
      <c r="AM17247" s="4"/>
    </row>
    <row r="17248" spans="31:39" x14ac:dyDescent="0.25">
      <c r="AE17248" s="4"/>
      <c r="AM17248" s="4"/>
    </row>
    <row r="17249" spans="31:39" x14ac:dyDescent="0.25">
      <c r="AE17249" s="4"/>
      <c r="AM17249" s="4"/>
    </row>
    <row r="17250" spans="31:39" x14ac:dyDescent="0.25">
      <c r="AE17250" s="4"/>
      <c r="AM17250" s="4"/>
    </row>
    <row r="17251" spans="31:39" x14ac:dyDescent="0.25">
      <c r="AE17251" s="4"/>
      <c r="AM17251" s="4"/>
    </row>
    <row r="17252" spans="31:39" x14ac:dyDescent="0.25">
      <c r="AE17252" s="4"/>
      <c r="AM17252" s="4"/>
    </row>
    <row r="17253" spans="31:39" x14ac:dyDescent="0.25">
      <c r="AE17253" s="4"/>
      <c r="AM17253" s="4"/>
    </row>
    <row r="17254" spans="31:39" x14ac:dyDescent="0.25">
      <c r="AE17254" s="4"/>
      <c r="AM17254" s="4"/>
    </row>
    <row r="17255" spans="31:39" x14ac:dyDescent="0.25">
      <c r="AE17255" s="4"/>
      <c r="AM17255" s="4"/>
    </row>
    <row r="17256" spans="31:39" x14ac:dyDescent="0.25">
      <c r="AE17256" s="4"/>
      <c r="AM17256" s="4"/>
    </row>
    <row r="17257" spans="31:39" x14ac:dyDescent="0.25">
      <c r="AE17257" s="4"/>
      <c r="AM17257" s="4"/>
    </row>
    <row r="17258" spans="31:39" x14ac:dyDescent="0.25">
      <c r="AE17258" s="4"/>
      <c r="AM17258" s="4"/>
    </row>
    <row r="17259" spans="31:39" x14ac:dyDescent="0.25">
      <c r="AE17259" s="4"/>
      <c r="AM17259" s="4"/>
    </row>
    <row r="17260" spans="31:39" x14ac:dyDescent="0.25">
      <c r="AE17260" s="4"/>
      <c r="AM17260" s="4"/>
    </row>
    <row r="17261" spans="31:39" x14ac:dyDescent="0.25">
      <c r="AE17261" s="4"/>
      <c r="AM17261" s="4"/>
    </row>
    <row r="17262" spans="31:39" x14ac:dyDescent="0.25">
      <c r="AE17262" s="4"/>
      <c r="AM17262" s="4"/>
    </row>
    <row r="17263" spans="31:39" x14ac:dyDescent="0.25">
      <c r="AE17263" s="4"/>
      <c r="AM17263" s="4"/>
    </row>
    <row r="17264" spans="31:39" x14ac:dyDescent="0.25">
      <c r="AE17264" s="4"/>
      <c r="AM17264" s="4"/>
    </row>
    <row r="17265" spans="31:39" x14ac:dyDescent="0.25">
      <c r="AE17265" s="4"/>
      <c r="AM17265" s="4"/>
    </row>
    <row r="17266" spans="31:39" x14ac:dyDescent="0.25">
      <c r="AE17266" s="4"/>
      <c r="AM17266" s="4"/>
    </row>
    <row r="17267" spans="31:39" x14ac:dyDescent="0.25">
      <c r="AE17267" s="4"/>
      <c r="AM17267" s="4"/>
    </row>
    <row r="17268" spans="31:39" x14ac:dyDescent="0.25">
      <c r="AE17268" s="4"/>
      <c r="AM17268" s="4"/>
    </row>
    <row r="17269" spans="31:39" x14ac:dyDescent="0.25">
      <c r="AE17269" s="4"/>
      <c r="AM17269" s="4"/>
    </row>
    <row r="17270" spans="31:39" x14ac:dyDescent="0.25">
      <c r="AE17270" s="4"/>
      <c r="AM17270" s="4"/>
    </row>
    <row r="17271" spans="31:39" x14ac:dyDescent="0.25">
      <c r="AE17271" s="4"/>
      <c r="AM17271" s="4"/>
    </row>
    <row r="17272" spans="31:39" x14ac:dyDescent="0.25">
      <c r="AE17272" s="4"/>
      <c r="AM17272" s="4"/>
    </row>
    <row r="17273" spans="31:39" x14ac:dyDescent="0.25">
      <c r="AE17273" s="4"/>
      <c r="AM17273" s="4"/>
    </row>
    <row r="17274" spans="31:39" x14ac:dyDescent="0.25">
      <c r="AE17274" s="4"/>
      <c r="AM17274" s="4"/>
    </row>
    <row r="17275" spans="31:39" x14ac:dyDescent="0.25">
      <c r="AE17275" s="4"/>
      <c r="AM17275" s="4"/>
    </row>
    <row r="17276" spans="31:39" x14ac:dyDescent="0.25">
      <c r="AE17276" s="4"/>
      <c r="AM17276" s="4"/>
    </row>
    <row r="17277" spans="31:39" x14ac:dyDescent="0.25">
      <c r="AE17277" s="4"/>
      <c r="AM17277" s="4"/>
    </row>
    <row r="17278" spans="31:39" x14ac:dyDescent="0.25">
      <c r="AE17278" s="4"/>
      <c r="AM17278" s="4"/>
    </row>
    <row r="17279" spans="31:39" x14ac:dyDescent="0.25">
      <c r="AE17279" s="4"/>
      <c r="AM17279" s="4"/>
    </row>
    <row r="17280" spans="31:39" x14ac:dyDescent="0.25">
      <c r="AE17280" s="4"/>
      <c r="AM17280" s="4"/>
    </row>
    <row r="17281" spans="31:39" x14ac:dyDescent="0.25">
      <c r="AE17281" s="4"/>
      <c r="AM17281" s="4"/>
    </row>
    <row r="17282" spans="31:39" x14ac:dyDescent="0.25">
      <c r="AE17282" s="4"/>
      <c r="AM17282" s="4"/>
    </row>
    <row r="17283" spans="31:39" x14ac:dyDescent="0.25">
      <c r="AE17283" s="4"/>
      <c r="AM17283" s="4"/>
    </row>
    <row r="17284" spans="31:39" x14ac:dyDescent="0.25">
      <c r="AE17284" s="4"/>
      <c r="AM17284" s="4"/>
    </row>
    <row r="17285" spans="31:39" x14ac:dyDescent="0.25">
      <c r="AE17285" s="4"/>
      <c r="AM17285" s="4"/>
    </row>
    <row r="17286" spans="31:39" x14ac:dyDescent="0.25">
      <c r="AE17286" s="4"/>
      <c r="AM17286" s="4"/>
    </row>
    <row r="17287" spans="31:39" x14ac:dyDescent="0.25">
      <c r="AE17287" s="4"/>
      <c r="AM17287" s="4"/>
    </row>
    <row r="17288" spans="31:39" x14ac:dyDescent="0.25">
      <c r="AE17288" s="4"/>
      <c r="AM17288" s="4"/>
    </row>
    <row r="17289" spans="31:39" x14ac:dyDescent="0.25">
      <c r="AE17289" s="4"/>
      <c r="AM17289" s="4"/>
    </row>
    <row r="17290" spans="31:39" x14ac:dyDescent="0.25">
      <c r="AE17290" s="4"/>
      <c r="AM17290" s="4"/>
    </row>
    <row r="17291" spans="31:39" x14ac:dyDescent="0.25">
      <c r="AE17291" s="4"/>
      <c r="AM17291" s="4"/>
    </row>
    <row r="17292" spans="31:39" x14ac:dyDescent="0.25">
      <c r="AE17292" s="4"/>
      <c r="AM17292" s="4"/>
    </row>
    <row r="17293" spans="31:39" x14ac:dyDescent="0.25">
      <c r="AE17293" s="4"/>
      <c r="AM17293" s="4"/>
    </row>
    <row r="17294" spans="31:39" x14ac:dyDescent="0.25">
      <c r="AE17294" s="4"/>
      <c r="AM17294" s="4"/>
    </row>
    <row r="17295" spans="31:39" x14ac:dyDescent="0.25">
      <c r="AE17295" s="4"/>
      <c r="AM17295" s="4"/>
    </row>
    <row r="17296" spans="31:39" x14ac:dyDescent="0.25">
      <c r="AE17296" s="4"/>
      <c r="AM17296" s="4"/>
    </row>
    <row r="17297" spans="31:39" x14ac:dyDescent="0.25">
      <c r="AE17297" s="4"/>
      <c r="AM17297" s="4"/>
    </row>
    <row r="17298" spans="31:39" x14ac:dyDescent="0.25">
      <c r="AE17298" s="4"/>
      <c r="AM17298" s="4"/>
    </row>
    <row r="17299" spans="31:39" x14ac:dyDescent="0.25">
      <c r="AE17299" s="4"/>
      <c r="AM17299" s="4"/>
    </row>
    <row r="17300" spans="31:39" x14ac:dyDescent="0.25">
      <c r="AE17300" s="4"/>
      <c r="AM17300" s="4"/>
    </row>
    <row r="17301" spans="31:39" x14ac:dyDescent="0.25">
      <c r="AE17301" s="4"/>
      <c r="AM17301" s="4"/>
    </row>
    <row r="17302" spans="31:39" x14ac:dyDescent="0.25">
      <c r="AE17302" s="4"/>
      <c r="AM17302" s="4"/>
    </row>
    <row r="17303" spans="31:39" x14ac:dyDescent="0.25">
      <c r="AE17303" s="4"/>
      <c r="AM17303" s="4"/>
    </row>
    <row r="17304" spans="31:39" x14ac:dyDescent="0.25">
      <c r="AE17304" s="4"/>
      <c r="AM17304" s="4"/>
    </row>
    <row r="17305" spans="31:39" x14ac:dyDescent="0.25">
      <c r="AE17305" s="4"/>
      <c r="AM17305" s="4"/>
    </row>
    <row r="17306" spans="31:39" x14ac:dyDescent="0.25">
      <c r="AE17306" s="4"/>
      <c r="AM17306" s="4"/>
    </row>
    <row r="17307" spans="31:39" x14ac:dyDescent="0.25">
      <c r="AE17307" s="4"/>
      <c r="AM17307" s="4"/>
    </row>
    <row r="17308" spans="31:39" x14ac:dyDescent="0.25">
      <c r="AE17308" s="4"/>
      <c r="AM17308" s="4"/>
    </row>
    <row r="17309" spans="31:39" x14ac:dyDescent="0.25">
      <c r="AE17309" s="4"/>
      <c r="AM17309" s="4"/>
    </row>
    <row r="17310" spans="31:39" x14ac:dyDescent="0.25">
      <c r="AE17310" s="4"/>
      <c r="AM17310" s="4"/>
    </row>
    <row r="17311" spans="31:39" x14ac:dyDescent="0.25">
      <c r="AE17311" s="4"/>
      <c r="AM17311" s="4"/>
    </row>
    <row r="17312" spans="31:39" x14ac:dyDescent="0.25">
      <c r="AE17312" s="4"/>
      <c r="AM17312" s="4"/>
    </row>
    <row r="17313" spans="31:39" x14ac:dyDescent="0.25">
      <c r="AE17313" s="4"/>
      <c r="AM17313" s="4"/>
    </row>
    <row r="17314" spans="31:39" x14ac:dyDescent="0.25">
      <c r="AE17314" s="4"/>
      <c r="AM17314" s="4"/>
    </row>
    <row r="17315" spans="31:39" x14ac:dyDescent="0.25">
      <c r="AE17315" s="4"/>
      <c r="AM17315" s="4"/>
    </row>
    <row r="17316" spans="31:39" x14ac:dyDescent="0.25">
      <c r="AE17316" s="4"/>
      <c r="AM17316" s="4"/>
    </row>
    <row r="17317" spans="31:39" x14ac:dyDescent="0.25">
      <c r="AE17317" s="4"/>
      <c r="AM17317" s="4"/>
    </row>
    <row r="17318" spans="31:39" x14ac:dyDescent="0.25">
      <c r="AE17318" s="4"/>
      <c r="AM17318" s="4"/>
    </row>
    <row r="17319" spans="31:39" x14ac:dyDescent="0.25">
      <c r="AE17319" s="4"/>
      <c r="AM17319" s="4"/>
    </row>
    <row r="17320" spans="31:39" x14ac:dyDescent="0.25">
      <c r="AE17320" s="4"/>
      <c r="AM17320" s="4"/>
    </row>
    <row r="17321" spans="31:39" x14ac:dyDescent="0.25">
      <c r="AE17321" s="4"/>
      <c r="AM17321" s="4"/>
    </row>
    <row r="17322" spans="31:39" x14ac:dyDescent="0.25">
      <c r="AE17322" s="4"/>
      <c r="AM17322" s="4"/>
    </row>
    <row r="17323" spans="31:39" x14ac:dyDescent="0.25">
      <c r="AE17323" s="4"/>
      <c r="AM17323" s="4"/>
    </row>
    <row r="17324" spans="31:39" x14ac:dyDescent="0.25">
      <c r="AE17324" s="4"/>
      <c r="AM17324" s="4"/>
    </row>
    <row r="17325" spans="31:39" x14ac:dyDescent="0.25">
      <c r="AE17325" s="4"/>
      <c r="AM17325" s="4"/>
    </row>
    <row r="17326" spans="31:39" x14ac:dyDescent="0.25">
      <c r="AE17326" s="4"/>
      <c r="AM17326" s="4"/>
    </row>
    <row r="17327" spans="31:39" x14ac:dyDescent="0.25">
      <c r="AE17327" s="4"/>
      <c r="AM17327" s="4"/>
    </row>
    <row r="17328" spans="31:39" x14ac:dyDescent="0.25">
      <c r="AE17328" s="4"/>
      <c r="AM17328" s="4"/>
    </row>
    <row r="17329" spans="31:39" x14ac:dyDescent="0.25">
      <c r="AE17329" s="4"/>
      <c r="AM17329" s="4"/>
    </row>
    <row r="17330" spans="31:39" x14ac:dyDescent="0.25">
      <c r="AE17330" s="4"/>
      <c r="AM17330" s="4"/>
    </row>
    <row r="17331" spans="31:39" x14ac:dyDescent="0.25">
      <c r="AE17331" s="4"/>
      <c r="AM17331" s="4"/>
    </row>
    <row r="17332" spans="31:39" x14ac:dyDescent="0.25">
      <c r="AE17332" s="4"/>
      <c r="AM17332" s="4"/>
    </row>
    <row r="17333" spans="31:39" x14ac:dyDescent="0.25">
      <c r="AE17333" s="4"/>
      <c r="AM17333" s="4"/>
    </row>
    <row r="17334" spans="31:39" x14ac:dyDescent="0.25">
      <c r="AE17334" s="4"/>
      <c r="AM17334" s="4"/>
    </row>
    <row r="17335" spans="31:39" x14ac:dyDescent="0.25">
      <c r="AE17335" s="4"/>
      <c r="AM17335" s="4"/>
    </row>
    <row r="17336" spans="31:39" x14ac:dyDescent="0.25">
      <c r="AE17336" s="4"/>
      <c r="AM17336" s="4"/>
    </row>
    <row r="17337" spans="31:39" x14ac:dyDescent="0.25">
      <c r="AE17337" s="4"/>
      <c r="AM17337" s="4"/>
    </row>
    <row r="17338" spans="31:39" x14ac:dyDescent="0.25">
      <c r="AE17338" s="4"/>
      <c r="AM17338" s="4"/>
    </row>
    <row r="17339" spans="31:39" x14ac:dyDescent="0.25">
      <c r="AE17339" s="4"/>
      <c r="AM17339" s="4"/>
    </row>
    <row r="17340" spans="31:39" x14ac:dyDescent="0.25">
      <c r="AE17340" s="4"/>
      <c r="AM17340" s="4"/>
    </row>
    <row r="17341" spans="31:39" x14ac:dyDescent="0.25">
      <c r="AE17341" s="4"/>
      <c r="AM17341" s="4"/>
    </row>
    <row r="17342" spans="31:39" x14ac:dyDescent="0.25">
      <c r="AE17342" s="4"/>
      <c r="AM17342" s="4"/>
    </row>
    <row r="17343" spans="31:39" x14ac:dyDescent="0.25">
      <c r="AE17343" s="4"/>
      <c r="AM17343" s="4"/>
    </row>
    <row r="17344" spans="31:39" x14ac:dyDescent="0.25">
      <c r="AE17344" s="4"/>
      <c r="AM17344" s="4"/>
    </row>
    <row r="17345" spans="31:39" x14ac:dyDescent="0.25">
      <c r="AE17345" s="4"/>
      <c r="AM17345" s="4"/>
    </row>
    <row r="17346" spans="31:39" x14ac:dyDescent="0.25">
      <c r="AE17346" s="4"/>
      <c r="AM17346" s="4"/>
    </row>
    <row r="17347" spans="31:39" x14ac:dyDescent="0.25">
      <c r="AE17347" s="4"/>
      <c r="AM17347" s="4"/>
    </row>
    <row r="17348" spans="31:39" x14ac:dyDescent="0.25">
      <c r="AE17348" s="4"/>
      <c r="AM17348" s="4"/>
    </row>
    <row r="17349" spans="31:39" x14ac:dyDescent="0.25">
      <c r="AE17349" s="4"/>
      <c r="AM17349" s="4"/>
    </row>
    <row r="17350" spans="31:39" x14ac:dyDescent="0.25">
      <c r="AE17350" s="4"/>
      <c r="AM17350" s="4"/>
    </row>
    <row r="17351" spans="31:39" x14ac:dyDescent="0.25">
      <c r="AE17351" s="4"/>
      <c r="AM17351" s="4"/>
    </row>
    <row r="17352" spans="31:39" x14ac:dyDescent="0.25">
      <c r="AE17352" s="4"/>
      <c r="AM17352" s="4"/>
    </row>
    <row r="17353" spans="31:39" x14ac:dyDescent="0.25">
      <c r="AE17353" s="4"/>
      <c r="AM17353" s="4"/>
    </row>
    <row r="17354" spans="31:39" x14ac:dyDescent="0.25">
      <c r="AE17354" s="4"/>
      <c r="AM17354" s="4"/>
    </row>
    <row r="17355" spans="31:39" x14ac:dyDescent="0.25">
      <c r="AE17355" s="4"/>
      <c r="AM17355" s="4"/>
    </row>
    <row r="17356" spans="31:39" x14ac:dyDescent="0.25">
      <c r="AE17356" s="4"/>
      <c r="AM17356" s="4"/>
    </row>
    <row r="17357" spans="31:39" x14ac:dyDescent="0.25">
      <c r="AE17357" s="4"/>
      <c r="AM17357" s="4"/>
    </row>
    <row r="17358" spans="31:39" x14ac:dyDescent="0.25">
      <c r="AE17358" s="4"/>
      <c r="AM17358" s="4"/>
    </row>
    <row r="17359" spans="31:39" x14ac:dyDescent="0.25">
      <c r="AE17359" s="4"/>
      <c r="AM17359" s="4"/>
    </row>
    <row r="17360" spans="31:39" x14ac:dyDescent="0.25">
      <c r="AE17360" s="4"/>
      <c r="AM17360" s="4"/>
    </row>
    <row r="17361" spans="31:39" x14ac:dyDescent="0.25">
      <c r="AE17361" s="4"/>
      <c r="AM17361" s="4"/>
    </row>
    <row r="17362" spans="31:39" x14ac:dyDescent="0.25">
      <c r="AE17362" s="4"/>
      <c r="AM17362" s="4"/>
    </row>
    <row r="17363" spans="31:39" x14ac:dyDescent="0.25">
      <c r="AE17363" s="4"/>
      <c r="AM17363" s="4"/>
    </row>
    <row r="17364" spans="31:39" x14ac:dyDescent="0.25">
      <c r="AE17364" s="4"/>
      <c r="AM17364" s="4"/>
    </row>
    <row r="17365" spans="31:39" x14ac:dyDescent="0.25">
      <c r="AE17365" s="4"/>
      <c r="AM17365" s="4"/>
    </row>
    <row r="17366" spans="31:39" x14ac:dyDescent="0.25">
      <c r="AE17366" s="4"/>
      <c r="AM17366" s="4"/>
    </row>
    <row r="17367" spans="31:39" x14ac:dyDescent="0.25">
      <c r="AE17367" s="4"/>
      <c r="AM17367" s="4"/>
    </row>
    <row r="17368" spans="31:39" x14ac:dyDescent="0.25">
      <c r="AE17368" s="4"/>
      <c r="AM17368" s="4"/>
    </row>
    <row r="17369" spans="31:39" x14ac:dyDescent="0.25">
      <c r="AE17369" s="4"/>
      <c r="AM17369" s="4"/>
    </row>
    <row r="17370" spans="31:39" x14ac:dyDescent="0.25">
      <c r="AE17370" s="4"/>
      <c r="AM17370" s="4"/>
    </row>
    <row r="17371" spans="31:39" x14ac:dyDescent="0.25">
      <c r="AE17371" s="4"/>
      <c r="AM17371" s="4"/>
    </row>
    <row r="17372" spans="31:39" x14ac:dyDescent="0.25">
      <c r="AE17372" s="4"/>
      <c r="AM17372" s="4"/>
    </row>
    <row r="17373" spans="31:39" x14ac:dyDescent="0.25">
      <c r="AE17373" s="4"/>
      <c r="AM17373" s="4"/>
    </row>
    <row r="17374" spans="31:39" x14ac:dyDescent="0.25">
      <c r="AE17374" s="4"/>
      <c r="AM17374" s="4"/>
    </row>
    <row r="17375" spans="31:39" x14ac:dyDescent="0.25">
      <c r="AE17375" s="4"/>
      <c r="AM17375" s="4"/>
    </row>
    <row r="17376" spans="31:39" x14ac:dyDescent="0.25">
      <c r="AE17376" s="4"/>
      <c r="AM17376" s="4"/>
    </row>
    <row r="17377" spans="31:39" x14ac:dyDescent="0.25">
      <c r="AE17377" s="4"/>
      <c r="AM17377" s="4"/>
    </row>
    <row r="17378" spans="31:39" x14ac:dyDescent="0.25">
      <c r="AE17378" s="4"/>
      <c r="AM17378" s="4"/>
    </row>
    <row r="17379" spans="31:39" x14ac:dyDescent="0.25">
      <c r="AE17379" s="4"/>
      <c r="AM17379" s="4"/>
    </row>
    <row r="17380" spans="31:39" x14ac:dyDescent="0.25">
      <c r="AE17380" s="4"/>
      <c r="AM17380" s="4"/>
    </row>
    <row r="17381" spans="31:39" x14ac:dyDescent="0.25">
      <c r="AE17381" s="4"/>
      <c r="AM17381" s="4"/>
    </row>
    <row r="17382" spans="31:39" x14ac:dyDescent="0.25">
      <c r="AE17382" s="4"/>
      <c r="AM17382" s="4"/>
    </row>
    <row r="17383" spans="31:39" x14ac:dyDescent="0.25">
      <c r="AE17383" s="4"/>
      <c r="AM17383" s="4"/>
    </row>
    <row r="17384" spans="31:39" x14ac:dyDescent="0.25">
      <c r="AE17384" s="4"/>
      <c r="AM17384" s="4"/>
    </row>
    <row r="17385" spans="31:39" x14ac:dyDescent="0.25">
      <c r="AE17385" s="4"/>
      <c r="AM17385" s="4"/>
    </row>
    <row r="17386" spans="31:39" x14ac:dyDescent="0.25">
      <c r="AE17386" s="4"/>
      <c r="AM17386" s="4"/>
    </row>
    <row r="17387" spans="31:39" x14ac:dyDescent="0.25">
      <c r="AE17387" s="4"/>
      <c r="AM17387" s="4"/>
    </row>
    <row r="17388" spans="31:39" x14ac:dyDescent="0.25">
      <c r="AE17388" s="4"/>
      <c r="AM17388" s="4"/>
    </row>
    <row r="17389" spans="31:39" x14ac:dyDescent="0.25">
      <c r="AE17389" s="4"/>
      <c r="AM17389" s="4"/>
    </row>
    <row r="17390" spans="31:39" x14ac:dyDescent="0.25">
      <c r="AE17390" s="4"/>
      <c r="AM17390" s="4"/>
    </row>
    <row r="17391" spans="31:39" x14ac:dyDescent="0.25">
      <c r="AE17391" s="4"/>
      <c r="AM17391" s="4"/>
    </row>
    <row r="17392" spans="31:39" x14ac:dyDescent="0.25">
      <c r="AE17392" s="4"/>
      <c r="AM17392" s="4"/>
    </row>
    <row r="17393" spans="31:39" x14ac:dyDescent="0.25">
      <c r="AE17393" s="4"/>
      <c r="AM17393" s="4"/>
    </row>
    <row r="17394" spans="31:39" x14ac:dyDescent="0.25">
      <c r="AE17394" s="4"/>
      <c r="AM17394" s="4"/>
    </row>
    <row r="17395" spans="31:39" x14ac:dyDescent="0.25">
      <c r="AE17395" s="4"/>
      <c r="AM17395" s="4"/>
    </row>
    <row r="17396" spans="31:39" x14ac:dyDescent="0.25">
      <c r="AE17396" s="4"/>
      <c r="AM17396" s="4"/>
    </row>
    <row r="17397" spans="31:39" x14ac:dyDescent="0.25">
      <c r="AE17397" s="4"/>
      <c r="AM17397" s="4"/>
    </row>
    <row r="17398" spans="31:39" x14ac:dyDescent="0.25">
      <c r="AE17398" s="4"/>
      <c r="AM17398" s="4"/>
    </row>
    <row r="17399" spans="31:39" x14ac:dyDescent="0.25">
      <c r="AE17399" s="4"/>
      <c r="AM17399" s="4"/>
    </row>
    <row r="17400" spans="31:39" x14ac:dyDescent="0.25">
      <c r="AE17400" s="4"/>
      <c r="AM17400" s="4"/>
    </row>
    <row r="17401" spans="31:39" x14ac:dyDescent="0.25">
      <c r="AE17401" s="4"/>
      <c r="AM17401" s="4"/>
    </row>
    <row r="17402" spans="31:39" x14ac:dyDescent="0.25">
      <c r="AE17402" s="4"/>
      <c r="AM17402" s="4"/>
    </row>
    <row r="17403" spans="31:39" x14ac:dyDescent="0.25">
      <c r="AE17403" s="4"/>
      <c r="AM17403" s="4"/>
    </row>
    <row r="17404" spans="31:39" x14ac:dyDescent="0.25">
      <c r="AE17404" s="4"/>
      <c r="AM17404" s="4"/>
    </row>
    <row r="17405" spans="31:39" x14ac:dyDescent="0.25">
      <c r="AE17405" s="4"/>
      <c r="AM17405" s="4"/>
    </row>
    <row r="17406" spans="31:39" x14ac:dyDescent="0.25">
      <c r="AE17406" s="4"/>
      <c r="AM17406" s="4"/>
    </row>
    <row r="17407" spans="31:39" x14ac:dyDescent="0.25">
      <c r="AE17407" s="4"/>
      <c r="AM17407" s="4"/>
    </row>
    <row r="17408" spans="31:39" x14ac:dyDescent="0.25">
      <c r="AE17408" s="4"/>
      <c r="AM17408" s="4"/>
    </row>
    <row r="17409" spans="31:39" x14ac:dyDescent="0.25">
      <c r="AE17409" s="4"/>
      <c r="AM17409" s="4"/>
    </row>
    <row r="17410" spans="31:39" x14ac:dyDescent="0.25">
      <c r="AE17410" s="4"/>
      <c r="AM17410" s="4"/>
    </row>
    <row r="17411" spans="31:39" x14ac:dyDescent="0.25">
      <c r="AE17411" s="4"/>
      <c r="AM17411" s="4"/>
    </row>
    <row r="17412" spans="31:39" x14ac:dyDescent="0.25">
      <c r="AE17412" s="4"/>
      <c r="AM17412" s="4"/>
    </row>
    <row r="17413" spans="31:39" x14ac:dyDescent="0.25">
      <c r="AE17413" s="4"/>
      <c r="AM17413" s="4"/>
    </row>
    <row r="17414" spans="31:39" x14ac:dyDescent="0.25">
      <c r="AE17414" s="4"/>
      <c r="AM17414" s="4"/>
    </row>
    <row r="17415" spans="31:39" x14ac:dyDescent="0.25">
      <c r="AE17415" s="4"/>
      <c r="AM17415" s="4"/>
    </row>
    <row r="17416" spans="31:39" x14ac:dyDescent="0.25">
      <c r="AE17416" s="4"/>
      <c r="AM17416" s="4"/>
    </row>
    <row r="17417" spans="31:39" x14ac:dyDescent="0.25">
      <c r="AE17417" s="4"/>
      <c r="AM17417" s="4"/>
    </row>
    <row r="17418" spans="31:39" x14ac:dyDescent="0.25">
      <c r="AE17418" s="4"/>
      <c r="AM17418" s="4"/>
    </row>
    <row r="17419" spans="31:39" x14ac:dyDescent="0.25">
      <c r="AE17419" s="4"/>
      <c r="AM17419" s="4"/>
    </row>
    <row r="17420" spans="31:39" x14ac:dyDescent="0.25">
      <c r="AE17420" s="4"/>
      <c r="AM17420" s="4"/>
    </row>
    <row r="17421" spans="31:39" x14ac:dyDescent="0.25">
      <c r="AE17421" s="4"/>
      <c r="AM17421" s="4"/>
    </row>
    <row r="17422" spans="31:39" x14ac:dyDescent="0.25">
      <c r="AE17422" s="4"/>
      <c r="AM17422" s="4"/>
    </row>
    <row r="17423" spans="31:39" x14ac:dyDescent="0.25">
      <c r="AE17423" s="4"/>
      <c r="AM17423" s="4"/>
    </row>
    <row r="17424" spans="31:39" x14ac:dyDescent="0.25">
      <c r="AE17424" s="4"/>
      <c r="AM17424" s="4"/>
    </row>
    <row r="17425" spans="31:39" x14ac:dyDescent="0.25">
      <c r="AE17425" s="4"/>
      <c r="AM17425" s="4"/>
    </row>
    <row r="17426" spans="31:39" x14ac:dyDescent="0.25">
      <c r="AE17426" s="4"/>
      <c r="AM17426" s="4"/>
    </row>
    <row r="17427" spans="31:39" x14ac:dyDescent="0.25">
      <c r="AE17427" s="4"/>
      <c r="AM17427" s="4"/>
    </row>
    <row r="17428" spans="31:39" x14ac:dyDescent="0.25">
      <c r="AE17428" s="4"/>
      <c r="AM17428" s="4"/>
    </row>
    <row r="17429" spans="31:39" x14ac:dyDescent="0.25">
      <c r="AE17429" s="4"/>
      <c r="AM17429" s="4"/>
    </row>
    <row r="17430" spans="31:39" x14ac:dyDescent="0.25">
      <c r="AE17430" s="4"/>
      <c r="AM17430" s="4"/>
    </row>
    <row r="17431" spans="31:39" x14ac:dyDescent="0.25">
      <c r="AE17431" s="4"/>
      <c r="AM17431" s="4"/>
    </row>
    <row r="17432" spans="31:39" x14ac:dyDescent="0.25">
      <c r="AE17432" s="4"/>
      <c r="AM17432" s="4"/>
    </row>
    <row r="17433" spans="31:39" x14ac:dyDescent="0.25">
      <c r="AE17433" s="4"/>
      <c r="AM17433" s="4"/>
    </row>
    <row r="17434" spans="31:39" x14ac:dyDescent="0.25">
      <c r="AE17434" s="4"/>
      <c r="AM17434" s="4"/>
    </row>
    <row r="17435" spans="31:39" x14ac:dyDescent="0.25">
      <c r="AE17435" s="4"/>
      <c r="AM17435" s="4"/>
    </row>
    <row r="17436" spans="31:39" x14ac:dyDescent="0.25">
      <c r="AE17436" s="4"/>
      <c r="AM17436" s="4"/>
    </row>
    <row r="17437" spans="31:39" x14ac:dyDescent="0.25">
      <c r="AE17437" s="4"/>
      <c r="AM17437" s="4"/>
    </row>
    <row r="17438" spans="31:39" x14ac:dyDescent="0.25">
      <c r="AE17438" s="4"/>
      <c r="AM17438" s="4"/>
    </row>
    <row r="17439" spans="31:39" x14ac:dyDescent="0.25">
      <c r="AE17439" s="4"/>
      <c r="AM17439" s="4"/>
    </row>
    <row r="17440" spans="31:39" x14ac:dyDescent="0.25">
      <c r="AE17440" s="4"/>
      <c r="AM17440" s="4"/>
    </row>
    <row r="17441" spans="31:39" x14ac:dyDescent="0.25">
      <c r="AE17441" s="4"/>
      <c r="AM17441" s="4"/>
    </row>
    <row r="17442" spans="31:39" x14ac:dyDescent="0.25">
      <c r="AE17442" s="4"/>
      <c r="AM17442" s="4"/>
    </row>
    <row r="17443" spans="31:39" x14ac:dyDescent="0.25">
      <c r="AE17443" s="4"/>
      <c r="AM17443" s="4"/>
    </row>
    <row r="17444" spans="31:39" x14ac:dyDescent="0.25">
      <c r="AE17444" s="4"/>
      <c r="AM17444" s="4"/>
    </row>
    <row r="17445" spans="31:39" x14ac:dyDescent="0.25">
      <c r="AE17445" s="4"/>
      <c r="AM17445" s="4"/>
    </row>
    <row r="17446" spans="31:39" x14ac:dyDescent="0.25">
      <c r="AE17446" s="4"/>
      <c r="AM17446" s="4"/>
    </row>
    <row r="17447" spans="31:39" x14ac:dyDescent="0.25">
      <c r="AE17447" s="4"/>
      <c r="AM17447" s="4"/>
    </row>
    <row r="17448" spans="31:39" x14ac:dyDescent="0.25">
      <c r="AE17448" s="4"/>
      <c r="AM17448" s="4"/>
    </row>
    <row r="17449" spans="31:39" x14ac:dyDescent="0.25">
      <c r="AE17449" s="4"/>
      <c r="AM17449" s="4"/>
    </row>
    <row r="17450" spans="31:39" x14ac:dyDescent="0.25">
      <c r="AE17450" s="4"/>
      <c r="AM17450" s="4"/>
    </row>
    <row r="17451" spans="31:39" x14ac:dyDescent="0.25">
      <c r="AE17451" s="4"/>
      <c r="AM17451" s="4"/>
    </row>
    <row r="17452" spans="31:39" x14ac:dyDescent="0.25">
      <c r="AE17452" s="4"/>
      <c r="AM17452" s="4"/>
    </row>
    <row r="17453" spans="31:39" x14ac:dyDescent="0.25">
      <c r="AE17453" s="4"/>
      <c r="AM17453" s="4"/>
    </row>
    <row r="17454" spans="31:39" x14ac:dyDescent="0.25">
      <c r="AE17454" s="4"/>
      <c r="AM17454" s="4"/>
    </row>
    <row r="17455" spans="31:39" x14ac:dyDescent="0.25">
      <c r="AE17455" s="4"/>
      <c r="AM17455" s="4"/>
    </row>
    <row r="17456" spans="31:39" x14ac:dyDescent="0.25">
      <c r="AE17456" s="4"/>
      <c r="AM17456" s="4"/>
    </row>
    <row r="17457" spans="31:39" x14ac:dyDescent="0.25">
      <c r="AE17457" s="4"/>
      <c r="AM17457" s="4"/>
    </row>
    <row r="17458" spans="31:39" x14ac:dyDescent="0.25">
      <c r="AE17458" s="4"/>
      <c r="AM17458" s="4"/>
    </row>
    <row r="17459" spans="31:39" x14ac:dyDescent="0.25">
      <c r="AE17459" s="4"/>
      <c r="AM17459" s="4"/>
    </row>
    <row r="17460" spans="31:39" x14ac:dyDescent="0.25">
      <c r="AE17460" s="4"/>
      <c r="AM17460" s="4"/>
    </row>
    <row r="17461" spans="31:39" x14ac:dyDescent="0.25">
      <c r="AE17461" s="4"/>
      <c r="AM17461" s="4"/>
    </row>
    <row r="17462" spans="31:39" x14ac:dyDescent="0.25">
      <c r="AE17462" s="4"/>
      <c r="AM17462" s="4"/>
    </row>
    <row r="17463" spans="31:39" x14ac:dyDescent="0.25">
      <c r="AE17463" s="4"/>
      <c r="AM17463" s="4"/>
    </row>
    <row r="17464" spans="31:39" x14ac:dyDescent="0.25">
      <c r="AE17464" s="4"/>
      <c r="AM17464" s="4"/>
    </row>
    <row r="17465" spans="31:39" x14ac:dyDescent="0.25">
      <c r="AE17465" s="4"/>
      <c r="AM17465" s="4"/>
    </row>
    <row r="17466" spans="31:39" x14ac:dyDescent="0.25">
      <c r="AE17466" s="4"/>
      <c r="AM17466" s="4"/>
    </row>
    <row r="17467" spans="31:39" x14ac:dyDescent="0.25">
      <c r="AE17467" s="4"/>
      <c r="AM17467" s="4"/>
    </row>
    <row r="17468" spans="31:39" x14ac:dyDescent="0.25">
      <c r="AE17468" s="4"/>
      <c r="AM17468" s="4"/>
    </row>
    <row r="17469" spans="31:39" x14ac:dyDescent="0.25">
      <c r="AE17469" s="4"/>
      <c r="AM17469" s="4"/>
    </row>
    <row r="17470" spans="31:39" x14ac:dyDescent="0.25">
      <c r="AE17470" s="4"/>
      <c r="AM17470" s="4"/>
    </row>
    <row r="17471" spans="31:39" x14ac:dyDescent="0.25">
      <c r="AE17471" s="4"/>
      <c r="AM17471" s="4"/>
    </row>
    <row r="17472" spans="31:39" x14ac:dyDescent="0.25">
      <c r="AE17472" s="4"/>
      <c r="AM17472" s="4"/>
    </row>
    <row r="17473" spans="31:39" x14ac:dyDescent="0.25">
      <c r="AE17473" s="4"/>
      <c r="AM17473" s="4"/>
    </row>
    <row r="17474" spans="31:39" x14ac:dyDescent="0.25">
      <c r="AE17474" s="4"/>
      <c r="AM17474" s="4"/>
    </row>
    <row r="17475" spans="31:39" x14ac:dyDescent="0.25">
      <c r="AE17475" s="4"/>
      <c r="AM17475" s="4"/>
    </row>
    <row r="17476" spans="31:39" x14ac:dyDescent="0.25">
      <c r="AE17476" s="4"/>
      <c r="AM17476" s="4"/>
    </row>
    <row r="17477" spans="31:39" x14ac:dyDescent="0.25">
      <c r="AE17477" s="4"/>
      <c r="AM17477" s="4"/>
    </row>
    <row r="17478" spans="31:39" x14ac:dyDescent="0.25">
      <c r="AE17478" s="4"/>
      <c r="AM17478" s="4"/>
    </row>
    <row r="17479" spans="31:39" x14ac:dyDescent="0.25">
      <c r="AE17479" s="4"/>
      <c r="AM17479" s="4"/>
    </row>
    <row r="17480" spans="31:39" x14ac:dyDescent="0.25">
      <c r="AE17480" s="4"/>
      <c r="AM17480" s="4"/>
    </row>
    <row r="17481" spans="31:39" x14ac:dyDescent="0.25">
      <c r="AE17481" s="4"/>
      <c r="AM17481" s="4"/>
    </row>
    <row r="17482" spans="31:39" x14ac:dyDescent="0.25">
      <c r="AE17482" s="4"/>
      <c r="AM17482" s="4"/>
    </row>
    <row r="17483" spans="31:39" x14ac:dyDescent="0.25">
      <c r="AE17483" s="4"/>
      <c r="AM17483" s="4"/>
    </row>
    <row r="17484" spans="31:39" x14ac:dyDescent="0.25">
      <c r="AE17484" s="4"/>
      <c r="AM17484" s="4"/>
    </row>
    <row r="17485" spans="31:39" x14ac:dyDescent="0.25">
      <c r="AE17485" s="4"/>
      <c r="AM17485" s="4"/>
    </row>
    <row r="17486" spans="31:39" x14ac:dyDescent="0.25">
      <c r="AE17486" s="4"/>
      <c r="AM17486" s="4"/>
    </row>
    <row r="17487" spans="31:39" x14ac:dyDescent="0.25">
      <c r="AE17487" s="4"/>
      <c r="AM17487" s="4"/>
    </row>
    <row r="17488" spans="31:39" x14ac:dyDescent="0.25">
      <c r="AE17488" s="4"/>
      <c r="AM17488" s="4"/>
    </row>
    <row r="17489" spans="31:39" x14ac:dyDescent="0.25">
      <c r="AE17489" s="4"/>
      <c r="AM17489" s="4"/>
    </row>
    <row r="17490" spans="31:39" x14ac:dyDescent="0.25">
      <c r="AE17490" s="4"/>
      <c r="AM17490" s="4"/>
    </row>
    <row r="17491" spans="31:39" x14ac:dyDescent="0.25">
      <c r="AE17491" s="4"/>
      <c r="AM17491" s="4"/>
    </row>
    <row r="17492" spans="31:39" x14ac:dyDescent="0.25">
      <c r="AE17492" s="4"/>
      <c r="AM17492" s="4"/>
    </row>
    <row r="17493" spans="31:39" x14ac:dyDescent="0.25">
      <c r="AE17493" s="4"/>
      <c r="AM17493" s="4"/>
    </row>
    <row r="17494" spans="31:39" x14ac:dyDescent="0.25">
      <c r="AE17494" s="4"/>
      <c r="AM17494" s="4"/>
    </row>
    <row r="17495" spans="31:39" x14ac:dyDescent="0.25">
      <c r="AE17495" s="4"/>
      <c r="AM17495" s="4"/>
    </row>
    <row r="17496" spans="31:39" x14ac:dyDescent="0.25">
      <c r="AE17496" s="4"/>
      <c r="AM17496" s="4"/>
    </row>
    <row r="17497" spans="31:39" x14ac:dyDescent="0.25">
      <c r="AE17497" s="4"/>
      <c r="AM17497" s="4"/>
    </row>
    <row r="17498" spans="31:39" x14ac:dyDescent="0.25">
      <c r="AE17498" s="4"/>
      <c r="AM17498" s="4"/>
    </row>
    <row r="17499" spans="31:39" x14ac:dyDescent="0.25">
      <c r="AE17499" s="4"/>
      <c r="AM17499" s="4"/>
    </row>
    <row r="17500" spans="31:39" x14ac:dyDescent="0.25">
      <c r="AE17500" s="4"/>
      <c r="AM17500" s="4"/>
    </row>
    <row r="17501" spans="31:39" x14ac:dyDescent="0.25">
      <c r="AE17501" s="4"/>
      <c r="AM17501" s="4"/>
    </row>
    <row r="17502" spans="31:39" x14ac:dyDescent="0.25">
      <c r="AE17502" s="4"/>
      <c r="AM17502" s="4"/>
    </row>
    <row r="17503" spans="31:39" x14ac:dyDescent="0.25">
      <c r="AE17503" s="4"/>
      <c r="AM17503" s="4"/>
    </row>
    <row r="17504" spans="31:39" x14ac:dyDescent="0.25">
      <c r="AE17504" s="4"/>
      <c r="AM17504" s="4"/>
    </row>
    <row r="17505" spans="31:39" x14ac:dyDescent="0.25">
      <c r="AE17505" s="4"/>
      <c r="AM17505" s="4"/>
    </row>
    <row r="17506" spans="31:39" x14ac:dyDescent="0.25">
      <c r="AE17506" s="4"/>
      <c r="AM17506" s="4"/>
    </row>
    <row r="17507" spans="31:39" x14ac:dyDescent="0.25">
      <c r="AE17507" s="4"/>
      <c r="AM17507" s="4"/>
    </row>
    <row r="17508" spans="31:39" x14ac:dyDescent="0.25">
      <c r="AE17508" s="4"/>
      <c r="AM17508" s="4"/>
    </row>
    <row r="17509" spans="31:39" x14ac:dyDescent="0.25">
      <c r="AE17509" s="4"/>
      <c r="AM17509" s="4"/>
    </row>
    <row r="17510" spans="31:39" x14ac:dyDescent="0.25">
      <c r="AE17510" s="4"/>
      <c r="AM17510" s="4"/>
    </row>
    <row r="17511" spans="31:39" x14ac:dyDescent="0.25">
      <c r="AE17511" s="4"/>
      <c r="AM17511" s="4"/>
    </row>
    <row r="17512" spans="31:39" x14ac:dyDescent="0.25">
      <c r="AE17512" s="4"/>
      <c r="AM17512" s="4"/>
    </row>
    <row r="17513" spans="31:39" x14ac:dyDescent="0.25">
      <c r="AE17513" s="4"/>
      <c r="AM17513" s="4"/>
    </row>
    <row r="17514" spans="31:39" x14ac:dyDescent="0.25">
      <c r="AE17514" s="4"/>
      <c r="AM17514" s="4"/>
    </row>
    <row r="17515" spans="31:39" x14ac:dyDescent="0.25">
      <c r="AE17515" s="4"/>
      <c r="AM17515" s="4"/>
    </row>
    <row r="17516" spans="31:39" x14ac:dyDescent="0.25">
      <c r="AE17516" s="4"/>
      <c r="AM17516" s="4"/>
    </row>
    <row r="17517" spans="31:39" x14ac:dyDescent="0.25">
      <c r="AE17517" s="4"/>
      <c r="AM17517" s="4"/>
    </row>
    <row r="17518" spans="31:39" x14ac:dyDescent="0.25">
      <c r="AE17518" s="4"/>
      <c r="AM17518" s="4"/>
    </row>
    <row r="17519" spans="31:39" x14ac:dyDescent="0.25">
      <c r="AE17519" s="4"/>
      <c r="AM17519" s="4"/>
    </row>
    <row r="17520" spans="31:39" x14ac:dyDescent="0.25">
      <c r="AE17520" s="4"/>
      <c r="AM17520" s="4"/>
    </row>
    <row r="17521" spans="31:39" x14ac:dyDescent="0.25">
      <c r="AE17521" s="4"/>
      <c r="AM17521" s="4"/>
    </row>
    <row r="17522" spans="31:39" x14ac:dyDescent="0.25">
      <c r="AE17522" s="4"/>
      <c r="AM17522" s="4"/>
    </row>
    <row r="17523" spans="31:39" x14ac:dyDescent="0.25">
      <c r="AE17523" s="4"/>
      <c r="AM17523" s="4"/>
    </row>
    <row r="17524" spans="31:39" x14ac:dyDescent="0.25">
      <c r="AE17524" s="4"/>
      <c r="AM17524" s="4"/>
    </row>
    <row r="17525" spans="31:39" x14ac:dyDescent="0.25">
      <c r="AE17525" s="4"/>
      <c r="AM17525" s="4"/>
    </row>
    <row r="17526" spans="31:39" x14ac:dyDescent="0.25">
      <c r="AE17526" s="4"/>
      <c r="AM17526" s="4"/>
    </row>
    <row r="17527" spans="31:39" x14ac:dyDescent="0.25">
      <c r="AE17527" s="4"/>
      <c r="AM17527" s="4"/>
    </row>
    <row r="17528" spans="31:39" x14ac:dyDescent="0.25">
      <c r="AE17528" s="4"/>
      <c r="AM17528" s="4"/>
    </row>
    <row r="17529" spans="31:39" x14ac:dyDescent="0.25">
      <c r="AE17529" s="4"/>
      <c r="AM17529" s="4"/>
    </row>
    <row r="17530" spans="31:39" x14ac:dyDescent="0.25">
      <c r="AE17530" s="4"/>
      <c r="AM17530" s="4"/>
    </row>
    <row r="17531" spans="31:39" x14ac:dyDescent="0.25">
      <c r="AE17531" s="4"/>
      <c r="AM17531" s="4"/>
    </row>
    <row r="17532" spans="31:39" x14ac:dyDescent="0.25">
      <c r="AE17532" s="4"/>
      <c r="AM17532" s="4"/>
    </row>
    <row r="17533" spans="31:39" x14ac:dyDescent="0.25">
      <c r="AE17533" s="4"/>
      <c r="AM17533" s="4"/>
    </row>
    <row r="17534" spans="31:39" x14ac:dyDescent="0.25">
      <c r="AE17534" s="4"/>
      <c r="AM17534" s="4"/>
    </row>
    <row r="17535" spans="31:39" x14ac:dyDescent="0.25">
      <c r="AE17535" s="4"/>
      <c r="AM17535" s="4"/>
    </row>
    <row r="17536" spans="31:39" x14ac:dyDescent="0.25">
      <c r="AE17536" s="4"/>
      <c r="AM17536" s="4"/>
    </row>
    <row r="17537" spans="31:39" x14ac:dyDescent="0.25">
      <c r="AE17537" s="4"/>
      <c r="AM17537" s="4"/>
    </row>
    <row r="17538" spans="31:39" x14ac:dyDescent="0.25">
      <c r="AE17538" s="4"/>
      <c r="AM17538" s="4"/>
    </row>
    <row r="17539" spans="31:39" x14ac:dyDescent="0.25">
      <c r="AE17539" s="4"/>
      <c r="AM17539" s="4"/>
    </row>
    <row r="17540" spans="31:39" x14ac:dyDescent="0.25">
      <c r="AE17540" s="4"/>
      <c r="AM17540" s="4"/>
    </row>
    <row r="17541" spans="31:39" x14ac:dyDescent="0.25">
      <c r="AE17541" s="4"/>
      <c r="AM17541" s="4"/>
    </row>
    <row r="17542" spans="31:39" x14ac:dyDescent="0.25">
      <c r="AE17542" s="4"/>
      <c r="AM17542" s="4"/>
    </row>
    <row r="17543" spans="31:39" x14ac:dyDescent="0.25">
      <c r="AE17543" s="4"/>
      <c r="AM17543" s="4"/>
    </row>
    <row r="17544" spans="31:39" x14ac:dyDescent="0.25">
      <c r="AE17544" s="4"/>
      <c r="AM17544" s="4"/>
    </row>
    <row r="17545" spans="31:39" x14ac:dyDescent="0.25">
      <c r="AE17545" s="4"/>
      <c r="AM17545" s="4"/>
    </row>
    <row r="17546" spans="31:39" x14ac:dyDescent="0.25">
      <c r="AE17546" s="4"/>
      <c r="AM17546" s="4"/>
    </row>
    <row r="17547" spans="31:39" x14ac:dyDescent="0.25">
      <c r="AE17547" s="4"/>
      <c r="AM17547" s="4"/>
    </row>
    <row r="17548" spans="31:39" x14ac:dyDescent="0.25">
      <c r="AE17548" s="4"/>
      <c r="AM17548" s="4"/>
    </row>
    <row r="17549" spans="31:39" x14ac:dyDescent="0.25">
      <c r="AE17549" s="4"/>
      <c r="AM17549" s="4"/>
    </row>
    <row r="17550" spans="31:39" x14ac:dyDescent="0.25">
      <c r="AE17550" s="4"/>
      <c r="AM17550" s="4"/>
    </row>
    <row r="17551" spans="31:39" x14ac:dyDescent="0.25">
      <c r="AE17551" s="4"/>
      <c r="AM17551" s="4"/>
    </row>
    <row r="17552" spans="31:39" x14ac:dyDescent="0.25">
      <c r="AE17552" s="4"/>
      <c r="AM17552" s="4"/>
    </row>
    <row r="17553" spans="31:39" x14ac:dyDescent="0.25">
      <c r="AE17553" s="4"/>
      <c r="AM17553" s="4"/>
    </row>
    <row r="17554" spans="31:39" x14ac:dyDescent="0.25">
      <c r="AE17554" s="4"/>
      <c r="AM17554" s="4"/>
    </row>
    <row r="17555" spans="31:39" x14ac:dyDescent="0.25">
      <c r="AE17555" s="4"/>
      <c r="AM17555" s="4"/>
    </row>
    <row r="17556" spans="31:39" x14ac:dyDescent="0.25">
      <c r="AE17556" s="4"/>
      <c r="AM17556" s="4"/>
    </row>
    <row r="17557" spans="31:39" x14ac:dyDescent="0.25">
      <c r="AE17557" s="4"/>
      <c r="AM17557" s="4"/>
    </row>
    <row r="17558" spans="31:39" x14ac:dyDescent="0.25">
      <c r="AE17558" s="4"/>
      <c r="AM17558" s="4"/>
    </row>
    <row r="17559" spans="31:39" x14ac:dyDescent="0.25">
      <c r="AE17559" s="4"/>
      <c r="AM17559" s="4"/>
    </row>
    <row r="17560" spans="31:39" x14ac:dyDescent="0.25">
      <c r="AE17560" s="4"/>
      <c r="AM17560" s="4"/>
    </row>
    <row r="17561" spans="31:39" x14ac:dyDescent="0.25">
      <c r="AE17561" s="4"/>
      <c r="AM17561" s="4"/>
    </row>
    <row r="17562" spans="31:39" x14ac:dyDescent="0.25">
      <c r="AE17562" s="4"/>
      <c r="AM17562" s="4"/>
    </row>
    <row r="17563" spans="31:39" x14ac:dyDescent="0.25">
      <c r="AE17563" s="4"/>
      <c r="AM17563" s="4"/>
    </row>
    <row r="17564" spans="31:39" x14ac:dyDescent="0.25">
      <c r="AE17564" s="4"/>
      <c r="AM17564" s="4"/>
    </row>
    <row r="17565" spans="31:39" x14ac:dyDescent="0.25">
      <c r="AE17565" s="4"/>
      <c r="AM17565" s="4"/>
    </row>
    <row r="17566" spans="31:39" x14ac:dyDescent="0.25">
      <c r="AE17566" s="4"/>
      <c r="AM17566" s="4"/>
    </row>
    <row r="17567" spans="31:39" x14ac:dyDescent="0.25">
      <c r="AE17567" s="4"/>
      <c r="AM17567" s="4"/>
    </row>
    <row r="17568" spans="31:39" x14ac:dyDescent="0.25">
      <c r="AE17568" s="4"/>
      <c r="AM17568" s="4"/>
    </row>
    <row r="17569" spans="31:39" x14ac:dyDescent="0.25">
      <c r="AE17569" s="4"/>
      <c r="AM17569" s="4"/>
    </row>
    <row r="17570" spans="31:39" x14ac:dyDescent="0.25">
      <c r="AE17570" s="4"/>
      <c r="AM17570" s="4"/>
    </row>
    <row r="17571" spans="31:39" x14ac:dyDescent="0.25">
      <c r="AE17571" s="4"/>
      <c r="AM17571" s="4"/>
    </row>
    <row r="17572" spans="31:39" x14ac:dyDescent="0.25">
      <c r="AE17572" s="4"/>
      <c r="AM17572" s="4"/>
    </row>
    <row r="17573" spans="31:39" x14ac:dyDescent="0.25">
      <c r="AE17573" s="4"/>
      <c r="AM17573" s="4"/>
    </row>
    <row r="17574" spans="31:39" x14ac:dyDescent="0.25">
      <c r="AE17574" s="4"/>
      <c r="AM17574" s="4"/>
    </row>
    <row r="17575" spans="31:39" x14ac:dyDescent="0.25">
      <c r="AE17575" s="4"/>
      <c r="AM17575" s="4"/>
    </row>
    <row r="17576" spans="31:39" x14ac:dyDescent="0.25">
      <c r="AE17576" s="4"/>
      <c r="AM17576" s="4"/>
    </row>
    <row r="17577" spans="31:39" x14ac:dyDescent="0.25">
      <c r="AE17577" s="4"/>
      <c r="AM17577" s="4"/>
    </row>
    <row r="17578" spans="31:39" x14ac:dyDescent="0.25">
      <c r="AE17578" s="4"/>
      <c r="AM17578" s="4"/>
    </row>
    <row r="17579" spans="31:39" x14ac:dyDescent="0.25">
      <c r="AE17579" s="4"/>
      <c r="AM17579" s="4"/>
    </row>
    <row r="17580" spans="31:39" x14ac:dyDescent="0.25">
      <c r="AE17580" s="4"/>
      <c r="AM17580" s="4"/>
    </row>
    <row r="17581" spans="31:39" x14ac:dyDescent="0.25">
      <c r="AE17581" s="4"/>
      <c r="AM17581" s="4"/>
    </row>
    <row r="17582" spans="31:39" x14ac:dyDescent="0.25">
      <c r="AE17582" s="4"/>
      <c r="AM17582" s="4"/>
    </row>
    <row r="17583" spans="31:39" x14ac:dyDescent="0.25">
      <c r="AE17583" s="4"/>
      <c r="AM17583" s="4"/>
    </row>
    <row r="17584" spans="31:39" x14ac:dyDescent="0.25">
      <c r="AE17584" s="4"/>
      <c r="AM17584" s="4"/>
    </row>
    <row r="17585" spans="31:39" x14ac:dyDescent="0.25">
      <c r="AE17585" s="4"/>
      <c r="AM17585" s="4"/>
    </row>
    <row r="17586" spans="31:39" x14ac:dyDescent="0.25">
      <c r="AE17586" s="4"/>
      <c r="AM17586" s="4"/>
    </row>
    <row r="17587" spans="31:39" x14ac:dyDescent="0.25">
      <c r="AE17587" s="4"/>
      <c r="AM17587" s="4"/>
    </row>
    <row r="17588" spans="31:39" x14ac:dyDescent="0.25">
      <c r="AE17588" s="4"/>
      <c r="AM17588" s="4"/>
    </row>
    <row r="17589" spans="31:39" x14ac:dyDescent="0.25">
      <c r="AE17589" s="4"/>
      <c r="AM17589" s="4"/>
    </row>
    <row r="17590" spans="31:39" x14ac:dyDescent="0.25">
      <c r="AE17590" s="4"/>
      <c r="AM17590" s="4"/>
    </row>
    <row r="17591" spans="31:39" x14ac:dyDescent="0.25">
      <c r="AE17591" s="4"/>
      <c r="AM17591" s="4"/>
    </row>
    <row r="17592" spans="31:39" x14ac:dyDescent="0.25">
      <c r="AE17592" s="4"/>
      <c r="AM17592" s="4"/>
    </row>
    <row r="17593" spans="31:39" x14ac:dyDescent="0.25">
      <c r="AE17593" s="4"/>
      <c r="AM17593" s="4"/>
    </row>
    <row r="17594" spans="31:39" x14ac:dyDescent="0.25">
      <c r="AE17594" s="4"/>
      <c r="AM17594" s="4"/>
    </row>
    <row r="17595" spans="31:39" x14ac:dyDescent="0.25">
      <c r="AE17595" s="4"/>
      <c r="AM17595" s="4"/>
    </row>
    <row r="17596" spans="31:39" x14ac:dyDescent="0.25">
      <c r="AE17596" s="4"/>
      <c r="AM17596" s="4"/>
    </row>
    <row r="17597" spans="31:39" x14ac:dyDescent="0.25">
      <c r="AE17597" s="4"/>
      <c r="AM17597" s="4"/>
    </row>
    <row r="17598" spans="31:39" x14ac:dyDescent="0.25">
      <c r="AE17598" s="4"/>
      <c r="AM17598" s="4"/>
    </row>
    <row r="17599" spans="31:39" x14ac:dyDescent="0.25">
      <c r="AE17599" s="4"/>
      <c r="AM17599" s="4"/>
    </row>
    <row r="17600" spans="31:39" x14ac:dyDescent="0.25">
      <c r="AE17600" s="4"/>
      <c r="AM17600" s="4"/>
    </row>
    <row r="17601" spans="31:39" x14ac:dyDescent="0.25">
      <c r="AE17601" s="4"/>
      <c r="AM17601" s="4"/>
    </row>
    <row r="17602" spans="31:39" x14ac:dyDescent="0.25">
      <c r="AE17602" s="4"/>
      <c r="AM17602" s="4"/>
    </row>
    <row r="17603" spans="31:39" x14ac:dyDescent="0.25">
      <c r="AE17603" s="4"/>
      <c r="AM17603" s="4"/>
    </row>
    <row r="17604" spans="31:39" x14ac:dyDescent="0.25">
      <c r="AE17604" s="4"/>
      <c r="AM17604" s="4"/>
    </row>
    <row r="17605" spans="31:39" x14ac:dyDescent="0.25">
      <c r="AE17605" s="4"/>
      <c r="AM17605" s="4"/>
    </row>
    <row r="17606" spans="31:39" x14ac:dyDescent="0.25">
      <c r="AE17606" s="4"/>
      <c r="AM17606" s="4"/>
    </row>
    <row r="17607" spans="31:39" x14ac:dyDescent="0.25">
      <c r="AE17607" s="4"/>
      <c r="AM17607" s="4"/>
    </row>
    <row r="17608" spans="31:39" x14ac:dyDescent="0.25">
      <c r="AE17608" s="4"/>
      <c r="AM17608" s="4"/>
    </row>
    <row r="17609" spans="31:39" x14ac:dyDescent="0.25">
      <c r="AE17609" s="4"/>
      <c r="AM17609" s="4"/>
    </row>
    <row r="17610" spans="31:39" x14ac:dyDescent="0.25">
      <c r="AE17610" s="4"/>
      <c r="AM17610" s="4"/>
    </row>
    <row r="17611" spans="31:39" x14ac:dyDescent="0.25">
      <c r="AE17611" s="4"/>
      <c r="AM17611" s="4"/>
    </row>
    <row r="17612" spans="31:39" x14ac:dyDescent="0.25">
      <c r="AE17612" s="4"/>
      <c r="AM17612" s="4"/>
    </row>
    <row r="17613" spans="31:39" x14ac:dyDescent="0.25">
      <c r="AE17613" s="4"/>
      <c r="AM17613" s="4"/>
    </row>
    <row r="17614" spans="31:39" x14ac:dyDescent="0.25">
      <c r="AE17614" s="4"/>
      <c r="AM17614" s="4"/>
    </row>
    <row r="17615" spans="31:39" x14ac:dyDescent="0.25">
      <c r="AE17615" s="4"/>
      <c r="AM17615" s="4"/>
    </row>
    <row r="17616" spans="31:39" x14ac:dyDescent="0.25">
      <c r="AE17616" s="4"/>
      <c r="AM17616" s="4"/>
    </row>
    <row r="17617" spans="31:39" x14ac:dyDescent="0.25">
      <c r="AE17617" s="4"/>
      <c r="AM17617" s="4"/>
    </row>
    <row r="17618" spans="31:39" x14ac:dyDescent="0.25">
      <c r="AE17618" s="4"/>
      <c r="AM17618" s="4"/>
    </row>
    <row r="17619" spans="31:39" x14ac:dyDescent="0.25">
      <c r="AE17619" s="4"/>
      <c r="AM17619" s="4"/>
    </row>
    <row r="17620" spans="31:39" x14ac:dyDescent="0.25">
      <c r="AE17620" s="4"/>
      <c r="AM17620" s="4"/>
    </row>
    <row r="17621" spans="31:39" x14ac:dyDescent="0.25">
      <c r="AE17621" s="4"/>
      <c r="AM17621" s="4"/>
    </row>
    <row r="17622" spans="31:39" x14ac:dyDescent="0.25">
      <c r="AE17622" s="4"/>
      <c r="AM17622" s="4"/>
    </row>
    <row r="17623" spans="31:39" x14ac:dyDescent="0.25">
      <c r="AE17623" s="4"/>
      <c r="AM17623" s="4"/>
    </row>
    <row r="17624" spans="31:39" x14ac:dyDescent="0.25">
      <c r="AE17624" s="4"/>
      <c r="AM17624" s="4"/>
    </row>
    <row r="17625" spans="31:39" x14ac:dyDescent="0.25">
      <c r="AE17625" s="4"/>
      <c r="AM17625" s="4"/>
    </row>
    <row r="17626" spans="31:39" x14ac:dyDescent="0.25">
      <c r="AE17626" s="4"/>
      <c r="AM17626" s="4"/>
    </row>
    <row r="17627" spans="31:39" x14ac:dyDescent="0.25">
      <c r="AE17627" s="4"/>
      <c r="AM17627" s="4"/>
    </row>
    <row r="17628" spans="31:39" x14ac:dyDescent="0.25">
      <c r="AE17628" s="4"/>
      <c r="AM17628" s="4"/>
    </row>
    <row r="17629" spans="31:39" x14ac:dyDescent="0.25">
      <c r="AE17629" s="4"/>
      <c r="AM17629" s="4"/>
    </row>
    <row r="17630" spans="31:39" x14ac:dyDescent="0.25">
      <c r="AE17630" s="4"/>
      <c r="AM17630" s="4"/>
    </row>
    <row r="17631" spans="31:39" x14ac:dyDescent="0.25">
      <c r="AE17631" s="4"/>
      <c r="AM17631" s="4"/>
    </row>
    <row r="17632" spans="31:39" x14ac:dyDescent="0.25">
      <c r="AE17632" s="4"/>
      <c r="AM17632" s="4"/>
    </row>
    <row r="17633" spans="31:39" x14ac:dyDescent="0.25">
      <c r="AE17633" s="4"/>
      <c r="AM17633" s="4"/>
    </row>
    <row r="17634" spans="31:39" x14ac:dyDescent="0.25">
      <c r="AE17634" s="4"/>
      <c r="AM17634" s="4"/>
    </row>
    <row r="17635" spans="31:39" x14ac:dyDescent="0.25">
      <c r="AE17635" s="4"/>
      <c r="AM17635" s="4"/>
    </row>
    <row r="17636" spans="31:39" x14ac:dyDescent="0.25">
      <c r="AE17636" s="4"/>
      <c r="AM17636" s="4"/>
    </row>
    <row r="17637" spans="31:39" x14ac:dyDescent="0.25">
      <c r="AE17637" s="4"/>
      <c r="AM17637" s="4"/>
    </row>
    <row r="17638" spans="31:39" x14ac:dyDescent="0.25">
      <c r="AE17638" s="4"/>
      <c r="AM17638" s="4"/>
    </row>
    <row r="17639" spans="31:39" x14ac:dyDescent="0.25">
      <c r="AE17639" s="4"/>
      <c r="AM17639" s="4"/>
    </row>
    <row r="17640" spans="31:39" x14ac:dyDescent="0.25">
      <c r="AE17640" s="4"/>
      <c r="AM17640" s="4"/>
    </row>
    <row r="17641" spans="31:39" x14ac:dyDescent="0.25">
      <c r="AE17641" s="4"/>
      <c r="AM17641" s="4"/>
    </row>
    <row r="17642" spans="31:39" x14ac:dyDescent="0.25">
      <c r="AE17642" s="4"/>
      <c r="AM17642" s="4"/>
    </row>
    <row r="17643" spans="31:39" x14ac:dyDescent="0.25">
      <c r="AE17643" s="4"/>
      <c r="AM17643" s="4"/>
    </row>
    <row r="17644" spans="31:39" x14ac:dyDescent="0.25">
      <c r="AE17644" s="4"/>
      <c r="AM17644" s="4"/>
    </row>
    <row r="17645" spans="31:39" x14ac:dyDescent="0.25">
      <c r="AE17645" s="4"/>
      <c r="AM17645" s="4"/>
    </row>
    <row r="17646" spans="31:39" x14ac:dyDescent="0.25">
      <c r="AE17646" s="4"/>
      <c r="AM17646" s="4"/>
    </row>
    <row r="17647" spans="31:39" x14ac:dyDescent="0.25">
      <c r="AE17647" s="4"/>
      <c r="AM17647" s="4"/>
    </row>
    <row r="17648" spans="31:39" x14ac:dyDescent="0.25">
      <c r="AE17648" s="4"/>
      <c r="AM17648" s="4"/>
    </row>
    <row r="17649" spans="31:39" x14ac:dyDescent="0.25">
      <c r="AE17649" s="4"/>
      <c r="AM17649" s="4"/>
    </row>
    <row r="17650" spans="31:39" x14ac:dyDescent="0.25">
      <c r="AE17650" s="4"/>
      <c r="AM17650" s="4"/>
    </row>
    <row r="17651" spans="31:39" x14ac:dyDescent="0.25">
      <c r="AE17651" s="4"/>
      <c r="AM17651" s="4"/>
    </row>
    <row r="17652" spans="31:39" x14ac:dyDescent="0.25">
      <c r="AE17652" s="4"/>
      <c r="AM17652" s="4"/>
    </row>
    <row r="17653" spans="31:39" x14ac:dyDescent="0.25">
      <c r="AE17653" s="4"/>
      <c r="AM17653" s="4"/>
    </row>
    <row r="17654" spans="31:39" x14ac:dyDescent="0.25">
      <c r="AE17654" s="4"/>
      <c r="AM17654" s="4"/>
    </row>
    <row r="17655" spans="31:39" x14ac:dyDescent="0.25">
      <c r="AE17655" s="4"/>
      <c r="AM17655" s="4"/>
    </row>
    <row r="17656" spans="31:39" x14ac:dyDescent="0.25">
      <c r="AE17656" s="4"/>
      <c r="AM17656" s="4"/>
    </row>
    <row r="17657" spans="31:39" x14ac:dyDescent="0.25">
      <c r="AE17657" s="4"/>
      <c r="AM17657" s="4"/>
    </row>
    <row r="17658" spans="31:39" x14ac:dyDescent="0.25">
      <c r="AE17658" s="4"/>
      <c r="AM17658" s="4"/>
    </row>
    <row r="17659" spans="31:39" x14ac:dyDescent="0.25">
      <c r="AE17659" s="4"/>
      <c r="AM17659" s="4"/>
    </row>
    <row r="17660" spans="31:39" x14ac:dyDescent="0.25">
      <c r="AE17660" s="4"/>
      <c r="AM17660" s="4"/>
    </row>
    <row r="17661" spans="31:39" x14ac:dyDescent="0.25">
      <c r="AE17661" s="4"/>
      <c r="AM17661" s="4"/>
    </row>
    <row r="17662" spans="31:39" x14ac:dyDescent="0.25">
      <c r="AE17662" s="4"/>
      <c r="AM17662" s="4"/>
    </row>
    <row r="17663" spans="31:39" x14ac:dyDescent="0.25">
      <c r="AE17663" s="4"/>
      <c r="AM17663" s="4"/>
    </row>
    <row r="17664" spans="31:39" x14ac:dyDescent="0.25">
      <c r="AE17664" s="4"/>
      <c r="AM17664" s="4"/>
    </row>
    <row r="17665" spans="31:39" x14ac:dyDescent="0.25">
      <c r="AE17665" s="4"/>
      <c r="AM17665" s="4"/>
    </row>
    <row r="17666" spans="31:39" x14ac:dyDescent="0.25">
      <c r="AE17666" s="4"/>
      <c r="AM17666" s="4"/>
    </row>
    <row r="17667" spans="31:39" x14ac:dyDescent="0.25">
      <c r="AE17667" s="4"/>
      <c r="AM17667" s="4"/>
    </row>
    <row r="17668" spans="31:39" x14ac:dyDescent="0.25">
      <c r="AE17668" s="4"/>
      <c r="AM17668" s="4"/>
    </row>
    <row r="17669" spans="31:39" x14ac:dyDescent="0.25">
      <c r="AE17669" s="4"/>
      <c r="AM17669" s="4"/>
    </row>
    <row r="17670" spans="31:39" x14ac:dyDescent="0.25">
      <c r="AE17670" s="4"/>
      <c r="AM17670" s="4"/>
    </row>
    <row r="17671" spans="31:39" x14ac:dyDescent="0.25">
      <c r="AE17671" s="4"/>
      <c r="AM17671" s="4"/>
    </row>
    <row r="17672" spans="31:39" x14ac:dyDescent="0.25">
      <c r="AE17672" s="4"/>
      <c r="AM17672" s="4"/>
    </row>
    <row r="17673" spans="31:39" x14ac:dyDescent="0.25">
      <c r="AE17673" s="4"/>
      <c r="AM17673" s="4"/>
    </row>
    <row r="17674" spans="31:39" x14ac:dyDescent="0.25">
      <c r="AE17674" s="4"/>
      <c r="AM17674" s="4"/>
    </row>
    <row r="17675" spans="31:39" x14ac:dyDescent="0.25">
      <c r="AE17675" s="4"/>
      <c r="AM17675" s="4"/>
    </row>
    <row r="17676" spans="31:39" x14ac:dyDescent="0.25">
      <c r="AE17676" s="4"/>
      <c r="AM17676" s="4"/>
    </row>
    <row r="17677" spans="31:39" x14ac:dyDescent="0.25">
      <c r="AE17677" s="4"/>
      <c r="AM17677" s="4"/>
    </row>
    <row r="17678" spans="31:39" x14ac:dyDescent="0.25">
      <c r="AE17678" s="4"/>
      <c r="AM17678" s="4"/>
    </row>
    <row r="17679" spans="31:39" x14ac:dyDescent="0.25">
      <c r="AE17679" s="4"/>
      <c r="AM17679" s="4"/>
    </row>
    <row r="17680" spans="31:39" x14ac:dyDescent="0.25">
      <c r="AE17680" s="4"/>
      <c r="AM17680" s="4"/>
    </row>
    <row r="17681" spans="31:39" x14ac:dyDescent="0.25">
      <c r="AE17681" s="4"/>
      <c r="AM17681" s="4"/>
    </row>
    <row r="17682" spans="31:39" x14ac:dyDescent="0.25">
      <c r="AE17682" s="4"/>
      <c r="AM17682" s="4"/>
    </row>
    <row r="17683" spans="31:39" x14ac:dyDescent="0.25">
      <c r="AE17683" s="4"/>
      <c r="AM17683" s="4"/>
    </row>
    <row r="17684" spans="31:39" x14ac:dyDescent="0.25">
      <c r="AE17684" s="4"/>
      <c r="AM17684" s="4"/>
    </row>
    <row r="17685" spans="31:39" x14ac:dyDescent="0.25">
      <c r="AE17685" s="4"/>
      <c r="AM17685" s="4"/>
    </row>
    <row r="17686" spans="31:39" x14ac:dyDescent="0.25">
      <c r="AE17686" s="4"/>
      <c r="AM17686" s="4"/>
    </row>
    <row r="17687" spans="31:39" x14ac:dyDescent="0.25">
      <c r="AE17687" s="4"/>
      <c r="AM17687" s="4"/>
    </row>
    <row r="17688" spans="31:39" x14ac:dyDescent="0.25">
      <c r="AE17688" s="4"/>
      <c r="AM17688" s="4"/>
    </row>
    <row r="17689" spans="31:39" x14ac:dyDescent="0.25">
      <c r="AE17689" s="4"/>
      <c r="AM17689" s="4"/>
    </row>
    <row r="17690" spans="31:39" x14ac:dyDescent="0.25">
      <c r="AE17690" s="4"/>
      <c r="AM17690" s="4"/>
    </row>
    <row r="17691" spans="31:39" x14ac:dyDescent="0.25">
      <c r="AE17691" s="4"/>
      <c r="AM17691" s="4"/>
    </row>
    <row r="17692" spans="31:39" x14ac:dyDescent="0.25">
      <c r="AE17692" s="4"/>
      <c r="AM17692" s="4"/>
    </row>
    <row r="17693" spans="31:39" x14ac:dyDescent="0.25">
      <c r="AE17693" s="4"/>
      <c r="AM17693" s="4"/>
    </row>
    <row r="17694" spans="31:39" x14ac:dyDescent="0.25">
      <c r="AE17694" s="4"/>
      <c r="AM17694" s="4"/>
    </row>
    <row r="17695" spans="31:39" x14ac:dyDescent="0.25">
      <c r="AE17695" s="4"/>
      <c r="AM17695" s="4"/>
    </row>
    <row r="17696" spans="31:39" x14ac:dyDescent="0.25">
      <c r="AE17696" s="4"/>
      <c r="AM17696" s="4"/>
    </row>
    <row r="17697" spans="31:39" x14ac:dyDescent="0.25">
      <c r="AE17697" s="4"/>
      <c r="AM17697" s="4"/>
    </row>
    <row r="17698" spans="31:39" x14ac:dyDescent="0.25">
      <c r="AE17698" s="4"/>
      <c r="AM17698" s="4"/>
    </row>
    <row r="17699" spans="31:39" x14ac:dyDescent="0.25">
      <c r="AE17699" s="4"/>
      <c r="AM17699" s="4"/>
    </row>
    <row r="17700" spans="31:39" x14ac:dyDescent="0.25">
      <c r="AE17700" s="4"/>
      <c r="AM17700" s="4"/>
    </row>
    <row r="17701" spans="31:39" x14ac:dyDescent="0.25">
      <c r="AE17701" s="4"/>
      <c r="AM17701" s="4"/>
    </row>
    <row r="17702" spans="31:39" x14ac:dyDescent="0.25">
      <c r="AE17702" s="4"/>
      <c r="AM17702" s="4"/>
    </row>
    <row r="17703" spans="31:39" x14ac:dyDescent="0.25">
      <c r="AE17703" s="4"/>
      <c r="AM17703" s="4"/>
    </row>
    <row r="17704" spans="31:39" x14ac:dyDescent="0.25">
      <c r="AE17704" s="4"/>
      <c r="AM17704" s="4"/>
    </row>
    <row r="17705" spans="31:39" x14ac:dyDescent="0.25">
      <c r="AE17705" s="4"/>
      <c r="AM17705" s="4"/>
    </row>
    <row r="17706" spans="31:39" x14ac:dyDescent="0.25">
      <c r="AE17706" s="4"/>
      <c r="AM17706" s="4"/>
    </row>
    <row r="17707" spans="31:39" x14ac:dyDescent="0.25">
      <c r="AE17707" s="4"/>
      <c r="AM17707" s="4"/>
    </row>
    <row r="17708" spans="31:39" x14ac:dyDescent="0.25">
      <c r="AE17708" s="4"/>
      <c r="AM17708" s="4"/>
    </row>
    <row r="17709" spans="31:39" x14ac:dyDescent="0.25">
      <c r="AE17709" s="4"/>
      <c r="AM17709" s="4"/>
    </row>
    <row r="17710" spans="31:39" x14ac:dyDescent="0.25">
      <c r="AE17710" s="4"/>
      <c r="AM17710" s="4"/>
    </row>
    <row r="17711" spans="31:39" x14ac:dyDescent="0.25">
      <c r="AE17711" s="4"/>
      <c r="AM17711" s="4"/>
    </row>
    <row r="17712" spans="31:39" x14ac:dyDescent="0.25">
      <c r="AE17712" s="4"/>
      <c r="AM17712" s="4"/>
    </row>
    <row r="17713" spans="31:39" x14ac:dyDescent="0.25">
      <c r="AE17713" s="4"/>
      <c r="AM17713" s="4"/>
    </row>
    <row r="17714" spans="31:39" x14ac:dyDescent="0.25">
      <c r="AE17714" s="4"/>
      <c r="AM17714" s="4"/>
    </row>
    <row r="17715" spans="31:39" x14ac:dyDescent="0.25">
      <c r="AE17715" s="4"/>
      <c r="AM17715" s="4"/>
    </row>
    <row r="17716" spans="31:39" x14ac:dyDescent="0.25">
      <c r="AE17716" s="4"/>
      <c r="AM17716" s="4"/>
    </row>
    <row r="17717" spans="31:39" x14ac:dyDescent="0.25">
      <c r="AE17717" s="4"/>
      <c r="AM17717" s="4"/>
    </row>
    <row r="17718" spans="31:39" x14ac:dyDescent="0.25">
      <c r="AE17718" s="4"/>
      <c r="AM17718" s="4"/>
    </row>
    <row r="17719" spans="31:39" x14ac:dyDescent="0.25">
      <c r="AE17719" s="4"/>
      <c r="AM17719" s="4"/>
    </row>
    <row r="17720" spans="31:39" x14ac:dyDescent="0.25">
      <c r="AE17720" s="4"/>
      <c r="AM17720" s="4"/>
    </row>
    <row r="17721" spans="31:39" x14ac:dyDescent="0.25">
      <c r="AE17721" s="4"/>
      <c r="AM17721" s="4"/>
    </row>
    <row r="17722" spans="31:39" x14ac:dyDescent="0.25">
      <c r="AE17722" s="4"/>
      <c r="AM17722" s="4"/>
    </row>
    <row r="17723" spans="31:39" x14ac:dyDescent="0.25">
      <c r="AE17723" s="4"/>
      <c r="AM17723" s="4"/>
    </row>
    <row r="17724" spans="31:39" x14ac:dyDescent="0.25">
      <c r="AE17724" s="4"/>
      <c r="AM17724" s="4"/>
    </row>
    <row r="17725" spans="31:39" x14ac:dyDescent="0.25">
      <c r="AE17725" s="4"/>
      <c r="AM17725" s="4"/>
    </row>
    <row r="17726" spans="31:39" x14ac:dyDescent="0.25">
      <c r="AE17726" s="4"/>
      <c r="AM17726" s="4"/>
    </row>
    <row r="17727" spans="31:39" x14ac:dyDescent="0.25">
      <c r="AE17727" s="4"/>
      <c r="AM17727" s="4"/>
    </row>
    <row r="17728" spans="31:39" x14ac:dyDescent="0.25">
      <c r="AE17728" s="4"/>
      <c r="AM17728" s="4"/>
    </row>
    <row r="17729" spans="31:39" x14ac:dyDescent="0.25">
      <c r="AE17729" s="4"/>
      <c r="AM17729" s="4"/>
    </row>
    <row r="17730" spans="31:39" x14ac:dyDescent="0.25">
      <c r="AE17730" s="4"/>
      <c r="AM17730" s="4"/>
    </row>
    <row r="17731" spans="31:39" x14ac:dyDescent="0.25">
      <c r="AE17731" s="4"/>
      <c r="AM17731" s="4"/>
    </row>
    <row r="17732" spans="31:39" x14ac:dyDescent="0.25">
      <c r="AE17732" s="4"/>
      <c r="AM17732" s="4"/>
    </row>
    <row r="17733" spans="31:39" x14ac:dyDescent="0.25">
      <c r="AE17733" s="4"/>
      <c r="AM17733" s="4"/>
    </row>
    <row r="17734" spans="31:39" x14ac:dyDescent="0.25">
      <c r="AE17734" s="4"/>
      <c r="AM17734" s="4"/>
    </row>
    <row r="17735" spans="31:39" x14ac:dyDescent="0.25">
      <c r="AE17735" s="4"/>
      <c r="AM17735" s="4"/>
    </row>
    <row r="17736" spans="31:39" x14ac:dyDescent="0.25">
      <c r="AE17736" s="4"/>
      <c r="AM17736" s="4"/>
    </row>
    <row r="17737" spans="31:39" x14ac:dyDescent="0.25">
      <c r="AE17737" s="4"/>
      <c r="AM17737" s="4"/>
    </row>
    <row r="17738" spans="31:39" x14ac:dyDescent="0.25">
      <c r="AE17738" s="4"/>
      <c r="AM17738" s="4"/>
    </row>
    <row r="17739" spans="31:39" x14ac:dyDescent="0.25">
      <c r="AE17739" s="4"/>
      <c r="AM17739" s="4"/>
    </row>
    <row r="17740" spans="31:39" x14ac:dyDescent="0.25">
      <c r="AE17740" s="4"/>
      <c r="AM17740" s="4"/>
    </row>
    <row r="17741" spans="31:39" x14ac:dyDescent="0.25">
      <c r="AE17741" s="4"/>
      <c r="AM17741" s="4"/>
    </row>
    <row r="17742" spans="31:39" x14ac:dyDescent="0.25">
      <c r="AE17742" s="4"/>
      <c r="AM17742" s="4"/>
    </row>
    <row r="17743" spans="31:39" x14ac:dyDescent="0.25">
      <c r="AE17743" s="4"/>
      <c r="AM17743" s="4"/>
    </row>
    <row r="17744" spans="31:39" x14ac:dyDescent="0.25">
      <c r="AE17744" s="4"/>
      <c r="AM17744" s="4"/>
    </row>
    <row r="17745" spans="31:39" x14ac:dyDescent="0.25">
      <c r="AE17745" s="4"/>
      <c r="AM17745" s="4"/>
    </row>
    <row r="17746" spans="31:39" x14ac:dyDescent="0.25">
      <c r="AE17746" s="4"/>
      <c r="AM17746" s="4"/>
    </row>
    <row r="17747" spans="31:39" x14ac:dyDescent="0.25">
      <c r="AE17747" s="4"/>
      <c r="AM17747" s="4"/>
    </row>
    <row r="17748" spans="31:39" x14ac:dyDescent="0.25">
      <c r="AE17748" s="4"/>
      <c r="AM17748" s="4"/>
    </row>
    <row r="17749" spans="31:39" x14ac:dyDescent="0.25">
      <c r="AE17749" s="4"/>
      <c r="AM17749" s="4"/>
    </row>
    <row r="17750" spans="31:39" x14ac:dyDescent="0.25">
      <c r="AE17750" s="4"/>
      <c r="AM17750" s="4"/>
    </row>
    <row r="17751" spans="31:39" x14ac:dyDescent="0.25">
      <c r="AE17751" s="4"/>
      <c r="AM17751" s="4"/>
    </row>
    <row r="17752" spans="31:39" x14ac:dyDescent="0.25">
      <c r="AE17752" s="4"/>
      <c r="AM17752" s="4"/>
    </row>
    <row r="17753" spans="31:39" x14ac:dyDescent="0.25">
      <c r="AE17753" s="4"/>
      <c r="AM17753" s="4"/>
    </row>
    <row r="17754" spans="31:39" x14ac:dyDescent="0.25">
      <c r="AE17754" s="4"/>
      <c r="AM17754" s="4"/>
    </row>
    <row r="17755" spans="31:39" x14ac:dyDescent="0.25">
      <c r="AE17755" s="4"/>
      <c r="AM17755" s="4"/>
    </row>
    <row r="17756" spans="31:39" x14ac:dyDescent="0.25">
      <c r="AE17756" s="4"/>
      <c r="AM17756" s="4"/>
    </row>
    <row r="17757" spans="31:39" x14ac:dyDescent="0.25">
      <c r="AE17757" s="4"/>
      <c r="AM17757" s="4"/>
    </row>
    <row r="17758" spans="31:39" x14ac:dyDescent="0.25">
      <c r="AE17758" s="4"/>
      <c r="AM17758" s="4"/>
    </row>
    <row r="17759" spans="31:39" x14ac:dyDescent="0.25">
      <c r="AE17759" s="4"/>
      <c r="AM17759" s="4"/>
    </row>
    <row r="17760" spans="31:39" x14ac:dyDescent="0.25">
      <c r="AE17760" s="4"/>
      <c r="AM17760" s="4"/>
    </row>
    <row r="17761" spans="31:39" x14ac:dyDescent="0.25">
      <c r="AE17761" s="4"/>
      <c r="AM17761" s="4"/>
    </row>
    <row r="17762" spans="31:39" x14ac:dyDescent="0.25">
      <c r="AE17762" s="4"/>
      <c r="AM17762" s="4"/>
    </row>
    <row r="17763" spans="31:39" x14ac:dyDescent="0.25">
      <c r="AE17763" s="4"/>
      <c r="AM17763" s="4"/>
    </row>
    <row r="17764" spans="31:39" x14ac:dyDescent="0.25">
      <c r="AE17764" s="4"/>
      <c r="AM17764" s="4"/>
    </row>
    <row r="17765" spans="31:39" x14ac:dyDescent="0.25">
      <c r="AE17765" s="4"/>
      <c r="AM17765" s="4"/>
    </row>
    <row r="17766" spans="31:39" x14ac:dyDescent="0.25">
      <c r="AE17766" s="4"/>
      <c r="AM17766" s="4"/>
    </row>
    <row r="17767" spans="31:39" x14ac:dyDescent="0.25">
      <c r="AE17767" s="4"/>
      <c r="AM17767" s="4"/>
    </row>
    <row r="17768" spans="31:39" x14ac:dyDescent="0.25">
      <c r="AE17768" s="4"/>
      <c r="AM17768" s="4"/>
    </row>
    <row r="17769" spans="31:39" x14ac:dyDescent="0.25">
      <c r="AE17769" s="4"/>
      <c r="AM17769" s="4"/>
    </row>
    <row r="17770" spans="31:39" x14ac:dyDescent="0.25">
      <c r="AE17770" s="4"/>
      <c r="AM17770" s="4"/>
    </row>
    <row r="17771" spans="31:39" x14ac:dyDescent="0.25">
      <c r="AE17771" s="4"/>
      <c r="AM17771" s="4"/>
    </row>
    <row r="17772" spans="31:39" x14ac:dyDescent="0.25">
      <c r="AE17772" s="4"/>
      <c r="AM17772" s="4"/>
    </row>
    <row r="17773" spans="31:39" x14ac:dyDescent="0.25">
      <c r="AE17773" s="4"/>
      <c r="AM17773" s="4"/>
    </row>
    <row r="17774" spans="31:39" x14ac:dyDescent="0.25">
      <c r="AE17774" s="4"/>
      <c r="AM17774" s="4"/>
    </row>
    <row r="17775" spans="31:39" x14ac:dyDescent="0.25">
      <c r="AE17775" s="4"/>
      <c r="AM17775" s="4"/>
    </row>
    <row r="17776" spans="31:39" x14ac:dyDescent="0.25">
      <c r="AE17776" s="4"/>
      <c r="AM17776" s="4"/>
    </row>
    <row r="17777" spans="31:39" x14ac:dyDescent="0.25">
      <c r="AE17777" s="4"/>
      <c r="AM17777" s="4"/>
    </row>
    <row r="17778" spans="31:39" x14ac:dyDescent="0.25">
      <c r="AE17778" s="4"/>
      <c r="AM17778" s="4"/>
    </row>
    <row r="17779" spans="31:39" x14ac:dyDescent="0.25">
      <c r="AE17779" s="4"/>
      <c r="AM17779" s="4"/>
    </row>
    <row r="17780" spans="31:39" x14ac:dyDescent="0.25">
      <c r="AE17780" s="4"/>
      <c r="AM17780" s="4"/>
    </row>
    <row r="17781" spans="31:39" x14ac:dyDescent="0.25">
      <c r="AE17781" s="4"/>
      <c r="AM17781" s="4"/>
    </row>
    <row r="17782" spans="31:39" x14ac:dyDescent="0.25">
      <c r="AE17782" s="4"/>
      <c r="AM17782" s="4"/>
    </row>
    <row r="17783" spans="31:39" x14ac:dyDescent="0.25">
      <c r="AE17783" s="4"/>
      <c r="AM17783" s="4"/>
    </row>
    <row r="17784" spans="31:39" x14ac:dyDescent="0.25">
      <c r="AE17784" s="4"/>
      <c r="AM17784" s="4"/>
    </row>
    <row r="17785" spans="31:39" x14ac:dyDescent="0.25">
      <c r="AE17785" s="4"/>
      <c r="AM17785" s="4"/>
    </row>
    <row r="17786" spans="31:39" x14ac:dyDescent="0.25">
      <c r="AE17786" s="4"/>
      <c r="AM17786" s="4"/>
    </row>
    <row r="17787" spans="31:39" x14ac:dyDescent="0.25">
      <c r="AE17787" s="4"/>
      <c r="AM17787" s="4"/>
    </row>
    <row r="17788" spans="31:39" x14ac:dyDescent="0.25">
      <c r="AE17788" s="4"/>
      <c r="AM17788" s="4"/>
    </row>
    <row r="17789" spans="31:39" x14ac:dyDescent="0.25">
      <c r="AE17789" s="4"/>
      <c r="AM17789" s="4"/>
    </row>
    <row r="17790" spans="31:39" x14ac:dyDescent="0.25">
      <c r="AE17790" s="4"/>
      <c r="AM17790" s="4"/>
    </row>
    <row r="17791" spans="31:39" x14ac:dyDescent="0.25">
      <c r="AE17791" s="4"/>
      <c r="AM17791" s="4"/>
    </row>
    <row r="17792" spans="31:39" x14ac:dyDescent="0.25">
      <c r="AE17792" s="4"/>
      <c r="AM17792" s="4"/>
    </row>
    <row r="17793" spans="31:39" x14ac:dyDescent="0.25">
      <c r="AE17793" s="4"/>
      <c r="AM17793" s="4"/>
    </row>
    <row r="17794" spans="31:39" x14ac:dyDescent="0.25">
      <c r="AE17794" s="4"/>
      <c r="AM17794" s="4"/>
    </row>
    <row r="17795" spans="31:39" x14ac:dyDescent="0.25">
      <c r="AE17795" s="4"/>
      <c r="AM17795" s="4"/>
    </row>
    <row r="17796" spans="31:39" x14ac:dyDescent="0.25">
      <c r="AE17796" s="4"/>
      <c r="AM17796" s="4"/>
    </row>
    <row r="17797" spans="31:39" x14ac:dyDescent="0.25">
      <c r="AE17797" s="4"/>
      <c r="AM17797" s="4"/>
    </row>
    <row r="17798" spans="31:39" x14ac:dyDescent="0.25">
      <c r="AE17798" s="4"/>
      <c r="AM17798" s="4"/>
    </row>
    <row r="17799" spans="31:39" x14ac:dyDescent="0.25">
      <c r="AE17799" s="4"/>
      <c r="AM17799" s="4"/>
    </row>
    <row r="17800" spans="31:39" x14ac:dyDescent="0.25">
      <c r="AE17800" s="4"/>
      <c r="AM17800" s="4"/>
    </row>
    <row r="17801" spans="31:39" x14ac:dyDescent="0.25">
      <c r="AE17801" s="4"/>
      <c r="AM17801" s="4"/>
    </row>
    <row r="17802" spans="31:39" x14ac:dyDescent="0.25">
      <c r="AE17802" s="4"/>
      <c r="AM17802" s="4"/>
    </row>
    <row r="17803" spans="31:39" x14ac:dyDescent="0.25">
      <c r="AE17803" s="4"/>
      <c r="AM17803" s="4"/>
    </row>
    <row r="17804" spans="31:39" x14ac:dyDescent="0.25">
      <c r="AE17804" s="4"/>
      <c r="AM17804" s="4"/>
    </row>
    <row r="17805" spans="31:39" x14ac:dyDescent="0.25">
      <c r="AE17805" s="4"/>
      <c r="AM17805" s="4"/>
    </row>
    <row r="17806" spans="31:39" x14ac:dyDescent="0.25">
      <c r="AE17806" s="4"/>
      <c r="AM17806" s="4"/>
    </row>
    <row r="17807" spans="31:39" x14ac:dyDescent="0.25">
      <c r="AE17807" s="4"/>
      <c r="AM17807" s="4"/>
    </row>
    <row r="17808" spans="31:39" x14ac:dyDescent="0.25">
      <c r="AE17808" s="4"/>
      <c r="AM17808" s="4"/>
    </row>
    <row r="17809" spans="31:39" x14ac:dyDescent="0.25">
      <c r="AE17809" s="4"/>
      <c r="AM17809" s="4"/>
    </row>
    <row r="17810" spans="31:39" x14ac:dyDescent="0.25">
      <c r="AE17810" s="4"/>
      <c r="AM17810" s="4"/>
    </row>
    <row r="17811" spans="31:39" x14ac:dyDescent="0.25">
      <c r="AE17811" s="4"/>
      <c r="AM17811" s="4"/>
    </row>
    <row r="17812" spans="31:39" x14ac:dyDescent="0.25">
      <c r="AE17812" s="4"/>
      <c r="AM17812" s="4"/>
    </row>
    <row r="17813" spans="31:39" x14ac:dyDescent="0.25">
      <c r="AE17813" s="4"/>
      <c r="AM17813" s="4"/>
    </row>
    <row r="17814" spans="31:39" x14ac:dyDescent="0.25">
      <c r="AE17814" s="4"/>
      <c r="AM17814" s="4"/>
    </row>
    <row r="17815" spans="31:39" x14ac:dyDescent="0.25">
      <c r="AE17815" s="4"/>
      <c r="AM17815" s="4"/>
    </row>
    <row r="17816" spans="31:39" x14ac:dyDescent="0.25">
      <c r="AE17816" s="4"/>
      <c r="AM17816" s="4"/>
    </row>
    <row r="17817" spans="31:39" x14ac:dyDescent="0.25">
      <c r="AE17817" s="4"/>
      <c r="AM17817" s="4"/>
    </row>
    <row r="17818" spans="31:39" x14ac:dyDescent="0.25">
      <c r="AE17818" s="4"/>
      <c r="AM17818" s="4"/>
    </row>
    <row r="17819" spans="31:39" x14ac:dyDescent="0.25">
      <c r="AE17819" s="4"/>
      <c r="AM17819" s="4"/>
    </row>
    <row r="17820" spans="31:39" x14ac:dyDescent="0.25">
      <c r="AE17820" s="4"/>
      <c r="AM17820" s="4"/>
    </row>
    <row r="17821" spans="31:39" x14ac:dyDescent="0.25">
      <c r="AE17821" s="4"/>
      <c r="AM17821" s="4"/>
    </row>
    <row r="17822" spans="31:39" x14ac:dyDescent="0.25">
      <c r="AE17822" s="4"/>
      <c r="AM17822" s="4"/>
    </row>
    <row r="17823" spans="31:39" x14ac:dyDescent="0.25">
      <c r="AE17823" s="4"/>
      <c r="AM17823" s="4"/>
    </row>
    <row r="17824" spans="31:39" x14ac:dyDescent="0.25">
      <c r="AE17824" s="4"/>
      <c r="AM17824" s="4"/>
    </row>
    <row r="17825" spans="31:39" x14ac:dyDescent="0.25">
      <c r="AE17825" s="4"/>
      <c r="AM17825" s="4"/>
    </row>
    <row r="17826" spans="31:39" x14ac:dyDescent="0.25">
      <c r="AE17826" s="4"/>
      <c r="AM17826" s="4"/>
    </row>
    <row r="17827" spans="31:39" x14ac:dyDescent="0.25">
      <c r="AE17827" s="4"/>
      <c r="AM17827" s="4"/>
    </row>
    <row r="17828" spans="31:39" x14ac:dyDescent="0.25">
      <c r="AE17828" s="4"/>
      <c r="AM17828" s="4"/>
    </row>
    <row r="17829" spans="31:39" x14ac:dyDescent="0.25">
      <c r="AE17829" s="4"/>
      <c r="AM17829" s="4"/>
    </row>
    <row r="17830" spans="31:39" x14ac:dyDescent="0.25">
      <c r="AE17830" s="4"/>
      <c r="AM17830" s="4"/>
    </row>
    <row r="17831" spans="31:39" x14ac:dyDescent="0.25">
      <c r="AE17831" s="4"/>
      <c r="AM17831" s="4"/>
    </row>
    <row r="17832" spans="31:39" x14ac:dyDescent="0.25">
      <c r="AE17832" s="4"/>
      <c r="AM17832" s="4"/>
    </row>
    <row r="17833" spans="31:39" x14ac:dyDescent="0.25">
      <c r="AE17833" s="4"/>
      <c r="AM17833" s="4"/>
    </row>
    <row r="17834" spans="31:39" x14ac:dyDescent="0.25">
      <c r="AE17834" s="4"/>
      <c r="AM17834" s="4"/>
    </row>
    <row r="17835" spans="31:39" x14ac:dyDescent="0.25">
      <c r="AE17835" s="4"/>
      <c r="AM17835" s="4"/>
    </row>
    <row r="17836" spans="31:39" x14ac:dyDescent="0.25">
      <c r="AE17836" s="4"/>
      <c r="AM17836" s="4"/>
    </row>
    <row r="17837" spans="31:39" x14ac:dyDescent="0.25">
      <c r="AE17837" s="4"/>
      <c r="AM17837" s="4"/>
    </row>
    <row r="17838" spans="31:39" x14ac:dyDescent="0.25">
      <c r="AE17838" s="4"/>
      <c r="AM17838" s="4"/>
    </row>
    <row r="17839" spans="31:39" x14ac:dyDescent="0.25">
      <c r="AE17839" s="4"/>
      <c r="AM17839" s="4"/>
    </row>
    <row r="17840" spans="31:39" x14ac:dyDescent="0.25">
      <c r="AE17840" s="4"/>
      <c r="AM17840" s="4"/>
    </row>
    <row r="17841" spans="31:39" x14ac:dyDescent="0.25">
      <c r="AE17841" s="4"/>
      <c r="AM17841" s="4"/>
    </row>
    <row r="17842" spans="31:39" x14ac:dyDescent="0.25">
      <c r="AE17842" s="4"/>
      <c r="AM17842" s="4"/>
    </row>
    <row r="17843" spans="31:39" x14ac:dyDescent="0.25">
      <c r="AE17843" s="4"/>
      <c r="AM17843" s="4"/>
    </row>
    <row r="17844" spans="31:39" x14ac:dyDescent="0.25">
      <c r="AE17844" s="4"/>
      <c r="AM17844" s="4"/>
    </row>
    <row r="17845" spans="31:39" x14ac:dyDescent="0.25">
      <c r="AE17845" s="4"/>
      <c r="AM17845" s="4"/>
    </row>
    <row r="17846" spans="31:39" x14ac:dyDescent="0.25">
      <c r="AE17846" s="4"/>
      <c r="AM17846" s="4"/>
    </row>
    <row r="17847" spans="31:39" x14ac:dyDescent="0.25">
      <c r="AE17847" s="4"/>
      <c r="AM17847" s="4"/>
    </row>
    <row r="17848" spans="31:39" x14ac:dyDescent="0.25">
      <c r="AE17848" s="4"/>
      <c r="AM17848" s="4"/>
    </row>
    <row r="17849" spans="31:39" x14ac:dyDescent="0.25">
      <c r="AE17849" s="4"/>
      <c r="AM17849" s="4"/>
    </row>
    <row r="17850" spans="31:39" x14ac:dyDescent="0.25">
      <c r="AE17850" s="4"/>
      <c r="AM17850" s="4"/>
    </row>
    <row r="17851" spans="31:39" x14ac:dyDescent="0.25">
      <c r="AE17851" s="4"/>
      <c r="AM17851" s="4"/>
    </row>
    <row r="17852" spans="31:39" x14ac:dyDescent="0.25">
      <c r="AE17852" s="4"/>
      <c r="AM17852" s="4"/>
    </row>
    <row r="17853" spans="31:39" x14ac:dyDescent="0.25">
      <c r="AE17853" s="4"/>
      <c r="AM17853" s="4"/>
    </row>
    <row r="17854" spans="31:39" x14ac:dyDescent="0.25">
      <c r="AE17854" s="4"/>
      <c r="AM17854" s="4"/>
    </row>
    <row r="17855" spans="31:39" x14ac:dyDescent="0.25">
      <c r="AE17855" s="4"/>
      <c r="AM17855" s="4"/>
    </row>
    <row r="17856" spans="31:39" x14ac:dyDescent="0.25">
      <c r="AE17856" s="4"/>
      <c r="AM17856" s="4"/>
    </row>
    <row r="17857" spans="31:39" x14ac:dyDescent="0.25">
      <c r="AE17857" s="4"/>
      <c r="AM17857" s="4"/>
    </row>
    <row r="17858" spans="31:39" x14ac:dyDescent="0.25">
      <c r="AE17858" s="4"/>
      <c r="AM17858" s="4"/>
    </row>
    <row r="17859" spans="31:39" x14ac:dyDescent="0.25">
      <c r="AE17859" s="4"/>
      <c r="AM17859" s="4"/>
    </row>
    <row r="17860" spans="31:39" x14ac:dyDescent="0.25">
      <c r="AE17860" s="4"/>
      <c r="AM17860" s="4"/>
    </row>
    <row r="17861" spans="31:39" x14ac:dyDescent="0.25">
      <c r="AE17861" s="4"/>
      <c r="AM17861" s="4"/>
    </row>
    <row r="17862" spans="31:39" x14ac:dyDescent="0.25">
      <c r="AE17862" s="4"/>
      <c r="AM17862" s="4"/>
    </row>
    <row r="17863" spans="31:39" x14ac:dyDescent="0.25">
      <c r="AE17863" s="4"/>
      <c r="AM17863" s="4"/>
    </row>
    <row r="17864" spans="31:39" x14ac:dyDescent="0.25">
      <c r="AE17864" s="4"/>
      <c r="AM17864" s="4"/>
    </row>
    <row r="17865" spans="31:39" x14ac:dyDescent="0.25">
      <c r="AE17865" s="4"/>
      <c r="AM17865" s="4"/>
    </row>
    <row r="17866" spans="31:39" x14ac:dyDescent="0.25">
      <c r="AE17866" s="4"/>
      <c r="AM17866" s="4"/>
    </row>
    <row r="17867" spans="31:39" x14ac:dyDescent="0.25">
      <c r="AE17867" s="4"/>
      <c r="AM17867" s="4"/>
    </row>
    <row r="17868" spans="31:39" x14ac:dyDescent="0.25">
      <c r="AE17868" s="4"/>
      <c r="AM17868" s="4"/>
    </row>
    <row r="17869" spans="31:39" x14ac:dyDescent="0.25">
      <c r="AE17869" s="4"/>
      <c r="AM17869" s="4"/>
    </row>
    <row r="17870" spans="31:39" x14ac:dyDescent="0.25">
      <c r="AE17870" s="4"/>
      <c r="AM17870" s="4"/>
    </row>
    <row r="17871" spans="31:39" x14ac:dyDescent="0.25">
      <c r="AE17871" s="4"/>
      <c r="AM17871" s="4"/>
    </row>
    <row r="17872" spans="31:39" x14ac:dyDescent="0.25">
      <c r="AE17872" s="4"/>
      <c r="AM17872" s="4"/>
    </row>
    <row r="17873" spans="31:39" x14ac:dyDescent="0.25">
      <c r="AE17873" s="4"/>
      <c r="AM17873" s="4"/>
    </row>
    <row r="17874" spans="31:39" x14ac:dyDescent="0.25">
      <c r="AE17874" s="4"/>
      <c r="AM17874" s="4"/>
    </row>
    <row r="17875" spans="31:39" x14ac:dyDescent="0.25">
      <c r="AE17875" s="4"/>
      <c r="AM17875" s="4"/>
    </row>
    <row r="17876" spans="31:39" x14ac:dyDescent="0.25">
      <c r="AE17876" s="4"/>
      <c r="AM17876" s="4"/>
    </row>
    <row r="17877" spans="31:39" x14ac:dyDescent="0.25">
      <c r="AE17877" s="4"/>
      <c r="AM17877" s="4"/>
    </row>
    <row r="17878" spans="31:39" x14ac:dyDescent="0.25">
      <c r="AE17878" s="4"/>
      <c r="AM17878" s="4"/>
    </row>
    <row r="17879" spans="31:39" x14ac:dyDescent="0.25">
      <c r="AE17879" s="4"/>
      <c r="AM17879" s="4"/>
    </row>
    <row r="17880" spans="31:39" x14ac:dyDescent="0.25">
      <c r="AE17880" s="4"/>
      <c r="AM17880" s="4"/>
    </row>
    <row r="17881" spans="31:39" x14ac:dyDescent="0.25">
      <c r="AE17881" s="4"/>
      <c r="AM17881" s="4"/>
    </row>
    <row r="17882" spans="31:39" x14ac:dyDescent="0.25">
      <c r="AE17882" s="4"/>
      <c r="AM17882" s="4"/>
    </row>
    <row r="17883" spans="31:39" x14ac:dyDescent="0.25">
      <c r="AE17883" s="4"/>
      <c r="AM17883" s="4"/>
    </row>
    <row r="17884" spans="31:39" x14ac:dyDescent="0.25">
      <c r="AE17884" s="4"/>
      <c r="AM17884" s="4"/>
    </row>
    <row r="17885" spans="31:39" x14ac:dyDescent="0.25">
      <c r="AE17885" s="4"/>
      <c r="AM17885" s="4"/>
    </row>
    <row r="17886" spans="31:39" x14ac:dyDescent="0.25">
      <c r="AE17886" s="4"/>
      <c r="AM17886" s="4"/>
    </row>
    <row r="17887" spans="31:39" x14ac:dyDescent="0.25">
      <c r="AE17887" s="4"/>
      <c r="AM17887" s="4"/>
    </row>
    <row r="17888" spans="31:39" x14ac:dyDescent="0.25">
      <c r="AE17888" s="4"/>
      <c r="AM17888" s="4"/>
    </row>
    <row r="17889" spans="31:39" x14ac:dyDescent="0.25">
      <c r="AE17889" s="4"/>
      <c r="AM17889" s="4"/>
    </row>
    <row r="17890" spans="31:39" x14ac:dyDescent="0.25">
      <c r="AE17890" s="4"/>
      <c r="AM17890" s="4"/>
    </row>
    <row r="17891" spans="31:39" x14ac:dyDescent="0.25">
      <c r="AE17891" s="4"/>
      <c r="AM17891" s="4"/>
    </row>
    <row r="17892" spans="31:39" x14ac:dyDescent="0.25">
      <c r="AE17892" s="4"/>
      <c r="AM17892" s="4"/>
    </row>
    <row r="17893" spans="31:39" x14ac:dyDescent="0.25">
      <c r="AE17893" s="4"/>
      <c r="AM17893" s="4"/>
    </row>
    <row r="17894" spans="31:39" x14ac:dyDescent="0.25">
      <c r="AE17894" s="4"/>
      <c r="AM17894" s="4"/>
    </row>
    <row r="17895" spans="31:39" x14ac:dyDescent="0.25">
      <c r="AE17895" s="4"/>
      <c r="AM17895" s="4"/>
    </row>
    <row r="17896" spans="31:39" x14ac:dyDescent="0.25">
      <c r="AE17896" s="4"/>
      <c r="AM17896" s="4"/>
    </row>
    <row r="17897" spans="31:39" x14ac:dyDescent="0.25">
      <c r="AE17897" s="4"/>
      <c r="AM17897" s="4"/>
    </row>
    <row r="17898" spans="31:39" x14ac:dyDescent="0.25">
      <c r="AE17898" s="4"/>
      <c r="AM17898" s="4"/>
    </row>
    <row r="17899" spans="31:39" x14ac:dyDescent="0.25">
      <c r="AE17899" s="4"/>
      <c r="AM17899" s="4"/>
    </row>
    <row r="17900" spans="31:39" x14ac:dyDescent="0.25">
      <c r="AE17900" s="4"/>
      <c r="AM17900" s="4"/>
    </row>
    <row r="17901" spans="31:39" x14ac:dyDescent="0.25">
      <c r="AE17901" s="4"/>
      <c r="AM17901" s="4"/>
    </row>
    <row r="17902" spans="31:39" x14ac:dyDescent="0.25">
      <c r="AE17902" s="4"/>
      <c r="AM17902" s="4"/>
    </row>
    <row r="17903" spans="31:39" x14ac:dyDescent="0.25">
      <c r="AE17903" s="4"/>
      <c r="AM17903" s="4"/>
    </row>
    <row r="17904" spans="31:39" x14ac:dyDescent="0.25">
      <c r="AE17904" s="4"/>
      <c r="AM17904" s="4"/>
    </row>
    <row r="17905" spans="31:39" x14ac:dyDescent="0.25">
      <c r="AE17905" s="4"/>
      <c r="AM17905" s="4"/>
    </row>
    <row r="17906" spans="31:39" x14ac:dyDescent="0.25">
      <c r="AE17906" s="4"/>
      <c r="AM17906" s="4"/>
    </row>
    <row r="17907" spans="31:39" x14ac:dyDescent="0.25">
      <c r="AE17907" s="4"/>
      <c r="AM17907" s="4"/>
    </row>
    <row r="17908" spans="31:39" x14ac:dyDescent="0.25">
      <c r="AE17908" s="4"/>
      <c r="AM17908" s="4"/>
    </row>
    <row r="17909" spans="31:39" x14ac:dyDescent="0.25">
      <c r="AE17909" s="4"/>
      <c r="AM17909" s="4"/>
    </row>
    <row r="17910" spans="31:39" x14ac:dyDescent="0.25">
      <c r="AE17910" s="4"/>
      <c r="AM17910" s="4"/>
    </row>
    <row r="17911" spans="31:39" x14ac:dyDescent="0.25">
      <c r="AE17911" s="4"/>
      <c r="AM17911" s="4"/>
    </row>
    <row r="17912" spans="31:39" x14ac:dyDescent="0.25">
      <c r="AE17912" s="4"/>
      <c r="AM17912" s="4"/>
    </row>
    <row r="17913" spans="31:39" x14ac:dyDescent="0.25">
      <c r="AE17913" s="4"/>
      <c r="AM17913" s="4"/>
    </row>
    <row r="17914" spans="31:39" x14ac:dyDescent="0.25">
      <c r="AE17914" s="4"/>
      <c r="AM17914" s="4"/>
    </row>
    <row r="17915" spans="31:39" x14ac:dyDescent="0.25">
      <c r="AE17915" s="4"/>
      <c r="AM17915" s="4"/>
    </row>
    <row r="17916" spans="31:39" x14ac:dyDescent="0.25">
      <c r="AE17916" s="4"/>
      <c r="AM17916" s="4"/>
    </row>
    <row r="17917" spans="31:39" x14ac:dyDescent="0.25">
      <c r="AE17917" s="4"/>
      <c r="AM17917" s="4"/>
    </row>
    <row r="17918" spans="31:39" x14ac:dyDescent="0.25">
      <c r="AE17918" s="4"/>
      <c r="AM17918" s="4"/>
    </row>
    <row r="17919" spans="31:39" x14ac:dyDescent="0.25">
      <c r="AE17919" s="4"/>
      <c r="AM17919" s="4"/>
    </row>
    <row r="17920" spans="31:39" x14ac:dyDescent="0.25">
      <c r="AE17920" s="4"/>
      <c r="AM17920" s="4"/>
    </row>
    <row r="17921" spans="31:39" x14ac:dyDescent="0.25">
      <c r="AE17921" s="4"/>
      <c r="AM17921" s="4"/>
    </row>
    <row r="17922" spans="31:39" x14ac:dyDescent="0.25">
      <c r="AE17922" s="4"/>
      <c r="AM17922" s="4"/>
    </row>
    <row r="17923" spans="31:39" x14ac:dyDescent="0.25">
      <c r="AE17923" s="4"/>
      <c r="AM17923" s="4"/>
    </row>
    <row r="17924" spans="31:39" x14ac:dyDescent="0.25">
      <c r="AE17924" s="4"/>
      <c r="AM17924" s="4"/>
    </row>
    <row r="17925" spans="31:39" x14ac:dyDescent="0.25">
      <c r="AE17925" s="4"/>
      <c r="AM17925" s="4"/>
    </row>
    <row r="17926" spans="31:39" x14ac:dyDescent="0.25">
      <c r="AE17926" s="4"/>
      <c r="AM17926" s="4"/>
    </row>
    <row r="17927" spans="31:39" x14ac:dyDescent="0.25">
      <c r="AE17927" s="4"/>
      <c r="AM17927" s="4"/>
    </row>
    <row r="17928" spans="31:39" x14ac:dyDescent="0.25">
      <c r="AE17928" s="4"/>
      <c r="AM17928" s="4"/>
    </row>
    <row r="17929" spans="31:39" x14ac:dyDescent="0.25">
      <c r="AE17929" s="4"/>
      <c r="AM17929" s="4"/>
    </row>
    <row r="17930" spans="31:39" x14ac:dyDescent="0.25">
      <c r="AE17930" s="4"/>
      <c r="AM17930" s="4"/>
    </row>
    <row r="17931" spans="31:39" x14ac:dyDescent="0.25">
      <c r="AE17931" s="4"/>
      <c r="AM17931" s="4"/>
    </row>
    <row r="17932" spans="31:39" x14ac:dyDescent="0.25">
      <c r="AE17932" s="4"/>
      <c r="AM17932" s="4"/>
    </row>
    <row r="17933" spans="31:39" x14ac:dyDescent="0.25">
      <c r="AE17933" s="4"/>
      <c r="AM17933" s="4"/>
    </row>
    <row r="17934" spans="31:39" x14ac:dyDescent="0.25">
      <c r="AE17934" s="4"/>
      <c r="AM17934" s="4"/>
    </row>
    <row r="17935" spans="31:39" x14ac:dyDescent="0.25">
      <c r="AE17935" s="4"/>
      <c r="AM17935" s="4"/>
    </row>
    <row r="17936" spans="31:39" x14ac:dyDescent="0.25">
      <c r="AE17936" s="4"/>
      <c r="AM17936" s="4"/>
    </row>
    <row r="17937" spans="31:39" x14ac:dyDescent="0.25">
      <c r="AE17937" s="4"/>
      <c r="AM17937" s="4"/>
    </row>
    <row r="17938" spans="31:39" x14ac:dyDescent="0.25">
      <c r="AE17938" s="4"/>
      <c r="AM17938" s="4"/>
    </row>
    <row r="17939" spans="31:39" x14ac:dyDescent="0.25">
      <c r="AE17939" s="4"/>
      <c r="AM17939" s="4"/>
    </row>
    <row r="17940" spans="31:39" x14ac:dyDescent="0.25">
      <c r="AE17940" s="4"/>
      <c r="AM17940" s="4"/>
    </row>
    <row r="17941" spans="31:39" x14ac:dyDescent="0.25">
      <c r="AE17941" s="4"/>
      <c r="AM17941" s="4"/>
    </row>
    <row r="17942" spans="31:39" x14ac:dyDescent="0.25">
      <c r="AE17942" s="4"/>
      <c r="AM17942" s="4"/>
    </row>
    <row r="17943" spans="31:39" x14ac:dyDescent="0.25">
      <c r="AE17943" s="4"/>
      <c r="AM17943" s="4"/>
    </row>
    <row r="17944" spans="31:39" x14ac:dyDescent="0.25">
      <c r="AE17944" s="4"/>
      <c r="AM17944" s="4"/>
    </row>
    <row r="17945" spans="31:39" x14ac:dyDescent="0.25">
      <c r="AE17945" s="4"/>
      <c r="AM17945" s="4"/>
    </row>
    <row r="17946" spans="31:39" x14ac:dyDescent="0.25">
      <c r="AE17946" s="4"/>
      <c r="AM17946" s="4"/>
    </row>
    <row r="17947" spans="31:39" x14ac:dyDescent="0.25">
      <c r="AE17947" s="4"/>
      <c r="AM17947" s="4"/>
    </row>
    <row r="17948" spans="31:39" x14ac:dyDescent="0.25">
      <c r="AE17948" s="4"/>
      <c r="AM17948" s="4"/>
    </row>
    <row r="17949" spans="31:39" x14ac:dyDescent="0.25">
      <c r="AE17949" s="4"/>
      <c r="AM17949" s="4"/>
    </row>
    <row r="17950" spans="31:39" x14ac:dyDescent="0.25">
      <c r="AE17950" s="4"/>
      <c r="AM17950" s="4"/>
    </row>
    <row r="17951" spans="31:39" x14ac:dyDescent="0.25">
      <c r="AE17951" s="4"/>
      <c r="AM17951" s="4"/>
    </row>
    <row r="17952" spans="31:39" x14ac:dyDescent="0.25">
      <c r="AE17952" s="4"/>
      <c r="AM17952" s="4"/>
    </row>
    <row r="17953" spans="31:39" x14ac:dyDescent="0.25">
      <c r="AE17953" s="4"/>
      <c r="AM17953" s="4"/>
    </row>
    <row r="17954" spans="31:39" x14ac:dyDescent="0.25">
      <c r="AE17954" s="4"/>
      <c r="AM17954" s="4"/>
    </row>
    <row r="17955" spans="31:39" x14ac:dyDescent="0.25">
      <c r="AE17955" s="4"/>
      <c r="AM17955" s="4"/>
    </row>
    <row r="17956" spans="31:39" x14ac:dyDescent="0.25">
      <c r="AE17956" s="4"/>
      <c r="AM17956" s="4"/>
    </row>
    <row r="17957" spans="31:39" x14ac:dyDescent="0.25">
      <c r="AE17957" s="4"/>
      <c r="AM17957" s="4"/>
    </row>
    <row r="17958" spans="31:39" x14ac:dyDescent="0.25">
      <c r="AE17958" s="4"/>
      <c r="AM17958" s="4"/>
    </row>
    <row r="17959" spans="31:39" x14ac:dyDescent="0.25">
      <c r="AE17959" s="4"/>
      <c r="AM17959" s="4"/>
    </row>
    <row r="17960" spans="31:39" x14ac:dyDescent="0.25">
      <c r="AE17960" s="4"/>
      <c r="AM17960" s="4"/>
    </row>
    <row r="17961" spans="31:39" x14ac:dyDescent="0.25">
      <c r="AE17961" s="4"/>
      <c r="AM17961" s="4"/>
    </row>
    <row r="17962" spans="31:39" x14ac:dyDescent="0.25">
      <c r="AE17962" s="4"/>
      <c r="AM17962" s="4"/>
    </row>
    <row r="17963" spans="31:39" x14ac:dyDescent="0.25">
      <c r="AE17963" s="4"/>
      <c r="AM17963" s="4"/>
    </row>
    <row r="17964" spans="31:39" x14ac:dyDescent="0.25">
      <c r="AE17964" s="4"/>
      <c r="AM17964" s="4"/>
    </row>
    <row r="17965" spans="31:39" x14ac:dyDescent="0.25">
      <c r="AE17965" s="4"/>
      <c r="AM17965" s="4"/>
    </row>
    <row r="17966" spans="31:39" x14ac:dyDescent="0.25">
      <c r="AE17966" s="4"/>
      <c r="AM17966" s="4"/>
    </row>
    <row r="17967" spans="31:39" x14ac:dyDescent="0.25">
      <c r="AE17967" s="4"/>
      <c r="AM17967" s="4"/>
    </row>
    <row r="17968" spans="31:39" x14ac:dyDescent="0.25">
      <c r="AE17968" s="4"/>
      <c r="AM17968" s="4"/>
    </row>
    <row r="17969" spans="31:39" x14ac:dyDescent="0.25">
      <c r="AE17969" s="4"/>
      <c r="AM17969" s="4"/>
    </row>
    <row r="17970" spans="31:39" x14ac:dyDescent="0.25">
      <c r="AE17970" s="4"/>
      <c r="AM17970" s="4"/>
    </row>
    <row r="17971" spans="31:39" x14ac:dyDescent="0.25">
      <c r="AE17971" s="4"/>
      <c r="AM17971" s="4"/>
    </row>
    <row r="17972" spans="31:39" x14ac:dyDescent="0.25">
      <c r="AE17972" s="4"/>
      <c r="AM17972" s="4"/>
    </row>
    <row r="17973" spans="31:39" x14ac:dyDescent="0.25">
      <c r="AE17973" s="4"/>
      <c r="AM17973" s="4"/>
    </row>
    <row r="17974" spans="31:39" x14ac:dyDescent="0.25">
      <c r="AE17974" s="4"/>
      <c r="AM17974" s="4"/>
    </row>
    <row r="17975" spans="31:39" x14ac:dyDescent="0.25">
      <c r="AE17975" s="4"/>
      <c r="AM17975" s="4"/>
    </row>
    <row r="17976" spans="31:39" x14ac:dyDescent="0.25">
      <c r="AE17976" s="4"/>
      <c r="AM17976" s="4"/>
    </row>
    <row r="17977" spans="31:39" x14ac:dyDescent="0.25">
      <c r="AE17977" s="4"/>
      <c r="AM17977" s="4"/>
    </row>
    <row r="17978" spans="31:39" x14ac:dyDescent="0.25">
      <c r="AE17978" s="4"/>
      <c r="AM17978" s="4"/>
    </row>
    <row r="17979" spans="31:39" x14ac:dyDescent="0.25">
      <c r="AE17979" s="4"/>
      <c r="AM17979" s="4"/>
    </row>
    <row r="17980" spans="31:39" x14ac:dyDescent="0.25">
      <c r="AE17980" s="4"/>
      <c r="AM17980" s="4"/>
    </row>
    <row r="17981" spans="31:39" x14ac:dyDescent="0.25">
      <c r="AE17981" s="4"/>
      <c r="AM17981" s="4"/>
    </row>
    <row r="17982" spans="31:39" x14ac:dyDescent="0.25">
      <c r="AE17982" s="4"/>
      <c r="AM17982" s="4"/>
    </row>
    <row r="17983" spans="31:39" x14ac:dyDescent="0.25">
      <c r="AE17983" s="4"/>
      <c r="AM17983" s="4"/>
    </row>
    <row r="17984" spans="31:39" x14ac:dyDescent="0.25">
      <c r="AE17984" s="4"/>
      <c r="AM17984" s="4"/>
    </row>
    <row r="17985" spans="31:39" x14ac:dyDescent="0.25">
      <c r="AE17985" s="4"/>
      <c r="AM17985" s="4"/>
    </row>
    <row r="17986" spans="31:39" x14ac:dyDescent="0.25">
      <c r="AE17986" s="4"/>
      <c r="AM17986" s="4"/>
    </row>
    <row r="17987" spans="31:39" x14ac:dyDescent="0.25">
      <c r="AE17987" s="4"/>
      <c r="AM17987" s="4"/>
    </row>
    <row r="17988" spans="31:39" x14ac:dyDescent="0.25">
      <c r="AE17988" s="4"/>
      <c r="AM17988" s="4"/>
    </row>
    <row r="17989" spans="31:39" x14ac:dyDescent="0.25">
      <c r="AE17989" s="4"/>
      <c r="AM17989" s="4"/>
    </row>
    <row r="17990" spans="31:39" x14ac:dyDescent="0.25">
      <c r="AE17990" s="4"/>
      <c r="AM17990" s="4"/>
    </row>
    <row r="17991" spans="31:39" x14ac:dyDescent="0.25">
      <c r="AE17991" s="4"/>
      <c r="AM17991" s="4"/>
    </row>
    <row r="17992" spans="31:39" x14ac:dyDescent="0.25">
      <c r="AE17992" s="4"/>
      <c r="AM17992" s="4"/>
    </row>
    <row r="17993" spans="31:39" x14ac:dyDescent="0.25">
      <c r="AE17993" s="4"/>
      <c r="AM17993" s="4"/>
    </row>
    <row r="17994" spans="31:39" x14ac:dyDescent="0.25">
      <c r="AE17994" s="4"/>
      <c r="AM17994" s="4"/>
    </row>
    <row r="17995" spans="31:39" x14ac:dyDescent="0.25">
      <c r="AE17995" s="4"/>
      <c r="AM17995" s="4"/>
    </row>
    <row r="17996" spans="31:39" x14ac:dyDescent="0.25">
      <c r="AE17996" s="4"/>
      <c r="AM17996" s="4"/>
    </row>
    <row r="17997" spans="31:39" x14ac:dyDescent="0.25">
      <c r="AE17997" s="4"/>
      <c r="AM17997" s="4"/>
    </row>
    <row r="17998" spans="31:39" x14ac:dyDescent="0.25">
      <c r="AE17998" s="4"/>
      <c r="AM17998" s="4"/>
    </row>
    <row r="17999" spans="31:39" x14ac:dyDescent="0.25">
      <c r="AE17999" s="4"/>
      <c r="AM17999" s="4"/>
    </row>
    <row r="18000" spans="31:39" x14ac:dyDescent="0.25">
      <c r="AE18000" s="4"/>
      <c r="AM18000" s="4"/>
    </row>
    <row r="18001" spans="31:39" x14ac:dyDescent="0.25">
      <c r="AE18001" s="4"/>
      <c r="AM18001" s="4"/>
    </row>
    <row r="18002" spans="31:39" x14ac:dyDescent="0.25">
      <c r="AE18002" s="4"/>
      <c r="AM18002" s="4"/>
    </row>
    <row r="18003" spans="31:39" x14ac:dyDescent="0.25">
      <c r="AE18003" s="4"/>
      <c r="AM18003" s="4"/>
    </row>
    <row r="18004" spans="31:39" x14ac:dyDescent="0.25">
      <c r="AE18004" s="4"/>
      <c r="AM18004" s="4"/>
    </row>
    <row r="18005" spans="31:39" x14ac:dyDescent="0.25">
      <c r="AE18005" s="4"/>
      <c r="AM18005" s="4"/>
    </row>
    <row r="18006" spans="31:39" x14ac:dyDescent="0.25">
      <c r="AE18006" s="4"/>
      <c r="AM18006" s="4"/>
    </row>
    <row r="18007" spans="31:39" x14ac:dyDescent="0.25">
      <c r="AE18007" s="4"/>
      <c r="AM18007" s="4"/>
    </row>
    <row r="18008" spans="31:39" x14ac:dyDescent="0.25">
      <c r="AE18008" s="4"/>
      <c r="AM18008" s="4"/>
    </row>
    <row r="18009" spans="31:39" x14ac:dyDescent="0.25">
      <c r="AE18009" s="4"/>
      <c r="AM18009" s="4"/>
    </row>
    <row r="18010" spans="31:39" x14ac:dyDescent="0.25">
      <c r="AE18010" s="4"/>
      <c r="AM18010" s="4"/>
    </row>
    <row r="18011" spans="31:39" x14ac:dyDescent="0.25">
      <c r="AE18011" s="4"/>
      <c r="AM18011" s="4"/>
    </row>
    <row r="18012" spans="31:39" x14ac:dyDescent="0.25">
      <c r="AE18012" s="4"/>
      <c r="AM18012" s="4"/>
    </row>
    <row r="18013" spans="31:39" x14ac:dyDescent="0.25">
      <c r="AE18013" s="4"/>
      <c r="AM18013" s="4"/>
    </row>
    <row r="18014" spans="31:39" x14ac:dyDescent="0.25">
      <c r="AE18014" s="4"/>
      <c r="AM18014" s="4"/>
    </row>
    <row r="18015" spans="31:39" x14ac:dyDescent="0.25">
      <c r="AE18015" s="4"/>
      <c r="AM18015" s="4"/>
    </row>
    <row r="18016" spans="31:39" x14ac:dyDescent="0.25">
      <c r="AE18016" s="4"/>
      <c r="AM18016" s="4"/>
    </row>
    <row r="18017" spans="31:39" x14ac:dyDescent="0.25">
      <c r="AE18017" s="4"/>
      <c r="AM18017" s="4"/>
    </row>
    <row r="18018" spans="31:39" x14ac:dyDescent="0.25">
      <c r="AE18018" s="4"/>
      <c r="AM18018" s="4"/>
    </row>
    <row r="18019" spans="31:39" x14ac:dyDescent="0.25">
      <c r="AE18019" s="4"/>
      <c r="AM18019" s="4"/>
    </row>
    <row r="18020" spans="31:39" x14ac:dyDescent="0.25">
      <c r="AE18020" s="4"/>
      <c r="AM18020" s="4"/>
    </row>
    <row r="18021" spans="31:39" x14ac:dyDescent="0.25">
      <c r="AE18021" s="4"/>
      <c r="AM18021" s="4"/>
    </row>
    <row r="18022" spans="31:39" x14ac:dyDescent="0.25">
      <c r="AE18022" s="4"/>
      <c r="AM18022" s="4"/>
    </row>
    <row r="18023" spans="31:39" x14ac:dyDescent="0.25">
      <c r="AE18023" s="4"/>
      <c r="AM18023" s="4"/>
    </row>
    <row r="18024" spans="31:39" x14ac:dyDescent="0.25">
      <c r="AE18024" s="4"/>
      <c r="AM18024" s="4"/>
    </row>
    <row r="18025" spans="31:39" x14ac:dyDescent="0.25">
      <c r="AE18025" s="4"/>
      <c r="AM18025" s="4"/>
    </row>
    <row r="18026" spans="31:39" x14ac:dyDescent="0.25">
      <c r="AE18026" s="4"/>
      <c r="AM18026" s="4"/>
    </row>
    <row r="18027" spans="31:39" x14ac:dyDescent="0.25">
      <c r="AE18027" s="4"/>
      <c r="AM18027" s="4"/>
    </row>
    <row r="18028" spans="31:39" x14ac:dyDescent="0.25">
      <c r="AE18028" s="4"/>
      <c r="AM18028" s="4"/>
    </row>
    <row r="18029" spans="31:39" x14ac:dyDescent="0.25">
      <c r="AE18029" s="4"/>
      <c r="AM18029" s="4"/>
    </row>
    <row r="18030" spans="31:39" x14ac:dyDescent="0.25">
      <c r="AE18030" s="4"/>
      <c r="AM18030" s="4"/>
    </row>
    <row r="18031" spans="31:39" x14ac:dyDescent="0.25">
      <c r="AE18031" s="4"/>
      <c r="AM18031" s="4"/>
    </row>
    <row r="18032" spans="31:39" x14ac:dyDescent="0.25">
      <c r="AE18032" s="4"/>
      <c r="AM18032" s="4"/>
    </row>
    <row r="18033" spans="31:39" x14ac:dyDescent="0.25">
      <c r="AE18033" s="4"/>
      <c r="AM18033" s="4"/>
    </row>
    <row r="18034" spans="31:39" x14ac:dyDescent="0.25">
      <c r="AE18034" s="4"/>
      <c r="AM18034" s="4"/>
    </row>
    <row r="18035" spans="31:39" x14ac:dyDescent="0.25">
      <c r="AE18035" s="4"/>
      <c r="AM18035" s="4"/>
    </row>
    <row r="18036" spans="31:39" x14ac:dyDescent="0.25">
      <c r="AE18036" s="4"/>
      <c r="AM18036" s="4"/>
    </row>
    <row r="18037" spans="31:39" x14ac:dyDescent="0.25">
      <c r="AE18037" s="4"/>
      <c r="AM18037" s="4"/>
    </row>
    <row r="18038" spans="31:39" x14ac:dyDescent="0.25">
      <c r="AE18038" s="4"/>
      <c r="AM18038" s="4"/>
    </row>
    <row r="18039" spans="31:39" x14ac:dyDescent="0.25">
      <c r="AE18039" s="4"/>
      <c r="AM18039" s="4"/>
    </row>
    <row r="18040" spans="31:39" x14ac:dyDescent="0.25">
      <c r="AE18040" s="4"/>
      <c r="AM18040" s="4"/>
    </row>
    <row r="18041" spans="31:39" x14ac:dyDescent="0.25">
      <c r="AE18041" s="4"/>
      <c r="AM18041" s="4"/>
    </row>
    <row r="18042" spans="31:39" x14ac:dyDescent="0.25">
      <c r="AE18042" s="4"/>
      <c r="AM18042" s="4"/>
    </row>
    <row r="18043" spans="31:39" x14ac:dyDescent="0.25">
      <c r="AE18043" s="4"/>
      <c r="AM18043" s="4"/>
    </row>
    <row r="18044" spans="31:39" x14ac:dyDescent="0.25">
      <c r="AE18044" s="4"/>
      <c r="AM18044" s="4"/>
    </row>
    <row r="18045" spans="31:39" x14ac:dyDescent="0.25">
      <c r="AE18045" s="4"/>
      <c r="AM18045" s="4"/>
    </row>
    <row r="18046" spans="31:39" x14ac:dyDescent="0.25">
      <c r="AE18046" s="4"/>
      <c r="AM18046" s="4"/>
    </row>
    <row r="18047" spans="31:39" x14ac:dyDescent="0.25">
      <c r="AE18047" s="4"/>
      <c r="AM18047" s="4"/>
    </row>
    <row r="18048" spans="31:39" x14ac:dyDescent="0.25">
      <c r="AE18048" s="4"/>
      <c r="AM18048" s="4"/>
    </row>
    <row r="18049" spans="31:39" x14ac:dyDescent="0.25">
      <c r="AE18049" s="4"/>
      <c r="AM18049" s="4"/>
    </row>
    <row r="18050" spans="31:39" x14ac:dyDescent="0.25">
      <c r="AE18050" s="4"/>
      <c r="AM18050" s="4"/>
    </row>
    <row r="18051" spans="31:39" x14ac:dyDescent="0.25">
      <c r="AE18051" s="4"/>
      <c r="AM18051" s="4"/>
    </row>
    <row r="18052" spans="31:39" x14ac:dyDescent="0.25">
      <c r="AE18052" s="4"/>
      <c r="AM18052" s="4"/>
    </row>
    <row r="18053" spans="31:39" x14ac:dyDescent="0.25">
      <c r="AE18053" s="4"/>
      <c r="AM18053" s="4"/>
    </row>
    <row r="18054" spans="31:39" x14ac:dyDescent="0.25">
      <c r="AE18054" s="4"/>
      <c r="AM18054" s="4"/>
    </row>
    <row r="18055" spans="31:39" x14ac:dyDescent="0.25">
      <c r="AE18055" s="4"/>
      <c r="AM18055" s="4"/>
    </row>
    <row r="18056" spans="31:39" x14ac:dyDescent="0.25">
      <c r="AE18056" s="4"/>
      <c r="AM18056" s="4"/>
    </row>
    <row r="18057" spans="31:39" x14ac:dyDescent="0.25">
      <c r="AE18057" s="4"/>
      <c r="AM18057" s="4"/>
    </row>
    <row r="18058" spans="31:39" x14ac:dyDescent="0.25">
      <c r="AE18058" s="4"/>
      <c r="AM18058" s="4"/>
    </row>
    <row r="18059" spans="31:39" x14ac:dyDescent="0.25">
      <c r="AE18059" s="4"/>
      <c r="AM18059" s="4"/>
    </row>
    <row r="18060" spans="31:39" x14ac:dyDescent="0.25">
      <c r="AE18060" s="4"/>
      <c r="AM18060" s="4"/>
    </row>
    <row r="18061" spans="31:39" x14ac:dyDescent="0.25">
      <c r="AE18061" s="4"/>
      <c r="AM18061" s="4"/>
    </row>
    <row r="18062" spans="31:39" x14ac:dyDescent="0.25">
      <c r="AE18062" s="4"/>
      <c r="AM18062" s="4"/>
    </row>
    <row r="18063" spans="31:39" x14ac:dyDescent="0.25">
      <c r="AE18063" s="4"/>
      <c r="AM18063" s="4"/>
    </row>
    <row r="18064" spans="31:39" x14ac:dyDescent="0.25">
      <c r="AE18064" s="4"/>
      <c r="AM18064" s="4"/>
    </row>
    <row r="18065" spans="31:39" x14ac:dyDescent="0.25">
      <c r="AE18065" s="4"/>
      <c r="AM18065" s="4"/>
    </row>
    <row r="18066" spans="31:39" x14ac:dyDescent="0.25">
      <c r="AE18066" s="4"/>
      <c r="AM18066" s="4"/>
    </row>
    <row r="18067" spans="31:39" x14ac:dyDescent="0.25">
      <c r="AE18067" s="4"/>
      <c r="AM18067" s="4"/>
    </row>
    <row r="18068" spans="31:39" x14ac:dyDescent="0.25">
      <c r="AE18068" s="4"/>
      <c r="AM18068" s="4"/>
    </row>
    <row r="18069" spans="31:39" x14ac:dyDescent="0.25">
      <c r="AE18069" s="4"/>
      <c r="AM18069" s="4"/>
    </row>
    <row r="18070" spans="31:39" x14ac:dyDescent="0.25">
      <c r="AE18070" s="4"/>
      <c r="AM18070" s="4"/>
    </row>
    <row r="18071" spans="31:39" x14ac:dyDescent="0.25">
      <c r="AE18071" s="4"/>
      <c r="AM18071" s="4"/>
    </row>
    <row r="18072" spans="31:39" x14ac:dyDescent="0.25">
      <c r="AE18072" s="4"/>
      <c r="AM18072" s="4"/>
    </row>
    <row r="18073" spans="31:39" x14ac:dyDescent="0.25">
      <c r="AE18073" s="4"/>
      <c r="AM18073" s="4"/>
    </row>
    <row r="18074" spans="31:39" x14ac:dyDescent="0.25">
      <c r="AE18074" s="4"/>
      <c r="AM18074" s="4"/>
    </row>
    <row r="18075" spans="31:39" x14ac:dyDescent="0.25">
      <c r="AE18075" s="4"/>
      <c r="AM18075" s="4"/>
    </row>
    <row r="18076" spans="31:39" x14ac:dyDescent="0.25">
      <c r="AE18076" s="4"/>
      <c r="AM18076" s="4"/>
    </row>
    <row r="18077" spans="31:39" x14ac:dyDescent="0.25">
      <c r="AE18077" s="4"/>
      <c r="AM18077" s="4"/>
    </row>
    <row r="18078" spans="31:39" x14ac:dyDescent="0.25">
      <c r="AE18078" s="4"/>
      <c r="AM18078" s="4"/>
    </row>
    <row r="18079" spans="31:39" x14ac:dyDescent="0.25">
      <c r="AE18079" s="4"/>
      <c r="AM18079" s="4"/>
    </row>
    <row r="18080" spans="31:39" x14ac:dyDescent="0.25">
      <c r="AE18080" s="4"/>
      <c r="AM18080" s="4"/>
    </row>
    <row r="18081" spans="31:39" x14ac:dyDescent="0.25">
      <c r="AE18081" s="4"/>
      <c r="AM18081" s="4"/>
    </row>
    <row r="18082" spans="31:39" x14ac:dyDescent="0.25">
      <c r="AE18082" s="4"/>
      <c r="AM18082" s="4"/>
    </row>
    <row r="18083" spans="31:39" x14ac:dyDescent="0.25">
      <c r="AE18083" s="4"/>
      <c r="AM18083" s="4"/>
    </row>
    <row r="18084" spans="31:39" x14ac:dyDescent="0.25">
      <c r="AE18084" s="4"/>
      <c r="AM18084" s="4"/>
    </row>
    <row r="18085" spans="31:39" x14ac:dyDescent="0.25">
      <c r="AE18085" s="4"/>
      <c r="AM18085" s="4"/>
    </row>
    <row r="18086" spans="31:39" x14ac:dyDescent="0.25">
      <c r="AE18086" s="4"/>
      <c r="AM18086" s="4"/>
    </row>
    <row r="18087" spans="31:39" x14ac:dyDescent="0.25">
      <c r="AE18087" s="4"/>
      <c r="AM18087" s="4"/>
    </row>
    <row r="18088" spans="31:39" x14ac:dyDescent="0.25">
      <c r="AE18088" s="4"/>
      <c r="AM18088" s="4"/>
    </row>
    <row r="18089" spans="31:39" x14ac:dyDescent="0.25">
      <c r="AE18089" s="4"/>
      <c r="AM18089" s="4"/>
    </row>
    <row r="18090" spans="31:39" x14ac:dyDescent="0.25">
      <c r="AE18090" s="4"/>
      <c r="AM18090" s="4"/>
    </row>
    <row r="18091" spans="31:39" x14ac:dyDescent="0.25">
      <c r="AE18091" s="4"/>
      <c r="AM18091" s="4"/>
    </row>
    <row r="18092" spans="31:39" x14ac:dyDescent="0.25">
      <c r="AE18092" s="4"/>
      <c r="AM18092" s="4"/>
    </row>
    <row r="18093" spans="31:39" x14ac:dyDescent="0.25">
      <c r="AE18093" s="4"/>
      <c r="AM18093" s="4"/>
    </row>
    <row r="18094" spans="31:39" x14ac:dyDescent="0.25">
      <c r="AE18094" s="4"/>
      <c r="AM18094" s="4"/>
    </row>
    <row r="18095" spans="31:39" x14ac:dyDescent="0.25">
      <c r="AE18095" s="4"/>
      <c r="AM18095" s="4"/>
    </row>
    <row r="18096" spans="31:39" x14ac:dyDescent="0.25">
      <c r="AE18096" s="4"/>
      <c r="AM18096" s="4"/>
    </row>
    <row r="18097" spans="31:39" x14ac:dyDescent="0.25">
      <c r="AE18097" s="4"/>
      <c r="AM18097" s="4"/>
    </row>
    <row r="18098" spans="31:39" x14ac:dyDescent="0.25">
      <c r="AE18098" s="4"/>
      <c r="AM18098" s="4"/>
    </row>
    <row r="18099" spans="31:39" x14ac:dyDescent="0.25">
      <c r="AE18099" s="4"/>
      <c r="AM18099" s="4"/>
    </row>
    <row r="18100" spans="31:39" x14ac:dyDescent="0.25">
      <c r="AE18100" s="4"/>
      <c r="AM18100" s="4"/>
    </row>
    <row r="18101" spans="31:39" x14ac:dyDescent="0.25">
      <c r="AE18101" s="4"/>
      <c r="AM18101" s="4"/>
    </row>
    <row r="18102" spans="31:39" x14ac:dyDescent="0.25">
      <c r="AE18102" s="4"/>
      <c r="AM18102" s="4"/>
    </row>
    <row r="18103" spans="31:39" x14ac:dyDescent="0.25">
      <c r="AE18103" s="4"/>
      <c r="AM18103" s="4"/>
    </row>
    <row r="18104" spans="31:39" x14ac:dyDescent="0.25">
      <c r="AE18104" s="4"/>
      <c r="AM18104" s="4"/>
    </row>
    <row r="18105" spans="31:39" x14ac:dyDescent="0.25">
      <c r="AE18105" s="4"/>
      <c r="AM18105" s="4"/>
    </row>
    <row r="18106" spans="31:39" x14ac:dyDescent="0.25">
      <c r="AE18106" s="4"/>
      <c r="AM18106" s="4"/>
    </row>
    <row r="18107" spans="31:39" x14ac:dyDescent="0.25">
      <c r="AE18107" s="4"/>
      <c r="AM18107" s="4"/>
    </row>
    <row r="18108" spans="31:39" x14ac:dyDescent="0.25">
      <c r="AE18108" s="4"/>
      <c r="AM18108" s="4"/>
    </row>
    <row r="18109" spans="31:39" x14ac:dyDescent="0.25">
      <c r="AE18109" s="4"/>
      <c r="AM18109" s="4"/>
    </row>
    <row r="18110" spans="31:39" x14ac:dyDescent="0.25">
      <c r="AE18110" s="4"/>
      <c r="AM18110" s="4"/>
    </row>
    <row r="18111" spans="31:39" x14ac:dyDescent="0.25">
      <c r="AE18111" s="4"/>
      <c r="AM18111" s="4"/>
    </row>
    <row r="18112" spans="31:39" x14ac:dyDescent="0.25">
      <c r="AE18112" s="4"/>
      <c r="AM18112" s="4"/>
    </row>
    <row r="18113" spans="31:39" x14ac:dyDescent="0.25">
      <c r="AE18113" s="4"/>
      <c r="AM18113" s="4"/>
    </row>
    <row r="18114" spans="31:39" x14ac:dyDescent="0.25">
      <c r="AE18114" s="4"/>
      <c r="AM18114" s="4"/>
    </row>
    <row r="18115" spans="31:39" x14ac:dyDescent="0.25">
      <c r="AE18115" s="4"/>
      <c r="AM18115" s="4"/>
    </row>
    <row r="18116" spans="31:39" x14ac:dyDescent="0.25">
      <c r="AE18116" s="4"/>
      <c r="AM18116" s="4"/>
    </row>
    <row r="18117" spans="31:39" x14ac:dyDescent="0.25">
      <c r="AE18117" s="4"/>
      <c r="AM18117" s="4"/>
    </row>
    <row r="18118" spans="31:39" x14ac:dyDescent="0.25">
      <c r="AE18118" s="4"/>
      <c r="AM18118" s="4"/>
    </row>
    <row r="18119" spans="31:39" x14ac:dyDescent="0.25">
      <c r="AE18119" s="4"/>
      <c r="AM18119" s="4"/>
    </row>
    <row r="18120" spans="31:39" x14ac:dyDescent="0.25">
      <c r="AE18120" s="4"/>
      <c r="AM18120" s="4"/>
    </row>
    <row r="18121" spans="31:39" x14ac:dyDescent="0.25">
      <c r="AE18121" s="4"/>
      <c r="AM18121" s="4"/>
    </row>
    <row r="18122" spans="31:39" x14ac:dyDescent="0.25">
      <c r="AE18122" s="4"/>
      <c r="AM18122" s="4"/>
    </row>
    <row r="18123" spans="31:39" x14ac:dyDescent="0.25">
      <c r="AE18123" s="4"/>
      <c r="AM18123" s="4"/>
    </row>
    <row r="18124" spans="31:39" x14ac:dyDescent="0.25">
      <c r="AE18124" s="4"/>
      <c r="AM18124" s="4"/>
    </row>
    <row r="18125" spans="31:39" x14ac:dyDescent="0.25">
      <c r="AE18125" s="4"/>
      <c r="AM18125" s="4"/>
    </row>
    <row r="18126" spans="31:39" x14ac:dyDescent="0.25">
      <c r="AE18126" s="4"/>
      <c r="AM18126" s="4"/>
    </row>
    <row r="18127" spans="31:39" x14ac:dyDescent="0.25">
      <c r="AE18127" s="4"/>
      <c r="AM18127" s="4"/>
    </row>
    <row r="18128" spans="31:39" x14ac:dyDescent="0.25">
      <c r="AE18128" s="4"/>
      <c r="AM18128" s="4"/>
    </row>
    <row r="18129" spans="31:39" x14ac:dyDescent="0.25">
      <c r="AE18129" s="4"/>
      <c r="AM18129" s="4"/>
    </row>
    <row r="18130" spans="31:39" x14ac:dyDescent="0.25">
      <c r="AE18130" s="4"/>
      <c r="AM18130" s="4"/>
    </row>
    <row r="18131" spans="31:39" x14ac:dyDescent="0.25">
      <c r="AE18131" s="4"/>
      <c r="AM18131" s="4"/>
    </row>
    <row r="18132" spans="31:39" x14ac:dyDescent="0.25">
      <c r="AE18132" s="4"/>
      <c r="AM18132" s="4"/>
    </row>
    <row r="18133" spans="31:39" x14ac:dyDescent="0.25">
      <c r="AE18133" s="4"/>
      <c r="AM18133" s="4"/>
    </row>
    <row r="18134" spans="31:39" x14ac:dyDescent="0.25">
      <c r="AE18134" s="4"/>
      <c r="AM18134" s="4"/>
    </row>
    <row r="18135" spans="31:39" x14ac:dyDescent="0.25">
      <c r="AE18135" s="4"/>
      <c r="AM18135" s="4"/>
    </row>
    <row r="18136" spans="31:39" x14ac:dyDescent="0.25">
      <c r="AE18136" s="4"/>
      <c r="AM18136" s="4"/>
    </row>
    <row r="18137" spans="31:39" x14ac:dyDescent="0.25">
      <c r="AE18137" s="4"/>
      <c r="AM18137" s="4"/>
    </row>
    <row r="18138" spans="31:39" x14ac:dyDescent="0.25">
      <c r="AE18138" s="4"/>
      <c r="AM18138" s="4"/>
    </row>
    <row r="18139" spans="31:39" x14ac:dyDescent="0.25">
      <c r="AE18139" s="4"/>
      <c r="AM18139" s="4"/>
    </row>
    <row r="18140" spans="31:39" x14ac:dyDescent="0.25">
      <c r="AE18140" s="4"/>
      <c r="AM18140" s="4"/>
    </row>
    <row r="18141" spans="31:39" x14ac:dyDescent="0.25">
      <c r="AE18141" s="4"/>
      <c r="AM18141" s="4"/>
    </row>
    <row r="18142" spans="31:39" x14ac:dyDescent="0.25">
      <c r="AE18142" s="4"/>
      <c r="AM18142" s="4"/>
    </row>
    <row r="18143" spans="31:39" x14ac:dyDescent="0.25">
      <c r="AE18143" s="4"/>
      <c r="AM18143" s="4"/>
    </row>
    <row r="18144" spans="31:39" x14ac:dyDescent="0.25">
      <c r="AE18144" s="4"/>
      <c r="AM18144" s="4"/>
    </row>
    <row r="18145" spans="31:39" x14ac:dyDescent="0.25">
      <c r="AE18145" s="4"/>
      <c r="AM18145" s="4"/>
    </row>
    <row r="18146" spans="31:39" x14ac:dyDescent="0.25">
      <c r="AE18146" s="4"/>
      <c r="AM18146" s="4"/>
    </row>
    <row r="18147" spans="31:39" x14ac:dyDescent="0.25">
      <c r="AE18147" s="4"/>
      <c r="AM18147" s="4"/>
    </row>
    <row r="18148" spans="31:39" x14ac:dyDescent="0.25">
      <c r="AE18148" s="4"/>
      <c r="AM18148" s="4"/>
    </row>
    <row r="18149" spans="31:39" x14ac:dyDescent="0.25">
      <c r="AE18149" s="4"/>
      <c r="AM18149" s="4"/>
    </row>
    <row r="18150" spans="31:39" x14ac:dyDescent="0.25">
      <c r="AE18150" s="4"/>
      <c r="AM18150" s="4"/>
    </row>
    <row r="18151" spans="31:39" x14ac:dyDescent="0.25">
      <c r="AE18151" s="4"/>
      <c r="AM18151" s="4"/>
    </row>
    <row r="18152" spans="31:39" x14ac:dyDescent="0.25">
      <c r="AE18152" s="4"/>
      <c r="AM18152" s="4"/>
    </row>
    <row r="18153" spans="31:39" x14ac:dyDescent="0.25">
      <c r="AE18153" s="4"/>
      <c r="AM18153" s="4"/>
    </row>
    <row r="18154" spans="31:39" x14ac:dyDescent="0.25">
      <c r="AE18154" s="4"/>
      <c r="AM18154" s="4"/>
    </row>
    <row r="18155" spans="31:39" x14ac:dyDescent="0.25">
      <c r="AE18155" s="4"/>
      <c r="AM18155" s="4"/>
    </row>
    <row r="18156" spans="31:39" x14ac:dyDescent="0.25">
      <c r="AE18156" s="4"/>
      <c r="AM18156" s="4"/>
    </row>
    <row r="18157" spans="31:39" x14ac:dyDescent="0.25">
      <c r="AE18157" s="4"/>
      <c r="AM18157" s="4"/>
    </row>
    <row r="18158" spans="31:39" x14ac:dyDescent="0.25">
      <c r="AE18158" s="4"/>
      <c r="AM18158" s="4"/>
    </row>
    <row r="18159" spans="31:39" x14ac:dyDescent="0.25">
      <c r="AE18159" s="4"/>
      <c r="AM18159" s="4"/>
    </row>
    <row r="18160" spans="31:39" x14ac:dyDescent="0.25">
      <c r="AE18160" s="4"/>
      <c r="AM18160" s="4"/>
    </row>
    <row r="18161" spans="31:39" x14ac:dyDescent="0.25">
      <c r="AE18161" s="4"/>
      <c r="AM18161" s="4"/>
    </row>
    <row r="18162" spans="31:39" x14ac:dyDescent="0.25">
      <c r="AE18162" s="4"/>
      <c r="AM18162" s="4"/>
    </row>
    <row r="18163" spans="31:39" x14ac:dyDescent="0.25">
      <c r="AE18163" s="4"/>
      <c r="AM18163" s="4"/>
    </row>
    <row r="18164" spans="31:39" x14ac:dyDescent="0.25">
      <c r="AE18164" s="4"/>
      <c r="AM18164" s="4"/>
    </row>
    <row r="18165" spans="31:39" x14ac:dyDescent="0.25">
      <c r="AE18165" s="4"/>
      <c r="AM18165" s="4"/>
    </row>
    <row r="18166" spans="31:39" x14ac:dyDescent="0.25">
      <c r="AE18166" s="4"/>
      <c r="AM18166" s="4"/>
    </row>
    <row r="18167" spans="31:39" x14ac:dyDescent="0.25">
      <c r="AE18167" s="4"/>
      <c r="AM18167" s="4"/>
    </row>
    <row r="18168" spans="31:39" x14ac:dyDescent="0.25">
      <c r="AE18168" s="4"/>
      <c r="AM18168" s="4"/>
    </row>
    <row r="18169" spans="31:39" x14ac:dyDescent="0.25">
      <c r="AE18169" s="4"/>
      <c r="AM18169" s="4"/>
    </row>
    <row r="18170" spans="31:39" x14ac:dyDescent="0.25">
      <c r="AE18170" s="4"/>
      <c r="AM18170" s="4"/>
    </row>
    <row r="18171" spans="31:39" x14ac:dyDescent="0.25">
      <c r="AE18171" s="4"/>
      <c r="AM18171" s="4"/>
    </row>
    <row r="18172" spans="31:39" x14ac:dyDescent="0.25">
      <c r="AE18172" s="4"/>
      <c r="AM18172" s="4"/>
    </row>
    <row r="18173" spans="31:39" x14ac:dyDescent="0.25">
      <c r="AE18173" s="4"/>
      <c r="AM18173" s="4"/>
    </row>
    <row r="18174" spans="31:39" x14ac:dyDescent="0.25">
      <c r="AE18174" s="4"/>
      <c r="AM18174" s="4"/>
    </row>
    <row r="18175" spans="31:39" x14ac:dyDescent="0.25">
      <c r="AE18175" s="4"/>
      <c r="AM18175" s="4"/>
    </row>
    <row r="18176" spans="31:39" x14ac:dyDescent="0.25">
      <c r="AE18176" s="4"/>
      <c r="AM18176" s="4"/>
    </row>
    <row r="18177" spans="31:39" x14ac:dyDescent="0.25">
      <c r="AE18177" s="4"/>
      <c r="AM18177" s="4"/>
    </row>
    <row r="18178" spans="31:39" x14ac:dyDescent="0.25">
      <c r="AE18178" s="4"/>
      <c r="AM18178" s="4"/>
    </row>
    <row r="18179" spans="31:39" x14ac:dyDescent="0.25">
      <c r="AE18179" s="4"/>
      <c r="AM18179" s="4"/>
    </row>
    <row r="18180" spans="31:39" x14ac:dyDescent="0.25">
      <c r="AE18180" s="4"/>
      <c r="AM18180" s="4"/>
    </row>
    <row r="18181" spans="31:39" x14ac:dyDescent="0.25">
      <c r="AE18181" s="4"/>
      <c r="AM18181" s="4"/>
    </row>
    <row r="18182" spans="31:39" x14ac:dyDescent="0.25">
      <c r="AE18182" s="4"/>
      <c r="AM18182" s="4"/>
    </row>
    <row r="18183" spans="31:39" x14ac:dyDescent="0.25">
      <c r="AE18183" s="4"/>
      <c r="AM18183" s="4"/>
    </row>
    <row r="18184" spans="31:39" x14ac:dyDescent="0.25">
      <c r="AE18184" s="4"/>
      <c r="AM18184" s="4"/>
    </row>
    <row r="18185" spans="31:39" x14ac:dyDescent="0.25">
      <c r="AE18185" s="4"/>
      <c r="AM18185" s="4"/>
    </row>
    <row r="18186" spans="31:39" x14ac:dyDescent="0.25">
      <c r="AE18186" s="4"/>
      <c r="AM18186" s="4"/>
    </row>
    <row r="18187" spans="31:39" x14ac:dyDescent="0.25">
      <c r="AE18187" s="4"/>
      <c r="AM18187" s="4"/>
    </row>
    <row r="18188" spans="31:39" x14ac:dyDescent="0.25">
      <c r="AE18188" s="4"/>
      <c r="AM18188" s="4"/>
    </row>
    <row r="18189" spans="31:39" x14ac:dyDescent="0.25">
      <c r="AE18189" s="4"/>
      <c r="AM18189" s="4"/>
    </row>
    <row r="18190" spans="31:39" x14ac:dyDescent="0.25">
      <c r="AE18190" s="4"/>
      <c r="AM18190" s="4"/>
    </row>
    <row r="18191" spans="31:39" x14ac:dyDescent="0.25">
      <c r="AE18191" s="4"/>
      <c r="AM18191" s="4"/>
    </row>
    <row r="18192" spans="31:39" x14ac:dyDescent="0.25">
      <c r="AE18192" s="4"/>
      <c r="AM18192" s="4"/>
    </row>
    <row r="18193" spans="31:39" x14ac:dyDescent="0.25">
      <c r="AE18193" s="4"/>
      <c r="AM18193" s="4"/>
    </row>
    <row r="18194" spans="31:39" x14ac:dyDescent="0.25">
      <c r="AE18194" s="4"/>
      <c r="AM18194" s="4"/>
    </row>
    <row r="18195" spans="31:39" x14ac:dyDescent="0.25">
      <c r="AE18195" s="4"/>
      <c r="AM18195" s="4"/>
    </row>
    <row r="18196" spans="31:39" x14ac:dyDescent="0.25">
      <c r="AE18196" s="4"/>
      <c r="AM18196" s="4"/>
    </row>
    <row r="18197" spans="31:39" x14ac:dyDescent="0.25">
      <c r="AE18197" s="4"/>
      <c r="AM18197" s="4"/>
    </row>
    <row r="18198" spans="31:39" x14ac:dyDescent="0.25">
      <c r="AE18198" s="4"/>
      <c r="AM18198" s="4"/>
    </row>
    <row r="18199" spans="31:39" x14ac:dyDescent="0.25">
      <c r="AE18199" s="4"/>
      <c r="AM18199" s="4"/>
    </row>
    <row r="18200" spans="31:39" x14ac:dyDescent="0.25">
      <c r="AE18200" s="4"/>
      <c r="AM18200" s="4"/>
    </row>
    <row r="18201" spans="31:39" x14ac:dyDescent="0.25">
      <c r="AE18201" s="4"/>
      <c r="AM18201" s="4"/>
    </row>
    <row r="18202" spans="31:39" x14ac:dyDescent="0.25">
      <c r="AE18202" s="4"/>
      <c r="AM18202" s="4"/>
    </row>
    <row r="18203" spans="31:39" x14ac:dyDescent="0.25">
      <c r="AE18203" s="4"/>
      <c r="AM18203" s="4"/>
    </row>
    <row r="18204" spans="31:39" x14ac:dyDescent="0.25">
      <c r="AE18204" s="4"/>
      <c r="AM18204" s="4"/>
    </row>
    <row r="18205" spans="31:39" x14ac:dyDescent="0.25">
      <c r="AE18205" s="4"/>
      <c r="AM18205" s="4"/>
    </row>
    <row r="18206" spans="31:39" x14ac:dyDescent="0.25">
      <c r="AE18206" s="4"/>
      <c r="AM18206" s="4"/>
    </row>
    <row r="18207" spans="31:39" x14ac:dyDescent="0.25">
      <c r="AE18207" s="4"/>
      <c r="AM18207" s="4"/>
    </row>
    <row r="18208" spans="31:39" x14ac:dyDescent="0.25">
      <c r="AE18208" s="4"/>
      <c r="AM18208" s="4"/>
    </row>
    <row r="18209" spans="31:39" x14ac:dyDescent="0.25">
      <c r="AE18209" s="4"/>
      <c r="AM18209" s="4"/>
    </row>
    <row r="18210" spans="31:39" x14ac:dyDescent="0.25">
      <c r="AE18210" s="4"/>
      <c r="AM18210" s="4"/>
    </row>
    <row r="18211" spans="31:39" x14ac:dyDescent="0.25">
      <c r="AE18211" s="4"/>
      <c r="AM18211" s="4"/>
    </row>
    <row r="18212" spans="31:39" x14ac:dyDescent="0.25">
      <c r="AE18212" s="4"/>
      <c r="AM18212" s="4"/>
    </row>
    <row r="18213" spans="31:39" x14ac:dyDescent="0.25">
      <c r="AE18213" s="4"/>
      <c r="AM18213" s="4"/>
    </row>
    <row r="18214" spans="31:39" x14ac:dyDescent="0.25">
      <c r="AE18214" s="4"/>
      <c r="AM18214" s="4"/>
    </row>
    <row r="18215" spans="31:39" x14ac:dyDescent="0.25">
      <c r="AE18215" s="4"/>
      <c r="AM18215" s="4"/>
    </row>
    <row r="18216" spans="31:39" x14ac:dyDescent="0.25">
      <c r="AE18216" s="4"/>
      <c r="AM18216" s="4"/>
    </row>
    <row r="18217" spans="31:39" x14ac:dyDescent="0.25">
      <c r="AE18217" s="4"/>
      <c r="AM18217" s="4"/>
    </row>
    <row r="18218" spans="31:39" x14ac:dyDescent="0.25">
      <c r="AE18218" s="4"/>
      <c r="AM18218" s="4"/>
    </row>
    <row r="18219" spans="31:39" x14ac:dyDescent="0.25">
      <c r="AE18219" s="4"/>
      <c r="AM18219" s="4"/>
    </row>
    <row r="18220" spans="31:39" x14ac:dyDescent="0.25">
      <c r="AE18220" s="4"/>
      <c r="AM18220" s="4"/>
    </row>
    <row r="18221" spans="31:39" x14ac:dyDescent="0.25">
      <c r="AE18221" s="4"/>
      <c r="AM18221" s="4"/>
    </row>
    <row r="18222" spans="31:39" x14ac:dyDescent="0.25">
      <c r="AE18222" s="4"/>
      <c r="AM18222" s="4"/>
    </row>
    <row r="18223" spans="31:39" x14ac:dyDescent="0.25">
      <c r="AE18223" s="4"/>
      <c r="AM18223" s="4"/>
    </row>
    <row r="18224" spans="31:39" x14ac:dyDescent="0.25">
      <c r="AE18224" s="4"/>
      <c r="AM18224" s="4"/>
    </row>
    <row r="18225" spans="31:39" x14ac:dyDescent="0.25">
      <c r="AE18225" s="4"/>
      <c r="AM18225" s="4"/>
    </row>
    <row r="18226" spans="31:39" x14ac:dyDescent="0.25">
      <c r="AE18226" s="4"/>
      <c r="AM18226" s="4"/>
    </row>
    <row r="18227" spans="31:39" x14ac:dyDescent="0.25">
      <c r="AE18227" s="4"/>
      <c r="AM18227" s="4"/>
    </row>
    <row r="18228" spans="31:39" x14ac:dyDescent="0.25">
      <c r="AE18228" s="4"/>
      <c r="AM18228" s="4"/>
    </row>
    <row r="18229" spans="31:39" x14ac:dyDescent="0.25">
      <c r="AE18229" s="4"/>
      <c r="AM18229" s="4"/>
    </row>
    <row r="18230" spans="31:39" x14ac:dyDescent="0.25">
      <c r="AE18230" s="4"/>
      <c r="AM18230" s="4"/>
    </row>
    <row r="18231" spans="31:39" x14ac:dyDescent="0.25">
      <c r="AE18231" s="4"/>
      <c r="AM18231" s="4"/>
    </row>
    <row r="18232" spans="31:39" x14ac:dyDescent="0.25">
      <c r="AE18232" s="4"/>
      <c r="AM18232" s="4"/>
    </row>
    <row r="18233" spans="31:39" x14ac:dyDescent="0.25">
      <c r="AE18233" s="4"/>
      <c r="AM18233" s="4"/>
    </row>
    <row r="18234" spans="31:39" x14ac:dyDescent="0.25">
      <c r="AE18234" s="4"/>
      <c r="AM18234" s="4"/>
    </row>
    <row r="18235" spans="31:39" x14ac:dyDescent="0.25">
      <c r="AE18235" s="4"/>
      <c r="AM18235" s="4"/>
    </row>
    <row r="18236" spans="31:39" x14ac:dyDescent="0.25">
      <c r="AE18236" s="4"/>
      <c r="AM18236" s="4"/>
    </row>
    <row r="18237" spans="31:39" x14ac:dyDescent="0.25">
      <c r="AE18237" s="4"/>
      <c r="AM18237" s="4"/>
    </row>
    <row r="18238" spans="31:39" x14ac:dyDescent="0.25">
      <c r="AE18238" s="4"/>
      <c r="AM18238" s="4"/>
    </row>
    <row r="18239" spans="31:39" x14ac:dyDescent="0.25">
      <c r="AE18239" s="4"/>
      <c r="AM18239" s="4"/>
    </row>
    <row r="18240" spans="31:39" x14ac:dyDescent="0.25">
      <c r="AE18240" s="4"/>
      <c r="AM18240" s="4"/>
    </row>
    <row r="18241" spans="31:39" x14ac:dyDescent="0.25">
      <c r="AE18241" s="4"/>
      <c r="AM18241" s="4"/>
    </row>
    <row r="18242" spans="31:39" x14ac:dyDescent="0.25">
      <c r="AE18242" s="4"/>
      <c r="AM18242" s="4"/>
    </row>
    <row r="18243" spans="31:39" x14ac:dyDescent="0.25">
      <c r="AE18243" s="4"/>
      <c r="AM18243" s="4"/>
    </row>
    <row r="18244" spans="31:39" x14ac:dyDescent="0.25">
      <c r="AE18244" s="4"/>
      <c r="AM18244" s="4"/>
    </row>
    <row r="18245" spans="31:39" x14ac:dyDescent="0.25">
      <c r="AE18245" s="4"/>
      <c r="AM18245" s="4"/>
    </row>
    <row r="18246" spans="31:39" x14ac:dyDescent="0.25">
      <c r="AE18246" s="4"/>
      <c r="AM18246" s="4"/>
    </row>
    <row r="18247" spans="31:39" x14ac:dyDescent="0.25">
      <c r="AE18247" s="4"/>
      <c r="AM18247" s="4"/>
    </row>
    <row r="18248" spans="31:39" x14ac:dyDescent="0.25">
      <c r="AE18248" s="4"/>
      <c r="AM18248" s="4"/>
    </row>
    <row r="18249" spans="31:39" x14ac:dyDescent="0.25">
      <c r="AE18249" s="4"/>
      <c r="AM18249" s="4"/>
    </row>
    <row r="18250" spans="31:39" x14ac:dyDescent="0.25">
      <c r="AE18250" s="4"/>
      <c r="AM18250" s="4"/>
    </row>
    <row r="18251" spans="31:39" x14ac:dyDescent="0.25">
      <c r="AE18251" s="4"/>
      <c r="AM18251" s="4"/>
    </row>
    <row r="18252" spans="31:39" x14ac:dyDescent="0.25">
      <c r="AE18252" s="4"/>
      <c r="AM18252" s="4"/>
    </row>
    <row r="18253" spans="31:39" x14ac:dyDescent="0.25">
      <c r="AE18253" s="4"/>
      <c r="AM18253" s="4"/>
    </row>
    <row r="18254" spans="31:39" x14ac:dyDescent="0.25">
      <c r="AE18254" s="4"/>
      <c r="AM18254" s="4"/>
    </row>
    <row r="18255" spans="31:39" x14ac:dyDescent="0.25">
      <c r="AE18255" s="4"/>
      <c r="AM18255" s="4"/>
    </row>
    <row r="18256" spans="31:39" x14ac:dyDescent="0.25">
      <c r="AE18256" s="4"/>
      <c r="AM18256" s="4"/>
    </row>
    <row r="18257" spans="31:39" x14ac:dyDescent="0.25">
      <c r="AE18257" s="4"/>
      <c r="AM18257" s="4"/>
    </row>
    <row r="18258" spans="31:39" x14ac:dyDescent="0.25">
      <c r="AE18258" s="4"/>
      <c r="AM18258" s="4"/>
    </row>
    <row r="18259" spans="31:39" x14ac:dyDescent="0.25">
      <c r="AE18259" s="4"/>
      <c r="AM18259" s="4"/>
    </row>
    <row r="18260" spans="31:39" x14ac:dyDescent="0.25">
      <c r="AE18260" s="4"/>
      <c r="AM18260" s="4"/>
    </row>
    <row r="18261" spans="31:39" x14ac:dyDescent="0.25">
      <c r="AE18261" s="4"/>
      <c r="AM18261" s="4"/>
    </row>
    <row r="18262" spans="31:39" x14ac:dyDescent="0.25">
      <c r="AE18262" s="4"/>
      <c r="AM18262" s="4"/>
    </row>
    <row r="18263" spans="31:39" x14ac:dyDescent="0.25">
      <c r="AE18263" s="4"/>
      <c r="AM18263" s="4"/>
    </row>
    <row r="18264" spans="31:39" x14ac:dyDescent="0.25">
      <c r="AE18264" s="4"/>
      <c r="AM18264" s="4"/>
    </row>
    <row r="18265" spans="31:39" x14ac:dyDescent="0.25">
      <c r="AE18265" s="4"/>
      <c r="AM18265" s="4"/>
    </row>
    <row r="18266" spans="31:39" x14ac:dyDescent="0.25">
      <c r="AE18266" s="4"/>
      <c r="AM18266" s="4"/>
    </row>
    <row r="18267" spans="31:39" x14ac:dyDescent="0.25">
      <c r="AE18267" s="4"/>
      <c r="AM18267" s="4"/>
    </row>
    <row r="18268" spans="31:39" x14ac:dyDescent="0.25">
      <c r="AE18268" s="4"/>
      <c r="AM18268" s="4"/>
    </row>
    <row r="18269" spans="31:39" x14ac:dyDescent="0.25">
      <c r="AE18269" s="4"/>
      <c r="AM18269" s="4"/>
    </row>
    <row r="18270" spans="31:39" x14ac:dyDescent="0.25">
      <c r="AE18270" s="4"/>
      <c r="AM18270" s="4"/>
    </row>
    <row r="18271" spans="31:39" x14ac:dyDescent="0.25">
      <c r="AE18271" s="4"/>
      <c r="AM18271" s="4"/>
    </row>
    <row r="18272" spans="31:39" x14ac:dyDescent="0.25">
      <c r="AE18272" s="4"/>
      <c r="AM18272" s="4"/>
    </row>
    <row r="18273" spans="31:39" x14ac:dyDescent="0.25">
      <c r="AE18273" s="4"/>
      <c r="AM18273" s="4"/>
    </row>
    <row r="18274" spans="31:39" x14ac:dyDescent="0.25">
      <c r="AE18274" s="4"/>
      <c r="AM18274" s="4"/>
    </row>
    <row r="18275" spans="31:39" x14ac:dyDescent="0.25">
      <c r="AE18275" s="4"/>
      <c r="AM18275" s="4"/>
    </row>
    <row r="18276" spans="31:39" x14ac:dyDescent="0.25">
      <c r="AE18276" s="4"/>
      <c r="AM18276" s="4"/>
    </row>
    <row r="18277" spans="31:39" x14ac:dyDescent="0.25">
      <c r="AE18277" s="4"/>
      <c r="AM18277" s="4"/>
    </row>
    <row r="18278" spans="31:39" x14ac:dyDescent="0.25">
      <c r="AE18278" s="4"/>
      <c r="AM18278" s="4"/>
    </row>
    <row r="18279" spans="31:39" x14ac:dyDescent="0.25">
      <c r="AE18279" s="4"/>
      <c r="AM18279" s="4"/>
    </row>
    <row r="18280" spans="31:39" x14ac:dyDescent="0.25">
      <c r="AE18280" s="4"/>
      <c r="AM18280" s="4"/>
    </row>
    <row r="18281" spans="31:39" x14ac:dyDescent="0.25">
      <c r="AE18281" s="4"/>
      <c r="AM18281" s="4"/>
    </row>
    <row r="18282" spans="31:39" x14ac:dyDescent="0.25">
      <c r="AE18282" s="4"/>
      <c r="AM18282" s="4"/>
    </row>
    <row r="18283" spans="31:39" x14ac:dyDescent="0.25">
      <c r="AE18283" s="4"/>
      <c r="AM18283" s="4"/>
    </row>
    <row r="18284" spans="31:39" x14ac:dyDescent="0.25">
      <c r="AE18284" s="4"/>
      <c r="AM18284" s="4"/>
    </row>
    <row r="18285" spans="31:39" x14ac:dyDescent="0.25">
      <c r="AE18285" s="4"/>
      <c r="AM18285" s="4"/>
    </row>
    <row r="18286" spans="31:39" x14ac:dyDescent="0.25">
      <c r="AE18286" s="4"/>
      <c r="AM18286" s="4"/>
    </row>
    <row r="18287" spans="31:39" x14ac:dyDescent="0.25">
      <c r="AE18287" s="4"/>
      <c r="AM18287" s="4"/>
    </row>
    <row r="18288" spans="31:39" x14ac:dyDescent="0.25">
      <c r="AE18288" s="4"/>
      <c r="AM18288" s="4"/>
    </row>
    <row r="18289" spans="31:39" x14ac:dyDescent="0.25">
      <c r="AE18289" s="4"/>
      <c r="AM18289" s="4"/>
    </row>
    <row r="18290" spans="31:39" x14ac:dyDescent="0.25">
      <c r="AE18290" s="4"/>
      <c r="AM18290" s="4"/>
    </row>
    <row r="18291" spans="31:39" x14ac:dyDescent="0.25">
      <c r="AE18291" s="4"/>
      <c r="AM18291" s="4"/>
    </row>
    <row r="18292" spans="31:39" x14ac:dyDescent="0.25">
      <c r="AE18292" s="4"/>
      <c r="AM18292" s="4"/>
    </row>
    <row r="18293" spans="31:39" x14ac:dyDescent="0.25">
      <c r="AE18293" s="4"/>
      <c r="AM18293" s="4"/>
    </row>
    <row r="18294" spans="31:39" x14ac:dyDescent="0.25">
      <c r="AE18294" s="4"/>
      <c r="AM18294" s="4"/>
    </row>
    <row r="18295" spans="31:39" x14ac:dyDescent="0.25">
      <c r="AE18295" s="4"/>
      <c r="AM18295" s="4"/>
    </row>
    <row r="18296" spans="31:39" x14ac:dyDescent="0.25">
      <c r="AE18296" s="4"/>
      <c r="AM18296" s="4"/>
    </row>
    <row r="18297" spans="31:39" x14ac:dyDescent="0.25">
      <c r="AE18297" s="4"/>
      <c r="AM18297" s="4"/>
    </row>
    <row r="18298" spans="31:39" x14ac:dyDescent="0.25">
      <c r="AE18298" s="4"/>
      <c r="AM18298" s="4"/>
    </row>
    <row r="18299" spans="31:39" x14ac:dyDescent="0.25">
      <c r="AE18299" s="4"/>
      <c r="AM18299" s="4"/>
    </row>
    <row r="18300" spans="31:39" x14ac:dyDescent="0.25">
      <c r="AE18300" s="4"/>
      <c r="AM18300" s="4"/>
    </row>
    <row r="18301" spans="31:39" x14ac:dyDescent="0.25">
      <c r="AE18301" s="4"/>
      <c r="AM18301" s="4"/>
    </row>
    <row r="18302" spans="31:39" x14ac:dyDescent="0.25">
      <c r="AE18302" s="4"/>
      <c r="AM18302" s="4"/>
    </row>
    <row r="18303" spans="31:39" x14ac:dyDescent="0.25">
      <c r="AE18303" s="4"/>
      <c r="AM18303" s="4"/>
    </row>
    <row r="18304" spans="31:39" x14ac:dyDescent="0.25">
      <c r="AE18304" s="4"/>
      <c r="AM18304" s="4"/>
    </row>
    <row r="18305" spans="31:39" x14ac:dyDescent="0.25">
      <c r="AE18305" s="4"/>
      <c r="AM18305" s="4"/>
    </row>
    <row r="18306" spans="31:39" x14ac:dyDescent="0.25">
      <c r="AE18306" s="4"/>
      <c r="AM18306" s="4"/>
    </row>
    <row r="18307" spans="31:39" x14ac:dyDescent="0.25">
      <c r="AE18307" s="4"/>
      <c r="AM18307" s="4"/>
    </row>
    <row r="18308" spans="31:39" x14ac:dyDescent="0.25">
      <c r="AE18308" s="4"/>
      <c r="AM18308" s="4"/>
    </row>
    <row r="18309" spans="31:39" x14ac:dyDescent="0.25">
      <c r="AE18309" s="4"/>
      <c r="AM18309" s="4"/>
    </row>
    <row r="18310" spans="31:39" x14ac:dyDescent="0.25">
      <c r="AE18310" s="4"/>
      <c r="AM18310" s="4"/>
    </row>
    <row r="18311" spans="31:39" x14ac:dyDescent="0.25">
      <c r="AE18311" s="4"/>
      <c r="AM18311" s="4"/>
    </row>
    <row r="18312" spans="31:39" x14ac:dyDescent="0.25">
      <c r="AE18312" s="4"/>
      <c r="AM18312" s="4"/>
    </row>
    <row r="18313" spans="31:39" x14ac:dyDescent="0.25">
      <c r="AE18313" s="4"/>
      <c r="AM18313" s="4"/>
    </row>
    <row r="18314" spans="31:39" x14ac:dyDescent="0.25">
      <c r="AE18314" s="4"/>
      <c r="AM18314" s="4"/>
    </row>
    <row r="18315" spans="31:39" x14ac:dyDescent="0.25">
      <c r="AE18315" s="4"/>
      <c r="AM18315" s="4"/>
    </row>
    <row r="18316" spans="31:39" x14ac:dyDescent="0.25">
      <c r="AE18316" s="4"/>
      <c r="AM18316" s="4"/>
    </row>
    <row r="18317" spans="31:39" x14ac:dyDescent="0.25">
      <c r="AE18317" s="4"/>
      <c r="AM18317" s="4"/>
    </row>
    <row r="18318" spans="31:39" x14ac:dyDescent="0.25">
      <c r="AE18318" s="4"/>
      <c r="AM18318" s="4"/>
    </row>
    <row r="18319" spans="31:39" x14ac:dyDescent="0.25">
      <c r="AE18319" s="4"/>
      <c r="AM18319" s="4"/>
    </row>
    <row r="18320" spans="31:39" x14ac:dyDescent="0.25">
      <c r="AE18320" s="4"/>
      <c r="AM18320" s="4"/>
    </row>
    <row r="18321" spans="31:39" x14ac:dyDescent="0.25">
      <c r="AE18321" s="4"/>
      <c r="AM18321" s="4"/>
    </row>
    <row r="18322" spans="31:39" x14ac:dyDescent="0.25">
      <c r="AE18322" s="4"/>
      <c r="AM18322" s="4"/>
    </row>
    <row r="18323" spans="31:39" x14ac:dyDescent="0.25">
      <c r="AE18323" s="4"/>
      <c r="AM18323" s="4"/>
    </row>
    <row r="18324" spans="31:39" x14ac:dyDescent="0.25">
      <c r="AE18324" s="4"/>
      <c r="AM18324" s="4"/>
    </row>
    <row r="18325" spans="31:39" x14ac:dyDescent="0.25">
      <c r="AE18325" s="4"/>
      <c r="AM18325" s="4"/>
    </row>
    <row r="18326" spans="31:39" x14ac:dyDescent="0.25">
      <c r="AE18326" s="4"/>
      <c r="AM18326" s="4"/>
    </row>
    <row r="18327" spans="31:39" x14ac:dyDescent="0.25">
      <c r="AE18327" s="4"/>
      <c r="AM18327" s="4"/>
    </row>
    <row r="18328" spans="31:39" x14ac:dyDescent="0.25">
      <c r="AE18328" s="4"/>
      <c r="AM18328" s="4"/>
    </row>
    <row r="18329" spans="31:39" x14ac:dyDescent="0.25">
      <c r="AE18329" s="4"/>
      <c r="AM18329" s="4"/>
    </row>
    <row r="18330" spans="31:39" x14ac:dyDescent="0.25">
      <c r="AE18330" s="4"/>
      <c r="AM18330" s="4"/>
    </row>
    <row r="18331" spans="31:39" x14ac:dyDescent="0.25">
      <c r="AE18331" s="4"/>
      <c r="AM18331" s="4"/>
    </row>
    <row r="18332" spans="31:39" x14ac:dyDescent="0.25">
      <c r="AE18332" s="4"/>
      <c r="AM18332" s="4"/>
    </row>
    <row r="18333" spans="31:39" x14ac:dyDescent="0.25">
      <c r="AE18333" s="4"/>
      <c r="AM18333" s="4"/>
    </row>
    <row r="18334" spans="31:39" x14ac:dyDescent="0.25">
      <c r="AE18334" s="4"/>
      <c r="AM18334" s="4"/>
    </row>
    <row r="18335" spans="31:39" x14ac:dyDescent="0.25">
      <c r="AE18335" s="4"/>
      <c r="AM18335" s="4"/>
    </row>
    <row r="18336" spans="31:39" x14ac:dyDescent="0.25">
      <c r="AE18336" s="4"/>
      <c r="AM18336" s="4"/>
    </row>
    <row r="18337" spans="31:39" x14ac:dyDescent="0.25">
      <c r="AE18337" s="4"/>
      <c r="AM18337" s="4"/>
    </row>
    <row r="18338" spans="31:39" x14ac:dyDescent="0.25">
      <c r="AE18338" s="4"/>
      <c r="AM18338" s="4"/>
    </row>
    <row r="18339" spans="31:39" x14ac:dyDescent="0.25">
      <c r="AE18339" s="4"/>
      <c r="AM18339" s="4"/>
    </row>
    <row r="18340" spans="31:39" x14ac:dyDescent="0.25">
      <c r="AE18340" s="4"/>
      <c r="AM18340" s="4"/>
    </row>
    <row r="18341" spans="31:39" x14ac:dyDescent="0.25">
      <c r="AE18341" s="4"/>
      <c r="AM18341" s="4"/>
    </row>
    <row r="18342" spans="31:39" x14ac:dyDescent="0.25">
      <c r="AE18342" s="4"/>
      <c r="AM18342" s="4"/>
    </row>
    <row r="18343" spans="31:39" x14ac:dyDescent="0.25">
      <c r="AE18343" s="4"/>
      <c r="AM18343" s="4"/>
    </row>
    <row r="18344" spans="31:39" x14ac:dyDescent="0.25">
      <c r="AE18344" s="4"/>
      <c r="AM18344" s="4"/>
    </row>
    <row r="18345" spans="31:39" x14ac:dyDescent="0.25">
      <c r="AE18345" s="4"/>
      <c r="AM18345" s="4"/>
    </row>
    <row r="18346" spans="31:39" x14ac:dyDescent="0.25">
      <c r="AE18346" s="4"/>
      <c r="AM18346" s="4"/>
    </row>
    <row r="18347" spans="31:39" x14ac:dyDescent="0.25">
      <c r="AE18347" s="4"/>
      <c r="AM18347" s="4"/>
    </row>
    <row r="18348" spans="31:39" x14ac:dyDescent="0.25">
      <c r="AE18348" s="4"/>
      <c r="AM18348" s="4"/>
    </row>
    <row r="18349" spans="31:39" x14ac:dyDescent="0.25">
      <c r="AE18349" s="4"/>
      <c r="AM18349" s="4"/>
    </row>
    <row r="18350" spans="31:39" x14ac:dyDescent="0.25">
      <c r="AE18350" s="4"/>
      <c r="AM18350" s="4"/>
    </row>
    <row r="18351" spans="31:39" x14ac:dyDescent="0.25">
      <c r="AE18351" s="4"/>
      <c r="AM18351" s="4"/>
    </row>
    <row r="18352" spans="31:39" x14ac:dyDescent="0.25">
      <c r="AE18352" s="4"/>
      <c r="AM18352" s="4"/>
    </row>
    <row r="18353" spans="31:39" x14ac:dyDescent="0.25">
      <c r="AE18353" s="4"/>
      <c r="AM18353" s="4"/>
    </row>
    <row r="18354" spans="31:39" x14ac:dyDescent="0.25">
      <c r="AE18354" s="4"/>
      <c r="AM18354" s="4"/>
    </row>
    <row r="18355" spans="31:39" x14ac:dyDescent="0.25">
      <c r="AE18355" s="4"/>
      <c r="AM18355" s="4"/>
    </row>
    <row r="18356" spans="31:39" x14ac:dyDescent="0.25">
      <c r="AE18356" s="4"/>
      <c r="AM18356" s="4"/>
    </row>
    <row r="18357" spans="31:39" x14ac:dyDescent="0.25">
      <c r="AE18357" s="4"/>
      <c r="AM18357" s="4"/>
    </row>
    <row r="18358" spans="31:39" x14ac:dyDescent="0.25">
      <c r="AE18358" s="4"/>
      <c r="AM18358" s="4"/>
    </row>
    <row r="18359" spans="31:39" x14ac:dyDescent="0.25">
      <c r="AE18359" s="4"/>
      <c r="AM18359" s="4"/>
    </row>
    <row r="18360" spans="31:39" x14ac:dyDescent="0.25">
      <c r="AE18360" s="4"/>
      <c r="AM18360" s="4"/>
    </row>
    <row r="18361" spans="31:39" x14ac:dyDescent="0.25">
      <c r="AE18361" s="4"/>
      <c r="AM18361" s="4"/>
    </row>
    <row r="18362" spans="31:39" x14ac:dyDescent="0.25">
      <c r="AE18362" s="4"/>
      <c r="AM18362" s="4"/>
    </row>
    <row r="18363" spans="31:39" x14ac:dyDescent="0.25">
      <c r="AE18363" s="4"/>
      <c r="AM18363" s="4"/>
    </row>
    <row r="18364" spans="31:39" x14ac:dyDescent="0.25">
      <c r="AE18364" s="4"/>
      <c r="AM18364" s="4"/>
    </row>
    <row r="18365" spans="31:39" x14ac:dyDescent="0.25">
      <c r="AE18365" s="4"/>
      <c r="AM18365" s="4"/>
    </row>
    <row r="18366" spans="31:39" x14ac:dyDescent="0.25">
      <c r="AE18366" s="4"/>
      <c r="AM18366" s="4"/>
    </row>
    <row r="18367" spans="31:39" x14ac:dyDescent="0.25">
      <c r="AE18367" s="4"/>
      <c r="AM18367" s="4"/>
    </row>
    <row r="18368" spans="31:39" x14ac:dyDescent="0.25">
      <c r="AE18368" s="4"/>
      <c r="AM18368" s="4"/>
    </row>
    <row r="18369" spans="31:39" x14ac:dyDescent="0.25">
      <c r="AE18369" s="4"/>
      <c r="AM18369" s="4"/>
    </row>
    <row r="18370" spans="31:39" x14ac:dyDescent="0.25">
      <c r="AE18370" s="4"/>
      <c r="AM18370" s="4"/>
    </row>
    <row r="18371" spans="31:39" x14ac:dyDescent="0.25">
      <c r="AE18371" s="4"/>
      <c r="AM18371" s="4"/>
    </row>
    <row r="18372" spans="31:39" x14ac:dyDescent="0.25">
      <c r="AE18372" s="4"/>
      <c r="AM18372" s="4"/>
    </row>
    <row r="18373" spans="31:39" x14ac:dyDescent="0.25">
      <c r="AE18373" s="4"/>
      <c r="AM18373" s="4"/>
    </row>
    <row r="18374" spans="31:39" x14ac:dyDescent="0.25">
      <c r="AE18374" s="4"/>
      <c r="AM18374" s="4"/>
    </row>
    <row r="18375" spans="31:39" x14ac:dyDescent="0.25">
      <c r="AE18375" s="4"/>
      <c r="AM18375" s="4"/>
    </row>
    <row r="18376" spans="31:39" x14ac:dyDescent="0.25">
      <c r="AE18376" s="4"/>
      <c r="AM18376" s="4"/>
    </row>
    <row r="18377" spans="31:39" x14ac:dyDescent="0.25">
      <c r="AE18377" s="4"/>
      <c r="AM18377" s="4"/>
    </row>
    <row r="18378" spans="31:39" x14ac:dyDescent="0.25">
      <c r="AE18378" s="4"/>
      <c r="AM18378" s="4"/>
    </row>
    <row r="18379" spans="31:39" x14ac:dyDescent="0.25">
      <c r="AE18379" s="4"/>
      <c r="AM18379" s="4"/>
    </row>
    <row r="18380" spans="31:39" x14ac:dyDescent="0.25">
      <c r="AE18380" s="4"/>
      <c r="AM18380" s="4"/>
    </row>
    <row r="18381" spans="31:39" x14ac:dyDescent="0.25">
      <c r="AE18381" s="4"/>
      <c r="AM18381" s="4"/>
    </row>
    <row r="18382" spans="31:39" x14ac:dyDescent="0.25">
      <c r="AE18382" s="4"/>
      <c r="AM18382" s="4"/>
    </row>
    <row r="18383" spans="31:39" x14ac:dyDescent="0.25">
      <c r="AE18383" s="4"/>
      <c r="AM18383" s="4"/>
    </row>
    <row r="18384" spans="31:39" x14ac:dyDescent="0.25">
      <c r="AE18384" s="4"/>
      <c r="AM18384" s="4"/>
    </row>
    <row r="18385" spans="31:39" x14ac:dyDescent="0.25">
      <c r="AE18385" s="4"/>
      <c r="AM18385" s="4"/>
    </row>
    <row r="18386" spans="31:39" x14ac:dyDescent="0.25">
      <c r="AE18386" s="4"/>
      <c r="AM18386" s="4"/>
    </row>
    <row r="18387" spans="31:39" x14ac:dyDescent="0.25">
      <c r="AE18387" s="4"/>
      <c r="AM18387" s="4"/>
    </row>
    <row r="18388" spans="31:39" x14ac:dyDescent="0.25">
      <c r="AE18388" s="4"/>
      <c r="AM18388" s="4"/>
    </row>
    <row r="18389" spans="31:39" x14ac:dyDescent="0.25">
      <c r="AE18389" s="4"/>
      <c r="AM18389" s="4"/>
    </row>
    <row r="18390" spans="31:39" x14ac:dyDescent="0.25">
      <c r="AE18390" s="4"/>
      <c r="AM18390" s="4"/>
    </row>
    <row r="18391" spans="31:39" x14ac:dyDescent="0.25">
      <c r="AE18391" s="4"/>
      <c r="AM18391" s="4"/>
    </row>
    <row r="18392" spans="31:39" x14ac:dyDescent="0.25">
      <c r="AE18392" s="4"/>
      <c r="AM18392" s="4"/>
    </row>
    <row r="18393" spans="31:39" x14ac:dyDescent="0.25">
      <c r="AE18393" s="4"/>
      <c r="AM18393" s="4"/>
    </row>
    <row r="18394" spans="31:39" x14ac:dyDescent="0.25">
      <c r="AE18394" s="4"/>
      <c r="AM18394" s="4"/>
    </row>
    <row r="18395" spans="31:39" x14ac:dyDescent="0.25">
      <c r="AE18395" s="4"/>
      <c r="AM18395" s="4"/>
    </row>
    <row r="18396" spans="31:39" x14ac:dyDescent="0.25">
      <c r="AE18396" s="4"/>
      <c r="AM18396" s="4"/>
    </row>
    <row r="18397" spans="31:39" x14ac:dyDescent="0.25">
      <c r="AE18397" s="4"/>
      <c r="AM18397" s="4"/>
    </row>
    <row r="18398" spans="31:39" x14ac:dyDescent="0.25">
      <c r="AE18398" s="4"/>
      <c r="AM18398" s="4"/>
    </row>
    <row r="18399" spans="31:39" x14ac:dyDescent="0.25">
      <c r="AE18399" s="4"/>
      <c r="AM18399" s="4"/>
    </row>
    <row r="18400" spans="31:39" x14ac:dyDescent="0.25">
      <c r="AE18400" s="4"/>
      <c r="AM18400" s="4"/>
    </row>
    <row r="18401" spans="31:39" x14ac:dyDescent="0.25">
      <c r="AE18401" s="4"/>
      <c r="AM18401" s="4"/>
    </row>
    <row r="18402" spans="31:39" x14ac:dyDescent="0.25">
      <c r="AE18402" s="4"/>
      <c r="AM18402" s="4"/>
    </row>
    <row r="18403" spans="31:39" x14ac:dyDescent="0.25">
      <c r="AE18403" s="4"/>
      <c r="AM18403" s="4"/>
    </row>
    <row r="18404" spans="31:39" x14ac:dyDescent="0.25">
      <c r="AE18404" s="4"/>
      <c r="AM18404" s="4"/>
    </row>
    <row r="18405" spans="31:39" x14ac:dyDescent="0.25">
      <c r="AE18405" s="4"/>
      <c r="AM18405" s="4"/>
    </row>
    <row r="18406" spans="31:39" x14ac:dyDescent="0.25">
      <c r="AE18406" s="4"/>
      <c r="AM18406" s="4"/>
    </row>
    <row r="18407" spans="31:39" x14ac:dyDescent="0.25">
      <c r="AE18407" s="4"/>
      <c r="AM18407" s="4"/>
    </row>
    <row r="18408" spans="31:39" x14ac:dyDescent="0.25">
      <c r="AE18408" s="4"/>
      <c r="AM18408" s="4"/>
    </row>
    <row r="18409" spans="31:39" x14ac:dyDescent="0.25">
      <c r="AE18409" s="4"/>
      <c r="AM18409" s="4"/>
    </row>
    <row r="18410" spans="31:39" x14ac:dyDescent="0.25">
      <c r="AE18410" s="4"/>
      <c r="AM18410" s="4"/>
    </row>
    <row r="18411" spans="31:39" x14ac:dyDescent="0.25">
      <c r="AE18411" s="4"/>
      <c r="AM18411" s="4"/>
    </row>
    <row r="18412" spans="31:39" x14ac:dyDescent="0.25">
      <c r="AE18412" s="4"/>
      <c r="AM18412" s="4"/>
    </row>
    <row r="18413" spans="31:39" x14ac:dyDescent="0.25">
      <c r="AE18413" s="4"/>
      <c r="AM18413" s="4"/>
    </row>
    <row r="18414" spans="31:39" x14ac:dyDescent="0.25">
      <c r="AE18414" s="4"/>
      <c r="AM18414" s="4"/>
    </row>
    <row r="18415" spans="31:39" x14ac:dyDescent="0.25">
      <c r="AE18415" s="4"/>
      <c r="AM18415" s="4"/>
    </row>
    <row r="18416" spans="31:39" x14ac:dyDescent="0.25">
      <c r="AE18416" s="4"/>
      <c r="AM18416" s="4"/>
    </row>
    <row r="18417" spans="31:39" x14ac:dyDescent="0.25">
      <c r="AE18417" s="4"/>
      <c r="AM18417" s="4"/>
    </row>
    <row r="18418" spans="31:39" x14ac:dyDescent="0.25">
      <c r="AE18418" s="4"/>
      <c r="AM18418" s="4"/>
    </row>
    <row r="18419" spans="31:39" x14ac:dyDescent="0.25">
      <c r="AE18419" s="4"/>
      <c r="AM18419" s="4"/>
    </row>
    <row r="18420" spans="31:39" x14ac:dyDescent="0.25">
      <c r="AE18420" s="4"/>
      <c r="AM18420" s="4"/>
    </row>
    <row r="18421" spans="31:39" x14ac:dyDescent="0.25">
      <c r="AE18421" s="4"/>
      <c r="AM18421" s="4"/>
    </row>
    <row r="18422" spans="31:39" x14ac:dyDescent="0.25">
      <c r="AE18422" s="4"/>
      <c r="AM18422" s="4"/>
    </row>
    <row r="18423" spans="31:39" x14ac:dyDescent="0.25">
      <c r="AE18423" s="4"/>
      <c r="AM18423" s="4"/>
    </row>
    <row r="18424" spans="31:39" x14ac:dyDescent="0.25">
      <c r="AE18424" s="4"/>
      <c r="AM18424" s="4"/>
    </row>
    <row r="18425" spans="31:39" x14ac:dyDescent="0.25">
      <c r="AE18425" s="4"/>
      <c r="AM18425" s="4"/>
    </row>
    <row r="18426" spans="31:39" x14ac:dyDescent="0.25">
      <c r="AE18426" s="4"/>
      <c r="AM18426" s="4"/>
    </row>
    <row r="18427" spans="31:39" x14ac:dyDescent="0.25">
      <c r="AE18427" s="4"/>
      <c r="AM18427" s="4"/>
    </row>
    <row r="18428" spans="31:39" x14ac:dyDescent="0.25">
      <c r="AE18428" s="4"/>
      <c r="AM18428" s="4"/>
    </row>
    <row r="18429" spans="31:39" x14ac:dyDescent="0.25">
      <c r="AE18429" s="4"/>
      <c r="AM18429" s="4"/>
    </row>
    <row r="18430" spans="31:39" x14ac:dyDescent="0.25">
      <c r="AE18430" s="4"/>
      <c r="AM18430" s="4"/>
    </row>
    <row r="18431" spans="31:39" x14ac:dyDescent="0.25">
      <c r="AE18431" s="4"/>
      <c r="AM18431" s="4"/>
    </row>
    <row r="18432" spans="31:39" x14ac:dyDescent="0.25">
      <c r="AE18432" s="4"/>
      <c r="AM18432" s="4"/>
    </row>
    <row r="18433" spans="31:39" x14ac:dyDescent="0.25">
      <c r="AE18433" s="4"/>
      <c r="AM18433" s="4"/>
    </row>
    <row r="18434" spans="31:39" x14ac:dyDescent="0.25">
      <c r="AE18434" s="4"/>
      <c r="AM18434" s="4"/>
    </row>
    <row r="18435" spans="31:39" x14ac:dyDescent="0.25">
      <c r="AE18435" s="4"/>
      <c r="AM18435" s="4"/>
    </row>
    <row r="18436" spans="31:39" x14ac:dyDescent="0.25">
      <c r="AE18436" s="4"/>
      <c r="AM18436" s="4"/>
    </row>
    <row r="18437" spans="31:39" x14ac:dyDescent="0.25">
      <c r="AE18437" s="4"/>
      <c r="AM18437" s="4"/>
    </row>
    <row r="18438" spans="31:39" x14ac:dyDescent="0.25">
      <c r="AE18438" s="4"/>
      <c r="AM18438" s="4"/>
    </row>
    <row r="18439" spans="31:39" x14ac:dyDescent="0.25">
      <c r="AE18439" s="4"/>
      <c r="AM18439" s="4"/>
    </row>
    <row r="18440" spans="31:39" x14ac:dyDescent="0.25">
      <c r="AE18440" s="4"/>
      <c r="AM18440" s="4"/>
    </row>
    <row r="18441" spans="31:39" x14ac:dyDescent="0.25">
      <c r="AE18441" s="4"/>
      <c r="AM18441" s="4"/>
    </row>
    <row r="18442" spans="31:39" x14ac:dyDescent="0.25">
      <c r="AE18442" s="4"/>
      <c r="AM18442" s="4"/>
    </row>
    <row r="18443" spans="31:39" x14ac:dyDescent="0.25">
      <c r="AE18443" s="4"/>
      <c r="AM18443" s="4"/>
    </row>
    <row r="18444" spans="31:39" x14ac:dyDescent="0.25">
      <c r="AE18444" s="4"/>
      <c r="AM18444" s="4"/>
    </row>
    <row r="18445" spans="31:39" x14ac:dyDescent="0.25">
      <c r="AE18445" s="4"/>
      <c r="AM18445" s="4"/>
    </row>
    <row r="18446" spans="31:39" x14ac:dyDescent="0.25">
      <c r="AE18446" s="4"/>
      <c r="AM18446" s="4"/>
    </row>
    <row r="18447" spans="31:39" x14ac:dyDescent="0.25">
      <c r="AE18447" s="4"/>
      <c r="AM18447" s="4"/>
    </row>
    <row r="18448" spans="31:39" x14ac:dyDescent="0.25">
      <c r="AE18448" s="4"/>
      <c r="AM18448" s="4"/>
    </row>
    <row r="18449" spans="31:39" x14ac:dyDescent="0.25">
      <c r="AE18449" s="4"/>
      <c r="AM18449" s="4"/>
    </row>
    <row r="18450" spans="31:39" x14ac:dyDescent="0.25">
      <c r="AE18450" s="4"/>
      <c r="AM18450" s="4"/>
    </row>
    <row r="18451" spans="31:39" x14ac:dyDescent="0.25">
      <c r="AE18451" s="4"/>
      <c r="AM18451" s="4"/>
    </row>
    <row r="18452" spans="31:39" x14ac:dyDescent="0.25">
      <c r="AE18452" s="4"/>
      <c r="AM18452" s="4"/>
    </row>
    <row r="18453" spans="31:39" x14ac:dyDescent="0.25">
      <c r="AE18453" s="4"/>
      <c r="AM18453" s="4"/>
    </row>
    <row r="18454" spans="31:39" x14ac:dyDescent="0.25">
      <c r="AE18454" s="4"/>
      <c r="AM18454" s="4"/>
    </row>
    <row r="18455" spans="31:39" x14ac:dyDescent="0.25">
      <c r="AE18455" s="4"/>
      <c r="AM18455" s="4"/>
    </row>
    <row r="18456" spans="31:39" x14ac:dyDescent="0.25">
      <c r="AE18456" s="4"/>
      <c r="AM18456" s="4"/>
    </row>
    <row r="18457" spans="31:39" x14ac:dyDescent="0.25">
      <c r="AE18457" s="4"/>
      <c r="AM18457" s="4"/>
    </row>
    <row r="18458" spans="31:39" x14ac:dyDescent="0.25">
      <c r="AE18458" s="4"/>
      <c r="AM18458" s="4"/>
    </row>
    <row r="18459" spans="31:39" x14ac:dyDescent="0.25">
      <c r="AE18459" s="4"/>
      <c r="AM18459" s="4"/>
    </row>
    <row r="18460" spans="31:39" x14ac:dyDescent="0.25">
      <c r="AE18460" s="4"/>
      <c r="AM18460" s="4"/>
    </row>
    <row r="18461" spans="31:39" x14ac:dyDescent="0.25">
      <c r="AE18461" s="4"/>
      <c r="AM18461" s="4"/>
    </row>
    <row r="18462" spans="31:39" x14ac:dyDescent="0.25">
      <c r="AE18462" s="4"/>
      <c r="AM18462" s="4"/>
    </row>
    <row r="18463" spans="31:39" x14ac:dyDescent="0.25">
      <c r="AE18463" s="4"/>
      <c r="AM18463" s="4"/>
    </row>
    <row r="18464" spans="31:39" x14ac:dyDescent="0.25">
      <c r="AE18464" s="4"/>
      <c r="AM18464" s="4"/>
    </row>
    <row r="18465" spans="31:39" x14ac:dyDescent="0.25">
      <c r="AE18465" s="4"/>
      <c r="AM18465" s="4"/>
    </row>
    <row r="18466" spans="31:39" x14ac:dyDescent="0.25">
      <c r="AE18466" s="4"/>
      <c r="AM18466" s="4"/>
    </row>
    <row r="18467" spans="31:39" x14ac:dyDescent="0.25">
      <c r="AE18467" s="4"/>
      <c r="AM18467" s="4"/>
    </row>
    <row r="18468" spans="31:39" x14ac:dyDescent="0.25">
      <c r="AE18468" s="4"/>
      <c r="AM18468" s="4"/>
    </row>
    <row r="18469" spans="31:39" x14ac:dyDescent="0.25">
      <c r="AE18469" s="4"/>
      <c r="AM18469" s="4"/>
    </row>
    <row r="18470" spans="31:39" x14ac:dyDescent="0.25">
      <c r="AE18470" s="4"/>
      <c r="AM18470" s="4"/>
    </row>
    <row r="18471" spans="31:39" x14ac:dyDescent="0.25">
      <c r="AE18471" s="4"/>
      <c r="AM18471" s="4"/>
    </row>
    <row r="18472" spans="31:39" x14ac:dyDescent="0.25">
      <c r="AE18472" s="4"/>
      <c r="AM18472" s="4"/>
    </row>
    <row r="18473" spans="31:39" x14ac:dyDescent="0.25">
      <c r="AE18473" s="4"/>
      <c r="AM18473" s="4"/>
    </row>
    <row r="18474" spans="31:39" x14ac:dyDescent="0.25">
      <c r="AE18474" s="4"/>
      <c r="AM18474" s="4"/>
    </row>
    <row r="18475" spans="31:39" x14ac:dyDescent="0.25">
      <c r="AE18475" s="4"/>
      <c r="AM18475" s="4"/>
    </row>
    <row r="18476" spans="31:39" x14ac:dyDescent="0.25">
      <c r="AE18476" s="4"/>
      <c r="AM18476" s="4"/>
    </row>
    <row r="18477" spans="31:39" x14ac:dyDescent="0.25">
      <c r="AE18477" s="4"/>
      <c r="AM18477" s="4"/>
    </row>
    <row r="18478" spans="31:39" x14ac:dyDescent="0.25">
      <c r="AE18478" s="4"/>
      <c r="AM18478" s="4"/>
    </row>
    <row r="18479" spans="31:39" x14ac:dyDescent="0.25">
      <c r="AE18479" s="4"/>
      <c r="AM18479" s="4"/>
    </row>
    <row r="18480" spans="31:39" x14ac:dyDescent="0.25">
      <c r="AE18480" s="4"/>
      <c r="AM18480" s="4"/>
    </row>
    <row r="18481" spans="31:39" x14ac:dyDescent="0.25">
      <c r="AE18481" s="4"/>
      <c r="AM18481" s="4"/>
    </row>
    <row r="18482" spans="31:39" x14ac:dyDescent="0.25">
      <c r="AE18482" s="4"/>
      <c r="AM18482" s="4"/>
    </row>
    <row r="18483" spans="31:39" x14ac:dyDescent="0.25">
      <c r="AE18483" s="4"/>
      <c r="AM18483" s="4"/>
    </row>
    <row r="18484" spans="31:39" x14ac:dyDescent="0.25">
      <c r="AE18484" s="4"/>
      <c r="AM18484" s="4"/>
    </row>
    <row r="18485" spans="31:39" x14ac:dyDescent="0.25">
      <c r="AE18485" s="4"/>
      <c r="AM18485" s="4"/>
    </row>
    <row r="18486" spans="31:39" x14ac:dyDescent="0.25">
      <c r="AE18486" s="4"/>
      <c r="AM18486" s="4"/>
    </row>
    <row r="18487" spans="31:39" x14ac:dyDescent="0.25">
      <c r="AE18487" s="4"/>
      <c r="AM18487" s="4"/>
    </row>
    <row r="18488" spans="31:39" x14ac:dyDescent="0.25">
      <c r="AE18488" s="4"/>
      <c r="AM18488" s="4"/>
    </row>
    <row r="18489" spans="31:39" x14ac:dyDescent="0.25">
      <c r="AE18489" s="4"/>
      <c r="AM18489" s="4"/>
    </row>
    <row r="18490" spans="31:39" x14ac:dyDescent="0.25">
      <c r="AE18490" s="4"/>
      <c r="AM18490" s="4"/>
    </row>
    <row r="18491" spans="31:39" x14ac:dyDescent="0.25">
      <c r="AE18491" s="4"/>
      <c r="AM18491" s="4"/>
    </row>
    <row r="18492" spans="31:39" x14ac:dyDescent="0.25">
      <c r="AE18492" s="4"/>
      <c r="AM18492" s="4"/>
    </row>
    <row r="18493" spans="31:39" x14ac:dyDescent="0.25">
      <c r="AE18493" s="4"/>
      <c r="AM18493" s="4"/>
    </row>
    <row r="18494" spans="31:39" x14ac:dyDescent="0.25">
      <c r="AE18494" s="4"/>
      <c r="AM18494" s="4"/>
    </row>
    <row r="18495" spans="31:39" x14ac:dyDescent="0.25">
      <c r="AE18495" s="4"/>
      <c r="AM18495" s="4"/>
    </row>
    <row r="18496" spans="31:39" x14ac:dyDescent="0.25">
      <c r="AE18496" s="4"/>
      <c r="AM18496" s="4"/>
    </row>
    <row r="18497" spans="31:39" x14ac:dyDescent="0.25">
      <c r="AE18497" s="4"/>
      <c r="AM18497" s="4"/>
    </row>
    <row r="18498" spans="31:39" x14ac:dyDescent="0.25">
      <c r="AE18498" s="4"/>
      <c r="AM18498" s="4"/>
    </row>
    <row r="18499" spans="31:39" x14ac:dyDescent="0.25">
      <c r="AE18499" s="4"/>
      <c r="AM18499" s="4"/>
    </row>
    <row r="18500" spans="31:39" x14ac:dyDescent="0.25">
      <c r="AE18500" s="4"/>
      <c r="AM18500" s="4"/>
    </row>
    <row r="18501" spans="31:39" x14ac:dyDescent="0.25">
      <c r="AE18501" s="4"/>
      <c r="AM18501" s="4"/>
    </row>
    <row r="18502" spans="31:39" x14ac:dyDescent="0.25">
      <c r="AE18502" s="4"/>
      <c r="AM18502" s="4"/>
    </row>
    <row r="18503" spans="31:39" x14ac:dyDescent="0.25">
      <c r="AE18503" s="4"/>
      <c r="AM18503" s="4"/>
    </row>
    <row r="18504" spans="31:39" x14ac:dyDescent="0.25">
      <c r="AE18504" s="4"/>
      <c r="AM18504" s="4"/>
    </row>
    <row r="18505" spans="31:39" x14ac:dyDescent="0.25">
      <c r="AE18505" s="4"/>
      <c r="AM18505" s="4"/>
    </row>
    <row r="18506" spans="31:39" x14ac:dyDescent="0.25">
      <c r="AE18506" s="4"/>
      <c r="AM18506" s="4"/>
    </row>
    <row r="18507" spans="31:39" x14ac:dyDescent="0.25">
      <c r="AE18507" s="4"/>
      <c r="AM18507" s="4"/>
    </row>
    <row r="18508" spans="31:39" x14ac:dyDescent="0.25">
      <c r="AE18508" s="4"/>
      <c r="AM18508" s="4"/>
    </row>
    <row r="18509" spans="31:39" x14ac:dyDescent="0.25">
      <c r="AE18509" s="4"/>
      <c r="AM18509" s="4"/>
    </row>
    <row r="18510" spans="31:39" x14ac:dyDescent="0.25">
      <c r="AE18510" s="4"/>
      <c r="AM18510" s="4"/>
    </row>
    <row r="18511" spans="31:39" x14ac:dyDescent="0.25">
      <c r="AE18511" s="4"/>
      <c r="AM18511" s="4"/>
    </row>
    <row r="18512" spans="31:39" x14ac:dyDescent="0.25">
      <c r="AE18512" s="4"/>
      <c r="AM18512" s="4"/>
    </row>
    <row r="18513" spans="31:39" x14ac:dyDescent="0.25">
      <c r="AE18513" s="4"/>
      <c r="AM18513" s="4"/>
    </row>
    <row r="18514" spans="31:39" x14ac:dyDescent="0.25">
      <c r="AE18514" s="4"/>
      <c r="AM18514" s="4"/>
    </row>
    <row r="18515" spans="31:39" x14ac:dyDescent="0.25">
      <c r="AE18515" s="4"/>
      <c r="AM18515" s="4"/>
    </row>
    <row r="18516" spans="31:39" x14ac:dyDescent="0.25">
      <c r="AE18516" s="4"/>
      <c r="AM18516" s="4"/>
    </row>
    <row r="18517" spans="31:39" x14ac:dyDescent="0.25">
      <c r="AE18517" s="4"/>
      <c r="AM18517" s="4"/>
    </row>
    <row r="18518" spans="31:39" x14ac:dyDescent="0.25">
      <c r="AE18518" s="4"/>
      <c r="AM18518" s="4"/>
    </row>
    <row r="18519" spans="31:39" x14ac:dyDescent="0.25">
      <c r="AE18519" s="4"/>
      <c r="AM18519" s="4"/>
    </row>
    <row r="18520" spans="31:39" x14ac:dyDescent="0.25">
      <c r="AE18520" s="4"/>
      <c r="AM18520" s="4"/>
    </row>
    <row r="18521" spans="31:39" x14ac:dyDescent="0.25">
      <c r="AE18521" s="4"/>
      <c r="AM18521" s="4"/>
    </row>
    <row r="18522" spans="31:39" x14ac:dyDescent="0.25">
      <c r="AE18522" s="4"/>
      <c r="AM18522" s="4"/>
    </row>
    <row r="18523" spans="31:39" x14ac:dyDescent="0.25">
      <c r="AE18523" s="4"/>
      <c r="AM18523" s="4"/>
    </row>
    <row r="18524" spans="31:39" x14ac:dyDescent="0.25">
      <c r="AE18524" s="4"/>
      <c r="AM18524" s="4"/>
    </row>
    <row r="18525" spans="31:39" x14ac:dyDescent="0.25">
      <c r="AE18525" s="4"/>
      <c r="AM18525" s="4"/>
    </row>
    <row r="18526" spans="31:39" x14ac:dyDescent="0.25">
      <c r="AE18526" s="4"/>
      <c r="AM18526" s="4"/>
    </row>
    <row r="18527" spans="31:39" x14ac:dyDescent="0.25">
      <c r="AE18527" s="4"/>
      <c r="AM18527" s="4"/>
    </row>
    <row r="18528" spans="31:39" x14ac:dyDescent="0.25">
      <c r="AE18528" s="4"/>
      <c r="AM18528" s="4"/>
    </row>
    <row r="18529" spans="31:39" x14ac:dyDescent="0.25">
      <c r="AE18529" s="4"/>
      <c r="AM18529" s="4"/>
    </row>
    <row r="18530" spans="31:39" x14ac:dyDescent="0.25">
      <c r="AE18530" s="4"/>
      <c r="AM18530" s="4"/>
    </row>
    <row r="18531" spans="31:39" x14ac:dyDescent="0.25">
      <c r="AE18531" s="4"/>
      <c r="AM18531" s="4"/>
    </row>
    <row r="18532" spans="31:39" x14ac:dyDescent="0.25">
      <c r="AE18532" s="4"/>
      <c r="AM18532" s="4"/>
    </row>
    <row r="18533" spans="31:39" x14ac:dyDescent="0.25">
      <c r="AE18533" s="4"/>
      <c r="AM18533" s="4"/>
    </row>
    <row r="18534" spans="31:39" x14ac:dyDescent="0.25">
      <c r="AE18534" s="4"/>
      <c r="AM18534" s="4"/>
    </row>
    <row r="18535" spans="31:39" x14ac:dyDescent="0.25">
      <c r="AE18535" s="4"/>
      <c r="AM18535" s="4"/>
    </row>
    <row r="18536" spans="31:39" x14ac:dyDescent="0.25">
      <c r="AE18536" s="4"/>
      <c r="AM18536" s="4"/>
    </row>
    <row r="18537" spans="31:39" x14ac:dyDescent="0.25">
      <c r="AE18537" s="4"/>
      <c r="AM18537" s="4"/>
    </row>
    <row r="18538" spans="31:39" x14ac:dyDescent="0.25">
      <c r="AE18538" s="4"/>
      <c r="AM18538" s="4"/>
    </row>
    <row r="18539" spans="31:39" x14ac:dyDescent="0.25">
      <c r="AE18539" s="4"/>
      <c r="AM18539" s="4"/>
    </row>
    <row r="18540" spans="31:39" x14ac:dyDescent="0.25">
      <c r="AE18540" s="4"/>
      <c r="AM18540" s="4"/>
    </row>
    <row r="18541" spans="31:39" x14ac:dyDescent="0.25">
      <c r="AE18541" s="4"/>
      <c r="AM18541" s="4"/>
    </row>
    <row r="18542" spans="31:39" x14ac:dyDescent="0.25">
      <c r="AE18542" s="4"/>
      <c r="AM18542" s="4"/>
    </row>
    <row r="18543" spans="31:39" x14ac:dyDescent="0.25">
      <c r="AE18543" s="4"/>
      <c r="AM18543" s="4"/>
    </row>
    <row r="18544" spans="31:39" x14ac:dyDescent="0.25">
      <c r="AE18544" s="4"/>
      <c r="AM18544" s="4"/>
    </row>
    <row r="18545" spans="31:39" x14ac:dyDescent="0.25">
      <c r="AE18545" s="4"/>
      <c r="AM18545" s="4"/>
    </row>
    <row r="18546" spans="31:39" x14ac:dyDescent="0.25">
      <c r="AE18546" s="4"/>
      <c r="AM18546" s="4"/>
    </row>
    <row r="18547" spans="31:39" x14ac:dyDescent="0.25">
      <c r="AE18547" s="4"/>
      <c r="AM18547" s="4"/>
    </row>
    <row r="18548" spans="31:39" x14ac:dyDescent="0.25">
      <c r="AE18548" s="4"/>
      <c r="AM18548" s="4"/>
    </row>
    <row r="18549" spans="31:39" x14ac:dyDescent="0.25">
      <c r="AE18549" s="4"/>
      <c r="AM18549" s="4"/>
    </row>
    <row r="18550" spans="31:39" x14ac:dyDescent="0.25">
      <c r="AE18550" s="4"/>
      <c r="AM18550" s="4"/>
    </row>
    <row r="18551" spans="31:39" x14ac:dyDescent="0.25">
      <c r="AE18551" s="4"/>
      <c r="AM18551" s="4"/>
    </row>
    <row r="18552" spans="31:39" x14ac:dyDescent="0.25">
      <c r="AE18552" s="4"/>
      <c r="AM18552" s="4"/>
    </row>
    <row r="18553" spans="31:39" x14ac:dyDescent="0.25">
      <c r="AE18553" s="4"/>
      <c r="AM18553" s="4"/>
    </row>
    <row r="18554" spans="31:39" x14ac:dyDescent="0.25">
      <c r="AE18554" s="4"/>
      <c r="AM18554" s="4"/>
    </row>
    <row r="18555" spans="31:39" x14ac:dyDescent="0.25">
      <c r="AE18555" s="4"/>
      <c r="AM18555" s="4"/>
    </row>
    <row r="18556" spans="31:39" x14ac:dyDescent="0.25">
      <c r="AE18556" s="4"/>
      <c r="AM18556" s="4"/>
    </row>
    <row r="18557" spans="31:39" x14ac:dyDescent="0.25">
      <c r="AE18557" s="4"/>
      <c r="AM18557" s="4"/>
    </row>
    <row r="18558" spans="31:39" x14ac:dyDescent="0.25">
      <c r="AE18558" s="4"/>
      <c r="AM18558" s="4"/>
    </row>
    <row r="18559" spans="31:39" x14ac:dyDescent="0.25">
      <c r="AE18559" s="4"/>
      <c r="AM18559" s="4"/>
    </row>
    <row r="18560" spans="31:39" x14ac:dyDescent="0.25">
      <c r="AE18560" s="4"/>
      <c r="AM18560" s="4"/>
    </row>
    <row r="18561" spans="31:39" x14ac:dyDescent="0.25">
      <c r="AE18561" s="4"/>
      <c r="AM18561" s="4"/>
    </row>
    <row r="18562" spans="31:39" x14ac:dyDescent="0.25">
      <c r="AE18562" s="4"/>
      <c r="AM18562" s="4"/>
    </row>
    <row r="18563" spans="31:39" x14ac:dyDescent="0.25">
      <c r="AE18563" s="4"/>
      <c r="AM18563" s="4"/>
    </row>
    <row r="18564" spans="31:39" x14ac:dyDescent="0.25">
      <c r="AE18564" s="4"/>
      <c r="AM18564" s="4"/>
    </row>
    <row r="18565" spans="31:39" x14ac:dyDescent="0.25">
      <c r="AE18565" s="4"/>
      <c r="AM18565" s="4"/>
    </row>
    <row r="18566" spans="31:39" x14ac:dyDescent="0.25">
      <c r="AE18566" s="4"/>
      <c r="AM18566" s="4"/>
    </row>
    <row r="18567" spans="31:39" x14ac:dyDescent="0.25">
      <c r="AE18567" s="4"/>
      <c r="AM18567" s="4"/>
    </row>
    <row r="18568" spans="31:39" x14ac:dyDescent="0.25">
      <c r="AE18568" s="4"/>
      <c r="AM18568" s="4"/>
    </row>
    <row r="18569" spans="31:39" x14ac:dyDescent="0.25">
      <c r="AE18569" s="4"/>
      <c r="AM18569" s="4"/>
    </row>
    <row r="18570" spans="31:39" x14ac:dyDescent="0.25">
      <c r="AE18570" s="4"/>
      <c r="AM18570" s="4"/>
    </row>
    <row r="18571" spans="31:39" x14ac:dyDescent="0.25">
      <c r="AE18571" s="4"/>
      <c r="AM18571" s="4"/>
    </row>
    <row r="18572" spans="31:39" x14ac:dyDescent="0.25">
      <c r="AE18572" s="4"/>
      <c r="AM18572" s="4"/>
    </row>
    <row r="18573" spans="31:39" x14ac:dyDescent="0.25">
      <c r="AE18573" s="4"/>
      <c r="AM18573" s="4"/>
    </row>
    <row r="18574" spans="31:39" x14ac:dyDescent="0.25">
      <c r="AE18574" s="4"/>
      <c r="AM18574" s="4"/>
    </row>
    <row r="18575" spans="31:39" x14ac:dyDescent="0.25">
      <c r="AE18575" s="4"/>
      <c r="AM18575" s="4"/>
    </row>
    <row r="18576" spans="31:39" x14ac:dyDescent="0.25">
      <c r="AE18576" s="4"/>
      <c r="AM18576" s="4"/>
    </row>
    <row r="18577" spans="31:39" x14ac:dyDescent="0.25">
      <c r="AE18577" s="4"/>
      <c r="AM18577" s="4"/>
    </row>
    <row r="18578" spans="31:39" x14ac:dyDescent="0.25">
      <c r="AE18578" s="4"/>
      <c r="AM18578" s="4"/>
    </row>
    <row r="18579" spans="31:39" x14ac:dyDescent="0.25">
      <c r="AE18579" s="4"/>
      <c r="AM18579" s="4"/>
    </row>
    <row r="18580" spans="31:39" x14ac:dyDescent="0.25">
      <c r="AE18580" s="4"/>
      <c r="AM18580" s="4"/>
    </row>
    <row r="18581" spans="31:39" x14ac:dyDescent="0.25">
      <c r="AE18581" s="4"/>
      <c r="AM18581" s="4"/>
    </row>
    <row r="18582" spans="31:39" x14ac:dyDescent="0.25">
      <c r="AE18582" s="4"/>
      <c r="AM18582" s="4"/>
    </row>
    <row r="18583" spans="31:39" x14ac:dyDescent="0.25">
      <c r="AE18583" s="4"/>
      <c r="AM18583" s="4"/>
    </row>
    <row r="18584" spans="31:39" x14ac:dyDescent="0.25">
      <c r="AE18584" s="4"/>
      <c r="AM18584" s="4"/>
    </row>
    <row r="18585" spans="31:39" x14ac:dyDescent="0.25">
      <c r="AE18585" s="4"/>
      <c r="AM18585" s="4"/>
    </row>
    <row r="18586" spans="31:39" x14ac:dyDescent="0.25">
      <c r="AE18586" s="4"/>
      <c r="AM18586" s="4"/>
    </row>
    <row r="18587" spans="31:39" x14ac:dyDescent="0.25">
      <c r="AE18587" s="4"/>
      <c r="AM18587" s="4"/>
    </row>
    <row r="18588" spans="31:39" x14ac:dyDescent="0.25">
      <c r="AE18588" s="4"/>
      <c r="AM18588" s="4"/>
    </row>
    <row r="18589" spans="31:39" x14ac:dyDescent="0.25">
      <c r="AE18589" s="4"/>
      <c r="AM18589" s="4"/>
    </row>
    <row r="18590" spans="31:39" x14ac:dyDescent="0.25">
      <c r="AE18590" s="4"/>
      <c r="AM18590" s="4"/>
    </row>
    <row r="18591" spans="31:39" x14ac:dyDescent="0.25">
      <c r="AE18591" s="4"/>
      <c r="AM18591" s="4"/>
    </row>
    <row r="18592" spans="31:39" x14ac:dyDescent="0.25">
      <c r="AE18592" s="4"/>
      <c r="AM18592" s="4"/>
    </row>
    <row r="18593" spans="31:39" x14ac:dyDescent="0.25">
      <c r="AE18593" s="4"/>
      <c r="AM18593" s="4"/>
    </row>
    <row r="18594" spans="31:39" x14ac:dyDescent="0.25">
      <c r="AE18594" s="4"/>
      <c r="AM18594" s="4"/>
    </row>
    <row r="18595" spans="31:39" x14ac:dyDescent="0.25">
      <c r="AE18595" s="4"/>
      <c r="AM18595" s="4"/>
    </row>
    <row r="18596" spans="31:39" x14ac:dyDescent="0.25">
      <c r="AE18596" s="4"/>
      <c r="AM18596" s="4"/>
    </row>
    <row r="18597" spans="31:39" x14ac:dyDescent="0.25">
      <c r="AE18597" s="4"/>
      <c r="AM18597" s="4"/>
    </row>
    <row r="18598" spans="31:39" x14ac:dyDescent="0.25">
      <c r="AE18598" s="4"/>
      <c r="AM18598" s="4"/>
    </row>
    <row r="18599" spans="31:39" x14ac:dyDescent="0.25">
      <c r="AE18599" s="4"/>
      <c r="AM18599" s="4"/>
    </row>
    <row r="18600" spans="31:39" x14ac:dyDescent="0.25">
      <c r="AE18600" s="4"/>
      <c r="AM18600" s="4"/>
    </row>
    <row r="18601" spans="31:39" x14ac:dyDescent="0.25">
      <c r="AE18601" s="4"/>
      <c r="AM18601" s="4"/>
    </row>
    <row r="18602" spans="31:39" x14ac:dyDescent="0.25">
      <c r="AE18602" s="4"/>
      <c r="AM18602" s="4"/>
    </row>
    <row r="18603" spans="31:39" x14ac:dyDescent="0.25">
      <c r="AE18603" s="4"/>
      <c r="AM18603" s="4"/>
    </row>
    <row r="18604" spans="31:39" x14ac:dyDescent="0.25">
      <c r="AE18604" s="4"/>
      <c r="AM18604" s="4"/>
    </row>
    <row r="18605" spans="31:39" x14ac:dyDescent="0.25">
      <c r="AE18605" s="4"/>
      <c r="AM18605" s="4"/>
    </row>
    <row r="18606" spans="31:39" x14ac:dyDescent="0.25">
      <c r="AE18606" s="4"/>
      <c r="AM18606" s="4"/>
    </row>
    <row r="18607" spans="31:39" x14ac:dyDescent="0.25">
      <c r="AE18607" s="4"/>
      <c r="AM18607" s="4"/>
    </row>
    <row r="18608" spans="31:39" x14ac:dyDescent="0.25">
      <c r="AE18608" s="4"/>
      <c r="AM18608" s="4"/>
    </row>
    <row r="18609" spans="31:39" x14ac:dyDescent="0.25">
      <c r="AE18609" s="4"/>
      <c r="AM18609" s="4"/>
    </row>
    <row r="18610" spans="31:39" x14ac:dyDescent="0.25">
      <c r="AE18610" s="4"/>
      <c r="AM18610" s="4"/>
    </row>
    <row r="18611" spans="31:39" x14ac:dyDescent="0.25">
      <c r="AE18611" s="4"/>
      <c r="AM18611" s="4"/>
    </row>
    <row r="18612" spans="31:39" x14ac:dyDescent="0.25">
      <c r="AE18612" s="4"/>
      <c r="AM18612" s="4"/>
    </row>
    <row r="18613" spans="31:39" x14ac:dyDescent="0.25">
      <c r="AE18613" s="4"/>
      <c r="AM18613" s="4"/>
    </row>
    <row r="18614" spans="31:39" x14ac:dyDescent="0.25">
      <c r="AE18614" s="4"/>
      <c r="AM18614" s="4"/>
    </row>
    <row r="18615" spans="31:39" x14ac:dyDescent="0.25">
      <c r="AE18615" s="4"/>
      <c r="AM18615" s="4"/>
    </row>
    <row r="18616" spans="31:39" x14ac:dyDescent="0.25">
      <c r="AE18616" s="4"/>
      <c r="AM18616" s="4"/>
    </row>
    <row r="18617" spans="31:39" x14ac:dyDescent="0.25">
      <c r="AE18617" s="4"/>
      <c r="AM18617" s="4"/>
    </row>
    <row r="18618" spans="31:39" x14ac:dyDescent="0.25">
      <c r="AE18618" s="4"/>
      <c r="AM18618" s="4"/>
    </row>
    <row r="18619" spans="31:39" x14ac:dyDescent="0.25">
      <c r="AE18619" s="4"/>
      <c r="AM18619" s="4"/>
    </row>
    <row r="18620" spans="31:39" x14ac:dyDescent="0.25">
      <c r="AE18620" s="4"/>
      <c r="AM18620" s="4"/>
    </row>
    <row r="18621" spans="31:39" x14ac:dyDescent="0.25">
      <c r="AE18621" s="4"/>
      <c r="AM18621" s="4"/>
    </row>
    <row r="18622" spans="31:39" x14ac:dyDescent="0.25">
      <c r="AE18622" s="4"/>
      <c r="AM18622" s="4"/>
    </row>
    <row r="18623" spans="31:39" x14ac:dyDescent="0.25">
      <c r="AE18623" s="4"/>
      <c r="AM18623" s="4"/>
    </row>
    <row r="18624" spans="31:39" x14ac:dyDescent="0.25">
      <c r="AE18624" s="4"/>
      <c r="AM18624" s="4"/>
    </row>
    <row r="18625" spans="31:39" x14ac:dyDescent="0.25">
      <c r="AE18625" s="4"/>
      <c r="AM18625" s="4"/>
    </row>
    <row r="18626" spans="31:39" x14ac:dyDescent="0.25">
      <c r="AE18626" s="4"/>
      <c r="AM18626" s="4"/>
    </row>
    <row r="18627" spans="31:39" x14ac:dyDescent="0.25">
      <c r="AE18627" s="4"/>
      <c r="AM18627" s="4"/>
    </row>
    <row r="18628" spans="31:39" x14ac:dyDescent="0.25">
      <c r="AE18628" s="4"/>
      <c r="AM18628" s="4"/>
    </row>
    <row r="18629" spans="31:39" x14ac:dyDescent="0.25">
      <c r="AE18629" s="4"/>
      <c r="AM18629" s="4"/>
    </row>
    <row r="18630" spans="31:39" x14ac:dyDescent="0.25">
      <c r="AE18630" s="4"/>
      <c r="AM18630" s="4"/>
    </row>
    <row r="18631" spans="31:39" x14ac:dyDescent="0.25">
      <c r="AE18631" s="4"/>
      <c r="AM18631" s="4"/>
    </row>
    <row r="18632" spans="31:39" x14ac:dyDescent="0.25">
      <c r="AE18632" s="4"/>
      <c r="AM18632" s="4"/>
    </row>
    <row r="18633" spans="31:39" x14ac:dyDescent="0.25">
      <c r="AE18633" s="4"/>
      <c r="AM18633" s="4"/>
    </row>
    <row r="18634" spans="31:39" x14ac:dyDescent="0.25">
      <c r="AE18634" s="4"/>
      <c r="AM18634" s="4"/>
    </row>
    <row r="18635" spans="31:39" x14ac:dyDescent="0.25">
      <c r="AE18635" s="4"/>
      <c r="AM18635" s="4"/>
    </row>
    <row r="18636" spans="31:39" x14ac:dyDescent="0.25">
      <c r="AE18636" s="4"/>
      <c r="AM18636" s="4"/>
    </row>
    <row r="18637" spans="31:39" x14ac:dyDescent="0.25">
      <c r="AE18637" s="4"/>
      <c r="AM18637" s="4"/>
    </row>
    <row r="18638" spans="31:39" x14ac:dyDescent="0.25">
      <c r="AE18638" s="4"/>
      <c r="AM18638" s="4"/>
    </row>
    <row r="18639" spans="31:39" x14ac:dyDescent="0.25">
      <c r="AE18639" s="4"/>
      <c r="AM18639" s="4"/>
    </row>
    <row r="18640" spans="31:39" x14ac:dyDescent="0.25">
      <c r="AE18640" s="4"/>
      <c r="AM18640" s="4"/>
    </row>
    <row r="18641" spans="31:39" x14ac:dyDescent="0.25">
      <c r="AE18641" s="4"/>
      <c r="AM18641" s="4"/>
    </row>
    <row r="18642" spans="31:39" x14ac:dyDescent="0.25">
      <c r="AE18642" s="4"/>
      <c r="AM18642" s="4"/>
    </row>
    <row r="18643" spans="31:39" x14ac:dyDescent="0.25">
      <c r="AE18643" s="4"/>
      <c r="AM18643" s="4"/>
    </row>
    <row r="18644" spans="31:39" x14ac:dyDescent="0.25">
      <c r="AE18644" s="4"/>
      <c r="AM18644" s="4"/>
    </row>
    <row r="18645" spans="31:39" x14ac:dyDescent="0.25">
      <c r="AE18645" s="4"/>
      <c r="AM18645" s="4"/>
    </row>
    <row r="18646" spans="31:39" x14ac:dyDescent="0.25">
      <c r="AE18646" s="4"/>
      <c r="AM18646" s="4"/>
    </row>
    <row r="18647" spans="31:39" x14ac:dyDescent="0.25">
      <c r="AE18647" s="4"/>
      <c r="AM18647" s="4"/>
    </row>
    <row r="18648" spans="31:39" x14ac:dyDescent="0.25">
      <c r="AE18648" s="4"/>
      <c r="AM18648" s="4"/>
    </row>
    <row r="18649" spans="31:39" x14ac:dyDescent="0.25">
      <c r="AE18649" s="4"/>
      <c r="AM18649" s="4"/>
    </row>
    <row r="18650" spans="31:39" x14ac:dyDescent="0.25">
      <c r="AE18650" s="4"/>
      <c r="AM18650" s="4"/>
    </row>
    <row r="18651" spans="31:39" x14ac:dyDescent="0.25">
      <c r="AE18651" s="4"/>
      <c r="AM18651" s="4"/>
    </row>
    <row r="18652" spans="31:39" x14ac:dyDescent="0.25">
      <c r="AE18652" s="4"/>
      <c r="AM18652" s="4"/>
    </row>
    <row r="18653" spans="31:39" x14ac:dyDescent="0.25">
      <c r="AE18653" s="4"/>
      <c r="AM18653" s="4"/>
    </row>
    <row r="18654" spans="31:39" x14ac:dyDescent="0.25">
      <c r="AE18654" s="4"/>
      <c r="AM18654" s="4"/>
    </row>
    <row r="18655" spans="31:39" x14ac:dyDescent="0.25">
      <c r="AE18655" s="4"/>
      <c r="AM18655" s="4"/>
    </row>
    <row r="18656" spans="31:39" x14ac:dyDescent="0.25">
      <c r="AE18656" s="4"/>
      <c r="AM18656" s="4"/>
    </row>
    <row r="18657" spans="31:39" x14ac:dyDescent="0.25">
      <c r="AE18657" s="4"/>
      <c r="AM18657" s="4"/>
    </row>
    <row r="18658" spans="31:39" x14ac:dyDescent="0.25">
      <c r="AE18658" s="4"/>
      <c r="AM18658" s="4"/>
    </row>
    <row r="18659" spans="31:39" x14ac:dyDescent="0.25">
      <c r="AE18659" s="4"/>
      <c r="AM18659" s="4"/>
    </row>
    <row r="18660" spans="31:39" x14ac:dyDescent="0.25">
      <c r="AE18660" s="4"/>
      <c r="AM18660" s="4"/>
    </row>
    <row r="18661" spans="31:39" x14ac:dyDescent="0.25">
      <c r="AE18661" s="4"/>
      <c r="AM18661" s="4"/>
    </row>
    <row r="18662" spans="31:39" x14ac:dyDescent="0.25">
      <c r="AE18662" s="4"/>
      <c r="AM18662" s="4"/>
    </row>
    <row r="18663" spans="31:39" x14ac:dyDescent="0.25">
      <c r="AE18663" s="4"/>
      <c r="AM18663" s="4"/>
    </row>
    <row r="18664" spans="31:39" x14ac:dyDescent="0.25">
      <c r="AE18664" s="4"/>
      <c r="AM18664" s="4"/>
    </row>
    <row r="18665" spans="31:39" x14ac:dyDescent="0.25">
      <c r="AE18665" s="4"/>
      <c r="AM18665" s="4"/>
    </row>
    <row r="18666" spans="31:39" x14ac:dyDescent="0.25">
      <c r="AE18666" s="4"/>
      <c r="AM18666" s="4"/>
    </row>
    <row r="18667" spans="31:39" x14ac:dyDescent="0.25">
      <c r="AE18667" s="4"/>
      <c r="AM18667" s="4"/>
    </row>
    <row r="18668" spans="31:39" x14ac:dyDescent="0.25">
      <c r="AE18668" s="4"/>
      <c r="AM18668" s="4"/>
    </row>
    <row r="18669" spans="31:39" x14ac:dyDescent="0.25">
      <c r="AE18669" s="4"/>
      <c r="AM18669" s="4"/>
    </row>
    <row r="18670" spans="31:39" x14ac:dyDescent="0.25">
      <c r="AE18670" s="4"/>
      <c r="AM18670" s="4"/>
    </row>
    <row r="18671" spans="31:39" x14ac:dyDescent="0.25">
      <c r="AE18671" s="4"/>
      <c r="AM18671" s="4"/>
    </row>
    <row r="18672" spans="31:39" x14ac:dyDescent="0.25">
      <c r="AE18672" s="4"/>
      <c r="AM18672" s="4"/>
    </row>
    <row r="18673" spans="31:39" x14ac:dyDescent="0.25">
      <c r="AE18673" s="4"/>
      <c r="AM18673" s="4"/>
    </row>
    <row r="18674" spans="31:39" x14ac:dyDescent="0.25">
      <c r="AE18674" s="4"/>
      <c r="AM18674" s="4"/>
    </row>
    <row r="18675" spans="31:39" x14ac:dyDescent="0.25">
      <c r="AE18675" s="4"/>
      <c r="AM18675" s="4"/>
    </row>
    <row r="18676" spans="31:39" x14ac:dyDescent="0.25">
      <c r="AE18676" s="4"/>
      <c r="AM18676" s="4"/>
    </row>
    <row r="18677" spans="31:39" x14ac:dyDescent="0.25">
      <c r="AE18677" s="4"/>
      <c r="AM18677" s="4"/>
    </row>
    <row r="18678" spans="31:39" x14ac:dyDescent="0.25">
      <c r="AE18678" s="4"/>
      <c r="AM18678" s="4"/>
    </row>
    <row r="18679" spans="31:39" x14ac:dyDescent="0.25">
      <c r="AE18679" s="4"/>
      <c r="AM18679" s="4"/>
    </row>
    <row r="18680" spans="31:39" x14ac:dyDescent="0.25">
      <c r="AE18680" s="4"/>
      <c r="AM18680" s="4"/>
    </row>
    <row r="18681" spans="31:39" x14ac:dyDescent="0.25">
      <c r="AE18681" s="4"/>
      <c r="AM18681" s="4"/>
    </row>
    <row r="18682" spans="31:39" x14ac:dyDescent="0.25">
      <c r="AE18682" s="4"/>
      <c r="AM18682" s="4"/>
    </row>
    <row r="18683" spans="31:39" x14ac:dyDescent="0.25">
      <c r="AE18683" s="4"/>
      <c r="AM18683" s="4"/>
    </row>
    <row r="18684" spans="31:39" x14ac:dyDescent="0.25">
      <c r="AE18684" s="4"/>
      <c r="AM18684" s="4"/>
    </row>
    <row r="18685" spans="31:39" x14ac:dyDescent="0.25">
      <c r="AE18685" s="4"/>
      <c r="AM18685" s="4"/>
    </row>
    <row r="18686" spans="31:39" x14ac:dyDescent="0.25">
      <c r="AE18686" s="4"/>
      <c r="AM18686" s="4"/>
    </row>
    <row r="18687" spans="31:39" x14ac:dyDescent="0.25">
      <c r="AE18687" s="4"/>
      <c r="AM18687" s="4"/>
    </row>
    <row r="18688" spans="31:39" x14ac:dyDescent="0.25">
      <c r="AE18688" s="4"/>
      <c r="AM18688" s="4"/>
    </row>
    <row r="18689" spans="31:39" x14ac:dyDescent="0.25">
      <c r="AE18689" s="4"/>
      <c r="AM18689" s="4"/>
    </row>
    <row r="18690" spans="31:39" x14ac:dyDescent="0.25">
      <c r="AE18690" s="4"/>
      <c r="AM18690" s="4"/>
    </row>
    <row r="18691" spans="31:39" x14ac:dyDescent="0.25">
      <c r="AE18691" s="4"/>
      <c r="AM18691" s="4"/>
    </row>
    <row r="18692" spans="31:39" x14ac:dyDescent="0.25">
      <c r="AE18692" s="4"/>
      <c r="AM18692" s="4"/>
    </row>
    <row r="18693" spans="31:39" x14ac:dyDescent="0.25">
      <c r="AE18693" s="4"/>
      <c r="AM18693" s="4"/>
    </row>
    <row r="18694" spans="31:39" x14ac:dyDescent="0.25">
      <c r="AE18694" s="4"/>
      <c r="AM18694" s="4"/>
    </row>
    <row r="18695" spans="31:39" x14ac:dyDescent="0.25">
      <c r="AE18695" s="4"/>
      <c r="AM18695" s="4"/>
    </row>
    <row r="18696" spans="31:39" x14ac:dyDescent="0.25">
      <c r="AE18696" s="4"/>
      <c r="AM18696" s="4"/>
    </row>
    <row r="18697" spans="31:39" x14ac:dyDescent="0.25">
      <c r="AE18697" s="4"/>
      <c r="AM18697" s="4"/>
    </row>
    <row r="18698" spans="31:39" x14ac:dyDescent="0.25">
      <c r="AE18698" s="4"/>
      <c r="AM18698" s="4"/>
    </row>
    <row r="18699" spans="31:39" x14ac:dyDescent="0.25">
      <c r="AE18699" s="4"/>
      <c r="AM18699" s="4"/>
    </row>
    <row r="18700" spans="31:39" x14ac:dyDescent="0.25">
      <c r="AE18700" s="4"/>
      <c r="AM18700" s="4"/>
    </row>
    <row r="18701" spans="31:39" x14ac:dyDescent="0.25">
      <c r="AE18701" s="4"/>
      <c r="AM18701" s="4"/>
    </row>
    <row r="18702" spans="31:39" x14ac:dyDescent="0.25">
      <c r="AE18702" s="4"/>
      <c r="AM18702" s="4"/>
    </row>
    <row r="18703" spans="31:39" x14ac:dyDescent="0.25">
      <c r="AE18703" s="4"/>
      <c r="AM18703" s="4"/>
    </row>
    <row r="18704" spans="31:39" x14ac:dyDescent="0.25">
      <c r="AE18704" s="4"/>
      <c r="AM18704" s="4"/>
    </row>
    <row r="18705" spans="31:39" x14ac:dyDescent="0.25">
      <c r="AE18705" s="4"/>
      <c r="AM18705" s="4"/>
    </row>
    <row r="18706" spans="31:39" x14ac:dyDescent="0.25">
      <c r="AE18706" s="4"/>
      <c r="AM18706" s="4"/>
    </row>
    <row r="18707" spans="31:39" x14ac:dyDescent="0.25">
      <c r="AE18707" s="4"/>
      <c r="AM18707" s="4"/>
    </row>
    <row r="18708" spans="31:39" x14ac:dyDescent="0.25">
      <c r="AE18708" s="4"/>
      <c r="AM18708" s="4"/>
    </row>
    <row r="18709" spans="31:39" x14ac:dyDescent="0.25">
      <c r="AE18709" s="4"/>
      <c r="AM18709" s="4"/>
    </row>
    <row r="18710" spans="31:39" x14ac:dyDescent="0.25">
      <c r="AE18710" s="4"/>
      <c r="AM18710" s="4"/>
    </row>
    <row r="18711" spans="31:39" x14ac:dyDescent="0.25">
      <c r="AE18711" s="4"/>
      <c r="AM18711" s="4"/>
    </row>
    <row r="18712" spans="31:39" x14ac:dyDescent="0.25">
      <c r="AE18712" s="4"/>
      <c r="AM18712" s="4"/>
    </row>
    <row r="18713" spans="31:39" x14ac:dyDescent="0.25">
      <c r="AE18713" s="4"/>
      <c r="AM18713" s="4"/>
    </row>
    <row r="18714" spans="31:39" x14ac:dyDescent="0.25">
      <c r="AE18714" s="4"/>
      <c r="AM18714" s="4"/>
    </row>
    <row r="18715" spans="31:39" x14ac:dyDescent="0.25">
      <c r="AE18715" s="4"/>
      <c r="AM18715" s="4"/>
    </row>
    <row r="18716" spans="31:39" x14ac:dyDescent="0.25">
      <c r="AE18716" s="4"/>
      <c r="AM18716" s="4"/>
    </row>
    <row r="18717" spans="31:39" x14ac:dyDescent="0.25">
      <c r="AE18717" s="4"/>
      <c r="AM18717" s="4"/>
    </row>
    <row r="18718" spans="31:39" x14ac:dyDescent="0.25">
      <c r="AE18718" s="4"/>
      <c r="AM18718" s="4"/>
    </row>
    <row r="18719" spans="31:39" x14ac:dyDescent="0.25">
      <c r="AE18719" s="4"/>
      <c r="AM18719" s="4"/>
    </row>
    <row r="18720" spans="31:39" x14ac:dyDescent="0.25">
      <c r="AE18720" s="4"/>
      <c r="AM18720" s="4"/>
    </row>
    <row r="18721" spans="31:39" x14ac:dyDescent="0.25">
      <c r="AE18721" s="4"/>
      <c r="AM18721" s="4"/>
    </row>
    <row r="18722" spans="31:39" x14ac:dyDescent="0.25">
      <c r="AE18722" s="4"/>
      <c r="AM18722" s="4"/>
    </row>
    <row r="18723" spans="31:39" x14ac:dyDescent="0.25">
      <c r="AE18723" s="4"/>
      <c r="AM18723" s="4"/>
    </row>
    <row r="18724" spans="31:39" x14ac:dyDescent="0.25">
      <c r="AE18724" s="4"/>
      <c r="AM18724" s="4"/>
    </row>
    <row r="18725" spans="31:39" x14ac:dyDescent="0.25">
      <c r="AE18725" s="4"/>
      <c r="AM18725" s="4"/>
    </row>
    <row r="18726" spans="31:39" x14ac:dyDescent="0.25">
      <c r="AE18726" s="4"/>
      <c r="AM18726" s="4"/>
    </row>
    <row r="18727" spans="31:39" x14ac:dyDescent="0.25">
      <c r="AE18727" s="4"/>
      <c r="AM18727" s="4"/>
    </row>
    <row r="18728" spans="31:39" x14ac:dyDescent="0.25">
      <c r="AE18728" s="4"/>
      <c r="AM18728" s="4"/>
    </row>
    <row r="18729" spans="31:39" x14ac:dyDescent="0.25">
      <c r="AE18729" s="4"/>
      <c r="AM18729" s="4"/>
    </row>
    <row r="18730" spans="31:39" x14ac:dyDescent="0.25">
      <c r="AE18730" s="4"/>
      <c r="AM18730" s="4"/>
    </row>
    <row r="18731" spans="31:39" x14ac:dyDescent="0.25">
      <c r="AE18731" s="4"/>
      <c r="AM18731" s="4"/>
    </row>
    <row r="18732" spans="31:39" x14ac:dyDescent="0.25">
      <c r="AE18732" s="4"/>
      <c r="AM18732" s="4"/>
    </row>
    <row r="18733" spans="31:39" x14ac:dyDescent="0.25">
      <c r="AE18733" s="4"/>
      <c r="AM18733" s="4"/>
    </row>
    <row r="18734" spans="31:39" x14ac:dyDescent="0.25">
      <c r="AE18734" s="4"/>
      <c r="AM18734" s="4"/>
    </row>
    <row r="18735" spans="31:39" x14ac:dyDescent="0.25">
      <c r="AE18735" s="4"/>
      <c r="AM18735" s="4"/>
    </row>
    <row r="18736" spans="31:39" x14ac:dyDescent="0.25">
      <c r="AE18736" s="4"/>
      <c r="AM18736" s="4"/>
    </row>
    <row r="18737" spans="31:39" x14ac:dyDescent="0.25">
      <c r="AE18737" s="4"/>
      <c r="AM18737" s="4"/>
    </row>
    <row r="18738" spans="31:39" x14ac:dyDescent="0.25">
      <c r="AE18738" s="4"/>
      <c r="AM18738" s="4"/>
    </row>
    <row r="18739" spans="31:39" x14ac:dyDescent="0.25">
      <c r="AE18739" s="4"/>
      <c r="AM18739" s="4"/>
    </row>
    <row r="18740" spans="31:39" x14ac:dyDescent="0.25">
      <c r="AE18740" s="4"/>
      <c r="AM18740" s="4"/>
    </row>
    <row r="18741" spans="31:39" x14ac:dyDescent="0.25">
      <c r="AE18741" s="4"/>
      <c r="AM18741" s="4"/>
    </row>
    <row r="18742" spans="31:39" x14ac:dyDescent="0.25">
      <c r="AE18742" s="4"/>
      <c r="AM18742" s="4"/>
    </row>
    <row r="18743" spans="31:39" x14ac:dyDescent="0.25">
      <c r="AE18743" s="4"/>
      <c r="AM18743" s="4"/>
    </row>
    <row r="18744" spans="31:39" x14ac:dyDescent="0.25">
      <c r="AE18744" s="4"/>
      <c r="AM18744" s="4"/>
    </row>
    <row r="18745" spans="31:39" x14ac:dyDescent="0.25">
      <c r="AE18745" s="4"/>
      <c r="AM18745" s="4"/>
    </row>
    <row r="18746" spans="31:39" x14ac:dyDescent="0.25">
      <c r="AE18746" s="4"/>
      <c r="AM18746" s="4"/>
    </row>
    <row r="18747" spans="31:39" x14ac:dyDescent="0.25">
      <c r="AE18747" s="4"/>
      <c r="AM18747" s="4"/>
    </row>
    <row r="18748" spans="31:39" x14ac:dyDescent="0.25">
      <c r="AE18748" s="4"/>
      <c r="AM18748" s="4"/>
    </row>
    <row r="18749" spans="31:39" x14ac:dyDescent="0.25">
      <c r="AE18749" s="4"/>
      <c r="AM18749" s="4"/>
    </row>
    <row r="18750" spans="31:39" x14ac:dyDescent="0.25">
      <c r="AE18750" s="4"/>
      <c r="AM18750" s="4"/>
    </row>
    <row r="18751" spans="31:39" x14ac:dyDescent="0.25">
      <c r="AE18751" s="4"/>
      <c r="AM18751" s="4"/>
    </row>
    <row r="18752" spans="31:39" x14ac:dyDescent="0.25">
      <c r="AE18752" s="4"/>
      <c r="AM18752" s="4"/>
    </row>
    <row r="18753" spans="31:39" x14ac:dyDescent="0.25">
      <c r="AE18753" s="4"/>
      <c r="AM18753" s="4"/>
    </row>
    <row r="18754" spans="31:39" x14ac:dyDescent="0.25">
      <c r="AE18754" s="4"/>
      <c r="AM18754" s="4"/>
    </row>
    <row r="18755" spans="31:39" x14ac:dyDescent="0.25">
      <c r="AE18755" s="4"/>
      <c r="AM18755" s="4"/>
    </row>
    <row r="18756" spans="31:39" x14ac:dyDescent="0.25">
      <c r="AE18756" s="4"/>
      <c r="AM18756" s="4"/>
    </row>
    <row r="18757" spans="31:39" x14ac:dyDescent="0.25">
      <c r="AE18757" s="4"/>
      <c r="AM18757" s="4"/>
    </row>
    <row r="18758" spans="31:39" x14ac:dyDescent="0.25">
      <c r="AE18758" s="4"/>
      <c r="AM18758" s="4"/>
    </row>
    <row r="18759" spans="31:39" x14ac:dyDescent="0.25">
      <c r="AE18759" s="4"/>
      <c r="AM18759" s="4"/>
    </row>
    <row r="18760" spans="31:39" x14ac:dyDescent="0.25">
      <c r="AE18760" s="4"/>
      <c r="AM18760" s="4"/>
    </row>
    <row r="18761" spans="31:39" x14ac:dyDescent="0.25">
      <c r="AE18761" s="4"/>
      <c r="AM18761" s="4"/>
    </row>
    <row r="18762" spans="31:39" x14ac:dyDescent="0.25">
      <c r="AE18762" s="4"/>
      <c r="AM18762" s="4"/>
    </row>
    <row r="18763" spans="31:39" x14ac:dyDescent="0.25">
      <c r="AE18763" s="4"/>
      <c r="AM18763" s="4"/>
    </row>
    <row r="18764" spans="31:39" x14ac:dyDescent="0.25">
      <c r="AE18764" s="4"/>
      <c r="AM18764" s="4"/>
    </row>
    <row r="18765" spans="31:39" x14ac:dyDescent="0.25">
      <c r="AE18765" s="4"/>
      <c r="AM18765" s="4"/>
    </row>
    <row r="18766" spans="31:39" x14ac:dyDescent="0.25">
      <c r="AE18766" s="4"/>
      <c r="AM18766" s="4"/>
    </row>
    <row r="18767" spans="31:39" x14ac:dyDescent="0.25">
      <c r="AE18767" s="4"/>
      <c r="AM18767" s="4"/>
    </row>
    <row r="18768" spans="31:39" x14ac:dyDescent="0.25">
      <c r="AE18768" s="4"/>
      <c r="AM18768" s="4"/>
    </row>
    <row r="18769" spans="31:39" x14ac:dyDescent="0.25">
      <c r="AE18769" s="4"/>
      <c r="AM18769" s="4"/>
    </row>
    <row r="18770" spans="31:39" x14ac:dyDescent="0.25">
      <c r="AE18770" s="4"/>
      <c r="AM18770" s="4"/>
    </row>
    <row r="18771" spans="31:39" x14ac:dyDescent="0.25">
      <c r="AE18771" s="4"/>
      <c r="AM18771" s="4"/>
    </row>
    <row r="18772" spans="31:39" x14ac:dyDescent="0.25">
      <c r="AE18772" s="4"/>
      <c r="AM18772" s="4"/>
    </row>
    <row r="18773" spans="31:39" x14ac:dyDescent="0.25">
      <c r="AE18773" s="4"/>
      <c r="AM18773" s="4"/>
    </row>
    <row r="18774" spans="31:39" x14ac:dyDescent="0.25">
      <c r="AE18774" s="4"/>
      <c r="AM18774" s="4"/>
    </row>
    <row r="18775" spans="31:39" x14ac:dyDescent="0.25">
      <c r="AE18775" s="4"/>
      <c r="AM18775" s="4"/>
    </row>
    <row r="18776" spans="31:39" x14ac:dyDescent="0.25">
      <c r="AE18776" s="4"/>
      <c r="AM18776" s="4"/>
    </row>
    <row r="18777" spans="31:39" x14ac:dyDescent="0.25">
      <c r="AE18777" s="4"/>
      <c r="AM18777" s="4"/>
    </row>
    <row r="18778" spans="31:39" x14ac:dyDescent="0.25">
      <c r="AE18778" s="4"/>
      <c r="AM18778" s="4"/>
    </row>
    <row r="18779" spans="31:39" x14ac:dyDescent="0.25">
      <c r="AE18779" s="4"/>
      <c r="AM18779" s="4"/>
    </row>
    <row r="18780" spans="31:39" x14ac:dyDescent="0.25">
      <c r="AE18780" s="4"/>
      <c r="AM18780" s="4"/>
    </row>
    <row r="18781" spans="31:39" x14ac:dyDescent="0.25">
      <c r="AE18781" s="4"/>
      <c r="AM18781" s="4"/>
    </row>
    <row r="18782" spans="31:39" x14ac:dyDescent="0.25">
      <c r="AE18782" s="4"/>
      <c r="AM18782" s="4"/>
    </row>
    <row r="18783" spans="31:39" x14ac:dyDescent="0.25">
      <c r="AE18783" s="4"/>
      <c r="AM18783" s="4"/>
    </row>
    <row r="18784" spans="31:39" x14ac:dyDescent="0.25">
      <c r="AE18784" s="4"/>
      <c r="AM18784" s="4"/>
    </row>
    <row r="18785" spans="31:39" x14ac:dyDescent="0.25">
      <c r="AE18785" s="4"/>
      <c r="AM18785" s="4"/>
    </row>
    <row r="18786" spans="31:39" x14ac:dyDescent="0.25">
      <c r="AE18786" s="4"/>
      <c r="AM18786" s="4"/>
    </row>
    <row r="18787" spans="31:39" x14ac:dyDescent="0.25">
      <c r="AE18787" s="4"/>
      <c r="AM18787" s="4"/>
    </row>
    <row r="18788" spans="31:39" x14ac:dyDescent="0.25">
      <c r="AE18788" s="4"/>
      <c r="AM18788" s="4"/>
    </row>
    <row r="18789" spans="31:39" x14ac:dyDescent="0.25">
      <c r="AE18789" s="4"/>
      <c r="AM18789" s="4"/>
    </row>
    <row r="18790" spans="31:39" x14ac:dyDescent="0.25">
      <c r="AE18790" s="4"/>
      <c r="AM18790" s="4"/>
    </row>
    <row r="18791" spans="31:39" x14ac:dyDescent="0.25">
      <c r="AE18791" s="4"/>
      <c r="AM18791" s="4"/>
    </row>
    <row r="18792" spans="31:39" x14ac:dyDescent="0.25">
      <c r="AE18792" s="4"/>
      <c r="AM18792" s="4"/>
    </row>
    <row r="18793" spans="31:39" x14ac:dyDescent="0.25">
      <c r="AE18793" s="4"/>
      <c r="AM18793" s="4"/>
    </row>
    <row r="18794" spans="31:39" x14ac:dyDescent="0.25">
      <c r="AE18794" s="4"/>
      <c r="AM18794" s="4"/>
    </row>
    <row r="18795" spans="31:39" x14ac:dyDescent="0.25">
      <c r="AE18795" s="4"/>
      <c r="AM18795" s="4"/>
    </row>
    <row r="18796" spans="31:39" x14ac:dyDescent="0.25">
      <c r="AE18796" s="4"/>
      <c r="AM18796" s="4"/>
    </row>
    <row r="18797" spans="31:39" x14ac:dyDescent="0.25">
      <c r="AE18797" s="4"/>
      <c r="AM18797" s="4"/>
    </row>
    <row r="18798" spans="31:39" x14ac:dyDescent="0.25">
      <c r="AE18798" s="4"/>
      <c r="AM18798" s="4"/>
    </row>
    <row r="18799" spans="31:39" x14ac:dyDescent="0.25">
      <c r="AE18799" s="4"/>
      <c r="AM18799" s="4"/>
    </row>
    <row r="18800" spans="31:39" x14ac:dyDescent="0.25">
      <c r="AE18800" s="4"/>
      <c r="AM18800" s="4"/>
    </row>
    <row r="18801" spans="31:39" x14ac:dyDescent="0.25">
      <c r="AE18801" s="4"/>
      <c r="AM18801" s="4"/>
    </row>
    <row r="18802" spans="31:39" x14ac:dyDescent="0.25">
      <c r="AE18802" s="4"/>
      <c r="AM18802" s="4"/>
    </row>
    <row r="18803" spans="31:39" x14ac:dyDescent="0.25">
      <c r="AE18803" s="4"/>
      <c r="AM18803" s="4"/>
    </row>
    <row r="18804" spans="31:39" x14ac:dyDescent="0.25">
      <c r="AE18804" s="4"/>
      <c r="AM18804" s="4"/>
    </row>
    <row r="18805" spans="31:39" x14ac:dyDescent="0.25">
      <c r="AE18805" s="4"/>
      <c r="AM18805" s="4"/>
    </row>
    <row r="18806" spans="31:39" x14ac:dyDescent="0.25">
      <c r="AE18806" s="4"/>
      <c r="AM18806" s="4"/>
    </row>
    <row r="18807" spans="31:39" x14ac:dyDescent="0.25">
      <c r="AE18807" s="4"/>
      <c r="AM18807" s="4"/>
    </row>
    <row r="18808" spans="31:39" x14ac:dyDescent="0.25">
      <c r="AE18808" s="4"/>
      <c r="AM18808" s="4"/>
    </row>
    <row r="18809" spans="31:39" x14ac:dyDescent="0.25">
      <c r="AE18809" s="4"/>
      <c r="AM18809" s="4"/>
    </row>
    <row r="18810" spans="31:39" x14ac:dyDescent="0.25">
      <c r="AE18810" s="4"/>
      <c r="AM18810" s="4"/>
    </row>
    <row r="18811" spans="31:39" x14ac:dyDescent="0.25">
      <c r="AE18811" s="4"/>
      <c r="AM18811" s="4"/>
    </row>
    <row r="18812" spans="31:39" x14ac:dyDescent="0.25">
      <c r="AE18812" s="4"/>
      <c r="AM18812" s="4"/>
    </row>
    <row r="18813" spans="31:39" x14ac:dyDescent="0.25">
      <c r="AE18813" s="4"/>
      <c r="AM18813" s="4"/>
    </row>
    <row r="18814" spans="31:39" x14ac:dyDescent="0.25">
      <c r="AE18814" s="4"/>
      <c r="AM18814" s="4"/>
    </row>
    <row r="18815" spans="31:39" x14ac:dyDescent="0.25">
      <c r="AE18815" s="4"/>
      <c r="AM18815" s="4"/>
    </row>
    <row r="18816" spans="31:39" x14ac:dyDescent="0.25">
      <c r="AE18816" s="4"/>
      <c r="AM18816" s="4"/>
    </row>
    <row r="18817" spans="31:39" x14ac:dyDescent="0.25">
      <c r="AE18817" s="4"/>
      <c r="AM18817" s="4"/>
    </row>
    <row r="18818" spans="31:39" x14ac:dyDescent="0.25">
      <c r="AE18818" s="4"/>
      <c r="AM18818" s="4"/>
    </row>
    <row r="18819" spans="31:39" x14ac:dyDescent="0.25">
      <c r="AE18819" s="4"/>
      <c r="AM18819" s="4"/>
    </row>
    <row r="18820" spans="31:39" x14ac:dyDescent="0.25">
      <c r="AE18820" s="4"/>
      <c r="AM18820" s="4"/>
    </row>
    <row r="18821" spans="31:39" x14ac:dyDescent="0.25">
      <c r="AE18821" s="4"/>
      <c r="AM18821" s="4"/>
    </row>
    <row r="18822" spans="31:39" x14ac:dyDescent="0.25">
      <c r="AE18822" s="4"/>
      <c r="AM18822" s="4"/>
    </row>
    <row r="18823" spans="31:39" x14ac:dyDescent="0.25">
      <c r="AE18823" s="4"/>
      <c r="AM18823" s="4"/>
    </row>
    <row r="18824" spans="31:39" x14ac:dyDescent="0.25">
      <c r="AE18824" s="4"/>
      <c r="AM18824" s="4"/>
    </row>
    <row r="18825" spans="31:39" x14ac:dyDescent="0.25">
      <c r="AE18825" s="4"/>
      <c r="AM18825" s="4"/>
    </row>
    <row r="18826" spans="31:39" x14ac:dyDescent="0.25">
      <c r="AE18826" s="4"/>
      <c r="AM18826" s="4"/>
    </row>
    <row r="18827" spans="31:39" x14ac:dyDescent="0.25">
      <c r="AE18827" s="4"/>
      <c r="AM18827" s="4"/>
    </row>
    <row r="18828" spans="31:39" x14ac:dyDescent="0.25">
      <c r="AE18828" s="4"/>
      <c r="AM18828" s="4"/>
    </row>
    <row r="18829" spans="31:39" x14ac:dyDescent="0.25">
      <c r="AE18829" s="4"/>
      <c r="AM18829" s="4"/>
    </row>
    <row r="18830" spans="31:39" x14ac:dyDescent="0.25">
      <c r="AE18830" s="4"/>
      <c r="AM18830" s="4"/>
    </row>
    <row r="18831" spans="31:39" x14ac:dyDescent="0.25">
      <c r="AE18831" s="4"/>
      <c r="AM18831" s="4"/>
    </row>
    <row r="18832" spans="31:39" x14ac:dyDescent="0.25">
      <c r="AE18832" s="4"/>
      <c r="AM18832" s="4"/>
    </row>
    <row r="18833" spans="31:39" x14ac:dyDescent="0.25">
      <c r="AE18833" s="4"/>
      <c r="AM18833" s="4"/>
    </row>
    <row r="18834" spans="31:39" x14ac:dyDescent="0.25">
      <c r="AE18834" s="4"/>
      <c r="AM18834" s="4"/>
    </row>
    <row r="18835" spans="31:39" x14ac:dyDescent="0.25">
      <c r="AE18835" s="4"/>
      <c r="AM18835" s="4"/>
    </row>
    <row r="18836" spans="31:39" x14ac:dyDescent="0.25">
      <c r="AE18836" s="4"/>
      <c r="AM18836" s="4"/>
    </row>
    <row r="18837" spans="31:39" x14ac:dyDescent="0.25">
      <c r="AE18837" s="4"/>
      <c r="AM18837" s="4"/>
    </row>
    <row r="18838" spans="31:39" x14ac:dyDescent="0.25">
      <c r="AE18838" s="4"/>
      <c r="AM18838" s="4"/>
    </row>
    <row r="18839" spans="31:39" x14ac:dyDescent="0.25">
      <c r="AE18839" s="4"/>
      <c r="AM18839" s="4"/>
    </row>
    <row r="18840" spans="31:39" x14ac:dyDescent="0.25">
      <c r="AE18840" s="4"/>
      <c r="AM18840" s="4"/>
    </row>
    <row r="18841" spans="31:39" x14ac:dyDescent="0.25">
      <c r="AE18841" s="4"/>
      <c r="AM18841" s="4"/>
    </row>
    <row r="18842" spans="31:39" x14ac:dyDescent="0.25">
      <c r="AE18842" s="4"/>
      <c r="AM18842" s="4"/>
    </row>
    <row r="18843" spans="31:39" x14ac:dyDescent="0.25">
      <c r="AE18843" s="4"/>
      <c r="AM18843" s="4"/>
    </row>
    <row r="18844" spans="31:39" x14ac:dyDescent="0.25">
      <c r="AE18844" s="4"/>
      <c r="AM18844" s="4"/>
    </row>
    <row r="18845" spans="31:39" x14ac:dyDescent="0.25">
      <c r="AE18845" s="4"/>
      <c r="AM18845" s="4"/>
    </row>
    <row r="18846" spans="31:39" x14ac:dyDescent="0.25">
      <c r="AE18846" s="4"/>
      <c r="AM18846" s="4"/>
    </row>
    <row r="18847" spans="31:39" x14ac:dyDescent="0.25">
      <c r="AE18847" s="4"/>
      <c r="AM18847" s="4"/>
    </row>
    <row r="18848" spans="31:39" x14ac:dyDescent="0.25">
      <c r="AE18848" s="4"/>
      <c r="AM18848" s="4"/>
    </row>
    <row r="18849" spans="31:39" x14ac:dyDescent="0.25">
      <c r="AE18849" s="4"/>
      <c r="AM18849" s="4"/>
    </row>
    <row r="18850" spans="31:39" x14ac:dyDescent="0.25">
      <c r="AE18850" s="4"/>
      <c r="AM18850" s="4"/>
    </row>
    <row r="18851" spans="31:39" x14ac:dyDescent="0.25">
      <c r="AE18851" s="4"/>
      <c r="AM18851" s="4"/>
    </row>
    <row r="18852" spans="31:39" x14ac:dyDescent="0.25">
      <c r="AE18852" s="4"/>
      <c r="AM18852" s="4"/>
    </row>
    <row r="18853" spans="31:39" x14ac:dyDescent="0.25">
      <c r="AE18853" s="4"/>
      <c r="AM18853" s="4"/>
    </row>
    <row r="18854" spans="31:39" x14ac:dyDescent="0.25">
      <c r="AE18854" s="4"/>
      <c r="AM18854" s="4"/>
    </row>
    <row r="18855" spans="31:39" x14ac:dyDescent="0.25">
      <c r="AE18855" s="4"/>
      <c r="AM18855" s="4"/>
    </row>
    <row r="18856" spans="31:39" x14ac:dyDescent="0.25">
      <c r="AE18856" s="4"/>
      <c r="AM18856" s="4"/>
    </row>
    <row r="18857" spans="31:39" x14ac:dyDescent="0.25">
      <c r="AE18857" s="4"/>
      <c r="AM18857" s="4"/>
    </row>
    <row r="18858" spans="31:39" x14ac:dyDescent="0.25">
      <c r="AE18858" s="4"/>
      <c r="AM18858" s="4"/>
    </row>
    <row r="18859" spans="31:39" x14ac:dyDescent="0.25">
      <c r="AE18859" s="4"/>
      <c r="AM18859" s="4"/>
    </row>
    <row r="18860" spans="31:39" x14ac:dyDescent="0.25">
      <c r="AE18860" s="4"/>
      <c r="AM18860" s="4"/>
    </row>
    <row r="18861" spans="31:39" x14ac:dyDescent="0.25">
      <c r="AE18861" s="4"/>
      <c r="AM18861" s="4"/>
    </row>
    <row r="18862" spans="31:39" x14ac:dyDescent="0.25">
      <c r="AE18862" s="4"/>
      <c r="AM18862" s="4"/>
    </row>
    <row r="18863" spans="31:39" x14ac:dyDescent="0.25">
      <c r="AE18863" s="4"/>
      <c r="AM18863" s="4"/>
    </row>
    <row r="18864" spans="31:39" x14ac:dyDescent="0.25">
      <c r="AE18864" s="4"/>
      <c r="AM18864" s="4"/>
    </row>
    <row r="18865" spans="31:39" x14ac:dyDescent="0.25">
      <c r="AE18865" s="4"/>
      <c r="AM18865" s="4"/>
    </row>
    <row r="18866" spans="31:39" x14ac:dyDescent="0.25">
      <c r="AE18866" s="4"/>
      <c r="AM18866" s="4"/>
    </row>
    <row r="18867" spans="31:39" x14ac:dyDescent="0.25">
      <c r="AE18867" s="4"/>
      <c r="AM18867" s="4"/>
    </row>
    <row r="18868" spans="31:39" x14ac:dyDescent="0.25">
      <c r="AE18868" s="4"/>
      <c r="AM18868" s="4"/>
    </row>
    <row r="18869" spans="31:39" x14ac:dyDescent="0.25">
      <c r="AE18869" s="4"/>
      <c r="AM18869" s="4"/>
    </row>
    <row r="18870" spans="31:39" x14ac:dyDescent="0.25">
      <c r="AE18870" s="4"/>
      <c r="AM18870" s="4"/>
    </row>
    <row r="18871" spans="31:39" x14ac:dyDescent="0.25">
      <c r="AE18871" s="4"/>
      <c r="AM18871" s="4"/>
    </row>
    <row r="18872" spans="31:39" x14ac:dyDescent="0.25">
      <c r="AE18872" s="4"/>
      <c r="AM18872" s="4"/>
    </row>
    <row r="18873" spans="31:39" x14ac:dyDescent="0.25">
      <c r="AE18873" s="4"/>
      <c r="AM18873" s="4"/>
    </row>
    <row r="18874" spans="31:39" x14ac:dyDescent="0.25">
      <c r="AE18874" s="4"/>
      <c r="AM18874" s="4"/>
    </row>
    <row r="18875" spans="31:39" x14ac:dyDescent="0.25">
      <c r="AE18875" s="4"/>
      <c r="AM18875" s="4"/>
    </row>
    <row r="18876" spans="31:39" x14ac:dyDescent="0.25">
      <c r="AE18876" s="4"/>
      <c r="AM18876" s="4"/>
    </row>
    <row r="18877" spans="31:39" x14ac:dyDescent="0.25">
      <c r="AE18877" s="4"/>
      <c r="AM18877" s="4"/>
    </row>
    <row r="18878" spans="31:39" x14ac:dyDescent="0.25">
      <c r="AE18878" s="4"/>
      <c r="AM18878" s="4"/>
    </row>
    <row r="18879" spans="31:39" x14ac:dyDescent="0.25">
      <c r="AE18879" s="4"/>
      <c r="AM18879" s="4"/>
    </row>
    <row r="18880" spans="31:39" x14ac:dyDescent="0.25">
      <c r="AE18880" s="4"/>
      <c r="AM18880" s="4"/>
    </row>
    <row r="18881" spans="31:39" x14ac:dyDescent="0.25">
      <c r="AE18881" s="4"/>
      <c r="AM18881" s="4"/>
    </row>
    <row r="18882" spans="31:39" x14ac:dyDescent="0.25">
      <c r="AE18882" s="4"/>
      <c r="AM18882" s="4"/>
    </row>
    <row r="18883" spans="31:39" x14ac:dyDescent="0.25">
      <c r="AE18883" s="4"/>
      <c r="AM18883" s="4"/>
    </row>
    <row r="18884" spans="31:39" x14ac:dyDescent="0.25">
      <c r="AE18884" s="4"/>
      <c r="AM18884" s="4"/>
    </row>
    <row r="18885" spans="31:39" x14ac:dyDescent="0.25">
      <c r="AE18885" s="4"/>
      <c r="AM18885" s="4"/>
    </row>
    <row r="18886" spans="31:39" x14ac:dyDescent="0.25">
      <c r="AE18886" s="4"/>
      <c r="AM18886" s="4"/>
    </row>
    <row r="18887" spans="31:39" x14ac:dyDescent="0.25">
      <c r="AE18887" s="4"/>
      <c r="AM18887" s="4"/>
    </row>
    <row r="18888" spans="31:39" x14ac:dyDescent="0.25">
      <c r="AE18888" s="4"/>
      <c r="AM18888" s="4"/>
    </row>
    <row r="18889" spans="31:39" x14ac:dyDescent="0.25">
      <c r="AE18889" s="4"/>
      <c r="AM18889" s="4"/>
    </row>
    <row r="18890" spans="31:39" x14ac:dyDescent="0.25">
      <c r="AE18890" s="4"/>
      <c r="AM18890" s="4"/>
    </row>
    <row r="18891" spans="31:39" x14ac:dyDescent="0.25">
      <c r="AE18891" s="4"/>
      <c r="AM18891" s="4"/>
    </row>
    <row r="18892" spans="31:39" x14ac:dyDescent="0.25">
      <c r="AE18892" s="4"/>
      <c r="AM18892" s="4"/>
    </row>
    <row r="18893" spans="31:39" x14ac:dyDescent="0.25">
      <c r="AE18893" s="4"/>
      <c r="AM18893" s="4"/>
    </row>
    <row r="18894" spans="31:39" x14ac:dyDescent="0.25">
      <c r="AE18894" s="4"/>
      <c r="AM18894" s="4"/>
    </row>
    <row r="18895" spans="31:39" x14ac:dyDescent="0.25">
      <c r="AE18895" s="4"/>
      <c r="AM18895" s="4"/>
    </row>
    <row r="18896" spans="31:39" x14ac:dyDescent="0.25">
      <c r="AE18896" s="4"/>
      <c r="AM18896" s="4"/>
    </row>
    <row r="18897" spans="31:39" x14ac:dyDescent="0.25">
      <c r="AE18897" s="4"/>
      <c r="AM18897" s="4"/>
    </row>
    <row r="18898" spans="31:39" x14ac:dyDescent="0.25">
      <c r="AE18898" s="4"/>
      <c r="AM18898" s="4"/>
    </row>
    <row r="18899" spans="31:39" x14ac:dyDescent="0.25">
      <c r="AE18899" s="4"/>
      <c r="AM18899" s="4"/>
    </row>
    <row r="18900" spans="31:39" x14ac:dyDescent="0.25">
      <c r="AE18900" s="4"/>
      <c r="AM18900" s="4"/>
    </row>
    <row r="18901" spans="31:39" x14ac:dyDescent="0.25">
      <c r="AE18901" s="4"/>
      <c r="AM18901" s="4"/>
    </row>
    <row r="18902" spans="31:39" x14ac:dyDescent="0.25">
      <c r="AE18902" s="4"/>
      <c r="AM18902" s="4"/>
    </row>
    <row r="18903" spans="31:39" x14ac:dyDescent="0.25">
      <c r="AE18903" s="4"/>
      <c r="AM18903" s="4"/>
    </row>
    <row r="18904" spans="31:39" x14ac:dyDescent="0.25">
      <c r="AE18904" s="4"/>
      <c r="AM18904" s="4"/>
    </row>
    <row r="18905" spans="31:39" x14ac:dyDescent="0.25">
      <c r="AE18905" s="4"/>
      <c r="AM18905" s="4"/>
    </row>
    <row r="18906" spans="31:39" x14ac:dyDescent="0.25">
      <c r="AE18906" s="4"/>
      <c r="AM18906" s="4"/>
    </row>
    <row r="18907" spans="31:39" x14ac:dyDescent="0.25">
      <c r="AE18907" s="4"/>
      <c r="AM18907" s="4"/>
    </row>
    <row r="18908" spans="31:39" x14ac:dyDescent="0.25">
      <c r="AE18908" s="4"/>
      <c r="AM18908" s="4"/>
    </row>
    <row r="18909" spans="31:39" x14ac:dyDescent="0.25">
      <c r="AE18909" s="4"/>
      <c r="AM18909" s="4"/>
    </row>
    <row r="18910" spans="31:39" x14ac:dyDescent="0.25">
      <c r="AE18910" s="4"/>
      <c r="AM18910" s="4"/>
    </row>
    <row r="18911" spans="31:39" x14ac:dyDescent="0.25">
      <c r="AE18911" s="4"/>
      <c r="AM18911" s="4"/>
    </row>
    <row r="18912" spans="31:39" x14ac:dyDescent="0.25">
      <c r="AE18912" s="4"/>
      <c r="AM18912" s="4"/>
    </row>
    <row r="18913" spans="31:39" x14ac:dyDescent="0.25">
      <c r="AE18913" s="4"/>
      <c r="AM18913" s="4"/>
    </row>
    <row r="18914" spans="31:39" x14ac:dyDescent="0.25">
      <c r="AE18914" s="4"/>
      <c r="AM18914" s="4"/>
    </row>
    <row r="18915" spans="31:39" x14ac:dyDescent="0.25">
      <c r="AE18915" s="4"/>
      <c r="AM18915" s="4"/>
    </row>
    <row r="18916" spans="31:39" x14ac:dyDescent="0.25">
      <c r="AE18916" s="4"/>
      <c r="AM18916" s="4"/>
    </row>
    <row r="18917" spans="31:39" x14ac:dyDescent="0.25">
      <c r="AE18917" s="4"/>
      <c r="AM18917" s="4"/>
    </row>
    <row r="18918" spans="31:39" x14ac:dyDescent="0.25">
      <c r="AE18918" s="4"/>
      <c r="AM18918" s="4"/>
    </row>
    <row r="18919" spans="31:39" x14ac:dyDescent="0.25">
      <c r="AE18919" s="4"/>
      <c r="AM18919" s="4"/>
    </row>
    <row r="18920" spans="31:39" x14ac:dyDescent="0.25">
      <c r="AE18920" s="4"/>
      <c r="AM18920" s="4"/>
    </row>
    <row r="18921" spans="31:39" x14ac:dyDescent="0.25">
      <c r="AE18921" s="4"/>
      <c r="AM18921" s="4"/>
    </row>
    <row r="18922" spans="31:39" x14ac:dyDescent="0.25">
      <c r="AE18922" s="4"/>
      <c r="AM18922" s="4"/>
    </row>
    <row r="18923" spans="31:39" x14ac:dyDescent="0.25">
      <c r="AE18923" s="4"/>
      <c r="AM18923" s="4"/>
    </row>
    <row r="18924" spans="31:39" x14ac:dyDescent="0.25">
      <c r="AE18924" s="4"/>
      <c r="AM18924" s="4"/>
    </row>
    <row r="18925" spans="31:39" x14ac:dyDescent="0.25">
      <c r="AE18925" s="4"/>
      <c r="AM18925" s="4"/>
    </row>
    <row r="18926" spans="31:39" x14ac:dyDescent="0.25">
      <c r="AE18926" s="4"/>
      <c r="AM18926" s="4"/>
    </row>
    <row r="18927" spans="31:39" x14ac:dyDescent="0.25">
      <c r="AE18927" s="4"/>
      <c r="AM18927" s="4"/>
    </row>
    <row r="18928" spans="31:39" x14ac:dyDescent="0.25">
      <c r="AE18928" s="4"/>
      <c r="AM18928" s="4"/>
    </row>
    <row r="18929" spans="31:39" x14ac:dyDescent="0.25">
      <c r="AE18929" s="4"/>
      <c r="AM18929" s="4"/>
    </row>
    <row r="18930" spans="31:39" x14ac:dyDescent="0.25">
      <c r="AE18930" s="4"/>
      <c r="AM18930" s="4"/>
    </row>
    <row r="18931" spans="31:39" x14ac:dyDescent="0.25">
      <c r="AE18931" s="4"/>
      <c r="AM18931" s="4"/>
    </row>
    <row r="18932" spans="31:39" x14ac:dyDescent="0.25">
      <c r="AE18932" s="4"/>
      <c r="AM18932" s="4"/>
    </row>
    <row r="18933" spans="31:39" x14ac:dyDescent="0.25">
      <c r="AE18933" s="4"/>
      <c r="AM18933" s="4"/>
    </row>
    <row r="18934" spans="31:39" x14ac:dyDescent="0.25">
      <c r="AE18934" s="4"/>
      <c r="AM18934" s="4"/>
    </row>
    <row r="18935" spans="31:39" x14ac:dyDescent="0.25">
      <c r="AE18935" s="4"/>
      <c r="AM18935" s="4"/>
    </row>
    <row r="18936" spans="31:39" x14ac:dyDescent="0.25">
      <c r="AE18936" s="4"/>
      <c r="AM18936" s="4"/>
    </row>
    <row r="18937" spans="31:39" x14ac:dyDescent="0.25">
      <c r="AE18937" s="4"/>
      <c r="AM18937" s="4"/>
    </row>
    <row r="18938" spans="31:39" x14ac:dyDescent="0.25">
      <c r="AE18938" s="4"/>
      <c r="AM18938" s="4"/>
    </row>
    <row r="18939" spans="31:39" x14ac:dyDescent="0.25">
      <c r="AE18939" s="4"/>
      <c r="AM18939" s="4"/>
    </row>
    <row r="18940" spans="31:39" x14ac:dyDescent="0.25">
      <c r="AE18940" s="4"/>
      <c r="AM18940" s="4"/>
    </row>
    <row r="18941" spans="31:39" x14ac:dyDescent="0.25">
      <c r="AE18941" s="4"/>
      <c r="AM18941" s="4"/>
    </row>
    <row r="18942" spans="31:39" x14ac:dyDescent="0.25">
      <c r="AE18942" s="4"/>
      <c r="AM18942" s="4"/>
    </row>
    <row r="18943" spans="31:39" x14ac:dyDescent="0.25">
      <c r="AE18943" s="4"/>
      <c r="AM18943" s="4"/>
    </row>
    <row r="18944" spans="31:39" x14ac:dyDescent="0.25">
      <c r="AE18944" s="4"/>
      <c r="AM18944" s="4"/>
    </row>
    <row r="18945" spans="31:39" x14ac:dyDescent="0.25">
      <c r="AE18945" s="4"/>
      <c r="AM18945" s="4"/>
    </row>
    <row r="18946" spans="31:39" x14ac:dyDescent="0.25">
      <c r="AE18946" s="4"/>
      <c r="AM18946" s="4"/>
    </row>
    <row r="18947" spans="31:39" x14ac:dyDescent="0.25">
      <c r="AE18947" s="4"/>
      <c r="AM18947" s="4"/>
    </row>
    <row r="18948" spans="31:39" x14ac:dyDescent="0.25">
      <c r="AE18948" s="4"/>
      <c r="AM18948" s="4"/>
    </row>
    <row r="18949" spans="31:39" x14ac:dyDescent="0.25">
      <c r="AE18949" s="4"/>
      <c r="AM18949" s="4"/>
    </row>
    <row r="18950" spans="31:39" x14ac:dyDescent="0.25">
      <c r="AE18950" s="4"/>
      <c r="AM18950" s="4"/>
    </row>
    <row r="18951" spans="31:39" x14ac:dyDescent="0.25">
      <c r="AE18951" s="4"/>
      <c r="AM18951" s="4"/>
    </row>
    <row r="18952" spans="31:39" x14ac:dyDescent="0.25">
      <c r="AE18952" s="4"/>
      <c r="AM18952" s="4"/>
    </row>
    <row r="18953" spans="31:39" x14ac:dyDescent="0.25">
      <c r="AE18953" s="4"/>
      <c r="AM18953" s="4"/>
    </row>
    <row r="18954" spans="31:39" x14ac:dyDescent="0.25">
      <c r="AE18954" s="4"/>
      <c r="AM18954" s="4"/>
    </row>
    <row r="18955" spans="31:39" x14ac:dyDescent="0.25">
      <c r="AE18955" s="4"/>
      <c r="AM18955" s="4"/>
    </row>
    <row r="18956" spans="31:39" x14ac:dyDescent="0.25">
      <c r="AE18956" s="4"/>
      <c r="AM18956" s="4"/>
    </row>
    <row r="18957" spans="31:39" x14ac:dyDescent="0.25">
      <c r="AE18957" s="4"/>
      <c r="AM18957" s="4"/>
    </row>
    <row r="18958" spans="31:39" x14ac:dyDescent="0.25">
      <c r="AE18958" s="4"/>
      <c r="AM18958" s="4"/>
    </row>
    <row r="18959" spans="31:39" x14ac:dyDescent="0.25">
      <c r="AE18959" s="4"/>
      <c r="AM18959" s="4"/>
    </row>
    <row r="18960" spans="31:39" x14ac:dyDescent="0.25">
      <c r="AE18960" s="4"/>
      <c r="AM18960" s="4"/>
    </row>
    <row r="18961" spans="31:39" x14ac:dyDescent="0.25">
      <c r="AE18961" s="4"/>
      <c r="AM18961" s="4"/>
    </row>
    <row r="18962" spans="31:39" x14ac:dyDescent="0.25">
      <c r="AE18962" s="4"/>
      <c r="AM18962" s="4"/>
    </row>
    <row r="18963" spans="31:39" x14ac:dyDescent="0.25">
      <c r="AE18963" s="4"/>
      <c r="AM18963" s="4"/>
    </row>
    <row r="18964" spans="31:39" x14ac:dyDescent="0.25">
      <c r="AE18964" s="4"/>
      <c r="AM18964" s="4"/>
    </row>
    <row r="18965" spans="31:39" x14ac:dyDescent="0.25">
      <c r="AE18965" s="4"/>
      <c r="AM18965" s="4"/>
    </row>
    <row r="18966" spans="31:39" x14ac:dyDescent="0.25">
      <c r="AE18966" s="4"/>
      <c r="AM18966" s="4"/>
    </row>
    <row r="18967" spans="31:39" x14ac:dyDescent="0.25">
      <c r="AE18967" s="4"/>
      <c r="AM18967" s="4"/>
    </row>
    <row r="18968" spans="31:39" x14ac:dyDescent="0.25">
      <c r="AE18968" s="4"/>
      <c r="AM18968" s="4"/>
    </row>
    <row r="18969" spans="31:39" x14ac:dyDescent="0.25">
      <c r="AE18969" s="4"/>
      <c r="AM18969" s="4"/>
    </row>
    <row r="18970" spans="31:39" x14ac:dyDescent="0.25">
      <c r="AE18970" s="4"/>
      <c r="AM18970" s="4"/>
    </row>
    <row r="18971" spans="31:39" x14ac:dyDescent="0.25">
      <c r="AE18971" s="4"/>
      <c r="AM18971" s="4"/>
    </row>
    <row r="18972" spans="31:39" x14ac:dyDescent="0.25">
      <c r="AE18972" s="4"/>
      <c r="AM18972" s="4"/>
    </row>
    <row r="18973" spans="31:39" x14ac:dyDescent="0.25">
      <c r="AE18973" s="4"/>
      <c r="AM18973" s="4"/>
    </row>
    <row r="18974" spans="31:39" x14ac:dyDescent="0.25">
      <c r="AE18974" s="4"/>
      <c r="AM18974" s="4"/>
    </row>
    <row r="18975" spans="31:39" x14ac:dyDescent="0.25">
      <c r="AE18975" s="4"/>
      <c r="AM18975" s="4"/>
    </row>
    <row r="18976" spans="31:39" x14ac:dyDescent="0.25">
      <c r="AE18976" s="4"/>
      <c r="AM18976" s="4"/>
    </row>
    <row r="18977" spans="31:39" x14ac:dyDescent="0.25">
      <c r="AE18977" s="4"/>
      <c r="AM18977" s="4"/>
    </row>
    <row r="18978" spans="31:39" x14ac:dyDescent="0.25">
      <c r="AE18978" s="4"/>
      <c r="AM18978" s="4"/>
    </row>
    <row r="18979" spans="31:39" x14ac:dyDescent="0.25">
      <c r="AE18979" s="4"/>
      <c r="AM18979" s="4"/>
    </row>
    <row r="18980" spans="31:39" x14ac:dyDescent="0.25">
      <c r="AE18980" s="4"/>
      <c r="AM18980" s="4"/>
    </row>
    <row r="18981" spans="31:39" x14ac:dyDescent="0.25">
      <c r="AE18981" s="4"/>
      <c r="AM18981" s="4"/>
    </row>
    <row r="18982" spans="31:39" x14ac:dyDescent="0.25">
      <c r="AE18982" s="4"/>
      <c r="AM18982" s="4"/>
    </row>
    <row r="18983" spans="31:39" x14ac:dyDescent="0.25">
      <c r="AE18983" s="4"/>
      <c r="AM18983" s="4"/>
    </row>
    <row r="18984" spans="31:39" x14ac:dyDescent="0.25">
      <c r="AE18984" s="4"/>
      <c r="AM18984" s="4"/>
    </row>
    <row r="18985" spans="31:39" x14ac:dyDescent="0.25">
      <c r="AE18985" s="4"/>
      <c r="AM18985" s="4"/>
    </row>
    <row r="18986" spans="31:39" x14ac:dyDescent="0.25">
      <c r="AE18986" s="4"/>
      <c r="AM18986" s="4"/>
    </row>
    <row r="18987" spans="31:39" x14ac:dyDescent="0.25">
      <c r="AE18987" s="4"/>
      <c r="AM18987" s="4"/>
    </row>
    <row r="18988" spans="31:39" x14ac:dyDescent="0.25">
      <c r="AE18988" s="4"/>
      <c r="AM18988" s="4"/>
    </row>
    <row r="18989" spans="31:39" x14ac:dyDescent="0.25">
      <c r="AE18989" s="4"/>
      <c r="AM18989" s="4"/>
    </row>
    <row r="18990" spans="31:39" x14ac:dyDescent="0.25">
      <c r="AE18990" s="4"/>
      <c r="AM18990" s="4"/>
    </row>
    <row r="18991" spans="31:39" x14ac:dyDescent="0.25">
      <c r="AE18991" s="4"/>
      <c r="AM18991" s="4"/>
    </row>
    <row r="18992" spans="31:39" x14ac:dyDescent="0.25">
      <c r="AE18992" s="4"/>
      <c r="AM18992" s="4"/>
    </row>
    <row r="18993" spans="31:39" x14ac:dyDescent="0.25">
      <c r="AE18993" s="4"/>
      <c r="AM18993" s="4"/>
    </row>
    <row r="18994" spans="31:39" x14ac:dyDescent="0.25">
      <c r="AE18994" s="4"/>
      <c r="AM18994" s="4"/>
    </row>
    <row r="18995" spans="31:39" x14ac:dyDescent="0.25">
      <c r="AE18995" s="4"/>
      <c r="AM18995" s="4"/>
    </row>
    <row r="18996" spans="31:39" x14ac:dyDescent="0.25">
      <c r="AE18996" s="4"/>
      <c r="AM18996" s="4"/>
    </row>
    <row r="18997" spans="31:39" x14ac:dyDescent="0.25">
      <c r="AE18997" s="4"/>
      <c r="AM18997" s="4"/>
    </row>
    <row r="18998" spans="31:39" x14ac:dyDescent="0.25">
      <c r="AE18998" s="4"/>
      <c r="AM18998" s="4"/>
    </row>
    <row r="18999" spans="31:39" x14ac:dyDescent="0.25">
      <c r="AE18999" s="4"/>
      <c r="AM18999" s="4"/>
    </row>
    <row r="19000" spans="31:39" x14ac:dyDescent="0.25">
      <c r="AE19000" s="4"/>
      <c r="AM19000" s="4"/>
    </row>
    <row r="19001" spans="31:39" x14ac:dyDescent="0.25">
      <c r="AE19001" s="4"/>
      <c r="AM19001" s="4"/>
    </row>
    <row r="19002" spans="31:39" x14ac:dyDescent="0.25">
      <c r="AE19002" s="4"/>
      <c r="AM19002" s="4"/>
    </row>
    <row r="19003" spans="31:39" x14ac:dyDescent="0.25">
      <c r="AE19003" s="4"/>
      <c r="AM19003" s="4"/>
    </row>
    <row r="19004" spans="31:39" x14ac:dyDescent="0.25">
      <c r="AE19004" s="4"/>
      <c r="AM19004" s="4"/>
    </row>
    <row r="19005" spans="31:39" x14ac:dyDescent="0.25">
      <c r="AE19005" s="4"/>
      <c r="AM19005" s="4"/>
    </row>
    <row r="19006" spans="31:39" x14ac:dyDescent="0.25">
      <c r="AE19006" s="4"/>
      <c r="AM19006" s="4"/>
    </row>
    <row r="19007" spans="31:39" x14ac:dyDescent="0.25">
      <c r="AE19007" s="4"/>
      <c r="AM19007" s="4"/>
    </row>
    <row r="19008" spans="31:39" x14ac:dyDescent="0.25">
      <c r="AE19008" s="4"/>
      <c r="AM19008" s="4"/>
    </row>
    <row r="19009" spans="31:39" x14ac:dyDescent="0.25">
      <c r="AE19009" s="4"/>
      <c r="AM19009" s="4"/>
    </row>
    <row r="19010" spans="31:39" x14ac:dyDescent="0.25">
      <c r="AE19010" s="4"/>
      <c r="AM19010" s="4"/>
    </row>
    <row r="19011" spans="31:39" x14ac:dyDescent="0.25">
      <c r="AE19011" s="4"/>
      <c r="AM19011" s="4"/>
    </row>
    <row r="19012" spans="31:39" x14ac:dyDescent="0.25">
      <c r="AE19012" s="4"/>
      <c r="AM19012" s="4"/>
    </row>
    <row r="19013" spans="31:39" x14ac:dyDescent="0.25">
      <c r="AE19013" s="4"/>
      <c r="AM19013" s="4"/>
    </row>
    <row r="19014" spans="31:39" x14ac:dyDescent="0.25">
      <c r="AE19014" s="4"/>
      <c r="AM19014" s="4"/>
    </row>
    <row r="19015" spans="31:39" x14ac:dyDescent="0.25">
      <c r="AE19015" s="4"/>
      <c r="AM19015" s="4"/>
    </row>
    <row r="19016" spans="31:39" x14ac:dyDescent="0.25">
      <c r="AE19016" s="4"/>
      <c r="AM19016" s="4"/>
    </row>
    <row r="19017" spans="31:39" x14ac:dyDescent="0.25">
      <c r="AE19017" s="4"/>
      <c r="AM19017" s="4"/>
    </row>
    <row r="19018" spans="31:39" x14ac:dyDescent="0.25">
      <c r="AE19018" s="4"/>
      <c r="AM19018" s="4"/>
    </row>
    <row r="19019" spans="31:39" x14ac:dyDescent="0.25">
      <c r="AE19019" s="4"/>
      <c r="AM19019" s="4"/>
    </row>
    <row r="19020" spans="31:39" x14ac:dyDescent="0.25">
      <c r="AE19020" s="4"/>
      <c r="AM19020" s="4"/>
    </row>
    <row r="19021" spans="31:39" x14ac:dyDescent="0.25">
      <c r="AE19021" s="4"/>
      <c r="AM19021" s="4"/>
    </row>
    <row r="19022" spans="31:39" x14ac:dyDescent="0.25">
      <c r="AE19022" s="4"/>
      <c r="AM19022" s="4"/>
    </row>
    <row r="19023" spans="31:39" x14ac:dyDescent="0.25">
      <c r="AE19023" s="4"/>
      <c r="AM19023" s="4"/>
    </row>
    <row r="19024" spans="31:39" x14ac:dyDescent="0.25">
      <c r="AE19024" s="4"/>
      <c r="AM19024" s="4"/>
    </row>
    <row r="19025" spans="31:39" x14ac:dyDescent="0.25">
      <c r="AE19025" s="4"/>
      <c r="AM19025" s="4"/>
    </row>
    <row r="19026" spans="31:39" x14ac:dyDescent="0.25">
      <c r="AE19026" s="4"/>
      <c r="AM19026" s="4"/>
    </row>
    <row r="19027" spans="31:39" x14ac:dyDescent="0.25">
      <c r="AE19027" s="4"/>
      <c r="AM19027" s="4"/>
    </row>
    <row r="19028" spans="31:39" x14ac:dyDescent="0.25">
      <c r="AE19028" s="4"/>
      <c r="AM19028" s="4"/>
    </row>
    <row r="19029" spans="31:39" x14ac:dyDescent="0.25">
      <c r="AE19029" s="4"/>
      <c r="AM19029" s="4"/>
    </row>
    <row r="19030" spans="31:39" x14ac:dyDescent="0.25">
      <c r="AE19030" s="4"/>
      <c r="AM19030" s="4"/>
    </row>
    <row r="19031" spans="31:39" x14ac:dyDescent="0.25">
      <c r="AE19031" s="4"/>
      <c r="AM19031" s="4"/>
    </row>
    <row r="19032" spans="31:39" x14ac:dyDescent="0.25">
      <c r="AE19032" s="4"/>
      <c r="AM19032" s="4"/>
    </row>
    <row r="19033" spans="31:39" x14ac:dyDescent="0.25">
      <c r="AE19033" s="4"/>
      <c r="AM19033" s="4"/>
    </row>
    <row r="19034" spans="31:39" x14ac:dyDescent="0.25">
      <c r="AE19034" s="4"/>
      <c r="AM19034" s="4"/>
    </row>
    <row r="19035" spans="31:39" x14ac:dyDescent="0.25">
      <c r="AE19035" s="4"/>
      <c r="AM19035" s="4"/>
    </row>
    <row r="19036" spans="31:39" x14ac:dyDescent="0.25">
      <c r="AE19036" s="4"/>
      <c r="AM19036" s="4"/>
    </row>
    <row r="19037" spans="31:39" x14ac:dyDescent="0.25">
      <c r="AE19037" s="4"/>
      <c r="AM19037" s="4"/>
    </row>
    <row r="19038" spans="31:39" x14ac:dyDescent="0.25">
      <c r="AE19038" s="4"/>
      <c r="AM19038" s="4"/>
    </row>
    <row r="19039" spans="31:39" x14ac:dyDescent="0.25">
      <c r="AE19039" s="4"/>
      <c r="AM19039" s="4"/>
    </row>
    <row r="19040" spans="31:39" x14ac:dyDescent="0.25">
      <c r="AE19040" s="4"/>
      <c r="AM19040" s="4"/>
    </row>
    <row r="19041" spans="31:39" x14ac:dyDescent="0.25">
      <c r="AE19041" s="4"/>
      <c r="AM19041" s="4"/>
    </row>
    <row r="19042" spans="31:39" x14ac:dyDescent="0.25">
      <c r="AE19042" s="4"/>
      <c r="AM19042" s="4"/>
    </row>
    <row r="19043" spans="31:39" x14ac:dyDescent="0.25">
      <c r="AE19043" s="4"/>
      <c r="AM19043" s="4"/>
    </row>
    <row r="19044" spans="31:39" x14ac:dyDescent="0.25">
      <c r="AE19044" s="4"/>
      <c r="AM19044" s="4"/>
    </row>
    <row r="19045" spans="31:39" x14ac:dyDescent="0.25">
      <c r="AE19045" s="4"/>
      <c r="AM19045" s="4"/>
    </row>
    <row r="19046" spans="31:39" x14ac:dyDescent="0.25">
      <c r="AE19046" s="4"/>
      <c r="AM19046" s="4"/>
    </row>
    <row r="19047" spans="31:39" x14ac:dyDescent="0.25">
      <c r="AE19047" s="4"/>
      <c r="AM19047" s="4"/>
    </row>
    <row r="19048" spans="31:39" x14ac:dyDescent="0.25">
      <c r="AE19048" s="4"/>
      <c r="AM19048" s="4"/>
    </row>
    <row r="19049" spans="31:39" x14ac:dyDescent="0.25">
      <c r="AE19049" s="4"/>
      <c r="AM19049" s="4"/>
    </row>
    <row r="19050" spans="31:39" x14ac:dyDescent="0.25">
      <c r="AE19050" s="4"/>
      <c r="AM19050" s="4"/>
    </row>
    <row r="19051" spans="31:39" x14ac:dyDescent="0.25">
      <c r="AE19051" s="4"/>
      <c r="AM19051" s="4"/>
    </row>
    <row r="19052" spans="31:39" x14ac:dyDescent="0.25">
      <c r="AE19052" s="4"/>
      <c r="AM19052" s="4"/>
    </row>
    <row r="19053" spans="31:39" x14ac:dyDescent="0.25">
      <c r="AE19053" s="4"/>
      <c r="AM19053" s="4"/>
    </row>
    <row r="19054" spans="31:39" x14ac:dyDescent="0.25">
      <c r="AE19054" s="4"/>
      <c r="AM19054" s="4"/>
    </row>
    <row r="19055" spans="31:39" x14ac:dyDescent="0.25">
      <c r="AE19055" s="4"/>
      <c r="AM19055" s="4"/>
    </row>
    <row r="19056" spans="31:39" x14ac:dyDescent="0.25">
      <c r="AE19056" s="4"/>
      <c r="AM19056" s="4"/>
    </row>
    <row r="19057" spans="31:39" x14ac:dyDescent="0.25">
      <c r="AE19057" s="4"/>
      <c r="AM19057" s="4"/>
    </row>
    <row r="19058" spans="31:39" x14ac:dyDescent="0.25">
      <c r="AE19058" s="4"/>
      <c r="AM19058" s="4"/>
    </row>
    <row r="19059" spans="31:39" x14ac:dyDescent="0.25">
      <c r="AE19059" s="4"/>
      <c r="AM19059" s="4"/>
    </row>
    <row r="19060" spans="31:39" x14ac:dyDescent="0.25">
      <c r="AE19060" s="4"/>
      <c r="AM19060" s="4"/>
    </row>
    <row r="19061" spans="31:39" x14ac:dyDescent="0.25">
      <c r="AE19061" s="4"/>
      <c r="AM19061" s="4"/>
    </row>
    <row r="19062" spans="31:39" x14ac:dyDescent="0.25">
      <c r="AE19062" s="4"/>
      <c r="AM19062" s="4"/>
    </row>
    <row r="19063" spans="31:39" x14ac:dyDescent="0.25">
      <c r="AE19063" s="4"/>
      <c r="AM19063" s="4"/>
    </row>
    <row r="19064" spans="31:39" x14ac:dyDescent="0.25">
      <c r="AE19064" s="4"/>
      <c r="AM19064" s="4"/>
    </row>
    <row r="19065" spans="31:39" x14ac:dyDescent="0.25">
      <c r="AE19065" s="4"/>
      <c r="AM19065" s="4"/>
    </row>
    <row r="19066" spans="31:39" x14ac:dyDescent="0.25">
      <c r="AE19066" s="4"/>
      <c r="AM19066" s="4"/>
    </row>
    <row r="19067" spans="31:39" x14ac:dyDescent="0.25">
      <c r="AE19067" s="4"/>
      <c r="AM19067" s="4"/>
    </row>
    <row r="19068" spans="31:39" x14ac:dyDescent="0.25">
      <c r="AE19068" s="4"/>
      <c r="AM19068" s="4"/>
    </row>
    <row r="19069" spans="31:39" x14ac:dyDescent="0.25">
      <c r="AE19069" s="4"/>
      <c r="AM19069" s="4"/>
    </row>
    <row r="19070" spans="31:39" x14ac:dyDescent="0.25">
      <c r="AE19070" s="4"/>
      <c r="AM19070" s="4"/>
    </row>
    <row r="19071" spans="31:39" x14ac:dyDescent="0.25">
      <c r="AE19071" s="4"/>
      <c r="AM19071" s="4"/>
    </row>
    <row r="19072" spans="31:39" x14ac:dyDescent="0.25">
      <c r="AE19072" s="4"/>
      <c r="AM19072" s="4"/>
    </row>
    <row r="19073" spans="31:39" x14ac:dyDescent="0.25">
      <c r="AE19073" s="4"/>
      <c r="AM19073" s="4"/>
    </row>
    <row r="19074" spans="31:39" x14ac:dyDescent="0.25">
      <c r="AE19074" s="4"/>
      <c r="AM19074" s="4"/>
    </row>
    <row r="19075" spans="31:39" x14ac:dyDescent="0.25">
      <c r="AE19075" s="4"/>
      <c r="AM19075" s="4"/>
    </row>
    <row r="19076" spans="31:39" x14ac:dyDescent="0.25">
      <c r="AE19076" s="4"/>
      <c r="AM19076" s="4"/>
    </row>
    <row r="19077" spans="31:39" x14ac:dyDescent="0.25">
      <c r="AE19077" s="4"/>
      <c r="AM19077" s="4"/>
    </row>
    <row r="19078" spans="31:39" x14ac:dyDescent="0.25">
      <c r="AE19078" s="4"/>
      <c r="AM19078" s="4"/>
    </row>
    <row r="19079" spans="31:39" x14ac:dyDescent="0.25">
      <c r="AE19079" s="4"/>
      <c r="AM19079" s="4"/>
    </row>
    <row r="19080" spans="31:39" x14ac:dyDescent="0.25">
      <c r="AE19080" s="4"/>
      <c r="AM19080" s="4"/>
    </row>
    <row r="19081" spans="31:39" x14ac:dyDescent="0.25">
      <c r="AE19081" s="4"/>
      <c r="AM19081" s="4"/>
    </row>
    <row r="19082" spans="31:39" x14ac:dyDescent="0.25">
      <c r="AE19082" s="4"/>
      <c r="AM19082" s="4"/>
    </row>
    <row r="19083" spans="31:39" x14ac:dyDescent="0.25">
      <c r="AE19083" s="4"/>
      <c r="AM19083" s="4"/>
    </row>
    <row r="19084" spans="31:39" x14ac:dyDescent="0.25">
      <c r="AE19084" s="4"/>
      <c r="AM19084" s="4"/>
    </row>
    <row r="19085" spans="31:39" x14ac:dyDescent="0.25">
      <c r="AE19085" s="4"/>
      <c r="AM19085" s="4"/>
    </row>
    <row r="19086" spans="31:39" x14ac:dyDescent="0.25">
      <c r="AE19086" s="4"/>
      <c r="AM19086" s="4"/>
    </row>
    <row r="19087" spans="31:39" x14ac:dyDescent="0.25">
      <c r="AE19087" s="4"/>
      <c r="AM19087" s="4"/>
    </row>
    <row r="19088" spans="31:39" x14ac:dyDescent="0.25">
      <c r="AE19088" s="4"/>
      <c r="AM19088" s="4"/>
    </row>
    <row r="19089" spans="31:39" x14ac:dyDescent="0.25">
      <c r="AE19089" s="4"/>
      <c r="AM19089" s="4"/>
    </row>
    <row r="19090" spans="31:39" x14ac:dyDescent="0.25">
      <c r="AE19090" s="4"/>
      <c r="AM19090" s="4"/>
    </row>
    <row r="19091" spans="31:39" x14ac:dyDescent="0.25">
      <c r="AE19091" s="4"/>
      <c r="AM19091" s="4"/>
    </row>
    <row r="19092" spans="31:39" x14ac:dyDescent="0.25">
      <c r="AE19092" s="4"/>
      <c r="AM19092" s="4"/>
    </row>
    <row r="19093" spans="31:39" x14ac:dyDescent="0.25">
      <c r="AE19093" s="4"/>
      <c r="AM19093" s="4"/>
    </row>
    <row r="19094" spans="31:39" x14ac:dyDescent="0.25">
      <c r="AE19094" s="4"/>
      <c r="AM19094" s="4"/>
    </row>
    <row r="19095" spans="31:39" x14ac:dyDescent="0.25">
      <c r="AE19095" s="4"/>
      <c r="AM19095" s="4"/>
    </row>
    <row r="19096" spans="31:39" x14ac:dyDescent="0.25">
      <c r="AE19096" s="4"/>
      <c r="AM19096" s="4"/>
    </row>
    <row r="19097" spans="31:39" x14ac:dyDescent="0.25">
      <c r="AE19097" s="4"/>
      <c r="AM19097" s="4"/>
    </row>
    <row r="19098" spans="31:39" x14ac:dyDescent="0.25">
      <c r="AE19098" s="4"/>
      <c r="AM19098" s="4"/>
    </row>
    <row r="19099" spans="31:39" x14ac:dyDescent="0.25">
      <c r="AE19099" s="4"/>
      <c r="AM19099" s="4"/>
    </row>
    <row r="19100" spans="31:39" x14ac:dyDescent="0.25">
      <c r="AE19100" s="4"/>
      <c r="AM19100" s="4"/>
    </row>
    <row r="19101" spans="31:39" x14ac:dyDescent="0.25">
      <c r="AE19101" s="4"/>
      <c r="AM19101" s="4"/>
    </row>
    <row r="19102" spans="31:39" x14ac:dyDescent="0.25">
      <c r="AE19102" s="4"/>
      <c r="AM19102" s="4"/>
    </row>
    <row r="19103" spans="31:39" x14ac:dyDescent="0.25">
      <c r="AE19103" s="4"/>
      <c r="AM19103" s="4"/>
    </row>
    <row r="19104" spans="31:39" x14ac:dyDescent="0.25">
      <c r="AE19104" s="4"/>
      <c r="AM19104" s="4"/>
    </row>
    <row r="19105" spans="31:39" x14ac:dyDescent="0.25">
      <c r="AE19105" s="4"/>
      <c r="AM19105" s="4"/>
    </row>
    <row r="19106" spans="31:39" x14ac:dyDescent="0.25">
      <c r="AE19106" s="4"/>
      <c r="AM19106" s="4"/>
    </row>
    <row r="19107" spans="31:39" x14ac:dyDescent="0.25">
      <c r="AE19107" s="4"/>
      <c r="AM19107" s="4"/>
    </row>
    <row r="19108" spans="31:39" x14ac:dyDescent="0.25">
      <c r="AE19108" s="4"/>
      <c r="AM19108" s="4"/>
    </row>
    <row r="19109" spans="31:39" x14ac:dyDescent="0.25">
      <c r="AE19109" s="4"/>
      <c r="AM19109" s="4"/>
    </row>
    <row r="19110" spans="31:39" x14ac:dyDescent="0.25">
      <c r="AE19110" s="4"/>
      <c r="AM19110" s="4"/>
    </row>
    <row r="19111" spans="31:39" x14ac:dyDescent="0.25">
      <c r="AE19111" s="4"/>
      <c r="AM19111" s="4"/>
    </row>
    <row r="19112" spans="31:39" x14ac:dyDescent="0.25">
      <c r="AE19112" s="4"/>
      <c r="AM19112" s="4"/>
    </row>
    <row r="19113" spans="31:39" x14ac:dyDescent="0.25">
      <c r="AE19113" s="4"/>
      <c r="AM19113" s="4"/>
    </row>
    <row r="19114" spans="31:39" x14ac:dyDescent="0.25">
      <c r="AE19114" s="4"/>
      <c r="AM19114" s="4"/>
    </row>
    <row r="19115" spans="31:39" x14ac:dyDescent="0.25">
      <c r="AE19115" s="4"/>
      <c r="AM19115" s="4"/>
    </row>
    <row r="19116" spans="31:39" x14ac:dyDescent="0.25">
      <c r="AE19116" s="4"/>
      <c r="AM19116" s="4"/>
    </row>
    <row r="19117" spans="31:39" x14ac:dyDescent="0.25">
      <c r="AE19117" s="4"/>
      <c r="AM19117" s="4"/>
    </row>
    <row r="19118" spans="31:39" x14ac:dyDescent="0.25">
      <c r="AE19118" s="4"/>
      <c r="AM19118" s="4"/>
    </row>
    <row r="19119" spans="31:39" x14ac:dyDescent="0.25">
      <c r="AE19119" s="4"/>
      <c r="AM19119" s="4"/>
    </row>
    <row r="19120" spans="31:39" x14ac:dyDescent="0.25">
      <c r="AE19120" s="4"/>
      <c r="AM19120" s="4"/>
    </row>
    <row r="19121" spans="31:39" x14ac:dyDescent="0.25">
      <c r="AE19121" s="4"/>
      <c r="AM19121" s="4"/>
    </row>
    <row r="19122" spans="31:39" x14ac:dyDescent="0.25">
      <c r="AE19122" s="4"/>
      <c r="AM19122" s="4"/>
    </row>
    <row r="19123" spans="31:39" x14ac:dyDescent="0.25">
      <c r="AE19123" s="4"/>
      <c r="AM19123" s="4"/>
    </row>
    <row r="19124" spans="31:39" x14ac:dyDescent="0.25">
      <c r="AE19124" s="4"/>
      <c r="AM19124" s="4"/>
    </row>
    <row r="19125" spans="31:39" x14ac:dyDescent="0.25">
      <c r="AE19125" s="4"/>
      <c r="AM19125" s="4"/>
    </row>
    <row r="19126" spans="31:39" x14ac:dyDescent="0.25">
      <c r="AE19126" s="4"/>
      <c r="AM19126" s="4"/>
    </row>
    <row r="19127" spans="31:39" x14ac:dyDescent="0.25">
      <c r="AE19127" s="4"/>
      <c r="AM19127" s="4"/>
    </row>
    <row r="19128" spans="31:39" x14ac:dyDescent="0.25">
      <c r="AE19128" s="4"/>
      <c r="AM19128" s="4"/>
    </row>
    <row r="19129" spans="31:39" x14ac:dyDescent="0.25">
      <c r="AE19129" s="4"/>
      <c r="AM19129" s="4"/>
    </row>
    <row r="19130" spans="31:39" x14ac:dyDescent="0.25">
      <c r="AE19130" s="4"/>
      <c r="AM19130" s="4"/>
    </row>
    <row r="19131" spans="31:39" x14ac:dyDescent="0.25">
      <c r="AE19131" s="4"/>
      <c r="AM19131" s="4"/>
    </row>
    <row r="19132" spans="31:39" x14ac:dyDescent="0.25">
      <c r="AE19132" s="4"/>
      <c r="AM19132" s="4"/>
    </row>
    <row r="19133" spans="31:39" x14ac:dyDescent="0.25">
      <c r="AE19133" s="4"/>
      <c r="AM19133" s="4"/>
    </row>
    <row r="19134" spans="31:39" x14ac:dyDescent="0.25">
      <c r="AE19134" s="4"/>
      <c r="AM19134" s="4"/>
    </row>
    <row r="19135" spans="31:39" x14ac:dyDescent="0.25">
      <c r="AE19135" s="4"/>
      <c r="AM19135" s="4"/>
    </row>
    <row r="19136" spans="31:39" x14ac:dyDescent="0.25">
      <c r="AE19136" s="4"/>
      <c r="AM19136" s="4"/>
    </row>
    <row r="19137" spans="31:39" x14ac:dyDescent="0.25">
      <c r="AE19137" s="4"/>
      <c r="AM19137" s="4"/>
    </row>
    <row r="19138" spans="31:39" x14ac:dyDescent="0.25">
      <c r="AE19138" s="4"/>
      <c r="AM19138" s="4"/>
    </row>
    <row r="19139" spans="31:39" x14ac:dyDescent="0.25">
      <c r="AE19139" s="4"/>
      <c r="AM19139" s="4"/>
    </row>
    <row r="19140" spans="31:39" x14ac:dyDescent="0.25">
      <c r="AE19140" s="4"/>
      <c r="AM19140" s="4"/>
    </row>
    <row r="19141" spans="31:39" x14ac:dyDescent="0.25">
      <c r="AE19141" s="4"/>
      <c r="AM19141" s="4"/>
    </row>
    <row r="19142" spans="31:39" x14ac:dyDescent="0.25">
      <c r="AE19142" s="4"/>
      <c r="AM19142" s="4"/>
    </row>
    <row r="19143" spans="31:39" x14ac:dyDescent="0.25">
      <c r="AE19143" s="4"/>
      <c r="AM19143" s="4"/>
    </row>
    <row r="19144" spans="31:39" x14ac:dyDescent="0.25">
      <c r="AE19144" s="4"/>
      <c r="AM19144" s="4"/>
    </row>
    <row r="19145" spans="31:39" x14ac:dyDescent="0.25">
      <c r="AE19145" s="4"/>
      <c r="AM19145" s="4"/>
    </row>
    <row r="19146" spans="31:39" x14ac:dyDescent="0.25">
      <c r="AE19146" s="4"/>
      <c r="AM19146" s="4"/>
    </row>
    <row r="19147" spans="31:39" x14ac:dyDescent="0.25">
      <c r="AE19147" s="4"/>
      <c r="AM19147" s="4"/>
    </row>
    <row r="19148" spans="31:39" x14ac:dyDescent="0.25">
      <c r="AE19148" s="4"/>
      <c r="AM19148" s="4"/>
    </row>
    <row r="19149" spans="31:39" x14ac:dyDescent="0.25">
      <c r="AE19149" s="4"/>
      <c r="AM19149" s="4"/>
    </row>
    <row r="19150" spans="31:39" x14ac:dyDescent="0.25">
      <c r="AE19150" s="4"/>
      <c r="AM19150" s="4"/>
    </row>
    <row r="19151" spans="31:39" x14ac:dyDescent="0.25">
      <c r="AE19151" s="4"/>
      <c r="AM19151" s="4"/>
    </row>
    <row r="19152" spans="31:39" x14ac:dyDescent="0.25">
      <c r="AE19152" s="4"/>
      <c r="AM19152" s="4"/>
    </row>
    <row r="19153" spans="31:39" x14ac:dyDescent="0.25">
      <c r="AE19153" s="4"/>
      <c r="AM19153" s="4"/>
    </row>
    <row r="19154" spans="31:39" x14ac:dyDescent="0.25">
      <c r="AE19154" s="4"/>
      <c r="AM19154" s="4"/>
    </row>
    <row r="19155" spans="31:39" x14ac:dyDescent="0.25">
      <c r="AE19155" s="4"/>
      <c r="AM19155" s="4"/>
    </row>
    <row r="19156" spans="31:39" x14ac:dyDescent="0.25">
      <c r="AE19156" s="4"/>
      <c r="AM19156" s="4"/>
    </row>
    <row r="19157" spans="31:39" x14ac:dyDescent="0.25">
      <c r="AE19157" s="4"/>
      <c r="AM19157" s="4"/>
    </row>
    <row r="19158" spans="31:39" x14ac:dyDescent="0.25">
      <c r="AE19158" s="4"/>
      <c r="AM19158" s="4"/>
    </row>
    <row r="19159" spans="31:39" x14ac:dyDescent="0.25">
      <c r="AE19159" s="4"/>
      <c r="AM19159" s="4"/>
    </row>
    <row r="19160" spans="31:39" x14ac:dyDescent="0.25">
      <c r="AE19160" s="4"/>
      <c r="AM19160" s="4"/>
    </row>
    <row r="19161" spans="31:39" x14ac:dyDescent="0.25">
      <c r="AE19161" s="4"/>
      <c r="AM19161" s="4"/>
    </row>
    <row r="19162" spans="31:39" x14ac:dyDescent="0.25">
      <c r="AE19162" s="4"/>
      <c r="AM19162" s="4"/>
    </row>
    <row r="19163" spans="31:39" x14ac:dyDescent="0.25">
      <c r="AE19163" s="4"/>
      <c r="AM19163" s="4"/>
    </row>
    <row r="19164" spans="31:39" x14ac:dyDescent="0.25">
      <c r="AE19164" s="4"/>
      <c r="AM19164" s="4"/>
    </row>
    <row r="19165" spans="31:39" x14ac:dyDescent="0.25">
      <c r="AE19165" s="4"/>
      <c r="AM19165" s="4"/>
    </row>
    <row r="19166" spans="31:39" x14ac:dyDescent="0.25">
      <c r="AE19166" s="4"/>
      <c r="AM19166" s="4"/>
    </row>
    <row r="19167" spans="31:39" x14ac:dyDescent="0.25">
      <c r="AE19167" s="4"/>
      <c r="AM19167" s="4"/>
    </row>
    <row r="19168" spans="31:39" x14ac:dyDescent="0.25">
      <c r="AE19168" s="4"/>
      <c r="AM19168" s="4"/>
    </row>
    <row r="19169" spans="31:39" x14ac:dyDescent="0.25">
      <c r="AE19169" s="4"/>
      <c r="AM19169" s="4"/>
    </row>
    <row r="19170" spans="31:39" x14ac:dyDescent="0.25">
      <c r="AE19170" s="4"/>
      <c r="AM19170" s="4"/>
    </row>
    <row r="19171" spans="31:39" x14ac:dyDescent="0.25">
      <c r="AE19171" s="4"/>
      <c r="AM19171" s="4"/>
    </row>
    <row r="19172" spans="31:39" x14ac:dyDescent="0.25">
      <c r="AE19172" s="4"/>
      <c r="AM19172" s="4"/>
    </row>
    <row r="19173" spans="31:39" x14ac:dyDescent="0.25">
      <c r="AE19173" s="4"/>
      <c r="AM19173" s="4"/>
    </row>
    <row r="19174" spans="31:39" x14ac:dyDescent="0.25">
      <c r="AE19174" s="4"/>
      <c r="AM19174" s="4"/>
    </row>
    <row r="19175" spans="31:39" x14ac:dyDescent="0.25">
      <c r="AE19175" s="4"/>
      <c r="AM19175" s="4"/>
    </row>
    <row r="19176" spans="31:39" x14ac:dyDescent="0.25">
      <c r="AE19176" s="4"/>
      <c r="AM19176" s="4"/>
    </row>
    <row r="19177" spans="31:39" x14ac:dyDescent="0.25">
      <c r="AE19177" s="4"/>
      <c r="AM19177" s="4"/>
    </row>
    <row r="19178" spans="31:39" x14ac:dyDescent="0.25">
      <c r="AE19178" s="4"/>
      <c r="AM19178" s="4"/>
    </row>
    <row r="19179" spans="31:39" x14ac:dyDescent="0.25">
      <c r="AE19179" s="4"/>
      <c r="AM19179" s="4"/>
    </row>
    <row r="19180" spans="31:39" x14ac:dyDescent="0.25">
      <c r="AE19180" s="4"/>
      <c r="AM19180" s="4"/>
    </row>
    <row r="19181" spans="31:39" x14ac:dyDescent="0.25">
      <c r="AE19181" s="4"/>
      <c r="AM19181" s="4"/>
    </row>
    <row r="19182" spans="31:39" x14ac:dyDescent="0.25">
      <c r="AE19182" s="4"/>
      <c r="AM19182" s="4"/>
    </row>
    <row r="19183" spans="31:39" x14ac:dyDescent="0.25">
      <c r="AE19183" s="4"/>
      <c r="AM19183" s="4"/>
    </row>
    <row r="19184" spans="31:39" x14ac:dyDescent="0.25">
      <c r="AE19184" s="4"/>
      <c r="AM19184" s="4"/>
    </row>
    <row r="19185" spans="31:39" x14ac:dyDescent="0.25">
      <c r="AE19185" s="4"/>
      <c r="AM19185" s="4"/>
    </row>
    <row r="19186" spans="31:39" x14ac:dyDescent="0.25">
      <c r="AE19186" s="4"/>
      <c r="AM19186" s="4"/>
    </row>
    <row r="19187" spans="31:39" x14ac:dyDescent="0.25">
      <c r="AE19187" s="4"/>
      <c r="AM19187" s="4"/>
    </row>
    <row r="19188" spans="31:39" x14ac:dyDescent="0.25">
      <c r="AE19188" s="4"/>
      <c r="AM19188" s="4"/>
    </row>
    <row r="19189" spans="31:39" x14ac:dyDescent="0.25">
      <c r="AE19189" s="4"/>
      <c r="AM19189" s="4"/>
    </row>
    <row r="19190" spans="31:39" x14ac:dyDescent="0.25">
      <c r="AE19190" s="4"/>
      <c r="AM19190" s="4"/>
    </row>
    <row r="19191" spans="31:39" x14ac:dyDescent="0.25">
      <c r="AE19191" s="4"/>
      <c r="AM19191" s="4"/>
    </row>
    <row r="19192" spans="31:39" x14ac:dyDescent="0.25">
      <c r="AE19192" s="4"/>
      <c r="AM19192" s="4"/>
    </row>
    <row r="19193" spans="31:39" x14ac:dyDescent="0.25">
      <c r="AE19193" s="4"/>
      <c r="AM19193" s="4"/>
    </row>
    <row r="19194" spans="31:39" x14ac:dyDescent="0.25">
      <c r="AE19194" s="4"/>
      <c r="AM19194" s="4"/>
    </row>
    <row r="19195" spans="31:39" x14ac:dyDescent="0.25">
      <c r="AE19195" s="4"/>
      <c r="AM19195" s="4"/>
    </row>
    <row r="19196" spans="31:39" x14ac:dyDescent="0.25">
      <c r="AE19196" s="4"/>
      <c r="AM19196" s="4"/>
    </row>
    <row r="19197" spans="31:39" x14ac:dyDescent="0.25">
      <c r="AE19197" s="4"/>
      <c r="AM19197" s="4"/>
    </row>
    <row r="19198" spans="31:39" x14ac:dyDescent="0.25">
      <c r="AE19198" s="4"/>
      <c r="AM19198" s="4"/>
    </row>
    <row r="19199" spans="31:39" x14ac:dyDescent="0.25">
      <c r="AE19199" s="4"/>
      <c r="AM19199" s="4"/>
    </row>
    <row r="19200" spans="31:39" x14ac:dyDescent="0.25">
      <c r="AE19200" s="4"/>
      <c r="AM19200" s="4"/>
    </row>
    <row r="19201" spans="31:39" x14ac:dyDescent="0.25">
      <c r="AE19201" s="4"/>
      <c r="AM19201" s="4"/>
    </row>
    <row r="19202" spans="31:39" x14ac:dyDescent="0.25">
      <c r="AE19202" s="4"/>
      <c r="AM19202" s="4"/>
    </row>
    <row r="19203" spans="31:39" x14ac:dyDescent="0.25">
      <c r="AE19203" s="4"/>
      <c r="AM19203" s="4"/>
    </row>
    <row r="19204" spans="31:39" x14ac:dyDescent="0.25">
      <c r="AE19204" s="4"/>
      <c r="AM19204" s="4"/>
    </row>
    <row r="19205" spans="31:39" x14ac:dyDescent="0.25">
      <c r="AE19205" s="4"/>
      <c r="AM19205" s="4"/>
    </row>
    <row r="19206" spans="31:39" x14ac:dyDescent="0.25">
      <c r="AE19206" s="4"/>
      <c r="AM19206" s="4"/>
    </row>
    <row r="19207" spans="31:39" x14ac:dyDescent="0.25">
      <c r="AE19207" s="4"/>
      <c r="AM19207" s="4"/>
    </row>
    <row r="19208" spans="31:39" x14ac:dyDescent="0.25">
      <c r="AE19208" s="4"/>
      <c r="AM19208" s="4"/>
    </row>
    <row r="19209" spans="31:39" x14ac:dyDescent="0.25">
      <c r="AE19209" s="4"/>
      <c r="AM19209" s="4"/>
    </row>
    <row r="19210" spans="31:39" x14ac:dyDescent="0.25">
      <c r="AE19210" s="4"/>
      <c r="AM19210" s="4"/>
    </row>
    <row r="19211" spans="31:39" x14ac:dyDescent="0.25">
      <c r="AE19211" s="4"/>
      <c r="AM19211" s="4"/>
    </row>
    <row r="19212" spans="31:39" x14ac:dyDescent="0.25">
      <c r="AE19212" s="4"/>
      <c r="AM19212" s="4"/>
    </row>
    <row r="19213" spans="31:39" x14ac:dyDescent="0.25">
      <c r="AE19213" s="4"/>
      <c r="AM19213" s="4"/>
    </row>
    <row r="19214" spans="31:39" x14ac:dyDescent="0.25">
      <c r="AE19214" s="4"/>
      <c r="AM19214" s="4"/>
    </row>
    <row r="19215" spans="31:39" x14ac:dyDescent="0.25">
      <c r="AE19215" s="4"/>
      <c r="AM19215" s="4"/>
    </row>
    <row r="19216" spans="31:39" x14ac:dyDescent="0.25">
      <c r="AE19216" s="4"/>
      <c r="AM19216" s="4"/>
    </row>
    <row r="19217" spans="31:39" x14ac:dyDescent="0.25">
      <c r="AE19217" s="4"/>
      <c r="AM19217" s="4"/>
    </row>
    <row r="19218" spans="31:39" x14ac:dyDescent="0.25">
      <c r="AE19218" s="4"/>
      <c r="AM19218" s="4"/>
    </row>
    <row r="19219" spans="31:39" x14ac:dyDescent="0.25">
      <c r="AE19219" s="4"/>
      <c r="AM19219" s="4"/>
    </row>
    <row r="19220" spans="31:39" x14ac:dyDescent="0.25">
      <c r="AE19220" s="4"/>
      <c r="AM19220" s="4"/>
    </row>
    <row r="19221" spans="31:39" x14ac:dyDescent="0.25">
      <c r="AE19221" s="4"/>
      <c r="AM19221" s="4"/>
    </row>
    <row r="19222" spans="31:39" x14ac:dyDescent="0.25">
      <c r="AE19222" s="4"/>
      <c r="AM19222" s="4"/>
    </row>
    <row r="19223" spans="31:39" x14ac:dyDescent="0.25">
      <c r="AE19223" s="4"/>
      <c r="AM19223" s="4"/>
    </row>
    <row r="19224" spans="31:39" x14ac:dyDescent="0.25">
      <c r="AE19224" s="4"/>
      <c r="AM19224" s="4"/>
    </row>
    <row r="19225" spans="31:39" x14ac:dyDescent="0.25">
      <c r="AE19225" s="4"/>
      <c r="AM19225" s="4"/>
    </row>
    <row r="19226" spans="31:39" x14ac:dyDescent="0.25">
      <c r="AE19226" s="4"/>
      <c r="AM19226" s="4"/>
    </row>
    <row r="19227" spans="31:39" x14ac:dyDescent="0.25">
      <c r="AE19227" s="4"/>
      <c r="AM19227" s="4"/>
    </row>
    <row r="19228" spans="31:39" x14ac:dyDescent="0.25">
      <c r="AE19228" s="4"/>
      <c r="AM19228" s="4"/>
    </row>
    <row r="19229" spans="31:39" x14ac:dyDescent="0.25">
      <c r="AE19229" s="4"/>
      <c r="AM19229" s="4"/>
    </row>
    <row r="19230" spans="31:39" x14ac:dyDescent="0.25">
      <c r="AE19230" s="4"/>
      <c r="AM19230" s="4"/>
    </row>
    <row r="19231" spans="31:39" x14ac:dyDescent="0.25">
      <c r="AE19231" s="4"/>
      <c r="AM19231" s="4"/>
    </row>
    <row r="19232" spans="31:39" x14ac:dyDescent="0.25">
      <c r="AE19232" s="4"/>
      <c r="AM19232" s="4"/>
    </row>
    <row r="19233" spans="31:39" x14ac:dyDescent="0.25">
      <c r="AE19233" s="4"/>
      <c r="AM19233" s="4"/>
    </row>
    <row r="19234" spans="31:39" x14ac:dyDescent="0.25">
      <c r="AE19234" s="4"/>
      <c r="AM19234" s="4"/>
    </row>
    <row r="19235" spans="31:39" x14ac:dyDescent="0.25">
      <c r="AE19235" s="4"/>
      <c r="AM19235" s="4"/>
    </row>
    <row r="19236" spans="31:39" x14ac:dyDescent="0.25">
      <c r="AE19236" s="4"/>
      <c r="AM19236" s="4"/>
    </row>
    <row r="19237" spans="31:39" x14ac:dyDescent="0.25">
      <c r="AE19237" s="4"/>
      <c r="AM19237" s="4"/>
    </row>
    <row r="19238" spans="31:39" x14ac:dyDescent="0.25">
      <c r="AE19238" s="4"/>
      <c r="AM19238" s="4"/>
    </row>
    <row r="19239" spans="31:39" x14ac:dyDescent="0.25">
      <c r="AE19239" s="4"/>
      <c r="AM19239" s="4"/>
    </row>
    <row r="19240" spans="31:39" x14ac:dyDescent="0.25">
      <c r="AE19240" s="4"/>
      <c r="AM19240" s="4"/>
    </row>
    <row r="19241" spans="31:39" x14ac:dyDescent="0.25">
      <c r="AE19241" s="4"/>
      <c r="AM19241" s="4"/>
    </row>
    <row r="19242" spans="31:39" x14ac:dyDescent="0.25">
      <c r="AE19242" s="4"/>
      <c r="AM19242" s="4"/>
    </row>
    <row r="19243" spans="31:39" x14ac:dyDescent="0.25">
      <c r="AE19243" s="4"/>
      <c r="AM19243" s="4"/>
    </row>
    <row r="19244" spans="31:39" x14ac:dyDescent="0.25">
      <c r="AE19244" s="4"/>
      <c r="AM19244" s="4"/>
    </row>
    <row r="19245" spans="31:39" x14ac:dyDescent="0.25">
      <c r="AE19245" s="4"/>
      <c r="AM19245" s="4"/>
    </row>
    <row r="19246" spans="31:39" x14ac:dyDescent="0.25">
      <c r="AE19246" s="4"/>
      <c r="AM19246" s="4"/>
    </row>
    <row r="19247" spans="31:39" x14ac:dyDescent="0.25">
      <c r="AE19247" s="4"/>
      <c r="AM19247" s="4"/>
    </row>
    <row r="19248" spans="31:39" x14ac:dyDescent="0.25">
      <c r="AE19248" s="4"/>
      <c r="AM19248" s="4"/>
    </row>
    <row r="19249" spans="31:39" x14ac:dyDescent="0.25">
      <c r="AE19249" s="4"/>
      <c r="AM19249" s="4"/>
    </row>
    <row r="19250" spans="31:39" x14ac:dyDescent="0.25">
      <c r="AE19250" s="4"/>
      <c r="AM19250" s="4"/>
    </row>
    <row r="19251" spans="31:39" x14ac:dyDescent="0.25">
      <c r="AE19251" s="4"/>
      <c r="AM19251" s="4"/>
    </row>
    <row r="19252" spans="31:39" x14ac:dyDescent="0.25">
      <c r="AE19252" s="4"/>
      <c r="AM19252" s="4"/>
    </row>
    <row r="19253" spans="31:39" x14ac:dyDescent="0.25">
      <c r="AE19253" s="4"/>
      <c r="AM19253" s="4"/>
    </row>
    <row r="19254" spans="31:39" x14ac:dyDescent="0.25">
      <c r="AE19254" s="4"/>
      <c r="AM19254" s="4"/>
    </row>
    <row r="19255" spans="31:39" x14ac:dyDescent="0.25">
      <c r="AE19255" s="4"/>
      <c r="AM19255" s="4"/>
    </row>
    <row r="19256" spans="31:39" x14ac:dyDescent="0.25">
      <c r="AE19256" s="4"/>
      <c r="AM19256" s="4"/>
    </row>
    <row r="19257" spans="31:39" x14ac:dyDescent="0.25">
      <c r="AE19257" s="4"/>
      <c r="AM19257" s="4"/>
    </row>
    <row r="19258" spans="31:39" x14ac:dyDescent="0.25">
      <c r="AE19258" s="4"/>
      <c r="AM19258" s="4"/>
    </row>
    <row r="19259" spans="31:39" x14ac:dyDescent="0.25">
      <c r="AE19259" s="4"/>
      <c r="AM19259" s="4"/>
    </row>
    <row r="19260" spans="31:39" x14ac:dyDescent="0.25">
      <c r="AE19260" s="4"/>
      <c r="AM19260" s="4"/>
    </row>
    <row r="19261" spans="31:39" x14ac:dyDescent="0.25">
      <c r="AE19261" s="4"/>
      <c r="AM19261" s="4"/>
    </row>
    <row r="19262" spans="31:39" x14ac:dyDescent="0.25">
      <c r="AE19262" s="4"/>
      <c r="AM19262" s="4"/>
    </row>
    <row r="19263" spans="31:39" x14ac:dyDescent="0.25">
      <c r="AE19263" s="4"/>
      <c r="AM19263" s="4"/>
    </row>
    <row r="19264" spans="31:39" x14ac:dyDescent="0.25">
      <c r="AE19264" s="4"/>
      <c r="AM19264" s="4"/>
    </row>
    <row r="19265" spans="31:39" x14ac:dyDescent="0.25">
      <c r="AE19265" s="4"/>
      <c r="AM19265" s="4"/>
    </row>
    <row r="19266" spans="31:39" x14ac:dyDescent="0.25">
      <c r="AE19266" s="4"/>
      <c r="AM19266" s="4"/>
    </row>
    <row r="19267" spans="31:39" x14ac:dyDescent="0.25">
      <c r="AE19267" s="4"/>
      <c r="AM19267" s="4"/>
    </row>
    <row r="19268" spans="31:39" x14ac:dyDescent="0.25">
      <c r="AE19268" s="4"/>
      <c r="AM19268" s="4"/>
    </row>
    <row r="19269" spans="31:39" x14ac:dyDescent="0.25">
      <c r="AE19269" s="4"/>
      <c r="AM19269" s="4"/>
    </row>
    <row r="19270" spans="31:39" x14ac:dyDescent="0.25">
      <c r="AE19270" s="4"/>
      <c r="AM19270" s="4"/>
    </row>
    <row r="19271" spans="31:39" x14ac:dyDescent="0.25">
      <c r="AE19271" s="4"/>
      <c r="AM19271" s="4"/>
    </row>
    <row r="19272" spans="31:39" x14ac:dyDescent="0.25">
      <c r="AE19272" s="4"/>
      <c r="AM19272" s="4"/>
    </row>
    <row r="19273" spans="31:39" x14ac:dyDescent="0.25">
      <c r="AE19273" s="4"/>
      <c r="AM19273" s="4"/>
    </row>
    <row r="19274" spans="31:39" x14ac:dyDescent="0.25">
      <c r="AE19274" s="4"/>
      <c r="AM19274" s="4"/>
    </row>
    <row r="19275" spans="31:39" x14ac:dyDescent="0.25">
      <c r="AE19275" s="4"/>
      <c r="AM19275" s="4"/>
    </row>
    <row r="19276" spans="31:39" x14ac:dyDescent="0.25">
      <c r="AE19276" s="4"/>
      <c r="AM19276" s="4"/>
    </row>
    <row r="19277" spans="31:39" x14ac:dyDescent="0.25">
      <c r="AE19277" s="4"/>
      <c r="AM19277" s="4"/>
    </row>
    <row r="19278" spans="31:39" x14ac:dyDescent="0.25">
      <c r="AE19278" s="4"/>
      <c r="AM19278" s="4"/>
    </row>
    <row r="19279" spans="31:39" x14ac:dyDescent="0.25">
      <c r="AE19279" s="4"/>
      <c r="AM19279" s="4"/>
    </row>
    <row r="19280" spans="31:39" x14ac:dyDescent="0.25">
      <c r="AE19280" s="4"/>
      <c r="AM19280" s="4"/>
    </row>
    <row r="19281" spans="31:39" x14ac:dyDescent="0.25">
      <c r="AE19281" s="4"/>
      <c r="AM19281" s="4"/>
    </row>
    <row r="19282" spans="31:39" x14ac:dyDescent="0.25">
      <c r="AE19282" s="4"/>
      <c r="AM19282" s="4"/>
    </row>
    <row r="19283" spans="31:39" x14ac:dyDescent="0.25">
      <c r="AE19283" s="4"/>
      <c r="AM19283" s="4"/>
    </row>
    <row r="19284" spans="31:39" x14ac:dyDescent="0.25">
      <c r="AE19284" s="4"/>
      <c r="AM19284" s="4"/>
    </row>
    <row r="19285" spans="31:39" x14ac:dyDescent="0.25">
      <c r="AE19285" s="4"/>
      <c r="AM19285" s="4"/>
    </row>
    <row r="19286" spans="31:39" x14ac:dyDescent="0.25">
      <c r="AE19286" s="4"/>
      <c r="AM19286" s="4"/>
    </row>
    <row r="19287" spans="31:39" x14ac:dyDescent="0.25">
      <c r="AE19287" s="4"/>
      <c r="AM19287" s="4"/>
    </row>
    <row r="19288" spans="31:39" x14ac:dyDescent="0.25">
      <c r="AE19288" s="4"/>
      <c r="AM19288" s="4"/>
    </row>
    <row r="19289" spans="31:39" x14ac:dyDescent="0.25">
      <c r="AE19289" s="4"/>
      <c r="AM19289" s="4"/>
    </row>
    <row r="19290" spans="31:39" x14ac:dyDescent="0.25">
      <c r="AE19290" s="4"/>
      <c r="AM19290" s="4"/>
    </row>
    <row r="19291" spans="31:39" x14ac:dyDescent="0.25">
      <c r="AE19291" s="4"/>
      <c r="AM19291" s="4"/>
    </row>
    <row r="19292" spans="31:39" x14ac:dyDescent="0.25">
      <c r="AE19292" s="4"/>
      <c r="AM19292" s="4"/>
    </row>
    <row r="19293" spans="31:39" x14ac:dyDescent="0.25">
      <c r="AE19293" s="4"/>
      <c r="AM19293" s="4"/>
    </row>
    <row r="19294" spans="31:39" x14ac:dyDescent="0.25">
      <c r="AE19294" s="4"/>
      <c r="AM19294" s="4"/>
    </row>
    <row r="19295" spans="31:39" x14ac:dyDescent="0.25">
      <c r="AE19295" s="4"/>
      <c r="AM19295" s="4"/>
    </row>
    <row r="19296" spans="31:39" x14ac:dyDescent="0.25">
      <c r="AE19296" s="4"/>
      <c r="AM19296" s="4"/>
    </row>
    <row r="19297" spans="31:39" x14ac:dyDescent="0.25">
      <c r="AE19297" s="4"/>
      <c r="AM19297" s="4"/>
    </row>
    <row r="19298" spans="31:39" x14ac:dyDescent="0.25">
      <c r="AE19298" s="4"/>
      <c r="AM19298" s="4"/>
    </row>
    <row r="19299" spans="31:39" x14ac:dyDescent="0.25">
      <c r="AE19299" s="4"/>
      <c r="AM19299" s="4"/>
    </row>
    <row r="19300" spans="31:39" x14ac:dyDescent="0.25">
      <c r="AE19300" s="4"/>
      <c r="AM19300" s="4"/>
    </row>
    <row r="19301" spans="31:39" x14ac:dyDescent="0.25">
      <c r="AE19301" s="4"/>
      <c r="AM19301" s="4"/>
    </row>
    <row r="19302" spans="31:39" x14ac:dyDescent="0.25">
      <c r="AE19302" s="4"/>
      <c r="AM19302" s="4"/>
    </row>
    <row r="19303" spans="31:39" x14ac:dyDescent="0.25">
      <c r="AE19303" s="4"/>
      <c r="AM19303" s="4"/>
    </row>
    <row r="19304" spans="31:39" x14ac:dyDescent="0.25">
      <c r="AE19304" s="4"/>
      <c r="AM19304" s="4"/>
    </row>
    <row r="19305" spans="31:39" x14ac:dyDescent="0.25">
      <c r="AE19305" s="4"/>
      <c r="AM19305" s="4"/>
    </row>
    <row r="19306" spans="31:39" x14ac:dyDescent="0.25">
      <c r="AE19306" s="4"/>
      <c r="AM19306" s="4"/>
    </row>
    <row r="19307" spans="31:39" x14ac:dyDescent="0.25">
      <c r="AE19307" s="4"/>
      <c r="AM19307" s="4"/>
    </row>
    <row r="19308" spans="31:39" x14ac:dyDescent="0.25">
      <c r="AE19308" s="4"/>
      <c r="AM19308" s="4"/>
    </row>
    <row r="19309" spans="31:39" x14ac:dyDescent="0.25">
      <c r="AE19309" s="4"/>
      <c r="AM19309" s="4"/>
    </row>
    <row r="19310" spans="31:39" x14ac:dyDescent="0.25">
      <c r="AE19310" s="4"/>
      <c r="AM19310" s="4"/>
    </row>
    <row r="19311" spans="31:39" x14ac:dyDescent="0.25">
      <c r="AE19311" s="4"/>
      <c r="AM19311" s="4"/>
    </row>
    <row r="19312" spans="31:39" x14ac:dyDescent="0.25">
      <c r="AE19312" s="4"/>
      <c r="AM19312" s="4"/>
    </row>
    <row r="19313" spans="31:39" x14ac:dyDescent="0.25">
      <c r="AE19313" s="4"/>
      <c r="AM19313" s="4"/>
    </row>
    <row r="19314" spans="31:39" x14ac:dyDescent="0.25">
      <c r="AE19314" s="4"/>
      <c r="AM19314" s="4"/>
    </row>
    <row r="19315" spans="31:39" x14ac:dyDescent="0.25">
      <c r="AE19315" s="4"/>
      <c r="AM19315" s="4"/>
    </row>
    <row r="19316" spans="31:39" x14ac:dyDescent="0.25">
      <c r="AE19316" s="4"/>
      <c r="AM19316" s="4"/>
    </row>
    <row r="19317" spans="31:39" x14ac:dyDescent="0.25">
      <c r="AE19317" s="4"/>
      <c r="AM19317" s="4"/>
    </row>
    <row r="19318" spans="31:39" x14ac:dyDescent="0.25">
      <c r="AE19318" s="4"/>
      <c r="AM19318" s="4"/>
    </row>
    <row r="19319" spans="31:39" x14ac:dyDescent="0.25">
      <c r="AE19319" s="4"/>
      <c r="AM19319" s="4"/>
    </row>
    <row r="19320" spans="31:39" x14ac:dyDescent="0.25">
      <c r="AE19320" s="4"/>
      <c r="AM19320" s="4"/>
    </row>
    <row r="19321" spans="31:39" x14ac:dyDescent="0.25">
      <c r="AE19321" s="4"/>
      <c r="AM19321" s="4"/>
    </row>
    <row r="19322" spans="31:39" x14ac:dyDescent="0.25">
      <c r="AE19322" s="4"/>
      <c r="AM19322" s="4"/>
    </row>
    <row r="19323" spans="31:39" x14ac:dyDescent="0.25">
      <c r="AE19323" s="4"/>
      <c r="AM19323" s="4"/>
    </row>
    <row r="19324" spans="31:39" x14ac:dyDescent="0.25">
      <c r="AE19324" s="4"/>
      <c r="AM19324" s="4"/>
    </row>
    <row r="19325" spans="31:39" x14ac:dyDescent="0.25">
      <c r="AE19325" s="4"/>
      <c r="AM19325" s="4"/>
    </row>
    <row r="19326" spans="31:39" x14ac:dyDescent="0.25">
      <c r="AE19326" s="4"/>
      <c r="AM19326" s="4"/>
    </row>
    <row r="19327" spans="31:39" x14ac:dyDescent="0.25">
      <c r="AE19327" s="4"/>
      <c r="AM19327" s="4"/>
    </row>
    <row r="19328" spans="31:39" x14ac:dyDescent="0.25">
      <c r="AE19328" s="4"/>
      <c r="AM19328" s="4"/>
    </row>
    <row r="19329" spans="31:39" x14ac:dyDescent="0.25">
      <c r="AE19329" s="4"/>
      <c r="AM19329" s="4"/>
    </row>
    <row r="19330" spans="31:39" x14ac:dyDescent="0.25">
      <c r="AE19330" s="4"/>
      <c r="AM19330" s="4"/>
    </row>
    <row r="19331" spans="31:39" x14ac:dyDescent="0.25">
      <c r="AE19331" s="4"/>
      <c r="AM19331" s="4"/>
    </row>
    <row r="19332" spans="31:39" x14ac:dyDescent="0.25">
      <c r="AE19332" s="4"/>
      <c r="AM19332" s="4"/>
    </row>
    <row r="19333" spans="31:39" x14ac:dyDescent="0.25">
      <c r="AE19333" s="4"/>
      <c r="AM19333" s="4"/>
    </row>
    <row r="19334" spans="31:39" x14ac:dyDescent="0.25">
      <c r="AE19334" s="4"/>
      <c r="AM19334" s="4"/>
    </row>
    <row r="19335" spans="31:39" x14ac:dyDescent="0.25">
      <c r="AE19335" s="4"/>
      <c r="AM19335" s="4"/>
    </row>
    <row r="19336" spans="31:39" x14ac:dyDescent="0.25">
      <c r="AE19336" s="4"/>
      <c r="AM19336" s="4"/>
    </row>
    <row r="19337" spans="31:39" x14ac:dyDescent="0.25">
      <c r="AE19337" s="4"/>
      <c r="AM19337" s="4"/>
    </row>
    <row r="19338" spans="31:39" x14ac:dyDescent="0.25">
      <c r="AE19338" s="4"/>
      <c r="AM19338" s="4"/>
    </row>
    <row r="19339" spans="31:39" x14ac:dyDescent="0.25">
      <c r="AE19339" s="4"/>
      <c r="AM19339" s="4"/>
    </row>
    <row r="19340" spans="31:39" x14ac:dyDescent="0.25">
      <c r="AE19340" s="4"/>
      <c r="AM19340" s="4"/>
    </row>
    <row r="19341" spans="31:39" x14ac:dyDescent="0.25">
      <c r="AE19341" s="4"/>
      <c r="AM19341" s="4"/>
    </row>
    <row r="19342" spans="31:39" x14ac:dyDescent="0.25">
      <c r="AE19342" s="4"/>
      <c r="AM19342" s="4"/>
    </row>
    <row r="19343" spans="31:39" x14ac:dyDescent="0.25">
      <c r="AE19343" s="4"/>
      <c r="AM19343" s="4"/>
    </row>
    <row r="19344" spans="31:39" x14ac:dyDescent="0.25">
      <c r="AE19344" s="4"/>
      <c r="AM19344" s="4"/>
    </row>
    <row r="19345" spans="31:39" x14ac:dyDescent="0.25">
      <c r="AE19345" s="4"/>
      <c r="AM19345" s="4"/>
    </row>
    <row r="19346" spans="31:39" x14ac:dyDescent="0.25">
      <c r="AE19346" s="4"/>
      <c r="AM19346" s="4"/>
    </row>
    <row r="19347" spans="31:39" x14ac:dyDescent="0.25">
      <c r="AE19347" s="4"/>
      <c r="AM19347" s="4"/>
    </row>
    <row r="19348" spans="31:39" x14ac:dyDescent="0.25">
      <c r="AE19348" s="4"/>
      <c r="AM19348" s="4"/>
    </row>
    <row r="19349" spans="31:39" x14ac:dyDescent="0.25">
      <c r="AE19349" s="4"/>
      <c r="AM19349" s="4"/>
    </row>
    <row r="19350" spans="31:39" x14ac:dyDescent="0.25">
      <c r="AE19350" s="4"/>
      <c r="AM19350" s="4"/>
    </row>
    <row r="19351" spans="31:39" x14ac:dyDescent="0.25">
      <c r="AE19351" s="4"/>
      <c r="AM19351" s="4"/>
    </row>
    <row r="19352" spans="31:39" x14ac:dyDescent="0.25">
      <c r="AE19352" s="4"/>
      <c r="AM19352" s="4"/>
    </row>
    <row r="19353" spans="31:39" x14ac:dyDescent="0.25">
      <c r="AE19353" s="4"/>
      <c r="AM19353" s="4"/>
    </row>
    <row r="19354" spans="31:39" x14ac:dyDescent="0.25">
      <c r="AE19354" s="4"/>
      <c r="AM19354" s="4"/>
    </row>
    <row r="19355" spans="31:39" x14ac:dyDescent="0.25">
      <c r="AE19355" s="4"/>
      <c r="AM19355" s="4"/>
    </row>
    <row r="19356" spans="31:39" x14ac:dyDescent="0.25">
      <c r="AE19356" s="4"/>
      <c r="AM19356" s="4"/>
    </row>
    <row r="19357" spans="31:39" x14ac:dyDescent="0.25">
      <c r="AE19357" s="4"/>
      <c r="AM19357" s="4"/>
    </row>
    <row r="19358" spans="31:39" x14ac:dyDescent="0.25">
      <c r="AE19358" s="4"/>
      <c r="AM19358" s="4"/>
    </row>
    <row r="19359" spans="31:39" x14ac:dyDescent="0.25">
      <c r="AE19359" s="4"/>
      <c r="AM19359" s="4"/>
    </row>
    <row r="19360" spans="31:39" x14ac:dyDescent="0.25">
      <c r="AE19360" s="4"/>
      <c r="AM19360" s="4"/>
    </row>
    <row r="19361" spans="31:39" x14ac:dyDescent="0.25">
      <c r="AE19361" s="4"/>
      <c r="AM19361" s="4"/>
    </row>
    <row r="19362" spans="31:39" x14ac:dyDescent="0.25">
      <c r="AE19362" s="4"/>
      <c r="AM19362" s="4"/>
    </row>
    <row r="19363" spans="31:39" x14ac:dyDescent="0.25">
      <c r="AE19363" s="4"/>
      <c r="AM19363" s="4"/>
    </row>
    <row r="19364" spans="31:39" x14ac:dyDescent="0.25">
      <c r="AE19364" s="4"/>
      <c r="AM19364" s="4"/>
    </row>
    <row r="19365" spans="31:39" x14ac:dyDescent="0.25">
      <c r="AE19365" s="4"/>
      <c r="AM19365" s="4"/>
    </row>
    <row r="19366" spans="31:39" x14ac:dyDescent="0.25">
      <c r="AE19366" s="4"/>
      <c r="AM19366" s="4"/>
    </row>
    <row r="19367" spans="31:39" x14ac:dyDescent="0.25">
      <c r="AE19367" s="4"/>
      <c r="AM19367" s="4"/>
    </row>
    <row r="19368" spans="31:39" x14ac:dyDescent="0.25">
      <c r="AE19368" s="4"/>
      <c r="AM19368" s="4"/>
    </row>
    <row r="19369" spans="31:39" x14ac:dyDescent="0.25">
      <c r="AE19369" s="4"/>
      <c r="AM19369" s="4"/>
    </row>
    <row r="19370" spans="31:39" x14ac:dyDescent="0.25">
      <c r="AE19370" s="4"/>
      <c r="AM19370" s="4"/>
    </row>
    <row r="19371" spans="31:39" x14ac:dyDescent="0.25">
      <c r="AE19371" s="4"/>
      <c r="AM19371" s="4"/>
    </row>
    <row r="19372" spans="31:39" x14ac:dyDescent="0.25">
      <c r="AE19372" s="4"/>
      <c r="AM19372" s="4"/>
    </row>
    <row r="19373" spans="31:39" x14ac:dyDescent="0.25">
      <c r="AE19373" s="4"/>
      <c r="AM19373" s="4"/>
    </row>
    <row r="19374" spans="31:39" x14ac:dyDescent="0.25">
      <c r="AE19374" s="4"/>
      <c r="AM19374" s="4"/>
    </row>
    <row r="19375" spans="31:39" x14ac:dyDescent="0.25">
      <c r="AE19375" s="4"/>
      <c r="AM19375" s="4"/>
    </row>
    <row r="19376" spans="31:39" x14ac:dyDescent="0.25">
      <c r="AE19376" s="4"/>
      <c r="AM19376" s="4"/>
    </row>
    <row r="19377" spans="31:39" x14ac:dyDescent="0.25">
      <c r="AE19377" s="4"/>
      <c r="AM19377" s="4"/>
    </row>
    <row r="19378" spans="31:39" x14ac:dyDescent="0.25">
      <c r="AE19378" s="4"/>
      <c r="AM19378" s="4"/>
    </row>
    <row r="19379" spans="31:39" x14ac:dyDescent="0.25">
      <c r="AE19379" s="4"/>
      <c r="AM19379" s="4"/>
    </row>
    <row r="19380" spans="31:39" x14ac:dyDescent="0.25">
      <c r="AE19380" s="4"/>
      <c r="AM19380" s="4"/>
    </row>
    <row r="19381" spans="31:39" x14ac:dyDescent="0.25">
      <c r="AE19381" s="4"/>
      <c r="AM19381" s="4"/>
    </row>
    <row r="19382" spans="31:39" x14ac:dyDescent="0.25">
      <c r="AE19382" s="4"/>
      <c r="AM19382" s="4"/>
    </row>
    <row r="19383" spans="31:39" x14ac:dyDescent="0.25">
      <c r="AE19383" s="4"/>
      <c r="AM19383" s="4"/>
    </row>
    <row r="19384" spans="31:39" x14ac:dyDescent="0.25">
      <c r="AE19384" s="4"/>
      <c r="AM19384" s="4"/>
    </row>
    <row r="19385" spans="31:39" x14ac:dyDescent="0.25">
      <c r="AE19385" s="4"/>
      <c r="AM19385" s="4"/>
    </row>
    <row r="19386" spans="31:39" x14ac:dyDescent="0.25">
      <c r="AE19386" s="4"/>
      <c r="AM19386" s="4"/>
    </row>
    <row r="19387" spans="31:39" x14ac:dyDescent="0.25">
      <c r="AE19387" s="4"/>
      <c r="AM19387" s="4"/>
    </row>
    <row r="19388" spans="31:39" x14ac:dyDescent="0.25">
      <c r="AE19388" s="4"/>
      <c r="AM19388" s="4"/>
    </row>
    <row r="19389" spans="31:39" x14ac:dyDescent="0.25">
      <c r="AE19389" s="4"/>
      <c r="AM19389" s="4"/>
    </row>
    <row r="19390" spans="31:39" x14ac:dyDescent="0.25">
      <c r="AE19390" s="4"/>
      <c r="AM19390" s="4"/>
    </row>
    <row r="19391" spans="31:39" x14ac:dyDescent="0.25">
      <c r="AE19391" s="4"/>
      <c r="AM19391" s="4"/>
    </row>
    <row r="19392" spans="31:39" x14ac:dyDescent="0.25">
      <c r="AE19392" s="4"/>
      <c r="AM19392" s="4"/>
    </row>
    <row r="19393" spans="31:39" x14ac:dyDescent="0.25">
      <c r="AE19393" s="4"/>
      <c r="AM19393" s="4"/>
    </row>
    <row r="19394" spans="31:39" x14ac:dyDescent="0.25">
      <c r="AE19394" s="4"/>
      <c r="AM19394" s="4"/>
    </row>
    <row r="19395" spans="31:39" x14ac:dyDescent="0.25">
      <c r="AE19395" s="4"/>
      <c r="AM19395" s="4"/>
    </row>
    <row r="19396" spans="31:39" x14ac:dyDescent="0.25">
      <c r="AE19396" s="4"/>
      <c r="AM19396" s="4"/>
    </row>
    <row r="19397" spans="31:39" x14ac:dyDescent="0.25">
      <c r="AE19397" s="4"/>
      <c r="AM19397" s="4"/>
    </row>
    <row r="19398" spans="31:39" x14ac:dyDescent="0.25">
      <c r="AE19398" s="4"/>
      <c r="AM19398" s="4"/>
    </row>
    <row r="19399" spans="31:39" x14ac:dyDescent="0.25">
      <c r="AE19399" s="4"/>
      <c r="AM19399" s="4"/>
    </row>
    <row r="19400" spans="31:39" x14ac:dyDescent="0.25">
      <c r="AE19400" s="4"/>
      <c r="AM19400" s="4"/>
    </row>
    <row r="19401" spans="31:39" x14ac:dyDescent="0.25">
      <c r="AE19401" s="4"/>
      <c r="AM19401" s="4"/>
    </row>
    <row r="19402" spans="31:39" x14ac:dyDescent="0.25">
      <c r="AE19402" s="4"/>
      <c r="AM19402" s="4"/>
    </row>
    <row r="19403" spans="31:39" x14ac:dyDescent="0.25">
      <c r="AE19403" s="4"/>
      <c r="AM19403" s="4"/>
    </row>
    <row r="19404" spans="31:39" x14ac:dyDescent="0.25">
      <c r="AE19404" s="4"/>
      <c r="AM19404" s="4"/>
    </row>
    <row r="19405" spans="31:39" x14ac:dyDescent="0.25">
      <c r="AE19405" s="4"/>
      <c r="AM19405" s="4"/>
    </row>
    <row r="19406" spans="31:39" x14ac:dyDescent="0.25">
      <c r="AE19406" s="4"/>
      <c r="AM19406" s="4"/>
    </row>
    <row r="19407" spans="31:39" x14ac:dyDescent="0.25">
      <c r="AE19407" s="4"/>
      <c r="AM19407" s="4"/>
    </row>
    <row r="19408" spans="31:39" x14ac:dyDescent="0.25">
      <c r="AE19408" s="4"/>
      <c r="AM19408" s="4"/>
    </row>
    <row r="19409" spans="31:39" x14ac:dyDescent="0.25">
      <c r="AE19409" s="4"/>
      <c r="AM19409" s="4"/>
    </row>
    <row r="19410" spans="31:39" x14ac:dyDescent="0.25">
      <c r="AE19410" s="4"/>
      <c r="AM19410" s="4"/>
    </row>
    <row r="19411" spans="31:39" x14ac:dyDescent="0.25">
      <c r="AE19411" s="4"/>
      <c r="AM19411" s="4"/>
    </row>
    <row r="19412" spans="31:39" x14ac:dyDescent="0.25">
      <c r="AE19412" s="4"/>
      <c r="AM19412" s="4"/>
    </row>
    <row r="19413" spans="31:39" x14ac:dyDescent="0.25">
      <c r="AE19413" s="4"/>
      <c r="AM19413" s="4"/>
    </row>
    <row r="19414" spans="31:39" x14ac:dyDescent="0.25">
      <c r="AE19414" s="4"/>
      <c r="AM19414" s="4"/>
    </row>
    <row r="19415" spans="31:39" x14ac:dyDescent="0.25">
      <c r="AE19415" s="4"/>
      <c r="AM19415" s="4"/>
    </row>
    <row r="19416" spans="31:39" x14ac:dyDescent="0.25">
      <c r="AE19416" s="4"/>
      <c r="AM19416" s="4"/>
    </row>
    <row r="19417" spans="31:39" x14ac:dyDescent="0.25">
      <c r="AE19417" s="4"/>
      <c r="AM19417" s="4"/>
    </row>
    <row r="19418" spans="31:39" x14ac:dyDescent="0.25">
      <c r="AE19418" s="4"/>
      <c r="AM19418" s="4"/>
    </row>
    <row r="19419" spans="31:39" x14ac:dyDescent="0.25">
      <c r="AE19419" s="4"/>
      <c r="AM19419" s="4"/>
    </row>
    <row r="19420" spans="31:39" x14ac:dyDescent="0.25">
      <c r="AE19420" s="4"/>
      <c r="AM19420" s="4"/>
    </row>
    <row r="19421" spans="31:39" x14ac:dyDescent="0.25">
      <c r="AE19421" s="4"/>
      <c r="AM19421" s="4"/>
    </row>
    <row r="19422" spans="31:39" x14ac:dyDescent="0.25">
      <c r="AE19422" s="4"/>
      <c r="AM19422" s="4"/>
    </row>
    <row r="19423" spans="31:39" x14ac:dyDescent="0.25">
      <c r="AE19423" s="4"/>
      <c r="AM19423" s="4"/>
    </row>
    <row r="19424" spans="31:39" x14ac:dyDescent="0.25">
      <c r="AE19424" s="4"/>
      <c r="AM19424" s="4"/>
    </row>
    <row r="19425" spans="31:39" x14ac:dyDescent="0.25">
      <c r="AE19425" s="4"/>
      <c r="AM19425" s="4"/>
    </row>
    <row r="19426" spans="31:39" x14ac:dyDescent="0.25">
      <c r="AE19426" s="4"/>
      <c r="AM19426" s="4"/>
    </row>
    <row r="19427" spans="31:39" x14ac:dyDescent="0.25">
      <c r="AE19427" s="4"/>
      <c r="AM19427" s="4"/>
    </row>
    <row r="19428" spans="31:39" x14ac:dyDescent="0.25">
      <c r="AE19428" s="4"/>
      <c r="AM19428" s="4"/>
    </row>
    <row r="19429" spans="31:39" x14ac:dyDescent="0.25">
      <c r="AE19429" s="4"/>
      <c r="AM19429" s="4"/>
    </row>
    <row r="19430" spans="31:39" x14ac:dyDescent="0.25">
      <c r="AE19430" s="4"/>
      <c r="AM19430" s="4"/>
    </row>
    <row r="19431" spans="31:39" x14ac:dyDescent="0.25">
      <c r="AE19431" s="4"/>
      <c r="AM19431" s="4"/>
    </row>
    <row r="19432" spans="31:39" x14ac:dyDescent="0.25">
      <c r="AE19432" s="4"/>
      <c r="AM19432" s="4"/>
    </row>
    <row r="19433" spans="31:39" x14ac:dyDescent="0.25">
      <c r="AE19433" s="4"/>
      <c r="AM19433" s="4"/>
    </row>
    <row r="19434" spans="31:39" x14ac:dyDescent="0.25">
      <c r="AE19434" s="4"/>
      <c r="AM19434" s="4"/>
    </row>
    <row r="19435" spans="31:39" x14ac:dyDescent="0.25">
      <c r="AE19435" s="4"/>
      <c r="AM19435" s="4"/>
    </row>
    <row r="19436" spans="31:39" x14ac:dyDescent="0.25">
      <c r="AE19436" s="4"/>
      <c r="AM19436" s="4"/>
    </row>
    <row r="19437" spans="31:39" x14ac:dyDescent="0.25">
      <c r="AE19437" s="4"/>
      <c r="AM19437" s="4"/>
    </row>
    <row r="19438" spans="31:39" x14ac:dyDescent="0.25">
      <c r="AE19438" s="4"/>
      <c r="AM19438" s="4"/>
    </row>
    <row r="19439" spans="31:39" x14ac:dyDescent="0.25">
      <c r="AE19439" s="4"/>
      <c r="AM19439" s="4"/>
    </row>
    <row r="19440" spans="31:39" x14ac:dyDescent="0.25">
      <c r="AE19440" s="4"/>
      <c r="AM19440" s="4"/>
    </row>
    <row r="19441" spans="31:39" x14ac:dyDescent="0.25">
      <c r="AE19441" s="4"/>
      <c r="AM19441" s="4"/>
    </row>
    <row r="19442" spans="31:39" x14ac:dyDescent="0.25">
      <c r="AE19442" s="4"/>
      <c r="AM19442" s="4"/>
    </row>
    <row r="19443" spans="31:39" x14ac:dyDescent="0.25">
      <c r="AE19443" s="4"/>
      <c r="AM19443" s="4"/>
    </row>
    <row r="19444" spans="31:39" x14ac:dyDescent="0.25">
      <c r="AE19444" s="4"/>
      <c r="AM19444" s="4"/>
    </row>
    <row r="19445" spans="31:39" x14ac:dyDescent="0.25">
      <c r="AE19445" s="4"/>
      <c r="AM19445" s="4"/>
    </row>
    <row r="19446" spans="31:39" x14ac:dyDescent="0.25">
      <c r="AE19446" s="4"/>
      <c r="AM19446" s="4"/>
    </row>
    <row r="19447" spans="31:39" x14ac:dyDescent="0.25">
      <c r="AE19447" s="4"/>
      <c r="AM19447" s="4"/>
    </row>
    <row r="19448" spans="31:39" x14ac:dyDescent="0.25">
      <c r="AE19448" s="4"/>
      <c r="AM19448" s="4"/>
    </row>
    <row r="19449" spans="31:39" x14ac:dyDescent="0.25">
      <c r="AE19449" s="4"/>
      <c r="AM19449" s="4"/>
    </row>
    <row r="19450" spans="31:39" x14ac:dyDescent="0.25">
      <c r="AE19450" s="4"/>
      <c r="AM19450" s="4"/>
    </row>
    <row r="19451" spans="31:39" x14ac:dyDescent="0.25">
      <c r="AE19451" s="4"/>
      <c r="AM19451" s="4"/>
    </row>
    <row r="19452" spans="31:39" x14ac:dyDescent="0.25">
      <c r="AE19452" s="4"/>
      <c r="AM19452" s="4"/>
    </row>
    <row r="19453" spans="31:39" x14ac:dyDescent="0.25">
      <c r="AE19453" s="4"/>
      <c r="AM19453" s="4"/>
    </row>
    <row r="19454" spans="31:39" x14ac:dyDescent="0.25">
      <c r="AE19454" s="4"/>
      <c r="AM19454" s="4"/>
    </row>
    <row r="19455" spans="31:39" x14ac:dyDescent="0.25">
      <c r="AE19455" s="4"/>
      <c r="AM19455" s="4"/>
    </row>
    <row r="19456" spans="31:39" x14ac:dyDescent="0.25">
      <c r="AE19456" s="4"/>
      <c r="AM19456" s="4"/>
    </row>
    <row r="19457" spans="31:39" x14ac:dyDescent="0.25">
      <c r="AE19457" s="4"/>
      <c r="AM19457" s="4"/>
    </row>
    <row r="19458" spans="31:39" x14ac:dyDescent="0.25">
      <c r="AE19458" s="4"/>
      <c r="AM19458" s="4"/>
    </row>
    <row r="19459" spans="31:39" x14ac:dyDescent="0.25">
      <c r="AE19459" s="4"/>
      <c r="AM19459" s="4"/>
    </row>
    <row r="19460" spans="31:39" x14ac:dyDescent="0.25">
      <c r="AE19460" s="4"/>
      <c r="AM19460" s="4"/>
    </row>
    <row r="19461" spans="31:39" x14ac:dyDescent="0.25">
      <c r="AE19461" s="4"/>
      <c r="AM19461" s="4"/>
    </row>
    <row r="19462" spans="31:39" x14ac:dyDescent="0.25">
      <c r="AE19462" s="4"/>
      <c r="AM19462" s="4"/>
    </row>
    <row r="19463" spans="31:39" x14ac:dyDescent="0.25">
      <c r="AE19463" s="4"/>
      <c r="AM19463" s="4"/>
    </row>
    <row r="19464" spans="31:39" x14ac:dyDescent="0.25">
      <c r="AE19464" s="4"/>
      <c r="AM19464" s="4"/>
    </row>
    <row r="19465" spans="31:39" x14ac:dyDescent="0.25">
      <c r="AE19465" s="4"/>
      <c r="AM19465" s="4"/>
    </row>
    <row r="19466" spans="31:39" x14ac:dyDescent="0.25">
      <c r="AE19466" s="4"/>
      <c r="AM19466" s="4"/>
    </row>
    <row r="19467" spans="31:39" x14ac:dyDescent="0.25">
      <c r="AE19467" s="4"/>
      <c r="AM19467" s="4"/>
    </row>
    <row r="19468" spans="31:39" x14ac:dyDescent="0.25">
      <c r="AE19468" s="4"/>
      <c r="AM19468" s="4"/>
    </row>
    <row r="19469" spans="31:39" x14ac:dyDescent="0.25">
      <c r="AE19469" s="4"/>
      <c r="AM19469" s="4"/>
    </row>
    <row r="19470" spans="31:39" x14ac:dyDescent="0.25">
      <c r="AE19470" s="4"/>
      <c r="AM19470" s="4"/>
    </row>
    <row r="19471" spans="31:39" x14ac:dyDescent="0.25">
      <c r="AE19471" s="4"/>
      <c r="AM19471" s="4"/>
    </row>
    <row r="19472" spans="31:39" x14ac:dyDescent="0.25">
      <c r="AE19472" s="4"/>
      <c r="AM19472" s="4"/>
    </row>
    <row r="19473" spans="31:39" x14ac:dyDescent="0.25">
      <c r="AE19473" s="4"/>
      <c r="AM19473" s="4"/>
    </row>
    <row r="19474" spans="31:39" x14ac:dyDescent="0.25">
      <c r="AE19474" s="4"/>
      <c r="AM19474" s="4"/>
    </row>
    <row r="19475" spans="31:39" x14ac:dyDescent="0.25">
      <c r="AE19475" s="4"/>
      <c r="AM19475" s="4"/>
    </row>
    <row r="19476" spans="31:39" x14ac:dyDescent="0.25">
      <c r="AE19476" s="4"/>
      <c r="AM19476" s="4"/>
    </row>
    <row r="19477" spans="31:39" x14ac:dyDescent="0.25">
      <c r="AE19477" s="4"/>
      <c r="AM19477" s="4"/>
    </row>
    <row r="19478" spans="31:39" x14ac:dyDescent="0.25">
      <c r="AE19478" s="4"/>
      <c r="AM19478" s="4"/>
    </row>
    <row r="19479" spans="31:39" x14ac:dyDescent="0.25">
      <c r="AE19479" s="4"/>
      <c r="AM19479" s="4"/>
    </row>
    <row r="19480" spans="31:39" x14ac:dyDescent="0.25">
      <c r="AE19480" s="4"/>
      <c r="AM19480" s="4"/>
    </row>
    <row r="19481" spans="31:39" x14ac:dyDescent="0.25">
      <c r="AE19481" s="4"/>
      <c r="AM19481" s="4"/>
    </row>
    <row r="19482" spans="31:39" x14ac:dyDescent="0.25">
      <c r="AE19482" s="4"/>
      <c r="AM19482" s="4"/>
    </row>
    <row r="19483" spans="31:39" x14ac:dyDescent="0.25">
      <c r="AE19483" s="4"/>
      <c r="AM19483" s="4"/>
    </row>
    <row r="19484" spans="31:39" x14ac:dyDescent="0.25">
      <c r="AE19484" s="4"/>
      <c r="AM19484" s="4"/>
    </row>
    <row r="19485" spans="31:39" x14ac:dyDescent="0.25">
      <c r="AE19485" s="4"/>
      <c r="AM19485" s="4"/>
    </row>
    <row r="19486" spans="31:39" x14ac:dyDescent="0.25">
      <c r="AE19486" s="4"/>
      <c r="AM19486" s="4"/>
    </row>
    <row r="19487" spans="31:39" x14ac:dyDescent="0.25">
      <c r="AE19487" s="4"/>
      <c r="AM19487" s="4"/>
    </row>
    <row r="19488" spans="31:39" x14ac:dyDescent="0.25">
      <c r="AE19488" s="4"/>
      <c r="AM19488" s="4"/>
    </row>
    <row r="19489" spans="31:39" x14ac:dyDescent="0.25">
      <c r="AE19489" s="4"/>
      <c r="AM19489" s="4"/>
    </row>
    <row r="19490" spans="31:39" x14ac:dyDescent="0.25">
      <c r="AE19490" s="4"/>
      <c r="AM19490" s="4"/>
    </row>
    <row r="19491" spans="31:39" x14ac:dyDescent="0.25">
      <c r="AE19491" s="4"/>
      <c r="AM19491" s="4"/>
    </row>
    <row r="19492" spans="31:39" x14ac:dyDescent="0.25">
      <c r="AE19492" s="4"/>
      <c r="AM19492" s="4"/>
    </row>
    <row r="19493" spans="31:39" x14ac:dyDescent="0.25">
      <c r="AE19493" s="4"/>
      <c r="AM19493" s="4"/>
    </row>
    <row r="19494" spans="31:39" x14ac:dyDescent="0.25">
      <c r="AE19494" s="4"/>
      <c r="AM19494" s="4"/>
    </row>
    <row r="19495" spans="31:39" x14ac:dyDescent="0.25">
      <c r="AE19495" s="4"/>
      <c r="AM19495" s="4"/>
    </row>
    <row r="19496" spans="31:39" x14ac:dyDescent="0.25">
      <c r="AE19496" s="4"/>
      <c r="AM19496" s="4"/>
    </row>
    <row r="19497" spans="31:39" x14ac:dyDescent="0.25">
      <c r="AE19497" s="4"/>
      <c r="AM19497" s="4"/>
    </row>
    <row r="19498" spans="31:39" x14ac:dyDescent="0.25">
      <c r="AE19498" s="4"/>
      <c r="AM19498" s="4"/>
    </row>
    <row r="19499" spans="31:39" x14ac:dyDescent="0.25">
      <c r="AE19499" s="4"/>
      <c r="AM19499" s="4"/>
    </row>
    <row r="19500" spans="31:39" x14ac:dyDescent="0.25">
      <c r="AE19500" s="4"/>
      <c r="AM19500" s="4"/>
    </row>
    <row r="19501" spans="31:39" x14ac:dyDescent="0.25">
      <c r="AE19501" s="4"/>
      <c r="AM19501" s="4"/>
    </row>
    <row r="19502" spans="31:39" x14ac:dyDescent="0.25">
      <c r="AE19502" s="4"/>
      <c r="AM19502" s="4"/>
    </row>
    <row r="19503" spans="31:39" x14ac:dyDescent="0.25">
      <c r="AE19503" s="4"/>
      <c r="AM19503" s="4"/>
    </row>
    <row r="19504" spans="31:39" x14ac:dyDescent="0.25">
      <c r="AE19504" s="4"/>
      <c r="AM19504" s="4"/>
    </row>
    <row r="19505" spans="31:39" x14ac:dyDescent="0.25">
      <c r="AE19505" s="4"/>
      <c r="AM19505" s="4"/>
    </row>
    <row r="19506" spans="31:39" x14ac:dyDescent="0.25">
      <c r="AE19506" s="4"/>
      <c r="AM19506" s="4"/>
    </row>
    <row r="19507" spans="31:39" x14ac:dyDescent="0.25">
      <c r="AE19507" s="4"/>
      <c r="AM19507" s="4"/>
    </row>
    <row r="19508" spans="31:39" x14ac:dyDescent="0.25">
      <c r="AE19508" s="4"/>
      <c r="AM19508" s="4"/>
    </row>
    <row r="19509" spans="31:39" x14ac:dyDescent="0.25">
      <c r="AE19509" s="4"/>
      <c r="AM19509" s="4"/>
    </row>
    <row r="19510" spans="31:39" x14ac:dyDescent="0.25">
      <c r="AE19510" s="4"/>
      <c r="AM19510" s="4"/>
    </row>
    <row r="19511" spans="31:39" x14ac:dyDescent="0.25">
      <c r="AE19511" s="4"/>
      <c r="AM19511" s="4"/>
    </row>
    <row r="19512" spans="31:39" x14ac:dyDescent="0.25">
      <c r="AE19512" s="4"/>
      <c r="AM19512" s="4"/>
    </row>
    <row r="19513" spans="31:39" x14ac:dyDescent="0.25">
      <c r="AE19513" s="4"/>
      <c r="AM19513" s="4"/>
    </row>
    <row r="19514" spans="31:39" x14ac:dyDescent="0.25">
      <c r="AE19514" s="4"/>
      <c r="AM19514" s="4"/>
    </row>
    <row r="19515" spans="31:39" x14ac:dyDescent="0.25">
      <c r="AE19515" s="4"/>
      <c r="AM19515" s="4"/>
    </row>
    <row r="19516" spans="31:39" x14ac:dyDescent="0.25">
      <c r="AE19516" s="4"/>
      <c r="AM19516" s="4"/>
    </row>
    <row r="19517" spans="31:39" x14ac:dyDescent="0.25">
      <c r="AE19517" s="4"/>
      <c r="AM19517" s="4"/>
    </row>
    <row r="19518" spans="31:39" x14ac:dyDescent="0.25">
      <c r="AE19518" s="4"/>
      <c r="AM19518" s="4"/>
    </row>
    <row r="19519" spans="31:39" x14ac:dyDescent="0.25">
      <c r="AE19519" s="4"/>
      <c r="AM19519" s="4"/>
    </row>
    <row r="19520" spans="31:39" x14ac:dyDescent="0.25">
      <c r="AE19520" s="4"/>
      <c r="AM19520" s="4"/>
    </row>
    <row r="19521" spans="31:39" x14ac:dyDescent="0.25">
      <c r="AE19521" s="4"/>
      <c r="AM19521" s="4"/>
    </row>
    <row r="19522" spans="31:39" x14ac:dyDescent="0.25">
      <c r="AE19522" s="4"/>
      <c r="AM19522" s="4"/>
    </row>
    <row r="19523" spans="31:39" x14ac:dyDescent="0.25">
      <c r="AE19523" s="4"/>
      <c r="AM19523" s="4"/>
    </row>
    <row r="19524" spans="31:39" x14ac:dyDescent="0.25">
      <c r="AE19524" s="4"/>
      <c r="AM19524" s="4"/>
    </row>
    <row r="19525" spans="31:39" x14ac:dyDescent="0.25">
      <c r="AE19525" s="4"/>
      <c r="AM19525" s="4"/>
    </row>
    <row r="19526" spans="31:39" x14ac:dyDescent="0.25">
      <c r="AE19526" s="4"/>
      <c r="AM19526" s="4"/>
    </row>
    <row r="19527" spans="31:39" x14ac:dyDescent="0.25">
      <c r="AE19527" s="4"/>
      <c r="AM19527" s="4"/>
    </row>
    <row r="19528" spans="31:39" x14ac:dyDescent="0.25">
      <c r="AE19528" s="4"/>
      <c r="AM19528" s="4"/>
    </row>
    <row r="19529" spans="31:39" x14ac:dyDescent="0.25">
      <c r="AE19529" s="4"/>
      <c r="AM19529" s="4"/>
    </row>
    <row r="19530" spans="31:39" x14ac:dyDescent="0.25">
      <c r="AE19530" s="4"/>
      <c r="AM19530" s="4"/>
    </row>
    <row r="19531" spans="31:39" x14ac:dyDescent="0.25">
      <c r="AE19531" s="4"/>
      <c r="AM19531" s="4"/>
    </row>
    <row r="19532" spans="31:39" x14ac:dyDescent="0.25">
      <c r="AE19532" s="4"/>
      <c r="AM19532" s="4"/>
    </row>
    <row r="19533" spans="31:39" x14ac:dyDescent="0.25">
      <c r="AE19533" s="4"/>
      <c r="AM19533" s="4"/>
    </row>
    <row r="19534" spans="31:39" x14ac:dyDescent="0.25">
      <c r="AE19534" s="4"/>
      <c r="AM19534" s="4"/>
    </row>
    <row r="19535" spans="31:39" x14ac:dyDescent="0.25">
      <c r="AE19535" s="4"/>
      <c r="AM19535" s="4"/>
    </row>
    <row r="19536" spans="31:39" x14ac:dyDescent="0.25">
      <c r="AE19536" s="4"/>
      <c r="AM19536" s="4"/>
    </row>
    <row r="19537" spans="31:39" x14ac:dyDescent="0.25">
      <c r="AE19537" s="4"/>
      <c r="AM19537" s="4"/>
    </row>
    <row r="19538" spans="31:39" x14ac:dyDescent="0.25">
      <c r="AE19538" s="4"/>
      <c r="AM19538" s="4"/>
    </row>
    <row r="19539" spans="31:39" x14ac:dyDescent="0.25">
      <c r="AE19539" s="4"/>
      <c r="AM19539" s="4"/>
    </row>
    <row r="19540" spans="31:39" x14ac:dyDescent="0.25">
      <c r="AE19540" s="4"/>
      <c r="AM19540" s="4"/>
    </row>
    <row r="19541" spans="31:39" x14ac:dyDescent="0.25">
      <c r="AE19541" s="4"/>
      <c r="AM19541" s="4"/>
    </row>
    <row r="19542" spans="31:39" x14ac:dyDescent="0.25">
      <c r="AE19542" s="4"/>
      <c r="AM19542" s="4"/>
    </row>
    <row r="19543" spans="31:39" x14ac:dyDescent="0.25">
      <c r="AE19543" s="4"/>
      <c r="AM19543" s="4"/>
    </row>
    <row r="19544" spans="31:39" x14ac:dyDescent="0.25">
      <c r="AE19544" s="4"/>
      <c r="AM19544" s="4"/>
    </row>
    <row r="19545" spans="31:39" x14ac:dyDescent="0.25">
      <c r="AE19545" s="4"/>
      <c r="AM19545" s="4"/>
    </row>
    <row r="19546" spans="31:39" x14ac:dyDescent="0.25">
      <c r="AE19546" s="4"/>
      <c r="AM19546" s="4"/>
    </row>
    <row r="19547" spans="31:39" x14ac:dyDescent="0.25">
      <c r="AE19547" s="4"/>
      <c r="AM19547" s="4"/>
    </row>
    <row r="19548" spans="31:39" x14ac:dyDescent="0.25">
      <c r="AE19548" s="4"/>
      <c r="AM19548" s="4"/>
    </row>
    <row r="19549" spans="31:39" x14ac:dyDescent="0.25">
      <c r="AE19549" s="4"/>
      <c r="AM19549" s="4"/>
    </row>
    <row r="19550" spans="31:39" x14ac:dyDescent="0.25">
      <c r="AE19550" s="4"/>
      <c r="AM19550" s="4"/>
    </row>
    <row r="19551" spans="31:39" x14ac:dyDescent="0.25">
      <c r="AE19551" s="4"/>
      <c r="AM19551" s="4"/>
    </row>
    <row r="19552" spans="31:39" x14ac:dyDescent="0.25">
      <c r="AE19552" s="4"/>
      <c r="AM19552" s="4"/>
    </row>
    <row r="19553" spans="31:39" x14ac:dyDescent="0.25">
      <c r="AE19553" s="4"/>
      <c r="AM19553" s="4"/>
    </row>
    <row r="19554" spans="31:39" x14ac:dyDescent="0.25">
      <c r="AE19554" s="4"/>
      <c r="AM19554" s="4"/>
    </row>
    <row r="19555" spans="31:39" x14ac:dyDescent="0.25">
      <c r="AE19555" s="4"/>
      <c r="AM19555" s="4"/>
    </row>
    <row r="19556" spans="31:39" x14ac:dyDescent="0.25">
      <c r="AE19556" s="4"/>
      <c r="AM19556" s="4"/>
    </row>
    <row r="19557" spans="31:39" x14ac:dyDescent="0.25">
      <c r="AE19557" s="4"/>
      <c r="AM19557" s="4"/>
    </row>
    <row r="19558" spans="31:39" x14ac:dyDescent="0.25">
      <c r="AE19558" s="4"/>
      <c r="AM19558" s="4"/>
    </row>
    <row r="19559" spans="31:39" x14ac:dyDescent="0.25">
      <c r="AE19559" s="4"/>
      <c r="AM19559" s="4"/>
    </row>
    <row r="19560" spans="31:39" x14ac:dyDescent="0.25">
      <c r="AE19560" s="4"/>
      <c r="AM19560" s="4"/>
    </row>
    <row r="19561" spans="31:39" x14ac:dyDescent="0.25">
      <c r="AE19561" s="4"/>
      <c r="AM19561" s="4"/>
    </row>
    <row r="19562" spans="31:39" x14ac:dyDescent="0.25">
      <c r="AE19562" s="4"/>
      <c r="AM19562" s="4"/>
    </row>
    <row r="19563" spans="31:39" x14ac:dyDescent="0.25">
      <c r="AE19563" s="4"/>
      <c r="AM19563" s="4"/>
    </row>
    <row r="19564" spans="31:39" x14ac:dyDescent="0.25">
      <c r="AE19564" s="4"/>
      <c r="AM19564" s="4"/>
    </row>
    <row r="19565" spans="31:39" x14ac:dyDescent="0.25">
      <c r="AE19565" s="4"/>
      <c r="AM19565" s="4"/>
    </row>
    <row r="19566" spans="31:39" x14ac:dyDescent="0.25">
      <c r="AE19566" s="4"/>
      <c r="AM19566" s="4"/>
    </row>
    <row r="19567" spans="31:39" x14ac:dyDescent="0.25">
      <c r="AE19567" s="4"/>
      <c r="AM19567" s="4"/>
    </row>
    <row r="19568" spans="31:39" x14ac:dyDescent="0.25">
      <c r="AE19568" s="4"/>
      <c r="AM19568" s="4"/>
    </row>
    <row r="19569" spans="31:39" x14ac:dyDescent="0.25">
      <c r="AE19569" s="4"/>
      <c r="AM19569" s="4"/>
    </row>
    <row r="19570" spans="31:39" x14ac:dyDescent="0.25">
      <c r="AE19570" s="4"/>
      <c r="AM19570" s="4"/>
    </row>
    <row r="19571" spans="31:39" x14ac:dyDescent="0.25">
      <c r="AE19571" s="4"/>
      <c r="AM19571" s="4"/>
    </row>
    <row r="19572" spans="31:39" x14ac:dyDescent="0.25">
      <c r="AE19572" s="4"/>
      <c r="AM19572" s="4"/>
    </row>
    <row r="19573" spans="31:39" x14ac:dyDescent="0.25">
      <c r="AE19573" s="4"/>
      <c r="AM19573" s="4"/>
    </row>
    <row r="19574" spans="31:39" x14ac:dyDescent="0.25">
      <c r="AE19574" s="4"/>
      <c r="AM19574" s="4"/>
    </row>
    <row r="19575" spans="31:39" x14ac:dyDescent="0.25">
      <c r="AE19575" s="4"/>
      <c r="AM19575" s="4"/>
    </row>
    <row r="19576" spans="31:39" x14ac:dyDescent="0.25">
      <c r="AE19576" s="4"/>
      <c r="AM19576" s="4"/>
    </row>
    <row r="19577" spans="31:39" x14ac:dyDescent="0.25">
      <c r="AE19577" s="4"/>
      <c r="AM19577" s="4"/>
    </row>
    <row r="19578" spans="31:39" x14ac:dyDescent="0.25">
      <c r="AE19578" s="4"/>
      <c r="AM19578" s="4"/>
    </row>
    <row r="19579" spans="31:39" x14ac:dyDescent="0.25">
      <c r="AE19579" s="4"/>
      <c r="AM19579" s="4"/>
    </row>
    <row r="19580" spans="31:39" x14ac:dyDescent="0.25">
      <c r="AE19580" s="4"/>
      <c r="AM19580" s="4"/>
    </row>
    <row r="19581" spans="31:39" x14ac:dyDescent="0.25">
      <c r="AE19581" s="4"/>
      <c r="AM19581" s="4"/>
    </row>
    <row r="19582" spans="31:39" x14ac:dyDescent="0.25">
      <c r="AE19582" s="4"/>
      <c r="AM19582" s="4"/>
    </row>
    <row r="19583" spans="31:39" x14ac:dyDescent="0.25">
      <c r="AE19583" s="4"/>
      <c r="AM19583" s="4"/>
    </row>
    <row r="19584" spans="31:39" x14ac:dyDescent="0.25">
      <c r="AE19584" s="4"/>
      <c r="AM19584" s="4"/>
    </row>
    <row r="19585" spans="31:39" x14ac:dyDescent="0.25">
      <c r="AE19585" s="4"/>
      <c r="AM19585" s="4"/>
    </row>
    <row r="19586" spans="31:39" x14ac:dyDescent="0.25">
      <c r="AE19586" s="4"/>
      <c r="AM19586" s="4"/>
    </row>
    <row r="19587" spans="31:39" x14ac:dyDescent="0.25">
      <c r="AE19587" s="4"/>
      <c r="AM19587" s="4"/>
    </row>
    <row r="19588" spans="31:39" x14ac:dyDescent="0.25">
      <c r="AE19588" s="4"/>
      <c r="AM19588" s="4"/>
    </row>
    <row r="19589" spans="31:39" x14ac:dyDescent="0.25">
      <c r="AE19589" s="4"/>
      <c r="AM19589" s="4"/>
    </row>
    <row r="19590" spans="31:39" x14ac:dyDescent="0.25">
      <c r="AE19590" s="4"/>
      <c r="AM19590" s="4"/>
    </row>
    <row r="19591" spans="31:39" x14ac:dyDescent="0.25">
      <c r="AE19591" s="4"/>
      <c r="AM19591" s="4"/>
    </row>
    <row r="19592" spans="31:39" x14ac:dyDescent="0.25">
      <c r="AE19592" s="4"/>
      <c r="AM19592" s="4"/>
    </row>
    <row r="19593" spans="31:39" x14ac:dyDescent="0.25">
      <c r="AE19593" s="4"/>
      <c r="AM19593" s="4"/>
    </row>
    <row r="19594" spans="31:39" x14ac:dyDescent="0.25">
      <c r="AE19594" s="4"/>
      <c r="AM19594" s="4"/>
    </row>
    <row r="19595" spans="31:39" x14ac:dyDescent="0.25">
      <c r="AE19595" s="4"/>
      <c r="AM19595" s="4"/>
    </row>
    <row r="19596" spans="31:39" x14ac:dyDescent="0.25">
      <c r="AE19596" s="4"/>
      <c r="AM19596" s="4"/>
    </row>
    <row r="19597" spans="31:39" x14ac:dyDescent="0.25">
      <c r="AE19597" s="4"/>
      <c r="AM19597" s="4"/>
    </row>
    <row r="19598" spans="31:39" x14ac:dyDescent="0.25">
      <c r="AE19598" s="4"/>
      <c r="AM19598" s="4"/>
    </row>
    <row r="19599" spans="31:39" x14ac:dyDescent="0.25">
      <c r="AE19599" s="4"/>
      <c r="AM19599" s="4"/>
    </row>
    <row r="19600" spans="31:39" x14ac:dyDescent="0.25">
      <c r="AE19600" s="4"/>
      <c r="AM19600" s="4"/>
    </row>
    <row r="19601" spans="31:39" x14ac:dyDescent="0.25">
      <c r="AE19601" s="4"/>
      <c r="AM19601" s="4"/>
    </row>
    <row r="19602" spans="31:39" x14ac:dyDescent="0.25">
      <c r="AE19602" s="4"/>
      <c r="AM19602" s="4"/>
    </row>
    <row r="19603" spans="31:39" x14ac:dyDescent="0.25">
      <c r="AE19603" s="4"/>
      <c r="AM19603" s="4"/>
    </row>
    <row r="19604" spans="31:39" x14ac:dyDescent="0.25">
      <c r="AE19604" s="4"/>
      <c r="AM19604" s="4"/>
    </row>
    <row r="19605" spans="31:39" x14ac:dyDescent="0.25">
      <c r="AE19605" s="4"/>
      <c r="AM19605" s="4"/>
    </row>
    <row r="19606" spans="31:39" x14ac:dyDescent="0.25">
      <c r="AE19606" s="4"/>
      <c r="AM19606" s="4"/>
    </row>
    <row r="19607" spans="31:39" x14ac:dyDescent="0.25">
      <c r="AE19607" s="4"/>
      <c r="AM19607" s="4"/>
    </row>
    <row r="19608" spans="31:39" x14ac:dyDescent="0.25">
      <c r="AE19608" s="4"/>
      <c r="AM19608" s="4"/>
    </row>
    <row r="19609" spans="31:39" x14ac:dyDescent="0.25">
      <c r="AE19609" s="4"/>
      <c r="AM19609" s="4"/>
    </row>
    <row r="19610" spans="31:39" x14ac:dyDescent="0.25">
      <c r="AE19610" s="4"/>
      <c r="AM19610" s="4"/>
    </row>
    <row r="19611" spans="31:39" x14ac:dyDescent="0.25">
      <c r="AE19611" s="4"/>
      <c r="AM19611" s="4"/>
    </row>
    <row r="19612" spans="31:39" x14ac:dyDescent="0.25">
      <c r="AE19612" s="4"/>
      <c r="AM19612" s="4"/>
    </row>
    <row r="19613" spans="31:39" x14ac:dyDescent="0.25">
      <c r="AE19613" s="4"/>
      <c r="AM19613" s="4"/>
    </row>
    <row r="19614" spans="31:39" x14ac:dyDescent="0.25">
      <c r="AE19614" s="4"/>
      <c r="AM19614" s="4"/>
    </row>
    <row r="19615" spans="31:39" x14ac:dyDescent="0.25">
      <c r="AE19615" s="4"/>
      <c r="AM19615" s="4"/>
    </row>
    <row r="19616" spans="31:39" x14ac:dyDescent="0.25">
      <c r="AE19616" s="4"/>
      <c r="AM19616" s="4"/>
    </row>
    <row r="19617" spans="31:39" x14ac:dyDescent="0.25">
      <c r="AE19617" s="4"/>
      <c r="AM19617" s="4"/>
    </row>
    <row r="19618" spans="31:39" x14ac:dyDescent="0.25">
      <c r="AE19618" s="4"/>
      <c r="AM19618" s="4"/>
    </row>
    <row r="19619" spans="31:39" x14ac:dyDescent="0.25">
      <c r="AE19619" s="4"/>
      <c r="AM19619" s="4"/>
    </row>
    <row r="19620" spans="31:39" x14ac:dyDescent="0.25">
      <c r="AE19620" s="4"/>
      <c r="AM19620" s="4"/>
    </row>
    <row r="19621" spans="31:39" x14ac:dyDescent="0.25">
      <c r="AE19621" s="4"/>
      <c r="AM19621" s="4"/>
    </row>
    <row r="19622" spans="31:39" x14ac:dyDescent="0.25">
      <c r="AE19622" s="4"/>
      <c r="AM19622" s="4"/>
    </row>
    <row r="19623" spans="31:39" x14ac:dyDescent="0.25">
      <c r="AE19623" s="4"/>
      <c r="AM19623" s="4"/>
    </row>
    <row r="19624" spans="31:39" x14ac:dyDescent="0.25">
      <c r="AE19624" s="4"/>
      <c r="AM19624" s="4"/>
    </row>
    <row r="19625" spans="31:39" x14ac:dyDescent="0.25">
      <c r="AE19625" s="4"/>
      <c r="AM19625" s="4"/>
    </row>
    <row r="19626" spans="31:39" x14ac:dyDescent="0.25">
      <c r="AE19626" s="4"/>
      <c r="AM19626" s="4"/>
    </row>
    <row r="19627" spans="31:39" x14ac:dyDescent="0.25">
      <c r="AE19627" s="4"/>
      <c r="AM19627" s="4"/>
    </row>
    <row r="19628" spans="31:39" x14ac:dyDescent="0.25">
      <c r="AE19628" s="4"/>
      <c r="AM19628" s="4"/>
    </row>
    <row r="19629" spans="31:39" x14ac:dyDescent="0.25">
      <c r="AE19629" s="4"/>
      <c r="AM19629" s="4"/>
    </row>
    <row r="19630" spans="31:39" x14ac:dyDescent="0.25">
      <c r="AE19630" s="4"/>
      <c r="AM19630" s="4"/>
    </row>
    <row r="19631" spans="31:39" x14ac:dyDescent="0.25">
      <c r="AE19631" s="4"/>
      <c r="AM19631" s="4"/>
    </row>
    <row r="19632" spans="31:39" x14ac:dyDescent="0.25">
      <c r="AE19632" s="4"/>
      <c r="AM19632" s="4"/>
    </row>
    <row r="19633" spans="31:39" x14ac:dyDescent="0.25">
      <c r="AE19633" s="4"/>
      <c r="AM19633" s="4"/>
    </row>
    <row r="19634" spans="31:39" x14ac:dyDescent="0.25">
      <c r="AE19634" s="4"/>
      <c r="AM19634" s="4"/>
    </row>
    <row r="19635" spans="31:39" x14ac:dyDescent="0.25">
      <c r="AE19635" s="4"/>
      <c r="AM19635" s="4"/>
    </row>
    <row r="19636" spans="31:39" x14ac:dyDescent="0.25">
      <c r="AE19636" s="4"/>
      <c r="AM19636" s="4"/>
    </row>
    <row r="19637" spans="31:39" x14ac:dyDescent="0.25">
      <c r="AE19637" s="4"/>
      <c r="AM19637" s="4"/>
    </row>
    <row r="19638" spans="31:39" x14ac:dyDescent="0.25">
      <c r="AE19638" s="4"/>
      <c r="AM19638" s="4"/>
    </row>
    <row r="19639" spans="31:39" x14ac:dyDescent="0.25">
      <c r="AE19639" s="4"/>
      <c r="AM19639" s="4"/>
    </row>
    <row r="19640" spans="31:39" x14ac:dyDescent="0.25">
      <c r="AE19640" s="4"/>
      <c r="AM19640" s="4"/>
    </row>
    <row r="19641" spans="31:39" x14ac:dyDescent="0.25">
      <c r="AE19641" s="4"/>
      <c r="AM19641" s="4"/>
    </row>
    <row r="19642" spans="31:39" x14ac:dyDescent="0.25">
      <c r="AE19642" s="4"/>
      <c r="AM19642" s="4"/>
    </row>
    <row r="19643" spans="31:39" x14ac:dyDescent="0.25">
      <c r="AE19643" s="4"/>
      <c r="AM19643" s="4"/>
    </row>
    <row r="19644" spans="31:39" x14ac:dyDescent="0.25">
      <c r="AE19644" s="4"/>
      <c r="AM19644" s="4"/>
    </row>
    <row r="19645" spans="31:39" x14ac:dyDescent="0.25">
      <c r="AE19645" s="4"/>
      <c r="AM19645" s="4"/>
    </row>
    <row r="19646" spans="31:39" x14ac:dyDescent="0.25">
      <c r="AE19646" s="4"/>
      <c r="AM19646" s="4"/>
    </row>
    <row r="19647" spans="31:39" x14ac:dyDescent="0.25">
      <c r="AE19647" s="4"/>
      <c r="AM19647" s="4"/>
    </row>
    <row r="19648" spans="31:39" x14ac:dyDescent="0.25">
      <c r="AE19648" s="4"/>
      <c r="AM19648" s="4"/>
    </row>
    <row r="19649" spans="31:39" x14ac:dyDescent="0.25">
      <c r="AE19649" s="4"/>
      <c r="AM19649" s="4"/>
    </row>
    <row r="19650" spans="31:39" x14ac:dyDescent="0.25">
      <c r="AE19650" s="4"/>
      <c r="AM19650" s="4"/>
    </row>
    <row r="19651" spans="31:39" x14ac:dyDescent="0.25">
      <c r="AE19651" s="4"/>
      <c r="AM19651" s="4"/>
    </row>
    <row r="19652" spans="31:39" x14ac:dyDescent="0.25">
      <c r="AE19652" s="4"/>
      <c r="AM19652" s="4"/>
    </row>
    <row r="19653" spans="31:39" x14ac:dyDescent="0.25">
      <c r="AE19653" s="4"/>
      <c r="AM19653" s="4"/>
    </row>
    <row r="19654" spans="31:39" x14ac:dyDescent="0.25">
      <c r="AE19654" s="4"/>
      <c r="AM19654" s="4"/>
    </row>
    <row r="19655" spans="31:39" x14ac:dyDescent="0.25">
      <c r="AE19655" s="4"/>
      <c r="AM19655" s="4"/>
    </row>
    <row r="19656" spans="31:39" x14ac:dyDescent="0.25">
      <c r="AE19656" s="4"/>
      <c r="AM19656" s="4"/>
    </row>
    <row r="19657" spans="31:39" x14ac:dyDescent="0.25">
      <c r="AE19657" s="4"/>
      <c r="AM19657" s="4"/>
    </row>
    <row r="19658" spans="31:39" x14ac:dyDescent="0.25">
      <c r="AE19658" s="4"/>
      <c r="AM19658" s="4"/>
    </row>
    <row r="19659" spans="31:39" x14ac:dyDescent="0.25">
      <c r="AE19659" s="4"/>
      <c r="AM19659" s="4"/>
    </row>
    <row r="19660" spans="31:39" x14ac:dyDescent="0.25">
      <c r="AE19660" s="4"/>
      <c r="AM19660" s="4"/>
    </row>
    <row r="19661" spans="31:39" x14ac:dyDescent="0.25">
      <c r="AE19661" s="4"/>
      <c r="AM19661" s="4"/>
    </row>
    <row r="19662" spans="31:39" x14ac:dyDescent="0.25">
      <c r="AE19662" s="4"/>
      <c r="AM19662" s="4"/>
    </row>
    <row r="19663" spans="31:39" x14ac:dyDescent="0.25">
      <c r="AE19663" s="4"/>
      <c r="AM19663" s="4"/>
    </row>
    <row r="19664" spans="31:39" x14ac:dyDescent="0.25">
      <c r="AE19664" s="4"/>
      <c r="AM19664" s="4"/>
    </row>
    <row r="19665" spans="31:39" x14ac:dyDescent="0.25">
      <c r="AE19665" s="4"/>
      <c r="AM19665" s="4"/>
    </row>
    <row r="19666" spans="31:39" x14ac:dyDescent="0.25">
      <c r="AE19666" s="4"/>
      <c r="AM19666" s="4"/>
    </row>
    <row r="19667" spans="31:39" x14ac:dyDescent="0.25">
      <c r="AE19667" s="4"/>
      <c r="AM19667" s="4"/>
    </row>
    <row r="19668" spans="31:39" x14ac:dyDescent="0.25">
      <c r="AE19668" s="4"/>
      <c r="AM19668" s="4"/>
    </row>
    <row r="19669" spans="31:39" x14ac:dyDescent="0.25">
      <c r="AE19669" s="4"/>
      <c r="AM19669" s="4"/>
    </row>
    <row r="19670" spans="31:39" x14ac:dyDescent="0.25">
      <c r="AE19670" s="4"/>
      <c r="AM19670" s="4"/>
    </row>
    <row r="19671" spans="31:39" x14ac:dyDescent="0.25">
      <c r="AE19671" s="4"/>
      <c r="AM19671" s="4"/>
    </row>
    <row r="19672" spans="31:39" x14ac:dyDescent="0.25">
      <c r="AE19672" s="4"/>
      <c r="AM19672" s="4"/>
    </row>
    <row r="19673" spans="31:39" x14ac:dyDescent="0.25">
      <c r="AE19673" s="4"/>
      <c r="AM19673" s="4"/>
    </row>
    <row r="19674" spans="31:39" x14ac:dyDescent="0.25">
      <c r="AE19674" s="4"/>
      <c r="AM19674" s="4"/>
    </row>
    <row r="19675" spans="31:39" x14ac:dyDescent="0.25">
      <c r="AE19675" s="4"/>
      <c r="AM19675" s="4"/>
    </row>
    <row r="19676" spans="31:39" x14ac:dyDescent="0.25">
      <c r="AE19676" s="4"/>
      <c r="AM19676" s="4"/>
    </row>
    <row r="19677" spans="31:39" x14ac:dyDescent="0.25">
      <c r="AE19677" s="4"/>
      <c r="AM19677" s="4"/>
    </row>
    <row r="19678" spans="31:39" x14ac:dyDescent="0.25">
      <c r="AE19678" s="4"/>
      <c r="AM19678" s="4"/>
    </row>
    <row r="19679" spans="31:39" x14ac:dyDescent="0.25">
      <c r="AE19679" s="4"/>
      <c r="AM19679" s="4"/>
    </row>
    <row r="19680" spans="31:39" x14ac:dyDescent="0.25">
      <c r="AE19680" s="4"/>
      <c r="AM19680" s="4"/>
    </row>
    <row r="19681" spans="31:39" x14ac:dyDescent="0.25">
      <c r="AE19681" s="4"/>
      <c r="AM19681" s="4"/>
    </row>
    <row r="19682" spans="31:39" x14ac:dyDescent="0.25">
      <c r="AE19682" s="4"/>
      <c r="AM19682" s="4"/>
    </row>
    <row r="19683" spans="31:39" x14ac:dyDescent="0.25">
      <c r="AE19683" s="4"/>
      <c r="AM19683" s="4"/>
    </row>
    <row r="19684" spans="31:39" x14ac:dyDescent="0.25">
      <c r="AE19684" s="4"/>
      <c r="AM19684" s="4"/>
    </row>
    <row r="19685" spans="31:39" x14ac:dyDescent="0.25">
      <c r="AE19685" s="4"/>
      <c r="AM19685" s="4"/>
    </row>
    <row r="19686" spans="31:39" x14ac:dyDescent="0.25">
      <c r="AE19686" s="4"/>
      <c r="AM19686" s="4"/>
    </row>
    <row r="19687" spans="31:39" x14ac:dyDescent="0.25">
      <c r="AE19687" s="4"/>
      <c r="AM19687" s="4"/>
    </row>
    <row r="19688" spans="31:39" x14ac:dyDescent="0.25">
      <c r="AE19688" s="4"/>
      <c r="AM19688" s="4"/>
    </row>
    <row r="19689" spans="31:39" x14ac:dyDescent="0.25">
      <c r="AE19689" s="4"/>
      <c r="AM19689" s="4"/>
    </row>
    <row r="19690" spans="31:39" x14ac:dyDescent="0.25">
      <c r="AE19690" s="4"/>
      <c r="AM19690" s="4"/>
    </row>
    <row r="19691" spans="31:39" x14ac:dyDescent="0.25">
      <c r="AE19691" s="4"/>
      <c r="AM19691" s="4"/>
    </row>
    <row r="19692" spans="31:39" x14ac:dyDescent="0.25">
      <c r="AE19692" s="4"/>
      <c r="AM19692" s="4"/>
    </row>
    <row r="19693" spans="31:39" x14ac:dyDescent="0.25">
      <c r="AE19693" s="4"/>
      <c r="AM19693" s="4"/>
    </row>
    <row r="19694" spans="31:39" x14ac:dyDescent="0.25">
      <c r="AE19694" s="4"/>
      <c r="AM19694" s="4"/>
    </row>
    <row r="19695" spans="31:39" x14ac:dyDescent="0.25">
      <c r="AE19695" s="4"/>
      <c r="AM19695" s="4"/>
    </row>
    <row r="19696" spans="31:39" x14ac:dyDescent="0.25">
      <c r="AE19696" s="4"/>
      <c r="AM19696" s="4"/>
    </row>
    <row r="19697" spans="31:39" x14ac:dyDescent="0.25">
      <c r="AE19697" s="4"/>
      <c r="AM19697" s="4"/>
    </row>
    <row r="19698" spans="31:39" x14ac:dyDescent="0.25">
      <c r="AE19698" s="4"/>
      <c r="AM19698" s="4"/>
    </row>
    <row r="19699" spans="31:39" x14ac:dyDescent="0.25">
      <c r="AE19699" s="4"/>
      <c r="AM19699" s="4"/>
    </row>
    <row r="19700" spans="31:39" x14ac:dyDescent="0.25">
      <c r="AE19700" s="4"/>
      <c r="AM19700" s="4"/>
    </row>
    <row r="19701" spans="31:39" x14ac:dyDescent="0.25">
      <c r="AE19701" s="4"/>
      <c r="AM19701" s="4"/>
    </row>
    <row r="19702" spans="31:39" x14ac:dyDescent="0.25">
      <c r="AE19702" s="4"/>
      <c r="AM19702" s="4"/>
    </row>
    <row r="19703" spans="31:39" x14ac:dyDescent="0.25">
      <c r="AE19703" s="4"/>
      <c r="AM19703" s="4"/>
    </row>
    <row r="19704" spans="31:39" x14ac:dyDescent="0.25">
      <c r="AE19704" s="4"/>
      <c r="AM19704" s="4"/>
    </row>
    <row r="19705" spans="31:39" x14ac:dyDescent="0.25">
      <c r="AE19705" s="4"/>
      <c r="AM19705" s="4"/>
    </row>
    <row r="19706" spans="31:39" x14ac:dyDescent="0.25">
      <c r="AE19706" s="4"/>
      <c r="AM19706" s="4"/>
    </row>
    <row r="19707" spans="31:39" x14ac:dyDescent="0.25">
      <c r="AE19707" s="4"/>
      <c r="AM19707" s="4"/>
    </row>
    <row r="19708" spans="31:39" x14ac:dyDescent="0.25">
      <c r="AE19708" s="4"/>
      <c r="AM19708" s="4"/>
    </row>
    <row r="19709" spans="31:39" x14ac:dyDescent="0.25">
      <c r="AE19709" s="4"/>
      <c r="AM19709" s="4"/>
    </row>
    <row r="19710" spans="31:39" x14ac:dyDescent="0.25">
      <c r="AE19710" s="4"/>
      <c r="AM19710" s="4"/>
    </row>
    <row r="19711" spans="31:39" x14ac:dyDescent="0.25">
      <c r="AE19711" s="4"/>
      <c r="AM19711" s="4"/>
    </row>
    <row r="19712" spans="31:39" x14ac:dyDescent="0.25">
      <c r="AE19712" s="4"/>
      <c r="AM19712" s="4"/>
    </row>
    <row r="19713" spans="31:39" x14ac:dyDescent="0.25">
      <c r="AE19713" s="4"/>
      <c r="AM19713" s="4"/>
    </row>
    <row r="19714" spans="31:39" x14ac:dyDescent="0.25">
      <c r="AE19714" s="4"/>
      <c r="AM19714" s="4"/>
    </row>
    <row r="19715" spans="31:39" x14ac:dyDescent="0.25">
      <c r="AE19715" s="4"/>
      <c r="AM19715" s="4"/>
    </row>
    <row r="19716" spans="31:39" x14ac:dyDescent="0.25">
      <c r="AE19716" s="4"/>
      <c r="AM19716" s="4"/>
    </row>
    <row r="19717" spans="31:39" x14ac:dyDescent="0.25">
      <c r="AE19717" s="4"/>
      <c r="AM19717" s="4"/>
    </row>
    <row r="19718" spans="31:39" x14ac:dyDescent="0.25">
      <c r="AE19718" s="4"/>
      <c r="AM19718" s="4"/>
    </row>
    <row r="19719" spans="31:39" x14ac:dyDescent="0.25">
      <c r="AE19719" s="4"/>
      <c r="AM19719" s="4"/>
    </row>
    <row r="19720" spans="31:39" x14ac:dyDescent="0.25">
      <c r="AE19720" s="4"/>
      <c r="AM19720" s="4"/>
    </row>
    <row r="19721" spans="31:39" x14ac:dyDescent="0.25">
      <c r="AE19721" s="4"/>
      <c r="AM19721" s="4"/>
    </row>
    <row r="19722" spans="31:39" x14ac:dyDescent="0.25">
      <c r="AE19722" s="4"/>
      <c r="AM19722" s="4"/>
    </row>
    <row r="19723" spans="31:39" x14ac:dyDescent="0.25">
      <c r="AE19723" s="4"/>
      <c r="AM19723" s="4"/>
    </row>
    <row r="19724" spans="31:39" x14ac:dyDescent="0.25">
      <c r="AE19724" s="4"/>
      <c r="AM19724" s="4"/>
    </row>
    <row r="19725" spans="31:39" x14ac:dyDescent="0.25">
      <c r="AE19725" s="4"/>
      <c r="AM19725" s="4"/>
    </row>
    <row r="19726" spans="31:39" x14ac:dyDescent="0.25">
      <c r="AE19726" s="4"/>
      <c r="AM19726" s="4"/>
    </row>
    <row r="19727" spans="31:39" x14ac:dyDescent="0.25">
      <c r="AE19727" s="4"/>
      <c r="AM19727" s="4"/>
    </row>
    <row r="19728" spans="31:39" x14ac:dyDescent="0.25">
      <c r="AE19728" s="4"/>
      <c r="AM19728" s="4"/>
    </row>
    <row r="19729" spans="31:39" x14ac:dyDescent="0.25">
      <c r="AE19729" s="4"/>
      <c r="AM19729" s="4"/>
    </row>
    <row r="19730" spans="31:39" x14ac:dyDescent="0.25">
      <c r="AE19730" s="4"/>
      <c r="AM19730" s="4"/>
    </row>
    <row r="19731" spans="31:39" x14ac:dyDescent="0.25">
      <c r="AE19731" s="4"/>
      <c r="AM19731" s="4"/>
    </row>
    <row r="19732" spans="31:39" x14ac:dyDescent="0.25">
      <c r="AE19732" s="4"/>
      <c r="AM19732" s="4"/>
    </row>
    <row r="19733" spans="31:39" x14ac:dyDescent="0.25">
      <c r="AE19733" s="4"/>
      <c r="AM19733" s="4"/>
    </row>
    <row r="19734" spans="31:39" x14ac:dyDescent="0.25">
      <c r="AE19734" s="4"/>
      <c r="AM19734" s="4"/>
    </row>
    <row r="19735" spans="31:39" x14ac:dyDescent="0.25">
      <c r="AE19735" s="4"/>
      <c r="AM19735" s="4"/>
    </row>
    <row r="19736" spans="31:39" x14ac:dyDescent="0.25">
      <c r="AE19736" s="4"/>
      <c r="AM19736" s="4"/>
    </row>
    <row r="19737" spans="31:39" x14ac:dyDescent="0.25">
      <c r="AE19737" s="4"/>
      <c r="AM19737" s="4"/>
    </row>
    <row r="19738" spans="31:39" x14ac:dyDescent="0.25">
      <c r="AE19738" s="4"/>
      <c r="AM19738" s="4"/>
    </row>
    <row r="19739" spans="31:39" x14ac:dyDescent="0.25">
      <c r="AE19739" s="4"/>
      <c r="AM19739" s="4"/>
    </row>
    <row r="19740" spans="31:39" x14ac:dyDescent="0.25">
      <c r="AE19740" s="4"/>
      <c r="AM19740" s="4"/>
    </row>
    <row r="19741" spans="31:39" x14ac:dyDescent="0.25">
      <c r="AE19741" s="4"/>
      <c r="AM19741" s="4"/>
    </row>
    <row r="19742" spans="31:39" x14ac:dyDescent="0.25">
      <c r="AE19742" s="4"/>
      <c r="AM19742" s="4"/>
    </row>
    <row r="19743" spans="31:39" x14ac:dyDescent="0.25">
      <c r="AE19743" s="4"/>
      <c r="AM19743" s="4"/>
    </row>
    <row r="19744" spans="31:39" x14ac:dyDescent="0.25">
      <c r="AE19744" s="4"/>
      <c r="AM19744" s="4"/>
    </row>
    <row r="19745" spans="31:39" x14ac:dyDescent="0.25">
      <c r="AE19745" s="4"/>
      <c r="AM19745" s="4"/>
    </row>
    <row r="19746" spans="31:39" x14ac:dyDescent="0.25">
      <c r="AE19746" s="4"/>
      <c r="AM19746" s="4"/>
    </row>
    <row r="19747" spans="31:39" x14ac:dyDescent="0.25">
      <c r="AE19747" s="4"/>
      <c r="AM19747" s="4"/>
    </row>
    <row r="19748" spans="31:39" x14ac:dyDescent="0.25">
      <c r="AE19748" s="4"/>
      <c r="AM19748" s="4"/>
    </row>
    <row r="19749" spans="31:39" x14ac:dyDescent="0.25">
      <c r="AE19749" s="4"/>
      <c r="AM19749" s="4"/>
    </row>
    <row r="19750" spans="31:39" x14ac:dyDescent="0.25">
      <c r="AE19750" s="4"/>
      <c r="AM19750" s="4"/>
    </row>
    <row r="19751" spans="31:39" x14ac:dyDescent="0.25">
      <c r="AE19751" s="4"/>
      <c r="AM19751" s="4"/>
    </row>
    <row r="19752" spans="31:39" x14ac:dyDescent="0.25">
      <c r="AE19752" s="4"/>
      <c r="AM19752" s="4"/>
    </row>
    <row r="19753" spans="31:39" x14ac:dyDescent="0.25">
      <c r="AE19753" s="4"/>
      <c r="AM19753" s="4"/>
    </row>
    <row r="19754" spans="31:39" x14ac:dyDescent="0.25">
      <c r="AE19754" s="4"/>
      <c r="AM19754" s="4"/>
    </row>
    <row r="19755" spans="31:39" x14ac:dyDescent="0.25">
      <c r="AE19755" s="4"/>
      <c r="AM19755" s="4"/>
    </row>
    <row r="19756" spans="31:39" x14ac:dyDescent="0.25">
      <c r="AE19756" s="4"/>
      <c r="AM19756" s="4"/>
    </row>
    <row r="19757" spans="31:39" x14ac:dyDescent="0.25">
      <c r="AE19757" s="4"/>
      <c r="AM19757" s="4"/>
    </row>
    <row r="19758" spans="31:39" x14ac:dyDescent="0.25">
      <c r="AE19758" s="4"/>
      <c r="AM19758" s="4"/>
    </row>
    <row r="19759" spans="31:39" x14ac:dyDescent="0.25">
      <c r="AE19759" s="4"/>
      <c r="AM19759" s="4"/>
    </row>
    <row r="19760" spans="31:39" x14ac:dyDescent="0.25">
      <c r="AE19760" s="4"/>
      <c r="AM19760" s="4"/>
    </row>
    <row r="19761" spans="31:39" x14ac:dyDescent="0.25">
      <c r="AE19761" s="4"/>
      <c r="AM19761" s="4"/>
    </row>
    <row r="19762" spans="31:39" x14ac:dyDescent="0.25">
      <c r="AE19762" s="4"/>
      <c r="AM19762" s="4"/>
    </row>
    <row r="19763" spans="31:39" x14ac:dyDescent="0.25">
      <c r="AE19763" s="4"/>
      <c r="AM19763" s="4"/>
    </row>
    <row r="19764" spans="31:39" x14ac:dyDescent="0.25">
      <c r="AE19764" s="4"/>
      <c r="AM19764" s="4"/>
    </row>
    <row r="19765" spans="31:39" x14ac:dyDescent="0.25">
      <c r="AE19765" s="4"/>
      <c r="AM19765" s="4"/>
    </row>
    <row r="19766" spans="31:39" x14ac:dyDescent="0.25">
      <c r="AE19766" s="4"/>
      <c r="AM19766" s="4"/>
    </row>
    <row r="19767" spans="31:39" x14ac:dyDescent="0.25">
      <c r="AE19767" s="4"/>
      <c r="AM19767" s="4"/>
    </row>
    <row r="19768" spans="31:39" x14ac:dyDescent="0.25">
      <c r="AE19768" s="4"/>
      <c r="AM19768" s="4"/>
    </row>
    <row r="19769" spans="31:39" x14ac:dyDescent="0.25">
      <c r="AE19769" s="4"/>
      <c r="AM19769" s="4"/>
    </row>
    <row r="19770" spans="31:39" x14ac:dyDescent="0.25">
      <c r="AE19770" s="4"/>
      <c r="AM19770" s="4"/>
    </row>
    <row r="19771" spans="31:39" x14ac:dyDescent="0.25">
      <c r="AE19771" s="4"/>
      <c r="AM19771" s="4"/>
    </row>
    <row r="19772" spans="31:39" x14ac:dyDescent="0.25">
      <c r="AE19772" s="4"/>
      <c r="AM19772" s="4"/>
    </row>
    <row r="19773" spans="31:39" x14ac:dyDescent="0.25">
      <c r="AE19773" s="4"/>
      <c r="AM19773" s="4"/>
    </row>
    <row r="19774" spans="31:39" x14ac:dyDescent="0.25">
      <c r="AE19774" s="4"/>
      <c r="AM19774" s="4"/>
    </row>
    <row r="19775" spans="31:39" x14ac:dyDescent="0.25">
      <c r="AE19775" s="4"/>
      <c r="AM19775" s="4"/>
    </row>
    <row r="19776" spans="31:39" x14ac:dyDescent="0.25">
      <c r="AE19776" s="4"/>
      <c r="AM19776" s="4"/>
    </row>
    <row r="19777" spans="31:39" x14ac:dyDescent="0.25">
      <c r="AE19777" s="4"/>
      <c r="AM19777" s="4"/>
    </row>
    <row r="19778" spans="31:39" x14ac:dyDescent="0.25">
      <c r="AE19778" s="4"/>
      <c r="AM19778" s="4"/>
    </row>
    <row r="19779" spans="31:39" x14ac:dyDescent="0.25">
      <c r="AE19779" s="4"/>
      <c r="AM19779" s="4"/>
    </row>
    <row r="19780" spans="31:39" x14ac:dyDescent="0.25">
      <c r="AE19780" s="4"/>
      <c r="AM19780" s="4"/>
    </row>
    <row r="19781" spans="31:39" x14ac:dyDescent="0.25">
      <c r="AE19781" s="4"/>
      <c r="AM19781" s="4"/>
    </row>
    <row r="19782" spans="31:39" x14ac:dyDescent="0.25">
      <c r="AE19782" s="4"/>
      <c r="AM19782" s="4"/>
    </row>
    <row r="19783" spans="31:39" x14ac:dyDescent="0.25">
      <c r="AE19783" s="4"/>
      <c r="AM19783" s="4"/>
    </row>
    <row r="19784" spans="31:39" x14ac:dyDescent="0.25">
      <c r="AE19784" s="4"/>
      <c r="AM19784" s="4"/>
    </row>
    <row r="19785" spans="31:39" x14ac:dyDescent="0.25">
      <c r="AE19785" s="4"/>
      <c r="AM19785" s="4"/>
    </row>
    <row r="19786" spans="31:39" x14ac:dyDescent="0.25">
      <c r="AE19786" s="4"/>
      <c r="AM19786" s="4"/>
    </row>
    <row r="19787" spans="31:39" x14ac:dyDescent="0.25">
      <c r="AE19787" s="4"/>
      <c r="AM19787" s="4"/>
    </row>
    <row r="19788" spans="31:39" x14ac:dyDescent="0.25">
      <c r="AE19788" s="4"/>
      <c r="AM19788" s="4"/>
    </row>
    <row r="19789" spans="31:39" x14ac:dyDescent="0.25">
      <c r="AE19789" s="4"/>
      <c r="AM19789" s="4"/>
    </row>
    <row r="19790" spans="31:39" x14ac:dyDescent="0.25">
      <c r="AE19790" s="4"/>
      <c r="AM19790" s="4"/>
    </row>
    <row r="19791" spans="31:39" x14ac:dyDescent="0.25">
      <c r="AE19791" s="4"/>
      <c r="AM19791" s="4"/>
    </row>
    <row r="19792" spans="31:39" x14ac:dyDescent="0.25">
      <c r="AE19792" s="4"/>
      <c r="AM19792" s="4"/>
    </row>
    <row r="19793" spans="31:39" x14ac:dyDescent="0.25">
      <c r="AE19793" s="4"/>
      <c r="AM19793" s="4"/>
    </row>
    <row r="19794" spans="31:39" x14ac:dyDescent="0.25">
      <c r="AE19794" s="4"/>
      <c r="AM19794" s="4"/>
    </row>
    <row r="19795" spans="31:39" x14ac:dyDescent="0.25">
      <c r="AE19795" s="4"/>
      <c r="AM19795" s="4"/>
    </row>
    <row r="19796" spans="31:39" x14ac:dyDescent="0.25">
      <c r="AE19796" s="4"/>
      <c r="AM19796" s="4"/>
    </row>
    <row r="19797" spans="31:39" x14ac:dyDescent="0.25">
      <c r="AE19797" s="4"/>
      <c r="AM19797" s="4"/>
    </row>
    <row r="19798" spans="31:39" x14ac:dyDescent="0.25">
      <c r="AE19798" s="4"/>
      <c r="AM19798" s="4"/>
    </row>
    <row r="19799" spans="31:39" x14ac:dyDescent="0.25">
      <c r="AE19799" s="4"/>
      <c r="AM19799" s="4"/>
    </row>
    <row r="19800" spans="31:39" x14ac:dyDescent="0.25">
      <c r="AE19800" s="4"/>
      <c r="AM19800" s="4"/>
    </row>
    <row r="19801" spans="31:39" x14ac:dyDescent="0.25">
      <c r="AE19801" s="4"/>
      <c r="AM19801" s="4"/>
    </row>
    <row r="19802" spans="31:39" x14ac:dyDescent="0.25">
      <c r="AE19802" s="4"/>
      <c r="AM19802" s="4"/>
    </row>
    <row r="19803" spans="31:39" x14ac:dyDescent="0.25">
      <c r="AE19803" s="4"/>
      <c r="AM19803" s="4"/>
    </row>
    <row r="19804" spans="31:39" x14ac:dyDescent="0.25">
      <c r="AE19804" s="4"/>
      <c r="AM19804" s="4"/>
    </row>
    <row r="19805" spans="31:39" x14ac:dyDescent="0.25">
      <c r="AE19805" s="4"/>
      <c r="AM19805" s="4"/>
    </row>
    <row r="19806" spans="31:39" x14ac:dyDescent="0.25">
      <c r="AE19806" s="4"/>
      <c r="AM19806" s="4"/>
    </row>
    <row r="19807" spans="31:39" x14ac:dyDescent="0.25">
      <c r="AE19807" s="4"/>
      <c r="AM19807" s="4"/>
    </row>
    <row r="19808" spans="31:39" x14ac:dyDescent="0.25">
      <c r="AE19808" s="4"/>
      <c r="AM19808" s="4"/>
    </row>
    <row r="19809" spans="31:39" x14ac:dyDescent="0.25">
      <c r="AE19809" s="4"/>
      <c r="AM19809" s="4"/>
    </row>
    <row r="19810" spans="31:39" x14ac:dyDescent="0.25">
      <c r="AE19810" s="4"/>
      <c r="AM19810" s="4"/>
    </row>
    <row r="19811" spans="31:39" x14ac:dyDescent="0.25">
      <c r="AE19811" s="4"/>
      <c r="AM19811" s="4"/>
    </row>
    <row r="19812" spans="31:39" x14ac:dyDescent="0.25">
      <c r="AE19812" s="4"/>
      <c r="AM19812" s="4"/>
    </row>
    <row r="19813" spans="31:39" x14ac:dyDescent="0.25">
      <c r="AE19813" s="4"/>
      <c r="AM19813" s="4"/>
    </row>
    <row r="19814" spans="31:39" x14ac:dyDescent="0.25">
      <c r="AE19814" s="4"/>
      <c r="AM19814" s="4"/>
    </row>
    <row r="19815" spans="31:39" x14ac:dyDescent="0.25">
      <c r="AE19815" s="4"/>
      <c r="AM19815" s="4"/>
    </row>
    <row r="19816" spans="31:39" x14ac:dyDescent="0.25">
      <c r="AE19816" s="4"/>
      <c r="AM19816" s="4"/>
    </row>
    <row r="19817" spans="31:39" x14ac:dyDescent="0.25">
      <c r="AE19817" s="4"/>
      <c r="AM19817" s="4"/>
    </row>
    <row r="19818" spans="31:39" x14ac:dyDescent="0.25">
      <c r="AE19818" s="4"/>
      <c r="AM19818" s="4"/>
    </row>
    <row r="19819" spans="31:39" x14ac:dyDescent="0.25">
      <c r="AE19819" s="4"/>
      <c r="AM19819" s="4"/>
    </row>
    <row r="19820" spans="31:39" x14ac:dyDescent="0.25">
      <c r="AE19820" s="4"/>
      <c r="AM19820" s="4"/>
    </row>
    <row r="19821" spans="31:39" x14ac:dyDescent="0.25">
      <c r="AE19821" s="4"/>
      <c r="AM19821" s="4"/>
    </row>
    <row r="19822" spans="31:39" x14ac:dyDescent="0.25">
      <c r="AE19822" s="4"/>
      <c r="AM19822" s="4"/>
    </row>
    <row r="19823" spans="31:39" x14ac:dyDescent="0.25">
      <c r="AE19823" s="4"/>
      <c r="AM19823" s="4"/>
    </row>
    <row r="19824" spans="31:39" x14ac:dyDescent="0.25">
      <c r="AE19824" s="4"/>
      <c r="AM19824" s="4"/>
    </row>
    <row r="19825" spans="31:39" x14ac:dyDescent="0.25">
      <c r="AE19825" s="4"/>
      <c r="AM19825" s="4"/>
    </row>
    <row r="19826" spans="31:39" x14ac:dyDescent="0.25">
      <c r="AE19826" s="4"/>
      <c r="AM19826" s="4"/>
    </row>
    <row r="19827" spans="31:39" x14ac:dyDescent="0.25">
      <c r="AE19827" s="4"/>
      <c r="AM19827" s="4"/>
    </row>
    <row r="19828" spans="31:39" x14ac:dyDescent="0.25">
      <c r="AE19828" s="4"/>
      <c r="AM19828" s="4"/>
    </row>
    <row r="19829" spans="31:39" x14ac:dyDescent="0.25">
      <c r="AE19829" s="4"/>
      <c r="AM19829" s="4"/>
    </row>
    <row r="19830" spans="31:39" x14ac:dyDescent="0.25">
      <c r="AE19830" s="4"/>
      <c r="AM19830" s="4"/>
    </row>
    <row r="19831" spans="31:39" x14ac:dyDescent="0.25">
      <c r="AE19831" s="4"/>
      <c r="AM19831" s="4"/>
    </row>
    <row r="19832" spans="31:39" x14ac:dyDescent="0.25">
      <c r="AE19832" s="4"/>
      <c r="AM19832" s="4"/>
    </row>
    <row r="19833" spans="31:39" x14ac:dyDescent="0.25">
      <c r="AE19833" s="4"/>
      <c r="AM19833" s="4"/>
    </row>
    <row r="19834" spans="31:39" x14ac:dyDescent="0.25">
      <c r="AE19834" s="4"/>
      <c r="AM19834" s="4"/>
    </row>
    <row r="19835" spans="31:39" x14ac:dyDescent="0.25">
      <c r="AE19835" s="4"/>
      <c r="AM19835" s="4"/>
    </row>
    <row r="19836" spans="31:39" x14ac:dyDescent="0.25">
      <c r="AE19836" s="4"/>
      <c r="AM19836" s="4"/>
    </row>
    <row r="19837" spans="31:39" x14ac:dyDescent="0.25">
      <c r="AE19837" s="4"/>
      <c r="AM19837" s="4"/>
    </row>
    <row r="19838" spans="31:39" x14ac:dyDescent="0.25">
      <c r="AE19838" s="4"/>
      <c r="AM19838" s="4"/>
    </row>
    <row r="19839" spans="31:39" x14ac:dyDescent="0.25">
      <c r="AE19839" s="4"/>
      <c r="AM19839" s="4"/>
    </row>
    <row r="19840" spans="31:39" x14ac:dyDescent="0.25">
      <c r="AE19840" s="4"/>
      <c r="AM19840" s="4"/>
    </row>
    <row r="19841" spans="31:39" x14ac:dyDescent="0.25">
      <c r="AE19841" s="4"/>
      <c r="AM19841" s="4"/>
    </row>
    <row r="19842" spans="31:39" x14ac:dyDescent="0.25">
      <c r="AE19842" s="4"/>
      <c r="AM19842" s="4"/>
    </row>
    <row r="19843" spans="31:39" x14ac:dyDescent="0.25">
      <c r="AE19843" s="4"/>
      <c r="AM19843" s="4"/>
    </row>
    <row r="19844" spans="31:39" x14ac:dyDescent="0.25">
      <c r="AE19844" s="4"/>
      <c r="AM19844" s="4"/>
    </row>
    <row r="19845" spans="31:39" x14ac:dyDescent="0.25">
      <c r="AE19845" s="4"/>
      <c r="AM19845" s="4"/>
    </row>
    <row r="19846" spans="31:39" x14ac:dyDescent="0.25">
      <c r="AE19846" s="4"/>
      <c r="AM19846" s="4"/>
    </row>
    <row r="19847" spans="31:39" x14ac:dyDescent="0.25">
      <c r="AE19847" s="4"/>
      <c r="AM19847" s="4"/>
    </row>
    <row r="19848" spans="31:39" x14ac:dyDescent="0.25">
      <c r="AE19848" s="4"/>
      <c r="AM19848" s="4"/>
    </row>
    <row r="19849" spans="31:39" x14ac:dyDescent="0.25">
      <c r="AE19849" s="4"/>
      <c r="AM19849" s="4"/>
    </row>
    <row r="19850" spans="31:39" x14ac:dyDescent="0.25">
      <c r="AE19850" s="4"/>
      <c r="AM19850" s="4"/>
    </row>
    <row r="19851" spans="31:39" x14ac:dyDescent="0.25">
      <c r="AE19851" s="4"/>
      <c r="AM19851" s="4"/>
    </row>
    <row r="19852" spans="31:39" x14ac:dyDescent="0.25">
      <c r="AE19852" s="4"/>
      <c r="AM19852" s="4"/>
    </row>
    <row r="19853" spans="31:39" x14ac:dyDescent="0.25">
      <c r="AE19853" s="4"/>
      <c r="AM19853" s="4"/>
    </row>
    <row r="19854" spans="31:39" x14ac:dyDescent="0.25">
      <c r="AE19854" s="4"/>
      <c r="AM19854" s="4"/>
    </row>
    <row r="19855" spans="31:39" x14ac:dyDescent="0.25">
      <c r="AE19855" s="4"/>
      <c r="AM19855" s="4"/>
    </row>
    <row r="19856" spans="31:39" x14ac:dyDescent="0.25">
      <c r="AE19856" s="4"/>
      <c r="AM19856" s="4"/>
    </row>
    <row r="19857" spans="31:39" x14ac:dyDescent="0.25">
      <c r="AE19857" s="4"/>
      <c r="AM19857" s="4"/>
    </row>
    <row r="19858" spans="31:39" x14ac:dyDescent="0.25">
      <c r="AE19858" s="4"/>
      <c r="AM19858" s="4"/>
    </row>
    <row r="19859" spans="31:39" x14ac:dyDescent="0.25">
      <c r="AE19859" s="4"/>
      <c r="AM19859" s="4"/>
    </row>
    <row r="19860" spans="31:39" x14ac:dyDescent="0.25">
      <c r="AE19860" s="4"/>
      <c r="AM19860" s="4"/>
    </row>
    <row r="19861" spans="31:39" x14ac:dyDescent="0.25">
      <c r="AE19861" s="4"/>
      <c r="AM19861" s="4"/>
    </row>
    <row r="19862" spans="31:39" x14ac:dyDescent="0.25">
      <c r="AE19862" s="4"/>
      <c r="AM19862" s="4"/>
    </row>
    <row r="19863" spans="31:39" x14ac:dyDescent="0.25">
      <c r="AE19863" s="4"/>
      <c r="AM19863" s="4"/>
    </row>
    <row r="19864" spans="31:39" x14ac:dyDescent="0.25">
      <c r="AE19864" s="4"/>
      <c r="AM19864" s="4"/>
    </row>
    <row r="19865" spans="31:39" x14ac:dyDescent="0.25">
      <c r="AE19865" s="4"/>
      <c r="AM19865" s="4"/>
    </row>
    <row r="19866" spans="31:39" x14ac:dyDescent="0.25">
      <c r="AE19866" s="4"/>
      <c r="AM19866" s="4"/>
    </row>
    <row r="19867" spans="31:39" x14ac:dyDescent="0.25">
      <c r="AE19867" s="4"/>
      <c r="AM19867" s="4"/>
    </row>
    <row r="19868" spans="31:39" x14ac:dyDescent="0.25">
      <c r="AE19868" s="4"/>
      <c r="AM19868" s="4"/>
    </row>
    <row r="19869" spans="31:39" x14ac:dyDescent="0.25">
      <c r="AE19869" s="4"/>
      <c r="AM19869" s="4"/>
    </row>
    <row r="19870" spans="31:39" x14ac:dyDescent="0.25">
      <c r="AE19870" s="4"/>
      <c r="AM19870" s="4"/>
    </row>
    <row r="19871" spans="31:39" x14ac:dyDescent="0.25">
      <c r="AE19871" s="4"/>
      <c r="AM19871" s="4"/>
    </row>
    <row r="19872" spans="31:39" x14ac:dyDescent="0.25">
      <c r="AE19872" s="4"/>
      <c r="AM19872" s="4"/>
    </row>
    <row r="19873" spans="31:39" x14ac:dyDescent="0.25">
      <c r="AE19873" s="4"/>
      <c r="AM19873" s="4"/>
    </row>
    <row r="19874" spans="31:39" x14ac:dyDescent="0.25">
      <c r="AE19874" s="4"/>
      <c r="AM19874" s="4"/>
    </row>
    <row r="19875" spans="31:39" x14ac:dyDescent="0.25">
      <c r="AE19875" s="4"/>
      <c r="AM19875" s="4"/>
    </row>
    <row r="19876" spans="31:39" x14ac:dyDescent="0.25">
      <c r="AE19876" s="4"/>
      <c r="AM19876" s="4"/>
    </row>
    <row r="19877" spans="31:39" x14ac:dyDescent="0.25">
      <c r="AE19877" s="4"/>
      <c r="AM19877" s="4"/>
    </row>
    <row r="19878" spans="31:39" x14ac:dyDescent="0.25">
      <c r="AE19878" s="4"/>
      <c r="AM19878" s="4"/>
    </row>
    <row r="19879" spans="31:39" x14ac:dyDescent="0.25">
      <c r="AE19879" s="4"/>
      <c r="AM19879" s="4"/>
    </row>
    <row r="19880" spans="31:39" x14ac:dyDescent="0.25">
      <c r="AE19880" s="4"/>
      <c r="AM19880" s="4"/>
    </row>
    <row r="19881" spans="31:39" x14ac:dyDescent="0.25">
      <c r="AE19881" s="4"/>
      <c r="AM19881" s="4"/>
    </row>
    <row r="19882" spans="31:39" x14ac:dyDescent="0.25">
      <c r="AE19882" s="4"/>
      <c r="AM19882" s="4"/>
    </row>
    <row r="19883" spans="31:39" x14ac:dyDescent="0.25">
      <c r="AE19883" s="4"/>
      <c r="AM19883" s="4"/>
    </row>
    <row r="19884" spans="31:39" x14ac:dyDescent="0.25">
      <c r="AE19884" s="4"/>
      <c r="AM19884" s="4"/>
    </row>
    <row r="19885" spans="31:39" x14ac:dyDescent="0.25">
      <c r="AE19885" s="4"/>
      <c r="AM19885" s="4"/>
    </row>
    <row r="19886" spans="31:39" x14ac:dyDescent="0.25">
      <c r="AE19886" s="4"/>
      <c r="AM19886" s="4"/>
    </row>
    <row r="19887" spans="31:39" x14ac:dyDescent="0.25">
      <c r="AE19887" s="4"/>
      <c r="AM19887" s="4"/>
    </row>
    <row r="19888" spans="31:39" x14ac:dyDescent="0.25">
      <c r="AE19888" s="4"/>
      <c r="AM19888" s="4"/>
    </row>
    <row r="19889" spans="31:39" x14ac:dyDescent="0.25">
      <c r="AE19889" s="4"/>
      <c r="AM19889" s="4"/>
    </row>
    <row r="19890" spans="31:39" x14ac:dyDescent="0.25">
      <c r="AE19890" s="4"/>
      <c r="AM19890" s="4"/>
    </row>
    <row r="19891" spans="31:39" x14ac:dyDescent="0.25">
      <c r="AE19891" s="4"/>
      <c r="AM19891" s="4"/>
    </row>
    <row r="19892" spans="31:39" x14ac:dyDescent="0.25">
      <c r="AE19892" s="4"/>
      <c r="AM19892" s="4"/>
    </row>
    <row r="19893" spans="31:39" x14ac:dyDescent="0.25">
      <c r="AE19893" s="4"/>
      <c r="AM19893" s="4"/>
    </row>
    <row r="19894" spans="31:39" x14ac:dyDescent="0.25">
      <c r="AE19894" s="4"/>
      <c r="AM19894" s="4"/>
    </row>
    <row r="19895" spans="31:39" x14ac:dyDescent="0.25">
      <c r="AE19895" s="4"/>
      <c r="AM19895" s="4"/>
    </row>
    <row r="19896" spans="31:39" x14ac:dyDescent="0.25">
      <c r="AE19896" s="4"/>
      <c r="AM19896" s="4"/>
    </row>
    <row r="19897" spans="31:39" x14ac:dyDescent="0.25">
      <c r="AE19897" s="4"/>
      <c r="AM19897" s="4"/>
    </row>
    <row r="19898" spans="31:39" x14ac:dyDescent="0.25">
      <c r="AE19898" s="4"/>
      <c r="AM19898" s="4"/>
    </row>
    <row r="19899" spans="31:39" x14ac:dyDescent="0.25">
      <c r="AE19899" s="4"/>
      <c r="AM19899" s="4"/>
    </row>
    <row r="19900" spans="31:39" x14ac:dyDescent="0.25">
      <c r="AE19900" s="4"/>
      <c r="AM19900" s="4"/>
    </row>
    <row r="19901" spans="31:39" x14ac:dyDescent="0.25">
      <c r="AE19901" s="4"/>
      <c r="AM19901" s="4"/>
    </row>
    <row r="19902" spans="31:39" x14ac:dyDescent="0.25">
      <c r="AE19902" s="4"/>
      <c r="AM19902" s="4"/>
    </row>
    <row r="19903" spans="31:39" x14ac:dyDescent="0.25">
      <c r="AE19903" s="4"/>
      <c r="AM19903" s="4"/>
    </row>
    <row r="19904" spans="31:39" x14ac:dyDescent="0.25">
      <c r="AE19904" s="4"/>
      <c r="AM19904" s="4"/>
    </row>
    <row r="19905" spans="31:39" x14ac:dyDescent="0.25">
      <c r="AE19905" s="4"/>
      <c r="AM19905" s="4"/>
    </row>
    <row r="19906" spans="31:39" x14ac:dyDescent="0.25">
      <c r="AE19906" s="4"/>
      <c r="AM19906" s="4"/>
    </row>
    <row r="19907" spans="31:39" x14ac:dyDescent="0.25">
      <c r="AE19907" s="4"/>
      <c r="AM19907" s="4"/>
    </row>
    <row r="19908" spans="31:39" x14ac:dyDescent="0.25">
      <c r="AE19908" s="4"/>
      <c r="AM19908" s="4"/>
    </row>
    <row r="19909" spans="31:39" x14ac:dyDescent="0.25">
      <c r="AE19909" s="4"/>
      <c r="AM19909" s="4"/>
    </row>
    <row r="19910" spans="31:39" x14ac:dyDescent="0.25">
      <c r="AE19910" s="4"/>
      <c r="AM19910" s="4"/>
    </row>
    <row r="19911" spans="31:39" x14ac:dyDescent="0.25">
      <c r="AE19911" s="4"/>
      <c r="AM19911" s="4"/>
    </row>
    <row r="19912" spans="31:39" x14ac:dyDescent="0.25">
      <c r="AE19912" s="4"/>
      <c r="AM19912" s="4"/>
    </row>
    <row r="19913" spans="31:39" x14ac:dyDescent="0.25">
      <c r="AE19913" s="4"/>
      <c r="AM19913" s="4"/>
    </row>
    <row r="19914" spans="31:39" x14ac:dyDescent="0.25">
      <c r="AE19914" s="4"/>
      <c r="AM19914" s="4"/>
    </row>
    <row r="19915" spans="31:39" x14ac:dyDescent="0.25">
      <c r="AE19915" s="4"/>
      <c r="AM19915" s="4"/>
    </row>
    <row r="19916" spans="31:39" x14ac:dyDescent="0.25">
      <c r="AE19916" s="4"/>
      <c r="AM19916" s="4"/>
    </row>
    <row r="19917" spans="31:39" x14ac:dyDescent="0.25">
      <c r="AE19917" s="4"/>
      <c r="AM19917" s="4"/>
    </row>
    <row r="19918" spans="31:39" x14ac:dyDescent="0.25">
      <c r="AE19918" s="4"/>
      <c r="AM19918" s="4"/>
    </row>
    <row r="19919" spans="31:39" x14ac:dyDescent="0.25">
      <c r="AE19919" s="4"/>
      <c r="AM19919" s="4"/>
    </row>
    <row r="19920" spans="31:39" x14ac:dyDescent="0.25">
      <c r="AE19920" s="4"/>
      <c r="AM19920" s="4"/>
    </row>
    <row r="19921" spans="31:39" x14ac:dyDescent="0.25">
      <c r="AE19921" s="4"/>
      <c r="AM19921" s="4"/>
    </row>
    <row r="19922" spans="31:39" x14ac:dyDescent="0.25">
      <c r="AE19922" s="4"/>
      <c r="AM19922" s="4"/>
    </row>
    <row r="19923" spans="31:39" x14ac:dyDescent="0.25">
      <c r="AE19923" s="4"/>
      <c r="AM19923" s="4"/>
    </row>
    <row r="19924" spans="31:39" x14ac:dyDescent="0.25">
      <c r="AE19924" s="4"/>
      <c r="AM19924" s="4"/>
    </row>
    <row r="19925" spans="31:39" x14ac:dyDescent="0.25">
      <c r="AE19925" s="4"/>
      <c r="AM19925" s="4"/>
    </row>
    <row r="19926" spans="31:39" x14ac:dyDescent="0.25">
      <c r="AE19926" s="4"/>
      <c r="AM19926" s="4"/>
    </row>
    <row r="19927" spans="31:39" x14ac:dyDescent="0.25">
      <c r="AE19927" s="4"/>
      <c r="AM19927" s="4"/>
    </row>
    <row r="19928" spans="31:39" x14ac:dyDescent="0.25">
      <c r="AE19928" s="4"/>
      <c r="AM19928" s="4"/>
    </row>
    <row r="19929" spans="31:39" x14ac:dyDescent="0.25">
      <c r="AE19929" s="4"/>
      <c r="AM19929" s="4"/>
    </row>
    <row r="19930" spans="31:39" x14ac:dyDescent="0.25">
      <c r="AE19930" s="4"/>
      <c r="AM19930" s="4"/>
    </row>
    <row r="19931" spans="31:39" x14ac:dyDescent="0.25">
      <c r="AE19931" s="4"/>
      <c r="AM19931" s="4"/>
    </row>
    <row r="19932" spans="31:39" x14ac:dyDescent="0.25">
      <c r="AE19932" s="4"/>
      <c r="AM19932" s="4"/>
    </row>
    <row r="19933" spans="31:39" x14ac:dyDescent="0.25">
      <c r="AE19933" s="4"/>
      <c r="AM19933" s="4"/>
    </row>
    <row r="19934" spans="31:39" x14ac:dyDescent="0.25">
      <c r="AE19934" s="4"/>
      <c r="AM19934" s="4"/>
    </row>
    <row r="19935" spans="31:39" x14ac:dyDescent="0.25">
      <c r="AE19935" s="4"/>
      <c r="AM19935" s="4"/>
    </row>
    <row r="19936" spans="31:39" x14ac:dyDescent="0.25">
      <c r="AE19936" s="4"/>
      <c r="AM19936" s="4"/>
    </row>
    <row r="19937" spans="31:39" x14ac:dyDescent="0.25">
      <c r="AE19937" s="4"/>
      <c r="AM19937" s="4"/>
    </row>
    <row r="19938" spans="31:39" x14ac:dyDescent="0.25">
      <c r="AE19938" s="4"/>
      <c r="AM19938" s="4"/>
    </row>
    <row r="19939" spans="31:39" x14ac:dyDescent="0.25">
      <c r="AE19939" s="4"/>
      <c r="AM19939" s="4"/>
    </row>
    <row r="19940" spans="31:39" x14ac:dyDescent="0.25">
      <c r="AE19940" s="4"/>
      <c r="AM19940" s="4"/>
    </row>
    <row r="19941" spans="31:39" x14ac:dyDescent="0.25">
      <c r="AE19941" s="4"/>
      <c r="AM19941" s="4"/>
    </row>
    <row r="19942" spans="31:39" x14ac:dyDescent="0.25">
      <c r="AE19942" s="4"/>
      <c r="AM19942" s="4"/>
    </row>
    <row r="19943" spans="31:39" x14ac:dyDescent="0.25">
      <c r="AE19943" s="4"/>
      <c r="AM19943" s="4"/>
    </row>
    <row r="19944" spans="31:39" x14ac:dyDescent="0.25">
      <c r="AE19944" s="4"/>
      <c r="AM19944" s="4"/>
    </row>
    <row r="19945" spans="31:39" x14ac:dyDescent="0.25">
      <c r="AE19945" s="4"/>
      <c r="AM19945" s="4"/>
    </row>
    <row r="19946" spans="31:39" x14ac:dyDescent="0.25">
      <c r="AE19946" s="4"/>
      <c r="AM19946" s="4"/>
    </row>
    <row r="19947" spans="31:39" x14ac:dyDescent="0.25">
      <c r="AE19947" s="4"/>
      <c r="AM19947" s="4"/>
    </row>
    <row r="19948" spans="31:39" x14ac:dyDescent="0.25">
      <c r="AE19948" s="4"/>
      <c r="AM19948" s="4"/>
    </row>
    <row r="19949" spans="31:39" x14ac:dyDescent="0.25">
      <c r="AE19949" s="4"/>
      <c r="AM19949" s="4"/>
    </row>
    <row r="19950" spans="31:39" x14ac:dyDescent="0.25">
      <c r="AE19950" s="4"/>
      <c r="AM19950" s="4"/>
    </row>
    <row r="19951" spans="31:39" x14ac:dyDescent="0.25">
      <c r="AE19951" s="4"/>
      <c r="AM19951" s="4"/>
    </row>
    <row r="19952" spans="31:39" x14ac:dyDescent="0.25">
      <c r="AE19952" s="4"/>
      <c r="AM19952" s="4"/>
    </row>
    <row r="19953" spans="31:39" x14ac:dyDescent="0.25">
      <c r="AE19953" s="4"/>
      <c r="AM19953" s="4"/>
    </row>
    <row r="19954" spans="31:39" x14ac:dyDescent="0.25">
      <c r="AE19954" s="4"/>
      <c r="AM19954" s="4"/>
    </row>
    <row r="19955" spans="31:39" x14ac:dyDescent="0.25">
      <c r="AE19955" s="4"/>
      <c r="AM19955" s="4"/>
    </row>
    <row r="19956" spans="31:39" x14ac:dyDescent="0.25">
      <c r="AE19956" s="4"/>
      <c r="AM19956" s="4"/>
    </row>
    <row r="19957" spans="31:39" x14ac:dyDescent="0.25">
      <c r="AE19957" s="4"/>
      <c r="AM19957" s="4"/>
    </row>
    <row r="19958" spans="31:39" x14ac:dyDescent="0.25">
      <c r="AE19958" s="4"/>
      <c r="AM19958" s="4"/>
    </row>
    <row r="19959" spans="31:39" x14ac:dyDescent="0.25">
      <c r="AE19959" s="4"/>
      <c r="AM19959" s="4"/>
    </row>
    <row r="19960" spans="31:39" x14ac:dyDescent="0.25">
      <c r="AE19960" s="4"/>
      <c r="AM19960" s="4"/>
    </row>
    <row r="19961" spans="31:39" x14ac:dyDescent="0.25">
      <c r="AE19961" s="4"/>
      <c r="AM19961" s="4"/>
    </row>
    <row r="19962" spans="31:39" x14ac:dyDescent="0.25">
      <c r="AE19962" s="4"/>
      <c r="AM19962" s="4"/>
    </row>
    <row r="19963" spans="31:39" x14ac:dyDescent="0.25">
      <c r="AE19963" s="4"/>
      <c r="AM19963" s="4"/>
    </row>
    <row r="19964" spans="31:39" x14ac:dyDescent="0.25">
      <c r="AE19964" s="4"/>
      <c r="AM19964" s="4"/>
    </row>
    <row r="19965" spans="31:39" x14ac:dyDescent="0.25">
      <c r="AE19965" s="4"/>
      <c r="AM19965" s="4"/>
    </row>
    <row r="19966" spans="31:39" x14ac:dyDescent="0.25">
      <c r="AE19966" s="4"/>
      <c r="AM19966" s="4"/>
    </row>
    <row r="19967" spans="31:39" x14ac:dyDescent="0.25">
      <c r="AE19967" s="4"/>
      <c r="AM19967" s="4"/>
    </row>
    <row r="19968" spans="31:39" x14ac:dyDescent="0.25">
      <c r="AE19968" s="4"/>
      <c r="AM19968" s="4"/>
    </row>
    <row r="19969" spans="31:39" x14ac:dyDescent="0.25">
      <c r="AE19969" s="4"/>
      <c r="AM19969" s="4"/>
    </row>
    <row r="19970" spans="31:39" x14ac:dyDescent="0.25">
      <c r="AE19970" s="4"/>
      <c r="AM19970" s="4"/>
    </row>
    <row r="19971" spans="31:39" x14ac:dyDescent="0.25">
      <c r="AE19971" s="4"/>
      <c r="AM19971" s="4"/>
    </row>
    <row r="19972" spans="31:39" x14ac:dyDescent="0.25">
      <c r="AE19972" s="4"/>
      <c r="AM19972" s="4"/>
    </row>
    <row r="19973" spans="31:39" x14ac:dyDescent="0.25">
      <c r="AE19973" s="4"/>
      <c r="AM19973" s="4"/>
    </row>
    <row r="19974" spans="31:39" x14ac:dyDescent="0.25">
      <c r="AE19974" s="4"/>
      <c r="AM19974" s="4"/>
    </row>
    <row r="19975" spans="31:39" x14ac:dyDescent="0.25">
      <c r="AE19975" s="4"/>
      <c r="AM19975" s="4"/>
    </row>
    <row r="19976" spans="31:39" x14ac:dyDescent="0.25">
      <c r="AE19976" s="4"/>
      <c r="AM19976" s="4"/>
    </row>
    <row r="19977" spans="31:39" x14ac:dyDescent="0.25">
      <c r="AE19977" s="4"/>
      <c r="AM19977" s="4"/>
    </row>
    <row r="19978" spans="31:39" x14ac:dyDescent="0.25">
      <c r="AE19978" s="4"/>
      <c r="AM19978" s="4"/>
    </row>
    <row r="19979" spans="31:39" x14ac:dyDescent="0.25">
      <c r="AE19979" s="4"/>
      <c r="AM19979" s="4"/>
    </row>
    <row r="19980" spans="31:39" x14ac:dyDescent="0.25">
      <c r="AE19980" s="4"/>
      <c r="AM19980" s="4"/>
    </row>
    <row r="19981" spans="31:39" x14ac:dyDescent="0.25">
      <c r="AE19981" s="4"/>
      <c r="AM19981" s="4"/>
    </row>
    <row r="19982" spans="31:39" x14ac:dyDescent="0.25">
      <c r="AE19982" s="4"/>
      <c r="AM19982" s="4"/>
    </row>
    <row r="19983" spans="31:39" x14ac:dyDescent="0.25">
      <c r="AE19983" s="4"/>
      <c r="AM19983" s="4"/>
    </row>
    <row r="19984" spans="31:39" x14ac:dyDescent="0.25">
      <c r="AE19984" s="4"/>
      <c r="AM19984" s="4"/>
    </row>
    <row r="19985" spans="31:39" x14ac:dyDescent="0.25">
      <c r="AE19985" s="4"/>
      <c r="AM19985" s="4"/>
    </row>
    <row r="19986" spans="31:39" x14ac:dyDescent="0.25">
      <c r="AE19986" s="4"/>
      <c r="AM19986" s="4"/>
    </row>
    <row r="19987" spans="31:39" x14ac:dyDescent="0.25">
      <c r="AE19987" s="4"/>
      <c r="AM19987" s="4"/>
    </row>
    <row r="19988" spans="31:39" x14ac:dyDescent="0.25">
      <c r="AE19988" s="4"/>
      <c r="AM19988" s="4"/>
    </row>
    <row r="19989" spans="31:39" x14ac:dyDescent="0.25">
      <c r="AE19989" s="4"/>
      <c r="AM19989" s="4"/>
    </row>
    <row r="19990" spans="31:39" x14ac:dyDescent="0.25">
      <c r="AE19990" s="4"/>
      <c r="AM19990" s="4"/>
    </row>
    <row r="19991" spans="31:39" x14ac:dyDescent="0.25">
      <c r="AE19991" s="4"/>
      <c r="AM19991" s="4"/>
    </row>
    <row r="19992" spans="31:39" x14ac:dyDescent="0.25">
      <c r="AE19992" s="4"/>
      <c r="AM19992" s="4"/>
    </row>
    <row r="19993" spans="31:39" x14ac:dyDescent="0.25">
      <c r="AE19993" s="4"/>
      <c r="AM19993" s="4"/>
    </row>
    <row r="19994" spans="31:39" x14ac:dyDescent="0.25">
      <c r="AE19994" s="4"/>
      <c r="AM19994" s="4"/>
    </row>
    <row r="19995" spans="31:39" x14ac:dyDescent="0.25">
      <c r="AE19995" s="4"/>
      <c r="AM19995" s="4"/>
    </row>
    <row r="19996" spans="31:39" x14ac:dyDescent="0.25">
      <c r="AE19996" s="4"/>
      <c r="AM19996" s="4"/>
    </row>
    <row r="19997" spans="31:39" x14ac:dyDescent="0.25">
      <c r="AE19997" s="4"/>
      <c r="AM19997" s="4"/>
    </row>
    <row r="19998" spans="31:39" x14ac:dyDescent="0.25">
      <c r="AE19998" s="4"/>
      <c r="AM19998" s="4"/>
    </row>
    <row r="19999" spans="31:39" x14ac:dyDescent="0.25">
      <c r="AE19999" s="4"/>
      <c r="AM19999" s="4"/>
    </row>
    <row r="20000" spans="31:39" x14ac:dyDescent="0.25">
      <c r="AE20000" s="4"/>
      <c r="AM20000" s="4"/>
    </row>
    <row r="20001" spans="31:39" x14ac:dyDescent="0.25">
      <c r="AE20001" s="4"/>
      <c r="AM20001" s="4"/>
    </row>
    <row r="20002" spans="31:39" x14ac:dyDescent="0.25">
      <c r="AE20002" s="4"/>
      <c r="AM20002" s="4"/>
    </row>
    <row r="20003" spans="31:39" x14ac:dyDescent="0.25">
      <c r="AE20003" s="4"/>
      <c r="AM20003" s="4"/>
    </row>
    <row r="20004" spans="31:39" x14ac:dyDescent="0.25">
      <c r="AE20004" s="4"/>
      <c r="AM20004" s="4"/>
    </row>
    <row r="20005" spans="31:39" x14ac:dyDescent="0.25">
      <c r="AE20005" s="4"/>
      <c r="AM20005" s="4"/>
    </row>
    <row r="20006" spans="31:39" x14ac:dyDescent="0.25">
      <c r="AE20006" s="4"/>
      <c r="AM20006" s="4"/>
    </row>
    <row r="20007" spans="31:39" x14ac:dyDescent="0.25">
      <c r="AE20007" s="4"/>
      <c r="AM20007" s="4"/>
    </row>
    <row r="20008" spans="31:39" x14ac:dyDescent="0.25">
      <c r="AE20008" s="4"/>
      <c r="AM20008" s="4"/>
    </row>
    <row r="20009" spans="31:39" x14ac:dyDescent="0.25">
      <c r="AE20009" s="4"/>
      <c r="AM20009" s="4"/>
    </row>
    <row r="20010" spans="31:39" x14ac:dyDescent="0.25">
      <c r="AE20010" s="4"/>
      <c r="AM20010" s="4"/>
    </row>
    <row r="20011" spans="31:39" x14ac:dyDescent="0.25">
      <c r="AE20011" s="4"/>
      <c r="AM20011" s="4"/>
    </row>
    <row r="20012" spans="31:39" x14ac:dyDescent="0.25">
      <c r="AE20012" s="4"/>
      <c r="AM20012" s="4"/>
    </row>
    <row r="20013" spans="31:39" x14ac:dyDescent="0.25">
      <c r="AE20013" s="4"/>
      <c r="AM20013" s="4"/>
    </row>
    <row r="20014" spans="31:39" x14ac:dyDescent="0.25">
      <c r="AE20014" s="4"/>
      <c r="AM20014" s="4"/>
    </row>
    <row r="20015" spans="31:39" x14ac:dyDescent="0.25">
      <c r="AE20015" s="4"/>
      <c r="AM20015" s="4"/>
    </row>
    <row r="20016" spans="31:39" x14ac:dyDescent="0.25">
      <c r="AE20016" s="4"/>
      <c r="AM20016" s="4"/>
    </row>
    <row r="20017" spans="31:39" x14ac:dyDescent="0.25">
      <c r="AE20017" s="4"/>
      <c r="AM20017" s="4"/>
    </row>
    <row r="20018" spans="31:39" x14ac:dyDescent="0.25">
      <c r="AE20018" s="4"/>
      <c r="AM20018" s="4"/>
    </row>
    <row r="20019" spans="31:39" x14ac:dyDescent="0.25">
      <c r="AE20019" s="4"/>
      <c r="AM20019" s="4"/>
    </row>
    <row r="20020" spans="31:39" x14ac:dyDescent="0.25">
      <c r="AE20020" s="4"/>
      <c r="AM20020" s="4"/>
    </row>
    <row r="20021" spans="31:39" x14ac:dyDescent="0.25">
      <c r="AE20021" s="4"/>
      <c r="AM20021" s="4"/>
    </row>
    <row r="20022" spans="31:39" x14ac:dyDescent="0.25">
      <c r="AE20022" s="4"/>
      <c r="AM20022" s="4"/>
    </row>
    <row r="20023" spans="31:39" x14ac:dyDescent="0.25">
      <c r="AE20023" s="4"/>
      <c r="AM20023" s="4"/>
    </row>
    <row r="20024" spans="31:39" x14ac:dyDescent="0.25">
      <c r="AE20024" s="4"/>
      <c r="AM20024" s="4"/>
    </row>
    <row r="20025" spans="31:39" x14ac:dyDescent="0.25">
      <c r="AE20025" s="4"/>
      <c r="AM20025" s="4"/>
    </row>
    <row r="20026" spans="31:39" x14ac:dyDescent="0.25">
      <c r="AE20026" s="4"/>
      <c r="AM20026" s="4"/>
    </row>
    <row r="20027" spans="31:39" x14ac:dyDescent="0.25">
      <c r="AE20027" s="4"/>
      <c r="AM20027" s="4"/>
    </row>
    <row r="20028" spans="31:39" x14ac:dyDescent="0.25">
      <c r="AE20028" s="4"/>
      <c r="AM20028" s="4"/>
    </row>
    <row r="20029" spans="31:39" x14ac:dyDescent="0.25">
      <c r="AE20029" s="4"/>
      <c r="AM20029" s="4"/>
    </row>
    <row r="20030" spans="31:39" x14ac:dyDescent="0.25">
      <c r="AE20030" s="4"/>
      <c r="AM20030" s="4"/>
    </row>
    <row r="20031" spans="31:39" x14ac:dyDescent="0.25">
      <c r="AE20031" s="4"/>
      <c r="AM20031" s="4"/>
    </row>
    <row r="20032" spans="31:39" x14ac:dyDescent="0.25">
      <c r="AE20032" s="4"/>
      <c r="AM20032" s="4"/>
    </row>
    <row r="20033" spans="31:39" x14ac:dyDescent="0.25">
      <c r="AE20033" s="4"/>
      <c r="AM20033" s="4"/>
    </row>
    <row r="20034" spans="31:39" x14ac:dyDescent="0.25">
      <c r="AE20034" s="4"/>
      <c r="AM20034" s="4"/>
    </row>
    <row r="20035" spans="31:39" x14ac:dyDescent="0.25">
      <c r="AE20035" s="4"/>
      <c r="AM20035" s="4"/>
    </row>
    <row r="20036" spans="31:39" x14ac:dyDescent="0.25">
      <c r="AE20036" s="4"/>
      <c r="AM20036" s="4"/>
    </row>
    <row r="20037" spans="31:39" x14ac:dyDescent="0.25">
      <c r="AE20037" s="4"/>
      <c r="AM20037" s="4"/>
    </row>
    <row r="20038" spans="31:39" x14ac:dyDescent="0.25">
      <c r="AE20038" s="4"/>
      <c r="AM20038" s="4"/>
    </row>
    <row r="20039" spans="31:39" x14ac:dyDescent="0.25">
      <c r="AE20039" s="4"/>
      <c r="AM20039" s="4"/>
    </row>
    <row r="20040" spans="31:39" x14ac:dyDescent="0.25">
      <c r="AE20040" s="4"/>
      <c r="AM20040" s="4"/>
    </row>
    <row r="20041" spans="31:39" x14ac:dyDescent="0.25">
      <c r="AE20041" s="4"/>
      <c r="AM20041" s="4"/>
    </row>
    <row r="20042" spans="31:39" x14ac:dyDescent="0.25">
      <c r="AE20042" s="4"/>
      <c r="AM20042" s="4"/>
    </row>
    <row r="20043" spans="31:39" x14ac:dyDescent="0.25">
      <c r="AE20043" s="4"/>
      <c r="AM20043" s="4"/>
    </row>
    <row r="20044" spans="31:39" x14ac:dyDescent="0.25">
      <c r="AE20044" s="4"/>
      <c r="AM20044" s="4"/>
    </row>
    <row r="20045" spans="31:39" x14ac:dyDescent="0.25">
      <c r="AE20045" s="4"/>
      <c r="AM20045" s="4"/>
    </row>
    <row r="20046" spans="31:39" x14ac:dyDescent="0.25">
      <c r="AE20046" s="4"/>
      <c r="AM20046" s="4"/>
    </row>
    <row r="20047" spans="31:39" x14ac:dyDescent="0.25">
      <c r="AE20047" s="4"/>
      <c r="AM20047" s="4"/>
    </row>
    <row r="20048" spans="31:39" x14ac:dyDescent="0.25">
      <c r="AE20048" s="4"/>
      <c r="AM20048" s="4"/>
    </row>
    <row r="20049" spans="31:39" x14ac:dyDescent="0.25">
      <c r="AE20049" s="4"/>
      <c r="AM20049" s="4"/>
    </row>
    <row r="20050" spans="31:39" x14ac:dyDescent="0.25">
      <c r="AE20050" s="4"/>
      <c r="AM20050" s="4"/>
    </row>
    <row r="20051" spans="31:39" x14ac:dyDescent="0.25">
      <c r="AE20051" s="4"/>
      <c r="AM20051" s="4"/>
    </row>
    <row r="20052" spans="31:39" x14ac:dyDescent="0.25">
      <c r="AE20052" s="4"/>
      <c r="AM20052" s="4"/>
    </row>
    <row r="20053" spans="31:39" x14ac:dyDescent="0.25">
      <c r="AE20053" s="4"/>
      <c r="AM20053" s="4"/>
    </row>
    <row r="20054" spans="31:39" x14ac:dyDescent="0.25">
      <c r="AE20054" s="4"/>
      <c r="AM20054" s="4"/>
    </row>
    <row r="20055" spans="31:39" x14ac:dyDescent="0.25">
      <c r="AE20055" s="4"/>
      <c r="AM20055" s="4"/>
    </row>
    <row r="20056" spans="31:39" x14ac:dyDescent="0.25">
      <c r="AE20056" s="4"/>
      <c r="AM20056" s="4"/>
    </row>
    <row r="20057" spans="31:39" x14ac:dyDescent="0.25">
      <c r="AE20057" s="4"/>
      <c r="AM20057" s="4"/>
    </row>
    <row r="20058" spans="31:39" x14ac:dyDescent="0.25">
      <c r="AE20058" s="4"/>
      <c r="AM20058" s="4"/>
    </row>
    <row r="20059" spans="31:39" x14ac:dyDescent="0.25">
      <c r="AE20059" s="4"/>
      <c r="AM20059" s="4"/>
    </row>
    <row r="20060" spans="31:39" x14ac:dyDescent="0.25">
      <c r="AE20060" s="4"/>
      <c r="AM20060" s="4"/>
    </row>
    <row r="20061" spans="31:39" x14ac:dyDescent="0.25">
      <c r="AE20061" s="4"/>
      <c r="AM20061" s="4"/>
    </row>
    <row r="20062" spans="31:39" x14ac:dyDescent="0.25">
      <c r="AE20062" s="4"/>
      <c r="AM20062" s="4"/>
    </row>
    <row r="20063" spans="31:39" x14ac:dyDescent="0.25">
      <c r="AE20063" s="4"/>
      <c r="AM20063" s="4"/>
    </row>
    <row r="20064" spans="31:39" x14ac:dyDescent="0.25">
      <c r="AE20064" s="4"/>
      <c r="AM20064" s="4"/>
    </row>
    <row r="20065" spans="31:39" x14ac:dyDescent="0.25">
      <c r="AE20065" s="4"/>
      <c r="AM20065" s="4"/>
    </row>
    <row r="20066" spans="31:39" x14ac:dyDescent="0.25">
      <c r="AE20066" s="4"/>
      <c r="AM20066" s="4"/>
    </row>
    <row r="20067" spans="31:39" x14ac:dyDescent="0.25">
      <c r="AE20067" s="4"/>
      <c r="AM20067" s="4"/>
    </row>
    <row r="20068" spans="31:39" x14ac:dyDescent="0.25">
      <c r="AE20068" s="4"/>
      <c r="AM20068" s="4"/>
    </row>
    <row r="20069" spans="31:39" x14ac:dyDescent="0.25">
      <c r="AE20069" s="4"/>
      <c r="AM20069" s="4"/>
    </row>
    <row r="20070" spans="31:39" x14ac:dyDescent="0.25">
      <c r="AE20070" s="4"/>
      <c r="AM20070" s="4"/>
    </row>
    <row r="20071" spans="31:39" x14ac:dyDescent="0.25">
      <c r="AE20071" s="4"/>
      <c r="AM20071" s="4"/>
    </row>
    <row r="20072" spans="31:39" x14ac:dyDescent="0.25">
      <c r="AE20072" s="4"/>
      <c r="AM20072" s="4"/>
    </row>
    <row r="20073" spans="31:39" x14ac:dyDescent="0.25">
      <c r="AE20073" s="4"/>
      <c r="AM20073" s="4"/>
    </row>
    <row r="20074" spans="31:39" x14ac:dyDescent="0.25">
      <c r="AE20074" s="4"/>
      <c r="AM20074" s="4"/>
    </row>
    <row r="20075" spans="31:39" x14ac:dyDescent="0.25">
      <c r="AE20075" s="4"/>
      <c r="AM20075" s="4"/>
    </row>
    <row r="20076" spans="31:39" x14ac:dyDescent="0.25">
      <c r="AE20076" s="4"/>
      <c r="AM20076" s="4"/>
    </row>
    <row r="20077" spans="31:39" x14ac:dyDescent="0.25">
      <c r="AE20077" s="4"/>
      <c r="AM20077" s="4"/>
    </row>
    <row r="20078" spans="31:39" x14ac:dyDescent="0.25">
      <c r="AE20078" s="4"/>
      <c r="AM20078" s="4"/>
    </row>
    <row r="20079" spans="31:39" x14ac:dyDescent="0.25">
      <c r="AE20079" s="4"/>
      <c r="AM20079" s="4"/>
    </row>
    <row r="20080" spans="31:39" x14ac:dyDescent="0.25">
      <c r="AE20080" s="4"/>
      <c r="AM20080" s="4"/>
    </row>
    <row r="20081" spans="31:39" x14ac:dyDescent="0.25">
      <c r="AE20081" s="4"/>
      <c r="AM20081" s="4"/>
    </row>
    <row r="20082" spans="31:39" x14ac:dyDescent="0.25">
      <c r="AE20082" s="4"/>
      <c r="AM20082" s="4"/>
    </row>
    <row r="20083" spans="31:39" x14ac:dyDescent="0.25">
      <c r="AE20083" s="4"/>
      <c r="AM20083" s="4"/>
    </row>
    <row r="20084" spans="31:39" x14ac:dyDescent="0.25">
      <c r="AE20084" s="4"/>
      <c r="AM20084" s="4"/>
    </row>
    <row r="20085" spans="31:39" x14ac:dyDescent="0.25">
      <c r="AE20085" s="4"/>
      <c r="AM20085" s="4"/>
    </row>
    <row r="20086" spans="31:39" x14ac:dyDescent="0.25">
      <c r="AE20086" s="4"/>
      <c r="AM20086" s="4"/>
    </row>
    <row r="20087" spans="31:39" x14ac:dyDescent="0.25">
      <c r="AE20087" s="4"/>
      <c r="AM20087" s="4"/>
    </row>
    <row r="20088" spans="31:39" x14ac:dyDescent="0.25">
      <c r="AE20088" s="4"/>
      <c r="AM20088" s="4"/>
    </row>
    <row r="20089" spans="31:39" x14ac:dyDescent="0.25">
      <c r="AE20089" s="4"/>
      <c r="AM20089" s="4"/>
    </row>
    <row r="20090" spans="31:39" x14ac:dyDescent="0.25">
      <c r="AE20090" s="4"/>
      <c r="AM20090" s="4"/>
    </row>
    <row r="20091" spans="31:39" x14ac:dyDescent="0.25">
      <c r="AE20091" s="4"/>
      <c r="AM20091" s="4"/>
    </row>
    <row r="20092" spans="31:39" x14ac:dyDescent="0.25">
      <c r="AE20092" s="4"/>
      <c r="AM20092" s="4"/>
    </row>
    <row r="20093" spans="31:39" x14ac:dyDescent="0.25">
      <c r="AE20093" s="4"/>
      <c r="AM20093" s="4"/>
    </row>
    <row r="20094" spans="31:39" x14ac:dyDescent="0.25">
      <c r="AE20094" s="4"/>
      <c r="AM20094" s="4"/>
    </row>
    <row r="20095" spans="31:39" x14ac:dyDescent="0.25">
      <c r="AE20095" s="4"/>
      <c r="AM20095" s="4"/>
    </row>
    <row r="20096" spans="31:39" x14ac:dyDescent="0.25">
      <c r="AE20096" s="4"/>
      <c r="AM20096" s="4"/>
    </row>
    <row r="20097" spans="31:39" x14ac:dyDescent="0.25">
      <c r="AE20097" s="4"/>
      <c r="AM20097" s="4"/>
    </row>
    <row r="20098" spans="31:39" x14ac:dyDescent="0.25">
      <c r="AE20098" s="4"/>
      <c r="AM20098" s="4"/>
    </row>
    <row r="20099" spans="31:39" x14ac:dyDescent="0.25">
      <c r="AE20099" s="4"/>
      <c r="AM20099" s="4"/>
    </row>
    <row r="20100" spans="31:39" x14ac:dyDescent="0.25">
      <c r="AE20100" s="4"/>
      <c r="AM20100" s="4"/>
    </row>
    <row r="20101" spans="31:39" x14ac:dyDescent="0.25">
      <c r="AE20101" s="4"/>
      <c r="AM20101" s="4"/>
    </row>
    <row r="20102" spans="31:39" x14ac:dyDescent="0.25">
      <c r="AE20102" s="4"/>
      <c r="AM20102" s="4"/>
    </row>
    <row r="20103" spans="31:39" x14ac:dyDescent="0.25">
      <c r="AE20103" s="4"/>
      <c r="AM20103" s="4"/>
    </row>
    <row r="20104" spans="31:39" x14ac:dyDescent="0.25">
      <c r="AE20104" s="4"/>
      <c r="AM20104" s="4"/>
    </row>
    <row r="20105" spans="31:39" x14ac:dyDescent="0.25">
      <c r="AE20105" s="4"/>
      <c r="AM20105" s="4"/>
    </row>
    <row r="20106" spans="31:39" x14ac:dyDescent="0.25">
      <c r="AE20106" s="4"/>
      <c r="AM20106" s="4"/>
    </row>
    <row r="20107" spans="31:39" x14ac:dyDescent="0.25">
      <c r="AE20107" s="4"/>
      <c r="AM20107" s="4"/>
    </row>
    <row r="20108" spans="31:39" x14ac:dyDescent="0.25">
      <c r="AE20108" s="4"/>
      <c r="AM20108" s="4"/>
    </row>
    <row r="20109" spans="31:39" x14ac:dyDescent="0.25">
      <c r="AE20109" s="4"/>
      <c r="AM20109" s="4"/>
    </row>
    <row r="20110" spans="31:39" x14ac:dyDescent="0.25">
      <c r="AE20110" s="4"/>
      <c r="AM20110" s="4"/>
    </row>
    <row r="20111" spans="31:39" x14ac:dyDescent="0.25">
      <c r="AE20111" s="4"/>
      <c r="AM20111" s="4"/>
    </row>
    <row r="20112" spans="31:39" x14ac:dyDescent="0.25">
      <c r="AE20112" s="4"/>
      <c r="AM20112" s="4"/>
    </row>
    <row r="20113" spans="31:39" x14ac:dyDescent="0.25">
      <c r="AE20113" s="4"/>
      <c r="AM20113" s="4"/>
    </row>
    <row r="20114" spans="31:39" x14ac:dyDescent="0.25">
      <c r="AE20114" s="4"/>
      <c r="AM20114" s="4"/>
    </row>
    <row r="20115" spans="31:39" x14ac:dyDescent="0.25">
      <c r="AE20115" s="4"/>
      <c r="AM20115" s="4"/>
    </row>
    <row r="20116" spans="31:39" x14ac:dyDescent="0.25">
      <c r="AE20116" s="4"/>
      <c r="AM20116" s="4"/>
    </row>
    <row r="20117" spans="31:39" x14ac:dyDescent="0.25">
      <c r="AE20117" s="4"/>
      <c r="AM20117" s="4"/>
    </row>
    <row r="20118" spans="31:39" x14ac:dyDescent="0.25">
      <c r="AE20118" s="4"/>
      <c r="AM20118" s="4"/>
    </row>
    <row r="20119" spans="31:39" x14ac:dyDescent="0.25">
      <c r="AE20119" s="4"/>
      <c r="AM20119" s="4"/>
    </row>
    <row r="20120" spans="31:39" x14ac:dyDescent="0.25">
      <c r="AE20120" s="4"/>
      <c r="AM20120" s="4"/>
    </row>
    <row r="20121" spans="31:39" x14ac:dyDescent="0.25">
      <c r="AE20121" s="4"/>
      <c r="AM20121" s="4"/>
    </row>
    <row r="20122" spans="31:39" x14ac:dyDescent="0.25">
      <c r="AE20122" s="4"/>
      <c r="AM20122" s="4"/>
    </row>
    <row r="20123" spans="31:39" x14ac:dyDescent="0.25">
      <c r="AE20123" s="4"/>
      <c r="AM20123" s="4"/>
    </row>
    <row r="20124" spans="31:39" x14ac:dyDescent="0.25">
      <c r="AE20124" s="4"/>
      <c r="AM20124" s="4"/>
    </row>
    <row r="20125" spans="31:39" x14ac:dyDescent="0.25">
      <c r="AE20125" s="4"/>
      <c r="AM20125" s="4"/>
    </row>
    <row r="20126" spans="31:39" x14ac:dyDescent="0.25">
      <c r="AE20126" s="4"/>
      <c r="AM20126" s="4"/>
    </row>
    <row r="20127" spans="31:39" x14ac:dyDescent="0.25">
      <c r="AE20127" s="4"/>
      <c r="AM20127" s="4"/>
    </row>
    <row r="20128" spans="31:39" x14ac:dyDescent="0.25">
      <c r="AE20128" s="4"/>
      <c r="AM20128" s="4"/>
    </row>
    <row r="20129" spans="31:39" x14ac:dyDescent="0.25">
      <c r="AE20129" s="4"/>
      <c r="AM20129" s="4"/>
    </row>
    <row r="20130" spans="31:39" x14ac:dyDescent="0.25">
      <c r="AE20130" s="4"/>
      <c r="AM20130" s="4"/>
    </row>
    <row r="20131" spans="31:39" x14ac:dyDescent="0.25">
      <c r="AE20131" s="4"/>
      <c r="AM20131" s="4"/>
    </row>
    <row r="20132" spans="31:39" x14ac:dyDescent="0.25">
      <c r="AE20132" s="4"/>
      <c r="AM20132" s="4"/>
    </row>
    <row r="20133" spans="31:39" x14ac:dyDescent="0.25">
      <c r="AE20133" s="4"/>
      <c r="AM20133" s="4"/>
    </row>
    <row r="20134" spans="31:39" x14ac:dyDescent="0.25">
      <c r="AE20134" s="4"/>
      <c r="AM20134" s="4"/>
    </row>
    <row r="20135" spans="31:39" x14ac:dyDescent="0.25">
      <c r="AE20135" s="4"/>
      <c r="AM20135" s="4"/>
    </row>
    <row r="20136" spans="31:39" x14ac:dyDescent="0.25">
      <c r="AE20136" s="4"/>
      <c r="AM20136" s="4"/>
    </row>
    <row r="20137" spans="31:39" x14ac:dyDescent="0.25">
      <c r="AE20137" s="4"/>
      <c r="AM20137" s="4"/>
    </row>
    <row r="20138" spans="31:39" x14ac:dyDescent="0.25">
      <c r="AE20138" s="4"/>
      <c r="AM20138" s="4"/>
    </row>
    <row r="20139" spans="31:39" x14ac:dyDescent="0.25">
      <c r="AE20139" s="4"/>
      <c r="AM20139" s="4"/>
    </row>
    <row r="20140" spans="31:39" x14ac:dyDescent="0.25">
      <c r="AE20140" s="4"/>
      <c r="AM20140" s="4"/>
    </row>
    <row r="20141" spans="31:39" x14ac:dyDescent="0.25">
      <c r="AE20141" s="4"/>
      <c r="AM20141" s="4"/>
    </row>
    <row r="20142" spans="31:39" x14ac:dyDescent="0.25">
      <c r="AE20142" s="4"/>
      <c r="AM20142" s="4"/>
    </row>
    <row r="20143" spans="31:39" x14ac:dyDescent="0.25">
      <c r="AE20143" s="4"/>
      <c r="AM20143" s="4"/>
    </row>
    <row r="20144" spans="31:39" x14ac:dyDescent="0.25">
      <c r="AE20144" s="4"/>
      <c r="AM20144" s="4"/>
    </row>
    <row r="20145" spans="31:39" x14ac:dyDescent="0.25">
      <c r="AE20145" s="4"/>
      <c r="AM20145" s="4"/>
    </row>
    <row r="20146" spans="31:39" x14ac:dyDescent="0.25">
      <c r="AE20146" s="4"/>
      <c r="AM20146" s="4"/>
    </row>
    <row r="20147" spans="31:39" x14ac:dyDescent="0.25">
      <c r="AE20147" s="4"/>
      <c r="AM20147" s="4"/>
    </row>
    <row r="20148" spans="31:39" x14ac:dyDescent="0.25">
      <c r="AE20148" s="4"/>
      <c r="AM20148" s="4"/>
    </row>
    <row r="20149" spans="31:39" x14ac:dyDescent="0.25">
      <c r="AE20149" s="4"/>
      <c r="AM20149" s="4"/>
    </row>
    <row r="20150" spans="31:39" x14ac:dyDescent="0.25">
      <c r="AE20150" s="4"/>
      <c r="AM20150" s="4"/>
    </row>
    <row r="20151" spans="31:39" x14ac:dyDescent="0.25">
      <c r="AE20151" s="4"/>
      <c r="AM20151" s="4"/>
    </row>
    <row r="20152" spans="31:39" x14ac:dyDescent="0.25">
      <c r="AE20152" s="4"/>
      <c r="AM20152" s="4"/>
    </row>
    <row r="20153" spans="31:39" x14ac:dyDescent="0.25">
      <c r="AE20153" s="4"/>
      <c r="AM20153" s="4"/>
    </row>
    <row r="20154" spans="31:39" x14ac:dyDescent="0.25">
      <c r="AE20154" s="4"/>
      <c r="AM20154" s="4"/>
    </row>
    <row r="20155" spans="31:39" x14ac:dyDescent="0.25">
      <c r="AE20155" s="4"/>
      <c r="AM20155" s="4"/>
    </row>
    <row r="20156" spans="31:39" x14ac:dyDescent="0.25">
      <c r="AE20156" s="4"/>
      <c r="AM20156" s="4"/>
    </row>
    <row r="20157" spans="31:39" x14ac:dyDescent="0.25">
      <c r="AE20157" s="4"/>
      <c r="AM20157" s="4"/>
    </row>
    <row r="20158" spans="31:39" x14ac:dyDescent="0.25">
      <c r="AE20158" s="4"/>
      <c r="AM20158" s="4"/>
    </row>
    <row r="20159" spans="31:39" x14ac:dyDescent="0.25">
      <c r="AE20159" s="4"/>
      <c r="AM20159" s="4"/>
    </row>
    <row r="20160" spans="31:39" x14ac:dyDescent="0.25">
      <c r="AE20160" s="4"/>
      <c r="AM20160" s="4"/>
    </row>
    <row r="20161" spans="31:39" x14ac:dyDescent="0.25">
      <c r="AE20161" s="4"/>
      <c r="AM20161" s="4"/>
    </row>
    <row r="20162" spans="31:39" x14ac:dyDescent="0.25">
      <c r="AE20162" s="4"/>
      <c r="AM20162" s="4"/>
    </row>
    <row r="20163" spans="31:39" x14ac:dyDescent="0.25">
      <c r="AE20163" s="4"/>
      <c r="AM20163" s="4"/>
    </row>
    <row r="20164" spans="31:39" x14ac:dyDescent="0.25">
      <c r="AE20164" s="4"/>
      <c r="AM20164" s="4"/>
    </row>
    <row r="20165" spans="31:39" x14ac:dyDescent="0.25">
      <c r="AE20165" s="4"/>
      <c r="AM20165" s="4"/>
    </row>
    <row r="20166" spans="31:39" x14ac:dyDescent="0.25">
      <c r="AE20166" s="4"/>
      <c r="AM20166" s="4"/>
    </row>
    <row r="20167" spans="31:39" x14ac:dyDescent="0.25">
      <c r="AE20167" s="4"/>
      <c r="AM20167" s="4"/>
    </row>
    <row r="20168" spans="31:39" x14ac:dyDescent="0.25">
      <c r="AE20168" s="4"/>
      <c r="AM20168" s="4"/>
    </row>
    <row r="20169" spans="31:39" x14ac:dyDescent="0.25">
      <c r="AE20169" s="4"/>
      <c r="AM20169" s="4"/>
    </row>
    <row r="20170" spans="31:39" x14ac:dyDescent="0.25">
      <c r="AE20170" s="4"/>
      <c r="AM20170" s="4"/>
    </row>
    <row r="20171" spans="31:39" x14ac:dyDescent="0.25">
      <c r="AE20171" s="4"/>
      <c r="AM20171" s="4"/>
    </row>
    <row r="20172" spans="31:39" x14ac:dyDescent="0.25">
      <c r="AE20172" s="4"/>
      <c r="AM20172" s="4"/>
    </row>
    <row r="20173" spans="31:39" x14ac:dyDescent="0.25">
      <c r="AE20173" s="4"/>
      <c r="AM20173" s="4"/>
    </row>
    <row r="20174" spans="31:39" x14ac:dyDescent="0.25">
      <c r="AE20174" s="4"/>
      <c r="AM20174" s="4"/>
    </row>
    <row r="20175" spans="31:39" x14ac:dyDescent="0.25">
      <c r="AE20175" s="4"/>
      <c r="AM20175" s="4"/>
    </row>
    <row r="20176" spans="31:39" x14ac:dyDescent="0.25">
      <c r="AE20176" s="4"/>
      <c r="AM20176" s="4"/>
    </row>
    <row r="20177" spans="31:39" x14ac:dyDescent="0.25">
      <c r="AE20177" s="4"/>
      <c r="AM20177" s="4"/>
    </row>
    <row r="20178" spans="31:39" x14ac:dyDescent="0.25">
      <c r="AE20178" s="4"/>
      <c r="AM20178" s="4"/>
    </row>
    <row r="20179" spans="31:39" x14ac:dyDescent="0.25">
      <c r="AE20179" s="4"/>
      <c r="AM20179" s="4"/>
    </row>
    <row r="20180" spans="31:39" x14ac:dyDescent="0.25">
      <c r="AE20180" s="4"/>
      <c r="AM20180" s="4"/>
    </row>
    <row r="20181" spans="31:39" x14ac:dyDescent="0.25">
      <c r="AE20181" s="4"/>
      <c r="AM20181" s="4"/>
    </row>
    <row r="20182" spans="31:39" x14ac:dyDescent="0.25">
      <c r="AE20182" s="4"/>
      <c r="AM20182" s="4"/>
    </row>
    <row r="20183" spans="31:39" x14ac:dyDescent="0.25">
      <c r="AE20183" s="4"/>
      <c r="AM20183" s="4"/>
    </row>
    <row r="20184" spans="31:39" x14ac:dyDescent="0.25">
      <c r="AE20184" s="4"/>
      <c r="AM20184" s="4"/>
    </row>
    <row r="20185" spans="31:39" x14ac:dyDescent="0.25">
      <c r="AE20185" s="4"/>
      <c r="AM20185" s="4"/>
    </row>
    <row r="20186" spans="31:39" x14ac:dyDescent="0.25">
      <c r="AE20186" s="4"/>
      <c r="AM20186" s="4"/>
    </row>
    <row r="20187" spans="31:39" x14ac:dyDescent="0.25">
      <c r="AE20187" s="4"/>
      <c r="AM20187" s="4"/>
    </row>
    <row r="20188" spans="31:39" x14ac:dyDescent="0.25">
      <c r="AE20188" s="4"/>
      <c r="AM20188" s="4"/>
    </row>
    <row r="20189" spans="31:39" x14ac:dyDescent="0.25">
      <c r="AE20189" s="4"/>
      <c r="AM20189" s="4"/>
    </row>
    <row r="20190" spans="31:39" x14ac:dyDescent="0.25">
      <c r="AE20190" s="4"/>
      <c r="AM20190" s="4"/>
    </row>
    <row r="20191" spans="31:39" x14ac:dyDescent="0.25">
      <c r="AE20191" s="4"/>
      <c r="AM20191" s="4"/>
    </row>
    <row r="20192" spans="31:39" x14ac:dyDescent="0.25">
      <c r="AE20192" s="4"/>
      <c r="AM20192" s="4"/>
    </row>
    <row r="20193" spans="31:39" x14ac:dyDescent="0.25">
      <c r="AE20193" s="4"/>
      <c r="AM20193" s="4"/>
    </row>
    <row r="20194" spans="31:39" x14ac:dyDescent="0.25">
      <c r="AE20194" s="4"/>
      <c r="AM20194" s="4"/>
    </row>
    <row r="20195" spans="31:39" x14ac:dyDescent="0.25">
      <c r="AE20195" s="4"/>
      <c r="AM20195" s="4"/>
    </row>
    <row r="20196" spans="31:39" x14ac:dyDescent="0.25">
      <c r="AE20196" s="4"/>
      <c r="AM20196" s="4"/>
    </row>
    <row r="20197" spans="31:39" x14ac:dyDescent="0.25">
      <c r="AE20197" s="4"/>
      <c r="AM20197" s="4"/>
    </row>
    <row r="20198" spans="31:39" x14ac:dyDescent="0.25">
      <c r="AE20198" s="4"/>
      <c r="AM20198" s="4"/>
    </row>
    <row r="20199" spans="31:39" x14ac:dyDescent="0.25">
      <c r="AE20199" s="4"/>
      <c r="AM20199" s="4"/>
    </row>
    <row r="20200" spans="31:39" x14ac:dyDescent="0.25">
      <c r="AE20200" s="4"/>
      <c r="AM20200" s="4"/>
    </row>
    <row r="20201" spans="31:39" x14ac:dyDescent="0.25">
      <c r="AE20201" s="4"/>
      <c r="AM20201" s="4"/>
    </row>
    <row r="20202" spans="31:39" x14ac:dyDescent="0.25">
      <c r="AE20202" s="4"/>
      <c r="AM20202" s="4"/>
    </row>
    <row r="20203" spans="31:39" x14ac:dyDescent="0.25">
      <c r="AE20203" s="4"/>
      <c r="AM20203" s="4"/>
    </row>
    <row r="20204" spans="31:39" x14ac:dyDescent="0.25">
      <c r="AE20204" s="4"/>
      <c r="AM20204" s="4"/>
    </row>
    <row r="20205" spans="31:39" x14ac:dyDescent="0.25">
      <c r="AE20205" s="4"/>
      <c r="AM20205" s="4"/>
    </row>
    <row r="20206" spans="31:39" x14ac:dyDescent="0.25">
      <c r="AE20206" s="4"/>
      <c r="AM20206" s="4"/>
    </row>
    <row r="20207" spans="31:39" x14ac:dyDescent="0.25">
      <c r="AE20207" s="4"/>
      <c r="AM20207" s="4"/>
    </row>
    <row r="20208" spans="31:39" x14ac:dyDescent="0.25">
      <c r="AE20208" s="4"/>
      <c r="AM20208" s="4"/>
    </row>
    <row r="20209" spans="31:39" x14ac:dyDescent="0.25">
      <c r="AE20209" s="4"/>
      <c r="AM20209" s="4"/>
    </row>
    <row r="20210" spans="31:39" x14ac:dyDescent="0.25">
      <c r="AE20210" s="4"/>
      <c r="AM20210" s="4"/>
    </row>
    <row r="20211" spans="31:39" x14ac:dyDescent="0.25">
      <c r="AE20211" s="4"/>
      <c r="AM20211" s="4"/>
    </row>
    <row r="20212" spans="31:39" x14ac:dyDescent="0.25">
      <c r="AE20212" s="4"/>
      <c r="AM20212" s="4"/>
    </row>
    <row r="20213" spans="31:39" x14ac:dyDescent="0.25">
      <c r="AE20213" s="4"/>
      <c r="AM20213" s="4"/>
    </row>
    <row r="20214" spans="31:39" x14ac:dyDescent="0.25">
      <c r="AE20214" s="4"/>
      <c r="AM20214" s="4"/>
    </row>
    <row r="20215" spans="31:39" x14ac:dyDescent="0.25">
      <c r="AE20215" s="4"/>
      <c r="AM20215" s="4"/>
    </row>
    <row r="20216" spans="31:39" x14ac:dyDescent="0.25">
      <c r="AE20216" s="4"/>
      <c r="AM20216" s="4"/>
    </row>
    <row r="20217" spans="31:39" x14ac:dyDescent="0.25">
      <c r="AE20217" s="4"/>
      <c r="AM20217" s="4"/>
    </row>
    <row r="20218" spans="31:39" x14ac:dyDescent="0.25">
      <c r="AE20218" s="4"/>
      <c r="AM20218" s="4"/>
    </row>
    <row r="20219" spans="31:39" x14ac:dyDescent="0.25">
      <c r="AE20219" s="4"/>
      <c r="AM20219" s="4"/>
    </row>
    <row r="20220" spans="31:39" x14ac:dyDescent="0.25">
      <c r="AE20220" s="4"/>
      <c r="AM20220" s="4"/>
    </row>
    <row r="20221" spans="31:39" x14ac:dyDescent="0.25">
      <c r="AE20221" s="4"/>
      <c r="AM20221" s="4"/>
    </row>
    <row r="20222" spans="31:39" x14ac:dyDescent="0.25">
      <c r="AE20222" s="4"/>
      <c r="AM20222" s="4"/>
    </row>
    <row r="20223" spans="31:39" x14ac:dyDescent="0.25">
      <c r="AE20223" s="4"/>
      <c r="AM20223" s="4"/>
    </row>
    <row r="20224" spans="31:39" x14ac:dyDescent="0.25">
      <c r="AE20224" s="4"/>
      <c r="AM20224" s="4"/>
    </row>
    <row r="20225" spans="31:39" x14ac:dyDescent="0.25">
      <c r="AE20225" s="4"/>
      <c r="AM20225" s="4"/>
    </row>
    <row r="20226" spans="31:39" x14ac:dyDescent="0.25">
      <c r="AE20226" s="4"/>
      <c r="AM20226" s="4"/>
    </row>
    <row r="20227" spans="31:39" x14ac:dyDescent="0.25">
      <c r="AE20227" s="4"/>
      <c r="AM20227" s="4"/>
    </row>
    <row r="20228" spans="31:39" x14ac:dyDescent="0.25">
      <c r="AE20228" s="4"/>
      <c r="AM20228" s="4"/>
    </row>
    <row r="20229" spans="31:39" x14ac:dyDescent="0.25">
      <c r="AE20229" s="4"/>
      <c r="AM20229" s="4"/>
    </row>
    <row r="20230" spans="31:39" x14ac:dyDescent="0.25">
      <c r="AE20230" s="4"/>
      <c r="AM20230" s="4"/>
    </row>
    <row r="20231" spans="31:39" x14ac:dyDescent="0.25">
      <c r="AE20231" s="4"/>
      <c r="AM20231" s="4"/>
    </row>
    <row r="20232" spans="31:39" x14ac:dyDescent="0.25">
      <c r="AE20232" s="4"/>
      <c r="AM20232" s="4"/>
    </row>
    <row r="20233" spans="31:39" x14ac:dyDescent="0.25">
      <c r="AE20233" s="4"/>
      <c r="AM20233" s="4"/>
    </row>
    <row r="20234" spans="31:39" x14ac:dyDescent="0.25">
      <c r="AE20234" s="4"/>
      <c r="AM20234" s="4"/>
    </row>
    <row r="20235" spans="31:39" x14ac:dyDescent="0.25">
      <c r="AE20235" s="4"/>
      <c r="AM20235" s="4"/>
    </row>
    <row r="20236" spans="31:39" x14ac:dyDescent="0.25">
      <c r="AE20236" s="4"/>
      <c r="AM20236" s="4"/>
    </row>
    <row r="20237" spans="31:39" x14ac:dyDescent="0.25">
      <c r="AE20237" s="4"/>
      <c r="AM20237" s="4"/>
    </row>
    <row r="20238" spans="31:39" x14ac:dyDescent="0.25">
      <c r="AE20238" s="4"/>
      <c r="AM20238" s="4"/>
    </row>
    <row r="20239" spans="31:39" x14ac:dyDescent="0.25">
      <c r="AE20239" s="4"/>
      <c r="AM20239" s="4"/>
    </row>
    <row r="20240" spans="31:39" x14ac:dyDescent="0.25">
      <c r="AE20240" s="4"/>
      <c r="AM20240" s="4"/>
    </row>
    <row r="20241" spans="31:39" x14ac:dyDescent="0.25">
      <c r="AE20241" s="4"/>
      <c r="AM20241" s="4"/>
    </row>
    <row r="20242" spans="31:39" x14ac:dyDescent="0.25">
      <c r="AE20242" s="4"/>
      <c r="AM20242" s="4"/>
    </row>
    <row r="20243" spans="31:39" x14ac:dyDescent="0.25">
      <c r="AE20243" s="4"/>
      <c r="AM20243" s="4"/>
    </row>
    <row r="20244" spans="31:39" x14ac:dyDescent="0.25">
      <c r="AE20244" s="4"/>
      <c r="AM20244" s="4"/>
    </row>
    <row r="20245" spans="31:39" x14ac:dyDescent="0.25">
      <c r="AE20245" s="4"/>
      <c r="AM20245" s="4"/>
    </row>
    <row r="20246" spans="31:39" x14ac:dyDescent="0.25">
      <c r="AE20246" s="4"/>
      <c r="AM20246" s="4"/>
    </row>
    <row r="20247" spans="31:39" x14ac:dyDescent="0.25">
      <c r="AE20247" s="4"/>
      <c r="AM20247" s="4"/>
    </row>
    <row r="20248" spans="31:39" x14ac:dyDescent="0.25">
      <c r="AE20248" s="4"/>
      <c r="AM20248" s="4"/>
    </row>
    <row r="20249" spans="31:39" x14ac:dyDescent="0.25">
      <c r="AE20249" s="4"/>
      <c r="AM20249" s="4"/>
    </row>
    <row r="20250" spans="31:39" x14ac:dyDescent="0.25">
      <c r="AE20250" s="4"/>
      <c r="AM20250" s="4"/>
    </row>
    <row r="20251" spans="31:39" x14ac:dyDescent="0.25">
      <c r="AE20251" s="4"/>
      <c r="AM20251" s="4"/>
    </row>
    <row r="20252" spans="31:39" x14ac:dyDescent="0.25">
      <c r="AE20252" s="4"/>
      <c r="AM20252" s="4"/>
    </row>
    <row r="20253" spans="31:39" x14ac:dyDescent="0.25">
      <c r="AE20253" s="4"/>
      <c r="AM20253" s="4"/>
    </row>
    <row r="20254" spans="31:39" x14ac:dyDescent="0.25">
      <c r="AE20254" s="4"/>
      <c r="AM20254" s="4"/>
    </row>
    <row r="20255" spans="31:39" x14ac:dyDescent="0.25">
      <c r="AE20255" s="4"/>
      <c r="AM20255" s="4"/>
    </row>
    <row r="20256" spans="31:39" x14ac:dyDescent="0.25">
      <c r="AE20256" s="4"/>
      <c r="AM20256" s="4"/>
    </row>
    <row r="20257" spans="31:39" x14ac:dyDescent="0.25">
      <c r="AE20257" s="4"/>
      <c r="AM20257" s="4"/>
    </row>
    <row r="20258" spans="31:39" x14ac:dyDescent="0.25">
      <c r="AE20258" s="4"/>
      <c r="AM20258" s="4"/>
    </row>
    <row r="20259" spans="31:39" x14ac:dyDescent="0.25">
      <c r="AE20259" s="4"/>
      <c r="AM20259" s="4"/>
    </row>
    <row r="20260" spans="31:39" x14ac:dyDescent="0.25">
      <c r="AE20260" s="4"/>
      <c r="AM20260" s="4"/>
    </row>
    <row r="20261" spans="31:39" x14ac:dyDescent="0.25">
      <c r="AE20261" s="4"/>
      <c r="AM20261" s="4"/>
    </row>
    <row r="20262" spans="31:39" x14ac:dyDescent="0.25">
      <c r="AE20262" s="4"/>
      <c r="AM20262" s="4"/>
    </row>
    <row r="20263" spans="31:39" x14ac:dyDescent="0.25">
      <c r="AE20263" s="4"/>
      <c r="AM20263" s="4"/>
    </row>
    <row r="20264" spans="31:39" x14ac:dyDescent="0.25">
      <c r="AE20264" s="4"/>
      <c r="AM20264" s="4"/>
    </row>
    <row r="20265" spans="31:39" x14ac:dyDescent="0.25">
      <c r="AE20265" s="4"/>
      <c r="AM20265" s="4"/>
    </row>
    <row r="20266" spans="31:39" x14ac:dyDescent="0.25">
      <c r="AE20266" s="4"/>
      <c r="AM20266" s="4"/>
    </row>
    <row r="20267" spans="31:39" x14ac:dyDescent="0.25">
      <c r="AE20267" s="4"/>
      <c r="AM20267" s="4"/>
    </row>
    <row r="20268" spans="31:39" x14ac:dyDescent="0.25">
      <c r="AE20268" s="4"/>
      <c r="AM20268" s="4"/>
    </row>
    <row r="20269" spans="31:39" x14ac:dyDescent="0.25">
      <c r="AE20269" s="4"/>
      <c r="AM20269" s="4"/>
    </row>
    <row r="20270" spans="31:39" x14ac:dyDescent="0.25">
      <c r="AE20270" s="4"/>
      <c r="AM20270" s="4"/>
    </row>
    <row r="20271" spans="31:39" x14ac:dyDescent="0.25">
      <c r="AE20271" s="4"/>
      <c r="AM20271" s="4"/>
    </row>
    <row r="20272" spans="31:39" x14ac:dyDescent="0.25">
      <c r="AE20272" s="4"/>
      <c r="AM20272" s="4"/>
    </row>
    <row r="20273" spans="31:39" x14ac:dyDescent="0.25">
      <c r="AE20273" s="4"/>
      <c r="AM20273" s="4"/>
    </row>
    <row r="20274" spans="31:39" x14ac:dyDescent="0.25">
      <c r="AE20274" s="4"/>
      <c r="AM20274" s="4"/>
    </row>
    <row r="20275" spans="31:39" x14ac:dyDescent="0.25">
      <c r="AE20275" s="4"/>
      <c r="AM20275" s="4"/>
    </row>
    <row r="20276" spans="31:39" x14ac:dyDescent="0.25">
      <c r="AE20276" s="4"/>
      <c r="AM20276" s="4"/>
    </row>
    <row r="20277" spans="31:39" x14ac:dyDescent="0.25">
      <c r="AE20277" s="4"/>
      <c r="AM20277" s="4"/>
    </row>
    <row r="20278" spans="31:39" x14ac:dyDescent="0.25">
      <c r="AE20278" s="4"/>
      <c r="AM20278" s="4"/>
    </row>
    <row r="20279" spans="31:39" x14ac:dyDescent="0.25">
      <c r="AE20279" s="4"/>
      <c r="AM20279" s="4"/>
    </row>
    <row r="20280" spans="31:39" x14ac:dyDescent="0.25">
      <c r="AE20280" s="4"/>
      <c r="AM20280" s="4"/>
    </row>
    <row r="20281" spans="31:39" x14ac:dyDescent="0.25">
      <c r="AE20281" s="4"/>
      <c r="AM20281" s="4"/>
    </row>
    <row r="20282" spans="31:39" x14ac:dyDescent="0.25">
      <c r="AE20282" s="4"/>
      <c r="AM20282" s="4"/>
    </row>
    <row r="20283" spans="31:39" x14ac:dyDescent="0.25">
      <c r="AE20283" s="4"/>
      <c r="AM20283" s="4"/>
    </row>
    <row r="20284" spans="31:39" x14ac:dyDescent="0.25">
      <c r="AE20284" s="4"/>
      <c r="AM20284" s="4"/>
    </row>
    <row r="20285" spans="31:39" x14ac:dyDescent="0.25">
      <c r="AE20285" s="4"/>
      <c r="AM20285" s="4"/>
    </row>
    <row r="20286" spans="31:39" x14ac:dyDescent="0.25">
      <c r="AE20286" s="4"/>
      <c r="AM20286" s="4"/>
    </row>
    <row r="20287" spans="31:39" x14ac:dyDescent="0.25">
      <c r="AE20287" s="4"/>
      <c r="AM20287" s="4"/>
    </row>
    <row r="20288" spans="31:39" x14ac:dyDescent="0.25">
      <c r="AE20288" s="4"/>
      <c r="AM20288" s="4"/>
    </row>
    <row r="20289" spans="31:39" x14ac:dyDescent="0.25">
      <c r="AE20289" s="4"/>
      <c r="AM20289" s="4"/>
    </row>
    <row r="20290" spans="31:39" x14ac:dyDescent="0.25">
      <c r="AE20290" s="4"/>
      <c r="AM20290" s="4"/>
    </row>
    <row r="20291" spans="31:39" x14ac:dyDescent="0.25">
      <c r="AE20291" s="4"/>
      <c r="AM20291" s="4"/>
    </row>
    <row r="20292" spans="31:39" x14ac:dyDescent="0.25">
      <c r="AE20292" s="4"/>
      <c r="AM20292" s="4"/>
    </row>
    <row r="20293" spans="31:39" x14ac:dyDescent="0.25">
      <c r="AE20293" s="4"/>
      <c r="AM20293" s="4"/>
    </row>
    <row r="20294" spans="31:39" x14ac:dyDescent="0.25">
      <c r="AE20294" s="4"/>
      <c r="AM20294" s="4"/>
    </row>
    <row r="20295" spans="31:39" x14ac:dyDescent="0.25">
      <c r="AE20295" s="4"/>
      <c r="AM20295" s="4"/>
    </row>
    <row r="20296" spans="31:39" x14ac:dyDescent="0.25">
      <c r="AE20296" s="4"/>
      <c r="AM20296" s="4"/>
    </row>
    <row r="20297" spans="31:39" x14ac:dyDescent="0.25">
      <c r="AE20297" s="4"/>
      <c r="AM20297" s="4"/>
    </row>
    <row r="20298" spans="31:39" x14ac:dyDescent="0.25">
      <c r="AE20298" s="4"/>
      <c r="AM20298" s="4"/>
    </row>
    <row r="20299" spans="31:39" x14ac:dyDescent="0.25">
      <c r="AE20299" s="4"/>
      <c r="AM20299" s="4"/>
    </row>
    <row r="20300" spans="31:39" x14ac:dyDescent="0.25">
      <c r="AE20300" s="4"/>
      <c r="AM20300" s="4"/>
    </row>
    <row r="20301" spans="31:39" x14ac:dyDescent="0.25">
      <c r="AE20301" s="4"/>
      <c r="AM20301" s="4"/>
    </row>
    <row r="20302" spans="31:39" x14ac:dyDescent="0.25">
      <c r="AE20302" s="4"/>
      <c r="AM20302" s="4"/>
    </row>
    <row r="20303" spans="31:39" x14ac:dyDescent="0.25">
      <c r="AE20303" s="4"/>
      <c r="AM20303" s="4"/>
    </row>
    <row r="20304" spans="31:39" x14ac:dyDescent="0.25">
      <c r="AE20304" s="4"/>
      <c r="AM20304" s="4"/>
    </row>
    <row r="20305" spans="31:39" x14ac:dyDescent="0.25">
      <c r="AE20305" s="4"/>
      <c r="AM20305" s="4"/>
    </row>
    <row r="20306" spans="31:39" x14ac:dyDescent="0.25">
      <c r="AE20306" s="4"/>
      <c r="AM20306" s="4"/>
    </row>
    <row r="20307" spans="31:39" x14ac:dyDescent="0.25">
      <c r="AE20307" s="4"/>
      <c r="AM20307" s="4"/>
    </row>
    <row r="20308" spans="31:39" x14ac:dyDescent="0.25">
      <c r="AE20308" s="4"/>
      <c r="AM20308" s="4"/>
    </row>
    <row r="20309" spans="31:39" x14ac:dyDescent="0.25">
      <c r="AE20309" s="4"/>
      <c r="AM20309" s="4"/>
    </row>
    <row r="20310" spans="31:39" x14ac:dyDescent="0.25">
      <c r="AE20310" s="4"/>
      <c r="AM20310" s="4"/>
    </row>
    <row r="20311" spans="31:39" x14ac:dyDescent="0.25">
      <c r="AE20311" s="4"/>
      <c r="AM20311" s="4"/>
    </row>
    <row r="20312" spans="31:39" x14ac:dyDescent="0.25">
      <c r="AE20312" s="4"/>
      <c r="AM20312" s="4"/>
    </row>
    <row r="20313" spans="31:39" x14ac:dyDescent="0.25">
      <c r="AE20313" s="4"/>
      <c r="AM20313" s="4"/>
    </row>
    <row r="20314" spans="31:39" x14ac:dyDescent="0.25">
      <c r="AE20314" s="4"/>
      <c r="AM20314" s="4"/>
    </row>
    <row r="20315" spans="31:39" x14ac:dyDescent="0.25">
      <c r="AE20315" s="4"/>
      <c r="AM20315" s="4"/>
    </row>
    <row r="20316" spans="31:39" x14ac:dyDescent="0.25">
      <c r="AE20316" s="4"/>
      <c r="AM20316" s="4"/>
    </row>
    <row r="20317" spans="31:39" x14ac:dyDescent="0.25">
      <c r="AE20317" s="4"/>
      <c r="AM20317" s="4"/>
    </row>
    <row r="20318" spans="31:39" x14ac:dyDescent="0.25">
      <c r="AE20318" s="4"/>
      <c r="AM20318" s="4"/>
    </row>
    <row r="20319" spans="31:39" x14ac:dyDescent="0.25">
      <c r="AE20319" s="4"/>
      <c r="AM20319" s="4"/>
    </row>
    <row r="20320" spans="31:39" x14ac:dyDescent="0.25">
      <c r="AE20320" s="4"/>
      <c r="AM20320" s="4"/>
    </row>
    <row r="20321" spans="31:39" x14ac:dyDescent="0.25">
      <c r="AE20321" s="4"/>
      <c r="AM20321" s="4"/>
    </row>
    <row r="20322" spans="31:39" x14ac:dyDescent="0.25">
      <c r="AE20322" s="4"/>
      <c r="AM20322" s="4"/>
    </row>
    <row r="20323" spans="31:39" x14ac:dyDescent="0.25">
      <c r="AE20323" s="4"/>
      <c r="AM20323" s="4"/>
    </row>
    <row r="20324" spans="31:39" x14ac:dyDescent="0.25">
      <c r="AE20324" s="4"/>
      <c r="AM20324" s="4"/>
    </row>
    <row r="20325" spans="31:39" x14ac:dyDescent="0.25">
      <c r="AE20325" s="4"/>
      <c r="AM20325" s="4"/>
    </row>
    <row r="20326" spans="31:39" x14ac:dyDescent="0.25">
      <c r="AE20326" s="4"/>
      <c r="AM20326" s="4"/>
    </row>
    <row r="20327" spans="31:39" x14ac:dyDescent="0.25">
      <c r="AE20327" s="4"/>
      <c r="AM20327" s="4"/>
    </row>
    <row r="20328" spans="31:39" x14ac:dyDescent="0.25">
      <c r="AE20328" s="4"/>
      <c r="AM20328" s="4"/>
    </row>
    <row r="20329" spans="31:39" x14ac:dyDescent="0.25">
      <c r="AE20329" s="4"/>
      <c r="AM20329" s="4"/>
    </row>
    <row r="20330" spans="31:39" x14ac:dyDescent="0.25">
      <c r="AE20330" s="4"/>
      <c r="AM20330" s="4"/>
    </row>
    <row r="20331" spans="31:39" x14ac:dyDescent="0.25">
      <c r="AE20331" s="4"/>
      <c r="AM20331" s="4"/>
    </row>
    <row r="20332" spans="31:39" x14ac:dyDescent="0.25">
      <c r="AE20332" s="4"/>
      <c r="AM20332" s="4"/>
    </row>
    <row r="20333" spans="31:39" x14ac:dyDescent="0.25">
      <c r="AE20333" s="4"/>
      <c r="AM20333" s="4"/>
    </row>
    <row r="20334" spans="31:39" x14ac:dyDescent="0.25">
      <c r="AE20334" s="4"/>
      <c r="AM20334" s="4"/>
    </row>
    <row r="20335" spans="31:39" x14ac:dyDescent="0.25">
      <c r="AE20335" s="4"/>
      <c r="AM20335" s="4"/>
    </row>
    <row r="20336" spans="31:39" x14ac:dyDescent="0.25">
      <c r="AE20336" s="4"/>
      <c r="AM20336" s="4"/>
    </row>
    <row r="20337" spans="31:39" x14ac:dyDescent="0.25">
      <c r="AE20337" s="4"/>
      <c r="AM20337" s="4"/>
    </row>
    <row r="20338" spans="31:39" x14ac:dyDescent="0.25">
      <c r="AE20338" s="4"/>
      <c r="AM20338" s="4"/>
    </row>
    <row r="20339" spans="31:39" x14ac:dyDescent="0.25">
      <c r="AE20339" s="4"/>
      <c r="AM20339" s="4"/>
    </row>
    <row r="20340" spans="31:39" x14ac:dyDescent="0.25">
      <c r="AE20340" s="4"/>
      <c r="AM20340" s="4"/>
    </row>
    <row r="20341" spans="31:39" x14ac:dyDescent="0.25">
      <c r="AE20341" s="4"/>
      <c r="AM20341" s="4"/>
    </row>
    <row r="20342" spans="31:39" x14ac:dyDescent="0.25">
      <c r="AE20342" s="4"/>
      <c r="AM20342" s="4"/>
    </row>
    <row r="20343" spans="31:39" x14ac:dyDescent="0.25">
      <c r="AE20343" s="4"/>
      <c r="AM20343" s="4"/>
    </row>
    <row r="20344" spans="31:39" x14ac:dyDescent="0.25">
      <c r="AE20344" s="4"/>
      <c r="AM20344" s="4"/>
    </row>
    <row r="20345" spans="31:39" x14ac:dyDescent="0.25">
      <c r="AE20345" s="4"/>
      <c r="AM20345" s="4"/>
    </row>
    <row r="20346" spans="31:39" x14ac:dyDescent="0.25">
      <c r="AE20346" s="4"/>
      <c r="AM20346" s="4"/>
    </row>
    <row r="20347" spans="31:39" x14ac:dyDescent="0.25">
      <c r="AE20347" s="4"/>
      <c r="AM20347" s="4"/>
    </row>
    <row r="20348" spans="31:39" x14ac:dyDescent="0.25">
      <c r="AE20348" s="4"/>
      <c r="AM20348" s="4"/>
    </row>
    <row r="20349" spans="31:39" x14ac:dyDescent="0.25">
      <c r="AE20349" s="4"/>
      <c r="AM20349" s="4"/>
    </row>
    <row r="20350" spans="31:39" x14ac:dyDescent="0.25">
      <c r="AE20350" s="4"/>
      <c r="AM20350" s="4"/>
    </row>
    <row r="20351" spans="31:39" x14ac:dyDescent="0.25">
      <c r="AE20351" s="4"/>
      <c r="AM20351" s="4"/>
    </row>
    <row r="20352" spans="31:39" x14ac:dyDescent="0.25">
      <c r="AE20352" s="4"/>
      <c r="AM20352" s="4"/>
    </row>
    <row r="20353" spans="31:39" x14ac:dyDescent="0.25">
      <c r="AE20353" s="4"/>
      <c r="AM20353" s="4"/>
    </row>
    <row r="20354" spans="31:39" x14ac:dyDescent="0.25">
      <c r="AE20354" s="4"/>
      <c r="AM20354" s="4"/>
    </row>
    <row r="20355" spans="31:39" x14ac:dyDescent="0.25">
      <c r="AE20355" s="4"/>
      <c r="AM20355" s="4"/>
    </row>
    <row r="20356" spans="31:39" x14ac:dyDescent="0.25">
      <c r="AE20356" s="4"/>
      <c r="AM20356" s="4"/>
    </row>
    <row r="20357" spans="31:39" x14ac:dyDescent="0.25">
      <c r="AE20357" s="4"/>
      <c r="AM20357" s="4"/>
    </row>
    <row r="20358" spans="31:39" x14ac:dyDescent="0.25">
      <c r="AE20358" s="4"/>
      <c r="AM20358" s="4"/>
    </row>
    <row r="20359" spans="31:39" x14ac:dyDescent="0.25">
      <c r="AE20359" s="4"/>
      <c r="AM20359" s="4"/>
    </row>
    <row r="20360" spans="31:39" x14ac:dyDescent="0.25">
      <c r="AE20360" s="4"/>
      <c r="AM20360" s="4"/>
    </row>
    <row r="20361" spans="31:39" x14ac:dyDescent="0.25">
      <c r="AE20361" s="4"/>
      <c r="AM20361" s="4"/>
    </row>
    <row r="20362" spans="31:39" x14ac:dyDescent="0.25">
      <c r="AE20362" s="4"/>
      <c r="AM20362" s="4"/>
    </row>
    <row r="20363" spans="31:39" x14ac:dyDescent="0.25">
      <c r="AE20363" s="4"/>
      <c r="AM20363" s="4"/>
    </row>
    <row r="20364" spans="31:39" x14ac:dyDescent="0.25">
      <c r="AE20364" s="4"/>
      <c r="AM20364" s="4"/>
    </row>
    <row r="20365" spans="31:39" x14ac:dyDescent="0.25">
      <c r="AE20365" s="4"/>
      <c r="AM20365" s="4"/>
    </row>
    <row r="20366" spans="31:39" x14ac:dyDescent="0.25">
      <c r="AE20366" s="4"/>
      <c r="AM20366" s="4"/>
    </row>
    <row r="20367" spans="31:39" x14ac:dyDescent="0.25">
      <c r="AE20367" s="4"/>
      <c r="AM20367" s="4"/>
    </row>
    <row r="20368" spans="31:39" x14ac:dyDescent="0.25">
      <c r="AE20368" s="4"/>
      <c r="AM20368" s="4"/>
    </row>
    <row r="20369" spans="31:39" x14ac:dyDescent="0.25">
      <c r="AE20369" s="4"/>
      <c r="AM20369" s="4"/>
    </row>
    <row r="20370" spans="31:39" x14ac:dyDescent="0.25">
      <c r="AE20370" s="4"/>
      <c r="AM20370" s="4"/>
    </row>
    <row r="20371" spans="31:39" x14ac:dyDescent="0.25">
      <c r="AE20371" s="4"/>
      <c r="AM20371" s="4"/>
    </row>
    <row r="20372" spans="31:39" x14ac:dyDescent="0.25">
      <c r="AE20372" s="4"/>
      <c r="AM20372" s="4"/>
    </row>
    <row r="20373" spans="31:39" x14ac:dyDescent="0.25">
      <c r="AE20373" s="4"/>
      <c r="AM20373" s="4"/>
    </row>
    <row r="20374" spans="31:39" x14ac:dyDescent="0.25">
      <c r="AE20374" s="4"/>
      <c r="AM20374" s="4"/>
    </row>
    <row r="20375" spans="31:39" x14ac:dyDescent="0.25">
      <c r="AE20375" s="4"/>
      <c r="AM20375" s="4"/>
    </row>
    <row r="20376" spans="31:39" x14ac:dyDescent="0.25">
      <c r="AE20376" s="4"/>
      <c r="AM20376" s="4"/>
    </row>
    <row r="20377" spans="31:39" x14ac:dyDescent="0.25">
      <c r="AE20377" s="4"/>
      <c r="AM20377" s="4"/>
    </row>
    <row r="20378" spans="31:39" x14ac:dyDescent="0.25">
      <c r="AE20378" s="4"/>
      <c r="AM20378" s="4"/>
    </row>
    <row r="20379" spans="31:39" x14ac:dyDescent="0.25">
      <c r="AE20379" s="4"/>
      <c r="AM20379" s="4"/>
    </row>
    <row r="20380" spans="31:39" x14ac:dyDescent="0.25">
      <c r="AE20380" s="4"/>
      <c r="AM20380" s="4"/>
    </row>
    <row r="20381" spans="31:39" x14ac:dyDescent="0.25">
      <c r="AE20381" s="4"/>
      <c r="AM20381" s="4"/>
    </row>
    <row r="20382" spans="31:39" x14ac:dyDescent="0.25">
      <c r="AE20382" s="4"/>
      <c r="AM20382" s="4"/>
    </row>
    <row r="20383" spans="31:39" x14ac:dyDescent="0.25">
      <c r="AE20383" s="4"/>
      <c r="AM20383" s="4"/>
    </row>
    <row r="20384" spans="31:39" x14ac:dyDescent="0.25">
      <c r="AE20384" s="4"/>
      <c r="AM20384" s="4"/>
    </row>
    <row r="20385" spans="31:39" x14ac:dyDescent="0.25">
      <c r="AE20385" s="4"/>
      <c r="AM20385" s="4"/>
    </row>
    <row r="20386" spans="31:39" x14ac:dyDescent="0.25">
      <c r="AE20386" s="4"/>
      <c r="AM20386" s="4"/>
    </row>
    <row r="20387" spans="31:39" x14ac:dyDescent="0.25">
      <c r="AE20387" s="4"/>
      <c r="AM20387" s="4"/>
    </row>
    <row r="20388" spans="31:39" x14ac:dyDescent="0.25">
      <c r="AE20388" s="4"/>
      <c r="AM20388" s="4"/>
    </row>
    <row r="20389" spans="31:39" x14ac:dyDescent="0.25">
      <c r="AE20389" s="4"/>
      <c r="AM20389" s="4"/>
    </row>
    <row r="20390" spans="31:39" x14ac:dyDescent="0.25">
      <c r="AE20390" s="4"/>
      <c r="AM20390" s="4"/>
    </row>
    <row r="20391" spans="31:39" x14ac:dyDescent="0.25">
      <c r="AE20391" s="4"/>
      <c r="AM20391" s="4"/>
    </row>
    <row r="20392" spans="31:39" x14ac:dyDescent="0.25">
      <c r="AE20392" s="4"/>
      <c r="AM20392" s="4"/>
    </row>
    <row r="20393" spans="31:39" x14ac:dyDescent="0.25">
      <c r="AE20393" s="4"/>
      <c r="AM20393" s="4"/>
    </row>
    <row r="20394" spans="31:39" x14ac:dyDescent="0.25">
      <c r="AE20394" s="4"/>
      <c r="AM20394" s="4"/>
    </row>
    <row r="20395" spans="31:39" x14ac:dyDescent="0.25">
      <c r="AE20395" s="4"/>
      <c r="AM20395" s="4"/>
    </row>
    <row r="20396" spans="31:39" x14ac:dyDescent="0.25">
      <c r="AE20396" s="4"/>
      <c r="AM20396" s="4"/>
    </row>
    <row r="20397" spans="31:39" x14ac:dyDescent="0.25">
      <c r="AE20397" s="4"/>
      <c r="AM20397" s="4"/>
    </row>
    <row r="20398" spans="31:39" x14ac:dyDescent="0.25">
      <c r="AE20398" s="4"/>
      <c r="AM20398" s="4"/>
    </row>
    <row r="20399" spans="31:39" x14ac:dyDescent="0.25">
      <c r="AE20399" s="4"/>
      <c r="AM20399" s="4"/>
    </row>
    <row r="20400" spans="31:39" x14ac:dyDescent="0.25">
      <c r="AE20400" s="4"/>
      <c r="AM20400" s="4"/>
    </row>
    <row r="20401" spans="31:39" x14ac:dyDescent="0.25">
      <c r="AE20401" s="4"/>
      <c r="AM20401" s="4"/>
    </row>
    <row r="20402" spans="31:39" x14ac:dyDescent="0.25">
      <c r="AE20402" s="4"/>
      <c r="AM20402" s="4"/>
    </row>
    <row r="20403" spans="31:39" x14ac:dyDescent="0.25">
      <c r="AE20403" s="4"/>
      <c r="AM20403" s="4"/>
    </row>
    <row r="20404" spans="31:39" x14ac:dyDescent="0.25">
      <c r="AE20404" s="4"/>
      <c r="AM20404" s="4"/>
    </row>
    <row r="20405" spans="31:39" x14ac:dyDescent="0.25">
      <c r="AE20405" s="4"/>
      <c r="AM20405" s="4"/>
    </row>
    <row r="20406" spans="31:39" x14ac:dyDescent="0.25">
      <c r="AE20406" s="4"/>
      <c r="AM20406" s="4"/>
    </row>
    <row r="20407" spans="31:39" x14ac:dyDescent="0.25">
      <c r="AE20407" s="4"/>
      <c r="AM20407" s="4"/>
    </row>
    <row r="20408" spans="31:39" x14ac:dyDescent="0.25">
      <c r="AE20408" s="4"/>
      <c r="AM20408" s="4"/>
    </row>
    <row r="20409" spans="31:39" x14ac:dyDescent="0.25">
      <c r="AE20409" s="4"/>
      <c r="AM20409" s="4"/>
    </row>
    <row r="20410" spans="31:39" x14ac:dyDescent="0.25">
      <c r="AE20410" s="4"/>
      <c r="AM20410" s="4"/>
    </row>
    <row r="20411" spans="31:39" x14ac:dyDescent="0.25">
      <c r="AE20411" s="4"/>
      <c r="AM20411" s="4"/>
    </row>
    <row r="20412" spans="31:39" x14ac:dyDescent="0.25">
      <c r="AE20412" s="4"/>
      <c r="AM20412" s="4"/>
    </row>
    <row r="20413" spans="31:39" x14ac:dyDescent="0.25">
      <c r="AE20413" s="4"/>
      <c r="AM20413" s="4"/>
    </row>
    <row r="20414" spans="31:39" x14ac:dyDescent="0.25">
      <c r="AE20414" s="4"/>
      <c r="AM20414" s="4"/>
    </row>
    <row r="20415" spans="31:39" x14ac:dyDescent="0.25">
      <c r="AE20415" s="4"/>
      <c r="AM20415" s="4"/>
    </row>
    <row r="20416" spans="31:39" x14ac:dyDescent="0.25">
      <c r="AE20416" s="4"/>
      <c r="AM20416" s="4"/>
    </row>
    <row r="20417" spans="31:39" x14ac:dyDescent="0.25">
      <c r="AE20417" s="4"/>
      <c r="AM20417" s="4"/>
    </row>
    <row r="20418" spans="31:39" x14ac:dyDescent="0.25">
      <c r="AE20418" s="4"/>
      <c r="AM20418" s="4"/>
    </row>
    <row r="20419" spans="31:39" x14ac:dyDescent="0.25">
      <c r="AE20419" s="4"/>
      <c r="AM20419" s="4"/>
    </row>
    <row r="20420" spans="31:39" x14ac:dyDescent="0.25">
      <c r="AE20420" s="4"/>
      <c r="AM20420" s="4"/>
    </row>
    <row r="20421" spans="31:39" x14ac:dyDescent="0.25">
      <c r="AE20421" s="4"/>
      <c r="AM20421" s="4"/>
    </row>
    <row r="20422" spans="31:39" x14ac:dyDescent="0.25">
      <c r="AE20422" s="4"/>
      <c r="AM20422" s="4"/>
    </row>
    <row r="20423" spans="31:39" x14ac:dyDescent="0.25">
      <c r="AE20423" s="4"/>
      <c r="AM20423" s="4"/>
    </row>
    <row r="20424" spans="31:39" x14ac:dyDescent="0.25">
      <c r="AE20424" s="4"/>
      <c r="AM20424" s="4"/>
    </row>
    <row r="20425" spans="31:39" x14ac:dyDescent="0.25">
      <c r="AE20425" s="4"/>
      <c r="AM20425" s="4"/>
    </row>
    <row r="20426" spans="31:39" x14ac:dyDescent="0.25">
      <c r="AE20426" s="4"/>
      <c r="AM20426" s="4"/>
    </row>
    <row r="20427" spans="31:39" x14ac:dyDescent="0.25">
      <c r="AE20427" s="4"/>
      <c r="AM20427" s="4"/>
    </row>
    <row r="20428" spans="31:39" x14ac:dyDescent="0.25">
      <c r="AE20428" s="4"/>
      <c r="AM20428" s="4"/>
    </row>
    <row r="20429" spans="31:39" x14ac:dyDescent="0.25">
      <c r="AE20429" s="4"/>
      <c r="AM20429" s="4"/>
    </row>
    <row r="20430" spans="31:39" x14ac:dyDescent="0.25">
      <c r="AE20430" s="4"/>
      <c r="AM20430" s="4"/>
    </row>
    <row r="20431" spans="31:39" x14ac:dyDescent="0.25">
      <c r="AE20431" s="4"/>
      <c r="AM20431" s="4"/>
    </row>
    <row r="20432" spans="31:39" x14ac:dyDescent="0.25">
      <c r="AE20432" s="4"/>
      <c r="AM20432" s="4"/>
    </row>
    <row r="20433" spans="31:39" x14ac:dyDescent="0.25">
      <c r="AE20433" s="4"/>
      <c r="AM20433" s="4"/>
    </row>
    <row r="20434" spans="31:39" x14ac:dyDescent="0.25">
      <c r="AE20434" s="4"/>
      <c r="AM20434" s="4"/>
    </row>
    <row r="20435" spans="31:39" x14ac:dyDescent="0.25">
      <c r="AE20435" s="4"/>
      <c r="AM20435" s="4"/>
    </row>
    <row r="20436" spans="31:39" x14ac:dyDescent="0.25">
      <c r="AE20436" s="4"/>
      <c r="AM20436" s="4"/>
    </row>
    <row r="20437" spans="31:39" x14ac:dyDescent="0.25">
      <c r="AE20437" s="4"/>
      <c r="AM20437" s="4"/>
    </row>
    <row r="20438" spans="31:39" x14ac:dyDescent="0.25">
      <c r="AE20438" s="4"/>
      <c r="AM20438" s="4"/>
    </row>
    <row r="20439" spans="31:39" x14ac:dyDescent="0.25">
      <c r="AE20439" s="4"/>
      <c r="AM20439" s="4"/>
    </row>
    <row r="20440" spans="31:39" x14ac:dyDescent="0.25">
      <c r="AE20440" s="4"/>
      <c r="AM20440" s="4"/>
    </row>
    <row r="20441" spans="31:39" x14ac:dyDescent="0.25">
      <c r="AE20441" s="4"/>
      <c r="AM20441" s="4"/>
    </row>
    <row r="20442" spans="31:39" x14ac:dyDescent="0.25">
      <c r="AE20442" s="4"/>
      <c r="AM20442" s="4"/>
    </row>
    <row r="20443" spans="31:39" x14ac:dyDescent="0.25">
      <c r="AE20443" s="4"/>
      <c r="AM20443" s="4"/>
    </row>
    <row r="20444" spans="31:39" x14ac:dyDescent="0.25">
      <c r="AE20444" s="4"/>
      <c r="AM20444" s="4"/>
    </row>
    <row r="20445" spans="31:39" x14ac:dyDescent="0.25">
      <c r="AE20445" s="4"/>
      <c r="AM20445" s="4"/>
    </row>
    <row r="20446" spans="31:39" x14ac:dyDescent="0.25">
      <c r="AE20446" s="4"/>
      <c r="AM20446" s="4"/>
    </row>
    <row r="20447" spans="31:39" x14ac:dyDescent="0.25">
      <c r="AE20447" s="4"/>
      <c r="AM20447" s="4"/>
    </row>
    <row r="20448" spans="31:39" x14ac:dyDescent="0.25">
      <c r="AE20448" s="4"/>
      <c r="AM20448" s="4"/>
    </row>
    <row r="20449" spans="31:39" x14ac:dyDescent="0.25">
      <c r="AE20449" s="4"/>
      <c r="AM20449" s="4"/>
    </row>
    <row r="20450" spans="31:39" x14ac:dyDescent="0.25">
      <c r="AE20450" s="4"/>
      <c r="AM20450" s="4"/>
    </row>
    <row r="20451" spans="31:39" x14ac:dyDescent="0.25">
      <c r="AE20451" s="4"/>
      <c r="AM20451" s="4"/>
    </row>
    <row r="20452" spans="31:39" x14ac:dyDescent="0.25">
      <c r="AE20452" s="4"/>
      <c r="AM20452" s="4"/>
    </row>
    <row r="20453" spans="31:39" x14ac:dyDescent="0.25">
      <c r="AE20453" s="4"/>
      <c r="AM20453" s="4"/>
    </row>
    <row r="20454" spans="31:39" x14ac:dyDescent="0.25">
      <c r="AE20454" s="4"/>
      <c r="AM20454" s="4"/>
    </row>
    <row r="20455" spans="31:39" x14ac:dyDescent="0.25">
      <c r="AE20455" s="4"/>
      <c r="AM20455" s="4"/>
    </row>
    <row r="20456" spans="31:39" x14ac:dyDescent="0.25">
      <c r="AE20456" s="4"/>
      <c r="AM20456" s="4"/>
    </row>
    <row r="20457" spans="31:39" x14ac:dyDescent="0.25">
      <c r="AE20457" s="4"/>
      <c r="AM20457" s="4"/>
    </row>
    <row r="20458" spans="31:39" x14ac:dyDescent="0.25">
      <c r="AE20458" s="4"/>
      <c r="AM20458" s="4"/>
    </row>
    <row r="20459" spans="31:39" x14ac:dyDescent="0.25">
      <c r="AE20459" s="4"/>
      <c r="AM20459" s="4"/>
    </row>
    <row r="20460" spans="31:39" x14ac:dyDescent="0.25">
      <c r="AE20460" s="4"/>
      <c r="AM20460" s="4"/>
    </row>
    <row r="20461" spans="31:39" x14ac:dyDescent="0.25">
      <c r="AE20461" s="4"/>
      <c r="AM20461" s="4"/>
    </row>
    <row r="20462" spans="31:39" x14ac:dyDescent="0.25">
      <c r="AE20462" s="4"/>
      <c r="AM20462" s="4"/>
    </row>
    <row r="20463" spans="31:39" x14ac:dyDescent="0.25">
      <c r="AE20463" s="4"/>
      <c r="AM20463" s="4"/>
    </row>
    <row r="20464" spans="31:39" x14ac:dyDescent="0.25">
      <c r="AE20464" s="4"/>
      <c r="AM20464" s="4"/>
    </row>
    <row r="20465" spans="31:39" x14ac:dyDescent="0.25">
      <c r="AE20465" s="4"/>
      <c r="AM20465" s="4"/>
    </row>
    <row r="20466" spans="31:39" x14ac:dyDescent="0.25">
      <c r="AE20466" s="4"/>
      <c r="AM20466" s="4"/>
    </row>
    <row r="20467" spans="31:39" x14ac:dyDescent="0.25">
      <c r="AE20467" s="4"/>
      <c r="AM20467" s="4"/>
    </row>
    <row r="20468" spans="31:39" x14ac:dyDescent="0.25">
      <c r="AE20468" s="4"/>
      <c r="AM20468" s="4"/>
    </row>
    <row r="20469" spans="31:39" x14ac:dyDescent="0.25">
      <c r="AE20469" s="4"/>
      <c r="AM20469" s="4"/>
    </row>
    <row r="20470" spans="31:39" x14ac:dyDescent="0.25">
      <c r="AE20470" s="4"/>
      <c r="AM20470" s="4"/>
    </row>
    <row r="20471" spans="31:39" x14ac:dyDescent="0.25">
      <c r="AE20471" s="4"/>
      <c r="AM20471" s="4"/>
    </row>
    <row r="20472" spans="31:39" x14ac:dyDescent="0.25">
      <c r="AE20472" s="4"/>
      <c r="AM20472" s="4"/>
    </row>
    <row r="20473" spans="31:39" x14ac:dyDescent="0.25">
      <c r="AE20473" s="4"/>
      <c r="AM20473" s="4"/>
    </row>
    <row r="20474" spans="31:39" x14ac:dyDescent="0.25">
      <c r="AE20474" s="4"/>
      <c r="AM20474" s="4"/>
    </row>
    <row r="20475" spans="31:39" x14ac:dyDescent="0.25">
      <c r="AE20475" s="4"/>
      <c r="AM20475" s="4"/>
    </row>
    <row r="20476" spans="31:39" x14ac:dyDescent="0.25">
      <c r="AE20476" s="4"/>
      <c r="AM20476" s="4"/>
    </row>
    <row r="20477" spans="31:39" x14ac:dyDescent="0.25">
      <c r="AE20477" s="4"/>
      <c r="AM20477" s="4"/>
    </row>
    <row r="20478" spans="31:39" x14ac:dyDescent="0.25">
      <c r="AE20478" s="4"/>
      <c r="AM20478" s="4"/>
    </row>
    <row r="20479" spans="31:39" x14ac:dyDescent="0.25">
      <c r="AE20479" s="4"/>
      <c r="AM20479" s="4"/>
    </row>
    <row r="20480" spans="31:39" x14ac:dyDescent="0.25">
      <c r="AE20480" s="4"/>
      <c r="AM20480" s="4"/>
    </row>
    <row r="20481" spans="31:39" x14ac:dyDescent="0.25">
      <c r="AE20481" s="4"/>
      <c r="AM20481" s="4"/>
    </row>
    <row r="20482" spans="31:39" x14ac:dyDescent="0.25">
      <c r="AE20482" s="4"/>
      <c r="AM20482" s="4"/>
    </row>
    <row r="20483" spans="31:39" x14ac:dyDescent="0.25">
      <c r="AE20483" s="4"/>
      <c r="AM20483" s="4"/>
    </row>
    <row r="20484" spans="31:39" x14ac:dyDescent="0.25">
      <c r="AE20484" s="4"/>
      <c r="AM20484" s="4"/>
    </row>
    <row r="20485" spans="31:39" x14ac:dyDescent="0.25">
      <c r="AE20485" s="4"/>
      <c r="AM20485" s="4"/>
    </row>
    <row r="20486" spans="31:39" x14ac:dyDescent="0.25">
      <c r="AE20486" s="4"/>
      <c r="AM20486" s="4"/>
    </row>
    <row r="20487" spans="31:39" x14ac:dyDescent="0.25">
      <c r="AE20487" s="4"/>
      <c r="AM20487" s="4"/>
    </row>
    <row r="20488" spans="31:39" x14ac:dyDescent="0.25">
      <c r="AE20488" s="4"/>
      <c r="AM20488" s="4"/>
    </row>
    <row r="20489" spans="31:39" x14ac:dyDescent="0.25">
      <c r="AE20489" s="4"/>
      <c r="AM20489" s="4"/>
    </row>
    <row r="20490" spans="31:39" x14ac:dyDescent="0.25">
      <c r="AE20490" s="4"/>
      <c r="AM20490" s="4"/>
    </row>
    <row r="20491" spans="31:39" x14ac:dyDescent="0.25">
      <c r="AE20491" s="4"/>
      <c r="AM20491" s="4"/>
    </row>
    <row r="20492" spans="31:39" x14ac:dyDescent="0.25">
      <c r="AE20492" s="4"/>
      <c r="AM20492" s="4"/>
    </row>
    <row r="20493" spans="31:39" x14ac:dyDescent="0.25">
      <c r="AE20493" s="4"/>
      <c r="AM20493" s="4"/>
    </row>
    <row r="20494" spans="31:39" x14ac:dyDescent="0.25">
      <c r="AE20494" s="4"/>
      <c r="AM20494" s="4"/>
    </row>
    <row r="20495" spans="31:39" x14ac:dyDescent="0.25">
      <c r="AE20495" s="4"/>
      <c r="AM20495" s="4"/>
    </row>
    <row r="20496" spans="31:39" x14ac:dyDescent="0.25">
      <c r="AE20496" s="4"/>
      <c r="AM20496" s="4"/>
    </row>
    <row r="20497" spans="31:39" x14ac:dyDescent="0.25">
      <c r="AE20497" s="4"/>
      <c r="AM20497" s="4"/>
    </row>
    <row r="20498" spans="31:39" x14ac:dyDescent="0.25">
      <c r="AE20498" s="4"/>
      <c r="AM20498" s="4"/>
    </row>
    <row r="20499" spans="31:39" x14ac:dyDescent="0.25">
      <c r="AE20499" s="4"/>
      <c r="AM20499" s="4"/>
    </row>
    <row r="20500" spans="31:39" x14ac:dyDescent="0.25">
      <c r="AE20500" s="4"/>
      <c r="AM20500" s="4"/>
    </row>
    <row r="20501" spans="31:39" x14ac:dyDescent="0.25">
      <c r="AE20501" s="4"/>
      <c r="AM20501" s="4"/>
    </row>
    <row r="20502" spans="31:39" x14ac:dyDescent="0.25">
      <c r="AE20502" s="4"/>
      <c r="AM20502" s="4"/>
    </row>
    <row r="20503" spans="31:39" x14ac:dyDescent="0.25">
      <c r="AE20503" s="4"/>
      <c r="AM20503" s="4"/>
    </row>
    <row r="20504" spans="31:39" x14ac:dyDescent="0.25">
      <c r="AE20504" s="4"/>
      <c r="AM20504" s="4"/>
    </row>
    <row r="20505" spans="31:39" x14ac:dyDescent="0.25">
      <c r="AE20505" s="4"/>
      <c r="AM20505" s="4"/>
    </row>
    <row r="20506" spans="31:39" x14ac:dyDescent="0.25">
      <c r="AE20506" s="4"/>
      <c r="AM20506" s="4"/>
    </row>
    <row r="20507" spans="31:39" x14ac:dyDescent="0.25">
      <c r="AE20507" s="4"/>
      <c r="AM20507" s="4"/>
    </row>
    <row r="20508" spans="31:39" x14ac:dyDescent="0.25">
      <c r="AE20508" s="4"/>
      <c r="AM20508" s="4"/>
    </row>
    <row r="20509" spans="31:39" x14ac:dyDescent="0.25">
      <c r="AE20509" s="4"/>
      <c r="AM20509" s="4"/>
    </row>
    <row r="20510" spans="31:39" x14ac:dyDescent="0.25">
      <c r="AE20510" s="4"/>
      <c r="AM20510" s="4"/>
    </row>
    <row r="20511" spans="31:39" x14ac:dyDescent="0.25">
      <c r="AE20511" s="4"/>
      <c r="AM20511" s="4"/>
    </row>
    <row r="20512" spans="31:39" x14ac:dyDescent="0.25">
      <c r="AE20512" s="4"/>
      <c r="AM20512" s="4"/>
    </row>
    <row r="20513" spans="31:39" x14ac:dyDescent="0.25">
      <c r="AE20513" s="4"/>
      <c r="AM20513" s="4"/>
    </row>
    <row r="20514" spans="31:39" x14ac:dyDescent="0.25">
      <c r="AE20514" s="4"/>
      <c r="AM20514" s="4"/>
    </row>
    <row r="20515" spans="31:39" x14ac:dyDescent="0.25">
      <c r="AE20515" s="4"/>
      <c r="AM20515" s="4"/>
    </row>
    <row r="20516" spans="31:39" x14ac:dyDescent="0.25">
      <c r="AE20516" s="4"/>
      <c r="AM20516" s="4"/>
    </row>
    <row r="20517" spans="31:39" x14ac:dyDescent="0.25">
      <c r="AE20517" s="4"/>
      <c r="AM20517" s="4"/>
    </row>
    <row r="20518" spans="31:39" x14ac:dyDescent="0.25">
      <c r="AE20518" s="4"/>
      <c r="AM20518" s="4"/>
    </row>
    <row r="20519" spans="31:39" x14ac:dyDescent="0.25">
      <c r="AE20519" s="4"/>
      <c r="AM20519" s="4"/>
    </row>
    <row r="20520" spans="31:39" x14ac:dyDescent="0.25">
      <c r="AE20520" s="4"/>
      <c r="AM20520" s="4"/>
    </row>
    <row r="20521" spans="31:39" x14ac:dyDescent="0.25">
      <c r="AE20521" s="4"/>
      <c r="AM20521" s="4"/>
    </row>
    <row r="20522" spans="31:39" x14ac:dyDescent="0.25">
      <c r="AE20522" s="4"/>
      <c r="AM20522" s="4"/>
    </row>
    <row r="20523" spans="31:39" x14ac:dyDescent="0.25">
      <c r="AE20523" s="4"/>
      <c r="AM20523" s="4"/>
    </row>
    <row r="20524" spans="31:39" x14ac:dyDescent="0.25">
      <c r="AE20524" s="4"/>
      <c r="AM20524" s="4"/>
    </row>
    <row r="20525" spans="31:39" x14ac:dyDescent="0.25">
      <c r="AE20525" s="4"/>
      <c r="AM20525" s="4"/>
    </row>
    <row r="20526" spans="31:39" x14ac:dyDescent="0.25">
      <c r="AE20526" s="4"/>
      <c r="AM20526" s="4"/>
    </row>
    <row r="20527" spans="31:39" x14ac:dyDescent="0.25">
      <c r="AE20527" s="4"/>
      <c r="AM20527" s="4"/>
    </row>
    <row r="20528" spans="31:39" x14ac:dyDescent="0.25">
      <c r="AE20528" s="4"/>
      <c r="AM20528" s="4"/>
    </row>
    <row r="20529" spans="31:39" x14ac:dyDescent="0.25">
      <c r="AE20529" s="4"/>
      <c r="AM20529" s="4"/>
    </row>
    <row r="20530" spans="31:39" x14ac:dyDescent="0.25">
      <c r="AE20530" s="4"/>
      <c r="AM20530" s="4"/>
    </row>
    <row r="20531" spans="31:39" x14ac:dyDescent="0.25">
      <c r="AE20531" s="4"/>
      <c r="AM20531" s="4"/>
    </row>
    <row r="20532" spans="31:39" x14ac:dyDescent="0.25">
      <c r="AE20532" s="4"/>
      <c r="AM20532" s="4"/>
    </row>
    <row r="20533" spans="31:39" x14ac:dyDescent="0.25">
      <c r="AE20533" s="4"/>
      <c r="AM20533" s="4"/>
    </row>
    <row r="20534" spans="31:39" x14ac:dyDescent="0.25">
      <c r="AE20534" s="4"/>
      <c r="AM20534" s="4"/>
    </row>
    <row r="20535" spans="31:39" x14ac:dyDescent="0.25">
      <c r="AE20535" s="4"/>
      <c r="AM20535" s="4"/>
    </row>
    <row r="20536" spans="31:39" x14ac:dyDescent="0.25">
      <c r="AE20536" s="4"/>
      <c r="AM20536" s="4"/>
    </row>
    <row r="20537" spans="31:39" x14ac:dyDescent="0.25">
      <c r="AE20537" s="4"/>
      <c r="AM20537" s="4"/>
    </row>
    <row r="20538" spans="31:39" x14ac:dyDescent="0.25">
      <c r="AE20538" s="4"/>
      <c r="AM20538" s="4"/>
    </row>
    <row r="20539" spans="31:39" x14ac:dyDescent="0.25">
      <c r="AE20539" s="4"/>
      <c r="AM20539" s="4"/>
    </row>
    <row r="20540" spans="31:39" x14ac:dyDescent="0.25">
      <c r="AE20540" s="4"/>
      <c r="AM20540" s="4"/>
    </row>
    <row r="20541" spans="31:39" x14ac:dyDescent="0.25">
      <c r="AE20541" s="4"/>
      <c r="AM20541" s="4"/>
    </row>
    <row r="20542" spans="31:39" x14ac:dyDescent="0.25">
      <c r="AE20542" s="4"/>
      <c r="AM20542" s="4"/>
    </row>
    <row r="20543" spans="31:39" x14ac:dyDescent="0.25">
      <c r="AE20543" s="4"/>
      <c r="AM20543" s="4"/>
    </row>
    <row r="20544" spans="31:39" x14ac:dyDescent="0.25">
      <c r="AE20544" s="4"/>
      <c r="AM20544" s="4"/>
    </row>
    <row r="20545" spans="31:39" x14ac:dyDescent="0.25">
      <c r="AE20545" s="4"/>
      <c r="AM20545" s="4"/>
    </row>
    <row r="20546" spans="31:39" x14ac:dyDescent="0.25">
      <c r="AE20546" s="4"/>
      <c r="AM20546" s="4"/>
    </row>
    <row r="20547" spans="31:39" x14ac:dyDescent="0.25">
      <c r="AE20547" s="4"/>
      <c r="AM20547" s="4"/>
    </row>
    <row r="20548" spans="31:39" x14ac:dyDescent="0.25">
      <c r="AE20548" s="4"/>
      <c r="AM20548" s="4"/>
    </row>
    <row r="20549" spans="31:39" x14ac:dyDescent="0.25">
      <c r="AE20549" s="4"/>
      <c r="AM20549" s="4"/>
    </row>
    <row r="20550" spans="31:39" x14ac:dyDescent="0.25">
      <c r="AE20550" s="4"/>
      <c r="AM20550" s="4"/>
    </row>
    <row r="20551" spans="31:39" x14ac:dyDescent="0.25">
      <c r="AE20551" s="4"/>
      <c r="AM20551" s="4"/>
    </row>
    <row r="20552" spans="31:39" x14ac:dyDescent="0.25">
      <c r="AE20552" s="4"/>
      <c r="AM20552" s="4"/>
    </row>
    <row r="20553" spans="31:39" x14ac:dyDescent="0.25">
      <c r="AE20553" s="4"/>
      <c r="AM20553" s="4"/>
    </row>
    <row r="20554" spans="31:39" x14ac:dyDescent="0.25">
      <c r="AE20554" s="4"/>
      <c r="AM20554" s="4"/>
    </row>
    <row r="20555" spans="31:39" x14ac:dyDescent="0.25">
      <c r="AE20555" s="4"/>
      <c r="AM20555" s="4"/>
    </row>
    <row r="20556" spans="31:39" x14ac:dyDescent="0.25">
      <c r="AE20556" s="4"/>
      <c r="AM20556" s="4"/>
    </row>
    <row r="20557" spans="31:39" x14ac:dyDescent="0.25">
      <c r="AE20557" s="4"/>
      <c r="AM20557" s="4"/>
    </row>
    <row r="20558" spans="31:39" x14ac:dyDescent="0.25">
      <c r="AE20558" s="4"/>
      <c r="AM20558" s="4"/>
    </row>
    <row r="20559" spans="31:39" x14ac:dyDescent="0.25">
      <c r="AE20559" s="4"/>
      <c r="AM20559" s="4"/>
    </row>
    <row r="20560" spans="31:39" x14ac:dyDescent="0.25">
      <c r="AE20560" s="4"/>
      <c r="AM20560" s="4"/>
    </row>
    <row r="20561" spans="31:39" x14ac:dyDescent="0.25">
      <c r="AE20561" s="4"/>
      <c r="AM20561" s="4"/>
    </row>
    <row r="20562" spans="31:39" x14ac:dyDescent="0.25">
      <c r="AE20562" s="4"/>
      <c r="AM20562" s="4"/>
    </row>
    <row r="20563" spans="31:39" x14ac:dyDescent="0.25">
      <c r="AE20563" s="4"/>
      <c r="AM20563" s="4"/>
    </row>
    <row r="20564" spans="31:39" x14ac:dyDescent="0.25">
      <c r="AE20564" s="4"/>
      <c r="AM20564" s="4"/>
    </row>
    <row r="20565" spans="31:39" x14ac:dyDescent="0.25">
      <c r="AE20565" s="4"/>
      <c r="AM20565" s="4"/>
    </row>
    <row r="20566" spans="31:39" x14ac:dyDescent="0.25">
      <c r="AE20566" s="4"/>
      <c r="AM20566" s="4"/>
    </row>
    <row r="20567" spans="31:39" x14ac:dyDescent="0.25">
      <c r="AE20567" s="4"/>
      <c r="AM20567" s="4"/>
    </row>
    <row r="20568" spans="31:39" x14ac:dyDescent="0.25">
      <c r="AE20568" s="4"/>
      <c r="AM20568" s="4"/>
    </row>
    <row r="20569" spans="31:39" x14ac:dyDescent="0.25">
      <c r="AE20569" s="4"/>
      <c r="AM20569" s="4"/>
    </row>
    <row r="20570" spans="31:39" x14ac:dyDescent="0.25">
      <c r="AE20570" s="4"/>
      <c r="AM20570" s="4"/>
    </row>
    <row r="20571" spans="31:39" x14ac:dyDescent="0.25">
      <c r="AE20571" s="4"/>
      <c r="AM20571" s="4"/>
    </row>
    <row r="20572" spans="31:39" x14ac:dyDescent="0.25">
      <c r="AE20572" s="4"/>
      <c r="AM20572" s="4"/>
    </row>
    <row r="20573" spans="31:39" x14ac:dyDescent="0.25">
      <c r="AE20573" s="4"/>
      <c r="AM20573" s="4"/>
    </row>
    <row r="20574" spans="31:39" x14ac:dyDescent="0.25">
      <c r="AE20574" s="4"/>
      <c r="AM20574" s="4"/>
    </row>
    <row r="20575" spans="31:39" x14ac:dyDescent="0.25">
      <c r="AE20575" s="4"/>
      <c r="AM20575" s="4"/>
    </row>
    <row r="20576" spans="31:39" x14ac:dyDescent="0.25">
      <c r="AE20576" s="4"/>
      <c r="AM20576" s="4"/>
    </row>
    <row r="20577" spans="31:39" x14ac:dyDescent="0.25">
      <c r="AE20577" s="4"/>
      <c r="AM20577" s="4"/>
    </row>
    <row r="20578" spans="31:39" x14ac:dyDescent="0.25">
      <c r="AE20578" s="4"/>
      <c r="AM20578" s="4"/>
    </row>
    <row r="20579" spans="31:39" x14ac:dyDescent="0.25">
      <c r="AE20579" s="4"/>
      <c r="AM20579" s="4"/>
    </row>
    <row r="20580" spans="31:39" x14ac:dyDescent="0.25">
      <c r="AE20580" s="4"/>
      <c r="AM20580" s="4"/>
    </row>
    <row r="20581" spans="31:39" x14ac:dyDescent="0.25">
      <c r="AE20581" s="4"/>
      <c r="AM20581" s="4"/>
    </row>
    <row r="20582" spans="31:39" x14ac:dyDescent="0.25">
      <c r="AE20582" s="4"/>
      <c r="AM20582" s="4"/>
    </row>
    <row r="20583" spans="31:39" x14ac:dyDescent="0.25">
      <c r="AE20583" s="4"/>
      <c r="AM20583" s="4"/>
    </row>
    <row r="20584" spans="31:39" x14ac:dyDescent="0.25">
      <c r="AE20584" s="4"/>
      <c r="AM20584" s="4"/>
    </row>
    <row r="20585" spans="31:39" x14ac:dyDescent="0.25">
      <c r="AE20585" s="4"/>
      <c r="AM20585" s="4"/>
    </row>
    <row r="20586" spans="31:39" x14ac:dyDescent="0.25">
      <c r="AE20586" s="4"/>
      <c r="AM20586" s="4"/>
    </row>
    <row r="20587" spans="31:39" x14ac:dyDescent="0.25">
      <c r="AE20587" s="4"/>
      <c r="AM20587" s="4"/>
    </row>
    <row r="20588" spans="31:39" x14ac:dyDescent="0.25">
      <c r="AE20588" s="4"/>
      <c r="AM20588" s="4"/>
    </row>
    <row r="20589" spans="31:39" x14ac:dyDescent="0.25">
      <c r="AE20589" s="4"/>
      <c r="AM20589" s="4"/>
    </row>
    <row r="20590" spans="31:39" x14ac:dyDescent="0.25">
      <c r="AE20590" s="4"/>
      <c r="AM20590" s="4"/>
    </row>
    <row r="20591" spans="31:39" x14ac:dyDescent="0.25">
      <c r="AE20591" s="4"/>
      <c r="AM20591" s="4"/>
    </row>
    <row r="20592" spans="31:39" x14ac:dyDescent="0.25">
      <c r="AE20592" s="4"/>
      <c r="AM20592" s="4"/>
    </row>
    <row r="20593" spans="31:39" x14ac:dyDescent="0.25">
      <c r="AE20593" s="4"/>
      <c r="AM20593" s="4"/>
    </row>
    <row r="20594" spans="31:39" x14ac:dyDescent="0.25">
      <c r="AE20594" s="4"/>
      <c r="AM20594" s="4"/>
    </row>
    <row r="20595" spans="31:39" x14ac:dyDescent="0.25">
      <c r="AE20595" s="4"/>
      <c r="AM20595" s="4"/>
    </row>
    <row r="20596" spans="31:39" x14ac:dyDescent="0.25">
      <c r="AE20596" s="4"/>
      <c r="AM20596" s="4"/>
    </row>
    <row r="20597" spans="31:39" x14ac:dyDescent="0.25">
      <c r="AE20597" s="4"/>
      <c r="AM20597" s="4"/>
    </row>
    <row r="20598" spans="31:39" x14ac:dyDescent="0.25">
      <c r="AE20598" s="4"/>
      <c r="AM20598" s="4"/>
    </row>
    <row r="20599" spans="31:39" x14ac:dyDescent="0.25">
      <c r="AE20599" s="4"/>
      <c r="AM20599" s="4"/>
    </row>
    <row r="20600" spans="31:39" x14ac:dyDescent="0.25">
      <c r="AE20600" s="4"/>
      <c r="AM20600" s="4"/>
    </row>
    <row r="20601" spans="31:39" x14ac:dyDescent="0.25">
      <c r="AE20601" s="4"/>
      <c r="AM20601" s="4"/>
    </row>
    <row r="20602" spans="31:39" x14ac:dyDescent="0.25">
      <c r="AE20602" s="4"/>
      <c r="AM20602" s="4"/>
    </row>
    <row r="20603" spans="31:39" x14ac:dyDescent="0.25">
      <c r="AE20603" s="4"/>
      <c r="AM20603" s="4"/>
    </row>
    <row r="20604" spans="31:39" x14ac:dyDescent="0.25">
      <c r="AE20604" s="4"/>
      <c r="AM20604" s="4"/>
    </row>
    <row r="20605" spans="31:39" x14ac:dyDescent="0.25">
      <c r="AE20605" s="4"/>
      <c r="AM20605" s="4"/>
    </row>
    <row r="20606" spans="31:39" x14ac:dyDescent="0.25">
      <c r="AE20606" s="4"/>
      <c r="AM20606" s="4"/>
    </row>
    <row r="20607" spans="31:39" x14ac:dyDescent="0.25">
      <c r="AE20607" s="4"/>
      <c r="AM20607" s="4"/>
    </row>
    <row r="20608" spans="31:39" x14ac:dyDescent="0.25">
      <c r="AE20608" s="4"/>
      <c r="AM20608" s="4"/>
    </row>
    <row r="20609" spans="31:39" x14ac:dyDescent="0.25">
      <c r="AE20609" s="4"/>
      <c r="AM20609" s="4"/>
    </row>
    <row r="20610" spans="31:39" x14ac:dyDescent="0.25">
      <c r="AE20610" s="4"/>
      <c r="AM20610" s="4"/>
    </row>
    <row r="20611" spans="31:39" x14ac:dyDescent="0.25">
      <c r="AE20611" s="4"/>
      <c r="AM20611" s="4"/>
    </row>
    <row r="20612" spans="31:39" x14ac:dyDescent="0.25">
      <c r="AE20612" s="4"/>
      <c r="AM20612" s="4"/>
    </row>
    <row r="20613" spans="31:39" x14ac:dyDescent="0.25">
      <c r="AE20613" s="4"/>
      <c r="AM20613" s="4"/>
    </row>
    <row r="20614" spans="31:39" x14ac:dyDescent="0.25">
      <c r="AE20614" s="4"/>
      <c r="AM20614" s="4"/>
    </row>
    <row r="20615" spans="31:39" x14ac:dyDescent="0.25">
      <c r="AE20615" s="4"/>
      <c r="AM20615" s="4"/>
    </row>
    <row r="20616" spans="31:39" x14ac:dyDescent="0.25">
      <c r="AE20616" s="4"/>
      <c r="AM20616" s="4"/>
    </row>
    <row r="20617" spans="31:39" x14ac:dyDescent="0.25">
      <c r="AE20617" s="4"/>
      <c r="AM20617" s="4"/>
    </row>
    <row r="20618" spans="31:39" x14ac:dyDescent="0.25">
      <c r="AE20618" s="4"/>
      <c r="AM20618" s="4"/>
    </row>
    <row r="20619" spans="31:39" x14ac:dyDescent="0.25">
      <c r="AE20619" s="4"/>
      <c r="AM20619" s="4"/>
    </row>
    <row r="20620" spans="31:39" x14ac:dyDescent="0.25">
      <c r="AE20620" s="4"/>
      <c r="AM20620" s="4"/>
    </row>
    <row r="20621" spans="31:39" x14ac:dyDescent="0.25">
      <c r="AE20621" s="4"/>
      <c r="AM20621" s="4"/>
    </row>
    <row r="20622" spans="31:39" x14ac:dyDescent="0.25">
      <c r="AE20622" s="4"/>
      <c r="AM20622" s="4"/>
    </row>
    <row r="20623" spans="31:39" x14ac:dyDescent="0.25">
      <c r="AE20623" s="4"/>
      <c r="AM20623" s="4"/>
    </row>
    <row r="20624" spans="31:39" x14ac:dyDescent="0.25">
      <c r="AE20624" s="4"/>
      <c r="AM20624" s="4"/>
    </row>
    <row r="20625" spans="31:39" x14ac:dyDescent="0.25">
      <c r="AE20625" s="4"/>
      <c r="AM20625" s="4"/>
    </row>
    <row r="20626" spans="31:39" x14ac:dyDescent="0.25">
      <c r="AE20626" s="4"/>
      <c r="AM20626" s="4"/>
    </row>
    <row r="20627" spans="31:39" x14ac:dyDescent="0.25">
      <c r="AE20627" s="4"/>
      <c r="AM20627" s="4"/>
    </row>
    <row r="20628" spans="31:39" x14ac:dyDescent="0.25">
      <c r="AE20628" s="4"/>
      <c r="AM20628" s="4"/>
    </row>
    <row r="20629" spans="31:39" x14ac:dyDescent="0.25">
      <c r="AE20629" s="4"/>
      <c r="AM20629" s="4"/>
    </row>
    <row r="20630" spans="31:39" x14ac:dyDescent="0.25">
      <c r="AE20630" s="4"/>
      <c r="AM20630" s="4"/>
    </row>
    <row r="20631" spans="31:39" x14ac:dyDescent="0.25">
      <c r="AE20631" s="4"/>
      <c r="AM20631" s="4"/>
    </row>
    <row r="20632" spans="31:39" x14ac:dyDescent="0.25">
      <c r="AE20632" s="4"/>
      <c r="AM20632" s="4"/>
    </row>
    <row r="20633" spans="31:39" x14ac:dyDescent="0.25">
      <c r="AE20633" s="4"/>
      <c r="AM20633" s="4"/>
    </row>
    <row r="20634" spans="31:39" x14ac:dyDescent="0.25">
      <c r="AE20634" s="4"/>
      <c r="AM20634" s="4"/>
    </row>
    <row r="20635" spans="31:39" x14ac:dyDescent="0.25">
      <c r="AE20635" s="4"/>
      <c r="AM20635" s="4"/>
    </row>
    <row r="20636" spans="31:39" x14ac:dyDescent="0.25">
      <c r="AE20636" s="4"/>
      <c r="AM20636" s="4"/>
    </row>
    <row r="20637" spans="31:39" x14ac:dyDescent="0.25">
      <c r="AE20637" s="4"/>
      <c r="AM20637" s="4"/>
    </row>
    <row r="20638" spans="31:39" x14ac:dyDescent="0.25">
      <c r="AE20638" s="4"/>
      <c r="AM20638" s="4"/>
    </row>
    <row r="20639" spans="31:39" x14ac:dyDescent="0.25">
      <c r="AE20639" s="4"/>
      <c r="AM20639" s="4"/>
    </row>
    <row r="20640" spans="31:39" x14ac:dyDescent="0.25">
      <c r="AE20640" s="4"/>
      <c r="AM20640" s="4"/>
    </row>
    <row r="20641" spans="31:39" x14ac:dyDescent="0.25">
      <c r="AE20641" s="4"/>
      <c r="AM20641" s="4"/>
    </row>
    <row r="20642" spans="31:39" x14ac:dyDescent="0.25">
      <c r="AE20642" s="4"/>
      <c r="AM20642" s="4"/>
    </row>
    <row r="20643" spans="31:39" x14ac:dyDescent="0.25">
      <c r="AE20643" s="4"/>
      <c r="AM20643" s="4"/>
    </row>
    <row r="20644" spans="31:39" x14ac:dyDescent="0.25">
      <c r="AE20644" s="4"/>
      <c r="AM20644" s="4"/>
    </row>
    <row r="20645" spans="31:39" x14ac:dyDescent="0.25">
      <c r="AE20645" s="4"/>
      <c r="AM20645" s="4"/>
    </row>
    <row r="20646" spans="31:39" x14ac:dyDescent="0.25">
      <c r="AE20646" s="4"/>
      <c r="AM20646" s="4"/>
    </row>
    <row r="20647" spans="31:39" x14ac:dyDescent="0.25">
      <c r="AE20647" s="4"/>
      <c r="AM20647" s="4"/>
    </row>
    <row r="20648" spans="31:39" x14ac:dyDescent="0.25">
      <c r="AE20648" s="4"/>
      <c r="AM20648" s="4"/>
    </row>
    <row r="20649" spans="31:39" x14ac:dyDescent="0.25">
      <c r="AE20649" s="4"/>
      <c r="AM20649" s="4"/>
    </row>
    <row r="20650" spans="31:39" x14ac:dyDescent="0.25">
      <c r="AE20650" s="4"/>
      <c r="AM20650" s="4"/>
    </row>
    <row r="20651" spans="31:39" x14ac:dyDescent="0.25">
      <c r="AE20651" s="4"/>
      <c r="AM20651" s="4"/>
    </row>
    <row r="20652" spans="31:39" x14ac:dyDescent="0.25">
      <c r="AE20652" s="4"/>
      <c r="AM20652" s="4"/>
    </row>
    <row r="20653" spans="31:39" x14ac:dyDescent="0.25">
      <c r="AE20653" s="4"/>
      <c r="AM20653" s="4"/>
    </row>
    <row r="20654" spans="31:39" x14ac:dyDescent="0.25">
      <c r="AE20654" s="4"/>
      <c r="AM20654" s="4"/>
    </row>
    <row r="20655" spans="31:39" x14ac:dyDescent="0.25">
      <c r="AE20655" s="4"/>
      <c r="AM20655" s="4"/>
    </row>
    <row r="20656" spans="31:39" x14ac:dyDescent="0.25">
      <c r="AE20656" s="4"/>
      <c r="AM20656" s="4"/>
    </row>
    <row r="20657" spans="31:39" x14ac:dyDescent="0.25">
      <c r="AE20657" s="4"/>
      <c r="AM20657" s="4"/>
    </row>
    <row r="20658" spans="31:39" x14ac:dyDescent="0.25">
      <c r="AE20658" s="4"/>
      <c r="AM20658" s="4"/>
    </row>
    <row r="20659" spans="31:39" x14ac:dyDescent="0.25">
      <c r="AE20659" s="4"/>
      <c r="AM20659" s="4"/>
    </row>
    <row r="20660" spans="31:39" x14ac:dyDescent="0.25">
      <c r="AE20660" s="4"/>
      <c r="AM20660" s="4"/>
    </row>
    <row r="20661" spans="31:39" x14ac:dyDescent="0.25">
      <c r="AE20661" s="4"/>
      <c r="AM20661" s="4"/>
    </row>
    <row r="20662" spans="31:39" x14ac:dyDescent="0.25">
      <c r="AE20662" s="4"/>
      <c r="AM20662" s="4"/>
    </row>
    <row r="20663" spans="31:39" x14ac:dyDescent="0.25">
      <c r="AE20663" s="4"/>
      <c r="AM20663" s="4"/>
    </row>
    <row r="20664" spans="31:39" x14ac:dyDescent="0.25">
      <c r="AE20664" s="4"/>
      <c r="AM20664" s="4"/>
    </row>
    <row r="20665" spans="31:39" x14ac:dyDescent="0.25">
      <c r="AE20665" s="4"/>
      <c r="AM20665" s="4"/>
    </row>
    <row r="20666" spans="31:39" x14ac:dyDescent="0.25">
      <c r="AE20666" s="4"/>
      <c r="AM20666" s="4"/>
    </row>
    <row r="20667" spans="31:39" x14ac:dyDescent="0.25">
      <c r="AE20667" s="4"/>
      <c r="AM20667" s="4"/>
    </row>
    <row r="20668" spans="31:39" x14ac:dyDescent="0.25">
      <c r="AE20668" s="4"/>
      <c r="AM20668" s="4"/>
    </row>
    <row r="20669" spans="31:39" x14ac:dyDescent="0.25">
      <c r="AE20669" s="4"/>
      <c r="AM20669" s="4"/>
    </row>
    <row r="20670" spans="31:39" x14ac:dyDescent="0.25">
      <c r="AE20670" s="4"/>
      <c r="AM20670" s="4"/>
    </row>
    <row r="20671" spans="31:39" x14ac:dyDescent="0.25">
      <c r="AE20671" s="4"/>
      <c r="AM20671" s="4"/>
    </row>
    <row r="20672" spans="31:39" x14ac:dyDescent="0.25">
      <c r="AE20672" s="4"/>
      <c r="AM20672" s="4"/>
    </row>
    <row r="20673" spans="31:39" x14ac:dyDescent="0.25">
      <c r="AE20673" s="4"/>
      <c r="AM20673" s="4"/>
    </row>
    <row r="20674" spans="31:39" x14ac:dyDescent="0.25">
      <c r="AE20674" s="4"/>
      <c r="AM20674" s="4"/>
    </row>
    <row r="20675" spans="31:39" x14ac:dyDescent="0.25">
      <c r="AE20675" s="4"/>
      <c r="AM20675" s="4"/>
    </row>
    <row r="20676" spans="31:39" x14ac:dyDescent="0.25">
      <c r="AE20676" s="4"/>
      <c r="AM20676" s="4"/>
    </row>
    <row r="20677" spans="31:39" x14ac:dyDescent="0.25">
      <c r="AE20677" s="4"/>
      <c r="AM20677" s="4"/>
    </row>
    <row r="20678" spans="31:39" x14ac:dyDescent="0.25">
      <c r="AE20678" s="4"/>
      <c r="AM20678" s="4"/>
    </row>
    <row r="20679" spans="31:39" x14ac:dyDescent="0.25">
      <c r="AE20679" s="4"/>
      <c r="AM20679" s="4"/>
    </row>
    <row r="20680" spans="31:39" x14ac:dyDescent="0.25">
      <c r="AE20680" s="4"/>
      <c r="AM20680" s="4"/>
    </row>
    <row r="20681" spans="31:39" x14ac:dyDescent="0.25">
      <c r="AE20681" s="4"/>
      <c r="AM20681" s="4"/>
    </row>
    <row r="20682" spans="31:39" x14ac:dyDescent="0.25">
      <c r="AE20682" s="4"/>
      <c r="AM20682" s="4"/>
    </row>
    <row r="20683" spans="31:39" x14ac:dyDescent="0.25">
      <c r="AE20683" s="4"/>
      <c r="AM20683" s="4"/>
    </row>
  </sheetData>
  <mergeCells count="6">
    <mergeCell ref="A1:G1"/>
    <mergeCell ref="I1:M1"/>
    <mergeCell ref="A2:D2"/>
    <mergeCell ref="F2:G2"/>
    <mergeCell ref="I2:J2"/>
    <mergeCell ref="L2:M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Descent</vt:lpstr>
      <vt:lpstr>Ascent</vt:lpstr>
      <vt:lpstr>Ascent!_001.01Asc1</vt:lpstr>
      <vt:lpstr>Ascent!_001.01Asc1_1</vt:lpstr>
      <vt:lpstr>Descent!_001.01Asc1_1</vt:lpstr>
      <vt:lpstr>Descent!_003.02Asc1</vt:lpstr>
      <vt:lpstr>Descent!WM_003_02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Thaler</dc:creator>
  <cp:lastModifiedBy>Andrew Thaler</cp:lastModifiedBy>
  <dcterms:created xsi:type="dcterms:W3CDTF">2015-08-26T02:22:41Z</dcterms:created>
  <dcterms:modified xsi:type="dcterms:W3CDTF">2015-10-15T20:55:10Z</dcterms:modified>
</cp:coreProperties>
</file>